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filterPrivacy="1"/>
  <xr:revisionPtr revIDLastSave="0" documentId="13_ncr:1_{15A37ABF-1E3F-4906-BA39-DD362D9DC75C}" xr6:coauthVersionLast="41" xr6:coauthVersionMax="41" xr10:uidLastSave="{00000000-0000-0000-0000-000000000000}"/>
  <workbookProtection workbookAlgorithmName="SHA-512" workbookHashValue="Z1tHBwMQpZ23yiFEvNhomQlOrI+DQBYDB9mc5Bgo6xPiDnY7qzYM8rjMe3iXEjprXGxJBosHjrMDUk1ve7HXKQ==" workbookSaltValue="/vhFEdNodPiejTnAxeCSIg==" workbookSpinCount="100000" lockStructure="1"/>
  <bookViews>
    <workbookView xWindow="-120" yWindow="-120" windowWidth="29040" windowHeight="15990" tabRatio="847" xr2:uid="{00000000-000D-0000-FFFF-FFFF00000000}"/>
  </bookViews>
  <sheets>
    <sheet name="STEP1_労働者数等転記" sheetId="15" r:id="rId1"/>
    <sheet name="STEP2_社員番号等貼付" sheetId="2" r:id="rId2"/>
    <sheet name="STEP３_選定結果シート" sheetId="13" r:id="rId3"/>
    <sheet name="抽出作業" sheetId="7" state="hidden" r:id="rId4"/>
    <sheet name="対象数計算" sheetId="14" state="hidden" r:id="rId5"/>
  </sheets>
  <definedNames>
    <definedName name="_xlnm.Print_Area" localSheetId="1">STEP2_社員番号等貼付!$A$1:$M$10005</definedName>
    <definedName name="_xlnm.Print_Area" localSheetId="2">STEP３_選定結果シート!$A$1:$H$39</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2" i="14" l="1"/>
  <c r="C21" i="14"/>
  <c r="C20" i="14"/>
  <c r="C19" i="14"/>
  <c r="C18" i="14"/>
  <c r="C17" i="14"/>
  <c r="C16" i="14"/>
  <c r="C15" i="14"/>
  <c r="C14" i="14"/>
  <c r="C13" i="14"/>
  <c r="C9" i="14" l="1"/>
  <c r="C8" i="14"/>
  <c r="C7" i="14"/>
  <c r="C6" i="14"/>
  <c r="C5" i="14"/>
  <c r="C4" i="14"/>
  <c r="C3" i="14"/>
  <c r="D3" i="14" s="1"/>
  <c r="B7" i="13" l="1"/>
  <c r="B8" i="13" l="1"/>
  <c r="B9" i="13" l="1"/>
  <c r="B10" i="13" s="1"/>
  <c r="B11" i="13" l="1"/>
  <c r="D9197" i="7"/>
  <c r="E9197" i="7" s="1"/>
  <c r="M9194" i="7"/>
  <c r="N9194" i="7" s="1"/>
  <c r="G9192" i="7"/>
  <c r="H9192" i="7" s="1"/>
  <c r="A9190" i="7"/>
  <c r="B9190" i="7" s="1"/>
  <c r="J9187" i="7"/>
  <c r="K9187" i="7" s="1"/>
  <c r="D9185" i="7"/>
  <c r="E9185" i="7" s="1"/>
  <c r="M9182" i="7"/>
  <c r="N9182" i="7" s="1"/>
  <c r="G9180" i="7"/>
  <c r="H9180" i="7" s="1"/>
  <c r="A9178" i="7"/>
  <c r="B9178" i="7" s="1"/>
  <c r="J9175" i="7"/>
  <c r="K9175" i="7" s="1"/>
  <c r="D9173" i="7"/>
  <c r="E9173" i="7" s="1"/>
  <c r="M9170" i="7"/>
  <c r="N9170" i="7" s="1"/>
  <c r="G9168" i="7"/>
  <c r="H9168" i="7" s="1"/>
  <c r="A9166" i="7"/>
  <c r="B9166" i="7" s="1"/>
  <c r="J9163" i="7"/>
  <c r="K9163" i="7" s="1"/>
  <c r="D9161" i="7"/>
  <c r="E9161" i="7" s="1"/>
  <c r="M9158" i="7"/>
  <c r="N9158" i="7" s="1"/>
  <c r="M9134" i="7"/>
  <c r="N9134" i="7" s="1"/>
  <c r="G9132" i="7"/>
  <c r="H9132" i="7" s="1"/>
  <c r="A9130" i="7"/>
  <c r="B9130" i="7" s="1"/>
  <c r="J9127" i="7"/>
  <c r="K9127" i="7" s="1"/>
  <c r="D9125" i="7"/>
  <c r="E9125" i="7" s="1"/>
  <c r="M9122" i="7"/>
  <c r="N9122" i="7" s="1"/>
  <c r="G9120" i="7"/>
  <c r="H9120" i="7" s="1"/>
  <c r="A9118" i="7"/>
  <c r="B9118" i="7" s="1"/>
  <c r="J9115" i="7"/>
  <c r="K9115" i="7" s="1"/>
  <c r="D9113" i="7"/>
  <c r="E9113" i="7" s="1"/>
  <c r="M9110" i="7"/>
  <c r="N9110" i="7" s="1"/>
  <c r="G9108" i="7"/>
  <c r="H9108" i="7" s="1"/>
  <c r="A9106" i="7"/>
  <c r="B9106" i="7" s="1"/>
  <c r="J9103" i="7"/>
  <c r="K9103" i="7" s="1"/>
  <c r="D9101" i="7"/>
  <c r="E9101" i="7" s="1"/>
  <c r="M9098" i="7"/>
  <c r="N9098" i="7" s="1"/>
  <c r="G9096" i="7"/>
  <c r="H9096" i="7" s="1"/>
  <c r="A9094" i="7"/>
  <c r="B9094" i="7" s="1"/>
  <c r="J9091" i="7"/>
  <c r="K9091" i="7" s="1"/>
  <c r="D9089" i="7"/>
  <c r="E9089" i="7" s="1"/>
  <c r="M9086" i="7"/>
  <c r="N9086" i="7" s="1"/>
  <c r="G9084" i="7"/>
  <c r="H9084" i="7" s="1"/>
  <c r="A9082" i="7"/>
  <c r="B9082" i="7" s="1"/>
  <c r="J9079" i="7"/>
  <c r="K9079" i="7" s="1"/>
  <c r="D9077" i="7"/>
  <c r="E9077" i="7" s="1"/>
  <c r="M9074" i="7"/>
  <c r="N9074" i="7" s="1"/>
  <c r="G9072" i="7"/>
  <c r="H9072" i="7" s="1"/>
  <c r="A9070" i="7"/>
  <c r="B9070" i="7" s="1"/>
  <c r="J9067" i="7"/>
  <c r="K9067" i="7" s="1"/>
  <c r="D9065" i="7"/>
  <c r="E9065" i="7" s="1"/>
  <c r="M9062" i="7"/>
  <c r="N9062" i="7" s="1"/>
  <c r="G9060" i="7"/>
  <c r="H9060" i="7" s="1"/>
  <c r="A9058" i="7"/>
  <c r="B9058" i="7" s="1"/>
  <c r="J9055" i="7"/>
  <c r="K9055" i="7" s="1"/>
  <c r="D9053" i="7"/>
  <c r="E9053" i="7" s="1"/>
  <c r="M9050" i="7"/>
  <c r="N9050" i="7" s="1"/>
  <c r="G9048" i="7"/>
  <c r="H9048" i="7" s="1"/>
  <c r="A9046" i="7"/>
  <c r="B9046" i="7" s="1"/>
  <c r="J9043" i="7"/>
  <c r="K9043" i="7" s="1"/>
  <c r="D9041" i="7"/>
  <c r="E9041" i="7" s="1"/>
  <c r="M9038" i="7"/>
  <c r="N9038" i="7" s="1"/>
  <c r="G9036" i="7"/>
  <c r="H9036" i="7" s="1"/>
  <c r="A9034" i="7"/>
  <c r="B9034" i="7" s="1"/>
  <c r="J9031" i="7"/>
  <c r="K9031" i="7" s="1"/>
  <c r="D9029" i="7"/>
  <c r="E9029" i="7" s="1"/>
  <c r="M9026" i="7"/>
  <c r="N9026" i="7" s="1"/>
  <c r="G9024" i="7"/>
  <c r="H9024" i="7" s="1"/>
  <c r="A9022" i="7"/>
  <c r="B9022" i="7" s="1"/>
  <c r="J9019" i="7"/>
  <c r="K9019" i="7" s="1"/>
  <c r="D9017" i="7"/>
  <c r="E9017" i="7" s="1"/>
  <c r="M9014" i="7"/>
  <c r="N9014" i="7" s="1"/>
  <c r="G9012" i="7"/>
  <c r="H9012" i="7" s="1"/>
  <c r="A9010" i="7"/>
  <c r="B9010" i="7" s="1"/>
  <c r="J9007" i="7"/>
  <c r="K9007" i="7" s="1"/>
  <c r="D9005" i="7"/>
  <c r="E9005" i="7" s="1"/>
  <c r="M9002" i="7"/>
  <c r="N9002" i="7" s="1"/>
  <c r="G9000" i="7"/>
  <c r="H9000" i="7" s="1"/>
  <c r="A8998" i="7"/>
  <c r="B8998" i="7" s="1"/>
  <c r="J8995" i="7"/>
  <c r="K8995" i="7" s="1"/>
  <c r="D8993" i="7"/>
  <c r="E8993" i="7" s="1"/>
  <c r="M8990" i="7"/>
  <c r="N8990" i="7" s="1"/>
  <c r="G8988" i="7"/>
  <c r="H8988" i="7" s="1"/>
  <c r="A8986" i="7"/>
  <c r="B8986" i="7" s="1"/>
  <c r="J8983" i="7"/>
  <c r="K8983" i="7" s="1"/>
  <c r="D8981" i="7"/>
  <c r="E8981" i="7" s="1"/>
  <c r="M8978" i="7"/>
  <c r="N8978" i="7" s="1"/>
  <c r="G8976" i="7"/>
  <c r="H8976" i="7" s="1"/>
  <c r="A8974" i="7"/>
  <c r="B8974" i="7" s="1"/>
  <c r="J8971" i="7"/>
  <c r="K8971" i="7" s="1"/>
  <c r="D8969" i="7"/>
  <c r="E8969" i="7" s="1"/>
  <c r="M8966" i="7"/>
  <c r="N8966" i="7" s="1"/>
  <c r="G8964" i="7"/>
  <c r="H8964" i="7" s="1"/>
  <c r="A8962" i="7"/>
  <c r="B8962" i="7" s="1"/>
  <c r="J8959" i="7"/>
  <c r="K8959" i="7" s="1"/>
  <c r="D8957" i="7"/>
  <c r="E8957" i="7" s="1"/>
  <c r="M8954" i="7"/>
  <c r="N8954" i="7" s="1"/>
  <c r="G8952" i="7"/>
  <c r="H8952" i="7" s="1"/>
  <c r="A8950" i="7"/>
  <c r="B8950" i="7" s="1"/>
  <c r="J8947" i="7"/>
  <c r="K8947" i="7" s="1"/>
  <c r="D8945" i="7"/>
  <c r="E8945" i="7" s="1"/>
  <c r="M8942" i="7"/>
  <c r="N8942" i="7" s="1"/>
  <c r="G8940" i="7"/>
  <c r="H8940" i="7" s="1"/>
  <c r="A8938" i="7"/>
  <c r="B8938" i="7" s="1"/>
  <c r="J8935" i="7"/>
  <c r="K8935" i="7" s="1"/>
  <c r="D8933" i="7"/>
  <c r="E8933" i="7" s="1"/>
  <c r="M8930" i="7"/>
  <c r="N8930" i="7" s="1"/>
  <c r="G8928" i="7"/>
  <c r="H8928" i="7" s="1"/>
  <c r="A8926" i="7"/>
  <c r="B8926" i="7" s="1"/>
  <c r="J8923" i="7"/>
  <c r="K8923" i="7" s="1"/>
  <c r="D8921" i="7"/>
  <c r="E8921" i="7" s="1"/>
  <c r="M8918" i="7"/>
  <c r="N8918" i="7" s="1"/>
  <c r="G8916" i="7"/>
  <c r="H8916" i="7" s="1"/>
  <c r="A8914" i="7"/>
  <c r="B8914" i="7" s="1"/>
  <c r="J8911" i="7"/>
  <c r="K8911" i="7" s="1"/>
  <c r="D8909" i="7"/>
  <c r="E8909" i="7" s="1"/>
  <c r="M8906" i="7"/>
  <c r="N8906" i="7" s="1"/>
  <c r="G8904" i="7"/>
  <c r="H8904" i="7" s="1"/>
  <c r="A8902" i="7"/>
  <c r="B8902" i="7" s="1"/>
  <c r="J8899" i="7"/>
  <c r="K8899" i="7" s="1"/>
  <c r="D8897" i="7"/>
  <c r="E8897" i="7" s="1"/>
  <c r="M8894" i="7"/>
  <c r="N8894" i="7" s="1"/>
  <c r="G8892" i="7"/>
  <c r="H8892" i="7" s="1"/>
  <c r="A8890" i="7"/>
  <c r="B8890" i="7" s="1"/>
  <c r="J8887" i="7"/>
  <c r="K8887" i="7" s="1"/>
  <c r="D8885" i="7"/>
  <c r="E8885" i="7" s="1"/>
  <c r="M8882" i="7"/>
  <c r="N8882" i="7" s="1"/>
  <c r="G8880" i="7"/>
  <c r="H8880" i="7" s="1"/>
  <c r="A8878" i="7"/>
  <c r="B8878" i="7" s="1"/>
  <c r="J8875" i="7"/>
  <c r="K8875" i="7" s="1"/>
  <c r="D8873" i="7"/>
  <c r="E8873" i="7" s="1"/>
  <c r="M8870" i="7"/>
  <c r="N8870" i="7" s="1"/>
  <c r="G8868" i="7"/>
  <c r="H8868" i="7" s="1"/>
  <c r="A8866" i="7"/>
  <c r="B8866" i="7" s="1"/>
  <c r="J8863" i="7"/>
  <c r="K8863" i="7" s="1"/>
  <c r="D8861" i="7"/>
  <c r="E8861" i="7" s="1"/>
  <c r="M8858" i="7"/>
  <c r="N8858" i="7" s="1"/>
  <c r="G8856" i="7"/>
  <c r="H8856" i="7" s="1"/>
  <c r="A8854" i="7"/>
  <c r="B8854" i="7" s="1"/>
  <c r="J8851" i="7"/>
  <c r="K8851" i="7" s="1"/>
  <c r="D8849" i="7"/>
  <c r="E8849" i="7" s="1"/>
  <c r="M8846" i="7"/>
  <c r="N8846" i="7" s="1"/>
  <c r="G8844" i="7"/>
  <c r="H8844" i="7" s="1"/>
  <c r="A8842" i="7"/>
  <c r="B8842" i="7" s="1"/>
  <c r="J8839" i="7"/>
  <c r="K8839" i="7" s="1"/>
  <c r="D8837" i="7"/>
  <c r="E8837" i="7" s="1"/>
  <c r="M8834" i="7"/>
  <c r="N8834" i="7" s="1"/>
  <c r="G8832" i="7"/>
  <c r="H8832" i="7" s="1"/>
  <c r="A8830" i="7"/>
  <c r="B8830" i="7" s="1"/>
  <c r="J8827" i="7"/>
  <c r="K8827" i="7" s="1"/>
  <c r="D8825" i="7"/>
  <c r="E8825" i="7" s="1"/>
  <c r="M8822" i="7"/>
  <c r="N8822" i="7" s="1"/>
  <c r="G8820" i="7"/>
  <c r="H8820" i="7" s="1"/>
  <c r="A8818" i="7"/>
  <c r="B8818" i="7" s="1"/>
  <c r="J8815" i="7"/>
  <c r="K8815" i="7" s="1"/>
  <c r="D8813" i="7"/>
  <c r="E8813" i="7" s="1"/>
  <c r="M8810" i="7"/>
  <c r="N8810" i="7" s="1"/>
  <c r="G8808" i="7"/>
  <c r="H8808" i="7" s="1"/>
  <c r="A8806" i="7"/>
  <c r="B8806" i="7" s="1"/>
  <c r="J8803" i="7"/>
  <c r="K8803" i="7" s="1"/>
  <c r="D8801" i="7"/>
  <c r="E8801" i="7" s="1"/>
  <c r="M8798" i="7"/>
  <c r="N8798" i="7" s="1"/>
  <c r="G8796" i="7"/>
  <c r="H8796" i="7" s="1"/>
  <c r="A8794" i="7"/>
  <c r="B8794" i="7" s="1"/>
  <c r="J8791" i="7"/>
  <c r="K8791" i="7" s="1"/>
  <c r="D8789" i="7"/>
  <c r="E8789" i="7" s="1"/>
  <c r="M8786" i="7"/>
  <c r="N8786" i="7" s="1"/>
  <c r="G8784" i="7"/>
  <c r="H8784" i="7" s="1"/>
  <c r="A8782" i="7"/>
  <c r="B8782" i="7" s="1"/>
  <c r="J8779" i="7"/>
  <c r="K8779" i="7" s="1"/>
  <c r="D8777" i="7"/>
  <c r="E8777" i="7" s="1"/>
  <c r="M8774" i="7"/>
  <c r="N8774" i="7" s="1"/>
  <c r="G8772" i="7"/>
  <c r="H8772" i="7" s="1"/>
  <c r="A8770" i="7"/>
  <c r="B8770" i="7" s="1"/>
  <c r="J8767" i="7"/>
  <c r="K8767" i="7" s="1"/>
  <c r="D8765" i="7"/>
  <c r="E8765" i="7" s="1"/>
  <c r="M8762" i="7"/>
  <c r="N8762" i="7" s="1"/>
  <c r="G8760" i="7"/>
  <c r="H8760" i="7" s="1"/>
  <c r="A8758" i="7"/>
  <c r="B8758" i="7" s="1"/>
  <c r="J8755" i="7"/>
  <c r="K8755" i="7" s="1"/>
  <c r="D8753" i="7"/>
  <c r="E8753" i="7" s="1"/>
  <c r="M8750" i="7"/>
  <c r="N8750" i="7" s="1"/>
  <c r="G8748" i="7"/>
  <c r="H8748" i="7" s="1"/>
  <c r="A8746" i="7"/>
  <c r="B8746" i="7" s="1"/>
  <c r="J8743" i="7"/>
  <c r="K8743" i="7" s="1"/>
  <c r="D8741" i="7"/>
  <c r="E8741" i="7" s="1"/>
  <c r="M8738" i="7"/>
  <c r="N8738" i="7" s="1"/>
  <c r="G8736" i="7"/>
  <c r="H8736" i="7" s="1"/>
  <c r="A8734" i="7"/>
  <c r="B8734" i="7" s="1"/>
  <c r="J8731" i="7"/>
  <c r="K8731" i="7" s="1"/>
  <c r="D8729" i="7"/>
  <c r="E8729" i="7" s="1"/>
  <c r="M8726" i="7"/>
  <c r="N8726" i="7" s="1"/>
  <c r="G8724" i="7"/>
  <c r="H8724" i="7" s="1"/>
  <c r="A8722" i="7"/>
  <c r="B8722" i="7" s="1"/>
  <c r="J8719" i="7"/>
  <c r="K8719" i="7" s="1"/>
  <c r="D8717" i="7"/>
  <c r="E8717" i="7" s="1"/>
  <c r="M8714" i="7"/>
  <c r="N8714" i="7" s="1"/>
  <c r="G8712" i="7"/>
  <c r="H8712" i="7" s="1"/>
  <c r="A8710" i="7"/>
  <c r="B8710" i="7" s="1"/>
  <c r="J8707" i="7"/>
  <c r="K8707" i="7" s="1"/>
  <c r="D8705" i="7"/>
  <c r="E8705" i="7" s="1"/>
  <c r="M8702" i="7"/>
  <c r="N8702" i="7" s="1"/>
  <c r="G8700" i="7"/>
  <c r="H8700" i="7" s="1"/>
  <c r="A8698" i="7"/>
  <c r="B8698" i="7" s="1"/>
  <c r="J8695" i="7"/>
  <c r="K8695" i="7" s="1"/>
  <c r="D8693" i="7"/>
  <c r="E8693" i="7" s="1"/>
  <c r="M8690" i="7"/>
  <c r="N8690" i="7" s="1"/>
  <c r="G8688" i="7"/>
  <c r="H8688" i="7" s="1"/>
  <c r="A8686" i="7"/>
  <c r="B8686" i="7" s="1"/>
  <c r="J8683" i="7"/>
  <c r="K8683" i="7" s="1"/>
  <c r="D8681" i="7"/>
  <c r="E8681" i="7" s="1"/>
  <c r="M8678" i="7"/>
  <c r="N8678" i="7" s="1"/>
  <c r="G8676" i="7"/>
  <c r="H8676" i="7" s="1"/>
  <c r="A8674" i="7"/>
  <c r="B8674" i="7" s="1"/>
  <c r="J8671" i="7"/>
  <c r="K8671" i="7" s="1"/>
  <c r="D8669" i="7"/>
  <c r="E8669" i="7" s="1"/>
  <c r="M8666" i="7"/>
  <c r="N8666" i="7" s="1"/>
  <c r="G8664" i="7"/>
  <c r="H8664" i="7" s="1"/>
  <c r="A8662" i="7"/>
  <c r="B8662" i="7" s="1"/>
  <c r="J8659" i="7"/>
  <c r="K8659" i="7" s="1"/>
  <c r="D8657" i="7"/>
  <c r="E8657" i="7" s="1"/>
  <c r="M8654" i="7"/>
  <c r="N8654" i="7" s="1"/>
  <c r="G8652" i="7"/>
  <c r="H8652" i="7" s="1"/>
  <c r="A8650" i="7"/>
  <c r="B8650" i="7" s="1"/>
  <c r="J8647" i="7"/>
  <c r="K8647" i="7" s="1"/>
  <c r="D8645" i="7"/>
  <c r="E8645" i="7" s="1"/>
  <c r="M8642" i="7"/>
  <c r="N8642" i="7" s="1"/>
  <c r="G8640" i="7"/>
  <c r="H8640" i="7" s="1"/>
  <c r="A8638" i="7"/>
  <c r="B8638" i="7" s="1"/>
  <c r="J8635" i="7"/>
  <c r="K8635" i="7" s="1"/>
  <c r="D8633" i="7"/>
  <c r="E8633" i="7" s="1"/>
  <c r="M8630" i="7"/>
  <c r="N8630" i="7" s="1"/>
  <c r="G8628" i="7"/>
  <c r="H8628" i="7" s="1"/>
  <c r="A8626" i="7"/>
  <c r="B8626" i="7" s="1"/>
  <c r="J8623" i="7"/>
  <c r="K8623" i="7" s="1"/>
  <c r="D8621" i="7"/>
  <c r="E8621" i="7" s="1"/>
  <c r="M8618" i="7"/>
  <c r="N8618" i="7" s="1"/>
  <c r="G8616" i="7"/>
  <c r="H8616" i="7" s="1"/>
  <c r="A8614" i="7"/>
  <c r="B8614" i="7" s="1"/>
  <c r="J8611" i="7"/>
  <c r="K8611" i="7" s="1"/>
  <c r="D8609" i="7"/>
  <c r="E8609" i="7" s="1"/>
  <c r="M8606" i="7"/>
  <c r="N8606" i="7" s="1"/>
  <c r="G8604" i="7"/>
  <c r="H8604" i="7" s="1"/>
  <c r="A8602" i="7"/>
  <c r="B8602" i="7" s="1"/>
  <c r="J8599" i="7"/>
  <c r="K8599" i="7" s="1"/>
  <c r="D8597" i="7"/>
  <c r="E8597" i="7" s="1"/>
  <c r="M8594" i="7"/>
  <c r="N8594" i="7" s="1"/>
  <c r="G8592" i="7"/>
  <c r="H8592" i="7" s="1"/>
  <c r="A8590" i="7"/>
  <c r="B8590" i="7" s="1"/>
  <c r="J8587" i="7"/>
  <c r="K8587" i="7" s="1"/>
  <c r="D8585" i="7"/>
  <c r="E8585" i="7" s="1"/>
  <c r="M8582" i="7"/>
  <c r="N8582" i="7" s="1"/>
  <c r="G8580" i="7"/>
  <c r="H8580" i="7" s="1"/>
  <c r="A8578" i="7"/>
  <c r="B8578" i="7" s="1"/>
  <c r="J8575" i="7"/>
  <c r="K8575" i="7" s="1"/>
  <c r="D8573" i="7"/>
  <c r="E8573" i="7" s="1"/>
  <c r="M8570" i="7"/>
  <c r="N8570" i="7" s="1"/>
  <c r="G8568" i="7"/>
  <c r="H8568" i="7" s="1"/>
  <c r="A8566" i="7"/>
  <c r="B8566" i="7" s="1"/>
  <c r="J8563" i="7"/>
  <c r="K8563" i="7" s="1"/>
  <c r="D8561" i="7"/>
  <c r="E8561" i="7" s="1"/>
  <c r="M8558" i="7"/>
  <c r="N8558" i="7" s="1"/>
  <c r="G8556" i="7"/>
  <c r="H8556" i="7" s="1"/>
  <c r="A8554" i="7"/>
  <c r="B8554" i="7" s="1"/>
  <c r="J8551" i="7"/>
  <c r="K8551" i="7" s="1"/>
  <c r="D8549" i="7"/>
  <c r="E8549" i="7" s="1"/>
  <c r="M8546" i="7"/>
  <c r="N8546" i="7" s="1"/>
  <c r="G8544" i="7"/>
  <c r="H8544" i="7" s="1"/>
  <c r="A8542" i="7"/>
  <c r="B8542" i="7" s="1"/>
  <c r="J8539" i="7"/>
  <c r="K8539" i="7" s="1"/>
  <c r="D8537" i="7"/>
  <c r="E8537" i="7" s="1"/>
  <c r="M8534" i="7"/>
  <c r="N8534" i="7" s="1"/>
  <c r="G8532" i="7"/>
  <c r="H8532" i="7" s="1"/>
  <c r="A8530" i="7"/>
  <c r="B8530" i="7" s="1"/>
  <c r="J8527" i="7"/>
  <c r="K8527" i="7" s="1"/>
  <c r="D8525" i="7"/>
  <c r="E8525" i="7" s="1"/>
  <c r="M8522" i="7"/>
  <c r="N8522" i="7" s="1"/>
  <c r="G8520" i="7"/>
  <c r="H8520" i="7" s="1"/>
  <c r="A8518" i="7"/>
  <c r="B8518" i="7" s="1"/>
  <c r="J8515" i="7"/>
  <c r="K8515" i="7" s="1"/>
  <c r="D8513" i="7"/>
  <c r="E8513" i="7" s="1"/>
  <c r="M8510" i="7"/>
  <c r="N8510" i="7" s="1"/>
  <c r="G8508" i="7"/>
  <c r="H8508" i="7" s="1"/>
  <c r="A8506" i="7"/>
  <c r="B8506" i="7" s="1"/>
  <c r="J8503" i="7"/>
  <c r="K8503" i="7" s="1"/>
  <c r="D8501" i="7"/>
  <c r="E8501" i="7" s="1"/>
  <c r="M8498" i="7"/>
  <c r="N8498" i="7" s="1"/>
  <c r="G8496" i="7"/>
  <c r="H8496" i="7" s="1"/>
  <c r="A8494" i="7"/>
  <c r="B8494" i="7" s="1"/>
  <c r="J8491" i="7"/>
  <c r="K8491" i="7" s="1"/>
  <c r="D8489" i="7"/>
  <c r="E8489" i="7" s="1"/>
  <c r="M8486" i="7"/>
  <c r="N8486" i="7" s="1"/>
  <c r="G8484" i="7"/>
  <c r="H8484" i="7" s="1"/>
  <c r="A8482" i="7"/>
  <c r="B8482" i="7" s="1"/>
  <c r="J8479" i="7"/>
  <c r="K8479" i="7" s="1"/>
  <c r="D8477" i="7"/>
  <c r="E8477" i="7" s="1"/>
  <c r="M8474" i="7"/>
  <c r="N8474" i="7" s="1"/>
  <c r="G8472" i="7"/>
  <c r="H8472" i="7" s="1"/>
  <c r="A8470" i="7"/>
  <c r="B8470" i="7" s="1"/>
  <c r="J8467" i="7"/>
  <c r="K8467" i="7" s="1"/>
  <c r="D8465" i="7"/>
  <c r="E8465" i="7" s="1"/>
  <c r="M8462" i="7"/>
  <c r="N8462" i="7" s="1"/>
  <c r="G8460" i="7"/>
  <c r="H8460" i="7" s="1"/>
  <c r="A8458" i="7"/>
  <c r="B8458" i="7" s="1"/>
  <c r="J8455" i="7"/>
  <c r="K8455" i="7" s="1"/>
  <c r="D8453" i="7"/>
  <c r="E8453" i="7" s="1"/>
  <c r="M8450" i="7"/>
  <c r="N8450" i="7" s="1"/>
  <c r="G8448" i="7"/>
  <c r="H8448" i="7" s="1"/>
  <c r="A8446" i="7"/>
  <c r="B8446" i="7" s="1"/>
  <c r="J8443" i="7"/>
  <c r="K8443" i="7" s="1"/>
  <c r="D8441" i="7"/>
  <c r="E8441" i="7" s="1"/>
  <c r="M8438" i="7"/>
  <c r="N8438" i="7" s="1"/>
  <c r="G8436" i="7"/>
  <c r="H8436" i="7" s="1"/>
  <c r="A8434" i="7"/>
  <c r="B8434" i="7" s="1"/>
  <c r="J8431" i="7"/>
  <c r="K8431" i="7" s="1"/>
  <c r="D8429" i="7"/>
  <c r="E8429" i="7" s="1"/>
  <c r="M8426" i="7"/>
  <c r="N8426" i="7" s="1"/>
  <c r="G8424" i="7"/>
  <c r="H8424" i="7" s="1"/>
  <c r="A8422" i="7"/>
  <c r="B8422" i="7" s="1"/>
  <c r="J8419" i="7"/>
  <c r="K8419" i="7" s="1"/>
  <c r="D8417" i="7"/>
  <c r="E8417" i="7" s="1"/>
  <c r="M8414" i="7"/>
  <c r="N8414" i="7" s="1"/>
  <c r="G8412" i="7"/>
  <c r="H8412" i="7" s="1"/>
  <c r="A8410" i="7"/>
  <c r="B8410" i="7" s="1"/>
  <c r="J8407" i="7"/>
  <c r="K8407" i="7" s="1"/>
  <c r="D8405" i="7"/>
  <c r="E8405" i="7" s="1"/>
  <c r="M8402" i="7"/>
  <c r="N8402" i="7" s="1"/>
  <c r="G8400" i="7"/>
  <c r="H8400" i="7" s="1"/>
  <c r="A8398" i="7"/>
  <c r="B8398" i="7" s="1"/>
  <c r="J8395" i="7"/>
  <c r="K8395" i="7" s="1"/>
  <c r="D8393" i="7"/>
  <c r="E8393" i="7" s="1"/>
  <c r="M8390" i="7"/>
  <c r="N8390" i="7" s="1"/>
  <c r="G8388" i="7"/>
  <c r="H8388" i="7" s="1"/>
  <c r="A8386" i="7"/>
  <c r="B8386" i="7" s="1"/>
  <c r="J8383" i="7"/>
  <c r="K8383" i="7" s="1"/>
  <c r="D8381" i="7"/>
  <c r="E8381" i="7" s="1"/>
  <c r="M8378" i="7"/>
  <c r="N8378" i="7" s="1"/>
  <c r="G8376" i="7"/>
  <c r="H8376" i="7" s="1"/>
  <c r="A8374" i="7"/>
  <c r="B8374" i="7" s="1"/>
  <c r="J8371" i="7"/>
  <c r="K8371" i="7" s="1"/>
  <c r="D8369" i="7"/>
  <c r="E8369" i="7" s="1"/>
  <c r="M8366" i="7"/>
  <c r="N8366" i="7" s="1"/>
  <c r="G8364" i="7"/>
  <c r="H8364" i="7" s="1"/>
  <c r="A8362" i="7"/>
  <c r="B8362" i="7" s="1"/>
  <c r="J8359" i="7"/>
  <c r="K8359" i="7" s="1"/>
  <c r="D8357" i="7"/>
  <c r="E8357" i="7" s="1"/>
  <c r="M8354" i="7"/>
  <c r="N8354" i="7" s="1"/>
  <c r="G8352" i="7"/>
  <c r="H8352" i="7" s="1"/>
  <c r="A8350" i="7"/>
  <c r="B8350" i="7" s="1"/>
  <c r="J8347" i="7"/>
  <c r="K8347" i="7" s="1"/>
  <c r="D8345" i="7"/>
  <c r="E8345" i="7" s="1"/>
  <c r="M8342" i="7"/>
  <c r="N8342" i="7" s="1"/>
  <c r="G8340" i="7"/>
  <c r="H8340" i="7" s="1"/>
  <c r="A8338" i="7"/>
  <c r="B8338" i="7" s="1"/>
  <c r="J8335" i="7"/>
  <c r="K8335" i="7" s="1"/>
  <c r="D8333" i="7"/>
  <c r="E8333" i="7" s="1"/>
  <c r="M8330" i="7"/>
  <c r="N8330" i="7" s="1"/>
  <c r="G8328" i="7"/>
  <c r="H8328" i="7" s="1"/>
  <c r="A8326" i="7"/>
  <c r="B8326" i="7" s="1"/>
  <c r="J8323" i="7"/>
  <c r="K8323" i="7" s="1"/>
  <c r="D8321" i="7"/>
  <c r="E8321" i="7" s="1"/>
  <c r="M8318" i="7"/>
  <c r="N8318" i="7" s="1"/>
  <c r="G8316" i="7"/>
  <c r="H8316" i="7" s="1"/>
  <c r="A8314" i="7"/>
  <c r="B8314" i="7" s="1"/>
  <c r="J8311" i="7"/>
  <c r="K8311" i="7" s="1"/>
  <c r="D8309" i="7"/>
  <c r="E8309" i="7" s="1"/>
  <c r="M8306" i="7"/>
  <c r="N8306" i="7" s="1"/>
  <c r="G8304" i="7"/>
  <c r="H8304" i="7" s="1"/>
  <c r="A8302" i="7"/>
  <c r="B8302" i="7" s="1"/>
  <c r="J8299" i="7"/>
  <c r="K8299" i="7" s="1"/>
  <c r="D8297" i="7"/>
  <c r="E8297" i="7" s="1"/>
  <c r="M8294" i="7"/>
  <c r="N8294" i="7" s="1"/>
  <c r="G8292" i="7"/>
  <c r="H8292" i="7" s="1"/>
  <c r="A8290" i="7"/>
  <c r="B8290" i="7" s="1"/>
  <c r="J8287" i="7"/>
  <c r="K8287" i="7" s="1"/>
  <c r="D8285" i="7"/>
  <c r="E8285" i="7" s="1"/>
  <c r="M8282" i="7"/>
  <c r="N8282" i="7" s="1"/>
  <c r="G8280" i="7"/>
  <c r="H8280" i="7" s="1"/>
  <c r="A8278" i="7"/>
  <c r="B8278" i="7" s="1"/>
  <c r="J8275" i="7"/>
  <c r="K8275" i="7" s="1"/>
  <c r="D8273" i="7"/>
  <c r="E8273" i="7" s="1"/>
  <c r="M8270" i="7"/>
  <c r="N8270" i="7" s="1"/>
  <c r="G8268" i="7"/>
  <c r="H8268" i="7" s="1"/>
  <c r="A8266" i="7"/>
  <c r="B8266" i="7" s="1"/>
  <c r="J8263" i="7"/>
  <c r="K8263" i="7" s="1"/>
  <c r="D8261" i="7"/>
  <c r="E8261" i="7" s="1"/>
  <c r="M8258" i="7"/>
  <c r="N8258" i="7" s="1"/>
  <c r="G8256" i="7"/>
  <c r="H8256" i="7" s="1"/>
  <c r="A8254" i="7"/>
  <c r="B8254" i="7" s="1"/>
  <c r="J8251" i="7"/>
  <c r="K8251" i="7" s="1"/>
  <c r="D8249" i="7"/>
  <c r="E8249" i="7" s="1"/>
  <c r="M8246" i="7"/>
  <c r="N8246" i="7" s="1"/>
  <c r="G8244" i="7"/>
  <c r="H8244" i="7" s="1"/>
  <c r="A8242" i="7"/>
  <c r="B8242" i="7" s="1"/>
  <c r="J8239" i="7"/>
  <c r="K8239" i="7" s="1"/>
  <c r="D8237" i="7"/>
  <c r="E8237" i="7" s="1"/>
  <c r="M8234" i="7"/>
  <c r="N8234" i="7" s="1"/>
  <c r="G8232" i="7"/>
  <c r="H8232" i="7" s="1"/>
  <c r="A8230" i="7"/>
  <c r="B8230" i="7" s="1"/>
  <c r="J8227" i="7"/>
  <c r="K8227" i="7" s="1"/>
  <c r="D8225" i="7"/>
  <c r="E8225" i="7" s="1"/>
  <c r="M8222" i="7"/>
  <c r="N8222" i="7" s="1"/>
  <c r="G8220" i="7"/>
  <c r="H8220" i="7" s="1"/>
  <c r="A8218" i="7"/>
  <c r="B8218" i="7" s="1"/>
  <c r="J8215" i="7"/>
  <c r="K8215" i="7" s="1"/>
  <c r="D8213" i="7"/>
  <c r="E8213" i="7" s="1"/>
  <c r="M8210" i="7"/>
  <c r="N8210" i="7" s="1"/>
  <c r="G8208" i="7"/>
  <c r="H8208" i="7" s="1"/>
  <c r="A8206" i="7"/>
  <c r="B8206" i="7" s="1"/>
  <c r="J8203" i="7"/>
  <c r="K8203" i="7" s="1"/>
  <c r="D8201" i="7"/>
  <c r="E8201" i="7" s="1"/>
  <c r="M8198" i="7"/>
  <c r="N8198" i="7" s="1"/>
  <c r="G8196" i="7"/>
  <c r="H8196" i="7" s="1"/>
  <c r="A8194" i="7"/>
  <c r="B8194" i="7" s="1"/>
  <c r="J8191" i="7"/>
  <c r="K8191" i="7" s="1"/>
  <c r="D8189" i="7"/>
  <c r="E8189" i="7" s="1"/>
  <c r="M8186" i="7"/>
  <c r="N8186" i="7" s="1"/>
  <c r="G8184" i="7"/>
  <c r="H8184" i="7" s="1"/>
  <c r="A8182" i="7"/>
  <c r="B8182" i="7" s="1"/>
  <c r="J8179" i="7"/>
  <c r="K8179" i="7" s="1"/>
  <c r="D8177" i="7"/>
  <c r="E8177" i="7" s="1"/>
  <c r="M8174" i="7"/>
  <c r="N8174" i="7" s="1"/>
  <c r="G8172" i="7"/>
  <c r="H8172" i="7" s="1"/>
  <c r="A8170" i="7"/>
  <c r="B8170" i="7" s="1"/>
  <c r="J8167" i="7"/>
  <c r="K8167" i="7" s="1"/>
  <c r="D8165" i="7"/>
  <c r="E8165" i="7" s="1"/>
  <c r="M8162" i="7"/>
  <c r="N8162" i="7" s="1"/>
  <c r="G8160" i="7"/>
  <c r="H8160" i="7" s="1"/>
  <c r="A8158" i="7"/>
  <c r="B8158" i="7" s="1"/>
  <c r="J8155" i="7"/>
  <c r="K8155" i="7" s="1"/>
  <c r="D8153" i="7"/>
  <c r="E8153" i="7" s="1"/>
  <c r="M8150" i="7"/>
  <c r="N8150" i="7" s="1"/>
  <c r="G8148" i="7"/>
  <c r="H8148" i="7" s="1"/>
  <c r="A8146" i="7"/>
  <c r="B8146" i="7" s="1"/>
  <c r="J8143" i="7"/>
  <c r="K8143" i="7" s="1"/>
  <c r="D8141" i="7"/>
  <c r="E8141" i="7" s="1"/>
  <c r="M8138" i="7"/>
  <c r="N8138" i="7" s="1"/>
  <c r="G8136" i="7"/>
  <c r="H8136" i="7" s="1"/>
  <c r="A8134" i="7"/>
  <c r="B8134" i="7" s="1"/>
  <c r="J8131" i="7"/>
  <c r="K8131" i="7" s="1"/>
  <c r="D8129" i="7"/>
  <c r="E8129" i="7" s="1"/>
  <c r="M8126" i="7"/>
  <c r="N8126" i="7" s="1"/>
  <c r="G8124" i="7"/>
  <c r="H8124" i="7" s="1"/>
  <c r="A8122" i="7"/>
  <c r="B8122" i="7" s="1"/>
  <c r="J8119" i="7"/>
  <c r="K8119" i="7" s="1"/>
  <c r="D8117" i="7"/>
  <c r="E8117" i="7" s="1"/>
  <c r="M8114" i="7"/>
  <c r="N8114" i="7" s="1"/>
  <c r="G8112" i="7"/>
  <c r="H8112" i="7" s="1"/>
  <c r="A8110" i="7"/>
  <c r="B8110" i="7" s="1"/>
  <c r="J8107" i="7"/>
  <c r="K8107" i="7" s="1"/>
  <c r="D8105" i="7"/>
  <c r="E8105" i="7" s="1"/>
  <c r="M8102" i="7"/>
  <c r="N8102" i="7" s="1"/>
  <c r="G8100" i="7"/>
  <c r="H8100" i="7" s="1"/>
  <c r="A8098" i="7"/>
  <c r="B8098" i="7" s="1"/>
  <c r="J8095" i="7"/>
  <c r="K8095" i="7" s="1"/>
  <c r="D8093" i="7"/>
  <c r="E8093" i="7" s="1"/>
  <c r="M8090" i="7"/>
  <c r="N8090" i="7" s="1"/>
  <c r="G8088" i="7"/>
  <c r="H8088" i="7" s="1"/>
  <c r="A8086" i="7"/>
  <c r="B8086" i="7" s="1"/>
  <c r="J8083" i="7"/>
  <c r="K8083" i="7" s="1"/>
  <c r="D8081" i="7"/>
  <c r="E8081" i="7" s="1"/>
  <c r="M8078" i="7"/>
  <c r="N8078" i="7" s="1"/>
  <c r="G8076" i="7"/>
  <c r="H8076" i="7" s="1"/>
  <c r="A8074" i="7"/>
  <c r="B8074" i="7" s="1"/>
  <c r="J8071" i="7"/>
  <c r="K8071" i="7" s="1"/>
  <c r="D8069" i="7"/>
  <c r="E8069" i="7" s="1"/>
  <c r="M8066" i="7"/>
  <c r="N8066" i="7" s="1"/>
  <c r="G8064" i="7"/>
  <c r="H8064" i="7" s="1"/>
  <c r="A8062" i="7"/>
  <c r="B8062" i="7" s="1"/>
  <c r="J8059" i="7"/>
  <c r="K8059" i="7" s="1"/>
  <c r="D8057" i="7"/>
  <c r="E8057" i="7" s="1"/>
  <c r="M8054" i="7"/>
  <c r="N8054" i="7" s="1"/>
  <c r="G8052" i="7"/>
  <c r="H8052" i="7" s="1"/>
  <c r="A8050" i="7"/>
  <c r="B8050" i="7" s="1"/>
  <c r="J8047" i="7"/>
  <c r="K8047" i="7" s="1"/>
  <c r="D8045" i="7"/>
  <c r="E8045" i="7" s="1"/>
  <c r="M8042" i="7"/>
  <c r="N8042" i="7" s="1"/>
  <c r="G8040" i="7"/>
  <c r="H8040" i="7" s="1"/>
  <c r="A8038" i="7"/>
  <c r="B8038" i="7" s="1"/>
  <c r="J8035" i="7"/>
  <c r="K8035" i="7" s="1"/>
  <c r="D8033" i="7"/>
  <c r="E8033" i="7" s="1"/>
  <c r="M8030" i="7"/>
  <c r="N8030" i="7" s="1"/>
  <c r="G8028" i="7"/>
  <c r="H8028" i="7" s="1"/>
  <c r="A8026" i="7"/>
  <c r="B8026" i="7" s="1"/>
  <c r="J8023" i="7"/>
  <c r="K8023" i="7" s="1"/>
  <c r="D8021" i="7"/>
  <c r="E8021" i="7" s="1"/>
  <c r="M8018" i="7"/>
  <c r="N8018" i="7" s="1"/>
  <c r="G8016" i="7"/>
  <c r="H8016" i="7" s="1"/>
  <c r="A8014" i="7"/>
  <c r="B8014" i="7" s="1"/>
  <c r="J8011" i="7"/>
  <c r="K8011" i="7" s="1"/>
  <c r="D8009" i="7"/>
  <c r="E8009" i="7" s="1"/>
  <c r="M8006" i="7"/>
  <c r="N8006" i="7" s="1"/>
  <c r="G8004" i="7"/>
  <c r="H8004" i="7" s="1"/>
  <c r="A8002" i="7"/>
  <c r="B8002" i="7" s="1"/>
  <c r="J7999" i="7"/>
  <c r="K7999" i="7" s="1"/>
  <c r="D7997" i="7"/>
  <c r="E7997" i="7" s="1"/>
  <c r="M7994" i="7"/>
  <c r="N7994" i="7" s="1"/>
  <c r="G7992" i="7"/>
  <c r="H7992" i="7" s="1"/>
  <c r="A7990" i="7"/>
  <c r="B7990" i="7" s="1"/>
  <c r="J7987" i="7"/>
  <c r="K7987" i="7" s="1"/>
  <c r="D7985" i="7"/>
  <c r="E7985" i="7" s="1"/>
  <c r="M7982" i="7"/>
  <c r="N7982" i="7" s="1"/>
  <c r="G7980" i="7"/>
  <c r="H7980" i="7" s="1"/>
  <c r="A7978" i="7"/>
  <c r="B7978" i="7" s="1"/>
  <c r="J7975" i="7"/>
  <c r="K7975" i="7" s="1"/>
  <c r="D7973" i="7"/>
  <c r="E7973" i="7" s="1"/>
  <c r="M7970" i="7"/>
  <c r="N7970" i="7" s="1"/>
  <c r="G7968" i="7"/>
  <c r="H7968" i="7" s="1"/>
  <c r="A7966" i="7"/>
  <c r="B7966" i="7" s="1"/>
  <c r="J7963" i="7"/>
  <c r="K7963" i="7" s="1"/>
  <c r="D7961" i="7"/>
  <c r="E7961" i="7" s="1"/>
  <c r="M7958" i="7"/>
  <c r="N7958" i="7" s="1"/>
  <c r="G7956" i="7"/>
  <c r="H7956" i="7" s="1"/>
  <c r="A7954" i="7"/>
  <c r="B7954" i="7" s="1"/>
  <c r="J7951" i="7"/>
  <c r="K7951" i="7" s="1"/>
  <c r="D7949" i="7"/>
  <c r="E7949" i="7" s="1"/>
  <c r="M7946" i="7"/>
  <c r="N7946" i="7" s="1"/>
  <c r="G7944" i="7"/>
  <c r="H7944" i="7" s="1"/>
  <c r="A7942" i="7"/>
  <c r="B7942" i="7" s="1"/>
  <c r="J7939" i="7"/>
  <c r="K7939" i="7" s="1"/>
  <c r="D7937" i="7"/>
  <c r="E7937" i="7" s="1"/>
  <c r="M7934" i="7"/>
  <c r="N7934" i="7" s="1"/>
  <c r="G7932" i="7"/>
  <c r="H7932" i="7" s="1"/>
  <c r="A7930" i="7"/>
  <c r="B7930" i="7" s="1"/>
  <c r="J7927" i="7"/>
  <c r="K7927" i="7" s="1"/>
  <c r="D7925" i="7"/>
  <c r="E7925" i="7" s="1"/>
  <c r="M7922" i="7"/>
  <c r="N7922" i="7" s="1"/>
  <c r="G7920" i="7"/>
  <c r="H7920" i="7" s="1"/>
  <c r="A7918" i="7"/>
  <c r="B7918" i="7" s="1"/>
  <c r="J7915" i="7"/>
  <c r="K7915" i="7" s="1"/>
  <c r="D7913" i="7"/>
  <c r="E7913" i="7" s="1"/>
  <c r="M7910" i="7"/>
  <c r="N7910" i="7" s="1"/>
  <c r="G7908" i="7"/>
  <c r="H7908" i="7" s="1"/>
  <c r="A7906" i="7"/>
  <c r="B7906" i="7" s="1"/>
  <c r="J7903" i="7"/>
  <c r="K7903" i="7" s="1"/>
  <c r="D7901" i="7"/>
  <c r="E7901" i="7" s="1"/>
  <c r="M7898" i="7"/>
  <c r="N7898" i="7" s="1"/>
  <c r="G7896" i="7"/>
  <c r="H7896" i="7" s="1"/>
  <c r="A7894" i="7"/>
  <c r="B7894" i="7" s="1"/>
  <c r="J7891" i="7"/>
  <c r="K7891" i="7" s="1"/>
  <c r="D7889" i="7"/>
  <c r="E7889" i="7" s="1"/>
  <c r="M7886" i="7"/>
  <c r="N7886" i="7" s="1"/>
  <c r="G7884" i="7"/>
  <c r="H7884" i="7" s="1"/>
  <c r="A7882" i="7"/>
  <c r="B7882" i="7" s="1"/>
  <c r="J7879" i="7"/>
  <c r="K7879" i="7" s="1"/>
  <c r="D7877" i="7"/>
  <c r="E7877" i="7" s="1"/>
  <c r="M7874" i="7"/>
  <c r="N7874" i="7" s="1"/>
  <c r="G7872" i="7"/>
  <c r="H7872" i="7" s="1"/>
  <c r="A7870" i="7"/>
  <c r="B7870" i="7" s="1"/>
  <c r="J7867" i="7"/>
  <c r="K7867" i="7" s="1"/>
  <c r="D7865" i="7"/>
  <c r="E7865" i="7" s="1"/>
  <c r="M7862" i="7"/>
  <c r="N7862" i="7" s="1"/>
  <c r="G7860" i="7"/>
  <c r="H7860" i="7" s="1"/>
  <c r="A7858" i="7"/>
  <c r="B7858" i="7" s="1"/>
  <c r="J7855" i="7"/>
  <c r="K7855" i="7" s="1"/>
  <c r="D7853" i="7"/>
  <c r="E7853" i="7" s="1"/>
  <c r="M7850" i="7"/>
  <c r="N7850" i="7" s="1"/>
  <c r="G7848" i="7"/>
  <c r="H7848" i="7" s="1"/>
  <c r="A7846" i="7"/>
  <c r="B7846" i="7" s="1"/>
  <c r="J7843" i="7"/>
  <c r="K7843" i="7" s="1"/>
  <c r="D7841" i="7"/>
  <c r="E7841" i="7" s="1"/>
  <c r="M7838" i="7"/>
  <c r="N7838" i="7" s="1"/>
  <c r="G7836" i="7"/>
  <c r="H7836" i="7" s="1"/>
  <c r="A7834" i="7"/>
  <c r="B7834" i="7" s="1"/>
  <c r="J7831" i="7"/>
  <c r="K7831" i="7" s="1"/>
  <c r="D7829" i="7"/>
  <c r="E7829" i="7" s="1"/>
  <c r="M7826" i="7"/>
  <c r="N7826" i="7" s="1"/>
  <c r="G7824" i="7"/>
  <c r="H7824" i="7" s="1"/>
  <c r="A7822" i="7"/>
  <c r="B7822" i="7" s="1"/>
  <c r="J7819" i="7"/>
  <c r="K7819" i="7" s="1"/>
  <c r="D7817" i="7"/>
  <c r="E7817" i="7" s="1"/>
  <c r="M7814" i="7"/>
  <c r="N7814" i="7" s="1"/>
  <c r="G7812" i="7"/>
  <c r="H7812" i="7" s="1"/>
  <c r="A7810" i="7"/>
  <c r="B7810" i="7" s="1"/>
  <c r="J7807" i="7"/>
  <c r="K7807" i="7" s="1"/>
  <c r="D7805" i="7"/>
  <c r="E7805" i="7" s="1"/>
  <c r="M7802" i="7"/>
  <c r="N7802" i="7" s="1"/>
  <c r="G7800" i="7"/>
  <c r="H7800" i="7" s="1"/>
  <c r="A7798" i="7"/>
  <c r="B7798" i="7" s="1"/>
  <c r="J7795" i="7"/>
  <c r="K7795" i="7" s="1"/>
  <c r="D7793" i="7"/>
  <c r="E7793" i="7" s="1"/>
  <c r="M7790" i="7"/>
  <c r="N7790" i="7" s="1"/>
  <c r="G7788" i="7"/>
  <c r="H7788" i="7" s="1"/>
  <c r="A7786" i="7"/>
  <c r="B7786" i="7" s="1"/>
  <c r="J7783" i="7"/>
  <c r="K7783" i="7" s="1"/>
  <c r="D7781" i="7"/>
  <c r="E7781" i="7" s="1"/>
  <c r="M7778" i="7"/>
  <c r="N7778" i="7" s="1"/>
  <c r="G7776" i="7"/>
  <c r="H7776" i="7" s="1"/>
  <c r="A7774" i="7"/>
  <c r="B7774" i="7" s="1"/>
  <c r="J7771" i="7"/>
  <c r="K7771" i="7" s="1"/>
  <c r="D7769" i="7"/>
  <c r="E7769" i="7" s="1"/>
  <c r="M7766" i="7"/>
  <c r="N7766" i="7" s="1"/>
  <c r="G7764" i="7"/>
  <c r="H7764" i="7" s="1"/>
  <c r="A7762" i="7"/>
  <c r="B7762" i="7" s="1"/>
  <c r="J7759" i="7"/>
  <c r="K7759" i="7" s="1"/>
  <c r="D7757" i="7"/>
  <c r="E7757" i="7" s="1"/>
  <c r="M7754" i="7"/>
  <c r="N7754" i="7" s="1"/>
  <c r="G7752" i="7"/>
  <c r="H7752" i="7" s="1"/>
  <c r="A7750" i="7"/>
  <c r="B7750" i="7" s="1"/>
  <c r="J7747" i="7"/>
  <c r="K7747" i="7" s="1"/>
  <c r="D7745" i="7"/>
  <c r="E7745" i="7" s="1"/>
  <c r="M7742" i="7"/>
  <c r="N7742" i="7" s="1"/>
  <c r="G7740" i="7"/>
  <c r="H7740" i="7" s="1"/>
  <c r="A7738" i="7"/>
  <c r="B7738" i="7" s="1"/>
  <c r="J7735" i="7"/>
  <c r="K7735" i="7" s="1"/>
  <c r="D7733" i="7"/>
  <c r="E7733" i="7" s="1"/>
  <c r="M7730" i="7"/>
  <c r="N7730" i="7" s="1"/>
  <c r="G7728" i="7"/>
  <c r="H7728" i="7" s="1"/>
  <c r="A7726" i="7"/>
  <c r="B7726" i="7" s="1"/>
  <c r="J7723" i="7"/>
  <c r="K7723" i="7" s="1"/>
  <c r="D7721" i="7"/>
  <c r="E7721" i="7" s="1"/>
  <c r="M7718" i="7"/>
  <c r="N7718" i="7" s="1"/>
  <c r="G7716" i="7"/>
  <c r="H7716" i="7" s="1"/>
  <c r="A7714" i="7"/>
  <c r="B7714" i="7" s="1"/>
  <c r="J7711" i="7"/>
  <c r="K7711" i="7" s="1"/>
  <c r="D7709" i="7"/>
  <c r="E7709" i="7" s="1"/>
  <c r="M7706" i="7"/>
  <c r="N7706" i="7" s="1"/>
  <c r="G7704" i="7"/>
  <c r="H7704" i="7" s="1"/>
  <c r="A7702" i="7"/>
  <c r="B7702" i="7" s="1"/>
  <c r="J7699" i="7"/>
  <c r="K7699" i="7" s="1"/>
  <c r="D7697" i="7"/>
  <c r="E7697" i="7" s="1"/>
  <c r="M7694" i="7"/>
  <c r="N7694" i="7" s="1"/>
  <c r="G7692" i="7"/>
  <c r="H7692" i="7" s="1"/>
  <c r="A7690" i="7"/>
  <c r="B7690" i="7" s="1"/>
  <c r="J7687" i="7"/>
  <c r="K7687" i="7" s="1"/>
  <c r="D7685" i="7"/>
  <c r="E7685" i="7" s="1"/>
  <c r="M7682" i="7"/>
  <c r="N7682" i="7" s="1"/>
  <c r="G7680" i="7"/>
  <c r="H7680" i="7" s="1"/>
  <c r="A7678" i="7"/>
  <c r="B7678" i="7" s="1"/>
  <c r="J7675" i="7"/>
  <c r="K7675" i="7" s="1"/>
  <c r="D7673" i="7"/>
  <c r="E7673" i="7" s="1"/>
  <c r="M7670" i="7"/>
  <c r="N7670" i="7" s="1"/>
  <c r="G7668" i="7"/>
  <c r="H7668" i="7" s="1"/>
  <c r="A7666" i="7"/>
  <c r="B7666" i="7" s="1"/>
  <c r="J7663" i="7"/>
  <c r="K7663" i="7" s="1"/>
  <c r="D7661" i="7"/>
  <c r="E7661" i="7" s="1"/>
  <c r="M7658" i="7"/>
  <c r="N7658" i="7" s="1"/>
  <c r="G7656" i="7"/>
  <c r="H7656" i="7" s="1"/>
  <c r="A7654" i="7"/>
  <c r="B7654" i="7" s="1"/>
  <c r="J7651" i="7"/>
  <c r="K7651" i="7" s="1"/>
  <c r="D7649" i="7"/>
  <c r="E7649" i="7" s="1"/>
  <c r="M7646" i="7"/>
  <c r="N7646" i="7" s="1"/>
  <c r="G7644" i="7"/>
  <c r="H7644" i="7" s="1"/>
  <c r="A7642" i="7"/>
  <c r="B7642" i="7" s="1"/>
  <c r="J7639" i="7"/>
  <c r="K7639" i="7" s="1"/>
  <c r="D7637" i="7"/>
  <c r="E7637" i="7" s="1"/>
  <c r="M7634" i="7"/>
  <c r="N7634" i="7" s="1"/>
  <c r="G7632" i="7"/>
  <c r="H7632" i="7" s="1"/>
  <c r="A7630" i="7"/>
  <c r="B7630" i="7" s="1"/>
  <c r="J7627" i="7"/>
  <c r="K7627" i="7" s="1"/>
  <c r="D7625" i="7"/>
  <c r="E7625" i="7" s="1"/>
  <c r="M7622" i="7"/>
  <c r="N7622" i="7" s="1"/>
  <c r="G7620" i="7"/>
  <c r="H7620" i="7" s="1"/>
  <c r="A7618" i="7"/>
  <c r="B7618" i="7" s="1"/>
  <c r="J7615" i="7"/>
  <c r="K7615" i="7" s="1"/>
  <c r="D7613" i="7"/>
  <c r="E7613" i="7" s="1"/>
  <c r="M7610" i="7"/>
  <c r="N7610" i="7" s="1"/>
  <c r="G7608" i="7"/>
  <c r="H7608" i="7" s="1"/>
  <c r="A7606" i="7"/>
  <c r="B7606" i="7" s="1"/>
  <c r="J7603" i="7"/>
  <c r="K7603" i="7" s="1"/>
  <c r="D7601" i="7"/>
  <c r="E7601" i="7" s="1"/>
  <c r="M7598" i="7"/>
  <c r="N7598" i="7" s="1"/>
  <c r="G7596" i="7"/>
  <c r="H7596" i="7" s="1"/>
  <c r="A7594" i="7"/>
  <c r="B7594" i="7" s="1"/>
  <c r="J7591" i="7"/>
  <c r="K7591" i="7" s="1"/>
  <c r="D7589" i="7"/>
  <c r="E7589" i="7" s="1"/>
  <c r="M7586" i="7"/>
  <c r="N7586" i="7" s="1"/>
  <c r="G7584" i="7"/>
  <c r="H7584" i="7" s="1"/>
  <c r="A7582" i="7"/>
  <c r="B7582" i="7" s="1"/>
  <c r="J7579" i="7"/>
  <c r="K7579" i="7" s="1"/>
  <c r="D7577" i="7"/>
  <c r="E7577" i="7" s="1"/>
  <c r="M7574" i="7"/>
  <c r="N7574" i="7" s="1"/>
  <c r="G7572" i="7"/>
  <c r="H7572" i="7" s="1"/>
  <c r="A7570" i="7"/>
  <c r="B7570" i="7" s="1"/>
  <c r="J7567" i="7"/>
  <c r="K7567" i="7" s="1"/>
  <c r="D7565" i="7"/>
  <c r="E7565" i="7" s="1"/>
  <c r="M7562" i="7"/>
  <c r="N7562" i="7" s="1"/>
  <c r="G7560" i="7"/>
  <c r="H7560" i="7" s="1"/>
  <c r="A7558" i="7"/>
  <c r="B7558" i="7" s="1"/>
  <c r="J7555" i="7"/>
  <c r="K7555" i="7" s="1"/>
  <c r="D7553" i="7"/>
  <c r="E7553" i="7" s="1"/>
  <c r="M7550" i="7"/>
  <c r="N7550" i="7" s="1"/>
  <c r="G7548" i="7"/>
  <c r="H7548" i="7" s="1"/>
  <c r="A7546" i="7"/>
  <c r="B7546" i="7" s="1"/>
  <c r="J7543" i="7"/>
  <c r="K7543" i="7" s="1"/>
  <c r="D7541" i="7"/>
  <c r="E7541" i="7" s="1"/>
  <c r="M7538" i="7"/>
  <c r="N7538" i="7" s="1"/>
  <c r="G7536" i="7"/>
  <c r="H7536" i="7" s="1"/>
  <c r="A7534" i="7"/>
  <c r="B7534" i="7" s="1"/>
  <c r="J7531" i="7"/>
  <c r="K7531" i="7" s="1"/>
  <c r="D7529" i="7"/>
  <c r="E7529" i="7" s="1"/>
  <c r="M7526" i="7"/>
  <c r="N7526" i="7" s="1"/>
  <c r="G7524" i="7"/>
  <c r="H7524" i="7" s="1"/>
  <c r="A7522" i="7"/>
  <c r="B7522" i="7" s="1"/>
  <c r="J7519" i="7"/>
  <c r="K7519" i="7" s="1"/>
  <c r="D7517" i="7"/>
  <c r="E7517" i="7" s="1"/>
  <c r="M7514" i="7"/>
  <c r="N7514" i="7" s="1"/>
  <c r="G7512" i="7"/>
  <c r="H7512" i="7" s="1"/>
  <c r="A7510" i="7"/>
  <c r="B7510" i="7" s="1"/>
  <c r="J7507" i="7"/>
  <c r="K7507" i="7" s="1"/>
  <c r="D7505" i="7"/>
  <c r="E7505" i="7" s="1"/>
  <c r="M7502" i="7"/>
  <c r="N7502" i="7" s="1"/>
  <c r="G7500" i="7"/>
  <c r="H7500" i="7" s="1"/>
  <c r="A7498" i="7"/>
  <c r="B7498" i="7" s="1"/>
  <c r="J7495" i="7"/>
  <c r="K7495" i="7" s="1"/>
  <c r="D7493" i="7"/>
  <c r="E7493" i="7" s="1"/>
  <c r="M7490" i="7"/>
  <c r="N7490" i="7" s="1"/>
  <c r="G7488" i="7"/>
  <c r="H7488" i="7" s="1"/>
  <c r="A7486" i="7"/>
  <c r="B7486" i="7" s="1"/>
  <c r="J7483" i="7"/>
  <c r="K7483" i="7" s="1"/>
  <c r="D7481" i="7"/>
  <c r="E7481" i="7" s="1"/>
  <c r="M7478" i="7"/>
  <c r="N7478" i="7" s="1"/>
  <c r="G7476" i="7"/>
  <c r="H7476" i="7" s="1"/>
  <c r="A7474" i="7"/>
  <c r="B7474" i="7" s="1"/>
  <c r="J7471" i="7"/>
  <c r="K7471" i="7" s="1"/>
  <c r="D7469" i="7"/>
  <c r="E7469" i="7" s="1"/>
  <c r="M7466" i="7"/>
  <c r="N7466" i="7" s="1"/>
  <c r="G7464" i="7"/>
  <c r="H7464" i="7" s="1"/>
  <c r="A7462" i="7"/>
  <c r="B7462" i="7" s="1"/>
  <c r="J7459" i="7"/>
  <c r="K7459" i="7" s="1"/>
  <c r="D7457" i="7"/>
  <c r="E7457" i="7" s="1"/>
  <c r="M7454" i="7"/>
  <c r="N7454" i="7" s="1"/>
  <c r="G7452" i="7"/>
  <c r="H7452" i="7" s="1"/>
  <c r="A7450" i="7"/>
  <c r="B7450" i="7" s="1"/>
  <c r="J7447" i="7"/>
  <c r="K7447" i="7" s="1"/>
  <c r="D7445" i="7"/>
  <c r="E7445" i="7" s="1"/>
  <c r="M7442" i="7"/>
  <c r="N7442" i="7" s="1"/>
  <c r="G7440" i="7"/>
  <c r="H7440" i="7" s="1"/>
  <c r="A7438" i="7"/>
  <c r="B7438" i="7" s="1"/>
  <c r="J7435" i="7"/>
  <c r="K7435" i="7" s="1"/>
  <c r="D7433" i="7"/>
  <c r="E7433" i="7" s="1"/>
  <c r="M7430" i="7"/>
  <c r="N7430" i="7" s="1"/>
  <c r="G7428" i="7"/>
  <c r="H7428" i="7" s="1"/>
  <c r="A7426" i="7"/>
  <c r="B7426" i="7" s="1"/>
  <c r="J7423" i="7"/>
  <c r="K7423" i="7" s="1"/>
  <c r="D7421" i="7"/>
  <c r="E7421" i="7" s="1"/>
  <c r="M7418" i="7"/>
  <c r="N7418" i="7" s="1"/>
  <c r="G7416" i="7"/>
  <c r="H7416" i="7" s="1"/>
  <c r="A7414" i="7"/>
  <c r="B7414" i="7" s="1"/>
  <c r="J7411" i="7"/>
  <c r="K7411" i="7" s="1"/>
  <c r="D7409" i="7"/>
  <c r="E7409" i="7" s="1"/>
  <c r="M7406" i="7"/>
  <c r="N7406" i="7" s="1"/>
  <c r="G7404" i="7"/>
  <c r="H7404" i="7" s="1"/>
  <c r="A7402" i="7"/>
  <c r="B7402" i="7" s="1"/>
  <c r="J7399" i="7"/>
  <c r="K7399" i="7" s="1"/>
  <c r="D7397" i="7"/>
  <c r="E7397" i="7" s="1"/>
  <c r="M7394" i="7"/>
  <c r="N7394" i="7" s="1"/>
  <c r="G7392" i="7"/>
  <c r="H7392" i="7" s="1"/>
  <c r="A7390" i="7"/>
  <c r="B7390" i="7" s="1"/>
  <c r="J7387" i="7"/>
  <c r="K7387" i="7" s="1"/>
  <c r="D7385" i="7"/>
  <c r="E7385" i="7" s="1"/>
  <c r="M7382" i="7"/>
  <c r="N7382" i="7" s="1"/>
  <c r="G7380" i="7"/>
  <c r="H7380" i="7" s="1"/>
  <c r="A7378" i="7"/>
  <c r="B7378" i="7" s="1"/>
  <c r="J7375" i="7"/>
  <c r="K7375" i="7" s="1"/>
  <c r="D7373" i="7"/>
  <c r="E7373" i="7" s="1"/>
  <c r="M7370" i="7"/>
  <c r="N7370" i="7" s="1"/>
  <c r="G7368" i="7"/>
  <c r="H7368" i="7" s="1"/>
  <c r="A7366" i="7"/>
  <c r="B7366" i="7" s="1"/>
  <c r="J7363" i="7"/>
  <c r="K7363" i="7" s="1"/>
  <c r="D7361" i="7"/>
  <c r="E7361" i="7" s="1"/>
  <c r="M7358" i="7"/>
  <c r="N7358" i="7" s="1"/>
  <c r="G7356" i="7"/>
  <c r="H7356" i="7" s="1"/>
  <c r="A7354" i="7"/>
  <c r="B7354" i="7" s="1"/>
  <c r="J7351" i="7"/>
  <c r="K7351" i="7" s="1"/>
  <c r="D7349" i="7"/>
  <c r="E7349" i="7" s="1"/>
  <c r="M7346" i="7"/>
  <c r="N7346" i="7" s="1"/>
  <c r="G7344" i="7"/>
  <c r="H7344" i="7" s="1"/>
  <c r="A7342" i="7"/>
  <c r="B7342" i="7" s="1"/>
  <c r="J7339" i="7"/>
  <c r="K7339" i="7" s="1"/>
  <c r="D7337" i="7"/>
  <c r="E7337" i="7" s="1"/>
  <c r="M7334" i="7"/>
  <c r="N7334" i="7" s="1"/>
  <c r="G7332" i="7"/>
  <c r="H7332" i="7" s="1"/>
  <c r="A7330" i="7"/>
  <c r="B7330" i="7" s="1"/>
  <c r="J7327" i="7"/>
  <c r="K7327" i="7" s="1"/>
  <c r="D7325" i="7"/>
  <c r="E7325" i="7" s="1"/>
  <c r="M7322" i="7"/>
  <c r="N7322" i="7" s="1"/>
  <c r="G7320" i="7"/>
  <c r="H7320" i="7" s="1"/>
  <c r="A7318" i="7"/>
  <c r="B7318" i="7" s="1"/>
  <c r="J7315" i="7"/>
  <c r="K7315" i="7" s="1"/>
  <c r="D7313" i="7"/>
  <c r="E7313" i="7" s="1"/>
  <c r="M7310" i="7"/>
  <c r="N7310" i="7" s="1"/>
  <c r="G7308" i="7"/>
  <c r="H7308" i="7" s="1"/>
  <c r="A7306" i="7"/>
  <c r="B7306" i="7" s="1"/>
  <c r="J7303" i="7"/>
  <c r="K7303" i="7" s="1"/>
  <c r="D7301" i="7"/>
  <c r="E7301" i="7" s="1"/>
  <c r="M7298" i="7"/>
  <c r="N7298" i="7" s="1"/>
  <c r="G7296" i="7"/>
  <c r="H7296" i="7" s="1"/>
  <c r="A7294" i="7"/>
  <c r="B7294" i="7" s="1"/>
  <c r="J7291" i="7"/>
  <c r="K7291" i="7" s="1"/>
  <c r="D7289" i="7"/>
  <c r="E7289" i="7" s="1"/>
  <c r="M7286" i="7"/>
  <c r="N7286" i="7" s="1"/>
  <c r="G7284" i="7"/>
  <c r="H7284" i="7" s="1"/>
  <c r="A7282" i="7"/>
  <c r="B7282" i="7" s="1"/>
  <c r="J7279" i="7"/>
  <c r="K7279" i="7" s="1"/>
  <c r="D7277" i="7"/>
  <c r="E7277" i="7" s="1"/>
  <c r="M7274" i="7"/>
  <c r="N7274" i="7" s="1"/>
  <c r="G7272" i="7"/>
  <c r="H7272" i="7" s="1"/>
  <c r="A7270" i="7"/>
  <c r="B7270" i="7" s="1"/>
  <c r="J7267" i="7"/>
  <c r="K7267" i="7" s="1"/>
  <c r="D7265" i="7"/>
  <c r="E7265" i="7" s="1"/>
  <c r="M7262" i="7"/>
  <c r="N7262" i="7" s="1"/>
  <c r="G7260" i="7"/>
  <c r="H7260" i="7" s="1"/>
  <c r="A7258" i="7"/>
  <c r="B7258" i="7" s="1"/>
  <c r="J7255" i="7"/>
  <c r="K7255" i="7" s="1"/>
  <c r="D7253" i="7"/>
  <c r="E7253" i="7" s="1"/>
  <c r="M7250" i="7"/>
  <c r="N7250" i="7" s="1"/>
  <c r="G7248" i="7"/>
  <c r="H7248" i="7" s="1"/>
  <c r="A7246" i="7"/>
  <c r="B7246" i="7" s="1"/>
  <c r="J7243" i="7"/>
  <c r="K7243" i="7" s="1"/>
  <c r="D7241" i="7"/>
  <c r="E7241" i="7" s="1"/>
  <c r="M7238" i="7"/>
  <c r="N7238" i="7" s="1"/>
  <c r="G7236" i="7"/>
  <c r="H7236" i="7" s="1"/>
  <c r="A7234" i="7"/>
  <c r="B7234" i="7" s="1"/>
  <c r="J7231" i="7"/>
  <c r="K7231" i="7" s="1"/>
  <c r="D7229" i="7"/>
  <c r="E7229" i="7" s="1"/>
  <c r="M7226" i="7"/>
  <c r="N7226" i="7" s="1"/>
  <c r="G7224" i="7"/>
  <c r="H7224" i="7" s="1"/>
  <c r="A7222" i="7"/>
  <c r="B7222" i="7" s="1"/>
  <c r="J7219" i="7"/>
  <c r="K7219" i="7" s="1"/>
  <c r="D7217" i="7"/>
  <c r="E7217" i="7" s="1"/>
  <c r="M7214" i="7"/>
  <c r="N7214" i="7" s="1"/>
  <c r="G7212" i="7"/>
  <c r="H7212" i="7" s="1"/>
  <c r="A7210" i="7"/>
  <c r="B7210" i="7" s="1"/>
  <c r="J7207" i="7"/>
  <c r="K7207" i="7" s="1"/>
  <c r="D7205" i="7"/>
  <c r="E7205" i="7" s="1"/>
  <c r="M7202" i="7"/>
  <c r="N7202" i="7" s="1"/>
  <c r="G7200" i="7"/>
  <c r="H7200" i="7" s="1"/>
  <c r="A7198" i="7"/>
  <c r="B7198" i="7" s="1"/>
  <c r="J7195" i="7"/>
  <c r="K7195" i="7" s="1"/>
  <c r="D7193" i="7"/>
  <c r="E7193" i="7" s="1"/>
  <c r="M7190" i="7"/>
  <c r="N7190" i="7" s="1"/>
  <c r="G7188" i="7"/>
  <c r="H7188" i="7" s="1"/>
  <c r="A7186" i="7"/>
  <c r="B7186" i="7" s="1"/>
  <c r="J7183" i="7"/>
  <c r="K7183" i="7" s="1"/>
  <c r="D7181" i="7"/>
  <c r="E7181" i="7" s="1"/>
  <c r="M7178" i="7"/>
  <c r="N7178" i="7" s="1"/>
  <c r="G7176" i="7"/>
  <c r="H7176" i="7" s="1"/>
  <c r="A7174" i="7"/>
  <c r="B7174" i="7" s="1"/>
  <c r="J7171" i="7"/>
  <c r="K7171" i="7" s="1"/>
  <c r="D7169" i="7"/>
  <c r="E7169" i="7" s="1"/>
  <c r="M7166" i="7"/>
  <c r="N7166" i="7" s="1"/>
  <c r="G7164" i="7"/>
  <c r="H7164" i="7" s="1"/>
  <c r="A7162" i="7"/>
  <c r="B7162" i="7" s="1"/>
  <c r="J7159" i="7"/>
  <c r="K7159" i="7" s="1"/>
  <c r="D7157" i="7"/>
  <c r="E7157" i="7" s="1"/>
  <c r="M7154" i="7"/>
  <c r="N7154" i="7" s="1"/>
  <c r="G7152" i="7"/>
  <c r="H7152" i="7" s="1"/>
  <c r="A7150" i="7"/>
  <c r="B7150" i="7" s="1"/>
  <c r="J7147" i="7"/>
  <c r="K7147" i="7" s="1"/>
  <c r="D7145" i="7"/>
  <c r="E7145" i="7" s="1"/>
  <c r="M7142" i="7"/>
  <c r="N7142" i="7" s="1"/>
  <c r="G7140" i="7"/>
  <c r="H7140" i="7" s="1"/>
  <c r="A7138" i="7"/>
  <c r="B7138" i="7" s="1"/>
  <c r="J7135" i="7"/>
  <c r="K7135" i="7" s="1"/>
  <c r="D7133" i="7"/>
  <c r="E7133" i="7" s="1"/>
  <c r="M7130" i="7"/>
  <c r="N7130" i="7" s="1"/>
  <c r="G7128" i="7"/>
  <c r="H7128" i="7" s="1"/>
  <c r="A7126" i="7"/>
  <c r="B7126" i="7" s="1"/>
  <c r="J7123" i="7"/>
  <c r="K7123" i="7" s="1"/>
  <c r="D7121" i="7"/>
  <c r="E7121" i="7" s="1"/>
  <c r="M7118" i="7"/>
  <c r="N7118" i="7" s="1"/>
  <c r="G7116" i="7"/>
  <c r="H7116" i="7" s="1"/>
  <c r="A7114" i="7"/>
  <c r="B7114" i="7" s="1"/>
  <c r="J7111" i="7"/>
  <c r="K7111" i="7" s="1"/>
  <c r="D7109" i="7"/>
  <c r="E7109" i="7" s="1"/>
  <c r="M7106" i="7"/>
  <c r="N7106" i="7" s="1"/>
  <c r="G7104" i="7"/>
  <c r="H7104" i="7" s="1"/>
  <c r="A7102" i="7"/>
  <c r="B7102" i="7" s="1"/>
  <c r="J7099" i="7"/>
  <c r="K7099" i="7" s="1"/>
  <c r="D7097" i="7"/>
  <c r="E7097" i="7" s="1"/>
  <c r="M7094" i="7"/>
  <c r="N7094" i="7" s="1"/>
  <c r="G7092" i="7"/>
  <c r="H7092" i="7" s="1"/>
  <c r="A7090" i="7"/>
  <c r="B7090" i="7" s="1"/>
  <c r="J7087" i="7"/>
  <c r="K7087" i="7" s="1"/>
  <c r="D7085" i="7"/>
  <c r="E7085" i="7" s="1"/>
  <c r="M7082" i="7"/>
  <c r="N7082" i="7" s="1"/>
  <c r="G7080" i="7"/>
  <c r="H7080" i="7" s="1"/>
  <c r="A7078" i="7"/>
  <c r="B7078" i="7" s="1"/>
  <c r="J7075" i="7"/>
  <c r="K7075" i="7" s="1"/>
  <c r="D7073" i="7"/>
  <c r="E7073" i="7" s="1"/>
  <c r="M7070" i="7"/>
  <c r="N7070" i="7" s="1"/>
  <c r="G7068" i="7"/>
  <c r="H7068" i="7" s="1"/>
  <c r="A7066" i="7"/>
  <c r="B7066" i="7" s="1"/>
  <c r="J7063" i="7"/>
  <c r="K7063" i="7" s="1"/>
  <c r="D7061" i="7"/>
  <c r="E7061" i="7" s="1"/>
  <c r="M7058" i="7"/>
  <c r="N7058" i="7" s="1"/>
  <c r="G7056" i="7"/>
  <c r="H7056" i="7" s="1"/>
  <c r="A7054" i="7"/>
  <c r="B7054" i="7" s="1"/>
  <c r="J7051" i="7"/>
  <c r="K7051" i="7" s="1"/>
  <c r="D7049" i="7"/>
  <c r="E7049" i="7" s="1"/>
  <c r="M7046" i="7"/>
  <c r="N7046" i="7" s="1"/>
  <c r="G7044" i="7"/>
  <c r="H7044" i="7" s="1"/>
  <c r="A7042" i="7"/>
  <c r="B7042" i="7" s="1"/>
  <c r="J7039" i="7"/>
  <c r="K7039" i="7" s="1"/>
  <c r="D7037" i="7"/>
  <c r="E7037" i="7" s="1"/>
  <c r="M7034" i="7"/>
  <c r="N7034" i="7" s="1"/>
  <c r="G7032" i="7"/>
  <c r="H7032" i="7" s="1"/>
  <c r="A7030" i="7"/>
  <c r="B7030" i="7" s="1"/>
  <c r="J7027" i="7"/>
  <c r="K7027" i="7" s="1"/>
  <c r="D7025" i="7"/>
  <c r="E7025" i="7" s="1"/>
  <c r="M7022" i="7"/>
  <c r="N7022" i="7" s="1"/>
  <c r="G7020" i="7"/>
  <c r="H7020" i="7" s="1"/>
  <c r="A7018" i="7"/>
  <c r="B7018" i="7" s="1"/>
  <c r="J7015" i="7"/>
  <c r="K7015" i="7" s="1"/>
  <c r="D7013" i="7"/>
  <c r="E7013" i="7" s="1"/>
  <c r="M7010" i="7"/>
  <c r="N7010" i="7" s="1"/>
  <c r="G7008" i="7"/>
  <c r="H7008" i="7" s="1"/>
  <c r="A7006" i="7"/>
  <c r="B7006" i="7" s="1"/>
  <c r="J7003" i="7"/>
  <c r="K7003" i="7" s="1"/>
  <c r="D7001" i="7"/>
  <c r="E7001" i="7" s="1"/>
  <c r="M6998" i="7"/>
  <c r="N6998" i="7" s="1"/>
  <c r="G6996" i="7"/>
  <c r="H6996" i="7" s="1"/>
  <c r="A6994" i="7"/>
  <c r="B6994" i="7" s="1"/>
  <c r="J6991" i="7"/>
  <c r="K6991" i="7" s="1"/>
  <c r="D6989" i="7"/>
  <c r="E6989" i="7" s="1"/>
  <c r="M6986" i="7"/>
  <c r="N6986" i="7" s="1"/>
  <c r="G6984" i="7"/>
  <c r="H6984" i="7" s="1"/>
  <c r="A6982" i="7"/>
  <c r="B6982" i="7" s="1"/>
  <c r="J6979" i="7"/>
  <c r="K6979" i="7" s="1"/>
  <c r="D6977" i="7"/>
  <c r="E6977" i="7" s="1"/>
  <c r="M6974" i="7"/>
  <c r="N6974" i="7" s="1"/>
  <c r="G6972" i="7"/>
  <c r="H6972" i="7" s="1"/>
  <c r="A6970" i="7"/>
  <c r="B6970" i="7" s="1"/>
  <c r="J6967" i="7"/>
  <c r="K6967" i="7" s="1"/>
  <c r="D6965" i="7"/>
  <c r="E6965" i="7" s="1"/>
  <c r="M6962" i="7"/>
  <c r="N6962" i="7" s="1"/>
  <c r="G6960" i="7"/>
  <c r="H6960" i="7" s="1"/>
  <c r="A6958" i="7"/>
  <c r="B6958" i="7" s="1"/>
  <c r="J6955" i="7"/>
  <c r="K6955" i="7" s="1"/>
  <c r="D6953" i="7"/>
  <c r="E6953" i="7" s="1"/>
  <c r="M6950" i="7"/>
  <c r="N6950" i="7" s="1"/>
  <c r="G6948" i="7"/>
  <c r="H6948" i="7" s="1"/>
  <c r="A6946" i="7"/>
  <c r="B6946" i="7" s="1"/>
  <c r="J6943" i="7"/>
  <c r="K6943" i="7" s="1"/>
  <c r="D6941" i="7"/>
  <c r="E6941" i="7" s="1"/>
  <c r="M6938" i="7"/>
  <c r="N6938" i="7" s="1"/>
  <c r="G6936" i="7"/>
  <c r="H6936" i="7" s="1"/>
  <c r="A6934" i="7"/>
  <c r="B6934" i="7" s="1"/>
  <c r="J6931" i="7"/>
  <c r="K6931" i="7" s="1"/>
  <c r="D6929" i="7"/>
  <c r="E6929" i="7" s="1"/>
  <c r="M6926" i="7"/>
  <c r="N6926" i="7" s="1"/>
  <c r="G6924" i="7"/>
  <c r="H6924" i="7" s="1"/>
  <c r="A6922" i="7"/>
  <c r="B6922" i="7" s="1"/>
  <c r="J6919" i="7"/>
  <c r="K6919" i="7" s="1"/>
  <c r="D6917" i="7"/>
  <c r="E6917" i="7" s="1"/>
  <c r="M6914" i="7"/>
  <c r="N6914" i="7" s="1"/>
  <c r="G6912" i="7"/>
  <c r="H6912" i="7" s="1"/>
  <c r="A6910" i="7"/>
  <c r="B6910" i="7" s="1"/>
  <c r="J6907" i="7"/>
  <c r="K6907" i="7" s="1"/>
  <c r="D6905" i="7"/>
  <c r="E6905" i="7" s="1"/>
  <c r="M6902" i="7"/>
  <c r="N6902" i="7" s="1"/>
  <c r="G6900" i="7"/>
  <c r="H6900" i="7" s="1"/>
  <c r="A6898" i="7"/>
  <c r="B6898" i="7" s="1"/>
  <c r="J6895" i="7"/>
  <c r="K6895" i="7" s="1"/>
  <c r="D6893" i="7"/>
  <c r="E6893" i="7" s="1"/>
  <c r="M6890" i="7"/>
  <c r="N6890" i="7" s="1"/>
  <c r="G6888" i="7"/>
  <c r="H6888" i="7" s="1"/>
  <c r="A6886" i="7"/>
  <c r="B6886" i="7" s="1"/>
  <c r="J6883" i="7"/>
  <c r="K6883" i="7" s="1"/>
  <c r="D6881" i="7"/>
  <c r="E6881" i="7" s="1"/>
  <c r="M6878" i="7"/>
  <c r="N6878" i="7" s="1"/>
  <c r="G6876" i="7"/>
  <c r="H6876" i="7" s="1"/>
  <c r="A6874" i="7"/>
  <c r="B6874" i="7" s="1"/>
  <c r="J6871" i="7"/>
  <c r="K6871" i="7" s="1"/>
  <c r="D6869" i="7"/>
  <c r="E6869" i="7" s="1"/>
  <c r="M6866" i="7"/>
  <c r="N6866" i="7" s="1"/>
  <c r="G6864" i="7"/>
  <c r="H6864" i="7" s="1"/>
  <c r="A6862" i="7"/>
  <c r="B6862" i="7" s="1"/>
  <c r="J6859" i="7"/>
  <c r="K6859" i="7" s="1"/>
  <c r="D6857" i="7"/>
  <c r="E6857" i="7" s="1"/>
  <c r="M6854" i="7"/>
  <c r="N6854" i="7" s="1"/>
  <c r="G6852" i="7"/>
  <c r="H6852" i="7" s="1"/>
  <c r="A6850" i="7"/>
  <c r="B6850" i="7" s="1"/>
  <c r="J6847" i="7"/>
  <c r="K6847" i="7" s="1"/>
  <c r="D6845" i="7"/>
  <c r="E6845" i="7" s="1"/>
  <c r="M6842" i="7"/>
  <c r="N6842" i="7" s="1"/>
  <c r="G6840" i="7"/>
  <c r="H6840" i="7" s="1"/>
  <c r="A6838" i="7"/>
  <c r="B6838" i="7" s="1"/>
  <c r="J6835" i="7"/>
  <c r="K6835" i="7" s="1"/>
  <c r="D6833" i="7"/>
  <c r="E6833" i="7" s="1"/>
  <c r="M6830" i="7"/>
  <c r="N6830" i="7" s="1"/>
  <c r="G6828" i="7"/>
  <c r="H6828" i="7" s="1"/>
  <c r="A6826" i="7"/>
  <c r="B6826" i="7" s="1"/>
  <c r="J6823" i="7"/>
  <c r="K6823" i="7" s="1"/>
  <c r="D6821" i="7"/>
  <c r="E6821" i="7" s="1"/>
  <c r="M6818" i="7"/>
  <c r="N6818" i="7" s="1"/>
  <c r="G6816" i="7"/>
  <c r="H6816" i="7" s="1"/>
  <c r="A6814" i="7"/>
  <c r="B6814" i="7" s="1"/>
  <c r="J6811" i="7"/>
  <c r="K6811" i="7" s="1"/>
  <c r="D6809" i="7"/>
  <c r="E6809" i="7" s="1"/>
  <c r="M6806" i="7"/>
  <c r="N6806" i="7" s="1"/>
  <c r="G6804" i="7"/>
  <c r="H6804" i="7" s="1"/>
  <c r="A6802" i="7"/>
  <c r="B6802" i="7" s="1"/>
  <c r="J6799" i="7"/>
  <c r="K6799" i="7" s="1"/>
  <c r="D6797" i="7"/>
  <c r="E6797" i="7" s="1"/>
  <c r="M6794" i="7"/>
  <c r="N6794" i="7" s="1"/>
  <c r="G6792" i="7"/>
  <c r="H6792" i="7" s="1"/>
  <c r="A6790" i="7"/>
  <c r="B6790" i="7" s="1"/>
  <c r="J6787" i="7"/>
  <c r="K6787" i="7" s="1"/>
  <c r="D6785" i="7"/>
  <c r="E6785" i="7" s="1"/>
  <c r="M6782" i="7"/>
  <c r="N6782" i="7" s="1"/>
  <c r="G6780" i="7"/>
  <c r="H6780" i="7" s="1"/>
  <c r="A6778" i="7"/>
  <c r="B6778" i="7" s="1"/>
  <c r="J6775" i="7"/>
  <c r="K6775" i="7" s="1"/>
  <c r="D6773" i="7"/>
  <c r="E6773" i="7" s="1"/>
  <c r="M6770" i="7"/>
  <c r="N6770" i="7" s="1"/>
  <c r="G6768" i="7"/>
  <c r="H6768" i="7" s="1"/>
  <c r="A6766" i="7"/>
  <c r="B6766" i="7" s="1"/>
  <c r="J6763" i="7"/>
  <c r="K6763" i="7" s="1"/>
  <c r="D6761" i="7"/>
  <c r="E6761" i="7" s="1"/>
  <c r="M6758" i="7"/>
  <c r="N6758" i="7" s="1"/>
  <c r="G6756" i="7"/>
  <c r="H6756" i="7" s="1"/>
  <c r="A6754" i="7"/>
  <c r="B6754" i="7" s="1"/>
  <c r="J6751" i="7"/>
  <c r="K6751" i="7" s="1"/>
  <c r="D6749" i="7"/>
  <c r="E6749" i="7" s="1"/>
  <c r="M6746" i="7"/>
  <c r="N6746" i="7" s="1"/>
  <c r="G6744" i="7"/>
  <c r="H6744" i="7" s="1"/>
  <c r="A6742" i="7"/>
  <c r="B6742" i="7" s="1"/>
  <c r="J6739" i="7"/>
  <c r="K6739" i="7" s="1"/>
  <c r="D6737" i="7"/>
  <c r="E6737" i="7" s="1"/>
  <c r="M6734" i="7"/>
  <c r="N6734" i="7" s="1"/>
  <c r="G6732" i="7"/>
  <c r="H6732" i="7" s="1"/>
  <c r="A6730" i="7"/>
  <c r="B6730" i="7" s="1"/>
  <c r="J6727" i="7"/>
  <c r="K6727" i="7" s="1"/>
  <c r="D6725" i="7"/>
  <c r="E6725" i="7" s="1"/>
  <c r="M6722" i="7"/>
  <c r="N6722" i="7" s="1"/>
  <c r="G6720" i="7"/>
  <c r="H6720" i="7" s="1"/>
  <c r="A6718" i="7"/>
  <c r="B6718" i="7" s="1"/>
  <c r="J6715" i="7"/>
  <c r="K6715" i="7" s="1"/>
  <c r="D6713" i="7"/>
  <c r="E6713" i="7" s="1"/>
  <c r="M6710" i="7"/>
  <c r="N6710" i="7" s="1"/>
  <c r="G6708" i="7"/>
  <c r="H6708" i="7" s="1"/>
  <c r="A6706" i="7"/>
  <c r="B6706" i="7" s="1"/>
  <c r="J6703" i="7"/>
  <c r="K6703" i="7" s="1"/>
  <c r="D6701" i="7"/>
  <c r="E6701" i="7" s="1"/>
  <c r="M6698" i="7"/>
  <c r="N6698" i="7" s="1"/>
  <c r="G6696" i="7"/>
  <c r="H6696" i="7" s="1"/>
  <c r="A6694" i="7"/>
  <c r="B6694" i="7" s="1"/>
  <c r="J6691" i="7"/>
  <c r="K6691" i="7" s="1"/>
  <c r="D6689" i="7"/>
  <c r="E6689" i="7" s="1"/>
  <c r="M6686" i="7"/>
  <c r="N6686" i="7" s="1"/>
  <c r="G6684" i="7"/>
  <c r="H6684" i="7" s="1"/>
  <c r="A6682" i="7"/>
  <c r="B6682" i="7" s="1"/>
  <c r="J6679" i="7"/>
  <c r="K6679" i="7" s="1"/>
  <c r="D6677" i="7"/>
  <c r="E6677" i="7" s="1"/>
  <c r="M6674" i="7"/>
  <c r="N6674" i="7" s="1"/>
  <c r="G6672" i="7"/>
  <c r="H6672" i="7" s="1"/>
  <c r="A6670" i="7"/>
  <c r="B6670" i="7" s="1"/>
  <c r="J6667" i="7"/>
  <c r="K6667" i="7" s="1"/>
  <c r="D6665" i="7"/>
  <c r="E6665" i="7" s="1"/>
  <c r="M6662" i="7"/>
  <c r="N6662" i="7" s="1"/>
  <c r="G6660" i="7"/>
  <c r="H6660" i="7" s="1"/>
  <c r="A6658" i="7"/>
  <c r="B6658" i="7" s="1"/>
  <c r="J6655" i="7"/>
  <c r="K6655" i="7" s="1"/>
  <c r="D6653" i="7"/>
  <c r="E6653" i="7" s="1"/>
  <c r="M6650" i="7"/>
  <c r="N6650" i="7" s="1"/>
  <c r="G6648" i="7"/>
  <c r="H6648" i="7" s="1"/>
  <c r="A6646" i="7"/>
  <c r="B6646" i="7" s="1"/>
  <c r="J6643" i="7"/>
  <c r="K6643" i="7" s="1"/>
  <c r="D6641" i="7"/>
  <c r="E6641" i="7" s="1"/>
  <c r="M6638" i="7"/>
  <c r="N6638" i="7" s="1"/>
  <c r="G6636" i="7"/>
  <c r="H6636" i="7" s="1"/>
  <c r="A6634" i="7"/>
  <c r="B6634" i="7" s="1"/>
  <c r="J6631" i="7"/>
  <c r="K6631" i="7" s="1"/>
  <c r="D6629" i="7"/>
  <c r="E6629" i="7" s="1"/>
  <c r="M6626" i="7"/>
  <c r="N6626" i="7" s="1"/>
  <c r="G6624" i="7"/>
  <c r="H6624" i="7" s="1"/>
  <c r="A6622" i="7"/>
  <c r="B6622" i="7" s="1"/>
  <c r="J6619" i="7"/>
  <c r="K6619" i="7" s="1"/>
  <c r="D6617" i="7"/>
  <c r="E6617" i="7" s="1"/>
  <c r="M6614" i="7"/>
  <c r="N6614" i="7" s="1"/>
  <c r="G6612" i="7"/>
  <c r="H6612" i="7" s="1"/>
  <c r="A6610" i="7"/>
  <c r="B6610" i="7" s="1"/>
  <c r="J6607" i="7"/>
  <c r="K6607" i="7" s="1"/>
  <c r="D6605" i="7"/>
  <c r="E6605" i="7" s="1"/>
  <c r="M6602" i="7"/>
  <c r="N6602" i="7" s="1"/>
  <c r="G6600" i="7"/>
  <c r="H6600" i="7" s="1"/>
  <c r="A6598" i="7"/>
  <c r="B6598" i="7" s="1"/>
  <c r="J6595" i="7"/>
  <c r="K6595" i="7" s="1"/>
  <c r="D6593" i="7"/>
  <c r="E6593" i="7" s="1"/>
  <c r="M6590" i="7"/>
  <c r="N6590" i="7" s="1"/>
  <c r="G6588" i="7"/>
  <c r="H6588" i="7" s="1"/>
  <c r="A6586" i="7"/>
  <c r="B6586" i="7" s="1"/>
  <c r="J6583" i="7"/>
  <c r="K6583" i="7" s="1"/>
  <c r="D6581" i="7"/>
  <c r="E6581" i="7" s="1"/>
  <c r="M6578" i="7"/>
  <c r="N6578" i="7" s="1"/>
  <c r="G6576" i="7"/>
  <c r="H6576" i="7" s="1"/>
  <c r="A6574" i="7"/>
  <c r="B6574" i="7" s="1"/>
  <c r="J6571" i="7"/>
  <c r="K6571" i="7" s="1"/>
  <c r="D6569" i="7"/>
  <c r="E6569" i="7" s="1"/>
  <c r="M6566" i="7"/>
  <c r="N6566" i="7" s="1"/>
  <c r="G6564" i="7"/>
  <c r="H6564" i="7" s="1"/>
  <c r="A6562" i="7"/>
  <c r="B6562" i="7" s="1"/>
  <c r="J6559" i="7"/>
  <c r="K6559" i="7" s="1"/>
  <c r="D6557" i="7"/>
  <c r="E6557" i="7" s="1"/>
  <c r="M6554" i="7"/>
  <c r="N6554" i="7" s="1"/>
  <c r="G6552" i="7"/>
  <c r="H6552" i="7" s="1"/>
  <c r="A6550" i="7"/>
  <c r="B6550" i="7" s="1"/>
  <c r="J6547" i="7"/>
  <c r="K6547" i="7" s="1"/>
  <c r="D6545" i="7"/>
  <c r="E6545" i="7" s="1"/>
  <c r="M6542" i="7"/>
  <c r="N6542" i="7" s="1"/>
  <c r="G6540" i="7"/>
  <c r="H6540" i="7" s="1"/>
  <c r="A6538" i="7"/>
  <c r="B6538" i="7" s="1"/>
  <c r="J6535" i="7"/>
  <c r="K6535" i="7" s="1"/>
  <c r="D6533" i="7"/>
  <c r="E6533" i="7" s="1"/>
  <c r="M6530" i="7"/>
  <c r="N6530" i="7" s="1"/>
  <c r="G6528" i="7"/>
  <c r="H6528" i="7" s="1"/>
  <c r="A6526" i="7"/>
  <c r="B6526" i="7" s="1"/>
  <c r="J6523" i="7"/>
  <c r="K6523" i="7" s="1"/>
  <c r="D6521" i="7"/>
  <c r="E6521" i="7" s="1"/>
  <c r="M6518" i="7"/>
  <c r="N6518" i="7" s="1"/>
  <c r="G6516" i="7"/>
  <c r="H6516" i="7" s="1"/>
  <c r="A6514" i="7"/>
  <c r="B6514" i="7" s="1"/>
  <c r="J6511" i="7"/>
  <c r="K6511" i="7" s="1"/>
  <c r="D6509" i="7"/>
  <c r="E6509" i="7" s="1"/>
  <c r="M6506" i="7"/>
  <c r="N6506" i="7" s="1"/>
  <c r="G6504" i="7"/>
  <c r="H6504" i="7" s="1"/>
  <c r="A6502" i="7"/>
  <c r="B6502" i="7" s="1"/>
  <c r="J6499" i="7"/>
  <c r="K6499" i="7" s="1"/>
  <c r="D6497" i="7"/>
  <c r="E6497" i="7" s="1"/>
  <c r="M6494" i="7"/>
  <c r="N6494" i="7" s="1"/>
  <c r="G6492" i="7"/>
  <c r="H6492" i="7" s="1"/>
  <c r="A6490" i="7"/>
  <c r="B6490" i="7" s="1"/>
  <c r="J6487" i="7"/>
  <c r="K6487" i="7" s="1"/>
  <c r="D6485" i="7"/>
  <c r="E6485" i="7" s="1"/>
  <c r="M6482" i="7"/>
  <c r="N6482" i="7" s="1"/>
  <c r="G6480" i="7"/>
  <c r="H6480" i="7" s="1"/>
  <c r="A6478" i="7"/>
  <c r="B6478" i="7" s="1"/>
  <c r="J6475" i="7"/>
  <c r="K6475" i="7" s="1"/>
  <c r="D6473" i="7"/>
  <c r="E6473" i="7" s="1"/>
  <c r="M6470" i="7"/>
  <c r="N6470" i="7" s="1"/>
  <c r="G6468" i="7"/>
  <c r="H6468" i="7" s="1"/>
  <c r="A6466" i="7"/>
  <c r="B6466" i="7" s="1"/>
  <c r="J6463" i="7"/>
  <c r="K6463" i="7" s="1"/>
  <c r="D6461" i="7"/>
  <c r="E6461" i="7" s="1"/>
  <c r="M6458" i="7"/>
  <c r="N6458" i="7" s="1"/>
  <c r="G6456" i="7"/>
  <c r="H6456" i="7" s="1"/>
  <c r="A6454" i="7"/>
  <c r="B6454" i="7" s="1"/>
  <c r="J6451" i="7"/>
  <c r="K6451" i="7" s="1"/>
  <c r="D6449" i="7"/>
  <c r="E6449" i="7" s="1"/>
  <c r="M6446" i="7"/>
  <c r="N6446" i="7" s="1"/>
  <c r="G6444" i="7"/>
  <c r="H6444" i="7" s="1"/>
  <c r="A6442" i="7"/>
  <c r="B6442" i="7" s="1"/>
  <c r="J6439" i="7"/>
  <c r="K6439" i="7" s="1"/>
  <c r="D6437" i="7"/>
  <c r="E6437" i="7" s="1"/>
  <c r="M6434" i="7"/>
  <c r="N6434" i="7" s="1"/>
  <c r="G6432" i="7"/>
  <c r="H6432" i="7" s="1"/>
  <c r="A6430" i="7"/>
  <c r="B6430" i="7" s="1"/>
  <c r="J6427" i="7"/>
  <c r="K6427" i="7" s="1"/>
  <c r="D6425" i="7"/>
  <c r="E6425" i="7" s="1"/>
  <c r="M6422" i="7"/>
  <c r="N6422" i="7" s="1"/>
  <c r="G6420" i="7"/>
  <c r="H6420" i="7" s="1"/>
  <c r="A6418" i="7"/>
  <c r="B6418" i="7" s="1"/>
  <c r="J6415" i="7"/>
  <c r="K6415" i="7" s="1"/>
  <c r="D6413" i="7"/>
  <c r="E6413" i="7" s="1"/>
  <c r="M6410" i="7"/>
  <c r="N6410" i="7" s="1"/>
  <c r="G6408" i="7"/>
  <c r="H6408" i="7" s="1"/>
  <c r="A6406" i="7"/>
  <c r="B6406" i="7" s="1"/>
  <c r="J6403" i="7"/>
  <c r="K6403" i="7" s="1"/>
  <c r="D6401" i="7"/>
  <c r="E6401" i="7" s="1"/>
  <c r="M6398" i="7"/>
  <c r="N6398" i="7" s="1"/>
  <c r="G6396" i="7"/>
  <c r="H6396" i="7" s="1"/>
  <c r="A6394" i="7"/>
  <c r="B6394" i="7" s="1"/>
  <c r="J6391" i="7"/>
  <c r="K6391" i="7" s="1"/>
  <c r="D6389" i="7"/>
  <c r="E6389" i="7" s="1"/>
  <c r="M6386" i="7"/>
  <c r="N6386" i="7" s="1"/>
  <c r="G6384" i="7"/>
  <c r="H6384" i="7" s="1"/>
  <c r="A6382" i="7"/>
  <c r="B6382" i="7" s="1"/>
  <c r="J6379" i="7"/>
  <c r="K6379" i="7" s="1"/>
  <c r="D6377" i="7"/>
  <c r="E6377" i="7" s="1"/>
  <c r="M6374" i="7"/>
  <c r="N6374" i="7" s="1"/>
  <c r="G6372" i="7"/>
  <c r="H6372" i="7" s="1"/>
  <c r="A6370" i="7"/>
  <c r="B6370" i="7" s="1"/>
  <c r="J6367" i="7"/>
  <c r="K6367" i="7" s="1"/>
  <c r="D6365" i="7"/>
  <c r="E6365" i="7" s="1"/>
  <c r="M6362" i="7"/>
  <c r="N6362" i="7" s="1"/>
  <c r="G6360" i="7"/>
  <c r="H6360" i="7" s="1"/>
  <c r="A6358" i="7"/>
  <c r="B6358" i="7" s="1"/>
  <c r="J6355" i="7"/>
  <c r="K6355" i="7" s="1"/>
  <c r="D6353" i="7"/>
  <c r="E6353" i="7" s="1"/>
  <c r="M6350" i="7"/>
  <c r="N6350" i="7" s="1"/>
  <c r="G6348" i="7"/>
  <c r="H6348" i="7" s="1"/>
  <c r="A6346" i="7"/>
  <c r="B6346" i="7" s="1"/>
  <c r="J6343" i="7"/>
  <c r="K6343" i="7" s="1"/>
  <c r="D6341" i="7"/>
  <c r="E6341" i="7" s="1"/>
  <c r="M6338" i="7"/>
  <c r="N6338" i="7" s="1"/>
  <c r="G6336" i="7"/>
  <c r="H6336" i="7" s="1"/>
  <c r="A6334" i="7"/>
  <c r="B6334" i="7" s="1"/>
  <c r="J6331" i="7"/>
  <c r="K6331" i="7" s="1"/>
  <c r="D6329" i="7"/>
  <c r="E6329" i="7" s="1"/>
  <c r="M6326" i="7"/>
  <c r="N6326" i="7" s="1"/>
  <c r="G6324" i="7"/>
  <c r="H6324" i="7" s="1"/>
  <c r="A6322" i="7"/>
  <c r="B6322" i="7" s="1"/>
  <c r="J6319" i="7"/>
  <c r="K6319" i="7" s="1"/>
  <c r="D6317" i="7"/>
  <c r="E6317" i="7" s="1"/>
  <c r="M6314" i="7"/>
  <c r="N6314" i="7" s="1"/>
  <c r="G6312" i="7"/>
  <c r="H6312" i="7" s="1"/>
  <c r="A6310" i="7"/>
  <c r="B6310" i="7" s="1"/>
  <c r="J6307" i="7"/>
  <c r="K6307" i="7" s="1"/>
  <c r="D6305" i="7"/>
  <c r="E6305" i="7" s="1"/>
  <c r="M6302" i="7"/>
  <c r="N6302" i="7" s="1"/>
  <c r="G6300" i="7"/>
  <c r="H6300" i="7" s="1"/>
  <c r="A6298" i="7"/>
  <c r="B6298" i="7" s="1"/>
  <c r="J6295" i="7"/>
  <c r="K6295" i="7" s="1"/>
  <c r="D6293" i="7"/>
  <c r="E6293" i="7" s="1"/>
  <c r="M6290" i="7"/>
  <c r="N6290" i="7" s="1"/>
  <c r="G6288" i="7"/>
  <c r="H6288" i="7" s="1"/>
  <c r="A6286" i="7"/>
  <c r="B6286" i="7" s="1"/>
  <c r="J6283" i="7"/>
  <c r="K6283" i="7" s="1"/>
  <c r="D6281" i="7"/>
  <c r="E6281" i="7" s="1"/>
  <c r="M6278" i="7"/>
  <c r="N6278" i="7" s="1"/>
  <c r="G6276" i="7"/>
  <c r="H6276" i="7" s="1"/>
  <c r="A6274" i="7"/>
  <c r="B6274" i="7" s="1"/>
  <c r="J6271" i="7"/>
  <c r="K6271" i="7" s="1"/>
  <c r="D6269" i="7"/>
  <c r="E6269" i="7" s="1"/>
  <c r="M6266" i="7"/>
  <c r="N6266" i="7" s="1"/>
  <c r="G6264" i="7"/>
  <c r="H6264" i="7" s="1"/>
  <c r="A6262" i="7"/>
  <c r="B6262" i="7" s="1"/>
  <c r="J6259" i="7"/>
  <c r="K6259" i="7" s="1"/>
  <c r="D6257" i="7"/>
  <c r="E6257" i="7" s="1"/>
  <c r="M6254" i="7"/>
  <c r="N6254" i="7" s="1"/>
  <c r="G6252" i="7"/>
  <c r="H6252" i="7" s="1"/>
  <c r="A6250" i="7"/>
  <c r="B6250" i="7" s="1"/>
  <c r="J6247" i="7"/>
  <c r="K6247" i="7" s="1"/>
  <c r="D6245" i="7"/>
  <c r="E6245" i="7" s="1"/>
  <c r="M6242" i="7"/>
  <c r="N6242" i="7" s="1"/>
  <c r="G6240" i="7"/>
  <c r="H6240" i="7" s="1"/>
  <c r="A6238" i="7"/>
  <c r="B6238" i="7" s="1"/>
  <c r="J6235" i="7"/>
  <c r="K6235" i="7" s="1"/>
  <c r="D6233" i="7"/>
  <c r="E6233" i="7" s="1"/>
  <c r="M6230" i="7"/>
  <c r="N6230" i="7" s="1"/>
  <c r="G6228" i="7"/>
  <c r="H6228" i="7" s="1"/>
  <c r="A6226" i="7"/>
  <c r="B6226" i="7" s="1"/>
  <c r="J6223" i="7"/>
  <c r="K6223" i="7" s="1"/>
  <c r="D6221" i="7"/>
  <c r="E6221" i="7" s="1"/>
  <c r="M6218" i="7"/>
  <c r="N6218" i="7" s="1"/>
  <c r="G6216" i="7"/>
  <c r="H6216" i="7" s="1"/>
  <c r="A6214" i="7"/>
  <c r="B6214" i="7" s="1"/>
  <c r="J6211" i="7"/>
  <c r="K6211" i="7" s="1"/>
  <c r="D6209" i="7"/>
  <c r="E6209" i="7" s="1"/>
  <c r="M6206" i="7"/>
  <c r="N6206" i="7" s="1"/>
  <c r="G6204" i="7"/>
  <c r="H6204" i="7" s="1"/>
  <c r="A6202" i="7"/>
  <c r="B6202" i="7" s="1"/>
  <c r="J6199" i="7"/>
  <c r="K6199" i="7" s="1"/>
  <c r="D6197" i="7"/>
  <c r="E6197" i="7" s="1"/>
  <c r="M6194" i="7"/>
  <c r="N6194" i="7" s="1"/>
  <c r="G6192" i="7"/>
  <c r="H6192" i="7" s="1"/>
  <c r="A6190" i="7"/>
  <c r="B6190" i="7" s="1"/>
  <c r="J6187" i="7"/>
  <c r="K6187" i="7" s="1"/>
  <c r="D6185" i="7"/>
  <c r="E6185" i="7" s="1"/>
  <c r="M6182" i="7"/>
  <c r="N6182" i="7" s="1"/>
  <c r="G6180" i="7"/>
  <c r="H6180" i="7" s="1"/>
  <c r="A6178" i="7"/>
  <c r="B6178" i="7" s="1"/>
  <c r="J6175" i="7"/>
  <c r="K6175" i="7" s="1"/>
  <c r="D6173" i="7"/>
  <c r="E6173" i="7" s="1"/>
  <c r="M6170" i="7"/>
  <c r="N6170" i="7" s="1"/>
  <c r="G6168" i="7"/>
  <c r="H6168" i="7" s="1"/>
  <c r="A6166" i="7"/>
  <c r="B6166" i="7" s="1"/>
  <c r="J6163" i="7"/>
  <c r="K6163" i="7" s="1"/>
  <c r="D6161" i="7"/>
  <c r="E6161" i="7" s="1"/>
  <c r="M6158" i="7"/>
  <c r="N6158" i="7" s="1"/>
  <c r="G6156" i="7"/>
  <c r="H6156" i="7" s="1"/>
  <c r="A6154" i="7"/>
  <c r="B6154" i="7" s="1"/>
  <c r="J6151" i="7"/>
  <c r="K6151" i="7" s="1"/>
  <c r="D6149" i="7"/>
  <c r="E6149" i="7" s="1"/>
  <c r="M6146" i="7"/>
  <c r="N6146" i="7" s="1"/>
  <c r="G6144" i="7"/>
  <c r="H6144" i="7" s="1"/>
  <c r="A6142" i="7"/>
  <c r="B6142" i="7" s="1"/>
  <c r="J6139" i="7"/>
  <c r="K6139" i="7" s="1"/>
  <c r="D6137" i="7"/>
  <c r="E6137" i="7" s="1"/>
  <c r="M6134" i="7"/>
  <c r="N6134" i="7" s="1"/>
  <c r="G6132" i="7"/>
  <c r="H6132" i="7" s="1"/>
  <c r="A6130" i="7"/>
  <c r="B6130" i="7" s="1"/>
  <c r="J6127" i="7"/>
  <c r="K6127" i="7" s="1"/>
  <c r="D6125" i="7"/>
  <c r="E6125" i="7" s="1"/>
  <c r="M6122" i="7"/>
  <c r="N6122" i="7" s="1"/>
  <c r="G6120" i="7"/>
  <c r="H6120" i="7" s="1"/>
  <c r="A6118" i="7"/>
  <c r="B6118" i="7" s="1"/>
  <c r="J6115" i="7"/>
  <c r="K6115" i="7" s="1"/>
  <c r="D6113" i="7"/>
  <c r="E6113" i="7" s="1"/>
  <c r="M6110" i="7"/>
  <c r="N6110" i="7" s="1"/>
  <c r="G6108" i="7"/>
  <c r="H6108" i="7" s="1"/>
  <c r="A6106" i="7"/>
  <c r="B6106" i="7" s="1"/>
  <c r="J6103" i="7"/>
  <c r="K6103" i="7" s="1"/>
  <c r="D6101" i="7"/>
  <c r="E6101" i="7" s="1"/>
  <c r="M6098" i="7"/>
  <c r="N6098" i="7" s="1"/>
  <c r="G6096" i="7"/>
  <c r="H6096" i="7" s="1"/>
  <c r="A6094" i="7"/>
  <c r="B6094" i="7" s="1"/>
  <c r="J6091" i="7"/>
  <c r="K6091" i="7" s="1"/>
  <c r="D6089" i="7"/>
  <c r="E6089" i="7" s="1"/>
  <c r="M6086" i="7"/>
  <c r="N6086" i="7" s="1"/>
  <c r="G6084" i="7"/>
  <c r="H6084" i="7" s="1"/>
  <c r="A6082" i="7"/>
  <c r="B6082" i="7" s="1"/>
  <c r="J6079" i="7"/>
  <c r="K6079" i="7" s="1"/>
  <c r="D6077" i="7"/>
  <c r="E6077" i="7" s="1"/>
  <c r="M6074" i="7"/>
  <c r="N6074" i="7" s="1"/>
  <c r="G6072" i="7"/>
  <c r="H6072" i="7" s="1"/>
  <c r="A6070" i="7"/>
  <c r="B6070" i="7" s="1"/>
  <c r="J6067" i="7"/>
  <c r="K6067" i="7" s="1"/>
  <c r="D6065" i="7"/>
  <c r="E6065" i="7" s="1"/>
  <c r="M6062" i="7"/>
  <c r="N6062" i="7" s="1"/>
  <c r="G6060" i="7"/>
  <c r="H6060" i="7" s="1"/>
  <c r="A6058" i="7"/>
  <c r="B6058" i="7" s="1"/>
  <c r="J6055" i="7"/>
  <c r="K6055" i="7" s="1"/>
  <c r="D6053" i="7"/>
  <c r="E6053" i="7" s="1"/>
  <c r="M6050" i="7"/>
  <c r="N6050" i="7" s="1"/>
  <c r="G6048" i="7"/>
  <c r="H6048" i="7" s="1"/>
  <c r="A6046" i="7"/>
  <c r="B6046" i="7" s="1"/>
  <c r="J6043" i="7"/>
  <c r="K6043" i="7" s="1"/>
  <c r="D6041" i="7"/>
  <c r="E6041" i="7" s="1"/>
  <c r="M6038" i="7"/>
  <c r="N6038" i="7" s="1"/>
  <c r="G6036" i="7"/>
  <c r="H6036" i="7" s="1"/>
  <c r="A6034" i="7"/>
  <c r="B6034" i="7" s="1"/>
  <c r="J6031" i="7"/>
  <c r="K6031" i="7" s="1"/>
  <c r="D6029" i="7"/>
  <c r="E6029" i="7" s="1"/>
  <c r="M6026" i="7"/>
  <c r="N6026" i="7" s="1"/>
  <c r="G6024" i="7"/>
  <c r="H6024" i="7" s="1"/>
  <c r="A6022" i="7"/>
  <c r="B6022" i="7" s="1"/>
  <c r="J6019" i="7"/>
  <c r="K6019" i="7" s="1"/>
  <c r="D6017" i="7"/>
  <c r="E6017" i="7" s="1"/>
  <c r="M6014" i="7"/>
  <c r="N6014" i="7" s="1"/>
  <c r="G6012" i="7"/>
  <c r="H6012" i="7" s="1"/>
  <c r="A6010" i="7"/>
  <c r="B6010" i="7" s="1"/>
  <c r="J6007" i="7"/>
  <c r="K6007" i="7" s="1"/>
  <c r="D6005" i="7"/>
  <c r="E6005" i="7" s="1"/>
  <c r="M6002" i="7"/>
  <c r="N6002" i="7" s="1"/>
  <c r="G6000" i="7"/>
  <c r="H6000" i="7" s="1"/>
  <c r="A5998" i="7"/>
  <c r="B5998" i="7" s="1"/>
  <c r="J5995" i="7"/>
  <c r="K5995" i="7" s="1"/>
  <c r="D5993" i="7"/>
  <c r="E5993" i="7" s="1"/>
  <c r="M5990" i="7"/>
  <c r="N5990" i="7" s="1"/>
  <c r="G5988" i="7"/>
  <c r="H5988" i="7" s="1"/>
  <c r="A5986" i="7"/>
  <c r="B5986" i="7" s="1"/>
  <c r="J5983" i="7"/>
  <c r="K5983" i="7" s="1"/>
  <c r="D5981" i="7"/>
  <c r="E5981" i="7" s="1"/>
  <c r="M5978" i="7"/>
  <c r="N5978" i="7" s="1"/>
  <c r="G5976" i="7"/>
  <c r="H5976" i="7" s="1"/>
  <c r="A5974" i="7"/>
  <c r="B5974" i="7" s="1"/>
  <c r="J5971" i="7"/>
  <c r="K5971" i="7" s="1"/>
  <c r="D5969" i="7"/>
  <c r="E5969" i="7" s="1"/>
  <c r="M5966" i="7"/>
  <c r="N5966" i="7" s="1"/>
  <c r="G5964" i="7"/>
  <c r="H5964" i="7" s="1"/>
  <c r="A5962" i="7"/>
  <c r="B5962" i="7" s="1"/>
  <c r="J5959" i="7"/>
  <c r="K5959" i="7" s="1"/>
  <c r="D5957" i="7"/>
  <c r="E5957" i="7" s="1"/>
  <c r="M5954" i="7"/>
  <c r="N5954" i="7" s="1"/>
  <c r="G5952" i="7"/>
  <c r="H5952" i="7" s="1"/>
  <c r="A5950" i="7"/>
  <c r="B5950" i="7" s="1"/>
  <c r="J5947" i="7"/>
  <c r="K5947" i="7" s="1"/>
  <c r="D5945" i="7"/>
  <c r="E5945" i="7" s="1"/>
  <c r="M5942" i="7"/>
  <c r="N5942" i="7" s="1"/>
  <c r="G5940" i="7"/>
  <c r="H5940" i="7" s="1"/>
  <c r="A5938" i="7"/>
  <c r="B5938" i="7" s="1"/>
  <c r="J5935" i="7"/>
  <c r="K5935" i="7" s="1"/>
  <c r="D5933" i="7"/>
  <c r="E5933" i="7" s="1"/>
  <c r="M5930" i="7"/>
  <c r="N5930" i="7" s="1"/>
  <c r="G5928" i="7"/>
  <c r="H5928" i="7" s="1"/>
  <c r="A5926" i="7"/>
  <c r="B5926" i="7" s="1"/>
  <c r="J5923" i="7"/>
  <c r="K5923" i="7" s="1"/>
  <c r="D5921" i="7"/>
  <c r="E5921" i="7" s="1"/>
  <c r="M5918" i="7"/>
  <c r="N5918" i="7" s="1"/>
  <c r="G5916" i="7"/>
  <c r="H5916" i="7" s="1"/>
  <c r="A5914" i="7"/>
  <c r="B5914" i="7" s="1"/>
  <c r="J5911" i="7"/>
  <c r="K5911" i="7" s="1"/>
  <c r="D5909" i="7"/>
  <c r="E5909" i="7" s="1"/>
  <c r="M5906" i="7"/>
  <c r="N5906" i="7" s="1"/>
  <c r="G5904" i="7"/>
  <c r="H5904" i="7" s="1"/>
  <c r="A5902" i="7"/>
  <c r="B5902" i="7" s="1"/>
  <c r="J5899" i="7"/>
  <c r="K5899" i="7" s="1"/>
  <c r="D5897" i="7"/>
  <c r="E5897" i="7" s="1"/>
  <c r="M5894" i="7"/>
  <c r="N5894" i="7" s="1"/>
  <c r="G5892" i="7"/>
  <c r="H5892" i="7" s="1"/>
  <c r="A5890" i="7"/>
  <c r="B5890" i="7" s="1"/>
  <c r="J5887" i="7"/>
  <c r="K5887" i="7" s="1"/>
  <c r="D5885" i="7"/>
  <c r="E5885" i="7" s="1"/>
  <c r="M5882" i="7"/>
  <c r="N5882" i="7" s="1"/>
  <c r="G5880" i="7"/>
  <c r="H5880" i="7" s="1"/>
  <c r="A5878" i="7"/>
  <c r="B5878" i="7" s="1"/>
  <c r="J5875" i="7"/>
  <c r="K5875" i="7" s="1"/>
  <c r="D5873" i="7"/>
  <c r="E5873" i="7" s="1"/>
  <c r="M5870" i="7"/>
  <c r="N5870" i="7" s="1"/>
  <c r="G5868" i="7"/>
  <c r="H5868" i="7" s="1"/>
  <c r="A5866" i="7"/>
  <c r="B5866" i="7" s="1"/>
  <c r="J5863" i="7"/>
  <c r="K5863" i="7" s="1"/>
  <c r="D5861" i="7"/>
  <c r="E5861" i="7" s="1"/>
  <c r="M5858" i="7"/>
  <c r="N5858" i="7" s="1"/>
  <c r="G5856" i="7"/>
  <c r="H5856" i="7" s="1"/>
  <c r="A5854" i="7"/>
  <c r="B5854" i="7" s="1"/>
  <c r="J5851" i="7"/>
  <c r="K5851" i="7" s="1"/>
  <c r="D5849" i="7"/>
  <c r="E5849" i="7" s="1"/>
  <c r="M5846" i="7"/>
  <c r="N5846" i="7" s="1"/>
  <c r="G5844" i="7"/>
  <c r="H5844" i="7" s="1"/>
  <c r="A5842" i="7"/>
  <c r="B5842" i="7" s="1"/>
  <c r="J5839" i="7"/>
  <c r="K5839" i="7" s="1"/>
  <c r="D5837" i="7"/>
  <c r="E5837" i="7" s="1"/>
  <c r="M5834" i="7"/>
  <c r="N5834" i="7" s="1"/>
  <c r="G5832" i="7"/>
  <c r="H5832" i="7" s="1"/>
  <c r="A5830" i="7"/>
  <c r="B5830" i="7" s="1"/>
  <c r="J5827" i="7"/>
  <c r="K5827" i="7" s="1"/>
  <c r="D5825" i="7"/>
  <c r="E5825" i="7" s="1"/>
  <c r="M5822" i="7"/>
  <c r="N5822" i="7" s="1"/>
  <c r="G5820" i="7"/>
  <c r="H5820" i="7" s="1"/>
  <c r="A5818" i="7"/>
  <c r="B5818" i="7" s="1"/>
  <c r="J5815" i="7"/>
  <c r="K5815" i="7" s="1"/>
  <c r="D5813" i="7"/>
  <c r="E5813" i="7" s="1"/>
  <c r="M5810" i="7"/>
  <c r="N5810" i="7" s="1"/>
  <c r="G5808" i="7"/>
  <c r="H5808" i="7" s="1"/>
  <c r="A5806" i="7"/>
  <c r="B5806" i="7" s="1"/>
  <c r="J5803" i="7"/>
  <c r="K5803" i="7" s="1"/>
  <c r="D5801" i="7"/>
  <c r="E5801" i="7" s="1"/>
  <c r="M5798" i="7"/>
  <c r="N5798" i="7" s="1"/>
  <c r="G5796" i="7"/>
  <c r="H5796" i="7" s="1"/>
  <c r="A5794" i="7"/>
  <c r="B5794" i="7" s="1"/>
  <c r="J5791" i="7"/>
  <c r="K5791" i="7" s="1"/>
  <c r="D5789" i="7"/>
  <c r="E5789" i="7" s="1"/>
  <c r="M5786" i="7"/>
  <c r="N5786" i="7" s="1"/>
  <c r="G5784" i="7"/>
  <c r="H5784" i="7" s="1"/>
  <c r="A5782" i="7"/>
  <c r="B5782" i="7" s="1"/>
  <c r="J5779" i="7"/>
  <c r="K5779" i="7" s="1"/>
  <c r="D5777" i="7"/>
  <c r="E5777" i="7" s="1"/>
  <c r="M5774" i="7"/>
  <c r="N5774" i="7" s="1"/>
  <c r="G5772" i="7"/>
  <c r="H5772" i="7" s="1"/>
  <c r="A5770" i="7"/>
  <c r="B5770" i="7" s="1"/>
  <c r="J5767" i="7"/>
  <c r="K5767" i="7" s="1"/>
  <c r="D5765" i="7"/>
  <c r="E5765" i="7" s="1"/>
  <c r="M5762" i="7"/>
  <c r="N5762" i="7" s="1"/>
  <c r="G5760" i="7"/>
  <c r="H5760" i="7" s="1"/>
  <c r="A5758" i="7"/>
  <c r="B5758" i="7" s="1"/>
  <c r="J5755" i="7"/>
  <c r="K5755" i="7" s="1"/>
  <c r="D5753" i="7"/>
  <c r="E5753" i="7" s="1"/>
  <c r="M5750" i="7"/>
  <c r="N5750" i="7" s="1"/>
  <c r="G5748" i="7"/>
  <c r="H5748" i="7" s="1"/>
  <c r="A5746" i="7"/>
  <c r="B5746" i="7" s="1"/>
  <c r="J5743" i="7"/>
  <c r="K5743" i="7" s="1"/>
  <c r="D5741" i="7"/>
  <c r="E5741" i="7" s="1"/>
  <c r="M5738" i="7"/>
  <c r="N5738" i="7" s="1"/>
  <c r="G5736" i="7"/>
  <c r="H5736" i="7" s="1"/>
  <c r="A5734" i="7"/>
  <c r="B5734" i="7" s="1"/>
  <c r="J5731" i="7"/>
  <c r="K5731" i="7" s="1"/>
  <c r="D5729" i="7"/>
  <c r="E5729" i="7" s="1"/>
  <c r="M5726" i="7"/>
  <c r="N5726" i="7" s="1"/>
  <c r="G5724" i="7"/>
  <c r="H5724" i="7" s="1"/>
  <c r="A5722" i="7"/>
  <c r="B5722" i="7" s="1"/>
  <c r="J5719" i="7"/>
  <c r="K5719" i="7" s="1"/>
  <c r="D5717" i="7"/>
  <c r="E5717" i="7" s="1"/>
  <c r="M5714" i="7"/>
  <c r="N5714" i="7" s="1"/>
  <c r="G5712" i="7"/>
  <c r="H5712" i="7" s="1"/>
  <c r="A5710" i="7"/>
  <c r="B5710" i="7" s="1"/>
  <c r="J5707" i="7"/>
  <c r="K5707" i="7" s="1"/>
  <c r="D5705" i="7"/>
  <c r="E5705" i="7" s="1"/>
  <c r="M5702" i="7"/>
  <c r="N5702" i="7" s="1"/>
  <c r="G5700" i="7"/>
  <c r="H5700" i="7" s="1"/>
  <c r="A5698" i="7"/>
  <c r="B5698" i="7" s="1"/>
  <c r="J5695" i="7"/>
  <c r="K5695" i="7" s="1"/>
  <c r="D5693" i="7"/>
  <c r="E5693" i="7" s="1"/>
  <c r="M5690" i="7"/>
  <c r="N5690" i="7" s="1"/>
  <c r="G5688" i="7"/>
  <c r="H5688" i="7" s="1"/>
  <c r="A5686" i="7"/>
  <c r="B5686" i="7" s="1"/>
  <c r="J5683" i="7"/>
  <c r="K5683" i="7" s="1"/>
  <c r="D5681" i="7"/>
  <c r="E5681" i="7" s="1"/>
  <c r="M5678" i="7"/>
  <c r="N5678" i="7" s="1"/>
  <c r="G5676" i="7"/>
  <c r="H5676" i="7" s="1"/>
  <c r="A5674" i="7"/>
  <c r="B5674" i="7" s="1"/>
  <c r="J5671" i="7"/>
  <c r="K5671" i="7" s="1"/>
  <c r="D5669" i="7"/>
  <c r="E5669" i="7" s="1"/>
  <c r="M5666" i="7"/>
  <c r="N5666" i="7" s="1"/>
  <c r="G5664" i="7"/>
  <c r="H5664" i="7" s="1"/>
  <c r="A5662" i="7"/>
  <c r="B5662" i="7" s="1"/>
  <c r="J5659" i="7"/>
  <c r="K5659" i="7" s="1"/>
  <c r="D5657" i="7"/>
  <c r="E5657" i="7" s="1"/>
  <c r="M5654" i="7"/>
  <c r="N5654" i="7" s="1"/>
  <c r="G5652" i="7"/>
  <c r="H5652" i="7" s="1"/>
  <c r="A5650" i="7"/>
  <c r="B5650" i="7" s="1"/>
  <c r="J5647" i="7"/>
  <c r="K5647" i="7" s="1"/>
  <c r="D5645" i="7"/>
  <c r="E5645" i="7" s="1"/>
  <c r="M5642" i="7"/>
  <c r="N5642" i="7" s="1"/>
  <c r="G5640" i="7"/>
  <c r="H5640" i="7" s="1"/>
  <c r="A5638" i="7"/>
  <c r="B5638" i="7" s="1"/>
  <c r="J5635" i="7"/>
  <c r="K5635" i="7" s="1"/>
  <c r="D5633" i="7"/>
  <c r="E5633" i="7" s="1"/>
  <c r="M5630" i="7"/>
  <c r="N5630" i="7" s="1"/>
  <c r="G5628" i="7"/>
  <c r="H5628" i="7" s="1"/>
  <c r="A5626" i="7"/>
  <c r="B5626" i="7" s="1"/>
  <c r="J5623" i="7"/>
  <c r="K5623" i="7" s="1"/>
  <c r="D5621" i="7"/>
  <c r="E5621" i="7" s="1"/>
  <c r="M5618" i="7"/>
  <c r="N5618" i="7" s="1"/>
  <c r="G5616" i="7"/>
  <c r="H5616" i="7" s="1"/>
  <c r="A5614" i="7"/>
  <c r="B5614" i="7" s="1"/>
  <c r="J5611" i="7"/>
  <c r="K5611" i="7" s="1"/>
  <c r="D5609" i="7"/>
  <c r="E5609" i="7" s="1"/>
  <c r="M5606" i="7"/>
  <c r="N5606" i="7" s="1"/>
  <c r="G5604" i="7"/>
  <c r="H5604" i="7" s="1"/>
  <c r="A5602" i="7"/>
  <c r="B5602" i="7" s="1"/>
  <c r="J5599" i="7"/>
  <c r="K5599" i="7" s="1"/>
  <c r="D5597" i="7"/>
  <c r="E5597" i="7" s="1"/>
  <c r="M5594" i="7"/>
  <c r="N5594" i="7" s="1"/>
  <c r="G5592" i="7"/>
  <c r="H5592" i="7" s="1"/>
  <c r="A5590" i="7"/>
  <c r="B5590" i="7" s="1"/>
  <c r="J5587" i="7"/>
  <c r="K5587" i="7" s="1"/>
  <c r="D5585" i="7"/>
  <c r="E5585" i="7" s="1"/>
  <c r="M5582" i="7"/>
  <c r="N5582" i="7" s="1"/>
  <c r="G5580" i="7"/>
  <c r="H5580" i="7" s="1"/>
  <c r="A5578" i="7"/>
  <c r="B5578" i="7" s="1"/>
  <c r="J5575" i="7"/>
  <c r="K5575" i="7" s="1"/>
  <c r="D5573" i="7"/>
  <c r="E5573" i="7" s="1"/>
  <c r="M5570" i="7"/>
  <c r="N5570" i="7" s="1"/>
  <c r="G5568" i="7"/>
  <c r="H5568" i="7" s="1"/>
  <c r="A5566" i="7"/>
  <c r="B5566" i="7" s="1"/>
  <c r="J5563" i="7"/>
  <c r="K5563" i="7" s="1"/>
  <c r="D5561" i="7"/>
  <c r="E5561" i="7" s="1"/>
  <c r="M5558" i="7"/>
  <c r="N5558" i="7" s="1"/>
  <c r="G5556" i="7"/>
  <c r="H5556" i="7" s="1"/>
  <c r="A5554" i="7"/>
  <c r="B5554" i="7" s="1"/>
  <c r="J5551" i="7"/>
  <c r="K5551" i="7" s="1"/>
  <c r="D5549" i="7"/>
  <c r="E5549" i="7" s="1"/>
  <c r="M5546" i="7"/>
  <c r="N5546" i="7" s="1"/>
  <c r="G5544" i="7"/>
  <c r="H5544" i="7" s="1"/>
  <c r="A5542" i="7"/>
  <c r="B5542" i="7" s="1"/>
  <c r="J5539" i="7"/>
  <c r="K5539" i="7" s="1"/>
  <c r="D5537" i="7"/>
  <c r="E5537" i="7" s="1"/>
  <c r="M5534" i="7"/>
  <c r="N5534" i="7" s="1"/>
  <c r="G5532" i="7"/>
  <c r="H5532" i="7" s="1"/>
  <c r="A5530" i="7"/>
  <c r="B5530" i="7" s="1"/>
  <c r="J5527" i="7"/>
  <c r="K5527" i="7" s="1"/>
  <c r="D5525" i="7"/>
  <c r="E5525" i="7" s="1"/>
  <c r="M5522" i="7"/>
  <c r="N5522" i="7" s="1"/>
  <c r="G5520" i="7"/>
  <c r="H5520" i="7" s="1"/>
  <c r="A5518" i="7"/>
  <c r="B5518" i="7" s="1"/>
  <c r="J5515" i="7"/>
  <c r="K5515" i="7" s="1"/>
  <c r="D5513" i="7"/>
  <c r="E5513" i="7" s="1"/>
  <c r="M5510" i="7"/>
  <c r="N5510" i="7" s="1"/>
  <c r="G5508" i="7"/>
  <c r="H5508" i="7" s="1"/>
  <c r="A5506" i="7"/>
  <c r="B5506" i="7" s="1"/>
  <c r="J5503" i="7"/>
  <c r="K5503" i="7" s="1"/>
  <c r="D5501" i="7"/>
  <c r="E5501" i="7" s="1"/>
  <c r="M5498" i="7"/>
  <c r="N5498" i="7" s="1"/>
  <c r="G5496" i="7"/>
  <c r="H5496" i="7" s="1"/>
  <c r="A5494" i="7"/>
  <c r="B5494" i="7" s="1"/>
  <c r="J5491" i="7"/>
  <c r="K5491" i="7" s="1"/>
  <c r="D5489" i="7"/>
  <c r="E5489" i="7" s="1"/>
  <c r="M5486" i="7"/>
  <c r="N5486" i="7" s="1"/>
  <c r="G5484" i="7"/>
  <c r="H5484" i="7" s="1"/>
  <c r="A5482" i="7"/>
  <c r="B5482" i="7" s="1"/>
  <c r="J5479" i="7"/>
  <c r="K5479" i="7" s="1"/>
  <c r="D5477" i="7"/>
  <c r="E5477" i="7" s="1"/>
  <c r="M5474" i="7"/>
  <c r="N5474" i="7" s="1"/>
  <c r="G5472" i="7"/>
  <c r="H5472" i="7" s="1"/>
  <c r="A5470" i="7"/>
  <c r="B5470" i="7" s="1"/>
  <c r="J5467" i="7"/>
  <c r="K5467" i="7" s="1"/>
  <c r="D5465" i="7"/>
  <c r="E5465" i="7" s="1"/>
  <c r="M5462" i="7"/>
  <c r="N5462" i="7" s="1"/>
  <c r="G5460" i="7"/>
  <c r="H5460" i="7" s="1"/>
  <c r="A5458" i="7"/>
  <c r="B5458" i="7" s="1"/>
  <c r="J5455" i="7"/>
  <c r="K5455" i="7" s="1"/>
  <c r="D5453" i="7"/>
  <c r="E5453" i="7" s="1"/>
  <c r="M5450" i="7"/>
  <c r="N5450" i="7" s="1"/>
  <c r="G5448" i="7"/>
  <c r="H5448" i="7" s="1"/>
  <c r="A5446" i="7"/>
  <c r="B5446" i="7" s="1"/>
  <c r="J5443" i="7"/>
  <c r="K5443" i="7" s="1"/>
  <c r="D5441" i="7"/>
  <c r="E5441" i="7" s="1"/>
  <c r="M5438" i="7"/>
  <c r="N5438" i="7" s="1"/>
  <c r="G5436" i="7"/>
  <c r="H5436" i="7" s="1"/>
  <c r="A5434" i="7"/>
  <c r="B5434" i="7" s="1"/>
  <c r="J5431" i="7"/>
  <c r="K5431" i="7" s="1"/>
  <c r="D5429" i="7"/>
  <c r="E5429" i="7" s="1"/>
  <c r="M5426" i="7"/>
  <c r="N5426" i="7" s="1"/>
  <c r="G5424" i="7"/>
  <c r="H5424" i="7" s="1"/>
  <c r="A5422" i="7"/>
  <c r="B5422" i="7" s="1"/>
  <c r="J5419" i="7"/>
  <c r="K5419" i="7" s="1"/>
  <c r="D5417" i="7"/>
  <c r="E5417" i="7" s="1"/>
  <c r="M5414" i="7"/>
  <c r="N5414" i="7" s="1"/>
  <c r="G5412" i="7"/>
  <c r="H5412" i="7" s="1"/>
  <c r="A5410" i="7"/>
  <c r="B5410" i="7" s="1"/>
  <c r="J5407" i="7"/>
  <c r="K5407" i="7" s="1"/>
  <c r="D5405" i="7"/>
  <c r="E5405" i="7" s="1"/>
  <c r="M5402" i="7"/>
  <c r="N5402" i="7" s="1"/>
  <c r="G5400" i="7"/>
  <c r="H5400" i="7" s="1"/>
  <c r="A5398" i="7"/>
  <c r="B5398" i="7" s="1"/>
  <c r="J5395" i="7"/>
  <c r="K5395" i="7" s="1"/>
  <c r="D5393" i="7"/>
  <c r="E5393" i="7" s="1"/>
  <c r="M5390" i="7"/>
  <c r="N5390" i="7" s="1"/>
  <c r="G5388" i="7"/>
  <c r="H5388" i="7" s="1"/>
  <c r="A5386" i="7"/>
  <c r="B5386" i="7" s="1"/>
  <c r="J5383" i="7"/>
  <c r="K5383" i="7" s="1"/>
  <c r="D5381" i="7"/>
  <c r="E5381" i="7" s="1"/>
  <c r="M5378" i="7"/>
  <c r="N5378" i="7" s="1"/>
  <c r="G5376" i="7"/>
  <c r="H5376" i="7" s="1"/>
  <c r="A5374" i="7"/>
  <c r="B5374" i="7" s="1"/>
  <c r="J5371" i="7"/>
  <c r="K5371" i="7" s="1"/>
  <c r="D5369" i="7"/>
  <c r="E5369" i="7" s="1"/>
  <c r="M5366" i="7"/>
  <c r="N5366" i="7" s="1"/>
  <c r="G5364" i="7"/>
  <c r="H5364" i="7" s="1"/>
  <c r="A5362" i="7"/>
  <c r="B5362" i="7" s="1"/>
  <c r="J5359" i="7"/>
  <c r="K5359" i="7" s="1"/>
  <c r="D5357" i="7"/>
  <c r="E5357" i="7" s="1"/>
  <c r="M5354" i="7"/>
  <c r="N5354" i="7" s="1"/>
  <c r="G5352" i="7"/>
  <c r="H5352" i="7" s="1"/>
  <c r="A5350" i="7"/>
  <c r="B5350" i="7" s="1"/>
  <c r="J5347" i="7"/>
  <c r="K5347" i="7" s="1"/>
  <c r="D5345" i="7"/>
  <c r="E5345" i="7" s="1"/>
  <c r="M5342" i="7"/>
  <c r="N5342" i="7" s="1"/>
  <c r="G5340" i="7"/>
  <c r="H5340" i="7" s="1"/>
  <c r="A5338" i="7"/>
  <c r="B5338" i="7" s="1"/>
  <c r="J5335" i="7"/>
  <c r="K5335" i="7" s="1"/>
  <c r="D5333" i="7"/>
  <c r="E5333" i="7" s="1"/>
  <c r="M5330" i="7"/>
  <c r="N5330" i="7" s="1"/>
  <c r="G5328" i="7"/>
  <c r="H5328" i="7" s="1"/>
  <c r="A5326" i="7"/>
  <c r="B5326" i="7" s="1"/>
  <c r="J5323" i="7"/>
  <c r="K5323" i="7" s="1"/>
  <c r="D5321" i="7"/>
  <c r="E5321" i="7" s="1"/>
  <c r="M5318" i="7"/>
  <c r="N5318" i="7" s="1"/>
  <c r="G5316" i="7"/>
  <c r="H5316" i="7" s="1"/>
  <c r="A5314" i="7"/>
  <c r="B5314" i="7" s="1"/>
  <c r="J5311" i="7"/>
  <c r="K5311" i="7" s="1"/>
  <c r="D5309" i="7"/>
  <c r="E5309" i="7" s="1"/>
  <c r="M5306" i="7"/>
  <c r="N5306" i="7" s="1"/>
  <c r="G5304" i="7"/>
  <c r="H5304" i="7" s="1"/>
  <c r="A5302" i="7"/>
  <c r="B5302" i="7" s="1"/>
  <c r="J5299" i="7"/>
  <c r="K5299" i="7" s="1"/>
  <c r="D5297" i="7"/>
  <c r="E5297" i="7" s="1"/>
  <c r="M5294" i="7"/>
  <c r="N5294" i="7" s="1"/>
  <c r="G5292" i="7"/>
  <c r="H5292" i="7" s="1"/>
  <c r="A5290" i="7"/>
  <c r="B5290" i="7" s="1"/>
  <c r="J5287" i="7"/>
  <c r="K5287" i="7" s="1"/>
  <c r="D5285" i="7"/>
  <c r="E5285" i="7" s="1"/>
  <c r="M5282" i="7"/>
  <c r="N5282" i="7" s="1"/>
  <c r="G5280" i="7"/>
  <c r="H5280" i="7" s="1"/>
  <c r="A5278" i="7"/>
  <c r="B5278" i="7" s="1"/>
  <c r="J5275" i="7"/>
  <c r="K5275" i="7" s="1"/>
  <c r="D5273" i="7"/>
  <c r="E5273" i="7" s="1"/>
  <c r="M5270" i="7"/>
  <c r="N5270" i="7" s="1"/>
  <c r="G5268" i="7"/>
  <c r="H5268" i="7" s="1"/>
  <c r="A5266" i="7"/>
  <c r="B5266" i="7" s="1"/>
  <c r="J5263" i="7"/>
  <c r="K5263" i="7" s="1"/>
  <c r="D5261" i="7"/>
  <c r="E5261" i="7" s="1"/>
  <c r="M5258" i="7"/>
  <c r="N5258" i="7" s="1"/>
  <c r="G5256" i="7"/>
  <c r="H5256" i="7" s="1"/>
  <c r="A5254" i="7"/>
  <c r="B5254" i="7" s="1"/>
  <c r="J5251" i="7"/>
  <c r="K5251" i="7" s="1"/>
  <c r="D5249" i="7"/>
  <c r="E5249" i="7" s="1"/>
  <c r="M5246" i="7"/>
  <c r="N5246" i="7" s="1"/>
  <c r="G5244" i="7"/>
  <c r="H5244" i="7" s="1"/>
  <c r="A5242" i="7"/>
  <c r="B5242" i="7" s="1"/>
  <c r="J5239" i="7"/>
  <c r="K5239" i="7" s="1"/>
  <c r="D5237" i="7"/>
  <c r="E5237" i="7" s="1"/>
  <c r="M5234" i="7"/>
  <c r="N5234" i="7" s="1"/>
  <c r="G5232" i="7"/>
  <c r="H5232" i="7" s="1"/>
  <c r="A5230" i="7"/>
  <c r="B5230" i="7" s="1"/>
  <c r="J5227" i="7"/>
  <c r="K5227" i="7" s="1"/>
  <c r="D5225" i="7"/>
  <c r="E5225" i="7" s="1"/>
  <c r="M5222" i="7"/>
  <c r="N5222" i="7" s="1"/>
  <c r="G5220" i="7"/>
  <c r="H5220" i="7" s="1"/>
  <c r="A5218" i="7"/>
  <c r="B5218" i="7" s="1"/>
  <c r="J5215" i="7"/>
  <c r="K5215" i="7" s="1"/>
  <c r="D5213" i="7"/>
  <c r="E5213" i="7" s="1"/>
  <c r="M5210" i="7"/>
  <c r="N5210" i="7" s="1"/>
  <c r="G5208" i="7"/>
  <c r="H5208" i="7" s="1"/>
  <c r="A5206" i="7"/>
  <c r="B5206" i="7" s="1"/>
  <c r="J5203" i="7"/>
  <c r="K5203" i="7" s="1"/>
  <c r="D5201" i="7"/>
  <c r="E5201" i="7" s="1"/>
  <c r="M5198" i="7"/>
  <c r="N5198" i="7" s="1"/>
  <c r="G5196" i="7"/>
  <c r="H5196" i="7" s="1"/>
  <c r="A5194" i="7"/>
  <c r="B5194" i="7" s="1"/>
  <c r="J5191" i="7"/>
  <c r="K5191" i="7" s="1"/>
  <c r="D5189" i="7"/>
  <c r="E5189" i="7" s="1"/>
  <c r="M5186" i="7"/>
  <c r="N5186" i="7" s="1"/>
  <c r="G5184" i="7"/>
  <c r="H5184" i="7" s="1"/>
  <c r="A5182" i="7"/>
  <c r="B5182" i="7" s="1"/>
  <c r="J5179" i="7"/>
  <c r="K5179" i="7" s="1"/>
  <c r="D5177" i="7"/>
  <c r="E5177" i="7" s="1"/>
  <c r="M5174" i="7"/>
  <c r="N5174" i="7" s="1"/>
  <c r="G5172" i="7"/>
  <c r="H5172" i="7" s="1"/>
  <c r="A5170" i="7"/>
  <c r="B5170" i="7" s="1"/>
  <c r="J5167" i="7"/>
  <c r="K5167" i="7" s="1"/>
  <c r="D5165" i="7"/>
  <c r="E5165" i="7" s="1"/>
  <c r="M5162" i="7"/>
  <c r="N5162" i="7" s="1"/>
  <c r="G5160" i="7"/>
  <c r="H5160" i="7" s="1"/>
  <c r="A5158" i="7"/>
  <c r="B5158" i="7" s="1"/>
  <c r="J5155" i="7"/>
  <c r="K5155" i="7" s="1"/>
  <c r="D5153" i="7"/>
  <c r="E5153" i="7" s="1"/>
  <c r="M5150" i="7"/>
  <c r="N5150" i="7" s="1"/>
  <c r="G5148" i="7"/>
  <c r="H5148" i="7" s="1"/>
  <c r="A5146" i="7"/>
  <c r="B5146" i="7" s="1"/>
  <c r="J5143" i="7"/>
  <c r="K5143" i="7" s="1"/>
  <c r="D5141" i="7"/>
  <c r="E5141" i="7" s="1"/>
  <c r="M5138" i="7"/>
  <c r="N5138" i="7" s="1"/>
  <c r="G5136" i="7"/>
  <c r="H5136" i="7" s="1"/>
  <c r="A5134" i="7"/>
  <c r="B5134" i="7" s="1"/>
  <c r="J5131" i="7"/>
  <c r="K5131" i="7" s="1"/>
  <c r="D5129" i="7"/>
  <c r="E5129" i="7" s="1"/>
  <c r="M5126" i="7"/>
  <c r="N5126" i="7" s="1"/>
  <c r="G5124" i="7"/>
  <c r="H5124" i="7" s="1"/>
  <c r="A5122" i="7"/>
  <c r="B5122" i="7" s="1"/>
  <c r="J5119" i="7"/>
  <c r="K5119" i="7" s="1"/>
  <c r="D5117" i="7"/>
  <c r="E5117" i="7" s="1"/>
  <c r="M5114" i="7"/>
  <c r="N5114" i="7" s="1"/>
  <c r="G5112" i="7"/>
  <c r="H5112" i="7" s="1"/>
  <c r="A5110" i="7"/>
  <c r="B5110" i="7" s="1"/>
  <c r="J5107" i="7"/>
  <c r="K5107" i="7" s="1"/>
  <c r="D5105" i="7"/>
  <c r="E5105" i="7" s="1"/>
  <c r="M5102" i="7"/>
  <c r="N5102" i="7" s="1"/>
  <c r="G5100" i="7"/>
  <c r="H5100" i="7" s="1"/>
  <c r="A5098" i="7"/>
  <c r="B5098" i="7" s="1"/>
  <c r="J5095" i="7"/>
  <c r="K5095" i="7" s="1"/>
  <c r="D5093" i="7"/>
  <c r="E5093" i="7" s="1"/>
  <c r="M5090" i="7"/>
  <c r="N5090" i="7" s="1"/>
  <c r="G5088" i="7"/>
  <c r="H5088" i="7" s="1"/>
  <c r="A5086" i="7"/>
  <c r="B5086" i="7" s="1"/>
  <c r="J5083" i="7"/>
  <c r="K5083" i="7" s="1"/>
  <c r="D5081" i="7"/>
  <c r="E5081" i="7" s="1"/>
  <c r="M5078" i="7"/>
  <c r="N5078" i="7" s="1"/>
  <c r="G5076" i="7"/>
  <c r="H5076" i="7" s="1"/>
  <c r="A5074" i="7"/>
  <c r="B5074" i="7" s="1"/>
  <c r="J5071" i="7"/>
  <c r="K5071" i="7" s="1"/>
  <c r="D5069" i="7"/>
  <c r="E5069" i="7" s="1"/>
  <c r="M5066" i="7"/>
  <c r="N5066" i="7" s="1"/>
  <c r="G5064" i="7"/>
  <c r="H5064" i="7" s="1"/>
  <c r="A5062" i="7"/>
  <c r="B5062" i="7" s="1"/>
  <c r="J5059" i="7"/>
  <c r="K5059" i="7" s="1"/>
  <c r="D5057" i="7"/>
  <c r="E5057" i="7" s="1"/>
  <c r="M5054" i="7"/>
  <c r="N5054" i="7" s="1"/>
  <c r="G5052" i="7"/>
  <c r="H5052" i="7" s="1"/>
  <c r="A5050" i="7"/>
  <c r="B5050" i="7" s="1"/>
  <c r="J5047" i="7"/>
  <c r="K5047" i="7" s="1"/>
  <c r="D5045" i="7"/>
  <c r="E5045" i="7" s="1"/>
  <c r="M5042" i="7"/>
  <c r="N5042" i="7" s="1"/>
  <c r="G5040" i="7"/>
  <c r="H5040" i="7" s="1"/>
  <c r="A5038" i="7"/>
  <c r="B5038" i="7" s="1"/>
  <c r="J5035" i="7"/>
  <c r="K5035" i="7" s="1"/>
  <c r="D5033" i="7"/>
  <c r="E5033" i="7" s="1"/>
  <c r="M5030" i="7"/>
  <c r="N5030" i="7" s="1"/>
  <c r="G5028" i="7"/>
  <c r="H5028" i="7" s="1"/>
  <c r="A5026" i="7"/>
  <c r="B5026" i="7" s="1"/>
  <c r="J5023" i="7"/>
  <c r="K5023" i="7" s="1"/>
  <c r="D5021" i="7"/>
  <c r="E5021" i="7" s="1"/>
  <c r="M5018" i="7"/>
  <c r="N5018" i="7" s="1"/>
  <c r="G5016" i="7"/>
  <c r="H5016" i="7" s="1"/>
  <c r="A5014" i="7"/>
  <c r="B5014" i="7" s="1"/>
  <c r="J5011" i="7"/>
  <c r="K5011" i="7" s="1"/>
  <c r="D5009" i="7"/>
  <c r="E5009" i="7" s="1"/>
  <c r="M5006" i="7"/>
  <c r="N5006" i="7" s="1"/>
  <c r="G5004" i="7"/>
  <c r="H5004" i="7" s="1"/>
  <c r="A5002" i="7"/>
  <c r="B5002" i="7" s="1"/>
  <c r="J4999" i="7"/>
  <c r="K4999" i="7" s="1"/>
  <c r="D4997" i="7"/>
  <c r="E4997" i="7" s="1"/>
  <c r="M4994" i="7"/>
  <c r="N4994" i="7" s="1"/>
  <c r="G4992" i="7"/>
  <c r="H4992" i="7" s="1"/>
  <c r="A4990" i="7"/>
  <c r="B4990" i="7" s="1"/>
  <c r="J4987" i="7"/>
  <c r="K4987" i="7" s="1"/>
  <c r="D4985" i="7"/>
  <c r="E4985" i="7" s="1"/>
  <c r="M4982" i="7"/>
  <c r="N4982" i="7" s="1"/>
  <c r="G4980" i="7"/>
  <c r="H4980" i="7" s="1"/>
  <c r="A4978" i="7"/>
  <c r="B4978" i="7" s="1"/>
  <c r="J4975" i="7"/>
  <c r="K4975" i="7" s="1"/>
  <c r="D4973" i="7"/>
  <c r="E4973" i="7" s="1"/>
  <c r="M4970" i="7"/>
  <c r="N4970" i="7" s="1"/>
  <c r="G4968" i="7"/>
  <c r="H4968" i="7" s="1"/>
  <c r="A4966" i="7"/>
  <c r="B4966" i="7" s="1"/>
  <c r="J4963" i="7"/>
  <c r="K4963" i="7" s="1"/>
  <c r="D4961" i="7"/>
  <c r="E4961" i="7" s="1"/>
  <c r="M4958" i="7"/>
  <c r="N4958" i="7" s="1"/>
  <c r="G4956" i="7"/>
  <c r="H4956" i="7" s="1"/>
  <c r="A4954" i="7"/>
  <c r="B4954" i="7" s="1"/>
  <c r="J4951" i="7"/>
  <c r="K4951" i="7" s="1"/>
  <c r="D4949" i="7"/>
  <c r="E4949" i="7" s="1"/>
  <c r="M4946" i="7"/>
  <c r="N4946" i="7" s="1"/>
  <c r="G4944" i="7"/>
  <c r="H4944" i="7" s="1"/>
  <c r="A4942" i="7"/>
  <c r="B4942" i="7" s="1"/>
  <c r="J4939" i="7"/>
  <c r="K4939" i="7" s="1"/>
  <c r="D4937" i="7"/>
  <c r="E4937" i="7" s="1"/>
  <c r="M4934" i="7"/>
  <c r="N4934" i="7" s="1"/>
  <c r="G4932" i="7"/>
  <c r="H4932" i="7" s="1"/>
  <c r="A4930" i="7"/>
  <c r="B4930" i="7" s="1"/>
  <c r="J4927" i="7"/>
  <c r="K4927" i="7" s="1"/>
  <c r="D4925" i="7"/>
  <c r="E4925" i="7" s="1"/>
  <c r="M4922" i="7"/>
  <c r="N4922" i="7" s="1"/>
  <c r="G4920" i="7"/>
  <c r="H4920" i="7" s="1"/>
  <c r="A4918" i="7"/>
  <c r="B4918" i="7" s="1"/>
  <c r="J4915" i="7"/>
  <c r="K4915" i="7" s="1"/>
  <c r="D4913" i="7"/>
  <c r="E4913" i="7" s="1"/>
  <c r="M4910" i="7"/>
  <c r="N4910" i="7" s="1"/>
  <c r="G4908" i="7"/>
  <c r="H4908" i="7" s="1"/>
  <c r="A4906" i="7"/>
  <c r="B4906" i="7" s="1"/>
  <c r="J4903" i="7"/>
  <c r="K4903" i="7" s="1"/>
  <c r="D4901" i="7"/>
  <c r="E4901" i="7" s="1"/>
  <c r="M4898" i="7"/>
  <c r="N4898" i="7" s="1"/>
  <c r="G4896" i="7"/>
  <c r="H4896" i="7" s="1"/>
  <c r="A4894" i="7"/>
  <c r="B4894" i="7" s="1"/>
  <c r="J4891" i="7"/>
  <c r="K4891" i="7" s="1"/>
  <c r="D4889" i="7"/>
  <c r="E4889" i="7" s="1"/>
  <c r="M4886" i="7"/>
  <c r="N4886" i="7" s="1"/>
  <c r="G4884" i="7"/>
  <c r="H4884" i="7" s="1"/>
  <c r="A4882" i="7"/>
  <c r="B4882" i="7" s="1"/>
  <c r="J4879" i="7"/>
  <c r="K4879" i="7" s="1"/>
  <c r="D4877" i="7"/>
  <c r="E4877" i="7" s="1"/>
  <c r="M4874" i="7"/>
  <c r="N4874" i="7" s="1"/>
  <c r="G4872" i="7"/>
  <c r="H4872" i="7" s="1"/>
  <c r="A4870" i="7"/>
  <c r="B4870" i="7" s="1"/>
  <c r="J4867" i="7"/>
  <c r="K4867" i="7" s="1"/>
  <c r="D4865" i="7"/>
  <c r="E4865" i="7" s="1"/>
  <c r="M4862" i="7"/>
  <c r="N4862" i="7" s="1"/>
  <c r="G4860" i="7"/>
  <c r="H4860" i="7" s="1"/>
  <c r="A4858" i="7"/>
  <c r="B4858" i="7" s="1"/>
  <c r="J4855" i="7"/>
  <c r="K4855" i="7" s="1"/>
  <c r="D4853" i="7"/>
  <c r="E4853" i="7" s="1"/>
  <c r="M4850" i="7"/>
  <c r="N4850" i="7" s="1"/>
  <c r="G4848" i="7"/>
  <c r="H4848" i="7" s="1"/>
  <c r="A4846" i="7"/>
  <c r="B4846" i="7" s="1"/>
  <c r="J4843" i="7"/>
  <c r="K4843" i="7" s="1"/>
  <c r="D4841" i="7"/>
  <c r="E4841" i="7" s="1"/>
  <c r="M4838" i="7"/>
  <c r="N4838" i="7" s="1"/>
  <c r="G4836" i="7"/>
  <c r="H4836" i="7" s="1"/>
  <c r="A4834" i="7"/>
  <c r="B4834" i="7" s="1"/>
  <c r="J4831" i="7"/>
  <c r="K4831" i="7" s="1"/>
  <c r="D4829" i="7"/>
  <c r="E4829" i="7" s="1"/>
  <c r="M4826" i="7"/>
  <c r="N4826" i="7" s="1"/>
  <c r="G4824" i="7"/>
  <c r="H4824" i="7" s="1"/>
  <c r="A4822" i="7"/>
  <c r="B4822" i="7" s="1"/>
  <c r="J4819" i="7"/>
  <c r="K4819" i="7" s="1"/>
  <c r="D4817" i="7"/>
  <c r="E4817" i="7" s="1"/>
  <c r="M4814" i="7"/>
  <c r="N4814" i="7" s="1"/>
  <c r="G4812" i="7"/>
  <c r="H4812" i="7" s="1"/>
  <c r="A4810" i="7"/>
  <c r="B4810" i="7" s="1"/>
  <c r="J4807" i="7"/>
  <c r="K4807" i="7" s="1"/>
  <c r="D4805" i="7"/>
  <c r="E4805" i="7" s="1"/>
  <c r="M4802" i="7"/>
  <c r="N4802" i="7" s="1"/>
  <c r="G4800" i="7"/>
  <c r="H4800" i="7" s="1"/>
  <c r="A4798" i="7"/>
  <c r="B4798" i="7" s="1"/>
  <c r="J4795" i="7"/>
  <c r="K4795" i="7" s="1"/>
  <c r="D4793" i="7"/>
  <c r="E4793" i="7" s="1"/>
  <c r="M4790" i="7"/>
  <c r="N4790" i="7" s="1"/>
  <c r="G4788" i="7"/>
  <c r="H4788" i="7" s="1"/>
  <c r="A4786" i="7"/>
  <c r="B4786" i="7" s="1"/>
  <c r="J4783" i="7"/>
  <c r="K4783" i="7" s="1"/>
  <c r="D4781" i="7"/>
  <c r="E4781" i="7" s="1"/>
  <c r="M4778" i="7"/>
  <c r="N4778" i="7" s="1"/>
  <c r="G4776" i="7"/>
  <c r="H4776" i="7" s="1"/>
  <c r="A4774" i="7"/>
  <c r="B4774" i="7" s="1"/>
  <c r="J4771" i="7"/>
  <c r="K4771" i="7" s="1"/>
  <c r="D4769" i="7"/>
  <c r="E4769" i="7" s="1"/>
  <c r="M4766" i="7"/>
  <c r="N4766" i="7" s="1"/>
  <c r="G4764" i="7"/>
  <c r="H4764" i="7" s="1"/>
  <c r="A4762" i="7"/>
  <c r="B4762" i="7" s="1"/>
  <c r="J4759" i="7"/>
  <c r="K4759" i="7" s="1"/>
  <c r="D4757" i="7"/>
  <c r="E4757" i="7" s="1"/>
  <c r="M4754" i="7"/>
  <c r="N4754" i="7" s="1"/>
  <c r="G4752" i="7"/>
  <c r="H4752" i="7" s="1"/>
  <c r="A4750" i="7"/>
  <c r="B4750" i="7" s="1"/>
  <c r="J4747" i="7"/>
  <c r="K4747" i="7" s="1"/>
  <c r="D4745" i="7"/>
  <c r="E4745" i="7" s="1"/>
  <c r="M4742" i="7"/>
  <c r="N4742" i="7" s="1"/>
  <c r="G4740" i="7"/>
  <c r="H4740" i="7" s="1"/>
  <c r="A4738" i="7"/>
  <c r="B4738" i="7" s="1"/>
  <c r="J4735" i="7"/>
  <c r="K4735" i="7" s="1"/>
  <c r="D4733" i="7"/>
  <c r="E4733" i="7" s="1"/>
  <c r="M4730" i="7"/>
  <c r="N4730" i="7" s="1"/>
  <c r="G4728" i="7"/>
  <c r="H4728" i="7" s="1"/>
  <c r="A4726" i="7"/>
  <c r="B4726" i="7" s="1"/>
  <c r="J4723" i="7"/>
  <c r="K4723" i="7" s="1"/>
  <c r="D4721" i="7"/>
  <c r="E4721" i="7" s="1"/>
  <c r="M4718" i="7"/>
  <c r="N4718" i="7" s="1"/>
  <c r="G4716" i="7"/>
  <c r="H4716" i="7" s="1"/>
  <c r="A4714" i="7"/>
  <c r="B4714" i="7" s="1"/>
  <c r="J4711" i="7"/>
  <c r="K4711" i="7" s="1"/>
  <c r="D4709" i="7"/>
  <c r="E4709" i="7" s="1"/>
  <c r="M4706" i="7"/>
  <c r="N4706" i="7" s="1"/>
  <c r="G4704" i="7"/>
  <c r="H4704" i="7" s="1"/>
  <c r="A4702" i="7"/>
  <c r="B4702" i="7" s="1"/>
  <c r="J4699" i="7"/>
  <c r="K4699" i="7" s="1"/>
  <c r="D4697" i="7"/>
  <c r="E4697" i="7" s="1"/>
  <c r="M4694" i="7"/>
  <c r="N4694" i="7" s="1"/>
  <c r="G4692" i="7"/>
  <c r="H4692" i="7" s="1"/>
  <c r="A4690" i="7"/>
  <c r="B4690" i="7" s="1"/>
  <c r="J4687" i="7"/>
  <c r="K4687" i="7" s="1"/>
  <c r="D4685" i="7"/>
  <c r="E4685" i="7" s="1"/>
  <c r="M4682" i="7"/>
  <c r="N4682" i="7" s="1"/>
  <c r="G4680" i="7"/>
  <c r="H4680" i="7" s="1"/>
  <c r="A4678" i="7"/>
  <c r="B4678" i="7" s="1"/>
  <c r="J4675" i="7"/>
  <c r="K4675" i="7" s="1"/>
  <c r="D4673" i="7"/>
  <c r="E4673" i="7" s="1"/>
  <c r="M4670" i="7"/>
  <c r="N4670" i="7" s="1"/>
  <c r="G4668" i="7"/>
  <c r="H4668" i="7" s="1"/>
  <c r="A4666" i="7"/>
  <c r="B4666" i="7" s="1"/>
  <c r="J4663" i="7"/>
  <c r="K4663" i="7" s="1"/>
  <c r="D4661" i="7"/>
  <c r="E4661" i="7" s="1"/>
  <c r="M4658" i="7"/>
  <c r="N4658" i="7" s="1"/>
  <c r="G4656" i="7"/>
  <c r="H4656" i="7" s="1"/>
  <c r="A4654" i="7"/>
  <c r="B4654" i="7" s="1"/>
  <c r="J4651" i="7"/>
  <c r="K4651" i="7" s="1"/>
  <c r="D4649" i="7"/>
  <c r="E4649" i="7" s="1"/>
  <c r="M4646" i="7"/>
  <c r="N4646" i="7" s="1"/>
  <c r="G4644" i="7"/>
  <c r="H4644" i="7" s="1"/>
  <c r="A4642" i="7"/>
  <c r="B4642" i="7" s="1"/>
  <c r="J4639" i="7"/>
  <c r="K4639" i="7" s="1"/>
  <c r="D4637" i="7"/>
  <c r="E4637" i="7" s="1"/>
  <c r="M4634" i="7"/>
  <c r="N4634" i="7" s="1"/>
  <c r="G4632" i="7"/>
  <c r="H4632" i="7" s="1"/>
  <c r="A4630" i="7"/>
  <c r="B4630" i="7" s="1"/>
  <c r="J4627" i="7"/>
  <c r="K4627" i="7" s="1"/>
  <c r="D4625" i="7"/>
  <c r="E4625" i="7" s="1"/>
  <c r="M4622" i="7"/>
  <c r="N4622" i="7" s="1"/>
  <c r="G4620" i="7"/>
  <c r="H4620" i="7" s="1"/>
  <c r="A4618" i="7"/>
  <c r="B4618" i="7" s="1"/>
  <c r="J4615" i="7"/>
  <c r="K4615" i="7" s="1"/>
  <c r="D4613" i="7"/>
  <c r="E4613" i="7" s="1"/>
  <c r="M4610" i="7"/>
  <c r="N4610" i="7" s="1"/>
  <c r="G4608" i="7"/>
  <c r="H4608" i="7" s="1"/>
  <c r="A4606" i="7"/>
  <c r="B4606" i="7" s="1"/>
  <c r="J4603" i="7"/>
  <c r="K4603" i="7" s="1"/>
  <c r="D4601" i="7"/>
  <c r="E4601" i="7" s="1"/>
  <c r="M4598" i="7"/>
  <c r="N4598" i="7" s="1"/>
  <c r="G4596" i="7"/>
  <c r="H4596" i="7" s="1"/>
  <c r="A4594" i="7"/>
  <c r="B4594" i="7" s="1"/>
  <c r="J4591" i="7"/>
  <c r="K4591" i="7" s="1"/>
  <c r="D4589" i="7"/>
  <c r="E4589" i="7" s="1"/>
  <c r="M4586" i="7"/>
  <c r="N4586" i="7" s="1"/>
  <c r="G4584" i="7"/>
  <c r="H4584" i="7" s="1"/>
  <c r="A4582" i="7"/>
  <c r="B4582" i="7" s="1"/>
  <c r="J4579" i="7"/>
  <c r="K4579" i="7" s="1"/>
  <c r="D4577" i="7"/>
  <c r="E4577" i="7" s="1"/>
  <c r="M4574" i="7"/>
  <c r="N4574" i="7" s="1"/>
  <c r="G4572" i="7"/>
  <c r="H4572" i="7" s="1"/>
  <c r="A4570" i="7"/>
  <c r="B4570" i="7" s="1"/>
  <c r="J4567" i="7"/>
  <c r="K4567" i="7" s="1"/>
  <c r="D4565" i="7"/>
  <c r="E4565" i="7" s="1"/>
  <c r="M4562" i="7"/>
  <c r="N4562" i="7" s="1"/>
  <c r="G4560" i="7"/>
  <c r="H4560" i="7" s="1"/>
  <c r="A4558" i="7"/>
  <c r="B4558" i="7" s="1"/>
  <c r="J4555" i="7"/>
  <c r="K4555" i="7" s="1"/>
  <c r="D4553" i="7"/>
  <c r="E4553" i="7" s="1"/>
  <c r="M4550" i="7"/>
  <c r="N4550" i="7" s="1"/>
  <c r="G4548" i="7"/>
  <c r="H4548" i="7" s="1"/>
  <c r="A4546" i="7"/>
  <c r="B4546" i="7" s="1"/>
  <c r="J4543" i="7"/>
  <c r="K4543" i="7" s="1"/>
  <c r="D4541" i="7"/>
  <c r="E4541" i="7" s="1"/>
  <c r="M4538" i="7"/>
  <c r="N4538" i="7" s="1"/>
  <c r="G4536" i="7"/>
  <c r="H4536" i="7" s="1"/>
  <c r="A4534" i="7"/>
  <c r="B4534" i="7" s="1"/>
  <c r="J4531" i="7"/>
  <c r="K4531" i="7" s="1"/>
  <c r="D4529" i="7"/>
  <c r="E4529" i="7" s="1"/>
  <c r="M4526" i="7"/>
  <c r="N4526" i="7" s="1"/>
  <c r="G4524" i="7"/>
  <c r="H4524" i="7" s="1"/>
  <c r="A4522" i="7"/>
  <c r="B4522" i="7" s="1"/>
  <c r="J4519" i="7"/>
  <c r="K4519" i="7" s="1"/>
  <c r="D4517" i="7"/>
  <c r="E4517" i="7" s="1"/>
  <c r="M4514" i="7"/>
  <c r="N4514" i="7" s="1"/>
  <c r="G4512" i="7"/>
  <c r="H4512" i="7" s="1"/>
  <c r="A4510" i="7"/>
  <c r="B4510" i="7" s="1"/>
  <c r="J4507" i="7"/>
  <c r="K4507" i="7" s="1"/>
  <c r="D4505" i="7"/>
  <c r="E4505" i="7" s="1"/>
  <c r="M4502" i="7"/>
  <c r="N4502" i="7" s="1"/>
  <c r="G4500" i="7"/>
  <c r="H4500" i="7" s="1"/>
  <c r="A4498" i="7"/>
  <c r="B4498" i="7" s="1"/>
  <c r="J4495" i="7"/>
  <c r="K4495" i="7" s="1"/>
  <c r="D4493" i="7"/>
  <c r="E4493" i="7" s="1"/>
  <c r="M4490" i="7"/>
  <c r="N4490" i="7" s="1"/>
  <c r="G4488" i="7"/>
  <c r="H4488" i="7" s="1"/>
  <c r="A4486" i="7"/>
  <c r="B4486" i="7" s="1"/>
  <c r="J4483" i="7"/>
  <c r="K4483" i="7" s="1"/>
  <c r="D4481" i="7"/>
  <c r="E4481" i="7" s="1"/>
  <c r="M4478" i="7"/>
  <c r="N4478" i="7" s="1"/>
  <c r="G4476" i="7"/>
  <c r="H4476" i="7" s="1"/>
  <c r="A4474" i="7"/>
  <c r="B4474" i="7" s="1"/>
  <c r="J4471" i="7"/>
  <c r="K4471" i="7" s="1"/>
  <c r="D4469" i="7"/>
  <c r="E4469" i="7" s="1"/>
  <c r="M4466" i="7"/>
  <c r="N4466" i="7" s="1"/>
  <c r="G4464" i="7"/>
  <c r="H4464" i="7" s="1"/>
  <c r="A4462" i="7"/>
  <c r="B4462" i="7" s="1"/>
  <c r="J4459" i="7"/>
  <c r="K4459" i="7" s="1"/>
  <c r="D4457" i="7"/>
  <c r="E4457" i="7" s="1"/>
  <c r="M4454" i="7"/>
  <c r="N4454" i="7" s="1"/>
  <c r="G4452" i="7"/>
  <c r="H4452" i="7" s="1"/>
  <c r="A4450" i="7"/>
  <c r="B4450" i="7" s="1"/>
  <c r="J4447" i="7"/>
  <c r="K4447" i="7" s="1"/>
  <c r="D4445" i="7"/>
  <c r="E4445" i="7" s="1"/>
  <c r="M4442" i="7"/>
  <c r="N4442" i="7" s="1"/>
  <c r="G4440" i="7"/>
  <c r="H4440" i="7" s="1"/>
  <c r="A4438" i="7"/>
  <c r="B4438" i="7" s="1"/>
  <c r="J4435" i="7"/>
  <c r="K4435" i="7" s="1"/>
  <c r="D4433" i="7"/>
  <c r="E4433" i="7" s="1"/>
  <c r="M4430" i="7"/>
  <c r="N4430" i="7" s="1"/>
  <c r="G4428" i="7"/>
  <c r="H4428" i="7" s="1"/>
  <c r="A4426" i="7"/>
  <c r="B4426" i="7" s="1"/>
  <c r="J4423" i="7"/>
  <c r="K4423" i="7" s="1"/>
  <c r="D4421" i="7"/>
  <c r="E4421" i="7" s="1"/>
  <c r="M4418" i="7"/>
  <c r="N4418" i="7" s="1"/>
  <c r="G4416" i="7"/>
  <c r="H4416" i="7" s="1"/>
  <c r="A4414" i="7"/>
  <c r="B4414" i="7" s="1"/>
  <c r="J4411" i="7"/>
  <c r="K4411" i="7" s="1"/>
  <c r="D4409" i="7"/>
  <c r="E4409" i="7" s="1"/>
  <c r="M4406" i="7"/>
  <c r="N4406" i="7" s="1"/>
  <c r="G4404" i="7"/>
  <c r="H4404" i="7" s="1"/>
  <c r="A4402" i="7"/>
  <c r="B4402" i="7" s="1"/>
  <c r="J4399" i="7"/>
  <c r="K4399" i="7" s="1"/>
  <c r="D4397" i="7"/>
  <c r="E4397" i="7" s="1"/>
  <c r="M4394" i="7"/>
  <c r="N4394" i="7" s="1"/>
  <c r="G4392" i="7"/>
  <c r="H4392" i="7" s="1"/>
  <c r="A4390" i="7"/>
  <c r="B4390" i="7" s="1"/>
  <c r="J4387" i="7"/>
  <c r="K4387" i="7" s="1"/>
  <c r="D4385" i="7"/>
  <c r="E4385" i="7" s="1"/>
  <c r="M4382" i="7"/>
  <c r="N4382" i="7" s="1"/>
  <c r="G4380" i="7"/>
  <c r="H4380" i="7" s="1"/>
  <c r="A4378" i="7"/>
  <c r="B4378" i="7" s="1"/>
  <c r="J4375" i="7"/>
  <c r="K4375" i="7" s="1"/>
  <c r="D4373" i="7"/>
  <c r="E4373" i="7" s="1"/>
  <c r="M4370" i="7"/>
  <c r="N4370" i="7" s="1"/>
  <c r="G4368" i="7"/>
  <c r="H4368" i="7" s="1"/>
  <c r="A4366" i="7"/>
  <c r="B4366" i="7" s="1"/>
  <c r="J4363" i="7"/>
  <c r="K4363" i="7" s="1"/>
  <c r="D4361" i="7"/>
  <c r="E4361" i="7" s="1"/>
  <c r="M4358" i="7"/>
  <c r="N4358" i="7" s="1"/>
  <c r="G4356" i="7"/>
  <c r="H4356" i="7" s="1"/>
  <c r="A4354" i="7"/>
  <c r="B4354" i="7" s="1"/>
  <c r="J4351" i="7"/>
  <c r="K4351" i="7" s="1"/>
  <c r="D4349" i="7"/>
  <c r="E4349" i="7" s="1"/>
  <c r="M4346" i="7"/>
  <c r="N4346" i="7" s="1"/>
  <c r="G4344" i="7"/>
  <c r="H4344" i="7" s="1"/>
  <c r="A4342" i="7"/>
  <c r="B4342" i="7" s="1"/>
  <c r="J4339" i="7"/>
  <c r="K4339" i="7" s="1"/>
  <c r="D4337" i="7"/>
  <c r="E4337" i="7" s="1"/>
  <c r="M4334" i="7"/>
  <c r="N4334" i="7" s="1"/>
  <c r="G4332" i="7"/>
  <c r="H4332" i="7" s="1"/>
  <c r="A4330" i="7"/>
  <c r="B4330" i="7" s="1"/>
  <c r="J4327" i="7"/>
  <c r="K4327" i="7" s="1"/>
  <c r="D4325" i="7"/>
  <c r="E4325" i="7" s="1"/>
  <c r="M4322" i="7"/>
  <c r="N4322" i="7" s="1"/>
  <c r="G4320" i="7"/>
  <c r="H4320" i="7" s="1"/>
  <c r="A4318" i="7"/>
  <c r="B4318" i="7" s="1"/>
  <c r="J4315" i="7"/>
  <c r="K4315" i="7" s="1"/>
  <c r="D4313" i="7"/>
  <c r="E4313" i="7" s="1"/>
  <c r="M4310" i="7"/>
  <c r="N4310" i="7" s="1"/>
  <c r="G4308" i="7"/>
  <c r="H4308" i="7" s="1"/>
  <c r="A4306" i="7"/>
  <c r="B4306" i="7" s="1"/>
  <c r="J4303" i="7"/>
  <c r="K4303" i="7" s="1"/>
  <c r="D4301" i="7"/>
  <c r="E4301" i="7" s="1"/>
  <c r="M4298" i="7"/>
  <c r="N4298" i="7" s="1"/>
  <c r="G4296" i="7"/>
  <c r="H4296" i="7" s="1"/>
  <c r="A4294" i="7"/>
  <c r="B4294" i="7" s="1"/>
  <c r="J4291" i="7"/>
  <c r="K4291" i="7" s="1"/>
  <c r="D4289" i="7"/>
  <c r="E4289" i="7" s="1"/>
  <c r="M4286" i="7"/>
  <c r="N4286" i="7" s="1"/>
  <c r="G4284" i="7"/>
  <c r="H4284" i="7" s="1"/>
  <c r="A4282" i="7"/>
  <c r="B4282" i="7" s="1"/>
  <c r="J4279" i="7"/>
  <c r="K4279" i="7" s="1"/>
  <c r="D4277" i="7"/>
  <c r="E4277" i="7" s="1"/>
  <c r="M4274" i="7"/>
  <c r="N4274" i="7" s="1"/>
  <c r="G4272" i="7"/>
  <c r="H4272" i="7" s="1"/>
  <c r="A4270" i="7"/>
  <c r="B4270" i="7" s="1"/>
  <c r="J4267" i="7"/>
  <c r="K4267" i="7" s="1"/>
  <c r="D4265" i="7"/>
  <c r="E4265" i="7" s="1"/>
  <c r="M4262" i="7"/>
  <c r="N4262" i="7" s="1"/>
  <c r="G4260" i="7"/>
  <c r="H4260" i="7" s="1"/>
  <c r="A4258" i="7"/>
  <c r="B4258" i="7" s="1"/>
  <c r="J4255" i="7"/>
  <c r="K4255" i="7" s="1"/>
  <c r="D4253" i="7"/>
  <c r="E4253" i="7" s="1"/>
  <c r="M4250" i="7"/>
  <c r="N4250" i="7" s="1"/>
  <c r="G4248" i="7"/>
  <c r="H4248" i="7" s="1"/>
  <c r="A4246" i="7"/>
  <c r="B4246" i="7" s="1"/>
  <c r="J4243" i="7"/>
  <c r="K4243" i="7" s="1"/>
  <c r="D4241" i="7"/>
  <c r="E4241" i="7" s="1"/>
  <c r="M4238" i="7"/>
  <c r="N4238" i="7" s="1"/>
  <c r="G4236" i="7"/>
  <c r="H4236" i="7" s="1"/>
  <c r="A4234" i="7"/>
  <c r="B4234" i="7" s="1"/>
  <c r="J4231" i="7"/>
  <c r="K4231" i="7" s="1"/>
  <c r="D4229" i="7"/>
  <c r="E4229" i="7" s="1"/>
  <c r="M4226" i="7"/>
  <c r="N4226" i="7" s="1"/>
  <c r="G4224" i="7"/>
  <c r="H4224" i="7" s="1"/>
  <c r="A4222" i="7"/>
  <c r="B4222" i="7" s="1"/>
  <c r="J4219" i="7"/>
  <c r="K4219" i="7" s="1"/>
  <c r="D4217" i="7"/>
  <c r="E4217" i="7" s="1"/>
  <c r="M4214" i="7"/>
  <c r="N4214" i="7" s="1"/>
  <c r="G4212" i="7"/>
  <c r="H4212" i="7" s="1"/>
  <c r="A4210" i="7"/>
  <c r="B4210" i="7" s="1"/>
  <c r="J4207" i="7"/>
  <c r="K4207" i="7" s="1"/>
  <c r="D4205" i="7"/>
  <c r="E4205" i="7" s="1"/>
  <c r="M4202" i="7"/>
  <c r="N4202" i="7" s="1"/>
  <c r="G4200" i="7"/>
  <c r="H4200" i="7" s="1"/>
  <c r="A4198" i="7"/>
  <c r="B4198" i="7" s="1"/>
  <c r="J4195" i="7"/>
  <c r="K4195" i="7" s="1"/>
  <c r="D4193" i="7"/>
  <c r="E4193" i="7" s="1"/>
  <c r="M4190" i="7"/>
  <c r="N4190" i="7" s="1"/>
  <c r="G4188" i="7"/>
  <c r="H4188" i="7" s="1"/>
  <c r="A4186" i="7"/>
  <c r="B4186" i="7" s="1"/>
  <c r="J4183" i="7"/>
  <c r="K4183" i="7" s="1"/>
  <c r="D4181" i="7"/>
  <c r="E4181" i="7" s="1"/>
  <c r="M4178" i="7"/>
  <c r="N4178" i="7" s="1"/>
  <c r="G4176" i="7"/>
  <c r="H4176" i="7" s="1"/>
  <c r="A4174" i="7"/>
  <c r="B4174" i="7" s="1"/>
  <c r="J4171" i="7"/>
  <c r="K4171" i="7" s="1"/>
  <c r="D4169" i="7"/>
  <c r="E4169" i="7" s="1"/>
  <c r="M4166" i="7"/>
  <c r="N4166" i="7" s="1"/>
  <c r="G4164" i="7"/>
  <c r="H4164" i="7" s="1"/>
  <c r="A4162" i="7"/>
  <c r="B4162" i="7" s="1"/>
  <c r="J4159" i="7"/>
  <c r="K4159" i="7" s="1"/>
  <c r="D4157" i="7"/>
  <c r="E4157" i="7" s="1"/>
  <c r="M4154" i="7"/>
  <c r="N4154" i="7" s="1"/>
  <c r="G4152" i="7"/>
  <c r="H4152" i="7" s="1"/>
  <c r="A4150" i="7"/>
  <c r="B4150" i="7" s="1"/>
  <c r="J4147" i="7"/>
  <c r="K4147" i="7" s="1"/>
  <c r="D4145" i="7"/>
  <c r="E4145" i="7" s="1"/>
  <c r="M4142" i="7"/>
  <c r="N4142" i="7" s="1"/>
  <c r="G4140" i="7"/>
  <c r="H4140" i="7" s="1"/>
  <c r="A4138" i="7"/>
  <c r="B4138" i="7" s="1"/>
  <c r="J4135" i="7"/>
  <c r="K4135" i="7" s="1"/>
  <c r="D4133" i="7"/>
  <c r="E4133" i="7" s="1"/>
  <c r="M4130" i="7"/>
  <c r="N4130" i="7" s="1"/>
  <c r="G4128" i="7"/>
  <c r="H4128" i="7" s="1"/>
  <c r="A4126" i="7"/>
  <c r="B4126" i="7" s="1"/>
  <c r="J4123" i="7"/>
  <c r="K4123" i="7" s="1"/>
  <c r="D4121" i="7"/>
  <c r="E4121" i="7" s="1"/>
  <c r="M4118" i="7"/>
  <c r="N4118" i="7" s="1"/>
  <c r="G4116" i="7"/>
  <c r="H4116" i="7" s="1"/>
  <c r="A4114" i="7"/>
  <c r="B4114" i="7" s="1"/>
  <c r="J4111" i="7"/>
  <c r="K4111" i="7" s="1"/>
  <c r="D4109" i="7"/>
  <c r="E4109" i="7" s="1"/>
  <c r="M4106" i="7"/>
  <c r="N4106" i="7" s="1"/>
  <c r="G4104" i="7"/>
  <c r="H4104" i="7" s="1"/>
  <c r="A4102" i="7"/>
  <c r="B4102" i="7" s="1"/>
  <c r="J4099" i="7"/>
  <c r="K4099" i="7" s="1"/>
  <c r="D4097" i="7"/>
  <c r="E4097" i="7" s="1"/>
  <c r="M4094" i="7"/>
  <c r="N4094" i="7" s="1"/>
  <c r="G4092" i="7"/>
  <c r="H4092" i="7" s="1"/>
  <c r="A4090" i="7"/>
  <c r="B4090" i="7" s="1"/>
  <c r="J4087" i="7"/>
  <c r="K4087" i="7" s="1"/>
  <c r="D4085" i="7"/>
  <c r="E4085" i="7" s="1"/>
  <c r="M4082" i="7"/>
  <c r="N4082" i="7" s="1"/>
  <c r="G4080" i="7"/>
  <c r="H4080" i="7" s="1"/>
  <c r="A4078" i="7"/>
  <c r="B4078" i="7" s="1"/>
  <c r="J4075" i="7"/>
  <c r="K4075" i="7" s="1"/>
  <c r="D4073" i="7"/>
  <c r="E4073" i="7" s="1"/>
  <c r="M4070" i="7"/>
  <c r="N4070" i="7" s="1"/>
  <c r="G4068" i="7"/>
  <c r="H4068" i="7" s="1"/>
  <c r="A4066" i="7"/>
  <c r="B4066" i="7" s="1"/>
  <c r="J4063" i="7"/>
  <c r="K4063" i="7" s="1"/>
  <c r="D4061" i="7"/>
  <c r="E4061" i="7" s="1"/>
  <c r="M4058" i="7"/>
  <c r="N4058" i="7" s="1"/>
  <c r="G4056" i="7"/>
  <c r="H4056" i="7" s="1"/>
  <c r="A4054" i="7"/>
  <c r="B4054" i="7" s="1"/>
  <c r="J4051" i="7"/>
  <c r="K4051" i="7" s="1"/>
  <c r="D4049" i="7"/>
  <c r="E4049" i="7" s="1"/>
  <c r="M4046" i="7"/>
  <c r="N4046" i="7" s="1"/>
  <c r="G4044" i="7"/>
  <c r="H4044" i="7" s="1"/>
  <c r="A4042" i="7"/>
  <c r="B4042" i="7" s="1"/>
  <c r="J4039" i="7"/>
  <c r="K4039" i="7" s="1"/>
  <c r="D4037" i="7"/>
  <c r="E4037" i="7" s="1"/>
  <c r="M4034" i="7"/>
  <c r="N4034" i="7" s="1"/>
  <c r="G4032" i="7"/>
  <c r="H4032" i="7" s="1"/>
  <c r="A4030" i="7"/>
  <c r="B4030" i="7" s="1"/>
  <c r="J4027" i="7"/>
  <c r="K4027" i="7" s="1"/>
  <c r="D4025" i="7"/>
  <c r="E4025" i="7" s="1"/>
  <c r="M4022" i="7"/>
  <c r="N4022" i="7" s="1"/>
  <c r="G4020" i="7"/>
  <c r="H4020" i="7" s="1"/>
  <c r="A4018" i="7"/>
  <c r="B4018" i="7" s="1"/>
  <c r="J4015" i="7"/>
  <c r="K4015" i="7" s="1"/>
  <c r="D4013" i="7"/>
  <c r="E4013" i="7" s="1"/>
  <c r="M4010" i="7"/>
  <c r="N4010" i="7" s="1"/>
  <c r="G4008" i="7"/>
  <c r="H4008" i="7" s="1"/>
  <c r="A4006" i="7"/>
  <c r="B4006" i="7" s="1"/>
  <c r="J4003" i="7"/>
  <c r="K4003" i="7" s="1"/>
  <c r="D4001" i="7"/>
  <c r="E4001" i="7" s="1"/>
  <c r="M3998" i="7"/>
  <c r="N3998" i="7" s="1"/>
  <c r="G3996" i="7"/>
  <c r="H3996" i="7" s="1"/>
  <c r="A3994" i="7"/>
  <c r="B3994" i="7" s="1"/>
  <c r="J3991" i="7"/>
  <c r="K3991" i="7" s="1"/>
  <c r="D3989" i="7"/>
  <c r="E3989" i="7" s="1"/>
  <c r="M3986" i="7"/>
  <c r="N3986" i="7" s="1"/>
  <c r="G3984" i="7"/>
  <c r="H3984" i="7" s="1"/>
  <c r="A3982" i="7"/>
  <c r="B3982" i="7" s="1"/>
  <c r="J3979" i="7"/>
  <c r="K3979" i="7" s="1"/>
  <c r="D3977" i="7"/>
  <c r="E3977" i="7" s="1"/>
  <c r="M3974" i="7"/>
  <c r="N3974" i="7" s="1"/>
  <c r="G3972" i="7"/>
  <c r="H3972" i="7" s="1"/>
  <c r="A3970" i="7"/>
  <c r="B3970" i="7" s="1"/>
  <c r="J3967" i="7"/>
  <c r="K3967" i="7" s="1"/>
  <c r="D3965" i="7"/>
  <c r="E3965" i="7" s="1"/>
  <c r="M3962" i="7"/>
  <c r="N3962" i="7" s="1"/>
  <c r="G3960" i="7"/>
  <c r="H3960" i="7" s="1"/>
  <c r="A3958" i="7"/>
  <c r="B3958" i="7" s="1"/>
  <c r="J3955" i="7"/>
  <c r="K3955" i="7" s="1"/>
  <c r="D3953" i="7"/>
  <c r="E3953" i="7" s="1"/>
  <c r="M3950" i="7"/>
  <c r="N3950" i="7" s="1"/>
  <c r="G3948" i="7"/>
  <c r="H3948" i="7" s="1"/>
  <c r="A3946" i="7"/>
  <c r="B3946" i="7" s="1"/>
  <c r="J3943" i="7"/>
  <c r="K3943" i="7" s="1"/>
  <c r="D3941" i="7"/>
  <c r="E3941" i="7" s="1"/>
  <c r="M3938" i="7"/>
  <c r="N3938" i="7" s="1"/>
  <c r="G3936" i="7"/>
  <c r="H3936" i="7" s="1"/>
  <c r="A3934" i="7"/>
  <c r="B3934" i="7" s="1"/>
  <c r="J3931" i="7"/>
  <c r="K3931" i="7" s="1"/>
  <c r="D3929" i="7"/>
  <c r="E3929" i="7" s="1"/>
  <c r="M3926" i="7"/>
  <c r="N3926" i="7" s="1"/>
  <c r="G3924" i="7"/>
  <c r="H3924" i="7" s="1"/>
  <c r="A3922" i="7"/>
  <c r="B3922" i="7" s="1"/>
  <c r="J3919" i="7"/>
  <c r="K3919" i="7" s="1"/>
  <c r="D3917" i="7"/>
  <c r="E3917" i="7" s="1"/>
  <c r="M3914" i="7"/>
  <c r="N3914" i="7" s="1"/>
  <c r="G3912" i="7"/>
  <c r="H3912" i="7" s="1"/>
  <c r="A3910" i="7"/>
  <c r="B3910" i="7" s="1"/>
  <c r="J3907" i="7"/>
  <c r="K3907" i="7" s="1"/>
  <c r="D3905" i="7"/>
  <c r="E3905" i="7" s="1"/>
  <c r="M3902" i="7"/>
  <c r="N3902" i="7" s="1"/>
  <c r="G3900" i="7"/>
  <c r="H3900" i="7" s="1"/>
  <c r="A3898" i="7"/>
  <c r="B3898" i="7" s="1"/>
  <c r="J3895" i="7"/>
  <c r="K3895" i="7" s="1"/>
  <c r="D3893" i="7"/>
  <c r="E3893" i="7" s="1"/>
  <c r="M3890" i="7"/>
  <c r="N3890" i="7" s="1"/>
  <c r="G3888" i="7"/>
  <c r="H3888" i="7" s="1"/>
  <c r="A3886" i="7"/>
  <c r="B3886" i="7" s="1"/>
  <c r="J3883" i="7"/>
  <c r="K3883" i="7" s="1"/>
  <c r="D3881" i="7"/>
  <c r="E3881" i="7" s="1"/>
  <c r="M3878" i="7"/>
  <c r="N3878" i="7" s="1"/>
  <c r="G3876" i="7"/>
  <c r="H3876" i="7" s="1"/>
  <c r="A3874" i="7"/>
  <c r="B3874" i="7" s="1"/>
  <c r="J3871" i="7"/>
  <c r="K3871" i="7" s="1"/>
  <c r="D3869" i="7"/>
  <c r="E3869" i="7" s="1"/>
  <c r="M3866" i="7"/>
  <c r="N3866" i="7" s="1"/>
  <c r="G3864" i="7"/>
  <c r="H3864" i="7" s="1"/>
  <c r="A3862" i="7"/>
  <c r="B3862" i="7" s="1"/>
  <c r="J3859" i="7"/>
  <c r="K3859" i="7" s="1"/>
  <c r="D3857" i="7"/>
  <c r="E3857" i="7" s="1"/>
  <c r="M3854" i="7"/>
  <c r="N3854" i="7" s="1"/>
  <c r="G3852" i="7"/>
  <c r="H3852" i="7" s="1"/>
  <c r="A3850" i="7"/>
  <c r="B3850" i="7" s="1"/>
  <c r="J3847" i="7"/>
  <c r="K3847" i="7" s="1"/>
  <c r="D3845" i="7"/>
  <c r="E3845" i="7" s="1"/>
  <c r="M3842" i="7"/>
  <c r="N3842" i="7" s="1"/>
  <c r="G3840" i="7"/>
  <c r="H3840" i="7" s="1"/>
  <c r="A3838" i="7"/>
  <c r="B3838" i="7" s="1"/>
  <c r="J3835" i="7"/>
  <c r="K3835" i="7" s="1"/>
  <c r="D3833" i="7"/>
  <c r="E3833" i="7" s="1"/>
  <c r="M3830" i="7"/>
  <c r="N3830" i="7" s="1"/>
  <c r="G3828" i="7"/>
  <c r="H3828" i="7" s="1"/>
  <c r="A3826" i="7"/>
  <c r="B3826" i="7" s="1"/>
  <c r="J3823" i="7"/>
  <c r="K3823" i="7" s="1"/>
  <c r="D3821" i="7"/>
  <c r="E3821" i="7" s="1"/>
  <c r="M3818" i="7"/>
  <c r="N3818" i="7" s="1"/>
  <c r="G3816" i="7"/>
  <c r="H3816" i="7" s="1"/>
  <c r="A3814" i="7"/>
  <c r="B3814" i="7" s="1"/>
  <c r="J3811" i="7"/>
  <c r="K3811" i="7" s="1"/>
  <c r="D3809" i="7"/>
  <c r="E3809" i="7" s="1"/>
  <c r="M3806" i="7"/>
  <c r="N3806" i="7" s="1"/>
  <c r="G3804" i="7"/>
  <c r="H3804" i="7" s="1"/>
  <c r="A3802" i="7"/>
  <c r="B3802" i="7" s="1"/>
  <c r="J3799" i="7"/>
  <c r="K3799" i="7" s="1"/>
  <c r="D3797" i="7"/>
  <c r="E3797" i="7" s="1"/>
  <c r="M3794" i="7"/>
  <c r="N3794" i="7" s="1"/>
  <c r="G3792" i="7"/>
  <c r="H3792" i="7" s="1"/>
  <c r="A3790" i="7"/>
  <c r="B3790" i="7" s="1"/>
  <c r="J3787" i="7"/>
  <c r="K3787" i="7" s="1"/>
  <c r="D3785" i="7"/>
  <c r="E3785" i="7" s="1"/>
  <c r="M3782" i="7"/>
  <c r="N3782" i="7" s="1"/>
  <c r="G3780" i="7"/>
  <c r="H3780" i="7" s="1"/>
  <c r="A3778" i="7"/>
  <c r="B3778" i="7" s="1"/>
  <c r="J3775" i="7"/>
  <c r="K3775" i="7" s="1"/>
  <c r="D3773" i="7"/>
  <c r="E3773" i="7" s="1"/>
  <c r="M3770" i="7"/>
  <c r="N3770" i="7" s="1"/>
  <c r="G3768" i="7"/>
  <c r="H3768" i="7" s="1"/>
  <c r="A3766" i="7"/>
  <c r="B3766" i="7" s="1"/>
  <c r="J3763" i="7"/>
  <c r="K3763" i="7" s="1"/>
  <c r="D3761" i="7"/>
  <c r="E3761" i="7" s="1"/>
  <c r="M3758" i="7"/>
  <c r="N3758" i="7" s="1"/>
  <c r="G3756" i="7"/>
  <c r="H3756" i="7" s="1"/>
  <c r="A3754" i="7"/>
  <c r="B3754" i="7" s="1"/>
  <c r="J3751" i="7"/>
  <c r="K3751" i="7" s="1"/>
  <c r="D3749" i="7"/>
  <c r="E3749" i="7" s="1"/>
  <c r="M3746" i="7"/>
  <c r="N3746" i="7" s="1"/>
  <c r="G3744" i="7"/>
  <c r="H3744" i="7" s="1"/>
  <c r="A3742" i="7"/>
  <c r="B3742" i="7" s="1"/>
  <c r="J3739" i="7"/>
  <c r="K3739" i="7" s="1"/>
  <c r="D3737" i="7"/>
  <c r="E3737" i="7" s="1"/>
  <c r="M3734" i="7"/>
  <c r="N3734" i="7" s="1"/>
  <c r="G3732" i="7"/>
  <c r="H3732" i="7" s="1"/>
  <c r="A3730" i="7"/>
  <c r="B3730" i="7" s="1"/>
  <c r="J3727" i="7"/>
  <c r="K3727" i="7" s="1"/>
  <c r="D3725" i="7"/>
  <c r="E3725" i="7" s="1"/>
  <c r="M3722" i="7"/>
  <c r="N3722" i="7" s="1"/>
  <c r="G3720" i="7"/>
  <c r="H3720" i="7" s="1"/>
  <c r="A3718" i="7"/>
  <c r="B3718" i="7" s="1"/>
  <c r="J3715" i="7"/>
  <c r="K3715" i="7" s="1"/>
  <c r="D3713" i="7"/>
  <c r="E3713" i="7" s="1"/>
  <c r="M3710" i="7"/>
  <c r="N3710" i="7" s="1"/>
  <c r="G3708" i="7"/>
  <c r="H3708" i="7" s="1"/>
  <c r="A3706" i="7"/>
  <c r="B3706" i="7" s="1"/>
  <c r="J3703" i="7"/>
  <c r="K3703" i="7" s="1"/>
  <c r="D3701" i="7"/>
  <c r="E3701" i="7" s="1"/>
  <c r="M3698" i="7"/>
  <c r="N3698" i="7" s="1"/>
  <c r="G3696" i="7"/>
  <c r="H3696" i="7" s="1"/>
  <c r="A3694" i="7"/>
  <c r="B3694" i="7" s="1"/>
  <c r="J3691" i="7"/>
  <c r="K3691" i="7" s="1"/>
  <c r="D3689" i="7"/>
  <c r="E3689" i="7" s="1"/>
  <c r="M3686" i="7"/>
  <c r="N3686" i="7" s="1"/>
  <c r="G3684" i="7"/>
  <c r="H3684" i="7" s="1"/>
  <c r="A3682" i="7"/>
  <c r="B3682" i="7" s="1"/>
  <c r="J3679" i="7"/>
  <c r="K3679" i="7" s="1"/>
  <c r="D3677" i="7"/>
  <c r="E3677" i="7" s="1"/>
  <c r="M3674" i="7"/>
  <c r="N3674" i="7" s="1"/>
  <c r="G3672" i="7"/>
  <c r="H3672" i="7" s="1"/>
  <c r="A3670" i="7"/>
  <c r="B3670" i="7" s="1"/>
  <c r="J3667" i="7"/>
  <c r="K3667" i="7" s="1"/>
  <c r="D3665" i="7"/>
  <c r="E3665" i="7" s="1"/>
  <c r="M3662" i="7"/>
  <c r="N3662" i="7" s="1"/>
  <c r="G3660" i="7"/>
  <c r="H3660" i="7" s="1"/>
  <c r="A3658" i="7"/>
  <c r="B3658" i="7" s="1"/>
  <c r="J3655" i="7"/>
  <c r="K3655" i="7" s="1"/>
  <c r="D3653" i="7"/>
  <c r="E3653" i="7" s="1"/>
  <c r="M3650" i="7"/>
  <c r="N3650" i="7" s="1"/>
  <c r="G3648" i="7"/>
  <c r="H3648" i="7" s="1"/>
  <c r="A3646" i="7"/>
  <c r="B3646" i="7" s="1"/>
  <c r="J3643" i="7"/>
  <c r="K3643" i="7" s="1"/>
  <c r="D3641" i="7"/>
  <c r="E3641" i="7" s="1"/>
  <c r="M3638" i="7"/>
  <c r="N3638" i="7" s="1"/>
  <c r="G3636" i="7"/>
  <c r="H3636" i="7" s="1"/>
  <c r="A3634" i="7"/>
  <c r="B3634" i="7" s="1"/>
  <c r="J3631" i="7"/>
  <c r="K3631" i="7" s="1"/>
  <c r="D3629" i="7"/>
  <c r="E3629" i="7" s="1"/>
  <c r="M3626" i="7"/>
  <c r="N3626" i="7" s="1"/>
  <c r="G3624" i="7"/>
  <c r="H3624" i="7" s="1"/>
  <c r="A3622" i="7"/>
  <c r="B3622" i="7" s="1"/>
  <c r="J3619" i="7"/>
  <c r="K3619" i="7" s="1"/>
  <c r="D3617" i="7"/>
  <c r="E3617" i="7" s="1"/>
  <c r="M3614" i="7"/>
  <c r="N3614" i="7" s="1"/>
  <c r="G3612" i="7"/>
  <c r="H3612" i="7" s="1"/>
  <c r="A3610" i="7"/>
  <c r="B3610" i="7" s="1"/>
  <c r="J3607" i="7"/>
  <c r="K3607" i="7" s="1"/>
  <c r="D3605" i="7"/>
  <c r="E3605" i="7" s="1"/>
  <c r="M3602" i="7"/>
  <c r="N3602" i="7" s="1"/>
  <c r="G3600" i="7"/>
  <c r="H3600" i="7" s="1"/>
  <c r="A3598" i="7"/>
  <c r="B3598" i="7" s="1"/>
  <c r="J3595" i="7"/>
  <c r="K3595" i="7" s="1"/>
  <c r="D3593" i="7"/>
  <c r="E3593" i="7" s="1"/>
  <c r="M3590" i="7"/>
  <c r="N3590" i="7" s="1"/>
  <c r="G3588" i="7"/>
  <c r="H3588" i="7" s="1"/>
  <c r="A3586" i="7"/>
  <c r="B3586" i="7" s="1"/>
  <c r="J3583" i="7"/>
  <c r="K3583" i="7" s="1"/>
  <c r="D3581" i="7"/>
  <c r="E3581" i="7" s="1"/>
  <c r="M3578" i="7"/>
  <c r="N3578" i="7" s="1"/>
  <c r="G3576" i="7"/>
  <c r="H3576" i="7" s="1"/>
  <c r="A3574" i="7"/>
  <c r="B3574" i="7" s="1"/>
  <c r="J3571" i="7"/>
  <c r="K3571" i="7" s="1"/>
  <c r="D3569" i="7"/>
  <c r="E3569" i="7" s="1"/>
  <c r="M3566" i="7"/>
  <c r="N3566" i="7" s="1"/>
  <c r="G3564" i="7"/>
  <c r="H3564" i="7" s="1"/>
  <c r="A3562" i="7"/>
  <c r="B3562" i="7" s="1"/>
  <c r="J3559" i="7"/>
  <c r="K3559" i="7" s="1"/>
  <c r="D3557" i="7"/>
  <c r="E3557" i="7" s="1"/>
  <c r="M3554" i="7"/>
  <c r="N3554" i="7" s="1"/>
  <c r="G3552" i="7"/>
  <c r="H3552" i="7" s="1"/>
  <c r="A3550" i="7"/>
  <c r="B3550" i="7" s="1"/>
  <c r="J3547" i="7"/>
  <c r="K3547" i="7" s="1"/>
  <c r="D3545" i="7"/>
  <c r="E3545" i="7" s="1"/>
  <c r="M3542" i="7"/>
  <c r="N3542" i="7" s="1"/>
  <c r="G3540" i="7"/>
  <c r="H3540" i="7" s="1"/>
  <c r="A3538" i="7"/>
  <c r="B3538" i="7" s="1"/>
  <c r="J3535" i="7"/>
  <c r="K3535" i="7" s="1"/>
  <c r="D3533" i="7"/>
  <c r="E3533" i="7" s="1"/>
  <c r="M3530" i="7"/>
  <c r="N3530" i="7" s="1"/>
  <c r="G3528" i="7"/>
  <c r="H3528" i="7" s="1"/>
  <c r="A3526" i="7"/>
  <c r="B3526" i="7" s="1"/>
  <c r="J3523" i="7"/>
  <c r="K3523" i="7" s="1"/>
  <c r="D3521" i="7"/>
  <c r="E3521" i="7" s="1"/>
  <c r="M3518" i="7"/>
  <c r="N3518" i="7" s="1"/>
  <c r="G3516" i="7"/>
  <c r="H3516" i="7" s="1"/>
  <c r="A3514" i="7"/>
  <c r="B3514" i="7" s="1"/>
  <c r="J3511" i="7"/>
  <c r="K3511" i="7" s="1"/>
  <c r="D3509" i="7"/>
  <c r="E3509" i="7" s="1"/>
  <c r="M3506" i="7"/>
  <c r="N3506" i="7" s="1"/>
  <c r="G3504" i="7"/>
  <c r="H3504" i="7" s="1"/>
  <c r="A3502" i="7"/>
  <c r="B3502" i="7" s="1"/>
  <c r="J3499" i="7"/>
  <c r="K3499" i="7" s="1"/>
  <c r="D3497" i="7"/>
  <c r="E3497" i="7" s="1"/>
  <c r="M3494" i="7"/>
  <c r="N3494" i="7" s="1"/>
  <c r="G3492" i="7"/>
  <c r="H3492" i="7" s="1"/>
  <c r="A3490" i="7"/>
  <c r="B3490" i="7" s="1"/>
  <c r="J3487" i="7"/>
  <c r="K3487" i="7" s="1"/>
  <c r="D3485" i="7"/>
  <c r="E3485" i="7" s="1"/>
  <c r="M3482" i="7"/>
  <c r="N3482" i="7" s="1"/>
  <c r="G3480" i="7"/>
  <c r="H3480" i="7" s="1"/>
  <c r="A3478" i="7"/>
  <c r="B3478" i="7" s="1"/>
  <c r="J3475" i="7"/>
  <c r="K3475" i="7" s="1"/>
  <c r="D3473" i="7"/>
  <c r="E3473" i="7" s="1"/>
  <c r="M3470" i="7"/>
  <c r="N3470" i="7" s="1"/>
  <c r="G3468" i="7"/>
  <c r="H3468" i="7" s="1"/>
  <c r="A3466" i="7"/>
  <c r="B3466" i="7" s="1"/>
  <c r="J3463" i="7"/>
  <c r="K3463" i="7" s="1"/>
  <c r="D3461" i="7"/>
  <c r="E3461" i="7" s="1"/>
  <c r="M3458" i="7"/>
  <c r="N3458" i="7" s="1"/>
  <c r="G3456" i="7"/>
  <c r="H3456" i="7" s="1"/>
  <c r="A3454" i="7"/>
  <c r="B3454" i="7" s="1"/>
  <c r="J3451" i="7"/>
  <c r="K3451" i="7" s="1"/>
  <c r="D3449" i="7"/>
  <c r="E3449" i="7" s="1"/>
  <c r="M3446" i="7"/>
  <c r="N3446" i="7" s="1"/>
  <c r="G3444" i="7"/>
  <c r="H3444" i="7" s="1"/>
  <c r="A3442" i="7"/>
  <c r="B3442" i="7" s="1"/>
  <c r="J3439" i="7"/>
  <c r="K3439" i="7" s="1"/>
  <c r="D3437" i="7"/>
  <c r="E3437" i="7" s="1"/>
  <c r="M3434" i="7"/>
  <c r="N3434" i="7" s="1"/>
  <c r="G3432" i="7"/>
  <c r="H3432" i="7" s="1"/>
  <c r="A3430" i="7"/>
  <c r="B3430" i="7" s="1"/>
  <c r="J3427" i="7"/>
  <c r="K3427" i="7" s="1"/>
  <c r="D3425" i="7"/>
  <c r="E3425" i="7" s="1"/>
  <c r="M3422" i="7"/>
  <c r="N3422" i="7" s="1"/>
  <c r="G3420" i="7"/>
  <c r="H3420" i="7" s="1"/>
  <c r="A3418" i="7"/>
  <c r="B3418" i="7" s="1"/>
  <c r="J3415" i="7"/>
  <c r="K3415" i="7" s="1"/>
  <c r="D3413" i="7"/>
  <c r="E3413" i="7" s="1"/>
  <c r="M3410" i="7"/>
  <c r="N3410" i="7" s="1"/>
  <c r="G3408" i="7"/>
  <c r="H3408" i="7" s="1"/>
  <c r="A3406" i="7"/>
  <c r="B3406" i="7" s="1"/>
  <c r="J3403" i="7"/>
  <c r="K3403" i="7" s="1"/>
  <c r="D3401" i="7"/>
  <c r="E3401" i="7" s="1"/>
  <c r="M3398" i="7"/>
  <c r="N3398" i="7" s="1"/>
  <c r="G3396" i="7"/>
  <c r="H3396" i="7" s="1"/>
  <c r="A3394" i="7"/>
  <c r="B3394" i="7" s="1"/>
  <c r="J3391" i="7"/>
  <c r="K3391" i="7" s="1"/>
  <c r="D3389" i="7"/>
  <c r="E3389" i="7" s="1"/>
  <c r="M3386" i="7"/>
  <c r="N3386" i="7" s="1"/>
  <c r="G3384" i="7"/>
  <c r="H3384" i="7" s="1"/>
  <c r="A3382" i="7"/>
  <c r="B3382" i="7" s="1"/>
  <c r="J3379" i="7"/>
  <c r="K3379" i="7" s="1"/>
  <c r="D3377" i="7"/>
  <c r="E3377" i="7" s="1"/>
  <c r="M3374" i="7"/>
  <c r="N3374" i="7" s="1"/>
  <c r="G3372" i="7"/>
  <c r="H3372" i="7" s="1"/>
  <c r="A3370" i="7"/>
  <c r="B3370" i="7" s="1"/>
  <c r="J3367" i="7"/>
  <c r="K3367" i="7" s="1"/>
  <c r="D3365" i="7"/>
  <c r="E3365" i="7" s="1"/>
  <c r="M3362" i="7"/>
  <c r="N3362" i="7" s="1"/>
  <c r="G3360" i="7"/>
  <c r="H3360" i="7" s="1"/>
  <c r="A3358" i="7"/>
  <c r="B3358" i="7" s="1"/>
  <c r="J3355" i="7"/>
  <c r="K3355" i="7" s="1"/>
  <c r="D3353" i="7"/>
  <c r="E3353" i="7" s="1"/>
  <c r="M3350" i="7"/>
  <c r="N3350" i="7" s="1"/>
  <c r="G3348" i="7"/>
  <c r="H3348" i="7" s="1"/>
  <c r="A3346" i="7"/>
  <c r="B3346" i="7" s="1"/>
  <c r="J3343" i="7"/>
  <c r="K3343" i="7" s="1"/>
  <c r="D3341" i="7"/>
  <c r="E3341" i="7" s="1"/>
  <c r="M3338" i="7"/>
  <c r="N3338" i="7" s="1"/>
  <c r="G3336" i="7"/>
  <c r="H3336" i="7" s="1"/>
  <c r="A3334" i="7"/>
  <c r="B3334" i="7" s="1"/>
  <c r="J3331" i="7"/>
  <c r="K3331" i="7" s="1"/>
  <c r="D3329" i="7"/>
  <c r="E3329" i="7" s="1"/>
  <c r="M3326" i="7"/>
  <c r="N3326" i="7" s="1"/>
  <c r="G3324" i="7"/>
  <c r="H3324" i="7" s="1"/>
  <c r="A3322" i="7"/>
  <c r="B3322" i="7" s="1"/>
  <c r="J3319" i="7"/>
  <c r="K3319" i="7" s="1"/>
  <c r="D3317" i="7"/>
  <c r="E3317" i="7" s="1"/>
  <c r="M3314" i="7"/>
  <c r="N3314" i="7" s="1"/>
  <c r="G3312" i="7"/>
  <c r="H3312" i="7" s="1"/>
  <c r="A3310" i="7"/>
  <c r="B3310" i="7" s="1"/>
  <c r="J3307" i="7"/>
  <c r="K3307" i="7" s="1"/>
  <c r="D3305" i="7"/>
  <c r="E3305" i="7" s="1"/>
  <c r="M3302" i="7"/>
  <c r="N3302" i="7" s="1"/>
  <c r="G3300" i="7"/>
  <c r="H3300" i="7" s="1"/>
  <c r="A3298" i="7"/>
  <c r="B3298" i="7" s="1"/>
  <c r="J3295" i="7"/>
  <c r="K3295" i="7" s="1"/>
  <c r="D3293" i="7"/>
  <c r="E3293" i="7" s="1"/>
  <c r="M3290" i="7"/>
  <c r="N3290" i="7" s="1"/>
  <c r="G3288" i="7"/>
  <c r="H3288" i="7" s="1"/>
  <c r="J2059" i="7"/>
  <c r="K2059" i="7" s="1"/>
  <c r="D2057" i="7"/>
  <c r="E2057" i="7" s="1"/>
  <c r="M2054" i="7"/>
  <c r="N2054" i="7" s="1"/>
  <c r="G2052" i="7"/>
  <c r="H2052" i="7" s="1"/>
  <c r="A2050" i="7"/>
  <c r="B2050" i="7" s="1"/>
  <c r="J2047" i="7"/>
  <c r="K2047" i="7" s="1"/>
  <c r="D2045" i="7"/>
  <c r="E2045" i="7" s="1"/>
  <c r="M2042" i="7"/>
  <c r="N2042" i="7" s="1"/>
  <c r="G2040" i="7"/>
  <c r="H2040" i="7" s="1"/>
  <c r="A2038" i="7"/>
  <c r="B2038" i="7" s="1"/>
  <c r="J2035" i="7"/>
  <c r="K2035" i="7" s="1"/>
  <c r="D2033" i="7"/>
  <c r="E2033" i="7" s="1"/>
  <c r="M2030" i="7"/>
  <c r="N2030" i="7" s="1"/>
  <c r="G2028" i="7"/>
  <c r="H2028" i="7" s="1"/>
  <c r="A2026" i="7"/>
  <c r="B2026" i="7" s="1"/>
  <c r="J2023" i="7"/>
  <c r="K2023" i="7" s="1"/>
  <c r="D2021" i="7"/>
  <c r="E2021" i="7" s="1"/>
  <c r="M2018" i="7"/>
  <c r="N2018" i="7" s="1"/>
  <c r="G2016" i="7"/>
  <c r="H2016" i="7" s="1"/>
  <c r="A2014" i="7"/>
  <c r="B2014" i="7" s="1"/>
  <c r="J2011" i="7"/>
  <c r="K2011" i="7" s="1"/>
  <c r="D2009" i="7"/>
  <c r="E2009" i="7" s="1"/>
  <c r="M2006" i="7"/>
  <c r="N2006" i="7" s="1"/>
  <c r="G2004" i="7"/>
  <c r="H2004" i="7" s="1"/>
  <c r="A2002" i="7"/>
  <c r="B2002" i="7" s="1"/>
  <c r="J1999" i="7"/>
  <c r="K1999" i="7" s="1"/>
  <c r="D1997" i="7"/>
  <c r="E1997" i="7" s="1"/>
  <c r="M1994" i="7"/>
  <c r="N1994" i="7" s="1"/>
  <c r="G1992" i="7"/>
  <c r="H1992" i="7" s="1"/>
  <c r="A1990" i="7"/>
  <c r="B1990" i="7" s="1"/>
  <c r="J1987" i="7"/>
  <c r="K1987" i="7" s="1"/>
  <c r="D1985" i="7"/>
  <c r="E1985" i="7" s="1"/>
  <c r="M1982" i="7"/>
  <c r="N1982" i="7" s="1"/>
  <c r="G1980" i="7"/>
  <c r="H1980" i="7" s="1"/>
  <c r="A1978" i="7"/>
  <c r="B1978" i="7" s="1"/>
  <c r="J1975" i="7"/>
  <c r="K1975" i="7" s="1"/>
  <c r="D1973" i="7"/>
  <c r="E1973" i="7" s="1"/>
  <c r="M1970" i="7"/>
  <c r="N1970" i="7" s="1"/>
  <c r="G1968" i="7"/>
  <c r="H1968" i="7" s="1"/>
  <c r="A1966" i="7"/>
  <c r="B1966" i="7" s="1"/>
  <c r="J1963" i="7"/>
  <c r="K1963" i="7" s="1"/>
  <c r="D1961" i="7"/>
  <c r="E1961" i="7" s="1"/>
  <c r="M1958" i="7"/>
  <c r="N1958" i="7" s="1"/>
  <c r="G1956" i="7"/>
  <c r="H1956" i="7" s="1"/>
  <c r="A1954" i="7"/>
  <c r="B1954" i="7" s="1"/>
  <c r="J1951" i="7"/>
  <c r="K1951" i="7" s="1"/>
  <c r="D1949" i="7"/>
  <c r="E1949" i="7" s="1"/>
  <c r="M1946" i="7"/>
  <c r="N1946" i="7" s="1"/>
  <c r="G1944" i="7"/>
  <c r="H1944" i="7" s="1"/>
  <c r="A1942" i="7"/>
  <c r="B1942" i="7" s="1"/>
  <c r="J1939" i="7"/>
  <c r="K1939" i="7" s="1"/>
  <c r="D1937" i="7"/>
  <c r="E1937" i="7" s="1"/>
  <c r="M1934" i="7"/>
  <c r="N1934" i="7" s="1"/>
  <c r="G1932" i="7"/>
  <c r="H1932" i="7" s="1"/>
  <c r="A1930" i="7"/>
  <c r="B1930" i="7" s="1"/>
  <c r="J1927" i="7"/>
  <c r="K1927" i="7" s="1"/>
  <c r="D1925" i="7"/>
  <c r="E1925" i="7" s="1"/>
  <c r="M1922" i="7"/>
  <c r="N1922" i="7" s="1"/>
  <c r="G1920" i="7"/>
  <c r="H1920" i="7" s="1"/>
  <c r="A1918" i="7"/>
  <c r="B1918" i="7" s="1"/>
  <c r="J1915" i="7"/>
  <c r="K1915" i="7" s="1"/>
  <c r="D1913" i="7"/>
  <c r="E1913" i="7" s="1"/>
  <c r="M1910" i="7"/>
  <c r="N1910" i="7" s="1"/>
  <c r="G1908" i="7"/>
  <c r="H1908" i="7" s="1"/>
  <c r="A1906" i="7"/>
  <c r="B1906" i="7" s="1"/>
  <c r="J1903" i="7"/>
  <c r="K1903" i="7" s="1"/>
  <c r="D1901" i="7"/>
  <c r="E1901" i="7" s="1"/>
  <c r="M1898" i="7"/>
  <c r="N1898" i="7" s="1"/>
  <c r="G1896" i="7"/>
  <c r="H1896" i="7" s="1"/>
  <c r="A1894" i="7"/>
  <c r="B1894" i="7" s="1"/>
  <c r="J1891" i="7"/>
  <c r="K1891" i="7" s="1"/>
  <c r="D1889" i="7"/>
  <c r="E1889" i="7" s="1"/>
  <c r="M1886" i="7"/>
  <c r="N1886" i="7" s="1"/>
  <c r="G1884" i="7"/>
  <c r="H1884" i="7" s="1"/>
  <c r="A1882" i="7"/>
  <c r="B1882" i="7" s="1"/>
  <c r="J1879" i="7"/>
  <c r="K1879" i="7" s="1"/>
  <c r="D1877" i="7"/>
  <c r="E1877" i="7" s="1"/>
  <c r="M1874" i="7"/>
  <c r="N1874" i="7" s="1"/>
  <c r="G1872" i="7"/>
  <c r="H1872" i="7" s="1"/>
  <c r="A1870" i="7"/>
  <c r="B1870" i="7" s="1"/>
  <c r="J1867" i="7"/>
  <c r="K1867" i="7" s="1"/>
  <c r="D1865" i="7"/>
  <c r="E1865" i="7" s="1"/>
  <c r="M1862" i="7"/>
  <c r="N1862" i="7" s="1"/>
  <c r="G1860" i="7"/>
  <c r="H1860" i="7" s="1"/>
  <c r="A1858" i="7"/>
  <c r="B1858" i="7" s="1"/>
  <c r="J1855" i="7"/>
  <c r="K1855" i="7" s="1"/>
  <c r="D1853" i="7"/>
  <c r="E1853" i="7" s="1"/>
  <c r="M1850" i="7"/>
  <c r="N1850" i="7" s="1"/>
  <c r="G1848" i="7"/>
  <c r="H1848" i="7" s="1"/>
  <c r="A1846" i="7"/>
  <c r="B1846" i="7" s="1"/>
  <c r="J1843" i="7"/>
  <c r="K1843" i="7" s="1"/>
  <c r="D1841" i="7"/>
  <c r="E1841" i="7" s="1"/>
  <c r="M1838" i="7"/>
  <c r="N1838" i="7" s="1"/>
  <c r="G1836" i="7"/>
  <c r="H1836" i="7" s="1"/>
  <c r="A1834" i="7"/>
  <c r="B1834" i="7" s="1"/>
  <c r="J1831" i="7"/>
  <c r="K1831" i="7" s="1"/>
  <c r="D1829" i="7"/>
  <c r="E1829" i="7" s="1"/>
  <c r="M1826" i="7"/>
  <c r="N1826" i="7" s="1"/>
  <c r="G1824" i="7"/>
  <c r="H1824" i="7" s="1"/>
  <c r="A1822" i="7"/>
  <c r="B1822" i="7" s="1"/>
  <c r="J1819" i="7"/>
  <c r="K1819" i="7" s="1"/>
  <c r="D1817" i="7"/>
  <c r="E1817" i="7" s="1"/>
  <c r="M1814" i="7"/>
  <c r="N1814" i="7" s="1"/>
  <c r="G1812" i="7"/>
  <c r="H1812" i="7" s="1"/>
  <c r="A1810" i="7"/>
  <c r="B1810" i="7" s="1"/>
  <c r="J1807" i="7"/>
  <c r="K1807" i="7" s="1"/>
  <c r="D1805" i="7"/>
  <c r="E1805" i="7" s="1"/>
  <c r="M1802" i="7"/>
  <c r="N1802" i="7" s="1"/>
  <c r="G1800" i="7"/>
  <c r="H1800" i="7" s="1"/>
  <c r="A1798" i="7"/>
  <c r="B1798" i="7" s="1"/>
  <c r="J1795" i="7"/>
  <c r="K1795" i="7" s="1"/>
  <c r="D1793" i="7"/>
  <c r="E1793" i="7" s="1"/>
  <c r="M1790" i="7"/>
  <c r="N1790" i="7" s="1"/>
  <c r="G1788" i="7"/>
  <c r="H1788" i="7" s="1"/>
  <c r="A1786" i="7"/>
  <c r="B1786" i="7" s="1"/>
  <c r="J1783" i="7"/>
  <c r="K1783" i="7" s="1"/>
  <c r="D1781" i="7"/>
  <c r="E1781" i="7" s="1"/>
  <c r="M1778" i="7"/>
  <c r="N1778" i="7" s="1"/>
  <c r="G1776" i="7"/>
  <c r="H1776" i="7" s="1"/>
  <c r="A1774" i="7"/>
  <c r="B1774" i="7" s="1"/>
  <c r="J1771" i="7"/>
  <c r="K1771" i="7" s="1"/>
  <c r="D1769" i="7"/>
  <c r="E1769" i="7" s="1"/>
  <c r="M1766" i="7"/>
  <c r="N1766" i="7" s="1"/>
  <c r="G1764" i="7"/>
  <c r="H1764" i="7" s="1"/>
  <c r="A1762" i="7"/>
  <c r="B1762" i="7" s="1"/>
  <c r="J1759" i="7"/>
  <c r="K1759" i="7" s="1"/>
  <c r="D1757" i="7"/>
  <c r="E1757" i="7" s="1"/>
  <c r="M1754" i="7"/>
  <c r="N1754" i="7" s="1"/>
  <c r="G1752" i="7"/>
  <c r="H1752" i="7" s="1"/>
  <c r="A1750" i="7"/>
  <c r="B1750" i="7" s="1"/>
  <c r="J1747" i="7"/>
  <c r="K1747" i="7" s="1"/>
  <c r="D1745" i="7"/>
  <c r="E1745" i="7" s="1"/>
  <c r="M1742" i="7"/>
  <c r="N1742" i="7" s="1"/>
  <c r="G1740" i="7"/>
  <c r="H1740" i="7" s="1"/>
  <c r="A1738" i="7"/>
  <c r="B1738" i="7" s="1"/>
  <c r="J1735" i="7"/>
  <c r="K1735" i="7" s="1"/>
  <c r="D1733" i="7"/>
  <c r="E1733" i="7" s="1"/>
  <c r="M1730" i="7"/>
  <c r="N1730" i="7" s="1"/>
  <c r="G1728" i="7"/>
  <c r="H1728" i="7" s="1"/>
  <c r="A1726" i="7"/>
  <c r="B1726" i="7" s="1"/>
  <c r="J1723" i="7"/>
  <c r="K1723" i="7" s="1"/>
  <c r="D1721" i="7"/>
  <c r="E1721" i="7" s="1"/>
  <c r="M1718" i="7"/>
  <c r="N1718" i="7" s="1"/>
  <c r="G1716" i="7"/>
  <c r="H1716" i="7" s="1"/>
  <c r="A1714" i="7"/>
  <c r="B1714" i="7" s="1"/>
  <c r="J1711" i="7"/>
  <c r="K1711" i="7" s="1"/>
  <c r="D1709" i="7"/>
  <c r="E1709" i="7" s="1"/>
  <c r="M1706" i="7"/>
  <c r="N1706" i="7" s="1"/>
  <c r="G1704" i="7"/>
  <c r="H1704" i="7" s="1"/>
  <c r="A1702" i="7"/>
  <c r="B1702" i="7" s="1"/>
  <c r="J1699" i="7"/>
  <c r="K1699" i="7" s="1"/>
  <c r="D1697" i="7"/>
  <c r="E1697" i="7" s="1"/>
  <c r="M1694" i="7"/>
  <c r="N1694" i="7" s="1"/>
  <c r="G1692" i="7"/>
  <c r="H1692" i="7" s="1"/>
  <c r="A1690" i="7"/>
  <c r="B1690" i="7" s="1"/>
  <c r="J1687" i="7"/>
  <c r="K1687" i="7" s="1"/>
  <c r="D1685" i="7"/>
  <c r="E1685" i="7" s="1"/>
  <c r="M1682" i="7"/>
  <c r="N1682" i="7" s="1"/>
  <c r="G1680" i="7"/>
  <c r="H1680" i="7" s="1"/>
  <c r="A1678" i="7"/>
  <c r="B1678" i="7" s="1"/>
  <c r="J1675" i="7"/>
  <c r="K1675" i="7" s="1"/>
  <c r="D1673" i="7"/>
  <c r="E1673" i="7" s="1"/>
  <c r="M1670" i="7"/>
  <c r="N1670" i="7" s="1"/>
  <c r="G1668" i="7"/>
  <c r="H1668" i="7" s="1"/>
  <c r="A1666" i="7"/>
  <c r="B1666" i="7" s="1"/>
  <c r="J1663" i="7"/>
  <c r="K1663" i="7" s="1"/>
  <c r="D1661" i="7"/>
  <c r="E1661" i="7" s="1"/>
  <c r="M1658" i="7"/>
  <c r="N1658" i="7" s="1"/>
  <c r="G1656" i="7"/>
  <c r="H1656" i="7" s="1"/>
  <c r="A1654" i="7"/>
  <c r="B1654" i="7" s="1"/>
  <c r="J1651" i="7"/>
  <c r="K1651" i="7" s="1"/>
  <c r="D1649" i="7"/>
  <c r="E1649" i="7" s="1"/>
  <c r="M1646" i="7"/>
  <c r="N1646" i="7" s="1"/>
  <c r="G1644" i="7"/>
  <c r="H1644" i="7" s="1"/>
  <c r="A1642" i="7"/>
  <c r="B1642" i="7" s="1"/>
  <c r="J1639" i="7"/>
  <c r="K1639" i="7" s="1"/>
  <c r="D1637" i="7"/>
  <c r="E1637" i="7" s="1"/>
  <c r="M1634" i="7"/>
  <c r="N1634" i="7" s="1"/>
  <c r="G1632" i="7"/>
  <c r="H1632" i="7" s="1"/>
  <c r="A1630" i="7"/>
  <c r="B1630" i="7" s="1"/>
  <c r="J1627" i="7"/>
  <c r="K1627" i="7" s="1"/>
  <c r="D1625" i="7"/>
  <c r="E1625" i="7" s="1"/>
  <c r="M1622" i="7"/>
  <c r="N1622" i="7" s="1"/>
  <c r="G1620" i="7"/>
  <c r="H1620" i="7" s="1"/>
  <c r="A1618" i="7"/>
  <c r="B1618" i="7" s="1"/>
  <c r="J1615" i="7"/>
  <c r="K1615" i="7" s="1"/>
  <c r="D1613" i="7"/>
  <c r="E1613" i="7" s="1"/>
  <c r="M1610" i="7"/>
  <c r="N1610" i="7" s="1"/>
  <c r="G1608" i="7"/>
  <c r="H1608" i="7" s="1"/>
  <c r="A1606" i="7"/>
  <c r="B1606" i="7" s="1"/>
  <c r="J1603" i="7"/>
  <c r="K1603" i="7" s="1"/>
  <c r="D1601" i="7"/>
  <c r="E1601" i="7" s="1"/>
  <c r="M1598" i="7"/>
  <c r="N1598" i="7" s="1"/>
  <c r="G1596" i="7"/>
  <c r="H1596" i="7" s="1"/>
  <c r="A1594" i="7"/>
  <c r="B1594" i="7" s="1"/>
  <c r="J1591" i="7"/>
  <c r="K1591" i="7" s="1"/>
  <c r="D1589" i="7"/>
  <c r="E1589" i="7" s="1"/>
  <c r="M1586" i="7"/>
  <c r="N1586" i="7" s="1"/>
  <c r="G1584" i="7"/>
  <c r="H1584" i="7" s="1"/>
  <c r="A1582" i="7"/>
  <c r="B1582" i="7" s="1"/>
  <c r="J1579" i="7"/>
  <c r="K1579" i="7" s="1"/>
  <c r="D1577" i="7"/>
  <c r="E1577" i="7" s="1"/>
  <c r="M1574" i="7"/>
  <c r="N1574" i="7" s="1"/>
  <c r="G1572" i="7"/>
  <c r="H1572" i="7" s="1"/>
  <c r="A1570" i="7"/>
  <c r="B1570" i="7" s="1"/>
  <c r="J1567" i="7"/>
  <c r="K1567" i="7" s="1"/>
  <c r="D1565" i="7"/>
  <c r="E1565" i="7" s="1"/>
  <c r="M1562" i="7"/>
  <c r="N1562" i="7" s="1"/>
  <c r="G1560" i="7"/>
  <c r="H1560" i="7" s="1"/>
  <c r="A1558" i="7"/>
  <c r="B1558" i="7" s="1"/>
  <c r="J1555" i="7"/>
  <c r="K1555" i="7" s="1"/>
  <c r="D1553" i="7"/>
  <c r="E1553" i="7" s="1"/>
  <c r="M1550" i="7"/>
  <c r="N1550" i="7" s="1"/>
  <c r="G1548" i="7"/>
  <c r="H1548" i="7" s="1"/>
  <c r="A1546" i="7"/>
  <c r="B1546" i="7" s="1"/>
  <c r="J1543" i="7"/>
  <c r="K1543" i="7" s="1"/>
  <c r="D1541" i="7"/>
  <c r="E1541" i="7" s="1"/>
  <c r="M1538" i="7"/>
  <c r="N1538" i="7" s="1"/>
  <c r="G1536" i="7"/>
  <c r="H1536" i="7" s="1"/>
  <c r="A1534" i="7"/>
  <c r="B1534" i="7" s="1"/>
  <c r="J1531" i="7"/>
  <c r="K1531" i="7" s="1"/>
  <c r="D1529" i="7"/>
  <c r="E1529" i="7" s="1"/>
  <c r="M1526" i="7"/>
  <c r="N1526" i="7" s="1"/>
  <c r="G1524" i="7"/>
  <c r="H1524" i="7" s="1"/>
  <c r="A1522" i="7"/>
  <c r="B1522" i="7" s="1"/>
  <c r="J1519" i="7"/>
  <c r="K1519" i="7" s="1"/>
  <c r="D1517" i="7"/>
  <c r="E1517" i="7" s="1"/>
  <c r="M1514" i="7"/>
  <c r="N1514" i="7" s="1"/>
  <c r="G1512" i="7"/>
  <c r="H1512" i="7" s="1"/>
  <c r="A1510" i="7"/>
  <c r="B1510" i="7" s="1"/>
  <c r="J1507" i="7"/>
  <c r="K1507" i="7" s="1"/>
  <c r="D1505" i="7"/>
  <c r="E1505" i="7" s="1"/>
  <c r="M1502" i="7"/>
  <c r="N1502" i="7" s="1"/>
  <c r="G1500" i="7"/>
  <c r="H1500" i="7" s="1"/>
  <c r="A1498" i="7"/>
  <c r="B1498" i="7" s="1"/>
  <c r="J1495" i="7"/>
  <c r="K1495" i="7" s="1"/>
  <c r="D1493" i="7"/>
  <c r="E1493" i="7" s="1"/>
  <c r="M1490" i="7"/>
  <c r="N1490" i="7" s="1"/>
  <c r="G1488" i="7"/>
  <c r="H1488" i="7" s="1"/>
  <c r="A1486" i="7"/>
  <c r="B1486" i="7" s="1"/>
  <c r="J1483" i="7"/>
  <c r="K1483" i="7" s="1"/>
  <c r="D1481" i="7"/>
  <c r="E1481" i="7" s="1"/>
  <c r="M1478" i="7"/>
  <c r="N1478" i="7" s="1"/>
  <c r="G1476" i="7"/>
  <c r="H1476" i="7" s="1"/>
  <c r="A1474" i="7"/>
  <c r="B1474" i="7" s="1"/>
  <c r="J1471" i="7"/>
  <c r="K1471" i="7" s="1"/>
  <c r="D1469" i="7"/>
  <c r="E1469" i="7" s="1"/>
  <c r="M1466" i="7"/>
  <c r="N1466" i="7" s="1"/>
  <c r="G1464" i="7"/>
  <c r="H1464" i="7" s="1"/>
  <c r="A1462" i="7"/>
  <c r="B1462" i="7" s="1"/>
  <c r="J1459" i="7"/>
  <c r="K1459" i="7" s="1"/>
  <c r="D1457" i="7"/>
  <c r="E1457" i="7" s="1"/>
  <c r="M1454" i="7"/>
  <c r="N1454" i="7" s="1"/>
  <c r="G1452" i="7"/>
  <c r="H1452" i="7" s="1"/>
  <c r="A1450" i="7"/>
  <c r="B1450" i="7" s="1"/>
  <c r="J1447" i="7"/>
  <c r="K1447" i="7" s="1"/>
  <c r="D1445" i="7"/>
  <c r="E1445" i="7" s="1"/>
  <c r="M1442" i="7"/>
  <c r="N1442" i="7" s="1"/>
  <c r="G1440" i="7"/>
  <c r="H1440" i="7" s="1"/>
  <c r="A1438" i="7"/>
  <c r="B1438" i="7" s="1"/>
  <c r="J1435" i="7"/>
  <c r="K1435" i="7" s="1"/>
  <c r="D1433" i="7"/>
  <c r="E1433" i="7" s="1"/>
  <c r="M1430" i="7"/>
  <c r="N1430" i="7" s="1"/>
  <c r="G1428" i="7"/>
  <c r="H1428" i="7" s="1"/>
  <c r="A1426" i="7"/>
  <c r="B1426" i="7" s="1"/>
  <c r="J1423" i="7"/>
  <c r="K1423" i="7" s="1"/>
  <c r="D1421" i="7"/>
  <c r="E1421" i="7" s="1"/>
  <c r="M1418" i="7"/>
  <c r="N1418" i="7" s="1"/>
  <c r="G1416" i="7"/>
  <c r="H1416" i="7" s="1"/>
  <c r="A1414" i="7"/>
  <c r="B1414" i="7" s="1"/>
  <c r="J1411" i="7"/>
  <c r="K1411" i="7" s="1"/>
  <c r="D1409" i="7"/>
  <c r="E1409" i="7" s="1"/>
  <c r="M1406" i="7"/>
  <c r="N1406" i="7" s="1"/>
  <c r="G1404" i="7"/>
  <c r="H1404" i="7" s="1"/>
  <c r="A1402" i="7"/>
  <c r="B1402" i="7" s="1"/>
  <c r="J1399" i="7"/>
  <c r="K1399" i="7" s="1"/>
  <c r="D1397" i="7"/>
  <c r="E1397" i="7" s="1"/>
  <c r="M1394" i="7"/>
  <c r="N1394" i="7" s="1"/>
  <c r="G1392" i="7"/>
  <c r="H1392" i="7" s="1"/>
  <c r="A1390" i="7"/>
  <c r="B1390" i="7" s="1"/>
  <c r="J1387" i="7"/>
  <c r="K1387" i="7" s="1"/>
  <c r="D1385" i="7"/>
  <c r="E1385" i="7" s="1"/>
  <c r="M1382" i="7"/>
  <c r="N1382" i="7" s="1"/>
  <c r="G1380" i="7"/>
  <c r="H1380" i="7" s="1"/>
  <c r="A1378" i="7"/>
  <c r="B1378" i="7" s="1"/>
  <c r="J1375" i="7"/>
  <c r="K1375" i="7" s="1"/>
  <c r="D1373" i="7"/>
  <c r="E1373" i="7" s="1"/>
  <c r="M1370" i="7"/>
  <c r="N1370" i="7" s="1"/>
  <c r="G1368" i="7"/>
  <c r="H1368" i="7" s="1"/>
  <c r="A1366" i="7"/>
  <c r="B1366" i="7" s="1"/>
  <c r="J1363" i="7"/>
  <c r="K1363" i="7" s="1"/>
  <c r="D1361" i="7"/>
  <c r="E1361" i="7" s="1"/>
  <c r="M1358" i="7"/>
  <c r="N1358" i="7" s="1"/>
  <c r="G1356" i="7"/>
  <c r="H1356" i="7" s="1"/>
  <c r="A1354" i="7"/>
  <c r="B1354" i="7" s="1"/>
  <c r="J1351" i="7"/>
  <c r="K1351" i="7" s="1"/>
  <c r="D1349" i="7"/>
  <c r="E1349" i="7" s="1"/>
  <c r="M1346" i="7"/>
  <c r="N1346" i="7" s="1"/>
  <c r="G1344" i="7"/>
  <c r="H1344" i="7" s="1"/>
  <c r="A1342" i="7"/>
  <c r="B1342" i="7" s="1"/>
  <c r="J1339" i="7"/>
  <c r="K1339" i="7" s="1"/>
  <c r="D1337" i="7"/>
  <c r="E1337" i="7" s="1"/>
  <c r="M1334" i="7"/>
  <c r="N1334" i="7" s="1"/>
  <c r="G1332" i="7"/>
  <c r="H1332" i="7" s="1"/>
  <c r="A1330" i="7"/>
  <c r="B1330" i="7" s="1"/>
  <c r="J1327" i="7"/>
  <c r="K1327" i="7" s="1"/>
  <c r="D1325" i="7"/>
  <c r="E1325" i="7" s="1"/>
  <c r="M1322" i="7"/>
  <c r="N1322" i="7" s="1"/>
  <c r="G1320" i="7"/>
  <c r="H1320" i="7" s="1"/>
  <c r="A1318" i="7"/>
  <c r="B1318" i="7" s="1"/>
  <c r="J1315" i="7"/>
  <c r="K1315" i="7" s="1"/>
  <c r="D1313" i="7"/>
  <c r="E1313" i="7" s="1"/>
  <c r="M1310" i="7"/>
  <c r="N1310" i="7" s="1"/>
  <c r="G1308" i="7"/>
  <c r="H1308" i="7" s="1"/>
  <c r="A1306" i="7"/>
  <c r="B1306" i="7" s="1"/>
  <c r="J1303" i="7"/>
  <c r="K1303" i="7" s="1"/>
  <c r="D1301" i="7"/>
  <c r="E1301" i="7" s="1"/>
  <c r="M1298" i="7"/>
  <c r="N1298" i="7" s="1"/>
  <c r="G1296" i="7"/>
  <c r="H1296" i="7" s="1"/>
  <c r="A1294" i="7"/>
  <c r="B1294" i="7" s="1"/>
  <c r="J1291" i="7"/>
  <c r="K1291" i="7" s="1"/>
  <c r="D1289" i="7"/>
  <c r="E1289" i="7" s="1"/>
  <c r="M1286" i="7"/>
  <c r="N1286" i="7" s="1"/>
  <c r="G1284" i="7"/>
  <c r="H1284" i="7" s="1"/>
  <c r="A1282" i="7"/>
  <c r="B1282" i="7" s="1"/>
  <c r="J1279" i="7"/>
  <c r="K1279" i="7" s="1"/>
  <c r="D1277" i="7"/>
  <c r="E1277" i="7" s="1"/>
  <c r="M1274" i="7"/>
  <c r="N1274" i="7" s="1"/>
  <c r="G1272" i="7"/>
  <c r="H1272" i="7" s="1"/>
  <c r="A1270" i="7"/>
  <c r="B1270" i="7" s="1"/>
  <c r="J1267" i="7"/>
  <c r="K1267" i="7" s="1"/>
  <c r="D1265" i="7"/>
  <c r="E1265" i="7" s="1"/>
  <c r="M1262" i="7"/>
  <c r="N1262" i="7" s="1"/>
  <c r="G1260" i="7"/>
  <c r="H1260" i="7" s="1"/>
  <c r="A1258" i="7"/>
  <c r="B1258" i="7" s="1"/>
  <c r="J1255" i="7"/>
  <c r="K1255" i="7" s="1"/>
  <c r="D1253" i="7"/>
  <c r="E1253" i="7" s="1"/>
  <c r="M1250" i="7"/>
  <c r="N1250" i="7" s="1"/>
  <c r="G1248" i="7"/>
  <c r="H1248" i="7" s="1"/>
  <c r="A1246" i="7"/>
  <c r="B1246" i="7" s="1"/>
  <c r="J1243" i="7"/>
  <c r="K1243" i="7" s="1"/>
  <c r="D1241" i="7"/>
  <c r="E1241" i="7" s="1"/>
  <c r="M1238" i="7"/>
  <c r="N1238" i="7" s="1"/>
  <c r="G1236" i="7"/>
  <c r="H1236" i="7" s="1"/>
  <c r="A1234" i="7"/>
  <c r="B1234" i="7" s="1"/>
  <c r="J1231" i="7"/>
  <c r="K1231" i="7" s="1"/>
  <c r="D1229" i="7"/>
  <c r="E1229" i="7" s="1"/>
  <c r="M1226" i="7"/>
  <c r="N1226" i="7" s="1"/>
  <c r="G1224" i="7"/>
  <c r="H1224" i="7" s="1"/>
  <c r="A1222" i="7"/>
  <c r="B1222" i="7" s="1"/>
  <c r="J1219" i="7"/>
  <c r="K1219" i="7" s="1"/>
  <c r="D1217" i="7"/>
  <c r="E1217" i="7" s="1"/>
  <c r="M1214" i="7"/>
  <c r="N1214" i="7" s="1"/>
  <c r="G1212" i="7"/>
  <c r="H1212" i="7" s="1"/>
  <c r="A1210" i="7"/>
  <c r="B1210" i="7" s="1"/>
  <c r="J1207" i="7"/>
  <c r="K1207" i="7" s="1"/>
  <c r="D1205" i="7"/>
  <c r="E1205" i="7" s="1"/>
  <c r="M1202" i="7"/>
  <c r="N1202" i="7" s="1"/>
  <c r="G1200" i="7"/>
  <c r="H1200" i="7" s="1"/>
  <c r="A1198" i="7"/>
  <c r="B1198" i="7" s="1"/>
  <c r="J1195" i="7"/>
  <c r="K1195" i="7" s="1"/>
  <c r="D1193" i="7"/>
  <c r="E1193" i="7" s="1"/>
  <c r="M1190" i="7"/>
  <c r="N1190" i="7" s="1"/>
  <c r="G1188" i="7"/>
  <c r="H1188" i="7" s="1"/>
  <c r="A1186" i="7"/>
  <c r="B1186" i="7" s="1"/>
  <c r="J1183" i="7"/>
  <c r="K1183" i="7" s="1"/>
  <c r="D1181" i="7"/>
  <c r="E1181" i="7" s="1"/>
  <c r="M1178" i="7"/>
  <c r="N1178" i="7" s="1"/>
  <c r="G1176" i="7"/>
  <c r="H1176" i="7" s="1"/>
  <c r="A1174" i="7"/>
  <c r="B1174" i="7" s="1"/>
  <c r="J1171" i="7"/>
  <c r="K1171" i="7" s="1"/>
  <c r="D1169" i="7"/>
  <c r="E1169" i="7" s="1"/>
  <c r="M1166" i="7"/>
  <c r="N1166" i="7" s="1"/>
  <c r="G1164" i="7"/>
  <c r="H1164" i="7" s="1"/>
  <c r="A1162" i="7"/>
  <c r="B1162" i="7" s="1"/>
  <c r="J1159" i="7"/>
  <c r="K1159" i="7" s="1"/>
  <c r="D1157" i="7"/>
  <c r="E1157" i="7" s="1"/>
  <c r="M1154" i="7"/>
  <c r="N1154" i="7" s="1"/>
  <c r="G1152" i="7"/>
  <c r="H1152" i="7" s="1"/>
  <c r="A1150" i="7"/>
  <c r="B1150" i="7" s="1"/>
  <c r="J1147" i="7"/>
  <c r="K1147" i="7" s="1"/>
  <c r="D1145" i="7"/>
  <c r="E1145" i="7" s="1"/>
  <c r="M1142" i="7"/>
  <c r="N1142" i="7" s="1"/>
  <c r="G1140" i="7"/>
  <c r="H1140" i="7" s="1"/>
  <c r="A1138" i="7"/>
  <c r="B1138" i="7" s="1"/>
  <c r="J1135" i="7"/>
  <c r="K1135" i="7" s="1"/>
  <c r="D1133" i="7"/>
  <c r="E1133" i="7" s="1"/>
  <c r="M1130" i="7"/>
  <c r="N1130" i="7" s="1"/>
  <c r="G1128" i="7"/>
  <c r="H1128" i="7" s="1"/>
  <c r="A1126" i="7"/>
  <c r="B1126" i="7" s="1"/>
  <c r="J1123" i="7"/>
  <c r="K1123" i="7" s="1"/>
  <c r="D1121" i="7"/>
  <c r="E1121" i="7" s="1"/>
  <c r="M1118" i="7"/>
  <c r="N1118" i="7" s="1"/>
  <c r="G1116" i="7"/>
  <c r="H1116" i="7" s="1"/>
  <c r="A1114" i="7"/>
  <c r="B1114" i="7" s="1"/>
  <c r="J1111" i="7"/>
  <c r="K1111" i="7" s="1"/>
  <c r="D1109" i="7"/>
  <c r="E1109" i="7" s="1"/>
  <c r="M1106" i="7"/>
  <c r="N1106" i="7" s="1"/>
  <c r="G1104" i="7"/>
  <c r="H1104" i="7" s="1"/>
  <c r="A1102" i="7"/>
  <c r="B1102" i="7" s="1"/>
  <c r="J1099" i="7"/>
  <c r="K1099" i="7" s="1"/>
  <c r="D1097" i="7"/>
  <c r="E1097" i="7" s="1"/>
  <c r="M1094" i="7"/>
  <c r="N1094" i="7" s="1"/>
  <c r="G1092" i="7"/>
  <c r="H1092" i="7" s="1"/>
  <c r="A1090" i="7"/>
  <c r="B1090" i="7" s="1"/>
  <c r="J1087" i="7"/>
  <c r="K1087" i="7" s="1"/>
  <c r="D1085" i="7"/>
  <c r="E1085" i="7" s="1"/>
  <c r="M1082" i="7"/>
  <c r="N1082" i="7" s="1"/>
  <c r="G1080" i="7"/>
  <c r="H1080" i="7" s="1"/>
  <c r="A1078" i="7"/>
  <c r="B1078" i="7" s="1"/>
  <c r="J1075" i="7"/>
  <c r="K1075" i="7" s="1"/>
  <c r="D1073" i="7"/>
  <c r="E1073" i="7" s="1"/>
  <c r="M1070" i="7"/>
  <c r="N1070" i="7" s="1"/>
  <c r="G1068" i="7"/>
  <c r="H1068" i="7" s="1"/>
  <c r="A1066" i="7"/>
  <c r="B1066" i="7" s="1"/>
  <c r="J1063" i="7"/>
  <c r="K1063" i="7" s="1"/>
  <c r="D1061" i="7"/>
  <c r="E1061" i="7" s="1"/>
  <c r="M1058" i="7"/>
  <c r="N1058" i="7" s="1"/>
  <c r="G1056" i="7"/>
  <c r="H1056" i="7" s="1"/>
  <c r="A1054" i="7"/>
  <c r="B1054" i="7" s="1"/>
  <c r="J1051" i="7"/>
  <c r="K1051" i="7" s="1"/>
  <c r="D1049" i="7"/>
  <c r="E1049" i="7" s="1"/>
  <c r="M1046" i="7"/>
  <c r="N1046" i="7" s="1"/>
  <c r="G1044" i="7"/>
  <c r="H1044" i="7" s="1"/>
  <c r="A1042" i="7"/>
  <c r="B1042" i="7" s="1"/>
  <c r="J1039" i="7"/>
  <c r="K1039" i="7" s="1"/>
  <c r="D1037" i="7"/>
  <c r="E1037" i="7" s="1"/>
  <c r="M1034" i="7"/>
  <c r="N1034" i="7" s="1"/>
  <c r="G1032" i="7"/>
  <c r="H1032" i="7" s="1"/>
  <c r="A1030" i="7"/>
  <c r="B1030" i="7" s="1"/>
  <c r="J1027" i="7"/>
  <c r="K1027" i="7" s="1"/>
  <c r="D1025" i="7"/>
  <c r="E1025" i="7" s="1"/>
  <c r="M1022" i="7"/>
  <c r="N1022" i="7" s="1"/>
  <c r="G1020" i="7"/>
  <c r="H1020" i="7" s="1"/>
  <c r="A1018" i="7"/>
  <c r="B1018" i="7" s="1"/>
  <c r="J1015" i="7"/>
  <c r="K1015" i="7" s="1"/>
  <c r="D1013" i="7"/>
  <c r="E1013" i="7" s="1"/>
  <c r="M1010" i="7"/>
  <c r="N1010" i="7" s="1"/>
  <c r="G1008" i="7"/>
  <c r="H1008" i="7" s="1"/>
  <c r="A1006" i="7"/>
  <c r="B1006" i="7" s="1"/>
  <c r="J1003" i="7"/>
  <c r="K1003" i="7" s="1"/>
  <c r="D1001" i="7"/>
  <c r="E1001" i="7" s="1"/>
  <c r="M998" i="7"/>
  <c r="N998" i="7" s="1"/>
  <c r="G996" i="7"/>
  <c r="H996" i="7" s="1"/>
  <c r="A994" i="7"/>
  <c r="B994" i="7" s="1"/>
  <c r="J991" i="7"/>
  <c r="K991" i="7" s="1"/>
  <c r="D989" i="7"/>
  <c r="E989" i="7" s="1"/>
  <c r="M986" i="7"/>
  <c r="N986" i="7" s="1"/>
  <c r="G984" i="7"/>
  <c r="H984" i="7" s="1"/>
  <c r="A982" i="7"/>
  <c r="B982" i="7" s="1"/>
  <c r="J979" i="7"/>
  <c r="K979" i="7" s="1"/>
  <c r="D977" i="7"/>
  <c r="E977" i="7" s="1"/>
  <c r="M974" i="7"/>
  <c r="N974" i="7" s="1"/>
  <c r="G972" i="7"/>
  <c r="H972" i="7" s="1"/>
  <c r="A970" i="7"/>
  <c r="B970" i="7" s="1"/>
  <c r="J967" i="7"/>
  <c r="K967" i="7" s="1"/>
  <c r="D965" i="7"/>
  <c r="E965" i="7" s="1"/>
  <c r="M962" i="7"/>
  <c r="N962" i="7" s="1"/>
  <c r="G960" i="7"/>
  <c r="H960" i="7" s="1"/>
  <c r="A958" i="7"/>
  <c r="B958" i="7" s="1"/>
  <c r="J955" i="7"/>
  <c r="K955" i="7" s="1"/>
  <c r="D953" i="7"/>
  <c r="E953" i="7" s="1"/>
  <c r="M950" i="7"/>
  <c r="N950" i="7" s="1"/>
  <c r="G948" i="7"/>
  <c r="H948" i="7" s="1"/>
  <c r="A946" i="7"/>
  <c r="B946" i="7" s="1"/>
  <c r="J943" i="7"/>
  <c r="K943" i="7" s="1"/>
  <c r="D941" i="7"/>
  <c r="E941" i="7" s="1"/>
  <c r="M938" i="7"/>
  <c r="N938" i="7" s="1"/>
  <c r="G936" i="7"/>
  <c r="H936" i="7" s="1"/>
  <c r="A934" i="7"/>
  <c r="B934" i="7" s="1"/>
  <c r="J931" i="7"/>
  <c r="K931" i="7" s="1"/>
  <c r="D929" i="7"/>
  <c r="E929" i="7" s="1"/>
  <c r="M926" i="7"/>
  <c r="N926" i="7" s="1"/>
  <c r="G924" i="7"/>
  <c r="H924" i="7" s="1"/>
  <c r="A922" i="7"/>
  <c r="B922" i="7" s="1"/>
  <c r="J919" i="7"/>
  <c r="K919" i="7" s="1"/>
  <c r="D917" i="7"/>
  <c r="E917" i="7" s="1"/>
  <c r="M914" i="7"/>
  <c r="N914" i="7" s="1"/>
  <c r="G912" i="7"/>
  <c r="H912" i="7" s="1"/>
  <c r="A910" i="7"/>
  <c r="B910" i="7" s="1"/>
  <c r="J907" i="7"/>
  <c r="K907" i="7" s="1"/>
  <c r="D905" i="7"/>
  <c r="E905" i="7" s="1"/>
  <c r="M902" i="7"/>
  <c r="N902" i="7" s="1"/>
  <c r="G900" i="7"/>
  <c r="H900" i="7" s="1"/>
  <c r="A898" i="7"/>
  <c r="B898" i="7" s="1"/>
  <c r="J895" i="7"/>
  <c r="K895" i="7" s="1"/>
  <c r="D893" i="7"/>
  <c r="E893" i="7" s="1"/>
  <c r="M890" i="7"/>
  <c r="N890" i="7" s="1"/>
  <c r="G888" i="7"/>
  <c r="H888" i="7" s="1"/>
  <c r="A886" i="7"/>
  <c r="B886" i="7" s="1"/>
  <c r="J883" i="7"/>
  <c r="K883" i="7" s="1"/>
  <c r="D881" i="7"/>
  <c r="E881" i="7" s="1"/>
  <c r="M878" i="7"/>
  <c r="N878" i="7" s="1"/>
  <c r="G876" i="7"/>
  <c r="H876" i="7" s="1"/>
  <c r="A874" i="7"/>
  <c r="B874" i="7" s="1"/>
  <c r="J871" i="7"/>
  <c r="K871" i="7" s="1"/>
  <c r="D869" i="7"/>
  <c r="E869" i="7" s="1"/>
  <c r="M866" i="7"/>
  <c r="N866" i="7" s="1"/>
  <c r="G864" i="7"/>
  <c r="H864" i="7" s="1"/>
  <c r="A862" i="7"/>
  <c r="B862" i="7" s="1"/>
  <c r="J859" i="7"/>
  <c r="K859" i="7" s="1"/>
  <c r="D857" i="7"/>
  <c r="E857" i="7" s="1"/>
  <c r="M854" i="7"/>
  <c r="N854" i="7" s="1"/>
  <c r="G852" i="7"/>
  <c r="H852" i="7" s="1"/>
  <c r="A850" i="7"/>
  <c r="B850" i="7" s="1"/>
  <c r="J847" i="7"/>
  <c r="K847" i="7" s="1"/>
  <c r="D845" i="7"/>
  <c r="E845" i="7" s="1"/>
  <c r="M842" i="7"/>
  <c r="N842" i="7" s="1"/>
  <c r="G840" i="7"/>
  <c r="H840" i="7" s="1"/>
  <c r="A838" i="7"/>
  <c r="B838" i="7" s="1"/>
  <c r="J835" i="7"/>
  <c r="K835" i="7" s="1"/>
  <c r="D833" i="7"/>
  <c r="E833" i="7" s="1"/>
  <c r="M830" i="7"/>
  <c r="N830" i="7" s="1"/>
  <c r="G828" i="7"/>
  <c r="H828" i="7" s="1"/>
  <c r="A826" i="7"/>
  <c r="B826" i="7" s="1"/>
  <c r="J823" i="7"/>
  <c r="K823" i="7" s="1"/>
  <c r="D821" i="7"/>
  <c r="E821" i="7" s="1"/>
  <c r="M818" i="7"/>
  <c r="N818" i="7" s="1"/>
  <c r="G816" i="7"/>
  <c r="H816" i="7" s="1"/>
  <c r="A814" i="7"/>
  <c r="B814" i="7" s="1"/>
  <c r="J811" i="7"/>
  <c r="K811" i="7" s="1"/>
  <c r="D809" i="7"/>
  <c r="E809" i="7" s="1"/>
  <c r="M806" i="7"/>
  <c r="N806" i="7" s="1"/>
  <c r="G804" i="7"/>
  <c r="H804" i="7" s="1"/>
  <c r="A802" i="7"/>
  <c r="B802" i="7" s="1"/>
  <c r="J799" i="7"/>
  <c r="K799" i="7" s="1"/>
  <c r="D797" i="7"/>
  <c r="E797" i="7" s="1"/>
  <c r="M794" i="7"/>
  <c r="N794" i="7" s="1"/>
  <c r="G792" i="7"/>
  <c r="H792" i="7" s="1"/>
  <c r="A790" i="7"/>
  <c r="B790" i="7" s="1"/>
  <c r="J787" i="7"/>
  <c r="K787" i="7" s="1"/>
  <c r="D785" i="7"/>
  <c r="E785" i="7" s="1"/>
  <c r="M782" i="7"/>
  <c r="N782" i="7" s="1"/>
  <c r="G780" i="7"/>
  <c r="H780" i="7" s="1"/>
  <c r="A778" i="7"/>
  <c r="B778" i="7" s="1"/>
  <c r="J775" i="7"/>
  <c r="K775" i="7" s="1"/>
  <c r="D773" i="7"/>
  <c r="E773" i="7" s="1"/>
  <c r="M770" i="7"/>
  <c r="N770" i="7" s="1"/>
  <c r="G768" i="7"/>
  <c r="H768" i="7" s="1"/>
  <c r="A766" i="7"/>
  <c r="B766" i="7" s="1"/>
  <c r="J763" i="7"/>
  <c r="K763" i="7" s="1"/>
  <c r="D761" i="7"/>
  <c r="E761" i="7" s="1"/>
  <c r="M758" i="7"/>
  <c r="N758" i="7" s="1"/>
  <c r="G756" i="7"/>
  <c r="H756" i="7" s="1"/>
  <c r="A754" i="7"/>
  <c r="B754" i="7" s="1"/>
  <c r="J751" i="7"/>
  <c r="K751" i="7" s="1"/>
  <c r="D749" i="7"/>
  <c r="E749" i="7" s="1"/>
  <c r="M746" i="7"/>
  <c r="N746" i="7" s="1"/>
  <c r="G744" i="7"/>
  <c r="H744" i="7" s="1"/>
  <c r="A742" i="7"/>
  <c r="B742" i="7" s="1"/>
  <c r="J739" i="7"/>
  <c r="K739" i="7" s="1"/>
  <c r="D737" i="7"/>
  <c r="E737" i="7" s="1"/>
  <c r="M734" i="7"/>
  <c r="N734" i="7" s="1"/>
  <c r="G732" i="7"/>
  <c r="H732" i="7" s="1"/>
  <c r="A730" i="7"/>
  <c r="B730" i="7" s="1"/>
  <c r="J727" i="7"/>
  <c r="K727" i="7" s="1"/>
  <c r="D725" i="7"/>
  <c r="E725" i="7" s="1"/>
  <c r="M722" i="7"/>
  <c r="N722" i="7" s="1"/>
  <c r="G720" i="7"/>
  <c r="H720" i="7" s="1"/>
  <c r="A718" i="7"/>
  <c r="B718" i="7" s="1"/>
  <c r="J715" i="7"/>
  <c r="K715" i="7" s="1"/>
  <c r="D713" i="7"/>
  <c r="E713" i="7" s="1"/>
  <c r="M710" i="7"/>
  <c r="N710" i="7" s="1"/>
  <c r="G708" i="7"/>
  <c r="H708" i="7" s="1"/>
  <c r="A706" i="7"/>
  <c r="B706" i="7" s="1"/>
  <c r="J703" i="7"/>
  <c r="K703" i="7" s="1"/>
  <c r="D701" i="7"/>
  <c r="E701" i="7" s="1"/>
  <c r="M698" i="7"/>
  <c r="N698" i="7" s="1"/>
  <c r="G696" i="7"/>
  <c r="H696" i="7" s="1"/>
  <c r="A694" i="7"/>
  <c r="B694" i="7" s="1"/>
  <c r="J691" i="7"/>
  <c r="K691" i="7" s="1"/>
  <c r="D689" i="7"/>
  <c r="E689" i="7" s="1"/>
  <c r="M686" i="7"/>
  <c r="N686" i="7" s="1"/>
  <c r="G684" i="7"/>
  <c r="H684" i="7" s="1"/>
  <c r="A682" i="7"/>
  <c r="B682" i="7" s="1"/>
  <c r="J679" i="7"/>
  <c r="K679" i="7" s="1"/>
  <c r="D677" i="7"/>
  <c r="E677" i="7" s="1"/>
  <c r="M674" i="7"/>
  <c r="N674" i="7" s="1"/>
  <c r="G672" i="7"/>
  <c r="H672" i="7" s="1"/>
  <c r="A670" i="7"/>
  <c r="B670" i="7" s="1"/>
  <c r="J667" i="7"/>
  <c r="K667" i="7" s="1"/>
  <c r="D665" i="7"/>
  <c r="E665" i="7" s="1"/>
  <c r="M662" i="7"/>
  <c r="N662" i="7" s="1"/>
  <c r="G660" i="7"/>
  <c r="H660" i="7" s="1"/>
  <c r="A658" i="7"/>
  <c r="B658" i="7" s="1"/>
  <c r="J655" i="7"/>
  <c r="K655" i="7" s="1"/>
  <c r="D653" i="7"/>
  <c r="E653" i="7" s="1"/>
  <c r="M650" i="7"/>
  <c r="N650" i="7" s="1"/>
  <c r="G648" i="7"/>
  <c r="H648" i="7" s="1"/>
  <c r="A646" i="7"/>
  <c r="B646" i="7" s="1"/>
  <c r="J643" i="7"/>
  <c r="K643" i="7" s="1"/>
  <c r="D641" i="7"/>
  <c r="E641" i="7" s="1"/>
  <c r="M638" i="7"/>
  <c r="N638" i="7" s="1"/>
  <c r="G636" i="7"/>
  <c r="H636" i="7" s="1"/>
  <c r="A634" i="7"/>
  <c r="B634" i="7" s="1"/>
  <c r="J631" i="7"/>
  <c r="K631" i="7" s="1"/>
  <c r="D629" i="7"/>
  <c r="E629" i="7" s="1"/>
  <c r="M626" i="7"/>
  <c r="N626" i="7" s="1"/>
  <c r="G624" i="7"/>
  <c r="H624" i="7" s="1"/>
  <c r="A622" i="7"/>
  <c r="B622" i="7" s="1"/>
  <c r="J619" i="7"/>
  <c r="K619" i="7" s="1"/>
  <c r="D617" i="7"/>
  <c r="E617" i="7" s="1"/>
  <c r="M614" i="7"/>
  <c r="N614" i="7" s="1"/>
  <c r="G612" i="7"/>
  <c r="H612" i="7" s="1"/>
  <c r="A610" i="7"/>
  <c r="B610" i="7" s="1"/>
  <c r="J607" i="7"/>
  <c r="K607" i="7" s="1"/>
  <c r="D605" i="7"/>
  <c r="E605" i="7" s="1"/>
  <c r="M602" i="7"/>
  <c r="N602" i="7" s="1"/>
  <c r="G600" i="7"/>
  <c r="H600" i="7" s="1"/>
  <c r="A598" i="7"/>
  <c r="B598" i="7" s="1"/>
  <c r="J595" i="7"/>
  <c r="K595" i="7" s="1"/>
  <c r="D593" i="7"/>
  <c r="E593" i="7" s="1"/>
  <c r="M590" i="7"/>
  <c r="N590" i="7" s="1"/>
  <c r="G588" i="7"/>
  <c r="H588" i="7" s="1"/>
  <c r="A586" i="7"/>
  <c r="B586" i="7" s="1"/>
  <c r="J583" i="7"/>
  <c r="K583" i="7" s="1"/>
  <c r="D581" i="7"/>
  <c r="E581" i="7" s="1"/>
  <c r="M578" i="7"/>
  <c r="N578" i="7" s="1"/>
  <c r="G576" i="7"/>
  <c r="H576" i="7" s="1"/>
  <c r="A574" i="7"/>
  <c r="B574" i="7" s="1"/>
  <c r="J571" i="7"/>
  <c r="K571" i="7" s="1"/>
  <c r="D569" i="7"/>
  <c r="E569" i="7" s="1"/>
  <c r="M566" i="7"/>
  <c r="N566" i="7" s="1"/>
  <c r="G564" i="7"/>
  <c r="H564" i="7" s="1"/>
  <c r="A562" i="7"/>
  <c r="B562" i="7" s="1"/>
  <c r="J559" i="7"/>
  <c r="K559" i="7" s="1"/>
  <c r="D557" i="7"/>
  <c r="E557" i="7" s="1"/>
  <c r="M554" i="7"/>
  <c r="N554" i="7" s="1"/>
  <c r="G552" i="7"/>
  <c r="H552" i="7" s="1"/>
  <c r="A550" i="7"/>
  <c r="B550" i="7" s="1"/>
  <c r="J547" i="7"/>
  <c r="K547" i="7" s="1"/>
  <c r="D545" i="7"/>
  <c r="E545" i="7" s="1"/>
  <c r="M542" i="7"/>
  <c r="N542" i="7" s="1"/>
  <c r="G540" i="7"/>
  <c r="H540" i="7" s="1"/>
  <c r="A538" i="7"/>
  <c r="B538" i="7" s="1"/>
  <c r="J535" i="7"/>
  <c r="K535" i="7" s="1"/>
  <c r="D533" i="7"/>
  <c r="E533" i="7" s="1"/>
  <c r="M530" i="7"/>
  <c r="N530" i="7" s="1"/>
  <c r="G528" i="7"/>
  <c r="H528" i="7" s="1"/>
  <c r="A526" i="7"/>
  <c r="B526" i="7" s="1"/>
  <c r="J523" i="7"/>
  <c r="K523" i="7" s="1"/>
  <c r="D521" i="7"/>
  <c r="E521" i="7" s="1"/>
  <c r="M518" i="7"/>
  <c r="N518" i="7" s="1"/>
  <c r="G516" i="7"/>
  <c r="H516" i="7" s="1"/>
  <c r="A514" i="7"/>
  <c r="B514" i="7" s="1"/>
  <c r="J511" i="7"/>
  <c r="K511" i="7" s="1"/>
  <c r="D509" i="7"/>
  <c r="E509" i="7" s="1"/>
  <c r="M506" i="7"/>
  <c r="N506" i="7" s="1"/>
  <c r="G504" i="7"/>
  <c r="H504" i="7" s="1"/>
  <c r="A502" i="7"/>
  <c r="B502" i="7" s="1"/>
  <c r="J499" i="7"/>
  <c r="K499" i="7" s="1"/>
  <c r="D497" i="7"/>
  <c r="E497" i="7" s="1"/>
  <c r="M494" i="7"/>
  <c r="N494" i="7" s="1"/>
  <c r="G492" i="7"/>
  <c r="H492" i="7" s="1"/>
  <c r="A490" i="7"/>
  <c r="B490" i="7" s="1"/>
  <c r="J487" i="7"/>
  <c r="K487" i="7" s="1"/>
  <c r="D485" i="7"/>
  <c r="E485" i="7" s="1"/>
  <c r="M482" i="7"/>
  <c r="N482" i="7" s="1"/>
  <c r="G480" i="7"/>
  <c r="H480" i="7" s="1"/>
  <c r="A478" i="7"/>
  <c r="B478" i="7" s="1"/>
  <c r="J475" i="7"/>
  <c r="K475" i="7" s="1"/>
  <c r="D473" i="7"/>
  <c r="E473" i="7" s="1"/>
  <c r="M470" i="7"/>
  <c r="N470" i="7" s="1"/>
  <c r="G468" i="7"/>
  <c r="H468" i="7" s="1"/>
  <c r="A466" i="7"/>
  <c r="B466" i="7" s="1"/>
  <c r="J463" i="7"/>
  <c r="K463" i="7" s="1"/>
  <c r="D461" i="7"/>
  <c r="E461" i="7" s="1"/>
  <c r="M458" i="7"/>
  <c r="N458" i="7" s="1"/>
  <c r="G456" i="7"/>
  <c r="H456" i="7" s="1"/>
  <c r="A454" i="7"/>
  <c r="B454" i="7" s="1"/>
  <c r="J451" i="7"/>
  <c r="K451" i="7" s="1"/>
  <c r="D449" i="7"/>
  <c r="E449" i="7" s="1"/>
  <c r="M446" i="7"/>
  <c r="N446" i="7" s="1"/>
  <c r="G444" i="7"/>
  <c r="H444" i="7" s="1"/>
  <c r="A442" i="7"/>
  <c r="B442" i="7" s="1"/>
  <c r="J439" i="7"/>
  <c r="K439" i="7" s="1"/>
  <c r="D437" i="7"/>
  <c r="E437" i="7" s="1"/>
  <c r="M434" i="7"/>
  <c r="N434" i="7" s="1"/>
  <c r="G432" i="7"/>
  <c r="H432" i="7" s="1"/>
  <c r="A430" i="7"/>
  <c r="B430" i="7" s="1"/>
  <c r="J427" i="7"/>
  <c r="K427" i="7" s="1"/>
  <c r="D425" i="7"/>
  <c r="E425" i="7" s="1"/>
  <c r="M422" i="7"/>
  <c r="N422" i="7" s="1"/>
  <c r="G420" i="7"/>
  <c r="H420" i="7" s="1"/>
  <c r="A418" i="7"/>
  <c r="B418" i="7" s="1"/>
  <c r="J415" i="7"/>
  <c r="K415" i="7" s="1"/>
  <c r="D413" i="7"/>
  <c r="E413" i="7" s="1"/>
  <c r="M410" i="7"/>
  <c r="N410" i="7" s="1"/>
  <c r="G408" i="7"/>
  <c r="H408" i="7" s="1"/>
  <c r="A406" i="7"/>
  <c r="B406" i="7" s="1"/>
  <c r="J403" i="7"/>
  <c r="K403" i="7" s="1"/>
  <c r="D401" i="7"/>
  <c r="E401" i="7" s="1"/>
  <c r="M398" i="7"/>
  <c r="N398" i="7" s="1"/>
  <c r="G396" i="7"/>
  <c r="H396" i="7" s="1"/>
  <c r="A394" i="7"/>
  <c r="B394" i="7" s="1"/>
  <c r="J391" i="7"/>
  <c r="K391" i="7" s="1"/>
  <c r="D389" i="7"/>
  <c r="E389" i="7" s="1"/>
  <c r="M386" i="7"/>
  <c r="N386" i="7" s="1"/>
  <c r="G384" i="7"/>
  <c r="H384" i="7" s="1"/>
  <c r="A382" i="7"/>
  <c r="B382" i="7" s="1"/>
  <c r="J379" i="7"/>
  <c r="K379" i="7" s="1"/>
  <c r="D377" i="7"/>
  <c r="E377" i="7" s="1"/>
  <c r="M374" i="7"/>
  <c r="N374" i="7" s="1"/>
  <c r="G372" i="7"/>
  <c r="H372" i="7" s="1"/>
  <c r="A370" i="7"/>
  <c r="B370" i="7" s="1"/>
  <c r="J367" i="7"/>
  <c r="K367" i="7" s="1"/>
  <c r="D365" i="7"/>
  <c r="E365" i="7" s="1"/>
  <c r="M362" i="7"/>
  <c r="N362" i="7" s="1"/>
  <c r="G360" i="7"/>
  <c r="H360" i="7" s="1"/>
  <c r="A358" i="7"/>
  <c r="B358" i="7" s="1"/>
  <c r="J355" i="7"/>
  <c r="K355" i="7" s="1"/>
  <c r="D353" i="7"/>
  <c r="E353" i="7" s="1"/>
  <c r="M350" i="7"/>
  <c r="N350" i="7" s="1"/>
  <c r="G348" i="7"/>
  <c r="H348" i="7" s="1"/>
  <c r="A346" i="7"/>
  <c r="B346" i="7" s="1"/>
  <c r="J343" i="7"/>
  <c r="K343" i="7" s="1"/>
  <c r="D341" i="7"/>
  <c r="E341" i="7" s="1"/>
  <c r="M338" i="7"/>
  <c r="N338" i="7" s="1"/>
  <c r="G336" i="7"/>
  <c r="H336" i="7" s="1"/>
  <c r="A334" i="7"/>
  <c r="B334" i="7" s="1"/>
  <c r="J331" i="7"/>
  <c r="K331" i="7" s="1"/>
  <c r="D329" i="7"/>
  <c r="E329" i="7" s="1"/>
  <c r="M326" i="7"/>
  <c r="N326" i="7" s="1"/>
  <c r="G324" i="7"/>
  <c r="H324" i="7" s="1"/>
  <c r="A322" i="7"/>
  <c r="B322" i="7" s="1"/>
  <c r="J319" i="7"/>
  <c r="K319" i="7" s="1"/>
  <c r="D317" i="7"/>
  <c r="E317" i="7" s="1"/>
  <c r="M314" i="7"/>
  <c r="N314" i="7" s="1"/>
  <c r="G312" i="7"/>
  <c r="H312" i="7" s="1"/>
  <c r="A310" i="7"/>
  <c r="B310" i="7" s="1"/>
  <c r="J307" i="7"/>
  <c r="K307" i="7" s="1"/>
  <c r="D305" i="7"/>
  <c r="E305" i="7" s="1"/>
  <c r="M302" i="7"/>
  <c r="N302" i="7" s="1"/>
  <c r="G300" i="7"/>
  <c r="H300" i="7" s="1"/>
  <c r="A298" i="7"/>
  <c r="B298" i="7" s="1"/>
  <c r="J295" i="7"/>
  <c r="K295" i="7" s="1"/>
  <c r="D293" i="7"/>
  <c r="E293" i="7" s="1"/>
  <c r="M290" i="7"/>
  <c r="N290" i="7" s="1"/>
  <c r="G288" i="7"/>
  <c r="H288" i="7" s="1"/>
  <c r="A286" i="7"/>
  <c r="B286" i="7" s="1"/>
  <c r="J283" i="7"/>
  <c r="K283" i="7" s="1"/>
  <c r="D281" i="7"/>
  <c r="E281" i="7" s="1"/>
  <c r="M278" i="7"/>
  <c r="N278" i="7" s="1"/>
  <c r="G276" i="7"/>
  <c r="H276" i="7" s="1"/>
  <c r="A274" i="7"/>
  <c r="B274" i="7" s="1"/>
  <c r="J271" i="7"/>
  <c r="K271" i="7" s="1"/>
  <c r="D269" i="7"/>
  <c r="E269" i="7" s="1"/>
  <c r="M266" i="7"/>
  <c r="N266" i="7" s="1"/>
  <c r="G264" i="7"/>
  <c r="H264" i="7" s="1"/>
  <c r="A262" i="7"/>
  <c r="B262" i="7" s="1"/>
  <c r="J259" i="7"/>
  <c r="K259" i="7" s="1"/>
  <c r="D257" i="7"/>
  <c r="E257" i="7" s="1"/>
  <c r="M254" i="7"/>
  <c r="N254" i="7" s="1"/>
  <c r="G252" i="7"/>
  <c r="H252" i="7" s="1"/>
  <c r="A250" i="7"/>
  <c r="B250" i="7" s="1"/>
  <c r="J247" i="7"/>
  <c r="K247" i="7" s="1"/>
  <c r="D245" i="7"/>
  <c r="E245" i="7" s="1"/>
  <c r="M242" i="7"/>
  <c r="N242" i="7" s="1"/>
  <c r="G240" i="7"/>
  <c r="H240" i="7" s="1"/>
  <c r="A238" i="7"/>
  <c r="B238" i="7" s="1"/>
  <c r="J235" i="7"/>
  <c r="K235" i="7" s="1"/>
  <c r="D233" i="7"/>
  <c r="E233" i="7" s="1"/>
  <c r="M230" i="7"/>
  <c r="N230" i="7" s="1"/>
  <c r="G228" i="7"/>
  <c r="H228" i="7" s="1"/>
  <c r="A226" i="7"/>
  <c r="B226" i="7" s="1"/>
  <c r="J223" i="7"/>
  <c r="K223" i="7" s="1"/>
  <c r="D221" i="7"/>
  <c r="E221" i="7" s="1"/>
  <c r="M218" i="7"/>
  <c r="N218" i="7" s="1"/>
  <c r="D9998" i="7"/>
  <c r="E9998" i="7" s="1"/>
  <c r="D9995" i="7"/>
  <c r="E9995" i="7" s="1"/>
  <c r="D9992" i="7"/>
  <c r="E9992" i="7" s="1"/>
  <c r="D9989" i="7"/>
  <c r="E9989" i="7" s="1"/>
  <c r="D9986" i="7"/>
  <c r="E9986" i="7" s="1"/>
  <c r="D9983" i="7"/>
  <c r="E9983" i="7" s="1"/>
  <c r="D9980" i="7"/>
  <c r="E9980" i="7" s="1"/>
  <c r="D9977" i="7"/>
  <c r="E9977" i="7" s="1"/>
  <c r="D9974" i="7"/>
  <c r="E9974" i="7" s="1"/>
  <c r="D9971" i="7"/>
  <c r="E9971" i="7" s="1"/>
  <c r="D9968" i="7"/>
  <c r="E9968" i="7" s="1"/>
  <c r="M9966" i="7"/>
  <c r="N9966" i="7" s="1"/>
  <c r="A6373" i="7"/>
  <c r="B6373" i="7" s="1"/>
  <c r="A6385" i="7"/>
  <c r="B6385" i="7" s="1"/>
  <c r="A6397" i="7"/>
  <c r="B6397" i="7" s="1"/>
  <c r="A6409" i="7"/>
  <c r="B6409" i="7" s="1"/>
  <c r="A6433" i="7"/>
  <c r="B6433" i="7" s="1"/>
  <c r="A6457" i="7"/>
  <c r="B6457" i="7" s="1"/>
  <c r="A6469" i="7"/>
  <c r="B6469" i="7" s="1"/>
  <c r="A6481" i="7"/>
  <c r="B6481" i="7" s="1"/>
  <c r="A6493" i="7"/>
  <c r="B6493" i="7" s="1"/>
  <c r="A6505" i="7"/>
  <c r="B6505" i="7" s="1"/>
  <c r="A6517" i="7"/>
  <c r="B6517" i="7" s="1"/>
  <c r="A6529" i="7"/>
  <c r="B6529" i="7" s="1"/>
  <c r="A6541" i="7"/>
  <c r="B6541" i="7" s="1"/>
  <c r="A6553" i="7"/>
  <c r="B6553" i="7" s="1"/>
  <c r="A6565" i="7"/>
  <c r="B6565" i="7" s="1"/>
  <c r="A6589" i="7"/>
  <c r="B6589" i="7" s="1"/>
  <c r="A6601" i="7"/>
  <c r="B6601" i="7" s="1"/>
  <c r="A6613" i="7"/>
  <c r="B6613" i="7" s="1"/>
  <c r="A6637" i="7"/>
  <c r="B6637" i="7" s="1"/>
  <c r="A6649" i="7"/>
  <c r="B6649" i="7" s="1"/>
  <c r="A6661" i="7"/>
  <c r="B6661" i="7" s="1"/>
  <c r="A6673" i="7"/>
  <c r="B6673" i="7" s="1"/>
  <c r="A6685" i="7"/>
  <c r="B6685" i="7" s="1"/>
  <c r="A6709" i="7"/>
  <c r="B6709" i="7" s="1"/>
  <c r="A6721" i="7"/>
  <c r="B6721" i="7" s="1"/>
  <c r="A6733" i="7"/>
  <c r="B6733" i="7" s="1"/>
  <c r="A6745" i="7"/>
  <c r="B6745" i="7" s="1"/>
  <c r="A6757" i="7"/>
  <c r="B6757" i="7" s="1"/>
  <c r="A6769" i="7"/>
  <c r="B6769" i="7" s="1"/>
  <c r="A6781" i="7"/>
  <c r="B6781" i="7" s="1"/>
  <c r="A6793" i="7"/>
  <c r="B6793" i="7" s="1"/>
  <c r="A6817" i="7"/>
  <c r="B6817" i="7" s="1"/>
  <c r="A6829" i="7"/>
  <c r="B6829" i="7" s="1"/>
  <c r="A6841" i="7"/>
  <c r="B6841" i="7" s="1"/>
  <c r="A6853" i="7"/>
  <c r="B6853" i="7" s="1"/>
  <c r="A6865" i="7"/>
  <c r="B6865" i="7" s="1"/>
  <c r="A6877" i="7"/>
  <c r="B6877" i="7" s="1"/>
  <c r="A6889" i="7"/>
  <c r="B6889" i="7" s="1"/>
  <c r="A6901" i="7"/>
  <c r="B6901" i="7" s="1"/>
  <c r="A6913" i="7"/>
  <c r="B6913" i="7" s="1"/>
  <c r="A6925" i="7"/>
  <c r="B6925" i="7" s="1"/>
  <c r="A6937" i="7"/>
  <c r="B6937" i="7" s="1"/>
  <c r="A6949" i="7"/>
  <c r="B6949" i="7" s="1"/>
  <c r="A6961" i="7"/>
  <c r="B6961" i="7" s="1"/>
  <c r="A6973" i="7"/>
  <c r="B6973" i="7" s="1"/>
  <c r="A6985" i="7"/>
  <c r="B6985" i="7" s="1"/>
  <c r="A6997" i="7"/>
  <c r="B6997" i="7" s="1"/>
  <c r="A7009" i="7"/>
  <c r="B7009" i="7" s="1"/>
  <c r="A7021" i="7"/>
  <c r="B7021" i="7" s="1"/>
  <c r="A7033" i="7"/>
  <c r="B7033" i="7" s="1"/>
  <c r="A7045" i="7"/>
  <c r="B7045" i="7" s="1"/>
  <c r="A7057" i="7"/>
  <c r="B7057" i="7" s="1"/>
  <c r="A7069" i="7"/>
  <c r="B7069" i="7" s="1"/>
  <c r="A7081" i="7"/>
  <c r="B7081" i="7" s="1"/>
  <c r="A7093" i="7"/>
  <c r="B7093" i="7" s="1"/>
  <c r="A7105" i="7"/>
  <c r="B7105" i="7" s="1"/>
  <c r="A7117" i="7"/>
  <c r="B7117" i="7" s="1"/>
  <c r="A7129" i="7"/>
  <c r="B7129" i="7" s="1"/>
  <c r="A7141" i="7"/>
  <c r="B7141" i="7" s="1"/>
  <c r="A7153" i="7"/>
  <c r="B7153" i="7" s="1"/>
  <c r="A7165" i="7"/>
  <c r="B7165" i="7" s="1"/>
  <c r="A7177" i="7"/>
  <c r="B7177" i="7" s="1"/>
  <c r="A7189" i="7"/>
  <c r="B7189" i="7" s="1"/>
  <c r="A7213" i="7"/>
  <c r="B7213" i="7" s="1"/>
  <c r="A7225" i="7"/>
  <c r="B7225" i="7" s="1"/>
  <c r="A7237" i="7"/>
  <c r="B7237" i="7" s="1"/>
  <c r="A7249" i="7"/>
  <c r="B7249" i="7" s="1"/>
  <c r="A7261" i="7"/>
  <c r="B7261" i="7" s="1"/>
  <c r="A7273" i="7"/>
  <c r="B7273" i="7" s="1"/>
  <c r="A7285" i="7"/>
  <c r="B7285" i="7" s="1"/>
  <c r="A7297" i="7"/>
  <c r="B7297" i="7" s="1"/>
  <c r="A7309" i="7"/>
  <c r="B7309" i="7" s="1"/>
  <c r="A7321" i="7"/>
  <c r="B7321" i="7" s="1"/>
  <c r="A7333" i="7"/>
  <c r="B7333" i="7" s="1"/>
  <c r="A7345" i="7"/>
  <c r="B7345" i="7" s="1"/>
  <c r="A7357" i="7"/>
  <c r="B7357" i="7" s="1"/>
  <c r="A7369" i="7"/>
  <c r="B7369" i="7" s="1"/>
  <c r="A7381" i="7"/>
  <c r="B7381" i="7" s="1"/>
  <c r="A7393" i="7"/>
  <c r="B7393" i="7" s="1"/>
  <c r="A7405" i="7"/>
  <c r="B7405" i="7" s="1"/>
  <c r="A7417" i="7"/>
  <c r="B7417" i="7" s="1"/>
  <c r="A7429" i="7"/>
  <c r="B7429" i="7" s="1"/>
  <c r="A7441" i="7"/>
  <c r="B7441" i="7" s="1"/>
  <c r="A7453" i="7"/>
  <c r="B7453" i="7" s="1"/>
  <c r="A7465" i="7"/>
  <c r="B7465" i="7" s="1"/>
  <c r="A7477" i="7"/>
  <c r="B7477" i="7" s="1"/>
  <c r="A7489" i="7"/>
  <c r="B7489" i="7" s="1"/>
  <c r="A7501" i="7"/>
  <c r="B7501" i="7" s="1"/>
  <c r="A7513" i="7"/>
  <c r="B7513" i="7" s="1"/>
  <c r="A7525" i="7"/>
  <c r="B7525" i="7" s="1"/>
  <c r="A7537" i="7"/>
  <c r="B7537" i="7" s="1"/>
  <c r="A7549" i="7"/>
  <c r="B7549" i="7" s="1"/>
  <c r="A7561" i="7"/>
  <c r="B7561" i="7" s="1"/>
  <c r="A7573" i="7"/>
  <c r="B7573" i="7" s="1"/>
  <c r="A7585" i="7"/>
  <c r="B7585" i="7" s="1"/>
  <c r="A7597" i="7"/>
  <c r="B7597" i="7" s="1"/>
  <c r="A7609" i="7"/>
  <c r="B7609" i="7" s="1"/>
  <c r="A7621" i="7"/>
  <c r="B7621" i="7" s="1"/>
  <c r="A7633" i="7"/>
  <c r="B7633" i="7" s="1"/>
  <c r="A7645" i="7"/>
  <c r="B7645" i="7" s="1"/>
  <c r="A7657" i="7"/>
  <c r="B7657" i="7" s="1"/>
  <c r="A7669" i="7"/>
  <c r="B7669" i="7" s="1"/>
  <c r="A7681" i="7"/>
  <c r="B7681" i="7" s="1"/>
  <c r="A7693" i="7"/>
  <c r="B7693" i="7" s="1"/>
  <c r="A7705" i="7"/>
  <c r="B7705" i="7" s="1"/>
  <c r="A7717" i="7"/>
  <c r="B7717" i="7" s="1"/>
  <c r="A7729" i="7"/>
  <c r="B7729" i="7" s="1"/>
  <c r="A7741" i="7"/>
  <c r="B7741" i="7" s="1"/>
  <c r="A7753" i="7"/>
  <c r="B7753" i="7" s="1"/>
  <c r="A7765" i="7"/>
  <c r="B7765" i="7" s="1"/>
  <c r="A7777" i="7"/>
  <c r="B7777" i="7" s="1"/>
  <c r="A7789" i="7"/>
  <c r="B7789" i="7" s="1"/>
  <c r="A7801" i="7"/>
  <c r="B7801" i="7" s="1"/>
  <c r="A7813" i="7"/>
  <c r="B7813" i="7" s="1"/>
  <c r="A7825" i="7"/>
  <c r="B7825" i="7" s="1"/>
  <c r="A7837" i="7"/>
  <c r="B7837" i="7" s="1"/>
  <c r="A7849" i="7"/>
  <c r="B7849" i="7" s="1"/>
  <c r="A7861" i="7"/>
  <c r="B7861" i="7" s="1"/>
  <c r="A7873" i="7"/>
  <c r="B7873" i="7" s="1"/>
  <c r="A7885" i="7"/>
  <c r="B7885" i="7" s="1"/>
  <c r="A7897" i="7"/>
  <c r="B7897" i="7" s="1"/>
  <c r="A7909" i="7"/>
  <c r="B7909" i="7" s="1"/>
  <c r="A7921" i="7"/>
  <c r="B7921" i="7" s="1"/>
  <c r="A7933" i="7"/>
  <c r="B7933" i="7" s="1"/>
  <c r="A7945" i="7"/>
  <c r="B7945" i="7" s="1"/>
  <c r="A7957" i="7"/>
  <c r="B7957" i="7" s="1"/>
  <c r="A7969" i="7"/>
  <c r="B7969" i="7" s="1"/>
  <c r="A7981" i="7"/>
  <c r="B7981" i="7" s="1"/>
  <c r="A7993" i="7"/>
  <c r="B7993" i="7" s="1"/>
  <c r="A8005" i="7"/>
  <c r="B8005" i="7" s="1"/>
  <c r="A8017" i="7"/>
  <c r="B8017" i="7" s="1"/>
  <c r="A8029" i="7"/>
  <c r="B8029" i="7" s="1"/>
  <c r="A8041" i="7"/>
  <c r="B8041" i="7" s="1"/>
  <c r="A8053" i="7"/>
  <c r="B8053" i="7" s="1"/>
  <c r="A8065" i="7"/>
  <c r="B8065" i="7" s="1"/>
  <c r="A8077" i="7"/>
  <c r="B8077" i="7" s="1"/>
  <c r="A8089" i="7"/>
  <c r="B8089" i="7" s="1"/>
  <c r="A8101" i="7"/>
  <c r="B8101" i="7" s="1"/>
  <c r="A8113" i="7"/>
  <c r="B8113" i="7" s="1"/>
  <c r="A8125" i="7"/>
  <c r="B8125" i="7" s="1"/>
  <c r="A8137" i="7"/>
  <c r="B8137" i="7" s="1"/>
  <c r="A8149" i="7"/>
  <c r="B8149" i="7" s="1"/>
  <c r="A8161" i="7"/>
  <c r="B8161" i="7" s="1"/>
  <c r="A8173" i="7"/>
  <c r="B8173" i="7" s="1"/>
  <c r="A8185" i="7"/>
  <c r="B8185" i="7" s="1"/>
  <c r="A8197" i="7"/>
  <c r="B8197" i="7" s="1"/>
  <c r="A8209" i="7"/>
  <c r="B8209" i="7" s="1"/>
  <c r="A8221" i="7"/>
  <c r="B8221" i="7" s="1"/>
  <c r="A8233" i="7"/>
  <c r="B8233" i="7" s="1"/>
  <c r="A8245" i="7"/>
  <c r="B8245" i="7" s="1"/>
  <c r="A8257" i="7"/>
  <c r="B8257" i="7" s="1"/>
  <c r="A8269" i="7"/>
  <c r="B8269" i="7" s="1"/>
  <c r="A8281" i="7"/>
  <c r="B8281" i="7" s="1"/>
  <c r="A8293" i="7"/>
  <c r="B8293" i="7" s="1"/>
  <c r="A8305" i="7"/>
  <c r="B8305" i="7" s="1"/>
  <c r="A8317" i="7"/>
  <c r="B8317" i="7" s="1"/>
  <c r="A8329" i="7"/>
  <c r="B8329" i="7" s="1"/>
  <c r="A8341" i="7"/>
  <c r="B8341" i="7" s="1"/>
  <c r="A8353" i="7"/>
  <c r="B8353" i="7" s="1"/>
  <c r="A8365" i="7"/>
  <c r="B8365" i="7" s="1"/>
  <c r="A8377" i="7"/>
  <c r="B8377" i="7" s="1"/>
  <c r="A8389" i="7"/>
  <c r="B8389" i="7" s="1"/>
  <c r="A8401" i="7"/>
  <c r="B8401" i="7" s="1"/>
  <c r="A8413" i="7"/>
  <c r="B8413" i="7" s="1"/>
  <c r="A8425" i="7"/>
  <c r="B8425" i="7" s="1"/>
  <c r="A8437" i="7"/>
  <c r="B8437" i="7" s="1"/>
  <c r="A8449" i="7"/>
  <c r="B8449" i="7" s="1"/>
  <c r="A8461" i="7"/>
  <c r="B8461" i="7" s="1"/>
  <c r="A8473" i="7"/>
  <c r="B8473" i="7" s="1"/>
  <c r="A8485" i="7"/>
  <c r="B8485" i="7" s="1"/>
  <c r="A8497" i="7"/>
  <c r="B8497" i="7" s="1"/>
  <c r="A8509" i="7"/>
  <c r="B8509" i="7" s="1"/>
  <c r="A8521" i="7"/>
  <c r="B8521" i="7" s="1"/>
  <c r="A8533" i="7"/>
  <c r="B8533" i="7" s="1"/>
  <c r="A8545" i="7"/>
  <c r="B8545" i="7" s="1"/>
  <c r="A8557" i="7"/>
  <c r="B8557" i="7" s="1"/>
  <c r="A8569" i="7"/>
  <c r="B8569" i="7" s="1"/>
  <c r="A8581" i="7"/>
  <c r="B8581" i="7" s="1"/>
  <c r="A8593" i="7"/>
  <c r="B8593" i="7" s="1"/>
  <c r="A8605" i="7"/>
  <c r="B8605" i="7" s="1"/>
  <c r="A8617" i="7"/>
  <c r="B8617" i="7" s="1"/>
  <c r="A8629" i="7"/>
  <c r="B8629" i="7" s="1"/>
  <c r="A8641" i="7"/>
  <c r="B8641" i="7" s="1"/>
  <c r="A8653" i="7"/>
  <c r="B8653" i="7" s="1"/>
  <c r="A8665" i="7"/>
  <c r="B8665" i="7" s="1"/>
  <c r="A8677" i="7"/>
  <c r="B8677" i="7" s="1"/>
  <c r="A8689" i="7"/>
  <c r="B8689" i="7" s="1"/>
  <c r="A8701" i="7"/>
  <c r="B8701" i="7" s="1"/>
  <c r="A8713" i="7"/>
  <c r="B8713" i="7" s="1"/>
  <c r="A8725" i="7"/>
  <c r="B8725" i="7" s="1"/>
  <c r="A8737" i="7"/>
  <c r="B8737" i="7" s="1"/>
  <c r="A8749" i="7"/>
  <c r="B8749" i="7" s="1"/>
  <c r="A8761" i="7"/>
  <c r="B8761" i="7" s="1"/>
  <c r="A8773" i="7"/>
  <c r="B8773" i="7" s="1"/>
  <c r="A8785" i="7"/>
  <c r="B8785" i="7" s="1"/>
  <c r="A8797" i="7"/>
  <c r="B8797" i="7" s="1"/>
  <c r="A8809" i="7"/>
  <c r="B8809" i="7" s="1"/>
  <c r="A8821" i="7"/>
  <c r="B8821" i="7" s="1"/>
  <c r="A8833" i="7"/>
  <c r="B8833" i="7" s="1"/>
  <c r="A8845" i="7"/>
  <c r="B8845" i="7" s="1"/>
  <c r="A8857" i="7"/>
  <c r="B8857" i="7" s="1"/>
  <c r="A8869" i="7"/>
  <c r="B8869" i="7" s="1"/>
  <c r="A8881" i="7"/>
  <c r="B8881" i="7" s="1"/>
  <c r="A8893" i="7"/>
  <c r="B8893" i="7" s="1"/>
  <c r="A8905" i="7"/>
  <c r="B8905" i="7" s="1"/>
  <c r="A8917" i="7"/>
  <c r="B8917" i="7" s="1"/>
  <c r="A8929" i="7"/>
  <c r="B8929" i="7" s="1"/>
  <c r="A8941" i="7"/>
  <c r="B8941" i="7" s="1"/>
  <c r="A8953" i="7"/>
  <c r="B8953" i="7" s="1"/>
  <c r="A8965" i="7"/>
  <c r="B8965" i="7" s="1"/>
  <c r="A8977" i="7"/>
  <c r="B8977" i="7" s="1"/>
  <c r="A8989" i="7"/>
  <c r="B8989" i="7" s="1"/>
  <c r="A9001" i="7"/>
  <c r="B9001" i="7" s="1"/>
  <c r="A9013" i="7"/>
  <c r="B9013" i="7" s="1"/>
  <c r="A9025" i="7"/>
  <c r="B9025" i="7" s="1"/>
  <c r="A9037" i="7"/>
  <c r="B9037" i="7" s="1"/>
  <c r="A9049" i="7"/>
  <c r="B9049" i="7" s="1"/>
  <c r="A9061" i="7"/>
  <c r="B9061" i="7" s="1"/>
  <c r="A9073" i="7"/>
  <c r="B9073" i="7" s="1"/>
  <c r="A9085" i="7"/>
  <c r="B9085" i="7" s="1"/>
  <c r="A9097" i="7"/>
  <c r="B9097" i="7" s="1"/>
  <c r="A9121" i="7"/>
  <c r="B9121" i="7" s="1"/>
  <c r="A9133" i="7"/>
  <c r="B9133" i="7" s="1"/>
  <c r="A9145" i="7"/>
  <c r="B9145" i="7" s="1"/>
  <c r="A9157" i="7"/>
  <c r="B9157" i="7" s="1"/>
  <c r="A9169" i="7"/>
  <c r="B9169" i="7" s="1"/>
  <c r="A9181" i="7"/>
  <c r="B9181" i="7" s="1"/>
  <c r="A9193" i="7"/>
  <c r="B9193" i="7" s="1"/>
  <c r="A9205" i="7"/>
  <c r="B9205" i="7" s="1"/>
  <c r="A9217" i="7"/>
  <c r="B9217" i="7" s="1"/>
  <c r="A9229" i="7"/>
  <c r="B9229" i="7" s="1"/>
  <c r="A9241" i="7"/>
  <c r="B9241" i="7" s="1"/>
  <c r="A9253" i="7"/>
  <c r="B9253" i="7" s="1"/>
  <c r="A9265" i="7"/>
  <c r="B9265" i="7" s="1"/>
  <c r="A9277" i="7"/>
  <c r="B9277" i="7" s="1"/>
  <c r="A9289" i="7"/>
  <c r="B9289" i="7" s="1"/>
  <c r="A9301" i="7"/>
  <c r="B9301" i="7" s="1"/>
  <c r="A9313" i="7"/>
  <c r="B9313" i="7" s="1"/>
  <c r="A9324" i="7"/>
  <c r="B9324" i="7" s="1"/>
  <c r="A9325" i="7"/>
  <c r="B9325" i="7" s="1"/>
  <c r="A9336" i="7"/>
  <c r="B9336" i="7" s="1"/>
  <c r="A9337" i="7"/>
  <c r="B9337" i="7" s="1"/>
  <c r="A9348" i="7"/>
  <c r="B9348" i="7" s="1"/>
  <c r="A9349" i="7"/>
  <c r="B9349" i="7" s="1"/>
  <c r="A9360" i="7"/>
  <c r="B9360" i="7" s="1"/>
  <c r="A9361" i="7"/>
  <c r="B9361" i="7" s="1"/>
  <c r="A9372" i="7"/>
  <c r="B9372" i="7" s="1"/>
  <c r="A9373" i="7"/>
  <c r="B9373" i="7" s="1"/>
  <c r="A9384" i="7"/>
  <c r="B9384" i="7" s="1"/>
  <c r="A9385" i="7"/>
  <c r="B9385" i="7" s="1"/>
  <c r="A9396" i="7"/>
  <c r="B9396" i="7" s="1"/>
  <c r="A9397" i="7"/>
  <c r="B9397" i="7" s="1"/>
  <c r="A9408" i="7"/>
  <c r="B9408" i="7" s="1"/>
  <c r="A9409" i="7"/>
  <c r="B9409" i="7" s="1"/>
  <c r="A9420" i="7"/>
  <c r="B9420" i="7" s="1"/>
  <c r="A9421" i="7"/>
  <c r="B9421" i="7" s="1"/>
  <c r="A9432" i="7"/>
  <c r="B9432" i="7" s="1"/>
  <c r="A9433" i="7"/>
  <c r="B9433" i="7" s="1"/>
  <c r="A9444" i="7"/>
  <c r="B9444" i="7" s="1"/>
  <c r="A9445" i="7"/>
  <c r="B9445" i="7" s="1"/>
  <c r="A9456" i="7"/>
  <c r="B9456" i="7" s="1"/>
  <c r="A9457" i="7"/>
  <c r="B9457" i="7" s="1"/>
  <c r="A9468" i="7"/>
  <c r="B9468" i="7" s="1"/>
  <c r="A9469" i="7"/>
  <c r="B9469" i="7" s="1"/>
  <c r="A9480" i="7"/>
  <c r="B9480" i="7" s="1"/>
  <c r="A9481" i="7"/>
  <c r="B9481" i="7" s="1"/>
  <c r="A9492" i="7"/>
  <c r="B9492" i="7" s="1"/>
  <c r="A9493" i="7"/>
  <c r="B9493" i="7" s="1"/>
  <c r="A9504" i="7"/>
  <c r="B9504" i="7" s="1"/>
  <c r="A9505" i="7"/>
  <c r="B9505" i="7" s="1"/>
  <c r="A9516" i="7"/>
  <c r="B9516" i="7" s="1"/>
  <c r="A9517" i="7"/>
  <c r="B9517" i="7" s="1"/>
  <c r="A9528" i="7"/>
  <c r="B9528" i="7" s="1"/>
  <c r="A9529" i="7"/>
  <c r="B9529" i="7" s="1"/>
  <c r="A9540" i="7"/>
  <c r="B9540" i="7" s="1"/>
  <c r="A9541" i="7"/>
  <c r="B9541" i="7" s="1"/>
  <c r="A9552" i="7"/>
  <c r="B9552" i="7" s="1"/>
  <c r="A9553" i="7"/>
  <c r="B9553" i="7" s="1"/>
  <c r="A9564" i="7"/>
  <c r="B9564" i="7" s="1"/>
  <c r="A9565" i="7"/>
  <c r="B9565" i="7" s="1"/>
  <c r="A9576" i="7"/>
  <c r="B9576" i="7" s="1"/>
  <c r="A9577" i="7"/>
  <c r="B9577" i="7" s="1"/>
  <c r="A9588" i="7"/>
  <c r="B9588" i="7" s="1"/>
  <c r="A9589" i="7"/>
  <c r="B9589" i="7" s="1"/>
  <c r="A9600" i="7"/>
  <c r="B9600" i="7" s="1"/>
  <c r="A9601" i="7"/>
  <c r="B9601" i="7" s="1"/>
  <c r="A9612" i="7"/>
  <c r="B9612" i="7" s="1"/>
  <c r="A9613" i="7"/>
  <c r="B9613" i="7" s="1"/>
  <c r="A9624" i="7"/>
  <c r="B9624" i="7" s="1"/>
  <c r="A9625" i="7"/>
  <c r="B9625" i="7" s="1"/>
  <c r="A9636" i="7"/>
  <c r="B9636" i="7" s="1"/>
  <c r="A9637" i="7"/>
  <c r="B9637" i="7" s="1"/>
  <c r="A9648" i="7"/>
  <c r="B9648" i="7" s="1"/>
  <c r="A9649" i="7"/>
  <c r="B9649" i="7" s="1"/>
  <c r="A9660" i="7"/>
  <c r="B9660" i="7" s="1"/>
  <c r="A9661" i="7"/>
  <c r="B9661" i="7" s="1"/>
  <c r="A9672" i="7"/>
  <c r="B9672" i="7" s="1"/>
  <c r="A9673" i="7"/>
  <c r="B9673" i="7" s="1"/>
  <c r="A9684" i="7"/>
  <c r="B9684" i="7" s="1"/>
  <c r="A9685" i="7"/>
  <c r="B9685" i="7" s="1"/>
  <c r="A9696" i="7"/>
  <c r="B9696" i="7" s="1"/>
  <c r="A9697" i="7"/>
  <c r="B9697" i="7" s="1"/>
  <c r="A9708" i="7"/>
  <c r="B9708" i="7" s="1"/>
  <c r="A9709" i="7"/>
  <c r="B9709" i="7" s="1"/>
  <c r="A9720" i="7"/>
  <c r="B9720" i="7" s="1"/>
  <c r="A9721" i="7"/>
  <c r="B9721" i="7" s="1"/>
  <c r="A9732" i="7"/>
  <c r="B9732" i="7" s="1"/>
  <c r="A9733" i="7"/>
  <c r="B9733" i="7" s="1"/>
  <c r="A9744" i="7"/>
  <c r="B9744" i="7" s="1"/>
  <c r="A9745" i="7"/>
  <c r="B9745" i="7" s="1"/>
  <c r="A9756" i="7"/>
  <c r="B9756" i="7" s="1"/>
  <c r="A9757" i="7"/>
  <c r="B9757" i="7" s="1"/>
  <c r="A9768" i="7"/>
  <c r="B9768" i="7" s="1"/>
  <c r="A9769" i="7"/>
  <c r="B9769" i="7" s="1"/>
  <c r="A9780" i="7"/>
  <c r="B9780" i="7" s="1"/>
  <c r="A9781" i="7"/>
  <c r="B9781" i="7" s="1"/>
  <c r="A9792" i="7"/>
  <c r="B9792" i="7" s="1"/>
  <c r="A9793" i="7"/>
  <c r="B9793" i="7" s="1"/>
  <c r="A9804" i="7"/>
  <c r="B9804" i="7" s="1"/>
  <c r="A9805" i="7"/>
  <c r="B9805" i="7" s="1"/>
  <c r="A9816" i="7"/>
  <c r="B9816" i="7" s="1"/>
  <c r="A9817" i="7"/>
  <c r="B9817" i="7" s="1"/>
  <c r="A9828" i="7"/>
  <c r="B9828" i="7" s="1"/>
  <c r="A9829" i="7"/>
  <c r="B9829" i="7" s="1"/>
  <c r="A9840" i="7"/>
  <c r="B9840" i="7" s="1"/>
  <c r="A9841" i="7"/>
  <c r="B9841" i="7" s="1"/>
  <c r="A9852" i="7"/>
  <c r="B9852" i="7" s="1"/>
  <c r="A9853" i="7"/>
  <c r="B9853" i="7" s="1"/>
  <c r="A9864" i="7"/>
  <c r="B9864" i="7" s="1"/>
  <c r="A9865" i="7"/>
  <c r="B9865" i="7" s="1"/>
  <c r="A9876" i="7"/>
  <c r="B9876" i="7" s="1"/>
  <c r="A9877" i="7"/>
  <c r="B9877" i="7" s="1"/>
  <c r="A9888" i="7"/>
  <c r="B9888" i="7" s="1"/>
  <c r="A9889" i="7"/>
  <c r="B9889" i="7" s="1"/>
  <c r="A9900" i="7"/>
  <c r="B9900" i="7" s="1"/>
  <c r="A9901" i="7"/>
  <c r="B9901" i="7" s="1"/>
  <c r="A9912" i="7"/>
  <c r="B9912" i="7" s="1"/>
  <c r="A9913" i="7"/>
  <c r="B9913" i="7" s="1"/>
  <c r="A9924" i="7"/>
  <c r="B9924" i="7" s="1"/>
  <c r="A9925" i="7"/>
  <c r="B9925" i="7" s="1"/>
  <c r="A9936" i="7"/>
  <c r="B9936" i="7" s="1"/>
  <c r="A9937" i="7"/>
  <c r="B9937" i="7" s="1"/>
  <c r="A9948" i="7"/>
  <c r="B9948" i="7" s="1"/>
  <c r="A9949" i="7"/>
  <c r="B9949" i="7" s="1"/>
  <c r="A9960" i="7"/>
  <c r="B9960" i="7" s="1"/>
  <c r="A9961" i="7"/>
  <c r="B9961" i="7" s="1"/>
  <c r="A9972" i="7"/>
  <c r="B9972" i="7" s="1"/>
  <c r="A9973" i="7"/>
  <c r="B9973" i="7" s="1"/>
  <c r="A9984" i="7"/>
  <c r="B9984" i="7" s="1"/>
  <c r="A9985" i="7"/>
  <c r="B9985" i="7" s="1"/>
  <c r="A9996" i="7"/>
  <c r="B9996" i="7" s="1"/>
  <c r="A9997" i="7"/>
  <c r="B9997" i="7" s="1"/>
  <c r="M10000" i="7"/>
  <c r="N10000" i="7" s="1"/>
  <c r="J10000" i="7"/>
  <c r="K10000" i="7" s="1"/>
  <c r="G10000" i="7"/>
  <c r="H10000" i="7" s="1"/>
  <c r="D10000" i="7"/>
  <c r="E10000" i="7" s="1"/>
  <c r="A10000" i="7"/>
  <c r="B10000" i="7" s="1"/>
  <c r="M9999" i="7"/>
  <c r="N9999" i="7" s="1"/>
  <c r="J9999" i="7"/>
  <c r="K9999" i="7" s="1"/>
  <c r="G9999" i="7"/>
  <c r="H9999" i="7" s="1"/>
  <c r="D9999" i="7"/>
  <c r="E9999" i="7" s="1"/>
  <c r="A9999" i="7"/>
  <c r="B9999" i="7" s="1"/>
  <c r="M9998" i="7"/>
  <c r="N9998" i="7" s="1"/>
  <c r="J9998" i="7"/>
  <c r="K9998" i="7" s="1"/>
  <c r="G9998" i="7"/>
  <c r="H9998" i="7" s="1"/>
  <c r="A9998" i="7"/>
  <c r="B9998" i="7" s="1"/>
  <c r="M9997" i="7"/>
  <c r="N9997" i="7" s="1"/>
  <c r="J9997" i="7"/>
  <c r="K9997" i="7" s="1"/>
  <c r="G9997" i="7"/>
  <c r="H9997" i="7" s="1"/>
  <c r="D9997" i="7"/>
  <c r="E9997" i="7" s="1"/>
  <c r="M9996" i="7"/>
  <c r="N9996" i="7" s="1"/>
  <c r="J9996" i="7"/>
  <c r="K9996" i="7" s="1"/>
  <c r="G9996" i="7"/>
  <c r="H9996" i="7" s="1"/>
  <c r="D9996" i="7"/>
  <c r="E9996" i="7" s="1"/>
  <c r="M9995" i="7"/>
  <c r="N9995" i="7" s="1"/>
  <c r="J9995" i="7"/>
  <c r="K9995" i="7" s="1"/>
  <c r="G9995" i="7"/>
  <c r="H9995" i="7" s="1"/>
  <c r="A9995" i="7"/>
  <c r="B9995" i="7" s="1"/>
  <c r="M9994" i="7"/>
  <c r="N9994" i="7" s="1"/>
  <c r="J9994" i="7"/>
  <c r="K9994" i="7" s="1"/>
  <c r="G9994" i="7"/>
  <c r="H9994" i="7" s="1"/>
  <c r="D9994" i="7"/>
  <c r="E9994" i="7" s="1"/>
  <c r="A9994" i="7"/>
  <c r="B9994" i="7" s="1"/>
  <c r="M9993" i="7"/>
  <c r="N9993" i="7" s="1"/>
  <c r="J9993" i="7"/>
  <c r="K9993" i="7" s="1"/>
  <c r="G9993" i="7"/>
  <c r="H9993" i="7" s="1"/>
  <c r="D9993" i="7"/>
  <c r="E9993" i="7" s="1"/>
  <c r="A9993" i="7"/>
  <c r="B9993" i="7" s="1"/>
  <c r="M9992" i="7"/>
  <c r="N9992" i="7" s="1"/>
  <c r="J9992" i="7"/>
  <c r="K9992" i="7" s="1"/>
  <c r="G9992" i="7"/>
  <c r="H9992" i="7" s="1"/>
  <c r="A9992" i="7"/>
  <c r="B9992" i="7" s="1"/>
  <c r="M9991" i="7"/>
  <c r="N9991" i="7" s="1"/>
  <c r="J9991" i="7"/>
  <c r="K9991" i="7" s="1"/>
  <c r="G9991" i="7"/>
  <c r="H9991" i="7" s="1"/>
  <c r="D9991" i="7"/>
  <c r="E9991" i="7" s="1"/>
  <c r="A9991" i="7"/>
  <c r="B9991" i="7" s="1"/>
  <c r="M9990" i="7"/>
  <c r="N9990" i="7" s="1"/>
  <c r="J9990" i="7"/>
  <c r="K9990" i="7" s="1"/>
  <c r="G9990" i="7"/>
  <c r="H9990" i="7" s="1"/>
  <c r="D9990" i="7"/>
  <c r="E9990" i="7" s="1"/>
  <c r="A9990" i="7"/>
  <c r="B9990" i="7" s="1"/>
  <c r="M9989" i="7"/>
  <c r="N9989" i="7" s="1"/>
  <c r="J9989" i="7"/>
  <c r="K9989" i="7" s="1"/>
  <c r="G9989" i="7"/>
  <c r="H9989" i="7" s="1"/>
  <c r="A9989" i="7"/>
  <c r="B9989" i="7" s="1"/>
  <c r="M9988" i="7"/>
  <c r="N9988" i="7" s="1"/>
  <c r="J9988" i="7"/>
  <c r="K9988" i="7" s="1"/>
  <c r="G9988" i="7"/>
  <c r="H9988" i="7" s="1"/>
  <c r="D9988" i="7"/>
  <c r="E9988" i="7" s="1"/>
  <c r="A9988" i="7"/>
  <c r="B9988" i="7" s="1"/>
  <c r="M9987" i="7"/>
  <c r="N9987" i="7" s="1"/>
  <c r="J9987" i="7"/>
  <c r="K9987" i="7" s="1"/>
  <c r="G9987" i="7"/>
  <c r="H9987" i="7" s="1"/>
  <c r="D9987" i="7"/>
  <c r="E9987" i="7" s="1"/>
  <c r="A9987" i="7"/>
  <c r="B9987" i="7" s="1"/>
  <c r="M9986" i="7"/>
  <c r="N9986" i="7" s="1"/>
  <c r="J9986" i="7"/>
  <c r="K9986" i="7" s="1"/>
  <c r="G9986" i="7"/>
  <c r="H9986" i="7" s="1"/>
  <c r="A9986" i="7"/>
  <c r="B9986" i="7" s="1"/>
  <c r="M9985" i="7"/>
  <c r="N9985" i="7" s="1"/>
  <c r="J9985" i="7"/>
  <c r="K9985" i="7" s="1"/>
  <c r="G9985" i="7"/>
  <c r="H9985" i="7" s="1"/>
  <c r="D9985" i="7"/>
  <c r="E9985" i="7" s="1"/>
  <c r="M9984" i="7"/>
  <c r="N9984" i="7" s="1"/>
  <c r="J9984" i="7"/>
  <c r="K9984" i="7" s="1"/>
  <c r="G9984" i="7"/>
  <c r="H9984" i="7" s="1"/>
  <c r="D9984" i="7"/>
  <c r="E9984" i="7" s="1"/>
  <c r="M9983" i="7"/>
  <c r="N9983" i="7" s="1"/>
  <c r="J9983" i="7"/>
  <c r="K9983" i="7" s="1"/>
  <c r="G9983" i="7"/>
  <c r="H9983" i="7" s="1"/>
  <c r="A9983" i="7"/>
  <c r="B9983" i="7" s="1"/>
  <c r="M9982" i="7"/>
  <c r="N9982" i="7" s="1"/>
  <c r="J9982" i="7"/>
  <c r="K9982" i="7" s="1"/>
  <c r="G9982" i="7"/>
  <c r="H9982" i="7" s="1"/>
  <c r="D9982" i="7"/>
  <c r="E9982" i="7" s="1"/>
  <c r="A9982" i="7"/>
  <c r="B9982" i="7" s="1"/>
  <c r="M9981" i="7"/>
  <c r="N9981" i="7" s="1"/>
  <c r="J9981" i="7"/>
  <c r="K9981" i="7" s="1"/>
  <c r="G9981" i="7"/>
  <c r="H9981" i="7" s="1"/>
  <c r="D9981" i="7"/>
  <c r="E9981" i="7" s="1"/>
  <c r="A9981" i="7"/>
  <c r="B9981" i="7" s="1"/>
  <c r="M9980" i="7"/>
  <c r="N9980" i="7" s="1"/>
  <c r="J9980" i="7"/>
  <c r="K9980" i="7" s="1"/>
  <c r="G9980" i="7"/>
  <c r="H9980" i="7" s="1"/>
  <c r="A9980" i="7"/>
  <c r="B9980" i="7" s="1"/>
  <c r="M9979" i="7"/>
  <c r="N9979" i="7" s="1"/>
  <c r="J9979" i="7"/>
  <c r="K9979" i="7" s="1"/>
  <c r="G9979" i="7"/>
  <c r="H9979" i="7" s="1"/>
  <c r="D9979" i="7"/>
  <c r="E9979" i="7" s="1"/>
  <c r="A9979" i="7"/>
  <c r="B9979" i="7" s="1"/>
  <c r="M9978" i="7"/>
  <c r="N9978" i="7" s="1"/>
  <c r="J9978" i="7"/>
  <c r="K9978" i="7" s="1"/>
  <c r="G9978" i="7"/>
  <c r="H9978" i="7" s="1"/>
  <c r="D9978" i="7"/>
  <c r="E9978" i="7" s="1"/>
  <c r="A9978" i="7"/>
  <c r="B9978" i="7" s="1"/>
  <c r="M9977" i="7"/>
  <c r="N9977" i="7" s="1"/>
  <c r="J9977" i="7"/>
  <c r="K9977" i="7" s="1"/>
  <c r="G9977" i="7"/>
  <c r="H9977" i="7" s="1"/>
  <c r="A9977" i="7"/>
  <c r="B9977" i="7" s="1"/>
  <c r="M9976" i="7"/>
  <c r="N9976" i="7" s="1"/>
  <c r="J9976" i="7"/>
  <c r="K9976" i="7" s="1"/>
  <c r="G9976" i="7"/>
  <c r="H9976" i="7" s="1"/>
  <c r="D9976" i="7"/>
  <c r="E9976" i="7" s="1"/>
  <c r="A9976" i="7"/>
  <c r="B9976" i="7" s="1"/>
  <c r="M9975" i="7"/>
  <c r="N9975" i="7" s="1"/>
  <c r="J9975" i="7"/>
  <c r="K9975" i="7" s="1"/>
  <c r="G9975" i="7"/>
  <c r="H9975" i="7" s="1"/>
  <c r="D9975" i="7"/>
  <c r="E9975" i="7" s="1"/>
  <c r="A9975" i="7"/>
  <c r="B9975" i="7" s="1"/>
  <c r="M9974" i="7"/>
  <c r="N9974" i="7" s="1"/>
  <c r="J9974" i="7"/>
  <c r="K9974" i="7" s="1"/>
  <c r="G9974" i="7"/>
  <c r="H9974" i="7" s="1"/>
  <c r="A9974" i="7"/>
  <c r="B9974" i="7" s="1"/>
  <c r="M9973" i="7"/>
  <c r="N9973" i="7" s="1"/>
  <c r="J9973" i="7"/>
  <c r="K9973" i="7" s="1"/>
  <c r="G9973" i="7"/>
  <c r="H9973" i="7" s="1"/>
  <c r="D9973" i="7"/>
  <c r="E9973" i="7" s="1"/>
  <c r="M9972" i="7"/>
  <c r="N9972" i="7" s="1"/>
  <c r="J9972" i="7"/>
  <c r="K9972" i="7" s="1"/>
  <c r="G9972" i="7"/>
  <c r="H9972" i="7" s="1"/>
  <c r="D9972" i="7"/>
  <c r="E9972" i="7" s="1"/>
  <c r="M9971" i="7"/>
  <c r="N9971" i="7" s="1"/>
  <c r="J9971" i="7"/>
  <c r="K9971" i="7" s="1"/>
  <c r="G9971" i="7"/>
  <c r="H9971" i="7" s="1"/>
  <c r="A9971" i="7"/>
  <c r="B9971" i="7" s="1"/>
  <c r="M9970" i="7"/>
  <c r="N9970" i="7" s="1"/>
  <c r="J9970" i="7"/>
  <c r="K9970" i="7" s="1"/>
  <c r="G9970" i="7"/>
  <c r="H9970" i="7" s="1"/>
  <c r="D9970" i="7"/>
  <c r="E9970" i="7" s="1"/>
  <c r="A9970" i="7"/>
  <c r="B9970" i="7" s="1"/>
  <c r="M9969" i="7"/>
  <c r="N9969" i="7" s="1"/>
  <c r="J9969" i="7"/>
  <c r="K9969" i="7" s="1"/>
  <c r="G9969" i="7"/>
  <c r="H9969" i="7" s="1"/>
  <c r="D9969" i="7"/>
  <c r="E9969" i="7" s="1"/>
  <c r="A9969" i="7"/>
  <c r="B9969" i="7" s="1"/>
  <c r="M9968" i="7"/>
  <c r="N9968" i="7" s="1"/>
  <c r="J9968" i="7"/>
  <c r="K9968" i="7" s="1"/>
  <c r="G9968" i="7"/>
  <c r="H9968" i="7" s="1"/>
  <c r="A9968" i="7"/>
  <c r="B9968" i="7" s="1"/>
  <c r="M9967" i="7"/>
  <c r="N9967" i="7" s="1"/>
  <c r="J9967" i="7"/>
  <c r="K9967" i="7" s="1"/>
  <c r="G9967" i="7"/>
  <c r="H9967" i="7" s="1"/>
  <c r="D9967" i="7"/>
  <c r="E9967" i="7" s="1"/>
  <c r="A9967" i="7"/>
  <c r="B9967" i="7" s="1"/>
  <c r="J9966" i="7"/>
  <c r="K9966" i="7" s="1"/>
  <c r="G9966" i="7"/>
  <c r="H9966" i="7" s="1"/>
  <c r="D9966" i="7"/>
  <c r="E9966" i="7" s="1"/>
  <c r="A9966" i="7"/>
  <c r="B9966" i="7" s="1"/>
  <c r="M9965" i="7"/>
  <c r="N9965" i="7" s="1"/>
  <c r="J9965" i="7"/>
  <c r="K9965" i="7" s="1"/>
  <c r="G9965" i="7"/>
  <c r="H9965" i="7" s="1"/>
  <c r="D9965" i="7"/>
  <c r="E9965" i="7" s="1"/>
  <c r="A9965" i="7"/>
  <c r="B9965" i="7" s="1"/>
  <c r="M9964" i="7"/>
  <c r="N9964" i="7" s="1"/>
  <c r="J9964" i="7"/>
  <c r="K9964" i="7" s="1"/>
  <c r="G9964" i="7"/>
  <c r="H9964" i="7" s="1"/>
  <c r="D9964" i="7"/>
  <c r="E9964" i="7" s="1"/>
  <c r="A9964" i="7"/>
  <c r="B9964" i="7" s="1"/>
  <c r="M9963" i="7"/>
  <c r="N9963" i="7" s="1"/>
  <c r="J9963" i="7"/>
  <c r="K9963" i="7" s="1"/>
  <c r="G9963" i="7"/>
  <c r="H9963" i="7" s="1"/>
  <c r="D9963" i="7"/>
  <c r="E9963" i="7" s="1"/>
  <c r="A9963" i="7"/>
  <c r="B9963" i="7" s="1"/>
  <c r="M9962" i="7"/>
  <c r="N9962" i="7" s="1"/>
  <c r="J9962" i="7"/>
  <c r="K9962" i="7" s="1"/>
  <c r="G9962" i="7"/>
  <c r="H9962" i="7" s="1"/>
  <c r="D9962" i="7"/>
  <c r="E9962" i="7" s="1"/>
  <c r="A9962" i="7"/>
  <c r="B9962" i="7" s="1"/>
  <c r="M9961" i="7"/>
  <c r="N9961" i="7" s="1"/>
  <c r="J9961" i="7"/>
  <c r="K9961" i="7" s="1"/>
  <c r="G9961" i="7"/>
  <c r="H9961" i="7" s="1"/>
  <c r="D9961" i="7"/>
  <c r="E9961" i="7" s="1"/>
  <c r="M9960" i="7"/>
  <c r="N9960" i="7" s="1"/>
  <c r="J9960" i="7"/>
  <c r="K9960" i="7" s="1"/>
  <c r="G9960" i="7"/>
  <c r="H9960" i="7" s="1"/>
  <c r="D9960" i="7"/>
  <c r="E9960" i="7" s="1"/>
  <c r="M9959" i="7"/>
  <c r="N9959" i="7" s="1"/>
  <c r="J9959" i="7"/>
  <c r="K9959" i="7" s="1"/>
  <c r="G9959" i="7"/>
  <c r="H9959" i="7" s="1"/>
  <c r="D9959" i="7"/>
  <c r="E9959" i="7" s="1"/>
  <c r="A9959" i="7"/>
  <c r="B9959" i="7" s="1"/>
  <c r="M9958" i="7"/>
  <c r="N9958" i="7" s="1"/>
  <c r="J9958" i="7"/>
  <c r="K9958" i="7" s="1"/>
  <c r="G9958" i="7"/>
  <c r="H9958" i="7" s="1"/>
  <c r="D9958" i="7"/>
  <c r="E9958" i="7" s="1"/>
  <c r="A9958" i="7"/>
  <c r="B9958" i="7" s="1"/>
  <c r="M9957" i="7"/>
  <c r="N9957" i="7" s="1"/>
  <c r="J9957" i="7"/>
  <c r="K9957" i="7" s="1"/>
  <c r="G9957" i="7"/>
  <c r="H9957" i="7" s="1"/>
  <c r="D9957" i="7"/>
  <c r="E9957" i="7" s="1"/>
  <c r="A9957" i="7"/>
  <c r="B9957" i="7" s="1"/>
  <c r="M9956" i="7"/>
  <c r="N9956" i="7" s="1"/>
  <c r="J9956" i="7"/>
  <c r="K9956" i="7" s="1"/>
  <c r="G9956" i="7"/>
  <c r="H9956" i="7" s="1"/>
  <c r="D9956" i="7"/>
  <c r="E9956" i="7" s="1"/>
  <c r="A9956" i="7"/>
  <c r="B9956" i="7" s="1"/>
  <c r="M9955" i="7"/>
  <c r="N9955" i="7" s="1"/>
  <c r="J9955" i="7"/>
  <c r="K9955" i="7" s="1"/>
  <c r="G9955" i="7"/>
  <c r="H9955" i="7" s="1"/>
  <c r="D9955" i="7"/>
  <c r="E9955" i="7" s="1"/>
  <c r="A9955" i="7"/>
  <c r="B9955" i="7" s="1"/>
  <c r="M9954" i="7"/>
  <c r="N9954" i="7" s="1"/>
  <c r="J9954" i="7"/>
  <c r="K9954" i="7" s="1"/>
  <c r="G9954" i="7"/>
  <c r="H9954" i="7" s="1"/>
  <c r="D9954" i="7"/>
  <c r="E9954" i="7" s="1"/>
  <c r="A9954" i="7"/>
  <c r="B9954" i="7" s="1"/>
  <c r="M9953" i="7"/>
  <c r="N9953" i="7" s="1"/>
  <c r="J9953" i="7"/>
  <c r="K9953" i="7" s="1"/>
  <c r="G9953" i="7"/>
  <c r="H9953" i="7" s="1"/>
  <c r="D9953" i="7"/>
  <c r="E9953" i="7" s="1"/>
  <c r="A9953" i="7"/>
  <c r="B9953" i="7" s="1"/>
  <c r="M9952" i="7"/>
  <c r="N9952" i="7" s="1"/>
  <c r="J9952" i="7"/>
  <c r="K9952" i="7" s="1"/>
  <c r="G9952" i="7"/>
  <c r="H9952" i="7" s="1"/>
  <c r="D9952" i="7"/>
  <c r="E9952" i="7" s="1"/>
  <c r="A9952" i="7"/>
  <c r="B9952" i="7" s="1"/>
  <c r="M9951" i="7"/>
  <c r="N9951" i="7" s="1"/>
  <c r="J9951" i="7"/>
  <c r="K9951" i="7" s="1"/>
  <c r="G9951" i="7"/>
  <c r="H9951" i="7" s="1"/>
  <c r="D9951" i="7"/>
  <c r="E9951" i="7" s="1"/>
  <c r="A9951" i="7"/>
  <c r="B9951" i="7" s="1"/>
  <c r="M9950" i="7"/>
  <c r="N9950" i="7" s="1"/>
  <c r="J9950" i="7"/>
  <c r="K9950" i="7" s="1"/>
  <c r="G9950" i="7"/>
  <c r="H9950" i="7" s="1"/>
  <c r="D9950" i="7"/>
  <c r="E9950" i="7" s="1"/>
  <c r="A9950" i="7"/>
  <c r="B9950" i="7" s="1"/>
  <c r="M9949" i="7"/>
  <c r="N9949" i="7" s="1"/>
  <c r="J9949" i="7"/>
  <c r="K9949" i="7" s="1"/>
  <c r="G9949" i="7"/>
  <c r="H9949" i="7" s="1"/>
  <c r="D9949" i="7"/>
  <c r="E9949" i="7" s="1"/>
  <c r="M9948" i="7"/>
  <c r="N9948" i="7" s="1"/>
  <c r="J9948" i="7"/>
  <c r="K9948" i="7" s="1"/>
  <c r="G9948" i="7"/>
  <c r="H9948" i="7" s="1"/>
  <c r="D9948" i="7"/>
  <c r="E9948" i="7" s="1"/>
  <c r="M9947" i="7"/>
  <c r="N9947" i="7" s="1"/>
  <c r="J9947" i="7"/>
  <c r="K9947" i="7" s="1"/>
  <c r="G9947" i="7"/>
  <c r="H9947" i="7" s="1"/>
  <c r="D9947" i="7"/>
  <c r="E9947" i="7" s="1"/>
  <c r="A9947" i="7"/>
  <c r="B9947" i="7" s="1"/>
  <c r="M9946" i="7"/>
  <c r="N9946" i="7" s="1"/>
  <c r="J9946" i="7"/>
  <c r="K9946" i="7" s="1"/>
  <c r="G9946" i="7"/>
  <c r="H9946" i="7" s="1"/>
  <c r="D9946" i="7"/>
  <c r="E9946" i="7" s="1"/>
  <c r="A9946" i="7"/>
  <c r="B9946" i="7" s="1"/>
  <c r="M9945" i="7"/>
  <c r="N9945" i="7" s="1"/>
  <c r="J9945" i="7"/>
  <c r="K9945" i="7" s="1"/>
  <c r="G9945" i="7"/>
  <c r="H9945" i="7" s="1"/>
  <c r="D9945" i="7"/>
  <c r="E9945" i="7" s="1"/>
  <c r="A9945" i="7"/>
  <c r="B9945" i="7" s="1"/>
  <c r="M9944" i="7"/>
  <c r="N9944" i="7" s="1"/>
  <c r="J9944" i="7"/>
  <c r="K9944" i="7" s="1"/>
  <c r="G9944" i="7"/>
  <c r="H9944" i="7" s="1"/>
  <c r="D9944" i="7"/>
  <c r="E9944" i="7" s="1"/>
  <c r="A9944" i="7"/>
  <c r="B9944" i="7" s="1"/>
  <c r="M9943" i="7"/>
  <c r="N9943" i="7" s="1"/>
  <c r="J9943" i="7"/>
  <c r="K9943" i="7" s="1"/>
  <c r="G9943" i="7"/>
  <c r="H9943" i="7" s="1"/>
  <c r="D9943" i="7"/>
  <c r="E9943" i="7" s="1"/>
  <c r="A9943" i="7"/>
  <c r="B9943" i="7" s="1"/>
  <c r="M9942" i="7"/>
  <c r="N9942" i="7" s="1"/>
  <c r="J9942" i="7"/>
  <c r="K9942" i="7" s="1"/>
  <c r="G9942" i="7"/>
  <c r="H9942" i="7" s="1"/>
  <c r="D9942" i="7"/>
  <c r="E9942" i="7" s="1"/>
  <c r="A9942" i="7"/>
  <c r="B9942" i="7" s="1"/>
  <c r="M9941" i="7"/>
  <c r="N9941" i="7" s="1"/>
  <c r="J9941" i="7"/>
  <c r="K9941" i="7" s="1"/>
  <c r="G9941" i="7"/>
  <c r="H9941" i="7" s="1"/>
  <c r="D9941" i="7"/>
  <c r="E9941" i="7" s="1"/>
  <c r="A9941" i="7"/>
  <c r="B9941" i="7" s="1"/>
  <c r="M9940" i="7"/>
  <c r="N9940" i="7" s="1"/>
  <c r="J9940" i="7"/>
  <c r="K9940" i="7" s="1"/>
  <c r="G9940" i="7"/>
  <c r="H9940" i="7" s="1"/>
  <c r="D9940" i="7"/>
  <c r="E9940" i="7" s="1"/>
  <c r="A9940" i="7"/>
  <c r="B9940" i="7" s="1"/>
  <c r="M9939" i="7"/>
  <c r="N9939" i="7" s="1"/>
  <c r="J9939" i="7"/>
  <c r="K9939" i="7" s="1"/>
  <c r="G9939" i="7"/>
  <c r="H9939" i="7" s="1"/>
  <c r="D9939" i="7"/>
  <c r="E9939" i="7" s="1"/>
  <c r="A9939" i="7"/>
  <c r="B9939" i="7" s="1"/>
  <c r="M9938" i="7"/>
  <c r="N9938" i="7" s="1"/>
  <c r="J9938" i="7"/>
  <c r="K9938" i="7" s="1"/>
  <c r="G9938" i="7"/>
  <c r="H9938" i="7" s="1"/>
  <c r="D9938" i="7"/>
  <c r="E9938" i="7" s="1"/>
  <c r="A9938" i="7"/>
  <c r="B9938" i="7" s="1"/>
  <c r="M9937" i="7"/>
  <c r="N9937" i="7" s="1"/>
  <c r="J9937" i="7"/>
  <c r="K9937" i="7" s="1"/>
  <c r="G9937" i="7"/>
  <c r="H9937" i="7" s="1"/>
  <c r="D9937" i="7"/>
  <c r="E9937" i="7" s="1"/>
  <c r="M9936" i="7"/>
  <c r="N9936" i="7" s="1"/>
  <c r="J9936" i="7"/>
  <c r="K9936" i="7" s="1"/>
  <c r="G9936" i="7"/>
  <c r="H9936" i="7" s="1"/>
  <c r="D9936" i="7"/>
  <c r="E9936" i="7" s="1"/>
  <c r="M9935" i="7"/>
  <c r="N9935" i="7" s="1"/>
  <c r="J9935" i="7"/>
  <c r="K9935" i="7" s="1"/>
  <c r="G9935" i="7"/>
  <c r="H9935" i="7" s="1"/>
  <c r="D9935" i="7"/>
  <c r="E9935" i="7" s="1"/>
  <c r="A9935" i="7"/>
  <c r="B9935" i="7" s="1"/>
  <c r="M9934" i="7"/>
  <c r="N9934" i="7" s="1"/>
  <c r="J9934" i="7"/>
  <c r="K9934" i="7" s="1"/>
  <c r="G9934" i="7"/>
  <c r="H9934" i="7" s="1"/>
  <c r="D9934" i="7"/>
  <c r="E9934" i="7" s="1"/>
  <c r="A9934" i="7"/>
  <c r="B9934" i="7" s="1"/>
  <c r="M9933" i="7"/>
  <c r="N9933" i="7" s="1"/>
  <c r="J9933" i="7"/>
  <c r="K9933" i="7" s="1"/>
  <c r="G9933" i="7"/>
  <c r="H9933" i="7" s="1"/>
  <c r="D9933" i="7"/>
  <c r="E9933" i="7" s="1"/>
  <c r="A9933" i="7"/>
  <c r="B9933" i="7" s="1"/>
  <c r="M9932" i="7"/>
  <c r="N9932" i="7" s="1"/>
  <c r="J9932" i="7"/>
  <c r="K9932" i="7" s="1"/>
  <c r="G9932" i="7"/>
  <c r="H9932" i="7" s="1"/>
  <c r="D9932" i="7"/>
  <c r="E9932" i="7" s="1"/>
  <c r="A9932" i="7"/>
  <c r="B9932" i="7" s="1"/>
  <c r="M9931" i="7"/>
  <c r="N9931" i="7" s="1"/>
  <c r="J9931" i="7"/>
  <c r="K9931" i="7" s="1"/>
  <c r="G9931" i="7"/>
  <c r="H9931" i="7" s="1"/>
  <c r="D9931" i="7"/>
  <c r="E9931" i="7" s="1"/>
  <c r="A9931" i="7"/>
  <c r="B9931" i="7" s="1"/>
  <c r="M9930" i="7"/>
  <c r="N9930" i="7" s="1"/>
  <c r="J9930" i="7"/>
  <c r="K9930" i="7" s="1"/>
  <c r="G9930" i="7"/>
  <c r="H9930" i="7" s="1"/>
  <c r="D9930" i="7"/>
  <c r="E9930" i="7" s="1"/>
  <c r="A9930" i="7"/>
  <c r="B9930" i="7" s="1"/>
  <c r="M9929" i="7"/>
  <c r="N9929" i="7" s="1"/>
  <c r="J9929" i="7"/>
  <c r="K9929" i="7" s="1"/>
  <c r="G9929" i="7"/>
  <c r="H9929" i="7" s="1"/>
  <c r="D9929" i="7"/>
  <c r="E9929" i="7" s="1"/>
  <c r="A9929" i="7"/>
  <c r="B9929" i="7" s="1"/>
  <c r="M9928" i="7"/>
  <c r="N9928" i="7" s="1"/>
  <c r="J9928" i="7"/>
  <c r="K9928" i="7" s="1"/>
  <c r="G9928" i="7"/>
  <c r="H9928" i="7" s="1"/>
  <c r="D9928" i="7"/>
  <c r="E9928" i="7" s="1"/>
  <c r="A9928" i="7"/>
  <c r="B9928" i="7" s="1"/>
  <c r="M9927" i="7"/>
  <c r="N9927" i="7" s="1"/>
  <c r="J9927" i="7"/>
  <c r="K9927" i="7" s="1"/>
  <c r="G9927" i="7"/>
  <c r="H9927" i="7" s="1"/>
  <c r="D9927" i="7"/>
  <c r="E9927" i="7" s="1"/>
  <c r="A9927" i="7"/>
  <c r="B9927" i="7" s="1"/>
  <c r="M9926" i="7"/>
  <c r="N9926" i="7" s="1"/>
  <c r="J9926" i="7"/>
  <c r="K9926" i="7" s="1"/>
  <c r="G9926" i="7"/>
  <c r="H9926" i="7" s="1"/>
  <c r="D9926" i="7"/>
  <c r="E9926" i="7" s="1"/>
  <c r="A9926" i="7"/>
  <c r="B9926" i="7" s="1"/>
  <c r="M9925" i="7"/>
  <c r="N9925" i="7" s="1"/>
  <c r="J9925" i="7"/>
  <c r="K9925" i="7" s="1"/>
  <c r="G9925" i="7"/>
  <c r="H9925" i="7" s="1"/>
  <c r="D9925" i="7"/>
  <c r="E9925" i="7" s="1"/>
  <c r="M9924" i="7"/>
  <c r="N9924" i="7" s="1"/>
  <c r="J9924" i="7"/>
  <c r="K9924" i="7" s="1"/>
  <c r="G9924" i="7"/>
  <c r="H9924" i="7" s="1"/>
  <c r="D9924" i="7"/>
  <c r="E9924" i="7" s="1"/>
  <c r="M9923" i="7"/>
  <c r="N9923" i="7" s="1"/>
  <c r="J9923" i="7"/>
  <c r="K9923" i="7" s="1"/>
  <c r="G9923" i="7"/>
  <c r="H9923" i="7" s="1"/>
  <c r="D9923" i="7"/>
  <c r="E9923" i="7" s="1"/>
  <c r="A9923" i="7"/>
  <c r="B9923" i="7" s="1"/>
  <c r="M9922" i="7"/>
  <c r="N9922" i="7" s="1"/>
  <c r="J9922" i="7"/>
  <c r="K9922" i="7" s="1"/>
  <c r="G9922" i="7"/>
  <c r="H9922" i="7" s="1"/>
  <c r="D9922" i="7"/>
  <c r="E9922" i="7" s="1"/>
  <c r="A9922" i="7"/>
  <c r="B9922" i="7" s="1"/>
  <c r="M9921" i="7"/>
  <c r="N9921" i="7" s="1"/>
  <c r="J9921" i="7"/>
  <c r="K9921" i="7" s="1"/>
  <c r="G9921" i="7"/>
  <c r="H9921" i="7" s="1"/>
  <c r="D9921" i="7"/>
  <c r="E9921" i="7" s="1"/>
  <c r="A9921" i="7"/>
  <c r="B9921" i="7" s="1"/>
  <c r="M9920" i="7"/>
  <c r="N9920" i="7" s="1"/>
  <c r="J9920" i="7"/>
  <c r="K9920" i="7" s="1"/>
  <c r="G9920" i="7"/>
  <c r="H9920" i="7" s="1"/>
  <c r="D9920" i="7"/>
  <c r="E9920" i="7" s="1"/>
  <c r="A9920" i="7"/>
  <c r="B9920" i="7" s="1"/>
  <c r="M9919" i="7"/>
  <c r="N9919" i="7" s="1"/>
  <c r="J9919" i="7"/>
  <c r="K9919" i="7" s="1"/>
  <c r="G9919" i="7"/>
  <c r="H9919" i="7" s="1"/>
  <c r="D9919" i="7"/>
  <c r="E9919" i="7" s="1"/>
  <c r="A9919" i="7"/>
  <c r="B9919" i="7" s="1"/>
  <c r="M9918" i="7"/>
  <c r="N9918" i="7" s="1"/>
  <c r="J9918" i="7"/>
  <c r="K9918" i="7" s="1"/>
  <c r="G9918" i="7"/>
  <c r="H9918" i="7" s="1"/>
  <c r="D9918" i="7"/>
  <c r="E9918" i="7" s="1"/>
  <c r="A9918" i="7"/>
  <c r="B9918" i="7" s="1"/>
  <c r="M9917" i="7"/>
  <c r="N9917" i="7" s="1"/>
  <c r="J9917" i="7"/>
  <c r="K9917" i="7" s="1"/>
  <c r="G9917" i="7"/>
  <c r="H9917" i="7" s="1"/>
  <c r="D9917" i="7"/>
  <c r="E9917" i="7" s="1"/>
  <c r="A9917" i="7"/>
  <c r="B9917" i="7" s="1"/>
  <c r="M9916" i="7"/>
  <c r="N9916" i="7" s="1"/>
  <c r="J9916" i="7"/>
  <c r="K9916" i="7" s="1"/>
  <c r="G9916" i="7"/>
  <c r="H9916" i="7" s="1"/>
  <c r="D9916" i="7"/>
  <c r="E9916" i="7" s="1"/>
  <c r="A9916" i="7"/>
  <c r="B9916" i="7" s="1"/>
  <c r="M9915" i="7"/>
  <c r="N9915" i="7" s="1"/>
  <c r="J9915" i="7"/>
  <c r="K9915" i="7" s="1"/>
  <c r="G9915" i="7"/>
  <c r="H9915" i="7" s="1"/>
  <c r="D9915" i="7"/>
  <c r="E9915" i="7" s="1"/>
  <c r="A9915" i="7"/>
  <c r="B9915" i="7" s="1"/>
  <c r="M9914" i="7"/>
  <c r="N9914" i="7" s="1"/>
  <c r="J9914" i="7"/>
  <c r="K9914" i="7" s="1"/>
  <c r="G9914" i="7"/>
  <c r="H9914" i="7" s="1"/>
  <c r="D9914" i="7"/>
  <c r="E9914" i="7" s="1"/>
  <c r="A9914" i="7"/>
  <c r="B9914" i="7" s="1"/>
  <c r="M9913" i="7"/>
  <c r="N9913" i="7" s="1"/>
  <c r="J9913" i="7"/>
  <c r="K9913" i="7" s="1"/>
  <c r="G9913" i="7"/>
  <c r="H9913" i="7" s="1"/>
  <c r="D9913" i="7"/>
  <c r="E9913" i="7" s="1"/>
  <c r="M9912" i="7"/>
  <c r="N9912" i="7" s="1"/>
  <c r="J9912" i="7"/>
  <c r="K9912" i="7" s="1"/>
  <c r="G9912" i="7"/>
  <c r="H9912" i="7" s="1"/>
  <c r="D9912" i="7"/>
  <c r="E9912" i="7" s="1"/>
  <c r="M9911" i="7"/>
  <c r="N9911" i="7" s="1"/>
  <c r="J9911" i="7"/>
  <c r="K9911" i="7" s="1"/>
  <c r="G9911" i="7"/>
  <c r="H9911" i="7" s="1"/>
  <c r="D9911" i="7"/>
  <c r="E9911" i="7" s="1"/>
  <c r="A9911" i="7"/>
  <c r="B9911" i="7" s="1"/>
  <c r="M9910" i="7"/>
  <c r="N9910" i="7" s="1"/>
  <c r="J9910" i="7"/>
  <c r="K9910" i="7" s="1"/>
  <c r="G9910" i="7"/>
  <c r="H9910" i="7" s="1"/>
  <c r="D9910" i="7"/>
  <c r="E9910" i="7" s="1"/>
  <c r="A9910" i="7"/>
  <c r="B9910" i="7" s="1"/>
  <c r="M9909" i="7"/>
  <c r="N9909" i="7" s="1"/>
  <c r="J9909" i="7"/>
  <c r="K9909" i="7" s="1"/>
  <c r="G9909" i="7"/>
  <c r="H9909" i="7" s="1"/>
  <c r="D9909" i="7"/>
  <c r="E9909" i="7" s="1"/>
  <c r="A9909" i="7"/>
  <c r="B9909" i="7" s="1"/>
  <c r="M9908" i="7"/>
  <c r="N9908" i="7" s="1"/>
  <c r="J9908" i="7"/>
  <c r="K9908" i="7" s="1"/>
  <c r="G9908" i="7"/>
  <c r="H9908" i="7" s="1"/>
  <c r="D9908" i="7"/>
  <c r="E9908" i="7" s="1"/>
  <c r="A9908" i="7"/>
  <c r="B9908" i="7" s="1"/>
  <c r="M9907" i="7"/>
  <c r="N9907" i="7" s="1"/>
  <c r="J9907" i="7"/>
  <c r="K9907" i="7" s="1"/>
  <c r="G9907" i="7"/>
  <c r="H9907" i="7" s="1"/>
  <c r="D9907" i="7"/>
  <c r="E9907" i="7" s="1"/>
  <c r="A9907" i="7"/>
  <c r="B9907" i="7" s="1"/>
  <c r="M9906" i="7"/>
  <c r="N9906" i="7" s="1"/>
  <c r="J9906" i="7"/>
  <c r="K9906" i="7" s="1"/>
  <c r="G9906" i="7"/>
  <c r="H9906" i="7" s="1"/>
  <c r="D9906" i="7"/>
  <c r="E9906" i="7" s="1"/>
  <c r="A9906" i="7"/>
  <c r="B9906" i="7" s="1"/>
  <c r="M9905" i="7"/>
  <c r="N9905" i="7" s="1"/>
  <c r="J9905" i="7"/>
  <c r="K9905" i="7" s="1"/>
  <c r="G9905" i="7"/>
  <c r="H9905" i="7" s="1"/>
  <c r="D9905" i="7"/>
  <c r="E9905" i="7" s="1"/>
  <c r="A9905" i="7"/>
  <c r="B9905" i="7" s="1"/>
  <c r="M9904" i="7"/>
  <c r="N9904" i="7" s="1"/>
  <c r="J9904" i="7"/>
  <c r="K9904" i="7" s="1"/>
  <c r="G9904" i="7"/>
  <c r="H9904" i="7" s="1"/>
  <c r="D9904" i="7"/>
  <c r="E9904" i="7" s="1"/>
  <c r="A9904" i="7"/>
  <c r="B9904" i="7" s="1"/>
  <c r="M9903" i="7"/>
  <c r="N9903" i="7" s="1"/>
  <c r="J9903" i="7"/>
  <c r="K9903" i="7" s="1"/>
  <c r="G9903" i="7"/>
  <c r="H9903" i="7" s="1"/>
  <c r="D9903" i="7"/>
  <c r="E9903" i="7" s="1"/>
  <c r="A9903" i="7"/>
  <c r="B9903" i="7" s="1"/>
  <c r="M9902" i="7"/>
  <c r="N9902" i="7" s="1"/>
  <c r="J9902" i="7"/>
  <c r="K9902" i="7" s="1"/>
  <c r="G9902" i="7"/>
  <c r="H9902" i="7" s="1"/>
  <c r="D9902" i="7"/>
  <c r="E9902" i="7" s="1"/>
  <c r="A9902" i="7"/>
  <c r="B9902" i="7" s="1"/>
  <c r="M9901" i="7"/>
  <c r="N9901" i="7" s="1"/>
  <c r="J9901" i="7"/>
  <c r="K9901" i="7" s="1"/>
  <c r="G9901" i="7"/>
  <c r="H9901" i="7" s="1"/>
  <c r="D9901" i="7"/>
  <c r="E9901" i="7" s="1"/>
  <c r="M9900" i="7"/>
  <c r="N9900" i="7" s="1"/>
  <c r="J9900" i="7"/>
  <c r="K9900" i="7" s="1"/>
  <c r="G9900" i="7"/>
  <c r="H9900" i="7" s="1"/>
  <c r="D9900" i="7"/>
  <c r="E9900" i="7" s="1"/>
  <c r="M9899" i="7"/>
  <c r="N9899" i="7" s="1"/>
  <c r="J9899" i="7"/>
  <c r="K9899" i="7" s="1"/>
  <c r="G9899" i="7"/>
  <c r="H9899" i="7" s="1"/>
  <c r="D9899" i="7"/>
  <c r="E9899" i="7" s="1"/>
  <c r="A9899" i="7"/>
  <c r="B9899" i="7" s="1"/>
  <c r="M9898" i="7"/>
  <c r="N9898" i="7" s="1"/>
  <c r="J9898" i="7"/>
  <c r="K9898" i="7" s="1"/>
  <c r="G9898" i="7"/>
  <c r="H9898" i="7" s="1"/>
  <c r="D9898" i="7"/>
  <c r="E9898" i="7" s="1"/>
  <c r="A9898" i="7"/>
  <c r="B9898" i="7" s="1"/>
  <c r="M9897" i="7"/>
  <c r="N9897" i="7" s="1"/>
  <c r="J9897" i="7"/>
  <c r="K9897" i="7" s="1"/>
  <c r="G9897" i="7"/>
  <c r="H9897" i="7" s="1"/>
  <c r="D9897" i="7"/>
  <c r="E9897" i="7" s="1"/>
  <c r="A9897" i="7"/>
  <c r="B9897" i="7" s="1"/>
  <c r="M9896" i="7"/>
  <c r="N9896" i="7" s="1"/>
  <c r="J9896" i="7"/>
  <c r="K9896" i="7" s="1"/>
  <c r="G9896" i="7"/>
  <c r="H9896" i="7" s="1"/>
  <c r="D9896" i="7"/>
  <c r="E9896" i="7" s="1"/>
  <c r="A9896" i="7"/>
  <c r="B9896" i="7" s="1"/>
  <c r="M9895" i="7"/>
  <c r="N9895" i="7" s="1"/>
  <c r="J9895" i="7"/>
  <c r="K9895" i="7" s="1"/>
  <c r="G9895" i="7"/>
  <c r="H9895" i="7" s="1"/>
  <c r="D9895" i="7"/>
  <c r="E9895" i="7" s="1"/>
  <c r="A9895" i="7"/>
  <c r="B9895" i="7" s="1"/>
  <c r="M9894" i="7"/>
  <c r="N9894" i="7" s="1"/>
  <c r="J9894" i="7"/>
  <c r="K9894" i="7" s="1"/>
  <c r="G9894" i="7"/>
  <c r="H9894" i="7" s="1"/>
  <c r="D9894" i="7"/>
  <c r="E9894" i="7" s="1"/>
  <c r="A9894" i="7"/>
  <c r="B9894" i="7" s="1"/>
  <c r="M9893" i="7"/>
  <c r="N9893" i="7" s="1"/>
  <c r="J9893" i="7"/>
  <c r="K9893" i="7" s="1"/>
  <c r="G9893" i="7"/>
  <c r="H9893" i="7" s="1"/>
  <c r="D9893" i="7"/>
  <c r="E9893" i="7" s="1"/>
  <c r="A9893" i="7"/>
  <c r="B9893" i="7" s="1"/>
  <c r="M9892" i="7"/>
  <c r="N9892" i="7" s="1"/>
  <c r="J9892" i="7"/>
  <c r="K9892" i="7" s="1"/>
  <c r="G9892" i="7"/>
  <c r="H9892" i="7" s="1"/>
  <c r="D9892" i="7"/>
  <c r="E9892" i="7" s="1"/>
  <c r="A9892" i="7"/>
  <c r="B9892" i="7" s="1"/>
  <c r="M9891" i="7"/>
  <c r="N9891" i="7" s="1"/>
  <c r="J9891" i="7"/>
  <c r="K9891" i="7" s="1"/>
  <c r="G9891" i="7"/>
  <c r="H9891" i="7" s="1"/>
  <c r="D9891" i="7"/>
  <c r="E9891" i="7" s="1"/>
  <c r="A9891" i="7"/>
  <c r="B9891" i="7" s="1"/>
  <c r="M9890" i="7"/>
  <c r="N9890" i="7" s="1"/>
  <c r="J9890" i="7"/>
  <c r="K9890" i="7" s="1"/>
  <c r="G9890" i="7"/>
  <c r="H9890" i="7" s="1"/>
  <c r="D9890" i="7"/>
  <c r="E9890" i="7" s="1"/>
  <c r="A9890" i="7"/>
  <c r="B9890" i="7" s="1"/>
  <c r="M9889" i="7"/>
  <c r="N9889" i="7" s="1"/>
  <c r="J9889" i="7"/>
  <c r="K9889" i="7" s="1"/>
  <c r="G9889" i="7"/>
  <c r="H9889" i="7" s="1"/>
  <c r="D9889" i="7"/>
  <c r="E9889" i="7" s="1"/>
  <c r="M9888" i="7"/>
  <c r="N9888" i="7" s="1"/>
  <c r="J9888" i="7"/>
  <c r="K9888" i="7" s="1"/>
  <c r="G9888" i="7"/>
  <c r="H9888" i="7" s="1"/>
  <c r="D9888" i="7"/>
  <c r="E9888" i="7" s="1"/>
  <c r="M9887" i="7"/>
  <c r="N9887" i="7" s="1"/>
  <c r="J9887" i="7"/>
  <c r="K9887" i="7" s="1"/>
  <c r="G9887" i="7"/>
  <c r="H9887" i="7" s="1"/>
  <c r="D9887" i="7"/>
  <c r="E9887" i="7" s="1"/>
  <c r="A9887" i="7"/>
  <c r="B9887" i="7" s="1"/>
  <c r="M9886" i="7"/>
  <c r="N9886" i="7" s="1"/>
  <c r="J9886" i="7"/>
  <c r="K9886" i="7" s="1"/>
  <c r="G9886" i="7"/>
  <c r="H9886" i="7" s="1"/>
  <c r="D9886" i="7"/>
  <c r="E9886" i="7" s="1"/>
  <c r="A9886" i="7"/>
  <c r="B9886" i="7" s="1"/>
  <c r="M9885" i="7"/>
  <c r="N9885" i="7" s="1"/>
  <c r="J9885" i="7"/>
  <c r="K9885" i="7" s="1"/>
  <c r="G9885" i="7"/>
  <c r="H9885" i="7" s="1"/>
  <c r="D9885" i="7"/>
  <c r="E9885" i="7" s="1"/>
  <c r="A9885" i="7"/>
  <c r="B9885" i="7" s="1"/>
  <c r="M9884" i="7"/>
  <c r="N9884" i="7" s="1"/>
  <c r="J9884" i="7"/>
  <c r="K9884" i="7" s="1"/>
  <c r="G9884" i="7"/>
  <c r="H9884" i="7" s="1"/>
  <c r="D9884" i="7"/>
  <c r="E9884" i="7" s="1"/>
  <c r="A9884" i="7"/>
  <c r="B9884" i="7" s="1"/>
  <c r="M9883" i="7"/>
  <c r="N9883" i="7" s="1"/>
  <c r="J9883" i="7"/>
  <c r="K9883" i="7" s="1"/>
  <c r="G9883" i="7"/>
  <c r="H9883" i="7" s="1"/>
  <c r="D9883" i="7"/>
  <c r="E9883" i="7" s="1"/>
  <c r="A9883" i="7"/>
  <c r="B9883" i="7" s="1"/>
  <c r="M9882" i="7"/>
  <c r="N9882" i="7" s="1"/>
  <c r="J9882" i="7"/>
  <c r="K9882" i="7" s="1"/>
  <c r="G9882" i="7"/>
  <c r="H9882" i="7" s="1"/>
  <c r="D9882" i="7"/>
  <c r="E9882" i="7" s="1"/>
  <c r="A9882" i="7"/>
  <c r="B9882" i="7" s="1"/>
  <c r="M9881" i="7"/>
  <c r="N9881" i="7" s="1"/>
  <c r="J9881" i="7"/>
  <c r="K9881" i="7" s="1"/>
  <c r="G9881" i="7"/>
  <c r="H9881" i="7" s="1"/>
  <c r="D9881" i="7"/>
  <c r="E9881" i="7" s="1"/>
  <c r="A9881" i="7"/>
  <c r="B9881" i="7" s="1"/>
  <c r="M9880" i="7"/>
  <c r="N9880" i="7" s="1"/>
  <c r="J9880" i="7"/>
  <c r="K9880" i="7" s="1"/>
  <c r="G9880" i="7"/>
  <c r="H9880" i="7" s="1"/>
  <c r="D9880" i="7"/>
  <c r="E9880" i="7" s="1"/>
  <c r="A9880" i="7"/>
  <c r="B9880" i="7" s="1"/>
  <c r="M9879" i="7"/>
  <c r="N9879" i="7" s="1"/>
  <c r="J9879" i="7"/>
  <c r="K9879" i="7" s="1"/>
  <c r="G9879" i="7"/>
  <c r="H9879" i="7" s="1"/>
  <c r="D9879" i="7"/>
  <c r="E9879" i="7" s="1"/>
  <c r="A9879" i="7"/>
  <c r="B9879" i="7" s="1"/>
  <c r="M9878" i="7"/>
  <c r="N9878" i="7" s="1"/>
  <c r="J9878" i="7"/>
  <c r="K9878" i="7" s="1"/>
  <c r="G9878" i="7"/>
  <c r="H9878" i="7" s="1"/>
  <c r="D9878" i="7"/>
  <c r="E9878" i="7" s="1"/>
  <c r="A9878" i="7"/>
  <c r="B9878" i="7" s="1"/>
  <c r="M9877" i="7"/>
  <c r="N9877" i="7" s="1"/>
  <c r="J9877" i="7"/>
  <c r="K9877" i="7" s="1"/>
  <c r="G9877" i="7"/>
  <c r="H9877" i="7" s="1"/>
  <c r="D9877" i="7"/>
  <c r="E9877" i="7" s="1"/>
  <c r="M9876" i="7"/>
  <c r="N9876" i="7" s="1"/>
  <c r="J9876" i="7"/>
  <c r="K9876" i="7" s="1"/>
  <c r="G9876" i="7"/>
  <c r="H9876" i="7" s="1"/>
  <c r="D9876" i="7"/>
  <c r="E9876" i="7" s="1"/>
  <c r="M9875" i="7"/>
  <c r="N9875" i="7" s="1"/>
  <c r="J9875" i="7"/>
  <c r="K9875" i="7" s="1"/>
  <c r="G9875" i="7"/>
  <c r="H9875" i="7" s="1"/>
  <c r="D9875" i="7"/>
  <c r="E9875" i="7" s="1"/>
  <c r="A9875" i="7"/>
  <c r="B9875" i="7" s="1"/>
  <c r="M9874" i="7"/>
  <c r="N9874" i="7" s="1"/>
  <c r="J9874" i="7"/>
  <c r="K9874" i="7" s="1"/>
  <c r="G9874" i="7"/>
  <c r="H9874" i="7" s="1"/>
  <c r="D9874" i="7"/>
  <c r="E9874" i="7" s="1"/>
  <c r="A9874" i="7"/>
  <c r="B9874" i="7" s="1"/>
  <c r="M9873" i="7"/>
  <c r="N9873" i="7" s="1"/>
  <c r="J9873" i="7"/>
  <c r="K9873" i="7" s="1"/>
  <c r="G9873" i="7"/>
  <c r="H9873" i="7" s="1"/>
  <c r="D9873" i="7"/>
  <c r="E9873" i="7" s="1"/>
  <c r="A9873" i="7"/>
  <c r="B9873" i="7" s="1"/>
  <c r="M9872" i="7"/>
  <c r="N9872" i="7" s="1"/>
  <c r="J9872" i="7"/>
  <c r="K9872" i="7" s="1"/>
  <c r="G9872" i="7"/>
  <c r="H9872" i="7" s="1"/>
  <c r="D9872" i="7"/>
  <c r="E9872" i="7" s="1"/>
  <c r="A9872" i="7"/>
  <c r="B9872" i="7" s="1"/>
  <c r="M9871" i="7"/>
  <c r="N9871" i="7" s="1"/>
  <c r="J9871" i="7"/>
  <c r="K9871" i="7" s="1"/>
  <c r="G9871" i="7"/>
  <c r="H9871" i="7" s="1"/>
  <c r="D9871" i="7"/>
  <c r="E9871" i="7" s="1"/>
  <c r="A9871" i="7"/>
  <c r="B9871" i="7" s="1"/>
  <c r="M9870" i="7"/>
  <c r="N9870" i="7" s="1"/>
  <c r="J9870" i="7"/>
  <c r="K9870" i="7" s="1"/>
  <c r="G9870" i="7"/>
  <c r="H9870" i="7" s="1"/>
  <c r="D9870" i="7"/>
  <c r="E9870" i="7" s="1"/>
  <c r="A9870" i="7"/>
  <c r="B9870" i="7" s="1"/>
  <c r="M9869" i="7"/>
  <c r="N9869" i="7" s="1"/>
  <c r="J9869" i="7"/>
  <c r="K9869" i="7" s="1"/>
  <c r="G9869" i="7"/>
  <c r="H9869" i="7" s="1"/>
  <c r="D9869" i="7"/>
  <c r="E9869" i="7" s="1"/>
  <c r="A9869" i="7"/>
  <c r="B9869" i="7" s="1"/>
  <c r="M9868" i="7"/>
  <c r="N9868" i="7" s="1"/>
  <c r="J9868" i="7"/>
  <c r="K9868" i="7" s="1"/>
  <c r="G9868" i="7"/>
  <c r="H9868" i="7" s="1"/>
  <c r="D9868" i="7"/>
  <c r="E9868" i="7" s="1"/>
  <c r="A9868" i="7"/>
  <c r="B9868" i="7" s="1"/>
  <c r="M9867" i="7"/>
  <c r="N9867" i="7" s="1"/>
  <c r="J9867" i="7"/>
  <c r="K9867" i="7" s="1"/>
  <c r="G9867" i="7"/>
  <c r="H9867" i="7" s="1"/>
  <c r="D9867" i="7"/>
  <c r="E9867" i="7" s="1"/>
  <c r="A9867" i="7"/>
  <c r="B9867" i="7" s="1"/>
  <c r="M9866" i="7"/>
  <c r="N9866" i="7" s="1"/>
  <c r="J9866" i="7"/>
  <c r="K9866" i="7" s="1"/>
  <c r="G9866" i="7"/>
  <c r="H9866" i="7" s="1"/>
  <c r="D9866" i="7"/>
  <c r="E9866" i="7" s="1"/>
  <c r="A9866" i="7"/>
  <c r="B9866" i="7" s="1"/>
  <c r="M9865" i="7"/>
  <c r="N9865" i="7" s="1"/>
  <c r="J9865" i="7"/>
  <c r="K9865" i="7" s="1"/>
  <c r="G9865" i="7"/>
  <c r="H9865" i="7" s="1"/>
  <c r="D9865" i="7"/>
  <c r="E9865" i="7" s="1"/>
  <c r="M9864" i="7"/>
  <c r="N9864" i="7" s="1"/>
  <c r="J9864" i="7"/>
  <c r="K9864" i="7" s="1"/>
  <c r="G9864" i="7"/>
  <c r="H9864" i="7" s="1"/>
  <c r="D9864" i="7"/>
  <c r="E9864" i="7" s="1"/>
  <c r="M9863" i="7"/>
  <c r="N9863" i="7" s="1"/>
  <c r="J9863" i="7"/>
  <c r="K9863" i="7" s="1"/>
  <c r="G9863" i="7"/>
  <c r="H9863" i="7" s="1"/>
  <c r="D9863" i="7"/>
  <c r="E9863" i="7" s="1"/>
  <c r="A9863" i="7"/>
  <c r="B9863" i="7" s="1"/>
  <c r="M9862" i="7"/>
  <c r="N9862" i="7" s="1"/>
  <c r="J9862" i="7"/>
  <c r="K9862" i="7" s="1"/>
  <c r="G9862" i="7"/>
  <c r="H9862" i="7" s="1"/>
  <c r="D9862" i="7"/>
  <c r="E9862" i="7" s="1"/>
  <c r="A9862" i="7"/>
  <c r="B9862" i="7" s="1"/>
  <c r="M9861" i="7"/>
  <c r="N9861" i="7" s="1"/>
  <c r="J9861" i="7"/>
  <c r="K9861" i="7" s="1"/>
  <c r="G9861" i="7"/>
  <c r="H9861" i="7" s="1"/>
  <c r="D9861" i="7"/>
  <c r="E9861" i="7" s="1"/>
  <c r="A9861" i="7"/>
  <c r="B9861" i="7" s="1"/>
  <c r="M9860" i="7"/>
  <c r="N9860" i="7" s="1"/>
  <c r="J9860" i="7"/>
  <c r="K9860" i="7" s="1"/>
  <c r="G9860" i="7"/>
  <c r="H9860" i="7" s="1"/>
  <c r="D9860" i="7"/>
  <c r="E9860" i="7" s="1"/>
  <c r="A9860" i="7"/>
  <c r="B9860" i="7" s="1"/>
  <c r="M9859" i="7"/>
  <c r="N9859" i="7" s="1"/>
  <c r="J9859" i="7"/>
  <c r="K9859" i="7" s="1"/>
  <c r="G9859" i="7"/>
  <c r="H9859" i="7" s="1"/>
  <c r="D9859" i="7"/>
  <c r="E9859" i="7" s="1"/>
  <c r="A9859" i="7"/>
  <c r="B9859" i="7" s="1"/>
  <c r="M9858" i="7"/>
  <c r="N9858" i="7" s="1"/>
  <c r="J9858" i="7"/>
  <c r="K9858" i="7" s="1"/>
  <c r="G9858" i="7"/>
  <c r="H9858" i="7" s="1"/>
  <c r="D9858" i="7"/>
  <c r="E9858" i="7" s="1"/>
  <c r="A9858" i="7"/>
  <c r="B9858" i="7" s="1"/>
  <c r="M9857" i="7"/>
  <c r="N9857" i="7" s="1"/>
  <c r="J9857" i="7"/>
  <c r="K9857" i="7" s="1"/>
  <c r="G9857" i="7"/>
  <c r="H9857" i="7" s="1"/>
  <c r="D9857" i="7"/>
  <c r="E9857" i="7" s="1"/>
  <c r="A9857" i="7"/>
  <c r="B9857" i="7" s="1"/>
  <c r="M9856" i="7"/>
  <c r="N9856" i="7" s="1"/>
  <c r="J9856" i="7"/>
  <c r="K9856" i="7" s="1"/>
  <c r="G9856" i="7"/>
  <c r="H9856" i="7" s="1"/>
  <c r="D9856" i="7"/>
  <c r="E9856" i="7" s="1"/>
  <c r="A9856" i="7"/>
  <c r="B9856" i="7" s="1"/>
  <c r="M9855" i="7"/>
  <c r="N9855" i="7" s="1"/>
  <c r="J9855" i="7"/>
  <c r="K9855" i="7" s="1"/>
  <c r="G9855" i="7"/>
  <c r="H9855" i="7" s="1"/>
  <c r="D9855" i="7"/>
  <c r="E9855" i="7" s="1"/>
  <c r="A9855" i="7"/>
  <c r="B9855" i="7" s="1"/>
  <c r="M9854" i="7"/>
  <c r="N9854" i="7" s="1"/>
  <c r="J9854" i="7"/>
  <c r="K9854" i="7" s="1"/>
  <c r="G9854" i="7"/>
  <c r="H9854" i="7" s="1"/>
  <c r="D9854" i="7"/>
  <c r="E9854" i="7" s="1"/>
  <c r="A9854" i="7"/>
  <c r="B9854" i="7" s="1"/>
  <c r="M9853" i="7"/>
  <c r="N9853" i="7" s="1"/>
  <c r="J9853" i="7"/>
  <c r="K9853" i="7" s="1"/>
  <c r="G9853" i="7"/>
  <c r="H9853" i="7" s="1"/>
  <c r="D9853" i="7"/>
  <c r="E9853" i="7" s="1"/>
  <c r="M9852" i="7"/>
  <c r="N9852" i="7" s="1"/>
  <c r="J9852" i="7"/>
  <c r="K9852" i="7" s="1"/>
  <c r="G9852" i="7"/>
  <c r="H9852" i="7" s="1"/>
  <c r="D9852" i="7"/>
  <c r="E9852" i="7" s="1"/>
  <c r="M9851" i="7"/>
  <c r="N9851" i="7" s="1"/>
  <c r="J9851" i="7"/>
  <c r="K9851" i="7" s="1"/>
  <c r="G9851" i="7"/>
  <c r="H9851" i="7" s="1"/>
  <c r="D9851" i="7"/>
  <c r="E9851" i="7" s="1"/>
  <c r="A9851" i="7"/>
  <c r="B9851" i="7" s="1"/>
  <c r="M9850" i="7"/>
  <c r="N9850" i="7" s="1"/>
  <c r="J9850" i="7"/>
  <c r="K9850" i="7" s="1"/>
  <c r="G9850" i="7"/>
  <c r="H9850" i="7" s="1"/>
  <c r="D9850" i="7"/>
  <c r="E9850" i="7" s="1"/>
  <c r="A9850" i="7"/>
  <c r="B9850" i="7" s="1"/>
  <c r="M9849" i="7"/>
  <c r="N9849" i="7" s="1"/>
  <c r="J9849" i="7"/>
  <c r="K9849" i="7" s="1"/>
  <c r="G9849" i="7"/>
  <c r="H9849" i="7" s="1"/>
  <c r="D9849" i="7"/>
  <c r="E9849" i="7" s="1"/>
  <c r="A9849" i="7"/>
  <c r="B9849" i="7" s="1"/>
  <c r="M9848" i="7"/>
  <c r="N9848" i="7" s="1"/>
  <c r="J9848" i="7"/>
  <c r="K9848" i="7" s="1"/>
  <c r="G9848" i="7"/>
  <c r="H9848" i="7" s="1"/>
  <c r="D9848" i="7"/>
  <c r="E9848" i="7" s="1"/>
  <c r="A9848" i="7"/>
  <c r="B9848" i="7" s="1"/>
  <c r="M9847" i="7"/>
  <c r="N9847" i="7" s="1"/>
  <c r="J9847" i="7"/>
  <c r="K9847" i="7" s="1"/>
  <c r="G9847" i="7"/>
  <c r="H9847" i="7" s="1"/>
  <c r="D9847" i="7"/>
  <c r="E9847" i="7" s="1"/>
  <c r="A9847" i="7"/>
  <c r="B9847" i="7" s="1"/>
  <c r="M9846" i="7"/>
  <c r="N9846" i="7" s="1"/>
  <c r="J9846" i="7"/>
  <c r="K9846" i="7" s="1"/>
  <c r="G9846" i="7"/>
  <c r="H9846" i="7" s="1"/>
  <c r="D9846" i="7"/>
  <c r="E9846" i="7" s="1"/>
  <c r="A9846" i="7"/>
  <c r="B9846" i="7" s="1"/>
  <c r="M9845" i="7"/>
  <c r="N9845" i="7" s="1"/>
  <c r="J9845" i="7"/>
  <c r="K9845" i="7" s="1"/>
  <c r="G9845" i="7"/>
  <c r="H9845" i="7" s="1"/>
  <c r="D9845" i="7"/>
  <c r="E9845" i="7" s="1"/>
  <c r="A9845" i="7"/>
  <c r="B9845" i="7" s="1"/>
  <c r="M9844" i="7"/>
  <c r="N9844" i="7" s="1"/>
  <c r="J9844" i="7"/>
  <c r="K9844" i="7" s="1"/>
  <c r="G9844" i="7"/>
  <c r="H9844" i="7" s="1"/>
  <c r="D9844" i="7"/>
  <c r="E9844" i="7" s="1"/>
  <c r="A9844" i="7"/>
  <c r="B9844" i="7" s="1"/>
  <c r="M9843" i="7"/>
  <c r="N9843" i="7" s="1"/>
  <c r="J9843" i="7"/>
  <c r="K9843" i="7" s="1"/>
  <c r="G9843" i="7"/>
  <c r="H9843" i="7" s="1"/>
  <c r="D9843" i="7"/>
  <c r="E9843" i="7" s="1"/>
  <c r="A9843" i="7"/>
  <c r="B9843" i="7" s="1"/>
  <c r="M9842" i="7"/>
  <c r="N9842" i="7" s="1"/>
  <c r="J9842" i="7"/>
  <c r="K9842" i="7" s="1"/>
  <c r="G9842" i="7"/>
  <c r="H9842" i="7" s="1"/>
  <c r="D9842" i="7"/>
  <c r="E9842" i="7" s="1"/>
  <c r="A9842" i="7"/>
  <c r="B9842" i="7" s="1"/>
  <c r="M9841" i="7"/>
  <c r="N9841" i="7" s="1"/>
  <c r="J9841" i="7"/>
  <c r="K9841" i="7" s="1"/>
  <c r="G9841" i="7"/>
  <c r="H9841" i="7" s="1"/>
  <c r="D9841" i="7"/>
  <c r="E9841" i="7" s="1"/>
  <c r="M9840" i="7"/>
  <c r="N9840" i="7" s="1"/>
  <c r="J9840" i="7"/>
  <c r="K9840" i="7" s="1"/>
  <c r="G9840" i="7"/>
  <c r="H9840" i="7" s="1"/>
  <c r="D9840" i="7"/>
  <c r="E9840" i="7" s="1"/>
  <c r="M9839" i="7"/>
  <c r="N9839" i="7" s="1"/>
  <c r="J9839" i="7"/>
  <c r="K9839" i="7" s="1"/>
  <c r="G9839" i="7"/>
  <c r="H9839" i="7" s="1"/>
  <c r="D9839" i="7"/>
  <c r="E9839" i="7" s="1"/>
  <c r="A9839" i="7"/>
  <c r="B9839" i="7" s="1"/>
  <c r="M9838" i="7"/>
  <c r="N9838" i="7" s="1"/>
  <c r="J9838" i="7"/>
  <c r="K9838" i="7" s="1"/>
  <c r="G9838" i="7"/>
  <c r="H9838" i="7" s="1"/>
  <c r="D9838" i="7"/>
  <c r="E9838" i="7" s="1"/>
  <c r="A9838" i="7"/>
  <c r="B9838" i="7" s="1"/>
  <c r="M9837" i="7"/>
  <c r="N9837" i="7" s="1"/>
  <c r="J9837" i="7"/>
  <c r="K9837" i="7" s="1"/>
  <c r="G9837" i="7"/>
  <c r="H9837" i="7" s="1"/>
  <c r="D9837" i="7"/>
  <c r="E9837" i="7" s="1"/>
  <c r="A9837" i="7"/>
  <c r="B9837" i="7" s="1"/>
  <c r="M9836" i="7"/>
  <c r="N9836" i="7" s="1"/>
  <c r="J9836" i="7"/>
  <c r="K9836" i="7" s="1"/>
  <c r="G9836" i="7"/>
  <c r="H9836" i="7" s="1"/>
  <c r="D9836" i="7"/>
  <c r="E9836" i="7" s="1"/>
  <c r="A9836" i="7"/>
  <c r="B9836" i="7" s="1"/>
  <c r="M9835" i="7"/>
  <c r="N9835" i="7" s="1"/>
  <c r="J9835" i="7"/>
  <c r="K9835" i="7" s="1"/>
  <c r="G9835" i="7"/>
  <c r="H9835" i="7" s="1"/>
  <c r="D9835" i="7"/>
  <c r="E9835" i="7" s="1"/>
  <c r="A9835" i="7"/>
  <c r="B9835" i="7" s="1"/>
  <c r="M9834" i="7"/>
  <c r="N9834" i="7" s="1"/>
  <c r="J9834" i="7"/>
  <c r="K9834" i="7" s="1"/>
  <c r="G9834" i="7"/>
  <c r="H9834" i="7" s="1"/>
  <c r="D9834" i="7"/>
  <c r="E9834" i="7" s="1"/>
  <c r="A9834" i="7"/>
  <c r="B9834" i="7" s="1"/>
  <c r="M9833" i="7"/>
  <c r="N9833" i="7" s="1"/>
  <c r="J9833" i="7"/>
  <c r="K9833" i="7" s="1"/>
  <c r="G9833" i="7"/>
  <c r="H9833" i="7" s="1"/>
  <c r="D9833" i="7"/>
  <c r="E9833" i="7" s="1"/>
  <c r="A9833" i="7"/>
  <c r="B9833" i="7" s="1"/>
  <c r="M9832" i="7"/>
  <c r="N9832" i="7" s="1"/>
  <c r="J9832" i="7"/>
  <c r="K9832" i="7" s="1"/>
  <c r="G9832" i="7"/>
  <c r="H9832" i="7" s="1"/>
  <c r="D9832" i="7"/>
  <c r="E9832" i="7" s="1"/>
  <c r="A9832" i="7"/>
  <c r="B9832" i="7" s="1"/>
  <c r="M9831" i="7"/>
  <c r="N9831" i="7" s="1"/>
  <c r="J9831" i="7"/>
  <c r="K9831" i="7" s="1"/>
  <c r="G9831" i="7"/>
  <c r="H9831" i="7" s="1"/>
  <c r="D9831" i="7"/>
  <c r="E9831" i="7" s="1"/>
  <c r="A9831" i="7"/>
  <c r="B9831" i="7" s="1"/>
  <c r="M9830" i="7"/>
  <c r="N9830" i="7" s="1"/>
  <c r="J9830" i="7"/>
  <c r="K9830" i="7" s="1"/>
  <c r="G9830" i="7"/>
  <c r="H9830" i="7" s="1"/>
  <c r="D9830" i="7"/>
  <c r="E9830" i="7" s="1"/>
  <c r="A9830" i="7"/>
  <c r="B9830" i="7" s="1"/>
  <c r="M9829" i="7"/>
  <c r="N9829" i="7" s="1"/>
  <c r="J9829" i="7"/>
  <c r="K9829" i="7" s="1"/>
  <c r="G9829" i="7"/>
  <c r="H9829" i="7" s="1"/>
  <c r="D9829" i="7"/>
  <c r="E9829" i="7" s="1"/>
  <c r="M9828" i="7"/>
  <c r="N9828" i="7" s="1"/>
  <c r="J9828" i="7"/>
  <c r="K9828" i="7" s="1"/>
  <c r="G9828" i="7"/>
  <c r="H9828" i="7" s="1"/>
  <c r="D9828" i="7"/>
  <c r="E9828" i="7" s="1"/>
  <c r="M9827" i="7"/>
  <c r="N9827" i="7" s="1"/>
  <c r="J9827" i="7"/>
  <c r="K9827" i="7" s="1"/>
  <c r="G9827" i="7"/>
  <c r="H9827" i="7" s="1"/>
  <c r="D9827" i="7"/>
  <c r="E9827" i="7" s="1"/>
  <c r="A9827" i="7"/>
  <c r="B9827" i="7" s="1"/>
  <c r="M9826" i="7"/>
  <c r="N9826" i="7" s="1"/>
  <c r="J9826" i="7"/>
  <c r="K9826" i="7" s="1"/>
  <c r="G9826" i="7"/>
  <c r="H9826" i="7" s="1"/>
  <c r="D9826" i="7"/>
  <c r="E9826" i="7" s="1"/>
  <c r="A9826" i="7"/>
  <c r="B9826" i="7" s="1"/>
  <c r="M9825" i="7"/>
  <c r="N9825" i="7" s="1"/>
  <c r="J9825" i="7"/>
  <c r="K9825" i="7" s="1"/>
  <c r="G9825" i="7"/>
  <c r="H9825" i="7" s="1"/>
  <c r="D9825" i="7"/>
  <c r="E9825" i="7" s="1"/>
  <c r="A9825" i="7"/>
  <c r="B9825" i="7" s="1"/>
  <c r="M9824" i="7"/>
  <c r="N9824" i="7" s="1"/>
  <c r="J9824" i="7"/>
  <c r="K9824" i="7" s="1"/>
  <c r="G9824" i="7"/>
  <c r="H9824" i="7" s="1"/>
  <c r="D9824" i="7"/>
  <c r="E9824" i="7" s="1"/>
  <c r="A9824" i="7"/>
  <c r="B9824" i="7" s="1"/>
  <c r="M9823" i="7"/>
  <c r="N9823" i="7" s="1"/>
  <c r="J9823" i="7"/>
  <c r="K9823" i="7" s="1"/>
  <c r="G9823" i="7"/>
  <c r="H9823" i="7" s="1"/>
  <c r="D9823" i="7"/>
  <c r="E9823" i="7" s="1"/>
  <c r="A9823" i="7"/>
  <c r="B9823" i="7" s="1"/>
  <c r="M9822" i="7"/>
  <c r="N9822" i="7" s="1"/>
  <c r="J9822" i="7"/>
  <c r="K9822" i="7" s="1"/>
  <c r="G9822" i="7"/>
  <c r="H9822" i="7" s="1"/>
  <c r="D9822" i="7"/>
  <c r="E9822" i="7" s="1"/>
  <c r="A9822" i="7"/>
  <c r="B9822" i="7" s="1"/>
  <c r="M9821" i="7"/>
  <c r="N9821" i="7" s="1"/>
  <c r="J9821" i="7"/>
  <c r="K9821" i="7" s="1"/>
  <c r="G9821" i="7"/>
  <c r="H9821" i="7" s="1"/>
  <c r="D9821" i="7"/>
  <c r="E9821" i="7" s="1"/>
  <c r="A9821" i="7"/>
  <c r="B9821" i="7" s="1"/>
  <c r="M9820" i="7"/>
  <c r="N9820" i="7" s="1"/>
  <c r="J9820" i="7"/>
  <c r="K9820" i="7" s="1"/>
  <c r="G9820" i="7"/>
  <c r="H9820" i="7" s="1"/>
  <c r="D9820" i="7"/>
  <c r="E9820" i="7" s="1"/>
  <c r="A9820" i="7"/>
  <c r="B9820" i="7" s="1"/>
  <c r="M9819" i="7"/>
  <c r="N9819" i="7" s="1"/>
  <c r="J9819" i="7"/>
  <c r="K9819" i="7" s="1"/>
  <c r="G9819" i="7"/>
  <c r="H9819" i="7" s="1"/>
  <c r="D9819" i="7"/>
  <c r="E9819" i="7" s="1"/>
  <c r="A9819" i="7"/>
  <c r="B9819" i="7" s="1"/>
  <c r="M9818" i="7"/>
  <c r="N9818" i="7" s="1"/>
  <c r="J9818" i="7"/>
  <c r="K9818" i="7" s="1"/>
  <c r="G9818" i="7"/>
  <c r="H9818" i="7" s="1"/>
  <c r="D9818" i="7"/>
  <c r="E9818" i="7" s="1"/>
  <c r="A9818" i="7"/>
  <c r="B9818" i="7" s="1"/>
  <c r="M9817" i="7"/>
  <c r="N9817" i="7" s="1"/>
  <c r="J9817" i="7"/>
  <c r="K9817" i="7" s="1"/>
  <c r="G9817" i="7"/>
  <c r="H9817" i="7" s="1"/>
  <c r="D9817" i="7"/>
  <c r="E9817" i="7" s="1"/>
  <c r="M9816" i="7"/>
  <c r="N9816" i="7" s="1"/>
  <c r="J9816" i="7"/>
  <c r="K9816" i="7" s="1"/>
  <c r="G9816" i="7"/>
  <c r="H9816" i="7" s="1"/>
  <c r="D9816" i="7"/>
  <c r="E9816" i="7" s="1"/>
  <c r="M9815" i="7"/>
  <c r="N9815" i="7" s="1"/>
  <c r="J9815" i="7"/>
  <c r="K9815" i="7" s="1"/>
  <c r="G9815" i="7"/>
  <c r="H9815" i="7" s="1"/>
  <c r="D9815" i="7"/>
  <c r="E9815" i="7" s="1"/>
  <c r="A9815" i="7"/>
  <c r="B9815" i="7" s="1"/>
  <c r="M9814" i="7"/>
  <c r="N9814" i="7" s="1"/>
  <c r="J9814" i="7"/>
  <c r="K9814" i="7" s="1"/>
  <c r="G9814" i="7"/>
  <c r="H9814" i="7" s="1"/>
  <c r="D9814" i="7"/>
  <c r="E9814" i="7" s="1"/>
  <c r="A9814" i="7"/>
  <c r="B9814" i="7" s="1"/>
  <c r="M9813" i="7"/>
  <c r="N9813" i="7" s="1"/>
  <c r="J9813" i="7"/>
  <c r="K9813" i="7" s="1"/>
  <c r="G9813" i="7"/>
  <c r="H9813" i="7" s="1"/>
  <c r="D9813" i="7"/>
  <c r="E9813" i="7" s="1"/>
  <c r="A9813" i="7"/>
  <c r="B9813" i="7" s="1"/>
  <c r="M9812" i="7"/>
  <c r="N9812" i="7" s="1"/>
  <c r="J9812" i="7"/>
  <c r="K9812" i="7" s="1"/>
  <c r="G9812" i="7"/>
  <c r="H9812" i="7" s="1"/>
  <c r="D9812" i="7"/>
  <c r="E9812" i="7" s="1"/>
  <c r="A9812" i="7"/>
  <c r="B9812" i="7" s="1"/>
  <c r="M9811" i="7"/>
  <c r="N9811" i="7" s="1"/>
  <c r="J9811" i="7"/>
  <c r="K9811" i="7" s="1"/>
  <c r="G9811" i="7"/>
  <c r="H9811" i="7" s="1"/>
  <c r="D9811" i="7"/>
  <c r="E9811" i="7" s="1"/>
  <c r="A9811" i="7"/>
  <c r="B9811" i="7" s="1"/>
  <c r="M9810" i="7"/>
  <c r="N9810" i="7" s="1"/>
  <c r="J9810" i="7"/>
  <c r="K9810" i="7" s="1"/>
  <c r="G9810" i="7"/>
  <c r="H9810" i="7" s="1"/>
  <c r="D9810" i="7"/>
  <c r="E9810" i="7" s="1"/>
  <c r="A9810" i="7"/>
  <c r="B9810" i="7" s="1"/>
  <c r="M9809" i="7"/>
  <c r="N9809" i="7" s="1"/>
  <c r="J9809" i="7"/>
  <c r="K9809" i="7" s="1"/>
  <c r="G9809" i="7"/>
  <c r="H9809" i="7" s="1"/>
  <c r="D9809" i="7"/>
  <c r="E9809" i="7" s="1"/>
  <c r="A9809" i="7"/>
  <c r="B9809" i="7" s="1"/>
  <c r="M9808" i="7"/>
  <c r="N9808" i="7" s="1"/>
  <c r="J9808" i="7"/>
  <c r="K9808" i="7" s="1"/>
  <c r="G9808" i="7"/>
  <c r="H9808" i="7" s="1"/>
  <c r="D9808" i="7"/>
  <c r="E9808" i="7" s="1"/>
  <c r="A9808" i="7"/>
  <c r="B9808" i="7" s="1"/>
  <c r="M9807" i="7"/>
  <c r="N9807" i="7" s="1"/>
  <c r="J9807" i="7"/>
  <c r="K9807" i="7" s="1"/>
  <c r="G9807" i="7"/>
  <c r="H9807" i="7" s="1"/>
  <c r="D9807" i="7"/>
  <c r="E9807" i="7" s="1"/>
  <c r="A9807" i="7"/>
  <c r="B9807" i="7" s="1"/>
  <c r="M9806" i="7"/>
  <c r="N9806" i="7" s="1"/>
  <c r="J9806" i="7"/>
  <c r="K9806" i="7" s="1"/>
  <c r="G9806" i="7"/>
  <c r="H9806" i="7" s="1"/>
  <c r="D9806" i="7"/>
  <c r="E9806" i="7" s="1"/>
  <c r="A9806" i="7"/>
  <c r="B9806" i="7" s="1"/>
  <c r="M9805" i="7"/>
  <c r="N9805" i="7" s="1"/>
  <c r="J9805" i="7"/>
  <c r="K9805" i="7" s="1"/>
  <c r="G9805" i="7"/>
  <c r="H9805" i="7" s="1"/>
  <c r="D9805" i="7"/>
  <c r="E9805" i="7" s="1"/>
  <c r="M9804" i="7"/>
  <c r="N9804" i="7" s="1"/>
  <c r="J9804" i="7"/>
  <c r="K9804" i="7" s="1"/>
  <c r="G9804" i="7"/>
  <c r="H9804" i="7" s="1"/>
  <c r="D9804" i="7"/>
  <c r="E9804" i="7" s="1"/>
  <c r="M9803" i="7"/>
  <c r="N9803" i="7" s="1"/>
  <c r="J9803" i="7"/>
  <c r="K9803" i="7" s="1"/>
  <c r="G9803" i="7"/>
  <c r="H9803" i="7" s="1"/>
  <c r="D9803" i="7"/>
  <c r="E9803" i="7" s="1"/>
  <c r="A9803" i="7"/>
  <c r="B9803" i="7" s="1"/>
  <c r="M9802" i="7"/>
  <c r="N9802" i="7" s="1"/>
  <c r="J9802" i="7"/>
  <c r="K9802" i="7" s="1"/>
  <c r="G9802" i="7"/>
  <c r="H9802" i="7" s="1"/>
  <c r="D9802" i="7"/>
  <c r="E9802" i="7" s="1"/>
  <c r="A9802" i="7"/>
  <c r="B9802" i="7" s="1"/>
  <c r="M9801" i="7"/>
  <c r="N9801" i="7" s="1"/>
  <c r="J9801" i="7"/>
  <c r="K9801" i="7" s="1"/>
  <c r="G9801" i="7"/>
  <c r="H9801" i="7" s="1"/>
  <c r="D9801" i="7"/>
  <c r="E9801" i="7" s="1"/>
  <c r="A9801" i="7"/>
  <c r="B9801" i="7" s="1"/>
  <c r="M9800" i="7"/>
  <c r="N9800" i="7" s="1"/>
  <c r="J9800" i="7"/>
  <c r="K9800" i="7" s="1"/>
  <c r="G9800" i="7"/>
  <c r="H9800" i="7" s="1"/>
  <c r="D9800" i="7"/>
  <c r="E9800" i="7" s="1"/>
  <c r="A9800" i="7"/>
  <c r="B9800" i="7" s="1"/>
  <c r="M9799" i="7"/>
  <c r="N9799" i="7" s="1"/>
  <c r="J9799" i="7"/>
  <c r="K9799" i="7" s="1"/>
  <c r="G9799" i="7"/>
  <c r="H9799" i="7" s="1"/>
  <c r="D9799" i="7"/>
  <c r="E9799" i="7" s="1"/>
  <c r="A9799" i="7"/>
  <c r="B9799" i="7" s="1"/>
  <c r="M9798" i="7"/>
  <c r="N9798" i="7" s="1"/>
  <c r="J9798" i="7"/>
  <c r="K9798" i="7" s="1"/>
  <c r="G9798" i="7"/>
  <c r="H9798" i="7" s="1"/>
  <c r="D9798" i="7"/>
  <c r="E9798" i="7" s="1"/>
  <c r="A9798" i="7"/>
  <c r="B9798" i="7" s="1"/>
  <c r="M9797" i="7"/>
  <c r="N9797" i="7" s="1"/>
  <c r="J9797" i="7"/>
  <c r="K9797" i="7" s="1"/>
  <c r="G9797" i="7"/>
  <c r="H9797" i="7" s="1"/>
  <c r="D9797" i="7"/>
  <c r="E9797" i="7" s="1"/>
  <c r="A9797" i="7"/>
  <c r="B9797" i="7" s="1"/>
  <c r="M9796" i="7"/>
  <c r="N9796" i="7" s="1"/>
  <c r="J9796" i="7"/>
  <c r="K9796" i="7" s="1"/>
  <c r="G9796" i="7"/>
  <c r="H9796" i="7" s="1"/>
  <c r="D9796" i="7"/>
  <c r="E9796" i="7" s="1"/>
  <c r="A9796" i="7"/>
  <c r="B9796" i="7" s="1"/>
  <c r="M9795" i="7"/>
  <c r="N9795" i="7" s="1"/>
  <c r="J9795" i="7"/>
  <c r="K9795" i="7" s="1"/>
  <c r="G9795" i="7"/>
  <c r="H9795" i="7" s="1"/>
  <c r="D9795" i="7"/>
  <c r="E9795" i="7" s="1"/>
  <c r="A9795" i="7"/>
  <c r="B9795" i="7" s="1"/>
  <c r="M9794" i="7"/>
  <c r="N9794" i="7" s="1"/>
  <c r="J9794" i="7"/>
  <c r="K9794" i="7" s="1"/>
  <c r="G9794" i="7"/>
  <c r="H9794" i="7" s="1"/>
  <c r="D9794" i="7"/>
  <c r="E9794" i="7" s="1"/>
  <c r="A9794" i="7"/>
  <c r="B9794" i="7" s="1"/>
  <c r="M9793" i="7"/>
  <c r="N9793" i="7" s="1"/>
  <c r="J9793" i="7"/>
  <c r="K9793" i="7" s="1"/>
  <c r="G9793" i="7"/>
  <c r="H9793" i="7" s="1"/>
  <c r="D9793" i="7"/>
  <c r="E9793" i="7" s="1"/>
  <c r="M9792" i="7"/>
  <c r="N9792" i="7" s="1"/>
  <c r="J9792" i="7"/>
  <c r="K9792" i="7" s="1"/>
  <c r="G9792" i="7"/>
  <c r="H9792" i="7" s="1"/>
  <c r="D9792" i="7"/>
  <c r="E9792" i="7" s="1"/>
  <c r="M9791" i="7"/>
  <c r="N9791" i="7" s="1"/>
  <c r="J9791" i="7"/>
  <c r="K9791" i="7" s="1"/>
  <c r="G9791" i="7"/>
  <c r="H9791" i="7" s="1"/>
  <c r="D9791" i="7"/>
  <c r="E9791" i="7" s="1"/>
  <c r="A9791" i="7"/>
  <c r="B9791" i="7" s="1"/>
  <c r="M9790" i="7"/>
  <c r="N9790" i="7" s="1"/>
  <c r="J9790" i="7"/>
  <c r="K9790" i="7" s="1"/>
  <c r="G9790" i="7"/>
  <c r="H9790" i="7" s="1"/>
  <c r="D9790" i="7"/>
  <c r="E9790" i="7" s="1"/>
  <c r="A9790" i="7"/>
  <c r="B9790" i="7" s="1"/>
  <c r="M9789" i="7"/>
  <c r="N9789" i="7" s="1"/>
  <c r="J9789" i="7"/>
  <c r="K9789" i="7" s="1"/>
  <c r="G9789" i="7"/>
  <c r="H9789" i="7" s="1"/>
  <c r="D9789" i="7"/>
  <c r="E9789" i="7" s="1"/>
  <c r="A9789" i="7"/>
  <c r="B9789" i="7" s="1"/>
  <c r="M9788" i="7"/>
  <c r="N9788" i="7" s="1"/>
  <c r="J9788" i="7"/>
  <c r="K9788" i="7" s="1"/>
  <c r="G9788" i="7"/>
  <c r="H9788" i="7" s="1"/>
  <c r="D9788" i="7"/>
  <c r="E9788" i="7" s="1"/>
  <c r="A9788" i="7"/>
  <c r="B9788" i="7" s="1"/>
  <c r="M9787" i="7"/>
  <c r="N9787" i="7" s="1"/>
  <c r="J9787" i="7"/>
  <c r="K9787" i="7" s="1"/>
  <c r="G9787" i="7"/>
  <c r="H9787" i="7" s="1"/>
  <c r="D9787" i="7"/>
  <c r="E9787" i="7" s="1"/>
  <c r="A9787" i="7"/>
  <c r="B9787" i="7" s="1"/>
  <c r="M9786" i="7"/>
  <c r="N9786" i="7" s="1"/>
  <c r="J9786" i="7"/>
  <c r="K9786" i="7" s="1"/>
  <c r="G9786" i="7"/>
  <c r="H9786" i="7" s="1"/>
  <c r="D9786" i="7"/>
  <c r="E9786" i="7" s="1"/>
  <c r="A9786" i="7"/>
  <c r="B9786" i="7" s="1"/>
  <c r="M9785" i="7"/>
  <c r="N9785" i="7" s="1"/>
  <c r="J9785" i="7"/>
  <c r="K9785" i="7" s="1"/>
  <c r="G9785" i="7"/>
  <c r="H9785" i="7" s="1"/>
  <c r="D9785" i="7"/>
  <c r="E9785" i="7" s="1"/>
  <c r="A9785" i="7"/>
  <c r="B9785" i="7" s="1"/>
  <c r="M9784" i="7"/>
  <c r="N9784" i="7" s="1"/>
  <c r="J9784" i="7"/>
  <c r="K9784" i="7" s="1"/>
  <c r="G9784" i="7"/>
  <c r="H9784" i="7" s="1"/>
  <c r="D9784" i="7"/>
  <c r="E9784" i="7" s="1"/>
  <c r="A9784" i="7"/>
  <c r="B9784" i="7" s="1"/>
  <c r="M9783" i="7"/>
  <c r="N9783" i="7" s="1"/>
  <c r="J9783" i="7"/>
  <c r="K9783" i="7" s="1"/>
  <c r="G9783" i="7"/>
  <c r="H9783" i="7" s="1"/>
  <c r="D9783" i="7"/>
  <c r="E9783" i="7" s="1"/>
  <c r="A9783" i="7"/>
  <c r="B9783" i="7" s="1"/>
  <c r="M9782" i="7"/>
  <c r="N9782" i="7" s="1"/>
  <c r="J9782" i="7"/>
  <c r="K9782" i="7" s="1"/>
  <c r="G9782" i="7"/>
  <c r="H9782" i="7" s="1"/>
  <c r="D9782" i="7"/>
  <c r="E9782" i="7" s="1"/>
  <c r="A9782" i="7"/>
  <c r="B9782" i="7" s="1"/>
  <c r="M9781" i="7"/>
  <c r="N9781" i="7" s="1"/>
  <c r="J9781" i="7"/>
  <c r="K9781" i="7" s="1"/>
  <c r="G9781" i="7"/>
  <c r="H9781" i="7" s="1"/>
  <c r="D9781" i="7"/>
  <c r="E9781" i="7" s="1"/>
  <c r="M9780" i="7"/>
  <c r="N9780" i="7" s="1"/>
  <c r="J9780" i="7"/>
  <c r="K9780" i="7" s="1"/>
  <c r="G9780" i="7"/>
  <c r="H9780" i="7" s="1"/>
  <c r="D9780" i="7"/>
  <c r="E9780" i="7" s="1"/>
  <c r="M9779" i="7"/>
  <c r="N9779" i="7" s="1"/>
  <c r="J9779" i="7"/>
  <c r="K9779" i="7" s="1"/>
  <c r="G9779" i="7"/>
  <c r="H9779" i="7" s="1"/>
  <c r="D9779" i="7"/>
  <c r="E9779" i="7" s="1"/>
  <c r="A9779" i="7"/>
  <c r="B9779" i="7" s="1"/>
  <c r="M9778" i="7"/>
  <c r="N9778" i="7" s="1"/>
  <c r="J9778" i="7"/>
  <c r="K9778" i="7" s="1"/>
  <c r="G9778" i="7"/>
  <c r="H9778" i="7" s="1"/>
  <c r="D9778" i="7"/>
  <c r="E9778" i="7" s="1"/>
  <c r="A9778" i="7"/>
  <c r="B9778" i="7" s="1"/>
  <c r="M9777" i="7"/>
  <c r="N9777" i="7" s="1"/>
  <c r="J9777" i="7"/>
  <c r="K9777" i="7" s="1"/>
  <c r="G9777" i="7"/>
  <c r="H9777" i="7" s="1"/>
  <c r="D9777" i="7"/>
  <c r="E9777" i="7" s="1"/>
  <c r="A9777" i="7"/>
  <c r="B9777" i="7" s="1"/>
  <c r="M9776" i="7"/>
  <c r="N9776" i="7" s="1"/>
  <c r="J9776" i="7"/>
  <c r="K9776" i="7" s="1"/>
  <c r="G9776" i="7"/>
  <c r="H9776" i="7" s="1"/>
  <c r="D9776" i="7"/>
  <c r="E9776" i="7" s="1"/>
  <c r="A9776" i="7"/>
  <c r="B9776" i="7" s="1"/>
  <c r="M9775" i="7"/>
  <c r="N9775" i="7" s="1"/>
  <c r="J9775" i="7"/>
  <c r="K9775" i="7" s="1"/>
  <c r="G9775" i="7"/>
  <c r="H9775" i="7" s="1"/>
  <c r="D9775" i="7"/>
  <c r="E9775" i="7" s="1"/>
  <c r="A9775" i="7"/>
  <c r="B9775" i="7" s="1"/>
  <c r="M9774" i="7"/>
  <c r="N9774" i="7" s="1"/>
  <c r="J9774" i="7"/>
  <c r="K9774" i="7" s="1"/>
  <c r="G9774" i="7"/>
  <c r="H9774" i="7" s="1"/>
  <c r="D9774" i="7"/>
  <c r="E9774" i="7" s="1"/>
  <c r="A9774" i="7"/>
  <c r="B9774" i="7" s="1"/>
  <c r="M9773" i="7"/>
  <c r="N9773" i="7" s="1"/>
  <c r="J9773" i="7"/>
  <c r="K9773" i="7" s="1"/>
  <c r="G9773" i="7"/>
  <c r="H9773" i="7" s="1"/>
  <c r="D9773" i="7"/>
  <c r="E9773" i="7" s="1"/>
  <c r="A9773" i="7"/>
  <c r="B9773" i="7" s="1"/>
  <c r="M9772" i="7"/>
  <c r="N9772" i="7" s="1"/>
  <c r="J9772" i="7"/>
  <c r="K9772" i="7" s="1"/>
  <c r="G9772" i="7"/>
  <c r="H9772" i="7" s="1"/>
  <c r="D9772" i="7"/>
  <c r="E9772" i="7" s="1"/>
  <c r="A9772" i="7"/>
  <c r="B9772" i="7" s="1"/>
  <c r="M9771" i="7"/>
  <c r="N9771" i="7" s="1"/>
  <c r="J9771" i="7"/>
  <c r="K9771" i="7" s="1"/>
  <c r="G9771" i="7"/>
  <c r="H9771" i="7" s="1"/>
  <c r="D9771" i="7"/>
  <c r="E9771" i="7" s="1"/>
  <c r="A9771" i="7"/>
  <c r="B9771" i="7" s="1"/>
  <c r="M9770" i="7"/>
  <c r="N9770" i="7" s="1"/>
  <c r="J9770" i="7"/>
  <c r="K9770" i="7" s="1"/>
  <c r="G9770" i="7"/>
  <c r="H9770" i="7" s="1"/>
  <c r="D9770" i="7"/>
  <c r="E9770" i="7" s="1"/>
  <c r="A9770" i="7"/>
  <c r="B9770" i="7" s="1"/>
  <c r="M9769" i="7"/>
  <c r="N9769" i="7" s="1"/>
  <c r="J9769" i="7"/>
  <c r="K9769" i="7" s="1"/>
  <c r="G9769" i="7"/>
  <c r="H9769" i="7" s="1"/>
  <c r="D9769" i="7"/>
  <c r="E9769" i="7" s="1"/>
  <c r="M9768" i="7"/>
  <c r="N9768" i="7" s="1"/>
  <c r="J9768" i="7"/>
  <c r="K9768" i="7" s="1"/>
  <c r="G9768" i="7"/>
  <c r="H9768" i="7" s="1"/>
  <c r="D9768" i="7"/>
  <c r="E9768" i="7" s="1"/>
  <c r="M9767" i="7"/>
  <c r="N9767" i="7" s="1"/>
  <c r="J9767" i="7"/>
  <c r="K9767" i="7" s="1"/>
  <c r="G9767" i="7"/>
  <c r="H9767" i="7" s="1"/>
  <c r="D9767" i="7"/>
  <c r="E9767" i="7" s="1"/>
  <c r="A9767" i="7"/>
  <c r="B9767" i="7" s="1"/>
  <c r="M9766" i="7"/>
  <c r="N9766" i="7" s="1"/>
  <c r="J9766" i="7"/>
  <c r="K9766" i="7" s="1"/>
  <c r="G9766" i="7"/>
  <c r="H9766" i="7" s="1"/>
  <c r="D9766" i="7"/>
  <c r="E9766" i="7" s="1"/>
  <c r="A9766" i="7"/>
  <c r="B9766" i="7" s="1"/>
  <c r="M9765" i="7"/>
  <c r="N9765" i="7" s="1"/>
  <c r="J9765" i="7"/>
  <c r="K9765" i="7" s="1"/>
  <c r="G9765" i="7"/>
  <c r="H9765" i="7" s="1"/>
  <c r="D9765" i="7"/>
  <c r="E9765" i="7" s="1"/>
  <c r="A9765" i="7"/>
  <c r="B9765" i="7" s="1"/>
  <c r="M9764" i="7"/>
  <c r="N9764" i="7" s="1"/>
  <c r="J9764" i="7"/>
  <c r="K9764" i="7" s="1"/>
  <c r="G9764" i="7"/>
  <c r="H9764" i="7" s="1"/>
  <c r="D9764" i="7"/>
  <c r="E9764" i="7" s="1"/>
  <c r="A9764" i="7"/>
  <c r="B9764" i="7" s="1"/>
  <c r="M9763" i="7"/>
  <c r="N9763" i="7" s="1"/>
  <c r="J9763" i="7"/>
  <c r="K9763" i="7" s="1"/>
  <c r="G9763" i="7"/>
  <c r="H9763" i="7" s="1"/>
  <c r="D9763" i="7"/>
  <c r="E9763" i="7" s="1"/>
  <c r="A9763" i="7"/>
  <c r="B9763" i="7" s="1"/>
  <c r="M9762" i="7"/>
  <c r="N9762" i="7" s="1"/>
  <c r="J9762" i="7"/>
  <c r="K9762" i="7" s="1"/>
  <c r="G9762" i="7"/>
  <c r="H9762" i="7" s="1"/>
  <c r="D9762" i="7"/>
  <c r="E9762" i="7" s="1"/>
  <c r="A9762" i="7"/>
  <c r="B9762" i="7" s="1"/>
  <c r="M9761" i="7"/>
  <c r="N9761" i="7" s="1"/>
  <c r="J9761" i="7"/>
  <c r="K9761" i="7" s="1"/>
  <c r="G9761" i="7"/>
  <c r="H9761" i="7" s="1"/>
  <c r="D9761" i="7"/>
  <c r="E9761" i="7" s="1"/>
  <c r="A9761" i="7"/>
  <c r="B9761" i="7" s="1"/>
  <c r="M9760" i="7"/>
  <c r="N9760" i="7" s="1"/>
  <c r="J9760" i="7"/>
  <c r="K9760" i="7" s="1"/>
  <c r="G9760" i="7"/>
  <c r="H9760" i="7" s="1"/>
  <c r="D9760" i="7"/>
  <c r="E9760" i="7" s="1"/>
  <c r="A9760" i="7"/>
  <c r="B9760" i="7" s="1"/>
  <c r="M9759" i="7"/>
  <c r="N9759" i="7" s="1"/>
  <c r="J9759" i="7"/>
  <c r="K9759" i="7" s="1"/>
  <c r="G9759" i="7"/>
  <c r="H9759" i="7" s="1"/>
  <c r="D9759" i="7"/>
  <c r="E9759" i="7" s="1"/>
  <c r="A9759" i="7"/>
  <c r="B9759" i="7" s="1"/>
  <c r="M9758" i="7"/>
  <c r="N9758" i="7" s="1"/>
  <c r="J9758" i="7"/>
  <c r="K9758" i="7" s="1"/>
  <c r="G9758" i="7"/>
  <c r="H9758" i="7" s="1"/>
  <c r="D9758" i="7"/>
  <c r="E9758" i="7" s="1"/>
  <c r="A9758" i="7"/>
  <c r="B9758" i="7" s="1"/>
  <c r="M9757" i="7"/>
  <c r="N9757" i="7" s="1"/>
  <c r="J9757" i="7"/>
  <c r="K9757" i="7" s="1"/>
  <c r="G9757" i="7"/>
  <c r="H9757" i="7" s="1"/>
  <c r="D9757" i="7"/>
  <c r="E9757" i="7" s="1"/>
  <c r="M9756" i="7"/>
  <c r="N9756" i="7" s="1"/>
  <c r="J9756" i="7"/>
  <c r="K9756" i="7" s="1"/>
  <c r="G9756" i="7"/>
  <c r="H9756" i="7" s="1"/>
  <c r="D9756" i="7"/>
  <c r="E9756" i="7" s="1"/>
  <c r="M9755" i="7"/>
  <c r="N9755" i="7" s="1"/>
  <c r="J9755" i="7"/>
  <c r="K9755" i="7" s="1"/>
  <c r="G9755" i="7"/>
  <c r="H9755" i="7" s="1"/>
  <c r="D9755" i="7"/>
  <c r="E9755" i="7" s="1"/>
  <c r="A9755" i="7"/>
  <c r="B9755" i="7" s="1"/>
  <c r="M9754" i="7"/>
  <c r="N9754" i="7" s="1"/>
  <c r="J9754" i="7"/>
  <c r="K9754" i="7" s="1"/>
  <c r="G9754" i="7"/>
  <c r="H9754" i="7" s="1"/>
  <c r="D9754" i="7"/>
  <c r="E9754" i="7" s="1"/>
  <c r="A9754" i="7"/>
  <c r="B9754" i="7" s="1"/>
  <c r="M9753" i="7"/>
  <c r="N9753" i="7" s="1"/>
  <c r="J9753" i="7"/>
  <c r="K9753" i="7" s="1"/>
  <c r="G9753" i="7"/>
  <c r="H9753" i="7" s="1"/>
  <c r="D9753" i="7"/>
  <c r="E9753" i="7" s="1"/>
  <c r="A9753" i="7"/>
  <c r="B9753" i="7" s="1"/>
  <c r="M9752" i="7"/>
  <c r="N9752" i="7" s="1"/>
  <c r="J9752" i="7"/>
  <c r="K9752" i="7" s="1"/>
  <c r="G9752" i="7"/>
  <c r="H9752" i="7" s="1"/>
  <c r="D9752" i="7"/>
  <c r="E9752" i="7" s="1"/>
  <c r="A9752" i="7"/>
  <c r="B9752" i="7" s="1"/>
  <c r="M9751" i="7"/>
  <c r="N9751" i="7" s="1"/>
  <c r="J9751" i="7"/>
  <c r="K9751" i="7" s="1"/>
  <c r="G9751" i="7"/>
  <c r="H9751" i="7" s="1"/>
  <c r="D9751" i="7"/>
  <c r="E9751" i="7" s="1"/>
  <c r="A9751" i="7"/>
  <c r="B9751" i="7" s="1"/>
  <c r="M9750" i="7"/>
  <c r="N9750" i="7" s="1"/>
  <c r="J9750" i="7"/>
  <c r="K9750" i="7" s="1"/>
  <c r="G9750" i="7"/>
  <c r="H9750" i="7" s="1"/>
  <c r="D9750" i="7"/>
  <c r="E9750" i="7" s="1"/>
  <c r="A9750" i="7"/>
  <c r="B9750" i="7" s="1"/>
  <c r="M9749" i="7"/>
  <c r="N9749" i="7" s="1"/>
  <c r="J9749" i="7"/>
  <c r="K9749" i="7" s="1"/>
  <c r="G9749" i="7"/>
  <c r="H9749" i="7" s="1"/>
  <c r="D9749" i="7"/>
  <c r="E9749" i="7" s="1"/>
  <c r="A9749" i="7"/>
  <c r="B9749" i="7" s="1"/>
  <c r="M9748" i="7"/>
  <c r="N9748" i="7" s="1"/>
  <c r="J9748" i="7"/>
  <c r="K9748" i="7" s="1"/>
  <c r="G9748" i="7"/>
  <c r="H9748" i="7" s="1"/>
  <c r="D9748" i="7"/>
  <c r="E9748" i="7" s="1"/>
  <c r="A9748" i="7"/>
  <c r="B9748" i="7" s="1"/>
  <c r="M9747" i="7"/>
  <c r="N9747" i="7" s="1"/>
  <c r="J9747" i="7"/>
  <c r="K9747" i="7" s="1"/>
  <c r="G9747" i="7"/>
  <c r="H9747" i="7" s="1"/>
  <c r="D9747" i="7"/>
  <c r="E9747" i="7" s="1"/>
  <c r="A9747" i="7"/>
  <c r="B9747" i="7" s="1"/>
  <c r="M9746" i="7"/>
  <c r="N9746" i="7" s="1"/>
  <c r="J9746" i="7"/>
  <c r="K9746" i="7" s="1"/>
  <c r="G9746" i="7"/>
  <c r="H9746" i="7" s="1"/>
  <c r="D9746" i="7"/>
  <c r="E9746" i="7" s="1"/>
  <c r="A9746" i="7"/>
  <c r="B9746" i="7" s="1"/>
  <c r="M9745" i="7"/>
  <c r="N9745" i="7" s="1"/>
  <c r="J9745" i="7"/>
  <c r="K9745" i="7" s="1"/>
  <c r="G9745" i="7"/>
  <c r="H9745" i="7" s="1"/>
  <c r="D9745" i="7"/>
  <c r="E9745" i="7" s="1"/>
  <c r="M9744" i="7"/>
  <c r="N9744" i="7" s="1"/>
  <c r="J9744" i="7"/>
  <c r="K9744" i="7" s="1"/>
  <c r="G9744" i="7"/>
  <c r="H9744" i="7" s="1"/>
  <c r="D9744" i="7"/>
  <c r="E9744" i="7" s="1"/>
  <c r="M9743" i="7"/>
  <c r="N9743" i="7" s="1"/>
  <c r="J9743" i="7"/>
  <c r="K9743" i="7" s="1"/>
  <c r="G9743" i="7"/>
  <c r="H9743" i="7" s="1"/>
  <c r="D9743" i="7"/>
  <c r="E9743" i="7" s="1"/>
  <c r="A9743" i="7"/>
  <c r="B9743" i="7" s="1"/>
  <c r="M9742" i="7"/>
  <c r="N9742" i="7" s="1"/>
  <c r="J9742" i="7"/>
  <c r="K9742" i="7" s="1"/>
  <c r="G9742" i="7"/>
  <c r="H9742" i="7" s="1"/>
  <c r="D9742" i="7"/>
  <c r="E9742" i="7" s="1"/>
  <c r="A9742" i="7"/>
  <c r="B9742" i="7" s="1"/>
  <c r="M9741" i="7"/>
  <c r="N9741" i="7" s="1"/>
  <c r="J9741" i="7"/>
  <c r="K9741" i="7" s="1"/>
  <c r="G9741" i="7"/>
  <c r="H9741" i="7" s="1"/>
  <c r="D9741" i="7"/>
  <c r="E9741" i="7" s="1"/>
  <c r="A9741" i="7"/>
  <c r="B9741" i="7" s="1"/>
  <c r="M9740" i="7"/>
  <c r="N9740" i="7" s="1"/>
  <c r="J9740" i="7"/>
  <c r="K9740" i="7" s="1"/>
  <c r="G9740" i="7"/>
  <c r="H9740" i="7" s="1"/>
  <c r="D9740" i="7"/>
  <c r="E9740" i="7" s="1"/>
  <c r="A9740" i="7"/>
  <c r="B9740" i="7" s="1"/>
  <c r="M9739" i="7"/>
  <c r="N9739" i="7" s="1"/>
  <c r="J9739" i="7"/>
  <c r="K9739" i="7" s="1"/>
  <c r="G9739" i="7"/>
  <c r="H9739" i="7" s="1"/>
  <c r="D9739" i="7"/>
  <c r="E9739" i="7" s="1"/>
  <c r="A9739" i="7"/>
  <c r="B9739" i="7" s="1"/>
  <c r="M9738" i="7"/>
  <c r="N9738" i="7" s="1"/>
  <c r="J9738" i="7"/>
  <c r="K9738" i="7" s="1"/>
  <c r="G9738" i="7"/>
  <c r="H9738" i="7" s="1"/>
  <c r="D9738" i="7"/>
  <c r="E9738" i="7" s="1"/>
  <c r="A9738" i="7"/>
  <c r="B9738" i="7" s="1"/>
  <c r="M9737" i="7"/>
  <c r="N9737" i="7" s="1"/>
  <c r="J9737" i="7"/>
  <c r="K9737" i="7" s="1"/>
  <c r="G9737" i="7"/>
  <c r="H9737" i="7" s="1"/>
  <c r="D9737" i="7"/>
  <c r="E9737" i="7" s="1"/>
  <c r="A9737" i="7"/>
  <c r="B9737" i="7" s="1"/>
  <c r="M9736" i="7"/>
  <c r="N9736" i="7" s="1"/>
  <c r="J9736" i="7"/>
  <c r="K9736" i="7" s="1"/>
  <c r="G9736" i="7"/>
  <c r="H9736" i="7" s="1"/>
  <c r="D9736" i="7"/>
  <c r="E9736" i="7" s="1"/>
  <c r="A9736" i="7"/>
  <c r="B9736" i="7" s="1"/>
  <c r="M9735" i="7"/>
  <c r="N9735" i="7" s="1"/>
  <c r="J9735" i="7"/>
  <c r="K9735" i="7" s="1"/>
  <c r="G9735" i="7"/>
  <c r="H9735" i="7" s="1"/>
  <c r="D9735" i="7"/>
  <c r="E9735" i="7" s="1"/>
  <c r="A9735" i="7"/>
  <c r="B9735" i="7" s="1"/>
  <c r="M9734" i="7"/>
  <c r="N9734" i="7" s="1"/>
  <c r="J9734" i="7"/>
  <c r="K9734" i="7" s="1"/>
  <c r="G9734" i="7"/>
  <c r="H9734" i="7" s="1"/>
  <c r="D9734" i="7"/>
  <c r="E9734" i="7" s="1"/>
  <c r="A9734" i="7"/>
  <c r="B9734" i="7" s="1"/>
  <c r="M9733" i="7"/>
  <c r="N9733" i="7" s="1"/>
  <c r="J9733" i="7"/>
  <c r="K9733" i="7" s="1"/>
  <c r="G9733" i="7"/>
  <c r="H9733" i="7" s="1"/>
  <c r="D9733" i="7"/>
  <c r="E9733" i="7" s="1"/>
  <c r="M9732" i="7"/>
  <c r="N9732" i="7" s="1"/>
  <c r="J9732" i="7"/>
  <c r="K9732" i="7" s="1"/>
  <c r="G9732" i="7"/>
  <c r="H9732" i="7" s="1"/>
  <c r="D9732" i="7"/>
  <c r="E9732" i="7" s="1"/>
  <c r="M9731" i="7"/>
  <c r="N9731" i="7" s="1"/>
  <c r="J9731" i="7"/>
  <c r="K9731" i="7" s="1"/>
  <c r="G9731" i="7"/>
  <c r="H9731" i="7" s="1"/>
  <c r="D9731" i="7"/>
  <c r="E9731" i="7" s="1"/>
  <c r="A9731" i="7"/>
  <c r="B9731" i="7" s="1"/>
  <c r="M9730" i="7"/>
  <c r="N9730" i="7" s="1"/>
  <c r="J9730" i="7"/>
  <c r="K9730" i="7" s="1"/>
  <c r="G9730" i="7"/>
  <c r="H9730" i="7" s="1"/>
  <c r="D9730" i="7"/>
  <c r="E9730" i="7" s="1"/>
  <c r="A9730" i="7"/>
  <c r="B9730" i="7" s="1"/>
  <c r="M9729" i="7"/>
  <c r="N9729" i="7" s="1"/>
  <c r="J9729" i="7"/>
  <c r="K9729" i="7" s="1"/>
  <c r="G9729" i="7"/>
  <c r="H9729" i="7" s="1"/>
  <c r="D9729" i="7"/>
  <c r="E9729" i="7" s="1"/>
  <c r="A9729" i="7"/>
  <c r="B9729" i="7" s="1"/>
  <c r="M9728" i="7"/>
  <c r="N9728" i="7" s="1"/>
  <c r="J9728" i="7"/>
  <c r="K9728" i="7" s="1"/>
  <c r="G9728" i="7"/>
  <c r="H9728" i="7" s="1"/>
  <c r="D9728" i="7"/>
  <c r="E9728" i="7" s="1"/>
  <c r="A9728" i="7"/>
  <c r="B9728" i="7" s="1"/>
  <c r="M9727" i="7"/>
  <c r="N9727" i="7" s="1"/>
  <c r="J9727" i="7"/>
  <c r="K9727" i="7" s="1"/>
  <c r="G9727" i="7"/>
  <c r="H9727" i="7" s="1"/>
  <c r="D9727" i="7"/>
  <c r="E9727" i="7" s="1"/>
  <c r="A9727" i="7"/>
  <c r="B9727" i="7" s="1"/>
  <c r="M9726" i="7"/>
  <c r="N9726" i="7" s="1"/>
  <c r="J9726" i="7"/>
  <c r="K9726" i="7" s="1"/>
  <c r="G9726" i="7"/>
  <c r="H9726" i="7" s="1"/>
  <c r="D9726" i="7"/>
  <c r="E9726" i="7" s="1"/>
  <c r="A9726" i="7"/>
  <c r="B9726" i="7" s="1"/>
  <c r="M9725" i="7"/>
  <c r="N9725" i="7" s="1"/>
  <c r="J9725" i="7"/>
  <c r="K9725" i="7" s="1"/>
  <c r="G9725" i="7"/>
  <c r="H9725" i="7" s="1"/>
  <c r="D9725" i="7"/>
  <c r="E9725" i="7" s="1"/>
  <c r="A9725" i="7"/>
  <c r="B9725" i="7" s="1"/>
  <c r="M9724" i="7"/>
  <c r="N9724" i="7" s="1"/>
  <c r="J9724" i="7"/>
  <c r="K9724" i="7" s="1"/>
  <c r="G9724" i="7"/>
  <c r="H9724" i="7" s="1"/>
  <c r="D9724" i="7"/>
  <c r="E9724" i="7" s="1"/>
  <c r="A9724" i="7"/>
  <c r="B9724" i="7" s="1"/>
  <c r="M9723" i="7"/>
  <c r="N9723" i="7" s="1"/>
  <c r="J9723" i="7"/>
  <c r="K9723" i="7" s="1"/>
  <c r="G9723" i="7"/>
  <c r="H9723" i="7" s="1"/>
  <c r="D9723" i="7"/>
  <c r="E9723" i="7" s="1"/>
  <c r="A9723" i="7"/>
  <c r="B9723" i="7" s="1"/>
  <c r="M9722" i="7"/>
  <c r="N9722" i="7" s="1"/>
  <c r="J9722" i="7"/>
  <c r="K9722" i="7" s="1"/>
  <c r="G9722" i="7"/>
  <c r="H9722" i="7" s="1"/>
  <c r="D9722" i="7"/>
  <c r="E9722" i="7" s="1"/>
  <c r="A9722" i="7"/>
  <c r="B9722" i="7" s="1"/>
  <c r="M9721" i="7"/>
  <c r="N9721" i="7" s="1"/>
  <c r="J9721" i="7"/>
  <c r="K9721" i="7" s="1"/>
  <c r="G9721" i="7"/>
  <c r="H9721" i="7" s="1"/>
  <c r="D9721" i="7"/>
  <c r="E9721" i="7" s="1"/>
  <c r="M9720" i="7"/>
  <c r="N9720" i="7" s="1"/>
  <c r="J9720" i="7"/>
  <c r="K9720" i="7" s="1"/>
  <c r="G9720" i="7"/>
  <c r="H9720" i="7" s="1"/>
  <c r="D9720" i="7"/>
  <c r="E9720" i="7" s="1"/>
  <c r="M9719" i="7"/>
  <c r="N9719" i="7" s="1"/>
  <c r="J9719" i="7"/>
  <c r="K9719" i="7" s="1"/>
  <c r="G9719" i="7"/>
  <c r="H9719" i="7" s="1"/>
  <c r="D9719" i="7"/>
  <c r="E9719" i="7" s="1"/>
  <c r="A9719" i="7"/>
  <c r="B9719" i="7" s="1"/>
  <c r="M9718" i="7"/>
  <c r="N9718" i="7" s="1"/>
  <c r="J9718" i="7"/>
  <c r="K9718" i="7" s="1"/>
  <c r="G9718" i="7"/>
  <c r="H9718" i="7" s="1"/>
  <c r="D9718" i="7"/>
  <c r="E9718" i="7" s="1"/>
  <c r="A9718" i="7"/>
  <c r="B9718" i="7" s="1"/>
  <c r="M9717" i="7"/>
  <c r="N9717" i="7" s="1"/>
  <c r="J9717" i="7"/>
  <c r="K9717" i="7" s="1"/>
  <c r="G9717" i="7"/>
  <c r="H9717" i="7" s="1"/>
  <c r="D9717" i="7"/>
  <c r="E9717" i="7" s="1"/>
  <c r="A9717" i="7"/>
  <c r="B9717" i="7" s="1"/>
  <c r="M9716" i="7"/>
  <c r="N9716" i="7" s="1"/>
  <c r="J9716" i="7"/>
  <c r="K9716" i="7" s="1"/>
  <c r="G9716" i="7"/>
  <c r="H9716" i="7" s="1"/>
  <c r="D9716" i="7"/>
  <c r="E9716" i="7" s="1"/>
  <c r="A9716" i="7"/>
  <c r="B9716" i="7" s="1"/>
  <c r="M9715" i="7"/>
  <c r="N9715" i="7" s="1"/>
  <c r="J9715" i="7"/>
  <c r="K9715" i="7" s="1"/>
  <c r="G9715" i="7"/>
  <c r="H9715" i="7" s="1"/>
  <c r="D9715" i="7"/>
  <c r="E9715" i="7" s="1"/>
  <c r="A9715" i="7"/>
  <c r="B9715" i="7" s="1"/>
  <c r="M9714" i="7"/>
  <c r="N9714" i="7" s="1"/>
  <c r="J9714" i="7"/>
  <c r="K9714" i="7" s="1"/>
  <c r="G9714" i="7"/>
  <c r="H9714" i="7" s="1"/>
  <c r="D9714" i="7"/>
  <c r="E9714" i="7" s="1"/>
  <c r="A9714" i="7"/>
  <c r="B9714" i="7" s="1"/>
  <c r="M9713" i="7"/>
  <c r="N9713" i="7" s="1"/>
  <c r="J9713" i="7"/>
  <c r="K9713" i="7" s="1"/>
  <c r="G9713" i="7"/>
  <c r="H9713" i="7" s="1"/>
  <c r="D9713" i="7"/>
  <c r="E9713" i="7" s="1"/>
  <c r="A9713" i="7"/>
  <c r="B9713" i="7" s="1"/>
  <c r="M9712" i="7"/>
  <c r="N9712" i="7" s="1"/>
  <c r="J9712" i="7"/>
  <c r="K9712" i="7" s="1"/>
  <c r="G9712" i="7"/>
  <c r="H9712" i="7" s="1"/>
  <c r="D9712" i="7"/>
  <c r="E9712" i="7" s="1"/>
  <c r="A9712" i="7"/>
  <c r="B9712" i="7" s="1"/>
  <c r="M9711" i="7"/>
  <c r="N9711" i="7" s="1"/>
  <c r="J9711" i="7"/>
  <c r="K9711" i="7" s="1"/>
  <c r="G9711" i="7"/>
  <c r="H9711" i="7" s="1"/>
  <c r="D9711" i="7"/>
  <c r="E9711" i="7" s="1"/>
  <c r="A9711" i="7"/>
  <c r="B9711" i="7" s="1"/>
  <c r="M9710" i="7"/>
  <c r="N9710" i="7" s="1"/>
  <c r="J9710" i="7"/>
  <c r="K9710" i="7" s="1"/>
  <c r="G9710" i="7"/>
  <c r="H9710" i="7" s="1"/>
  <c r="D9710" i="7"/>
  <c r="E9710" i="7" s="1"/>
  <c r="A9710" i="7"/>
  <c r="B9710" i="7" s="1"/>
  <c r="M9709" i="7"/>
  <c r="N9709" i="7" s="1"/>
  <c r="J9709" i="7"/>
  <c r="K9709" i="7" s="1"/>
  <c r="G9709" i="7"/>
  <c r="H9709" i="7" s="1"/>
  <c r="D9709" i="7"/>
  <c r="E9709" i="7" s="1"/>
  <c r="M9708" i="7"/>
  <c r="N9708" i="7" s="1"/>
  <c r="J9708" i="7"/>
  <c r="K9708" i="7" s="1"/>
  <c r="G9708" i="7"/>
  <c r="H9708" i="7" s="1"/>
  <c r="D9708" i="7"/>
  <c r="E9708" i="7" s="1"/>
  <c r="M9707" i="7"/>
  <c r="N9707" i="7" s="1"/>
  <c r="J9707" i="7"/>
  <c r="K9707" i="7" s="1"/>
  <c r="G9707" i="7"/>
  <c r="H9707" i="7" s="1"/>
  <c r="D9707" i="7"/>
  <c r="E9707" i="7" s="1"/>
  <c r="A9707" i="7"/>
  <c r="B9707" i="7" s="1"/>
  <c r="M9706" i="7"/>
  <c r="N9706" i="7" s="1"/>
  <c r="J9706" i="7"/>
  <c r="K9706" i="7" s="1"/>
  <c r="G9706" i="7"/>
  <c r="H9706" i="7" s="1"/>
  <c r="D9706" i="7"/>
  <c r="E9706" i="7" s="1"/>
  <c r="A9706" i="7"/>
  <c r="B9706" i="7" s="1"/>
  <c r="M9705" i="7"/>
  <c r="N9705" i="7" s="1"/>
  <c r="J9705" i="7"/>
  <c r="K9705" i="7" s="1"/>
  <c r="G9705" i="7"/>
  <c r="H9705" i="7" s="1"/>
  <c r="D9705" i="7"/>
  <c r="E9705" i="7" s="1"/>
  <c r="A9705" i="7"/>
  <c r="B9705" i="7" s="1"/>
  <c r="M9704" i="7"/>
  <c r="N9704" i="7" s="1"/>
  <c r="J9704" i="7"/>
  <c r="K9704" i="7" s="1"/>
  <c r="G9704" i="7"/>
  <c r="H9704" i="7" s="1"/>
  <c r="D9704" i="7"/>
  <c r="E9704" i="7" s="1"/>
  <c r="A9704" i="7"/>
  <c r="B9704" i="7" s="1"/>
  <c r="M9703" i="7"/>
  <c r="N9703" i="7" s="1"/>
  <c r="J9703" i="7"/>
  <c r="K9703" i="7" s="1"/>
  <c r="G9703" i="7"/>
  <c r="H9703" i="7" s="1"/>
  <c r="D9703" i="7"/>
  <c r="E9703" i="7" s="1"/>
  <c r="A9703" i="7"/>
  <c r="B9703" i="7" s="1"/>
  <c r="M9702" i="7"/>
  <c r="N9702" i="7" s="1"/>
  <c r="J9702" i="7"/>
  <c r="K9702" i="7" s="1"/>
  <c r="G9702" i="7"/>
  <c r="H9702" i="7" s="1"/>
  <c r="D9702" i="7"/>
  <c r="E9702" i="7" s="1"/>
  <c r="A9702" i="7"/>
  <c r="B9702" i="7" s="1"/>
  <c r="M9701" i="7"/>
  <c r="N9701" i="7" s="1"/>
  <c r="J9701" i="7"/>
  <c r="K9701" i="7" s="1"/>
  <c r="G9701" i="7"/>
  <c r="H9701" i="7" s="1"/>
  <c r="D9701" i="7"/>
  <c r="E9701" i="7" s="1"/>
  <c r="A9701" i="7"/>
  <c r="B9701" i="7" s="1"/>
  <c r="M9700" i="7"/>
  <c r="N9700" i="7" s="1"/>
  <c r="J9700" i="7"/>
  <c r="K9700" i="7" s="1"/>
  <c r="G9700" i="7"/>
  <c r="H9700" i="7" s="1"/>
  <c r="D9700" i="7"/>
  <c r="E9700" i="7" s="1"/>
  <c r="A9700" i="7"/>
  <c r="B9700" i="7" s="1"/>
  <c r="M9699" i="7"/>
  <c r="N9699" i="7" s="1"/>
  <c r="J9699" i="7"/>
  <c r="K9699" i="7" s="1"/>
  <c r="G9699" i="7"/>
  <c r="H9699" i="7" s="1"/>
  <c r="D9699" i="7"/>
  <c r="E9699" i="7" s="1"/>
  <c r="A9699" i="7"/>
  <c r="B9699" i="7" s="1"/>
  <c r="M9698" i="7"/>
  <c r="N9698" i="7" s="1"/>
  <c r="J9698" i="7"/>
  <c r="K9698" i="7" s="1"/>
  <c r="G9698" i="7"/>
  <c r="H9698" i="7" s="1"/>
  <c r="D9698" i="7"/>
  <c r="E9698" i="7" s="1"/>
  <c r="A9698" i="7"/>
  <c r="B9698" i="7" s="1"/>
  <c r="M9697" i="7"/>
  <c r="N9697" i="7" s="1"/>
  <c r="J9697" i="7"/>
  <c r="K9697" i="7" s="1"/>
  <c r="G9697" i="7"/>
  <c r="H9697" i="7" s="1"/>
  <c r="D9697" i="7"/>
  <c r="E9697" i="7" s="1"/>
  <c r="M9696" i="7"/>
  <c r="N9696" i="7" s="1"/>
  <c r="J9696" i="7"/>
  <c r="K9696" i="7" s="1"/>
  <c r="G9696" i="7"/>
  <c r="H9696" i="7" s="1"/>
  <c r="D9696" i="7"/>
  <c r="E9696" i="7" s="1"/>
  <c r="M9695" i="7"/>
  <c r="N9695" i="7" s="1"/>
  <c r="J9695" i="7"/>
  <c r="K9695" i="7" s="1"/>
  <c r="G9695" i="7"/>
  <c r="H9695" i="7" s="1"/>
  <c r="D9695" i="7"/>
  <c r="E9695" i="7" s="1"/>
  <c r="A9695" i="7"/>
  <c r="B9695" i="7" s="1"/>
  <c r="M9694" i="7"/>
  <c r="N9694" i="7" s="1"/>
  <c r="J9694" i="7"/>
  <c r="K9694" i="7" s="1"/>
  <c r="G9694" i="7"/>
  <c r="H9694" i="7" s="1"/>
  <c r="D9694" i="7"/>
  <c r="E9694" i="7" s="1"/>
  <c r="A9694" i="7"/>
  <c r="B9694" i="7" s="1"/>
  <c r="M9693" i="7"/>
  <c r="N9693" i="7" s="1"/>
  <c r="J9693" i="7"/>
  <c r="K9693" i="7" s="1"/>
  <c r="G9693" i="7"/>
  <c r="H9693" i="7" s="1"/>
  <c r="D9693" i="7"/>
  <c r="E9693" i="7" s="1"/>
  <c r="A9693" i="7"/>
  <c r="B9693" i="7" s="1"/>
  <c r="M9692" i="7"/>
  <c r="N9692" i="7" s="1"/>
  <c r="J9692" i="7"/>
  <c r="K9692" i="7" s="1"/>
  <c r="G9692" i="7"/>
  <c r="H9692" i="7" s="1"/>
  <c r="D9692" i="7"/>
  <c r="E9692" i="7" s="1"/>
  <c r="A9692" i="7"/>
  <c r="B9692" i="7" s="1"/>
  <c r="M9691" i="7"/>
  <c r="N9691" i="7" s="1"/>
  <c r="J9691" i="7"/>
  <c r="K9691" i="7" s="1"/>
  <c r="G9691" i="7"/>
  <c r="H9691" i="7" s="1"/>
  <c r="D9691" i="7"/>
  <c r="E9691" i="7" s="1"/>
  <c r="A9691" i="7"/>
  <c r="B9691" i="7" s="1"/>
  <c r="M9690" i="7"/>
  <c r="N9690" i="7" s="1"/>
  <c r="J9690" i="7"/>
  <c r="K9690" i="7" s="1"/>
  <c r="G9690" i="7"/>
  <c r="H9690" i="7" s="1"/>
  <c r="D9690" i="7"/>
  <c r="E9690" i="7" s="1"/>
  <c r="A9690" i="7"/>
  <c r="B9690" i="7" s="1"/>
  <c r="M9689" i="7"/>
  <c r="N9689" i="7" s="1"/>
  <c r="J9689" i="7"/>
  <c r="K9689" i="7" s="1"/>
  <c r="G9689" i="7"/>
  <c r="H9689" i="7" s="1"/>
  <c r="D9689" i="7"/>
  <c r="E9689" i="7" s="1"/>
  <c r="A9689" i="7"/>
  <c r="B9689" i="7" s="1"/>
  <c r="M9688" i="7"/>
  <c r="N9688" i="7" s="1"/>
  <c r="J9688" i="7"/>
  <c r="K9688" i="7" s="1"/>
  <c r="G9688" i="7"/>
  <c r="H9688" i="7" s="1"/>
  <c r="D9688" i="7"/>
  <c r="E9688" i="7" s="1"/>
  <c r="A9688" i="7"/>
  <c r="B9688" i="7" s="1"/>
  <c r="M9687" i="7"/>
  <c r="N9687" i="7" s="1"/>
  <c r="J9687" i="7"/>
  <c r="K9687" i="7" s="1"/>
  <c r="G9687" i="7"/>
  <c r="H9687" i="7" s="1"/>
  <c r="D9687" i="7"/>
  <c r="E9687" i="7" s="1"/>
  <c r="A9687" i="7"/>
  <c r="B9687" i="7" s="1"/>
  <c r="M9686" i="7"/>
  <c r="N9686" i="7" s="1"/>
  <c r="J9686" i="7"/>
  <c r="K9686" i="7" s="1"/>
  <c r="G9686" i="7"/>
  <c r="H9686" i="7" s="1"/>
  <c r="D9686" i="7"/>
  <c r="E9686" i="7" s="1"/>
  <c r="A9686" i="7"/>
  <c r="B9686" i="7" s="1"/>
  <c r="M9685" i="7"/>
  <c r="N9685" i="7" s="1"/>
  <c r="J9685" i="7"/>
  <c r="K9685" i="7" s="1"/>
  <c r="G9685" i="7"/>
  <c r="H9685" i="7" s="1"/>
  <c r="D9685" i="7"/>
  <c r="E9685" i="7" s="1"/>
  <c r="M9684" i="7"/>
  <c r="N9684" i="7" s="1"/>
  <c r="J9684" i="7"/>
  <c r="K9684" i="7" s="1"/>
  <c r="G9684" i="7"/>
  <c r="H9684" i="7" s="1"/>
  <c r="D9684" i="7"/>
  <c r="E9684" i="7" s="1"/>
  <c r="M9683" i="7"/>
  <c r="N9683" i="7" s="1"/>
  <c r="J9683" i="7"/>
  <c r="K9683" i="7" s="1"/>
  <c r="G9683" i="7"/>
  <c r="H9683" i="7" s="1"/>
  <c r="D9683" i="7"/>
  <c r="E9683" i="7" s="1"/>
  <c r="A9683" i="7"/>
  <c r="B9683" i="7" s="1"/>
  <c r="M9682" i="7"/>
  <c r="N9682" i="7" s="1"/>
  <c r="J9682" i="7"/>
  <c r="K9682" i="7" s="1"/>
  <c r="G9682" i="7"/>
  <c r="H9682" i="7" s="1"/>
  <c r="D9682" i="7"/>
  <c r="E9682" i="7" s="1"/>
  <c r="A9682" i="7"/>
  <c r="B9682" i="7" s="1"/>
  <c r="M9681" i="7"/>
  <c r="N9681" i="7" s="1"/>
  <c r="J9681" i="7"/>
  <c r="K9681" i="7" s="1"/>
  <c r="G9681" i="7"/>
  <c r="H9681" i="7" s="1"/>
  <c r="D9681" i="7"/>
  <c r="E9681" i="7" s="1"/>
  <c r="A9681" i="7"/>
  <c r="B9681" i="7" s="1"/>
  <c r="M9680" i="7"/>
  <c r="N9680" i="7" s="1"/>
  <c r="J9680" i="7"/>
  <c r="K9680" i="7" s="1"/>
  <c r="G9680" i="7"/>
  <c r="H9680" i="7" s="1"/>
  <c r="D9680" i="7"/>
  <c r="E9680" i="7" s="1"/>
  <c r="A9680" i="7"/>
  <c r="B9680" i="7" s="1"/>
  <c r="M9679" i="7"/>
  <c r="N9679" i="7" s="1"/>
  <c r="J9679" i="7"/>
  <c r="K9679" i="7" s="1"/>
  <c r="G9679" i="7"/>
  <c r="H9679" i="7" s="1"/>
  <c r="D9679" i="7"/>
  <c r="E9679" i="7" s="1"/>
  <c r="A9679" i="7"/>
  <c r="B9679" i="7" s="1"/>
  <c r="M9678" i="7"/>
  <c r="N9678" i="7" s="1"/>
  <c r="J9678" i="7"/>
  <c r="K9678" i="7" s="1"/>
  <c r="G9678" i="7"/>
  <c r="H9678" i="7" s="1"/>
  <c r="D9678" i="7"/>
  <c r="E9678" i="7" s="1"/>
  <c r="A9678" i="7"/>
  <c r="B9678" i="7" s="1"/>
  <c r="M9677" i="7"/>
  <c r="N9677" i="7" s="1"/>
  <c r="J9677" i="7"/>
  <c r="K9677" i="7" s="1"/>
  <c r="G9677" i="7"/>
  <c r="H9677" i="7" s="1"/>
  <c r="D9677" i="7"/>
  <c r="E9677" i="7" s="1"/>
  <c r="A9677" i="7"/>
  <c r="B9677" i="7" s="1"/>
  <c r="M9676" i="7"/>
  <c r="N9676" i="7" s="1"/>
  <c r="J9676" i="7"/>
  <c r="K9676" i="7" s="1"/>
  <c r="G9676" i="7"/>
  <c r="H9676" i="7" s="1"/>
  <c r="D9676" i="7"/>
  <c r="E9676" i="7" s="1"/>
  <c r="A9676" i="7"/>
  <c r="B9676" i="7" s="1"/>
  <c r="M9675" i="7"/>
  <c r="N9675" i="7" s="1"/>
  <c r="J9675" i="7"/>
  <c r="K9675" i="7" s="1"/>
  <c r="G9675" i="7"/>
  <c r="H9675" i="7" s="1"/>
  <c r="D9675" i="7"/>
  <c r="E9675" i="7" s="1"/>
  <c r="A9675" i="7"/>
  <c r="B9675" i="7" s="1"/>
  <c r="M9674" i="7"/>
  <c r="N9674" i="7" s="1"/>
  <c r="J9674" i="7"/>
  <c r="K9674" i="7" s="1"/>
  <c r="G9674" i="7"/>
  <c r="H9674" i="7" s="1"/>
  <c r="D9674" i="7"/>
  <c r="E9674" i="7" s="1"/>
  <c r="A9674" i="7"/>
  <c r="B9674" i="7" s="1"/>
  <c r="M9673" i="7"/>
  <c r="N9673" i="7" s="1"/>
  <c r="J9673" i="7"/>
  <c r="K9673" i="7" s="1"/>
  <c r="G9673" i="7"/>
  <c r="H9673" i="7" s="1"/>
  <c r="D9673" i="7"/>
  <c r="E9673" i="7" s="1"/>
  <c r="M9672" i="7"/>
  <c r="N9672" i="7" s="1"/>
  <c r="J9672" i="7"/>
  <c r="K9672" i="7" s="1"/>
  <c r="G9672" i="7"/>
  <c r="H9672" i="7" s="1"/>
  <c r="D9672" i="7"/>
  <c r="E9672" i="7" s="1"/>
  <c r="M9671" i="7"/>
  <c r="N9671" i="7" s="1"/>
  <c r="J9671" i="7"/>
  <c r="K9671" i="7" s="1"/>
  <c r="G9671" i="7"/>
  <c r="H9671" i="7" s="1"/>
  <c r="D9671" i="7"/>
  <c r="E9671" i="7" s="1"/>
  <c r="A9671" i="7"/>
  <c r="B9671" i="7" s="1"/>
  <c r="M9670" i="7"/>
  <c r="N9670" i="7" s="1"/>
  <c r="J9670" i="7"/>
  <c r="K9670" i="7" s="1"/>
  <c r="G9670" i="7"/>
  <c r="H9670" i="7" s="1"/>
  <c r="D9670" i="7"/>
  <c r="E9670" i="7" s="1"/>
  <c r="A9670" i="7"/>
  <c r="B9670" i="7" s="1"/>
  <c r="M9669" i="7"/>
  <c r="N9669" i="7" s="1"/>
  <c r="J9669" i="7"/>
  <c r="K9669" i="7" s="1"/>
  <c r="G9669" i="7"/>
  <c r="H9669" i="7" s="1"/>
  <c r="D9669" i="7"/>
  <c r="E9669" i="7" s="1"/>
  <c r="A9669" i="7"/>
  <c r="B9669" i="7" s="1"/>
  <c r="M9668" i="7"/>
  <c r="N9668" i="7" s="1"/>
  <c r="J9668" i="7"/>
  <c r="K9668" i="7" s="1"/>
  <c r="G9668" i="7"/>
  <c r="H9668" i="7" s="1"/>
  <c r="D9668" i="7"/>
  <c r="E9668" i="7" s="1"/>
  <c r="A9668" i="7"/>
  <c r="B9668" i="7" s="1"/>
  <c r="M9667" i="7"/>
  <c r="N9667" i="7" s="1"/>
  <c r="J9667" i="7"/>
  <c r="K9667" i="7" s="1"/>
  <c r="G9667" i="7"/>
  <c r="H9667" i="7" s="1"/>
  <c r="D9667" i="7"/>
  <c r="E9667" i="7" s="1"/>
  <c r="A9667" i="7"/>
  <c r="B9667" i="7" s="1"/>
  <c r="M9666" i="7"/>
  <c r="N9666" i="7" s="1"/>
  <c r="J9666" i="7"/>
  <c r="K9666" i="7" s="1"/>
  <c r="G9666" i="7"/>
  <c r="H9666" i="7" s="1"/>
  <c r="D9666" i="7"/>
  <c r="E9666" i="7" s="1"/>
  <c r="A9666" i="7"/>
  <c r="B9666" i="7" s="1"/>
  <c r="M9665" i="7"/>
  <c r="N9665" i="7" s="1"/>
  <c r="J9665" i="7"/>
  <c r="K9665" i="7" s="1"/>
  <c r="G9665" i="7"/>
  <c r="H9665" i="7" s="1"/>
  <c r="D9665" i="7"/>
  <c r="E9665" i="7" s="1"/>
  <c r="A9665" i="7"/>
  <c r="B9665" i="7" s="1"/>
  <c r="M9664" i="7"/>
  <c r="N9664" i="7" s="1"/>
  <c r="J9664" i="7"/>
  <c r="K9664" i="7" s="1"/>
  <c r="G9664" i="7"/>
  <c r="H9664" i="7" s="1"/>
  <c r="D9664" i="7"/>
  <c r="E9664" i="7" s="1"/>
  <c r="A9664" i="7"/>
  <c r="B9664" i="7" s="1"/>
  <c r="M9663" i="7"/>
  <c r="N9663" i="7" s="1"/>
  <c r="J9663" i="7"/>
  <c r="K9663" i="7" s="1"/>
  <c r="G9663" i="7"/>
  <c r="H9663" i="7" s="1"/>
  <c r="D9663" i="7"/>
  <c r="E9663" i="7" s="1"/>
  <c r="A9663" i="7"/>
  <c r="B9663" i="7" s="1"/>
  <c r="M9662" i="7"/>
  <c r="N9662" i="7" s="1"/>
  <c r="J9662" i="7"/>
  <c r="K9662" i="7" s="1"/>
  <c r="G9662" i="7"/>
  <c r="H9662" i="7" s="1"/>
  <c r="D9662" i="7"/>
  <c r="E9662" i="7" s="1"/>
  <c r="A9662" i="7"/>
  <c r="B9662" i="7" s="1"/>
  <c r="M9661" i="7"/>
  <c r="N9661" i="7" s="1"/>
  <c r="J9661" i="7"/>
  <c r="K9661" i="7" s="1"/>
  <c r="G9661" i="7"/>
  <c r="H9661" i="7" s="1"/>
  <c r="D9661" i="7"/>
  <c r="E9661" i="7" s="1"/>
  <c r="M9660" i="7"/>
  <c r="N9660" i="7" s="1"/>
  <c r="J9660" i="7"/>
  <c r="K9660" i="7" s="1"/>
  <c r="G9660" i="7"/>
  <c r="H9660" i="7" s="1"/>
  <c r="D9660" i="7"/>
  <c r="E9660" i="7" s="1"/>
  <c r="M9659" i="7"/>
  <c r="N9659" i="7" s="1"/>
  <c r="J9659" i="7"/>
  <c r="K9659" i="7" s="1"/>
  <c r="G9659" i="7"/>
  <c r="H9659" i="7" s="1"/>
  <c r="D9659" i="7"/>
  <c r="E9659" i="7" s="1"/>
  <c r="A9659" i="7"/>
  <c r="B9659" i="7" s="1"/>
  <c r="M9658" i="7"/>
  <c r="N9658" i="7" s="1"/>
  <c r="J9658" i="7"/>
  <c r="K9658" i="7" s="1"/>
  <c r="G9658" i="7"/>
  <c r="H9658" i="7" s="1"/>
  <c r="D9658" i="7"/>
  <c r="E9658" i="7" s="1"/>
  <c r="A9658" i="7"/>
  <c r="B9658" i="7" s="1"/>
  <c r="M9657" i="7"/>
  <c r="N9657" i="7" s="1"/>
  <c r="J9657" i="7"/>
  <c r="K9657" i="7" s="1"/>
  <c r="G9657" i="7"/>
  <c r="H9657" i="7" s="1"/>
  <c r="D9657" i="7"/>
  <c r="E9657" i="7" s="1"/>
  <c r="A9657" i="7"/>
  <c r="B9657" i="7" s="1"/>
  <c r="M9656" i="7"/>
  <c r="N9656" i="7" s="1"/>
  <c r="J9656" i="7"/>
  <c r="K9656" i="7" s="1"/>
  <c r="G9656" i="7"/>
  <c r="H9656" i="7" s="1"/>
  <c r="D9656" i="7"/>
  <c r="E9656" i="7" s="1"/>
  <c r="A9656" i="7"/>
  <c r="B9656" i="7" s="1"/>
  <c r="M9655" i="7"/>
  <c r="N9655" i="7" s="1"/>
  <c r="J9655" i="7"/>
  <c r="K9655" i="7" s="1"/>
  <c r="G9655" i="7"/>
  <c r="H9655" i="7" s="1"/>
  <c r="D9655" i="7"/>
  <c r="E9655" i="7" s="1"/>
  <c r="A9655" i="7"/>
  <c r="B9655" i="7" s="1"/>
  <c r="M9654" i="7"/>
  <c r="N9654" i="7" s="1"/>
  <c r="J9654" i="7"/>
  <c r="K9654" i="7" s="1"/>
  <c r="G9654" i="7"/>
  <c r="H9654" i="7" s="1"/>
  <c r="D9654" i="7"/>
  <c r="E9654" i="7" s="1"/>
  <c r="A9654" i="7"/>
  <c r="B9654" i="7" s="1"/>
  <c r="M9653" i="7"/>
  <c r="N9653" i="7" s="1"/>
  <c r="J9653" i="7"/>
  <c r="K9653" i="7" s="1"/>
  <c r="G9653" i="7"/>
  <c r="H9653" i="7" s="1"/>
  <c r="D9653" i="7"/>
  <c r="E9653" i="7" s="1"/>
  <c r="A9653" i="7"/>
  <c r="B9653" i="7" s="1"/>
  <c r="M9652" i="7"/>
  <c r="N9652" i="7" s="1"/>
  <c r="J9652" i="7"/>
  <c r="K9652" i="7" s="1"/>
  <c r="G9652" i="7"/>
  <c r="H9652" i="7" s="1"/>
  <c r="D9652" i="7"/>
  <c r="E9652" i="7" s="1"/>
  <c r="A9652" i="7"/>
  <c r="B9652" i="7" s="1"/>
  <c r="M9651" i="7"/>
  <c r="N9651" i="7" s="1"/>
  <c r="J9651" i="7"/>
  <c r="K9651" i="7" s="1"/>
  <c r="G9651" i="7"/>
  <c r="H9651" i="7" s="1"/>
  <c r="D9651" i="7"/>
  <c r="E9651" i="7" s="1"/>
  <c r="A9651" i="7"/>
  <c r="B9651" i="7" s="1"/>
  <c r="M9650" i="7"/>
  <c r="N9650" i="7" s="1"/>
  <c r="J9650" i="7"/>
  <c r="K9650" i="7" s="1"/>
  <c r="G9650" i="7"/>
  <c r="H9650" i="7" s="1"/>
  <c r="D9650" i="7"/>
  <c r="E9650" i="7" s="1"/>
  <c r="A9650" i="7"/>
  <c r="B9650" i="7" s="1"/>
  <c r="M9649" i="7"/>
  <c r="N9649" i="7" s="1"/>
  <c r="J9649" i="7"/>
  <c r="K9649" i="7" s="1"/>
  <c r="G9649" i="7"/>
  <c r="H9649" i="7" s="1"/>
  <c r="D9649" i="7"/>
  <c r="E9649" i="7" s="1"/>
  <c r="M9648" i="7"/>
  <c r="N9648" i="7" s="1"/>
  <c r="J9648" i="7"/>
  <c r="K9648" i="7" s="1"/>
  <c r="G9648" i="7"/>
  <c r="H9648" i="7" s="1"/>
  <c r="D9648" i="7"/>
  <c r="E9648" i="7" s="1"/>
  <c r="M9647" i="7"/>
  <c r="N9647" i="7" s="1"/>
  <c r="J9647" i="7"/>
  <c r="K9647" i="7" s="1"/>
  <c r="G9647" i="7"/>
  <c r="H9647" i="7" s="1"/>
  <c r="D9647" i="7"/>
  <c r="E9647" i="7" s="1"/>
  <c r="A9647" i="7"/>
  <c r="B9647" i="7" s="1"/>
  <c r="M9646" i="7"/>
  <c r="N9646" i="7" s="1"/>
  <c r="J9646" i="7"/>
  <c r="K9646" i="7" s="1"/>
  <c r="G9646" i="7"/>
  <c r="H9646" i="7" s="1"/>
  <c r="D9646" i="7"/>
  <c r="E9646" i="7" s="1"/>
  <c r="A9646" i="7"/>
  <c r="B9646" i="7" s="1"/>
  <c r="M9645" i="7"/>
  <c r="N9645" i="7" s="1"/>
  <c r="J9645" i="7"/>
  <c r="K9645" i="7" s="1"/>
  <c r="G9645" i="7"/>
  <c r="H9645" i="7" s="1"/>
  <c r="D9645" i="7"/>
  <c r="E9645" i="7" s="1"/>
  <c r="A9645" i="7"/>
  <c r="B9645" i="7" s="1"/>
  <c r="M9644" i="7"/>
  <c r="N9644" i="7" s="1"/>
  <c r="J9644" i="7"/>
  <c r="K9644" i="7" s="1"/>
  <c r="G9644" i="7"/>
  <c r="H9644" i="7" s="1"/>
  <c r="D9644" i="7"/>
  <c r="E9644" i="7" s="1"/>
  <c r="A9644" i="7"/>
  <c r="B9644" i="7" s="1"/>
  <c r="M9643" i="7"/>
  <c r="N9643" i="7" s="1"/>
  <c r="J9643" i="7"/>
  <c r="K9643" i="7" s="1"/>
  <c r="G9643" i="7"/>
  <c r="H9643" i="7" s="1"/>
  <c r="D9643" i="7"/>
  <c r="E9643" i="7" s="1"/>
  <c r="A9643" i="7"/>
  <c r="B9643" i="7" s="1"/>
  <c r="M9642" i="7"/>
  <c r="N9642" i="7" s="1"/>
  <c r="J9642" i="7"/>
  <c r="K9642" i="7" s="1"/>
  <c r="G9642" i="7"/>
  <c r="H9642" i="7" s="1"/>
  <c r="D9642" i="7"/>
  <c r="E9642" i="7" s="1"/>
  <c r="A9642" i="7"/>
  <c r="B9642" i="7" s="1"/>
  <c r="M9641" i="7"/>
  <c r="N9641" i="7" s="1"/>
  <c r="J9641" i="7"/>
  <c r="K9641" i="7" s="1"/>
  <c r="G9641" i="7"/>
  <c r="H9641" i="7" s="1"/>
  <c r="D9641" i="7"/>
  <c r="E9641" i="7" s="1"/>
  <c r="A9641" i="7"/>
  <c r="B9641" i="7" s="1"/>
  <c r="M9640" i="7"/>
  <c r="N9640" i="7" s="1"/>
  <c r="J9640" i="7"/>
  <c r="K9640" i="7" s="1"/>
  <c r="G9640" i="7"/>
  <c r="H9640" i="7" s="1"/>
  <c r="D9640" i="7"/>
  <c r="E9640" i="7" s="1"/>
  <c r="A9640" i="7"/>
  <c r="B9640" i="7" s="1"/>
  <c r="M9639" i="7"/>
  <c r="N9639" i="7" s="1"/>
  <c r="J9639" i="7"/>
  <c r="K9639" i="7" s="1"/>
  <c r="G9639" i="7"/>
  <c r="H9639" i="7" s="1"/>
  <c r="D9639" i="7"/>
  <c r="E9639" i="7" s="1"/>
  <c r="A9639" i="7"/>
  <c r="B9639" i="7" s="1"/>
  <c r="M9638" i="7"/>
  <c r="N9638" i="7" s="1"/>
  <c r="J9638" i="7"/>
  <c r="K9638" i="7" s="1"/>
  <c r="G9638" i="7"/>
  <c r="H9638" i="7" s="1"/>
  <c r="D9638" i="7"/>
  <c r="E9638" i="7" s="1"/>
  <c r="A9638" i="7"/>
  <c r="B9638" i="7" s="1"/>
  <c r="M9637" i="7"/>
  <c r="N9637" i="7" s="1"/>
  <c r="J9637" i="7"/>
  <c r="K9637" i="7" s="1"/>
  <c r="G9637" i="7"/>
  <c r="H9637" i="7" s="1"/>
  <c r="D9637" i="7"/>
  <c r="E9637" i="7" s="1"/>
  <c r="M9636" i="7"/>
  <c r="N9636" i="7" s="1"/>
  <c r="J9636" i="7"/>
  <c r="K9636" i="7" s="1"/>
  <c r="G9636" i="7"/>
  <c r="H9636" i="7" s="1"/>
  <c r="D9636" i="7"/>
  <c r="E9636" i="7" s="1"/>
  <c r="M9635" i="7"/>
  <c r="N9635" i="7" s="1"/>
  <c r="J9635" i="7"/>
  <c r="K9635" i="7" s="1"/>
  <c r="G9635" i="7"/>
  <c r="H9635" i="7" s="1"/>
  <c r="D9635" i="7"/>
  <c r="E9635" i="7" s="1"/>
  <c r="A9635" i="7"/>
  <c r="B9635" i="7" s="1"/>
  <c r="M9634" i="7"/>
  <c r="N9634" i="7" s="1"/>
  <c r="J9634" i="7"/>
  <c r="K9634" i="7" s="1"/>
  <c r="G9634" i="7"/>
  <c r="H9634" i="7" s="1"/>
  <c r="D9634" i="7"/>
  <c r="E9634" i="7" s="1"/>
  <c r="A9634" i="7"/>
  <c r="B9634" i="7" s="1"/>
  <c r="M9633" i="7"/>
  <c r="N9633" i="7" s="1"/>
  <c r="J9633" i="7"/>
  <c r="K9633" i="7" s="1"/>
  <c r="G9633" i="7"/>
  <c r="H9633" i="7" s="1"/>
  <c r="D9633" i="7"/>
  <c r="E9633" i="7" s="1"/>
  <c r="A9633" i="7"/>
  <c r="B9633" i="7" s="1"/>
  <c r="M9632" i="7"/>
  <c r="N9632" i="7" s="1"/>
  <c r="J9632" i="7"/>
  <c r="K9632" i="7" s="1"/>
  <c r="G9632" i="7"/>
  <c r="H9632" i="7" s="1"/>
  <c r="D9632" i="7"/>
  <c r="E9632" i="7" s="1"/>
  <c r="A9632" i="7"/>
  <c r="B9632" i="7" s="1"/>
  <c r="M9631" i="7"/>
  <c r="N9631" i="7" s="1"/>
  <c r="J9631" i="7"/>
  <c r="K9631" i="7" s="1"/>
  <c r="G9631" i="7"/>
  <c r="H9631" i="7" s="1"/>
  <c r="D9631" i="7"/>
  <c r="E9631" i="7" s="1"/>
  <c r="A9631" i="7"/>
  <c r="B9631" i="7" s="1"/>
  <c r="M9630" i="7"/>
  <c r="N9630" i="7" s="1"/>
  <c r="J9630" i="7"/>
  <c r="K9630" i="7" s="1"/>
  <c r="G9630" i="7"/>
  <c r="H9630" i="7" s="1"/>
  <c r="D9630" i="7"/>
  <c r="E9630" i="7" s="1"/>
  <c r="A9630" i="7"/>
  <c r="B9630" i="7" s="1"/>
  <c r="M9629" i="7"/>
  <c r="N9629" i="7" s="1"/>
  <c r="J9629" i="7"/>
  <c r="K9629" i="7" s="1"/>
  <c r="G9629" i="7"/>
  <c r="H9629" i="7" s="1"/>
  <c r="D9629" i="7"/>
  <c r="E9629" i="7" s="1"/>
  <c r="A9629" i="7"/>
  <c r="B9629" i="7" s="1"/>
  <c r="M9628" i="7"/>
  <c r="N9628" i="7" s="1"/>
  <c r="J9628" i="7"/>
  <c r="K9628" i="7" s="1"/>
  <c r="G9628" i="7"/>
  <c r="H9628" i="7" s="1"/>
  <c r="D9628" i="7"/>
  <c r="E9628" i="7" s="1"/>
  <c r="A9628" i="7"/>
  <c r="B9628" i="7" s="1"/>
  <c r="M9627" i="7"/>
  <c r="N9627" i="7" s="1"/>
  <c r="J9627" i="7"/>
  <c r="K9627" i="7" s="1"/>
  <c r="G9627" i="7"/>
  <c r="H9627" i="7" s="1"/>
  <c r="D9627" i="7"/>
  <c r="E9627" i="7" s="1"/>
  <c r="A9627" i="7"/>
  <c r="B9627" i="7" s="1"/>
  <c r="M9626" i="7"/>
  <c r="N9626" i="7" s="1"/>
  <c r="J9626" i="7"/>
  <c r="K9626" i="7" s="1"/>
  <c r="G9626" i="7"/>
  <c r="H9626" i="7" s="1"/>
  <c r="D9626" i="7"/>
  <c r="E9626" i="7" s="1"/>
  <c r="A9626" i="7"/>
  <c r="B9626" i="7" s="1"/>
  <c r="M9625" i="7"/>
  <c r="N9625" i="7" s="1"/>
  <c r="J9625" i="7"/>
  <c r="K9625" i="7" s="1"/>
  <c r="G9625" i="7"/>
  <c r="H9625" i="7" s="1"/>
  <c r="D9625" i="7"/>
  <c r="E9625" i="7" s="1"/>
  <c r="M9624" i="7"/>
  <c r="N9624" i="7" s="1"/>
  <c r="J9624" i="7"/>
  <c r="K9624" i="7" s="1"/>
  <c r="G9624" i="7"/>
  <c r="H9624" i="7" s="1"/>
  <c r="D9624" i="7"/>
  <c r="E9624" i="7" s="1"/>
  <c r="M9623" i="7"/>
  <c r="N9623" i="7" s="1"/>
  <c r="J9623" i="7"/>
  <c r="K9623" i="7" s="1"/>
  <c r="G9623" i="7"/>
  <c r="H9623" i="7" s="1"/>
  <c r="D9623" i="7"/>
  <c r="E9623" i="7" s="1"/>
  <c r="A9623" i="7"/>
  <c r="B9623" i="7" s="1"/>
  <c r="M9622" i="7"/>
  <c r="N9622" i="7" s="1"/>
  <c r="J9622" i="7"/>
  <c r="K9622" i="7" s="1"/>
  <c r="G9622" i="7"/>
  <c r="H9622" i="7" s="1"/>
  <c r="D9622" i="7"/>
  <c r="E9622" i="7" s="1"/>
  <c r="A9622" i="7"/>
  <c r="B9622" i="7" s="1"/>
  <c r="M9621" i="7"/>
  <c r="N9621" i="7" s="1"/>
  <c r="J9621" i="7"/>
  <c r="K9621" i="7" s="1"/>
  <c r="G9621" i="7"/>
  <c r="H9621" i="7" s="1"/>
  <c r="D9621" i="7"/>
  <c r="E9621" i="7" s="1"/>
  <c r="A9621" i="7"/>
  <c r="B9621" i="7" s="1"/>
  <c r="M9620" i="7"/>
  <c r="N9620" i="7" s="1"/>
  <c r="J9620" i="7"/>
  <c r="K9620" i="7" s="1"/>
  <c r="G9620" i="7"/>
  <c r="H9620" i="7" s="1"/>
  <c r="D9620" i="7"/>
  <c r="E9620" i="7" s="1"/>
  <c r="A9620" i="7"/>
  <c r="B9620" i="7" s="1"/>
  <c r="M9619" i="7"/>
  <c r="N9619" i="7" s="1"/>
  <c r="J9619" i="7"/>
  <c r="K9619" i="7" s="1"/>
  <c r="G9619" i="7"/>
  <c r="H9619" i="7" s="1"/>
  <c r="D9619" i="7"/>
  <c r="E9619" i="7" s="1"/>
  <c r="A9619" i="7"/>
  <c r="B9619" i="7" s="1"/>
  <c r="M9618" i="7"/>
  <c r="N9618" i="7" s="1"/>
  <c r="J9618" i="7"/>
  <c r="K9618" i="7" s="1"/>
  <c r="G9618" i="7"/>
  <c r="H9618" i="7" s="1"/>
  <c r="D9618" i="7"/>
  <c r="E9618" i="7" s="1"/>
  <c r="A9618" i="7"/>
  <c r="B9618" i="7" s="1"/>
  <c r="M9617" i="7"/>
  <c r="N9617" i="7" s="1"/>
  <c r="J9617" i="7"/>
  <c r="K9617" i="7" s="1"/>
  <c r="G9617" i="7"/>
  <c r="H9617" i="7" s="1"/>
  <c r="D9617" i="7"/>
  <c r="E9617" i="7" s="1"/>
  <c r="A9617" i="7"/>
  <c r="B9617" i="7" s="1"/>
  <c r="M9616" i="7"/>
  <c r="N9616" i="7" s="1"/>
  <c r="J9616" i="7"/>
  <c r="K9616" i="7" s="1"/>
  <c r="G9616" i="7"/>
  <c r="H9616" i="7" s="1"/>
  <c r="D9616" i="7"/>
  <c r="E9616" i="7" s="1"/>
  <c r="A9616" i="7"/>
  <c r="B9616" i="7" s="1"/>
  <c r="M9615" i="7"/>
  <c r="N9615" i="7" s="1"/>
  <c r="J9615" i="7"/>
  <c r="K9615" i="7" s="1"/>
  <c r="G9615" i="7"/>
  <c r="H9615" i="7" s="1"/>
  <c r="D9615" i="7"/>
  <c r="E9615" i="7" s="1"/>
  <c r="A9615" i="7"/>
  <c r="B9615" i="7" s="1"/>
  <c r="M9614" i="7"/>
  <c r="N9614" i="7" s="1"/>
  <c r="J9614" i="7"/>
  <c r="K9614" i="7" s="1"/>
  <c r="G9614" i="7"/>
  <c r="H9614" i="7" s="1"/>
  <c r="D9614" i="7"/>
  <c r="E9614" i="7" s="1"/>
  <c r="A9614" i="7"/>
  <c r="B9614" i="7" s="1"/>
  <c r="M9613" i="7"/>
  <c r="N9613" i="7" s="1"/>
  <c r="J9613" i="7"/>
  <c r="K9613" i="7" s="1"/>
  <c r="G9613" i="7"/>
  <c r="H9613" i="7" s="1"/>
  <c r="D9613" i="7"/>
  <c r="E9613" i="7" s="1"/>
  <c r="M9612" i="7"/>
  <c r="N9612" i="7" s="1"/>
  <c r="J9612" i="7"/>
  <c r="K9612" i="7" s="1"/>
  <c r="G9612" i="7"/>
  <c r="H9612" i="7" s="1"/>
  <c r="D9612" i="7"/>
  <c r="E9612" i="7" s="1"/>
  <c r="M9611" i="7"/>
  <c r="N9611" i="7" s="1"/>
  <c r="J9611" i="7"/>
  <c r="K9611" i="7" s="1"/>
  <c r="G9611" i="7"/>
  <c r="H9611" i="7" s="1"/>
  <c r="D9611" i="7"/>
  <c r="E9611" i="7" s="1"/>
  <c r="A9611" i="7"/>
  <c r="B9611" i="7" s="1"/>
  <c r="M9610" i="7"/>
  <c r="N9610" i="7" s="1"/>
  <c r="J9610" i="7"/>
  <c r="K9610" i="7" s="1"/>
  <c r="G9610" i="7"/>
  <c r="H9610" i="7" s="1"/>
  <c r="D9610" i="7"/>
  <c r="E9610" i="7" s="1"/>
  <c r="A9610" i="7"/>
  <c r="B9610" i="7" s="1"/>
  <c r="M9609" i="7"/>
  <c r="N9609" i="7" s="1"/>
  <c r="J9609" i="7"/>
  <c r="K9609" i="7" s="1"/>
  <c r="G9609" i="7"/>
  <c r="H9609" i="7" s="1"/>
  <c r="D9609" i="7"/>
  <c r="E9609" i="7" s="1"/>
  <c r="A9609" i="7"/>
  <c r="B9609" i="7" s="1"/>
  <c r="M9608" i="7"/>
  <c r="N9608" i="7" s="1"/>
  <c r="J9608" i="7"/>
  <c r="K9608" i="7" s="1"/>
  <c r="G9608" i="7"/>
  <c r="H9608" i="7" s="1"/>
  <c r="D9608" i="7"/>
  <c r="E9608" i="7" s="1"/>
  <c r="A9608" i="7"/>
  <c r="B9608" i="7" s="1"/>
  <c r="M9607" i="7"/>
  <c r="N9607" i="7" s="1"/>
  <c r="J9607" i="7"/>
  <c r="K9607" i="7" s="1"/>
  <c r="G9607" i="7"/>
  <c r="H9607" i="7" s="1"/>
  <c r="D9607" i="7"/>
  <c r="E9607" i="7" s="1"/>
  <c r="A9607" i="7"/>
  <c r="B9607" i="7" s="1"/>
  <c r="M9606" i="7"/>
  <c r="N9606" i="7" s="1"/>
  <c r="J9606" i="7"/>
  <c r="K9606" i="7" s="1"/>
  <c r="G9606" i="7"/>
  <c r="H9606" i="7" s="1"/>
  <c r="D9606" i="7"/>
  <c r="E9606" i="7" s="1"/>
  <c r="A9606" i="7"/>
  <c r="B9606" i="7" s="1"/>
  <c r="M9605" i="7"/>
  <c r="N9605" i="7" s="1"/>
  <c r="J9605" i="7"/>
  <c r="K9605" i="7" s="1"/>
  <c r="G9605" i="7"/>
  <c r="H9605" i="7" s="1"/>
  <c r="D9605" i="7"/>
  <c r="E9605" i="7" s="1"/>
  <c r="A9605" i="7"/>
  <c r="B9605" i="7" s="1"/>
  <c r="M9604" i="7"/>
  <c r="N9604" i="7" s="1"/>
  <c r="J9604" i="7"/>
  <c r="K9604" i="7" s="1"/>
  <c r="G9604" i="7"/>
  <c r="H9604" i="7" s="1"/>
  <c r="D9604" i="7"/>
  <c r="E9604" i="7" s="1"/>
  <c r="A9604" i="7"/>
  <c r="B9604" i="7" s="1"/>
  <c r="M9603" i="7"/>
  <c r="N9603" i="7" s="1"/>
  <c r="J9603" i="7"/>
  <c r="K9603" i="7" s="1"/>
  <c r="G9603" i="7"/>
  <c r="H9603" i="7" s="1"/>
  <c r="D9603" i="7"/>
  <c r="E9603" i="7" s="1"/>
  <c r="A9603" i="7"/>
  <c r="B9603" i="7" s="1"/>
  <c r="M9602" i="7"/>
  <c r="N9602" i="7" s="1"/>
  <c r="J9602" i="7"/>
  <c r="K9602" i="7" s="1"/>
  <c r="G9602" i="7"/>
  <c r="H9602" i="7" s="1"/>
  <c r="D9602" i="7"/>
  <c r="E9602" i="7" s="1"/>
  <c r="A9602" i="7"/>
  <c r="B9602" i="7" s="1"/>
  <c r="M9601" i="7"/>
  <c r="N9601" i="7" s="1"/>
  <c r="J9601" i="7"/>
  <c r="K9601" i="7" s="1"/>
  <c r="G9601" i="7"/>
  <c r="H9601" i="7" s="1"/>
  <c r="D9601" i="7"/>
  <c r="E9601" i="7" s="1"/>
  <c r="M9600" i="7"/>
  <c r="N9600" i="7" s="1"/>
  <c r="J9600" i="7"/>
  <c r="K9600" i="7" s="1"/>
  <c r="G9600" i="7"/>
  <c r="H9600" i="7" s="1"/>
  <c r="D9600" i="7"/>
  <c r="E9600" i="7" s="1"/>
  <c r="M9599" i="7"/>
  <c r="N9599" i="7" s="1"/>
  <c r="J9599" i="7"/>
  <c r="K9599" i="7" s="1"/>
  <c r="G9599" i="7"/>
  <c r="H9599" i="7" s="1"/>
  <c r="D9599" i="7"/>
  <c r="E9599" i="7" s="1"/>
  <c r="A9599" i="7"/>
  <c r="B9599" i="7" s="1"/>
  <c r="M9598" i="7"/>
  <c r="N9598" i="7" s="1"/>
  <c r="J9598" i="7"/>
  <c r="K9598" i="7" s="1"/>
  <c r="G9598" i="7"/>
  <c r="H9598" i="7" s="1"/>
  <c r="D9598" i="7"/>
  <c r="E9598" i="7" s="1"/>
  <c r="A9598" i="7"/>
  <c r="B9598" i="7" s="1"/>
  <c r="M9597" i="7"/>
  <c r="N9597" i="7" s="1"/>
  <c r="J9597" i="7"/>
  <c r="K9597" i="7" s="1"/>
  <c r="G9597" i="7"/>
  <c r="H9597" i="7" s="1"/>
  <c r="D9597" i="7"/>
  <c r="E9597" i="7" s="1"/>
  <c r="A9597" i="7"/>
  <c r="B9597" i="7" s="1"/>
  <c r="M9596" i="7"/>
  <c r="N9596" i="7" s="1"/>
  <c r="J9596" i="7"/>
  <c r="K9596" i="7" s="1"/>
  <c r="G9596" i="7"/>
  <c r="H9596" i="7" s="1"/>
  <c r="D9596" i="7"/>
  <c r="E9596" i="7" s="1"/>
  <c r="A9596" i="7"/>
  <c r="B9596" i="7" s="1"/>
  <c r="M9595" i="7"/>
  <c r="N9595" i="7" s="1"/>
  <c r="J9595" i="7"/>
  <c r="K9595" i="7" s="1"/>
  <c r="G9595" i="7"/>
  <c r="H9595" i="7" s="1"/>
  <c r="D9595" i="7"/>
  <c r="E9595" i="7" s="1"/>
  <c r="A9595" i="7"/>
  <c r="B9595" i="7" s="1"/>
  <c r="M9594" i="7"/>
  <c r="N9594" i="7" s="1"/>
  <c r="J9594" i="7"/>
  <c r="K9594" i="7" s="1"/>
  <c r="G9594" i="7"/>
  <c r="H9594" i="7" s="1"/>
  <c r="D9594" i="7"/>
  <c r="E9594" i="7" s="1"/>
  <c r="A9594" i="7"/>
  <c r="B9594" i="7" s="1"/>
  <c r="M9593" i="7"/>
  <c r="N9593" i="7" s="1"/>
  <c r="J9593" i="7"/>
  <c r="K9593" i="7" s="1"/>
  <c r="G9593" i="7"/>
  <c r="H9593" i="7" s="1"/>
  <c r="D9593" i="7"/>
  <c r="E9593" i="7" s="1"/>
  <c r="A9593" i="7"/>
  <c r="B9593" i="7" s="1"/>
  <c r="M9592" i="7"/>
  <c r="N9592" i="7" s="1"/>
  <c r="J9592" i="7"/>
  <c r="K9592" i="7" s="1"/>
  <c r="G9592" i="7"/>
  <c r="H9592" i="7" s="1"/>
  <c r="D9592" i="7"/>
  <c r="E9592" i="7" s="1"/>
  <c r="A9592" i="7"/>
  <c r="B9592" i="7" s="1"/>
  <c r="M9591" i="7"/>
  <c r="N9591" i="7" s="1"/>
  <c r="J9591" i="7"/>
  <c r="K9591" i="7" s="1"/>
  <c r="G9591" i="7"/>
  <c r="H9591" i="7" s="1"/>
  <c r="D9591" i="7"/>
  <c r="E9591" i="7" s="1"/>
  <c r="A9591" i="7"/>
  <c r="B9591" i="7" s="1"/>
  <c r="M9590" i="7"/>
  <c r="N9590" i="7" s="1"/>
  <c r="J9590" i="7"/>
  <c r="K9590" i="7" s="1"/>
  <c r="G9590" i="7"/>
  <c r="H9590" i="7" s="1"/>
  <c r="D9590" i="7"/>
  <c r="E9590" i="7" s="1"/>
  <c r="A9590" i="7"/>
  <c r="B9590" i="7" s="1"/>
  <c r="M9589" i="7"/>
  <c r="N9589" i="7" s="1"/>
  <c r="J9589" i="7"/>
  <c r="K9589" i="7" s="1"/>
  <c r="G9589" i="7"/>
  <c r="H9589" i="7" s="1"/>
  <c r="D9589" i="7"/>
  <c r="E9589" i="7" s="1"/>
  <c r="M9588" i="7"/>
  <c r="N9588" i="7" s="1"/>
  <c r="J9588" i="7"/>
  <c r="K9588" i="7" s="1"/>
  <c r="G9588" i="7"/>
  <c r="H9588" i="7" s="1"/>
  <c r="D9588" i="7"/>
  <c r="E9588" i="7" s="1"/>
  <c r="M9587" i="7"/>
  <c r="N9587" i="7" s="1"/>
  <c r="J9587" i="7"/>
  <c r="K9587" i="7" s="1"/>
  <c r="G9587" i="7"/>
  <c r="H9587" i="7" s="1"/>
  <c r="D9587" i="7"/>
  <c r="E9587" i="7" s="1"/>
  <c r="A9587" i="7"/>
  <c r="B9587" i="7" s="1"/>
  <c r="M9586" i="7"/>
  <c r="N9586" i="7" s="1"/>
  <c r="J9586" i="7"/>
  <c r="K9586" i="7" s="1"/>
  <c r="G9586" i="7"/>
  <c r="H9586" i="7" s="1"/>
  <c r="D9586" i="7"/>
  <c r="E9586" i="7" s="1"/>
  <c r="A9586" i="7"/>
  <c r="B9586" i="7" s="1"/>
  <c r="M9585" i="7"/>
  <c r="N9585" i="7" s="1"/>
  <c r="J9585" i="7"/>
  <c r="K9585" i="7" s="1"/>
  <c r="G9585" i="7"/>
  <c r="H9585" i="7" s="1"/>
  <c r="D9585" i="7"/>
  <c r="E9585" i="7" s="1"/>
  <c r="A9585" i="7"/>
  <c r="B9585" i="7" s="1"/>
  <c r="M9584" i="7"/>
  <c r="N9584" i="7" s="1"/>
  <c r="J9584" i="7"/>
  <c r="K9584" i="7" s="1"/>
  <c r="G9584" i="7"/>
  <c r="H9584" i="7" s="1"/>
  <c r="D9584" i="7"/>
  <c r="E9584" i="7" s="1"/>
  <c r="A9584" i="7"/>
  <c r="B9584" i="7" s="1"/>
  <c r="M9583" i="7"/>
  <c r="N9583" i="7" s="1"/>
  <c r="J9583" i="7"/>
  <c r="K9583" i="7" s="1"/>
  <c r="G9583" i="7"/>
  <c r="H9583" i="7" s="1"/>
  <c r="D9583" i="7"/>
  <c r="E9583" i="7" s="1"/>
  <c r="A9583" i="7"/>
  <c r="B9583" i="7" s="1"/>
  <c r="M9582" i="7"/>
  <c r="N9582" i="7" s="1"/>
  <c r="J9582" i="7"/>
  <c r="K9582" i="7" s="1"/>
  <c r="G9582" i="7"/>
  <c r="H9582" i="7" s="1"/>
  <c r="D9582" i="7"/>
  <c r="E9582" i="7" s="1"/>
  <c r="A9582" i="7"/>
  <c r="B9582" i="7" s="1"/>
  <c r="M9581" i="7"/>
  <c r="N9581" i="7" s="1"/>
  <c r="J9581" i="7"/>
  <c r="K9581" i="7" s="1"/>
  <c r="G9581" i="7"/>
  <c r="H9581" i="7" s="1"/>
  <c r="D9581" i="7"/>
  <c r="E9581" i="7" s="1"/>
  <c r="A9581" i="7"/>
  <c r="B9581" i="7" s="1"/>
  <c r="M9580" i="7"/>
  <c r="N9580" i="7" s="1"/>
  <c r="J9580" i="7"/>
  <c r="K9580" i="7" s="1"/>
  <c r="G9580" i="7"/>
  <c r="H9580" i="7" s="1"/>
  <c r="D9580" i="7"/>
  <c r="E9580" i="7" s="1"/>
  <c r="A9580" i="7"/>
  <c r="B9580" i="7" s="1"/>
  <c r="M9579" i="7"/>
  <c r="N9579" i="7" s="1"/>
  <c r="J9579" i="7"/>
  <c r="K9579" i="7" s="1"/>
  <c r="G9579" i="7"/>
  <c r="H9579" i="7" s="1"/>
  <c r="D9579" i="7"/>
  <c r="E9579" i="7" s="1"/>
  <c r="A9579" i="7"/>
  <c r="B9579" i="7" s="1"/>
  <c r="M9578" i="7"/>
  <c r="N9578" i="7" s="1"/>
  <c r="J9578" i="7"/>
  <c r="K9578" i="7" s="1"/>
  <c r="G9578" i="7"/>
  <c r="H9578" i="7" s="1"/>
  <c r="D9578" i="7"/>
  <c r="E9578" i="7" s="1"/>
  <c r="A9578" i="7"/>
  <c r="B9578" i="7" s="1"/>
  <c r="M9577" i="7"/>
  <c r="N9577" i="7" s="1"/>
  <c r="J9577" i="7"/>
  <c r="K9577" i="7" s="1"/>
  <c r="G9577" i="7"/>
  <c r="H9577" i="7" s="1"/>
  <c r="D9577" i="7"/>
  <c r="E9577" i="7" s="1"/>
  <c r="M9576" i="7"/>
  <c r="N9576" i="7" s="1"/>
  <c r="J9576" i="7"/>
  <c r="K9576" i="7" s="1"/>
  <c r="G9576" i="7"/>
  <c r="H9576" i="7" s="1"/>
  <c r="D9576" i="7"/>
  <c r="E9576" i="7" s="1"/>
  <c r="M9575" i="7"/>
  <c r="N9575" i="7" s="1"/>
  <c r="J9575" i="7"/>
  <c r="K9575" i="7" s="1"/>
  <c r="G9575" i="7"/>
  <c r="H9575" i="7" s="1"/>
  <c r="D9575" i="7"/>
  <c r="E9575" i="7" s="1"/>
  <c r="A9575" i="7"/>
  <c r="B9575" i="7" s="1"/>
  <c r="M9574" i="7"/>
  <c r="N9574" i="7" s="1"/>
  <c r="J9574" i="7"/>
  <c r="K9574" i="7" s="1"/>
  <c r="G9574" i="7"/>
  <c r="H9574" i="7" s="1"/>
  <c r="D9574" i="7"/>
  <c r="E9574" i="7" s="1"/>
  <c r="A9574" i="7"/>
  <c r="B9574" i="7" s="1"/>
  <c r="M9573" i="7"/>
  <c r="N9573" i="7" s="1"/>
  <c r="J9573" i="7"/>
  <c r="K9573" i="7" s="1"/>
  <c r="G9573" i="7"/>
  <c r="H9573" i="7" s="1"/>
  <c r="D9573" i="7"/>
  <c r="E9573" i="7" s="1"/>
  <c r="A9573" i="7"/>
  <c r="B9573" i="7" s="1"/>
  <c r="M9572" i="7"/>
  <c r="N9572" i="7" s="1"/>
  <c r="J9572" i="7"/>
  <c r="K9572" i="7" s="1"/>
  <c r="G9572" i="7"/>
  <c r="H9572" i="7" s="1"/>
  <c r="D9572" i="7"/>
  <c r="E9572" i="7" s="1"/>
  <c r="A9572" i="7"/>
  <c r="B9572" i="7" s="1"/>
  <c r="M9571" i="7"/>
  <c r="N9571" i="7" s="1"/>
  <c r="J9571" i="7"/>
  <c r="K9571" i="7" s="1"/>
  <c r="G9571" i="7"/>
  <c r="H9571" i="7" s="1"/>
  <c r="D9571" i="7"/>
  <c r="E9571" i="7" s="1"/>
  <c r="A9571" i="7"/>
  <c r="B9571" i="7" s="1"/>
  <c r="M9570" i="7"/>
  <c r="N9570" i="7" s="1"/>
  <c r="J9570" i="7"/>
  <c r="K9570" i="7" s="1"/>
  <c r="G9570" i="7"/>
  <c r="H9570" i="7" s="1"/>
  <c r="D9570" i="7"/>
  <c r="E9570" i="7" s="1"/>
  <c r="A9570" i="7"/>
  <c r="B9570" i="7" s="1"/>
  <c r="M9569" i="7"/>
  <c r="N9569" i="7" s="1"/>
  <c r="J9569" i="7"/>
  <c r="K9569" i="7" s="1"/>
  <c r="G9569" i="7"/>
  <c r="H9569" i="7" s="1"/>
  <c r="D9569" i="7"/>
  <c r="E9569" i="7" s="1"/>
  <c r="A9569" i="7"/>
  <c r="B9569" i="7" s="1"/>
  <c r="M9568" i="7"/>
  <c r="N9568" i="7" s="1"/>
  <c r="J9568" i="7"/>
  <c r="K9568" i="7" s="1"/>
  <c r="G9568" i="7"/>
  <c r="H9568" i="7" s="1"/>
  <c r="D9568" i="7"/>
  <c r="E9568" i="7" s="1"/>
  <c r="A9568" i="7"/>
  <c r="B9568" i="7" s="1"/>
  <c r="M9567" i="7"/>
  <c r="N9567" i="7" s="1"/>
  <c r="J9567" i="7"/>
  <c r="K9567" i="7" s="1"/>
  <c r="G9567" i="7"/>
  <c r="H9567" i="7" s="1"/>
  <c r="D9567" i="7"/>
  <c r="E9567" i="7" s="1"/>
  <c r="A9567" i="7"/>
  <c r="B9567" i="7" s="1"/>
  <c r="M9566" i="7"/>
  <c r="N9566" i="7" s="1"/>
  <c r="J9566" i="7"/>
  <c r="K9566" i="7" s="1"/>
  <c r="G9566" i="7"/>
  <c r="H9566" i="7" s="1"/>
  <c r="D9566" i="7"/>
  <c r="E9566" i="7" s="1"/>
  <c r="A9566" i="7"/>
  <c r="B9566" i="7" s="1"/>
  <c r="M9565" i="7"/>
  <c r="N9565" i="7" s="1"/>
  <c r="J9565" i="7"/>
  <c r="K9565" i="7" s="1"/>
  <c r="G9565" i="7"/>
  <c r="H9565" i="7" s="1"/>
  <c r="D9565" i="7"/>
  <c r="E9565" i="7" s="1"/>
  <c r="M9564" i="7"/>
  <c r="N9564" i="7" s="1"/>
  <c r="J9564" i="7"/>
  <c r="K9564" i="7" s="1"/>
  <c r="G9564" i="7"/>
  <c r="H9564" i="7" s="1"/>
  <c r="D9564" i="7"/>
  <c r="E9564" i="7" s="1"/>
  <c r="M9563" i="7"/>
  <c r="N9563" i="7" s="1"/>
  <c r="J9563" i="7"/>
  <c r="K9563" i="7" s="1"/>
  <c r="G9563" i="7"/>
  <c r="H9563" i="7" s="1"/>
  <c r="D9563" i="7"/>
  <c r="E9563" i="7" s="1"/>
  <c r="A9563" i="7"/>
  <c r="B9563" i="7" s="1"/>
  <c r="M9562" i="7"/>
  <c r="N9562" i="7" s="1"/>
  <c r="J9562" i="7"/>
  <c r="K9562" i="7" s="1"/>
  <c r="G9562" i="7"/>
  <c r="H9562" i="7" s="1"/>
  <c r="D9562" i="7"/>
  <c r="E9562" i="7" s="1"/>
  <c r="A9562" i="7"/>
  <c r="B9562" i="7" s="1"/>
  <c r="M9561" i="7"/>
  <c r="N9561" i="7" s="1"/>
  <c r="J9561" i="7"/>
  <c r="K9561" i="7" s="1"/>
  <c r="G9561" i="7"/>
  <c r="H9561" i="7" s="1"/>
  <c r="D9561" i="7"/>
  <c r="E9561" i="7" s="1"/>
  <c r="A9561" i="7"/>
  <c r="B9561" i="7" s="1"/>
  <c r="M9560" i="7"/>
  <c r="N9560" i="7" s="1"/>
  <c r="J9560" i="7"/>
  <c r="K9560" i="7" s="1"/>
  <c r="G9560" i="7"/>
  <c r="H9560" i="7" s="1"/>
  <c r="D9560" i="7"/>
  <c r="E9560" i="7" s="1"/>
  <c r="A9560" i="7"/>
  <c r="B9560" i="7" s="1"/>
  <c r="M9559" i="7"/>
  <c r="N9559" i="7" s="1"/>
  <c r="J9559" i="7"/>
  <c r="K9559" i="7" s="1"/>
  <c r="G9559" i="7"/>
  <c r="H9559" i="7" s="1"/>
  <c r="D9559" i="7"/>
  <c r="E9559" i="7" s="1"/>
  <c r="A9559" i="7"/>
  <c r="B9559" i="7" s="1"/>
  <c r="M9558" i="7"/>
  <c r="N9558" i="7" s="1"/>
  <c r="J9558" i="7"/>
  <c r="K9558" i="7" s="1"/>
  <c r="G9558" i="7"/>
  <c r="H9558" i="7" s="1"/>
  <c r="D9558" i="7"/>
  <c r="E9558" i="7" s="1"/>
  <c r="A9558" i="7"/>
  <c r="B9558" i="7" s="1"/>
  <c r="M9557" i="7"/>
  <c r="N9557" i="7" s="1"/>
  <c r="J9557" i="7"/>
  <c r="K9557" i="7" s="1"/>
  <c r="G9557" i="7"/>
  <c r="H9557" i="7" s="1"/>
  <c r="D9557" i="7"/>
  <c r="E9557" i="7" s="1"/>
  <c r="A9557" i="7"/>
  <c r="B9557" i="7" s="1"/>
  <c r="M9556" i="7"/>
  <c r="N9556" i="7" s="1"/>
  <c r="J9556" i="7"/>
  <c r="K9556" i="7" s="1"/>
  <c r="G9556" i="7"/>
  <c r="H9556" i="7" s="1"/>
  <c r="D9556" i="7"/>
  <c r="E9556" i="7" s="1"/>
  <c r="A9556" i="7"/>
  <c r="B9556" i="7" s="1"/>
  <c r="M9555" i="7"/>
  <c r="N9555" i="7" s="1"/>
  <c r="J9555" i="7"/>
  <c r="K9555" i="7" s="1"/>
  <c r="G9555" i="7"/>
  <c r="H9555" i="7" s="1"/>
  <c r="D9555" i="7"/>
  <c r="E9555" i="7" s="1"/>
  <c r="A9555" i="7"/>
  <c r="B9555" i="7" s="1"/>
  <c r="M9554" i="7"/>
  <c r="N9554" i="7" s="1"/>
  <c r="J9554" i="7"/>
  <c r="K9554" i="7" s="1"/>
  <c r="G9554" i="7"/>
  <c r="H9554" i="7" s="1"/>
  <c r="D9554" i="7"/>
  <c r="E9554" i="7" s="1"/>
  <c r="A9554" i="7"/>
  <c r="B9554" i="7" s="1"/>
  <c r="M9553" i="7"/>
  <c r="N9553" i="7" s="1"/>
  <c r="J9553" i="7"/>
  <c r="K9553" i="7" s="1"/>
  <c r="G9553" i="7"/>
  <c r="H9553" i="7" s="1"/>
  <c r="D9553" i="7"/>
  <c r="E9553" i="7" s="1"/>
  <c r="M9552" i="7"/>
  <c r="N9552" i="7" s="1"/>
  <c r="J9552" i="7"/>
  <c r="K9552" i="7" s="1"/>
  <c r="G9552" i="7"/>
  <c r="H9552" i="7" s="1"/>
  <c r="D9552" i="7"/>
  <c r="E9552" i="7" s="1"/>
  <c r="M9551" i="7"/>
  <c r="N9551" i="7" s="1"/>
  <c r="J9551" i="7"/>
  <c r="K9551" i="7" s="1"/>
  <c r="G9551" i="7"/>
  <c r="H9551" i="7" s="1"/>
  <c r="D9551" i="7"/>
  <c r="E9551" i="7" s="1"/>
  <c r="A9551" i="7"/>
  <c r="B9551" i="7" s="1"/>
  <c r="M9550" i="7"/>
  <c r="N9550" i="7" s="1"/>
  <c r="J9550" i="7"/>
  <c r="K9550" i="7" s="1"/>
  <c r="G9550" i="7"/>
  <c r="H9550" i="7" s="1"/>
  <c r="D9550" i="7"/>
  <c r="E9550" i="7" s="1"/>
  <c r="A9550" i="7"/>
  <c r="B9550" i="7" s="1"/>
  <c r="M9549" i="7"/>
  <c r="N9549" i="7" s="1"/>
  <c r="J9549" i="7"/>
  <c r="K9549" i="7" s="1"/>
  <c r="G9549" i="7"/>
  <c r="H9549" i="7" s="1"/>
  <c r="D9549" i="7"/>
  <c r="E9549" i="7" s="1"/>
  <c r="A9549" i="7"/>
  <c r="B9549" i="7" s="1"/>
  <c r="M9548" i="7"/>
  <c r="N9548" i="7" s="1"/>
  <c r="J9548" i="7"/>
  <c r="K9548" i="7" s="1"/>
  <c r="G9548" i="7"/>
  <c r="H9548" i="7" s="1"/>
  <c r="D9548" i="7"/>
  <c r="E9548" i="7" s="1"/>
  <c r="A9548" i="7"/>
  <c r="B9548" i="7" s="1"/>
  <c r="M9547" i="7"/>
  <c r="N9547" i="7" s="1"/>
  <c r="J9547" i="7"/>
  <c r="K9547" i="7" s="1"/>
  <c r="G9547" i="7"/>
  <c r="H9547" i="7" s="1"/>
  <c r="D9547" i="7"/>
  <c r="E9547" i="7" s="1"/>
  <c r="A9547" i="7"/>
  <c r="B9547" i="7" s="1"/>
  <c r="M9546" i="7"/>
  <c r="N9546" i="7" s="1"/>
  <c r="J9546" i="7"/>
  <c r="K9546" i="7" s="1"/>
  <c r="G9546" i="7"/>
  <c r="H9546" i="7" s="1"/>
  <c r="D9546" i="7"/>
  <c r="E9546" i="7" s="1"/>
  <c r="A9546" i="7"/>
  <c r="B9546" i="7" s="1"/>
  <c r="M9545" i="7"/>
  <c r="N9545" i="7" s="1"/>
  <c r="J9545" i="7"/>
  <c r="K9545" i="7" s="1"/>
  <c r="G9545" i="7"/>
  <c r="H9545" i="7" s="1"/>
  <c r="D9545" i="7"/>
  <c r="E9545" i="7" s="1"/>
  <c r="A9545" i="7"/>
  <c r="B9545" i="7" s="1"/>
  <c r="M9544" i="7"/>
  <c r="N9544" i="7" s="1"/>
  <c r="J9544" i="7"/>
  <c r="K9544" i="7" s="1"/>
  <c r="G9544" i="7"/>
  <c r="H9544" i="7" s="1"/>
  <c r="D9544" i="7"/>
  <c r="E9544" i="7" s="1"/>
  <c r="A9544" i="7"/>
  <c r="B9544" i="7" s="1"/>
  <c r="M9543" i="7"/>
  <c r="N9543" i="7" s="1"/>
  <c r="J9543" i="7"/>
  <c r="K9543" i="7" s="1"/>
  <c r="G9543" i="7"/>
  <c r="H9543" i="7" s="1"/>
  <c r="D9543" i="7"/>
  <c r="E9543" i="7" s="1"/>
  <c r="A9543" i="7"/>
  <c r="B9543" i="7" s="1"/>
  <c r="M9542" i="7"/>
  <c r="N9542" i="7" s="1"/>
  <c r="J9542" i="7"/>
  <c r="K9542" i="7" s="1"/>
  <c r="G9542" i="7"/>
  <c r="H9542" i="7" s="1"/>
  <c r="D9542" i="7"/>
  <c r="E9542" i="7" s="1"/>
  <c r="A9542" i="7"/>
  <c r="B9542" i="7" s="1"/>
  <c r="M9541" i="7"/>
  <c r="N9541" i="7" s="1"/>
  <c r="J9541" i="7"/>
  <c r="K9541" i="7" s="1"/>
  <c r="G9541" i="7"/>
  <c r="H9541" i="7" s="1"/>
  <c r="D9541" i="7"/>
  <c r="E9541" i="7" s="1"/>
  <c r="M9540" i="7"/>
  <c r="N9540" i="7" s="1"/>
  <c r="J9540" i="7"/>
  <c r="K9540" i="7" s="1"/>
  <c r="G9540" i="7"/>
  <c r="H9540" i="7" s="1"/>
  <c r="D9540" i="7"/>
  <c r="E9540" i="7" s="1"/>
  <c r="M9539" i="7"/>
  <c r="N9539" i="7" s="1"/>
  <c r="J9539" i="7"/>
  <c r="K9539" i="7" s="1"/>
  <c r="G9539" i="7"/>
  <c r="H9539" i="7" s="1"/>
  <c r="D9539" i="7"/>
  <c r="E9539" i="7" s="1"/>
  <c r="A9539" i="7"/>
  <c r="B9539" i="7" s="1"/>
  <c r="M9538" i="7"/>
  <c r="N9538" i="7" s="1"/>
  <c r="J9538" i="7"/>
  <c r="K9538" i="7" s="1"/>
  <c r="G9538" i="7"/>
  <c r="H9538" i="7" s="1"/>
  <c r="D9538" i="7"/>
  <c r="E9538" i="7" s="1"/>
  <c r="A9538" i="7"/>
  <c r="B9538" i="7" s="1"/>
  <c r="M9537" i="7"/>
  <c r="N9537" i="7" s="1"/>
  <c r="J9537" i="7"/>
  <c r="K9537" i="7" s="1"/>
  <c r="G9537" i="7"/>
  <c r="H9537" i="7" s="1"/>
  <c r="D9537" i="7"/>
  <c r="E9537" i="7" s="1"/>
  <c r="A9537" i="7"/>
  <c r="B9537" i="7" s="1"/>
  <c r="M9536" i="7"/>
  <c r="N9536" i="7" s="1"/>
  <c r="J9536" i="7"/>
  <c r="K9536" i="7" s="1"/>
  <c r="G9536" i="7"/>
  <c r="H9536" i="7" s="1"/>
  <c r="D9536" i="7"/>
  <c r="E9536" i="7" s="1"/>
  <c r="A9536" i="7"/>
  <c r="B9536" i="7" s="1"/>
  <c r="M9535" i="7"/>
  <c r="N9535" i="7" s="1"/>
  <c r="J9535" i="7"/>
  <c r="K9535" i="7" s="1"/>
  <c r="G9535" i="7"/>
  <c r="H9535" i="7" s="1"/>
  <c r="D9535" i="7"/>
  <c r="E9535" i="7" s="1"/>
  <c r="A9535" i="7"/>
  <c r="B9535" i="7" s="1"/>
  <c r="M9534" i="7"/>
  <c r="N9534" i="7" s="1"/>
  <c r="J9534" i="7"/>
  <c r="K9534" i="7" s="1"/>
  <c r="G9534" i="7"/>
  <c r="H9534" i="7" s="1"/>
  <c r="D9534" i="7"/>
  <c r="E9534" i="7" s="1"/>
  <c r="A9534" i="7"/>
  <c r="B9534" i="7" s="1"/>
  <c r="M9533" i="7"/>
  <c r="N9533" i="7" s="1"/>
  <c r="J9533" i="7"/>
  <c r="K9533" i="7" s="1"/>
  <c r="G9533" i="7"/>
  <c r="H9533" i="7" s="1"/>
  <c r="D9533" i="7"/>
  <c r="E9533" i="7" s="1"/>
  <c r="A9533" i="7"/>
  <c r="B9533" i="7" s="1"/>
  <c r="M9532" i="7"/>
  <c r="N9532" i="7" s="1"/>
  <c r="J9532" i="7"/>
  <c r="K9532" i="7" s="1"/>
  <c r="G9532" i="7"/>
  <c r="H9532" i="7" s="1"/>
  <c r="D9532" i="7"/>
  <c r="E9532" i="7" s="1"/>
  <c r="A9532" i="7"/>
  <c r="B9532" i="7" s="1"/>
  <c r="M9531" i="7"/>
  <c r="N9531" i="7" s="1"/>
  <c r="J9531" i="7"/>
  <c r="K9531" i="7" s="1"/>
  <c r="G9531" i="7"/>
  <c r="H9531" i="7" s="1"/>
  <c r="D9531" i="7"/>
  <c r="E9531" i="7" s="1"/>
  <c r="A9531" i="7"/>
  <c r="B9531" i="7" s="1"/>
  <c r="M9530" i="7"/>
  <c r="N9530" i="7" s="1"/>
  <c r="J9530" i="7"/>
  <c r="K9530" i="7" s="1"/>
  <c r="G9530" i="7"/>
  <c r="H9530" i="7" s="1"/>
  <c r="D9530" i="7"/>
  <c r="E9530" i="7" s="1"/>
  <c r="A9530" i="7"/>
  <c r="B9530" i="7" s="1"/>
  <c r="M9529" i="7"/>
  <c r="N9529" i="7" s="1"/>
  <c r="J9529" i="7"/>
  <c r="K9529" i="7" s="1"/>
  <c r="G9529" i="7"/>
  <c r="H9529" i="7" s="1"/>
  <c r="D9529" i="7"/>
  <c r="E9529" i="7" s="1"/>
  <c r="M9528" i="7"/>
  <c r="N9528" i="7" s="1"/>
  <c r="J9528" i="7"/>
  <c r="K9528" i="7" s="1"/>
  <c r="G9528" i="7"/>
  <c r="H9528" i="7" s="1"/>
  <c r="D9528" i="7"/>
  <c r="E9528" i="7" s="1"/>
  <c r="M9527" i="7"/>
  <c r="N9527" i="7" s="1"/>
  <c r="J9527" i="7"/>
  <c r="K9527" i="7" s="1"/>
  <c r="G9527" i="7"/>
  <c r="H9527" i="7" s="1"/>
  <c r="D9527" i="7"/>
  <c r="E9527" i="7" s="1"/>
  <c r="A9527" i="7"/>
  <c r="B9527" i="7" s="1"/>
  <c r="M9526" i="7"/>
  <c r="N9526" i="7" s="1"/>
  <c r="J9526" i="7"/>
  <c r="K9526" i="7" s="1"/>
  <c r="G9526" i="7"/>
  <c r="H9526" i="7" s="1"/>
  <c r="D9526" i="7"/>
  <c r="E9526" i="7" s="1"/>
  <c r="A9526" i="7"/>
  <c r="B9526" i="7" s="1"/>
  <c r="M9525" i="7"/>
  <c r="N9525" i="7" s="1"/>
  <c r="J9525" i="7"/>
  <c r="K9525" i="7" s="1"/>
  <c r="G9525" i="7"/>
  <c r="H9525" i="7" s="1"/>
  <c r="D9525" i="7"/>
  <c r="E9525" i="7" s="1"/>
  <c r="A9525" i="7"/>
  <c r="B9525" i="7" s="1"/>
  <c r="M9524" i="7"/>
  <c r="N9524" i="7" s="1"/>
  <c r="J9524" i="7"/>
  <c r="K9524" i="7" s="1"/>
  <c r="G9524" i="7"/>
  <c r="H9524" i="7" s="1"/>
  <c r="D9524" i="7"/>
  <c r="E9524" i="7" s="1"/>
  <c r="A9524" i="7"/>
  <c r="B9524" i="7" s="1"/>
  <c r="M9523" i="7"/>
  <c r="N9523" i="7" s="1"/>
  <c r="J9523" i="7"/>
  <c r="K9523" i="7" s="1"/>
  <c r="G9523" i="7"/>
  <c r="H9523" i="7" s="1"/>
  <c r="D9523" i="7"/>
  <c r="E9523" i="7" s="1"/>
  <c r="A9523" i="7"/>
  <c r="B9523" i="7" s="1"/>
  <c r="M9522" i="7"/>
  <c r="N9522" i="7" s="1"/>
  <c r="J9522" i="7"/>
  <c r="K9522" i="7" s="1"/>
  <c r="G9522" i="7"/>
  <c r="H9522" i="7" s="1"/>
  <c r="D9522" i="7"/>
  <c r="E9522" i="7" s="1"/>
  <c r="A9522" i="7"/>
  <c r="B9522" i="7" s="1"/>
  <c r="M9521" i="7"/>
  <c r="N9521" i="7" s="1"/>
  <c r="J9521" i="7"/>
  <c r="K9521" i="7" s="1"/>
  <c r="G9521" i="7"/>
  <c r="H9521" i="7" s="1"/>
  <c r="D9521" i="7"/>
  <c r="E9521" i="7" s="1"/>
  <c r="A9521" i="7"/>
  <c r="B9521" i="7" s="1"/>
  <c r="M9520" i="7"/>
  <c r="N9520" i="7" s="1"/>
  <c r="J9520" i="7"/>
  <c r="K9520" i="7" s="1"/>
  <c r="G9520" i="7"/>
  <c r="H9520" i="7" s="1"/>
  <c r="D9520" i="7"/>
  <c r="E9520" i="7" s="1"/>
  <c r="A9520" i="7"/>
  <c r="B9520" i="7" s="1"/>
  <c r="M9519" i="7"/>
  <c r="N9519" i="7" s="1"/>
  <c r="J9519" i="7"/>
  <c r="K9519" i="7" s="1"/>
  <c r="G9519" i="7"/>
  <c r="H9519" i="7" s="1"/>
  <c r="D9519" i="7"/>
  <c r="E9519" i="7" s="1"/>
  <c r="A9519" i="7"/>
  <c r="B9519" i="7" s="1"/>
  <c r="M9518" i="7"/>
  <c r="N9518" i="7" s="1"/>
  <c r="J9518" i="7"/>
  <c r="K9518" i="7" s="1"/>
  <c r="G9518" i="7"/>
  <c r="H9518" i="7" s="1"/>
  <c r="D9518" i="7"/>
  <c r="E9518" i="7" s="1"/>
  <c r="A9518" i="7"/>
  <c r="B9518" i="7" s="1"/>
  <c r="M9517" i="7"/>
  <c r="N9517" i="7" s="1"/>
  <c r="J9517" i="7"/>
  <c r="K9517" i="7" s="1"/>
  <c r="G9517" i="7"/>
  <c r="H9517" i="7" s="1"/>
  <c r="D9517" i="7"/>
  <c r="E9517" i="7" s="1"/>
  <c r="M9516" i="7"/>
  <c r="N9516" i="7" s="1"/>
  <c r="J9516" i="7"/>
  <c r="K9516" i="7" s="1"/>
  <c r="G9516" i="7"/>
  <c r="H9516" i="7" s="1"/>
  <c r="D9516" i="7"/>
  <c r="E9516" i="7" s="1"/>
  <c r="M9515" i="7"/>
  <c r="N9515" i="7" s="1"/>
  <c r="J9515" i="7"/>
  <c r="K9515" i="7" s="1"/>
  <c r="G9515" i="7"/>
  <c r="H9515" i="7" s="1"/>
  <c r="D9515" i="7"/>
  <c r="E9515" i="7" s="1"/>
  <c r="A9515" i="7"/>
  <c r="B9515" i="7" s="1"/>
  <c r="M9514" i="7"/>
  <c r="N9514" i="7" s="1"/>
  <c r="J9514" i="7"/>
  <c r="K9514" i="7" s="1"/>
  <c r="G9514" i="7"/>
  <c r="H9514" i="7" s="1"/>
  <c r="D9514" i="7"/>
  <c r="E9514" i="7" s="1"/>
  <c r="A9514" i="7"/>
  <c r="B9514" i="7" s="1"/>
  <c r="M9513" i="7"/>
  <c r="N9513" i="7" s="1"/>
  <c r="J9513" i="7"/>
  <c r="K9513" i="7" s="1"/>
  <c r="G9513" i="7"/>
  <c r="H9513" i="7" s="1"/>
  <c r="D9513" i="7"/>
  <c r="E9513" i="7" s="1"/>
  <c r="A9513" i="7"/>
  <c r="B9513" i="7" s="1"/>
  <c r="M9512" i="7"/>
  <c r="N9512" i="7" s="1"/>
  <c r="J9512" i="7"/>
  <c r="K9512" i="7" s="1"/>
  <c r="G9512" i="7"/>
  <c r="H9512" i="7" s="1"/>
  <c r="D9512" i="7"/>
  <c r="E9512" i="7" s="1"/>
  <c r="A9512" i="7"/>
  <c r="B9512" i="7" s="1"/>
  <c r="M9511" i="7"/>
  <c r="N9511" i="7" s="1"/>
  <c r="J9511" i="7"/>
  <c r="K9511" i="7" s="1"/>
  <c r="G9511" i="7"/>
  <c r="H9511" i="7" s="1"/>
  <c r="D9511" i="7"/>
  <c r="E9511" i="7" s="1"/>
  <c r="A9511" i="7"/>
  <c r="B9511" i="7" s="1"/>
  <c r="M9510" i="7"/>
  <c r="N9510" i="7" s="1"/>
  <c r="J9510" i="7"/>
  <c r="K9510" i="7" s="1"/>
  <c r="G9510" i="7"/>
  <c r="H9510" i="7" s="1"/>
  <c r="D9510" i="7"/>
  <c r="E9510" i="7" s="1"/>
  <c r="A9510" i="7"/>
  <c r="B9510" i="7" s="1"/>
  <c r="M9509" i="7"/>
  <c r="N9509" i="7" s="1"/>
  <c r="J9509" i="7"/>
  <c r="K9509" i="7" s="1"/>
  <c r="G9509" i="7"/>
  <c r="H9509" i="7" s="1"/>
  <c r="D9509" i="7"/>
  <c r="E9509" i="7" s="1"/>
  <c r="A9509" i="7"/>
  <c r="B9509" i="7" s="1"/>
  <c r="M9508" i="7"/>
  <c r="N9508" i="7" s="1"/>
  <c r="J9508" i="7"/>
  <c r="K9508" i="7" s="1"/>
  <c r="G9508" i="7"/>
  <c r="H9508" i="7" s="1"/>
  <c r="D9508" i="7"/>
  <c r="E9508" i="7" s="1"/>
  <c r="A9508" i="7"/>
  <c r="B9508" i="7" s="1"/>
  <c r="M9507" i="7"/>
  <c r="N9507" i="7" s="1"/>
  <c r="J9507" i="7"/>
  <c r="K9507" i="7" s="1"/>
  <c r="G9507" i="7"/>
  <c r="H9507" i="7" s="1"/>
  <c r="D9507" i="7"/>
  <c r="E9507" i="7" s="1"/>
  <c r="A9507" i="7"/>
  <c r="B9507" i="7" s="1"/>
  <c r="M9506" i="7"/>
  <c r="N9506" i="7" s="1"/>
  <c r="J9506" i="7"/>
  <c r="K9506" i="7" s="1"/>
  <c r="G9506" i="7"/>
  <c r="H9506" i="7" s="1"/>
  <c r="D9506" i="7"/>
  <c r="E9506" i="7" s="1"/>
  <c r="A9506" i="7"/>
  <c r="B9506" i="7" s="1"/>
  <c r="M9505" i="7"/>
  <c r="N9505" i="7" s="1"/>
  <c r="J9505" i="7"/>
  <c r="K9505" i="7" s="1"/>
  <c r="G9505" i="7"/>
  <c r="H9505" i="7" s="1"/>
  <c r="D9505" i="7"/>
  <c r="E9505" i="7" s="1"/>
  <c r="M9504" i="7"/>
  <c r="N9504" i="7" s="1"/>
  <c r="J9504" i="7"/>
  <c r="K9504" i="7" s="1"/>
  <c r="G9504" i="7"/>
  <c r="H9504" i="7" s="1"/>
  <c r="D9504" i="7"/>
  <c r="E9504" i="7" s="1"/>
  <c r="M9503" i="7"/>
  <c r="N9503" i="7" s="1"/>
  <c r="J9503" i="7"/>
  <c r="K9503" i="7" s="1"/>
  <c r="G9503" i="7"/>
  <c r="H9503" i="7" s="1"/>
  <c r="D9503" i="7"/>
  <c r="E9503" i="7" s="1"/>
  <c r="A9503" i="7"/>
  <c r="B9503" i="7" s="1"/>
  <c r="M9502" i="7"/>
  <c r="N9502" i="7" s="1"/>
  <c r="J9502" i="7"/>
  <c r="K9502" i="7" s="1"/>
  <c r="G9502" i="7"/>
  <c r="H9502" i="7" s="1"/>
  <c r="D9502" i="7"/>
  <c r="E9502" i="7" s="1"/>
  <c r="A9502" i="7"/>
  <c r="B9502" i="7" s="1"/>
  <c r="M9501" i="7"/>
  <c r="N9501" i="7" s="1"/>
  <c r="J9501" i="7"/>
  <c r="K9501" i="7" s="1"/>
  <c r="G9501" i="7"/>
  <c r="H9501" i="7" s="1"/>
  <c r="D9501" i="7"/>
  <c r="E9501" i="7" s="1"/>
  <c r="A9501" i="7"/>
  <c r="B9501" i="7" s="1"/>
  <c r="M9500" i="7"/>
  <c r="N9500" i="7" s="1"/>
  <c r="J9500" i="7"/>
  <c r="K9500" i="7" s="1"/>
  <c r="G9500" i="7"/>
  <c r="H9500" i="7" s="1"/>
  <c r="D9500" i="7"/>
  <c r="E9500" i="7" s="1"/>
  <c r="A9500" i="7"/>
  <c r="B9500" i="7" s="1"/>
  <c r="M9499" i="7"/>
  <c r="N9499" i="7" s="1"/>
  <c r="J9499" i="7"/>
  <c r="K9499" i="7" s="1"/>
  <c r="G9499" i="7"/>
  <c r="H9499" i="7" s="1"/>
  <c r="D9499" i="7"/>
  <c r="E9499" i="7" s="1"/>
  <c r="A9499" i="7"/>
  <c r="B9499" i="7" s="1"/>
  <c r="M9498" i="7"/>
  <c r="N9498" i="7" s="1"/>
  <c r="J9498" i="7"/>
  <c r="K9498" i="7" s="1"/>
  <c r="G9498" i="7"/>
  <c r="H9498" i="7" s="1"/>
  <c r="D9498" i="7"/>
  <c r="E9498" i="7" s="1"/>
  <c r="A9498" i="7"/>
  <c r="B9498" i="7" s="1"/>
  <c r="M9497" i="7"/>
  <c r="N9497" i="7" s="1"/>
  <c r="J9497" i="7"/>
  <c r="K9497" i="7" s="1"/>
  <c r="G9497" i="7"/>
  <c r="H9497" i="7" s="1"/>
  <c r="D9497" i="7"/>
  <c r="E9497" i="7" s="1"/>
  <c r="A9497" i="7"/>
  <c r="B9497" i="7" s="1"/>
  <c r="M9496" i="7"/>
  <c r="N9496" i="7" s="1"/>
  <c r="J9496" i="7"/>
  <c r="K9496" i="7" s="1"/>
  <c r="G9496" i="7"/>
  <c r="H9496" i="7" s="1"/>
  <c r="D9496" i="7"/>
  <c r="E9496" i="7" s="1"/>
  <c r="A9496" i="7"/>
  <c r="B9496" i="7" s="1"/>
  <c r="M9495" i="7"/>
  <c r="N9495" i="7" s="1"/>
  <c r="J9495" i="7"/>
  <c r="K9495" i="7" s="1"/>
  <c r="G9495" i="7"/>
  <c r="H9495" i="7" s="1"/>
  <c r="D9495" i="7"/>
  <c r="E9495" i="7" s="1"/>
  <c r="A9495" i="7"/>
  <c r="B9495" i="7" s="1"/>
  <c r="M9494" i="7"/>
  <c r="N9494" i="7" s="1"/>
  <c r="J9494" i="7"/>
  <c r="K9494" i="7" s="1"/>
  <c r="G9494" i="7"/>
  <c r="H9494" i="7" s="1"/>
  <c r="D9494" i="7"/>
  <c r="E9494" i="7" s="1"/>
  <c r="A9494" i="7"/>
  <c r="B9494" i="7" s="1"/>
  <c r="M9493" i="7"/>
  <c r="N9493" i="7" s="1"/>
  <c r="J9493" i="7"/>
  <c r="K9493" i="7" s="1"/>
  <c r="G9493" i="7"/>
  <c r="H9493" i="7" s="1"/>
  <c r="D9493" i="7"/>
  <c r="E9493" i="7" s="1"/>
  <c r="M9492" i="7"/>
  <c r="N9492" i="7" s="1"/>
  <c r="J9492" i="7"/>
  <c r="K9492" i="7" s="1"/>
  <c r="G9492" i="7"/>
  <c r="H9492" i="7" s="1"/>
  <c r="D9492" i="7"/>
  <c r="E9492" i="7" s="1"/>
  <c r="M9491" i="7"/>
  <c r="N9491" i="7" s="1"/>
  <c r="J9491" i="7"/>
  <c r="K9491" i="7" s="1"/>
  <c r="G9491" i="7"/>
  <c r="H9491" i="7" s="1"/>
  <c r="D9491" i="7"/>
  <c r="E9491" i="7" s="1"/>
  <c r="A9491" i="7"/>
  <c r="B9491" i="7" s="1"/>
  <c r="M9490" i="7"/>
  <c r="N9490" i="7" s="1"/>
  <c r="J9490" i="7"/>
  <c r="K9490" i="7" s="1"/>
  <c r="G9490" i="7"/>
  <c r="H9490" i="7" s="1"/>
  <c r="D9490" i="7"/>
  <c r="E9490" i="7" s="1"/>
  <c r="A9490" i="7"/>
  <c r="B9490" i="7" s="1"/>
  <c r="M9489" i="7"/>
  <c r="N9489" i="7" s="1"/>
  <c r="J9489" i="7"/>
  <c r="K9489" i="7" s="1"/>
  <c r="G9489" i="7"/>
  <c r="H9489" i="7" s="1"/>
  <c r="D9489" i="7"/>
  <c r="E9489" i="7" s="1"/>
  <c r="A9489" i="7"/>
  <c r="B9489" i="7" s="1"/>
  <c r="M9488" i="7"/>
  <c r="N9488" i="7" s="1"/>
  <c r="J9488" i="7"/>
  <c r="K9488" i="7" s="1"/>
  <c r="G9488" i="7"/>
  <c r="H9488" i="7" s="1"/>
  <c r="D9488" i="7"/>
  <c r="E9488" i="7" s="1"/>
  <c r="A9488" i="7"/>
  <c r="B9488" i="7" s="1"/>
  <c r="M9487" i="7"/>
  <c r="N9487" i="7" s="1"/>
  <c r="J9487" i="7"/>
  <c r="K9487" i="7" s="1"/>
  <c r="G9487" i="7"/>
  <c r="H9487" i="7" s="1"/>
  <c r="D9487" i="7"/>
  <c r="E9487" i="7" s="1"/>
  <c r="A9487" i="7"/>
  <c r="B9487" i="7" s="1"/>
  <c r="M9486" i="7"/>
  <c r="N9486" i="7" s="1"/>
  <c r="J9486" i="7"/>
  <c r="K9486" i="7" s="1"/>
  <c r="G9486" i="7"/>
  <c r="H9486" i="7" s="1"/>
  <c r="D9486" i="7"/>
  <c r="E9486" i="7" s="1"/>
  <c r="A9486" i="7"/>
  <c r="B9486" i="7" s="1"/>
  <c r="M9485" i="7"/>
  <c r="N9485" i="7" s="1"/>
  <c r="J9485" i="7"/>
  <c r="K9485" i="7" s="1"/>
  <c r="G9485" i="7"/>
  <c r="H9485" i="7" s="1"/>
  <c r="D9485" i="7"/>
  <c r="E9485" i="7" s="1"/>
  <c r="A9485" i="7"/>
  <c r="B9485" i="7" s="1"/>
  <c r="M9484" i="7"/>
  <c r="N9484" i="7" s="1"/>
  <c r="J9484" i="7"/>
  <c r="K9484" i="7" s="1"/>
  <c r="G9484" i="7"/>
  <c r="H9484" i="7" s="1"/>
  <c r="D9484" i="7"/>
  <c r="E9484" i="7" s="1"/>
  <c r="A9484" i="7"/>
  <c r="B9484" i="7" s="1"/>
  <c r="M9483" i="7"/>
  <c r="N9483" i="7" s="1"/>
  <c r="J9483" i="7"/>
  <c r="K9483" i="7" s="1"/>
  <c r="G9483" i="7"/>
  <c r="H9483" i="7" s="1"/>
  <c r="D9483" i="7"/>
  <c r="E9483" i="7" s="1"/>
  <c r="A9483" i="7"/>
  <c r="B9483" i="7" s="1"/>
  <c r="M9482" i="7"/>
  <c r="N9482" i="7" s="1"/>
  <c r="J9482" i="7"/>
  <c r="K9482" i="7" s="1"/>
  <c r="G9482" i="7"/>
  <c r="H9482" i="7" s="1"/>
  <c r="D9482" i="7"/>
  <c r="E9482" i="7" s="1"/>
  <c r="A9482" i="7"/>
  <c r="B9482" i="7" s="1"/>
  <c r="M9481" i="7"/>
  <c r="N9481" i="7" s="1"/>
  <c r="J9481" i="7"/>
  <c r="K9481" i="7" s="1"/>
  <c r="G9481" i="7"/>
  <c r="H9481" i="7" s="1"/>
  <c r="D9481" i="7"/>
  <c r="E9481" i="7" s="1"/>
  <c r="M9480" i="7"/>
  <c r="N9480" i="7" s="1"/>
  <c r="J9480" i="7"/>
  <c r="K9480" i="7" s="1"/>
  <c r="G9480" i="7"/>
  <c r="H9480" i="7" s="1"/>
  <c r="D9480" i="7"/>
  <c r="E9480" i="7" s="1"/>
  <c r="M9479" i="7"/>
  <c r="N9479" i="7" s="1"/>
  <c r="J9479" i="7"/>
  <c r="K9479" i="7" s="1"/>
  <c r="G9479" i="7"/>
  <c r="H9479" i="7" s="1"/>
  <c r="D9479" i="7"/>
  <c r="E9479" i="7" s="1"/>
  <c r="A9479" i="7"/>
  <c r="B9479" i="7" s="1"/>
  <c r="M9478" i="7"/>
  <c r="N9478" i="7" s="1"/>
  <c r="J9478" i="7"/>
  <c r="K9478" i="7" s="1"/>
  <c r="G9478" i="7"/>
  <c r="H9478" i="7" s="1"/>
  <c r="D9478" i="7"/>
  <c r="E9478" i="7" s="1"/>
  <c r="A9478" i="7"/>
  <c r="B9478" i="7" s="1"/>
  <c r="M9477" i="7"/>
  <c r="N9477" i="7" s="1"/>
  <c r="J9477" i="7"/>
  <c r="K9477" i="7" s="1"/>
  <c r="G9477" i="7"/>
  <c r="H9477" i="7" s="1"/>
  <c r="D9477" i="7"/>
  <c r="E9477" i="7" s="1"/>
  <c r="A9477" i="7"/>
  <c r="B9477" i="7" s="1"/>
  <c r="M9476" i="7"/>
  <c r="N9476" i="7" s="1"/>
  <c r="J9476" i="7"/>
  <c r="K9476" i="7" s="1"/>
  <c r="G9476" i="7"/>
  <c r="H9476" i="7" s="1"/>
  <c r="D9476" i="7"/>
  <c r="E9476" i="7" s="1"/>
  <c r="A9476" i="7"/>
  <c r="B9476" i="7" s="1"/>
  <c r="M9475" i="7"/>
  <c r="N9475" i="7" s="1"/>
  <c r="J9475" i="7"/>
  <c r="K9475" i="7" s="1"/>
  <c r="G9475" i="7"/>
  <c r="H9475" i="7" s="1"/>
  <c r="D9475" i="7"/>
  <c r="E9475" i="7" s="1"/>
  <c r="A9475" i="7"/>
  <c r="B9475" i="7" s="1"/>
  <c r="M9474" i="7"/>
  <c r="N9474" i="7" s="1"/>
  <c r="J9474" i="7"/>
  <c r="K9474" i="7" s="1"/>
  <c r="G9474" i="7"/>
  <c r="H9474" i="7" s="1"/>
  <c r="D9474" i="7"/>
  <c r="E9474" i="7" s="1"/>
  <c r="A9474" i="7"/>
  <c r="B9474" i="7" s="1"/>
  <c r="M9473" i="7"/>
  <c r="N9473" i="7" s="1"/>
  <c r="J9473" i="7"/>
  <c r="K9473" i="7" s="1"/>
  <c r="G9473" i="7"/>
  <c r="H9473" i="7" s="1"/>
  <c r="D9473" i="7"/>
  <c r="E9473" i="7" s="1"/>
  <c r="A9473" i="7"/>
  <c r="B9473" i="7" s="1"/>
  <c r="M9472" i="7"/>
  <c r="N9472" i="7" s="1"/>
  <c r="J9472" i="7"/>
  <c r="K9472" i="7" s="1"/>
  <c r="G9472" i="7"/>
  <c r="H9472" i="7" s="1"/>
  <c r="D9472" i="7"/>
  <c r="E9472" i="7" s="1"/>
  <c r="A9472" i="7"/>
  <c r="B9472" i="7" s="1"/>
  <c r="M9471" i="7"/>
  <c r="N9471" i="7" s="1"/>
  <c r="J9471" i="7"/>
  <c r="K9471" i="7" s="1"/>
  <c r="G9471" i="7"/>
  <c r="H9471" i="7" s="1"/>
  <c r="D9471" i="7"/>
  <c r="E9471" i="7" s="1"/>
  <c r="A9471" i="7"/>
  <c r="B9471" i="7" s="1"/>
  <c r="M9470" i="7"/>
  <c r="N9470" i="7" s="1"/>
  <c r="J9470" i="7"/>
  <c r="K9470" i="7" s="1"/>
  <c r="G9470" i="7"/>
  <c r="H9470" i="7" s="1"/>
  <c r="D9470" i="7"/>
  <c r="E9470" i="7" s="1"/>
  <c r="A9470" i="7"/>
  <c r="B9470" i="7" s="1"/>
  <c r="M9469" i="7"/>
  <c r="N9469" i="7" s="1"/>
  <c r="J9469" i="7"/>
  <c r="K9469" i="7" s="1"/>
  <c r="G9469" i="7"/>
  <c r="H9469" i="7" s="1"/>
  <c r="D9469" i="7"/>
  <c r="E9469" i="7" s="1"/>
  <c r="M9468" i="7"/>
  <c r="N9468" i="7" s="1"/>
  <c r="J9468" i="7"/>
  <c r="K9468" i="7" s="1"/>
  <c r="G9468" i="7"/>
  <c r="H9468" i="7" s="1"/>
  <c r="D9468" i="7"/>
  <c r="E9468" i="7" s="1"/>
  <c r="M9467" i="7"/>
  <c r="N9467" i="7" s="1"/>
  <c r="J9467" i="7"/>
  <c r="K9467" i="7" s="1"/>
  <c r="G9467" i="7"/>
  <c r="H9467" i="7" s="1"/>
  <c r="D9467" i="7"/>
  <c r="E9467" i="7" s="1"/>
  <c r="A9467" i="7"/>
  <c r="B9467" i="7" s="1"/>
  <c r="M9466" i="7"/>
  <c r="N9466" i="7" s="1"/>
  <c r="J9466" i="7"/>
  <c r="K9466" i="7" s="1"/>
  <c r="G9466" i="7"/>
  <c r="H9466" i="7" s="1"/>
  <c r="D9466" i="7"/>
  <c r="E9466" i="7" s="1"/>
  <c r="A9466" i="7"/>
  <c r="B9466" i="7" s="1"/>
  <c r="M9465" i="7"/>
  <c r="N9465" i="7" s="1"/>
  <c r="J9465" i="7"/>
  <c r="K9465" i="7" s="1"/>
  <c r="G9465" i="7"/>
  <c r="H9465" i="7" s="1"/>
  <c r="D9465" i="7"/>
  <c r="E9465" i="7" s="1"/>
  <c r="A9465" i="7"/>
  <c r="B9465" i="7" s="1"/>
  <c r="M9464" i="7"/>
  <c r="N9464" i="7" s="1"/>
  <c r="J9464" i="7"/>
  <c r="K9464" i="7" s="1"/>
  <c r="G9464" i="7"/>
  <c r="H9464" i="7" s="1"/>
  <c r="D9464" i="7"/>
  <c r="E9464" i="7" s="1"/>
  <c r="A9464" i="7"/>
  <c r="B9464" i="7" s="1"/>
  <c r="M9463" i="7"/>
  <c r="N9463" i="7" s="1"/>
  <c r="J9463" i="7"/>
  <c r="K9463" i="7" s="1"/>
  <c r="G9463" i="7"/>
  <c r="H9463" i="7" s="1"/>
  <c r="D9463" i="7"/>
  <c r="E9463" i="7" s="1"/>
  <c r="A9463" i="7"/>
  <c r="B9463" i="7" s="1"/>
  <c r="M9462" i="7"/>
  <c r="N9462" i="7" s="1"/>
  <c r="J9462" i="7"/>
  <c r="K9462" i="7" s="1"/>
  <c r="G9462" i="7"/>
  <c r="H9462" i="7" s="1"/>
  <c r="D9462" i="7"/>
  <c r="E9462" i="7" s="1"/>
  <c r="A9462" i="7"/>
  <c r="B9462" i="7" s="1"/>
  <c r="M9461" i="7"/>
  <c r="N9461" i="7" s="1"/>
  <c r="J9461" i="7"/>
  <c r="K9461" i="7" s="1"/>
  <c r="G9461" i="7"/>
  <c r="H9461" i="7" s="1"/>
  <c r="D9461" i="7"/>
  <c r="E9461" i="7" s="1"/>
  <c r="A9461" i="7"/>
  <c r="B9461" i="7" s="1"/>
  <c r="M9460" i="7"/>
  <c r="N9460" i="7" s="1"/>
  <c r="J9460" i="7"/>
  <c r="K9460" i="7" s="1"/>
  <c r="G9460" i="7"/>
  <c r="H9460" i="7" s="1"/>
  <c r="D9460" i="7"/>
  <c r="E9460" i="7" s="1"/>
  <c r="A9460" i="7"/>
  <c r="B9460" i="7" s="1"/>
  <c r="M9459" i="7"/>
  <c r="N9459" i="7" s="1"/>
  <c r="J9459" i="7"/>
  <c r="K9459" i="7" s="1"/>
  <c r="G9459" i="7"/>
  <c r="H9459" i="7" s="1"/>
  <c r="D9459" i="7"/>
  <c r="E9459" i="7" s="1"/>
  <c r="A9459" i="7"/>
  <c r="B9459" i="7" s="1"/>
  <c r="M9458" i="7"/>
  <c r="N9458" i="7" s="1"/>
  <c r="J9458" i="7"/>
  <c r="K9458" i="7" s="1"/>
  <c r="G9458" i="7"/>
  <c r="H9458" i="7" s="1"/>
  <c r="D9458" i="7"/>
  <c r="E9458" i="7" s="1"/>
  <c r="A9458" i="7"/>
  <c r="B9458" i="7" s="1"/>
  <c r="M9457" i="7"/>
  <c r="N9457" i="7" s="1"/>
  <c r="J9457" i="7"/>
  <c r="K9457" i="7" s="1"/>
  <c r="G9457" i="7"/>
  <c r="H9457" i="7" s="1"/>
  <c r="D9457" i="7"/>
  <c r="E9457" i="7" s="1"/>
  <c r="M9456" i="7"/>
  <c r="N9456" i="7" s="1"/>
  <c r="J9456" i="7"/>
  <c r="K9456" i="7" s="1"/>
  <c r="G9456" i="7"/>
  <c r="H9456" i="7" s="1"/>
  <c r="D9456" i="7"/>
  <c r="E9456" i="7" s="1"/>
  <c r="M9455" i="7"/>
  <c r="N9455" i="7" s="1"/>
  <c r="J9455" i="7"/>
  <c r="K9455" i="7" s="1"/>
  <c r="G9455" i="7"/>
  <c r="H9455" i="7" s="1"/>
  <c r="D9455" i="7"/>
  <c r="E9455" i="7" s="1"/>
  <c r="A9455" i="7"/>
  <c r="B9455" i="7" s="1"/>
  <c r="M9454" i="7"/>
  <c r="N9454" i="7" s="1"/>
  <c r="J9454" i="7"/>
  <c r="K9454" i="7" s="1"/>
  <c r="G9454" i="7"/>
  <c r="H9454" i="7" s="1"/>
  <c r="D9454" i="7"/>
  <c r="E9454" i="7" s="1"/>
  <c r="A9454" i="7"/>
  <c r="B9454" i="7" s="1"/>
  <c r="M9453" i="7"/>
  <c r="N9453" i="7" s="1"/>
  <c r="J9453" i="7"/>
  <c r="K9453" i="7" s="1"/>
  <c r="G9453" i="7"/>
  <c r="H9453" i="7" s="1"/>
  <c r="D9453" i="7"/>
  <c r="E9453" i="7" s="1"/>
  <c r="A9453" i="7"/>
  <c r="B9453" i="7" s="1"/>
  <c r="M9452" i="7"/>
  <c r="N9452" i="7" s="1"/>
  <c r="J9452" i="7"/>
  <c r="K9452" i="7" s="1"/>
  <c r="G9452" i="7"/>
  <c r="H9452" i="7" s="1"/>
  <c r="D9452" i="7"/>
  <c r="E9452" i="7" s="1"/>
  <c r="A9452" i="7"/>
  <c r="B9452" i="7" s="1"/>
  <c r="M9451" i="7"/>
  <c r="N9451" i="7" s="1"/>
  <c r="J9451" i="7"/>
  <c r="K9451" i="7" s="1"/>
  <c r="G9451" i="7"/>
  <c r="H9451" i="7" s="1"/>
  <c r="D9451" i="7"/>
  <c r="E9451" i="7" s="1"/>
  <c r="A9451" i="7"/>
  <c r="B9451" i="7" s="1"/>
  <c r="M9450" i="7"/>
  <c r="N9450" i="7" s="1"/>
  <c r="J9450" i="7"/>
  <c r="K9450" i="7" s="1"/>
  <c r="G9450" i="7"/>
  <c r="H9450" i="7" s="1"/>
  <c r="D9450" i="7"/>
  <c r="E9450" i="7" s="1"/>
  <c r="A9450" i="7"/>
  <c r="B9450" i="7" s="1"/>
  <c r="M9449" i="7"/>
  <c r="N9449" i="7" s="1"/>
  <c r="J9449" i="7"/>
  <c r="K9449" i="7" s="1"/>
  <c r="G9449" i="7"/>
  <c r="H9449" i="7" s="1"/>
  <c r="D9449" i="7"/>
  <c r="E9449" i="7" s="1"/>
  <c r="A9449" i="7"/>
  <c r="B9449" i="7" s="1"/>
  <c r="M9448" i="7"/>
  <c r="N9448" i="7" s="1"/>
  <c r="J9448" i="7"/>
  <c r="K9448" i="7" s="1"/>
  <c r="G9448" i="7"/>
  <c r="H9448" i="7" s="1"/>
  <c r="D9448" i="7"/>
  <c r="E9448" i="7" s="1"/>
  <c r="A9448" i="7"/>
  <c r="B9448" i="7" s="1"/>
  <c r="M9447" i="7"/>
  <c r="N9447" i="7" s="1"/>
  <c r="J9447" i="7"/>
  <c r="K9447" i="7" s="1"/>
  <c r="G9447" i="7"/>
  <c r="H9447" i="7" s="1"/>
  <c r="D9447" i="7"/>
  <c r="E9447" i="7" s="1"/>
  <c r="A9447" i="7"/>
  <c r="B9447" i="7" s="1"/>
  <c r="M9446" i="7"/>
  <c r="N9446" i="7" s="1"/>
  <c r="J9446" i="7"/>
  <c r="K9446" i="7" s="1"/>
  <c r="G9446" i="7"/>
  <c r="H9446" i="7" s="1"/>
  <c r="D9446" i="7"/>
  <c r="E9446" i="7" s="1"/>
  <c r="A9446" i="7"/>
  <c r="B9446" i="7" s="1"/>
  <c r="M9445" i="7"/>
  <c r="N9445" i="7" s="1"/>
  <c r="J9445" i="7"/>
  <c r="K9445" i="7" s="1"/>
  <c r="G9445" i="7"/>
  <c r="H9445" i="7" s="1"/>
  <c r="D9445" i="7"/>
  <c r="E9445" i="7" s="1"/>
  <c r="M9444" i="7"/>
  <c r="N9444" i="7" s="1"/>
  <c r="J9444" i="7"/>
  <c r="K9444" i="7" s="1"/>
  <c r="G9444" i="7"/>
  <c r="H9444" i="7" s="1"/>
  <c r="D9444" i="7"/>
  <c r="E9444" i="7" s="1"/>
  <c r="M9443" i="7"/>
  <c r="N9443" i="7" s="1"/>
  <c r="J9443" i="7"/>
  <c r="K9443" i="7" s="1"/>
  <c r="G9443" i="7"/>
  <c r="H9443" i="7" s="1"/>
  <c r="D9443" i="7"/>
  <c r="E9443" i="7" s="1"/>
  <c r="A9443" i="7"/>
  <c r="B9443" i="7" s="1"/>
  <c r="M9442" i="7"/>
  <c r="N9442" i="7" s="1"/>
  <c r="J9442" i="7"/>
  <c r="K9442" i="7" s="1"/>
  <c r="G9442" i="7"/>
  <c r="H9442" i="7" s="1"/>
  <c r="D9442" i="7"/>
  <c r="E9442" i="7" s="1"/>
  <c r="A9442" i="7"/>
  <c r="B9442" i="7" s="1"/>
  <c r="M9441" i="7"/>
  <c r="N9441" i="7" s="1"/>
  <c r="J9441" i="7"/>
  <c r="K9441" i="7" s="1"/>
  <c r="G9441" i="7"/>
  <c r="H9441" i="7" s="1"/>
  <c r="D9441" i="7"/>
  <c r="E9441" i="7" s="1"/>
  <c r="A9441" i="7"/>
  <c r="B9441" i="7" s="1"/>
  <c r="M9440" i="7"/>
  <c r="N9440" i="7" s="1"/>
  <c r="J9440" i="7"/>
  <c r="K9440" i="7" s="1"/>
  <c r="G9440" i="7"/>
  <c r="H9440" i="7" s="1"/>
  <c r="D9440" i="7"/>
  <c r="E9440" i="7" s="1"/>
  <c r="A9440" i="7"/>
  <c r="B9440" i="7" s="1"/>
  <c r="M9439" i="7"/>
  <c r="N9439" i="7" s="1"/>
  <c r="J9439" i="7"/>
  <c r="K9439" i="7" s="1"/>
  <c r="G9439" i="7"/>
  <c r="H9439" i="7" s="1"/>
  <c r="D9439" i="7"/>
  <c r="E9439" i="7" s="1"/>
  <c r="A9439" i="7"/>
  <c r="B9439" i="7" s="1"/>
  <c r="M9438" i="7"/>
  <c r="N9438" i="7" s="1"/>
  <c r="J9438" i="7"/>
  <c r="K9438" i="7" s="1"/>
  <c r="G9438" i="7"/>
  <c r="H9438" i="7" s="1"/>
  <c r="D9438" i="7"/>
  <c r="E9438" i="7" s="1"/>
  <c r="A9438" i="7"/>
  <c r="B9438" i="7" s="1"/>
  <c r="M9437" i="7"/>
  <c r="N9437" i="7" s="1"/>
  <c r="J9437" i="7"/>
  <c r="K9437" i="7" s="1"/>
  <c r="G9437" i="7"/>
  <c r="H9437" i="7" s="1"/>
  <c r="D9437" i="7"/>
  <c r="E9437" i="7" s="1"/>
  <c r="A9437" i="7"/>
  <c r="B9437" i="7" s="1"/>
  <c r="M9436" i="7"/>
  <c r="N9436" i="7" s="1"/>
  <c r="J9436" i="7"/>
  <c r="K9436" i="7" s="1"/>
  <c r="G9436" i="7"/>
  <c r="H9436" i="7" s="1"/>
  <c r="D9436" i="7"/>
  <c r="E9436" i="7" s="1"/>
  <c r="A9436" i="7"/>
  <c r="B9436" i="7" s="1"/>
  <c r="M9435" i="7"/>
  <c r="N9435" i="7" s="1"/>
  <c r="J9435" i="7"/>
  <c r="K9435" i="7" s="1"/>
  <c r="G9435" i="7"/>
  <c r="H9435" i="7" s="1"/>
  <c r="D9435" i="7"/>
  <c r="E9435" i="7" s="1"/>
  <c r="A9435" i="7"/>
  <c r="B9435" i="7" s="1"/>
  <c r="M9434" i="7"/>
  <c r="N9434" i="7" s="1"/>
  <c r="J9434" i="7"/>
  <c r="K9434" i="7" s="1"/>
  <c r="G9434" i="7"/>
  <c r="H9434" i="7" s="1"/>
  <c r="D9434" i="7"/>
  <c r="E9434" i="7" s="1"/>
  <c r="A9434" i="7"/>
  <c r="B9434" i="7" s="1"/>
  <c r="M9433" i="7"/>
  <c r="N9433" i="7" s="1"/>
  <c r="J9433" i="7"/>
  <c r="K9433" i="7" s="1"/>
  <c r="G9433" i="7"/>
  <c r="H9433" i="7" s="1"/>
  <c r="D9433" i="7"/>
  <c r="E9433" i="7" s="1"/>
  <c r="M9432" i="7"/>
  <c r="N9432" i="7" s="1"/>
  <c r="J9432" i="7"/>
  <c r="K9432" i="7" s="1"/>
  <c r="G9432" i="7"/>
  <c r="H9432" i="7" s="1"/>
  <c r="D9432" i="7"/>
  <c r="E9432" i="7" s="1"/>
  <c r="M9431" i="7"/>
  <c r="N9431" i="7" s="1"/>
  <c r="J9431" i="7"/>
  <c r="K9431" i="7" s="1"/>
  <c r="G9431" i="7"/>
  <c r="H9431" i="7" s="1"/>
  <c r="D9431" i="7"/>
  <c r="E9431" i="7" s="1"/>
  <c r="A9431" i="7"/>
  <c r="B9431" i="7" s="1"/>
  <c r="M9430" i="7"/>
  <c r="N9430" i="7" s="1"/>
  <c r="J9430" i="7"/>
  <c r="K9430" i="7" s="1"/>
  <c r="G9430" i="7"/>
  <c r="H9430" i="7" s="1"/>
  <c r="D9430" i="7"/>
  <c r="E9430" i="7" s="1"/>
  <c r="A9430" i="7"/>
  <c r="B9430" i="7" s="1"/>
  <c r="M9429" i="7"/>
  <c r="N9429" i="7" s="1"/>
  <c r="J9429" i="7"/>
  <c r="K9429" i="7" s="1"/>
  <c r="G9429" i="7"/>
  <c r="H9429" i="7" s="1"/>
  <c r="D9429" i="7"/>
  <c r="E9429" i="7" s="1"/>
  <c r="A9429" i="7"/>
  <c r="B9429" i="7" s="1"/>
  <c r="M9428" i="7"/>
  <c r="N9428" i="7" s="1"/>
  <c r="J9428" i="7"/>
  <c r="K9428" i="7" s="1"/>
  <c r="G9428" i="7"/>
  <c r="H9428" i="7" s="1"/>
  <c r="D9428" i="7"/>
  <c r="E9428" i="7" s="1"/>
  <c r="A9428" i="7"/>
  <c r="B9428" i="7" s="1"/>
  <c r="M9427" i="7"/>
  <c r="N9427" i="7" s="1"/>
  <c r="J9427" i="7"/>
  <c r="K9427" i="7" s="1"/>
  <c r="G9427" i="7"/>
  <c r="H9427" i="7" s="1"/>
  <c r="D9427" i="7"/>
  <c r="E9427" i="7" s="1"/>
  <c r="A9427" i="7"/>
  <c r="B9427" i="7" s="1"/>
  <c r="M9426" i="7"/>
  <c r="N9426" i="7" s="1"/>
  <c r="J9426" i="7"/>
  <c r="K9426" i="7" s="1"/>
  <c r="G9426" i="7"/>
  <c r="H9426" i="7" s="1"/>
  <c r="D9426" i="7"/>
  <c r="E9426" i="7" s="1"/>
  <c r="A9426" i="7"/>
  <c r="B9426" i="7" s="1"/>
  <c r="M9425" i="7"/>
  <c r="N9425" i="7" s="1"/>
  <c r="J9425" i="7"/>
  <c r="K9425" i="7" s="1"/>
  <c r="G9425" i="7"/>
  <c r="H9425" i="7" s="1"/>
  <c r="D9425" i="7"/>
  <c r="E9425" i="7" s="1"/>
  <c r="A9425" i="7"/>
  <c r="B9425" i="7" s="1"/>
  <c r="M9424" i="7"/>
  <c r="N9424" i="7" s="1"/>
  <c r="J9424" i="7"/>
  <c r="K9424" i="7" s="1"/>
  <c r="G9424" i="7"/>
  <c r="H9424" i="7" s="1"/>
  <c r="D9424" i="7"/>
  <c r="E9424" i="7" s="1"/>
  <c r="A9424" i="7"/>
  <c r="B9424" i="7" s="1"/>
  <c r="M9423" i="7"/>
  <c r="N9423" i="7" s="1"/>
  <c r="J9423" i="7"/>
  <c r="K9423" i="7" s="1"/>
  <c r="G9423" i="7"/>
  <c r="H9423" i="7" s="1"/>
  <c r="D9423" i="7"/>
  <c r="E9423" i="7" s="1"/>
  <c r="A9423" i="7"/>
  <c r="B9423" i="7" s="1"/>
  <c r="M9422" i="7"/>
  <c r="N9422" i="7" s="1"/>
  <c r="J9422" i="7"/>
  <c r="K9422" i="7" s="1"/>
  <c r="G9422" i="7"/>
  <c r="H9422" i="7" s="1"/>
  <c r="D9422" i="7"/>
  <c r="E9422" i="7" s="1"/>
  <c r="A9422" i="7"/>
  <c r="B9422" i="7" s="1"/>
  <c r="M9421" i="7"/>
  <c r="N9421" i="7" s="1"/>
  <c r="J9421" i="7"/>
  <c r="K9421" i="7" s="1"/>
  <c r="G9421" i="7"/>
  <c r="H9421" i="7" s="1"/>
  <c r="D9421" i="7"/>
  <c r="E9421" i="7" s="1"/>
  <c r="M9420" i="7"/>
  <c r="N9420" i="7" s="1"/>
  <c r="J9420" i="7"/>
  <c r="K9420" i="7" s="1"/>
  <c r="G9420" i="7"/>
  <c r="H9420" i="7" s="1"/>
  <c r="D9420" i="7"/>
  <c r="E9420" i="7" s="1"/>
  <c r="M9419" i="7"/>
  <c r="N9419" i="7" s="1"/>
  <c r="J9419" i="7"/>
  <c r="K9419" i="7" s="1"/>
  <c r="G9419" i="7"/>
  <c r="H9419" i="7" s="1"/>
  <c r="D9419" i="7"/>
  <c r="E9419" i="7" s="1"/>
  <c r="A9419" i="7"/>
  <c r="B9419" i="7" s="1"/>
  <c r="M9418" i="7"/>
  <c r="N9418" i="7" s="1"/>
  <c r="J9418" i="7"/>
  <c r="K9418" i="7" s="1"/>
  <c r="G9418" i="7"/>
  <c r="H9418" i="7" s="1"/>
  <c r="D9418" i="7"/>
  <c r="E9418" i="7" s="1"/>
  <c r="A9418" i="7"/>
  <c r="B9418" i="7" s="1"/>
  <c r="M9417" i="7"/>
  <c r="N9417" i="7" s="1"/>
  <c r="J9417" i="7"/>
  <c r="K9417" i="7" s="1"/>
  <c r="G9417" i="7"/>
  <c r="H9417" i="7" s="1"/>
  <c r="D9417" i="7"/>
  <c r="E9417" i="7" s="1"/>
  <c r="A9417" i="7"/>
  <c r="B9417" i="7" s="1"/>
  <c r="M9416" i="7"/>
  <c r="N9416" i="7" s="1"/>
  <c r="J9416" i="7"/>
  <c r="K9416" i="7" s="1"/>
  <c r="G9416" i="7"/>
  <c r="H9416" i="7" s="1"/>
  <c r="D9416" i="7"/>
  <c r="E9416" i="7" s="1"/>
  <c r="A9416" i="7"/>
  <c r="B9416" i="7" s="1"/>
  <c r="M9415" i="7"/>
  <c r="N9415" i="7" s="1"/>
  <c r="J9415" i="7"/>
  <c r="K9415" i="7" s="1"/>
  <c r="G9415" i="7"/>
  <c r="H9415" i="7" s="1"/>
  <c r="D9415" i="7"/>
  <c r="E9415" i="7" s="1"/>
  <c r="A9415" i="7"/>
  <c r="B9415" i="7" s="1"/>
  <c r="M9414" i="7"/>
  <c r="N9414" i="7" s="1"/>
  <c r="J9414" i="7"/>
  <c r="K9414" i="7" s="1"/>
  <c r="G9414" i="7"/>
  <c r="H9414" i="7" s="1"/>
  <c r="D9414" i="7"/>
  <c r="E9414" i="7" s="1"/>
  <c r="A9414" i="7"/>
  <c r="B9414" i="7" s="1"/>
  <c r="M9413" i="7"/>
  <c r="N9413" i="7" s="1"/>
  <c r="J9413" i="7"/>
  <c r="K9413" i="7" s="1"/>
  <c r="G9413" i="7"/>
  <c r="H9413" i="7" s="1"/>
  <c r="D9413" i="7"/>
  <c r="E9413" i="7" s="1"/>
  <c r="A9413" i="7"/>
  <c r="B9413" i="7" s="1"/>
  <c r="M9412" i="7"/>
  <c r="N9412" i="7" s="1"/>
  <c r="J9412" i="7"/>
  <c r="K9412" i="7" s="1"/>
  <c r="G9412" i="7"/>
  <c r="H9412" i="7" s="1"/>
  <c r="D9412" i="7"/>
  <c r="E9412" i="7" s="1"/>
  <c r="A9412" i="7"/>
  <c r="B9412" i="7" s="1"/>
  <c r="M9411" i="7"/>
  <c r="N9411" i="7" s="1"/>
  <c r="J9411" i="7"/>
  <c r="K9411" i="7" s="1"/>
  <c r="G9411" i="7"/>
  <c r="H9411" i="7" s="1"/>
  <c r="D9411" i="7"/>
  <c r="E9411" i="7" s="1"/>
  <c r="A9411" i="7"/>
  <c r="B9411" i="7" s="1"/>
  <c r="M9410" i="7"/>
  <c r="N9410" i="7" s="1"/>
  <c r="J9410" i="7"/>
  <c r="K9410" i="7" s="1"/>
  <c r="G9410" i="7"/>
  <c r="H9410" i="7" s="1"/>
  <c r="D9410" i="7"/>
  <c r="E9410" i="7" s="1"/>
  <c r="A9410" i="7"/>
  <c r="B9410" i="7" s="1"/>
  <c r="M9409" i="7"/>
  <c r="N9409" i="7" s="1"/>
  <c r="J9409" i="7"/>
  <c r="K9409" i="7" s="1"/>
  <c r="G9409" i="7"/>
  <c r="H9409" i="7" s="1"/>
  <c r="D9409" i="7"/>
  <c r="E9409" i="7" s="1"/>
  <c r="M9408" i="7"/>
  <c r="N9408" i="7" s="1"/>
  <c r="J9408" i="7"/>
  <c r="K9408" i="7" s="1"/>
  <c r="G9408" i="7"/>
  <c r="H9408" i="7" s="1"/>
  <c r="D9408" i="7"/>
  <c r="E9408" i="7" s="1"/>
  <c r="M9407" i="7"/>
  <c r="N9407" i="7" s="1"/>
  <c r="J9407" i="7"/>
  <c r="K9407" i="7" s="1"/>
  <c r="G9407" i="7"/>
  <c r="H9407" i="7" s="1"/>
  <c r="D9407" i="7"/>
  <c r="E9407" i="7" s="1"/>
  <c r="A9407" i="7"/>
  <c r="B9407" i="7" s="1"/>
  <c r="M9406" i="7"/>
  <c r="N9406" i="7" s="1"/>
  <c r="J9406" i="7"/>
  <c r="K9406" i="7" s="1"/>
  <c r="G9406" i="7"/>
  <c r="H9406" i="7" s="1"/>
  <c r="D9406" i="7"/>
  <c r="E9406" i="7" s="1"/>
  <c r="A9406" i="7"/>
  <c r="B9406" i="7" s="1"/>
  <c r="M9405" i="7"/>
  <c r="N9405" i="7" s="1"/>
  <c r="J9405" i="7"/>
  <c r="K9405" i="7" s="1"/>
  <c r="G9405" i="7"/>
  <c r="H9405" i="7" s="1"/>
  <c r="D9405" i="7"/>
  <c r="E9405" i="7" s="1"/>
  <c r="A9405" i="7"/>
  <c r="B9405" i="7" s="1"/>
  <c r="M9404" i="7"/>
  <c r="N9404" i="7" s="1"/>
  <c r="J9404" i="7"/>
  <c r="K9404" i="7" s="1"/>
  <c r="G9404" i="7"/>
  <c r="H9404" i="7" s="1"/>
  <c r="D9404" i="7"/>
  <c r="E9404" i="7" s="1"/>
  <c r="A9404" i="7"/>
  <c r="B9404" i="7" s="1"/>
  <c r="M9403" i="7"/>
  <c r="N9403" i="7" s="1"/>
  <c r="J9403" i="7"/>
  <c r="K9403" i="7" s="1"/>
  <c r="G9403" i="7"/>
  <c r="H9403" i="7" s="1"/>
  <c r="D9403" i="7"/>
  <c r="E9403" i="7" s="1"/>
  <c r="A9403" i="7"/>
  <c r="B9403" i="7" s="1"/>
  <c r="M9402" i="7"/>
  <c r="N9402" i="7" s="1"/>
  <c r="J9402" i="7"/>
  <c r="K9402" i="7" s="1"/>
  <c r="G9402" i="7"/>
  <c r="H9402" i="7" s="1"/>
  <c r="D9402" i="7"/>
  <c r="E9402" i="7" s="1"/>
  <c r="A9402" i="7"/>
  <c r="B9402" i="7" s="1"/>
  <c r="M9401" i="7"/>
  <c r="N9401" i="7" s="1"/>
  <c r="J9401" i="7"/>
  <c r="K9401" i="7" s="1"/>
  <c r="G9401" i="7"/>
  <c r="H9401" i="7" s="1"/>
  <c r="D9401" i="7"/>
  <c r="E9401" i="7" s="1"/>
  <c r="A9401" i="7"/>
  <c r="B9401" i="7" s="1"/>
  <c r="M9400" i="7"/>
  <c r="N9400" i="7" s="1"/>
  <c r="J9400" i="7"/>
  <c r="K9400" i="7" s="1"/>
  <c r="G9400" i="7"/>
  <c r="H9400" i="7" s="1"/>
  <c r="D9400" i="7"/>
  <c r="E9400" i="7" s="1"/>
  <c r="A9400" i="7"/>
  <c r="B9400" i="7" s="1"/>
  <c r="M9399" i="7"/>
  <c r="N9399" i="7" s="1"/>
  <c r="J9399" i="7"/>
  <c r="K9399" i="7" s="1"/>
  <c r="G9399" i="7"/>
  <c r="H9399" i="7" s="1"/>
  <c r="D9399" i="7"/>
  <c r="E9399" i="7" s="1"/>
  <c r="A9399" i="7"/>
  <c r="B9399" i="7" s="1"/>
  <c r="M9398" i="7"/>
  <c r="N9398" i="7" s="1"/>
  <c r="J9398" i="7"/>
  <c r="K9398" i="7" s="1"/>
  <c r="G9398" i="7"/>
  <c r="H9398" i="7" s="1"/>
  <c r="D9398" i="7"/>
  <c r="E9398" i="7" s="1"/>
  <c r="A9398" i="7"/>
  <c r="B9398" i="7" s="1"/>
  <c r="M9397" i="7"/>
  <c r="N9397" i="7" s="1"/>
  <c r="J9397" i="7"/>
  <c r="K9397" i="7" s="1"/>
  <c r="G9397" i="7"/>
  <c r="H9397" i="7" s="1"/>
  <c r="D9397" i="7"/>
  <c r="E9397" i="7" s="1"/>
  <c r="M9396" i="7"/>
  <c r="N9396" i="7" s="1"/>
  <c r="J9396" i="7"/>
  <c r="K9396" i="7" s="1"/>
  <c r="G9396" i="7"/>
  <c r="H9396" i="7" s="1"/>
  <c r="D9396" i="7"/>
  <c r="E9396" i="7" s="1"/>
  <c r="M9395" i="7"/>
  <c r="N9395" i="7" s="1"/>
  <c r="J9395" i="7"/>
  <c r="K9395" i="7" s="1"/>
  <c r="G9395" i="7"/>
  <c r="H9395" i="7" s="1"/>
  <c r="D9395" i="7"/>
  <c r="E9395" i="7" s="1"/>
  <c r="A9395" i="7"/>
  <c r="B9395" i="7" s="1"/>
  <c r="M9394" i="7"/>
  <c r="N9394" i="7" s="1"/>
  <c r="J9394" i="7"/>
  <c r="K9394" i="7" s="1"/>
  <c r="G9394" i="7"/>
  <c r="H9394" i="7" s="1"/>
  <c r="D9394" i="7"/>
  <c r="E9394" i="7" s="1"/>
  <c r="A9394" i="7"/>
  <c r="B9394" i="7" s="1"/>
  <c r="M9393" i="7"/>
  <c r="N9393" i="7" s="1"/>
  <c r="J9393" i="7"/>
  <c r="K9393" i="7" s="1"/>
  <c r="G9393" i="7"/>
  <c r="H9393" i="7" s="1"/>
  <c r="D9393" i="7"/>
  <c r="E9393" i="7" s="1"/>
  <c r="A9393" i="7"/>
  <c r="B9393" i="7" s="1"/>
  <c r="M9392" i="7"/>
  <c r="N9392" i="7" s="1"/>
  <c r="J9392" i="7"/>
  <c r="K9392" i="7" s="1"/>
  <c r="G9392" i="7"/>
  <c r="H9392" i="7" s="1"/>
  <c r="D9392" i="7"/>
  <c r="E9392" i="7" s="1"/>
  <c r="A9392" i="7"/>
  <c r="B9392" i="7" s="1"/>
  <c r="M9391" i="7"/>
  <c r="N9391" i="7" s="1"/>
  <c r="J9391" i="7"/>
  <c r="K9391" i="7" s="1"/>
  <c r="G9391" i="7"/>
  <c r="H9391" i="7" s="1"/>
  <c r="D9391" i="7"/>
  <c r="E9391" i="7" s="1"/>
  <c r="A9391" i="7"/>
  <c r="B9391" i="7" s="1"/>
  <c r="M9390" i="7"/>
  <c r="N9390" i="7" s="1"/>
  <c r="J9390" i="7"/>
  <c r="K9390" i="7" s="1"/>
  <c r="G9390" i="7"/>
  <c r="H9390" i="7" s="1"/>
  <c r="D9390" i="7"/>
  <c r="E9390" i="7" s="1"/>
  <c r="A9390" i="7"/>
  <c r="B9390" i="7" s="1"/>
  <c r="M9389" i="7"/>
  <c r="N9389" i="7" s="1"/>
  <c r="J9389" i="7"/>
  <c r="K9389" i="7" s="1"/>
  <c r="G9389" i="7"/>
  <c r="H9389" i="7" s="1"/>
  <c r="D9389" i="7"/>
  <c r="E9389" i="7" s="1"/>
  <c r="A9389" i="7"/>
  <c r="B9389" i="7" s="1"/>
  <c r="M9388" i="7"/>
  <c r="N9388" i="7" s="1"/>
  <c r="J9388" i="7"/>
  <c r="K9388" i="7" s="1"/>
  <c r="G9388" i="7"/>
  <c r="H9388" i="7" s="1"/>
  <c r="D9388" i="7"/>
  <c r="E9388" i="7" s="1"/>
  <c r="A9388" i="7"/>
  <c r="B9388" i="7" s="1"/>
  <c r="M9387" i="7"/>
  <c r="N9387" i="7" s="1"/>
  <c r="J9387" i="7"/>
  <c r="K9387" i="7" s="1"/>
  <c r="G9387" i="7"/>
  <c r="H9387" i="7" s="1"/>
  <c r="D9387" i="7"/>
  <c r="E9387" i="7" s="1"/>
  <c r="A9387" i="7"/>
  <c r="B9387" i="7" s="1"/>
  <c r="M9386" i="7"/>
  <c r="N9386" i="7" s="1"/>
  <c r="J9386" i="7"/>
  <c r="K9386" i="7" s="1"/>
  <c r="G9386" i="7"/>
  <c r="H9386" i="7" s="1"/>
  <c r="D9386" i="7"/>
  <c r="E9386" i="7" s="1"/>
  <c r="A9386" i="7"/>
  <c r="B9386" i="7" s="1"/>
  <c r="M9385" i="7"/>
  <c r="N9385" i="7" s="1"/>
  <c r="J9385" i="7"/>
  <c r="K9385" i="7" s="1"/>
  <c r="G9385" i="7"/>
  <c r="H9385" i="7" s="1"/>
  <c r="D9385" i="7"/>
  <c r="E9385" i="7" s="1"/>
  <c r="M9384" i="7"/>
  <c r="N9384" i="7" s="1"/>
  <c r="J9384" i="7"/>
  <c r="K9384" i="7" s="1"/>
  <c r="G9384" i="7"/>
  <c r="H9384" i="7" s="1"/>
  <c r="D9384" i="7"/>
  <c r="E9384" i="7" s="1"/>
  <c r="M9383" i="7"/>
  <c r="N9383" i="7" s="1"/>
  <c r="J9383" i="7"/>
  <c r="K9383" i="7" s="1"/>
  <c r="G9383" i="7"/>
  <c r="H9383" i="7" s="1"/>
  <c r="D9383" i="7"/>
  <c r="E9383" i="7" s="1"/>
  <c r="A9383" i="7"/>
  <c r="B9383" i="7" s="1"/>
  <c r="M9382" i="7"/>
  <c r="N9382" i="7" s="1"/>
  <c r="J9382" i="7"/>
  <c r="K9382" i="7" s="1"/>
  <c r="G9382" i="7"/>
  <c r="H9382" i="7" s="1"/>
  <c r="D9382" i="7"/>
  <c r="E9382" i="7" s="1"/>
  <c r="A9382" i="7"/>
  <c r="B9382" i="7" s="1"/>
  <c r="M9381" i="7"/>
  <c r="N9381" i="7" s="1"/>
  <c r="J9381" i="7"/>
  <c r="K9381" i="7" s="1"/>
  <c r="G9381" i="7"/>
  <c r="H9381" i="7" s="1"/>
  <c r="D9381" i="7"/>
  <c r="E9381" i="7" s="1"/>
  <c r="A9381" i="7"/>
  <c r="B9381" i="7" s="1"/>
  <c r="M9380" i="7"/>
  <c r="N9380" i="7" s="1"/>
  <c r="J9380" i="7"/>
  <c r="K9380" i="7" s="1"/>
  <c r="G9380" i="7"/>
  <c r="H9380" i="7" s="1"/>
  <c r="D9380" i="7"/>
  <c r="E9380" i="7" s="1"/>
  <c r="A9380" i="7"/>
  <c r="B9380" i="7" s="1"/>
  <c r="M9379" i="7"/>
  <c r="N9379" i="7" s="1"/>
  <c r="J9379" i="7"/>
  <c r="K9379" i="7" s="1"/>
  <c r="G9379" i="7"/>
  <c r="H9379" i="7" s="1"/>
  <c r="D9379" i="7"/>
  <c r="E9379" i="7" s="1"/>
  <c r="A9379" i="7"/>
  <c r="B9379" i="7" s="1"/>
  <c r="M9378" i="7"/>
  <c r="N9378" i="7" s="1"/>
  <c r="J9378" i="7"/>
  <c r="K9378" i="7" s="1"/>
  <c r="G9378" i="7"/>
  <c r="H9378" i="7" s="1"/>
  <c r="D9378" i="7"/>
  <c r="E9378" i="7" s="1"/>
  <c r="A9378" i="7"/>
  <c r="B9378" i="7" s="1"/>
  <c r="M9377" i="7"/>
  <c r="N9377" i="7" s="1"/>
  <c r="J9377" i="7"/>
  <c r="K9377" i="7" s="1"/>
  <c r="G9377" i="7"/>
  <c r="H9377" i="7" s="1"/>
  <c r="D9377" i="7"/>
  <c r="E9377" i="7" s="1"/>
  <c r="A9377" i="7"/>
  <c r="B9377" i="7" s="1"/>
  <c r="M9376" i="7"/>
  <c r="N9376" i="7" s="1"/>
  <c r="J9376" i="7"/>
  <c r="K9376" i="7" s="1"/>
  <c r="G9376" i="7"/>
  <c r="H9376" i="7" s="1"/>
  <c r="D9376" i="7"/>
  <c r="E9376" i="7" s="1"/>
  <c r="A9376" i="7"/>
  <c r="B9376" i="7" s="1"/>
  <c r="M9375" i="7"/>
  <c r="N9375" i="7" s="1"/>
  <c r="J9375" i="7"/>
  <c r="K9375" i="7" s="1"/>
  <c r="G9375" i="7"/>
  <c r="H9375" i="7" s="1"/>
  <c r="D9375" i="7"/>
  <c r="E9375" i="7" s="1"/>
  <c r="A9375" i="7"/>
  <c r="B9375" i="7" s="1"/>
  <c r="M9374" i="7"/>
  <c r="N9374" i="7" s="1"/>
  <c r="J9374" i="7"/>
  <c r="K9374" i="7" s="1"/>
  <c r="G9374" i="7"/>
  <c r="H9374" i="7" s="1"/>
  <c r="D9374" i="7"/>
  <c r="E9374" i="7" s="1"/>
  <c r="A9374" i="7"/>
  <c r="B9374" i="7" s="1"/>
  <c r="M9373" i="7"/>
  <c r="N9373" i="7" s="1"/>
  <c r="J9373" i="7"/>
  <c r="K9373" i="7" s="1"/>
  <c r="G9373" i="7"/>
  <c r="H9373" i="7" s="1"/>
  <c r="D9373" i="7"/>
  <c r="E9373" i="7" s="1"/>
  <c r="M9372" i="7"/>
  <c r="N9372" i="7" s="1"/>
  <c r="J9372" i="7"/>
  <c r="K9372" i="7" s="1"/>
  <c r="G9372" i="7"/>
  <c r="H9372" i="7" s="1"/>
  <c r="D9372" i="7"/>
  <c r="E9372" i="7" s="1"/>
  <c r="M9371" i="7"/>
  <c r="N9371" i="7" s="1"/>
  <c r="J9371" i="7"/>
  <c r="K9371" i="7" s="1"/>
  <c r="G9371" i="7"/>
  <c r="H9371" i="7" s="1"/>
  <c r="D9371" i="7"/>
  <c r="E9371" i="7" s="1"/>
  <c r="A9371" i="7"/>
  <c r="B9371" i="7" s="1"/>
  <c r="M9370" i="7"/>
  <c r="N9370" i="7" s="1"/>
  <c r="J9370" i="7"/>
  <c r="K9370" i="7" s="1"/>
  <c r="G9370" i="7"/>
  <c r="H9370" i="7" s="1"/>
  <c r="D9370" i="7"/>
  <c r="E9370" i="7" s="1"/>
  <c r="A9370" i="7"/>
  <c r="B9370" i="7" s="1"/>
  <c r="M9369" i="7"/>
  <c r="N9369" i="7" s="1"/>
  <c r="J9369" i="7"/>
  <c r="K9369" i="7" s="1"/>
  <c r="G9369" i="7"/>
  <c r="H9369" i="7" s="1"/>
  <c r="D9369" i="7"/>
  <c r="E9369" i="7" s="1"/>
  <c r="A9369" i="7"/>
  <c r="B9369" i="7" s="1"/>
  <c r="M9368" i="7"/>
  <c r="N9368" i="7" s="1"/>
  <c r="J9368" i="7"/>
  <c r="K9368" i="7" s="1"/>
  <c r="G9368" i="7"/>
  <c r="H9368" i="7" s="1"/>
  <c r="D9368" i="7"/>
  <c r="E9368" i="7" s="1"/>
  <c r="A9368" i="7"/>
  <c r="B9368" i="7" s="1"/>
  <c r="M9367" i="7"/>
  <c r="N9367" i="7" s="1"/>
  <c r="J9367" i="7"/>
  <c r="K9367" i="7" s="1"/>
  <c r="G9367" i="7"/>
  <c r="H9367" i="7" s="1"/>
  <c r="D9367" i="7"/>
  <c r="E9367" i="7" s="1"/>
  <c r="A9367" i="7"/>
  <c r="B9367" i="7" s="1"/>
  <c r="M9366" i="7"/>
  <c r="N9366" i="7" s="1"/>
  <c r="J9366" i="7"/>
  <c r="K9366" i="7" s="1"/>
  <c r="G9366" i="7"/>
  <c r="H9366" i="7" s="1"/>
  <c r="D9366" i="7"/>
  <c r="E9366" i="7" s="1"/>
  <c r="A9366" i="7"/>
  <c r="B9366" i="7" s="1"/>
  <c r="M9365" i="7"/>
  <c r="N9365" i="7" s="1"/>
  <c r="J9365" i="7"/>
  <c r="K9365" i="7" s="1"/>
  <c r="G9365" i="7"/>
  <c r="H9365" i="7" s="1"/>
  <c r="D9365" i="7"/>
  <c r="E9365" i="7" s="1"/>
  <c r="A9365" i="7"/>
  <c r="B9365" i="7" s="1"/>
  <c r="M9364" i="7"/>
  <c r="N9364" i="7" s="1"/>
  <c r="J9364" i="7"/>
  <c r="K9364" i="7" s="1"/>
  <c r="G9364" i="7"/>
  <c r="H9364" i="7" s="1"/>
  <c r="D9364" i="7"/>
  <c r="E9364" i="7" s="1"/>
  <c r="A9364" i="7"/>
  <c r="B9364" i="7" s="1"/>
  <c r="M9363" i="7"/>
  <c r="N9363" i="7" s="1"/>
  <c r="J9363" i="7"/>
  <c r="K9363" i="7" s="1"/>
  <c r="G9363" i="7"/>
  <c r="H9363" i="7" s="1"/>
  <c r="D9363" i="7"/>
  <c r="E9363" i="7" s="1"/>
  <c r="A9363" i="7"/>
  <c r="B9363" i="7" s="1"/>
  <c r="M9362" i="7"/>
  <c r="N9362" i="7" s="1"/>
  <c r="J9362" i="7"/>
  <c r="K9362" i="7" s="1"/>
  <c r="G9362" i="7"/>
  <c r="H9362" i="7" s="1"/>
  <c r="D9362" i="7"/>
  <c r="E9362" i="7" s="1"/>
  <c r="A9362" i="7"/>
  <c r="B9362" i="7" s="1"/>
  <c r="M9361" i="7"/>
  <c r="N9361" i="7" s="1"/>
  <c r="J9361" i="7"/>
  <c r="K9361" i="7" s="1"/>
  <c r="G9361" i="7"/>
  <c r="H9361" i="7" s="1"/>
  <c r="D9361" i="7"/>
  <c r="E9361" i="7" s="1"/>
  <c r="M9360" i="7"/>
  <c r="N9360" i="7" s="1"/>
  <c r="J9360" i="7"/>
  <c r="K9360" i="7" s="1"/>
  <c r="G9360" i="7"/>
  <c r="H9360" i="7" s="1"/>
  <c r="D9360" i="7"/>
  <c r="E9360" i="7" s="1"/>
  <c r="M9359" i="7"/>
  <c r="N9359" i="7" s="1"/>
  <c r="J9359" i="7"/>
  <c r="K9359" i="7" s="1"/>
  <c r="G9359" i="7"/>
  <c r="H9359" i="7" s="1"/>
  <c r="D9359" i="7"/>
  <c r="E9359" i="7" s="1"/>
  <c r="A9359" i="7"/>
  <c r="B9359" i="7" s="1"/>
  <c r="M9358" i="7"/>
  <c r="N9358" i="7" s="1"/>
  <c r="J9358" i="7"/>
  <c r="K9358" i="7" s="1"/>
  <c r="G9358" i="7"/>
  <c r="H9358" i="7" s="1"/>
  <c r="D9358" i="7"/>
  <c r="E9358" i="7" s="1"/>
  <c r="A9358" i="7"/>
  <c r="B9358" i="7" s="1"/>
  <c r="M9357" i="7"/>
  <c r="N9357" i="7" s="1"/>
  <c r="J9357" i="7"/>
  <c r="K9357" i="7" s="1"/>
  <c r="G9357" i="7"/>
  <c r="H9357" i="7" s="1"/>
  <c r="D9357" i="7"/>
  <c r="E9357" i="7" s="1"/>
  <c r="A9357" i="7"/>
  <c r="B9357" i="7" s="1"/>
  <c r="M9356" i="7"/>
  <c r="N9356" i="7" s="1"/>
  <c r="J9356" i="7"/>
  <c r="K9356" i="7" s="1"/>
  <c r="G9356" i="7"/>
  <c r="H9356" i="7" s="1"/>
  <c r="D9356" i="7"/>
  <c r="E9356" i="7" s="1"/>
  <c r="A9356" i="7"/>
  <c r="B9356" i="7" s="1"/>
  <c r="M9355" i="7"/>
  <c r="N9355" i="7" s="1"/>
  <c r="J9355" i="7"/>
  <c r="K9355" i="7" s="1"/>
  <c r="G9355" i="7"/>
  <c r="H9355" i="7" s="1"/>
  <c r="D9355" i="7"/>
  <c r="E9355" i="7" s="1"/>
  <c r="A9355" i="7"/>
  <c r="B9355" i="7" s="1"/>
  <c r="M9354" i="7"/>
  <c r="N9354" i="7" s="1"/>
  <c r="J9354" i="7"/>
  <c r="K9354" i="7" s="1"/>
  <c r="G9354" i="7"/>
  <c r="H9354" i="7" s="1"/>
  <c r="D9354" i="7"/>
  <c r="E9354" i="7" s="1"/>
  <c r="A9354" i="7"/>
  <c r="B9354" i="7" s="1"/>
  <c r="M9353" i="7"/>
  <c r="N9353" i="7" s="1"/>
  <c r="J9353" i="7"/>
  <c r="K9353" i="7" s="1"/>
  <c r="G9353" i="7"/>
  <c r="H9353" i="7" s="1"/>
  <c r="D9353" i="7"/>
  <c r="E9353" i="7" s="1"/>
  <c r="A9353" i="7"/>
  <c r="B9353" i="7" s="1"/>
  <c r="M9352" i="7"/>
  <c r="N9352" i="7" s="1"/>
  <c r="J9352" i="7"/>
  <c r="K9352" i="7" s="1"/>
  <c r="G9352" i="7"/>
  <c r="H9352" i="7" s="1"/>
  <c r="D9352" i="7"/>
  <c r="E9352" i="7" s="1"/>
  <c r="A9352" i="7"/>
  <c r="B9352" i="7" s="1"/>
  <c r="M9351" i="7"/>
  <c r="N9351" i="7" s="1"/>
  <c r="J9351" i="7"/>
  <c r="K9351" i="7" s="1"/>
  <c r="G9351" i="7"/>
  <c r="H9351" i="7" s="1"/>
  <c r="D9351" i="7"/>
  <c r="E9351" i="7" s="1"/>
  <c r="A9351" i="7"/>
  <c r="B9351" i="7" s="1"/>
  <c r="M9350" i="7"/>
  <c r="N9350" i="7" s="1"/>
  <c r="J9350" i="7"/>
  <c r="K9350" i="7" s="1"/>
  <c r="G9350" i="7"/>
  <c r="H9350" i="7" s="1"/>
  <c r="D9350" i="7"/>
  <c r="E9350" i="7" s="1"/>
  <c r="A9350" i="7"/>
  <c r="B9350" i="7" s="1"/>
  <c r="M9349" i="7"/>
  <c r="N9349" i="7" s="1"/>
  <c r="J9349" i="7"/>
  <c r="K9349" i="7" s="1"/>
  <c r="G9349" i="7"/>
  <c r="H9349" i="7" s="1"/>
  <c r="D9349" i="7"/>
  <c r="E9349" i="7" s="1"/>
  <c r="M9348" i="7"/>
  <c r="N9348" i="7" s="1"/>
  <c r="J9348" i="7"/>
  <c r="K9348" i="7" s="1"/>
  <c r="G9348" i="7"/>
  <c r="H9348" i="7" s="1"/>
  <c r="D9348" i="7"/>
  <c r="E9348" i="7" s="1"/>
  <c r="M9347" i="7"/>
  <c r="N9347" i="7" s="1"/>
  <c r="J9347" i="7"/>
  <c r="K9347" i="7" s="1"/>
  <c r="G9347" i="7"/>
  <c r="H9347" i="7" s="1"/>
  <c r="D9347" i="7"/>
  <c r="E9347" i="7" s="1"/>
  <c r="A9347" i="7"/>
  <c r="B9347" i="7" s="1"/>
  <c r="M9346" i="7"/>
  <c r="N9346" i="7" s="1"/>
  <c r="J9346" i="7"/>
  <c r="K9346" i="7" s="1"/>
  <c r="G9346" i="7"/>
  <c r="H9346" i="7" s="1"/>
  <c r="D9346" i="7"/>
  <c r="E9346" i="7" s="1"/>
  <c r="A9346" i="7"/>
  <c r="B9346" i="7" s="1"/>
  <c r="M9345" i="7"/>
  <c r="N9345" i="7" s="1"/>
  <c r="J9345" i="7"/>
  <c r="K9345" i="7" s="1"/>
  <c r="G9345" i="7"/>
  <c r="H9345" i="7" s="1"/>
  <c r="D9345" i="7"/>
  <c r="E9345" i="7" s="1"/>
  <c r="A9345" i="7"/>
  <c r="B9345" i="7" s="1"/>
  <c r="M9344" i="7"/>
  <c r="N9344" i="7" s="1"/>
  <c r="J9344" i="7"/>
  <c r="K9344" i="7" s="1"/>
  <c r="G9344" i="7"/>
  <c r="H9344" i="7" s="1"/>
  <c r="D9344" i="7"/>
  <c r="E9344" i="7" s="1"/>
  <c r="A9344" i="7"/>
  <c r="B9344" i="7" s="1"/>
  <c r="M9343" i="7"/>
  <c r="N9343" i="7" s="1"/>
  <c r="J9343" i="7"/>
  <c r="K9343" i="7" s="1"/>
  <c r="G9343" i="7"/>
  <c r="H9343" i="7" s="1"/>
  <c r="D9343" i="7"/>
  <c r="E9343" i="7" s="1"/>
  <c r="A9343" i="7"/>
  <c r="B9343" i="7" s="1"/>
  <c r="M9342" i="7"/>
  <c r="N9342" i="7" s="1"/>
  <c r="J9342" i="7"/>
  <c r="K9342" i="7" s="1"/>
  <c r="G9342" i="7"/>
  <c r="H9342" i="7" s="1"/>
  <c r="D9342" i="7"/>
  <c r="E9342" i="7" s="1"/>
  <c r="A9342" i="7"/>
  <c r="B9342" i="7" s="1"/>
  <c r="M9341" i="7"/>
  <c r="N9341" i="7" s="1"/>
  <c r="J9341" i="7"/>
  <c r="K9341" i="7" s="1"/>
  <c r="G9341" i="7"/>
  <c r="H9341" i="7" s="1"/>
  <c r="D9341" i="7"/>
  <c r="E9341" i="7" s="1"/>
  <c r="A9341" i="7"/>
  <c r="B9341" i="7" s="1"/>
  <c r="M9340" i="7"/>
  <c r="N9340" i="7" s="1"/>
  <c r="J9340" i="7"/>
  <c r="K9340" i="7" s="1"/>
  <c r="G9340" i="7"/>
  <c r="H9340" i="7" s="1"/>
  <c r="D9340" i="7"/>
  <c r="E9340" i="7" s="1"/>
  <c r="A9340" i="7"/>
  <c r="B9340" i="7" s="1"/>
  <c r="M9339" i="7"/>
  <c r="N9339" i="7" s="1"/>
  <c r="J9339" i="7"/>
  <c r="K9339" i="7" s="1"/>
  <c r="G9339" i="7"/>
  <c r="H9339" i="7" s="1"/>
  <c r="D9339" i="7"/>
  <c r="E9339" i="7" s="1"/>
  <c r="A9339" i="7"/>
  <c r="B9339" i="7" s="1"/>
  <c r="M9338" i="7"/>
  <c r="N9338" i="7" s="1"/>
  <c r="J9338" i="7"/>
  <c r="K9338" i="7" s="1"/>
  <c r="G9338" i="7"/>
  <c r="H9338" i="7" s="1"/>
  <c r="D9338" i="7"/>
  <c r="E9338" i="7" s="1"/>
  <c r="A9338" i="7"/>
  <c r="B9338" i="7" s="1"/>
  <c r="M9337" i="7"/>
  <c r="N9337" i="7" s="1"/>
  <c r="J9337" i="7"/>
  <c r="K9337" i="7" s="1"/>
  <c r="G9337" i="7"/>
  <c r="H9337" i="7" s="1"/>
  <c r="D9337" i="7"/>
  <c r="E9337" i="7" s="1"/>
  <c r="M9336" i="7"/>
  <c r="N9336" i="7" s="1"/>
  <c r="J9336" i="7"/>
  <c r="K9336" i="7" s="1"/>
  <c r="G9336" i="7"/>
  <c r="H9336" i="7" s="1"/>
  <c r="D9336" i="7"/>
  <c r="E9336" i="7" s="1"/>
  <c r="M9335" i="7"/>
  <c r="N9335" i="7" s="1"/>
  <c r="J9335" i="7"/>
  <c r="K9335" i="7" s="1"/>
  <c r="G9335" i="7"/>
  <c r="H9335" i="7" s="1"/>
  <c r="D9335" i="7"/>
  <c r="E9335" i="7" s="1"/>
  <c r="A9335" i="7"/>
  <c r="B9335" i="7" s="1"/>
  <c r="M9334" i="7"/>
  <c r="N9334" i="7" s="1"/>
  <c r="J9334" i="7"/>
  <c r="K9334" i="7" s="1"/>
  <c r="G9334" i="7"/>
  <c r="H9334" i="7" s="1"/>
  <c r="D9334" i="7"/>
  <c r="E9334" i="7" s="1"/>
  <c r="A9334" i="7"/>
  <c r="B9334" i="7" s="1"/>
  <c r="M9333" i="7"/>
  <c r="N9333" i="7" s="1"/>
  <c r="J9333" i="7"/>
  <c r="K9333" i="7" s="1"/>
  <c r="G9333" i="7"/>
  <c r="H9333" i="7" s="1"/>
  <c r="D9333" i="7"/>
  <c r="E9333" i="7" s="1"/>
  <c r="A9333" i="7"/>
  <c r="B9333" i="7" s="1"/>
  <c r="M9332" i="7"/>
  <c r="N9332" i="7" s="1"/>
  <c r="J9332" i="7"/>
  <c r="K9332" i="7" s="1"/>
  <c r="G9332" i="7"/>
  <c r="H9332" i="7" s="1"/>
  <c r="D9332" i="7"/>
  <c r="E9332" i="7" s="1"/>
  <c r="A9332" i="7"/>
  <c r="B9332" i="7" s="1"/>
  <c r="M9331" i="7"/>
  <c r="N9331" i="7" s="1"/>
  <c r="J9331" i="7"/>
  <c r="K9331" i="7" s="1"/>
  <c r="G9331" i="7"/>
  <c r="H9331" i="7" s="1"/>
  <c r="D9331" i="7"/>
  <c r="E9331" i="7" s="1"/>
  <c r="A9331" i="7"/>
  <c r="B9331" i="7" s="1"/>
  <c r="M9330" i="7"/>
  <c r="N9330" i="7" s="1"/>
  <c r="J9330" i="7"/>
  <c r="K9330" i="7" s="1"/>
  <c r="G9330" i="7"/>
  <c r="H9330" i="7" s="1"/>
  <c r="D9330" i="7"/>
  <c r="E9330" i="7" s="1"/>
  <c r="A9330" i="7"/>
  <c r="B9330" i="7" s="1"/>
  <c r="M9329" i="7"/>
  <c r="N9329" i="7" s="1"/>
  <c r="J9329" i="7"/>
  <c r="K9329" i="7" s="1"/>
  <c r="G9329" i="7"/>
  <c r="H9329" i="7" s="1"/>
  <c r="D9329" i="7"/>
  <c r="E9329" i="7" s="1"/>
  <c r="A9329" i="7"/>
  <c r="B9329" i="7" s="1"/>
  <c r="M9328" i="7"/>
  <c r="N9328" i="7" s="1"/>
  <c r="J9328" i="7"/>
  <c r="K9328" i="7" s="1"/>
  <c r="G9328" i="7"/>
  <c r="H9328" i="7" s="1"/>
  <c r="D9328" i="7"/>
  <c r="E9328" i="7" s="1"/>
  <c r="A9328" i="7"/>
  <c r="B9328" i="7" s="1"/>
  <c r="M9327" i="7"/>
  <c r="N9327" i="7" s="1"/>
  <c r="J9327" i="7"/>
  <c r="K9327" i="7" s="1"/>
  <c r="G9327" i="7"/>
  <c r="H9327" i="7" s="1"/>
  <c r="D9327" i="7"/>
  <c r="E9327" i="7" s="1"/>
  <c r="A9327" i="7"/>
  <c r="B9327" i="7" s="1"/>
  <c r="M9326" i="7"/>
  <c r="N9326" i="7" s="1"/>
  <c r="J9326" i="7"/>
  <c r="K9326" i="7" s="1"/>
  <c r="G9326" i="7"/>
  <c r="H9326" i="7" s="1"/>
  <c r="D9326" i="7"/>
  <c r="E9326" i="7" s="1"/>
  <c r="A9326" i="7"/>
  <c r="B9326" i="7" s="1"/>
  <c r="M9325" i="7"/>
  <c r="N9325" i="7" s="1"/>
  <c r="J9325" i="7"/>
  <c r="K9325" i="7" s="1"/>
  <c r="G9325" i="7"/>
  <c r="H9325" i="7" s="1"/>
  <c r="D9325" i="7"/>
  <c r="E9325" i="7" s="1"/>
  <c r="M9324" i="7"/>
  <c r="N9324" i="7" s="1"/>
  <c r="J9324" i="7"/>
  <c r="K9324" i="7" s="1"/>
  <c r="G9324" i="7"/>
  <c r="H9324" i="7" s="1"/>
  <c r="D9324" i="7"/>
  <c r="E9324" i="7" s="1"/>
  <c r="M9323" i="7"/>
  <c r="N9323" i="7" s="1"/>
  <c r="J9323" i="7"/>
  <c r="K9323" i="7" s="1"/>
  <c r="G9323" i="7"/>
  <c r="H9323" i="7" s="1"/>
  <c r="D9323" i="7"/>
  <c r="E9323" i="7" s="1"/>
  <c r="A9323" i="7"/>
  <c r="B9323" i="7" s="1"/>
  <c r="M9322" i="7"/>
  <c r="N9322" i="7" s="1"/>
  <c r="J9322" i="7"/>
  <c r="K9322" i="7" s="1"/>
  <c r="G9322" i="7"/>
  <c r="H9322" i="7" s="1"/>
  <c r="D9322" i="7"/>
  <c r="E9322" i="7" s="1"/>
  <c r="A9322" i="7"/>
  <c r="B9322" i="7" s="1"/>
  <c r="M9321" i="7"/>
  <c r="N9321" i="7" s="1"/>
  <c r="J9321" i="7"/>
  <c r="K9321" i="7" s="1"/>
  <c r="G9321" i="7"/>
  <c r="H9321" i="7" s="1"/>
  <c r="D9321" i="7"/>
  <c r="E9321" i="7" s="1"/>
  <c r="A9321" i="7"/>
  <c r="B9321" i="7" s="1"/>
  <c r="M9320" i="7"/>
  <c r="N9320" i="7" s="1"/>
  <c r="J9320" i="7"/>
  <c r="K9320" i="7" s="1"/>
  <c r="G9320" i="7"/>
  <c r="H9320" i="7" s="1"/>
  <c r="D9320" i="7"/>
  <c r="E9320" i="7" s="1"/>
  <c r="A9320" i="7"/>
  <c r="B9320" i="7" s="1"/>
  <c r="M9319" i="7"/>
  <c r="N9319" i="7" s="1"/>
  <c r="J9319" i="7"/>
  <c r="K9319" i="7" s="1"/>
  <c r="G9319" i="7"/>
  <c r="H9319" i="7" s="1"/>
  <c r="D9319" i="7"/>
  <c r="E9319" i="7" s="1"/>
  <c r="A9319" i="7"/>
  <c r="B9319" i="7" s="1"/>
  <c r="M9318" i="7"/>
  <c r="N9318" i="7" s="1"/>
  <c r="J9318" i="7"/>
  <c r="K9318" i="7" s="1"/>
  <c r="G9318" i="7"/>
  <c r="H9318" i="7" s="1"/>
  <c r="D9318" i="7"/>
  <c r="E9318" i="7" s="1"/>
  <c r="A9318" i="7"/>
  <c r="B9318" i="7" s="1"/>
  <c r="M9317" i="7"/>
  <c r="N9317" i="7" s="1"/>
  <c r="J9317" i="7"/>
  <c r="K9317" i="7" s="1"/>
  <c r="G9317" i="7"/>
  <c r="H9317" i="7" s="1"/>
  <c r="D9317" i="7"/>
  <c r="E9317" i="7" s="1"/>
  <c r="A9317" i="7"/>
  <c r="B9317" i="7" s="1"/>
  <c r="M9316" i="7"/>
  <c r="N9316" i="7" s="1"/>
  <c r="J9316" i="7"/>
  <c r="K9316" i="7" s="1"/>
  <c r="G9316" i="7"/>
  <c r="H9316" i="7" s="1"/>
  <c r="D9316" i="7"/>
  <c r="E9316" i="7" s="1"/>
  <c r="A9316" i="7"/>
  <c r="B9316" i="7" s="1"/>
  <c r="M9315" i="7"/>
  <c r="N9315" i="7" s="1"/>
  <c r="J9315" i="7"/>
  <c r="K9315" i="7" s="1"/>
  <c r="G9315" i="7"/>
  <c r="H9315" i="7" s="1"/>
  <c r="D9315" i="7"/>
  <c r="E9315" i="7" s="1"/>
  <c r="A9315" i="7"/>
  <c r="B9315" i="7" s="1"/>
  <c r="M9314" i="7"/>
  <c r="N9314" i="7" s="1"/>
  <c r="J9314" i="7"/>
  <c r="K9314" i="7" s="1"/>
  <c r="G9314" i="7"/>
  <c r="H9314" i="7" s="1"/>
  <c r="D9314" i="7"/>
  <c r="E9314" i="7" s="1"/>
  <c r="A9314" i="7"/>
  <c r="B9314" i="7" s="1"/>
  <c r="M9313" i="7"/>
  <c r="N9313" i="7" s="1"/>
  <c r="J9313" i="7"/>
  <c r="K9313" i="7" s="1"/>
  <c r="G9313" i="7"/>
  <c r="H9313" i="7" s="1"/>
  <c r="D9313" i="7"/>
  <c r="E9313" i="7" s="1"/>
  <c r="M9312" i="7"/>
  <c r="N9312" i="7" s="1"/>
  <c r="J9312" i="7"/>
  <c r="K9312" i="7" s="1"/>
  <c r="G9312" i="7"/>
  <c r="H9312" i="7" s="1"/>
  <c r="D9312" i="7"/>
  <c r="E9312" i="7" s="1"/>
  <c r="A9312" i="7"/>
  <c r="B9312" i="7" s="1"/>
  <c r="M9311" i="7"/>
  <c r="N9311" i="7" s="1"/>
  <c r="J9311" i="7"/>
  <c r="K9311" i="7" s="1"/>
  <c r="G9311" i="7"/>
  <c r="H9311" i="7" s="1"/>
  <c r="D9311" i="7"/>
  <c r="E9311" i="7" s="1"/>
  <c r="A9311" i="7"/>
  <c r="B9311" i="7" s="1"/>
  <c r="M9310" i="7"/>
  <c r="N9310" i="7" s="1"/>
  <c r="J9310" i="7"/>
  <c r="K9310" i="7" s="1"/>
  <c r="G9310" i="7"/>
  <c r="H9310" i="7" s="1"/>
  <c r="D9310" i="7"/>
  <c r="E9310" i="7" s="1"/>
  <c r="A9310" i="7"/>
  <c r="B9310" i="7" s="1"/>
  <c r="M9309" i="7"/>
  <c r="N9309" i="7" s="1"/>
  <c r="J9309" i="7"/>
  <c r="K9309" i="7" s="1"/>
  <c r="G9309" i="7"/>
  <c r="H9309" i="7" s="1"/>
  <c r="D9309" i="7"/>
  <c r="E9309" i="7" s="1"/>
  <c r="A9309" i="7"/>
  <c r="B9309" i="7" s="1"/>
  <c r="M9308" i="7"/>
  <c r="N9308" i="7" s="1"/>
  <c r="J9308" i="7"/>
  <c r="K9308" i="7" s="1"/>
  <c r="G9308" i="7"/>
  <c r="H9308" i="7" s="1"/>
  <c r="D9308" i="7"/>
  <c r="E9308" i="7" s="1"/>
  <c r="A9308" i="7"/>
  <c r="B9308" i="7" s="1"/>
  <c r="M9307" i="7"/>
  <c r="N9307" i="7" s="1"/>
  <c r="J9307" i="7"/>
  <c r="K9307" i="7" s="1"/>
  <c r="G9307" i="7"/>
  <c r="H9307" i="7" s="1"/>
  <c r="D9307" i="7"/>
  <c r="E9307" i="7" s="1"/>
  <c r="A9307" i="7"/>
  <c r="B9307" i="7" s="1"/>
  <c r="M9306" i="7"/>
  <c r="N9306" i="7" s="1"/>
  <c r="J9306" i="7"/>
  <c r="K9306" i="7" s="1"/>
  <c r="G9306" i="7"/>
  <c r="H9306" i="7" s="1"/>
  <c r="D9306" i="7"/>
  <c r="E9306" i="7" s="1"/>
  <c r="A9306" i="7"/>
  <c r="B9306" i="7" s="1"/>
  <c r="M9305" i="7"/>
  <c r="N9305" i="7" s="1"/>
  <c r="J9305" i="7"/>
  <c r="K9305" i="7" s="1"/>
  <c r="G9305" i="7"/>
  <c r="H9305" i="7" s="1"/>
  <c r="D9305" i="7"/>
  <c r="E9305" i="7" s="1"/>
  <c r="A9305" i="7"/>
  <c r="B9305" i="7" s="1"/>
  <c r="M9304" i="7"/>
  <c r="N9304" i="7" s="1"/>
  <c r="J9304" i="7"/>
  <c r="K9304" i="7" s="1"/>
  <c r="G9304" i="7"/>
  <c r="H9304" i="7" s="1"/>
  <c r="D9304" i="7"/>
  <c r="E9304" i="7" s="1"/>
  <c r="A9304" i="7"/>
  <c r="B9304" i="7" s="1"/>
  <c r="M9303" i="7"/>
  <c r="N9303" i="7" s="1"/>
  <c r="J9303" i="7"/>
  <c r="K9303" i="7" s="1"/>
  <c r="G9303" i="7"/>
  <c r="H9303" i="7" s="1"/>
  <c r="D9303" i="7"/>
  <c r="E9303" i="7" s="1"/>
  <c r="A9303" i="7"/>
  <c r="B9303" i="7" s="1"/>
  <c r="M9302" i="7"/>
  <c r="N9302" i="7" s="1"/>
  <c r="J9302" i="7"/>
  <c r="K9302" i="7" s="1"/>
  <c r="G9302" i="7"/>
  <c r="H9302" i="7" s="1"/>
  <c r="D9302" i="7"/>
  <c r="E9302" i="7" s="1"/>
  <c r="A9302" i="7"/>
  <c r="B9302" i="7" s="1"/>
  <c r="M9301" i="7"/>
  <c r="N9301" i="7" s="1"/>
  <c r="J9301" i="7"/>
  <c r="K9301" i="7" s="1"/>
  <c r="G9301" i="7"/>
  <c r="H9301" i="7" s="1"/>
  <c r="D9301" i="7"/>
  <c r="E9301" i="7" s="1"/>
  <c r="M9300" i="7"/>
  <c r="N9300" i="7" s="1"/>
  <c r="J9300" i="7"/>
  <c r="K9300" i="7" s="1"/>
  <c r="G9300" i="7"/>
  <c r="H9300" i="7" s="1"/>
  <c r="D9300" i="7"/>
  <c r="E9300" i="7" s="1"/>
  <c r="A9300" i="7"/>
  <c r="B9300" i="7" s="1"/>
  <c r="M9299" i="7"/>
  <c r="N9299" i="7" s="1"/>
  <c r="J9299" i="7"/>
  <c r="K9299" i="7" s="1"/>
  <c r="G9299" i="7"/>
  <c r="H9299" i="7" s="1"/>
  <c r="D9299" i="7"/>
  <c r="E9299" i="7" s="1"/>
  <c r="A9299" i="7"/>
  <c r="B9299" i="7" s="1"/>
  <c r="M9298" i="7"/>
  <c r="N9298" i="7" s="1"/>
  <c r="J9298" i="7"/>
  <c r="K9298" i="7" s="1"/>
  <c r="G9298" i="7"/>
  <c r="H9298" i="7" s="1"/>
  <c r="D9298" i="7"/>
  <c r="E9298" i="7" s="1"/>
  <c r="A9298" i="7"/>
  <c r="B9298" i="7" s="1"/>
  <c r="M9297" i="7"/>
  <c r="N9297" i="7" s="1"/>
  <c r="J9297" i="7"/>
  <c r="K9297" i="7" s="1"/>
  <c r="G9297" i="7"/>
  <c r="H9297" i="7" s="1"/>
  <c r="D9297" i="7"/>
  <c r="E9297" i="7" s="1"/>
  <c r="A9297" i="7"/>
  <c r="B9297" i="7" s="1"/>
  <c r="M9296" i="7"/>
  <c r="N9296" i="7" s="1"/>
  <c r="J9296" i="7"/>
  <c r="K9296" i="7" s="1"/>
  <c r="G9296" i="7"/>
  <c r="H9296" i="7" s="1"/>
  <c r="D9296" i="7"/>
  <c r="E9296" i="7" s="1"/>
  <c r="A9296" i="7"/>
  <c r="B9296" i="7" s="1"/>
  <c r="M9295" i="7"/>
  <c r="N9295" i="7" s="1"/>
  <c r="J9295" i="7"/>
  <c r="K9295" i="7" s="1"/>
  <c r="G9295" i="7"/>
  <c r="H9295" i="7" s="1"/>
  <c r="D9295" i="7"/>
  <c r="E9295" i="7" s="1"/>
  <c r="A9295" i="7"/>
  <c r="B9295" i="7" s="1"/>
  <c r="M9294" i="7"/>
  <c r="N9294" i="7" s="1"/>
  <c r="J9294" i="7"/>
  <c r="K9294" i="7" s="1"/>
  <c r="G9294" i="7"/>
  <c r="H9294" i="7" s="1"/>
  <c r="D9294" i="7"/>
  <c r="E9294" i="7" s="1"/>
  <c r="A9294" i="7"/>
  <c r="B9294" i="7" s="1"/>
  <c r="M9293" i="7"/>
  <c r="N9293" i="7" s="1"/>
  <c r="J9293" i="7"/>
  <c r="K9293" i="7" s="1"/>
  <c r="G9293" i="7"/>
  <c r="H9293" i="7" s="1"/>
  <c r="D9293" i="7"/>
  <c r="E9293" i="7" s="1"/>
  <c r="A9293" i="7"/>
  <c r="B9293" i="7" s="1"/>
  <c r="M9292" i="7"/>
  <c r="N9292" i="7" s="1"/>
  <c r="J9292" i="7"/>
  <c r="K9292" i="7" s="1"/>
  <c r="G9292" i="7"/>
  <c r="H9292" i="7" s="1"/>
  <c r="D9292" i="7"/>
  <c r="E9292" i="7" s="1"/>
  <c r="A9292" i="7"/>
  <c r="B9292" i="7" s="1"/>
  <c r="M9291" i="7"/>
  <c r="N9291" i="7" s="1"/>
  <c r="J9291" i="7"/>
  <c r="K9291" i="7" s="1"/>
  <c r="G9291" i="7"/>
  <c r="H9291" i="7" s="1"/>
  <c r="D9291" i="7"/>
  <c r="E9291" i="7" s="1"/>
  <c r="A9291" i="7"/>
  <c r="B9291" i="7" s="1"/>
  <c r="M9290" i="7"/>
  <c r="N9290" i="7" s="1"/>
  <c r="J9290" i="7"/>
  <c r="K9290" i="7" s="1"/>
  <c r="G9290" i="7"/>
  <c r="H9290" i="7" s="1"/>
  <c r="D9290" i="7"/>
  <c r="E9290" i="7" s="1"/>
  <c r="A9290" i="7"/>
  <c r="B9290" i="7" s="1"/>
  <c r="M9289" i="7"/>
  <c r="N9289" i="7" s="1"/>
  <c r="J9289" i="7"/>
  <c r="K9289" i="7" s="1"/>
  <c r="G9289" i="7"/>
  <c r="H9289" i="7" s="1"/>
  <c r="D9289" i="7"/>
  <c r="E9289" i="7" s="1"/>
  <c r="M9288" i="7"/>
  <c r="N9288" i="7" s="1"/>
  <c r="J9288" i="7"/>
  <c r="K9288" i="7" s="1"/>
  <c r="G9288" i="7"/>
  <c r="H9288" i="7" s="1"/>
  <c r="D9288" i="7"/>
  <c r="E9288" i="7" s="1"/>
  <c r="A9288" i="7"/>
  <c r="B9288" i="7" s="1"/>
  <c r="M9287" i="7"/>
  <c r="N9287" i="7" s="1"/>
  <c r="J9287" i="7"/>
  <c r="K9287" i="7" s="1"/>
  <c r="G9287" i="7"/>
  <c r="H9287" i="7" s="1"/>
  <c r="D9287" i="7"/>
  <c r="E9287" i="7" s="1"/>
  <c r="A9287" i="7"/>
  <c r="B9287" i="7" s="1"/>
  <c r="M9286" i="7"/>
  <c r="N9286" i="7" s="1"/>
  <c r="J9286" i="7"/>
  <c r="K9286" i="7" s="1"/>
  <c r="G9286" i="7"/>
  <c r="H9286" i="7" s="1"/>
  <c r="D9286" i="7"/>
  <c r="E9286" i="7" s="1"/>
  <c r="A9286" i="7"/>
  <c r="B9286" i="7" s="1"/>
  <c r="M9285" i="7"/>
  <c r="N9285" i="7" s="1"/>
  <c r="J9285" i="7"/>
  <c r="K9285" i="7" s="1"/>
  <c r="G9285" i="7"/>
  <c r="H9285" i="7" s="1"/>
  <c r="D9285" i="7"/>
  <c r="E9285" i="7" s="1"/>
  <c r="A9285" i="7"/>
  <c r="B9285" i="7" s="1"/>
  <c r="M9284" i="7"/>
  <c r="N9284" i="7" s="1"/>
  <c r="J9284" i="7"/>
  <c r="K9284" i="7" s="1"/>
  <c r="G9284" i="7"/>
  <c r="H9284" i="7" s="1"/>
  <c r="D9284" i="7"/>
  <c r="E9284" i="7" s="1"/>
  <c r="A9284" i="7"/>
  <c r="B9284" i="7" s="1"/>
  <c r="M9283" i="7"/>
  <c r="N9283" i="7" s="1"/>
  <c r="J9283" i="7"/>
  <c r="K9283" i="7" s="1"/>
  <c r="G9283" i="7"/>
  <c r="H9283" i="7" s="1"/>
  <c r="D9283" i="7"/>
  <c r="E9283" i="7" s="1"/>
  <c r="A9283" i="7"/>
  <c r="B9283" i="7" s="1"/>
  <c r="M9282" i="7"/>
  <c r="N9282" i="7" s="1"/>
  <c r="J9282" i="7"/>
  <c r="K9282" i="7" s="1"/>
  <c r="G9282" i="7"/>
  <c r="H9282" i="7" s="1"/>
  <c r="D9282" i="7"/>
  <c r="E9282" i="7" s="1"/>
  <c r="A9282" i="7"/>
  <c r="B9282" i="7" s="1"/>
  <c r="M9281" i="7"/>
  <c r="N9281" i="7" s="1"/>
  <c r="J9281" i="7"/>
  <c r="K9281" i="7" s="1"/>
  <c r="G9281" i="7"/>
  <c r="H9281" i="7" s="1"/>
  <c r="D9281" i="7"/>
  <c r="E9281" i="7" s="1"/>
  <c r="A9281" i="7"/>
  <c r="B9281" i="7" s="1"/>
  <c r="M9280" i="7"/>
  <c r="N9280" i="7" s="1"/>
  <c r="J9280" i="7"/>
  <c r="K9280" i="7" s="1"/>
  <c r="G9280" i="7"/>
  <c r="H9280" i="7" s="1"/>
  <c r="D9280" i="7"/>
  <c r="E9280" i="7" s="1"/>
  <c r="A9280" i="7"/>
  <c r="B9280" i="7" s="1"/>
  <c r="M9279" i="7"/>
  <c r="N9279" i="7" s="1"/>
  <c r="J9279" i="7"/>
  <c r="K9279" i="7" s="1"/>
  <c r="G9279" i="7"/>
  <c r="H9279" i="7" s="1"/>
  <c r="D9279" i="7"/>
  <c r="E9279" i="7" s="1"/>
  <c r="A9279" i="7"/>
  <c r="B9279" i="7" s="1"/>
  <c r="M9278" i="7"/>
  <c r="N9278" i="7" s="1"/>
  <c r="J9278" i="7"/>
  <c r="K9278" i="7" s="1"/>
  <c r="G9278" i="7"/>
  <c r="H9278" i="7" s="1"/>
  <c r="D9278" i="7"/>
  <c r="E9278" i="7" s="1"/>
  <c r="A9278" i="7"/>
  <c r="B9278" i="7" s="1"/>
  <c r="M9277" i="7"/>
  <c r="N9277" i="7" s="1"/>
  <c r="J9277" i="7"/>
  <c r="K9277" i="7" s="1"/>
  <c r="G9277" i="7"/>
  <c r="H9277" i="7" s="1"/>
  <c r="D9277" i="7"/>
  <c r="E9277" i="7" s="1"/>
  <c r="M9276" i="7"/>
  <c r="N9276" i="7" s="1"/>
  <c r="J9276" i="7"/>
  <c r="K9276" i="7" s="1"/>
  <c r="G9276" i="7"/>
  <c r="H9276" i="7" s="1"/>
  <c r="D9276" i="7"/>
  <c r="E9276" i="7" s="1"/>
  <c r="A9276" i="7"/>
  <c r="B9276" i="7" s="1"/>
  <c r="M9275" i="7"/>
  <c r="N9275" i="7" s="1"/>
  <c r="J9275" i="7"/>
  <c r="K9275" i="7" s="1"/>
  <c r="G9275" i="7"/>
  <c r="H9275" i="7" s="1"/>
  <c r="D9275" i="7"/>
  <c r="E9275" i="7" s="1"/>
  <c r="A9275" i="7"/>
  <c r="B9275" i="7" s="1"/>
  <c r="M9274" i="7"/>
  <c r="N9274" i="7" s="1"/>
  <c r="J9274" i="7"/>
  <c r="K9274" i="7" s="1"/>
  <c r="G9274" i="7"/>
  <c r="H9274" i="7" s="1"/>
  <c r="D9274" i="7"/>
  <c r="E9274" i="7" s="1"/>
  <c r="A9274" i="7"/>
  <c r="B9274" i="7" s="1"/>
  <c r="M9273" i="7"/>
  <c r="N9273" i="7" s="1"/>
  <c r="J9273" i="7"/>
  <c r="K9273" i="7" s="1"/>
  <c r="G9273" i="7"/>
  <c r="H9273" i="7" s="1"/>
  <c r="D9273" i="7"/>
  <c r="E9273" i="7" s="1"/>
  <c r="A9273" i="7"/>
  <c r="B9273" i="7" s="1"/>
  <c r="M9272" i="7"/>
  <c r="N9272" i="7" s="1"/>
  <c r="J9272" i="7"/>
  <c r="K9272" i="7" s="1"/>
  <c r="G9272" i="7"/>
  <c r="H9272" i="7" s="1"/>
  <c r="D9272" i="7"/>
  <c r="E9272" i="7" s="1"/>
  <c r="A9272" i="7"/>
  <c r="B9272" i="7" s="1"/>
  <c r="M9271" i="7"/>
  <c r="N9271" i="7" s="1"/>
  <c r="J9271" i="7"/>
  <c r="K9271" i="7" s="1"/>
  <c r="G9271" i="7"/>
  <c r="H9271" i="7" s="1"/>
  <c r="D9271" i="7"/>
  <c r="E9271" i="7" s="1"/>
  <c r="A9271" i="7"/>
  <c r="B9271" i="7" s="1"/>
  <c r="M9270" i="7"/>
  <c r="N9270" i="7" s="1"/>
  <c r="J9270" i="7"/>
  <c r="K9270" i="7" s="1"/>
  <c r="G9270" i="7"/>
  <c r="H9270" i="7" s="1"/>
  <c r="D9270" i="7"/>
  <c r="E9270" i="7" s="1"/>
  <c r="A9270" i="7"/>
  <c r="B9270" i="7" s="1"/>
  <c r="M9269" i="7"/>
  <c r="N9269" i="7" s="1"/>
  <c r="J9269" i="7"/>
  <c r="K9269" i="7" s="1"/>
  <c r="G9269" i="7"/>
  <c r="H9269" i="7" s="1"/>
  <c r="D9269" i="7"/>
  <c r="E9269" i="7" s="1"/>
  <c r="A9269" i="7"/>
  <c r="B9269" i="7" s="1"/>
  <c r="M9268" i="7"/>
  <c r="N9268" i="7" s="1"/>
  <c r="J9268" i="7"/>
  <c r="K9268" i="7" s="1"/>
  <c r="G9268" i="7"/>
  <c r="H9268" i="7" s="1"/>
  <c r="D9268" i="7"/>
  <c r="E9268" i="7" s="1"/>
  <c r="A9268" i="7"/>
  <c r="B9268" i="7" s="1"/>
  <c r="M9267" i="7"/>
  <c r="N9267" i="7" s="1"/>
  <c r="J9267" i="7"/>
  <c r="K9267" i="7" s="1"/>
  <c r="G9267" i="7"/>
  <c r="H9267" i="7" s="1"/>
  <c r="D9267" i="7"/>
  <c r="E9267" i="7" s="1"/>
  <c r="A9267" i="7"/>
  <c r="B9267" i="7" s="1"/>
  <c r="M9266" i="7"/>
  <c r="N9266" i="7" s="1"/>
  <c r="J9266" i="7"/>
  <c r="K9266" i="7" s="1"/>
  <c r="G9266" i="7"/>
  <c r="H9266" i="7" s="1"/>
  <c r="D9266" i="7"/>
  <c r="E9266" i="7" s="1"/>
  <c r="A9266" i="7"/>
  <c r="B9266" i="7" s="1"/>
  <c r="M9265" i="7"/>
  <c r="N9265" i="7" s="1"/>
  <c r="J9265" i="7"/>
  <c r="K9265" i="7" s="1"/>
  <c r="G9265" i="7"/>
  <c r="H9265" i="7" s="1"/>
  <c r="D9265" i="7"/>
  <c r="E9265" i="7" s="1"/>
  <c r="M9264" i="7"/>
  <c r="N9264" i="7" s="1"/>
  <c r="J9264" i="7"/>
  <c r="K9264" i="7" s="1"/>
  <c r="G9264" i="7"/>
  <c r="H9264" i="7" s="1"/>
  <c r="D9264" i="7"/>
  <c r="E9264" i="7" s="1"/>
  <c r="A9264" i="7"/>
  <c r="B9264" i="7" s="1"/>
  <c r="M9263" i="7"/>
  <c r="N9263" i="7" s="1"/>
  <c r="J9263" i="7"/>
  <c r="K9263" i="7" s="1"/>
  <c r="G9263" i="7"/>
  <c r="H9263" i="7" s="1"/>
  <c r="D9263" i="7"/>
  <c r="E9263" i="7" s="1"/>
  <c r="A9263" i="7"/>
  <c r="B9263" i="7" s="1"/>
  <c r="M9262" i="7"/>
  <c r="N9262" i="7" s="1"/>
  <c r="J9262" i="7"/>
  <c r="K9262" i="7" s="1"/>
  <c r="G9262" i="7"/>
  <c r="H9262" i="7" s="1"/>
  <c r="D9262" i="7"/>
  <c r="E9262" i="7" s="1"/>
  <c r="A9262" i="7"/>
  <c r="B9262" i="7" s="1"/>
  <c r="M9261" i="7"/>
  <c r="N9261" i="7" s="1"/>
  <c r="J9261" i="7"/>
  <c r="K9261" i="7" s="1"/>
  <c r="G9261" i="7"/>
  <c r="H9261" i="7" s="1"/>
  <c r="D9261" i="7"/>
  <c r="E9261" i="7" s="1"/>
  <c r="A9261" i="7"/>
  <c r="B9261" i="7" s="1"/>
  <c r="M9260" i="7"/>
  <c r="N9260" i="7" s="1"/>
  <c r="J9260" i="7"/>
  <c r="K9260" i="7" s="1"/>
  <c r="G9260" i="7"/>
  <c r="H9260" i="7" s="1"/>
  <c r="D9260" i="7"/>
  <c r="E9260" i="7" s="1"/>
  <c r="A9260" i="7"/>
  <c r="B9260" i="7" s="1"/>
  <c r="M9259" i="7"/>
  <c r="N9259" i="7" s="1"/>
  <c r="J9259" i="7"/>
  <c r="K9259" i="7" s="1"/>
  <c r="G9259" i="7"/>
  <c r="H9259" i="7" s="1"/>
  <c r="D9259" i="7"/>
  <c r="E9259" i="7" s="1"/>
  <c r="A9259" i="7"/>
  <c r="B9259" i="7" s="1"/>
  <c r="M9258" i="7"/>
  <c r="N9258" i="7" s="1"/>
  <c r="J9258" i="7"/>
  <c r="K9258" i="7" s="1"/>
  <c r="G9258" i="7"/>
  <c r="H9258" i="7" s="1"/>
  <c r="D9258" i="7"/>
  <c r="E9258" i="7" s="1"/>
  <c r="A9258" i="7"/>
  <c r="B9258" i="7" s="1"/>
  <c r="M9257" i="7"/>
  <c r="N9257" i="7" s="1"/>
  <c r="J9257" i="7"/>
  <c r="K9257" i="7" s="1"/>
  <c r="G9257" i="7"/>
  <c r="H9257" i="7" s="1"/>
  <c r="D9257" i="7"/>
  <c r="E9257" i="7" s="1"/>
  <c r="A9257" i="7"/>
  <c r="B9257" i="7" s="1"/>
  <c r="M9256" i="7"/>
  <c r="N9256" i="7" s="1"/>
  <c r="J9256" i="7"/>
  <c r="K9256" i="7" s="1"/>
  <c r="G9256" i="7"/>
  <c r="H9256" i="7" s="1"/>
  <c r="D9256" i="7"/>
  <c r="E9256" i="7" s="1"/>
  <c r="A9256" i="7"/>
  <c r="B9256" i="7" s="1"/>
  <c r="M9255" i="7"/>
  <c r="N9255" i="7" s="1"/>
  <c r="J9255" i="7"/>
  <c r="K9255" i="7" s="1"/>
  <c r="G9255" i="7"/>
  <c r="H9255" i="7" s="1"/>
  <c r="D9255" i="7"/>
  <c r="E9255" i="7" s="1"/>
  <c r="A9255" i="7"/>
  <c r="B9255" i="7" s="1"/>
  <c r="M9254" i="7"/>
  <c r="N9254" i="7" s="1"/>
  <c r="J9254" i="7"/>
  <c r="K9254" i="7" s="1"/>
  <c r="G9254" i="7"/>
  <c r="H9254" i="7" s="1"/>
  <c r="D9254" i="7"/>
  <c r="E9254" i="7" s="1"/>
  <c r="A9254" i="7"/>
  <c r="B9254" i="7" s="1"/>
  <c r="M9253" i="7"/>
  <c r="N9253" i="7" s="1"/>
  <c r="J9253" i="7"/>
  <c r="K9253" i="7" s="1"/>
  <c r="G9253" i="7"/>
  <c r="H9253" i="7" s="1"/>
  <c r="D9253" i="7"/>
  <c r="E9253" i="7" s="1"/>
  <c r="M9252" i="7"/>
  <c r="N9252" i="7" s="1"/>
  <c r="J9252" i="7"/>
  <c r="K9252" i="7" s="1"/>
  <c r="G9252" i="7"/>
  <c r="H9252" i="7" s="1"/>
  <c r="D9252" i="7"/>
  <c r="E9252" i="7" s="1"/>
  <c r="A9252" i="7"/>
  <c r="B9252" i="7" s="1"/>
  <c r="M9251" i="7"/>
  <c r="N9251" i="7" s="1"/>
  <c r="J9251" i="7"/>
  <c r="K9251" i="7" s="1"/>
  <c r="G9251" i="7"/>
  <c r="H9251" i="7" s="1"/>
  <c r="D9251" i="7"/>
  <c r="E9251" i="7" s="1"/>
  <c r="A9251" i="7"/>
  <c r="B9251" i="7" s="1"/>
  <c r="M9250" i="7"/>
  <c r="N9250" i="7" s="1"/>
  <c r="J9250" i="7"/>
  <c r="K9250" i="7" s="1"/>
  <c r="G9250" i="7"/>
  <c r="H9250" i="7" s="1"/>
  <c r="D9250" i="7"/>
  <c r="E9250" i="7" s="1"/>
  <c r="A9250" i="7"/>
  <c r="B9250" i="7" s="1"/>
  <c r="M9249" i="7"/>
  <c r="N9249" i="7" s="1"/>
  <c r="J9249" i="7"/>
  <c r="K9249" i="7" s="1"/>
  <c r="G9249" i="7"/>
  <c r="H9249" i="7" s="1"/>
  <c r="D9249" i="7"/>
  <c r="E9249" i="7" s="1"/>
  <c r="A9249" i="7"/>
  <c r="B9249" i="7" s="1"/>
  <c r="M9248" i="7"/>
  <c r="N9248" i="7" s="1"/>
  <c r="J9248" i="7"/>
  <c r="K9248" i="7" s="1"/>
  <c r="G9248" i="7"/>
  <c r="H9248" i="7" s="1"/>
  <c r="D9248" i="7"/>
  <c r="E9248" i="7" s="1"/>
  <c r="A9248" i="7"/>
  <c r="B9248" i="7" s="1"/>
  <c r="M9247" i="7"/>
  <c r="N9247" i="7" s="1"/>
  <c r="J9247" i="7"/>
  <c r="K9247" i="7" s="1"/>
  <c r="G9247" i="7"/>
  <c r="H9247" i="7" s="1"/>
  <c r="D9247" i="7"/>
  <c r="E9247" i="7" s="1"/>
  <c r="A9247" i="7"/>
  <c r="B9247" i="7" s="1"/>
  <c r="M9246" i="7"/>
  <c r="N9246" i="7" s="1"/>
  <c r="J9246" i="7"/>
  <c r="K9246" i="7" s="1"/>
  <c r="G9246" i="7"/>
  <c r="H9246" i="7" s="1"/>
  <c r="D9246" i="7"/>
  <c r="E9246" i="7" s="1"/>
  <c r="A9246" i="7"/>
  <c r="B9246" i="7" s="1"/>
  <c r="M9245" i="7"/>
  <c r="N9245" i="7" s="1"/>
  <c r="J9245" i="7"/>
  <c r="K9245" i="7" s="1"/>
  <c r="G9245" i="7"/>
  <c r="H9245" i="7" s="1"/>
  <c r="D9245" i="7"/>
  <c r="E9245" i="7" s="1"/>
  <c r="A9245" i="7"/>
  <c r="B9245" i="7" s="1"/>
  <c r="M9244" i="7"/>
  <c r="N9244" i="7" s="1"/>
  <c r="J9244" i="7"/>
  <c r="K9244" i="7" s="1"/>
  <c r="G9244" i="7"/>
  <c r="H9244" i="7" s="1"/>
  <c r="D9244" i="7"/>
  <c r="E9244" i="7" s="1"/>
  <c r="A9244" i="7"/>
  <c r="B9244" i="7" s="1"/>
  <c r="M9243" i="7"/>
  <c r="N9243" i="7" s="1"/>
  <c r="J9243" i="7"/>
  <c r="K9243" i="7" s="1"/>
  <c r="G9243" i="7"/>
  <c r="H9243" i="7" s="1"/>
  <c r="D9243" i="7"/>
  <c r="E9243" i="7" s="1"/>
  <c r="A9243" i="7"/>
  <c r="B9243" i="7" s="1"/>
  <c r="M9242" i="7"/>
  <c r="N9242" i="7" s="1"/>
  <c r="J9242" i="7"/>
  <c r="K9242" i="7" s="1"/>
  <c r="G9242" i="7"/>
  <c r="H9242" i="7" s="1"/>
  <c r="D9242" i="7"/>
  <c r="E9242" i="7" s="1"/>
  <c r="A9242" i="7"/>
  <c r="B9242" i="7" s="1"/>
  <c r="M9241" i="7"/>
  <c r="N9241" i="7" s="1"/>
  <c r="J9241" i="7"/>
  <c r="K9241" i="7" s="1"/>
  <c r="G9241" i="7"/>
  <c r="H9241" i="7" s="1"/>
  <c r="D9241" i="7"/>
  <c r="E9241" i="7" s="1"/>
  <c r="M9240" i="7"/>
  <c r="N9240" i="7" s="1"/>
  <c r="J9240" i="7"/>
  <c r="K9240" i="7" s="1"/>
  <c r="G9240" i="7"/>
  <c r="H9240" i="7" s="1"/>
  <c r="D9240" i="7"/>
  <c r="E9240" i="7" s="1"/>
  <c r="A9240" i="7"/>
  <c r="B9240" i="7" s="1"/>
  <c r="M9239" i="7"/>
  <c r="N9239" i="7" s="1"/>
  <c r="J9239" i="7"/>
  <c r="K9239" i="7" s="1"/>
  <c r="G9239" i="7"/>
  <c r="H9239" i="7" s="1"/>
  <c r="D9239" i="7"/>
  <c r="E9239" i="7" s="1"/>
  <c r="A9239" i="7"/>
  <c r="B9239" i="7" s="1"/>
  <c r="M9238" i="7"/>
  <c r="N9238" i="7" s="1"/>
  <c r="J9238" i="7"/>
  <c r="K9238" i="7" s="1"/>
  <c r="G9238" i="7"/>
  <c r="H9238" i="7" s="1"/>
  <c r="D9238" i="7"/>
  <c r="E9238" i="7" s="1"/>
  <c r="A9238" i="7"/>
  <c r="B9238" i="7" s="1"/>
  <c r="M9237" i="7"/>
  <c r="N9237" i="7" s="1"/>
  <c r="J9237" i="7"/>
  <c r="K9237" i="7" s="1"/>
  <c r="G9237" i="7"/>
  <c r="H9237" i="7" s="1"/>
  <c r="D9237" i="7"/>
  <c r="E9237" i="7" s="1"/>
  <c r="A9237" i="7"/>
  <c r="B9237" i="7" s="1"/>
  <c r="M9236" i="7"/>
  <c r="N9236" i="7" s="1"/>
  <c r="J9236" i="7"/>
  <c r="K9236" i="7" s="1"/>
  <c r="G9236" i="7"/>
  <c r="H9236" i="7" s="1"/>
  <c r="D9236" i="7"/>
  <c r="E9236" i="7" s="1"/>
  <c r="A9236" i="7"/>
  <c r="B9236" i="7" s="1"/>
  <c r="M9235" i="7"/>
  <c r="N9235" i="7" s="1"/>
  <c r="J9235" i="7"/>
  <c r="K9235" i="7" s="1"/>
  <c r="G9235" i="7"/>
  <c r="H9235" i="7" s="1"/>
  <c r="D9235" i="7"/>
  <c r="E9235" i="7" s="1"/>
  <c r="A9235" i="7"/>
  <c r="B9235" i="7" s="1"/>
  <c r="M9234" i="7"/>
  <c r="N9234" i="7" s="1"/>
  <c r="J9234" i="7"/>
  <c r="K9234" i="7" s="1"/>
  <c r="G9234" i="7"/>
  <c r="H9234" i="7" s="1"/>
  <c r="D9234" i="7"/>
  <c r="E9234" i="7" s="1"/>
  <c r="A9234" i="7"/>
  <c r="B9234" i="7" s="1"/>
  <c r="M9233" i="7"/>
  <c r="N9233" i="7" s="1"/>
  <c r="J9233" i="7"/>
  <c r="K9233" i="7" s="1"/>
  <c r="G9233" i="7"/>
  <c r="H9233" i="7" s="1"/>
  <c r="D9233" i="7"/>
  <c r="E9233" i="7" s="1"/>
  <c r="A9233" i="7"/>
  <c r="B9233" i="7" s="1"/>
  <c r="M9232" i="7"/>
  <c r="N9232" i="7" s="1"/>
  <c r="J9232" i="7"/>
  <c r="K9232" i="7" s="1"/>
  <c r="G9232" i="7"/>
  <c r="H9232" i="7" s="1"/>
  <c r="D9232" i="7"/>
  <c r="E9232" i="7" s="1"/>
  <c r="A9232" i="7"/>
  <c r="B9232" i="7" s="1"/>
  <c r="M9231" i="7"/>
  <c r="N9231" i="7" s="1"/>
  <c r="J9231" i="7"/>
  <c r="K9231" i="7" s="1"/>
  <c r="G9231" i="7"/>
  <c r="H9231" i="7" s="1"/>
  <c r="D9231" i="7"/>
  <c r="E9231" i="7" s="1"/>
  <c r="A9231" i="7"/>
  <c r="B9231" i="7" s="1"/>
  <c r="M9230" i="7"/>
  <c r="N9230" i="7" s="1"/>
  <c r="J9230" i="7"/>
  <c r="K9230" i="7" s="1"/>
  <c r="G9230" i="7"/>
  <c r="H9230" i="7" s="1"/>
  <c r="D9230" i="7"/>
  <c r="E9230" i="7" s="1"/>
  <c r="A9230" i="7"/>
  <c r="B9230" i="7" s="1"/>
  <c r="M9229" i="7"/>
  <c r="N9229" i="7" s="1"/>
  <c r="J9229" i="7"/>
  <c r="K9229" i="7" s="1"/>
  <c r="G9229" i="7"/>
  <c r="H9229" i="7" s="1"/>
  <c r="D9229" i="7"/>
  <c r="E9229" i="7" s="1"/>
  <c r="M9228" i="7"/>
  <c r="N9228" i="7" s="1"/>
  <c r="J9228" i="7"/>
  <c r="K9228" i="7" s="1"/>
  <c r="G9228" i="7"/>
  <c r="H9228" i="7" s="1"/>
  <c r="D9228" i="7"/>
  <c r="E9228" i="7" s="1"/>
  <c r="A9228" i="7"/>
  <c r="B9228" i="7" s="1"/>
  <c r="M9227" i="7"/>
  <c r="N9227" i="7" s="1"/>
  <c r="J9227" i="7"/>
  <c r="K9227" i="7" s="1"/>
  <c r="G9227" i="7"/>
  <c r="H9227" i="7" s="1"/>
  <c r="D9227" i="7"/>
  <c r="E9227" i="7" s="1"/>
  <c r="A9227" i="7"/>
  <c r="B9227" i="7" s="1"/>
  <c r="M9226" i="7"/>
  <c r="N9226" i="7" s="1"/>
  <c r="J9226" i="7"/>
  <c r="K9226" i="7" s="1"/>
  <c r="G9226" i="7"/>
  <c r="H9226" i="7" s="1"/>
  <c r="D9226" i="7"/>
  <c r="E9226" i="7" s="1"/>
  <c r="A9226" i="7"/>
  <c r="B9226" i="7" s="1"/>
  <c r="M9225" i="7"/>
  <c r="N9225" i="7" s="1"/>
  <c r="J9225" i="7"/>
  <c r="K9225" i="7" s="1"/>
  <c r="G9225" i="7"/>
  <c r="H9225" i="7" s="1"/>
  <c r="D9225" i="7"/>
  <c r="E9225" i="7" s="1"/>
  <c r="A9225" i="7"/>
  <c r="B9225" i="7" s="1"/>
  <c r="M9224" i="7"/>
  <c r="N9224" i="7" s="1"/>
  <c r="J9224" i="7"/>
  <c r="K9224" i="7" s="1"/>
  <c r="G9224" i="7"/>
  <c r="H9224" i="7" s="1"/>
  <c r="D9224" i="7"/>
  <c r="E9224" i="7" s="1"/>
  <c r="A9224" i="7"/>
  <c r="B9224" i="7" s="1"/>
  <c r="M9223" i="7"/>
  <c r="N9223" i="7" s="1"/>
  <c r="J9223" i="7"/>
  <c r="K9223" i="7" s="1"/>
  <c r="G9223" i="7"/>
  <c r="H9223" i="7" s="1"/>
  <c r="D9223" i="7"/>
  <c r="E9223" i="7" s="1"/>
  <c r="A9223" i="7"/>
  <c r="B9223" i="7" s="1"/>
  <c r="M9222" i="7"/>
  <c r="N9222" i="7" s="1"/>
  <c r="J9222" i="7"/>
  <c r="K9222" i="7" s="1"/>
  <c r="G9222" i="7"/>
  <c r="H9222" i="7" s="1"/>
  <c r="D9222" i="7"/>
  <c r="E9222" i="7" s="1"/>
  <c r="A9222" i="7"/>
  <c r="B9222" i="7" s="1"/>
  <c r="M9221" i="7"/>
  <c r="N9221" i="7" s="1"/>
  <c r="J9221" i="7"/>
  <c r="K9221" i="7" s="1"/>
  <c r="G9221" i="7"/>
  <c r="H9221" i="7" s="1"/>
  <c r="D9221" i="7"/>
  <c r="E9221" i="7" s="1"/>
  <c r="A9221" i="7"/>
  <c r="B9221" i="7" s="1"/>
  <c r="M9220" i="7"/>
  <c r="N9220" i="7" s="1"/>
  <c r="J9220" i="7"/>
  <c r="K9220" i="7" s="1"/>
  <c r="G9220" i="7"/>
  <c r="H9220" i="7" s="1"/>
  <c r="D9220" i="7"/>
  <c r="E9220" i="7" s="1"/>
  <c r="A9220" i="7"/>
  <c r="B9220" i="7" s="1"/>
  <c r="M9219" i="7"/>
  <c r="N9219" i="7" s="1"/>
  <c r="J9219" i="7"/>
  <c r="K9219" i="7" s="1"/>
  <c r="G9219" i="7"/>
  <c r="H9219" i="7" s="1"/>
  <c r="D9219" i="7"/>
  <c r="E9219" i="7" s="1"/>
  <c r="A9219" i="7"/>
  <c r="B9219" i="7" s="1"/>
  <c r="M9218" i="7"/>
  <c r="N9218" i="7" s="1"/>
  <c r="J9218" i="7"/>
  <c r="K9218" i="7" s="1"/>
  <c r="G9218" i="7"/>
  <c r="H9218" i="7" s="1"/>
  <c r="D9218" i="7"/>
  <c r="E9218" i="7" s="1"/>
  <c r="A9218" i="7"/>
  <c r="B9218" i="7" s="1"/>
  <c r="M9217" i="7"/>
  <c r="N9217" i="7" s="1"/>
  <c r="J9217" i="7"/>
  <c r="K9217" i="7" s="1"/>
  <c r="G9217" i="7"/>
  <c r="H9217" i="7" s="1"/>
  <c r="D9217" i="7"/>
  <c r="E9217" i="7" s="1"/>
  <c r="M9216" i="7"/>
  <c r="N9216" i="7" s="1"/>
  <c r="J9216" i="7"/>
  <c r="K9216" i="7" s="1"/>
  <c r="G9216" i="7"/>
  <c r="H9216" i="7" s="1"/>
  <c r="D9216" i="7"/>
  <c r="E9216" i="7" s="1"/>
  <c r="A9216" i="7"/>
  <c r="B9216" i="7" s="1"/>
  <c r="M9215" i="7"/>
  <c r="N9215" i="7" s="1"/>
  <c r="J9215" i="7"/>
  <c r="K9215" i="7" s="1"/>
  <c r="G9215" i="7"/>
  <c r="H9215" i="7" s="1"/>
  <c r="D9215" i="7"/>
  <c r="E9215" i="7" s="1"/>
  <c r="A9215" i="7"/>
  <c r="B9215" i="7" s="1"/>
  <c r="M9214" i="7"/>
  <c r="N9214" i="7" s="1"/>
  <c r="J9214" i="7"/>
  <c r="K9214" i="7" s="1"/>
  <c r="G9214" i="7"/>
  <c r="H9214" i="7" s="1"/>
  <c r="D9214" i="7"/>
  <c r="E9214" i="7" s="1"/>
  <c r="A9214" i="7"/>
  <c r="B9214" i="7" s="1"/>
  <c r="M9213" i="7"/>
  <c r="N9213" i="7" s="1"/>
  <c r="J9213" i="7"/>
  <c r="K9213" i="7" s="1"/>
  <c r="G9213" i="7"/>
  <c r="H9213" i="7" s="1"/>
  <c r="D9213" i="7"/>
  <c r="E9213" i="7" s="1"/>
  <c r="A9213" i="7"/>
  <c r="B9213" i="7" s="1"/>
  <c r="M9212" i="7"/>
  <c r="N9212" i="7" s="1"/>
  <c r="J9212" i="7"/>
  <c r="K9212" i="7" s="1"/>
  <c r="G9212" i="7"/>
  <c r="H9212" i="7" s="1"/>
  <c r="D9212" i="7"/>
  <c r="E9212" i="7" s="1"/>
  <c r="A9212" i="7"/>
  <c r="B9212" i="7" s="1"/>
  <c r="M9211" i="7"/>
  <c r="N9211" i="7" s="1"/>
  <c r="J9211" i="7"/>
  <c r="K9211" i="7" s="1"/>
  <c r="G9211" i="7"/>
  <c r="H9211" i="7" s="1"/>
  <c r="D9211" i="7"/>
  <c r="E9211" i="7" s="1"/>
  <c r="A9211" i="7"/>
  <c r="B9211" i="7" s="1"/>
  <c r="M9210" i="7"/>
  <c r="N9210" i="7" s="1"/>
  <c r="J9210" i="7"/>
  <c r="K9210" i="7" s="1"/>
  <c r="G9210" i="7"/>
  <c r="H9210" i="7" s="1"/>
  <c r="D9210" i="7"/>
  <c r="E9210" i="7" s="1"/>
  <c r="A9210" i="7"/>
  <c r="B9210" i="7" s="1"/>
  <c r="M9209" i="7"/>
  <c r="N9209" i="7" s="1"/>
  <c r="J9209" i="7"/>
  <c r="K9209" i="7" s="1"/>
  <c r="G9209" i="7"/>
  <c r="H9209" i="7" s="1"/>
  <c r="D9209" i="7"/>
  <c r="E9209" i="7" s="1"/>
  <c r="A9209" i="7"/>
  <c r="B9209" i="7" s="1"/>
  <c r="M9208" i="7"/>
  <c r="N9208" i="7" s="1"/>
  <c r="J9208" i="7"/>
  <c r="K9208" i="7" s="1"/>
  <c r="G9208" i="7"/>
  <c r="H9208" i="7" s="1"/>
  <c r="D9208" i="7"/>
  <c r="E9208" i="7" s="1"/>
  <c r="A9208" i="7"/>
  <c r="B9208" i="7" s="1"/>
  <c r="M9207" i="7"/>
  <c r="N9207" i="7" s="1"/>
  <c r="J9207" i="7"/>
  <c r="K9207" i="7" s="1"/>
  <c r="G9207" i="7"/>
  <c r="H9207" i="7" s="1"/>
  <c r="D9207" i="7"/>
  <c r="E9207" i="7" s="1"/>
  <c r="A9207" i="7"/>
  <c r="B9207" i="7" s="1"/>
  <c r="M9206" i="7"/>
  <c r="N9206" i="7" s="1"/>
  <c r="J9206" i="7"/>
  <c r="K9206" i="7" s="1"/>
  <c r="G9206" i="7"/>
  <c r="H9206" i="7" s="1"/>
  <c r="D9206" i="7"/>
  <c r="E9206" i="7" s="1"/>
  <c r="A9206" i="7"/>
  <c r="B9206" i="7" s="1"/>
  <c r="M9205" i="7"/>
  <c r="N9205" i="7" s="1"/>
  <c r="J9205" i="7"/>
  <c r="K9205" i="7" s="1"/>
  <c r="G9205" i="7"/>
  <c r="H9205" i="7" s="1"/>
  <c r="D9205" i="7"/>
  <c r="E9205" i="7" s="1"/>
  <c r="M9204" i="7"/>
  <c r="N9204" i="7" s="1"/>
  <c r="J9204" i="7"/>
  <c r="K9204" i="7" s="1"/>
  <c r="G9204" i="7"/>
  <c r="H9204" i="7" s="1"/>
  <c r="D9204" i="7"/>
  <c r="E9204" i="7" s="1"/>
  <c r="A9204" i="7"/>
  <c r="B9204" i="7" s="1"/>
  <c r="M9203" i="7"/>
  <c r="N9203" i="7" s="1"/>
  <c r="J9203" i="7"/>
  <c r="K9203" i="7" s="1"/>
  <c r="G9203" i="7"/>
  <c r="H9203" i="7" s="1"/>
  <c r="D9203" i="7"/>
  <c r="E9203" i="7" s="1"/>
  <c r="A9203" i="7"/>
  <c r="B9203" i="7" s="1"/>
  <c r="M9202" i="7"/>
  <c r="N9202" i="7" s="1"/>
  <c r="J9202" i="7"/>
  <c r="K9202" i="7" s="1"/>
  <c r="G9202" i="7"/>
  <c r="H9202" i="7" s="1"/>
  <c r="D9202" i="7"/>
  <c r="E9202" i="7" s="1"/>
  <c r="A9202" i="7"/>
  <c r="B9202" i="7" s="1"/>
  <c r="M9201" i="7"/>
  <c r="N9201" i="7" s="1"/>
  <c r="J9201" i="7"/>
  <c r="K9201" i="7" s="1"/>
  <c r="G9201" i="7"/>
  <c r="H9201" i="7" s="1"/>
  <c r="D9201" i="7"/>
  <c r="E9201" i="7" s="1"/>
  <c r="A9201" i="7"/>
  <c r="B9201" i="7" s="1"/>
  <c r="M9200" i="7"/>
  <c r="N9200" i="7" s="1"/>
  <c r="J9200" i="7"/>
  <c r="K9200" i="7" s="1"/>
  <c r="G9200" i="7"/>
  <c r="H9200" i="7" s="1"/>
  <c r="D9200" i="7"/>
  <c r="E9200" i="7" s="1"/>
  <c r="A9200" i="7"/>
  <c r="B9200" i="7" s="1"/>
  <c r="M9199" i="7"/>
  <c r="N9199" i="7" s="1"/>
  <c r="J9199" i="7"/>
  <c r="K9199" i="7" s="1"/>
  <c r="G9199" i="7"/>
  <c r="H9199" i="7" s="1"/>
  <c r="D9199" i="7"/>
  <c r="E9199" i="7" s="1"/>
  <c r="A9199" i="7"/>
  <c r="B9199" i="7" s="1"/>
  <c r="M9198" i="7"/>
  <c r="N9198" i="7" s="1"/>
  <c r="J9198" i="7"/>
  <c r="K9198" i="7" s="1"/>
  <c r="G9198" i="7"/>
  <c r="H9198" i="7" s="1"/>
  <c r="D9198" i="7"/>
  <c r="E9198" i="7" s="1"/>
  <c r="A9198" i="7"/>
  <c r="B9198" i="7" s="1"/>
  <c r="M9197" i="7"/>
  <c r="N9197" i="7" s="1"/>
  <c r="J9197" i="7"/>
  <c r="K9197" i="7" s="1"/>
  <c r="G9197" i="7"/>
  <c r="H9197" i="7" s="1"/>
  <c r="A9197" i="7"/>
  <c r="B9197" i="7" s="1"/>
  <c r="M9196" i="7"/>
  <c r="N9196" i="7" s="1"/>
  <c r="J9196" i="7"/>
  <c r="K9196" i="7" s="1"/>
  <c r="G9196" i="7"/>
  <c r="H9196" i="7" s="1"/>
  <c r="D9196" i="7"/>
  <c r="E9196" i="7" s="1"/>
  <c r="A9196" i="7"/>
  <c r="B9196" i="7" s="1"/>
  <c r="M9195" i="7"/>
  <c r="N9195" i="7" s="1"/>
  <c r="J9195" i="7"/>
  <c r="K9195" i="7" s="1"/>
  <c r="G9195" i="7"/>
  <c r="H9195" i="7" s="1"/>
  <c r="D9195" i="7"/>
  <c r="E9195" i="7" s="1"/>
  <c r="A9195" i="7"/>
  <c r="B9195" i="7" s="1"/>
  <c r="J9194" i="7"/>
  <c r="K9194" i="7" s="1"/>
  <c r="G9194" i="7"/>
  <c r="H9194" i="7" s="1"/>
  <c r="D9194" i="7"/>
  <c r="E9194" i="7" s="1"/>
  <c r="A9194" i="7"/>
  <c r="B9194" i="7" s="1"/>
  <c r="M9193" i="7"/>
  <c r="N9193" i="7" s="1"/>
  <c r="J9193" i="7"/>
  <c r="K9193" i="7" s="1"/>
  <c r="G9193" i="7"/>
  <c r="H9193" i="7" s="1"/>
  <c r="D9193" i="7"/>
  <c r="E9193" i="7" s="1"/>
  <c r="M9192" i="7"/>
  <c r="N9192" i="7" s="1"/>
  <c r="J9192" i="7"/>
  <c r="K9192" i="7" s="1"/>
  <c r="D9192" i="7"/>
  <c r="E9192" i="7" s="1"/>
  <c r="A9192" i="7"/>
  <c r="B9192" i="7" s="1"/>
  <c r="M9191" i="7"/>
  <c r="N9191" i="7" s="1"/>
  <c r="J9191" i="7"/>
  <c r="K9191" i="7" s="1"/>
  <c r="G9191" i="7"/>
  <c r="H9191" i="7" s="1"/>
  <c r="D9191" i="7"/>
  <c r="E9191" i="7" s="1"/>
  <c r="A9191" i="7"/>
  <c r="B9191" i="7" s="1"/>
  <c r="M9190" i="7"/>
  <c r="N9190" i="7" s="1"/>
  <c r="J9190" i="7"/>
  <c r="K9190" i="7" s="1"/>
  <c r="G9190" i="7"/>
  <c r="H9190" i="7" s="1"/>
  <c r="D9190" i="7"/>
  <c r="E9190" i="7" s="1"/>
  <c r="M9189" i="7"/>
  <c r="N9189" i="7" s="1"/>
  <c r="J9189" i="7"/>
  <c r="K9189" i="7" s="1"/>
  <c r="G9189" i="7"/>
  <c r="H9189" i="7" s="1"/>
  <c r="D9189" i="7"/>
  <c r="E9189" i="7" s="1"/>
  <c r="A9189" i="7"/>
  <c r="B9189" i="7" s="1"/>
  <c r="M9188" i="7"/>
  <c r="N9188" i="7" s="1"/>
  <c r="J9188" i="7"/>
  <c r="K9188" i="7" s="1"/>
  <c r="G9188" i="7"/>
  <c r="H9188" i="7" s="1"/>
  <c r="D9188" i="7"/>
  <c r="E9188" i="7" s="1"/>
  <c r="A9188" i="7"/>
  <c r="B9188" i="7" s="1"/>
  <c r="M9187" i="7"/>
  <c r="N9187" i="7" s="1"/>
  <c r="G9187" i="7"/>
  <c r="H9187" i="7" s="1"/>
  <c r="D9187" i="7"/>
  <c r="E9187" i="7" s="1"/>
  <c r="A9187" i="7"/>
  <c r="B9187" i="7" s="1"/>
  <c r="M9186" i="7"/>
  <c r="N9186" i="7" s="1"/>
  <c r="J9186" i="7"/>
  <c r="K9186" i="7" s="1"/>
  <c r="G9186" i="7"/>
  <c r="H9186" i="7" s="1"/>
  <c r="D9186" i="7"/>
  <c r="E9186" i="7" s="1"/>
  <c r="A9186" i="7"/>
  <c r="B9186" i="7" s="1"/>
  <c r="M9185" i="7"/>
  <c r="N9185" i="7" s="1"/>
  <c r="J9185" i="7"/>
  <c r="K9185" i="7" s="1"/>
  <c r="G9185" i="7"/>
  <c r="H9185" i="7" s="1"/>
  <c r="A9185" i="7"/>
  <c r="B9185" i="7" s="1"/>
  <c r="M9184" i="7"/>
  <c r="N9184" i="7" s="1"/>
  <c r="J9184" i="7"/>
  <c r="K9184" i="7" s="1"/>
  <c r="G9184" i="7"/>
  <c r="H9184" i="7" s="1"/>
  <c r="D9184" i="7"/>
  <c r="E9184" i="7" s="1"/>
  <c r="A9184" i="7"/>
  <c r="B9184" i="7" s="1"/>
  <c r="M9183" i="7"/>
  <c r="N9183" i="7" s="1"/>
  <c r="J9183" i="7"/>
  <c r="K9183" i="7" s="1"/>
  <c r="G9183" i="7"/>
  <c r="H9183" i="7" s="1"/>
  <c r="D9183" i="7"/>
  <c r="E9183" i="7" s="1"/>
  <c r="A9183" i="7"/>
  <c r="B9183" i="7" s="1"/>
  <c r="J9182" i="7"/>
  <c r="K9182" i="7" s="1"/>
  <c r="G9182" i="7"/>
  <c r="H9182" i="7" s="1"/>
  <c r="D9182" i="7"/>
  <c r="E9182" i="7" s="1"/>
  <c r="A9182" i="7"/>
  <c r="B9182" i="7" s="1"/>
  <c r="M9181" i="7"/>
  <c r="N9181" i="7" s="1"/>
  <c r="J9181" i="7"/>
  <c r="K9181" i="7" s="1"/>
  <c r="G9181" i="7"/>
  <c r="H9181" i="7" s="1"/>
  <c r="D9181" i="7"/>
  <c r="E9181" i="7" s="1"/>
  <c r="M9180" i="7"/>
  <c r="N9180" i="7" s="1"/>
  <c r="J9180" i="7"/>
  <c r="K9180" i="7" s="1"/>
  <c r="D9180" i="7"/>
  <c r="E9180" i="7" s="1"/>
  <c r="A9180" i="7"/>
  <c r="B9180" i="7" s="1"/>
  <c r="M9179" i="7"/>
  <c r="N9179" i="7" s="1"/>
  <c r="J9179" i="7"/>
  <c r="K9179" i="7" s="1"/>
  <c r="G9179" i="7"/>
  <c r="H9179" i="7" s="1"/>
  <c r="D9179" i="7"/>
  <c r="E9179" i="7" s="1"/>
  <c r="A9179" i="7"/>
  <c r="B9179" i="7" s="1"/>
  <c r="M9178" i="7"/>
  <c r="N9178" i="7" s="1"/>
  <c r="J9178" i="7"/>
  <c r="K9178" i="7" s="1"/>
  <c r="G9178" i="7"/>
  <c r="H9178" i="7" s="1"/>
  <c r="D9178" i="7"/>
  <c r="E9178" i="7" s="1"/>
  <c r="M9177" i="7"/>
  <c r="N9177" i="7" s="1"/>
  <c r="J9177" i="7"/>
  <c r="K9177" i="7" s="1"/>
  <c r="G9177" i="7"/>
  <c r="H9177" i="7" s="1"/>
  <c r="D9177" i="7"/>
  <c r="E9177" i="7" s="1"/>
  <c r="A9177" i="7"/>
  <c r="B9177" i="7" s="1"/>
  <c r="M9176" i="7"/>
  <c r="N9176" i="7" s="1"/>
  <c r="J9176" i="7"/>
  <c r="K9176" i="7" s="1"/>
  <c r="G9176" i="7"/>
  <c r="H9176" i="7" s="1"/>
  <c r="D9176" i="7"/>
  <c r="E9176" i="7" s="1"/>
  <c r="A9176" i="7"/>
  <c r="B9176" i="7" s="1"/>
  <c r="M9175" i="7"/>
  <c r="N9175" i="7" s="1"/>
  <c r="G9175" i="7"/>
  <c r="H9175" i="7" s="1"/>
  <c r="D9175" i="7"/>
  <c r="E9175" i="7" s="1"/>
  <c r="A9175" i="7"/>
  <c r="B9175" i="7" s="1"/>
  <c r="M9174" i="7"/>
  <c r="N9174" i="7" s="1"/>
  <c r="J9174" i="7"/>
  <c r="K9174" i="7" s="1"/>
  <c r="G9174" i="7"/>
  <c r="H9174" i="7" s="1"/>
  <c r="D9174" i="7"/>
  <c r="E9174" i="7" s="1"/>
  <c r="A9174" i="7"/>
  <c r="B9174" i="7" s="1"/>
  <c r="M9173" i="7"/>
  <c r="N9173" i="7" s="1"/>
  <c r="J9173" i="7"/>
  <c r="K9173" i="7" s="1"/>
  <c r="G9173" i="7"/>
  <c r="H9173" i="7" s="1"/>
  <c r="A9173" i="7"/>
  <c r="B9173" i="7" s="1"/>
  <c r="M9172" i="7"/>
  <c r="N9172" i="7" s="1"/>
  <c r="J9172" i="7"/>
  <c r="K9172" i="7" s="1"/>
  <c r="G9172" i="7"/>
  <c r="H9172" i="7" s="1"/>
  <c r="D9172" i="7"/>
  <c r="E9172" i="7" s="1"/>
  <c r="A9172" i="7"/>
  <c r="B9172" i="7" s="1"/>
  <c r="M9171" i="7"/>
  <c r="N9171" i="7" s="1"/>
  <c r="J9171" i="7"/>
  <c r="K9171" i="7" s="1"/>
  <c r="G9171" i="7"/>
  <c r="H9171" i="7" s="1"/>
  <c r="D9171" i="7"/>
  <c r="E9171" i="7" s="1"/>
  <c r="A9171" i="7"/>
  <c r="B9171" i="7" s="1"/>
  <c r="J9170" i="7"/>
  <c r="K9170" i="7" s="1"/>
  <c r="G9170" i="7"/>
  <c r="H9170" i="7" s="1"/>
  <c r="D9170" i="7"/>
  <c r="E9170" i="7" s="1"/>
  <c r="A9170" i="7"/>
  <c r="B9170" i="7" s="1"/>
  <c r="M9169" i="7"/>
  <c r="N9169" i="7" s="1"/>
  <c r="J9169" i="7"/>
  <c r="K9169" i="7" s="1"/>
  <c r="G9169" i="7"/>
  <c r="H9169" i="7" s="1"/>
  <c r="D9169" i="7"/>
  <c r="E9169" i="7" s="1"/>
  <c r="M9168" i="7"/>
  <c r="N9168" i="7" s="1"/>
  <c r="J9168" i="7"/>
  <c r="K9168" i="7" s="1"/>
  <c r="D9168" i="7"/>
  <c r="E9168" i="7" s="1"/>
  <c r="A9168" i="7"/>
  <c r="B9168" i="7" s="1"/>
  <c r="M9167" i="7"/>
  <c r="N9167" i="7" s="1"/>
  <c r="J9167" i="7"/>
  <c r="K9167" i="7" s="1"/>
  <c r="G9167" i="7"/>
  <c r="H9167" i="7" s="1"/>
  <c r="D9167" i="7"/>
  <c r="E9167" i="7" s="1"/>
  <c r="A9167" i="7"/>
  <c r="B9167" i="7" s="1"/>
  <c r="M9166" i="7"/>
  <c r="N9166" i="7" s="1"/>
  <c r="J9166" i="7"/>
  <c r="K9166" i="7" s="1"/>
  <c r="G9166" i="7"/>
  <c r="H9166" i="7" s="1"/>
  <c r="D9166" i="7"/>
  <c r="E9166" i="7" s="1"/>
  <c r="M9165" i="7"/>
  <c r="N9165" i="7" s="1"/>
  <c r="J9165" i="7"/>
  <c r="K9165" i="7" s="1"/>
  <c r="G9165" i="7"/>
  <c r="H9165" i="7" s="1"/>
  <c r="D9165" i="7"/>
  <c r="E9165" i="7" s="1"/>
  <c r="A9165" i="7"/>
  <c r="B9165" i="7" s="1"/>
  <c r="M9164" i="7"/>
  <c r="N9164" i="7" s="1"/>
  <c r="J9164" i="7"/>
  <c r="K9164" i="7" s="1"/>
  <c r="G9164" i="7"/>
  <c r="H9164" i="7" s="1"/>
  <c r="D9164" i="7"/>
  <c r="E9164" i="7" s="1"/>
  <c r="A9164" i="7"/>
  <c r="B9164" i="7" s="1"/>
  <c r="M9163" i="7"/>
  <c r="N9163" i="7" s="1"/>
  <c r="G9163" i="7"/>
  <c r="H9163" i="7" s="1"/>
  <c r="D9163" i="7"/>
  <c r="E9163" i="7" s="1"/>
  <c r="A9163" i="7"/>
  <c r="B9163" i="7" s="1"/>
  <c r="M9162" i="7"/>
  <c r="N9162" i="7" s="1"/>
  <c r="J9162" i="7"/>
  <c r="K9162" i="7" s="1"/>
  <c r="G9162" i="7"/>
  <c r="H9162" i="7" s="1"/>
  <c r="D9162" i="7"/>
  <c r="E9162" i="7" s="1"/>
  <c r="A9162" i="7"/>
  <c r="B9162" i="7" s="1"/>
  <c r="M9161" i="7"/>
  <c r="N9161" i="7" s="1"/>
  <c r="J9161" i="7"/>
  <c r="K9161" i="7" s="1"/>
  <c r="G9161" i="7"/>
  <c r="H9161" i="7" s="1"/>
  <c r="A9161" i="7"/>
  <c r="B9161" i="7" s="1"/>
  <c r="M9160" i="7"/>
  <c r="N9160" i="7" s="1"/>
  <c r="J9160" i="7"/>
  <c r="K9160" i="7" s="1"/>
  <c r="G9160" i="7"/>
  <c r="H9160" i="7" s="1"/>
  <c r="D9160" i="7"/>
  <c r="E9160" i="7" s="1"/>
  <c r="A9160" i="7"/>
  <c r="B9160" i="7" s="1"/>
  <c r="M9159" i="7"/>
  <c r="N9159" i="7" s="1"/>
  <c r="J9159" i="7"/>
  <c r="K9159" i="7" s="1"/>
  <c r="G9159" i="7"/>
  <c r="H9159" i="7" s="1"/>
  <c r="D9159" i="7"/>
  <c r="E9159" i="7" s="1"/>
  <c r="A9159" i="7"/>
  <c r="B9159" i="7" s="1"/>
  <c r="J9158" i="7"/>
  <c r="K9158" i="7" s="1"/>
  <c r="G9158" i="7"/>
  <c r="H9158" i="7" s="1"/>
  <c r="D9158" i="7"/>
  <c r="E9158" i="7" s="1"/>
  <c r="A9158" i="7"/>
  <c r="B9158" i="7" s="1"/>
  <c r="M9157" i="7"/>
  <c r="N9157" i="7" s="1"/>
  <c r="J9157" i="7"/>
  <c r="K9157" i="7" s="1"/>
  <c r="G9157" i="7"/>
  <c r="H9157" i="7" s="1"/>
  <c r="D9157" i="7"/>
  <c r="E9157" i="7" s="1"/>
  <c r="M9156" i="7"/>
  <c r="N9156" i="7" s="1"/>
  <c r="J9156" i="7"/>
  <c r="K9156" i="7" s="1"/>
  <c r="G9156" i="7"/>
  <c r="H9156" i="7" s="1"/>
  <c r="D9156" i="7"/>
  <c r="E9156" i="7" s="1"/>
  <c r="A9156" i="7"/>
  <c r="B9156" i="7" s="1"/>
  <c r="M9155" i="7"/>
  <c r="N9155" i="7" s="1"/>
  <c r="J9155" i="7"/>
  <c r="K9155" i="7" s="1"/>
  <c r="G9155" i="7"/>
  <c r="H9155" i="7" s="1"/>
  <c r="D9155" i="7"/>
  <c r="E9155" i="7" s="1"/>
  <c r="A9155" i="7"/>
  <c r="B9155" i="7" s="1"/>
  <c r="M9154" i="7"/>
  <c r="N9154" i="7" s="1"/>
  <c r="J9154" i="7"/>
  <c r="K9154" i="7" s="1"/>
  <c r="G9154" i="7"/>
  <c r="H9154" i="7" s="1"/>
  <c r="D9154" i="7"/>
  <c r="E9154" i="7" s="1"/>
  <c r="A9154" i="7"/>
  <c r="B9154" i="7" s="1"/>
  <c r="M9153" i="7"/>
  <c r="N9153" i="7" s="1"/>
  <c r="J9153" i="7"/>
  <c r="K9153" i="7" s="1"/>
  <c r="G9153" i="7"/>
  <c r="H9153" i="7" s="1"/>
  <c r="D9153" i="7"/>
  <c r="E9153" i="7" s="1"/>
  <c r="A9153" i="7"/>
  <c r="B9153" i="7" s="1"/>
  <c r="M9152" i="7"/>
  <c r="N9152" i="7" s="1"/>
  <c r="J9152" i="7"/>
  <c r="K9152" i="7" s="1"/>
  <c r="G9152" i="7"/>
  <c r="H9152" i="7" s="1"/>
  <c r="D9152" i="7"/>
  <c r="E9152" i="7" s="1"/>
  <c r="A9152" i="7"/>
  <c r="B9152" i="7" s="1"/>
  <c r="M9151" i="7"/>
  <c r="N9151" i="7" s="1"/>
  <c r="J9151" i="7"/>
  <c r="K9151" i="7" s="1"/>
  <c r="G9151" i="7"/>
  <c r="H9151" i="7" s="1"/>
  <c r="D9151" i="7"/>
  <c r="E9151" i="7" s="1"/>
  <c r="A9151" i="7"/>
  <c r="B9151" i="7" s="1"/>
  <c r="M9150" i="7"/>
  <c r="N9150" i="7" s="1"/>
  <c r="J9150" i="7"/>
  <c r="K9150" i="7" s="1"/>
  <c r="G9150" i="7"/>
  <c r="H9150" i="7" s="1"/>
  <c r="D9150" i="7"/>
  <c r="E9150" i="7" s="1"/>
  <c r="A9150" i="7"/>
  <c r="B9150" i="7" s="1"/>
  <c r="M9149" i="7"/>
  <c r="N9149" i="7" s="1"/>
  <c r="J9149" i="7"/>
  <c r="K9149" i="7" s="1"/>
  <c r="G9149" i="7"/>
  <c r="H9149" i="7" s="1"/>
  <c r="D9149" i="7"/>
  <c r="E9149" i="7" s="1"/>
  <c r="A9149" i="7"/>
  <c r="B9149" i="7" s="1"/>
  <c r="M9148" i="7"/>
  <c r="N9148" i="7" s="1"/>
  <c r="J9148" i="7"/>
  <c r="K9148" i="7" s="1"/>
  <c r="G9148" i="7"/>
  <c r="H9148" i="7" s="1"/>
  <c r="D9148" i="7"/>
  <c r="E9148" i="7" s="1"/>
  <c r="A9148" i="7"/>
  <c r="B9148" i="7" s="1"/>
  <c r="M9147" i="7"/>
  <c r="N9147" i="7" s="1"/>
  <c r="J9147" i="7"/>
  <c r="K9147" i="7" s="1"/>
  <c r="G9147" i="7"/>
  <c r="H9147" i="7" s="1"/>
  <c r="D9147" i="7"/>
  <c r="E9147" i="7" s="1"/>
  <c r="A9147" i="7"/>
  <c r="B9147" i="7" s="1"/>
  <c r="M9146" i="7"/>
  <c r="N9146" i="7" s="1"/>
  <c r="J9146" i="7"/>
  <c r="K9146" i="7" s="1"/>
  <c r="G9146" i="7"/>
  <c r="H9146" i="7" s="1"/>
  <c r="D9146" i="7"/>
  <c r="E9146" i="7" s="1"/>
  <c r="A9146" i="7"/>
  <c r="B9146" i="7" s="1"/>
  <c r="M9145" i="7"/>
  <c r="N9145" i="7" s="1"/>
  <c r="J9145" i="7"/>
  <c r="K9145" i="7" s="1"/>
  <c r="G9145" i="7"/>
  <c r="H9145" i="7" s="1"/>
  <c r="D9145" i="7"/>
  <c r="E9145" i="7" s="1"/>
  <c r="M9144" i="7"/>
  <c r="N9144" i="7" s="1"/>
  <c r="J9144" i="7"/>
  <c r="K9144" i="7" s="1"/>
  <c r="G9144" i="7"/>
  <c r="H9144" i="7" s="1"/>
  <c r="D9144" i="7"/>
  <c r="E9144" i="7" s="1"/>
  <c r="A9144" i="7"/>
  <c r="B9144" i="7" s="1"/>
  <c r="M9143" i="7"/>
  <c r="N9143" i="7" s="1"/>
  <c r="J9143" i="7"/>
  <c r="K9143" i="7" s="1"/>
  <c r="G9143" i="7"/>
  <c r="H9143" i="7" s="1"/>
  <c r="D9143" i="7"/>
  <c r="E9143" i="7" s="1"/>
  <c r="A9143" i="7"/>
  <c r="B9143" i="7" s="1"/>
  <c r="M9142" i="7"/>
  <c r="N9142" i="7" s="1"/>
  <c r="J9142" i="7"/>
  <c r="K9142" i="7" s="1"/>
  <c r="G9142" i="7"/>
  <c r="H9142" i="7" s="1"/>
  <c r="D9142" i="7"/>
  <c r="E9142" i="7" s="1"/>
  <c r="A9142" i="7"/>
  <c r="B9142" i="7" s="1"/>
  <c r="M9141" i="7"/>
  <c r="N9141" i="7" s="1"/>
  <c r="J9141" i="7"/>
  <c r="K9141" i="7" s="1"/>
  <c r="G9141" i="7"/>
  <c r="H9141" i="7" s="1"/>
  <c r="D9141" i="7"/>
  <c r="E9141" i="7" s="1"/>
  <c r="A9141" i="7"/>
  <c r="B9141" i="7" s="1"/>
  <c r="M9140" i="7"/>
  <c r="N9140" i="7" s="1"/>
  <c r="J9140" i="7"/>
  <c r="K9140" i="7" s="1"/>
  <c r="G9140" i="7"/>
  <c r="H9140" i="7" s="1"/>
  <c r="D9140" i="7"/>
  <c r="E9140" i="7" s="1"/>
  <c r="A9140" i="7"/>
  <c r="B9140" i="7" s="1"/>
  <c r="M9139" i="7"/>
  <c r="N9139" i="7" s="1"/>
  <c r="J9139" i="7"/>
  <c r="K9139" i="7" s="1"/>
  <c r="G9139" i="7"/>
  <c r="H9139" i="7" s="1"/>
  <c r="D9139" i="7"/>
  <c r="E9139" i="7" s="1"/>
  <c r="A9139" i="7"/>
  <c r="B9139" i="7" s="1"/>
  <c r="M9138" i="7"/>
  <c r="N9138" i="7" s="1"/>
  <c r="J9138" i="7"/>
  <c r="K9138" i="7" s="1"/>
  <c r="G9138" i="7"/>
  <c r="H9138" i="7" s="1"/>
  <c r="D9138" i="7"/>
  <c r="E9138" i="7" s="1"/>
  <c r="A9138" i="7"/>
  <c r="B9138" i="7" s="1"/>
  <c r="M9137" i="7"/>
  <c r="N9137" i="7" s="1"/>
  <c r="J9137" i="7"/>
  <c r="K9137" i="7" s="1"/>
  <c r="G9137" i="7"/>
  <c r="H9137" i="7" s="1"/>
  <c r="D9137" i="7"/>
  <c r="E9137" i="7" s="1"/>
  <c r="A9137" i="7"/>
  <c r="B9137" i="7" s="1"/>
  <c r="M9136" i="7"/>
  <c r="N9136" i="7" s="1"/>
  <c r="J9136" i="7"/>
  <c r="K9136" i="7" s="1"/>
  <c r="G9136" i="7"/>
  <c r="H9136" i="7" s="1"/>
  <c r="D9136" i="7"/>
  <c r="E9136" i="7" s="1"/>
  <c r="A9136" i="7"/>
  <c r="B9136" i="7" s="1"/>
  <c r="M9135" i="7"/>
  <c r="N9135" i="7" s="1"/>
  <c r="J9135" i="7"/>
  <c r="K9135" i="7" s="1"/>
  <c r="G9135" i="7"/>
  <c r="H9135" i="7" s="1"/>
  <c r="D9135" i="7"/>
  <c r="E9135" i="7" s="1"/>
  <c r="A9135" i="7"/>
  <c r="B9135" i="7" s="1"/>
  <c r="J9134" i="7"/>
  <c r="K9134" i="7" s="1"/>
  <c r="G9134" i="7"/>
  <c r="H9134" i="7" s="1"/>
  <c r="D9134" i="7"/>
  <c r="E9134" i="7" s="1"/>
  <c r="A9134" i="7"/>
  <c r="B9134" i="7" s="1"/>
  <c r="M9133" i="7"/>
  <c r="N9133" i="7" s="1"/>
  <c r="J9133" i="7"/>
  <c r="K9133" i="7" s="1"/>
  <c r="G9133" i="7"/>
  <c r="H9133" i="7" s="1"/>
  <c r="D9133" i="7"/>
  <c r="E9133" i="7" s="1"/>
  <c r="M9132" i="7"/>
  <c r="N9132" i="7" s="1"/>
  <c r="J9132" i="7"/>
  <c r="K9132" i="7" s="1"/>
  <c r="D9132" i="7"/>
  <c r="E9132" i="7" s="1"/>
  <c r="A9132" i="7"/>
  <c r="B9132" i="7" s="1"/>
  <c r="M9131" i="7"/>
  <c r="N9131" i="7" s="1"/>
  <c r="J9131" i="7"/>
  <c r="K9131" i="7" s="1"/>
  <c r="G9131" i="7"/>
  <c r="H9131" i="7" s="1"/>
  <c r="D9131" i="7"/>
  <c r="E9131" i="7" s="1"/>
  <c r="A9131" i="7"/>
  <c r="B9131" i="7" s="1"/>
  <c r="M9130" i="7"/>
  <c r="N9130" i="7" s="1"/>
  <c r="J9130" i="7"/>
  <c r="K9130" i="7" s="1"/>
  <c r="G9130" i="7"/>
  <c r="H9130" i="7" s="1"/>
  <c r="D9130" i="7"/>
  <c r="E9130" i="7" s="1"/>
  <c r="M9129" i="7"/>
  <c r="N9129" i="7" s="1"/>
  <c r="J9129" i="7"/>
  <c r="K9129" i="7" s="1"/>
  <c r="G9129" i="7"/>
  <c r="H9129" i="7" s="1"/>
  <c r="D9129" i="7"/>
  <c r="E9129" i="7" s="1"/>
  <c r="A9129" i="7"/>
  <c r="B9129" i="7" s="1"/>
  <c r="M9128" i="7"/>
  <c r="N9128" i="7" s="1"/>
  <c r="J9128" i="7"/>
  <c r="K9128" i="7" s="1"/>
  <c r="G9128" i="7"/>
  <c r="H9128" i="7" s="1"/>
  <c r="D9128" i="7"/>
  <c r="E9128" i="7" s="1"/>
  <c r="A9128" i="7"/>
  <c r="B9128" i="7" s="1"/>
  <c r="M9127" i="7"/>
  <c r="N9127" i="7" s="1"/>
  <c r="G9127" i="7"/>
  <c r="H9127" i="7" s="1"/>
  <c r="D9127" i="7"/>
  <c r="E9127" i="7" s="1"/>
  <c r="A9127" i="7"/>
  <c r="B9127" i="7" s="1"/>
  <c r="M9126" i="7"/>
  <c r="N9126" i="7" s="1"/>
  <c r="J9126" i="7"/>
  <c r="K9126" i="7" s="1"/>
  <c r="G9126" i="7"/>
  <c r="H9126" i="7" s="1"/>
  <c r="D9126" i="7"/>
  <c r="E9126" i="7" s="1"/>
  <c r="A9126" i="7"/>
  <c r="B9126" i="7" s="1"/>
  <c r="M9125" i="7"/>
  <c r="N9125" i="7" s="1"/>
  <c r="J9125" i="7"/>
  <c r="K9125" i="7" s="1"/>
  <c r="G9125" i="7"/>
  <c r="H9125" i="7" s="1"/>
  <c r="A9125" i="7"/>
  <c r="B9125" i="7" s="1"/>
  <c r="M9124" i="7"/>
  <c r="N9124" i="7" s="1"/>
  <c r="J9124" i="7"/>
  <c r="K9124" i="7" s="1"/>
  <c r="G9124" i="7"/>
  <c r="H9124" i="7" s="1"/>
  <c r="D9124" i="7"/>
  <c r="E9124" i="7" s="1"/>
  <c r="A9124" i="7"/>
  <c r="B9124" i="7" s="1"/>
  <c r="M9123" i="7"/>
  <c r="N9123" i="7" s="1"/>
  <c r="J9123" i="7"/>
  <c r="K9123" i="7" s="1"/>
  <c r="G9123" i="7"/>
  <c r="H9123" i="7" s="1"/>
  <c r="D9123" i="7"/>
  <c r="E9123" i="7" s="1"/>
  <c r="A9123" i="7"/>
  <c r="B9123" i="7" s="1"/>
  <c r="J9122" i="7"/>
  <c r="K9122" i="7" s="1"/>
  <c r="G9122" i="7"/>
  <c r="H9122" i="7" s="1"/>
  <c r="D9122" i="7"/>
  <c r="E9122" i="7" s="1"/>
  <c r="A9122" i="7"/>
  <c r="B9122" i="7" s="1"/>
  <c r="M9121" i="7"/>
  <c r="N9121" i="7" s="1"/>
  <c r="J9121" i="7"/>
  <c r="K9121" i="7" s="1"/>
  <c r="G9121" i="7"/>
  <c r="H9121" i="7" s="1"/>
  <c r="D9121" i="7"/>
  <c r="E9121" i="7" s="1"/>
  <c r="M9120" i="7"/>
  <c r="N9120" i="7" s="1"/>
  <c r="J9120" i="7"/>
  <c r="K9120" i="7" s="1"/>
  <c r="D9120" i="7"/>
  <c r="E9120" i="7" s="1"/>
  <c r="A9120" i="7"/>
  <c r="B9120" i="7" s="1"/>
  <c r="M9119" i="7"/>
  <c r="N9119" i="7" s="1"/>
  <c r="J9119" i="7"/>
  <c r="K9119" i="7" s="1"/>
  <c r="G9119" i="7"/>
  <c r="H9119" i="7" s="1"/>
  <c r="D9119" i="7"/>
  <c r="E9119" i="7" s="1"/>
  <c r="A9119" i="7"/>
  <c r="B9119" i="7" s="1"/>
  <c r="M9118" i="7"/>
  <c r="N9118" i="7" s="1"/>
  <c r="J9118" i="7"/>
  <c r="K9118" i="7" s="1"/>
  <c r="G9118" i="7"/>
  <c r="H9118" i="7" s="1"/>
  <c r="D9118" i="7"/>
  <c r="E9118" i="7" s="1"/>
  <c r="M9117" i="7"/>
  <c r="N9117" i="7" s="1"/>
  <c r="J9117" i="7"/>
  <c r="K9117" i="7" s="1"/>
  <c r="G9117" i="7"/>
  <c r="H9117" i="7" s="1"/>
  <c r="D9117" i="7"/>
  <c r="E9117" i="7" s="1"/>
  <c r="A9117" i="7"/>
  <c r="B9117" i="7" s="1"/>
  <c r="M9116" i="7"/>
  <c r="N9116" i="7" s="1"/>
  <c r="J9116" i="7"/>
  <c r="K9116" i="7" s="1"/>
  <c r="G9116" i="7"/>
  <c r="H9116" i="7" s="1"/>
  <c r="D9116" i="7"/>
  <c r="E9116" i="7" s="1"/>
  <c r="A9116" i="7"/>
  <c r="B9116" i="7" s="1"/>
  <c r="M9115" i="7"/>
  <c r="N9115" i="7" s="1"/>
  <c r="G9115" i="7"/>
  <c r="H9115" i="7" s="1"/>
  <c r="D9115" i="7"/>
  <c r="E9115" i="7" s="1"/>
  <c r="A9115" i="7"/>
  <c r="B9115" i="7" s="1"/>
  <c r="M9114" i="7"/>
  <c r="N9114" i="7" s="1"/>
  <c r="J9114" i="7"/>
  <c r="K9114" i="7" s="1"/>
  <c r="G9114" i="7"/>
  <c r="H9114" i="7" s="1"/>
  <c r="D9114" i="7"/>
  <c r="E9114" i="7" s="1"/>
  <c r="A9114" i="7"/>
  <c r="B9114" i="7" s="1"/>
  <c r="M9113" i="7"/>
  <c r="N9113" i="7" s="1"/>
  <c r="J9113" i="7"/>
  <c r="K9113" i="7" s="1"/>
  <c r="G9113" i="7"/>
  <c r="H9113" i="7" s="1"/>
  <c r="A9113" i="7"/>
  <c r="B9113" i="7" s="1"/>
  <c r="M9112" i="7"/>
  <c r="N9112" i="7" s="1"/>
  <c r="J9112" i="7"/>
  <c r="K9112" i="7" s="1"/>
  <c r="G9112" i="7"/>
  <c r="H9112" i="7" s="1"/>
  <c r="D9112" i="7"/>
  <c r="E9112" i="7" s="1"/>
  <c r="A9112" i="7"/>
  <c r="B9112" i="7" s="1"/>
  <c r="M9111" i="7"/>
  <c r="N9111" i="7" s="1"/>
  <c r="J9111" i="7"/>
  <c r="K9111" i="7" s="1"/>
  <c r="G9111" i="7"/>
  <c r="H9111" i="7" s="1"/>
  <c r="D9111" i="7"/>
  <c r="E9111" i="7" s="1"/>
  <c r="A9111" i="7"/>
  <c r="B9111" i="7" s="1"/>
  <c r="J9110" i="7"/>
  <c r="K9110" i="7" s="1"/>
  <c r="G9110" i="7"/>
  <c r="H9110" i="7" s="1"/>
  <c r="D9110" i="7"/>
  <c r="E9110" i="7" s="1"/>
  <c r="A9110" i="7"/>
  <c r="B9110" i="7" s="1"/>
  <c r="M9109" i="7"/>
  <c r="N9109" i="7" s="1"/>
  <c r="J9109" i="7"/>
  <c r="K9109" i="7" s="1"/>
  <c r="G9109" i="7"/>
  <c r="H9109" i="7" s="1"/>
  <c r="D9109" i="7"/>
  <c r="E9109" i="7" s="1"/>
  <c r="A9109" i="7"/>
  <c r="B9109" i="7" s="1"/>
  <c r="M9108" i="7"/>
  <c r="N9108" i="7" s="1"/>
  <c r="J9108" i="7"/>
  <c r="K9108" i="7" s="1"/>
  <c r="D9108" i="7"/>
  <c r="E9108" i="7" s="1"/>
  <c r="A9108" i="7"/>
  <c r="B9108" i="7" s="1"/>
  <c r="M9107" i="7"/>
  <c r="N9107" i="7" s="1"/>
  <c r="J9107" i="7"/>
  <c r="K9107" i="7" s="1"/>
  <c r="G9107" i="7"/>
  <c r="H9107" i="7" s="1"/>
  <c r="D9107" i="7"/>
  <c r="E9107" i="7" s="1"/>
  <c r="A9107" i="7"/>
  <c r="B9107" i="7" s="1"/>
  <c r="M9106" i="7"/>
  <c r="N9106" i="7" s="1"/>
  <c r="J9106" i="7"/>
  <c r="K9106" i="7" s="1"/>
  <c r="G9106" i="7"/>
  <c r="H9106" i="7" s="1"/>
  <c r="D9106" i="7"/>
  <c r="E9106" i="7" s="1"/>
  <c r="M9105" i="7"/>
  <c r="N9105" i="7" s="1"/>
  <c r="J9105" i="7"/>
  <c r="K9105" i="7" s="1"/>
  <c r="G9105" i="7"/>
  <c r="H9105" i="7" s="1"/>
  <c r="D9105" i="7"/>
  <c r="E9105" i="7" s="1"/>
  <c r="A9105" i="7"/>
  <c r="B9105" i="7" s="1"/>
  <c r="M9104" i="7"/>
  <c r="N9104" i="7" s="1"/>
  <c r="J9104" i="7"/>
  <c r="K9104" i="7" s="1"/>
  <c r="G9104" i="7"/>
  <c r="H9104" i="7" s="1"/>
  <c r="D9104" i="7"/>
  <c r="E9104" i="7" s="1"/>
  <c r="A9104" i="7"/>
  <c r="B9104" i="7" s="1"/>
  <c r="M9103" i="7"/>
  <c r="N9103" i="7" s="1"/>
  <c r="G9103" i="7"/>
  <c r="H9103" i="7" s="1"/>
  <c r="D9103" i="7"/>
  <c r="E9103" i="7" s="1"/>
  <c r="A9103" i="7"/>
  <c r="B9103" i="7" s="1"/>
  <c r="M9102" i="7"/>
  <c r="N9102" i="7" s="1"/>
  <c r="J9102" i="7"/>
  <c r="K9102" i="7" s="1"/>
  <c r="G9102" i="7"/>
  <c r="H9102" i="7" s="1"/>
  <c r="D9102" i="7"/>
  <c r="E9102" i="7" s="1"/>
  <c r="A9102" i="7"/>
  <c r="B9102" i="7" s="1"/>
  <c r="M9101" i="7"/>
  <c r="N9101" i="7" s="1"/>
  <c r="J9101" i="7"/>
  <c r="K9101" i="7" s="1"/>
  <c r="G9101" i="7"/>
  <c r="H9101" i="7" s="1"/>
  <c r="A9101" i="7"/>
  <c r="B9101" i="7" s="1"/>
  <c r="M9100" i="7"/>
  <c r="N9100" i="7" s="1"/>
  <c r="J9100" i="7"/>
  <c r="K9100" i="7" s="1"/>
  <c r="G9100" i="7"/>
  <c r="H9100" i="7" s="1"/>
  <c r="D9100" i="7"/>
  <c r="E9100" i="7" s="1"/>
  <c r="A9100" i="7"/>
  <c r="B9100" i="7" s="1"/>
  <c r="M9099" i="7"/>
  <c r="N9099" i="7" s="1"/>
  <c r="J9099" i="7"/>
  <c r="K9099" i="7" s="1"/>
  <c r="G9099" i="7"/>
  <c r="H9099" i="7" s="1"/>
  <c r="D9099" i="7"/>
  <c r="E9099" i="7" s="1"/>
  <c r="A9099" i="7"/>
  <c r="B9099" i="7" s="1"/>
  <c r="J9098" i="7"/>
  <c r="K9098" i="7" s="1"/>
  <c r="G9098" i="7"/>
  <c r="H9098" i="7" s="1"/>
  <c r="D9098" i="7"/>
  <c r="E9098" i="7" s="1"/>
  <c r="A9098" i="7"/>
  <c r="B9098" i="7" s="1"/>
  <c r="M9097" i="7"/>
  <c r="N9097" i="7" s="1"/>
  <c r="J9097" i="7"/>
  <c r="K9097" i="7" s="1"/>
  <c r="G9097" i="7"/>
  <c r="H9097" i="7" s="1"/>
  <c r="D9097" i="7"/>
  <c r="E9097" i="7" s="1"/>
  <c r="M9096" i="7"/>
  <c r="N9096" i="7" s="1"/>
  <c r="J9096" i="7"/>
  <c r="K9096" i="7" s="1"/>
  <c r="D9096" i="7"/>
  <c r="E9096" i="7" s="1"/>
  <c r="A9096" i="7"/>
  <c r="B9096" i="7" s="1"/>
  <c r="M9095" i="7"/>
  <c r="N9095" i="7" s="1"/>
  <c r="J9095" i="7"/>
  <c r="K9095" i="7" s="1"/>
  <c r="G9095" i="7"/>
  <c r="H9095" i="7" s="1"/>
  <c r="D9095" i="7"/>
  <c r="E9095" i="7" s="1"/>
  <c r="A9095" i="7"/>
  <c r="B9095" i="7" s="1"/>
  <c r="M9094" i="7"/>
  <c r="N9094" i="7" s="1"/>
  <c r="J9094" i="7"/>
  <c r="K9094" i="7" s="1"/>
  <c r="G9094" i="7"/>
  <c r="H9094" i="7" s="1"/>
  <c r="D9094" i="7"/>
  <c r="E9094" i="7" s="1"/>
  <c r="M9093" i="7"/>
  <c r="N9093" i="7" s="1"/>
  <c r="J9093" i="7"/>
  <c r="K9093" i="7" s="1"/>
  <c r="G9093" i="7"/>
  <c r="H9093" i="7" s="1"/>
  <c r="D9093" i="7"/>
  <c r="E9093" i="7" s="1"/>
  <c r="A9093" i="7"/>
  <c r="B9093" i="7" s="1"/>
  <c r="M9092" i="7"/>
  <c r="N9092" i="7" s="1"/>
  <c r="J9092" i="7"/>
  <c r="K9092" i="7" s="1"/>
  <c r="G9092" i="7"/>
  <c r="H9092" i="7" s="1"/>
  <c r="D9092" i="7"/>
  <c r="E9092" i="7" s="1"/>
  <c r="A9092" i="7"/>
  <c r="B9092" i="7" s="1"/>
  <c r="M9091" i="7"/>
  <c r="N9091" i="7" s="1"/>
  <c r="G9091" i="7"/>
  <c r="H9091" i="7" s="1"/>
  <c r="D9091" i="7"/>
  <c r="E9091" i="7" s="1"/>
  <c r="A9091" i="7"/>
  <c r="B9091" i="7" s="1"/>
  <c r="M9090" i="7"/>
  <c r="N9090" i="7" s="1"/>
  <c r="J9090" i="7"/>
  <c r="K9090" i="7" s="1"/>
  <c r="G9090" i="7"/>
  <c r="H9090" i="7" s="1"/>
  <c r="D9090" i="7"/>
  <c r="E9090" i="7" s="1"/>
  <c r="A9090" i="7"/>
  <c r="B9090" i="7" s="1"/>
  <c r="M9089" i="7"/>
  <c r="N9089" i="7" s="1"/>
  <c r="J9089" i="7"/>
  <c r="K9089" i="7" s="1"/>
  <c r="G9089" i="7"/>
  <c r="H9089" i="7" s="1"/>
  <c r="A9089" i="7"/>
  <c r="B9089" i="7" s="1"/>
  <c r="M9088" i="7"/>
  <c r="N9088" i="7" s="1"/>
  <c r="J9088" i="7"/>
  <c r="K9088" i="7" s="1"/>
  <c r="G9088" i="7"/>
  <c r="H9088" i="7" s="1"/>
  <c r="D9088" i="7"/>
  <c r="E9088" i="7" s="1"/>
  <c r="A9088" i="7"/>
  <c r="B9088" i="7" s="1"/>
  <c r="M9087" i="7"/>
  <c r="N9087" i="7" s="1"/>
  <c r="J9087" i="7"/>
  <c r="K9087" i="7" s="1"/>
  <c r="G9087" i="7"/>
  <c r="H9087" i="7" s="1"/>
  <c r="D9087" i="7"/>
  <c r="E9087" i="7" s="1"/>
  <c r="A9087" i="7"/>
  <c r="B9087" i="7" s="1"/>
  <c r="J9086" i="7"/>
  <c r="K9086" i="7" s="1"/>
  <c r="G9086" i="7"/>
  <c r="H9086" i="7" s="1"/>
  <c r="D9086" i="7"/>
  <c r="E9086" i="7" s="1"/>
  <c r="A9086" i="7"/>
  <c r="B9086" i="7" s="1"/>
  <c r="M9085" i="7"/>
  <c r="N9085" i="7" s="1"/>
  <c r="J9085" i="7"/>
  <c r="K9085" i="7" s="1"/>
  <c r="G9085" i="7"/>
  <c r="H9085" i="7" s="1"/>
  <c r="D9085" i="7"/>
  <c r="E9085" i="7" s="1"/>
  <c r="M9084" i="7"/>
  <c r="N9084" i="7" s="1"/>
  <c r="J9084" i="7"/>
  <c r="K9084" i="7" s="1"/>
  <c r="D9084" i="7"/>
  <c r="E9084" i="7" s="1"/>
  <c r="A9084" i="7"/>
  <c r="B9084" i="7" s="1"/>
  <c r="M9083" i="7"/>
  <c r="N9083" i="7" s="1"/>
  <c r="J9083" i="7"/>
  <c r="K9083" i="7" s="1"/>
  <c r="G9083" i="7"/>
  <c r="H9083" i="7" s="1"/>
  <c r="D9083" i="7"/>
  <c r="E9083" i="7" s="1"/>
  <c r="A9083" i="7"/>
  <c r="B9083" i="7" s="1"/>
  <c r="M9082" i="7"/>
  <c r="N9082" i="7" s="1"/>
  <c r="J9082" i="7"/>
  <c r="K9082" i="7" s="1"/>
  <c r="G9082" i="7"/>
  <c r="H9082" i="7" s="1"/>
  <c r="D9082" i="7"/>
  <c r="E9082" i="7" s="1"/>
  <c r="M9081" i="7"/>
  <c r="N9081" i="7" s="1"/>
  <c r="J9081" i="7"/>
  <c r="K9081" i="7" s="1"/>
  <c r="G9081" i="7"/>
  <c r="H9081" i="7" s="1"/>
  <c r="D9081" i="7"/>
  <c r="E9081" i="7" s="1"/>
  <c r="A9081" i="7"/>
  <c r="B9081" i="7" s="1"/>
  <c r="M9080" i="7"/>
  <c r="N9080" i="7" s="1"/>
  <c r="J9080" i="7"/>
  <c r="K9080" i="7" s="1"/>
  <c r="G9080" i="7"/>
  <c r="H9080" i="7" s="1"/>
  <c r="D9080" i="7"/>
  <c r="E9080" i="7" s="1"/>
  <c r="A9080" i="7"/>
  <c r="B9080" i="7" s="1"/>
  <c r="M9079" i="7"/>
  <c r="N9079" i="7" s="1"/>
  <c r="G9079" i="7"/>
  <c r="H9079" i="7" s="1"/>
  <c r="D9079" i="7"/>
  <c r="E9079" i="7" s="1"/>
  <c r="A9079" i="7"/>
  <c r="B9079" i="7" s="1"/>
  <c r="M9078" i="7"/>
  <c r="N9078" i="7" s="1"/>
  <c r="J9078" i="7"/>
  <c r="K9078" i="7" s="1"/>
  <c r="G9078" i="7"/>
  <c r="H9078" i="7" s="1"/>
  <c r="D9078" i="7"/>
  <c r="E9078" i="7" s="1"/>
  <c r="A9078" i="7"/>
  <c r="B9078" i="7" s="1"/>
  <c r="M9077" i="7"/>
  <c r="N9077" i="7" s="1"/>
  <c r="J9077" i="7"/>
  <c r="K9077" i="7" s="1"/>
  <c r="G9077" i="7"/>
  <c r="H9077" i="7" s="1"/>
  <c r="A9077" i="7"/>
  <c r="B9077" i="7" s="1"/>
  <c r="M9076" i="7"/>
  <c r="N9076" i="7" s="1"/>
  <c r="J9076" i="7"/>
  <c r="K9076" i="7" s="1"/>
  <c r="G9076" i="7"/>
  <c r="H9076" i="7" s="1"/>
  <c r="D9076" i="7"/>
  <c r="E9076" i="7" s="1"/>
  <c r="A9076" i="7"/>
  <c r="B9076" i="7" s="1"/>
  <c r="M9075" i="7"/>
  <c r="N9075" i="7" s="1"/>
  <c r="J9075" i="7"/>
  <c r="K9075" i="7" s="1"/>
  <c r="G9075" i="7"/>
  <c r="H9075" i="7" s="1"/>
  <c r="D9075" i="7"/>
  <c r="E9075" i="7" s="1"/>
  <c r="A9075" i="7"/>
  <c r="B9075" i="7" s="1"/>
  <c r="J9074" i="7"/>
  <c r="K9074" i="7" s="1"/>
  <c r="G9074" i="7"/>
  <c r="H9074" i="7" s="1"/>
  <c r="D9074" i="7"/>
  <c r="E9074" i="7" s="1"/>
  <c r="A9074" i="7"/>
  <c r="B9074" i="7" s="1"/>
  <c r="M9073" i="7"/>
  <c r="N9073" i="7" s="1"/>
  <c r="J9073" i="7"/>
  <c r="K9073" i="7" s="1"/>
  <c r="G9073" i="7"/>
  <c r="H9073" i="7" s="1"/>
  <c r="D9073" i="7"/>
  <c r="E9073" i="7" s="1"/>
  <c r="M9072" i="7"/>
  <c r="N9072" i="7" s="1"/>
  <c r="J9072" i="7"/>
  <c r="K9072" i="7" s="1"/>
  <c r="D9072" i="7"/>
  <c r="E9072" i="7" s="1"/>
  <c r="A9072" i="7"/>
  <c r="B9072" i="7" s="1"/>
  <c r="M9071" i="7"/>
  <c r="N9071" i="7" s="1"/>
  <c r="J9071" i="7"/>
  <c r="K9071" i="7" s="1"/>
  <c r="G9071" i="7"/>
  <c r="H9071" i="7" s="1"/>
  <c r="D9071" i="7"/>
  <c r="E9071" i="7" s="1"/>
  <c r="A9071" i="7"/>
  <c r="B9071" i="7" s="1"/>
  <c r="M9070" i="7"/>
  <c r="N9070" i="7" s="1"/>
  <c r="J9070" i="7"/>
  <c r="K9070" i="7" s="1"/>
  <c r="G9070" i="7"/>
  <c r="H9070" i="7" s="1"/>
  <c r="D9070" i="7"/>
  <c r="E9070" i="7" s="1"/>
  <c r="M9069" i="7"/>
  <c r="N9069" i="7" s="1"/>
  <c r="J9069" i="7"/>
  <c r="K9069" i="7" s="1"/>
  <c r="G9069" i="7"/>
  <c r="H9069" i="7" s="1"/>
  <c r="D9069" i="7"/>
  <c r="E9069" i="7" s="1"/>
  <c r="A9069" i="7"/>
  <c r="B9069" i="7" s="1"/>
  <c r="M9068" i="7"/>
  <c r="N9068" i="7" s="1"/>
  <c r="J9068" i="7"/>
  <c r="K9068" i="7" s="1"/>
  <c r="G9068" i="7"/>
  <c r="H9068" i="7" s="1"/>
  <c r="D9068" i="7"/>
  <c r="E9068" i="7" s="1"/>
  <c r="A9068" i="7"/>
  <c r="B9068" i="7" s="1"/>
  <c r="M9067" i="7"/>
  <c r="N9067" i="7" s="1"/>
  <c r="G9067" i="7"/>
  <c r="H9067" i="7" s="1"/>
  <c r="D9067" i="7"/>
  <c r="E9067" i="7" s="1"/>
  <c r="A9067" i="7"/>
  <c r="B9067" i="7" s="1"/>
  <c r="M9066" i="7"/>
  <c r="N9066" i="7" s="1"/>
  <c r="J9066" i="7"/>
  <c r="K9066" i="7" s="1"/>
  <c r="G9066" i="7"/>
  <c r="H9066" i="7" s="1"/>
  <c r="D9066" i="7"/>
  <c r="E9066" i="7" s="1"/>
  <c r="A9066" i="7"/>
  <c r="B9066" i="7" s="1"/>
  <c r="M9065" i="7"/>
  <c r="N9065" i="7" s="1"/>
  <c r="J9065" i="7"/>
  <c r="K9065" i="7" s="1"/>
  <c r="G9065" i="7"/>
  <c r="H9065" i="7" s="1"/>
  <c r="A9065" i="7"/>
  <c r="B9065" i="7" s="1"/>
  <c r="M9064" i="7"/>
  <c r="N9064" i="7" s="1"/>
  <c r="J9064" i="7"/>
  <c r="K9064" i="7" s="1"/>
  <c r="G9064" i="7"/>
  <c r="H9064" i="7" s="1"/>
  <c r="D9064" i="7"/>
  <c r="E9064" i="7" s="1"/>
  <c r="A9064" i="7"/>
  <c r="B9064" i="7" s="1"/>
  <c r="M9063" i="7"/>
  <c r="N9063" i="7" s="1"/>
  <c r="J9063" i="7"/>
  <c r="K9063" i="7" s="1"/>
  <c r="G9063" i="7"/>
  <c r="H9063" i="7" s="1"/>
  <c r="D9063" i="7"/>
  <c r="E9063" i="7" s="1"/>
  <c r="A9063" i="7"/>
  <c r="B9063" i="7" s="1"/>
  <c r="J9062" i="7"/>
  <c r="K9062" i="7" s="1"/>
  <c r="G9062" i="7"/>
  <c r="H9062" i="7" s="1"/>
  <c r="D9062" i="7"/>
  <c r="E9062" i="7" s="1"/>
  <c r="A9062" i="7"/>
  <c r="B9062" i="7" s="1"/>
  <c r="M9061" i="7"/>
  <c r="N9061" i="7" s="1"/>
  <c r="J9061" i="7"/>
  <c r="K9061" i="7" s="1"/>
  <c r="G9061" i="7"/>
  <c r="H9061" i="7" s="1"/>
  <c r="D9061" i="7"/>
  <c r="E9061" i="7" s="1"/>
  <c r="M9060" i="7"/>
  <c r="N9060" i="7" s="1"/>
  <c r="J9060" i="7"/>
  <c r="K9060" i="7" s="1"/>
  <c r="D9060" i="7"/>
  <c r="E9060" i="7" s="1"/>
  <c r="A9060" i="7"/>
  <c r="B9060" i="7" s="1"/>
  <c r="M9059" i="7"/>
  <c r="N9059" i="7" s="1"/>
  <c r="J9059" i="7"/>
  <c r="K9059" i="7" s="1"/>
  <c r="G9059" i="7"/>
  <c r="H9059" i="7" s="1"/>
  <c r="D9059" i="7"/>
  <c r="E9059" i="7" s="1"/>
  <c r="A9059" i="7"/>
  <c r="B9059" i="7" s="1"/>
  <c r="M9058" i="7"/>
  <c r="N9058" i="7" s="1"/>
  <c r="J9058" i="7"/>
  <c r="K9058" i="7" s="1"/>
  <c r="G9058" i="7"/>
  <c r="H9058" i="7" s="1"/>
  <c r="D9058" i="7"/>
  <c r="E9058" i="7" s="1"/>
  <c r="M9057" i="7"/>
  <c r="N9057" i="7" s="1"/>
  <c r="J9057" i="7"/>
  <c r="K9057" i="7" s="1"/>
  <c r="G9057" i="7"/>
  <c r="H9057" i="7" s="1"/>
  <c r="D9057" i="7"/>
  <c r="E9057" i="7" s="1"/>
  <c r="A9057" i="7"/>
  <c r="B9057" i="7" s="1"/>
  <c r="M9056" i="7"/>
  <c r="N9056" i="7" s="1"/>
  <c r="J9056" i="7"/>
  <c r="K9056" i="7" s="1"/>
  <c r="G9056" i="7"/>
  <c r="H9056" i="7" s="1"/>
  <c r="D9056" i="7"/>
  <c r="E9056" i="7" s="1"/>
  <c r="A9056" i="7"/>
  <c r="B9056" i="7" s="1"/>
  <c r="M9055" i="7"/>
  <c r="N9055" i="7" s="1"/>
  <c r="G9055" i="7"/>
  <c r="H9055" i="7" s="1"/>
  <c r="D9055" i="7"/>
  <c r="E9055" i="7" s="1"/>
  <c r="A9055" i="7"/>
  <c r="B9055" i="7" s="1"/>
  <c r="M9054" i="7"/>
  <c r="N9054" i="7" s="1"/>
  <c r="J9054" i="7"/>
  <c r="K9054" i="7" s="1"/>
  <c r="G9054" i="7"/>
  <c r="H9054" i="7" s="1"/>
  <c r="D9054" i="7"/>
  <c r="E9054" i="7" s="1"/>
  <c r="A9054" i="7"/>
  <c r="B9054" i="7" s="1"/>
  <c r="M9053" i="7"/>
  <c r="N9053" i="7" s="1"/>
  <c r="J9053" i="7"/>
  <c r="K9053" i="7" s="1"/>
  <c r="G9053" i="7"/>
  <c r="H9053" i="7" s="1"/>
  <c r="A9053" i="7"/>
  <c r="B9053" i="7" s="1"/>
  <c r="M9052" i="7"/>
  <c r="N9052" i="7" s="1"/>
  <c r="J9052" i="7"/>
  <c r="K9052" i="7" s="1"/>
  <c r="G9052" i="7"/>
  <c r="H9052" i="7" s="1"/>
  <c r="D9052" i="7"/>
  <c r="E9052" i="7" s="1"/>
  <c r="A9052" i="7"/>
  <c r="B9052" i="7" s="1"/>
  <c r="M9051" i="7"/>
  <c r="N9051" i="7" s="1"/>
  <c r="J9051" i="7"/>
  <c r="K9051" i="7" s="1"/>
  <c r="G9051" i="7"/>
  <c r="H9051" i="7" s="1"/>
  <c r="D9051" i="7"/>
  <c r="E9051" i="7" s="1"/>
  <c r="A9051" i="7"/>
  <c r="B9051" i="7" s="1"/>
  <c r="J9050" i="7"/>
  <c r="K9050" i="7" s="1"/>
  <c r="G9050" i="7"/>
  <c r="H9050" i="7" s="1"/>
  <c r="D9050" i="7"/>
  <c r="E9050" i="7" s="1"/>
  <c r="A9050" i="7"/>
  <c r="B9050" i="7" s="1"/>
  <c r="M9049" i="7"/>
  <c r="N9049" i="7" s="1"/>
  <c r="J9049" i="7"/>
  <c r="K9049" i="7" s="1"/>
  <c r="G9049" i="7"/>
  <c r="H9049" i="7" s="1"/>
  <c r="D9049" i="7"/>
  <c r="E9049" i="7" s="1"/>
  <c r="M9048" i="7"/>
  <c r="N9048" i="7" s="1"/>
  <c r="J9048" i="7"/>
  <c r="K9048" i="7" s="1"/>
  <c r="D9048" i="7"/>
  <c r="E9048" i="7" s="1"/>
  <c r="A9048" i="7"/>
  <c r="B9048" i="7" s="1"/>
  <c r="M9047" i="7"/>
  <c r="N9047" i="7" s="1"/>
  <c r="J9047" i="7"/>
  <c r="K9047" i="7" s="1"/>
  <c r="G9047" i="7"/>
  <c r="H9047" i="7" s="1"/>
  <c r="D9047" i="7"/>
  <c r="E9047" i="7" s="1"/>
  <c r="A9047" i="7"/>
  <c r="B9047" i="7" s="1"/>
  <c r="M9046" i="7"/>
  <c r="N9046" i="7" s="1"/>
  <c r="J9046" i="7"/>
  <c r="K9046" i="7" s="1"/>
  <c r="G9046" i="7"/>
  <c r="H9046" i="7" s="1"/>
  <c r="D9046" i="7"/>
  <c r="E9046" i="7" s="1"/>
  <c r="M9045" i="7"/>
  <c r="N9045" i="7" s="1"/>
  <c r="J9045" i="7"/>
  <c r="K9045" i="7" s="1"/>
  <c r="G9045" i="7"/>
  <c r="H9045" i="7" s="1"/>
  <c r="D9045" i="7"/>
  <c r="E9045" i="7" s="1"/>
  <c r="A9045" i="7"/>
  <c r="B9045" i="7" s="1"/>
  <c r="M9044" i="7"/>
  <c r="N9044" i="7" s="1"/>
  <c r="J9044" i="7"/>
  <c r="K9044" i="7" s="1"/>
  <c r="G9044" i="7"/>
  <c r="H9044" i="7" s="1"/>
  <c r="D9044" i="7"/>
  <c r="E9044" i="7" s="1"/>
  <c r="A9044" i="7"/>
  <c r="B9044" i="7" s="1"/>
  <c r="M9043" i="7"/>
  <c r="N9043" i="7" s="1"/>
  <c r="G9043" i="7"/>
  <c r="H9043" i="7" s="1"/>
  <c r="D9043" i="7"/>
  <c r="E9043" i="7" s="1"/>
  <c r="A9043" i="7"/>
  <c r="B9043" i="7" s="1"/>
  <c r="M9042" i="7"/>
  <c r="N9042" i="7" s="1"/>
  <c r="J9042" i="7"/>
  <c r="K9042" i="7" s="1"/>
  <c r="G9042" i="7"/>
  <c r="H9042" i="7" s="1"/>
  <c r="D9042" i="7"/>
  <c r="E9042" i="7" s="1"/>
  <c r="A9042" i="7"/>
  <c r="B9042" i="7" s="1"/>
  <c r="M9041" i="7"/>
  <c r="N9041" i="7" s="1"/>
  <c r="J9041" i="7"/>
  <c r="K9041" i="7" s="1"/>
  <c r="G9041" i="7"/>
  <c r="H9041" i="7" s="1"/>
  <c r="A9041" i="7"/>
  <c r="B9041" i="7" s="1"/>
  <c r="M9040" i="7"/>
  <c r="N9040" i="7" s="1"/>
  <c r="J9040" i="7"/>
  <c r="K9040" i="7" s="1"/>
  <c r="G9040" i="7"/>
  <c r="H9040" i="7" s="1"/>
  <c r="D9040" i="7"/>
  <c r="E9040" i="7" s="1"/>
  <c r="A9040" i="7"/>
  <c r="B9040" i="7" s="1"/>
  <c r="M9039" i="7"/>
  <c r="N9039" i="7" s="1"/>
  <c r="J9039" i="7"/>
  <c r="K9039" i="7" s="1"/>
  <c r="G9039" i="7"/>
  <c r="H9039" i="7" s="1"/>
  <c r="D9039" i="7"/>
  <c r="E9039" i="7" s="1"/>
  <c r="A9039" i="7"/>
  <c r="B9039" i="7" s="1"/>
  <c r="J9038" i="7"/>
  <c r="K9038" i="7" s="1"/>
  <c r="G9038" i="7"/>
  <c r="H9038" i="7" s="1"/>
  <c r="D9038" i="7"/>
  <c r="E9038" i="7" s="1"/>
  <c r="A9038" i="7"/>
  <c r="B9038" i="7" s="1"/>
  <c r="M9037" i="7"/>
  <c r="N9037" i="7" s="1"/>
  <c r="J9037" i="7"/>
  <c r="K9037" i="7" s="1"/>
  <c r="G9037" i="7"/>
  <c r="H9037" i="7" s="1"/>
  <c r="D9037" i="7"/>
  <c r="E9037" i="7" s="1"/>
  <c r="M9036" i="7"/>
  <c r="N9036" i="7" s="1"/>
  <c r="J9036" i="7"/>
  <c r="K9036" i="7" s="1"/>
  <c r="D9036" i="7"/>
  <c r="E9036" i="7" s="1"/>
  <c r="A9036" i="7"/>
  <c r="B9036" i="7" s="1"/>
  <c r="M9035" i="7"/>
  <c r="N9035" i="7" s="1"/>
  <c r="J9035" i="7"/>
  <c r="K9035" i="7" s="1"/>
  <c r="G9035" i="7"/>
  <c r="H9035" i="7" s="1"/>
  <c r="D9035" i="7"/>
  <c r="E9035" i="7" s="1"/>
  <c r="A9035" i="7"/>
  <c r="B9035" i="7" s="1"/>
  <c r="M9034" i="7"/>
  <c r="N9034" i="7" s="1"/>
  <c r="J9034" i="7"/>
  <c r="K9034" i="7" s="1"/>
  <c r="G9034" i="7"/>
  <c r="H9034" i="7" s="1"/>
  <c r="D9034" i="7"/>
  <c r="E9034" i="7" s="1"/>
  <c r="M9033" i="7"/>
  <c r="N9033" i="7" s="1"/>
  <c r="J9033" i="7"/>
  <c r="K9033" i="7" s="1"/>
  <c r="G9033" i="7"/>
  <c r="H9033" i="7" s="1"/>
  <c r="D9033" i="7"/>
  <c r="E9033" i="7" s="1"/>
  <c r="A9033" i="7"/>
  <c r="B9033" i="7" s="1"/>
  <c r="M9032" i="7"/>
  <c r="N9032" i="7" s="1"/>
  <c r="J9032" i="7"/>
  <c r="K9032" i="7" s="1"/>
  <c r="G9032" i="7"/>
  <c r="H9032" i="7" s="1"/>
  <c r="D9032" i="7"/>
  <c r="E9032" i="7" s="1"/>
  <c r="A9032" i="7"/>
  <c r="B9032" i="7" s="1"/>
  <c r="M9031" i="7"/>
  <c r="N9031" i="7" s="1"/>
  <c r="G9031" i="7"/>
  <c r="H9031" i="7" s="1"/>
  <c r="D9031" i="7"/>
  <c r="E9031" i="7" s="1"/>
  <c r="A9031" i="7"/>
  <c r="B9031" i="7" s="1"/>
  <c r="M9030" i="7"/>
  <c r="N9030" i="7" s="1"/>
  <c r="J9030" i="7"/>
  <c r="K9030" i="7" s="1"/>
  <c r="G9030" i="7"/>
  <c r="H9030" i="7" s="1"/>
  <c r="D9030" i="7"/>
  <c r="E9030" i="7" s="1"/>
  <c r="A9030" i="7"/>
  <c r="B9030" i="7" s="1"/>
  <c r="M9029" i="7"/>
  <c r="N9029" i="7" s="1"/>
  <c r="J9029" i="7"/>
  <c r="K9029" i="7" s="1"/>
  <c r="G9029" i="7"/>
  <c r="H9029" i="7" s="1"/>
  <c r="A9029" i="7"/>
  <c r="B9029" i="7" s="1"/>
  <c r="M9028" i="7"/>
  <c r="N9028" i="7" s="1"/>
  <c r="J9028" i="7"/>
  <c r="K9028" i="7" s="1"/>
  <c r="G9028" i="7"/>
  <c r="H9028" i="7" s="1"/>
  <c r="D9028" i="7"/>
  <c r="E9028" i="7" s="1"/>
  <c r="A9028" i="7"/>
  <c r="B9028" i="7" s="1"/>
  <c r="M9027" i="7"/>
  <c r="N9027" i="7" s="1"/>
  <c r="J9027" i="7"/>
  <c r="K9027" i="7" s="1"/>
  <c r="G9027" i="7"/>
  <c r="H9027" i="7" s="1"/>
  <c r="D9027" i="7"/>
  <c r="E9027" i="7" s="1"/>
  <c r="A9027" i="7"/>
  <c r="B9027" i="7" s="1"/>
  <c r="J9026" i="7"/>
  <c r="K9026" i="7" s="1"/>
  <c r="G9026" i="7"/>
  <c r="H9026" i="7" s="1"/>
  <c r="D9026" i="7"/>
  <c r="E9026" i="7" s="1"/>
  <c r="A9026" i="7"/>
  <c r="B9026" i="7" s="1"/>
  <c r="M9025" i="7"/>
  <c r="N9025" i="7" s="1"/>
  <c r="J9025" i="7"/>
  <c r="K9025" i="7" s="1"/>
  <c r="G9025" i="7"/>
  <c r="H9025" i="7" s="1"/>
  <c r="D9025" i="7"/>
  <c r="E9025" i="7" s="1"/>
  <c r="M9024" i="7"/>
  <c r="N9024" i="7" s="1"/>
  <c r="J9024" i="7"/>
  <c r="K9024" i="7" s="1"/>
  <c r="D9024" i="7"/>
  <c r="E9024" i="7" s="1"/>
  <c r="A9024" i="7"/>
  <c r="B9024" i="7" s="1"/>
  <c r="M9023" i="7"/>
  <c r="N9023" i="7" s="1"/>
  <c r="J9023" i="7"/>
  <c r="K9023" i="7" s="1"/>
  <c r="G9023" i="7"/>
  <c r="H9023" i="7" s="1"/>
  <c r="D9023" i="7"/>
  <c r="E9023" i="7" s="1"/>
  <c r="A9023" i="7"/>
  <c r="B9023" i="7" s="1"/>
  <c r="M9022" i="7"/>
  <c r="N9022" i="7" s="1"/>
  <c r="J9022" i="7"/>
  <c r="K9022" i="7" s="1"/>
  <c r="G9022" i="7"/>
  <c r="H9022" i="7" s="1"/>
  <c r="D9022" i="7"/>
  <c r="E9022" i="7" s="1"/>
  <c r="M9021" i="7"/>
  <c r="N9021" i="7" s="1"/>
  <c r="J9021" i="7"/>
  <c r="K9021" i="7" s="1"/>
  <c r="G9021" i="7"/>
  <c r="H9021" i="7" s="1"/>
  <c r="D9021" i="7"/>
  <c r="E9021" i="7" s="1"/>
  <c r="A9021" i="7"/>
  <c r="B9021" i="7" s="1"/>
  <c r="M9020" i="7"/>
  <c r="N9020" i="7" s="1"/>
  <c r="J9020" i="7"/>
  <c r="K9020" i="7" s="1"/>
  <c r="G9020" i="7"/>
  <c r="H9020" i="7" s="1"/>
  <c r="D9020" i="7"/>
  <c r="E9020" i="7" s="1"/>
  <c r="A9020" i="7"/>
  <c r="B9020" i="7" s="1"/>
  <c r="M9019" i="7"/>
  <c r="N9019" i="7" s="1"/>
  <c r="G9019" i="7"/>
  <c r="H9019" i="7" s="1"/>
  <c r="D9019" i="7"/>
  <c r="E9019" i="7" s="1"/>
  <c r="A9019" i="7"/>
  <c r="B9019" i="7" s="1"/>
  <c r="M9018" i="7"/>
  <c r="N9018" i="7" s="1"/>
  <c r="J9018" i="7"/>
  <c r="K9018" i="7" s="1"/>
  <c r="G9018" i="7"/>
  <c r="H9018" i="7" s="1"/>
  <c r="D9018" i="7"/>
  <c r="E9018" i="7" s="1"/>
  <c r="A9018" i="7"/>
  <c r="B9018" i="7" s="1"/>
  <c r="M9017" i="7"/>
  <c r="N9017" i="7" s="1"/>
  <c r="J9017" i="7"/>
  <c r="K9017" i="7" s="1"/>
  <c r="G9017" i="7"/>
  <c r="H9017" i="7" s="1"/>
  <c r="A9017" i="7"/>
  <c r="B9017" i="7" s="1"/>
  <c r="M9016" i="7"/>
  <c r="N9016" i="7" s="1"/>
  <c r="J9016" i="7"/>
  <c r="K9016" i="7" s="1"/>
  <c r="G9016" i="7"/>
  <c r="H9016" i="7" s="1"/>
  <c r="D9016" i="7"/>
  <c r="E9016" i="7" s="1"/>
  <c r="A9016" i="7"/>
  <c r="B9016" i="7" s="1"/>
  <c r="M9015" i="7"/>
  <c r="N9015" i="7" s="1"/>
  <c r="J9015" i="7"/>
  <c r="K9015" i="7" s="1"/>
  <c r="G9015" i="7"/>
  <c r="H9015" i="7" s="1"/>
  <c r="D9015" i="7"/>
  <c r="E9015" i="7" s="1"/>
  <c r="A9015" i="7"/>
  <c r="B9015" i="7" s="1"/>
  <c r="J9014" i="7"/>
  <c r="K9014" i="7" s="1"/>
  <c r="G9014" i="7"/>
  <c r="H9014" i="7" s="1"/>
  <c r="D9014" i="7"/>
  <c r="E9014" i="7" s="1"/>
  <c r="A9014" i="7"/>
  <c r="B9014" i="7" s="1"/>
  <c r="M9013" i="7"/>
  <c r="N9013" i="7" s="1"/>
  <c r="J9013" i="7"/>
  <c r="K9013" i="7" s="1"/>
  <c r="G9013" i="7"/>
  <c r="H9013" i="7" s="1"/>
  <c r="D9013" i="7"/>
  <c r="E9013" i="7" s="1"/>
  <c r="M9012" i="7"/>
  <c r="N9012" i="7" s="1"/>
  <c r="J9012" i="7"/>
  <c r="K9012" i="7" s="1"/>
  <c r="D9012" i="7"/>
  <c r="E9012" i="7" s="1"/>
  <c r="A9012" i="7"/>
  <c r="B9012" i="7" s="1"/>
  <c r="M9011" i="7"/>
  <c r="N9011" i="7" s="1"/>
  <c r="J9011" i="7"/>
  <c r="K9011" i="7" s="1"/>
  <c r="G9011" i="7"/>
  <c r="H9011" i="7" s="1"/>
  <c r="D9011" i="7"/>
  <c r="E9011" i="7" s="1"/>
  <c r="A9011" i="7"/>
  <c r="B9011" i="7" s="1"/>
  <c r="M9010" i="7"/>
  <c r="N9010" i="7" s="1"/>
  <c r="J9010" i="7"/>
  <c r="K9010" i="7" s="1"/>
  <c r="G9010" i="7"/>
  <c r="H9010" i="7" s="1"/>
  <c r="D9010" i="7"/>
  <c r="E9010" i="7" s="1"/>
  <c r="M9009" i="7"/>
  <c r="N9009" i="7" s="1"/>
  <c r="J9009" i="7"/>
  <c r="K9009" i="7" s="1"/>
  <c r="G9009" i="7"/>
  <c r="H9009" i="7" s="1"/>
  <c r="D9009" i="7"/>
  <c r="E9009" i="7" s="1"/>
  <c r="A9009" i="7"/>
  <c r="B9009" i="7" s="1"/>
  <c r="M9008" i="7"/>
  <c r="N9008" i="7" s="1"/>
  <c r="J9008" i="7"/>
  <c r="K9008" i="7" s="1"/>
  <c r="G9008" i="7"/>
  <c r="H9008" i="7" s="1"/>
  <c r="D9008" i="7"/>
  <c r="E9008" i="7" s="1"/>
  <c r="A9008" i="7"/>
  <c r="B9008" i="7" s="1"/>
  <c r="M9007" i="7"/>
  <c r="N9007" i="7" s="1"/>
  <c r="G9007" i="7"/>
  <c r="H9007" i="7" s="1"/>
  <c r="D9007" i="7"/>
  <c r="E9007" i="7" s="1"/>
  <c r="A9007" i="7"/>
  <c r="B9007" i="7" s="1"/>
  <c r="M9006" i="7"/>
  <c r="N9006" i="7" s="1"/>
  <c r="J9006" i="7"/>
  <c r="K9006" i="7" s="1"/>
  <c r="G9006" i="7"/>
  <c r="H9006" i="7" s="1"/>
  <c r="D9006" i="7"/>
  <c r="E9006" i="7" s="1"/>
  <c r="A9006" i="7"/>
  <c r="B9006" i="7" s="1"/>
  <c r="M9005" i="7"/>
  <c r="N9005" i="7" s="1"/>
  <c r="J9005" i="7"/>
  <c r="K9005" i="7" s="1"/>
  <c r="G9005" i="7"/>
  <c r="H9005" i="7" s="1"/>
  <c r="A9005" i="7"/>
  <c r="B9005" i="7" s="1"/>
  <c r="M9004" i="7"/>
  <c r="N9004" i="7" s="1"/>
  <c r="J9004" i="7"/>
  <c r="K9004" i="7" s="1"/>
  <c r="G9004" i="7"/>
  <c r="H9004" i="7" s="1"/>
  <c r="D9004" i="7"/>
  <c r="E9004" i="7" s="1"/>
  <c r="A9004" i="7"/>
  <c r="B9004" i="7" s="1"/>
  <c r="M9003" i="7"/>
  <c r="N9003" i="7" s="1"/>
  <c r="J9003" i="7"/>
  <c r="K9003" i="7" s="1"/>
  <c r="G9003" i="7"/>
  <c r="H9003" i="7" s="1"/>
  <c r="D9003" i="7"/>
  <c r="E9003" i="7" s="1"/>
  <c r="A9003" i="7"/>
  <c r="B9003" i="7" s="1"/>
  <c r="J9002" i="7"/>
  <c r="K9002" i="7" s="1"/>
  <c r="G9002" i="7"/>
  <c r="H9002" i="7" s="1"/>
  <c r="D9002" i="7"/>
  <c r="E9002" i="7" s="1"/>
  <c r="A9002" i="7"/>
  <c r="B9002" i="7" s="1"/>
  <c r="M9001" i="7"/>
  <c r="N9001" i="7" s="1"/>
  <c r="J9001" i="7"/>
  <c r="K9001" i="7" s="1"/>
  <c r="G9001" i="7"/>
  <c r="H9001" i="7" s="1"/>
  <c r="D9001" i="7"/>
  <c r="E9001" i="7" s="1"/>
  <c r="M9000" i="7"/>
  <c r="N9000" i="7" s="1"/>
  <c r="J9000" i="7"/>
  <c r="K9000" i="7" s="1"/>
  <c r="D9000" i="7"/>
  <c r="E9000" i="7" s="1"/>
  <c r="A9000" i="7"/>
  <c r="B9000" i="7" s="1"/>
  <c r="M8999" i="7"/>
  <c r="N8999" i="7" s="1"/>
  <c r="J8999" i="7"/>
  <c r="K8999" i="7" s="1"/>
  <c r="G8999" i="7"/>
  <c r="H8999" i="7" s="1"/>
  <c r="D8999" i="7"/>
  <c r="E8999" i="7" s="1"/>
  <c r="A8999" i="7"/>
  <c r="B8999" i="7" s="1"/>
  <c r="M8998" i="7"/>
  <c r="N8998" i="7" s="1"/>
  <c r="J8998" i="7"/>
  <c r="K8998" i="7" s="1"/>
  <c r="G8998" i="7"/>
  <c r="H8998" i="7" s="1"/>
  <c r="D8998" i="7"/>
  <c r="E8998" i="7" s="1"/>
  <c r="M8997" i="7"/>
  <c r="N8997" i="7" s="1"/>
  <c r="J8997" i="7"/>
  <c r="K8997" i="7" s="1"/>
  <c r="G8997" i="7"/>
  <c r="H8997" i="7" s="1"/>
  <c r="D8997" i="7"/>
  <c r="E8997" i="7" s="1"/>
  <c r="A8997" i="7"/>
  <c r="B8997" i="7" s="1"/>
  <c r="M8996" i="7"/>
  <c r="N8996" i="7" s="1"/>
  <c r="J8996" i="7"/>
  <c r="K8996" i="7" s="1"/>
  <c r="G8996" i="7"/>
  <c r="H8996" i="7" s="1"/>
  <c r="D8996" i="7"/>
  <c r="E8996" i="7" s="1"/>
  <c r="A8996" i="7"/>
  <c r="B8996" i="7" s="1"/>
  <c r="M8995" i="7"/>
  <c r="N8995" i="7" s="1"/>
  <c r="G8995" i="7"/>
  <c r="H8995" i="7" s="1"/>
  <c r="D8995" i="7"/>
  <c r="E8995" i="7" s="1"/>
  <c r="A8995" i="7"/>
  <c r="B8995" i="7" s="1"/>
  <c r="M8994" i="7"/>
  <c r="N8994" i="7" s="1"/>
  <c r="J8994" i="7"/>
  <c r="K8994" i="7" s="1"/>
  <c r="G8994" i="7"/>
  <c r="H8994" i="7" s="1"/>
  <c r="D8994" i="7"/>
  <c r="E8994" i="7" s="1"/>
  <c r="A8994" i="7"/>
  <c r="B8994" i="7" s="1"/>
  <c r="M8993" i="7"/>
  <c r="N8993" i="7" s="1"/>
  <c r="J8993" i="7"/>
  <c r="K8993" i="7" s="1"/>
  <c r="G8993" i="7"/>
  <c r="H8993" i="7" s="1"/>
  <c r="A8993" i="7"/>
  <c r="B8993" i="7" s="1"/>
  <c r="M8992" i="7"/>
  <c r="N8992" i="7" s="1"/>
  <c r="J8992" i="7"/>
  <c r="K8992" i="7" s="1"/>
  <c r="G8992" i="7"/>
  <c r="H8992" i="7" s="1"/>
  <c r="D8992" i="7"/>
  <c r="E8992" i="7" s="1"/>
  <c r="A8992" i="7"/>
  <c r="B8992" i="7" s="1"/>
  <c r="M8991" i="7"/>
  <c r="N8991" i="7" s="1"/>
  <c r="J8991" i="7"/>
  <c r="K8991" i="7" s="1"/>
  <c r="G8991" i="7"/>
  <c r="H8991" i="7" s="1"/>
  <c r="D8991" i="7"/>
  <c r="E8991" i="7" s="1"/>
  <c r="A8991" i="7"/>
  <c r="B8991" i="7" s="1"/>
  <c r="J8990" i="7"/>
  <c r="K8990" i="7" s="1"/>
  <c r="G8990" i="7"/>
  <c r="H8990" i="7" s="1"/>
  <c r="D8990" i="7"/>
  <c r="E8990" i="7" s="1"/>
  <c r="A8990" i="7"/>
  <c r="B8990" i="7" s="1"/>
  <c r="M8989" i="7"/>
  <c r="N8989" i="7" s="1"/>
  <c r="J8989" i="7"/>
  <c r="K8989" i="7" s="1"/>
  <c r="G8989" i="7"/>
  <c r="H8989" i="7" s="1"/>
  <c r="D8989" i="7"/>
  <c r="E8989" i="7" s="1"/>
  <c r="M8988" i="7"/>
  <c r="N8988" i="7" s="1"/>
  <c r="J8988" i="7"/>
  <c r="K8988" i="7" s="1"/>
  <c r="D8988" i="7"/>
  <c r="E8988" i="7" s="1"/>
  <c r="A8988" i="7"/>
  <c r="B8988" i="7" s="1"/>
  <c r="M8987" i="7"/>
  <c r="N8987" i="7" s="1"/>
  <c r="J8987" i="7"/>
  <c r="K8987" i="7" s="1"/>
  <c r="G8987" i="7"/>
  <c r="H8987" i="7" s="1"/>
  <c r="D8987" i="7"/>
  <c r="E8987" i="7" s="1"/>
  <c r="A8987" i="7"/>
  <c r="B8987" i="7" s="1"/>
  <c r="M8986" i="7"/>
  <c r="N8986" i="7" s="1"/>
  <c r="J8986" i="7"/>
  <c r="K8986" i="7" s="1"/>
  <c r="G8986" i="7"/>
  <c r="H8986" i="7" s="1"/>
  <c r="D8986" i="7"/>
  <c r="E8986" i="7" s="1"/>
  <c r="M8985" i="7"/>
  <c r="N8985" i="7" s="1"/>
  <c r="J8985" i="7"/>
  <c r="K8985" i="7" s="1"/>
  <c r="G8985" i="7"/>
  <c r="H8985" i="7" s="1"/>
  <c r="D8985" i="7"/>
  <c r="E8985" i="7" s="1"/>
  <c r="A8985" i="7"/>
  <c r="B8985" i="7" s="1"/>
  <c r="M8984" i="7"/>
  <c r="N8984" i="7" s="1"/>
  <c r="J8984" i="7"/>
  <c r="K8984" i="7" s="1"/>
  <c r="G8984" i="7"/>
  <c r="H8984" i="7" s="1"/>
  <c r="D8984" i="7"/>
  <c r="E8984" i="7" s="1"/>
  <c r="A8984" i="7"/>
  <c r="B8984" i="7" s="1"/>
  <c r="M8983" i="7"/>
  <c r="N8983" i="7" s="1"/>
  <c r="G8983" i="7"/>
  <c r="H8983" i="7" s="1"/>
  <c r="D8983" i="7"/>
  <c r="E8983" i="7" s="1"/>
  <c r="A8983" i="7"/>
  <c r="B8983" i="7" s="1"/>
  <c r="M8982" i="7"/>
  <c r="N8982" i="7" s="1"/>
  <c r="J8982" i="7"/>
  <c r="K8982" i="7" s="1"/>
  <c r="G8982" i="7"/>
  <c r="H8982" i="7" s="1"/>
  <c r="D8982" i="7"/>
  <c r="E8982" i="7" s="1"/>
  <c r="A8982" i="7"/>
  <c r="B8982" i="7" s="1"/>
  <c r="M8981" i="7"/>
  <c r="N8981" i="7" s="1"/>
  <c r="J8981" i="7"/>
  <c r="K8981" i="7" s="1"/>
  <c r="G8981" i="7"/>
  <c r="H8981" i="7" s="1"/>
  <c r="A8981" i="7"/>
  <c r="B8981" i="7" s="1"/>
  <c r="M8980" i="7"/>
  <c r="N8980" i="7" s="1"/>
  <c r="J8980" i="7"/>
  <c r="K8980" i="7" s="1"/>
  <c r="G8980" i="7"/>
  <c r="H8980" i="7" s="1"/>
  <c r="D8980" i="7"/>
  <c r="E8980" i="7" s="1"/>
  <c r="A8980" i="7"/>
  <c r="B8980" i="7" s="1"/>
  <c r="M8979" i="7"/>
  <c r="N8979" i="7" s="1"/>
  <c r="J8979" i="7"/>
  <c r="K8979" i="7" s="1"/>
  <c r="G8979" i="7"/>
  <c r="H8979" i="7" s="1"/>
  <c r="D8979" i="7"/>
  <c r="E8979" i="7" s="1"/>
  <c r="A8979" i="7"/>
  <c r="B8979" i="7" s="1"/>
  <c r="J8978" i="7"/>
  <c r="K8978" i="7" s="1"/>
  <c r="G8978" i="7"/>
  <c r="H8978" i="7" s="1"/>
  <c r="D8978" i="7"/>
  <c r="E8978" i="7" s="1"/>
  <c r="A8978" i="7"/>
  <c r="B8978" i="7" s="1"/>
  <c r="M8977" i="7"/>
  <c r="N8977" i="7" s="1"/>
  <c r="J8977" i="7"/>
  <c r="K8977" i="7" s="1"/>
  <c r="G8977" i="7"/>
  <c r="H8977" i="7" s="1"/>
  <c r="D8977" i="7"/>
  <c r="E8977" i="7" s="1"/>
  <c r="M8976" i="7"/>
  <c r="N8976" i="7" s="1"/>
  <c r="J8976" i="7"/>
  <c r="K8976" i="7" s="1"/>
  <c r="D8976" i="7"/>
  <c r="E8976" i="7" s="1"/>
  <c r="A8976" i="7"/>
  <c r="B8976" i="7" s="1"/>
  <c r="M8975" i="7"/>
  <c r="N8975" i="7" s="1"/>
  <c r="J8975" i="7"/>
  <c r="K8975" i="7" s="1"/>
  <c r="G8975" i="7"/>
  <c r="H8975" i="7" s="1"/>
  <c r="D8975" i="7"/>
  <c r="E8975" i="7" s="1"/>
  <c r="A8975" i="7"/>
  <c r="B8975" i="7" s="1"/>
  <c r="M8974" i="7"/>
  <c r="N8974" i="7" s="1"/>
  <c r="J8974" i="7"/>
  <c r="K8974" i="7" s="1"/>
  <c r="G8974" i="7"/>
  <c r="H8974" i="7" s="1"/>
  <c r="D8974" i="7"/>
  <c r="E8974" i="7" s="1"/>
  <c r="M8973" i="7"/>
  <c r="N8973" i="7" s="1"/>
  <c r="J8973" i="7"/>
  <c r="K8973" i="7" s="1"/>
  <c r="G8973" i="7"/>
  <c r="H8973" i="7" s="1"/>
  <c r="D8973" i="7"/>
  <c r="E8973" i="7" s="1"/>
  <c r="A8973" i="7"/>
  <c r="B8973" i="7" s="1"/>
  <c r="M8972" i="7"/>
  <c r="N8972" i="7" s="1"/>
  <c r="J8972" i="7"/>
  <c r="K8972" i="7" s="1"/>
  <c r="G8972" i="7"/>
  <c r="H8972" i="7" s="1"/>
  <c r="D8972" i="7"/>
  <c r="E8972" i="7" s="1"/>
  <c r="A8972" i="7"/>
  <c r="B8972" i="7" s="1"/>
  <c r="M8971" i="7"/>
  <c r="N8971" i="7" s="1"/>
  <c r="G8971" i="7"/>
  <c r="H8971" i="7" s="1"/>
  <c r="D8971" i="7"/>
  <c r="E8971" i="7" s="1"/>
  <c r="A8971" i="7"/>
  <c r="B8971" i="7" s="1"/>
  <c r="M8970" i="7"/>
  <c r="N8970" i="7" s="1"/>
  <c r="J8970" i="7"/>
  <c r="K8970" i="7" s="1"/>
  <c r="G8970" i="7"/>
  <c r="H8970" i="7" s="1"/>
  <c r="D8970" i="7"/>
  <c r="E8970" i="7" s="1"/>
  <c r="A8970" i="7"/>
  <c r="B8970" i="7" s="1"/>
  <c r="M8969" i="7"/>
  <c r="N8969" i="7" s="1"/>
  <c r="J8969" i="7"/>
  <c r="K8969" i="7" s="1"/>
  <c r="G8969" i="7"/>
  <c r="H8969" i="7" s="1"/>
  <c r="A8969" i="7"/>
  <c r="B8969" i="7" s="1"/>
  <c r="M8968" i="7"/>
  <c r="N8968" i="7" s="1"/>
  <c r="J8968" i="7"/>
  <c r="K8968" i="7" s="1"/>
  <c r="G8968" i="7"/>
  <c r="H8968" i="7" s="1"/>
  <c r="D8968" i="7"/>
  <c r="E8968" i="7" s="1"/>
  <c r="A8968" i="7"/>
  <c r="B8968" i="7" s="1"/>
  <c r="M8967" i="7"/>
  <c r="N8967" i="7" s="1"/>
  <c r="J8967" i="7"/>
  <c r="K8967" i="7" s="1"/>
  <c r="G8967" i="7"/>
  <c r="H8967" i="7" s="1"/>
  <c r="D8967" i="7"/>
  <c r="E8967" i="7" s="1"/>
  <c r="A8967" i="7"/>
  <c r="B8967" i="7" s="1"/>
  <c r="J8966" i="7"/>
  <c r="K8966" i="7" s="1"/>
  <c r="G8966" i="7"/>
  <c r="H8966" i="7" s="1"/>
  <c r="D8966" i="7"/>
  <c r="E8966" i="7" s="1"/>
  <c r="A8966" i="7"/>
  <c r="B8966" i="7" s="1"/>
  <c r="M8965" i="7"/>
  <c r="N8965" i="7" s="1"/>
  <c r="J8965" i="7"/>
  <c r="K8965" i="7" s="1"/>
  <c r="G8965" i="7"/>
  <c r="H8965" i="7" s="1"/>
  <c r="D8965" i="7"/>
  <c r="E8965" i="7" s="1"/>
  <c r="M8964" i="7"/>
  <c r="N8964" i="7" s="1"/>
  <c r="J8964" i="7"/>
  <c r="K8964" i="7" s="1"/>
  <c r="D8964" i="7"/>
  <c r="E8964" i="7" s="1"/>
  <c r="A8964" i="7"/>
  <c r="B8964" i="7" s="1"/>
  <c r="M8963" i="7"/>
  <c r="N8963" i="7" s="1"/>
  <c r="J8963" i="7"/>
  <c r="K8963" i="7" s="1"/>
  <c r="G8963" i="7"/>
  <c r="H8963" i="7" s="1"/>
  <c r="D8963" i="7"/>
  <c r="E8963" i="7" s="1"/>
  <c r="A8963" i="7"/>
  <c r="B8963" i="7" s="1"/>
  <c r="M8962" i="7"/>
  <c r="N8962" i="7" s="1"/>
  <c r="J8962" i="7"/>
  <c r="K8962" i="7" s="1"/>
  <c r="G8962" i="7"/>
  <c r="H8962" i="7" s="1"/>
  <c r="D8962" i="7"/>
  <c r="E8962" i="7" s="1"/>
  <c r="M8961" i="7"/>
  <c r="N8961" i="7" s="1"/>
  <c r="J8961" i="7"/>
  <c r="K8961" i="7" s="1"/>
  <c r="G8961" i="7"/>
  <c r="H8961" i="7" s="1"/>
  <c r="D8961" i="7"/>
  <c r="E8961" i="7" s="1"/>
  <c r="A8961" i="7"/>
  <c r="B8961" i="7" s="1"/>
  <c r="M8960" i="7"/>
  <c r="N8960" i="7" s="1"/>
  <c r="J8960" i="7"/>
  <c r="K8960" i="7" s="1"/>
  <c r="G8960" i="7"/>
  <c r="H8960" i="7" s="1"/>
  <c r="D8960" i="7"/>
  <c r="E8960" i="7" s="1"/>
  <c r="A8960" i="7"/>
  <c r="B8960" i="7" s="1"/>
  <c r="M8959" i="7"/>
  <c r="N8959" i="7" s="1"/>
  <c r="G8959" i="7"/>
  <c r="H8959" i="7" s="1"/>
  <c r="D8959" i="7"/>
  <c r="E8959" i="7" s="1"/>
  <c r="A8959" i="7"/>
  <c r="B8959" i="7" s="1"/>
  <c r="M8958" i="7"/>
  <c r="N8958" i="7" s="1"/>
  <c r="J8958" i="7"/>
  <c r="K8958" i="7" s="1"/>
  <c r="G8958" i="7"/>
  <c r="H8958" i="7" s="1"/>
  <c r="D8958" i="7"/>
  <c r="E8958" i="7" s="1"/>
  <c r="A8958" i="7"/>
  <c r="B8958" i="7" s="1"/>
  <c r="M8957" i="7"/>
  <c r="N8957" i="7" s="1"/>
  <c r="J8957" i="7"/>
  <c r="K8957" i="7" s="1"/>
  <c r="G8957" i="7"/>
  <c r="H8957" i="7" s="1"/>
  <c r="A8957" i="7"/>
  <c r="B8957" i="7" s="1"/>
  <c r="M8956" i="7"/>
  <c r="N8956" i="7" s="1"/>
  <c r="J8956" i="7"/>
  <c r="K8956" i="7" s="1"/>
  <c r="G8956" i="7"/>
  <c r="H8956" i="7" s="1"/>
  <c r="D8956" i="7"/>
  <c r="E8956" i="7" s="1"/>
  <c r="A8956" i="7"/>
  <c r="B8956" i="7" s="1"/>
  <c r="M8955" i="7"/>
  <c r="N8955" i="7" s="1"/>
  <c r="J8955" i="7"/>
  <c r="K8955" i="7" s="1"/>
  <c r="G8955" i="7"/>
  <c r="H8955" i="7" s="1"/>
  <c r="D8955" i="7"/>
  <c r="E8955" i="7" s="1"/>
  <c r="A8955" i="7"/>
  <c r="B8955" i="7" s="1"/>
  <c r="J8954" i="7"/>
  <c r="K8954" i="7" s="1"/>
  <c r="G8954" i="7"/>
  <c r="H8954" i="7" s="1"/>
  <c r="D8954" i="7"/>
  <c r="E8954" i="7" s="1"/>
  <c r="A8954" i="7"/>
  <c r="B8954" i="7" s="1"/>
  <c r="M8953" i="7"/>
  <c r="N8953" i="7" s="1"/>
  <c r="J8953" i="7"/>
  <c r="K8953" i="7" s="1"/>
  <c r="G8953" i="7"/>
  <c r="H8953" i="7" s="1"/>
  <c r="D8953" i="7"/>
  <c r="E8953" i="7" s="1"/>
  <c r="M8952" i="7"/>
  <c r="N8952" i="7" s="1"/>
  <c r="J8952" i="7"/>
  <c r="K8952" i="7" s="1"/>
  <c r="D8952" i="7"/>
  <c r="E8952" i="7" s="1"/>
  <c r="A8952" i="7"/>
  <c r="B8952" i="7" s="1"/>
  <c r="M8951" i="7"/>
  <c r="N8951" i="7" s="1"/>
  <c r="J8951" i="7"/>
  <c r="K8951" i="7" s="1"/>
  <c r="G8951" i="7"/>
  <c r="H8951" i="7" s="1"/>
  <c r="D8951" i="7"/>
  <c r="E8951" i="7" s="1"/>
  <c r="A8951" i="7"/>
  <c r="B8951" i="7" s="1"/>
  <c r="M8950" i="7"/>
  <c r="N8950" i="7" s="1"/>
  <c r="J8950" i="7"/>
  <c r="K8950" i="7" s="1"/>
  <c r="G8950" i="7"/>
  <c r="H8950" i="7" s="1"/>
  <c r="D8950" i="7"/>
  <c r="E8950" i="7" s="1"/>
  <c r="M8949" i="7"/>
  <c r="N8949" i="7" s="1"/>
  <c r="J8949" i="7"/>
  <c r="K8949" i="7" s="1"/>
  <c r="G8949" i="7"/>
  <c r="H8949" i="7" s="1"/>
  <c r="D8949" i="7"/>
  <c r="E8949" i="7" s="1"/>
  <c r="A8949" i="7"/>
  <c r="B8949" i="7" s="1"/>
  <c r="M8948" i="7"/>
  <c r="N8948" i="7" s="1"/>
  <c r="J8948" i="7"/>
  <c r="K8948" i="7" s="1"/>
  <c r="G8948" i="7"/>
  <c r="H8948" i="7" s="1"/>
  <c r="D8948" i="7"/>
  <c r="E8948" i="7" s="1"/>
  <c r="A8948" i="7"/>
  <c r="B8948" i="7" s="1"/>
  <c r="M8947" i="7"/>
  <c r="N8947" i="7" s="1"/>
  <c r="G8947" i="7"/>
  <c r="H8947" i="7" s="1"/>
  <c r="D8947" i="7"/>
  <c r="E8947" i="7" s="1"/>
  <c r="A8947" i="7"/>
  <c r="B8947" i="7" s="1"/>
  <c r="M8946" i="7"/>
  <c r="N8946" i="7" s="1"/>
  <c r="J8946" i="7"/>
  <c r="K8946" i="7" s="1"/>
  <c r="G8946" i="7"/>
  <c r="H8946" i="7" s="1"/>
  <c r="D8946" i="7"/>
  <c r="E8946" i="7" s="1"/>
  <c r="A8946" i="7"/>
  <c r="B8946" i="7" s="1"/>
  <c r="M8945" i="7"/>
  <c r="N8945" i="7" s="1"/>
  <c r="J8945" i="7"/>
  <c r="K8945" i="7" s="1"/>
  <c r="G8945" i="7"/>
  <c r="H8945" i="7" s="1"/>
  <c r="A8945" i="7"/>
  <c r="B8945" i="7" s="1"/>
  <c r="M8944" i="7"/>
  <c r="N8944" i="7" s="1"/>
  <c r="J8944" i="7"/>
  <c r="K8944" i="7" s="1"/>
  <c r="G8944" i="7"/>
  <c r="H8944" i="7" s="1"/>
  <c r="D8944" i="7"/>
  <c r="E8944" i="7" s="1"/>
  <c r="A8944" i="7"/>
  <c r="B8944" i="7" s="1"/>
  <c r="M8943" i="7"/>
  <c r="N8943" i="7" s="1"/>
  <c r="J8943" i="7"/>
  <c r="K8943" i="7" s="1"/>
  <c r="G8943" i="7"/>
  <c r="H8943" i="7" s="1"/>
  <c r="D8943" i="7"/>
  <c r="E8943" i="7" s="1"/>
  <c r="A8943" i="7"/>
  <c r="B8943" i="7" s="1"/>
  <c r="J8942" i="7"/>
  <c r="K8942" i="7" s="1"/>
  <c r="G8942" i="7"/>
  <c r="H8942" i="7" s="1"/>
  <c r="D8942" i="7"/>
  <c r="E8942" i="7" s="1"/>
  <c r="A8942" i="7"/>
  <c r="B8942" i="7" s="1"/>
  <c r="M8941" i="7"/>
  <c r="N8941" i="7" s="1"/>
  <c r="J8941" i="7"/>
  <c r="K8941" i="7" s="1"/>
  <c r="G8941" i="7"/>
  <c r="H8941" i="7" s="1"/>
  <c r="D8941" i="7"/>
  <c r="E8941" i="7" s="1"/>
  <c r="M8940" i="7"/>
  <c r="N8940" i="7" s="1"/>
  <c r="J8940" i="7"/>
  <c r="K8940" i="7" s="1"/>
  <c r="D8940" i="7"/>
  <c r="E8940" i="7" s="1"/>
  <c r="A8940" i="7"/>
  <c r="B8940" i="7" s="1"/>
  <c r="M8939" i="7"/>
  <c r="N8939" i="7" s="1"/>
  <c r="J8939" i="7"/>
  <c r="K8939" i="7" s="1"/>
  <c r="G8939" i="7"/>
  <c r="H8939" i="7" s="1"/>
  <c r="D8939" i="7"/>
  <c r="E8939" i="7" s="1"/>
  <c r="A8939" i="7"/>
  <c r="B8939" i="7" s="1"/>
  <c r="M8938" i="7"/>
  <c r="N8938" i="7" s="1"/>
  <c r="J8938" i="7"/>
  <c r="K8938" i="7" s="1"/>
  <c r="G8938" i="7"/>
  <c r="H8938" i="7" s="1"/>
  <c r="D8938" i="7"/>
  <c r="E8938" i="7" s="1"/>
  <c r="M8937" i="7"/>
  <c r="N8937" i="7" s="1"/>
  <c r="J8937" i="7"/>
  <c r="K8937" i="7" s="1"/>
  <c r="G8937" i="7"/>
  <c r="H8937" i="7" s="1"/>
  <c r="D8937" i="7"/>
  <c r="E8937" i="7" s="1"/>
  <c r="A8937" i="7"/>
  <c r="B8937" i="7" s="1"/>
  <c r="M8936" i="7"/>
  <c r="N8936" i="7" s="1"/>
  <c r="J8936" i="7"/>
  <c r="K8936" i="7" s="1"/>
  <c r="G8936" i="7"/>
  <c r="H8936" i="7" s="1"/>
  <c r="D8936" i="7"/>
  <c r="E8936" i="7" s="1"/>
  <c r="A8936" i="7"/>
  <c r="B8936" i="7" s="1"/>
  <c r="M8935" i="7"/>
  <c r="N8935" i="7" s="1"/>
  <c r="G8935" i="7"/>
  <c r="H8935" i="7" s="1"/>
  <c r="D8935" i="7"/>
  <c r="E8935" i="7" s="1"/>
  <c r="A8935" i="7"/>
  <c r="B8935" i="7" s="1"/>
  <c r="M8934" i="7"/>
  <c r="N8934" i="7" s="1"/>
  <c r="J8934" i="7"/>
  <c r="K8934" i="7" s="1"/>
  <c r="G8934" i="7"/>
  <c r="H8934" i="7" s="1"/>
  <c r="D8934" i="7"/>
  <c r="E8934" i="7" s="1"/>
  <c r="A8934" i="7"/>
  <c r="B8934" i="7" s="1"/>
  <c r="M8933" i="7"/>
  <c r="N8933" i="7" s="1"/>
  <c r="J8933" i="7"/>
  <c r="K8933" i="7" s="1"/>
  <c r="G8933" i="7"/>
  <c r="H8933" i="7" s="1"/>
  <c r="A8933" i="7"/>
  <c r="B8933" i="7" s="1"/>
  <c r="M8932" i="7"/>
  <c r="N8932" i="7" s="1"/>
  <c r="J8932" i="7"/>
  <c r="K8932" i="7" s="1"/>
  <c r="G8932" i="7"/>
  <c r="H8932" i="7" s="1"/>
  <c r="D8932" i="7"/>
  <c r="E8932" i="7" s="1"/>
  <c r="A8932" i="7"/>
  <c r="B8932" i="7" s="1"/>
  <c r="M8931" i="7"/>
  <c r="N8931" i="7" s="1"/>
  <c r="J8931" i="7"/>
  <c r="K8931" i="7" s="1"/>
  <c r="G8931" i="7"/>
  <c r="H8931" i="7" s="1"/>
  <c r="D8931" i="7"/>
  <c r="E8931" i="7" s="1"/>
  <c r="A8931" i="7"/>
  <c r="B8931" i="7" s="1"/>
  <c r="J8930" i="7"/>
  <c r="K8930" i="7" s="1"/>
  <c r="G8930" i="7"/>
  <c r="H8930" i="7" s="1"/>
  <c r="D8930" i="7"/>
  <c r="E8930" i="7" s="1"/>
  <c r="A8930" i="7"/>
  <c r="B8930" i="7" s="1"/>
  <c r="M8929" i="7"/>
  <c r="N8929" i="7" s="1"/>
  <c r="J8929" i="7"/>
  <c r="K8929" i="7" s="1"/>
  <c r="G8929" i="7"/>
  <c r="H8929" i="7" s="1"/>
  <c r="D8929" i="7"/>
  <c r="E8929" i="7" s="1"/>
  <c r="M8928" i="7"/>
  <c r="N8928" i="7" s="1"/>
  <c r="J8928" i="7"/>
  <c r="K8928" i="7" s="1"/>
  <c r="D8928" i="7"/>
  <c r="E8928" i="7" s="1"/>
  <c r="A8928" i="7"/>
  <c r="B8928" i="7" s="1"/>
  <c r="M8927" i="7"/>
  <c r="N8927" i="7" s="1"/>
  <c r="J8927" i="7"/>
  <c r="K8927" i="7" s="1"/>
  <c r="G8927" i="7"/>
  <c r="H8927" i="7" s="1"/>
  <c r="D8927" i="7"/>
  <c r="E8927" i="7" s="1"/>
  <c r="A8927" i="7"/>
  <c r="B8927" i="7" s="1"/>
  <c r="M8926" i="7"/>
  <c r="N8926" i="7" s="1"/>
  <c r="J8926" i="7"/>
  <c r="K8926" i="7" s="1"/>
  <c r="G8926" i="7"/>
  <c r="H8926" i="7" s="1"/>
  <c r="D8926" i="7"/>
  <c r="E8926" i="7" s="1"/>
  <c r="M8925" i="7"/>
  <c r="N8925" i="7" s="1"/>
  <c r="J8925" i="7"/>
  <c r="K8925" i="7" s="1"/>
  <c r="G8925" i="7"/>
  <c r="H8925" i="7" s="1"/>
  <c r="D8925" i="7"/>
  <c r="E8925" i="7" s="1"/>
  <c r="A8925" i="7"/>
  <c r="B8925" i="7" s="1"/>
  <c r="M8924" i="7"/>
  <c r="N8924" i="7" s="1"/>
  <c r="J8924" i="7"/>
  <c r="K8924" i="7" s="1"/>
  <c r="G8924" i="7"/>
  <c r="H8924" i="7" s="1"/>
  <c r="D8924" i="7"/>
  <c r="E8924" i="7" s="1"/>
  <c r="A8924" i="7"/>
  <c r="B8924" i="7" s="1"/>
  <c r="M8923" i="7"/>
  <c r="N8923" i="7" s="1"/>
  <c r="G8923" i="7"/>
  <c r="H8923" i="7" s="1"/>
  <c r="D8923" i="7"/>
  <c r="E8923" i="7" s="1"/>
  <c r="A8923" i="7"/>
  <c r="B8923" i="7" s="1"/>
  <c r="M8922" i="7"/>
  <c r="N8922" i="7" s="1"/>
  <c r="J8922" i="7"/>
  <c r="K8922" i="7" s="1"/>
  <c r="G8922" i="7"/>
  <c r="H8922" i="7" s="1"/>
  <c r="D8922" i="7"/>
  <c r="E8922" i="7" s="1"/>
  <c r="A8922" i="7"/>
  <c r="B8922" i="7" s="1"/>
  <c r="M8921" i="7"/>
  <c r="N8921" i="7" s="1"/>
  <c r="J8921" i="7"/>
  <c r="K8921" i="7" s="1"/>
  <c r="G8921" i="7"/>
  <c r="H8921" i="7" s="1"/>
  <c r="A8921" i="7"/>
  <c r="B8921" i="7" s="1"/>
  <c r="M8920" i="7"/>
  <c r="N8920" i="7" s="1"/>
  <c r="J8920" i="7"/>
  <c r="K8920" i="7" s="1"/>
  <c r="G8920" i="7"/>
  <c r="H8920" i="7" s="1"/>
  <c r="D8920" i="7"/>
  <c r="E8920" i="7" s="1"/>
  <c r="A8920" i="7"/>
  <c r="B8920" i="7" s="1"/>
  <c r="M8919" i="7"/>
  <c r="N8919" i="7" s="1"/>
  <c r="J8919" i="7"/>
  <c r="K8919" i="7" s="1"/>
  <c r="G8919" i="7"/>
  <c r="H8919" i="7" s="1"/>
  <c r="D8919" i="7"/>
  <c r="E8919" i="7" s="1"/>
  <c r="A8919" i="7"/>
  <c r="B8919" i="7" s="1"/>
  <c r="J8918" i="7"/>
  <c r="K8918" i="7" s="1"/>
  <c r="G8918" i="7"/>
  <c r="H8918" i="7" s="1"/>
  <c r="D8918" i="7"/>
  <c r="E8918" i="7" s="1"/>
  <c r="A8918" i="7"/>
  <c r="B8918" i="7" s="1"/>
  <c r="M8917" i="7"/>
  <c r="N8917" i="7" s="1"/>
  <c r="J8917" i="7"/>
  <c r="K8917" i="7" s="1"/>
  <c r="G8917" i="7"/>
  <c r="H8917" i="7" s="1"/>
  <c r="D8917" i="7"/>
  <c r="E8917" i="7" s="1"/>
  <c r="M8916" i="7"/>
  <c r="N8916" i="7" s="1"/>
  <c r="J8916" i="7"/>
  <c r="K8916" i="7" s="1"/>
  <c r="D8916" i="7"/>
  <c r="E8916" i="7" s="1"/>
  <c r="A8916" i="7"/>
  <c r="B8916" i="7" s="1"/>
  <c r="M8915" i="7"/>
  <c r="N8915" i="7" s="1"/>
  <c r="J8915" i="7"/>
  <c r="K8915" i="7" s="1"/>
  <c r="G8915" i="7"/>
  <c r="H8915" i="7" s="1"/>
  <c r="D8915" i="7"/>
  <c r="E8915" i="7" s="1"/>
  <c r="A8915" i="7"/>
  <c r="B8915" i="7" s="1"/>
  <c r="M8914" i="7"/>
  <c r="N8914" i="7" s="1"/>
  <c r="J8914" i="7"/>
  <c r="K8914" i="7" s="1"/>
  <c r="G8914" i="7"/>
  <c r="H8914" i="7" s="1"/>
  <c r="D8914" i="7"/>
  <c r="E8914" i="7" s="1"/>
  <c r="M8913" i="7"/>
  <c r="N8913" i="7" s="1"/>
  <c r="J8913" i="7"/>
  <c r="K8913" i="7" s="1"/>
  <c r="G8913" i="7"/>
  <c r="H8913" i="7" s="1"/>
  <c r="D8913" i="7"/>
  <c r="E8913" i="7" s="1"/>
  <c r="A8913" i="7"/>
  <c r="B8913" i="7" s="1"/>
  <c r="M8912" i="7"/>
  <c r="N8912" i="7" s="1"/>
  <c r="J8912" i="7"/>
  <c r="K8912" i="7" s="1"/>
  <c r="G8912" i="7"/>
  <c r="H8912" i="7" s="1"/>
  <c r="D8912" i="7"/>
  <c r="E8912" i="7" s="1"/>
  <c r="A8912" i="7"/>
  <c r="B8912" i="7" s="1"/>
  <c r="M8911" i="7"/>
  <c r="N8911" i="7" s="1"/>
  <c r="G8911" i="7"/>
  <c r="H8911" i="7" s="1"/>
  <c r="D8911" i="7"/>
  <c r="E8911" i="7" s="1"/>
  <c r="A8911" i="7"/>
  <c r="B8911" i="7" s="1"/>
  <c r="M8910" i="7"/>
  <c r="N8910" i="7" s="1"/>
  <c r="J8910" i="7"/>
  <c r="K8910" i="7" s="1"/>
  <c r="G8910" i="7"/>
  <c r="H8910" i="7" s="1"/>
  <c r="D8910" i="7"/>
  <c r="E8910" i="7" s="1"/>
  <c r="A8910" i="7"/>
  <c r="B8910" i="7" s="1"/>
  <c r="M8909" i="7"/>
  <c r="N8909" i="7" s="1"/>
  <c r="J8909" i="7"/>
  <c r="K8909" i="7" s="1"/>
  <c r="G8909" i="7"/>
  <c r="H8909" i="7" s="1"/>
  <c r="A8909" i="7"/>
  <c r="B8909" i="7" s="1"/>
  <c r="M8908" i="7"/>
  <c r="N8908" i="7" s="1"/>
  <c r="J8908" i="7"/>
  <c r="K8908" i="7" s="1"/>
  <c r="G8908" i="7"/>
  <c r="H8908" i="7" s="1"/>
  <c r="D8908" i="7"/>
  <c r="E8908" i="7" s="1"/>
  <c r="A8908" i="7"/>
  <c r="B8908" i="7" s="1"/>
  <c r="M8907" i="7"/>
  <c r="N8907" i="7" s="1"/>
  <c r="J8907" i="7"/>
  <c r="K8907" i="7" s="1"/>
  <c r="G8907" i="7"/>
  <c r="H8907" i="7" s="1"/>
  <c r="D8907" i="7"/>
  <c r="E8907" i="7" s="1"/>
  <c r="A8907" i="7"/>
  <c r="B8907" i="7" s="1"/>
  <c r="J8906" i="7"/>
  <c r="K8906" i="7" s="1"/>
  <c r="G8906" i="7"/>
  <c r="H8906" i="7" s="1"/>
  <c r="D8906" i="7"/>
  <c r="E8906" i="7" s="1"/>
  <c r="A8906" i="7"/>
  <c r="B8906" i="7" s="1"/>
  <c r="M8905" i="7"/>
  <c r="N8905" i="7" s="1"/>
  <c r="J8905" i="7"/>
  <c r="K8905" i="7" s="1"/>
  <c r="G8905" i="7"/>
  <c r="H8905" i="7" s="1"/>
  <c r="D8905" i="7"/>
  <c r="E8905" i="7" s="1"/>
  <c r="M8904" i="7"/>
  <c r="N8904" i="7" s="1"/>
  <c r="J8904" i="7"/>
  <c r="K8904" i="7" s="1"/>
  <c r="D8904" i="7"/>
  <c r="E8904" i="7" s="1"/>
  <c r="A8904" i="7"/>
  <c r="B8904" i="7" s="1"/>
  <c r="M8903" i="7"/>
  <c r="N8903" i="7" s="1"/>
  <c r="J8903" i="7"/>
  <c r="K8903" i="7" s="1"/>
  <c r="G8903" i="7"/>
  <c r="H8903" i="7" s="1"/>
  <c r="D8903" i="7"/>
  <c r="E8903" i="7" s="1"/>
  <c r="A8903" i="7"/>
  <c r="B8903" i="7" s="1"/>
  <c r="M8902" i="7"/>
  <c r="N8902" i="7" s="1"/>
  <c r="J8902" i="7"/>
  <c r="K8902" i="7" s="1"/>
  <c r="G8902" i="7"/>
  <c r="H8902" i="7" s="1"/>
  <c r="D8902" i="7"/>
  <c r="E8902" i="7" s="1"/>
  <c r="M8901" i="7"/>
  <c r="N8901" i="7" s="1"/>
  <c r="J8901" i="7"/>
  <c r="K8901" i="7" s="1"/>
  <c r="G8901" i="7"/>
  <c r="H8901" i="7" s="1"/>
  <c r="D8901" i="7"/>
  <c r="E8901" i="7" s="1"/>
  <c r="A8901" i="7"/>
  <c r="B8901" i="7" s="1"/>
  <c r="M8900" i="7"/>
  <c r="N8900" i="7" s="1"/>
  <c r="J8900" i="7"/>
  <c r="K8900" i="7" s="1"/>
  <c r="G8900" i="7"/>
  <c r="H8900" i="7" s="1"/>
  <c r="D8900" i="7"/>
  <c r="E8900" i="7" s="1"/>
  <c r="A8900" i="7"/>
  <c r="B8900" i="7" s="1"/>
  <c r="M8899" i="7"/>
  <c r="N8899" i="7" s="1"/>
  <c r="G8899" i="7"/>
  <c r="H8899" i="7" s="1"/>
  <c r="D8899" i="7"/>
  <c r="E8899" i="7" s="1"/>
  <c r="A8899" i="7"/>
  <c r="B8899" i="7" s="1"/>
  <c r="M8898" i="7"/>
  <c r="N8898" i="7" s="1"/>
  <c r="J8898" i="7"/>
  <c r="K8898" i="7" s="1"/>
  <c r="G8898" i="7"/>
  <c r="H8898" i="7" s="1"/>
  <c r="D8898" i="7"/>
  <c r="E8898" i="7" s="1"/>
  <c r="A8898" i="7"/>
  <c r="B8898" i="7" s="1"/>
  <c r="M8897" i="7"/>
  <c r="N8897" i="7" s="1"/>
  <c r="J8897" i="7"/>
  <c r="K8897" i="7" s="1"/>
  <c r="G8897" i="7"/>
  <c r="H8897" i="7" s="1"/>
  <c r="A8897" i="7"/>
  <c r="B8897" i="7" s="1"/>
  <c r="M8896" i="7"/>
  <c r="N8896" i="7" s="1"/>
  <c r="J8896" i="7"/>
  <c r="K8896" i="7" s="1"/>
  <c r="G8896" i="7"/>
  <c r="H8896" i="7" s="1"/>
  <c r="D8896" i="7"/>
  <c r="E8896" i="7" s="1"/>
  <c r="A8896" i="7"/>
  <c r="B8896" i="7" s="1"/>
  <c r="M8895" i="7"/>
  <c r="N8895" i="7" s="1"/>
  <c r="J8895" i="7"/>
  <c r="K8895" i="7" s="1"/>
  <c r="G8895" i="7"/>
  <c r="H8895" i="7" s="1"/>
  <c r="D8895" i="7"/>
  <c r="E8895" i="7" s="1"/>
  <c r="A8895" i="7"/>
  <c r="B8895" i="7" s="1"/>
  <c r="J8894" i="7"/>
  <c r="K8894" i="7" s="1"/>
  <c r="G8894" i="7"/>
  <c r="H8894" i="7" s="1"/>
  <c r="D8894" i="7"/>
  <c r="E8894" i="7" s="1"/>
  <c r="A8894" i="7"/>
  <c r="B8894" i="7" s="1"/>
  <c r="M8893" i="7"/>
  <c r="N8893" i="7" s="1"/>
  <c r="J8893" i="7"/>
  <c r="K8893" i="7" s="1"/>
  <c r="G8893" i="7"/>
  <c r="H8893" i="7" s="1"/>
  <c r="D8893" i="7"/>
  <c r="E8893" i="7" s="1"/>
  <c r="M8892" i="7"/>
  <c r="N8892" i="7" s="1"/>
  <c r="J8892" i="7"/>
  <c r="K8892" i="7" s="1"/>
  <c r="D8892" i="7"/>
  <c r="E8892" i="7" s="1"/>
  <c r="A8892" i="7"/>
  <c r="B8892" i="7" s="1"/>
  <c r="M8891" i="7"/>
  <c r="N8891" i="7" s="1"/>
  <c r="J8891" i="7"/>
  <c r="K8891" i="7" s="1"/>
  <c r="G8891" i="7"/>
  <c r="H8891" i="7" s="1"/>
  <c r="D8891" i="7"/>
  <c r="E8891" i="7" s="1"/>
  <c r="A8891" i="7"/>
  <c r="B8891" i="7" s="1"/>
  <c r="M8890" i="7"/>
  <c r="N8890" i="7" s="1"/>
  <c r="J8890" i="7"/>
  <c r="K8890" i="7" s="1"/>
  <c r="G8890" i="7"/>
  <c r="H8890" i="7" s="1"/>
  <c r="D8890" i="7"/>
  <c r="E8890" i="7" s="1"/>
  <c r="M8889" i="7"/>
  <c r="N8889" i="7" s="1"/>
  <c r="J8889" i="7"/>
  <c r="K8889" i="7" s="1"/>
  <c r="G8889" i="7"/>
  <c r="H8889" i="7" s="1"/>
  <c r="D8889" i="7"/>
  <c r="E8889" i="7" s="1"/>
  <c r="A8889" i="7"/>
  <c r="B8889" i="7" s="1"/>
  <c r="M8888" i="7"/>
  <c r="N8888" i="7" s="1"/>
  <c r="J8888" i="7"/>
  <c r="K8888" i="7" s="1"/>
  <c r="G8888" i="7"/>
  <c r="H8888" i="7" s="1"/>
  <c r="D8888" i="7"/>
  <c r="E8888" i="7" s="1"/>
  <c r="A8888" i="7"/>
  <c r="B8888" i="7" s="1"/>
  <c r="M8887" i="7"/>
  <c r="N8887" i="7" s="1"/>
  <c r="G8887" i="7"/>
  <c r="H8887" i="7" s="1"/>
  <c r="D8887" i="7"/>
  <c r="E8887" i="7" s="1"/>
  <c r="A8887" i="7"/>
  <c r="B8887" i="7" s="1"/>
  <c r="M8886" i="7"/>
  <c r="N8886" i="7" s="1"/>
  <c r="J8886" i="7"/>
  <c r="K8886" i="7" s="1"/>
  <c r="G8886" i="7"/>
  <c r="H8886" i="7" s="1"/>
  <c r="D8886" i="7"/>
  <c r="E8886" i="7" s="1"/>
  <c r="A8886" i="7"/>
  <c r="B8886" i="7" s="1"/>
  <c r="M8885" i="7"/>
  <c r="N8885" i="7" s="1"/>
  <c r="J8885" i="7"/>
  <c r="K8885" i="7" s="1"/>
  <c r="G8885" i="7"/>
  <c r="H8885" i="7" s="1"/>
  <c r="A8885" i="7"/>
  <c r="B8885" i="7" s="1"/>
  <c r="M8884" i="7"/>
  <c r="N8884" i="7" s="1"/>
  <c r="J8884" i="7"/>
  <c r="K8884" i="7" s="1"/>
  <c r="G8884" i="7"/>
  <c r="H8884" i="7" s="1"/>
  <c r="D8884" i="7"/>
  <c r="E8884" i="7" s="1"/>
  <c r="A8884" i="7"/>
  <c r="B8884" i="7" s="1"/>
  <c r="M8883" i="7"/>
  <c r="N8883" i="7" s="1"/>
  <c r="J8883" i="7"/>
  <c r="K8883" i="7" s="1"/>
  <c r="G8883" i="7"/>
  <c r="H8883" i="7" s="1"/>
  <c r="D8883" i="7"/>
  <c r="E8883" i="7" s="1"/>
  <c r="A8883" i="7"/>
  <c r="B8883" i="7" s="1"/>
  <c r="J8882" i="7"/>
  <c r="K8882" i="7" s="1"/>
  <c r="G8882" i="7"/>
  <c r="H8882" i="7" s="1"/>
  <c r="D8882" i="7"/>
  <c r="E8882" i="7" s="1"/>
  <c r="A8882" i="7"/>
  <c r="B8882" i="7" s="1"/>
  <c r="M8881" i="7"/>
  <c r="N8881" i="7" s="1"/>
  <c r="J8881" i="7"/>
  <c r="K8881" i="7" s="1"/>
  <c r="G8881" i="7"/>
  <c r="H8881" i="7" s="1"/>
  <c r="D8881" i="7"/>
  <c r="E8881" i="7" s="1"/>
  <c r="M8880" i="7"/>
  <c r="N8880" i="7" s="1"/>
  <c r="J8880" i="7"/>
  <c r="K8880" i="7" s="1"/>
  <c r="D8880" i="7"/>
  <c r="E8880" i="7" s="1"/>
  <c r="A8880" i="7"/>
  <c r="B8880" i="7" s="1"/>
  <c r="M8879" i="7"/>
  <c r="N8879" i="7" s="1"/>
  <c r="J8879" i="7"/>
  <c r="K8879" i="7" s="1"/>
  <c r="G8879" i="7"/>
  <c r="H8879" i="7" s="1"/>
  <c r="D8879" i="7"/>
  <c r="E8879" i="7" s="1"/>
  <c r="A8879" i="7"/>
  <c r="B8879" i="7" s="1"/>
  <c r="M8878" i="7"/>
  <c r="N8878" i="7" s="1"/>
  <c r="J8878" i="7"/>
  <c r="K8878" i="7" s="1"/>
  <c r="G8878" i="7"/>
  <c r="H8878" i="7" s="1"/>
  <c r="D8878" i="7"/>
  <c r="E8878" i="7" s="1"/>
  <c r="M8877" i="7"/>
  <c r="N8877" i="7" s="1"/>
  <c r="J8877" i="7"/>
  <c r="K8877" i="7" s="1"/>
  <c r="G8877" i="7"/>
  <c r="H8877" i="7" s="1"/>
  <c r="D8877" i="7"/>
  <c r="E8877" i="7" s="1"/>
  <c r="A8877" i="7"/>
  <c r="B8877" i="7" s="1"/>
  <c r="M8876" i="7"/>
  <c r="N8876" i="7" s="1"/>
  <c r="J8876" i="7"/>
  <c r="K8876" i="7" s="1"/>
  <c r="G8876" i="7"/>
  <c r="H8876" i="7" s="1"/>
  <c r="D8876" i="7"/>
  <c r="E8876" i="7" s="1"/>
  <c r="A8876" i="7"/>
  <c r="B8876" i="7" s="1"/>
  <c r="M8875" i="7"/>
  <c r="N8875" i="7" s="1"/>
  <c r="G8875" i="7"/>
  <c r="H8875" i="7" s="1"/>
  <c r="D8875" i="7"/>
  <c r="E8875" i="7" s="1"/>
  <c r="A8875" i="7"/>
  <c r="B8875" i="7" s="1"/>
  <c r="M8874" i="7"/>
  <c r="N8874" i="7" s="1"/>
  <c r="J8874" i="7"/>
  <c r="K8874" i="7" s="1"/>
  <c r="G8874" i="7"/>
  <c r="H8874" i="7" s="1"/>
  <c r="D8874" i="7"/>
  <c r="E8874" i="7" s="1"/>
  <c r="A8874" i="7"/>
  <c r="B8874" i="7" s="1"/>
  <c r="M8873" i="7"/>
  <c r="N8873" i="7" s="1"/>
  <c r="J8873" i="7"/>
  <c r="K8873" i="7" s="1"/>
  <c r="G8873" i="7"/>
  <c r="H8873" i="7" s="1"/>
  <c r="A8873" i="7"/>
  <c r="B8873" i="7" s="1"/>
  <c r="M8872" i="7"/>
  <c r="N8872" i="7" s="1"/>
  <c r="J8872" i="7"/>
  <c r="K8872" i="7" s="1"/>
  <c r="G8872" i="7"/>
  <c r="H8872" i="7" s="1"/>
  <c r="D8872" i="7"/>
  <c r="E8872" i="7" s="1"/>
  <c r="A8872" i="7"/>
  <c r="B8872" i="7" s="1"/>
  <c r="M8871" i="7"/>
  <c r="N8871" i="7" s="1"/>
  <c r="J8871" i="7"/>
  <c r="K8871" i="7" s="1"/>
  <c r="G8871" i="7"/>
  <c r="H8871" i="7" s="1"/>
  <c r="D8871" i="7"/>
  <c r="E8871" i="7" s="1"/>
  <c r="A8871" i="7"/>
  <c r="B8871" i="7" s="1"/>
  <c r="J8870" i="7"/>
  <c r="K8870" i="7" s="1"/>
  <c r="G8870" i="7"/>
  <c r="H8870" i="7" s="1"/>
  <c r="D8870" i="7"/>
  <c r="E8870" i="7" s="1"/>
  <c r="A8870" i="7"/>
  <c r="B8870" i="7" s="1"/>
  <c r="M8869" i="7"/>
  <c r="N8869" i="7" s="1"/>
  <c r="J8869" i="7"/>
  <c r="K8869" i="7" s="1"/>
  <c r="G8869" i="7"/>
  <c r="H8869" i="7" s="1"/>
  <c r="D8869" i="7"/>
  <c r="E8869" i="7" s="1"/>
  <c r="M8868" i="7"/>
  <c r="N8868" i="7" s="1"/>
  <c r="J8868" i="7"/>
  <c r="K8868" i="7" s="1"/>
  <c r="D8868" i="7"/>
  <c r="E8868" i="7" s="1"/>
  <c r="A8868" i="7"/>
  <c r="B8868" i="7" s="1"/>
  <c r="M8867" i="7"/>
  <c r="N8867" i="7" s="1"/>
  <c r="J8867" i="7"/>
  <c r="K8867" i="7" s="1"/>
  <c r="G8867" i="7"/>
  <c r="H8867" i="7" s="1"/>
  <c r="D8867" i="7"/>
  <c r="E8867" i="7" s="1"/>
  <c r="A8867" i="7"/>
  <c r="B8867" i="7" s="1"/>
  <c r="M8866" i="7"/>
  <c r="N8866" i="7" s="1"/>
  <c r="J8866" i="7"/>
  <c r="K8866" i="7" s="1"/>
  <c r="G8866" i="7"/>
  <c r="H8866" i="7" s="1"/>
  <c r="D8866" i="7"/>
  <c r="E8866" i="7" s="1"/>
  <c r="M8865" i="7"/>
  <c r="N8865" i="7" s="1"/>
  <c r="J8865" i="7"/>
  <c r="K8865" i="7" s="1"/>
  <c r="G8865" i="7"/>
  <c r="H8865" i="7" s="1"/>
  <c r="D8865" i="7"/>
  <c r="E8865" i="7" s="1"/>
  <c r="A8865" i="7"/>
  <c r="B8865" i="7" s="1"/>
  <c r="M8864" i="7"/>
  <c r="N8864" i="7" s="1"/>
  <c r="J8864" i="7"/>
  <c r="K8864" i="7" s="1"/>
  <c r="G8864" i="7"/>
  <c r="H8864" i="7" s="1"/>
  <c r="D8864" i="7"/>
  <c r="E8864" i="7" s="1"/>
  <c r="A8864" i="7"/>
  <c r="B8864" i="7" s="1"/>
  <c r="M8863" i="7"/>
  <c r="N8863" i="7" s="1"/>
  <c r="G8863" i="7"/>
  <c r="H8863" i="7" s="1"/>
  <c r="D8863" i="7"/>
  <c r="E8863" i="7" s="1"/>
  <c r="A8863" i="7"/>
  <c r="B8863" i="7" s="1"/>
  <c r="M8862" i="7"/>
  <c r="N8862" i="7" s="1"/>
  <c r="J8862" i="7"/>
  <c r="K8862" i="7" s="1"/>
  <c r="G8862" i="7"/>
  <c r="H8862" i="7" s="1"/>
  <c r="D8862" i="7"/>
  <c r="E8862" i="7" s="1"/>
  <c r="A8862" i="7"/>
  <c r="B8862" i="7" s="1"/>
  <c r="M8861" i="7"/>
  <c r="N8861" i="7" s="1"/>
  <c r="J8861" i="7"/>
  <c r="K8861" i="7" s="1"/>
  <c r="G8861" i="7"/>
  <c r="H8861" i="7" s="1"/>
  <c r="A8861" i="7"/>
  <c r="B8861" i="7" s="1"/>
  <c r="M8860" i="7"/>
  <c r="N8860" i="7" s="1"/>
  <c r="J8860" i="7"/>
  <c r="K8860" i="7" s="1"/>
  <c r="G8860" i="7"/>
  <c r="H8860" i="7" s="1"/>
  <c r="D8860" i="7"/>
  <c r="E8860" i="7" s="1"/>
  <c r="A8860" i="7"/>
  <c r="B8860" i="7" s="1"/>
  <c r="M8859" i="7"/>
  <c r="N8859" i="7" s="1"/>
  <c r="J8859" i="7"/>
  <c r="K8859" i="7" s="1"/>
  <c r="G8859" i="7"/>
  <c r="H8859" i="7" s="1"/>
  <c r="D8859" i="7"/>
  <c r="E8859" i="7" s="1"/>
  <c r="A8859" i="7"/>
  <c r="B8859" i="7" s="1"/>
  <c r="J8858" i="7"/>
  <c r="K8858" i="7" s="1"/>
  <c r="G8858" i="7"/>
  <c r="H8858" i="7" s="1"/>
  <c r="D8858" i="7"/>
  <c r="E8858" i="7" s="1"/>
  <c r="A8858" i="7"/>
  <c r="B8858" i="7" s="1"/>
  <c r="M8857" i="7"/>
  <c r="N8857" i="7" s="1"/>
  <c r="J8857" i="7"/>
  <c r="K8857" i="7" s="1"/>
  <c r="G8857" i="7"/>
  <c r="H8857" i="7" s="1"/>
  <c r="D8857" i="7"/>
  <c r="E8857" i="7" s="1"/>
  <c r="M8856" i="7"/>
  <c r="N8856" i="7" s="1"/>
  <c r="J8856" i="7"/>
  <c r="K8856" i="7" s="1"/>
  <c r="D8856" i="7"/>
  <c r="E8856" i="7" s="1"/>
  <c r="A8856" i="7"/>
  <c r="B8856" i="7" s="1"/>
  <c r="M8855" i="7"/>
  <c r="N8855" i="7" s="1"/>
  <c r="J8855" i="7"/>
  <c r="K8855" i="7" s="1"/>
  <c r="G8855" i="7"/>
  <c r="H8855" i="7" s="1"/>
  <c r="D8855" i="7"/>
  <c r="E8855" i="7" s="1"/>
  <c r="A8855" i="7"/>
  <c r="B8855" i="7" s="1"/>
  <c r="M8854" i="7"/>
  <c r="N8854" i="7" s="1"/>
  <c r="J8854" i="7"/>
  <c r="K8854" i="7" s="1"/>
  <c r="G8854" i="7"/>
  <c r="H8854" i="7" s="1"/>
  <c r="D8854" i="7"/>
  <c r="E8854" i="7" s="1"/>
  <c r="M8853" i="7"/>
  <c r="N8853" i="7" s="1"/>
  <c r="J8853" i="7"/>
  <c r="K8853" i="7" s="1"/>
  <c r="G8853" i="7"/>
  <c r="H8853" i="7" s="1"/>
  <c r="D8853" i="7"/>
  <c r="E8853" i="7" s="1"/>
  <c r="A8853" i="7"/>
  <c r="B8853" i="7" s="1"/>
  <c r="M8852" i="7"/>
  <c r="N8852" i="7" s="1"/>
  <c r="J8852" i="7"/>
  <c r="K8852" i="7" s="1"/>
  <c r="G8852" i="7"/>
  <c r="H8852" i="7" s="1"/>
  <c r="D8852" i="7"/>
  <c r="E8852" i="7" s="1"/>
  <c r="A8852" i="7"/>
  <c r="B8852" i="7" s="1"/>
  <c r="M8851" i="7"/>
  <c r="N8851" i="7" s="1"/>
  <c r="G8851" i="7"/>
  <c r="H8851" i="7" s="1"/>
  <c r="D8851" i="7"/>
  <c r="E8851" i="7" s="1"/>
  <c r="A8851" i="7"/>
  <c r="B8851" i="7" s="1"/>
  <c r="M8850" i="7"/>
  <c r="N8850" i="7" s="1"/>
  <c r="J8850" i="7"/>
  <c r="K8850" i="7" s="1"/>
  <c r="G8850" i="7"/>
  <c r="H8850" i="7" s="1"/>
  <c r="D8850" i="7"/>
  <c r="E8850" i="7" s="1"/>
  <c r="A8850" i="7"/>
  <c r="B8850" i="7" s="1"/>
  <c r="M8849" i="7"/>
  <c r="N8849" i="7" s="1"/>
  <c r="J8849" i="7"/>
  <c r="K8849" i="7" s="1"/>
  <c r="G8849" i="7"/>
  <c r="H8849" i="7" s="1"/>
  <c r="A8849" i="7"/>
  <c r="B8849" i="7" s="1"/>
  <c r="M8848" i="7"/>
  <c r="N8848" i="7" s="1"/>
  <c r="J8848" i="7"/>
  <c r="K8848" i="7" s="1"/>
  <c r="G8848" i="7"/>
  <c r="H8848" i="7" s="1"/>
  <c r="D8848" i="7"/>
  <c r="E8848" i="7" s="1"/>
  <c r="A8848" i="7"/>
  <c r="B8848" i="7" s="1"/>
  <c r="M8847" i="7"/>
  <c r="N8847" i="7" s="1"/>
  <c r="J8847" i="7"/>
  <c r="K8847" i="7" s="1"/>
  <c r="G8847" i="7"/>
  <c r="H8847" i="7" s="1"/>
  <c r="D8847" i="7"/>
  <c r="E8847" i="7" s="1"/>
  <c r="A8847" i="7"/>
  <c r="B8847" i="7" s="1"/>
  <c r="J8846" i="7"/>
  <c r="K8846" i="7" s="1"/>
  <c r="G8846" i="7"/>
  <c r="H8846" i="7" s="1"/>
  <c r="D8846" i="7"/>
  <c r="E8846" i="7" s="1"/>
  <c r="A8846" i="7"/>
  <c r="B8846" i="7" s="1"/>
  <c r="M8845" i="7"/>
  <c r="N8845" i="7" s="1"/>
  <c r="J8845" i="7"/>
  <c r="K8845" i="7" s="1"/>
  <c r="G8845" i="7"/>
  <c r="H8845" i="7" s="1"/>
  <c r="D8845" i="7"/>
  <c r="E8845" i="7" s="1"/>
  <c r="M8844" i="7"/>
  <c r="N8844" i="7" s="1"/>
  <c r="J8844" i="7"/>
  <c r="K8844" i="7" s="1"/>
  <c r="D8844" i="7"/>
  <c r="E8844" i="7" s="1"/>
  <c r="A8844" i="7"/>
  <c r="B8844" i="7" s="1"/>
  <c r="M8843" i="7"/>
  <c r="N8843" i="7" s="1"/>
  <c r="J8843" i="7"/>
  <c r="K8843" i="7" s="1"/>
  <c r="G8843" i="7"/>
  <c r="H8843" i="7" s="1"/>
  <c r="D8843" i="7"/>
  <c r="E8843" i="7" s="1"/>
  <c r="A8843" i="7"/>
  <c r="B8843" i="7" s="1"/>
  <c r="M8842" i="7"/>
  <c r="N8842" i="7" s="1"/>
  <c r="J8842" i="7"/>
  <c r="K8842" i="7" s="1"/>
  <c r="G8842" i="7"/>
  <c r="H8842" i="7" s="1"/>
  <c r="D8842" i="7"/>
  <c r="E8842" i="7" s="1"/>
  <c r="M8841" i="7"/>
  <c r="N8841" i="7" s="1"/>
  <c r="J8841" i="7"/>
  <c r="K8841" i="7" s="1"/>
  <c r="G8841" i="7"/>
  <c r="H8841" i="7" s="1"/>
  <c r="D8841" i="7"/>
  <c r="E8841" i="7" s="1"/>
  <c r="A8841" i="7"/>
  <c r="B8841" i="7" s="1"/>
  <c r="M8840" i="7"/>
  <c r="N8840" i="7" s="1"/>
  <c r="J8840" i="7"/>
  <c r="K8840" i="7" s="1"/>
  <c r="G8840" i="7"/>
  <c r="H8840" i="7" s="1"/>
  <c r="D8840" i="7"/>
  <c r="E8840" i="7" s="1"/>
  <c r="A8840" i="7"/>
  <c r="B8840" i="7" s="1"/>
  <c r="M8839" i="7"/>
  <c r="N8839" i="7" s="1"/>
  <c r="G8839" i="7"/>
  <c r="H8839" i="7" s="1"/>
  <c r="D8839" i="7"/>
  <c r="E8839" i="7" s="1"/>
  <c r="A8839" i="7"/>
  <c r="B8839" i="7" s="1"/>
  <c r="M8838" i="7"/>
  <c r="N8838" i="7" s="1"/>
  <c r="J8838" i="7"/>
  <c r="K8838" i="7" s="1"/>
  <c r="G8838" i="7"/>
  <c r="H8838" i="7" s="1"/>
  <c r="D8838" i="7"/>
  <c r="E8838" i="7" s="1"/>
  <c r="A8838" i="7"/>
  <c r="B8838" i="7" s="1"/>
  <c r="M8837" i="7"/>
  <c r="N8837" i="7" s="1"/>
  <c r="J8837" i="7"/>
  <c r="K8837" i="7" s="1"/>
  <c r="G8837" i="7"/>
  <c r="H8837" i="7" s="1"/>
  <c r="A8837" i="7"/>
  <c r="B8837" i="7" s="1"/>
  <c r="M8836" i="7"/>
  <c r="N8836" i="7" s="1"/>
  <c r="J8836" i="7"/>
  <c r="K8836" i="7" s="1"/>
  <c r="G8836" i="7"/>
  <c r="H8836" i="7" s="1"/>
  <c r="D8836" i="7"/>
  <c r="E8836" i="7" s="1"/>
  <c r="A8836" i="7"/>
  <c r="B8836" i="7" s="1"/>
  <c r="M8835" i="7"/>
  <c r="N8835" i="7" s="1"/>
  <c r="J8835" i="7"/>
  <c r="K8835" i="7" s="1"/>
  <c r="G8835" i="7"/>
  <c r="H8835" i="7" s="1"/>
  <c r="D8835" i="7"/>
  <c r="E8835" i="7" s="1"/>
  <c r="A8835" i="7"/>
  <c r="B8835" i="7" s="1"/>
  <c r="J8834" i="7"/>
  <c r="K8834" i="7" s="1"/>
  <c r="G8834" i="7"/>
  <c r="H8834" i="7" s="1"/>
  <c r="D8834" i="7"/>
  <c r="E8834" i="7" s="1"/>
  <c r="A8834" i="7"/>
  <c r="B8834" i="7" s="1"/>
  <c r="M8833" i="7"/>
  <c r="N8833" i="7" s="1"/>
  <c r="J8833" i="7"/>
  <c r="K8833" i="7" s="1"/>
  <c r="G8833" i="7"/>
  <c r="H8833" i="7" s="1"/>
  <c r="D8833" i="7"/>
  <c r="E8833" i="7" s="1"/>
  <c r="M8832" i="7"/>
  <c r="N8832" i="7" s="1"/>
  <c r="J8832" i="7"/>
  <c r="K8832" i="7" s="1"/>
  <c r="D8832" i="7"/>
  <c r="E8832" i="7" s="1"/>
  <c r="A8832" i="7"/>
  <c r="B8832" i="7" s="1"/>
  <c r="M8831" i="7"/>
  <c r="N8831" i="7" s="1"/>
  <c r="J8831" i="7"/>
  <c r="K8831" i="7" s="1"/>
  <c r="G8831" i="7"/>
  <c r="H8831" i="7" s="1"/>
  <c r="D8831" i="7"/>
  <c r="E8831" i="7" s="1"/>
  <c r="A8831" i="7"/>
  <c r="B8831" i="7" s="1"/>
  <c r="M8830" i="7"/>
  <c r="N8830" i="7" s="1"/>
  <c r="J8830" i="7"/>
  <c r="K8830" i="7" s="1"/>
  <c r="G8830" i="7"/>
  <c r="H8830" i="7" s="1"/>
  <c r="D8830" i="7"/>
  <c r="E8830" i="7" s="1"/>
  <c r="M8829" i="7"/>
  <c r="N8829" i="7" s="1"/>
  <c r="J8829" i="7"/>
  <c r="K8829" i="7" s="1"/>
  <c r="G8829" i="7"/>
  <c r="H8829" i="7" s="1"/>
  <c r="D8829" i="7"/>
  <c r="E8829" i="7" s="1"/>
  <c r="A8829" i="7"/>
  <c r="B8829" i="7" s="1"/>
  <c r="M8828" i="7"/>
  <c r="N8828" i="7" s="1"/>
  <c r="J8828" i="7"/>
  <c r="K8828" i="7" s="1"/>
  <c r="G8828" i="7"/>
  <c r="H8828" i="7" s="1"/>
  <c r="D8828" i="7"/>
  <c r="E8828" i="7" s="1"/>
  <c r="A8828" i="7"/>
  <c r="B8828" i="7" s="1"/>
  <c r="M8827" i="7"/>
  <c r="N8827" i="7" s="1"/>
  <c r="G8827" i="7"/>
  <c r="H8827" i="7" s="1"/>
  <c r="D8827" i="7"/>
  <c r="E8827" i="7" s="1"/>
  <c r="A8827" i="7"/>
  <c r="B8827" i="7" s="1"/>
  <c r="M8826" i="7"/>
  <c r="N8826" i="7" s="1"/>
  <c r="J8826" i="7"/>
  <c r="K8826" i="7" s="1"/>
  <c r="G8826" i="7"/>
  <c r="H8826" i="7" s="1"/>
  <c r="D8826" i="7"/>
  <c r="E8826" i="7" s="1"/>
  <c r="A8826" i="7"/>
  <c r="B8826" i="7" s="1"/>
  <c r="M8825" i="7"/>
  <c r="N8825" i="7" s="1"/>
  <c r="J8825" i="7"/>
  <c r="K8825" i="7" s="1"/>
  <c r="G8825" i="7"/>
  <c r="H8825" i="7" s="1"/>
  <c r="A8825" i="7"/>
  <c r="B8825" i="7" s="1"/>
  <c r="M8824" i="7"/>
  <c r="N8824" i="7" s="1"/>
  <c r="J8824" i="7"/>
  <c r="K8824" i="7" s="1"/>
  <c r="G8824" i="7"/>
  <c r="H8824" i="7" s="1"/>
  <c r="D8824" i="7"/>
  <c r="E8824" i="7" s="1"/>
  <c r="A8824" i="7"/>
  <c r="B8824" i="7" s="1"/>
  <c r="M8823" i="7"/>
  <c r="N8823" i="7" s="1"/>
  <c r="J8823" i="7"/>
  <c r="K8823" i="7" s="1"/>
  <c r="G8823" i="7"/>
  <c r="H8823" i="7" s="1"/>
  <c r="D8823" i="7"/>
  <c r="E8823" i="7" s="1"/>
  <c r="A8823" i="7"/>
  <c r="B8823" i="7" s="1"/>
  <c r="J8822" i="7"/>
  <c r="K8822" i="7" s="1"/>
  <c r="G8822" i="7"/>
  <c r="H8822" i="7" s="1"/>
  <c r="D8822" i="7"/>
  <c r="E8822" i="7" s="1"/>
  <c r="A8822" i="7"/>
  <c r="B8822" i="7" s="1"/>
  <c r="M8821" i="7"/>
  <c r="N8821" i="7" s="1"/>
  <c r="J8821" i="7"/>
  <c r="K8821" i="7" s="1"/>
  <c r="G8821" i="7"/>
  <c r="H8821" i="7" s="1"/>
  <c r="D8821" i="7"/>
  <c r="E8821" i="7" s="1"/>
  <c r="M8820" i="7"/>
  <c r="N8820" i="7" s="1"/>
  <c r="J8820" i="7"/>
  <c r="K8820" i="7" s="1"/>
  <c r="D8820" i="7"/>
  <c r="E8820" i="7" s="1"/>
  <c r="A8820" i="7"/>
  <c r="B8820" i="7" s="1"/>
  <c r="M8819" i="7"/>
  <c r="N8819" i="7" s="1"/>
  <c r="J8819" i="7"/>
  <c r="K8819" i="7" s="1"/>
  <c r="G8819" i="7"/>
  <c r="H8819" i="7" s="1"/>
  <c r="D8819" i="7"/>
  <c r="E8819" i="7" s="1"/>
  <c r="A8819" i="7"/>
  <c r="B8819" i="7" s="1"/>
  <c r="M8818" i="7"/>
  <c r="N8818" i="7" s="1"/>
  <c r="J8818" i="7"/>
  <c r="K8818" i="7" s="1"/>
  <c r="G8818" i="7"/>
  <c r="H8818" i="7" s="1"/>
  <c r="D8818" i="7"/>
  <c r="E8818" i="7" s="1"/>
  <c r="M8817" i="7"/>
  <c r="N8817" i="7" s="1"/>
  <c r="J8817" i="7"/>
  <c r="K8817" i="7" s="1"/>
  <c r="G8817" i="7"/>
  <c r="H8817" i="7" s="1"/>
  <c r="D8817" i="7"/>
  <c r="E8817" i="7" s="1"/>
  <c r="A8817" i="7"/>
  <c r="B8817" i="7" s="1"/>
  <c r="M8816" i="7"/>
  <c r="N8816" i="7" s="1"/>
  <c r="J8816" i="7"/>
  <c r="K8816" i="7" s="1"/>
  <c r="G8816" i="7"/>
  <c r="H8816" i="7" s="1"/>
  <c r="D8816" i="7"/>
  <c r="E8816" i="7" s="1"/>
  <c r="A8816" i="7"/>
  <c r="B8816" i="7" s="1"/>
  <c r="M8815" i="7"/>
  <c r="N8815" i="7" s="1"/>
  <c r="G8815" i="7"/>
  <c r="H8815" i="7" s="1"/>
  <c r="D8815" i="7"/>
  <c r="E8815" i="7" s="1"/>
  <c r="A8815" i="7"/>
  <c r="B8815" i="7" s="1"/>
  <c r="M8814" i="7"/>
  <c r="N8814" i="7" s="1"/>
  <c r="J8814" i="7"/>
  <c r="K8814" i="7" s="1"/>
  <c r="G8814" i="7"/>
  <c r="H8814" i="7" s="1"/>
  <c r="D8814" i="7"/>
  <c r="E8814" i="7" s="1"/>
  <c r="A8814" i="7"/>
  <c r="B8814" i="7" s="1"/>
  <c r="M8813" i="7"/>
  <c r="N8813" i="7" s="1"/>
  <c r="J8813" i="7"/>
  <c r="K8813" i="7" s="1"/>
  <c r="G8813" i="7"/>
  <c r="H8813" i="7" s="1"/>
  <c r="A8813" i="7"/>
  <c r="B8813" i="7" s="1"/>
  <c r="M8812" i="7"/>
  <c r="N8812" i="7" s="1"/>
  <c r="J8812" i="7"/>
  <c r="K8812" i="7" s="1"/>
  <c r="G8812" i="7"/>
  <c r="H8812" i="7" s="1"/>
  <c r="D8812" i="7"/>
  <c r="E8812" i="7" s="1"/>
  <c r="A8812" i="7"/>
  <c r="B8812" i="7" s="1"/>
  <c r="M8811" i="7"/>
  <c r="N8811" i="7" s="1"/>
  <c r="J8811" i="7"/>
  <c r="K8811" i="7" s="1"/>
  <c r="G8811" i="7"/>
  <c r="H8811" i="7" s="1"/>
  <c r="D8811" i="7"/>
  <c r="E8811" i="7" s="1"/>
  <c r="A8811" i="7"/>
  <c r="B8811" i="7" s="1"/>
  <c r="J8810" i="7"/>
  <c r="K8810" i="7" s="1"/>
  <c r="G8810" i="7"/>
  <c r="H8810" i="7" s="1"/>
  <c r="D8810" i="7"/>
  <c r="E8810" i="7" s="1"/>
  <c r="A8810" i="7"/>
  <c r="B8810" i="7" s="1"/>
  <c r="M8809" i="7"/>
  <c r="N8809" i="7" s="1"/>
  <c r="J8809" i="7"/>
  <c r="K8809" i="7" s="1"/>
  <c r="G8809" i="7"/>
  <c r="H8809" i="7" s="1"/>
  <c r="D8809" i="7"/>
  <c r="E8809" i="7" s="1"/>
  <c r="M8808" i="7"/>
  <c r="N8808" i="7" s="1"/>
  <c r="J8808" i="7"/>
  <c r="K8808" i="7" s="1"/>
  <c r="D8808" i="7"/>
  <c r="E8808" i="7" s="1"/>
  <c r="A8808" i="7"/>
  <c r="B8808" i="7" s="1"/>
  <c r="M8807" i="7"/>
  <c r="N8807" i="7" s="1"/>
  <c r="J8807" i="7"/>
  <c r="K8807" i="7" s="1"/>
  <c r="G8807" i="7"/>
  <c r="H8807" i="7" s="1"/>
  <c r="D8807" i="7"/>
  <c r="E8807" i="7" s="1"/>
  <c r="A8807" i="7"/>
  <c r="B8807" i="7" s="1"/>
  <c r="M8806" i="7"/>
  <c r="N8806" i="7" s="1"/>
  <c r="J8806" i="7"/>
  <c r="K8806" i="7" s="1"/>
  <c r="G8806" i="7"/>
  <c r="H8806" i="7" s="1"/>
  <c r="D8806" i="7"/>
  <c r="E8806" i="7" s="1"/>
  <c r="M8805" i="7"/>
  <c r="N8805" i="7" s="1"/>
  <c r="J8805" i="7"/>
  <c r="K8805" i="7" s="1"/>
  <c r="G8805" i="7"/>
  <c r="H8805" i="7" s="1"/>
  <c r="D8805" i="7"/>
  <c r="E8805" i="7" s="1"/>
  <c r="A8805" i="7"/>
  <c r="B8805" i="7" s="1"/>
  <c r="M8804" i="7"/>
  <c r="N8804" i="7" s="1"/>
  <c r="J8804" i="7"/>
  <c r="K8804" i="7" s="1"/>
  <c r="G8804" i="7"/>
  <c r="H8804" i="7" s="1"/>
  <c r="D8804" i="7"/>
  <c r="E8804" i="7" s="1"/>
  <c r="A8804" i="7"/>
  <c r="B8804" i="7" s="1"/>
  <c r="M8803" i="7"/>
  <c r="N8803" i="7" s="1"/>
  <c r="G8803" i="7"/>
  <c r="H8803" i="7" s="1"/>
  <c r="D8803" i="7"/>
  <c r="E8803" i="7" s="1"/>
  <c r="A8803" i="7"/>
  <c r="B8803" i="7" s="1"/>
  <c r="M8802" i="7"/>
  <c r="N8802" i="7" s="1"/>
  <c r="J8802" i="7"/>
  <c r="K8802" i="7" s="1"/>
  <c r="G8802" i="7"/>
  <c r="H8802" i="7" s="1"/>
  <c r="D8802" i="7"/>
  <c r="E8802" i="7" s="1"/>
  <c r="A8802" i="7"/>
  <c r="B8802" i="7" s="1"/>
  <c r="M8801" i="7"/>
  <c r="N8801" i="7" s="1"/>
  <c r="J8801" i="7"/>
  <c r="K8801" i="7" s="1"/>
  <c r="G8801" i="7"/>
  <c r="H8801" i="7" s="1"/>
  <c r="A8801" i="7"/>
  <c r="B8801" i="7" s="1"/>
  <c r="M8800" i="7"/>
  <c r="N8800" i="7" s="1"/>
  <c r="J8800" i="7"/>
  <c r="K8800" i="7" s="1"/>
  <c r="G8800" i="7"/>
  <c r="H8800" i="7" s="1"/>
  <c r="D8800" i="7"/>
  <c r="E8800" i="7" s="1"/>
  <c r="A8800" i="7"/>
  <c r="B8800" i="7" s="1"/>
  <c r="M8799" i="7"/>
  <c r="N8799" i="7" s="1"/>
  <c r="J8799" i="7"/>
  <c r="K8799" i="7" s="1"/>
  <c r="G8799" i="7"/>
  <c r="H8799" i="7" s="1"/>
  <c r="D8799" i="7"/>
  <c r="E8799" i="7" s="1"/>
  <c r="A8799" i="7"/>
  <c r="B8799" i="7" s="1"/>
  <c r="J8798" i="7"/>
  <c r="K8798" i="7" s="1"/>
  <c r="G8798" i="7"/>
  <c r="H8798" i="7" s="1"/>
  <c r="D8798" i="7"/>
  <c r="E8798" i="7" s="1"/>
  <c r="A8798" i="7"/>
  <c r="B8798" i="7" s="1"/>
  <c r="M8797" i="7"/>
  <c r="N8797" i="7" s="1"/>
  <c r="J8797" i="7"/>
  <c r="K8797" i="7" s="1"/>
  <c r="G8797" i="7"/>
  <c r="H8797" i="7" s="1"/>
  <c r="D8797" i="7"/>
  <c r="E8797" i="7" s="1"/>
  <c r="M8796" i="7"/>
  <c r="N8796" i="7" s="1"/>
  <c r="J8796" i="7"/>
  <c r="K8796" i="7" s="1"/>
  <c r="D8796" i="7"/>
  <c r="E8796" i="7" s="1"/>
  <c r="A8796" i="7"/>
  <c r="B8796" i="7" s="1"/>
  <c r="M8795" i="7"/>
  <c r="N8795" i="7" s="1"/>
  <c r="J8795" i="7"/>
  <c r="K8795" i="7" s="1"/>
  <c r="G8795" i="7"/>
  <c r="H8795" i="7" s="1"/>
  <c r="D8795" i="7"/>
  <c r="E8795" i="7" s="1"/>
  <c r="A8795" i="7"/>
  <c r="B8795" i="7" s="1"/>
  <c r="M8794" i="7"/>
  <c r="N8794" i="7" s="1"/>
  <c r="J8794" i="7"/>
  <c r="K8794" i="7" s="1"/>
  <c r="G8794" i="7"/>
  <c r="H8794" i="7" s="1"/>
  <c r="D8794" i="7"/>
  <c r="E8794" i="7" s="1"/>
  <c r="M8793" i="7"/>
  <c r="N8793" i="7" s="1"/>
  <c r="J8793" i="7"/>
  <c r="K8793" i="7" s="1"/>
  <c r="G8793" i="7"/>
  <c r="H8793" i="7" s="1"/>
  <c r="D8793" i="7"/>
  <c r="E8793" i="7" s="1"/>
  <c r="A8793" i="7"/>
  <c r="B8793" i="7" s="1"/>
  <c r="M8792" i="7"/>
  <c r="N8792" i="7" s="1"/>
  <c r="J8792" i="7"/>
  <c r="K8792" i="7" s="1"/>
  <c r="G8792" i="7"/>
  <c r="H8792" i="7" s="1"/>
  <c r="D8792" i="7"/>
  <c r="E8792" i="7" s="1"/>
  <c r="A8792" i="7"/>
  <c r="B8792" i="7" s="1"/>
  <c r="M8791" i="7"/>
  <c r="N8791" i="7" s="1"/>
  <c r="G8791" i="7"/>
  <c r="H8791" i="7" s="1"/>
  <c r="D8791" i="7"/>
  <c r="E8791" i="7" s="1"/>
  <c r="A8791" i="7"/>
  <c r="B8791" i="7" s="1"/>
  <c r="M8790" i="7"/>
  <c r="N8790" i="7" s="1"/>
  <c r="J8790" i="7"/>
  <c r="K8790" i="7" s="1"/>
  <c r="G8790" i="7"/>
  <c r="H8790" i="7" s="1"/>
  <c r="D8790" i="7"/>
  <c r="E8790" i="7" s="1"/>
  <c r="A8790" i="7"/>
  <c r="B8790" i="7" s="1"/>
  <c r="M8789" i="7"/>
  <c r="N8789" i="7" s="1"/>
  <c r="J8789" i="7"/>
  <c r="K8789" i="7" s="1"/>
  <c r="G8789" i="7"/>
  <c r="H8789" i="7" s="1"/>
  <c r="A8789" i="7"/>
  <c r="B8789" i="7" s="1"/>
  <c r="M8788" i="7"/>
  <c r="N8788" i="7" s="1"/>
  <c r="J8788" i="7"/>
  <c r="K8788" i="7" s="1"/>
  <c r="G8788" i="7"/>
  <c r="H8788" i="7" s="1"/>
  <c r="D8788" i="7"/>
  <c r="E8788" i="7" s="1"/>
  <c r="A8788" i="7"/>
  <c r="B8788" i="7" s="1"/>
  <c r="M8787" i="7"/>
  <c r="N8787" i="7" s="1"/>
  <c r="J8787" i="7"/>
  <c r="K8787" i="7" s="1"/>
  <c r="G8787" i="7"/>
  <c r="H8787" i="7" s="1"/>
  <c r="D8787" i="7"/>
  <c r="E8787" i="7" s="1"/>
  <c r="A8787" i="7"/>
  <c r="B8787" i="7" s="1"/>
  <c r="J8786" i="7"/>
  <c r="K8786" i="7" s="1"/>
  <c r="G8786" i="7"/>
  <c r="H8786" i="7" s="1"/>
  <c r="D8786" i="7"/>
  <c r="E8786" i="7" s="1"/>
  <c r="A8786" i="7"/>
  <c r="B8786" i="7" s="1"/>
  <c r="M8785" i="7"/>
  <c r="N8785" i="7" s="1"/>
  <c r="J8785" i="7"/>
  <c r="K8785" i="7" s="1"/>
  <c r="G8785" i="7"/>
  <c r="H8785" i="7" s="1"/>
  <c r="D8785" i="7"/>
  <c r="E8785" i="7" s="1"/>
  <c r="M8784" i="7"/>
  <c r="N8784" i="7" s="1"/>
  <c r="J8784" i="7"/>
  <c r="K8784" i="7" s="1"/>
  <c r="D8784" i="7"/>
  <c r="E8784" i="7" s="1"/>
  <c r="A8784" i="7"/>
  <c r="B8784" i="7" s="1"/>
  <c r="M8783" i="7"/>
  <c r="N8783" i="7" s="1"/>
  <c r="J8783" i="7"/>
  <c r="K8783" i="7" s="1"/>
  <c r="G8783" i="7"/>
  <c r="H8783" i="7" s="1"/>
  <c r="D8783" i="7"/>
  <c r="E8783" i="7" s="1"/>
  <c r="A8783" i="7"/>
  <c r="B8783" i="7" s="1"/>
  <c r="M8782" i="7"/>
  <c r="N8782" i="7" s="1"/>
  <c r="J8782" i="7"/>
  <c r="K8782" i="7" s="1"/>
  <c r="G8782" i="7"/>
  <c r="H8782" i="7" s="1"/>
  <c r="D8782" i="7"/>
  <c r="E8782" i="7" s="1"/>
  <c r="M8781" i="7"/>
  <c r="N8781" i="7" s="1"/>
  <c r="J8781" i="7"/>
  <c r="K8781" i="7" s="1"/>
  <c r="G8781" i="7"/>
  <c r="H8781" i="7" s="1"/>
  <c r="D8781" i="7"/>
  <c r="E8781" i="7" s="1"/>
  <c r="A8781" i="7"/>
  <c r="B8781" i="7" s="1"/>
  <c r="M8780" i="7"/>
  <c r="N8780" i="7" s="1"/>
  <c r="J8780" i="7"/>
  <c r="K8780" i="7" s="1"/>
  <c r="G8780" i="7"/>
  <c r="H8780" i="7" s="1"/>
  <c r="D8780" i="7"/>
  <c r="E8780" i="7" s="1"/>
  <c r="A8780" i="7"/>
  <c r="B8780" i="7" s="1"/>
  <c r="M8779" i="7"/>
  <c r="N8779" i="7" s="1"/>
  <c r="G8779" i="7"/>
  <c r="H8779" i="7" s="1"/>
  <c r="D8779" i="7"/>
  <c r="E8779" i="7" s="1"/>
  <c r="A8779" i="7"/>
  <c r="B8779" i="7" s="1"/>
  <c r="M8778" i="7"/>
  <c r="N8778" i="7" s="1"/>
  <c r="J8778" i="7"/>
  <c r="K8778" i="7" s="1"/>
  <c r="G8778" i="7"/>
  <c r="H8778" i="7" s="1"/>
  <c r="D8778" i="7"/>
  <c r="E8778" i="7" s="1"/>
  <c r="A8778" i="7"/>
  <c r="B8778" i="7" s="1"/>
  <c r="M8777" i="7"/>
  <c r="N8777" i="7" s="1"/>
  <c r="J8777" i="7"/>
  <c r="K8777" i="7" s="1"/>
  <c r="G8777" i="7"/>
  <c r="H8777" i="7" s="1"/>
  <c r="A8777" i="7"/>
  <c r="B8777" i="7" s="1"/>
  <c r="M8776" i="7"/>
  <c r="N8776" i="7" s="1"/>
  <c r="J8776" i="7"/>
  <c r="K8776" i="7" s="1"/>
  <c r="G8776" i="7"/>
  <c r="H8776" i="7" s="1"/>
  <c r="D8776" i="7"/>
  <c r="E8776" i="7" s="1"/>
  <c r="A8776" i="7"/>
  <c r="B8776" i="7" s="1"/>
  <c r="M8775" i="7"/>
  <c r="N8775" i="7" s="1"/>
  <c r="J8775" i="7"/>
  <c r="K8775" i="7" s="1"/>
  <c r="G8775" i="7"/>
  <c r="H8775" i="7" s="1"/>
  <c r="D8775" i="7"/>
  <c r="E8775" i="7" s="1"/>
  <c r="A8775" i="7"/>
  <c r="B8775" i="7" s="1"/>
  <c r="J8774" i="7"/>
  <c r="K8774" i="7" s="1"/>
  <c r="G8774" i="7"/>
  <c r="H8774" i="7" s="1"/>
  <c r="D8774" i="7"/>
  <c r="E8774" i="7" s="1"/>
  <c r="A8774" i="7"/>
  <c r="B8774" i="7" s="1"/>
  <c r="M8773" i="7"/>
  <c r="N8773" i="7" s="1"/>
  <c r="J8773" i="7"/>
  <c r="K8773" i="7" s="1"/>
  <c r="G8773" i="7"/>
  <c r="H8773" i="7" s="1"/>
  <c r="D8773" i="7"/>
  <c r="E8773" i="7" s="1"/>
  <c r="M8772" i="7"/>
  <c r="N8772" i="7" s="1"/>
  <c r="J8772" i="7"/>
  <c r="K8772" i="7" s="1"/>
  <c r="D8772" i="7"/>
  <c r="E8772" i="7" s="1"/>
  <c r="A8772" i="7"/>
  <c r="B8772" i="7" s="1"/>
  <c r="M8771" i="7"/>
  <c r="N8771" i="7" s="1"/>
  <c r="J8771" i="7"/>
  <c r="K8771" i="7" s="1"/>
  <c r="G8771" i="7"/>
  <c r="H8771" i="7" s="1"/>
  <c r="D8771" i="7"/>
  <c r="E8771" i="7" s="1"/>
  <c r="A8771" i="7"/>
  <c r="B8771" i="7" s="1"/>
  <c r="M8770" i="7"/>
  <c r="N8770" i="7" s="1"/>
  <c r="J8770" i="7"/>
  <c r="K8770" i="7" s="1"/>
  <c r="G8770" i="7"/>
  <c r="H8770" i="7" s="1"/>
  <c r="D8770" i="7"/>
  <c r="E8770" i="7" s="1"/>
  <c r="M8769" i="7"/>
  <c r="N8769" i="7" s="1"/>
  <c r="J8769" i="7"/>
  <c r="K8769" i="7" s="1"/>
  <c r="G8769" i="7"/>
  <c r="H8769" i="7" s="1"/>
  <c r="D8769" i="7"/>
  <c r="E8769" i="7" s="1"/>
  <c r="A8769" i="7"/>
  <c r="B8769" i="7" s="1"/>
  <c r="M8768" i="7"/>
  <c r="N8768" i="7" s="1"/>
  <c r="J8768" i="7"/>
  <c r="K8768" i="7" s="1"/>
  <c r="G8768" i="7"/>
  <c r="H8768" i="7" s="1"/>
  <c r="D8768" i="7"/>
  <c r="E8768" i="7" s="1"/>
  <c r="A8768" i="7"/>
  <c r="B8768" i="7" s="1"/>
  <c r="M8767" i="7"/>
  <c r="N8767" i="7" s="1"/>
  <c r="G8767" i="7"/>
  <c r="H8767" i="7" s="1"/>
  <c r="D8767" i="7"/>
  <c r="E8767" i="7" s="1"/>
  <c r="A8767" i="7"/>
  <c r="B8767" i="7" s="1"/>
  <c r="M8766" i="7"/>
  <c r="N8766" i="7" s="1"/>
  <c r="J8766" i="7"/>
  <c r="K8766" i="7" s="1"/>
  <c r="G8766" i="7"/>
  <c r="H8766" i="7" s="1"/>
  <c r="D8766" i="7"/>
  <c r="E8766" i="7" s="1"/>
  <c r="A8766" i="7"/>
  <c r="B8766" i="7" s="1"/>
  <c r="M8765" i="7"/>
  <c r="N8765" i="7" s="1"/>
  <c r="J8765" i="7"/>
  <c r="K8765" i="7" s="1"/>
  <c r="G8765" i="7"/>
  <c r="H8765" i="7" s="1"/>
  <c r="A8765" i="7"/>
  <c r="B8765" i="7" s="1"/>
  <c r="M8764" i="7"/>
  <c r="N8764" i="7" s="1"/>
  <c r="J8764" i="7"/>
  <c r="K8764" i="7" s="1"/>
  <c r="G8764" i="7"/>
  <c r="H8764" i="7" s="1"/>
  <c r="D8764" i="7"/>
  <c r="E8764" i="7" s="1"/>
  <c r="A8764" i="7"/>
  <c r="B8764" i="7" s="1"/>
  <c r="M8763" i="7"/>
  <c r="N8763" i="7" s="1"/>
  <c r="J8763" i="7"/>
  <c r="K8763" i="7" s="1"/>
  <c r="G8763" i="7"/>
  <c r="H8763" i="7" s="1"/>
  <c r="D8763" i="7"/>
  <c r="E8763" i="7" s="1"/>
  <c r="A8763" i="7"/>
  <c r="B8763" i="7" s="1"/>
  <c r="J8762" i="7"/>
  <c r="K8762" i="7" s="1"/>
  <c r="G8762" i="7"/>
  <c r="H8762" i="7" s="1"/>
  <c r="D8762" i="7"/>
  <c r="E8762" i="7" s="1"/>
  <c r="A8762" i="7"/>
  <c r="B8762" i="7" s="1"/>
  <c r="M8761" i="7"/>
  <c r="N8761" i="7" s="1"/>
  <c r="J8761" i="7"/>
  <c r="K8761" i="7" s="1"/>
  <c r="G8761" i="7"/>
  <c r="H8761" i="7" s="1"/>
  <c r="D8761" i="7"/>
  <c r="E8761" i="7" s="1"/>
  <c r="M8760" i="7"/>
  <c r="N8760" i="7" s="1"/>
  <c r="J8760" i="7"/>
  <c r="K8760" i="7" s="1"/>
  <c r="D8760" i="7"/>
  <c r="E8760" i="7" s="1"/>
  <c r="A8760" i="7"/>
  <c r="B8760" i="7" s="1"/>
  <c r="M8759" i="7"/>
  <c r="N8759" i="7" s="1"/>
  <c r="J8759" i="7"/>
  <c r="K8759" i="7" s="1"/>
  <c r="G8759" i="7"/>
  <c r="H8759" i="7" s="1"/>
  <c r="D8759" i="7"/>
  <c r="E8759" i="7" s="1"/>
  <c r="A8759" i="7"/>
  <c r="B8759" i="7" s="1"/>
  <c r="M8758" i="7"/>
  <c r="N8758" i="7" s="1"/>
  <c r="J8758" i="7"/>
  <c r="K8758" i="7" s="1"/>
  <c r="G8758" i="7"/>
  <c r="H8758" i="7" s="1"/>
  <c r="D8758" i="7"/>
  <c r="E8758" i="7" s="1"/>
  <c r="M8757" i="7"/>
  <c r="N8757" i="7" s="1"/>
  <c r="J8757" i="7"/>
  <c r="K8757" i="7" s="1"/>
  <c r="G8757" i="7"/>
  <c r="H8757" i="7" s="1"/>
  <c r="D8757" i="7"/>
  <c r="E8757" i="7" s="1"/>
  <c r="A8757" i="7"/>
  <c r="B8757" i="7" s="1"/>
  <c r="M8756" i="7"/>
  <c r="N8756" i="7" s="1"/>
  <c r="J8756" i="7"/>
  <c r="K8756" i="7" s="1"/>
  <c r="G8756" i="7"/>
  <c r="H8756" i="7" s="1"/>
  <c r="D8756" i="7"/>
  <c r="E8756" i="7" s="1"/>
  <c r="A8756" i="7"/>
  <c r="B8756" i="7" s="1"/>
  <c r="M8755" i="7"/>
  <c r="N8755" i="7" s="1"/>
  <c r="G8755" i="7"/>
  <c r="H8755" i="7" s="1"/>
  <c r="D8755" i="7"/>
  <c r="E8755" i="7" s="1"/>
  <c r="A8755" i="7"/>
  <c r="B8755" i="7" s="1"/>
  <c r="M8754" i="7"/>
  <c r="N8754" i="7" s="1"/>
  <c r="J8754" i="7"/>
  <c r="K8754" i="7" s="1"/>
  <c r="G8754" i="7"/>
  <c r="H8754" i="7" s="1"/>
  <c r="D8754" i="7"/>
  <c r="E8754" i="7" s="1"/>
  <c r="A8754" i="7"/>
  <c r="B8754" i="7" s="1"/>
  <c r="M8753" i="7"/>
  <c r="N8753" i="7" s="1"/>
  <c r="J8753" i="7"/>
  <c r="K8753" i="7" s="1"/>
  <c r="G8753" i="7"/>
  <c r="H8753" i="7" s="1"/>
  <c r="A8753" i="7"/>
  <c r="B8753" i="7" s="1"/>
  <c r="M8752" i="7"/>
  <c r="N8752" i="7" s="1"/>
  <c r="J8752" i="7"/>
  <c r="K8752" i="7" s="1"/>
  <c r="G8752" i="7"/>
  <c r="H8752" i="7" s="1"/>
  <c r="D8752" i="7"/>
  <c r="E8752" i="7" s="1"/>
  <c r="A8752" i="7"/>
  <c r="B8752" i="7" s="1"/>
  <c r="M8751" i="7"/>
  <c r="N8751" i="7" s="1"/>
  <c r="J8751" i="7"/>
  <c r="K8751" i="7" s="1"/>
  <c r="G8751" i="7"/>
  <c r="H8751" i="7" s="1"/>
  <c r="D8751" i="7"/>
  <c r="E8751" i="7" s="1"/>
  <c r="A8751" i="7"/>
  <c r="B8751" i="7" s="1"/>
  <c r="J8750" i="7"/>
  <c r="K8750" i="7" s="1"/>
  <c r="G8750" i="7"/>
  <c r="H8750" i="7" s="1"/>
  <c r="D8750" i="7"/>
  <c r="E8750" i="7" s="1"/>
  <c r="A8750" i="7"/>
  <c r="B8750" i="7" s="1"/>
  <c r="M8749" i="7"/>
  <c r="N8749" i="7" s="1"/>
  <c r="J8749" i="7"/>
  <c r="K8749" i="7" s="1"/>
  <c r="G8749" i="7"/>
  <c r="H8749" i="7" s="1"/>
  <c r="D8749" i="7"/>
  <c r="E8749" i="7" s="1"/>
  <c r="M8748" i="7"/>
  <c r="N8748" i="7" s="1"/>
  <c r="J8748" i="7"/>
  <c r="K8748" i="7" s="1"/>
  <c r="D8748" i="7"/>
  <c r="E8748" i="7" s="1"/>
  <c r="A8748" i="7"/>
  <c r="B8748" i="7" s="1"/>
  <c r="M8747" i="7"/>
  <c r="N8747" i="7" s="1"/>
  <c r="J8747" i="7"/>
  <c r="K8747" i="7" s="1"/>
  <c r="G8747" i="7"/>
  <c r="H8747" i="7" s="1"/>
  <c r="D8747" i="7"/>
  <c r="E8747" i="7" s="1"/>
  <c r="A8747" i="7"/>
  <c r="B8747" i="7" s="1"/>
  <c r="M8746" i="7"/>
  <c r="N8746" i="7" s="1"/>
  <c r="J8746" i="7"/>
  <c r="K8746" i="7" s="1"/>
  <c r="G8746" i="7"/>
  <c r="H8746" i="7" s="1"/>
  <c r="D8746" i="7"/>
  <c r="E8746" i="7" s="1"/>
  <c r="M8745" i="7"/>
  <c r="N8745" i="7" s="1"/>
  <c r="J8745" i="7"/>
  <c r="K8745" i="7" s="1"/>
  <c r="G8745" i="7"/>
  <c r="H8745" i="7" s="1"/>
  <c r="D8745" i="7"/>
  <c r="E8745" i="7" s="1"/>
  <c r="A8745" i="7"/>
  <c r="B8745" i="7" s="1"/>
  <c r="M8744" i="7"/>
  <c r="N8744" i="7" s="1"/>
  <c r="J8744" i="7"/>
  <c r="K8744" i="7" s="1"/>
  <c r="G8744" i="7"/>
  <c r="H8744" i="7" s="1"/>
  <c r="D8744" i="7"/>
  <c r="E8744" i="7" s="1"/>
  <c r="A8744" i="7"/>
  <c r="B8744" i="7" s="1"/>
  <c r="M8743" i="7"/>
  <c r="N8743" i="7" s="1"/>
  <c r="G8743" i="7"/>
  <c r="H8743" i="7" s="1"/>
  <c r="D8743" i="7"/>
  <c r="E8743" i="7" s="1"/>
  <c r="A8743" i="7"/>
  <c r="B8743" i="7" s="1"/>
  <c r="M8742" i="7"/>
  <c r="N8742" i="7" s="1"/>
  <c r="J8742" i="7"/>
  <c r="K8742" i="7" s="1"/>
  <c r="G8742" i="7"/>
  <c r="H8742" i="7" s="1"/>
  <c r="D8742" i="7"/>
  <c r="E8742" i="7" s="1"/>
  <c r="A8742" i="7"/>
  <c r="B8742" i="7" s="1"/>
  <c r="M8741" i="7"/>
  <c r="N8741" i="7" s="1"/>
  <c r="J8741" i="7"/>
  <c r="K8741" i="7" s="1"/>
  <c r="G8741" i="7"/>
  <c r="H8741" i="7" s="1"/>
  <c r="A8741" i="7"/>
  <c r="B8741" i="7" s="1"/>
  <c r="M8740" i="7"/>
  <c r="N8740" i="7" s="1"/>
  <c r="J8740" i="7"/>
  <c r="K8740" i="7" s="1"/>
  <c r="G8740" i="7"/>
  <c r="H8740" i="7" s="1"/>
  <c r="D8740" i="7"/>
  <c r="E8740" i="7" s="1"/>
  <c r="A8740" i="7"/>
  <c r="B8740" i="7" s="1"/>
  <c r="M8739" i="7"/>
  <c r="N8739" i="7" s="1"/>
  <c r="J8739" i="7"/>
  <c r="K8739" i="7" s="1"/>
  <c r="G8739" i="7"/>
  <c r="H8739" i="7" s="1"/>
  <c r="D8739" i="7"/>
  <c r="E8739" i="7" s="1"/>
  <c r="A8739" i="7"/>
  <c r="B8739" i="7" s="1"/>
  <c r="J8738" i="7"/>
  <c r="K8738" i="7" s="1"/>
  <c r="G8738" i="7"/>
  <c r="H8738" i="7" s="1"/>
  <c r="D8738" i="7"/>
  <c r="E8738" i="7" s="1"/>
  <c r="A8738" i="7"/>
  <c r="B8738" i="7" s="1"/>
  <c r="M8737" i="7"/>
  <c r="N8737" i="7" s="1"/>
  <c r="J8737" i="7"/>
  <c r="K8737" i="7" s="1"/>
  <c r="G8737" i="7"/>
  <c r="H8737" i="7" s="1"/>
  <c r="D8737" i="7"/>
  <c r="E8737" i="7" s="1"/>
  <c r="M8736" i="7"/>
  <c r="N8736" i="7" s="1"/>
  <c r="J8736" i="7"/>
  <c r="K8736" i="7" s="1"/>
  <c r="D8736" i="7"/>
  <c r="E8736" i="7" s="1"/>
  <c r="A8736" i="7"/>
  <c r="B8736" i="7" s="1"/>
  <c r="M8735" i="7"/>
  <c r="N8735" i="7" s="1"/>
  <c r="J8735" i="7"/>
  <c r="K8735" i="7" s="1"/>
  <c r="G8735" i="7"/>
  <c r="H8735" i="7" s="1"/>
  <c r="D8735" i="7"/>
  <c r="E8735" i="7" s="1"/>
  <c r="A8735" i="7"/>
  <c r="B8735" i="7" s="1"/>
  <c r="M8734" i="7"/>
  <c r="N8734" i="7" s="1"/>
  <c r="J8734" i="7"/>
  <c r="K8734" i="7" s="1"/>
  <c r="G8734" i="7"/>
  <c r="H8734" i="7" s="1"/>
  <c r="D8734" i="7"/>
  <c r="E8734" i="7" s="1"/>
  <c r="M8733" i="7"/>
  <c r="N8733" i="7" s="1"/>
  <c r="J8733" i="7"/>
  <c r="K8733" i="7" s="1"/>
  <c r="G8733" i="7"/>
  <c r="H8733" i="7" s="1"/>
  <c r="D8733" i="7"/>
  <c r="E8733" i="7" s="1"/>
  <c r="A8733" i="7"/>
  <c r="B8733" i="7" s="1"/>
  <c r="M8732" i="7"/>
  <c r="N8732" i="7" s="1"/>
  <c r="J8732" i="7"/>
  <c r="K8732" i="7" s="1"/>
  <c r="G8732" i="7"/>
  <c r="H8732" i="7" s="1"/>
  <c r="D8732" i="7"/>
  <c r="E8732" i="7" s="1"/>
  <c r="A8732" i="7"/>
  <c r="B8732" i="7" s="1"/>
  <c r="M8731" i="7"/>
  <c r="N8731" i="7" s="1"/>
  <c r="G8731" i="7"/>
  <c r="H8731" i="7" s="1"/>
  <c r="D8731" i="7"/>
  <c r="E8731" i="7" s="1"/>
  <c r="A8731" i="7"/>
  <c r="B8731" i="7" s="1"/>
  <c r="M8730" i="7"/>
  <c r="N8730" i="7" s="1"/>
  <c r="J8730" i="7"/>
  <c r="K8730" i="7" s="1"/>
  <c r="G8730" i="7"/>
  <c r="H8730" i="7" s="1"/>
  <c r="D8730" i="7"/>
  <c r="E8730" i="7" s="1"/>
  <c r="A8730" i="7"/>
  <c r="B8730" i="7" s="1"/>
  <c r="M8729" i="7"/>
  <c r="N8729" i="7" s="1"/>
  <c r="J8729" i="7"/>
  <c r="K8729" i="7" s="1"/>
  <c r="G8729" i="7"/>
  <c r="H8729" i="7" s="1"/>
  <c r="A8729" i="7"/>
  <c r="B8729" i="7" s="1"/>
  <c r="M8728" i="7"/>
  <c r="N8728" i="7" s="1"/>
  <c r="J8728" i="7"/>
  <c r="K8728" i="7" s="1"/>
  <c r="G8728" i="7"/>
  <c r="H8728" i="7" s="1"/>
  <c r="D8728" i="7"/>
  <c r="E8728" i="7" s="1"/>
  <c r="A8728" i="7"/>
  <c r="B8728" i="7" s="1"/>
  <c r="M8727" i="7"/>
  <c r="N8727" i="7" s="1"/>
  <c r="J8727" i="7"/>
  <c r="K8727" i="7" s="1"/>
  <c r="G8727" i="7"/>
  <c r="H8727" i="7" s="1"/>
  <c r="D8727" i="7"/>
  <c r="E8727" i="7" s="1"/>
  <c r="A8727" i="7"/>
  <c r="B8727" i="7" s="1"/>
  <c r="J8726" i="7"/>
  <c r="K8726" i="7" s="1"/>
  <c r="G8726" i="7"/>
  <c r="H8726" i="7" s="1"/>
  <c r="D8726" i="7"/>
  <c r="E8726" i="7" s="1"/>
  <c r="A8726" i="7"/>
  <c r="B8726" i="7" s="1"/>
  <c r="M8725" i="7"/>
  <c r="N8725" i="7" s="1"/>
  <c r="J8725" i="7"/>
  <c r="K8725" i="7" s="1"/>
  <c r="G8725" i="7"/>
  <c r="H8725" i="7" s="1"/>
  <c r="D8725" i="7"/>
  <c r="E8725" i="7" s="1"/>
  <c r="M8724" i="7"/>
  <c r="N8724" i="7" s="1"/>
  <c r="J8724" i="7"/>
  <c r="K8724" i="7" s="1"/>
  <c r="D8724" i="7"/>
  <c r="E8724" i="7" s="1"/>
  <c r="A8724" i="7"/>
  <c r="B8724" i="7" s="1"/>
  <c r="M8723" i="7"/>
  <c r="N8723" i="7" s="1"/>
  <c r="J8723" i="7"/>
  <c r="K8723" i="7" s="1"/>
  <c r="G8723" i="7"/>
  <c r="H8723" i="7" s="1"/>
  <c r="D8723" i="7"/>
  <c r="E8723" i="7" s="1"/>
  <c r="A8723" i="7"/>
  <c r="B8723" i="7" s="1"/>
  <c r="M8722" i="7"/>
  <c r="N8722" i="7" s="1"/>
  <c r="J8722" i="7"/>
  <c r="K8722" i="7" s="1"/>
  <c r="G8722" i="7"/>
  <c r="H8722" i="7" s="1"/>
  <c r="D8722" i="7"/>
  <c r="E8722" i="7" s="1"/>
  <c r="M8721" i="7"/>
  <c r="N8721" i="7" s="1"/>
  <c r="J8721" i="7"/>
  <c r="K8721" i="7" s="1"/>
  <c r="G8721" i="7"/>
  <c r="H8721" i="7" s="1"/>
  <c r="D8721" i="7"/>
  <c r="E8721" i="7" s="1"/>
  <c r="A8721" i="7"/>
  <c r="B8721" i="7" s="1"/>
  <c r="M8720" i="7"/>
  <c r="N8720" i="7" s="1"/>
  <c r="J8720" i="7"/>
  <c r="K8720" i="7" s="1"/>
  <c r="G8720" i="7"/>
  <c r="H8720" i="7" s="1"/>
  <c r="D8720" i="7"/>
  <c r="E8720" i="7" s="1"/>
  <c r="A8720" i="7"/>
  <c r="B8720" i="7" s="1"/>
  <c r="M8719" i="7"/>
  <c r="N8719" i="7" s="1"/>
  <c r="G8719" i="7"/>
  <c r="H8719" i="7" s="1"/>
  <c r="D8719" i="7"/>
  <c r="E8719" i="7" s="1"/>
  <c r="A8719" i="7"/>
  <c r="B8719" i="7" s="1"/>
  <c r="M8718" i="7"/>
  <c r="N8718" i="7" s="1"/>
  <c r="J8718" i="7"/>
  <c r="K8718" i="7" s="1"/>
  <c r="G8718" i="7"/>
  <c r="H8718" i="7" s="1"/>
  <c r="D8718" i="7"/>
  <c r="E8718" i="7" s="1"/>
  <c r="A8718" i="7"/>
  <c r="B8718" i="7" s="1"/>
  <c r="M8717" i="7"/>
  <c r="N8717" i="7" s="1"/>
  <c r="J8717" i="7"/>
  <c r="K8717" i="7" s="1"/>
  <c r="G8717" i="7"/>
  <c r="H8717" i="7" s="1"/>
  <c r="A8717" i="7"/>
  <c r="B8717" i="7" s="1"/>
  <c r="M8716" i="7"/>
  <c r="N8716" i="7" s="1"/>
  <c r="J8716" i="7"/>
  <c r="K8716" i="7" s="1"/>
  <c r="G8716" i="7"/>
  <c r="H8716" i="7" s="1"/>
  <c r="D8716" i="7"/>
  <c r="E8716" i="7" s="1"/>
  <c r="A8716" i="7"/>
  <c r="B8716" i="7" s="1"/>
  <c r="M8715" i="7"/>
  <c r="N8715" i="7" s="1"/>
  <c r="J8715" i="7"/>
  <c r="K8715" i="7" s="1"/>
  <c r="G8715" i="7"/>
  <c r="H8715" i="7" s="1"/>
  <c r="D8715" i="7"/>
  <c r="E8715" i="7" s="1"/>
  <c r="A8715" i="7"/>
  <c r="B8715" i="7" s="1"/>
  <c r="J8714" i="7"/>
  <c r="K8714" i="7" s="1"/>
  <c r="G8714" i="7"/>
  <c r="H8714" i="7" s="1"/>
  <c r="D8714" i="7"/>
  <c r="E8714" i="7" s="1"/>
  <c r="A8714" i="7"/>
  <c r="B8714" i="7" s="1"/>
  <c r="M8713" i="7"/>
  <c r="N8713" i="7" s="1"/>
  <c r="J8713" i="7"/>
  <c r="K8713" i="7" s="1"/>
  <c r="G8713" i="7"/>
  <c r="H8713" i="7" s="1"/>
  <c r="D8713" i="7"/>
  <c r="E8713" i="7" s="1"/>
  <c r="M8712" i="7"/>
  <c r="N8712" i="7" s="1"/>
  <c r="J8712" i="7"/>
  <c r="K8712" i="7" s="1"/>
  <c r="D8712" i="7"/>
  <c r="E8712" i="7" s="1"/>
  <c r="A8712" i="7"/>
  <c r="B8712" i="7" s="1"/>
  <c r="M8711" i="7"/>
  <c r="N8711" i="7" s="1"/>
  <c r="J8711" i="7"/>
  <c r="K8711" i="7" s="1"/>
  <c r="G8711" i="7"/>
  <c r="H8711" i="7" s="1"/>
  <c r="D8711" i="7"/>
  <c r="E8711" i="7" s="1"/>
  <c r="A8711" i="7"/>
  <c r="B8711" i="7" s="1"/>
  <c r="M8710" i="7"/>
  <c r="N8710" i="7" s="1"/>
  <c r="J8710" i="7"/>
  <c r="K8710" i="7" s="1"/>
  <c r="G8710" i="7"/>
  <c r="H8710" i="7" s="1"/>
  <c r="D8710" i="7"/>
  <c r="E8710" i="7" s="1"/>
  <c r="M8709" i="7"/>
  <c r="N8709" i="7" s="1"/>
  <c r="J8709" i="7"/>
  <c r="K8709" i="7" s="1"/>
  <c r="G8709" i="7"/>
  <c r="H8709" i="7" s="1"/>
  <c r="D8709" i="7"/>
  <c r="E8709" i="7" s="1"/>
  <c r="A8709" i="7"/>
  <c r="B8709" i="7" s="1"/>
  <c r="M8708" i="7"/>
  <c r="N8708" i="7" s="1"/>
  <c r="J8708" i="7"/>
  <c r="K8708" i="7" s="1"/>
  <c r="G8708" i="7"/>
  <c r="H8708" i="7" s="1"/>
  <c r="D8708" i="7"/>
  <c r="E8708" i="7" s="1"/>
  <c r="A8708" i="7"/>
  <c r="B8708" i="7" s="1"/>
  <c r="M8707" i="7"/>
  <c r="N8707" i="7" s="1"/>
  <c r="G8707" i="7"/>
  <c r="H8707" i="7" s="1"/>
  <c r="D8707" i="7"/>
  <c r="E8707" i="7" s="1"/>
  <c r="A8707" i="7"/>
  <c r="B8707" i="7" s="1"/>
  <c r="M8706" i="7"/>
  <c r="N8706" i="7" s="1"/>
  <c r="J8706" i="7"/>
  <c r="K8706" i="7" s="1"/>
  <c r="G8706" i="7"/>
  <c r="H8706" i="7" s="1"/>
  <c r="D8706" i="7"/>
  <c r="E8706" i="7" s="1"/>
  <c r="A8706" i="7"/>
  <c r="B8706" i="7" s="1"/>
  <c r="M8705" i="7"/>
  <c r="N8705" i="7" s="1"/>
  <c r="J8705" i="7"/>
  <c r="K8705" i="7" s="1"/>
  <c r="G8705" i="7"/>
  <c r="H8705" i="7" s="1"/>
  <c r="A8705" i="7"/>
  <c r="B8705" i="7" s="1"/>
  <c r="M8704" i="7"/>
  <c r="N8704" i="7" s="1"/>
  <c r="J8704" i="7"/>
  <c r="K8704" i="7" s="1"/>
  <c r="G8704" i="7"/>
  <c r="H8704" i="7" s="1"/>
  <c r="D8704" i="7"/>
  <c r="E8704" i="7" s="1"/>
  <c r="A8704" i="7"/>
  <c r="B8704" i="7" s="1"/>
  <c r="M8703" i="7"/>
  <c r="N8703" i="7" s="1"/>
  <c r="J8703" i="7"/>
  <c r="K8703" i="7" s="1"/>
  <c r="G8703" i="7"/>
  <c r="H8703" i="7" s="1"/>
  <c r="D8703" i="7"/>
  <c r="E8703" i="7" s="1"/>
  <c r="A8703" i="7"/>
  <c r="B8703" i="7" s="1"/>
  <c r="J8702" i="7"/>
  <c r="K8702" i="7" s="1"/>
  <c r="G8702" i="7"/>
  <c r="H8702" i="7" s="1"/>
  <c r="D8702" i="7"/>
  <c r="E8702" i="7" s="1"/>
  <c r="A8702" i="7"/>
  <c r="B8702" i="7" s="1"/>
  <c r="M8701" i="7"/>
  <c r="N8701" i="7" s="1"/>
  <c r="J8701" i="7"/>
  <c r="K8701" i="7" s="1"/>
  <c r="G8701" i="7"/>
  <c r="H8701" i="7" s="1"/>
  <c r="D8701" i="7"/>
  <c r="E8701" i="7" s="1"/>
  <c r="M8700" i="7"/>
  <c r="N8700" i="7" s="1"/>
  <c r="J8700" i="7"/>
  <c r="K8700" i="7" s="1"/>
  <c r="D8700" i="7"/>
  <c r="E8700" i="7" s="1"/>
  <c r="A8700" i="7"/>
  <c r="B8700" i="7" s="1"/>
  <c r="M8699" i="7"/>
  <c r="N8699" i="7" s="1"/>
  <c r="J8699" i="7"/>
  <c r="K8699" i="7" s="1"/>
  <c r="G8699" i="7"/>
  <c r="H8699" i="7" s="1"/>
  <c r="D8699" i="7"/>
  <c r="E8699" i="7" s="1"/>
  <c r="A8699" i="7"/>
  <c r="B8699" i="7" s="1"/>
  <c r="M8698" i="7"/>
  <c r="N8698" i="7" s="1"/>
  <c r="J8698" i="7"/>
  <c r="K8698" i="7" s="1"/>
  <c r="G8698" i="7"/>
  <c r="H8698" i="7" s="1"/>
  <c r="D8698" i="7"/>
  <c r="E8698" i="7" s="1"/>
  <c r="M8697" i="7"/>
  <c r="N8697" i="7" s="1"/>
  <c r="J8697" i="7"/>
  <c r="K8697" i="7" s="1"/>
  <c r="G8697" i="7"/>
  <c r="H8697" i="7" s="1"/>
  <c r="D8697" i="7"/>
  <c r="E8697" i="7" s="1"/>
  <c r="A8697" i="7"/>
  <c r="B8697" i="7" s="1"/>
  <c r="M8696" i="7"/>
  <c r="N8696" i="7" s="1"/>
  <c r="J8696" i="7"/>
  <c r="K8696" i="7" s="1"/>
  <c r="G8696" i="7"/>
  <c r="H8696" i="7" s="1"/>
  <c r="D8696" i="7"/>
  <c r="E8696" i="7" s="1"/>
  <c r="A8696" i="7"/>
  <c r="B8696" i="7" s="1"/>
  <c r="M8695" i="7"/>
  <c r="N8695" i="7" s="1"/>
  <c r="G8695" i="7"/>
  <c r="H8695" i="7" s="1"/>
  <c r="D8695" i="7"/>
  <c r="E8695" i="7" s="1"/>
  <c r="A8695" i="7"/>
  <c r="B8695" i="7" s="1"/>
  <c r="M8694" i="7"/>
  <c r="N8694" i="7" s="1"/>
  <c r="J8694" i="7"/>
  <c r="K8694" i="7" s="1"/>
  <c r="G8694" i="7"/>
  <c r="H8694" i="7" s="1"/>
  <c r="D8694" i="7"/>
  <c r="E8694" i="7" s="1"/>
  <c r="A8694" i="7"/>
  <c r="B8694" i="7" s="1"/>
  <c r="M8693" i="7"/>
  <c r="N8693" i="7" s="1"/>
  <c r="J8693" i="7"/>
  <c r="K8693" i="7" s="1"/>
  <c r="G8693" i="7"/>
  <c r="H8693" i="7" s="1"/>
  <c r="A8693" i="7"/>
  <c r="B8693" i="7" s="1"/>
  <c r="M8692" i="7"/>
  <c r="N8692" i="7" s="1"/>
  <c r="J8692" i="7"/>
  <c r="K8692" i="7" s="1"/>
  <c r="G8692" i="7"/>
  <c r="H8692" i="7" s="1"/>
  <c r="D8692" i="7"/>
  <c r="E8692" i="7" s="1"/>
  <c r="A8692" i="7"/>
  <c r="B8692" i="7" s="1"/>
  <c r="M8691" i="7"/>
  <c r="N8691" i="7" s="1"/>
  <c r="J8691" i="7"/>
  <c r="K8691" i="7" s="1"/>
  <c r="G8691" i="7"/>
  <c r="H8691" i="7" s="1"/>
  <c r="D8691" i="7"/>
  <c r="E8691" i="7" s="1"/>
  <c r="A8691" i="7"/>
  <c r="B8691" i="7" s="1"/>
  <c r="J8690" i="7"/>
  <c r="K8690" i="7" s="1"/>
  <c r="G8690" i="7"/>
  <c r="H8690" i="7" s="1"/>
  <c r="D8690" i="7"/>
  <c r="E8690" i="7" s="1"/>
  <c r="A8690" i="7"/>
  <c r="B8690" i="7" s="1"/>
  <c r="M8689" i="7"/>
  <c r="N8689" i="7" s="1"/>
  <c r="J8689" i="7"/>
  <c r="K8689" i="7" s="1"/>
  <c r="G8689" i="7"/>
  <c r="H8689" i="7" s="1"/>
  <c r="D8689" i="7"/>
  <c r="E8689" i="7" s="1"/>
  <c r="M8688" i="7"/>
  <c r="N8688" i="7" s="1"/>
  <c r="J8688" i="7"/>
  <c r="K8688" i="7" s="1"/>
  <c r="D8688" i="7"/>
  <c r="E8688" i="7" s="1"/>
  <c r="A8688" i="7"/>
  <c r="B8688" i="7" s="1"/>
  <c r="M8687" i="7"/>
  <c r="N8687" i="7" s="1"/>
  <c r="J8687" i="7"/>
  <c r="K8687" i="7" s="1"/>
  <c r="G8687" i="7"/>
  <c r="H8687" i="7" s="1"/>
  <c r="D8687" i="7"/>
  <c r="E8687" i="7" s="1"/>
  <c r="A8687" i="7"/>
  <c r="B8687" i="7" s="1"/>
  <c r="M8686" i="7"/>
  <c r="N8686" i="7" s="1"/>
  <c r="J8686" i="7"/>
  <c r="K8686" i="7" s="1"/>
  <c r="G8686" i="7"/>
  <c r="H8686" i="7" s="1"/>
  <c r="D8686" i="7"/>
  <c r="E8686" i="7" s="1"/>
  <c r="M8685" i="7"/>
  <c r="N8685" i="7" s="1"/>
  <c r="J8685" i="7"/>
  <c r="K8685" i="7" s="1"/>
  <c r="G8685" i="7"/>
  <c r="H8685" i="7" s="1"/>
  <c r="D8685" i="7"/>
  <c r="E8685" i="7" s="1"/>
  <c r="A8685" i="7"/>
  <c r="B8685" i="7" s="1"/>
  <c r="M8684" i="7"/>
  <c r="N8684" i="7" s="1"/>
  <c r="J8684" i="7"/>
  <c r="K8684" i="7" s="1"/>
  <c r="G8684" i="7"/>
  <c r="H8684" i="7" s="1"/>
  <c r="D8684" i="7"/>
  <c r="E8684" i="7" s="1"/>
  <c r="A8684" i="7"/>
  <c r="B8684" i="7" s="1"/>
  <c r="M8683" i="7"/>
  <c r="N8683" i="7" s="1"/>
  <c r="G8683" i="7"/>
  <c r="H8683" i="7" s="1"/>
  <c r="D8683" i="7"/>
  <c r="E8683" i="7" s="1"/>
  <c r="A8683" i="7"/>
  <c r="B8683" i="7" s="1"/>
  <c r="M8682" i="7"/>
  <c r="N8682" i="7" s="1"/>
  <c r="J8682" i="7"/>
  <c r="K8682" i="7" s="1"/>
  <c r="G8682" i="7"/>
  <c r="H8682" i="7" s="1"/>
  <c r="D8682" i="7"/>
  <c r="E8682" i="7" s="1"/>
  <c r="A8682" i="7"/>
  <c r="B8682" i="7" s="1"/>
  <c r="M8681" i="7"/>
  <c r="N8681" i="7" s="1"/>
  <c r="J8681" i="7"/>
  <c r="K8681" i="7" s="1"/>
  <c r="G8681" i="7"/>
  <c r="H8681" i="7" s="1"/>
  <c r="A8681" i="7"/>
  <c r="B8681" i="7" s="1"/>
  <c r="M8680" i="7"/>
  <c r="N8680" i="7" s="1"/>
  <c r="J8680" i="7"/>
  <c r="K8680" i="7" s="1"/>
  <c r="G8680" i="7"/>
  <c r="H8680" i="7" s="1"/>
  <c r="D8680" i="7"/>
  <c r="E8680" i="7" s="1"/>
  <c r="A8680" i="7"/>
  <c r="B8680" i="7" s="1"/>
  <c r="M8679" i="7"/>
  <c r="N8679" i="7" s="1"/>
  <c r="J8679" i="7"/>
  <c r="K8679" i="7" s="1"/>
  <c r="G8679" i="7"/>
  <c r="H8679" i="7" s="1"/>
  <c r="D8679" i="7"/>
  <c r="E8679" i="7" s="1"/>
  <c r="A8679" i="7"/>
  <c r="B8679" i="7" s="1"/>
  <c r="J8678" i="7"/>
  <c r="K8678" i="7" s="1"/>
  <c r="G8678" i="7"/>
  <c r="H8678" i="7" s="1"/>
  <c r="D8678" i="7"/>
  <c r="E8678" i="7" s="1"/>
  <c r="A8678" i="7"/>
  <c r="B8678" i="7" s="1"/>
  <c r="M8677" i="7"/>
  <c r="N8677" i="7" s="1"/>
  <c r="J8677" i="7"/>
  <c r="K8677" i="7" s="1"/>
  <c r="G8677" i="7"/>
  <c r="H8677" i="7" s="1"/>
  <c r="D8677" i="7"/>
  <c r="E8677" i="7" s="1"/>
  <c r="M8676" i="7"/>
  <c r="N8676" i="7" s="1"/>
  <c r="J8676" i="7"/>
  <c r="K8676" i="7" s="1"/>
  <c r="D8676" i="7"/>
  <c r="E8676" i="7" s="1"/>
  <c r="A8676" i="7"/>
  <c r="B8676" i="7" s="1"/>
  <c r="M8675" i="7"/>
  <c r="N8675" i="7" s="1"/>
  <c r="J8675" i="7"/>
  <c r="K8675" i="7" s="1"/>
  <c r="G8675" i="7"/>
  <c r="H8675" i="7" s="1"/>
  <c r="D8675" i="7"/>
  <c r="E8675" i="7" s="1"/>
  <c r="A8675" i="7"/>
  <c r="B8675" i="7" s="1"/>
  <c r="M8674" i="7"/>
  <c r="N8674" i="7" s="1"/>
  <c r="J8674" i="7"/>
  <c r="K8674" i="7" s="1"/>
  <c r="G8674" i="7"/>
  <c r="H8674" i="7" s="1"/>
  <c r="D8674" i="7"/>
  <c r="E8674" i="7" s="1"/>
  <c r="M8673" i="7"/>
  <c r="N8673" i="7" s="1"/>
  <c r="J8673" i="7"/>
  <c r="K8673" i="7" s="1"/>
  <c r="G8673" i="7"/>
  <c r="H8673" i="7" s="1"/>
  <c r="D8673" i="7"/>
  <c r="E8673" i="7" s="1"/>
  <c r="A8673" i="7"/>
  <c r="B8673" i="7" s="1"/>
  <c r="M8672" i="7"/>
  <c r="N8672" i="7" s="1"/>
  <c r="J8672" i="7"/>
  <c r="K8672" i="7" s="1"/>
  <c r="G8672" i="7"/>
  <c r="H8672" i="7" s="1"/>
  <c r="D8672" i="7"/>
  <c r="E8672" i="7" s="1"/>
  <c r="A8672" i="7"/>
  <c r="B8672" i="7" s="1"/>
  <c r="M8671" i="7"/>
  <c r="N8671" i="7" s="1"/>
  <c r="G8671" i="7"/>
  <c r="H8671" i="7" s="1"/>
  <c r="D8671" i="7"/>
  <c r="E8671" i="7" s="1"/>
  <c r="A8671" i="7"/>
  <c r="B8671" i="7" s="1"/>
  <c r="M8670" i="7"/>
  <c r="N8670" i="7" s="1"/>
  <c r="J8670" i="7"/>
  <c r="K8670" i="7" s="1"/>
  <c r="G8670" i="7"/>
  <c r="H8670" i="7" s="1"/>
  <c r="D8670" i="7"/>
  <c r="E8670" i="7" s="1"/>
  <c r="A8670" i="7"/>
  <c r="B8670" i="7" s="1"/>
  <c r="M8669" i="7"/>
  <c r="N8669" i="7" s="1"/>
  <c r="J8669" i="7"/>
  <c r="K8669" i="7" s="1"/>
  <c r="G8669" i="7"/>
  <c r="H8669" i="7" s="1"/>
  <c r="A8669" i="7"/>
  <c r="B8669" i="7" s="1"/>
  <c r="M8668" i="7"/>
  <c r="N8668" i="7" s="1"/>
  <c r="J8668" i="7"/>
  <c r="K8668" i="7" s="1"/>
  <c r="G8668" i="7"/>
  <c r="H8668" i="7" s="1"/>
  <c r="D8668" i="7"/>
  <c r="E8668" i="7" s="1"/>
  <c r="A8668" i="7"/>
  <c r="B8668" i="7" s="1"/>
  <c r="M8667" i="7"/>
  <c r="N8667" i="7" s="1"/>
  <c r="J8667" i="7"/>
  <c r="K8667" i="7" s="1"/>
  <c r="G8667" i="7"/>
  <c r="H8667" i="7" s="1"/>
  <c r="D8667" i="7"/>
  <c r="E8667" i="7" s="1"/>
  <c r="A8667" i="7"/>
  <c r="B8667" i="7" s="1"/>
  <c r="J8666" i="7"/>
  <c r="K8666" i="7" s="1"/>
  <c r="G8666" i="7"/>
  <c r="H8666" i="7" s="1"/>
  <c r="D8666" i="7"/>
  <c r="E8666" i="7" s="1"/>
  <c r="A8666" i="7"/>
  <c r="B8666" i="7" s="1"/>
  <c r="M8665" i="7"/>
  <c r="N8665" i="7" s="1"/>
  <c r="J8665" i="7"/>
  <c r="K8665" i="7" s="1"/>
  <c r="G8665" i="7"/>
  <c r="H8665" i="7" s="1"/>
  <c r="D8665" i="7"/>
  <c r="E8665" i="7" s="1"/>
  <c r="M8664" i="7"/>
  <c r="N8664" i="7" s="1"/>
  <c r="J8664" i="7"/>
  <c r="K8664" i="7" s="1"/>
  <c r="D8664" i="7"/>
  <c r="E8664" i="7" s="1"/>
  <c r="A8664" i="7"/>
  <c r="B8664" i="7" s="1"/>
  <c r="M8663" i="7"/>
  <c r="N8663" i="7" s="1"/>
  <c r="J8663" i="7"/>
  <c r="K8663" i="7" s="1"/>
  <c r="G8663" i="7"/>
  <c r="H8663" i="7" s="1"/>
  <c r="D8663" i="7"/>
  <c r="E8663" i="7" s="1"/>
  <c r="A8663" i="7"/>
  <c r="B8663" i="7" s="1"/>
  <c r="M8662" i="7"/>
  <c r="N8662" i="7" s="1"/>
  <c r="J8662" i="7"/>
  <c r="K8662" i="7" s="1"/>
  <c r="G8662" i="7"/>
  <c r="H8662" i="7" s="1"/>
  <c r="D8662" i="7"/>
  <c r="E8662" i="7" s="1"/>
  <c r="M8661" i="7"/>
  <c r="N8661" i="7" s="1"/>
  <c r="J8661" i="7"/>
  <c r="K8661" i="7" s="1"/>
  <c r="G8661" i="7"/>
  <c r="H8661" i="7" s="1"/>
  <c r="D8661" i="7"/>
  <c r="E8661" i="7" s="1"/>
  <c r="A8661" i="7"/>
  <c r="B8661" i="7" s="1"/>
  <c r="M8660" i="7"/>
  <c r="N8660" i="7" s="1"/>
  <c r="J8660" i="7"/>
  <c r="K8660" i="7" s="1"/>
  <c r="G8660" i="7"/>
  <c r="H8660" i="7" s="1"/>
  <c r="D8660" i="7"/>
  <c r="E8660" i="7" s="1"/>
  <c r="A8660" i="7"/>
  <c r="B8660" i="7" s="1"/>
  <c r="M8659" i="7"/>
  <c r="N8659" i="7" s="1"/>
  <c r="G8659" i="7"/>
  <c r="H8659" i="7" s="1"/>
  <c r="D8659" i="7"/>
  <c r="E8659" i="7" s="1"/>
  <c r="A8659" i="7"/>
  <c r="B8659" i="7" s="1"/>
  <c r="M8658" i="7"/>
  <c r="N8658" i="7" s="1"/>
  <c r="J8658" i="7"/>
  <c r="K8658" i="7" s="1"/>
  <c r="G8658" i="7"/>
  <c r="H8658" i="7" s="1"/>
  <c r="D8658" i="7"/>
  <c r="E8658" i="7" s="1"/>
  <c r="A8658" i="7"/>
  <c r="B8658" i="7" s="1"/>
  <c r="M8657" i="7"/>
  <c r="N8657" i="7" s="1"/>
  <c r="J8657" i="7"/>
  <c r="K8657" i="7" s="1"/>
  <c r="G8657" i="7"/>
  <c r="H8657" i="7" s="1"/>
  <c r="A8657" i="7"/>
  <c r="B8657" i="7" s="1"/>
  <c r="M8656" i="7"/>
  <c r="N8656" i="7" s="1"/>
  <c r="J8656" i="7"/>
  <c r="K8656" i="7" s="1"/>
  <c r="G8656" i="7"/>
  <c r="H8656" i="7" s="1"/>
  <c r="D8656" i="7"/>
  <c r="E8656" i="7" s="1"/>
  <c r="A8656" i="7"/>
  <c r="B8656" i="7" s="1"/>
  <c r="M8655" i="7"/>
  <c r="N8655" i="7" s="1"/>
  <c r="J8655" i="7"/>
  <c r="K8655" i="7" s="1"/>
  <c r="G8655" i="7"/>
  <c r="H8655" i="7" s="1"/>
  <c r="D8655" i="7"/>
  <c r="E8655" i="7" s="1"/>
  <c r="A8655" i="7"/>
  <c r="B8655" i="7" s="1"/>
  <c r="J8654" i="7"/>
  <c r="K8654" i="7" s="1"/>
  <c r="G8654" i="7"/>
  <c r="H8654" i="7" s="1"/>
  <c r="D8654" i="7"/>
  <c r="E8654" i="7" s="1"/>
  <c r="A8654" i="7"/>
  <c r="B8654" i="7" s="1"/>
  <c r="M8653" i="7"/>
  <c r="N8653" i="7" s="1"/>
  <c r="J8653" i="7"/>
  <c r="K8653" i="7" s="1"/>
  <c r="G8653" i="7"/>
  <c r="H8653" i="7" s="1"/>
  <c r="D8653" i="7"/>
  <c r="E8653" i="7" s="1"/>
  <c r="M8652" i="7"/>
  <c r="N8652" i="7" s="1"/>
  <c r="J8652" i="7"/>
  <c r="K8652" i="7" s="1"/>
  <c r="D8652" i="7"/>
  <c r="E8652" i="7" s="1"/>
  <c r="A8652" i="7"/>
  <c r="B8652" i="7" s="1"/>
  <c r="M8651" i="7"/>
  <c r="N8651" i="7" s="1"/>
  <c r="J8651" i="7"/>
  <c r="K8651" i="7" s="1"/>
  <c r="G8651" i="7"/>
  <c r="H8651" i="7" s="1"/>
  <c r="D8651" i="7"/>
  <c r="E8651" i="7" s="1"/>
  <c r="A8651" i="7"/>
  <c r="B8651" i="7" s="1"/>
  <c r="M8650" i="7"/>
  <c r="N8650" i="7" s="1"/>
  <c r="J8650" i="7"/>
  <c r="K8650" i="7" s="1"/>
  <c r="G8650" i="7"/>
  <c r="H8650" i="7" s="1"/>
  <c r="D8650" i="7"/>
  <c r="E8650" i="7" s="1"/>
  <c r="M8649" i="7"/>
  <c r="N8649" i="7" s="1"/>
  <c r="J8649" i="7"/>
  <c r="K8649" i="7" s="1"/>
  <c r="G8649" i="7"/>
  <c r="H8649" i="7" s="1"/>
  <c r="D8649" i="7"/>
  <c r="E8649" i="7" s="1"/>
  <c r="A8649" i="7"/>
  <c r="B8649" i="7" s="1"/>
  <c r="M8648" i="7"/>
  <c r="N8648" i="7" s="1"/>
  <c r="J8648" i="7"/>
  <c r="K8648" i="7" s="1"/>
  <c r="G8648" i="7"/>
  <c r="H8648" i="7" s="1"/>
  <c r="D8648" i="7"/>
  <c r="E8648" i="7" s="1"/>
  <c r="A8648" i="7"/>
  <c r="B8648" i="7" s="1"/>
  <c r="M8647" i="7"/>
  <c r="N8647" i="7" s="1"/>
  <c r="G8647" i="7"/>
  <c r="H8647" i="7" s="1"/>
  <c r="D8647" i="7"/>
  <c r="E8647" i="7" s="1"/>
  <c r="A8647" i="7"/>
  <c r="B8647" i="7" s="1"/>
  <c r="M8646" i="7"/>
  <c r="N8646" i="7" s="1"/>
  <c r="J8646" i="7"/>
  <c r="K8646" i="7" s="1"/>
  <c r="G8646" i="7"/>
  <c r="H8646" i="7" s="1"/>
  <c r="D8646" i="7"/>
  <c r="E8646" i="7" s="1"/>
  <c r="A8646" i="7"/>
  <c r="B8646" i="7" s="1"/>
  <c r="M8645" i="7"/>
  <c r="N8645" i="7" s="1"/>
  <c r="J8645" i="7"/>
  <c r="K8645" i="7" s="1"/>
  <c r="G8645" i="7"/>
  <c r="H8645" i="7" s="1"/>
  <c r="A8645" i="7"/>
  <c r="B8645" i="7" s="1"/>
  <c r="M8644" i="7"/>
  <c r="N8644" i="7" s="1"/>
  <c r="J8644" i="7"/>
  <c r="K8644" i="7" s="1"/>
  <c r="G8644" i="7"/>
  <c r="H8644" i="7" s="1"/>
  <c r="D8644" i="7"/>
  <c r="E8644" i="7" s="1"/>
  <c r="A8644" i="7"/>
  <c r="B8644" i="7" s="1"/>
  <c r="M8643" i="7"/>
  <c r="N8643" i="7" s="1"/>
  <c r="J8643" i="7"/>
  <c r="K8643" i="7" s="1"/>
  <c r="G8643" i="7"/>
  <c r="H8643" i="7" s="1"/>
  <c r="D8643" i="7"/>
  <c r="E8643" i="7" s="1"/>
  <c r="A8643" i="7"/>
  <c r="B8643" i="7" s="1"/>
  <c r="J8642" i="7"/>
  <c r="K8642" i="7" s="1"/>
  <c r="G8642" i="7"/>
  <c r="H8642" i="7" s="1"/>
  <c r="D8642" i="7"/>
  <c r="E8642" i="7" s="1"/>
  <c r="A8642" i="7"/>
  <c r="B8642" i="7" s="1"/>
  <c r="M8641" i="7"/>
  <c r="N8641" i="7" s="1"/>
  <c r="J8641" i="7"/>
  <c r="K8641" i="7" s="1"/>
  <c r="G8641" i="7"/>
  <c r="H8641" i="7" s="1"/>
  <c r="D8641" i="7"/>
  <c r="E8641" i="7" s="1"/>
  <c r="M8640" i="7"/>
  <c r="N8640" i="7" s="1"/>
  <c r="J8640" i="7"/>
  <c r="K8640" i="7" s="1"/>
  <c r="D8640" i="7"/>
  <c r="E8640" i="7" s="1"/>
  <c r="A8640" i="7"/>
  <c r="B8640" i="7" s="1"/>
  <c r="M8639" i="7"/>
  <c r="N8639" i="7" s="1"/>
  <c r="J8639" i="7"/>
  <c r="K8639" i="7" s="1"/>
  <c r="G8639" i="7"/>
  <c r="H8639" i="7" s="1"/>
  <c r="D8639" i="7"/>
  <c r="E8639" i="7" s="1"/>
  <c r="A8639" i="7"/>
  <c r="B8639" i="7" s="1"/>
  <c r="M8638" i="7"/>
  <c r="N8638" i="7" s="1"/>
  <c r="J8638" i="7"/>
  <c r="K8638" i="7" s="1"/>
  <c r="G8638" i="7"/>
  <c r="H8638" i="7" s="1"/>
  <c r="D8638" i="7"/>
  <c r="E8638" i="7" s="1"/>
  <c r="M8637" i="7"/>
  <c r="N8637" i="7" s="1"/>
  <c r="J8637" i="7"/>
  <c r="K8637" i="7" s="1"/>
  <c r="G8637" i="7"/>
  <c r="H8637" i="7" s="1"/>
  <c r="D8637" i="7"/>
  <c r="E8637" i="7" s="1"/>
  <c r="A8637" i="7"/>
  <c r="B8637" i="7" s="1"/>
  <c r="M8636" i="7"/>
  <c r="N8636" i="7" s="1"/>
  <c r="J8636" i="7"/>
  <c r="K8636" i="7" s="1"/>
  <c r="G8636" i="7"/>
  <c r="H8636" i="7" s="1"/>
  <c r="D8636" i="7"/>
  <c r="E8636" i="7" s="1"/>
  <c r="A8636" i="7"/>
  <c r="B8636" i="7" s="1"/>
  <c r="M8635" i="7"/>
  <c r="N8635" i="7" s="1"/>
  <c r="G8635" i="7"/>
  <c r="H8635" i="7" s="1"/>
  <c r="D8635" i="7"/>
  <c r="E8635" i="7" s="1"/>
  <c r="A8635" i="7"/>
  <c r="B8635" i="7" s="1"/>
  <c r="M8634" i="7"/>
  <c r="N8634" i="7" s="1"/>
  <c r="J8634" i="7"/>
  <c r="K8634" i="7" s="1"/>
  <c r="G8634" i="7"/>
  <c r="H8634" i="7" s="1"/>
  <c r="D8634" i="7"/>
  <c r="E8634" i="7" s="1"/>
  <c r="A8634" i="7"/>
  <c r="B8634" i="7" s="1"/>
  <c r="M8633" i="7"/>
  <c r="N8633" i="7" s="1"/>
  <c r="J8633" i="7"/>
  <c r="K8633" i="7" s="1"/>
  <c r="G8633" i="7"/>
  <c r="H8633" i="7" s="1"/>
  <c r="A8633" i="7"/>
  <c r="B8633" i="7" s="1"/>
  <c r="M8632" i="7"/>
  <c r="N8632" i="7" s="1"/>
  <c r="J8632" i="7"/>
  <c r="K8632" i="7" s="1"/>
  <c r="G8632" i="7"/>
  <c r="H8632" i="7" s="1"/>
  <c r="D8632" i="7"/>
  <c r="E8632" i="7" s="1"/>
  <c r="A8632" i="7"/>
  <c r="B8632" i="7" s="1"/>
  <c r="M8631" i="7"/>
  <c r="N8631" i="7" s="1"/>
  <c r="J8631" i="7"/>
  <c r="K8631" i="7" s="1"/>
  <c r="G8631" i="7"/>
  <c r="H8631" i="7" s="1"/>
  <c r="D8631" i="7"/>
  <c r="E8631" i="7" s="1"/>
  <c r="A8631" i="7"/>
  <c r="B8631" i="7" s="1"/>
  <c r="J8630" i="7"/>
  <c r="K8630" i="7" s="1"/>
  <c r="G8630" i="7"/>
  <c r="H8630" i="7" s="1"/>
  <c r="D8630" i="7"/>
  <c r="E8630" i="7" s="1"/>
  <c r="A8630" i="7"/>
  <c r="B8630" i="7" s="1"/>
  <c r="M8629" i="7"/>
  <c r="N8629" i="7" s="1"/>
  <c r="J8629" i="7"/>
  <c r="K8629" i="7" s="1"/>
  <c r="G8629" i="7"/>
  <c r="H8629" i="7" s="1"/>
  <c r="D8629" i="7"/>
  <c r="E8629" i="7" s="1"/>
  <c r="M8628" i="7"/>
  <c r="N8628" i="7" s="1"/>
  <c r="J8628" i="7"/>
  <c r="K8628" i="7" s="1"/>
  <c r="D8628" i="7"/>
  <c r="E8628" i="7" s="1"/>
  <c r="A8628" i="7"/>
  <c r="B8628" i="7" s="1"/>
  <c r="M8627" i="7"/>
  <c r="N8627" i="7" s="1"/>
  <c r="J8627" i="7"/>
  <c r="K8627" i="7" s="1"/>
  <c r="G8627" i="7"/>
  <c r="H8627" i="7" s="1"/>
  <c r="D8627" i="7"/>
  <c r="E8627" i="7" s="1"/>
  <c r="A8627" i="7"/>
  <c r="B8627" i="7" s="1"/>
  <c r="M8626" i="7"/>
  <c r="N8626" i="7" s="1"/>
  <c r="J8626" i="7"/>
  <c r="K8626" i="7" s="1"/>
  <c r="G8626" i="7"/>
  <c r="H8626" i="7" s="1"/>
  <c r="D8626" i="7"/>
  <c r="E8626" i="7" s="1"/>
  <c r="M8625" i="7"/>
  <c r="N8625" i="7" s="1"/>
  <c r="J8625" i="7"/>
  <c r="K8625" i="7" s="1"/>
  <c r="G8625" i="7"/>
  <c r="H8625" i="7" s="1"/>
  <c r="D8625" i="7"/>
  <c r="E8625" i="7" s="1"/>
  <c r="A8625" i="7"/>
  <c r="B8625" i="7" s="1"/>
  <c r="M8624" i="7"/>
  <c r="N8624" i="7" s="1"/>
  <c r="J8624" i="7"/>
  <c r="K8624" i="7" s="1"/>
  <c r="G8624" i="7"/>
  <c r="H8624" i="7" s="1"/>
  <c r="D8624" i="7"/>
  <c r="E8624" i="7" s="1"/>
  <c r="A8624" i="7"/>
  <c r="B8624" i="7" s="1"/>
  <c r="M8623" i="7"/>
  <c r="N8623" i="7" s="1"/>
  <c r="G8623" i="7"/>
  <c r="H8623" i="7" s="1"/>
  <c r="D8623" i="7"/>
  <c r="E8623" i="7" s="1"/>
  <c r="A8623" i="7"/>
  <c r="B8623" i="7" s="1"/>
  <c r="M8622" i="7"/>
  <c r="N8622" i="7" s="1"/>
  <c r="J8622" i="7"/>
  <c r="K8622" i="7" s="1"/>
  <c r="G8622" i="7"/>
  <c r="H8622" i="7" s="1"/>
  <c r="D8622" i="7"/>
  <c r="E8622" i="7" s="1"/>
  <c r="A8622" i="7"/>
  <c r="B8622" i="7" s="1"/>
  <c r="M8621" i="7"/>
  <c r="N8621" i="7" s="1"/>
  <c r="J8621" i="7"/>
  <c r="K8621" i="7" s="1"/>
  <c r="G8621" i="7"/>
  <c r="H8621" i="7" s="1"/>
  <c r="A8621" i="7"/>
  <c r="B8621" i="7" s="1"/>
  <c r="M8620" i="7"/>
  <c r="N8620" i="7" s="1"/>
  <c r="J8620" i="7"/>
  <c r="K8620" i="7" s="1"/>
  <c r="G8620" i="7"/>
  <c r="H8620" i="7" s="1"/>
  <c r="D8620" i="7"/>
  <c r="E8620" i="7" s="1"/>
  <c r="A8620" i="7"/>
  <c r="B8620" i="7" s="1"/>
  <c r="M8619" i="7"/>
  <c r="N8619" i="7" s="1"/>
  <c r="J8619" i="7"/>
  <c r="K8619" i="7" s="1"/>
  <c r="G8619" i="7"/>
  <c r="H8619" i="7" s="1"/>
  <c r="D8619" i="7"/>
  <c r="E8619" i="7" s="1"/>
  <c r="A8619" i="7"/>
  <c r="B8619" i="7" s="1"/>
  <c r="J8618" i="7"/>
  <c r="K8618" i="7" s="1"/>
  <c r="G8618" i="7"/>
  <c r="H8618" i="7" s="1"/>
  <c r="D8618" i="7"/>
  <c r="E8618" i="7" s="1"/>
  <c r="A8618" i="7"/>
  <c r="B8618" i="7" s="1"/>
  <c r="M8617" i="7"/>
  <c r="N8617" i="7" s="1"/>
  <c r="J8617" i="7"/>
  <c r="K8617" i="7" s="1"/>
  <c r="G8617" i="7"/>
  <c r="H8617" i="7" s="1"/>
  <c r="D8617" i="7"/>
  <c r="E8617" i="7" s="1"/>
  <c r="M8616" i="7"/>
  <c r="N8616" i="7" s="1"/>
  <c r="J8616" i="7"/>
  <c r="K8616" i="7" s="1"/>
  <c r="D8616" i="7"/>
  <c r="E8616" i="7" s="1"/>
  <c r="A8616" i="7"/>
  <c r="B8616" i="7" s="1"/>
  <c r="M8615" i="7"/>
  <c r="N8615" i="7" s="1"/>
  <c r="J8615" i="7"/>
  <c r="K8615" i="7" s="1"/>
  <c r="G8615" i="7"/>
  <c r="H8615" i="7" s="1"/>
  <c r="D8615" i="7"/>
  <c r="E8615" i="7" s="1"/>
  <c r="A8615" i="7"/>
  <c r="B8615" i="7" s="1"/>
  <c r="M8614" i="7"/>
  <c r="N8614" i="7" s="1"/>
  <c r="J8614" i="7"/>
  <c r="K8614" i="7" s="1"/>
  <c r="G8614" i="7"/>
  <c r="H8614" i="7" s="1"/>
  <c r="D8614" i="7"/>
  <c r="E8614" i="7" s="1"/>
  <c r="M8613" i="7"/>
  <c r="N8613" i="7" s="1"/>
  <c r="J8613" i="7"/>
  <c r="K8613" i="7" s="1"/>
  <c r="G8613" i="7"/>
  <c r="H8613" i="7" s="1"/>
  <c r="D8613" i="7"/>
  <c r="E8613" i="7" s="1"/>
  <c r="A8613" i="7"/>
  <c r="B8613" i="7" s="1"/>
  <c r="M8612" i="7"/>
  <c r="N8612" i="7" s="1"/>
  <c r="J8612" i="7"/>
  <c r="K8612" i="7" s="1"/>
  <c r="G8612" i="7"/>
  <c r="H8612" i="7" s="1"/>
  <c r="D8612" i="7"/>
  <c r="E8612" i="7" s="1"/>
  <c r="A8612" i="7"/>
  <c r="B8612" i="7" s="1"/>
  <c r="M8611" i="7"/>
  <c r="N8611" i="7" s="1"/>
  <c r="G8611" i="7"/>
  <c r="H8611" i="7" s="1"/>
  <c r="D8611" i="7"/>
  <c r="E8611" i="7" s="1"/>
  <c r="A8611" i="7"/>
  <c r="B8611" i="7" s="1"/>
  <c r="M8610" i="7"/>
  <c r="N8610" i="7" s="1"/>
  <c r="J8610" i="7"/>
  <c r="K8610" i="7" s="1"/>
  <c r="G8610" i="7"/>
  <c r="H8610" i="7" s="1"/>
  <c r="D8610" i="7"/>
  <c r="E8610" i="7" s="1"/>
  <c r="A8610" i="7"/>
  <c r="B8610" i="7" s="1"/>
  <c r="M8609" i="7"/>
  <c r="N8609" i="7" s="1"/>
  <c r="J8609" i="7"/>
  <c r="K8609" i="7" s="1"/>
  <c r="G8609" i="7"/>
  <c r="H8609" i="7" s="1"/>
  <c r="A8609" i="7"/>
  <c r="B8609" i="7" s="1"/>
  <c r="M8608" i="7"/>
  <c r="N8608" i="7" s="1"/>
  <c r="J8608" i="7"/>
  <c r="K8608" i="7" s="1"/>
  <c r="G8608" i="7"/>
  <c r="H8608" i="7" s="1"/>
  <c r="D8608" i="7"/>
  <c r="E8608" i="7" s="1"/>
  <c r="A8608" i="7"/>
  <c r="B8608" i="7" s="1"/>
  <c r="M8607" i="7"/>
  <c r="N8607" i="7" s="1"/>
  <c r="J8607" i="7"/>
  <c r="K8607" i="7" s="1"/>
  <c r="G8607" i="7"/>
  <c r="H8607" i="7" s="1"/>
  <c r="D8607" i="7"/>
  <c r="E8607" i="7" s="1"/>
  <c r="A8607" i="7"/>
  <c r="B8607" i="7" s="1"/>
  <c r="J8606" i="7"/>
  <c r="K8606" i="7" s="1"/>
  <c r="G8606" i="7"/>
  <c r="H8606" i="7" s="1"/>
  <c r="D8606" i="7"/>
  <c r="E8606" i="7" s="1"/>
  <c r="A8606" i="7"/>
  <c r="B8606" i="7" s="1"/>
  <c r="M8605" i="7"/>
  <c r="N8605" i="7" s="1"/>
  <c r="J8605" i="7"/>
  <c r="K8605" i="7" s="1"/>
  <c r="G8605" i="7"/>
  <c r="H8605" i="7" s="1"/>
  <c r="D8605" i="7"/>
  <c r="E8605" i="7" s="1"/>
  <c r="M8604" i="7"/>
  <c r="N8604" i="7" s="1"/>
  <c r="J8604" i="7"/>
  <c r="K8604" i="7" s="1"/>
  <c r="D8604" i="7"/>
  <c r="E8604" i="7" s="1"/>
  <c r="A8604" i="7"/>
  <c r="B8604" i="7" s="1"/>
  <c r="M8603" i="7"/>
  <c r="N8603" i="7" s="1"/>
  <c r="J8603" i="7"/>
  <c r="K8603" i="7" s="1"/>
  <c r="G8603" i="7"/>
  <c r="H8603" i="7" s="1"/>
  <c r="D8603" i="7"/>
  <c r="E8603" i="7" s="1"/>
  <c r="A8603" i="7"/>
  <c r="B8603" i="7" s="1"/>
  <c r="M8602" i="7"/>
  <c r="N8602" i="7" s="1"/>
  <c r="J8602" i="7"/>
  <c r="K8602" i="7" s="1"/>
  <c r="G8602" i="7"/>
  <c r="H8602" i="7" s="1"/>
  <c r="D8602" i="7"/>
  <c r="E8602" i="7" s="1"/>
  <c r="M8601" i="7"/>
  <c r="N8601" i="7" s="1"/>
  <c r="J8601" i="7"/>
  <c r="K8601" i="7" s="1"/>
  <c r="G8601" i="7"/>
  <c r="H8601" i="7" s="1"/>
  <c r="D8601" i="7"/>
  <c r="E8601" i="7" s="1"/>
  <c r="A8601" i="7"/>
  <c r="B8601" i="7" s="1"/>
  <c r="M8600" i="7"/>
  <c r="N8600" i="7" s="1"/>
  <c r="J8600" i="7"/>
  <c r="K8600" i="7" s="1"/>
  <c r="G8600" i="7"/>
  <c r="H8600" i="7" s="1"/>
  <c r="D8600" i="7"/>
  <c r="E8600" i="7" s="1"/>
  <c r="A8600" i="7"/>
  <c r="B8600" i="7" s="1"/>
  <c r="M8599" i="7"/>
  <c r="N8599" i="7" s="1"/>
  <c r="G8599" i="7"/>
  <c r="H8599" i="7" s="1"/>
  <c r="D8599" i="7"/>
  <c r="E8599" i="7" s="1"/>
  <c r="A8599" i="7"/>
  <c r="B8599" i="7" s="1"/>
  <c r="M8598" i="7"/>
  <c r="N8598" i="7" s="1"/>
  <c r="J8598" i="7"/>
  <c r="K8598" i="7" s="1"/>
  <c r="G8598" i="7"/>
  <c r="H8598" i="7" s="1"/>
  <c r="D8598" i="7"/>
  <c r="E8598" i="7" s="1"/>
  <c r="A8598" i="7"/>
  <c r="B8598" i="7" s="1"/>
  <c r="M8597" i="7"/>
  <c r="N8597" i="7" s="1"/>
  <c r="J8597" i="7"/>
  <c r="K8597" i="7" s="1"/>
  <c r="G8597" i="7"/>
  <c r="H8597" i="7" s="1"/>
  <c r="A8597" i="7"/>
  <c r="B8597" i="7" s="1"/>
  <c r="M8596" i="7"/>
  <c r="N8596" i="7" s="1"/>
  <c r="J8596" i="7"/>
  <c r="K8596" i="7" s="1"/>
  <c r="G8596" i="7"/>
  <c r="H8596" i="7" s="1"/>
  <c r="D8596" i="7"/>
  <c r="E8596" i="7" s="1"/>
  <c r="A8596" i="7"/>
  <c r="B8596" i="7" s="1"/>
  <c r="M8595" i="7"/>
  <c r="N8595" i="7" s="1"/>
  <c r="J8595" i="7"/>
  <c r="K8595" i="7" s="1"/>
  <c r="G8595" i="7"/>
  <c r="H8595" i="7" s="1"/>
  <c r="D8595" i="7"/>
  <c r="E8595" i="7" s="1"/>
  <c r="A8595" i="7"/>
  <c r="B8595" i="7" s="1"/>
  <c r="J8594" i="7"/>
  <c r="K8594" i="7" s="1"/>
  <c r="G8594" i="7"/>
  <c r="H8594" i="7" s="1"/>
  <c r="D8594" i="7"/>
  <c r="E8594" i="7" s="1"/>
  <c r="A8594" i="7"/>
  <c r="B8594" i="7" s="1"/>
  <c r="M8593" i="7"/>
  <c r="N8593" i="7" s="1"/>
  <c r="J8593" i="7"/>
  <c r="K8593" i="7" s="1"/>
  <c r="G8593" i="7"/>
  <c r="H8593" i="7" s="1"/>
  <c r="D8593" i="7"/>
  <c r="E8593" i="7" s="1"/>
  <c r="M8592" i="7"/>
  <c r="N8592" i="7" s="1"/>
  <c r="J8592" i="7"/>
  <c r="K8592" i="7" s="1"/>
  <c r="D8592" i="7"/>
  <c r="E8592" i="7" s="1"/>
  <c r="A8592" i="7"/>
  <c r="B8592" i="7" s="1"/>
  <c r="M8591" i="7"/>
  <c r="N8591" i="7" s="1"/>
  <c r="J8591" i="7"/>
  <c r="K8591" i="7" s="1"/>
  <c r="G8591" i="7"/>
  <c r="H8591" i="7" s="1"/>
  <c r="D8591" i="7"/>
  <c r="E8591" i="7" s="1"/>
  <c r="A8591" i="7"/>
  <c r="B8591" i="7" s="1"/>
  <c r="M8590" i="7"/>
  <c r="N8590" i="7" s="1"/>
  <c r="J8590" i="7"/>
  <c r="K8590" i="7" s="1"/>
  <c r="G8590" i="7"/>
  <c r="H8590" i="7" s="1"/>
  <c r="D8590" i="7"/>
  <c r="E8590" i="7" s="1"/>
  <c r="M8589" i="7"/>
  <c r="N8589" i="7" s="1"/>
  <c r="J8589" i="7"/>
  <c r="K8589" i="7" s="1"/>
  <c r="G8589" i="7"/>
  <c r="H8589" i="7" s="1"/>
  <c r="D8589" i="7"/>
  <c r="E8589" i="7" s="1"/>
  <c r="A8589" i="7"/>
  <c r="B8589" i="7" s="1"/>
  <c r="M8588" i="7"/>
  <c r="N8588" i="7" s="1"/>
  <c r="J8588" i="7"/>
  <c r="K8588" i="7" s="1"/>
  <c r="G8588" i="7"/>
  <c r="H8588" i="7" s="1"/>
  <c r="D8588" i="7"/>
  <c r="E8588" i="7" s="1"/>
  <c r="A8588" i="7"/>
  <c r="B8588" i="7" s="1"/>
  <c r="M8587" i="7"/>
  <c r="N8587" i="7" s="1"/>
  <c r="G8587" i="7"/>
  <c r="H8587" i="7" s="1"/>
  <c r="D8587" i="7"/>
  <c r="E8587" i="7" s="1"/>
  <c r="A8587" i="7"/>
  <c r="B8587" i="7" s="1"/>
  <c r="M8586" i="7"/>
  <c r="N8586" i="7" s="1"/>
  <c r="J8586" i="7"/>
  <c r="K8586" i="7" s="1"/>
  <c r="G8586" i="7"/>
  <c r="H8586" i="7" s="1"/>
  <c r="D8586" i="7"/>
  <c r="E8586" i="7" s="1"/>
  <c r="A8586" i="7"/>
  <c r="B8586" i="7" s="1"/>
  <c r="M8585" i="7"/>
  <c r="N8585" i="7" s="1"/>
  <c r="J8585" i="7"/>
  <c r="K8585" i="7" s="1"/>
  <c r="G8585" i="7"/>
  <c r="H8585" i="7" s="1"/>
  <c r="A8585" i="7"/>
  <c r="B8585" i="7" s="1"/>
  <c r="M8584" i="7"/>
  <c r="N8584" i="7" s="1"/>
  <c r="J8584" i="7"/>
  <c r="K8584" i="7" s="1"/>
  <c r="G8584" i="7"/>
  <c r="H8584" i="7" s="1"/>
  <c r="D8584" i="7"/>
  <c r="E8584" i="7" s="1"/>
  <c r="A8584" i="7"/>
  <c r="B8584" i="7" s="1"/>
  <c r="M8583" i="7"/>
  <c r="N8583" i="7" s="1"/>
  <c r="J8583" i="7"/>
  <c r="K8583" i="7" s="1"/>
  <c r="G8583" i="7"/>
  <c r="H8583" i="7" s="1"/>
  <c r="D8583" i="7"/>
  <c r="E8583" i="7" s="1"/>
  <c r="A8583" i="7"/>
  <c r="B8583" i="7" s="1"/>
  <c r="J8582" i="7"/>
  <c r="K8582" i="7" s="1"/>
  <c r="G8582" i="7"/>
  <c r="H8582" i="7" s="1"/>
  <c r="D8582" i="7"/>
  <c r="E8582" i="7" s="1"/>
  <c r="A8582" i="7"/>
  <c r="B8582" i="7" s="1"/>
  <c r="M8581" i="7"/>
  <c r="N8581" i="7" s="1"/>
  <c r="J8581" i="7"/>
  <c r="K8581" i="7" s="1"/>
  <c r="G8581" i="7"/>
  <c r="H8581" i="7" s="1"/>
  <c r="D8581" i="7"/>
  <c r="E8581" i="7" s="1"/>
  <c r="M8580" i="7"/>
  <c r="N8580" i="7" s="1"/>
  <c r="J8580" i="7"/>
  <c r="K8580" i="7" s="1"/>
  <c r="D8580" i="7"/>
  <c r="E8580" i="7" s="1"/>
  <c r="A8580" i="7"/>
  <c r="B8580" i="7" s="1"/>
  <c r="M8579" i="7"/>
  <c r="N8579" i="7" s="1"/>
  <c r="J8579" i="7"/>
  <c r="K8579" i="7" s="1"/>
  <c r="G8579" i="7"/>
  <c r="H8579" i="7" s="1"/>
  <c r="D8579" i="7"/>
  <c r="E8579" i="7" s="1"/>
  <c r="A8579" i="7"/>
  <c r="B8579" i="7" s="1"/>
  <c r="M8578" i="7"/>
  <c r="N8578" i="7" s="1"/>
  <c r="J8578" i="7"/>
  <c r="K8578" i="7" s="1"/>
  <c r="G8578" i="7"/>
  <c r="H8578" i="7" s="1"/>
  <c r="D8578" i="7"/>
  <c r="E8578" i="7" s="1"/>
  <c r="M8577" i="7"/>
  <c r="N8577" i="7" s="1"/>
  <c r="J8577" i="7"/>
  <c r="K8577" i="7" s="1"/>
  <c r="G8577" i="7"/>
  <c r="H8577" i="7" s="1"/>
  <c r="D8577" i="7"/>
  <c r="E8577" i="7" s="1"/>
  <c r="A8577" i="7"/>
  <c r="B8577" i="7" s="1"/>
  <c r="M8576" i="7"/>
  <c r="N8576" i="7" s="1"/>
  <c r="J8576" i="7"/>
  <c r="K8576" i="7" s="1"/>
  <c r="G8576" i="7"/>
  <c r="H8576" i="7" s="1"/>
  <c r="D8576" i="7"/>
  <c r="E8576" i="7" s="1"/>
  <c r="A8576" i="7"/>
  <c r="B8576" i="7" s="1"/>
  <c r="M8575" i="7"/>
  <c r="N8575" i="7" s="1"/>
  <c r="G8575" i="7"/>
  <c r="H8575" i="7" s="1"/>
  <c r="D8575" i="7"/>
  <c r="E8575" i="7" s="1"/>
  <c r="A8575" i="7"/>
  <c r="B8575" i="7" s="1"/>
  <c r="M8574" i="7"/>
  <c r="N8574" i="7" s="1"/>
  <c r="J8574" i="7"/>
  <c r="K8574" i="7" s="1"/>
  <c r="G8574" i="7"/>
  <c r="H8574" i="7" s="1"/>
  <c r="D8574" i="7"/>
  <c r="E8574" i="7" s="1"/>
  <c r="A8574" i="7"/>
  <c r="B8574" i="7" s="1"/>
  <c r="M8573" i="7"/>
  <c r="N8573" i="7" s="1"/>
  <c r="J8573" i="7"/>
  <c r="K8573" i="7" s="1"/>
  <c r="G8573" i="7"/>
  <c r="H8573" i="7" s="1"/>
  <c r="A8573" i="7"/>
  <c r="B8573" i="7" s="1"/>
  <c r="M8572" i="7"/>
  <c r="N8572" i="7" s="1"/>
  <c r="J8572" i="7"/>
  <c r="K8572" i="7" s="1"/>
  <c r="G8572" i="7"/>
  <c r="H8572" i="7" s="1"/>
  <c r="D8572" i="7"/>
  <c r="E8572" i="7" s="1"/>
  <c r="A8572" i="7"/>
  <c r="B8572" i="7" s="1"/>
  <c r="M8571" i="7"/>
  <c r="N8571" i="7" s="1"/>
  <c r="J8571" i="7"/>
  <c r="K8571" i="7" s="1"/>
  <c r="G8571" i="7"/>
  <c r="H8571" i="7" s="1"/>
  <c r="D8571" i="7"/>
  <c r="E8571" i="7" s="1"/>
  <c r="A8571" i="7"/>
  <c r="B8571" i="7" s="1"/>
  <c r="J8570" i="7"/>
  <c r="K8570" i="7" s="1"/>
  <c r="G8570" i="7"/>
  <c r="H8570" i="7" s="1"/>
  <c r="D8570" i="7"/>
  <c r="E8570" i="7" s="1"/>
  <c r="A8570" i="7"/>
  <c r="B8570" i="7" s="1"/>
  <c r="M8569" i="7"/>
  <c r="N8569" i="7" s="1"/>
  <c r="J8569" i="7"/>
  <c r="K8569" i="7" s="1"/>
  <c r="G8569" i="7"/>
  <c r="H8569" i="7" s="1"/>
  <c r="D8569" i="7"/>
  <c r="E8569" i="7" s="1"/>
  <c r="M8568" i="7"/>
  <c r="N8568" i="7" s="1"/>
  <c r="J8568" i="7"/>
  <c r="K8568" i="7" s="1"/>
  <c r="D8568" i="7"/>
  <c r="E8568" i="7" s="1"/>
  <c r="A8568" i="7"/>
  <c r="B8568" i="7" s="1"/>
  <c r="M8567" i="7"/>
  <c r="N8567" i="7" s="1"/>
  <c r="J8567" i="7"/>
  <c r="K8567" i="7" s="1"/>
  <c r="G8567" i="7"/>
  <c r="H8567" i="7" s="1"/>
  <c r="D8567" i="7"/>
  <c r="E8567" i="7" s="1"/>
  <c r="A8567" i="7"/>
  <c r="B8567" i="7" s="1"/>
  <c r="M8566" i="7"/>
  <c r="N8566" i="7" s="1"/>
  <c r="J8566" i="7"/>
  <c r="K8566" i="7" s="1"/>
  <c r="G8566" i="7"/>
  <c r="H8566" i="7" s="1"/>
  <c r="D8566" i="7"/>
  <c r="E8566" i="7" s="1"/>
  <c r="M8565" i="7"/>
  <c r="N8565" i="7" s="1"/>
  <c r="J8565" i="7"/>
  <c r="K8565" i="7" s="1"/>
  <c r="G8565" i="7"/>
  <c r="H8565" i="7" s="1"/>
  <c r="D8565" i="7"/>
  <c r="E8565" i="7" s="1"/>
  <c r="A8565" i="7"/>
  <c r="B8565" i="7" s="1"/>
  <c r="M8564" i="7"/>
  <c r="N8564" i="7" s="1"/>
  <c r="J8564" i="7"/>
  <c r="K8564" i="7" s="1"/>
  <c r="G8564" i="7"/>
  <c r="H8564" i="7" s="1"/>
  <c r="D8564" i="7"/>
  <c r="E8564" i="7" s="1"/>
  <c r="A8564" i="7"/>
  <c r="B8564" i="7" s="1"/>
  <c r="M8563" i="7"/>
  <c r="N8563" i="7" s="1"/>
  <c r="G8563" i="7"/>
  <c r="H8563" i="7" s="1"/>
  <c r="D8563" i="7"/>
  <c r="E8563" i="7" s="1"/>
  <c r="A8563" i="7"/>
  <c r="B8563" i="7" s="1"/>
  <c r="M8562" i="7"/>
  <c r="N8562" i="7" s="1"/>
  <c r="J8562" i="7"/>
  <c r="K8562" i="7" s="1"/>
  <c r="G8562" i="7"/>
  <c r="H8562" i="7" s="1"/>
  <c r="D8562" i="7"/>
  <c r="E8562" i="7" s="1"/>
  <c r="A8562" i="7"/>
  <c r="B8562" i="7" s="1"/>
  <c r="M8561" i="7"/>
  <c r="N8561" i="7" s="1"/>
  <c r="J8561" i="7"/>
  <c r="K8561" i="7" s="1"/>
  <c r="G8561" i="7"/>
  <c r="H8561" i="7" s="1"/>
  <c r="A8561" i="7"/>
  <c r="B8561" i="7" s="1"/>
  <c r="M8560" i="7"/>
  <c r="N8560" i="7" s="1"/>
  <c r="J8560" i="7"/>
  <c r="K8560" i="7" s="1"/>
  <c r="G8560" i="7"/>
  <c r="H8560" i="7" s="1"/>
  <c r="D8560" i="7"/>
  <c r="E8560" i="7" s="1"/>
  <c r="A8560" i="7"/>
  <c r="B8560" i="7" s="1"/>
  <c r="M8559" i="7"/>
  <c r="N8559" i="7" s="1"/>
  <c r="J8559" i="7"/>
  <c r="K8559" i="7" s="1"/>
  <c r="G8559" i="7"/>
  <c r="H8559" i="7" s="1"/>
  <c r="D8559" i="7"/>
  <c r="E8559" i="7" s="1"/>
  <c r="A8559" i="7"/>
  <c r="B8559" i="7" s="1"/>
  <c r="J8558" i="7"/>
  <c r="K8558" i="7" s="1"/>
  <c r="G8558" i="7"/>
  <c r="H8558" i="7" s="1"/>
  <c r="D8558" i="7"/>
  <c r="E8558" i="7" s="1"/>
  <c r="A8558" i="7"/>
  <c r="B8558" i="7" s="1"/>
  <c r="M8557" i="7"/>
  <c r="N8557" i="7" s="1"/>
  <c r="J8557" i="7"/>
  <c r="K8557" i="7" s="1"/>
  <c r="G8557" i="7"/>
  <c r="H8557" i="7" s="1"/>
  <c r="D8557" i="7"/>
  <c r="E8557" i="7" s="1"/>
  <c r="M8556" i="7"/>
  <c r="N8556" i="7" s="1"/>
  <c r="J8556" i="7"/>
  <c r="K8556" i="7" s="1"/>
  <c r="D8556" i="7"/>
  <c r="E8556" i="7" s="1"/>
  <c r="A8556" i="7"/>
  <c r="B8556" i="7" s="1"/>
  <c r="M8555" i="7"/>
  <c r="N8555" i="7" s="1"/>
  <c r="J8555" i="7"/>
  <c r="K8555" i="7" s="1"/>
  <c r="G8555" i="7"/>
  <c r="H8555" i="7" s="1"/>
  <c r="D8555" i="7"/>
  <c r="E8555" i="7" s="1"/>
  <c r="A8555" i="7"/>
  <c r="B8555" i="7" s="1"/>
  <c r="M8554" i="7"/>
  <c r="N8554" i="7" s="1"/>
  <c r="J8554" i="7"/>
  <c r="K8554" i="7" s="1"/>
  <c r="G8554" i="7"/>
  <c r="H8554" i="7" s="1"/>
  <c r="D8554" i="7"/>
  <c r="E8554" i="7" s="1"/>
  <c r="M8553" i="7"/>
  <c r="N8553" i="7" s="1"/>
  <c r="J8553" i="7"/>
  <c r="K8553" i="7" s="1"/>
  <c r="G8553" i="7"/>
  <c r="H8553" i="7" s="1"/>
  <c r="D8553" i="7"/>
  <c r="E8553" i="7" s="1"/>
  <c r="A8553" i="7"/>
  <c r="B8553" i="7" s="1"/>
  <c r="M8552" i="7"/>
  <c r="N8552" i="7" s="1"/>
  <c r="J8552" i="7"/>
  <c r="K8552" i="7" s="1"/>
  <c r="G8552" i="7"/>
  <c r="H8552" i="7" s="1"/>
  <c r="D8552" i="7"/>
  <c r="E8552" i="7" s="1"/>
  <c r="A8552" i="7"/>
  <c r="B8552" i="7" s="1"/>
  <c r="M8551" i="7"/>
  <c r="N8551" i="7" s="1"/>
  <c r="G8551" i="7"/>
  <c r="H8551" i="7" s="1"/>
  <c r="D8551" i="7"/>
  <c r="E8551" i="7" s="1"/>
  <c r="A8551" i="7"/>
  <c r="B8551" i="7" s="1"/>
  <c r="M8550" i="7"/>
  <c r="N8550" i="7" s="1"/>
  <c r="J8550" i="7"/>
  <c r="K8550" i="7" s="1"/>
  <c r="G8550" i="7"/>
  <c r="H8550" i="7" s="1"/>
  <c r="D8550" i="7"/>
  <c r="E8550" i="7" s="1"/>
  <c r="A8550" i="7"/>
  <c r="B8550" i="7" s="1"/>
  <c r="M8549" i="7"/>
  <c r="N8549" i="7" s="1"/>
  <c r="J8549" i="7"/>
  <c r="K8549" i="7" s="1"/>
  <c r="G8549" i="7"/>
  <c r="H8549" i="7" s="1"/>
  <c r="A8549" i="7"/>
  <c r="B8549" i="7" s="1"/>
  <c r="M8548" i="7"/>
  <c r="N8548" i="7" s="1"/>
  <c r="J8548" i="7"/>
  <c r="K8548" i="7" s="1"/>
  <c r="G8548" i="7"/>
  <c r="H8548" i="7" s="1"/>
  <c r="D8548" i="7"/>
  <c r="E8548" i="7" s="1"/>
  <c r="A8548" i="7"/>
  <c r="B8548" i="7" s="1"/>
  <c r="M8547" i="7"/>
  <c r="N8547" i="7" s="1"/>
  <c r="J8547" i="7"/>
  <c r="K8547" i="7" s="1"/>
  <c r="G8547" i="7"/>
  <c r="H8547" i="7" s="1"/>
  <c r="D8547" i="7"/>
  <c r="E8547" i="7" s="1"/>
  <c r="A8547" i="7"/>
  <c r="B8547" i="7" s="1"/>
  <c r="J8546" i="7"/>
  <c r="K8546" i="7" s="1"/>
  <c r="G8546" i="7"/>
  <c r="H8546" i="7" s="1"/>
  <c r="D8546" i="7"/>
  <c r="E8546" i="7" s="1"/>
  <c r="A8546" i="7"/>
  <c r="B8546" i="7" s="1"/>
  <c r="M8545" i="7"/>
  <c r="N8545" i="7" s="1"/>
  <c r="J8545" i="7"/>
  <c r="K8545" i="7" s="1"/>
  <c r="G8545" i="7"/>
  <c r="H8545" i="7" s="1"/>
  <c r="D8545" i="7"/>
  <c r="E8545" i="7" s="1"/>
  <c r="M8544" i="7"/>
  <c r="N8544" i="7" s="1"/>
  <c r="J8544" i="7"/>
  <c r="K8544" i="7" s="1"/>
  <c r="D8544" i="7"/>
  <c r="E8544" i="7" s="1"/>
  <c r="A8544" i="7"/>
  <c r="B8544" i="7" s="1"/>
  <c r="M8543" i="7"/>
  <c r="N8543" i="7" s="1"/>
  <c r="J8543" i="7"/>
  <c r="K8543" i="7" s="1"/>
  <c r="G8543" i="7"/>
  <c r="H8543" i="7" s="1"/>
  <c r="D8543" i="7"/>
  <c r="E8543" i="7" s="1"/>
  <c r="A8543" i="7"/>
  <c r="B8543" i="7" s="1"/>
  <c r="M8542" i="7"/>
  <c r="N8542" i="7" s="1"/>
  <c r="J8542" i="7"/>
  <c r="K8542" i="7" s="1"/>
  <c r="G8542" i="7"/>
  <c r="H8542" i="7" s="1"/>
  <c r="D8542" i="7"/>
  <c r="E8542" i="7" s="1"/>
  <c r="M8541" i="7"/>
  <c r="N8541" i="7" s="1"/>
  <c r="J8541" i="7"/>
  <c r="K8541" i="7" s="1"/>
  <c r="G8541" i="7"/>
  <c r="H8541" i="7" s="1"/>
  <c r="D8541" i="7"/>
  <c r="E8541" i="7" s="1"/>
  <c r="A8541" i="7"/>
  <c r="B8541" i="7" s="1"/>
  <c r="M8540" i="7"/>
  <c r="N8540" i="7" s="1"/>
  <c r="J8540" i="7"/>
  <c r="K8540" i="7" s="1"/>
  <c r="G8540" i="7"/>
  <c r="H8540" i="7" s="1"/>
  <c r="D8540" i="7"/>
  <c r="E8540" i="7" s="1"/>
  <c r="A8540" i="7"/>
  <c r="B8540" i="7" s="1"/>
  <c r="M8539" i="7"/>
  <c r="N8539" i="7" s="1"/>
  <c r="G8539" i="7"/>
  <c r="H8539" i="7" s="1"/>
  <c r="D8539" i="7"/>
  <c r="E8539" i="7" s="1"/>
  <c r="A8539" i="7"/>
  <c r="B8539" i="7" s="1"/>
  <c r="M8538" i="7"/>
  <c r="N8538" i="7" s="1"/>
  <c r="J8538" i="7"/>
  <c r="K8538" i="7" s="1"/>
  <c r="G8538" i="7"/>
  <c r="H8538" i="7" s="1"/>
  <c r="D8538" i="7"/>
  <c r="E8538" i="7" s="1"/>
  <c r="A8538" i="7"/>
  <c r="B8538" i="7" s="1"/>
  <c r="M8537" i="7"/>
  <c r="N8537" i="7" s="1"/>
  <c r="J8537" i="7"/>
  <c r="K8537" i="7" s="1"/>
  <c r="G8537" i="7"/>
  <c r="H8537" i="7" s="1"/>
  <c r="A8537" i="7"/>
  <c r="B8537" i="7" s="1"/>
  <c r="M8536" i="7"/>
  <c r="N8536" i="7" s="1"/>
  <c r="J8536" i="7"/>
  <c r="K8536" i="7" s="1"/>
  <c r="G8536" i="7"/>
  <c r="H8536" i="7" s="1"/>
  <c r="D8536" i="7"/>
  <c r="E8536" i="7" s="1"/>
  <c r="A8536" i="7"/>
  <c r="B8536" i="7" s="1"/>
  <c r="M8535" i="7"/>
  <c r="N8535" i="7" s="1"/>
  <c r="J8535" i="7"/>
  <c r="K8535" i="7" s="1"/>
  <c r="G8535" i="7"/>
  <c r="H8535" i="7" s="1"/>
  <c r="D8535" i="7"/>
  <c r="E8535" i="7" s="1"/>
  <c r="A8535" i="7"/>
  <c r="B8535" i="7" s="1"/>
  <c r="J8534" i="7"/>
  <c r="K8534" i="7" s="1"/>
  <c r="G8534" i="7"/>
  <c r="H8534" i="7" s="1"/>
  <c r="D8534" i="7"/>
  <c r="E8534" i="7" s="1"/>
  <c r="A8534" i="7"/>
  <c r="B8534" i="7" s="1"/>
  <c r="M8533" i="7"/>
  <c r="N8533" i="7" s="1"/>
  <c r="J8533" i="7"/>
  <c r="K8533" i="7" s="1"/>
  <c r="G8533" i="7"/>
  <c r="H8533" i="7" s="1"/>
  <c r="D8533" i="7"/>
  <c r="E8533" i="7" s="1"/>
  <c r="M8532" i="7"/>
  <c r="N8532" i="7" s="1"/>
  <c r="J8532" i="7"/>
  <c r="K8532" i="7" s="1"/>
  <c r="D8532" i="7"/>
  <c r="E8532" i="7" s="1"/>
  <c r="A8532" i="7"/>
  <c r="B8532" i="7" s="1"/>
  <c r="M8531" i="7"/>
  <c r="N8531" i="7" s="1"/>
  <c r="J8531" i="7"/>
  <c r="K8531" i="7" s="1"/>
  <c r="G8531" i="7"/>
  <c r="H8531" i="7" s="1"/>
  <c r="D8531" i="7"/>
  <c r="E8531" i="7" s="1"/>
  <c r="A8531" i="7"/>
  <c r="B8531" i="7" s="1"/>
  <c r="M8530" i="7"/>
  <c r="N8530" i="7" s="1"/>
  <c r="J8530" i="7"/>
  <c r="K8530" i="7" s="1"/>
  <c r="G8530" i="7"/>
  <c r="H8530" i="7" s="1"/>
  <c r="D8530" i="7"/>
  <c r="E8530" i="7" s="1"/>
  <c r="M8529" i="7"/>
  <c r="N8529" i="7" s="1"/>
  <c r="J8529" i="7"/>
  <c r="K8529" i="7" s="1"/>
  <c r="G8529" i="7"/>
  <c r="H8529" i="7" s="1"/>
  <c r="D8529" i="7"/>
  <c r="E8529" i="7" s="1"/>
  <c r="A8529" i="7"/>
  <c r="B8529" i="7" s="1"/>
  <c r="M8528" i="7"/>
  <c r="N8528" i="7" s="1"/>
  <c r="J8528" i="7"/>
  <c r="K8528" i="7" s="1"/>
  <c r="G8528" i="7"/>
  <c r="H8528" i="7" s="1"/>
  <c r="D8528" i="7"/>
  <c r="E8528" i="7" s="1"/>
  <c r="A8528" i="7"/>
  <c r="B8528" i="7" s="1"/>
  <c r="M8527" i="7"/>
  <c r="N8527" i="7" s="1"/>
  <c r="G8527" i="7"/>
  <c r="H8527" i="7" s="1"/>
  <c r="D8527" i="7"/>
  <c r="E8527" i="7" s="1"/>
  <c r="A8527" i="7"/>
  <c r="B8527" i="7" s="1"/>
  <c r="M8526" i="7"/>
  <c r="N8526" i="7" s="1"/>
  <c r="J8526" i="7"/>
  <c r="K8526" i="7" s="1"/>
  <c r="G8526" i="7"/>
  <c r="H8526" i="7" s="1"/>
  <c r="D8526" i="7"/>
  <c r="E8526" i="7" s="1"/>
  <c r="A8526" i="7"/>
  <c r="B8526" i="7" s="1"/>
  <c r="M8525" i="7"/>
  <c r="N8525" i="7" s="1"/>
  <c r="J8525" i="7"/>
  <c r="K8525" i="7" s="1"/>
  <c r="G8525" i="7"/>
  <c r="H8525" i="7" s="1"/>
  <c r="A8525" i="7"/>
  <c r="B8525" i="7" s="1"/>
  <c r="M8524" i="7"/>
  <c r="N8524" i="7" s="1"/>
  <c r="J8524" i="7"/>
  <c r="K8524" i="7" s="1"/>
  <c r="G8524" i="7"/>
  <c r="H8524" i="7" s="1"/>
  <c r="D8524" i="7"/>
  <c r="E8524" i="7" s="1"/>
  <c r="A8524" i="7"/>
  <c r="B8524" i="7" s="1"/>
  <c r="M8523" i="7"/>
  <c r="N8523" i="7" s="1"/>
  <c r="J8523" i="7"/>
  <c r="K8523" i="7" s="1"/>
  <c r="G8523" i="7"/>
  <c r="H8523" i="7" s="1"/>
  <c r="D8523" i="7"/>
  <c r="E8523" i="7" s="1"/>
  <c r="A8523" i="7"/>
  <c r="B8523" i="7" s="1"/>
  <c r="J8522" i="7"/>
  <c r="K8522" i="7" s="1"/>
  <c r="G8522" i="7"/>
  <c r="H8522" i="7" s="1"/>
  <c r="D8522" i="7"/>
  <c r="E8522" i="7" s="1"/>
  <c r="A8522" i="7"/>
  <c r="B8522" i="7" s="1"/>
  <c r="M8521" i="7"/>
  <c r="N8521" i="7" s="1"/>
  <c r="J8521" i="7"/>
  <c r="K8521" i="7" s="1"/>
  <c r="G8521" i="7"/>
  <c r="H8521" i="7" s="1"/>
  <c r="D8521" i="7"/>
  <c r="E8521" i="7" s="1"/>
  <c r="M8520" i="7"/>
  <c r="N8520" i="7" s="1"/>
  <c r="J8520" i="7"/>
  <c r="K8520" i="7" s="1"/>
  <c r="D8520" i="7"/>
  <c r="E8520" i="7" s="1"/>
  <c r="A8520" i="7"/>
  <c r="B8520" i="7" s="1"/>
  <c r="M8519" i="7"/>
  <c r="N8519" i="7" s="1"/>
  <c r="J8519" i="7"/>
  <c r="K8519" i="7" s="1"/>
  <c r="G8519" i="7"/>
  <c r="H8519" i="7" s="1"/>
  <c r="D8519" i="7"/>
  <c r="E8519" i="7" s="1"/>
  <c r="A8519" i="7"/>
  <c r="B8519" i="7" s="1"/>
  <c r="M8518" i="7"/>
  <c r="N8518" i="7" s="1"/>
  <c r="J8518" i="7"/>
  <c r="K8518" i="7" s="1"/>
  <c r="G8518" i="7"/>
  <c r="H8518" i="7" s="1"/>
  <c r="D8518" i="7"/>
  <c r="E8518" i="7" s="1"/>
  <c r="M8517" i="7"/>
  <c r="N8517" i="7" s="1"/>
  <c r="J8517" i="7"/>
  <c r="K8517" i="7" s="1"/>
  <c r="G8517" i="7"/>
  <c r="H8517" i="7" s="1"/>
  <c r="D8517" i="7"/>
  <c r="E8517" i="7" s="1"/>
  <c r="A8517" i="7"/>
  <c r="B8517" i="7" s="1"/>
  <c r="M8516" i="7"/>
  <c r="N8516" i="7" s="1"/>
  <c r="J8516" i="7"/>
  <c r="K8516" i="7" s="1"/>
  <c r="G8516" i="7"/>
  <c r="H8516" i="7" s="1"/>
  <c r="D8516" i="7"/>
  <c r="E8516" i="7" s="1"/>
  <c r="A8516" i="7"/>
  <c r="B8516" i="7" s="1"/>
  <c r="M8515" i="7"/>
  <c r="N8515" i="7" s="1"/>
  <c r="G8515" i="7"/>
  <c r="H8515" i="7" s="1"/>
  <c r="D8515" i="7"/>
  <c r="E8515" i="7" s="1"/>
  <c r="A8515" i="7"/>
  <c r="B8515" i="7" s="1"/>
  <c r="M8514" i="7"/>
  <c r="N8514" i="7" s="1"/>
  <c r="J8514" i="7"/>
  <c r="K8514" i="7" s="1"/>
  <c r="G8514" i="7"/>
  <c r="H8514" i="7" s="1"/>
  <c r="D8514" i="7"/>
  <c r="E8514" i="7" s="1"/>
  <c r="A8514" i="7"/>
  <c r="B8514" i="7" s="1"/>
  <c r="M8513" i="7"/>
  <c r="N8513" i="7" s="1"/>
  <c r="J8513" i="7"/>
  <c r="K8513" i="7" s="1"/>
  <c r="G8513" i="7"/>
  <c r="H8513" i="7" s="1"/>
  <c r="A8513" i="7"/>
  <c r="B8513" i="7" s="1"/>
  <c r="M8512" i="7"/>
  <c r="N8512" i="7" s="1"/>
  <c r="J8512" i="7"/>
  <c r="K8512" i="7" s="1"/>
  <c r="G8512" i="7"/>
  <c r="H8512" i="7" s="1"/>
  <c r="D8512" i="7"/>
  <c r="E8512" i="7" s="1"/>
  <c r="A8512" i="7"/>
  <c r="B8512" i="7" s="1"/>
  <c r="M8511" i="7"/>
  <c r="N8511" i="7" s="1"/>
  <c r="J8511" i="7"/>
  <c r="K8511" i="7" s="1"/>
  <c r="G8511" i="7"/>
  <c r="H8511" i="7" s="1"/>
  <c r="D8511" i="7"/>
  <c r="E8511" i="7" s="1"/>
  <c r="A8511" i="7"/>
  <c r="B8511" i="7" s="1"/>
  <c r="J8510" i="7"/>
  <c r="K8510" i="7" s="1"/>
  <c r="G8510" i="7"/>
  <c r="H8510" i="7" s="1"/>
  <c r="D8510" i="7"/>
  <c r="E8510" i="7" s="1"/>
  <c r="A8510" i="7"/>
  <c r="B8510" i="7" s="1"/>
  <c r="M8509" i="7"/>
  <c r="N8509" i="7" s="1"/>
  <c r="J8509" i="7"/>
  <c r="K8509" i="7" s="1"/>
  <c r="G8509" i="7"/>
  <c r="H8509" i="7" s="1"/>
  <c r="D8509" i="7"/>
  <c r="E8509" i="7" s="1"/>
  <c r="M8508" i="7"/>
  <c r="N8508" i="7" s="1"/>
  <c r="J8508" i="7"/>
  <c r="K8508" i="7" s="1"/>
  <c r="D8508" i="7"/>
  <c r="E8508" i="7" s="1"/>
  <c r="A8508" i="7"/>
  <c r="B8508" i="7" s="1"/>
  <c r="M8507" i="7"/>
  <c r="N8507" i="7" s="1"/>
  <c r="J8507" i="7"/>
  <c r="K8507" i="7" s="1"/>
  <c r="G8507" i="7"/>
  <c r="H8507" i="7" s="1"/>
  <c r="D8507" i="7"/>
  <c r="E8507" i="7" s="1"/>
  <c r="A8507" i="7"/>
  <c r="B8507" i="7" s="1"/>
  <c r="M8506" i="7"/>
  <c r="N8506" i="7" s="1"/>
  <c r="J8506" i="7"/>
  <c r="K8506" i="7" s="1"/>
  <c r="G8506" i="7"/>
  <c r="H8506" i="7" s="1"/>
  <c r="D8506" i="7"/>
  <c r="E8506" i="7" s="1"/>
  <c r="M8505" i="7"/>
  <c r="N8505" i="7" s="1"/>
  <c r="J8505" i="7"/>
  <c r="K8505" i="7" s="1"/>
  <c r="G8505" i="7"/>
  <c r="H8505" i="7" s="1"/>
  <c r="D8505" i="7"/>
  <c r="E8505" i="7" s="1"/>
  <c r="A8505" i="7"/>
  <c r="B8505" i="7" s="1"/>
  <c r="M8504" i="7"/>
  <c r="N8504" i="7" s="1"/>
  <c r="J8504" i="7"/>
  <c r="K8504" i="7" s="1"/>
  <c r="G8504" i="7"/>
  <c r="H8504" i="7" s="1"/>
  <c r="D8504" i="7"/>
  <c r="E8504" i="7" s="1"/>
  <c r="A8504" i="7"/>
  <c r="B8504" i="7" s="1"/>
  <c r="M8503" i="7"/>
  <c r="N8503" i="7" s="1"/>
  <c r="G8503" i="7"/>
  <c r="H8503" i="7" s="1"/>
  <c r="D8503" i="7"/>
  <c r="E8503" i="7" s="1"/>
  <c r="A8503" i="7"/>
  <c r="B8503" i="7" s="1"/>
  <c r="M8502" i="7"/>
  <c r="N8502" i="7" s="1"/>
  <c r="J8502" i="7"/>
  <c r="K8502" i="7" s="1"/>
  <c r="G8502" i="7"/>
  <c r="H8502" i="7" s="1"/>
  <c r="D8502" i="7"/>
  <c r="E8502" i="7" s="1"/>
  <c r="A8502" i="7"/>
  <c r="B8502" i="7" s="1"/>
  <c r="M8501" i="7"/>
  <c r="N8501" i="7" s="1"/>
  <c r="J8501" i="7"/>
  <c r="K8501" i="7" s="1"/>
  <c r="G8501" i="7"/>
  <c r="H8501" i="7" s="1"/>
  <c r="A8501" i="7"/>
  <c r="B8501" i="7" s="1"/>
  <c r="M8500" i="7"/>
  <c r="N8500" i="7" s="1"/>
  <c r="J8500" i="7"/>
  <c r="K8500" i="7" s="1"/>
  <c r="G8500" i="7"/>
  <c r="H8500" i="7" s="1"/>
  <c r="D8500" i="7"/>
  <c r="E8500" i="7" s="1"/>
  <c r="A8500" i="7"/>
  <c r="B8500" i="7" s="1"/>
  <c r="M8499" i="7"/>
  <c r="N8499" i="7" s="1"/>
  <c r="J8499" i="7"/>
  <c r="K8499" i="7" s="1"/>
  <c r="G8499" i="7"/>
  <c r="H8499" i="7" s="1"/>
  <c r="D8499" i="7"/>
  <c r="E8499" i="7" s="1"/>
  <c r="A8499" i="7"/>
  <c r="B8499" i="7" s="1"/>
  <c r="J8498" i="7"/>
  <c r="K8498" i="7" s="1"/>
  <c r="G8498" i="7"/>
  <c r="H8498" i="7" s="1"/>
  <c r="D8498" i="7"/>
  <c r="E8498" i="7" s="1"/>
  <c r="A8498" i="7"/>
  <c r="B8498" i="7" s="1"/>
  <c r="M8497" i="7"/>
  <c r="N8497" i="7" s="1"/>
  <c r="J8497" i="7"/>
  <c r="K8497" i="7" s="1"/>
  <c r="G8497" i="7"/>
  <c r="H8497" i="7" s="1"/>
  <c r="D8497" i="7"/>
  <c r="E8497" i="7" s="1"/>
  <c r="M8496" i="7"/>
  <c r="N8496" i="7" s="1"/>
  <c r="J8496" i="7"/>
  <c r="K8496" i="7" s="1"/>
  <c r="D8496" i="7"/>
  <c r="E8496" i="7" s="1"/>
  <c r="A8496" i="7"/>
  <c r="B8496" i="7" s="1"/>
  <c r="M8495" i="7"/>
  <c r="N8495" i="7" s="1"/>
  <c r="J8495" i="7"/>
  <c r="K8495" i="7" s="1"/>
  <c r="G8495" i="7"/>
  <c r="H8495" i="7" s="1"/>
  <c r="D8495" i="7"/>
  <c r="E8495" i="7" s="1"/>
  <c r="A8495" i="7"/>
  <c r="B8495" i="7" s="1"/>
  <c r="M8494" i="7"/>
  <c r="N8494" i="7" s="1"/>
  <c r="J8494" i="7"/>
  <c r="K8494" i="7" s="1"/>
  <c r="G8494" i="7"/>
  <c r="H8494" i="7" s="1"/>
  <c r="D8494" i="7"/>
  <c r="E8494" i="7" s="1"/>
  <c r="M8493" i="7"/>
  <c r="N8493" i="7" s="1"/>
  <c r="J8493" i="7"/>
  <c r="K8493" i="7" s="1"/>
  <c r="G8493" i="7"/>
  <c r="H8493" i="7" s="1"/>
  <c r="D8493" i="7"/>
  <c r="E8493" i="7" s="1"/>
  <c r="A8493" i="7"/>
  <c r="B8493" i="7" s="1"/>
  <c r="M8492" i="7"/>
  <c r="N8492" i="7" s="1"/>
  <c r="J8492" i="7"/>
  <c r="K8492" i="7" s="1"/>
  <c r="G8492" i="7"/>
  <c r="H8492" i="7" s="1"/>
  <c r="D8492" i="7"/>
  <c r="E8492" i="7" s="1"/>
  <c r="A8492" i="7"/>
  <c r="B8492" i="7" s="1"/>
  <c r="M8491" i="7"/>
  <c r="N8491" i="7" s="1"/>
  <c r="G8491" i="7"/>
  <c r="H8491" i="7" s="1"/>
  <c r="D8491" i="7"/>
  <c r="E8491" i="7" s="1"/>
  <c r="A8491" i="7"/>
  <c r="B8491" i="7" s="1"/>
  <c r="M8490" i="7"/>
  <c r="N8490" i="7" s="1"/>
  <c r="J8490" i="7"/>
  <c r="K8490" i="7" s="1"/>
  <c r="G8490" i="7"/>
  <c r="H8490" i="7" s="1"/>
  <c r="D8490" i="7"/>
  <c r="E8490" i="7" s="1"/>
  <c r="A8490" i="7"/>
  <c r="B8490" i="7" s="1"/>
  <c r="M8489" i="7"/>
  <c r="N8489" i="7" s="1"/>
  <c r="J8489" i="7"/>
  <c r="K8489" i="7" s="1"/>
  <c r="G8489" i="7"/>
  <c r="H8489" i="7" s="1"/>
  <c r="A8489" i="7"/>
  <c r="B8489" i="7" s="1"/>
  <c r="M8488" i="7"/>
  <c r="N8488" i="7" s="1"/>
  <c r="J8488" i="7"/>
  <c r="K8488" i="7" s="1"/>
  <c r="G8488" i="7"/>
  <c r="H8488" i="7" s="1"/>
  <c r="D8488" i="7"/>
  <c r="E8488" i="7" s="1"/>
  <c r="A8488" i="7"/>
  <c r="B8488" i="7" s="1"/>
  <c r="M8487" i="7"/>
  <c r="N8487" i="7" s="1"/>
  <c r="J8487" i="7"/>
  <c r="K8487" i="7" s="1"/>
  <c r="G8487" i="7"/>
  <c r="H8487" i="7" s="1"/>
  <c r="D8487" i="7"/>
  <c r="E8487" i="7" s="1"/>
  <c r="A8487" i="7"/>
  <c r="B8487" i="7" s="1"/>
  <c r="J8486" i="7"/>
  <c r="K8486" i="7" s="1"/>
  <c r="G8486" i="7"/>
  <c r="H8486" i="7" s="1"/>
  <c r="D8486" i="7"/>
  <c r="E8486" i="7" s="1"/>
  <c r="A8486" i="7"/>
  <c r="B8486" i="7" s="1"/>
  <c r="M8485" i="7"/>
  <c r="N8485" i="7" s="1"/>
  <c r="J8485" i="7"/>
  <c r="K8485" i="7" s="1"/>
  <c r="G8485" i="7"/>
  <c r="H8485" i="7" s="1"/>
  <c r="D8485" i="7"/>
  <c r="E8485" i="7" s="1"/>
  <c r="M8484" i="7"/>
  <c r="N8484" i="7" s="1"/>
  <c r="J8484" i="7"/>
  <c r="K8484" i="7" s="1"/>
  <c r="D8484" i="7"/>
  <c r="E8484" i="7" s="1"/>
  <c r="A8484" i="7"/>
  <c r="B8484" i="7" s="1"/>
  <c r="M8483" i="7"/>
  <c r="N8483" i="7" s="1"/>
  <c r="J8483" i="7"/>
  <c r="K8483" i="7" s="1"/>
  <c r="G8483" i="7"/>
  <c r="H8483" i="7" s="1"/>
  <c r="D8483" i="7"/>
  <c r="E8483" i="7" s="1"/>
  <c r="A8483" i="7"/>
  <c r="B8483" i="7" s="1"/>
  <c r="M8482" i="7"/>
  <c r="N8482" i="7" s="1"/>
  <c r="J8482" i="7"/>
  <c r="K8482" i="7" s="1"/>
  <c r="G8482" i="7"/>
  <c r="H8482" i="7" s="1"/>
  <c r="D8482" i="7"/>
  <c r="E8482" i="7" s="1"/>
  <c r="M8481" i="7"/>
  <c r="N8481" i="7" s="1"/>
  <c r="J8481" i="7"/>
  <c r="K8481" i="7" s="1"/>
  <c r="G8481" i="7"/>
  <c r="H8481" i="7" s="1"/>
  <c r="D8481" i="7"/>
  <c r="E8481" i="7" s="1"/>
  <c r="A8481" i="7"/>
  <c r="B8481" i="7" s="1"/>
  <c r="M8480" i="7"/>
  <c r="N8480" i="7" s="1"/>
  <c r="J8480" i="7"/>
  <c r="K8480" i="7" s="1"/>
  <c r="G8480" i="7"/>
  <c r="H8480" i="7" s="1"/>
  <c r="D8480" i="7"/>
  <c r="E8480" i="7" s="1"/>
  <c r="A8480" i="7"/>
  <c r="B8480" i="7" s="1"/>
  <c r="M8479" i="7"/>
  <c r="N8479" i="7" s="1"/>
  <c r="G8479" i="7"/>
  <c r="H8479" i="7" s="1"/>
  <c r="D8479" i="7"/>
  <c r="E8479" i="7" s="1"/>
  <c r="A8479" i="7"/>
  <c r="B8479" i="7" s="1"/>
  <c r="M8478" i="7"/>
  <c r="N8478" i="7" s="1"/>
  <c r="J8478" i="7"/>
  <c r="K8478" i="7" s="1"/>
  <c r="G8478" i="7"/>
  <c r="H8478" i="7" s="1"/>
  <c r="D8478" i="7"/>
  <c r="E8478" i="7" s="1"/>
  <c r="A8478" i="7"/>
  <c r="B8478" i="7" s="1"/>
  <c r="M8477" i="7"/>
  <c r="N8477" i="7" s="1"/>
  <c r="J8477" i="7"/>
  <c r="K8477" i="7" s="1"/>
  <c r="G8477" i="7"/>
  <c r="H8477" i="7" s="1"/>
  <c r="A8477" i="7"/>
  <c r="B8477" i="7" s="1"/>
  <c r="M8476" i="7"/>
  <c r="N8476" i="7" s="1"/>
  <c r="J8476" i="7"/>
  <c r="K8476" i="7" s="1"/>
  <c r="G8476" i="7"/>
  <c r="H8476" i="7" s="1"/>
  <c r="D8476" i="7"/>
  <c r="E8476" i="7" s="1"/>
  <c r="A8476" i="7"/>
  <c r="B8476" i="7" s="1"/>
  <c r="M8475" i="7"/>
  <c r="N8475" i="7" s="1"/>
  <c r="J8475" i="7"/>
  <c r="K8475" i="7" s="1"/>
  <c r="G8475" i="7"/>
  <c r="H8475" i="7" s="1"/>
  <c r="D8475" i="7"/>
  <c r="E8475" i="7" s="1"/>
  <c r="A8475" i="7"/>
  <c r="B8475" i="7" s="1"/>
  <c r="J8474" i="7"/>
  <c r="K8474" i="7" s="1"/>
  <c r="G8474" i="7"/>
  <c r="H8474" i="7" s="1"/>
  <c r="D8474" i="7"/>
  <c r="E8474" i="7" s="1"/>
  <c r="A8474" i="7"/>
  <c r="B8474" i="7" s="1"/>
  <c r="M8473" i="7"/>
  <c r="N8473" i="7" s="1"/>
  <c r="J8473" i="7"/>
  <c r="K8473" i="7" s="1"/>
  <c r="G8473" i="7"/>
  <c r="H8473" i="7" s="1"/>
  <c r="D8473" i="7"/>
  <c r="E8473" i="7" s="1"/>
  <c r="M8472" i="7"/>
  <c r="N8472" i="7" s="1"/>
  <c r="J8472" i="7"/>
  <c r="K8472" i="7" s="1"/>
  <c r="D8472" i="7"/>
  <c r="E8472" i="7" s="1"/>
  <c r="A8472" i="7"/>
  <c r="B8472" i="7" s="1"/>
  <c r="M8471" i="7"/>
  <c r="N8471" i="7" s="1"/>
  <c r="J8471" i="7"/>
  <c r="K8471" i="7" s="1"/>
  <c r="G8471" i="7"/>
  <c r="H8471" i="7" s="1"/>
  <c r="D8471" i="7"/>
  <c r="E8471" i="7" s="1"/>
  <c r="A8471" i="7"/>
  <c r="B8471" i="7" s="1"/>
  <c r="M8470" i="7"/>
  <c r="N8470" i="7" s="1"/>
  <c r="J8470" i="7"/>
  <c r="K8470" i="7" s="1"/>
  <c r="G8470" i="7"/>
  <c r="H8470" i="7" s="1"/>
  <c r="D8470" i="7"/>
  <c r="E8470" i="7" s="1"/>
  <c r="M8469" i="7"/>
  <c r="N8469" i="7" s="1"/>
  <c r="J8469" i="7"/>
  <c r="K8469" i="7" s="1"/>
  <c r="G8469" i="7"/>
  <c r="H8469" i="7" s="1"/>
  <c r="D8469" i="7"/>
  <c r="E8469" i="7" s="1"/>
  <c r="A8469" i="7"/>
  <c r="B8469" i="7" s="1"/>
  <c r="M8468" i="7"/>
  <c r="N8468" i="7" s="1"/>
  <c r="J8468" i="7"/>
  <c r="K8468" i="7" s="1"/>
  <c r="G8468" i="7"/>
  <c r="H8468" i="7" s="1"/>
  <c r="D8468" i="7"/>
  <c r="E8468" i="7" s="1"/>
  <c r="A8468" i="7"/>
  <c r="B8468" i="7" s="1"/>
  <c r="M8467" i="7"/>
  <c r="N8467" i="7" s="1"/>
  <c r="G8467" i="7"/>
  <c r="H8467" i="7" s="1"/>
  <c r="D8467" i="7"/>
  <c r="E8467" i="7" s="1"/>
  <c r="A8467" i="7"/>
  <c r="B8467" i="7" s="1"/>
  <c r="M8466" i="7"/>
  <c r="N8466" i="7" s="1"/>
  <c r="J8466" i="7"/>
  <c r="K8466" i="7" s="1"/>
  <c r="G8466" i="7"/>
  <c r="H8466" i="7" s="1"/>
  <c r="D8466" i="7"/>
  <c r="E8466" i="7" s="1"/>
  <c r="A8466" i="7"/>
  <c r="B8466" i="7" s="1"/>
  <c r="M8465" i="7"/>
  <c r="N8465" i="7" s="1"/>
  <c r="J8465" i="7"/>
  <c r="K8465" i="7" s="1"/>
  <c r="G8465" i="7"/>
  <c r="H8465" i="7" s="1"/>
  <c r="A8465" i="7"/>
  <c r="B8465" i="7" s="1"/>
  <c r="M8464" i="7"/>
  <c r="N8464" i="7" s="1"/>
  <c r="J8464" i="7"/>
  <c r="K8464" i="7" s="1"/>
  <c r="G8464" i="7"/>
  <c r="H8464" i="7" s="1"/>
  <c r="D8464" i="7"/>
  <c r="E8464" i="7" s="1"/>
  <c r="A8464" i="7"/>
  <c r="B8464" i="7" s="1"/>
  <c r="M8463" i="7"/>
  <c r="N8463" i="7" s="1"/>
  <c r="J8463" i="7"/>
  <c r="K8463" i="7" s="1"/>
  <c r="G8463" i="7"/>
  <c r="H8463" i="7" s="1"/>
  <c r="D8463" i="7"/>
  <c r="E8463" i="7" s="1"/>
  <c r="A8463" i="7"/>
  <c r="B8463" i="7" s="1"/>
  <c r="J8462" i="7"/>
  <c r="K8462" i="7" s="1"/>
  <c r="G8462" i="7"/>
  <c r="H8462" i="7" s="1"/>
  <c r="D8462" i="7"/>
  <c r="E8462" i="7" s="1"/>
  <c r="A8462" i="7"/>
  <c r="B8462" i="7" s="1"/>
  <c r="M8461" i="7"/>
  <c r="N8461" i="7" s="1"/>
  <c r="J8461" i="7"/>
  <c r="K8461" i="7" s="1"/>
  <c r="G8461" i="7"/>
  <c r="H8461" i="7" s="1"/>
  <c r="D8461" i="7"/>
  <c r="E8461" i="7" s="1"/>
  <c r="M8460" i="7"/>
  <c r="N8460" i="7" s="1"/>
  <c r="J8460" i="7"/>
  <c r="K8460" i="7" s="1"/>
  <c r="D8460" i="7"/>
  <c r="E8460" i="7" s="1"/>
  <c r="A8460" i="7"/>
  <c r="B8460" i="7" s="1"/>
  <c r="M8459" i="7"/>
  <c r="N8459" i="7" s="1"/>
  <c r="J8459" i="7"/>
  <c r="K8459" i="7" s="1"/>
  <c r="G8459" i="7"/>
  <c r="H8459" i="7" s="1"/>
  <c r="D8459" i="7"/>
  <c r="E8459" i="7" s="1"/>
  <c r="A8459" i="7"/>
  <c r="B8459" i="7" s="1"/>
  <c r="M8458" i="7"/>
  <c r="N8458" i="7" s="1"/>
  <c r="J8458" i="7"/>
  <c r="K8458" i="7" s="1"/>
  <c r="G8458" i="7"/>
  <c r="H8458" i="7" s="1"/>
  <c r="D8458" i="7"/>
  <c r="E8458" i="7" s="1"/>
  <c r="M8457" i="7"/>
  <c r="N8457" i="7" s="1"/>
  <c r="J8457" i="7"/>
  <c r="K8457" i="7" s="1"/>
  <c r="G8457" i="7"/>
  <c r="H8457" i="7" s="1"/>
  <c r="D8457" i="7"/>
  <c r="E8457" i="7" s="1"/>
  <c r="A8457" i="7"/>
  <c r="B8457" i="7" s="1"/>
  <c r="M8456" i="7"/>
  <c r="N8456" i="7" s="1"/>
  <c r="J8456" i="7"/>
  <c r="K8456" i="7" s="1"/>
  <c r="G8456" i="7"/>
  <c r="H8456" i="7" s="1"/>
  <c r="D8456" i="7"/>
  <c r="E8456" i="7" s="1"/>
  <c r="A8456" i="7"/>
  <c r="B8456" i="7" s="1"/>
  <c r="M8455" i="7"/>
  <c r="N8455" i="7" s="1"/>
  <c r="G8455" i="7"/>
  <c r="H8455" i="7" s="1"/>
  <c r="D8455" i="7"/>
  <c r="E8455" i="7" s="1"/>
  <c r="A8455" i="7"/>
  <c r="B8455" i="7" s="1"/>
  <c r="M8454" i="7"/>
  <c r="N8454" i="7" s="1"/>
  <c r="J8454" i="7"/>
  <c r="K8454" i="7" s="1"/>
  <c r="G8454" i="7"/>
  <c r="H8454" i="7" s="1"/>
  <c r="D8454" i="7"/>
  <c r="E8454" i="7" s="1"/>
  <c r="A8454" i="7"/>
  <c r="B8454" i="7" s="1"/>
  <c r="M8453" i="7"/>
  <c r="N8453" i="7" s="1"/>
  <c r="J8453" i="7"/>
  <c r="K8453" i="7" s="1"/>
  <c r="G8453" i="7"/>
  <c r="H8453" i="7" s="1"/>
  <c r="A8453" i="7"/>
  <c r="B8453" i="7" s="1"/>
  <c r="M8452" i="7"/>
  <c r="N8452" i="7" s="1"/>
  <c r="J8452" i="7"/>
  <c r="K8452" i="7" s="1"/>
  <c r="G8452" i="7"/>
  <c r="H8452" i="7" s="1"/>
  <c r="D8452" i="7"/>
  <c r="E8452" i="7" s="1"/>
  <c r="A8452" i="7"/>
  <c r="B8452" i="7" s="1"/>
  <c r="M8451" i="7"/>
  <c r="N8451" i="7" s="1"/>
  <c r="J8451" i="7"/>
  <c r="K8451" i="7" s="1"/>
  <c r="G8451" i="7"/>
  <c r="H8451" i="7" s="1"/>
  <c r="D8451" i="7"/>
  <c r="E8451" i="7" s="1"/>
  <c r="A8451" i="7"/>
  <c r="B8451" i="7" s="1"/>
  <c r="J8450" i="7"/>
  <c r="K8450" i="7" s="1"/>
  <c r="G8450" i="7"/>
  <c r="H8450" i="7" s="1"/>
  <c r="D8450" i="7"/>
  <c r="E8450" i="7" s="1"/>
  <c r="A8450" i="7"/>
  <c r="B8450" i="7" s="1"/>
  <c r="M8449" i="7"/>
  <c r="N8449" i="7" s="1"/>
  <c r="J8449" i="7"/>
  <c r="K8449" i="7" s="1"/>
  <c r="G8449" i="7"/>
  <c r="H8449" i="7" s="1"/>
  <c r="D8449" i="7"/>
  <c r="E8449" i="7" s="1"/>
  <c r="M8448" i="7"/>
  <c r="N8448" i="7" s="1"/>
  <c r="J8448" i="7"/>
  <c r="K8448" i="7" s="1"/>
  <c r="D8448" i="7"/>
  <c r="E8448" i="7" s="1"/>
  <c r="A8448" i="7"/>
  <c r="B8448" i="7" s="1"/>
  <c r="M8447" i="7"/>
  <c r="N8447" i="7" s="1"/>
  <c r="J8447" i="7"/>
  <c r="K8447" i="7" s="1"/>
  <c r="G8447" i="7"/>
  <c r="H8447" i="7" s="1"/>
  <c r="D8447" i="7"/>
  <c r="E8447" i="7" s="1"/>
  <c r="A8447" i="7"/>
  <c r="B8447" i="7" s="1"/>
  <c r="M8446" i="7"/>
  <c r="N8446" i="7" s="1"/>
  <c r="J8446" i="7"/>
  <c r="K8446" i="7" s="1"/>
  <c r="G8446" i="7"/>
  <c r="H8446" i="7" s="1"/>
  <c r="D8446" i="7"/>
  <c r="E8446" i="7" s="1"/>
  <c r="M8445" i="7"/>
  <c r="N8445" i="7" s="1"/>
  <c r="J8445" i="7"/>
  <c r="K8445" i="7" s="1"/>
  <c r="G8445" i="7"/>
  <c r="H8445" i="7" s="1"/>
  <c r="D8445" i="7"/>
  <c r="E8445" i="7" s="1"/>
  <c r="A8445" i="7"/>
  <c r="B8445" i="7" s="1"/>
  <c r="M8444" i="7"/>
  <c r="N8444" i="7" s="1"/>
  <c r="J8444" i="7"/>
  <c r="K8444" i="7" s="1"/>
  <c r="G8444" i="7"/>
  <c r="H8444" i="7" s="1"/>
  <c r="D8444" i="7"/>
  <c r="E8444" i="7" s="1"/>
  <c r="A8444" i="7"/>
  <c r="B8444" i="7" s="1"/>
  <c r="M8443" i="7"/>
  <c r="N8443" i="7" s="1"/>
  <c r="G8443" i="7"/>
  <c r="H8443" i="7" s="1"/>
  <c r="D8443" i="7"/>
  <c r="E8443" i="7" s="1"/>
  <c r="A8443" i="7"/>
  <c r="B8443" i="7" s="1"/>
  <c r="M8442" i="7"/>
  <c r="N8442" i="7" s="1"/>
  <c r="J8442" i="7"/>
  <c r="K8442" i="7" s="1"/>
  <c r="G8442" i="7"/>
  <c r="H8442" i="7" s="1"/>
  <c r="D8442" i="7"/>
  <c r="E8442" i="7" s="1"/>
  <c r="A8442" i="7"/>
  <c r="B8442" i="7" s="1"/>
  <c r="M8441" i="7"/>
  <c r="N8441" i="7" s="1"/>
  <c r="J8441" i="7"/>
  <c r="K8441" i="7" s="1"/>
  <c r="G8441" i="7"/>
  <c r="H8441" i="7" s="1"/>
  <c r="A8441" i="7"/>
  <c r="B8441" i="7" s="1"/>
  <c r="M8440" i="7"/>
  <c r="N8440" i="7" s="1"/>
  <c r="J8440" i="7"/>
  <c r="K8440" i="7" s="1"/>
  <c r="G8440" i="7"/>
  <c r="H8440" i="7" s="1"/>
  <c r="D8440" i="7"/>
  <c r="E8440" i="7" s="1"/>
  <c r="A8440" i="7"/>
  <c r="B8440" i="7" s="1"/>
  <c r="M8439" i="7"/>
  <c r="N8439" i="7" s="1"/>
  <c r="J8439" i="7"/>
  <c r="K8439" i="7" s="1"/>
  <c r="G8439" i="7"/>
  <c r="H8439" i="7" s="1"/>
  <c r="D8439" i="7"/>
  <c r="E8439" i="7" s="1"/>
  <c r="A8439" i="7"/>
  <c r="B8439" i="7" s="1"/>
  <c r="J8438" i="7"/>
  <c r="K8438" i="7" s="1"/>
  <c r="G8438" i="7"/>
  <c r="H8438" i="7" s="1"/>
  <c r="D8438" i="7"/>
  <c r="E8438" i="7" s="1"/>
  <c r="A8438" i="7"/>
  <c r="B8438" i="7" s="1"/>
  <c r="M8437" i="7"/>
  <c r="N8437" i="7" s="1"/>
  <c r="J8437" i="7"/>
  <c r="K8437" i="7" s="1"/>
  <c r="G8437" i="7"/>
  <c r="H8437" i="7" s="1"/>
  <c r="D8437" i="7"/>
  <c r="E8437" i="7" s="1"/>
  <c r="M8436" i="7"/>
  <c r="N8436" i="7" s="1"/>
  <c r="J8436" i="7"/>
  <c r="K8436" i="7" s="1"/>
  <c r="D8436" i="7"/>
  <c r="E8436" i="7" s="1"/>
  <c r="A8436" i="7"/>
  <c r="B8436" i="7" s="1"/>
  <c r="M8435" i="7"/>
  <c r="N8435" i="7" s="1"/>
  <c r="J8435" i="7"/>
  <c r="K8435" i="7" s="1"/>
  <c r="G8435" i="7"/>
  <c r="H8435" i="7" s="1"/>
  <c r="D8435" i="7"/>
  <c r="E8435" i="7" s="1"/>
  <c r="A8435" i="7"/>
  <c r="B8435" i="7" s="1"/>
  <c r="M8434" i="7"/>
  <c r="N8434" i="7" s="1"/>
  <c r="J8434" i="7"/>
  <c r="K8434" i="7" s="1"/>
  <c r="G8434" i="7"/>
  <c r="H8434" i="7" s="1"/>
  <c r="D8434" i="7"/>
  <c r="E8434" i="7" s="1"/>
  <c r="M8433" i="7"/>
  <c r="N8433" i="7" s="1"/>
  <c r="J8433" i="7"/>
  <c r="K8433" i="7" s="1"/>
  <c r="G8433" i="7"/>
  <c r="H8433" i="7" s="1"/>
  <c r="D8433" i="7"/>
  <c r="E8433" i="7" s="1"/>
  <c r="A8433" i="7"/>
  <c r="B8433" i="7" s="1"/>
  <c r="M8432" i="7"/>
  <c r="N8432" i="7" s="1"/>
  <c r="J8432" i="7"/>
  <c r="K8432" i="7" s="1"/>
  <c r="G8432" i="7"/>
  <c r="H8432" i="7" s="1"/>
  <c r="D8432" i="7"/>
  <c r="E8432" i="7" s="1"/>
  <c r="A8432" i="7"/>
  <c r="B8432" i="7" s="1"/>
  <c r="M8431" i="7"/>
  <c r="N8431" i="7" s="1"/>
  <c r="G8431" i="7"/>
  <c r="H8431" i="7" s="1"/>
  <c r="D8431" i="7"/>
  <c r="E8431" i="7" s="1"/>
  <c r="A8431" i="7"/>
  <c r="B8431" i="7" s="1"/>
  <c r="M8430" i="7"/>
  <c r="N8430" i="7" s="1"/>
  <c r="J8430" i="7"/>
  <c r="K8430" i="7" s="1"/>
  <c r="G8430" i="7"/>
  <c r="H8430" i="7" s="1"/>
  <c r="D8430" i="7"/>
  <c r="E8430" i="7" s="1"/>
  <c r="A8430" i="7"/>
  <c r="B8430" i="7" s="1"/>
  <c r="M8429" i="7"/>
  <c r="N8429" i="7" s="1"/>
  <c r="J8429" i="7"/>
  <c r="K8429" i="7" s="1"/>
  <c r="G8429" i="7"/>
  <c r="H8429" i="7" s="1"/>
  <c r="A8429" i="7"/>
  <c r="B8429" i="7" s="1"/>
  <c r="M8428" i="7"/>
  <c r="N8428" i="7" s="1"/>
  <c r="J8428" i="7"/>
  <c r="K8428" i="7" s="1"/>
  <c r="G8428" i="7"/>
  <c r="H8428" i="7" s="1"/>
  <c r="D8428" i="7"/>
  <c r="E8428" i="7" s="1"/>
  <c r="A8428" i="7"/>
  <c r="B8428" i="7" s="1"/>
  <c r="M8427" i="7"/>
  <c r="N8427" i="7" s="1"/>
  <c r="J8427" i="7"/>
  <c r="K8427" i="7" s="1"/>
  <c r="G8427" i="7"/>
  <c r="H8427" i="7" s="1"/>
  <c r="D8427" i="7"/>
  <c r="E8427" i="7" s="1"/>
  <c r="A8427" i="7"/>
  <c r="B8427" i="7" s="1"/>
  <c r="J8426" i="7"/>
  <c r="K8426" i="7" s="1"/>
  <c r="G8426" i="7"/>
  <c r="H8426" i="7" s="1"/>
  <c r="D8426" i="7"/>
  <c r="E8426" i="7" s="1"/>
  <c r="A8426" i="7"/>
  <c r="B8426" i="7" s="1"/>
  <c r="M8425" i="7"/>
  <c r="N8425" i="7" s="1"/>
  <c r="J8425" i="7"/>
  <c r="K8425" i="7" s="1"/>
  <c r="G8425" i="7"/>
  <c r="H8425" i="7" s="1"/>
  <c r="D8425" i="7"/>
  <c r="E8425" i="7" s="1"/>
  <c r="M8424" i="7"/>
  <c r="N8424" i="7" s="1"/>
  <c r="J8424" i="7"/>
  <c r="K8424" i="7" s="1"/>
  <c r="D8424" i="7"/>
  <c r="E8424" i="7" s="1"/>
  <c r="A8424" i="7"/>
  <c r="B8424" i="7" s="1"/>
  <c r="M8423" i="7"/>
  <c r="N8423" i="7" s="1"/>
  <c r="J8423" i="7"/>
  <c r="K8423" i="7" s="1"/>
  <c r="G8423" i="7"/>
  <c r="H8423" i="7" s="1"/>
  <c r="D8423" i="7"/>
  <c r="E8423" i="7" s="1"/>
  <c r="A8423" i="7"/>
  <c r="B8423" i="7" s="1"/>
  <c r="M8422" i="7"/>
  <c r="N8422" i="7" s="1"/>
  <c r="J8422" i="7"/>
  <c r="K8422" i="7" s="1"/>
  <c r="G8422" i="7"/>
  <c r="H8422" i="7" s="1"/>
  <c r="D8422" i="7"/>
  <c r="E8422" i="7" s="1"/>
  <c r="M8421" i="7"/>
  <c r="N8421" i="7" s="1"/>
  <c r="J8421" i="7"/>
  <c r="K8421" i="7" s="1"/>
  <c r="G8421" i="7"/>
  <c r="H8421" i="7" s="1"/>
  <c r="D8421" i="7"/>
  <c r="E8421" i="7" s="1"/>
  <c r="A8421" i="7"/>
  <c r="B8421" i="7" s="1"/>
  <c r="M8420" i="7"/>
  <c r="N8420" i="7" s="1"/>
  <c r="J8420" i="7"/>
  <c r="K8420" i="7" s="1"/>
  <c r="G8420" i="7"/>
  <c r="H8420" i="7" s="1"/>
  <c r="D8420" i="7"/>
  <c r="E8420" i="7" s="1"/>
  <c r="A8420" i="7"/>
  <c r="B8420" i="7" s="1"/>
  <c r="M8419" i="7"/>
  <c r="N8419" i="7" s="1"/>
  <c r="G8419" i="7"/>
  <c r="H8419" i="7" s="1"/>
  <c r="D8419" i="7"/>
  <c r="E8419" i="7" s="1"/>
  <c r="A8419" i="7"/>
  <c r="B8419" i="7" s="1"/>
  <c r="M8418" i="7"/>
  <c r="N8418" i="7" s="1"/>
  <c r="J8418" i="7"/>
  <c r="K8418" i="7" s="1"/>
  <c r="G8418" i="7"/>
  <c r="H8418" i="7" s="1"/>
  <c r="D8418" i="7"/>
  <c r="E8418" i="7" s="1"/>
  <c r="A8418" i="7"/>
  <c r="B8418" i="7" s="1"/>
  <c r="M8417" i="7"/>
  <c r="N8417" i="7" s="1"/>
  <c r="J8417" i="7"/>
  <c r="K8417" i="7" s="1"/>
  <c r="G8417" i="7"/>
  <c r="H8417" i="7" s="1"/>
  <c r="A8417" i="7"/>
  <c r="B8417" i="7" s="1"/>
  <c r="M8416" i="7"/>
  <c r="N8416" i="7" s="1"/>
  <c r="J8416" i="7"/>
  <c r="K8416" i="7" s="1"/>
  <c r="G8416" i="7"/>
  <c r="H8416" i="7" s="1"/>
  <c r="D8416" i="7"/>
  <c r="E8416" i="7" s="1"/>
  <c r="A8416" i="7"/>
  <c r="B8416" i="7" s="1"/>
  <c r="M8415" i="7"/>
  <c r="N8415" i="7" s="1"/>
  <c r="J8415" i="7"/>
  <c r="K8415" i="7" s="1"/>
  <c r="G8415" i="7"/>
  <c r="H8415" i="7" s="1"/>
  <c r="D8415" i="7"/>
  <c r="E8415" i="7" s="1"/>
  <c r="A8415" i="7"/>
  <c r="B8415" i="7" s="1"/>
  <c r="J8414" i="7"/>
  <c r="K8414" i="7" s="1"/>
  <c r="G8414" i="7"/>
  <c r="H8414" i="7" s="1"/>
  <c r="D8414" i="7"/>
  <c r="E8414" i="7" s="1"/>
  <c r="A8414" i="7"/>
  <c r="B8414" i="7" s="1"/>
  <c r="M8413" i="7"/>
  <c r="N8413" i="7" s="1"/>
  <c r="J8413" i="7"/>
  <c r="K8413" i="7" s="1"/>
  <c r="G8413" i="7"/>
  <c r="H8413" i="7" s="1"/>
  <c r="D8413" i="7"/>
  <c r="E8413" i="7" s="1"/>
  <c r="M8412" i="7"/>
  <c r="N8412" i="7" s="1"/>
  <c r="J8412" i="7"/>
  <c r="K8412" i="7" s="1"/>
  <c r="D8412" i="7"/>
  <c r="E8412" i="7" s="1"/>
  <c r="A8412" i="7"/>
  <c r="B8412" i="7" s="1"/>
  <c r="M8411" i="7"/>
  <c r="N8411" i="7" s="1"/>
  <c r="J8411" i="7"/>
  <c r="K8411" i="7" s="1"/>
  <c r="G8411" i="7"/>
  <c r="H8411" i="7" s="1"/>
  <c r="D8411" i="7"/>
  <c r="E8411" i="7" s="1"/>
  <c r="A8411" i="7"/>
  <c r="B8411" i="7" s="1"/>
  <c r="M8410" i="7"/>
  <c r="N8410" i="7" s="1"/>
  <c r="J8410" i="7"/>
  <c r="K8410" i="7" s="1"/>
  <c r="G8410" i="7"/>
  <c r="H8410" i="7" s="1"/>
  <c r="D8410" i="7"/>
  <c r="E8410" i="7" s="1"/>
  <c r="M8409" i="7"/>
  <c r="N8409" i="7" s="1"/>
  <c r="J8409" i="7"/>
  <c r="K8409" i="7" s="1"/>
  <c r="G8409" i="7"/>
  <c r="H8409" i="7" s="1"/>
  <c r="D8409" i="7"/>
  <c r="E8409" i="7" s="1"/>
  <c r="A8409" i="7"/>
  <c r="B8409" i="7" s="1"/>
  <c r="M8408" i="7"/>
  <c r="N8408" i="7" s="1"/>
  <c r="J8408" i="7"/>
  <c r="K8408" i="7" s="1"/>
  <c r="G8408" i="7"/>
  <c r="H8408" i="7" s="1"/>
  <c r="D8408" i="7"/>
  <c r="E8408" i="7" s="1"/>
  <c r="A8408" i="7"/>
  <c r="B8408" i="7" s="1"/>
  <c r="M8407" i="7"/>
  <c r="N8407" i="7" s="1"/>
  <c r="G8407" i="7"/>
  <c r="H8407" i="7" s="1"/>
  <c r="D8407" i="7"/>
  <c r="E8407" i="7" s="1"/>
  <c r="A8407" i="7"/>
  <c r="B8407" i="7" s="1"/>
  <c r="M8406" i="7"/>
  <c r="N8406" i="7" s="1"/>
  <c r="J8406" i="7"/>
  <c r="K8406" i="7" s="1"/>
  <c r="G8406" i="7"/>
  <c r="H8406" i="7" s="1"/>
  <c r="D8406" i="7"/>
  <c r="E8406" i="7" s="1"/>
  <c r="A8406" i="7"/>
  <c r="B8406" i="7" s="1"/>
  <c r="M8405" i="7"/>
  <c r="N8405" i="7" s="1"/>
  <c r="J8405" i="7"/>
  <c r="K8405" i="7" s="1"/>
  <c r="G8405" i="7"/>
  <c r="H8405" i="7" s="1"/>
  <c r="A8405" i="7"/>
  <c r="B8405" i="7" s="1"/>
  <c r="M8404" i="7"/>
  <c r="N8404" i="7" s="1"/>
  <c r="J8404" i="7"/>
  <c r="K8404" i="7" s="1"/>
  <c r="G8404" i="7"/>
  <c r="H8404" i="7" s="1"/>
  <c r="D8404" i="7"/>
  <c r="E8404" i="7" s="1"/>
  <c r="A8404" i="7"/>
  <c r="B8404" i="7" s="1"/>
  <c r="M8403" i="7"/>
  <c r="N8403" i="7" s="1"/>
  <c r="J8403" i="7"/>
  <c r="K8403" i="7" s="1"/>
  <c r="G8403" i="7"/>
  <c r="H8403" i="7" s="1"/>
  <c r="D8403" i="7"/>
  <c r="E8403" i="7" s="1"/>
  <c r="A8403" i="7"/>
  <c r="B8403" i="7" s="1"/>
  <c r="J8402" i="7"/>
  <c r="K8402" i="7" s="1"/>
  <c r="G8402" i="7"/>
  <c r="H8402" i="7" s="1"/>
  <c r="D8402" i="7"/>
  <c r="E8402" i="7" s="1"/>
  <c r="A8402" i="7"/>
  <c r="B8402" i="7" s="1"/>
  <c r="M8401" i="7"/>
  <c r="N8401" i="7" s="1"/>
  <c r="J8401" i="7"/>
  <c r="K8401" i="7" s="1"/>
  <c r="G8401" i="7"/>
  <c r="H8401" i="7" s="1"/>
  <c r="D8401" i="7"/>
  <c r="E8401" i="7" s="1"/>
  <c r="M8400" i="7"/>
  <c r="N8400" i="7" s="1"/>
  <c r="J8400" i="7"/>
  <c r="K8400" i="7" s="1"/>
  <c r="D8400" i="7"/>
  <c r="E8400" i="7" s="1"/>
  <c r="A8400" i="7"/>
  <c r="B8400" i="7" s="1"/>
  <c r="M8399" i="7"/>
  <c r="N8399" i="7" s="1"/>
  <c r="J8399" i="7"/>
  <c r="K8399" i="7" s="1"/>
  <c r="G8399" i="7"/>
  <c r="H8399" i="7" s="1"/>
  <c r="D8399" i="7"/>
  <c r="E8399" i="7" s="1"/>
  <c r="A8399" i="7"/>
  <c r="B8399" i="7" s="1"/>
  <c r="M8398" i="7"/>
  <c r="N8398" i="7" s="1"/>
  <c r="J8398" i="7"/>
  <c r="K8398" i="7" s="1"/>
  <c r="G8398" i="7"/>
  <c r="H8398" i="7" s="1"/>
  <c r="D8398" i="7"/>
  <c r="E8398" i="7" s="1"/>
  <c r="M8397" i="7"/>
  <c r="N8397" i="7" s="1"/>
  <c r="J8397" i="7"/>
  <c r="K8397" i="7" s="1"/>
  <c r="G8397" i="7"/>
  <c r="H8397" i="7" s="1"/>
  <c r="D8397" i="7"/>
  <c r="E8397" i="7" s="1"/>
  <c r="A8397" i="7"/>
  <c r="B8397" i="7" s="1"/>
  <c r="M8396" i="7"/>
  <c r="N8396" i="7" s="1"/>
  <c r="J8396" i="7"/>
  <c r="K8396" i="7" s="1"/>
  <c r="G8396" i="7"/>
  <c r="H8396" i="7" s="1"/>
  <c r="D8396" i="7"/>
  <c r="E8396" i="7" s="1"/>
  <c r="A8396" i="7"/>
  <c r="B8396" i="7" s="1"/>
  <c r="M8395" i="7"/>
  <c r="N8395" i="7" s="1"/>
  <c r="G8395" i="7"/>
  <c r="H8395" i="7" s="1"/>
  <c r="D8395" i="7"/>
  <c r="E8395" i="7" s="1"/>
  <c r="A8395" i="7"/>
  <c r="B8395" i="7" s="1"/>
  <c r="M8394" i="7"/>
  <c r="N8394" i="7" s="1"/>
  <c r="J8394" i="7"/>
  <c r="K8394" i="7" s="1"/>
  <c r="G8394" i="7"/>
  <c r="H8394" i="7" s="1"/>
  <c r="D8394" i="7"/>
  <c r="E8394" i="7" s="1"/>
  <c r="A8394" i="7"/>
  <c r="B8394" i="7" s="1"/>
  <c r="M8393" i="7"/>
  <c r="N8393" i="7" s="1"/>
  <c r="J8393" i="7"/>
  <c r="K8393" i="7" s="1"/>
  <c r="G8393" i="7"/>
  <c r="H8393" i="7" s="1"/>
  <c r="A8393" i="7"/>
  <c r="B8393" i="7" s="1"/>
  <c r="M8392" i="7"/>
  <c r="N8392" i="7" s="1"/>
  <c r="J8392" i="7"/>
  <c r="K8392" i="7" s="1"/>
  <c r="G8392" i="7"/>
  <c r="H8392" i="7" s="1"/>
  <c r="D8392" i="7"/>
  <c r="E8392" i="7" s="1"/>
  <c r="A8392" i="7"/>
  <c r="B8392" i="7" s="1"/>
  <c r="M8391" i="7"/>
  <c r="N8391" i="7" s="1"/>
  <c r="J8391" i="7"/>
  <c r="K8391" i="7" s="1"/>
  <c r="G8391" i="7"/>
  <c r="H8391" i="7" s="1"/>
  <c r="D8391" i="7"/>
  <c r="E8391" i="7" s="1"/>
  <c r="A8391" i="7"/>
  <c r="B8391" i="7" s="1"/>
  <c r="J8390" i="7"/>
  <c r="K8390" i="7" s="1"/>
  <c r="G8390" i="7"/>
  <c r="H8390" i="7" s="1"/>
  <c r="D8390" i="7"/>
  <c r="E8390" i="7" s="1"/>
  <c r="A8390" i="7"/>
  <c r="B8390" i="7" s="1"/>
  <c r="M8389" i="7"/>
  <c r="N8389" i="7" s="1"/>
  <c r="J8389" i="7"/>
  <c r="K8389" i="7" s="1"/>
  <c r="G8389" i="7"/>
  <c r="H8389" i="7" s="1"/>
  <c r="D8389" i="7"/>
  <c r="E8389" i="7" s="1"/>
  <c r="M8388" i="7"/>
  <c r="N8388" i="7" s="1"/>
  <c r="J8388" i="7"/>
  <c r="K8388" i="7" s="1"/>
  <c r="D8388" i="7"/>
  <c r="E8388" i="7" s="1"/>
  <c r="A8388" i="7"/>
  <c r="B8388" i="7" s="1"/>
  <c r="M8387" i="7"/>
  <c r="N8387" i="7" s="1"/>
  <c r="J8387" i="7"/>
  <c r="K8387" i="7" s="1"/>
  <c r="G8387" i="7"/>
  <c r="H8387" i="7" s="1"/>
  <c r="D8387" i="7"/>
  <c r="E8387" i="7" s="1"/>
  <c r="A8387" i="7"/>
  <c r="B8387" i="7" s="1"/>
  <c r="M8386" i="7"/>
  <c r="N8386" i="7" s="1"/>
  <c r="J8386" i="7"/>
  <c r="K8386" i="7" s="1"/>
  <c r="G8386" i="7"/>
  <c r="H8386" i="7" s="1"/>
  <c r="D8386" i="7"/>
  <c r="E8386" i="7" s="1"/>
  <c r="M8385" i="7"/>
  <c r="N8385" i="7" s="1"/>
  <c r="J8385" i="7"/>
  <c r="K8385" i="7" s="1"/>
  <c r="G8385" i="7"/>
  <c r="H8385" i="7" s="1"/>
  <c r="D8385" i="7"/>
  <c r="E8385" i="7" s="1"/>
  <c r="A8385" i="7"/>
  <c r="B8385" i="7" s="1"/>
  <c r="M8384" i="7"/>
  <c r="N8384" i="7" s="1"/>
  <c r="J8384" i="7"/>
  <c r="K8384" i="7" s="1"/>
  <c r="G8384" i="7"/>
  <c r="H8384" i="7" s="1"/>
  <c r="D8384" i="7"/>
  <c r="E8384" i="7" s="1"/>
  <c r="A8384" i="7"/>
  <c r="B8384" i="7" s="1"/>
  <c r="M8383" i="7"/>
  <c r="N8383" i="7" s="1"/>
  <c r="G8383" i="7"/>
  <c r="H8383" i="7" s="1"/>
  <c r="D8383" i="7"/>
  <c r="E8383" i="7" s="1"/>
  <c r="A8383" i="7"/>
  <c r="B8383" i="7" s="1"/>
  <c r="M8382" i="7"/>
  <c r="N8382" i="7" s="1"/>
  <c r="J8382" i="7"/>
  <c r="K8382" i="7" s="1"/>
  <c r="G8382" i="7"/>
  <c r="H8382" i="7" s="1"/>
  <c r="D8382" i="7"/>
  <c r="E8382" i="7" s="1"/>
  <c r="A8382" i="7"/>
  <c r="B8382" i="7" s="1"/>
  <c r="M8381" i="7"/>
  <c r="N8381" i="7" s="1"/>
  <c r="J8381" i="7"/>
  <c r="K8381" i="7" s="1"/>
  <c r="G8381" i="7"/>
  <c r="H8381" i="7" s="1"/>
  <c r="A8381" i="7"/>
  <c r="B8381" i="7" s="1"/>
  <c r="M8380" i="7"/>
  <c r="N8380" i="7" s="1"/>
  <c r="J8380" i="7"/>
  <c r="K8380" i="7" s="1"/>
  <c r="G8380" i="7"/>
  <c r="H8380" i="7" s="1"/>
  <c r="D8380" i="7"/>
  <c r="E8380" i="7" s="1"/>
  <c r="A8380" i="7"/>
  <c r="B8380" i="7" s="1"/>
  <c r="M8379" i="7"/>
  <c r="N8379" i="7" s="1"/>
  <c r="J8379" i="7"/>
  <c r="K8379" i="7" s="1"/>
  <c r="G8379" i="7"/>
  <c r="H8379" i="7" s="1"/>
  <c r="D8379" i="7"/>
  <c r="E8379" i="7" s="1"/>
  <c r="A8379" i="7"/>
  <c r="B8379" i="7" s="1"/>
  <c r="J8378" i="7"/>
  <c r="K8378" i="7" s="1"/>
  <c r="G8378" i="7"/>
  <c r="H8378" i="7" s="1"/>
  <c r="D8378" i="7"/>
  <c r="E8378" i="7" s="1"/>
  <c r="A8378" i="7"/>
  <c r="B8378" i="7" s="1"/>
  <c r="M8377" i="7"/>
  <c r="N8377" i="7" s="1"/>
  <c r="J8377" i="7"/>
  <c r="K8377" i="7" s="1"/>
  <c r="G8377" i="7"/>
  <c r="H8377" i="7" s="1"/>
  <c r="D8377" i="7"/>
  <c r="E8377" i="7" s="1"/>
  <c r="M8376" i="7"/>
  <c r="N8376" i="7" s="1"/>
  <c r="J8376" i="7"/>
  <c r="K8376" i="7" s="1"/>
  <c r="D8376" i="7"/>
  <c r="E8376" i="7" s="1"/>
  <c r="A8376" i="7"/>
  <c r="B8376" i="7" s="1"/>
  <c r="M8375" i="7"/>
  <c r="N8375" i="7" s="1"/>
  <c r="J8375" i="7"/>
  <c r="K8375" i="7" s="1"/>
  <c r="G8375" i="7"/>
  <c r="H8375" i="7" s="1"/>
  <c r="D8375" i="7"/>
  <c r="E8375" i="7" s="1"/>
  <c r="A8375" i="7"/>
  <c r="B8375" i="7" s="1"/>
  <c r="M8374" i="7"/>
  <c r="N8374" i="7" s="1"/>
  <c r="J8374" i="7"/>
  <c r="K8374" i="7" s="1"/>
  <c r="G8374" i="7"/>
  <c r="H8374" i="7" s="1"/>
  <c r="D8374" i="7"/>
  <c r="E8374" i="7" s="1"/>
  <c r="M8373" i="7"/>
  <c r="N8373" i="7" s="1"/>
  <c r="J8373" i="7"/>
  <c r="K8373" i="7" s="1"/>
  <c r="G8373" i="7"/>
  <c r="H8373" i="7" s="1"/>
  <c r="D8373" i="7"/>
  <c r="E8373" i="7" s="1"/>
  <c r="A8373" i="7"/>
  <c r="B8373" i="7" s="1"/>
  <c r="M8372" i="7"/>
  <c r="N8372" i="7" s="1"/>
  <c r="J8372" i="7"/>
  <c r="K8372" i="7" s="1"/>
  <c r="G8372" i="7"/>
  <c r="H8372" i="7" s="1"/>
  <c r="D8372" i="7"/>
  <c r="E8372" i="7" s="1"/>
  <c r="A8372" i="7"/>
  <c r="B8372" i="7" s="1"/>
  <c r="M8371" i="7"/>
  <c r="N8371" i="7" s="1"/>
  <c r="G8371" i="7"/>
  <c r="H8371" i="7" s="1"/>
  <c r="D8371" i="7"/>
  <c r="E8371" i="7" s="1"/>
  <c r="A8371" i="7"/>
  <c r="B8371" i="7" s="1"/>
  <c r="M8370" i="7"/>
  <c r="N8370" i="7" s="1"/>
  <c r="J8370" i="7"/>
  <c r="K8370" i="7" s="1"/>
  <c r="G8370" i="7"/>
  <c r="H8370" i="7" s="1"/>
  <c r="D8370" i="7"/>
  <c r="E8370" i="7" s="1"/>
  <c r="A8370" i="7"/>
  <c r="B8370" i="7" s="1"/>
  <c r="M8369" i="7"/>
  <c r="N8369" i="7" s="1"/>
  <c r="J8369" i="7"/>
  <c r="K8369" i="7" s="1"/>
  <c r="G8369" i="7"/>
  <c r="H8369" i="7" s="1"/>
  <c r="A8369" i="7"/>
  <c r="B8369" i="7" s="1"/>
  <c r="M8368" i="7"/>
  <c r="N8368" i="7" s="1"/>
  <c r="J8368" i="7"/>
  <c r="K8368" i="7" s="1"/>
  <c r="G8368" i="7"/>
  <c r="H8368" i="7" s="1"/>
  <c r="D8368" i="7"/>
  <c r="E8368" i="7" s="1"/>
  <c r="A8368" i="7"/>
  <c r="B8368" i="7" s="1"/>
  <c r="M8367" i="7"/>
  <c r="N8367" i="7" s="1"/>
  <c r="J8367" i="7"/>
  <c r="K8367" i="7" s="1"/>
  <c r="G8367" i="7"/>
  <c r="H8367" i="7" s="1"/>
  <c r="D8367" i="7"/>
  <c r="E8367" i="7" s="1"/>
  <c r="A8367" i="7"/>
  <c r="B8367" i="7" s="1"/>
  <c r="J8366" i="7"/>
  <c r="K8366" i="7" s="1"/>
  <c r="G8366" i="7"/>
  <c r="H8366" i="7" s="1"/>
  <c r="D8366" i="7"/>
  <c r="E8366" i="7" s="1"/>
  <c r="A8366" i="7"/>
  <c r="B8366" i="7" s="1"/>
  <c r="M8365" i="7"/>
  <c r="N8365" i="7" s="1"/>
  <c r="J8365" i="7"/>
  <c r="K8365" i="7" s="1"/>
  <c r="G8365" i="7"/>
  <c r="H8365" i="7" s="1"/>
  <c r="D8365" i="7"/>
  <c r="E8365" i="7" s="1"/>
  <c r="M8364" i="7"/>
  <c r="N8364" i="7" s="1"/>
  <c r="J8364" i="7"/>
  <c r="K8364" i="7" s="1"/>
  <c r="D8364" i="7"/>
  <c r="E8364" i="7" s="1"/>
  <c r="A8364" i="7"/>
  <c r="B8364" i="7" s="1"/>
  <c r="M8363" i="7"/>
  <c r="N8363" i="7" s="1"/>
  <c r="J8363" i="7"/>
  <c r="K8363" i="7" s="1"/>
  <c r="G8363" i="7"/>
  <c r="H8363" i="7" s="1"/>
  <c r="D8363" i="7"/>
  <c r="E8363" i="7" s="1"/>
  <c r="A8363" i="7"/>
  <c r="B8363" i="7" s="1"/>
  <c r="M8362" i="7"/>
  <c r="N8362" i="7" s="1"/>
  <c r="J8362" i="7"/>
  <c r="K8362" i="7" s="1"/>
  <c r="G8362" i="7"/>
  <c r="H8362" i="7" s="1"/>
  <c r="D8362" i="7"/>
  <c r="E8362" i="7" s="1"/>
  <c r="M8361" i="7"/>
  <c r="N8361" i="7" s="1"/>
  <c r="J8361" i="7"/>
  <c r="K8361" i="7" s="1"/>
  <c r="G8361" i="7"/>
  <c r="H8361" i="7" s="1"/>
  <c r="D8361" i="7"/>
  <c r="E8361" i="7" s="1"/>
  <c r="A8361" i="7"/>
  <c r="B8361" i="7" s="1"/>
  <c r="M8360" i="7"/>
  <c r="N8360" i="7" s="1"/>
  <c r="J8360" i="7"/>
  <c r="K8360" i="7" s="1"/>
  <c r="G8360" i="7"/>
  <c r="H8360" i="7" s="1"/>
  <c r="D8360" i="7"/>
  <c r="E8360" i="7" s="1"/>
  <c r="A8360" i="7"/>
  <c r="B8360" i="7" s="1"/>
  <c r="M8359" i="7"/>
  <c r="N8359" i="7" s="1"/>
  <c r="G8359" i="7"/>
  <c r="H8359" i="7" s="1"/>
  <c r="D8359" i="7"/>
  <c r="E8359" i="7" s="1"/>
  <c r="A8359" i="7"/>
  <c r="B8359" i="7" s="1"/>
  <c r="M8358" i="7"/>
  <c r="N8358" i="7" s="1"/>
  <c r="J8358" i="7"/>
  <c r="K8358" i="7" s="1"/>
  <c r="G8358" i="7"/>
  <c r="H8358" i="7" s="1"/>
  <c r="D8358" i="7"/>
  <c r="E8358" i="7" s="1"/>
  <c r="A8358" i="7"/>
  <c r="B8358" i="7" s="1"/>
  <c r="M8357" i="7"/>
  <c r="N8357" i="7" s="1"/>
  <c r="J8357" i="7"/>
  <c r="K8357" i="7" s="1"/>
  <c r="G8357" i="7"/>
  <c r="H8357" i="7" s="1"/>
  <c r="A8357" i="7"/>
  <c r="B8357" i="7" s="1"/>
  <c r="M8356" i="7"/>
  <c r="N8356" i="7" s="1"/>
  <c r="J8356" i="7"/>
  <c r="K8356" i="7" s="1"/>
  <c r="G8356" i="7"/>
  <c r="H8356" i="7" s="1"/>
  <c r="D8356" i="7"/>
  <c r="E8356" i="7" s="1"/>
  <c r="A8356" i="7"/>
  <c r="B8356" i="7" s="1"/>
  <c r="M8355" i="7"/>
  <c r="N8355" i="7" s="1"/>
  <c r="J8355" i="7"/>
  <c r="K8355" i="7" s="1"/>
  <c r="G8355" i="7"/>
  <c r="H8355" i="7" s="1"/>
  <c r="D8355" i="7"/>
  <c r="E8355" i="7" s="1"/>
  <c r="A8355" i="7"/>
  <c r="B8355" i="7" s="1"/>
  <c r="J8354" i="7"/>
  <c r="K8354" i="7" s="1"/>
  <c r="G8354" i="7"/>
  <c r="H8354" i="7" s="1"/>
  <c r="D8354" i="7"/>
  <c r="E8354" i="7" s="1"/>
  <c r="A8354" i="7"/>
  <c r="B8354" i="7" s="1"/>
  <c r="M8353" i="7"/>
  <c r="N8353" i="7" s="1"/>
  <c r="J8353" i="7"/>
  <c r="K8353" i="7" s="1"/>
  <c r="G8353" i="7"/>
  <c r="H8353" i="7" s="1"/>
  <c r="D8353" i="7"/>
  <c r="E8353" i="7" s="1"/>
  <c r="M8352" i="7"/>
  <c r="N8352" i="7" s="1"/>
  <c r="J8352" i="7"/>
  <c r="K8352" i="7" s="1"/>
  <c r="D8352" i="7"/>
  <c r="E8352" i="7" s="1"/>
  <c r="A8352" i="7"/>
  <c r="B8352" i="7" s="1"/>
  <c r="M8351" i="7"/>
  <c r="N8351" i="7" s="1"/>
  <c r="J8351" i="7"/>
  <c r="K8351" i="7" s="1"/>
  <c r="G8351" i="7"/>
  <c r="H8351" i="7" s="1"/>
  <c r="D8351" i="7"/>
  <c r="E8351" i="7" s="1"/>
  <c r="A8351" i="7"/>
  <c r="B8351" i="7" s="1"/>
  <c r="M8350" i="7"/>
  <c r="N8350" i="7" s="1"/>
  <c r="J8350" i="7"/>
  <c r="K8350" i="7" s="1"/>
  <c r="G8350" i="7"/>
  <c r="H8350" i="7" s="1"/>
  <c r="D8350" i="7"/>
  <c r="E8350" i="7" s="1"/>
  <c r="M8349" i="7"/>
  <c r="N8349" i="7" s="1"/>
  <c r="J8349" i="7"/>
  <c r="K8349" i="7" s="1"/>
  <c r="G8349" i="7"/>
  <c r="H8349" i="7" s="1"/>
  <c r="D8349" i="7"/>
  <c r="E8349" i="7" s="1"/>
  <c r="A8349" i="7"/>
  <c r="B8349" i="7" s="1"/>
  <c r="M8348" i="7"/>
  <c r="N8348" i="7" s="1"/>
  <c r="J8348" i="7"/>
  <c r="K8348" i="7" s="1"/>
  <c r="G8348" i="7"/>
  <c r="H8348" i="7" s="1"/>
  <c r="D8348" i="7"/>
  <c r="E8348" i="7" s="1"/>
  <c r="A8348" i="7"/>
  <c r="B8348" i="7" s="1"/>
  <c r="M8347" i="7"/>
  <c r="N8347" i="7" s="1"/>
  <c r="G8347" i="7"/>
  <c r="H8347" i="7" s="1"/>
  <c r="D8347" i="7"/>
  <c r="E8347" i="7" s="1"/>
  <c r="A8347" i="7"/>
  <c r="B8347" i="7" s="1"/>
  <c r="M8346" i="7"/>
  <c r="N8346" i="7" s="1"/>
  <c r="J8346" i="7"/>
  <c r="K8346" i="7" s="1"/>
  <c r="G8346" i="7"/>
  <c r="H8346" i="7" s="1"/>
  <c r="D8346" i="7"/>
  <c r="E8346" i="7" s="1"/>
  <c r="A8346" i="7"/>
  <c r="B8346" i="7" s="1"/>
  <c r="M8345" i="7"/>
  <c r="N8345" i="7" s="1"/>
  <c r="J8345" i="7"/>
  <c r="K8345" i="7" s="1"/>
  <c r="G8345" i="7"/>
  <c r="H8345" i="7" s="1"/>
  <c r="A8345" i="7"/>
  <c r="B8345" i="7" s="1"/>
  <c r="M8344" i="7"/>
  <c r="N8344" i="7" s="1"/>
  <c r="J8344" i="7"/>
  <c r="K8344" i="7" s="1"/>
  <c r="G8344" i="7"/>
  <c r="H8344" i="7" s="1"/>
  <c r="D8344" i="7"/>
  <c r="E8344" i="7" s="1"/>
  <c r="A8344" i="7"/>
  <c r="B8344" i="7" s="1"/>
  <c r="M8343" i="7"/>
  <c r="N8343" i="7" s="1"/>
  <c r="J8343" i="7"/>
  <c r="K8343" i="7" s="1"/>
  <c r="G8343" i="7"/>
  <c r="H8343" i="7" s="1"/>
  <c r="D8343" i="7"/>
  <c r="E8343" i="7" s="1"/>
  <c r="A8343" i="7"/>
  <c r="B8343" i="7" s="1"/>
  <c r="J8342" i="7"/>
  <c r="K8342" i="7" s="1"/>
  <c r="G8342" i="7"/>
  <c r="H8342" i="7" s="1"/>
  <c r="D8342" i="7"/>
  <c r="E8342" i="7" s="1"/>
  <c r="A8342" i="7"/>
  <c r="B8342" i="7" s="1"/>
  <c r="M8341" i="7"/>
  <c r="N8341" i="7" s="1"/>
  <c r="J8341" i="7"/>
  <c r="K8341" i="7" s="1"/>
  <c r="G8341" i="7"/>
  <c r="H8341" i="7" s="1"/>
  <c r="D8341" i="7"/>
  <c r="E8341" i="7" s="1"/>
  <c r="M8340" i="7"/>
  <c r="N8340" i="7" s="1"/>
  <c r="J8340" i="7"/>
  <c r="K8340" i="7" s="1"/>
  <c r="D8340" i="7"/>
  <c r="E8340" i="7" s="1"/>
  <c r="A8340" i="7"/>
  <c r="B8340" i="7" s="1"/>
  <c r="M8339" i="7"/>
  <c r="N8339" i="7" s="1"/>
  <c r="J8339" i="7"/>
  <c r="K8339" i="7" s="1"/>
  <c r="G8339" i="7"/>
  <c r="H8339" i="7" s="1"/>
  <c r="D8339" i="7"/>
  <c r="E8339" i="7" s="1"/>
  <c r="A8339" i="7"/>
  <c r="B8339" i="7" s="1"/>
  <c r="M8338" i="7"/>
  <c r="N8338" i="7" s="1"/>
  <c r="J8338" i="7"/>
  <c r="K8338" i="7" s="1"/>
  <c r="G8338" i="7"/>
  <c r="H8338" i="7" s="1"/>
  <c r="D8338" i="7"/>
  <c r="E8338" i="7" s="1"/>
  <c r="M8337" i="7"/>
  <c r="N8337" i="7" s="1"/>
  <c r="J8337" i="7"/>
  <c r="K8337" i="7" s="1"/>
  <c r="G8337" i="7"/>
  <c r="H8337" i="7" s="1"/>
  <c r="D8337" i="7"/>
  <c r="E8337" i="7" s="1"/>
  <c r="A8337" i="7"/>
  <c r="B8337" i="7" s="1"/>
  <c r="M8336" i="7"/>
  <c r="N8336" i="7" s="1"/>
  <c r="J8336" i="7"/>
  <c r="K8336" i="7" s="1"/>
  <c r="G8336" i="7"/>
  <c r="H8336" i="7" s="1"/>
  <c r="D8336" i="7"/>
  <c r="E8336" i="7" s="1"/>
  <c r="A8336" i="7"/>
  <c r="B8336" i="7" s="1"/>
  <c r="M8335" i="7"/>
  <c r="N8335" i="7" s="1"/>
  <c r="G8335" i="7"/>
  <c r="H8335" i="7" s="1"/>
  <c r="D8335" i="7"/>
  <c r="E8335" i="7" s="1"/>
  <c r="A8335" i="7"/>
  <c r="B8335" i="7" s="1"/>
  <c r="M8334" i="7"/>
  <c r="N8334" i="7" s="1"/>
  <c r="J8334" i="7"/>
  <c r="K8334" i="7" s="1"/>
  <c r="G8334" i="7"/>
  <c r="H8334" i="7" s="1"/>
  <c r="D8334" i="7"/>
  <c r="E8334" i="7" s="1"/>
  <c r="A8334" i="7"/>
  <c r="B8334" i="7" s="1"/>
  <c r="M8333" i="7"/>
  <c r="N8333" i="7" s="1"/>
  <c r="J8333" i="7"/>
  <c r="K8333" i="7" s="1"/>
  <c r="G8333" i="7"/>
  <c r="H8333" i="7" s="1"/>
  <c r="A8333" i="7"/>
  <c r="B8333" i="7" s="1"/>
  <c r="M8332" i="7"/>
  <c r="N8332" i="7" s="1"/>
  <c r="J8332" i="7"/>
  <c r="K8332" i="7" s="1"/>
  <c r="G8332" i="7"/>
  <c r="H8332" i="7" s="1"/>
  <c r="D8332" i="7"/>
  <c r="E8332" i="7" s="1"/>
  <c r="A8332" i="7"/>
  <c r="B8332" i="7" s="1"/>
  <c r="M8331" i="7"/>
  <c r="N8331" i="7" s="1"/>
  <c r="J8331" i="7"/>
  <c r="K8331" i="7" s="1"/>
  <c r="G8331" i="7"/>
  <c r="H8331" i="7" s="1"/>
  <c r="D8331" i="7"/>
  <c r="E8331" i="7" s="1"/>
  <c r="A8331" i="7"/>
  <c r="B8331" i="7" s="1"/>
  <c r="J8330" i="7"/>
  <c r="K8330" i="7" s="1"/>
  <c r="G8330" i="7"/>
  <c r="H8330" i="7" s="1"/>
  <c r="D8330" i="7"/>
  <c r="E8330" i="7" s="1"/>
  <c r="A8330" i="7"/>
  <c r="B8330" i="7" s="1"/>
  <c r="M8329" i="7"/>
  <c r="N8329" i="7" s="1"/>
  <c r="J8329" i="7"/>
  <c r="K8329" i="7" s="1"/>
  <c r="G8329" i="7"/>
  <c r="H8329" i="7" s="1"/>
  <c r="D8329" i="7"/>
  <c r="E8329" i="7" s="1"/>
  <c r="M8328" i="7"/>
  <c r="N8328" i="7" s="1"/>
  <c r="J8328" i="7"/>
  <c r="K8328" i="7" s="1"/>
  <c r="D8328" i="7"/>
  <c r="E8328" i="7" s="1"/>
  <c r="A8328" i="7"/>
  <c r="B8328" i="7" s="1"/>
  <c r="M8327" i="7"/>
  <c r="N8327" i="7" s="1"/>
  <c r="J8327" i="7"/>
  <c r="K8327" i="7" s="1"/>
  <c r="G8327" i="7"/>
  <c r="H8327" i="7" s="1"/>
  <c r="D8327" i="7"/>
  <c r="E8327" i="7" s="1"/>
  <c r="A8327" i="7"/>
  <c r="B8327" i="7" s="1"/>
  <c r="M8326" i="7"/>
  <c r="N8326" i="7" s="1"/>
  <c r="J8326" i="7"/>
  <c r="K8326" i="7" s="1"/>
  <c r="G8326" i="7"/>
  <c r="H8326" i="7" s="1"/>
  <c r="D8326" i="7"/>
  <c r="E8326" i="7" s="1"/>
  <c r="M8325" i="7"/>
  <c r="N8325" i="7" s="1"/>
  <c r="J8325" i="7"/>
  <c r="K8325" i="7" s="1"/>
  <c r="G8325" i="7"/>
  <c r="H8325" i="7" s="1"/>
  <c r="D8325" i="7"/>
  <c r="E8325" i="7" s="1"/>
  <c r="A8325" i="7"/>
  <c r="B8325" i="7" s="1"/>
  <c r="M8324" i="7"/>
  <c r="N8324" i="7" s="1"/>
  <c r="J8324" i="7"/>
  <c r="K8324" i="7" s="1"/>
  <c r="G8324" i="7"/>
  <c r="H8324" i="7" s="1"/>
  <c r="D8324" i="7"/>
  <c r="E8324" i="7" s="1"/>
  <c r="A8324" i="7"/>
  <c r="B8324" i="7" s="1"/>
  <c r="M8323" i="7"/>
  <c r="N8323" i="7" s="1"/>
  <c r="G8323" i="7"/>
  <c r="H8323" i="7" s="1"/>
  <c r="D8323" i="7"/>
  <c r="E8323" i="7" s="1"/>
  <c r="A8323" i="7"/>
  <c r="B8323" i="7" s="1"/>
  <c r="M8322" i="7"/>
  <c r="N8322" i="7" s="1"/>
  <c r="J8322" i="7"/>
  <c r="K8322" i="7" s="1"/>
  <c r="G8322" i="7"/>
  <c r="H8322" i="7" s="1"/>
  <c r="D8322" i="7"/>
  <c r="E8322" i="7" s="1"/>
  <c r="A8322" i="7"/>
  <c r="B8322" i="7" s="1"/>
  <c r="M8321" i="7"/>
  <c r="N8321" i="7" s="1"/>
  <c r="J8321" i="7"/>
  <c r="K8321" i="7" s="1"/>
  <c r="G8321" i="7"/>
  <c r="H8321" i="7" s="1"/>
  <c r="A8321" i="7"/>
  <c r="B8321" i="7" s="1"/>
  <c r="M8320" i="7"/>
  <c r="N8320" i="7" s="1"/>
  <c r="J8320" i="7"/>
  <c r="K8320" i="7" s="1"/>
  <c r="G8320" i="7"/>
  <c r="H8320" i="7" s="1"/>
  <c r="D8320" i="7"/>
  <c r="E8320" i="7" s="1"/>
  <c r="A8320" i="7"/>
  <c r="B8320" i="7" s="1"/>
  <c r="M8319" i="7"/>
  <c r="N8319" i="7" s="1"/>
  <c r="J8319" i="7"/>
  <c r="K8319" i="7" s="1"/>
  <c r="G8319" i="7"/>
  <c r="H8319" i="7" s="1"/>
  <c r="D8319" i="7"/>
  <c r="E8319" i="7" s="1"/>
  <c r="A8319" i="7"/>
  <c r="B8319" i="7" s="1"/>
  <c r="J8318" i="7"/>
  <c r="K8318" i="7" s="1"/>
  <c r="G8318" i="7"/>
  <c r="H8318" i="7" s="1"/>
  <c r="D8318" i="7"/>
  <c r="E8318" i="7" s="1"/>
  <c r="A8318" i="7"/>
  <c r="B8318" i="7" s="1"/>
  <c r="M8317" i="7"/>
  <c r="N8317" i="7" s="1"/>
  <c r="J8317" i="7"/>
  <c r="K8317" i="7" s="1"/>
  <c r="G8317" i="7"/>
  <c r="H8317" i="7" s="1"/>
  <c r="D8317" i="7"/>
  <c r="E8317" i="7" s="1"/>
  <c r="M8316" i="7"/>
  <c r="N8316" i="7" s="1"/>
  <c r="J8316" i="7"/>
  <c r="K8316" i="7" s="1"/>
  <c r="D8316" i="7"/>
  <c r="E8316" i="7" s="1"/>
  <c r="A8316" i="7"/>
  <c r="B8316" i="7" s="1"/>
  <c r="M8315" i="7"/>
  <c r="N8315" i="7" s="1"/>
  <c r="J8315" i="7"/>
  <c r="K8315" i="7" s="1"/>
  <c r="G8315" i="7"/>
  <c r="H8315" i="7" s="1"/>
  <c r="D8315" i="7"/>
  <c r="E8315" i="7" s="1"/>
  <c r="A8315" i="7"/>
  <c r="B8315" i="7" s="1"/>
  <c r="M8314" i="7"/>
  <c r="N8314" i="7" s="1"/>
  <c r="J8314" i="7"/>
  <c r="K8314" i="7" s="1"/>
  <c r="G8314" i="7"/>
  <c r="H8314" i="7" s="1"/>
  <c r="D8314" i="7"/>
  <c r="E8314" i="7" s="1"/>
  <c r="M8313" i="7"/>
  <c r="N8313" i="7" s="1"/>
  <c r="J8313" i="7"/>
  <c r="K8313" i="7" s="1"/>
  <c r="G8313" i="7"/>
  <c r="H8313" i="7" s="1"/>
  <c r="D8313" i="7"/>
  <c r="E8313" i="7" s="1"/>
  <c r="A8313" i="7"/>
  <c r="B8313" i="7" s="1"/>
  <c r="M8312" i="7"/>
  <c r="N8312" i="7" s="1"/>
  <c r="J8312" i="7"/>
  <c r="K8312" i="7" s="1"/>
  <c r="G8312" i="7"/>
  <c r="H8312" i="7" s="1"/>
  <c r="D8312" i="7"/>
  <c r="E8312" i="7" s="1"/>
  <c r="A8312" i="7"/>
  <c r="B8312" i="7" s="1"/>
  <c r="M8311" i="7"/>
  <c r="N8311" i="7" s="1"/>
  <c r="G8311" i="7"/>
  <c r="H8311" i="7" s="1"/>
  <c r="D8311" i="7"/>
  <c r="E8311" i="7" s="1"/>
  <c r="A8311" i="7"/>
  <c r="B8311" i="7" s="1"/>
  <c r="M8310" i="7"/>
  <c r="N8310" i="7" s="1"/>
  <c r="J8310" i="7"/>
  <c r="K8310" i="7" s="1"/>
  <c r="G8310" i="7"/>
  <c r="H8310" i="7" s="1"/>
  <c r="D8310" i="7"/>
  <c r="E8310" i="7" s="1"/>
  <c r="A8310" i="7"/>
  <c r="B8310" i="7" s="1"/>
  <c r="M8309" i="7"/>
  <c r="N8309" i="7" s="1"/>
  <c r="J8309" i="7"/>
  <c r="K8309" i="7" s="1"/>
  <c r="G8309" i="7"/>
  <c r="H8309" i="7" s="1"/>
  <c r="A8309" i="7"/>
  <c r="B8309" i="7" s="1"/>
  <c r="M8308" i="7"/>
  <c r="N8308" i="7" s="1"/>
  <c r="J8308" i="7"/>
  <c r="K8308" i="7" s="1"/>
  <c r="G8308" i="7"/>
  <c r="H8308" i="7" s="1"/>
  <c r="D8308" i="7"/>
  <c r="E8308" i="7" s="1"/>
  <c r="A8308" i="7"/>
  <c r="B8308" i="7" s="1"/>
  <c r="M8307" i="7"/>
  <c r="N8307" i="7" s="1"/>
  <c r="J8307" i="7"/>
  <c r="K8307" i="7" s="1"/>
  <c r="G8307" i="7"/>
  <c r="H8307" i="7" s="1"/>
  <c r="D8307" i="7"/>
  <c r="E8307" i="7" s="1"/>
  <c r="A8307" i="7"/>
  <c r="B8307" i="7" s="1"/>
  <c r="J8306" i="7"/>
  <c r="K8306" i="7" s="1"/>
  <c r="G8306" i="7"/>
  <c r="H8306" i="7" s="1"/>
  <c r="D8306" i="7"/>
  <c r="E8306" i="7" s="1"/>
  <c r="A8306" i="7"/>
  <c r="B8306" i="7" s="1"/>
  <c r="M8305" i="7"/>
  <c r="N8305" i="7" s="1"/>
  <c r="J8305" i="7"/>
  <c r="K8305" i="7" s="1"/>
  <c r="G8305" i="7"/>
  <c r="H8305" i="7" s="1"/>
  <c r="D8305" i="7"/>
  <c r="E8305" i="7" s="1"/>
  <c r="M8304" i="7"/>
  <c r="N8304" i="7" s="1"/>
  <c r="J8304" i="7"/>
  <c r="K8304" i="7" s="1"/>
  <c r="D8304" i="7"/>
  <c r="E8304" i="7" s="1"/>
  <c r="A8304" i="7"/>
  <c r="B8304" i="7" s="1"/>
  <c r="M8303" i="7"/>
  <c r="N8303" i="7" s="1"/>
  <c r="J8303" i="7"/>
  <c r="K8303" i="7" s="1"/>
  <c r="G8303" i="7"/>
  <c r="H8303" i="7" s="1"/>
  <c r="D8303" i="7"/>
  <c r="E8303" i="7" s="1"/>
  <c r="A8303" i="7"/>
  <c r="B8303" i="7" s="1"/>
  <c r="M8302" i="7"/>
  <c r="N8302" i="7" s="1"/>
  <c r="J8302" i="7"/>
  <c r="K8302" i="7" s="1"/>
  <c r="G8302" i="7"/>
  <c r="H8302" i="7" s="1"/>
  <c r="D8302" i="7"/>
  <c r="E8302" i="7" s="1"/>
  <c r="M8301" i="7"/>
  <c r="N8301" i="7" s="1"/>
  <c r="J8301" i="7"/>
  <c r="K8301" i="7" s="1"/>
  <c r="G8301" i="7"/>
  <c r="H8301" i="7" s="1"/>
  <c r="D8301" i="7"/>
  <c r="E8301" i="7" s="1"/>
  <c r="A8301" i="7"/>
  <c r="B8301" i="7" s="1"/>
  <c r="M8300" i="7"/>
  <c r="N8300" i="7" s="1"/>
  <c r="J8300" i="7"/>
  <c r="K8300" i="7" s="1"/>
  <c r="G8300" i="7"/>
  <c r="H8300" i="7" s="1"/>
  <c r="D8300" i="7"/>
  <c r="E8300" i="7" s="1"/>
  <c r="A8300" i="7"/>
  <c r="B8300" i="7" s="1"/>
  <c r="M8299" i="7"/>
  <c r="N8299" i="7" s="1"/>
  <c r="G8299" i="7"/>
  <c r="H8299" i="7" s="1"/>
  <c r="D8299" i="7"/>
  <c r="E8299" i="7" s="1"/>
  <c r="A8299" i="7"/>
  <c r="B8299" i="7" s="1"/>
  <c r="M8298" i="7"/>
  <c r="N8298" i="7" s="1"/>
  <c r="J8298" i="7"/>
  <c r="K8298" i="7" s="1"/>
  <c r="G8298" i="7"/>
  <c r="H8298" i="7" s="1"/>
  <c r="D8298" i="7"/>
  <c r="E8298" i="7" s="1"/>
  <c r="A8298" i="7"/>
  <c r="B8298" i="7" s="1"/>
  <c r="M8297" i="7"/>
  <c r="N8297" i="7" s="1"/>
  <c r="J8297" i="7"/>
  <c r="K8297" i="7" s="1"/>
  <c r="G8297" i="7"/>
  <c r="H8297" i="7" s="1"/>
  <c r="A8297" i="7"/>
  <c r="B8297" i="7" s="1"/>
  <c r="M8296" i="7"/>
  <c r="N8296" i="7" s="1"/>
  <c r="J8296" i="7"/>
  <c r="K8296" i="7" s="1"/>
  <c r="G8296" i="7"/>
  <c r="H8296" i="7" s="1"/>
  <c r="D8296" i="7"/>
  <c r="E8296" i="7" s="1"/>
  <c r="A8296" i="7"/>
  <c r="B8296" i="7" s="1"/>
  <c r="M8295" i="7"/>
  <c r="N8295" i="7" s="1"/>
  <c r="J8295" i="7"/>
  <c r="K8295" i="7" s="1"/>
  <c r="G8295" i="7"/>
  <c r="H8295" i="7" s="1"/>
  <c r="D8295" i="7"/>
  <c r="E8295" i="7" s="1"/>
  <c r="A8295" i="7"/>
  <c r="B8295" i="7" s="1"/>
  <c r="J8294" i="7"/>
  <c r="K8294" i="7" s="1"/>
  <c r="G8294" i="7"/>
  <c r="H8294" i="7" s="1"/>
  <c r="D8294" i="7"/>
  <c r="E8294" i="7" s="1"/>
  <c r="A8294" i="7"/>
  <c r="B8294" i="7" s="1"/>
  <c r="M8293" i="7"/>
  <c r="N8293" i="7" s="1"/>
  <c r="J8293" i="7"/>
  <c r="K8293" i="7" s="1"/>
  <c r="G8293" i="7"/>
  <c r="H8293" i="7" s="1"/>
  <c r="D8293" i="7"/>
  <c r="E8293" i="7" s="1"/>
  <c r="M8292" i="7"/>
  <c r="N8292" i="7" s="1"/>
  <c r="J8292" i="7"/>
  <c r="K8292" i="7" s="1"/>
  <c r="D8292" i="7"/>
  <c r="E8292" i="7" s="1"/>
  <c r="A8292" i="7"/>
  <c r="B8292" i="7" s="1"/>
  <c r="M8291" i="7"/>
  <c r="N8291" i="7" s="1"/>
  <c r="J8291" i="7"/>
  <c r="K8291" i="7" s="1"/>
  <c r="G8291" i="7"/>
  <c r="H8291" i="7" s="1"/>
  <c r="D8291" i="7"/>
  <c r="E8291" i="7" s="1"/>
  <c r="A8291" i="7"/>
  <c r="B8291" i="7" s="1"/>
  <c r="M8290" i="7"/>
  <c r="N8290" i="7" s="1"/>
  <c r="J8290" i="7"/>
  <c r="K8290" i="7" s="1"/>
  <c r="G8290" i="7"/>
  <c r="H8290" i="7" s="1"/>
  <c r="D8290" i="7"/>
  <c r="E8290" i="7" s="1"/>
  <c r="M8289" i="7"/>
  <c r="N8289" i="7" s="1"/>
  <c r="J8289" i="7"/>
  <c r="K8289" i="7" s="1"/>
  <c r="G8289" i="7"/>
  <c r="H8289" i="7" s="1"/>
  <c r="D8289" i="7"/>
  <c r="E8289" i="7" s="1"/>
  <c r="A8289" i="7"/>
  <c r="B8289" i="7" s="1"/>
  <c r="M8288" i="7"/>
  <c r="N8288" i="7" s="1"/>
  <c r="J8288" i="7"/>
  <c r="K8288" i="7" s="1"/>
  <c r="G8288" i="7"/>
  <c r="H8288" i="7" s="1"/>
  <c r="D8288" i="7"/>
  <c r="E8288" i="7" s="1"/>
  <c r="A8288" i="7"/>
  <c r="B8288" i="7" s="1"/>
  <c r="M8287" i="7"/>
  <c r="N8287" i="7" s="1"/>
  <c r="G8287" i="7"/>
  <c r="H8287" i="7" s="1"/>
  <c r="D8287" i="7"/>
  <c r="E8287" i="7" s="1"/>
  <c r="A8287" i="7"/>
  <c r="B8287" i="7" s="1"/>
  <c r="M8286" i="7"/>
  <c r="N8286" i="7" s="1"/>
  <c r="J8286" i="7"/>
  <c r="K8286" i="7" s="1"/>
  <c r="G8286" i="7"/>
  <c r="H8286" i="7" s="1"/>
  <c r="D8286" i="7"/>
  <c r="E8286" i="7" s="1"/>
  <c r="A8286" i="7"/>
  <c r="B8286" i="7" s="1"/>
  <c r="M8285" i="7"/>
  <c r="N8285" i="7" s="1"/>
  <c r="J8285" i="7"/>
  <c r="K8285" i="7" s="1"/>
  <c r="G8285" i="7"/>
  <c r="H8285" i="7" s="1"/>
  <c r="A8285" i="7"/>
  <c r="B8285" i="7" s="1"/>
  <c r="M8284" i="7"/>
  <c r="N8284" i="7" s="1"/>
  <c r="J8284" i="7"/>
  <c r="K8284" i="7" s="1"/>
  <c r="G8284" i="7"/>
  <c r="H8284" i="7" s="1"/>
  <c r="D8284" i="7"/>
  <c r="E8284" i="7" s="1"/>
  <c r="A8284" i="7"/>
  <c r="B8284" i="7" s="1"/>
  <c r="M8283" i="7"/>
  <c r="N8283" i="7" s="1"/>
  <c r="J8283" i="7"/>
  <c r="K8283" i="7" s="1"/>
  <c r="G8283" i="7"/>
  <c r="H8283" i="7" s="1"/>
  <c r="D8283" i="7"/>
  <c r="E8283" i="7" s="1"/>
  <c r="A8283" i="7"/>
  <c r="B8283" i="7" s="1"/>
  <c r="J8282" i="7"/>
  <c r="K8282" i="7" s="1"/>
  <c r="G8282" i="7"/>
  <c r="H8282" i="7" s="1"/>
  <c r="D8282" i="7"/>
  <c r="E8282" i="7" s="1"/>
  <c r="A8282" i="7"/>
  <c r="B8282" i="7" s="1"/>
  <c r="M8281" i="7"/>
  <c r="N8281" i="7" s="1"/>
  <c r="J8281" i="7"/>
  <c r="K8281" i="7" s="1"/>
  <c r="G8281" i="7"/>
  <c r="H8281" i="7" s="1"/>
  <c r="D8281" i="7"/>
  <c r="E8281" i="7" s="1"/>
  <c r="M8280" i="7"/>
  <c r="N8280" i="7" s="1"/>
  <c r="J8280" i="7"/>
  <c r="K8280" i="7" s="1"/>
  <c r="D8280" i="7"/>
  <c r="E8280" i="7" s="1"/>
  <c r="A8280" i="7"/>
  <c r="B8280" i="7" s="1"/>
  <c r="M8279" i="7"/>
  <c r="N8279" i="7" s="1"/>
  <c r="J8279" i="7"/>
  <c r="K8279" i="7" s="1"/>
  <c r="G8279" i="7"/>
  <c r="H8279" i="7" s="1"/>
  <c r="D8279" i="7"/>
  <c r="E8279" i="7" s="1"/>
  <c r="A8279" i="7"/>
  <c r="B8279" i="7" s="1"/>
  <c r="M8278" i="7"/>
  <c r="N8278" i="7" s="1"/>
  <c r="J8278" i="7"/>
  <c r="K8278" i="7" s="1"/>
  <c r="G8278" i="7"/>
  <c r="H8278" i="7" s="1"/>
  <c r="D8278" i="7"/>
  <c r="E8278" i="7" s="1"/>
  <c r="M8277" i="7"/>
  <c r="N8277" i="7" s="1"/>
  <c r="J8277" i="7"/>
  <c r="K8277" i="7" s="1"/>
  <c r="G8277" i="7"/>
  <c r="H8277" i="7" s="1"/>
  <c r="D8277" i="7"/>
  <c r="E8277" i="7" s="1"/>
  <c r="A8277" i="7"/>
  <c r="B8277" i="7" s="1"/>
  <c r="M8276" i="7"/>
  <c r="N8276" i="7" s="1"/>
  <c r="J8276" i="7"/>
  <c r="K8276" i="7" s="1"/>
  <c r="G8276" i="7"/>
  <c r="H8276" i="7" s="1"/>
  <c r="D8276" i="7"/>
  <c r="E8276" i="7" s="1"/>
  <c r="A8276" i="7"/>
  <c r="B8276" i="7" s="1"/>
  <c r="M8275" i="7"/>
  <c r="N8275" i="7" s="1"/>
  <c r="G8275" i="7"/>
  <c r="H8275" i="7" s="1"/>
  <c r="D8275" i="7"/>
  <c r="E8275" i="7" s="1"/>
  <c r="A8275" i="7"/>
  <c r="B8275" i="7" s="1"/>
  <c r="M8274" i="7"/>
  <c r="N8274" i="7" s="1"/>
  <c r="J8274" i="7"/>
  <c r="K8274" i="7" s="1"/>
  <c r="G8274" i="7"/>
  <c r="H8274" i="7" s="1"/>
  <c r="D8274" i="7"/>
  <c r="E8274" i="7" s="1"/>
  <c r="A8274" i="7"/>
  <c r="B8274" i="7" s="1"/>
  <c r="M8273" i="7"/>
  <c r="N8273" i="7" s="1"/>
  <c r="J8273" i="7"/>
  <c r="K8273" i="7" s="1"/>
  <c r="G8273" i="7"/>
  <c r="H8273" i="7" s="1"/>
  <c r="A8273" i="7"/>
  <c r="B8273" i="7" s="1"/>
  <c r="M8272" i="7"/>
  <c r="N8272" i="7" s="1"/>
  <c r="J8272" i="7"/>
  <c r="K8272" i="7" s="1"/>
  <c r="G8272" i="7"/>
  <c r="H8272" i="7" s="1"/>
  <c r="D8272" i="7"/>
  <c r="E8272" i="7" s="1"/>
  <c r="A8272" i="7"/>
  <c r="B8272" i="7" s="1"/>
  <c r="M8271" i="7"/>
  <c r="N8271" i="7" s="1"/>
  <c r="J8271" i="7"/>
  <c r="K8271" i="7" s="1"/>
  <c r="G8271" i="7"/>
  <c r="H8271" i="7" s="1"/>
  <c r="D8271" i="7"/>
  <c r="E8271" i="7" s="1"/>
  <c r="A8271" i="7"/>
  <c r="B8271" i="7" s="1"/>
  <c r="J8270" i="7"/>
  <c r="K8270" i="7" s="1"/>
  <c r="G8270" i="7"/>
  <c r="H8270" i="7" s="1"/>
  <c r="D8270" i="7"/>
  <c r="E8270" i="7" s="1"/>
  <c r="A8270" i="7"/>
  <c r="B8270" i="7" s="1"/>
  <c r="M8269" i="7"/>
  <c r="N8269" i="7" s="1"/>
  <c r="J8269" i="7"/>
  <c r="K8269" i="7" s="1"/>
  <c r="G8269" i="7"/>
  <c r="H8269" i="7" s="1"/>
  <c r="D8269" i="7"/>
  <c r="E8269" i="7" s="1"/>
  <c r="M8268" i="7"/>
  <c r="N8268" i="7" s="1"/>
  <c r="J8268" i="7"/>
  <c r="K8268" i="7" s="1"/>
  <c r="D8268" i="7"/>
  <c r="E8268" i="7" s="1"/>
  <c r="A8268" i="7"/>
  <c r="B8268" i="7" s="1"/>
  <c r="M8267" i="7"/>
  <c r="N8267" i="7" s="1"/>
  <c r="J8267" i="7"/>
  <c r="K8267" i="7" s="1"/>
  <c r="G8267" i="7"/>
  <c r="H8267" i="7" s="1"/>
  <c r="D8267" i="7"/>
  <c r="E8267" i="7" s="1"/>
  <c r="A8267" i="7"/>
  <c r="B8267" i="7" s="1"/>
  <c r="M8266" i="7"/>
  <c r="N8266" i="7" s="1"/>
  <c r="J8266" i="7"/>
  <c r="K8266" i="7" s="1"/>
  <c r="G8266" i="7"/>
  <c r="H8266" i="7" s="1"/>
  <c r="D8266" i="7"/>
  <c r="E8266" i="7" s="1"/>
  <c r="M8265" i="7"/>
  <c r="N8265" i="7" s="1"/>
  <c r="J8265" i="7"/>
  <c r="K8265" i="7" s="1"/>
  <c r="G8265" i="7"/>
  <c r="H8265" i="7" s="1"/>
  <c r="D8265" i="7"/>
  <c r="E8265" i="7" s="1"/>
  <c r="A8265" i="7"/>
  <c r="B8265" i="7" s="1"/>
  <c r="M8264" i="7"/>
  <c r="N8264" i="7" s="1"/>
  <c r="J8264" i="7"/>
  <c r="K8264" i="7" s="1"/>
  <c r="G8264" i="7"/>
  <c r="H8264" i="7" s="1"/>
  <c r="D8264" i="7"/>
  <c r="E8264" i="7" s="1"/>
  <c r="A8264" i="7"/>
  <c r="B8264" i="7" s="1"/>
  <c r="M8263" i="7"/>
  <c r="N8263" i="7" s="1"/>
  <c r="G8263" i="7"/>
  <c r="H8263" i="7" s="1"/>
  <c r="D8263" i="7"/>
  <c r="E8263" i="7" s="1"/>
  <c r="A8263" i="7"/>
  <c r="B8263" i="7" s="1"/>
  <c r="M8262" i="7"/>
  <c r="N8262" i="7" s="1"/>
  <c r="J8262" i="7"/>
  <c r="K8262" i="7" s="1"/>
  <c r="G8262" i="7"/>
  <c r="H8262" i="7" s="1"/>
  <c r="D8262" i="7"/>
  <c r="E8262" i="7" s="1"/>
  <c r="A8262" i="7"/>
  <c r="B8262" i="7" s="1"/>
  <c r="M8261" i="7"/>
  <c r="N8261" i="7" s="1"/>
  <c r="J8261" i="7"/>
  <c r="K8261" i="7" s="1"/>
  <c r="G8261" i="7"/>
  <c r="H8261" i="7" s="1"/>
  <c r="A8261" i="7"/>
  <c r="B8261" i="7" s="1"/>
  <c r="M8260" i="7"/>
  <c r="N8260" i="7" s="1"/>
  <c r="J8260" i="7"/>
  <c r="K8260" i="7" s="1"/>
  <c r="G8260" i="7"/>
  <c r="H8260" i="7" s="1"/>
  <c r="D8260" i="7"/>
  <c r="E8260" i="7" s="1"/>
  <c r="A8260" i="7"/>
  <c r="B8260" i="7" s="1"/>
  <c r="M8259" i="7"/>
  <c r="N8259" i="7" s="1"/>
  <c r="J8259" i="7"/>
  <c r="K8259" i="7" s="1"/>
  <c r="G8259" i="7"/>
  <c r="H8259" i="7" s="1"/>
  <c r="D8259" i="7"/>
  <c r="E8259" i="7" s="1"/>
  <c r="A8259" i="7"/>
  <c r="B8259" i="7" s="1"/>
  <c r="J8258" i="7"/>
  <c r="K8258" i="7" s="1"/>
  <c r="G8258" i="7"/>
  <c r="H8258" i="7" s="1"/>
  <c r="D8258" i="7"/>
  <c r="E8258" i="7" s="1"/>
  <c r="A8258" i="7"/>
  <c r="B8258" i="7" s="1"/>
  <c r="M8257" i="7"/>
  <c r="N8257" i="7" s="1"/>
  <c r="J8257" i="7"/>
  <c r="K8257" i="7" s="1"/>
  <c r="G8257" i="7"/>
  <c r="H8257" i="7" s="1"/>
  <c r="D8257" i="7"/>
  <c r="E8257" i="7" s="1"/>
  <c r="M8256" i="7"/>
  <c r="N8256" i="7" s="1"/>
  <c r="J8256" i="7"/>
  <c r="K8256" i="7" s="1"/>
  <c r="D8256" i="7"/>
  <c r="E8256" i="7" s="1"/>
  <c r="A8256" i="7"/>
  <c r="B8256" i="7" s="1"/>
  <c r="M8255" i="7"/>
  <c r="N8255" i="7" s="1"/>
  <c r="J8255" i="7"/>
  <c r="K8255" i="7" s="1"/>
  <c r="G8255" i="7"/>
  <c r="H8255" i="7" s="1"/>
  <c r="D8255" i="7"/>
  <c r="E8255" i="7" s="1"/>
  <c r="A8255" i="7"/>
  <c r="B8255" i="7" s="1"/>
  <c r="M8254" i="7"/>
  <c r="N8254" i="7" s="1"/>
  <c r="J8254" i="7"/>
  <c r="K8254" i="7" s="1"/>
  <c r="G8254" i="7"/>
  <c r="H8254" i="7" s="1"/>
  <c r="D8254" i="7"/>
  <c r="E8254" i="7" s="1"/>
  <c r="M8253" i="7"/>
  <c r="N8253" i="7" s="1"/>
  <c r="J8253" i="7"/>
  <c r="K8253" i="7" s="1"/>
  <c r="G8253" i="7"/>
  <c r="H8253" i="7" s="1"/>
  <c r="D8253" i="7"/>
  <c r="E8253" i="7" s="1"/>
  <c r="A8253" i="7"/>
  <c r="B8253" i="7" s="1"/>
  <c r="M8252" i="7"/>
  <c r="N8252" i="7" s="1"/>
  <c r="J8252" i="7"/>
  <c r="K8252" i="7" s="1"/>
  <c r="G8252" i="7"/>
  <c r="H8252" i="7" s="1"/>
  <c r="D8252" i="7"/>
  <c r="E8252" i="7" s="1"/>
  <c r="A8252" i="7"/>
  <c r="B8252" i="7" s="1"/>
  <c r="M8251" i="7"/>
  <c r="N8251" i="7" s="1"/>
  <c r="G8251" i="7"/>
  <c r="H8251" i="7" s="1"/>
  <c r="D8251" i="7"/>
  <c r="E8251" i="7" s="1"/>
  <c r="A8251" i="7"/>
  <c r="B8251" i="7" s="1"/>
  <c r="M8250" i="7"/>
  <c r="N8250" i="7" s="1"/>
  <c r="J8250" i="7"/>
  <c r="K8250" i="7" s="1"/>
  <c r="G8250" i="7"/>
  <c r="H8250" i="7" s="1"/>
  <c r="D8250" i="7"/>
  <c r="E8250" i="7" s="1"/>
  <c r="A8250" i="7"/>
  <c r="B8250" i="7" s="1"/>
  <c r="M8249" i="7"/>
  <c r="N8249" i="7" s="1"/>
  <c r="J8249" i="7"/>
  <c r="K8249" i="7" s="1"/>
  <c r="G8249" i="7"/>
  <c r="H8249" i="7" s="1"/>
  <c r="A8249" i="7"/>
  <c r="B8249" i="7" s="1"/>
  <c r="M8248" i="7"/>
  <c r="N8248" i="7" s="1"/>
  <c r="J8248" i="7"/>
  <c r="K8248" i="7" s="1"/>
  <c r="G8248" i="7"/>
  <c r="H8248" i="7" s="1"/>
  <c r="D8248" i="7"/>
  <c r="E8248" i="7" s="1"/>
  <c r="A8248" i="7"/>
  <c r="B8248" i="7" s="1"/>
  <c r="M8247" i="7"/>
  <c r="N8247" i="7" s="1"/>
  <c r="J8247" i="7"/>
  <c r="K8247" i="7" s="1"/>
  <c r="G8247" i="7"/>
  <c r="H8247" i="7" s="1"/>
  <c r="D8247" i="7"/>
  <c r="E8247" i="7" s="1"/>
  <c r="A8247" i="7"/>
  <c r="B8247" i="7" s="1"/>
  <c r="J8246" i="7"/>
  <c r="K8246" i="7" s="1"/>
  <c r="G8246" i="7"/>
  <c r="H8246" i="7" s="1"/>
  <c r="D8246" i="7"/>
  <c r="E8246" i="7" s="1"/>
  <c r="A8246" i="7"/>
  <c r="B8246" i="7" s="1"/>
  <c r="M8245" i="7"/>
  <c r="N8245" i="7" s="1"/>
  <c r="J8245" i="7"/>
  <c r="K8245" i="7" s="1"/>
  <c r="G8245" i="7"/>
  <c r="H8245" i="7" s="1"/>
  <c r="D8245" i="7"/>
  <c r="E8245" i="7" s="1"/>
  <c r="M8244" i="7"/>
  <c r="N8244" i="7" s="1"/>
  <c r="J8244" i="7"/>
  <c r="K8244" i="7" s="1"/>
  <c r="D8244" i="7"/>
  <c r="E8244" i="7" s="1"/>
  <c r="A8244" i="7"/>
  <c r="B8244" i="7" s="1"/>
  <c r="M8243" i="7"/>
  <c r="N8243" i="7" s="1"/>
  <c r="J8243" i="7"/>
  <c r="K8243" i="7" s="1"/>
  <c r="G8243" i="7"/>
  <c r="H8243" i="7" s="1"/>
  <c r="D8243" i="7"/>
  <c r="E8243" i="7" s="1"/>
  <c r="A8243" i="7"/>
  <c r="B8243" i="7" s="1"/>
  <c r="M8242" i="7"/>
  <c r="N8242" i="7" s="1"/>
  <c r="J8242" i="7"/>
  <c r="K8242" i="7" s="1"/>
  <c r="G8242" i="7"/>
  <c r="H8242" i="7" s="1"/>
  <c r="D8242" i="7"/>
  <c r="E8242" i="7" s="1"/>
  <c r="M8241" i="7"/>
  <c r="N8241" i="7" s="1"/>
  <c r="J8241" i="7"/>
  <c r="K8241" i="7" s="1"/>
  <c r="G8241" i="7"/>
  <c r="H8241" i="7" s="1"/>
  <c r="D8241" i="7"/>
  <c r="E8241" i="7" s="1"/>
  <c r="A8241" i="7"/>
  <c r="B8241" i="7" s="1"/>
  <c r="M8240" i="7"/>
  <c r="N8240" i="7" s="1"/>
  <c r="J8240" i="7"/>
  <c r="K8240" i="7" s="1"/>
  <c r="G8240" i="7"/>
  <c r="H8240" i="7" s="1"/>
  <c r="D8240" i="7"/>
  <c r="E8240" i="7" s="1"/>
  <c r="A8240" i="7"/>
  <c r="B8240" i="7" s="1"/>
  <c r="M8239" i="7"/>
  <c r="N8239" i="7" s="1"/>
  <c r="G8239" i="7"/>
  <c r="H8239" i="7" s="1"/>
  <c r="D8239" i="7"/>
  <c r="E8239" i="7" s="1"/>
  <c r="A8239" i="7"/>
  <c r="B8239" i="7" s="1"/>
  <c r="M8238" i="7"/>
  <c r="N8238" i="7" s="1"/>
  <c r="J8238" i="7"/>
  <c r="K8238" i="7" s="1"/>
  <c r="G8238" i="7"/>
  <c r="H8238" i="7" s="1"/>
  <c r="D8238" i="7"/>
  <c r="E8238" i="7" s="1"/>
  <c r="A8238" i="7"/>
  <c r="B8238" i="7" s="1"/>
  <c r="M8237" i="7"/>
  <c r="N8237" i="7" s="1"/>
  <c r="J8237" i="7"/>
  <c r="K8237" i="7" s="1"/>
  <c r="G8237" i="7"/>
  <c r="H8237" i="7" s="1"/>
  <c r="A8237" i="7"/>
  <c r="B8237" i="7" s="1"/>
  <c r="M8236" i="7"/>
  <c r="N8236" i="7" s="1"/>
  <c r="J8236" i="7"/>
  <c r="K8236" i="7" s="1"/>
  <c r="G8236" i="7"/>
  <c r="H8236" i="7" s="1"/>
  <c r="D8236" i="7"/>
  <c r="E8236" i="7" s="1"/>
  <c r="A8236" i="7"/>
  <c r="B8236" i="7" s="1"/>
  <c r="M8235" i="7"/>
  <c r="N8235" i="7" s="1"/>
  <c r="J8235" i="7"/>
  <c r="K8235" i="7" s="1"/>
  <c r="G8235" i="7"/>
  <c r="H8235" i="7" s="1"/>
  <c r="D8235" i="7"/>
  <c r="E8235" i="7" s="1"/>
  <c r="A8235" i="7"/>
  <c r="B8235" i="7" s="1"/>
  <c r="J8234" i="7"/>
  <c r="K8234" i="7" s="1"/>
  <c r="G8234" i="7"/>
  <c r="H8234" i="7" s="1"/>
  <c r="D8234" i="7"/>
  <c r="E8234" i="7" s="1"/>
  <c r="A8234" i="7"/>
  <c r="B8234" i="7" s="1"/>
  <c r="M8233" i="7"/>
  <c r="N8233" i="7" s="1"/>
  <c r="J8233" i="7"/>
  <c r="K8233" i="7" s="1"/>
  <c r="G8233" i="7"/>
  <c r="H8233" i="7" s="1"/>
  <c r="D8233" i="7"/>
  <c r="E8233" i="7" s="1"/>
  <c r="M8232" i="7"/>
  <c r="N8232" i="7" s="1"/>
  <c r="J8232" i="7"/>
  <c r="K8232" i="7" s="1"/>
  <c r="D8232" i="7"/>
  <c r="E8232" i="7" s="1"/>
  <c r="A8232" i="7"/>
  <c r="B8232" i="7" s="1"/>
  <c r="M8231" i="7"/>
  <c r="N8231" i="7" s="1"/>
  <c r="J8231" i="7"/>
  <c r="K8231" i="7" s="1"/>
  <c r="G8231" i="7"/>
  <c r="H8231" i="7" s="1"/>
  <c r="D8231" i="7"/>
  <c r="E8231" i="7" s="1"/>
  <c r="A8231" i="7"/>
  <c r="B8231" i="7" s="1"/>
  <c r="M8230" i="7"/>
  <c r="N8230" i="7" s="1"/>
  <c r="J8230" i="7"/>
  <c r="K8230" i="7" s="1"/>
  <c r="G8230" i="7"/>
  <c r="H8230" i="7" s="1"/>
  <c r="D8230" i="7"/>
  <c r="E8230" i="7" s="1"/>
  <c r="M8229" i="7"/>
  <c r="N8229" i="7" s="1"/>
  <c r="J8229" i="7"/>
  <c r="K8229" i="7" s="1"/>
  <c r="G8229" i="7"/>
  <c r="H8229" i="7" s="1"/>
  <c r="D8229" i="7"/>
  <c r="E8229" i="7" s="1"/>
  <c r="A8229" i="7"/>
  <c r="B8229" i="7" s="1"/>
  <c r="M8228" i="7"/>
  <c r="N8228" i="7" s="1"/>
  <c r="J8228" i="7"/>
  <c r="K8228" i="7" s="1"/>
  <c r="G8228" i="7"/>
  <c r="H8228" i="7" s="1"/>
  <c r="D8228" i="7"/>
  <c r="E8228" i="7" s="1"/>
  <c r="A8228" i="7"/>
  <c r="B8228" i="7" s="1"/>
  <c r="M8227" i="7"/>
  <c r="N8227" i="7" s="1"/>
  <c r="G8227" i="7"/>
  <c r="H8227" i="7" s="1"/>
  <c r="D8227" i="7"/>
  <c r="E8227" i="7" s="1"/>
  <c r="A8227" i="7"/>
  <c r="B8227" i="7" s="1"/>
  <c r="M8226" i="7"/>
  <c r="N8226" i="7" s="1"/>
  <c r="J8226" i="7"/>
  <c r="K8226" i="7" s="1"/>
  <c r="G8226" i="7"/>
  <c r="H8226" i="7" s="1"/>
  <c r="D8226" i="7"/>
  <c r="E8226" i="7" s="1"/>
  <c r="A8226" i="7"/>
  <c r="B8226" i="7" s="1"/>
  <c r="M8225" i="7"/>
  <c r="N8225" i="7" s="1"/>
  <c r="J8225" i="7"/>
  <c r="K8225" i="7" s="1"/>
  <c r="G8225" i="7"/>
  <c r="H8225" i="7" s="1"/>
  <c r="A8225" i="7"/>
  <c r="B8225" i="7" s="1"/>
  <c r="M8224" i="7"/>
  <c r="N8224" i="7" s="1"/>
  <c r="J8224" i="7"/>
  <c r="K8224" i="7" s="1"/>
  <c r="G8224" i="7"/>
  <c r="H8224" i="7" s="1"/>
  <c r="D8224" i="7"/>
  <c r="E8224" i="7" s="1"/>
  <c r="A8224" i="7"/>
  <c r="B8224" i="7" s="1"/>
  <c r="M8223" i="7"/>
  <c r="N8223" i="7" s="1"/>
  <c r="J8223" i="7"/>
  <c r="K8223" i="7" s="1"/>
  <c r="G8223" i="7"/>
  <c r="H8223" i="7" s="1"/>
  <c r="D8223" i="7"/>
  <c r="E8223" i="7" s="1"/>
  <c r="A8223" i="7"/>
  <c r="B8223" i="7" s="1"/>
  <c r="J8222" i="7"/>
  <c r="K8222" i="7" s="1"/>
  <c r="G8222" i="7"/>
  <c r="H8222" i="7" s="1"/>
  <c r="D8222" i="7"/>
  <c r="E8222" i="7" s="1"/>
  <c r="A8222" i="7"/>
  <c r="B8222" i="7" s="1"/>
  <c r="M8221" i="7"/>
  <c r="N8221" i="7" s="1"/>
  <c r="J8221" i="7"/>
  <c r="K8221" i="7" s="1"/>
  <c r="G8221" i="7"/>
  <c r="H8221" i="7" s="1"/>
  <c r="D8221" i="7"/>
  <c r="E8221" i="7" s="1"/>
  <c r="M8220" i="7"/>
  <c r="N8220" i="7" s="1"/>
  <c r="J8220" i="7"/>
  <c r="K8220" i="7" s="1"/>
  <c r="D8220" i="7"/>
  <c r="E8220" i="7" s="1"/>
  <c r="A8220" i="7"/>
  <c r="B8220" i="7" s="1"/>
  <c r="M8219" i="7"/>
  <c r="N8219" i="7" s="1"/>
  <c r="J8219" i="7"/>
  <c r="K8219" i="7" s="1"/>
  <c r="G8219" i="7"/>
  <c r="H8219" i="7" s="1"/>
  <c r="D8219" i="7"/>
  <c r="E8219" i="7" s="1"/>
  <c r="A8219" i="7"/>
  <c r="B8219" i="7" s="1"/>
  <c r="M8218" i="7"/>
  <c r="N8218" i="7" s="1"/>
  <c r="J8218" i="7"/>
  <c r="K8218" i="7" s="1"/>
  <c r="G8218" i="7"/>
  <c r="H8218" i="7" s="1"/>
  <c r="D8218" i="7"/>
  <c r="E8218" i="7" s="1"/>
  <c r="M8217" i="7"/>
  <c r="N8217" i="7" s="1"/>
  <c r="J8217" i="7"/>
  <c r="K8217" i="7" s="1"/>
  <c r="G8217" i="7"/>
  <c r="H8217" i="7" s="1"/>
  <c r="D8217" i="7"/>
  <c r="E8217" i="7" s="1"/>
  <c r="A8217" i="7"/>
  <c r="B8217" i="7" s="1"/>
  <c r="M8216" i="7"/>
  <c r="N8216" i="7" s="1"/>
  <c r="J8216" i="7"/>
  <c r="K8216" i="7" s="1"/>
  <c r="G8216" i="7"/>
  <c r="H8216" i="7" s="1"/>
  <c r="D8216" i="7"/>
  <c r="E8216" i="7" s="1"/>
  <c r="A8216" i="7"/>
  <c r="B8216" i="7" s="1"/>
  <c r="M8215" i="7"/>
  <c r="N8215" i="7" s="1"/>
  <c r="G8215" i="7"/>
  <c r="H8215" i="7" s="1"/>
  <c r="D8215" i="7"/>
  <c r="E8215" i="7" s="1"/>
  <c r="A8215" i="7"/>
  <c r="B8215" i="7" s="1"/>
  <c r="M8214" i="7"/>
  <c r="N8214" i="7" s="1"/>
  <c r="J8214" i="7"/>
  <c r="K8214" i="7" s="1"/>
  <c r="G8214" i="7"/>
  <c r="H8214" i="7" s="1"/>
  <c r="D8214" i="7"/>
  <c r="E8214" i="7" s="1"/>
  <c r="A8214" i="7"/>
  <c r="B8214" i="7" s="1"/>
  <c r="M8213" i="7"/>
  <c r="N8213" i="7" s="1"/>
  <c r="J8213" i="7"/>
  <c r="K8213" i="7" s="1"/>
  <c r="G8213" i="7"/>
  <c r="H8213" i="7" s="1"/>
  <c r="A8213" i="7"/>
  <c r="B8213" i="7" s="1"/>
  <c r="M8212" i="7"/>
  <c r="N8212" i="7" s="1"/>
  <c r="J8212" i="7"/>
  <c r="K8212" i="7" s="1"/>
  <c r="G8212" i="7"/>
  <c r="H8212" i="7" s="1"/>
  <c r="D8212" i="7"/>
  <c r="E8212" i="7" s="1"/>
  <c r="A8212" i="7"/>
  <c r="B8212" i="7" s="1"/>
  <c r="M8211" i="7"/>
  <c r="N8211" i="7" s="1"/>
  <c r="J8211" i="7"/>
  <c r="K8211" i="7" s="1"/>
  <c r="G8211" i="7"/>
  <c r="H8211" i="7" s="1"/>
  <c r="D8211" i="7"/>
  <c r="E8211" i="7" s="1"/>
  <c r="A8211" i="7"/>
  <c r="B8211" i="7" s="1"/>
  <c r="J8210" i="7"/>
  <c r="K8210" i="7" s="1"/>
  <c r="G8210" i="7"/>
  <c r="H8210" i="7" s="1"/>
  <c r="D8210" i="7"/>
  <c r="E8210" i="7" s="1"/>
  <c r="A8210" i="7"/>
  <c r="B8210" i="7" s="1"/>
  <c r="M8209" i="7"/>
  <c r="N8209" i="7" s="1"/>
  <c r="J8209" i="7"/>
  <c r="K8209" i="7" s="1"/>
  <c r="G8209" i="7"/>
  <c r="H8209" i="7" s="1"/>
  <c r="D8209" i="7"/>
  <c r="E8209" i="7" s="1"/>
  <c r="M8208" i="7"/>
  <c r="N8208" i="7" s="1"/>
  <c r="J8208" i="7"/>
  <c r="K8208" i="7" s="1"/>
  <c r="D8208" i="7"/>
  <c r="E8208" i="7" s="1"/>
  <c r="A8208" i="7"/>
  <c r="B8208" i="7" s="1"/>
  <c r="M8207" i="7"/>
  <c r="N8207" i="7" s="1"/>
  <c r="J8207" i="7"/>
  <c r="K8207" i="7" s="1"/>
  <c r="G8207" i="7"/>
  <c r="H8207" i="7" s="1"/>
  <c r="D8207" i="7"/>
  <c r="E8207" i="7" s="1"/>
  <c r="A8207" i="7"/>
  <c r="B8207" i="7" s="1"/>
  <c r="M8206" i="7"/>
  <c r="N8206" i="7" s="1"/>
  <c r="J8206" i="7"/>
  <c r="K8206" i="7" s="1"/>
  <c r="G8206" i="7"/>
  <c r="H8206" i="7" s="1"/>
  <c r="D8206" i="7"/>
  <c r="E8206" i="7" s="1"/>
  <c r="M8205" i="7"/>
  <c r="N8205" i="7" s="1"/>
  <c r="J8205" i="7"/>
  <c r="K8205" i="7" s="1"/>
  <c r="G8205" i="7"/>
  <c r="H8205" i="7" s="1"/>
  <c r="D8205" i="7"/>
  <c r="E8205" i="7" s="1"/>
  <c r="A8205" i="7"/>
  <c r="B8205" i="7" s="1"/>
  <c r="M8204" i="7"/>
  <c r="N8204" i="7" s="1"/>
  <c r="J8204" i="7"/>
  <c r="K8204" i="7" s="1"/>
  <c r="G8204" i="7"/>
  <c r="H8204" i="7" s="1"/>
  <c r="D8204" i="7"/>
  <c r="E8204" i="7" s="1"/>
  <c r="A8204" i="7"/>
  <c r="B8204" i="7" s="1"/>
  <c r="M8203" i="7"/>
  <c r="N8203" i="7" s="1"/>
  <c r="G8203" i="7"/>
  <c r="H8203" i="7" s="1"/>
  <c r="D8203" i="7"/>
  <c r="E8203" i="7" s="1"/>
  <c r="A8203" i="7"/>
  <c r="B8203" i="7" s="1"/>
  <c r="M8202" i="7"/>
  <c r="N8202" i="7" s="1"/>
  <c r="J8202" i="7"/>
  <c r="K8202" i="7" s="1"/>
  <c r="G8202" i="7"/>
  <c r="H8202" i="7" s="1"/>
  <c r="D8202" i="7"/>
  <c r="E8202" i="7" s="1"/>
  <c r="A8202" i="7"/>
  <c r="B8202" i="7" s="1"/>
  <c r="M8201" i="7"/>
  <c r="N8201" i="7" s="1"/>
  <c r="J8201" i="7"/>
  <c r="K8201" i="7" s="1"/>
  <c r="G8201" i="7"/>
  <c r="H8201" i="7" s="1"/>
  <c r="A8201" i="7"/>
  <c r="B8201" i="7" s="1"/>
  <c r="M8200" i="7"/>
  <c r="N8200" i="7" s="1"/>
  <c r="J8200" i="7"/>
  <c r="K8200" i="7" s="1"/>
  <c r="G8200" i="7"/>
  <c r="H8200" i="7" s="1"/>
  <c r="D8200" i="7"/>
  <c r="E8200" i="7" s="1"/>
  <c r="A8200" i="7"/>
  <c r="B8200" i="7" s="1"/>
  <c r="M8199" i="7"/>
  <c r="N8199" i="7" s="1"/>
  <c r="J8199" i="7"/>
  <c r="K8199" i="7" s="1"/>
  <c r="G8199" i="7"/>
  <c r="H8199" i="7" s="1"/>
  <c r="D8199" i="7"/>
  <c r="E8199" i="7" s="1"/>
  <c r="A8199" i="7"/>
  <c r="B8199" i="7" s="1"/>
  <c r="J8198" i="7"/>
  <c r="K8198" i="7" s="1"/>
  <c r="G8198" i="7"/>
  <c r="H8198" i="7" s="1"/>
  <c r="D8198" i="7"/>
  <c r="E8198" i="7" s="1"/>
  <c r="A8198" i="7"/>
  <c r="B8198" i="7" s="1"/>
  <c r="M8197" i="7"/>
  <c r="N8197" i="7" s="1"/>
  <c r="J8197" i="7"/>
  <c r="K8197" i="7" s="1"/>
  <c r="G8197" i="7"/>
  <c r="H8197" i="7" s="1"/>
  <c r="D8197" i="7"/>
  <c r="E8197" i="7" s="1"/>
  <c r="M8196" i="7"/>
  <c r="N8196" i="7" s="1"/>
  <c r="J8196" i="7"/>
  <c r="K8196" i="7" s="1"/>
  <c r="D8196" i="7"/>
  <c r="E8196" i="7" s="1"/>
  <c r="A8196" i="7"/>
  <c r="B8196" i="7" s="1"/>
  <c r="M8195" i="7"/>
  <c r="N8195" i="7" s="1"/>
  <c r="J8195" i="7"/>
  <c r="K8195" i="7" s="1"/>
  <c r="G8195" i="7"/>
  <c r="H8195" i="7" s="1"/>
  <c r="D8195" i="7"/>
  <c r="E8195" i="7" s="1"/>
  <c r="A8195" i="7"/>
  <c r="B8195" i="7" s="1"/>
  <c r="M8194" i="7"/>
  <c r="N8194" i="7" s="1"/>
  <c r="J8194" i="7"/>
  <c r="K8194" i="7" s="1"/>
  <c r="G8194" i="7"/>
  <c r="H8194" i="7" s="1"/>
  <c r="D8194" i="7"/>
  <c r="E8194" i="7" s="1"/>
  <c r="M8193" i="7"/>
  <c r="N8193" i="7" s="1"/>
  <c r="J8193" i="7"/>
  <c r="K8193" i="7" s="1"/>
  <c r="G8193" i="7"/>
  <c r="H8193" i="7" s="1"/>
  <c r="D8193" i="7"/>
  <c r="E8193" i="7" s="1"/>
  <c r="A8193" i="7"/>
  <c r="B8193" i="7" s="1"/>
  <c r="M8192" i="7"/>
  <c r="N8192" i="7" s="1"/>
  <c r="J8192" i="7"/>
  <c r="K8192" i="7" s="1"/>
  <c r="G8192" i="7"/>
  <c r="H8192" i="7" s="1"/>
  <c r="D8192" i="7"/>
  <c r="E8192" i="7" s="1"/>
  <c r="A8192" i="7"/>
  <c r="B8192" i="7" s="1"/>
  <c r="M8191" i="7"/>
  <c r="N8191" i="7" s="1"/>
  <c r="G8191" i="7"/>
  <c r="H8191" i="7" s="1"/>
  <c r="D8191" i="7"/>
  <c r="E8191" i="7" s="1"/>
  <c r="A8191" i="7"/>
  <c r="B8191" i="7" s="1"/>
  <c r="M8190" i="7"/>
  <c r="N8190" i="7" s="1"/>
  <c r="J8190" i="7"/>
  <c r="K8190" i="7" s="1"/>
  <c r="G8190" i="7"/>
  <c r="H8190" i="7" s="1"/>
  <c r="D8190" i="7"/>
  <c r="E8190" i="7" s="1"/>
  <c r="A8190" i="7"/>
  <c r="B8190" i="7" s="1"/>
  <c r="M8189" i="7"/>
  <c r="N8189" i="7" s="1"/>
  <c r="J8189" i="7"/>
  <c r="K8189" i="7" s="1"/>
  <c r="G8189" i="7"/>
  <c r="H8189" i="7" s="1"/>
  <c r="A8189" i="7"/>
  <c r="B8189" i="7" s="1"/>
  <c r="M8188" i="7"/>
  <c r="N8188" i="7" s="1"/>
  <c r="J8188" i="7"/>
  <c r="K8188" i="7" s="1"/>
  <c r="G8188" i="7"/>
  <c r="H8188" i="7" s="1"/>
  <c r="D8188" i="7"/>
  <c r="E8188" i="7" s="1"/>
  <c r="A8188" i="7"/>
  <c r="B8188" i="7" s="1"/>
  <c r="M8187" i="7"/>
  <c r="N8187" i="7" s="1"/>
  <c r="J8187" i="7"/>
  <c r="K8187" i="7" s="1"/>
  <c r="G8187" i="7"/>
  <c r="H8187" i="7" s="1"/>
  <c r="D8187" i="7"/>
  <c r="E8187" i="7" s="1"/>
  <c r="A8187" i="7"/>
  <c r="B8187" i="7" s="1"/>
  <c r="J8186" i="7"/>
  <c r="K8186" i="7" s="1"/>
  <c r="G8186" i="7"/>
  <c r="H8186" i="7" s="1"/>
  <c r="D8186" i="7"/>
  <c r="E8186" i="7" s="1"/>
  <c r="A8186" i="7"/>
  <c r="B8186" i="7" s="1"/>
  <c r="M8185" i="7"/>
  <c r="N8185" i="7" s="1"/>
  <c r="J8185" i="7"/>
  <c r="K8185" i="7" s="1"/>
  <c r="G8185" i="7"/>
  <c r="H8185" i="7" s="1"/>
  <c r="D8185" i="7"/>
  <c r="E8185" i="7" s="1"/>
  <c r="M8184" i="7"/>
  <c r="N8184" i="7" s="1"/>
  <c r="J8184" i="7"/>
  <c r="K8184" i="7" s="1"/>
  <c r="D8184" i="7"/>
  <c r="E8184" i="7" s="1"/>
  <c r="A8184" i="7"/>
  <c r="B8184" i="7" s="1"/>
  <c r="M8183" i="7"/>
  <c r="N8183" i="7" s="1"/>
  <c r="J8183" i="7"/>
  <c r="K8183" i="7" s="1"/>
  <c r="G8183" i="7"/>
  <c r="H8183" i="7" s="1"/>
  <c r="D8183" i="7"/>
  <c r="E8183" i="7" s="1"/>
  <c r="A8183" i="7"/>
  <c r="B8183" i="7" s="1"/>
  <c r="M8182" i="7"/>
  <c r="N8182" i="7" s="1"/>
  <c r="J8182" i="7"/>
  <c r="K8182" i="7" s="1"/>
  <c r="G8182" i="7"/>
  <c r="H8182" i="7" s="1"/>
  <c r="D8182" i="7"/>
  <c r="E8182" i="7" s="1"/>
  <c r="M8181" i="7"/>
  <c r="N8181" i="7" s="1"/>
  <c r="J8181" i="7"/>
  <c r="K8181" i="7" s="1"/>
  <c r="G8181" i="7"/>
  <c r="H8181" i="7" s="1"/>
  <c r="D8181" i="7"/>
  <c r="E8181" i="7" s="1"/>
  <c r="A8181" i="7"/>
  <c r="B8181" i="7" s="1"/>
  <c r="M8180" i="7"/>
  <c r="N8180" i="7" s="1"/>
  <c r="J8180" i="7"/>
  <c r="K8180" i="7" s="1"/>
  <c r="G8180" i="7"/>
  <c r="H8180" i="7" s="1"/>
  <c r="D8180" i="7"/>
  <c r="E8180" i="7" s="1"/>
  <c r="A8180" i="7"/>
  <c r="B8180" i="7" s="1"/>
  <c r="M8179" i="7"/>
  <c r="N8179" i="7" s="1"/>
  <c r="G8179" i="7"/>
  <c r="H8179" i="7" s="1"/>
  <c r="D8179" i="7"/>
  <c r="E8179" i="7" s="1"/>
  <c r="A8179" i="7"/>
  <c r="B8179" i="7" s="1"/>
  <c r="M8178" i="7"/>
  <c r="N8178" i="7" s="1"/>
  <c r="J8178" i="7"/>
  <c r="K8178" i="7" s="1"/>
  <c r="G8178" i="7"/>
  <c r="H8178" i="7" s="1"/>
  <c r="D8178" i="7"/>
  <c r="E8178" i="7" s="1"/>
  <c r="A8178" i="7"/>
  <c r="B8178" i="7" s="1"/>
  <c r="M8177" i="7"/>
  <c r="N8177" i="7" s="1"/>
  <c r="J8177" i="7"/>
  <c r="K8177" i="7" s="1"/>
  <c r="G8177" i="7"/>
  <c r="H8177" i="7" s="1"/>
  <c r="A8177" i="7"/>
  <c r="B8177" i="7" s="1"/>
  <c r="M8176" i="7"/>
  <c r="N8176" i="7" s="1"/>
  <c r="J8176" i="7"/>
  <c r="K8176" i="7" s="1"/>
  <c r="G8176" i="7"/>
  <c r="H8176" i="7" s="1"/>
  <c r="D8176" i="7"/>
  <c r="E8176" i="7" s="1"/>
  <c r="A8176" i="7"/>
  <c r="B8176" i="7" s="1"/>
  <c r="M8175" i="7"/>
  <c r="N8175" i="7" s="1"/>
  <c r="J8175" i="7"/>
  <c r="K8175" i="7" s="1"/>
  <c r="G8175" i="7"/>
  <c r="H8175" i="7" s="1"/>
  <c r="D8175" i="7"/>
  <c r="E8175" i="7" s="1"/>
  <c r="A8175" i="7"/>
  <c r="B8175" i="7" s="1"/>
  <c r="J8174" i="7"/>
  <c r="K8174" i="7" s="1"/>
  <c r="G8174" i="7"/>
  <c r="H8174" i="7" s="1"/>
  <c r="D8174" i="7"/>
  <c r="E8174" i="7" s="1"/>
  <c r="A8174" i="7"/>
  <c r="B8174" i="7" s="1"/>
  <c r="M8173" i="7"/>
  <c r="N8173" i="7" s="1"/>
  <c r="J8173" i="7"/>
  <c r="K8173" i="7" s="1"/>
  <c r="G8173" i="7"/>
  <c r="H8173" i="7" s="1"/>
  <c r="D8173" i="7"/>
  <c r="E8173" i="7" s="1"/>
  <c r="M8172" i="7"/>
  <c r="N8172" i="7" s="1"/>
  <c r="J8172" i="7"/>
  <c r="K8172" i="7" s="1"/>
  <c r="D8172" i="7"/>
  <c r="E8172" i="7" s="1"/>
  <c r="A8172" i="7"/>
  <c r="B8172" i="7" s="1"/>
  <c r="M8171" i="7"/>
  <c r="N8171" i="7" s="1"/>
  <c r="J8171" i="7"/>
  <c r="K8171" i="7" s="1"/>
  <c r="G8171" i="7"/>
  <c r="H8171" i="7" s="1"/>
  <c r="D8171" i="7"/>
  <c r="E8171" i="7" s="1"/>
  <c r="A8171" i="7"/>
  <c r="B8171" i="7" s="1"/>
  <c r="M8170" i="7"/>
  <c r="N8170" i="7" s="1"/>
  <c r="J8170" i="7"/>
  <c r="K8170" i="7" s="1"/>
  <c r="G8170" i="7"/>
  <c r="H8170" i="7" s="1"/>
  <c r="D8170" i="7"/>
  <c r="E8170" i="7" s="1"/>
  <c r="M8169" i="7"/>
  <c r="N8169" i="7" s="1"/>
  <c r="J8169" i="7"/>
  <c r="K8169" i="7" s="1"/>
  <c r="G8169" i="7"/>
  <c r="H8169" i="7" s="1"/>
  <c r="D8169" i="7"/>
  <c r="E8169" i="7" s="1"/>
  <c r="A8169" i="7"/>
  <c r="B8169" i="7" s="1"/>
  <c r="M8168" i="7"/>
  <c r="N8168" i="7" s="1"/>
  <c r="J8168" i="7"/>
  <c r="K8168" i="7" s="1"/>
  <c r="G8168" i="7"/>
  <c r="H8168" i="7" s="1"/>
  <c r="D8168" i="7"/>
  <c r="E8168" i="7" s="1"/>
  <c r="A8168" i="7"/>
  <c r="B8168" i="7" s="1"/>
  <c r="M8167" i="7"/>
  <c r="N8167" i="7" s="1"/>
  <c r="G8167" i="7"/>
  <c r="H8167" i="7" s="1"/>
  <c r="D8167" i="7"/>
  <c r="E8167" i="7" s="1"/>
  <c r="A8167" i="7"/>
  <c r="B8167" i="7" s="1"/>
  <c r="M8166" i="7"/>
  <c r="N8166" i="7" s="1"/>
  <c r="J8166" i="7"/>
  <c r="K8166" i="7" s="1"/>
  <c r="G8166" i="7"/>
  <c r="H8166" i="7" s="1"/>
  <c r="D8166" i="7"/>
  <c r="E8166" i="7" s="1"/>
  <c r="A8166" i="7"/>
  <c r="B8166" i="7" s="1"/>
  <c r="M8165" i="7"/>
  <c r="N8165" i="7" s="1"/>
  <c r="J8165" i="7"/>
  <c r="K8165" i="7" s="1"/>
  <c r="G8165" i="7"/>
  <c r="H8165" i="7" s="1"/>
  <c r="A8165" i="7"/>
  <c r="B8165" i="7" s="1"/>
  <c r="M8164" i="7"/>
  <c r="N8164" i="7" s="1"/>
  <c r="J8164" i="7"/>
  <c r="K8164" i="7" s="1"/>
  <c r="G8164" i="7"/>
  <c r="H8164" i="7" s="1"/>
  <c r="D8164" i="7"/>
  <c r="E8164" i="7" s="1"/>
  <c r="A8164" i="7"/>
  <c r="B8164" i="7" s="1"/>
  <c r="M8163" i="7"/>
  <c r="N8163" i="7" s="1"/>
  <c r="J8163" i="7"/>
  <c r="K8163" i="7" s="1"/>
  <c r="G8163" i="7"/>
  <c r="H8163" i="7" s="1"/>
  <c r="D8163" i="7"/>
  <c r="E8163" i="7" s="1"/>
  <c r="A8163" i="7"/>
  <c r="B8163" i="7" s="1"/>
  <c r="J8162" i="7"/>
  <c r="K8162" i="7" s="1"/>
  <c r="G8162" i="7"/>
  <c r="H8162" i="7" s="1"/>
  <c r="D8162" i="7"/>
  <c r="E8162" i="7" s="1"/>
  <c r="A8162" i="7"/>
  <c r="B8162" i="7" s="1"/>
  <c r="M8161" i="7"/>
  <c r="N8161" i="7" s="1"/>
  <c r="J8161" i="7"/>
  <c r="K8161" i="7" s="1"/>
  <c r="G8161" i="7"/>
  <c r="H8161" i="7" s="1"/>
  <c r="D8161" i="7"/>
  <c r="E8161" i="7" s="1"/>
  <c r="M8160" i="7"/>
  <c r="N8160" i="7" s="1"/>
  <c r="J8160" i="7"/>
  <c r="K8160" i="7" s="1"/>
  <c r="D8160" i="7"/>
  <c r="E8160" i="7" s="1"/>
  <c r="A8160" i="7"/>
  <c r="B8160" i="7" s="1"/>
  <c r="M8159" i="7"/>
  <c r="N8159" i="7" s="1"/>
  <c r="J8159" i="7"/>
  <c r="K8159" i="7" s="1"/>
  <c r="G8159" i="7"/>
  <c r="H8159" i="7" s="1"/>
  <c r="D8159" i="7"/>
  <c r="E8159" i="7" s="1"/>
  <c r="A8159" i="7"/>
  <c r="B8159" i="7" s="1"/>
  <c r="M8158" i="7"/>
  <c r="N8158" i="7" s="1"/>
  <c r="J8158" i="7"/>
  <c r="K8158" i="7" s="1"/>
  <c r="G8158" i="7"/>
  <c r="H8158" i="7" s="1"/>
  <c r="D8158" i="7"/>
  <c r="E8158" i="7" s="1"/>
  <c r="M8157" i="7"/>
  <c r="N8157" i="7" s="1"/>
  <c r="J8157" i="7"/>
  <c r="K8157" i="7" s="1"/>
  <c r="G8157" i="7"/>
  <c r="H8157" i="7" s="1"/>
  <c r="D8157" i="7"/>
  <c r="E8157" i="7" s="1"/>
  <c r="A8157" i="7"/>
  <c r="B8157" i="7" s="1"/>
  <c r="M8156" i="7"/>
  <c r="N8156" i="7" s="1"/>
  <c r="J8156" i="7"/>
  <c r="K8156" i="7" s="1"/>
  <c r="G8156" i="7"/>
  <c r="H8156" i="7" s="1"/>
  <c r="D8156" i="7"/>
  <c r="E8156" i="7" s="1"/>
  <c r="A8156" i="7"/>
  <c r="B8156" i="7" s="1"/>
  <c r="M8155" i="7"/>
  <c r="N8155" i="7" s="1"/>
  <c r="G8155" i="7"/>
  <c r="H8155" i="7" s="1"/>
  <c r="D8155" i="7"/>
  <c r="E8155" i="7" s="1"/>
  <c r="A8155" i="7"/>
  <c r="B8155" i="7" s="1"/>
  <c r="M8154" i="7"/>
  <c r="N8154" i="7" s="1"/>
  <c r="J8154" i="7"/>
  <c r="K8154" i="7" s="1"/>
  <c r="G8154" i="7"/>
  <c r="H8154" i="7" s="1"/>
  <c r="D8154" i="7"/>
  <c r="E8154" i="7" s="1"/>
  <c r="A8154" i="7"/>
  <c r="B8154" i="7" s="1"/>
  <c r="M8153" i="7"/>
  <c r="N8153" i="7" s="1"/>
  <c r="J8153" i="7"/>
  <c r="K8153" i="7" s="1"/>
  <c r="G8153" i="7"/>
  <c r="H8153" i="7" s="1"/>
  <c r="A8153" i="7"/>
  <c r="B8153" i="7" s="1"/>
  <c r="M8152" i="7"/>
  <c r="N8152" i="7" s="1"/>
  <c r="J8152" i="7"/>
  <c r="K8152" i="7" s="1"/>
  <c r="G8152" i="7"/>
  <c r="H8152" i="7" s="1"/>
  <c r="D8152" i="7"/>
  <c r="E8152" i="7" s="1"/>
  <c r="A8152" i="7"/>
  <c r="B8152" i="7" s="1"/>
  <c r="M8151" i="7"/>
  <c r="N8151" i="7" s="1"/>
  <c r="J8151" i="7"/>
  <c r="K8151" i="7" s="1"/>
  <c r="G8151" i="7"/>
  <c r="H8151" i="7" s="1"/>
  <c r="D8151" i="7"/>
  <c r="E8151" i="7" s="1"/>
  <c r="A8151" i="7"/>
  <c r="B8151" i="7" s="1"/>
  <c r="J8150" i="7"/>
  <c r="K8150" i="7" s="1"/>
  <c r="G8150" i="7"/>
  <c r="H8150" i="7" s="1"/>
  <c r="D8150" i="7"/>
  <c r="E8150" i="7" s="1"/>
  <c r="A8150" i="7"/>
  <c r="B8150" i="7" s="1"/>
  <c r="M8149" i="7"/>
  <c r="N8149" i="7" s="1"/>
  <c r="J8149" i="7"/>
  <c r="K8149" i="7" s="1"/>
  <c r="G8149" i="7"/>
  <c r="H8149" i="7" s="1"/>
  <c r="D8149" i="7"/>
  <c r="E8149" i="7" s="1"/>
  <c r="M8148" i="7"/>
  <c r="N8148" i="7" s="1"/>
  <c r="J8148" i="7"/>
  <c r="K8148" i="7" s="1"/>
  <c r="D8148" i="7"/>
  <c r="E8148" i="7" s="1"/>
  <c r="A8148" i="7"/>
  <c r="B8148" i="7" s="1"/>
  <c r="M8147" i="7"/>
  <c r="N8147" i="7" s="1"/>
  <c r="J8147" i="7"/>
  <c r="K8147" i="7" s="1"/>
  <c r="G8147" i="7"/>
  <c r="H8147" i="7" s="1"/>
  <c r="D8147" i="7"/>
  <c r="E8147" i="7" s="1"/>
  <c r="A8147" i="7"/>
  <c r="B8147" i="7" s="1"/>
  <c r="M8146" i="7"/>
  <c r="N8146" i="7" s="1"/>
  <c r="J8146" i="7"/>
  <c r="K8146" i="7" s="1"/>
  <c r="G8146" i="7"/>
  <c r="H8146" i="7" s="1"/>
  <c r="D8146" i="7"/>
  <c r="E8146" i="7" s="1"/>
  <c r="M8145" i="7"/>
  <c r="N8145" i="7" s="1"/>
  <c r="J8145" i="7"/>
  <c r="K8145" i="7" s="1"/>
  <c r="G8145" i="7"/>
  <c r="H8145" i="7" s="1"/>
  <c r="D8145" i="7"/>
  <c r="E8145" i="7" s="1"/>
  <c r="A8145" i="7"/>
  <c r="B8145" i="7" s="1"/>
  <c r="M8144" i="7"/>
  <c r="N8144" i="7" s="1"/>
  <c r="J8144" i="7"/>
  <c r="K8144" i="7" s="1"/>
  <c r="G8144" i="7"/>
  <c r="H8144" i="7" s="1"/>
  <c r="D8144" i="7"/>
  <c r="E8144" i="7" s="1"/>
  <c r="A8144" i="7"/>
  <c r="B8144" i="7" s="1"/>
  <c r="M8143" i="7"/>
  <c r="N8143" i="7" s="1"/>
  <c r="G8143" i="7"/>
  <c r="H8143" i="7" s="1"/>
  <c r="D8143" i="7"/>
  <c r="E8143" i="7" s="1"/>
  <c r="A8143" i="7"/>
  <c r="B8143" i="7" s="1"/>
  <c r="M8142" i="7"/>
  <c r="N8142" i="7" s="1"/>
  <c r="J8142" i="7"/>
  <c r="K8142" i="7" s="1"/>
  <c r="G8142" i="7"/>
  <c r="H8142" i="7" s="1"/>
  <c r="D8142" i="7"/>
  <c r="E8142" i="7" s="1"/>
  <c r="A8142" i="7"/>
  <c r="B8142" i="7" s="1"/>
  <c r="M8141" i="7"/>
  <c r="N8141" i="7" s="1"/>
  <c r="J8141" i="7"/>
  <c r="K8141" i="7" s="1"/>
  <c r="G8141" i="7"/>
  <c r="H8141" i="7" s="1"/>
  <c r="A8141" i="7"/>
  <c r="B8141" i="7" s="1"/>
  <c r="M8140" i="7"/>
  <c r="N8140" i="7" s="1"/>
  <c r="J8140" i="7"/>
  <c r="K8140" i="7" s="1"/>
  <c r="G8140" i="7"/>
  <c r="H8140" i="7" s="1"/>
  <c r="D8140" i="7"/>
  <c r="E8140" i="7" s="1"/>
  <c r="A8140" i="7"/>
  <c r="B8140" i="7" s="1"/>
  <c r="M8139" i="7"/>
  <c r="N8139" i="7" s="1"/>
  <c r="J8139" i="7"/>
  <c r="K8139" i="7" s="1"/>
  <c r="G8139" i="7"/>
  <c r="H8139" i="7" s="1"/>
  <c r="D8139" i="7"/>
  <c r="E8139" i="7" s="1"/>
  <c r="A8139" i="7"/>
  <c r="B8139" i="7" s="1"/>
  <c r="J8138" i="7"/>
  <c r="K8138" i="7" s="1"/>
  <c r="G8138" i="7"/>
  <c r="H8138" i="7" s="1"/>
  <c r="D8138" i="7"/>
  <c r="E8138" i="7" s="1"/>
  <c r="A8138" i="7"/>
  <c r="B8138" i="7" s="1"/>
  <c r="M8137" i="7"/>
  <c r="N8137" i="7" s="1"/>
  <c r="J8137" i="7"/>
  <c r="K8137" i="7" s="1"/>
  <c r="G8137" i="7"/>
  <c r="H8137" i="7" s="1"/>
  <c r="D8137" i="7"/>
  <c r="E8137" i="7" s="1"/>
  <c r="M8136" i="7"/>
  <c r="N8136" i="7" s="1"/>
  <c r="J8136" i="7"/>
  <c r="K8136" i="7" s="1"/>
  <c r="D8136" i="7"/>
  <c r="E8136" i="7" s="1"/>
  <c r="A8136" i="7"/>
  <c r="B8136" i="7" s="1"/>
  <c r="M8135" i="7"/>
  <c r="N8135" i="7" s="1"/>
  <c r="J8135" i="7"/>
  <c r="K8135" i="7" s="1"/>
  <c r="G8135" i="7"/>
  <c r="H8135" i="7" s="1"/>
  <c r="D8135" i="7"/>
  <c r="E8135" i="7" s="1"/>
  <c r="A8135" i="7"/>
  <c r="B8135" i="7" s="1"/>
  <c r="M8134" i="7"/>
  <c r="N8134" i="7" s="1"/>
  <c r="J8134" i="7"/>
  <c r="K8134" i="7" s="1"/>
  <c r="G8134" i="7"/>
  <c r="H8134" i="7" s="1"/>
  <c r="D8134" i="7"/>
  <c r="E8134" i="7" s="1"/>
  <c r="M8133" i="7"/>
  <c r="N8133" i="7" s="1"/>
  <c r="J8133" i="7"/>
  <c r="K8133" i="7" s="1"/>
  <c r="G8133" i="7"/>
  <c r="H8133" i="7" s="1"/>
  <c r="D8133" i="7"/>
  <c r="E8133" i="7" s="1"/>
  <c r="A8133" i="7"/>
  <c r="B8133" i="7" s="1"/>
  <c r="M8132" i="7"/>
  <c r="N8132" i="7" s="1"/>
  <c r="J8132" i="7"/>
  <c r="K8132" i="7" s="1"/>
  <c r="G8132" i="7"/>
  <c r="H8132" i="7" s="1"/>
  <c r="D8132" i="7"/>
  <c r="E8132" i="7" s="1"/>
  <c r="A8132" i="7"/>
  <c r="B8132" i="7" s="1"/>
  <c r="M8131" i="7"/>
  <c r="N8131" i="7" s="1"/>
  <c r="G8131" i="7"/>
  <c r="H8131" i="7" s="1"/>
  <c r="D8131" i="7"/>
  <c r="E8131" i="7" s="1"/>
  <c r="A8131" i="7"/>
  <c r="B8131" i="7" s="1"/>
  <c r="M8130" i="7"/>
  <c r="N8130" i="7" s="1"/>
  <c r="J8130" i="7"/>
  <c r="K8130" i="7" s="1"/>
  <c r="G8130" i="7"/>
  <c r="H8130" i="7" s="1"/>
  <c r="D8130" i="7"/>
  <c r="E8130" i="7" s="1"/>
  <c r="A8130" i="7"/>
  <c r="B8130" i="7" s="1"/>
  <c r="M8129" i="7"/>
  <c r="N8129" i="7" s="1"/>
  <c r="J8129" i="7"/>
  <c r="K8129" i="7" s="1"/>
  <c r="G8129" i="7"/>
  <c r="H8129" i="7" s="1"/>
  <c r="A8129" i="7"/>
  <c r="B8129" i="7" s="1"/>
  <c r="M8128" i="7"/>
  <c r="N8128" i="7" s="1"/>
  <c r="J8128" i="7"/>
  <c r="K8128" i="7" s="1"/>
  <c r="G8128" i="7"/>
  <c r="H8128" i="7" s="1"/>
  <c r="D8128" i="7"/>
  <c r="E8128" i="7" s="1"/>
  <c r="A8128" i="7"/>
  <c r="B8128" i="7" s="1"/>
  <c r="M8127" i="7"/>
  <c r="N8127" i="7" s="1"/>
  <c r="J8127" i="7"/>
  <c r="K8127" i="7" s="1"/>
  <c r="G8127" i="7"/>
  <c r="H8127" i="7" s="1"/>
  <c r="D8127" i="7"/>
  <c r="E8127" i="7" s="1"/>
  <c r="A8127" i="7"/>
  <c r="B8127" i="7" s="1"/>
  <c r="J8126" i="7"/>
  <c r="K8126" i="7" s="1"/>
  <c r="G8126" i="7"/>
  <c r="H8126" i="7" s="1"/>
  <c r="D8126" i="7"/>
  <c r="E8126" i="7" s="1"/>
  <c r="A8126" i="7"/>
  <c r="B8126" i="7" s="1"/>
  <c r="M8125" i="7"/>
  <c r="N8125" i="7" s="1"/>
  <c r="J8125" i="7"/>
  <c r="K8125" i="7" s="1"/>
  <c r="G8125" i="7"/>
  <c r="H8125" i="7" s="1"/>
  <c r="D8125" i="7"/>
  <c r="E8125" i="7" s="1"/>
  <c r="M8124" i="7"/>
  <c r="N8124" i="7" s="1"/>
  <c r="J8124" i="7"/>
  <c r="K8124" i="7" s="1"/>
  <c r="D8124" i="7"/>
  <c r="E8124" i="7" s="1"/>
  <c r="A8124" i="7"/>
  <c r="B8124" i="7" s="1"/>
  <c r="M8123" i="7"/>
  <c r="N8123" i="7" s="1"/>
  <c r="J8123" i="7"/>
  <c r="K8123" i="7" s="1"/>
  <c r="G8123" i="7"/>
  <c r="H8123" i="7" s="1"/>
  <c r="D8123" i="7"/>
  <c r="E8123" i="7" s="1"/>
  <c r="A8123" i="7"/>
  <c r="B8123" i="7" s="1"/>
  <c r="M8122" i="7"/>
  <c r="N8122" i="7" s="1"/>
  <c r="J8122" i="7"/>
  <c r="K8122" i="7" s="1"/>
  <c r="G8122" i="7"/>
  <c r="H8122" i="7" s="1"/>
  <c r="D8122" i="7"/>
  <c r="E8122" i="7" s="1"/>
  <c r="M8121" i="7"/>
  <c r="N8121" i="7" s="1"/>
  <c r="J8121" i="7"/>
  <c r="K8121" i="7" s="1"/>
  <c r="G8121" i="7"/>
  <c r="H8121" i="7" s="1"/>
  <c r="D8121" i="7"/>
  <c r="E8121" i="7" s="1"/>
  <c r="A8121" i="7"/>
  <c r="B8121" i="7" s="1"/>
  <c r="M8120" i="7"/>
  <c r="N8120" i="7" s="1"/>
  <c r="J8120" i="7"/>
  <c r="K8120" i="7" s="1"/>
  <c r="G8120" i="7"/>
  <c r="H8120" i="7" s="1"/>
  <c r="D8120" i="7"/>
  <c r="E8120" i="7" s="1"/>
  <c r="A8120" i="7"/>
  <c r="B8120" i="7" s="1"/>
  <c r="M8119" i="7"/>
  <c r="N8119" i="7" s="1"/>
  <c r="G8119" i="7"/>
  <c r="H8119" i="7" s="1"/>
  <c r="D8119" i="7"/>
  <c r="E8119" i="7" s="1"/>
  <c r="A8119" i="7"/>
  <c r="B8119" i="7" s="1"/>
  <c r="M8118" i="7"/>
  <c r="N8118" i="7" s="1"/>
  <c r="J8118" i="7"/>
  <c r="K8118" i="7" s="1"/>
  <c r="G8118" i="7"/>
  <c r="H8118" i="7" s="1"/>
  <c r="D8118" i="7"/>
  <c r="E8118" i="7" s="1"/>
  <c r="A8118" i="7"/>
  <c r="B8118" i="7" s="1"/>
  <c r="M8117" i="7"/>
  <c r="N8117" i="7" s="1"/>
  <c r="J8117" i="7"/>
  <c r="K8117" i="7" s="1"/>
  <c r="G8117" i="7"/>
  <c r="H8117" i="7" s="1"/>
  <c r="A8117" i="7"/>
  <c r="B8117" i="7" s="1"/>
  <c r="M8116" i="7"/>
  <c r="N8116" i="7" s="1"/>
  <c r="J8116" i="7"/>
  <c r="K8116" i="7" s="1"/>
  <c r="G8116" i="7"/>
  <c r="H8116" i="7" s="1"/>
  <c r="D8116" i="7"/>
  <c r="E8116" i="7" s="1"/>
  <c r="A8116" i="7"/>
  <c r="B8116" i="7" s="1"/>
  <c r="M8115" i="7"/>
  <c r="N8115" i="7" s="1"/>
  <c r="J8115" i="7"/>
  <c r="K8115" i="7" s="1"/>
  <c r="G8115" i="7"/>
  <c r="H8115" i="7" s="1"/>
  <c r="D8115" i="7"/>
  <c r="E8115" i="7" s="1"/>
  <c r="A8115" i="7"/>
  <c r="B8115" i="7" s="1"/>
  <c r="J8114" i="7"/>
  <c r="K8114" i="7" s="1"/>
  <c r="G8114" i="7"/>
  <c r="H8114" i="7" s="1"/>
  <c r="D8114" i="7"/>
  <c r="E8114" i="7" s="1"/>
  <c r="A8114" i="7"/>
  <c r="B8114" i="7" s="1"/>
  <c r="M8113" i="7"/>
  <c r="N8113" i="7" s="1"/>
  <c r="J8113" i="7"/>
  <c r="K8113" i="7" s="1"/>
  <c r="G8113" i="7"/>
  <c r="H8113" i="7" s="1"/>
  <c r="D8113" i="7"/>
  <c r="E8113" i="7" s="1"/>
  <c r="M8112" i="7"/>
  <c r="N8112" i="7" s="1"/>
  <c r="J8112" i="7"/>
  <c r="K8112" i="7" s="1"/>
  <c r="D8112" i="7"/>
  <c r="E8112" i="7" s="1"/>
  <c r="A8112" i="7"/>
  <c r="B8112" i="7" s="1"/>
  <c r="M8111" i="7"/>
  <c r="N8111" i="7" s="1"/>
  <c r="J8111" i="7"/>
  <c r="K8111" i="7" s="1"/>
  <c r="G8111" i="7"/>
  <c r="H8111" i="7" s="1"/>
  <c r="D8111" i="7"/>
  <c r="E8111" i="7" s="1"/>
  <c r="A8111" i="7"/>
  <c r="B8111" i="7" s="1"/>
  <c r="M8110" i="7"/>
  <c r="N8110" i="7" s="1"/>
  <c r="J8110" i="7"/>
  <c r="K8110" i="7" s="1"/>
  <c r="G8110" i="7"/>
  <c r="H8110" i="7" s="1"/>
  <c r="D8110" i="7"/>
  <c r="E8110" i="7" s="1"/>
  <c r="M8109" i="7"/>
  <c r="N8109" i="7" s="1"/>
  <c r="J8109" i="7"/>
  <c r="K8109" i="7" s="1"/>
  <c r="G8109" i="7"/>
  <c r="H8109" i="7" s="1"/>
  <c r="D8109" i="7"/>
  <c r="E8109" i="7" s="1"/>
  <c r="A8109" i="7"/>
  <c r="B8109" i="7" s="1"/>
  <c r="M8108" i="7"/>
  <c r="N8108" i="7" s="1"/>
  <c r="J8108" i="7"/>
  <c r="K8108" i="7" s="1"/>
  <c r="G8108" i="7"/>
  <c r="H8108" i="7" s="1"/>
  <c r="D8108" i="7"/>
  <c r="E8108" i="7" s="1"/>
  <c r="A8108" i="7"/>
  <c r="B8108" i="7" s="1"/>
  <c r="M8107" i="7"/>
  <c r="N8107" i="7" s="1"/>
  <c r="G8107" i="7"/>
  <c r="H8107" i="7" s="1"/>
  <c r="D8107" i="7"/>
  <c r="E8107" i="7" s="1"/>
  <c r="A8107" i="7"/>
  <c r="B8107" i="7" s="1"/>
  <c r="M8106" i="7"/>
  <c r="N8106" i="7" s="1"/>
  <c r="J8106" i="7"/>
  <c r="K8106" i="7" s="1"/>
  <c r="G8106" i="7"/>
  <c r="H8106" i="7" s="1"/>
  <c r="D8106" i="7"/>
  <c r="E8106" i="7" s="1"/>
  <c r="A8106" i="7"/>
  <c r="B8106" i="7" s="1"/>
  <c r="M8105" i="7"/>
  <c r="N8105" i="7" s="1"/>
  <c r="J8105" i="7"/>
  <c r="K8105" i="7" s="1"/>
  <c r="G8105" i="7"/>
  <c r="H8105" i="7" s="1"/>
  <c r="A8105" i="7"/>
  <c r="B8105" i="7" s="1"/>
  <c r="M8104" i="7"/>
  <c r="N8104" i="7" s="1"/>
  <c r="J8104" i="7"/>
  <c r="K8104" i="7" s="1"/>
  <c r="G8104" i="7"/>
  <c r="H8104" i="7" s="1"/>
  <c r="D8104" i="7"/>
  <c r="E8104" i="7" s="1"/>
  <c r="A8104" i="7"/>
  <c r="B8104" i="7" s="1"/>
  <c r="M8103" i="7"/>
  <c r="N8103" i="7" s="1"/>
  <c r="J8103" i="7"/>
  <c r="K8103" i="7" s="1"/>
  <c r="G8103" i="7"/>
  <c r="H8103" i="7" s="1"/>
  <c r="D8103" i="7"/>
  <c r="E8103" i="7" s="1"/>
  <c r="A8103" i="7"/>
  <c r="B8103" i="7" s="1"/>
  <c r="J8102" i="7"/>
  <c r="K8102" i="7" s="1"/>
  <c r="G8102" i="7"/>
  <c r="H8102" i="7" s="1"/>
  <c r="D8102" i="7"/>
  <c r="E8102" i="7" s="1"/>
  <c r="A8102" i="7"/>
  <c r="B8102" i="7" s="1"/>
  <c r="M8101" i="7"/>
  <c r="N8101" i="7" s="1"/>
  <c r="J8101" i="7"/>
  <c r="K8101" i="7" s="1"/>
  <c r="G8101" i="7"/>
  <c r="H8101" i="7" s="1"/>
  <c r="D8101" i="7"/>
  <c r="E8101" i="7" s="1"/>
  <c r="M8100" i="7"/>
  <c r="N8100" i="7" s="1"/>
  <c r="J8100" i="7"/>
  <c r="K8100" i="7" s="1"/>
  <c r="D8100" i="7"/>
  <c r="E8100" i="7" s="1"/>
  <c r="A8100" i="7"/>
  <c r="B8100" i="7" s="1"/>
  <c r="M8099" i="7"/>
  <c r="N8099" i="7" s="1"/>
  <c r="J8099" i="7"/>
  <c r="K8099" i="7" s="1"/>
  <c r="G8099" i="7"/>
  <c r="H8099" i="7" s="1"/>
  <c r="D8099" i="7"/>
  <c r="E8099" i="7" s="1"/>
  <c r="A8099" i="7"/>
  <c r="B8099" i="7" s="1"/>
  <c r="M8098" i="7"/>
  <c r="N8098" i="7" s="1"/>
  <c r="J8098" i="7"/>
  <c r="K8098" i="7" s="1"/>
  <c r="G8098" i="7"/>
  <c r="H8098" i="7" s="1"/>
  <c r="D8098" i="7"/>
  <c r="E8098" i="7" s="1"/>
  <c r="M8097" i="7"/>
  <c r="N8097" i="7" s="1"/>
  <c r="J8097" i="7"/>
  <c r="K8097" i="7" s="1"/>
  <c r="G8097" i="7"/>
  <c r="H8097" i="7" s="1"/>
  <c r="D8097" i="7"/>
  <c r="E8097" i="7" s="1"/>
  <c r="A8097" i="7"/>
  <c r="B8097" i="7" s="1"/>
  <c r="M8096" i="7"/>
  <c r="N8096" i="7" s="1"/>
  <c r="J8096" i="7"/>
  <c r="K8096" i="7" s="1"/>
  <c r="G8096" i="7"/>
  <c r="H8096" i="7" s="1"/>
  <c r="D8096" i="7"/>
  <c r="E8096" i="7" s="1"/>
  <c r="A8096" i="7"/>
  <c r="B8096" i="7" s="1"/>
  <c r="M8095" i="7"/>
  <c r="N8095" i="7" s="1"/>
  <c r="G8095" i="7"/>
  <c r="H8095" i="7" s="1"/>
  <c r="D8095" i="7"/>
  <c r="E8095" i="7" s="1"/>
  <c r="A8095" i="7"/>
  <c r="B8095" i="7" s="1"/>
  <c r="M8094" i="7"/>
  <c r="N8094" i="7" s="1"/>
  <c r="J8094" i="7"/>
  <c r="K8094" i="7" s="1"/>
  <c r="G8094" i="7"/>
  <c r="H8094" i="7" s="1"/>
  <c r="D8094" i="7"/>
  <c r="E8094" i="7" s="1"/>
  <c r="A8094" i="7"/>
  <c r="B8094" i="7" s="1"/>
  <c r="M8093" i="7"/>
  <c r="N8093" i="7" s="1"/>
  <c r="J8093" i="7"/>
  <c r="K8093" i="7" s="1"/>
  <c r="G8093" i="7"/>
  <c r="H8093" i="7" s="1"/>
  <c r="A8093" i="7"/>
  <c r="B8093" i="7" s="1"/>
  <c r="M8092" i="7"/>
  <c r="N8092" i="7" s="1"/>
  <c r="J8092" i="7"/>
  <c r="K8092" i="7" s="1"/>
  <c r="G8092" i="7"/>
  <c r="H8092" i="7" s="1"/>
  <c r="D8092" i="7"/>
  <c r="E8092" i="7" s="1"/>
  <c r="A8092" i="7"/>
  <c r="B8092" i="7" s="1"/>
  <c r="M8091" i="7"/>
  <c r="N8091" i="7" s="1"/>
  <c r="J8091" i="7"/>
  <c r="K8091" i="7" s="1"/>
  <c r="G8091" i="7"/>
  <c r="H8091" i="7" s="1"/>
  <c r="D8091" i="7"/>
  <c r="E8091" i="7" s="1"/>
  <c r="A8091" i="7"/>
  <c r="B8091" i="7" s="1"/>
  <c r="J8090" i="7"/>
  <c r="K8090" i="7" s="1"/>
  <c r="G8090" i="7"/>
  <c r="H8090" i="7" s="1"/>
  <c r="D8090" i="7"/>
  <c r="E8090" i="7" s="1"/>
  <c r="A8090" i="7"/>
  <c r="B8090" i="7" s="1"/>
  <c r="M8089" i="7"/>
  <c r="N8089" i="7" s="1"/>
  <c r="J8089" i="7"/>
  <c r="K8089" i="7" s="1"/>
  <c r="G8089" i="7"/>
  <c r="H8089" i="7" s="1"/>
  <c r="D8089" i="7"/>
  <c r="E8089" i="7" s="1"/>
  <c r="M8088" i="7"/>
  <c r="N8088" i="7" s="1"/>
  <c r="J8088" i="7"/>
  <c r="K8088" i="7" s="1"/>
  <c r="D8088" i="7"/>
  <c r="E8088" i="7" s="1"/>
  <c r="A8088" i="7"/>
  <c r="B8088" i="7" s="1"/>
  <c r="M8087" i="7"/>
  <c r="N8087" i="7" s="1"/>
  <c r="J8087" i="7"/>
  <c r="K8087" i="7" s="1"/>
  <c r="G8087" i="7"/>
  <c r="H8087" i="7" s="1"/>
  <c r="D8087" i="7"/>
  <c r="E8087" i="7" s="1"/>
  <c r="A8087" i="7"/>
  <c r="B8087" i="7" s="1"/>
  <c r="M8086" i="7"/>
  <c r="N8086" i="7" s="1"/>
  <c r="J8086" i="7"/>
  <c r="K8086" i="7" s="1"/>
  <c r="G8086" i="7"/>
  <c r="H8086" i="7" s="1"/>
  <c r="D8086" i="7"/>
  <c r="E8086" i="7" s="1"/>
  <c r="M8085" i="7"/>
  <c r="N8085" i="7" s="1"/>
  <c r="J8085" i="7"/>
  <c r="K8085" i="7" s="1"/>
  <c r="G8085" i="7"/>
  <c r="H8085" i="7" s="1"/>
  <c r="D8085" i="7"/>
  <c r="E8085" i="7" s="1"/>
  <c r="A8085" i="7"/>
  <c r="B8085" i="7" s="1"/>
  <c r="M8084" i="7"/>
  <c r="N8084" i="7" s="1"/>
  <c r="J8084" i="7"/>
  <c r="K8084" i="7" s="1"/>
  <c r="G8084" i="7"/>
  <c r="H8084" i="7" s="1"/>
  <c r="D8084" i="7"/>
  <c r="E8084" i="7" s="1"/>
  <c r="A8084" i="7"/>
  <c r="B8084" i="7" s="1"/>
  <c r="M8083" i="7"/>
  <c r="N8083" i="7" s="1"/>
  <c r="G8083" i="7"/>
  <c r="H8083" i="7" s="1"/>
  <c r="D8083" i="7"/>
  <c r="E8083" i="7" s="1"/>
  <c r="A8083" i="7"/>
  <c r="B8083" i="7" s="1"/>
  <c r="M8082" i="7"/>
  <c r="N8082" i="7" s="1"/>
  <c r="J8082" i="7"/>
  <c r="K8082" i="7" s="1"/>
  <c r="G8082" i="7"/>
  <c r="H8082" i="7" s="1"/>
  <c r="D8082" i="7"/>
  <c r="E8082" i="7" s="1"/>
  <c r="A8082" i="7"/>
  <c r="B8082" i="7" s="1"/>
  <c r="M8081" i="7"/>
  <c r="N8081" i="7" s="1"/>
  <c r="J8081" i="7"/>
  <c r="K8081" i="7" s="1"/>
  <c r="G8081" i="7"/>
  <c r="H8081" i="7" s="1"/>
  <c r="A8081" i="7"/>
  <c r="B8081" i="7" s="1"/>
  <c r="M8080" i="7"/>
  <c r="N8080" i="7" s="1"/>
  <c r="J8080" i="7"/>
  <c r="K8080" i="7" s="1"/>
  <c r="G8080" i="7"/>
  <c r="H8080" i="7" s="1"/>
  <c r="D8080" i="7"/>
  <c r="E8080" i="7" s="1"/>
  <c r="A8080" i="7"/>
  <c r="B8080" i="7" s="1"/>
  <c r="M8079" i="7"/>
  <c r="N8079" i="7" s="1"/>
  <c r="J8079" i="7"/>
  <c r="K8079" i="7" s="1"/>
  <c r="G8079" i="7"/>
  <c r="H8079" i="7" s="1"/>
  <c r="D8079" i="7"/>
  <c r="E8079" i="7" s="1"/>
  <c r="A8079" i="7"/>
  <c r="B8079" i="7" s="1"/>
  <c r="J8078" i="7"/>
  <c r="K8078" i="7" s="1"/>
  <c r="G8078" i="7"/>
  <c r="H8078" i="7" s="1"/>
  <c r="D8078" i="7"/>
  <c r="E8078" i="7" s="1"/>
  <c r="A8078" i="7"/>
  <c r="B8078" i="7" s="1"/>
  <c r="M8077" i="7"/>
  <c r="N8077" i="7" s="1"/>
  <c r="J8077" i="7"/>
  <c r="K8077" i="7" s="1"/>
  <c r="G8077" i="7"/>
  <c r="H8077" i="7" s="1"/>
  <c r="D8077" i="7"/>
  <c r="E8077" i="7" s="1"/>
  <c r="M8076" i="7"/>
  <c r="N8076" i="7" s="1"/>
  <c r="J8076" i="7"/>
  <c r="K8076" i="7" s="1"/>
  <c r="D8076" i="7"/>
  <c r="E8076" i="7" s="1"/>
  <c r="A8076" i="7"/>
  <c r="B8076" i="7" s="1"/>
  <c r="M8075" i="7"/>
  <c r="N8075" i="7" s="1"/>
  <c r="J8075" i="7"/>
  <c r="K8075" i="7" s="1"/>
  <c r="G8075" i="7"/>
  <c r="H8075" i="7" s="1"/>
  <c r="D8075" i="7"/>
  <c r="E8075" i="7" s="1"/>
  <c r="A8075" i="7"/>
  <c r="B8075" i="7" s="1"/>
  <c r="M8074" i="7"/>
  <c r="N8074" i="7" s="1"/>
  <c r="J8074" i="7"/>
  <c r="K8074" i="7" s="1"/>
  <c r="G8074" i="7"/>
  <c r="H8074" i="7" s="1"/>
  <c r="D8074" i="7"/>
  <c r="E8074" i="7" s="1"/>
  <c r="M8073" i="7"/>
  <c r="N8073" i="7" s="1"/>
  <c r="J8073" i="7"/>
  <c r="K8073" i="7" s="1"/>
  <c r="G8073" i="7"/>
  <c r="H8073" i="7" s="1"/>
  <c r="D8073" i="7"/>
  <c r="E8073" i="7" s="1"/>
  <c r="A8073" i="7"/>
  <c r="B8073" i="7" s="1"/>
  <c r="M8072" i="7"/>
  <c r="N8072" i="7" s="1"/>
  <c r="J8072" i="7"/>
  <c r="K8072" i="7" s="1"/>
  <c r="G8072" i="7"/>
  <c r="H8072" i="7" s="1"/>
  <c r="D8072" i="7"/>
  <c r="E8072" i="7" s="1"/>
  <c r="A8072" i="7"/>
  <c r="B8072" i="7" s="1"/>
  <c r="M8071" i="7"/>
  <c r="N8071" i="7" s="1"/>
  <c r="G8071" i="7"/>
  <c r="H8071" i="7" s="1"/>
  <c r="D8071" i="7"/>
  <c r="E8071" i="7" s="1"/>
  <c r="A8071" i="7"/>
  <c r="B8071" i="7" s="1"/>
  <c r="M8070" i="7"/>
  <c r="N8070" i="7" s="1"/>
  <c r="J8070" i="7"/>
  <c r="K8070" i="7" s="1"/>
  <c r="G8070" i="7"/>
  <c r="H8070" i="7" s="1"/>
  <c r="D8070" i="7"/>
  <c r="E8070" i="7" s="1"/>
  <c r="A8070" i="7"/>
  <c r="B8070" i="7" s="1"/>
  <c r="M8069" i="7"/>
  <c r="N8069" i="7" s="1"/>
  <c r="J8069" i="7"/>
  <c r="K8069" i="7" s="1"/>
  <c r="G8069" i="7"/>
  <c r="H8069" i="7" s="1"/>
  <c r="A8069" i="7"/>
  <c r="B8069" i="7" s="1"/>
  <c r="M8068" i="7"/>
  <c r="N8068" i="7" s="1"/>
  <c r="J8068" i="7"/>
  <c r="K8068" i="7" s="1"/>
  <c r="G8068" i="7"/>
  <c r="H8068" i="7" s="1"/>
  <c r="D8068" i="7"/>
  <c r="E8068" i="7" s="1"/>
  <c r="A8068" i="7"/>
  <c r="B8068" i="7" s="1"/>
  <c r="M8067" i="7"/>
  <c r="N8067" i="7" s="1"/>
  <c r="J8067" i="7"/>
  <c r="K8067" i="7" s="1"/>
  <c r="G8067" i="7"/>
  <c r="H8067" i="7" s="1"/>
  <c r="D8067" i="7"/>
  <c r="E8067" i="7" s="1"/>
  <c r="A8067" i="7"/>
  <c r="B8067" i="7" s="1"/>
  <c r="J8066" i="7"/>
  <c r="K8066" i="7" s="1"/>
  <c r="G8066" i="7"/>
  <c r="H8066" i="7" s="1"/>
  <c r="D8066" i="7"/>
  <c r="E8066" i="7" s="1"/>
  <c r="A8066" i="7"/>
  <c r="B8066" i="7" s="1"/>
  <c r="M8065" i="7"/>
  <c r="N8065" i="7" s="1"/>
  <c r="J8065" i="7"/>
  <c r="K8065" i="7" s="1"/>
  <c r="G8065" i="7"/>
  <c r="H8065" i="7" s="1"/>
  <c r="D8065" i="7"/>
  <c r="E8065" i="7" s="1"/>
  <c r="M8064" i="7"/>
  <c r="N8064" i="7" s="1"/>
  <c r="J8064" i="7"/>
  <c r="K8064" i="7" s="1"/>
  <c r="D8064" i="7"/>
  <c r="E8064" i="7" s="1"/>
  <c r="A8064" i="7"/>
  <c r="B8064" i="7" s="1"/>
  <c r="M8063" i="7"/>
  <c r="N8063" i="7" s="1"/>
  <c r="J8063" i="7"/>
  <c r="K8063" i="7" s="1"/>
  <c r="G8063" i="7"/>
  <c r="H8063" i="7" s="1"/>
  <c r="D8063" i="7"/>
  <c r="E8063" i="7" s="1"/>
  <c r="A8063" i="7"/>
  <c r="B8063" i="7" s="1"/>
  <c r="M8062" i="7"/>
  <c r="N8062" i="7" s="1"/>
  <c r="J8062" i="7"/>
  <c r="K8062" i="7" s="1"/>
  <c r="G8062" i="7"/>
  <c r="H8062" i="7" s="1"/>
  <c r="D8062" i="7"/>
  <c r="E8062" i="7" s="1"/>
  <c r="M8061" i="7"/>
  <c r="N8061" i="7" s="1"/>
  <c r="J8061" i="7"/>
  <c r="K8061" i="7" s="1"/>
  <c r="G8061" i="7"/>
  <c r="H8061" i="7" s="1"/>
  <c r="D8061" i="7"/>
  <c r="E8061" i="7" s="1"/>
  <c r="A8061" i="7"/>
  <c r="B8061" i="7" s="1"/>
  <c r="M8060" i="7"/>
  <c r="N8060" i="7" s="1"/>
  <c r="J8060" i="7"/>
  <c r="K8060" i="7" s="1"/>
  <c r="G8060" i="7"/>
  <c r="H8060" i="7" s="1"/>
  <c r="D8060" i="7"/>
  <c r="E8060" i="7" s="1"/>
  <c r="A8060" i="7"/>
  <c r="B8060" i="7" s="1"/>
  <c r="M8059" i="7"/>
  <c r="N8059" i="7" s="1"/>
  <c r="G8059" i="7"/>
  <c r="H8059" i="7" s="1"/>
  <c r="D8059" i="7"/>
  <c r="E8059" i="7" s="1"/>
  <c r="A8059" i="7"/>
  <c r="B8059" i="7" s="1"/>
  <c r="M8058" i="7"/>
  <c r="N8058" i="7" s="1"/>
  <c r="J8058" i="7"/>
  <c r="K8058" i="7" s="1"/>
  <c r="G8058" i="7"/>
  <c r="H8058" i="7" s="1"/>
  <c r="D8058" i="7"/>
  <c r="E8058" i="7" s="1"/>
  <c r="A8058" i="7"/>
  <c r="B8058" i="7" s="1"/>
  <c r="M8057" i="7"/>
  <c r="N8057" i="7" s="1"/>
  <c r="J8057" i="7"/>
  <c r="K8057" i="7" s="1"/>
  <c r="G8057" i="7"/>
  <c r="H8057" i="7" s="1"/>
  <c r="A8057" i="7"/>
  <c r="B8057" i="7" s="1"/>
  <c r="M8056" i="7"/>
  <c r="N8056" i="7" s="1"/>
  <c r="J8056" i="7"/>
  <c r="K8056" i="7" s="1"/>
  <c r="G8056" i="7"/>
  <c r="H8056" i="7" s="1"/>
  <c r="D8056" i="7"/>
  <c r="E8056" i="7" s="1"/>
  <c r="A8056" i="7"/>
  <c r="B8056" i="7" s="1"/>
  <c r="M8055" i="7"/>
  <c r="N8055" i="7" s="1"/>
  <c r="J8055" i="7"/>
  <c r="K8055" i="7" s="1"/>
  <c r="G8055" i="7"/>
  <c r="H8055" i="7" s="1"/>
  <c r="D8055" i="7"/>
  <c r="E8055" i="7" s="1"/>
  <c r="A8055" i="7"/>
  <c r="B8055" i="7" s="1"/>
  <c r="J8054" i="7"/>
  <c r="K8054" i="7" s="1"/>
  <c r="G8054" i="7"/>
  <c r="H8054" i="7" s="1"/>
  <c r="D8054" i="7"/>
  <c r="E8054" i="7" s="1"/>
  <c r="A8054" i="7"/>
  <c r="B8054" i="7" s="1"/>
  <c r="M8053" i="7"/>
  <c r="N8053" i="7" s="1"/>
  <c r="J8053" i="7"/>
  <c r="K8053" i="7" s="1"/>
  <c r="G8053" i="7"/>
  <c r="H8053" i="7" s="1"/>
  <c r="D8053" i="7"/>
  <c r="E8053" i="7" s="1"/>
  <c r="M8052" i="7"/>
  <c r="N8052" i="7" s="1"/>
  <c r="J8052" i="7"/>
  <c r="K8052" i="7" s="1"/>
  <c r="D8052" i="7"/>
  <c r="E8052" i="7" s="1"/>
  <c r="A8052" i="7"/>
  <c r="B8052" i="7" s="1"/>
  <c r="M8051" i="7"/>
  <c r="N8051" i="7" s="1"/>
  <c r="J8051" i="7"/>
  <c r="K8051" i="7" s="1"/>
  <c r="G8051" i="7"/>
  <c r="H8051" i="7" s="1"/>
  <c r="D8051" i="7"/>
  <c r="E8051" i="7" s="1"/>
  <c r="A8051" i="7"/>
  <c r="B8051" i="7" s="1"/>
  <c r="M8050" i="7"/>
  <c r="N8050" i="7" s="1"/>
  <c r="J8050" i="7"/>
  <c r="K8050" i="7" s="1"/>
  <c r="G8050" i="7"/>
  <c r="H8050" i="7" s="1"/>
  <c r="D8050" i="7"/>
  <c r="E8050" i="7" s="1"/>
  <c r="M8049" i="7"/>
  <c r="N8049" i="7" s="1"/>
  <c r="J8049" i="7"/>
  <c r="K8049" i="7" s="1"/>
  <c r="G8049" i="7"/>
  <c r="H8049" i="7" s="1"/>
  <c r="D8049" i="7"/>
  <c r="E8049" i="7" s="1"/>
  <c r="A8049" i="7"/>
  <c r="B8049" i="7" s="1"/>
  <c r="M8048" i="7"/>
  <c r="N8048" i="7" s="1"/>
  <c r="J8048" i="7"/>
  <c r="K8048" i="7" s="1"/>
  <c r="G8048" i="7"/>
  <c r="H8048" i="7" s="1"/>
  <c r="D8048" i="7"/>
  <c r="E8048" i="7" s="1"/>
  <c r="A8048" i="7"/>
  <c r="B8048" i="7" s="1"/>
  <c r="M8047" i="7"/>
  <c r="N8047" i="7" s="1"/>
  <c r="G8047" i="7"/>
  <c r="H8047" i="7" s="1"/>
  <c r="D8047" i="7"/>
  <c r="E8047" i="7" s="1"/>
  <c r="A8047" i="7"/>
  <c r="B8047" i="7" s="1"/>
  <c r="M8046" i="7"/>
  <c r="N8046" i="7" s="1"/>
  <c r="J8046" i="7"/>
  <c r="K8046" i="7" s="1"/>
  <c r="G8046" i="7"/>
  <c r="H8046" i="7" s="1"/>
  <c r="D8046" i="7"/>
  <c r="E8046" i="7" s="1"/>
  <c r="A8046" i="7"/>
  <c r="B8046" i="7" s="1"/>
  <c r="M8045" i="7"/>
  <c r="N8045" i="7" s="1"/>
  <c r="J8045" i="7"/>
  <c r="K8045" i="7" s="1"/>
  <c r="G8045" i="7"/>
  <c r="H8045" i="7" s="1"/>
  <c r="A8045" i="7"/>
  <c r="B8045" i="7" s="1"/>
  <c r="M8044" i="7"/>
  <c r="N8044" i="7" s="1"/>
  <c r="J8044" i="7"/>
  <c r="K8044" i="7" s="1"/>
  <c r="G8044" i="7"/>
  <c r="H8044" i="7" s="1"/>
  <c r="D8044" i="7"/>
  <c r="E8044" i="7" s="1"/>
  <c r="A8044" i="7"/>
  <c r="B8044" i="7" s="1"/>
  <c r="M8043" i="7"/>
  <c r="N8043" i="7" s="1"/>
  <c r="J8043" i="7"/>
  <c r="K8043" i="7" s="1"/>
  <c r="G8043" i="7"/>
  <c r="H8043" i="7" s="1"/>
  <c r="D8043" i="7"/>
  <c r="E8043" i="7" s="1"/>
  <c r="A8043" i="7"/>
  <c r="B8043" i="7" s="1"/>
  <c r="J8042" i="7"/>
  <c r="K8042" i="7" s="1"/>
  <c r="G8042" i="7"/>
  <c r="H8042" i="7" s="1"/>
  <c r="D8042" i="7"/>
  <c r="E8042" i="7" s="1"/>
  <c r="A8042" i="7"/>
  <c r="B8042" i="7" s="1"/>
  <c r="M8041" i="7"/>
  <c r="N8041" i="7" s="1"/>
  <c r="J8041" i="7"/>
  <c r="K8041" i="7" s="1"/>
  <c r="G8041" i="7"/>
  <c r="H8041" i="7" s="1"/>
  <c r="D8041" i="7"/>
  <c r="E8041" i="7" s="1"/>
  <c r="M8040" i="7"/>
  <c r="N8040" i="7" s="1"/>
  <c r="J8040" i="7"/>
  <c r="K8040" i="7" s="1"/>
  <c r="D8040" i="7"/>
  <c r="E8040" i="7" s="1"/>
  <c r="A8040" i="7"/>
  <c r="B8040" i="7" s="1"/>
  <c r="M8039" i="7"/>
  <c r="N8039" i="7" s="1"/>
  <c r="J8039" i="7"/>
  <c r="K8039" i="7" s="1"/>
  <c r="G8039" i="7"/>
  <c r="H8039" i="7" s="1"/>
  <c r="D8039" i="7"/>
  <c r="E8039" i="7" s="1"/>
  <c r="A8039" i="7"/>
  <c r="B8039" i="7" s="1"/>
  <c r="M8038" i="7"/>
  <c r="N8038" i="7" s="1"/>
  <c r="J8038" i="7"/>
  <c r="K8038" i="7" s="1"/>
  <c r="G8038" i="7"/>
  <c r="H8038" i="7" s="1"/>
  <c r="D8038" i="7"/>
  <c r="E8038" i="7" s="1"/>
  <c r="M8037" i="7"/>
  <c r="N8037" i="7" s="1"/>
  <c r="J8037" i="7"/>
  <c r="K8037" i="7" s="1"/>
  <c r="G8037" i="7"/>
  <c r="H8037" i="7" s="1"/>
  <c r="D8037" i="7"/>
  <c r="E8037" i="7" s="1"/>
  <c r="A8037" i="7"/>
  <c r="B8037" i="7" s="1"/>
  <c r="M8036" i="7"/>
  <c r="N8036" i="7" s="1"/>
  <c r="J8036" i="7"/>
  <c r="K8036" i="7" s="1"/>
  <c r="G8036" i="7"/>
  <c r="H8036" i="7" s="1"/>
  <c r="D8036" i="7"/>
  <c r="E8036" i="7" s="1"/>
  <c r="A8036" i="7"/>
  <c r="B8036" i="7" s="1"/>
  <c r="M8035" i="7"/>
  <c r="N8035" i="7" s="1"/>
  <c r="G8035" i="7"/>
  <c r="H8035" i="7" s="1"/>
  <c r="D8035" i="7"/>
  <c r="E8035" i="7" s="1"/>
  <c r="A8035" i="7"/>
  <c r="B8035" i="7" s="1"/>
  <c r="M8034" i="7"/>
  <c r="N8034" i="7" s="1"/>
  <c r="J8034" i="7"/>
  <c r="K8034" i="7" s="1"/>
  <c r="G8034" i="7"/>
  <c r="H8034" i="7" s="1"/>
  <c r="D8034" i="7"/>
  <c r="E8034" i="7" s="1"/>
  <c r="A8034" i="7"/>
  <c r="B8034" i="7" s="1"/>
  <c r="M8033" i="7"/>
  <c r="N8033" i="7" s="1"/>
  <c r="J8033" i="7"/>
  <c r="K8033" i="7" s="1"/>
  <c r="G8033" i="7"/>
  <c r="H8033" i="7" s="1"/>
  <c r="A8033" i="7"/>
  <c r="B8033" i="7" s="1"/>
  <c r="M8032" i="7"/>
  <c r="N8032" i="7" s="1"/>
  <c r="J8032" i="7"/>
  <c r="K8032" i="7" s="1"/>
  <c r="G8032" i="7"/>
  <c r="H8032" i="7" s="1"/>
  <c r="D8032" i="7"/>
  <c r="E8032" i="7" s="1"/>
  <c r="A8032" i="7"/>
  <c r="B8032" i="7" s="1"/>
  <c r="M8031" i="7"/>
  <c r="N8031" i="7" s="1"/>
  <c r="J8031" i="7"/>
  <c r="K8031" i="7" s="1"/>
  <c r="G8031" i="7"/>
  <c r="H8031" i="7" s="1"/>
  <c r="D8031" i="7"/>
  <c r="E8031" i="7" s="1"/>
  <c r="A8031" i="7"/>
  <c r="B8031" i="7" s="1"/>
  <c r="J8030" i="7"/>
  <c r="K8030" i="7" s="1"/>
  <c r="G8030" i="7"/>
  <c r="H8030" i="7" s="1"/>
  <c r="D8030" i="7"/>
  <c r="E8030" i="7" s="1"/>
  <c r="A8030" i="7"/>
  <c r="B8030" i="7" s="1"/>
  <c r="M8029" i="7"/>
  <c r="N8029" i="7" s="1"/>
  <c r="J8029" i="7"/>
  <c r="K8029" i="7" s="1"/>
  <c r="G8029" i="7"/>
  <c r="H8029" i="7" s="1"/>
  <c r="D8029" i="7"/>
  <c r="E8029" i="7" s="1"/>
  <c r="M8028" i="7"/>
  <c r="N8028" i="7" s="1"/>
  <c r="J8028" i="7"/>
  <c r="K8028" i="7" s="1"/>
  <c r="D8028" i="7"/>
  <c r="E8028" i="7" s="1"/>
  <c r="A8028" i="7"/>
  <c r="B8028" i="7" s="1"/>
  <c r="M8027" i="7"/>
  <c r="N8027" i="7" s="1"/>
  <c r="J8027" i="7"/>
  <c r="K8027" i="7" s="1"/>
  <c r="G8027" i="7"/>
  <c r="H8027" i="7" s="1"/>
  <c r="D8027" i="7"/>
  <c r="E8027" i="7" s="1"/>
  <c r="A8027" i="7"/>
  <c r="B8027" i="7" s="1"/>
  <c r="M8026" i="7"/>
  <c r="N8026" i="7" s="1"/>
  <c r="J8026" i="7"/>
  <c r="K8026" i="7" s="1"/>
  <c r="G8026" i="7"/>
  <c r="H8026" i="7" s="1"/>
  <c r="D8026" i="7"/>
  <c r="E8026" i="7" s="1"/>
  <c r="M8025" i="7"/>
  <c r="N8025" i="7" s="1"/>
  <c r="J8025" i="7"/>
  <c r="K8025" i="7" s="1"/>
  <c r="G8025" i="7"/>
  <c r="H8025" i="7" s="1"/>
  <c r="D8025" i="7"/>
  <c r="E8025" i="7" s="1"/>
  <c r="A8025" i="7"/>
  <c r="B8025" i="7" s="1"/>
  <c r="M8024" i="7"/>
  <c r="N8024" i="7" s="1"/>
  <c r="J8024" i="7"/>
  <c r="K8024" i="7" s="1"/>
  <c r="G8024" i="7"/>
  <c r="H8024" i="7" s="1"/>
  <c r="D8024" i="7"/>
  <c r="E8024" i="7" s="1"/>
  <c r="A8024" i="7"/>
  <c r="B8024" i="7" s="1"/>
  <c r="M8023" i="7"/>
  <c r="N8023" i="7" s="1"/>
  <c r="G8023" i="7"/>
  <c r="H8023" i="7" s="1"/>
  <c r="D8023" i="7"/>
  <c r="E8023" i="7" s="1"/>
  <c r="A8023" i="7"/>
  <c r="B8023" i="7" s="1"/>
  <c r="M8022" i="7"/>
  <c r="N8022" i="7" s="1"/>
  <c r="J8022" i="7"/>
  <c r="K8022" i="7" s="1"/>
  <c r="G8022" i="7"/>
  <c r="H8022" i="7" s="1"/>
  <c r="D8022" i="7"/>
  <c r="E8022" i="7" s="1"/>
  <c r="A8022" i="7"/>
  <c r="B8022" i="7" s="1"/>
  <c r="M8021" i="7"/>
  <c r="N8021" i="7" s="1"/>
  <c r="J8021" i="7"/>
  <c r="K8021" i="7" s="1"/>
  <c r="G8021" i="7"/>
  <c r="H8021" i="7" s="1"/>
  <c r="A8021" i="7"/>
  <c r="B8021" i="7" s="1"/>
  <c r="M8020" i="7"/>
  <c r="N8020" i="7" s="1"/>
  <c r="J8020" i="7"/>
  <c r="K8020" i="7" s="1"/>
  <c r="G8020" i="7"/>
  <c r="H8020" i="7" s="1"/>
  <c r="D8020" i="7"/>
  <c r="E8020" i="7" s="1"/>
  <c r="A8020" i="7"/>
  <c r="B8020" i="7" s="1"/>
  <c r="M8019" i="7"/>
  <c r="N8019" i="7" s="1"/>
  <c r="J8019" i="7"/>
  <c r="K8019" i="7" s="1"/>
  <c r="G8019" i="7"/>
  <c r="H8019" i="7" s="1"/>
  <c r="D8019" i="7"/>
  <c r="E8019" i="7" s="1"/>
  <c r="A8019" i="7"/>
  <c r="B8019" i="7" s="1"/>
  <c r="J8018" i="7"/>
  <c r="K8018" i="7" s="1"/>
  <c r="G8018" i="7"/>
  <c r="H8018" i="7" s="1"/>
  <c r="D8018" i="7"/>
  <c r="E8018" i="7" s="1"/>
  <c r="A8018" i="7"/>
  <c r="B8018" i="7" s="1"/>
  <c r="M8017" i="7"/>
  <c r="N8017" i="7" s="1"/>
  <c r="J8017" i="7"/>
  <c r="K8017" i="7" s="1"/>
  <c r="G8017" i="7"/>
  <c r="H8017" i="7" s="1"/>
  <c r="D8017" i="7"/>
  <c r="E8017" i="7" s="1"/>
  <c r="M8016" i="7"/>
  <c r="N8016" i="7" s="1"/>
  <c r="J8016" i="7"/>
  <c r="K8016" i="7" s="1"/>
  <c r="D8016" i="7"/>
  <c r="E8016" i="7" s="1"/>
  <c r="A8016" i="7"/>
  <c r="B8016" i="7" s="1"/>
  <c r="M8015" i="7"/>
  <c r="N8015" i="7" s="1"/>
  <c r="J8015" i="7"/>
  <c r="K8015" i="7" s="1"/>
  <c r="G8015" i="7"/>
  <c r="H8015" i="7" s="1"/>
  <c r="D8015" i="7"/>
  <c r="E8015" i="7" s="1"/>
  <c r="A8015" i="7"/>
  <c r="B8015" i="7" s="1"/>
  <c r="M8014" i="7"/>
  <c r="N8014" i="7" s="1"/>
  <c r="J8014" i="7"/>
  <c r="K8014" i="7" s="1"/>
  <c r="G8014" i="7"/>
  <c r="H8014" i="7" s="1"/>
  <c r="D8014" i="7"/>
  <c r="E8014" i="7" s="1"/>
  <c r="M8013" i="7"/>
  <c r="N8013" i="7" s="1"/>
  <c r="J8013" i="7"/>
  <c r="K8013" i="7" s="1"/>
  <c r="G8013" i="7"/>
  <c r="H8013" i="7" s="1"/>
  <c r="D8013" i="7"/>
  <c r="E8013" i="7" s="1"/>
  <c r="A8013" i="7"/>
  <c r="B8013" i="7" s="1"/>
  <c r="M8012" i="7"/>
  <c r="N8012" i="7" s="1"/>
  <c r="J8012" i="7"/>
  <c r="K8012" i="7" s="1"/>
  <c r="G8012" i="7"/>
  <c r="H8012" i="7" s="1"/>
  <c r="D8012" i="7"/>
  <c r="E8012" i="7" s="1"/>
  <c r="A8012" i="7"/>
  <c r="B8012" i="7" s="1"/>
  <c r="M8011" i="7"/>
  <c r="N8011" i="7" s="1"/>
  <c r="G8011" i="7"/>
  <c r="H8011" i="7" s="1"/>
  <c r="D8011" i="7"/>
  <c r="E8011" i="7" s="1"/>
  <c r="A8011" i="7"/>
  <c r="B8011" i="7" s="1"/>
  <c r="M8010" i="7"/>
  <c r="N8010" i="7" s="1"/>
  <c r="J8010" i="7"/>
  <c r="K8010" i="7" s="1"/>
  <c r="G8010" i="7"/>
  <c r="H8010" i="7" s="1"/>
  <c r="D8010" i="7"/>
  <c r="E8010" i="7" s="1"/>
  <c r="A8010" i="7"/>
  <c r="B8010" i="7" s="1"/>
  <c r="M8009" i="7"/>
  <c r="N8009" i="7" s="1"/>
  <c r="J8009" i="7"/>
  <c r="K8009" i="7" s="1"/>
  <c r="G8009" i="7"/>
  <c r="H8009" i="7" s="1"/>
  <c r="A8009" i="7"/>
  <c r="B8009" i="7" s="1"/>
  <c r="M8008" i="7"/>
  <c r="N8008" i="7" s="1"/>
  <c r="J8008" i="7"/>
  <c r="K8008" i="7" s="1"/>
  <c r="G8008" i="7"/>
  <c r="H8008" i="7" s="1"/>
  <c r="D8008" i="7"/>
  <c r="E8008" i="7" s="1"/>
  <c r="A8008" i="7"/>
  <c r="B8008" i="7" s="1"/>
  <c r="M8007" i="7"/>
  <c r="N8007" i="7" s="1"/>
  <c r="J8007" i="7"/>
  <c r="K8007" i="7" s="1"/>
  <c r="G8007" i="7"/>
  <c r="H8007" i="7" s="1"/>
  <c r="D8007" i="7"/>
  <c r="E8007" i="7" s="1"/>
  <c r="A8007" i="7"/>
  <c r="B8007" i="7" s="1"/>
  <c r="J8006" i="7"/>
  <c r="K8006" i="7" s="1"/>
  <c r="G8006" i="7"/>
  <c r="H8006" i="7" s="1"/>
  <c r="D8006" i="7"/>
  <c r="E8006" i="7" s="1"/>
  <c r="A8006" i="7"/>
  <c r="B8006" i="7" s="1"/>
  <c r="M8005" i="7"/>
  <c r="N8005" i="7" s="1"/>
  <c r="J8005" i="7"/>
  <c r="K8005" i="7" s="1"/>
  <c r="G8005" i="7"/>
  <c r="H8005" i="7" s="1"/>
  <c r="D8005" i="7"/>
  <c r="E8005" i="7" s="1"/>
  <c r="M8004" i="7"/>
  <c r="N8004" i="7" s="1"/>
  <c r="J8004" i="7"/>
  <c r="K8004" i="7" s="1"/>
  <c r="D8004" i="7"/>
  <c r="E8004" i="7" s="1"/>
  <c r="A8004" i="7"/>
  <c r="B8004" i="7" s="1"/>
  <c r="M8003" i="7"/>
  <c r="N8003" i="7" s="1"/>
  <c r="J8003" i="7"/>
  <c r="K8003" i="7" s="1"/>
  <c r="G8003" i="7"/>
  <c r="H8003" i="7" s="1"/>
  <c r="D8003" i="7"/>
  <c r="E8003" i="7" s="1"/>
  <c r="A8003" i="7"/>
  <c r="B8003" i="7" s="1"/>
  <c r="M8002" i="7"/>
  <c r="N8002" i="7" s="1"/>
  <c r="J8002" i="7"/>
  <c r="K8002" i="7" s="1"/>
  <c r="G8002" i="7"/>
  <c r="H8002" i="7" s="1"/>
  <c r="D8002" i="7"/>
  <c r="E8002" i="7" s="1"/>
  <c r="M8001" i="7"/>
  <c r="N8001" i="7" s="1"/>
  <c r="J8001" i="7"/>
  <c r="K8001" i="7" s="1"/>
  <c r="G8001" i="7"/>
  <c r="H8001" i="7" s="1"/>
  <c r="D8001" i="7"/>
  <c r="E8001" i="7" s="1"/>
  <c r="A8001" i="7"/>
  <c r="B8001" i="7" s="1"/>
  <c r="M8000" i="7"/>
  <c r="N8000" i="7" s="1"/>
  <c r="J8000" i="7"/>
  <c r="K8000" i="7" s="1"/>
  <c r="G8000" i="7"/>
  <c r="H8000" i="7" s="1"/>
  <c r="D8000" i="7"/>
  <c r="E8000" i="7" s="1"/>
  <c r="A8000" i="7"/>
  <c r="B8000" i="7" s="1"/>
  <c r="M7999" i="7"/>
  <c r="N7999" i="7" s="1"/>
  <c r="G7999" i="7"/>
  <c r="H7999" i="7" s="1"/>
  <c r="D7999" i="7"/>
  <c r="E7999" i="7" s="1"/>
  <c r="A7999" i="7"/>
  <c r="B7999" i="7" s="1"/>
  <c r="M7998" i="7"/>
  <c r="N7998" i="7" s="1"/>
  <c r="J7998" i="7"/>
  <c r="K7998" i="7" s="1"/>
  <c r="G7998" i="7"/>
  <c r="H7998" i="7" s="1"/>
  <c r="D7998" i="7"/>
  <c r="E7998" i="7" s="1"/>
  <c r="A7998" i="7"/>
  <c r="B7998" i="7" s="1"/>
  <c r="M7997" i="7"/>
  <c r="N7997" i="7" s="1"/>
  <c r="J7997" i="7"/>
  <c r="K7997" i="7" s="1"/>
  <c r="G7997" i="7"/>
  <c r="H7997" i="7" s="1"/>
  <c r="A7997" i="7"/>
  <c r="B7997" i="7" s="1"/>
  <c r="M7996" i="7"/>
  <c r="N7996" i="7" s="1"/>
  <c r="J7996" i="7"/>
  <c r="K7996" i="7" s="1"/>
  <c r="G7996" i="7"/>
  <c r="H7996" i="7" s="1"/>
  <c r="D7996" i="7"/>
  <c r="E7996" i="7" s="1"/>
  <c r="A7996" i="7"/>
  <c r="B7996" i="7" s="1"/>
  <c r="M7995" i="7"/>
  <c r="N7995" i="7" s="1"/>
  <c r="J7995" i="7"/>
  <c r="K7995" i="7" s="1"/>
  <c r="G7995" i="7"/>
  <c r="H7995" i="7" s="1"/>
  <c r="D7995" i="7"/>
  <c r="E7995" i="7" s="1"/>
  <c r="A7995" i="7"/>
  <c r="B7995" i="7" s="1"/>
  <c r="J7994" i="7"/>
  <c r="K7994" i="7" s="1"/>
  <c r="G7994" i="7"/>
  <c r="H7994" i="7" s="1"/>
  <c r="D7994" i="7"/>
  <c r="E7994" i="7" s="1"/>
  <c r="A7994" i="7"/>
  <c r="B7994" i="7" s="1"/>
  <c r="M7993" i="7"/>
  <c r="N7993" i="7" s="1"/>
  <c r="J7993" i="7"/>
  <c r="K7993" i="7" s="1"/>
  <c r="G7993" i="7"/>
  <c r="H7993" i="7" s="1"/>
  <c r="D7993" i="7"/>
  <c r="E7993" i="7" s="1"/>
  <c r="M7992" i="7"/>
  <c r="N7992" i="7" s="1"/>
  <c r="J7992" i="7"/>
  <c r="K7992" i="7" s="1"/>
  <c r="D7992" i="7"/>
  <c r="E7992" i="7" s="1"/>
  <c r="A7992" i="7"/>
  <c r="B7992" i="7" s="1"/>
  <c r="M7991" i="7"/>
  <c r="N7991" i="7" s="1"/>
  <c r="J7991" i="7"/>
  <c r="K7991" i="7" s="1"/>
  <c r="G7991" i="7"/>
  <c r="H7991" i="7" s="1"/>
  <c r="D7991" i="7"/>
  <c r="E7991" i="7" s="1"/>
  <c r="A7991" i="7"/>
  <c r="B7991" i="7" s="1"/>
  <c r="M7990" i="7"/>
  <c r="N7990" i="7" s="1"/>
  <c r="J7990" i="7"/>
  <c r="K7990" i="7" s="1"/>
  <c r="G7990" i="7"/>
  <c r="H7990" i="7" s="1"/>
  <c r="D7990" i="7"/>
  <c r="E7990" i="7" s="1"/>
  <c r="M7989" i="7"/>
  <c r="N7989" i="7" s="1"/>
  <c r="J7989" i="7"/>
  <c r="K7989" i="7" s="1"/>
  <c r="G7989" i="7"/>
  <c r="H7989" i="7" s="1"/>
  <c r="D7989" i="7"/>
  <c r="E7989" i="7" s="1"/>
  <c r="A7989" i="7"/>
  <c r="B7989" i="7" s="1"/>
  <c r="M7988" i="7"/>
  <c r="N7988" i="7" s="1"/>
  <c r="J7988" i="7"/>
  <c r="K7988" i="7" s="1"/>
  <c r="G7988" i="7"/>
  <c r="H7988" i="7" s="1"/>
  <c r="D7988" i="7"/>
  <c r="E7988" i="7" s="1"/>
  <c r="A7988" i="7"/>
  <c r="B7988" i="7" s="1"/>
  <c r="M7987" i="7"/>
  <c r="N7987" i="7" s="1"/>
  <c r="G7987" i="7"/>
  <c r="H7987" i="7" s="1"/>
  <c r="D7987" i="7"/>
  <c r="E7987" i="7" s="1"/>
  <c r="A7987" i="7"/>
  <c r="B7987" i="7" s="1"/>
  <c r="M7986" i="7"/>
  <c r="N7986" i="7" s="1"/>
  <c r="J7986" i="7"/>
  <c r="K7986" i="7" s="1"/>
  <c r="G7986" i="7"/>
  <c r="H7986" i="7" s="1"/>
  <c r="D7986" i="7"/>
  <c r="E7986" i="7" s="1"/>
  <c r="A7986" i="7"/>
  <c r="B7986" i="7" s="1"/>
  <c r="M7985" i="7"/>
  <c r="N7985" i="7" s="1"/>
  <c r="J7985" i="7"/>
  <c r="K7985" i="7" s="1"/>
  <c r="G7985" i="7"/>
  <c r="H7985" i="7" s="1"/>
  <c r="A7985" i="7"/>
  <c r="B7985" i="7" s="1"/>
  <c r="M7984" i="7"/>
  <c r="N7984" i="7" s="1"/>
  <c r="J7984" i="7"/>
  <c r="K7984" i="7" s="1"/>
  <c r="G7984" i="7"/>
  <c r="H7984" i="7" s="1"/>
  <c r="D7984" i="7"/>
  <c r="E7984" i="7" s="1"/>
  <c r="A7984" i="7"/>
  <c r="B7984" i="7" s="1"/>
  <c r="M7983" i="7"/>
  <c r="N7983" i="7" s="1"/>
  <c r="J7983" i="7"/>
  <c r="K7983" i="7" s="1"/>
  <c r="G7983" i="7"/>
  <c r="H7983" i="7" s="1"/>
  <c r="D7983" i="7"/>
  <c r="E7983" i="7" s="1"/>
  <c r="A7983" i="7"/>
  <c r="B7983" i="7" s="1"/>
  <c r="J7982" i="7"/>
  <c r="K7982" i="7" s="1"/>
  <c r="G7982" i="7"/>
  <c r="H7982" i="7" s="1"/>
  <c r="D7982" i="7"/>
  <c r="E7982" i="7" s="1"/>
  <c r="A7982" i="7"/>
  <c r="B7982" i="7" s="1"/>
  <c r="M7981" i="7"/>
  <c r="N7981" i="7" s="1"/>
  <c r="J7981" i="7"/>
  <c r="K7981" i="7" s="1"/>
  <c r="G7981" i="7"/>
  <c r="H7981" i="7" s="1"/>
  <c r="D7981" i="7"/>
  <c r="E7981" i="7" s="1"/>
  <c r="M7980" i="7"/>
  <c r="N7980" i="7" s="1"/>
  <c r="J7980" i="7"/>
  <c r="K7980" i="7" s="1"/>
  <c r="D7980" i="7"/>
  <c r="E7980" i="7" s="1"/>
  <c r="A7980" i="7"/>
  <c r="B7980" i="7" s="1"/>
  <c r="M7979" i="7"/>
  <c r="N7979" i="7" s="1"/>
  <c r="J7979" i="7"/>
  <c r="K7979" i="7" s="1"/>
  <c r="G7979" i="7"/>
  <c r="H7979" i="7" s="1"/>
  <c r="D7979" i="7"/>
  <c r="E7979" i="7" s="1"/>
  <c r="A7979" i="7"/>
  <c r="B7979" i="7" s="1"/>
  <c r="M7978" i="7"/>
  <c r="N7978" i="7" s="1"/>
  <c r="J7978" i="7"/>
  <c r="K7978" i="7" s="1"/>
  <c r="G7978" i="7"/>
  <c r="H7978" i="7" s="1"/>
  <c r="D7978" i="7"/>
  <c r="E7978" i="7" s="1"/>
  <c r="M7977" i="7"/>
  <c r="N7977" i="7" s="1"/>
  <c r="J7977" i="7"/>
  <c r="K7977" i="7" s="1"/>
  <c r="G7977" i="7"/>
  <c r="H7977" i="7" s="1"/>
  <c r="D7977" i="7"/>
  <c r="E7977" i="7" s="1"/>
  <c r="A7977" i="7"/>
  <c r="B7977" i="7" s="1"/>
  <c r="M7976" i="7"/>
  <c r="N7976" i="7" s="1"/>
  <c r="J7976" i="7"/>
  <c r="K7976" i="7" s="1"/>
  <c r="G7976" i="7"/>
  <c r="H7976" i="7" s="1"/>
  <c r="D7976" i="7"/>
  <c r="E7976" i="7" s="1"/>
  <c r="A7976" i="7"/>
  <c r="B7976" i="7" s="1"/>
  <c r="M7975" i="7"/>
  <c r="N7975" i="7" s="1"/>
  <c r="G7975" i="7"/>
  <c r="H7975" i="7" s="1"/>
  <c r="D7975" i="7"/>
  <c r="E7975" i="7" s="1"/>
  <c r="A7975" i="7"/>
  <c r="B7975" i="7" s="1"/>
  <c r="M7974" i="7"/>
  <c r="N7974" i="7" s="1"/>
  <c r="J7974" i="7"/>
  <c r="K7974" i="7" s="1"/>
  <c r="G7974" i="7"/>
  <c r="H7974" i="7" s="1"/>
  <c r="D7974" i="7"/>
  <c r="E7974" i="7" s="1"/>
  <c r="A7974" i="7"/>
  <c r="B7974" i="7" s="1"/>
  <c r="M7973" i="7"/>
  <c r="N7973" i="7" s="1"/>
  <c r="J7973" i="7"/>
  <c r="K7973" i="7" s="1"/>
  <c r="G7973" i="7"/>
  <c r="H7973" i="7" s="1"/>
  <c r="A7973" i="7"/>
  <c r="B7973" i="7" s="1"/>
  <c r="M7972" i="7"/>
  <c r="N7972" i="7" s="1"/>
  <c r="J7972" i="7"/>
  <c r="K7972" i="7" s="1"/>
  <c r="G7972" i="7"/>
  <c r="H7972" i="7" s="1"/>
  <c r="D7972" i="7"/>
  <c r="E7972" i="7" s="1"/>
  <c r="A7972" i="7"/>
  <c r="B7972" i="7" s="1"/>
  <c r="M7971" i="7"/>
  <c r="N7971" i="7" s="1"/>
  <c r="J7971" i="7"/>
  <c r="K7971" i="7" s="1"/>
  <c r="G7971" i="7"/>
  <c r="H7971" i="7" s="1"/>
  <c r="D7971" i="7"/>
  <c r="E7971" i="7" s="1"/>
  <c r="A7971" i="7"/>
  <c r="B7971" i="7" s="1"/>
  <c r="J7970" i="7"/>
  <c r="K7970" i="7" s="1"/>
  <c r="G7970" i="7"/>
  <c r="H7970" i="7" s="1"/>
  <c r="D7970" i="7"/>
  <c r="E7970" i="7" s="1"/>
  <c r="A7970" i="7"/>
  <c r="B7970" i="7" s="1"/>
  <c r="M7969" i="7"/>
  <c r="N7969" i="7" s="1"/>
  <c r="J7969" i="7"/>
  <c r="K7969" i="7" s="1"/>
  <c r="G7969" i="7"/>
  <c r="H7969" i="7" s="1"/>
  <c r="D7969" i="7"/>
  <c r="E7969" i="7" s="1"/>
  <c r="M7968" i="7"/>
  <c r="N7968" i="7" s="1"/>
  <c r="J7968" i="7"/>
  <c r="K7968" i="7" s="1"/>
  <c r="D7968" i="7"/>
  <c r="E7968" i="7" s="1"/>
  <c r="A7968" i="7"/>
  <c r="B7968" i="7" s="1"/>
  <c r="M7967" i="7"/>
  <c r="N7967" i="7" s="1"/>
  <c r="J7967" i="7"/>
  <c r="K7967" i="7" s="1"/>
  <c r="G7967" i="7"/>
  <c r="H7967" i="7" s="1"/>
  <c r="D7967" i="7"/>
  <c r="E7967" i="7" s="1"/>
  <c r="A7967" i="7"/>
  <c r="B7967" i="7" s="1"/>
  <c r="M7966" i="7"/>
  <c r="N7966" i="7" s="1"/>
  <c r="J7966" i="7"/>
  <c r="K7966" i="7" s="1"/>
  <c r="G7966" i="7"/>
  <c r="H7966" i="7" s="1"/>
  <c r="D7966" i="7"/>
  <c r="E7966" i="7" s="1"/>
  <c r="M7965" i="7"/>
  <c r="N7965" i="7" s="1"/>
  <c r="J7965" i="7"/>
  <c r="K7965" i="7" s="1"/>
  <c r="G7965" i="7"/>
  <c r="H7965" i="7" s="1"/>
  <c r="D7965" i="7"/>
  <c r="E7965" i="7" s="1"/>
  <c r="A7965" i="7"/>
  <c r="B7965" i="7" s="1"/>
  <c r="M7964" i="7"/>
  <c r="N7964" i="7" s="1"/>
  <c r="J7964" i="7"/>
  <c r="K7964" i="7" s="1"/>
  <c r="G7964" i="7"/>
  <c r="H7964" i="7" s="1"/>
  <c r="D7964" i="7"/>
  <c r="E7964" i="7" s="1"/>
  <c r="A7964" i="7"/>
  <c r="B7964" i="7" s="1"/>
  <c r="M7963" i="7"/>
  <c r="N7963" i="7" s="1"/>
  <c r="G7963" i="7"/>
  <c r="H7963" i="7" s="1"/>
  <c r="D7963" i="7"/>
  <c r="E7963" i="7" s="1"/>
  <c r="A7963" i="7"/>
  <c r="B7963" i="7" s="1"/>
  <c r="M7962" i="7"/>
  <c r="N7962" i="7" s="1"/>
  <c r="J7962" i="7"/>
  <c r="K7962" i="7" s="1"/>
  <c r="G7962" i="7"/>
  <c r="H7962" i="7" s="1"/>
  <c r="D7962" i="7"/>
  <c r="E7962" i="7" s="1"/>
  <c r="A7962" i="7"/>
  <c r="B7962" i="7" s="1"/>
  <c r="M7961" i="7"/>
  <c r="N7961" i="7" s="1"/>
  <c r="J7961" i="7"/>
  <c r="K7961" i="7" s="1"/>
  <c r="G7961" i="7"/>
  <c r="H7961" i="7" s="1"/>
  <c r="A7961" i="7"/>
  <c r="B7961" i="7" s="1"/>
  <c r="M7960" i="7"/>
  <c r="N7960" i="7" s="1"/>
  <c r="J7960" i="7"/>
  <c r="K7960" i="7" s="1"/>
  <c r="G7960" i="7"/>
  <c r="H7960" i="7" s="1"/>
  <c r="D7960" i="7"/>
  <c r="E7960" i="7" s="1"/>
  <c r="A7960" i="7"/>
  <c r="B7960" i="7" s="1"/>
  <c r="M7959" i="7"/>
  <c r="N7959" i="7" s="1"/>
  <c r="J7959" i="7"/>
  <c r="K7959" i="7" s="1"/>
  <c r="G7959" i="7"/>
  <c r="H7959" i="7" s="1"/>
  <c r="D7959" i="7"/>
  <c r="E7959" i="7" s="1"/>
  <c r="A7959" i="7"/>
  <c r="B7959" i="7" s="1"/>
  <c r="J7958" i="7"/>
  <c r="K7958" i="7" s="1"/>
  <c r="G7958" i="7"/>
  <c r="H7958" i="7" s="1"/>
  <c r="D7958" i="7"/>
  <c r="E7958" i="7" s="1"/>
  <c r="A7958" i="7"/>
  <c r="B7958" i="7" s="1"/>
  <c r="M7957" i="7"/>
  <c r="N7957" i="7" s="1"/>
  <c r="J7957" i="7"/>
  <c r="K7957" i="7" s="1"/>
  <c r="G7957" i="7"/>
  <c r="H7957" i="7" s="1"/>
  <c r="D7957" i="7"/>
  <c r="E7957" i="7" s="1"/>
  <c r="M7956" i="7"/>
  <c r="N7956" i="7" s="1"/>
  <c r="J7956" i="7"/>
  <c r="K7956" i="7" s="1"/>
  <c r="D7956" i="7"/>
  <c r="E7956" i="7" s="1"/>
  <c r="A7956" i="7"/>
  <c r="B7956" i="7" s="1"/>
  <c r="M7955" i="7"/>
  <c r="N7955" i="7" s="1"/>
  <c r="J7955" i="7"/>
  <c r="K7955" i="7" s="1"/>
  <c r="G7955" i="7"/>
  <c r="H7955" i="7" s="1"/>
  <c r="D7955" i="7"/>
  <c r="E7955" i="7" s="1"/>
  <c r="A7955" i="7"/>
  <c r="B7955" i="7" s="1"/>
  <c r="M7954" i="7"/>
  <c r="N7954" i="7" s="1"/>
  <c r="J7954" i="7"/>
  <c r="K7954" i="7" s="1"/>
  <c r="G7954" i="7"/>
  <c r="H7954" i="7" s="1"/>
  <c r="D7954" i="7"/>
  <c r="E7954" i="7" s="1"/>
  <c r="M7953" i="7"/>
  <c r="N7953" i="7" s="1"/>
  <c r="J7953" i="7"/>
  <c r="K7953" i="7" s="1"/>
  <c r="G7953" i="7"/>
  <c r="H7953" i="7" s="1"/>
  <c r="D7953" i="7"/>
  <c r="E7953" i="7" s="1"/>
  <c r="A7953" i="7"/>
  <c r="B7953" i="7" s="1"/>
  <c r="M7952" i="7"/>
  <c r="N7952" i="7" s="1"/>
  <c r="J7952" i="7"/>
  <c r="K7952" i="7" s="1"/>
  <c r="G7952" i="7"/>
  <c r="H7952" i="7" s="1"/>
  <c r="D7952" i="7"/>
  <c r="E7952" i="7" s="1"/>
  <c r="A7952" i="7"/>
  <c r="B7952" i="7" s="1"/>
  <c r="M7951" i="7"/>
  <c r="N7951" i="7" s="1"/>
  <c r="G7951" i="7"/>
  <c r="H7951" i="7" s="1"/>
  <c r="D7951" i="7"/>
  <c r="E7951" i="7" s="1"/>
  <c r="A7951" i="7"/>
  <c r="B7951" i="7" s="1"/>
  <c r="M7950" i="7"/>
  <c r="N7950" i="7" s="1"/>
  <c r="J7950" i="7"/>
  <c r="K7950" i="7" s="1"/>
  <c r="G7950" i="7"/>
  <c r="H7950" i="7" s="1"/>
  <c r="D7950" i="7"/>
  <c r="E7950" i="7" s="1"/>
  <c r="A7950" i="7"/>
  <c r="B7950" i="7" s="1"/>
  <c r="M7949" i="7"/>
  <c r="N7949" i="7" s="1"/>
  <c r="J7949" i="7"/>
  <c r="K7949" i="7" s="1"/>
  <c r="G7949" i="7"/>
  <c r="H7949" i="7" s="1"/>
  <c r="A7949" i="7"/>
  <c r="B7949" i="7" s="1"/>
  <c r="M7948" i="7"/>
  <c r="N7948" i="7" s="1"/>
  <c r="J7948" i="7"/>
  <c r="K7948" i="7" s="1"/>
  <c r="G7948" i="7"/>
  <c r="H7948" i="7" s="1"/>
  <c r="D7948" i="7"/>
  <c r="E7948" i="7" s="1"/>
  <c r="A7948" i="7"/>
  <c r="B7948" i="7" s="1"/>
  <c r="M7947" i="7"/>
  <c r="N7947" i="7" s="1"/>
  <c r="J7947" i="7"/>
  <c r="K7947" i="7" s="1"/>
  <c r="G7947" i="7"/>
  <c r="H7947" i="7" s="1"/>
  <c r="D7947" i="7"/>
  <c r="E7947" i="7" s="1"/>
  <c r="A7947" i="7"/>
  <c r="B7947" i="7" s="1"/>
  <c r="J7946" i="7"/>
  <c r="K7946" i="7" s="1"/>
  <c r="G7946" i="7"/>
  <c r="H7946" i="7" s="1"/>
  <c r="D7946" i="7"/>
  <c r="E7946" i="7" s="1"/>
  <c r="A7946" i="7"/>
  <c r="B7946" i="7" s="1"/>
  <c r="M7945" i="7"/>
  <c r="N7945" i="7" s="1"/>
  <c r="J7945" i="7"/>
  <c r="K7945" i="7" s="1"/>
  <c r="G7945" i="7"/>
  <c r="H7945" i="7" s="1"/>
  <c r="D7945" i="7"/>
  <c r="E7945" i="7" s="1"/>
  <c r="M7944" i="7"/>
  <c r="N7944" i="7" s="1"/>
  <c r="J7944" i="7"/>
  <c r="K7944" i="7" s="1"/>
  <c r="D7944" i="7"/>
  <c r="E7944" i="7" s="1"/>
  <c r="A7944" i="7"/>
  <c r="B7944" i="7" s="1"/>
  <c r="M7943" i="7"/>
  <c r="N7943" i="7" s="1"/>
  <c r="J7943" i="7"/>
  <c r="K7943" i="7" s="1"/>
  <c r="G7943" i="7"/>
  <c r="H7943" i="7" s="1"/>
  <c r="D7943" i="7"/>
  <c r="E7943" i="7" s="1"/>
  <c r="A7943" i="7"/>
  <c r="B7943" i="7" s="1"/>
  <c r="M7942" i="7"/>
  <c r="N7942" i="7" s="1"/>
  <c r="J7942" i="7"/>
  <c r="K7942" i="7" s="1"/>
  <c r="G7942" i="7"/>
  <c r="H7942" i="7" s="1"/>
  <c r="D7942" i="7"/>
  <c r="E7942" i="7" s="1"/>
  <c r="M7941" i="7"/>
  <c r="N7941" i="7" s="1"/>
  <c r="J7941" i="7"/>
  <c r="K7941" i="7" s="1"/>
  <c r="G7941" i="7"/>
  <c r="H7941" i="7" s="1"/>
  <c r="D7941" i="7"/>
  <c r="E7941" i="7" s="1"/>
  <c r="A7941" i="7"/>
  <c r="B7941" i="7" s="1"/>
  <c r="M7940" i="7"/>
  <c r="N7940" i="7" s="1"/>
  <c r="J7940" i="7"/>
  <c r="K7940" i="7" s="1"/>
  <c r="G7940" i="7"/>
  <c r="H7940" i="7" s="1"/>
  <c r="D7940" i="7"/>
  <c r="E7940" i="7" s="1"/>
  <c r="A7940" i="7"/>
  <c r="B7940" i="7" s="1"/>
  <c r="M7939" i="7"/>
  <c r="N7939" i="7" s="1"/>
  <c r="G7939" i="7"/>
  <c r="H7939" i="7" s="1"/>
  <c r="D7939" i="7"/>
  <c r="E7939" i="7" s="1"/>
  <c r="A7939" i="7"/>
  <c r="B7939" i="7" s="1"/>
  <c r="M7938" i="7"/>
  <c r="N7938" i="7" s="1"/>
  <c r="J7938" i="7"/>
  <c r="K7938" i="7" s="1"/>
  <c r="G7938" i="7"/>
  <c r="H7938" i="7" s="1"/>
  <c r="D7938" i="7"/>
  <c r="E7938" i="7" s="1"/>
  <c r="A7938" i="7"/>
  <c r="B7938" i="7" s="1"/>
  <c r="M7937" i="7"/>
  <c r="N7937" i="7" s="1"/>
  <c r="J7937" i="7"/>
  <c r="K7937" i="7" s="1"/>
  <c r="G7937" i="7"/>
  <c r="H7937" i="7" s="1"/>
  <c r="A7937" i="7"/>
  <c r="B7937" i="7" s="1"/>
  <c r="M7936" i="7"/>
  <c r="N7936" i="7" s="1"/>
  <c r="J7936" i="7"/>
  <c r="K7936" i="7" s="1"/>
  <c r="G7936" i="7"/>
  <c r="H7936" i="7" s="1"/>
  <c r="D7936" i="7"/>
  <c r="E7936" i="7" s="1"/>
  <c r="A7936" i="7"/>
  <c r="B7936" i="7" s="1"/>
  <c r="M7935" i="7"/>
  <c r="N7935" i="7" s="1"/>
  <c r="J7935" i="7"/>
  <c r="K7935" i="7" s="1"/>
  <c r="G7935" i="7"/>
  <c r="H7935" i="7" s="1"/>
  <c r="D7935" i="7"/>
  <c r="E7935" i="7" s="1"/>
  <c r="A7935" i="7"/>
  <c r="B7935" i="7" s="1"/>
  <c r="J7934" i="7"/>
  <c r="K7934" i="7" s="1"/>
  <c r="G7934" i="7"/>
  <c r="H7934" i="7" s="1"/>
  <c r="D7934" i="7"/>
  <c r="E7934" i="7" s="1"/>
  <c r="A7934" i="7"/>
  <c r="B7934" i="7" s="1"/>
  <c r="M7933" i="7"/>
  <c r="N7933" i="7" s="1"/>
  <c r="J7933" i="7"/>
  <c r="K7933" i="7" s="1"/>
  <c r="G7933" i="7"/>
  <c r="H7933" i="7" s="1"/>
  <c r="D7933" i="7"/>
  <c r="E7933" i="7" s="1"/>
  <c r="M7932" i="7"/>
  <c r="N7932" i="7" s="1"/>
  <c r="J7932" i="7"/>
  <c r="K7932" i="7" s="1"/>
  <c r="D7932" i="7"/>
  <c r="E7932" i="7" s="1"/>
  <c r="A7932" i="7"/>
  <c r="B7932" i="7" s="1"/>
  <c r="M7931" i="7"/>
  <c r="N7931" i="7" s="1"/>
  <c r="J7931" i="7"/>
  <c r="K7931" i="7" s="1"/>
  <c r="G7931" i="7"/>
  <c r="H7931" i="7" s="1"/>
  <c r="D7931" i="7"/>
  <c r="E7931" i="7" s="1"/>
  <c r="A7931" i="7"/>
  <c r="B7931" i="7" s="1"/>
  <c r="M7930" i="7"/>
  <c r="N7930" i="7" s="1"/>
  <c r="J7930" i="7"/>
  <c r="K7930" i="7" s="1"/>
  <c r="G7930" i="7"/>
  <c r="H7930" i="7" s="1"/>
  <c r="D7930" i="7"/>
  <c r="E7930" i="7" s="1"/>
  <c r="M7929" i="7"/>
  <c r="N7929" i="7" s="1"/>
  <c r="J7929" i="7"/>
  <c r="K7929" i="7" s="1"/>
  <c r="G7929" i="7"/>
  <c r="H7929" i="7" s="1"/>
  <c r="D7929" i="7"/>
  <c r="E7929" i="7" s="1"/>
  <c r="A7929" i="7"/>
  <c r="B7929" i="7" s="1"/>
  <c r="M7928" i="7"/>
  <c r="N7928" i="7" s="1"/>
  <c r="J7928" i="7"/>
  <c r="K7928" i="7" s="1"/>
  <c r="G7928" i="7"/>
  <c r="H7928" i="7" s="1"/>
  <c r="D7928" i="7"/>
  <c r="E7928" i="7" s="1"/>
  <c r="A7928" i="7"/>
  <c r="B7928" i="7" s="1"/>
  <c r="M7927" i="7"/>
  <c r="N7927" i="7" s="1"/>
  <c r="G7927" i="7"/>
  <c r="H7927" i="7" s="1"/>
  <c r="D7927" i="7"/>
  <c r="E7927" i="7" s="1"/>
  <c r="A7927" i="7"/>
  <c r="B7927" i="7" s="1"/>
  <c r="M7926" i="7"/>
  <c r="N7926" i="7" s="1"/>
  <c r="J7926" i="7"/>
  <c r="K7926" i="7" s="1"/>
  <c r="G7926" i="7"/>
  <c r="H7926" i="7" s="1"/>
  <c r="D7926" i="7"/>
  <c r="E7926" i="7" s="1"/>
  <c r="A7926" i="7"/>
  <c r="B7926" i="7" s="1"/>
  <c r="M7925" i="7"/>
  <c r="N7925" i="7" s="1"/>
  <c r="J7925" i="7"/>
  <c r="K7925" i="7" s="1"/>
  <c r="G7925" i="7"/>
  <c r="H7925" i="7" s="1"/>
  <c r="A7925" i="7"/>
  <c r="B7925" i="7" s="1"/>
  <c r="M7924" i="7"/>
  <c r="N7924" i="7" s="1"/>
  <c r="J7924" i="7"/>
  <c r="K7924" i="7" s="1"/>
  <c r="G7924" i="7"/>
  <c r="H7924" i="7" s="1"/>
  <c r="D7924" i="7"/>
  <c r="E7924" i="7" s="1"/>
  <c r="A7924" i="7"/>
  <c r="B7924" i="7" s="1"/>
  <c r="M7923" i="7"/>
  <c r="N7923" i="7" s="1"/>
  <c r="J7923" i="7"/>
  <c r="K7923" i="7" s="1"/>
  <c r="G7923" i="7"/>
  <c r="H7923" i="7" s="1"/>
  <c r="D7923" i="7"/>
  <c r="E7923" i="7" s="1"/>
  <c r="A7923" i="7"/>
  <c r="B7923" i="7" s="1"/>
  <c r="J7922" i="7"/>
  <c r="K7922" i="7" s="1"/>
  <c r="G7922" i="7"/>
  <c r="H7922" i="7" s="1"/>
  <c r="D7922" i="7"/>
  <c r="E7922" i="7" s="1"/>
  <c r="A7922" i="7"/>
  <c r="B7922" i="7" s="1"/>
  <c r="M7921" i="7"/>
  <c r="N7921" i="7" s="1"/>
  <c r="J7921" i="7"/>
  <c r="K7921" i="7" s="1"/>
  <c r="G7921" i="7"/>
  <c r="H7921" i="7" s="1"/>
  <c r="D7921" i="7"/>
  <c r="E7921" i="7" s="1"/>
  <c r="M7920" i="7"/>
  <c r="N7920" i="7" s="1"/>
  <c r="J7920" i="7"/>
  <c r="K7920" i="7" s="1"/>
  <c r="D7920" i="7"/>
  <c r="E7920" i="7" s="1"/>
  <c r="A7920" i="7"/>
  <c r="B7920" i="7" s="1"/>
  <c r="M7919" i="7"/>
  <c r="N7919" i="7" s="1"/>
  <c r="J7919" i="7"/>
  <c r="K7919" i="7" s="1"/>
  <c r="G7919" i="7"/>
  <c r="H7919" i="7" s="1"/>
  <c r="D7919" i="7"/>
  <c r="E7919" i="7" s="1"/>
  <c r="A7919" i="7"/>
  <c r="B7919" i="7" s="1"/>
  <c r="M7918" i="7"/>
  <c r="N7918" i="7" s="1"/>
  <c r="J7918" i="7"/>
  <c r="K7918" i="7" s="1"/>
  <c r="G7918" i="7"/>
  <c r="H7918" i="7" s="1"/>
  <c r="D7918" i="7"/>
  <c r="E7918" i="7" s="1"/>
  <c r="M7917" i="7"/>
  <c r="N7917" i="7" s="1"/>
  <c r="J7917" i="7"/>
  <c r="K7917" i="7" s="1"/>
  <c r="G7917" i="7"/>
  <c r="H7917" i="7" s="1"/>
  <c r="D7917" i="7"/>
  <c r="E7917" i="7" s="1"/>
  <c r="A7917" i="7"/>
  <c r="B7917" i="7" s="1"/>
  <c r="M7916" i="7"/>
  <c r="N7916" i="7" s="1"/>
  <c r="J7916" i="7"/>
  <c r="K7916" i="7" s="1"/>
  <c r="G7916" i="7"/>
  <c r="H7916" i="7" s="1"/>
  <c r="D7916" i="7"/>
  <c r="E7916" i="7" s="1"/>
  <c r="A7916" i="7"/>
  <c r="B7916" i="7" s="1"/>
  <c r="M7915" i="7"/>
  <c r="N7915" i="7" s="1"/>
  <c r="G7915" i="7"/>
  <c r="H7915" i="7" s="1"/>
  <c r="D7915" i="7"/>
  <c r="E7915" i="7" s="1"/>
  <c r="A7915" i="7"/>
  <c r="B7915" i="7" s="1"/>
  <c r="M7914" i="7"/>
  <c r="N7914" i="7" s="1"/>
  <c r="J7914" i="7"/>
  <c r="K7914" i="7" s="1"/>
  <c r="G7914" i="7"/>
  <c r="H7914" i="7" s="1"/>
  <c r="D7914" i="7"/>
  <c r="E7914" i="7" s="1"/>
  <c r="A7914" i="7"/>
  <c r="B7914" i="7" s="1"/>
  <c r="M7913" i="7"/>
  <c r="N7913" i="7" s="1"/>
  <c r="J7913" i="7"/>
  <c r="K7913" i="7" s="1"/>
  <c r="G7913" i="7"/>
  <c r="H7913" i="7" s="1"/>
  <c r="A7913" i="7"/>
  <c r="B7913" i="7" s="1"/>
  <c r="M7912" i="7"/>
  <c r="N7912" i="7" s="1"/>
  <c r="J7912" i="7"/>
  <c r="K7912" i="7" s="1"/>
  <c r="G7912" i="7"/>
  <c r="H7912" i="7" s="1"/>
  <c r="D7912" i="7"/>
  <c r="E7912" i="7" s="1"/>
  <c r="A7912" i="7"/>
  <c r="B7912" i="7" s="1"/>
  <c r="M7911" i="7"/>
  <c r="N7911" i="7" s="1"/>
  <c r="J7911" i="7"/>
  <c r="K7911" i="7" s="1"/>
  <c r="G7911" i="7"/>
  <c r="H7911" i="7" s="1"/>
  <c r="D7911" i="7"/>
  <c r="E7911" i="7" s="1"/>
  <c r="A7911" i="7"/>
  <c r="B7911" i="7" s="1"/>
  <c r="J7910" i="7"/>
  <c r="K7910" i="7" s="1"/>
  <c r="G7910" i="7"/>
  <c r="H7910" i="7" s="1"/>
  <c r="D7910" i="7"/>
  <c r="E7910" i="7" s="1"/>
  <c r="A7910" i="7"/>
  <c r="B7910" i="7" s="1"/>
  <c r="M7909" i="7"/>
  <c r="N7909" i="7" s="1"/>
  <c r="J7909" i="7"/>
  <c r="K7909" i="7" s="1"/>
  <c r="G7909" i="7"/>
  <c r="H7909" i="7" s="1"/>
  <c r="D7909" i="7"/>
  <c r="E7909" i="7" s="1"/>
  <c r="M7908" i="7"/>
  <c r="N7908" i="7" s="1"/>
  <c r="J7908" i="7"/>
  <c r="K7908" i="7" s="1"/>
  <c r="D7908" i="7"/>
  <c r="E7908" i="7" s="1"/>
  <c r="A7908" i="7"/>
  <c r="B7908" i="7" s="1"/>
  <c r="M7907" i="7"/>
  <c r="N7907" i="7" s="1"/>
  <c r="J7907" i="7"/>
  <c r="K7907" i="7" s="1"/>
  <c r="G7907" i="7"/>
  <c r="H7907" i="7" s="1"/>
  <c r="D7907" i="7"/>
  <c r="E7907" i="7" s="1"/>
  <c r="A7907" i="7"/>
  <c r="B7907" i="7" s="1"/>
  <c r="M7906" i="7"/>
  <c r="N7906" i="7" s="1"/>
  <c r="J7906" i="7"/>
  <c r="K7906" i="7" s="1"/>
  <c r="G7906" i="7"/>
  <c r="H7906" i="7" s="1"/>
  <c r="D7906" i="7"/>
  <c r="E7906" i="7" s="1"/>
  <c r="M7905" i="7"/>
  <c r="N7905" i="7" s="1"/>
  <c r="J7905" i="7"/>
  <c r="K7905" i="7" s="1"/>
  <c r="G7905" i="7"/>
  <c r="H7905" i="7" s="1"/>
  <c r="D7905" i="7"/>
  <c r="E7905" i="7" s="1"/>
  <c r="A7905" i="7"/>
  <c r="B7905" i="7" s="1"/>
  <c r="M7904" i="7"/>
  <c r="N7904" i="7" s="1"/>
  <c r="J7904" i="7"/>
  <c r="K7904" i="7" s="1"/>
  <c r="G7904" i="7"/>
  <c r="H7904" i="7" s="1"/>
  <c r="D7904" i="7"/>
  <c r="E7904" i="7" s="1"/>
  <c r="A7904" i="7"/>
  <c r="B7904" i="7" s="1"/>
  <c r="M7903" i="7"/>
  <c r="N7903" i="7" s="1"/>
  <c r="G7903" i="7"/>
  <c r="H7903" i="7" s="1"/>
  <c r="D7903" i="7"/>
  <c r="E7903" i="7" s="1"/>
  <c r="A7903" i="7"/>
  <c r="B7903" i="7" s="1"/>
  <c r="M7902" i="7"/>
  <c r="N7902" i="7" s="1"/>
  <c r="J7902" i="7"/>
  <c r="K7902" i="7" s="1"/>
  <c r="G7902" i="7"/>
  <c r="H7902" i="7" s="1"/>
  <c r="D7902" i="7"/>
  <c r="E7902" i="7" s="1"/>
  <c r="A7902" i="7"/>
  <c r="B7902" i="7" s="1"/>
  <c r="M7901" i="7"/>
  <c r="N7901" i="7" s="1"/>
  <c r="J7901" i="7"/>
  <c r="K7901" i="7" s="1"/>
  <c r="G7901" i="7"/>
  <c r="H7901" i="7" s="1"/>
  <c r="A7901" i="7"/>
  <c r="B7901" i="7" s="1"/>
  <c r="M7900" i="7"/>
  <c r="N7900" i="7" s="1"/>
  <c r="J7900" i="7"/>
  <c r="K7900" i="7" s="1"/>
  <c r="G7900" i="7"/>
  <c r="H7900" i="7" s="1"/>
  <c r="D7900" i="7"/>
  <c r="E7900" i="7" s="1"/>
  <c r="A7900" i="7"/>
  <c r="B7900" i="7" s="1"/>
  <c r="M7899" i="7"/>
  <c r="N7899" i="7" s="1"/>
  <c r="J7899" i="7"/>
  <c r="K7899" i="7" s="1"/>
  <c r="G7899" i="7"/>
  <c r="H7899" i="7" s="1"/>
  <c r="D7899" i="7"/>
  <c r="E7899" i="7" s="1"/>
  <c r="A7899" i="7"/>
  <c r="B7899" i="7" s="1"/>
  <c r="J7898" i="7"/>
  <c r="K7898" i="7" s="1"/>
  <c r="G7898" i="7"/>
  <c r="H7898" i="7" s="1"/>
  <c r="D7898" i="7"/>
  <c r="E7898" i="7" s="1"/>
  <c r="A7898" i="7"/>
  <c r="B7898" i="7" s="1"/>
  <c r="M7897" i="7"/>
  <c r="N7897" i="7" s="1"/>
  <c r="J7897" i="7"/>
  <c r="K7897" i="7" s="1"/>
  <c r="G7897" i="7"/>
  <c r="H7897" i="7" s="1"/>
  <c r="D7897" i="7"/>
  <c r="E7897" i="7" s="1"/>
  <c r="M7896" i="7"/>
  <c r="N7896" i="7" s="1"/>
  <c r="J7896" i="7"/>
  <c r="K7896" i="7" s="1"/>
  <c r="D7896" i="7"/>
  <c r="E7896" i="7" s="1"/>
  <c r="A7896" i="7"/>
  <c r="B7896" i="7" s="1"/>
  <c r="M7895" i="7"/>
  <c r="N7895" i="7" s="1"/>
  <c r="J7895" i="7"/>
  <c r="K7895" i="7" s="1"/>
  <c r="G7895" i="7"/>
  <c r="H7895" i="7" s="1"/>
  <c r="D7895" i="7"/>
  <c r="E7895" i="7" s="1"/>
  <c r="A7895" i="7"/>
  <c r="B7895" i="7" s="1"/>
  <c r="M7894" i="7"/>
  <c r="N7894" i="7" s="1"/>
  <c r="J7894" i="7"/>
  <c r="K7894" i="7" s="1"/>
  <c r="G7894" i="7"/>
  <c r="H7894" i="7" s="1"/>
  <c r="D7894" i="7"/>
  <c r="E7894" i="7" s="1"/>
  <c r="M7893" i="7"/>
  <c r="N7893" i="7" s="1"/>
  <c r="J7893" i="7"/>
  <c r="K7893" i="7" s="1"/>
  <c r="G7893" i="7"/>
  <c r="H7893" i="7" s="1"/>
  <c r="D7893" i="7"/>
  <c r="E7893" i="7" s="1"/>
  <c r="A7893" i="7"/>
  <c r="B7893" i="7" s="1"/>
  <c r="M7892" i="7"/>
  <c r="N7892" i="7" s="1"/>
  <c r="J7892" i="7"/>
  <c r="K7892" i="7" s="1"/>
  <c r="G7892" i="7"/>
  <c r="H7892" i="7" s="1"/>
  <c r="D7892" i="7"/>
  <c r="E7892" i="7" s="1"/>
  <c r="A7892" i="7"/>
  <c r="B7892" i="7" s="1"/>
  <c r="M7891" i="7"/>
  <c r="N7891" i="7" s="1"/>
  <c r="G7891" i="7"/>
  <c r="H7891" i="7" s="1"/>
  <c r="D7891" i="7"/>
  <c r="E7891" i="7" s="1"/>
  <c r="A7891" i="7"/>
  <c r="B7891" i="7" s="1"/>
  <c r="M7890" i="7"/>
  <c r="N7890" i="7" s="1"/>
  <c r="J7890" i="7"/>
  <c r="K7890" i="7" s="1"/>
  <c r="G7890" i="7"/>
  <c r="H7890" i="7" s="1"/>
  <c r="D7890" i="7"/>
  <c r="E7890" i="7" s="1"/>
  <c r="A7890" i="7"/>
  <c r="B7890" i="7" s="1"/>
  <c r="M7889" i="7"/>
  <c r="N7889" i="7" s="1"/>
  <c r="J7889" i="7"/>
  <c r="K7889" i="7" s="1"/>
  <c r="G7889" i="7"/>
  <c r="H7889" i="7" s="1"/>
  <c r="A7889" i="7"/>
  <c r="B7889" i="7" s="1"/>
  <c r="M7888" i="7"/>
  <c r="N7888" i="7" s="1"/>
  <c r="J7888" i="7"/>
  <c r="K7888" i="7" s="1"/>
  <c r="G7888" i="7"/>
  <c r="H7888" i="7" s="1"/>
  <c r="D7888" i="7"/>
  <c r="E7888" i="7" s="1"/>
  <c r="A7888" i="7"/>
  <c r="B7888" i="7" s="1"/>
  <c r="M7887" i="7"/>
  <c r="N7887" i="7" s="1"/>
  <c r="J7887" i="7"/>
  <c r="K7887" i="7" s="1"/>
  <c r="G7887" i="7"/>
  <c r="H7887" i="7" s="1"/>
  <c r="D7887" i="7"/>
  <c r="E7887" i="7" s="1"/>
  <c r="A7887" i="7"/>
  <c r="B7887" i="7" s="1"/>
  <c r="J7886" i="7"/>
  <c r="K7886" i="7" s="1"/>
  <c r="G7886" i="7"/>
  <c r="H7886" i="7" s="1"/>
  <c r="D7886" i="7"/>
  <c r="E7886" i="7" s="1"/>
  <c r="A7886" i="7"/>
  <c r="B7886" i="7" s="1"/>
  <c r="M7885" i="7"/>
  <c r="N7885" i="7" s="1"/>
  <c r="J7885" i="7"/>
  <c r="K7885" i="7" s="1"/>
  <c r="G7885" i="7"/>
  <c r="H7885" i="7" s="1"/>
  <c r="D7885" i="7"/>
  <c r="E7885" i="7" s="1"/>
  <c r="M7884" i="7"/>
  <c r="N7884" i="7" s="1"/>
  <c r="J7884" i="7"/>
  <c r="K7884" i="7" s="1"/>
  <c r="D7884" i="7"/>
  <c r="E7884" i="7" s="1"/>
  <c r="A7884" i="7"/>
  <c r="B7884" i="7" s="1"/>
  <c r="M7883" i="7"/>
  <c r="N7883" i="7" s="1"/>
  <c r="J7883" i="7"/>
  <c r="K7883" i="7" s="1"/>
  <c r="G7883" i="7"/>
  <c r="H7883" i="7" s="1"/>
  <c r="D7883" i="7"/>
  <c r="E7883" i="7" s="1"/>
  <c r="A7883" i="7"/>
  <c r="B7883" i="7" s="1"/>
  <c r="M7882" i="7"/>
  <c r="N7882" i="7" s="1"/>
  <c r="J7882" i="7"/>
  <c r="K7882" i="7" s="1"/>
  <c r="G7882" i="7"/>
  <c r="H7882" i="7" s="1"/>
  <c r="D7882" i="7"/>
  <c r="E7882" i="7" s="1"/>
  <c r="M7881" i="7"/>
  <c r="N7881" i="7" s="1"/>
  <c r="J7881" i="7"/>
  <c r="K7881" i="7" s="1"/>
  <c r="G7881" i="7"/>
  <c r="H7881" i="7" s="1"/>
  <c r="D7881" i="7"/>
  <c r="E7881" i="7" s="1"/>
  <c r="A7881" i="7"/>
  <c r="B7881" i="7" s="1"/>
  <c r="M7880" i="7"/>
  <c r="N7880" i="7" s="1"/>
  <c r="J7880" i="7"/>
  <c r="K7880" i="7" s="1"/>
  <c r="G7880" i="7"/>
  <c r="H7880" i="7" s="1"/>
  <c r="D7880" i="7"/>
  <c r="E7880" i="7" s="1"/>
  <c r="A7880" i="7"/>
  <c r="B7880" i="7" s="1"/>
  <c r="M7879" i="7"/>
  <c r="N7879" i="7" s="1"/>
  <c r="G7879" i="7"/>
  <c r="H7879" i="7" s="1"/>
  <c r="D7879" i="7"/>
  <c r="E7879" i="7" s="1"/>
  <c r="A7879" i="7"/>
  <c r="B7879" i="7" s="1"/>
  <c r="M7878" i="7"/>
  <c r="N7878" i="7" s="1"/>
  <c r="J7878" i="7"/>
  <c r="K7878" i="7" s="1"/>
  <c r="G7878" i="7"/>
  <c r="H7878" i="7" s="1"/>
  <c r="D7878" i="7"/>
  <c r="E7878" i="7" s="1"/>
  <c r="A7878" i="7"/>
  <c r="B7878" i="7" s="1"/>
  <c r="M7877" i="7"/>
  <c r="N7877" i="7" s="1"/>
  <c r="J7877" i="7"/>
  <c r="K7877" i="7" s="1"/>
  <c r="G7877" i="7"/>
  <c r="H7877" i="7" s="1"/>
  <c r="A7877" i="7"/>
  <c r="B7877" i="7" s="1"/>
  <c r="M7876" i="7"/>
  <c r="N7876" i="7" s="1"/>
  <c r="J7876" i="7"/>
  <c r="K7876" i="7" s="1"/>
  <c r="G7876" i="7"/>
  <c r="H7876" i="7" s="1"/>
  <c r="D7876" i="7"/>
  <c r="E7876" i="7" s="1"/>
  <c r="A7876" i="7"/>
  <c r="B7876" i="7" s="1"/>
  <c r="M7875" i="7"/>
  <c r="N7875" i="7" s="1"/>
  <c r="J7875" i="7"/>
  <c r="K7875" i="7" s="1"/>
  <c r="G7875" i="7"/>
  <c r="H7875" i="7" s="1"/>
  <c r="D7875" i="7"/>
  <c r="E7875" i="7" s="1"/>
  <c r="A7875" i="7"/>
  <c r="B7875" i="7" s="1"/>
  <c r="J7874" i="7"/>
  <c r="K7874" i="7" s="1"/>
  <c r="G7874" i="7"/>
  <c r="H7874" i="7" s="1"/>
  <c r="D7874" i="7"/>
  <c r="E7874" i="7" s="1"/>
  <c r="A7874" i="7"/>
  <c r="B7874" i="7" s="1"/>
  <c r="M7873" i="7"/>
  <c r="N7873" i="7" s="1"/>
  <c r="J7873" i="7"/>
  <c r="K7873" i="7" s="1"/>
  <c r="G7873" i="7"/>
  <c r="H7873" i="7" s="1"/>
  <c r="D7873" i="7"/>
  <c r="E7873" i="7" s="1"/>
  <c r="M7872" i="7"/>
  <c r="N7872" i="7" s="1"/>
  <c r="J7872" i="7"/>
  <c r="K7872" i="7" s="1"/>
  <c r="D7872" i="7"/>
  <c r="E7872" i="7" s="1"/>
  <c r="A7872" i="7"/>
  <c r="B7872" i="7" s="1"/>
  <c r="M7871" i="7"/>
  <c r="N7871" i="7" s="1"/>
  <c r="J7871" i="7"/>
  <c r="K7871" i="7" s="1"/>
  <c r="G7871" i="7"/>
  <c r="H7871" i="7" s="1"/>
  <c r="D7871" i="7"/>
  <c r="E7871" i="7" s="1"/>
  <c r="A7871" i="7"/>
  <c r="B7871" i="7" s="1"/>
  <c r="M7870" i="7"/>
  <c r="N7870" i="7" s="1"/>
  <c r="J7870" i="7"/>
  <c r="K7870" i="7" s="1"/>
  <c r="G7870" i="7"/>
  <c r="H7870" i="7" s="1"/>
  <c r="D7870" i="7"/>
  <c r="E7870" i="7" s="1"/>
  <c r="M7869" i="7"/>
  <c r="N7869" i="7" s="1"/>
  <c r="J7869" i="7"/>
  <c r="K7869" i="7" s="1"/>
  <c r="G7869" i="7"/>
  <c r="H7869" i="7" s="1"/>
  <c r="D7869" i="7"/>
  <c r="E7869" i="7" s="1"/>
  <c r="A7869" i="7"/>
  <c r="B7869" i="7" s="1"/>
  <c r="M7868" i="7"/>
  <c r="N7868" i="7" s="1"/>
  <c r="J7868" i="7"/>
  <c r="K7868" i="7" s="1"/>
  <c r="G7868" i="7"/>
  <c r="H7868" i="7" s="1"/>
  <c r="D7868" i="7"/>
  <c r="E7868" i="7" s="1"/>
  <c r="A7868" i="7"/>
  <c r="B7868" i="7" s="1"/>
  <c r="M7867" i="7"/>
  <c r="N7867" i="7" s="1"/>
  <c r="G7867" i="7"/>
  <c r="H7867" i="7" s="1"/>
  <c r="D7867" i="7"/>
  <c r="E7867" i="7" s="1"/>
  <c r="A7867" i="7"/>
  <c r="B7867" i="7" s="1"/>
  <c r="M7866" i="7"/>
  <c r="N7866" i="7" s="1"/>
  <c r="J7866" i="7"/>
  <c r="K7866" i="7" s="1"/>
  <c r="G7866" i="7"/>
  <c r="H7866" i="7" s="1"/>
  <c r="D7866" i="7"/>
  <c r="E7866" i="7" s="1"/>
  <c r="A7866" i="7"/>
  <c r="B7866" i="7" s="1"/>
  <c r="M7865" i="7"/>
  <c r="N7865" i="7" s="1"/>
  <c r="J7865" i="7"/>
  <c r="K7865" i="7" s="1"/>
  <c r="G7865" i="7"/>
  <c r="H7865" i="7" s="1"/>
  <c r="A7865" i="7"/>
  <c r="B7865" i="7" s="1"/>
  <c r="M7864" i="7"/>
  <c r="N7864" i="7" s="1"/>
  <c r="J7864" i="7"/>
  <c r="K7864" i="7" s="1"/>
  <c r="G7864" i="7"/>
  <c r="H7864" i="7" s="1"/>
  <c r="D7864" i="7"/>
  <c r="E7864" i="7" s="1"/>
  <c r="A7864" i="7"/>
  <c r="B7864" i="7" s="1"/>
  <c r="M7863" i="7"/>
  <c r="N7863" i="7" s="1"/>
  <c r="J7863" i="7"/>
  <c r="K7863" i="7" s="1"/>
  <c r="G7863" i="7"/>
  <c r="H7863" i="7" s="1"/>
  <c r="D7863" i="7"/>
  <c r="E7863" i="7" s="1"/>
  <c r="A7863" i="7"/>
  <c r="B7863" i="7" s="1"/>
  <c r="J7862" i="7"/>
  <c r="K7862" i="7" s="1"/>
  <c r="G7862" i="7"/>
  <c r="H7862" i="7" s="1"/>
  <c r="D7862" i="7"/>
  <c r="E7862" i="7" s="1"/>
  <c r="A7862" i="7"/>
  <c r="B7862" i="7" s="1"/>
  <c r="M7861" i="7"/>
  <c r="N7861" i="7" s="1"/>
  <c r="J7861" i="7"/>
  <c r="K7861" i="7" s="1"/>
  <c r="G7861" i="7"/>
  <c r="H7861" i="7" s="1"/>
  <c r="D7861" i="7"/>
  <c r="E7861" i="7" s="1"/>
  <c r="M7860" i="7"/>
  <c r="N7860" i="7" s="1"/>
  <c r="J7860" i="7"/>
  <c r="K7860" i="7" s="1"/>
  <c r="D7860" i="7"/>
  <c r="E7860" i="7" s="1"/>
  <c r="A7860" i="7"/>
  <c r="B7860" i="7" s="1"/>
  <c r="M7859" i="7"/>
  <c r="N7859" i="7" s="1"/>
  <c r="J7859" i="7"/>
  <c r="K7859" i="7" s="1"/>
  <c r="G7859" i="7"/>
  <c r="H7859" i="7" s="1"/>
  <c r="D7859" i="7"/>
  <c r="E7859" i="7" s="1"/>
  <c r="A7859" i="7"/>
  <c r="B7859" i="7" s="1"/>
  <c r="M7858" i="7"/>
  <c r="N7858" i="7" s="1"/>
  <c r="J7858" i="7"/>
  <c r="K7858" i="7" s="1"/>
  <c r="G7858" i="7"/>
  <c r="H7858" i="7" s="1"/>
  <c r="D7858" i="7"/>
  <c r="E7858" i="7" s="1"/>
  <c r="M7857" i="7"/>
  <c r="N7857" i="7" s="1"/>
  <c r="J7857" i="7"/>
  <c r="K7857" i="7" s="1"/>
  <c r="G7857" i="7"/>
  <c r="H7857" i="7" s="1"/>
  <c r="D7857" i="7"/>
  <c r="E7857" i="7" s="1"/>
  <c r="A7857" i="7"/>
  <c r="B7857" i="7" s="1"/>
  <c r="M7856" i="7"/>
  <c r="N7856" i="7" s="1"/>
  <c r="J7856" i="7"/>
  <c r="K7856" i="7" s="1"/>
  <c r="G7856" i="7"/>
  <c r="H7856" i="7" s="1"/>
  <c r="D7856" i="7"/>
  <c r="E7856" i="7" s="1"/>
  <c r="A7856" i="7"/>
  <c r="B7856" i="7" s="1"/>
  <c r="M7855" i="7"/>
  <c r="N7855" i="7" s="1"/>
  <c r="G7855" i="7"/>
  <c r="H7855" i="7" s="1"/>
  <c r="D7855" i="7"/>
  <c r="E7855" i="7" s="1"/>
  <c r="A7855" i="7"/>
  <c r="B7855" i="7" s="1"/>
  <c r="M7854" i="7"/>
  <c r="N7854" i="7" s="1"/>
  <c r="J7854" i="7"/>
  <c r="K7854" i="7" s="1"/>
  <c r="G7854" i="7"/>
  <c r="H7854" i="7" s="1"/>
  <c r="D7854" i="7"/>
  <c r="E7854" i="7" s="1"/>
  <c r="A7854" i="7"/>
  <c r="B7854" i="7" s="1"/>
  <c r="M7853" i="7"/>
  <c r="N7853" i="7" s="1"/>
  <c r="J7853" i="7"/>
  <c r="K7853" i="7" s="1"/>
  <c r="G7853" i="7"/>
  <c r="H7853" i="7" s="1"/>
  <c r="A7853" i="7"/>
  <c r="B7853" i="7" s="1"/>
  <c r="M7852" i="7"/>
  <c r="N7852" i="7" s="1"/>
  <c r="J7852" i="7"/>
  <c r="K7852" i="7" s="1"/>
  <c r="G7852" i="7"/>
  <c r="H7852" i="7" s="1"/>
  <c r="D7852" i="7"/>
  <c r="E7852" i="7" s="1"/>
  <c r="A7852" i="7"/>
  <c r="B7852" i="7" s="1"/>
  <c r="M7851" i="7"/>
  <c r="N7851" i="7" s="1"/>
  <c r="J7851" i="7"/>
  <c r="K7851" i="7" s="1"/>
  <c r="G7851" i="7"/>
  <c r="H7851" i="7" s="1"/>
  <c r="D7851" i="7"/>
  <c r="E7851" i="7" s="1"/>
  <c r="A7851" i="7"/>
  <c r="B7851" i="7" s="1"/>
  <c r="J7850" i="7"/>
  <c r="K7850" i="7" s="1"/>
  <c r="G7850" i="7"/>
  <c r="H7850" i="7" s="1"/>
  <c r="D7850" i="7"/>
  <c r="E7850" i="7" s="1"/>
  <c r="A7850" i="7"/>
  <c r="B7850" i="7" s="1"/>
  <c r="M7849" i="7"/>
  <c r="N7849" i="7" s="1"/>
  <c r="J7849" i="7"/>
  <c r="K7849" i="7" s="1"/>
  <c r="G7849" i="7"/>
  <c r="H7849" i="7" s="1"/>
  <c r="D7849" i="7"/>
  <c r="E7849" i="7" s="1"/>
  <c r="M7848" i="7"/>
  <c r="N7848" i="7" s="1"/>
  <c r="J7848" i="7"/>
  <c r="K7848" i="7" s="1"/>
  <c r="D7848" i="7"/>
  <c r="E7848" i="7" s="1"/>
  <c r="A7848" i="7"/>
  <c r="B7848" i="7" s="1"/>
  <c r="M7847" i="7"/>
  <c r="N7847" i="7" s="1"/>
  <c r="J7847" i="7"/>
  <c r="K7847" i="7" s="1"/>
  <c r="G7847" i="7"/>
  <c r="H7847" i="7" s="1"/>
  <c r="D7847" i="7"/>
  <c r="E7847" i="7" s="1"/>
  <c r="A7847" i="7"/>
  <c r="B7847" i="7" s="1"/>
  <c r="M7846" i="7"/>
  <c r="N7846" i="7" s="1"/>
  <c r="J7846" i="7"/>
  <c r="K7846" i="7" s="1"/>
  <c r="G7846" i="7"/>
  <c r="H7846" i="7" s="1"/>
  <c r="D7846" i="7"/>
  <c r="E7846" i="7" s="1"/>
  <c r="M7845" i="7"/>
  <c r="N7845" i="7" s="1"/>
  <c r="J7845" i="7"/>
  <c r="K7845" i="7" s="1"/>
  <c r="G7845" i="7"/>
  <c r="H7845" i="7" s="1"/>
  <c r="D7845" i="7"/>
  <c r="E7845" i="7" s="1"/>
  <c r="A7845" i="7"/>
  <c r="B7845" i="7" s="1"/>
  <c r="M7844" i="7"/>
  <c r="N7844" i="7" s="1"/>
  <c r="J7844" i="7"/>
  <c r="K7844" i="7" s="1"/>
  <c r="G7844" i="7"/>
  <c r="H7844" i="7" s="1"/>
  <c r="D7844" i="7"/>
  <c r="E7844" i="7" s="1"/>
  <c r="A7844" i="7"/>
  <c r="B7844" i="7" s="1"/>
  <c r="M7843" i="7"/>
  <c r="N7843" i="7" s="1"/>
  <c r="G7843" i="7"/>
  <c r="H7843" i="7" s="1"/>
  <c r="D7843" i="7"/>
  <c r="E7843" i="7" s="1"/>
  <c r="A7843" i="7"/>
  <c r="B7843" i="7" s="1"/>
  <c r="M7842" i="7"/>
  <c r="N7842" i="7" s="1"/>
  <c r="J7842" i="7"/>
  <c r="K7842" i="7" s="1"/>
  <c r="G7842" i="7"/>
  <c r="H7842" i="7" s="1"/>
  <c r="D7842" i="7"/>
  <c r="E7842" i="7" s="1"/>
  <c r="A7842" i="7"/>
  <c r="B7842" i="7" s="1"/>
  <c r="M7841" i="7"/>
  <c r="N7841" i="7" s="1"/>
  <c r="J7841" i="7"/>
  <c r="K7841" i="7" s="1"/>
  <c r="G7841" i="7"/>
  <c r="H7841" i="7" s="1"/>
  <c r="A7841" i="7"/>
  <c r="B7841" i="7" s="1"/>
  <c r="M7840" i="7"/>
  <c r="N7840" i="7" s="1"/>
  <c r="J7840" i="7"/>
  <c r="K7840" i="7" s="1"/>
  <c r="G7840" i="7"/>
  <c r="H7840" i="7" s="1"/>
  <c r="D7840" i="7"/>
  <c r="E7840" i="7" s="1"/>
  <c r="A7840" i="7"/>
  <c r="B7840" i="7" s="1"/>
  <c r="M7839" i="7"/>
  <c r="N7839" i="7" s="1"/>
  <c r="J7839" i="7"/>
  <c r="K7839" i="7" s="1"/>
  <c r="G7839" i="7"/>
  <c r="H7839" i="7" s="1"/>
  <c r="D7839" i="7"/>
  <c r="E7839" i="7" s="1"/>
  <c r="A7839" i="7"/>
  <c r="B7839" i="7" s="1"/>
  <c r="J7838" i="7"/>
  <c r="K7838" i="7" s="1"/>
  <c r="G7838" i="7"/>
  <c r="H7838" i="7" s="1"/>
  <c r="D7838" i="7"/>
  <c r="E7838" i="7" s="1"/>
  <c r="A7838" i="7"/>
  <c r="B7838" i="7" s="1"/>
  <c r="M7837" i="7"/>
  <c r="N7837" i="7" s="1"/>
  <c r="J7837" i="7"/>
  <c r="K7837" i="7" s="1"/>
  <c r="G7837" i="7"/>
  <c r="H7837" i="7" s="1"/>
  <c r="D7837" i="7"/>
  <c r="E7837" i="7" s="1"/>
  <c r="M7836" i="7"/>
  <c r="N7836" i="7" s="1"/>
  <c r="J7836" i="7"/>
  <c r="K7836" i="7" s="1"/>
  <c r="D7836" i="7"/>
  <c r="E7836" i="7" s="1"/>
  <c r="A7836" i="7"/>
  <c r="B7836" i="7" s="1"/>
  <c r="M7835" i="7"/>
  <c r="N7835" i="7" s="1"/>
  <c r="J7835" i="7"/>
  <c r="K7835" i="7" s="1"/>
  <c r="G7835" i="7"/>
  <c r="H7835" i="7" s="1"/>
  <c r="D7835" i="7"/>
  <c r="E7835" i="7" s="1"/>
  <c r="A7835" i="7"/>
  <c r="B7835" i="7" s="1"/>
  <c r="M7834" i="7"/>
  <c r="N7834" i="7" s="1"/>
  <c r="J7834" i="7"/>
  <c r="K7834" i="7" s="1"/>
  <c r="G7834" i="7"/>
  <c r="H7834" i="7" s="1"/>
  <c r="D7834" i="7"/>
  <c r="E7834" i="7" s="1"/>
  <c r="M7833" i="7"/>
  <c r="N7833" i="7" s="1"/>
  <c r="J7833" i="7"/>
  <c r="K7833" i="7" s="1"/>
  <c r="G7833" i="7"/>
  <c r="H7833" i="7" s="1"/>
  <c r="D7833" i="7"/>
  <c r="E7833" i="7" s="1"/>
  <c r="A7833" i="7"/>
  <c r="B7833" i="7" s="1"/>
  <c r="M7832" i="7"/>
  <c r="N7832" i="7" s="1"/>
  <c r="J7832" i="7"/>
  <c r="K7832" i="7" s="1"/>
  <c r="G7832" i="7"/>
  <c r="H7832" i="7" s="1"/>
  <c r="D7832" i="7"/>
  <c r="E7832" i="7" s="1"/>
  <c r="A7832" i="7"/>
  <c r="B7832" i="7" s="1"/>
  <c r="M7831" i="7"/>
  <c r="N7831" i="7" s="1"/>
  <c r="G7831" i="7"/>
  <c r="H7831" i="7" s="1"/>
  <c r="D7831" i="7"/>
  <c r="E7831" i="7" s="1"/>
  <c r="A7831" i="7"/>
  <c r="B7831" i="7" s="1"/>
  <c r="M7830" i="7"/>
  <c r="N7830" i="7" s="1"/>
  <c r="J7830" i="7"/>
  <c r="K7830" i="7" s="1"/>
  <c r="G7830" i="7"/>
  <c r="H7830" i="7" s="1"/>
  <c r="D7830" i="7"/>
  <c r="E7830" i="7" s="1"/>
  <c r="A7830" i="7"/>
  <c r="B7830" i="7" s="1"/>
  <c r="M7829" i="7"/>
  <c r="N7829" i="7" s="1"/>
  <c r="J7829" i="7"/>
  <c r="K7829" i="7" s="1"/>
  <c r="G7829" i="7"/>
  <c r="H7829" i="7" s="1"/>
  <c r="A7829" i="7"/>
  <c r="B7829" i="7" s="1"/>
  <c r="M7828" i="7"/>
  <c r="N7828" i="7" s="1"/>
  <c r="J7828" i="7"/>
  <c r="K7828" i="7" s="1"/>
  <c r="G7828" i="7"/>
  <c r="H7828" i="7" s="1"/>
  <c r="D7828" i="7"/>
  <c r="E7828" i="7" s="1"/>
  <c r="A7828" i="7"/>
  <c r="B7828" i="7" s="1"/>
  <c r="M7827" i="7"/>
  <c r="N7827" i="7" s="1"/>
  <c r="J7827" i="7"/>
  <c r="K7827" i="7" s="1"/>
  <c r="G7827" i="7"/>
  <c r="H7827" i="7" s="1"/>
  <c r="D7827" i="7"/>
  <c r="E7827" i="7" s="1"/>
  <c r="A7827" i="7"/>
  <c r="B7827" i="7" s="1"/>
  <c r="J7826" i="7"/>
  <c r="K7826" i="7" s="1"/>
  <c r="G7826" i="7"/>
  <c r="H7826" i="7" s="1"/>
  <c r="D7826" i="7"/>
  <c r="E7826" i="7" s="1"/>
  <c r="A7826" i="7"/>
  <c r="B7826" i="7" s="1"/>
  <c r="M7825" i="7"/>
  <c r="N7825" i="7" s="1"/>
  <c r="J7825" i="7"/>
  <c r="K7825" i="7" s="1"/>
  <c r="G7825" i="7"/>
  <c r="H7825" i="7" s="1"/>
  <c r="D7825" i="7"/>
  <c r="E7825" i="7" s="1"/>
  <c r="M7824" i="7"/>
  <c r="N7824" i="7" s="1"/>
  <c r="J7824" i="7"/>
  <c r="K7824" i="7" s="1"/>
  <c r="D7824" i="7"/>
  <c r="E7824" i="7" s="1"/>
  <c r="A7824" i="7"/>
  <c r="B7824" i="7" s="1"/>
  <c r="M7823" i="7"/>
  <c r="N7823" i="7" s="1"/>
  <c r="J7823" i="7"/>
  <c r="K7823" i="7" s="1"/>
  <c r="G7823" i="7"/>
  <c r="H7823" i="7" s="1"/>
  <c r="D7823" i="7"/>
  <c r="E7823" i="7" s="1"/>
  <c r="A7823" i="7"/>
  <c r="B7823" i="7" s="1"/>
  <c r="M7822" i="7"/>
  <c r="N7822" i="7" s="1"/>
  <c r="J7822" i="7"/>
  <c r="K7822" i="7" s="1"/>
  <c r="G7822" i="7"/>
  <c r="H7822" i="7" s="1"/>
  <c r="D7822" i="7"/>
  <c r="E7822" i="7" s="1"/>
  <c r="M7821" i="7"/>
  <c r="N7821" i="7" s="1"/>
  <c r="J7821" i="7"/>
  <c r="K7821" i="7" s="1"/>
  <c r="G7821" i="7"/>
  <c r="H7821" i="7" s="1"/>
  <c r="D7821" i="7"/>
  <c r="E7821" i="7" s="1"/>
  <c r="A7821" i="7"/>
  <c r="B7821" i="7" s="1"/>
  <c r="M7820" i="7"/>
  <c r="N7820" i="7" s="1"/>
  <c r="J7820" i="7"/>
  <c r="K7820" i="7" s="1"/>
  <c r="G7820" i="7"/>
  <c r="H7820" i="7" s="1"/>
  <c r="D7820" i="7"/>
  <c r="E7820" i="7" s="1"/>
  <c r="A7820" i="7"/>
  <c r="B7820" i="7" s="1"/>
  <c r="M7819" i="7"/>
  <c r="N7819" i="7" s="1"/>
  <c r="G7819" i="7"/>
  <c r="H7819" i="7" s="1"/>
  <c r="D7819" i="7"/>
  <c r="E7819" i="7" s="1"/>
  <c r="A7819" i="7"/>
  <c r="B7819" i="7" s="1"/>
  <c r="M7818" i="7"/>
  <c r="N7818" i="7" s="1"/>
  <c r="J7818" i="7"/>
  <c r="K7818" i="7" s="1"/>
  <c r="G7818" i="7"/>
  <c r="H7818" i="7" s="1"/>
  <c r="D7818" i="7"/>
  <c r="E7818" i="7" s="1"/>
  <c r="A7818" i="7"/>
  <c r="B7818" i="7" s="1"/>
  <c r="M7817" i="7"/>
  <c r="N7817" i="7" s="1"/>
  <c r="J7817" i="7"/>
  <c r="K7817" i="7" s="1"/>
  <c r="G7817" i="7"/>
  <c r="H7817" i="7" s="1"/>
  <c r="A7817" i="7"/>
  <c r="B7817" i="7" s="1"/>
  <c r="M7816" i="7"/>
  <c r="N7816" i="7" s="1"/>
  <c r="J7816" i="7"/>
  <c r="K7816" i="7" s="1"/>
  <c r="G7816" i="7"/>
  <c r="H7816" i="7" s="1"/>
  <c r="D7816" i="7"/>
  <c r="E7816" i="7" s="1"/>
  <c r="A7816" i="7"/>
  <c r="B7816" i="7" s="1"/>
  <c r="M7815" i="7"/>
  <c r="N7815" i="7" s="1"/>
  <c r="J7815" i="7"/>
  <c r="K7815" i="7" s="1"/>
  <c r="G7815" i="7"/>
  <c r="H7815" i="7" s="1"/>
  <c r="D7815" i="7"/>
  <c r="E7815" i="7" s="1"/>
  <c r="A7815" i="7"/>
  <c r="B7815" i="7" s="1"/>
  <c r="J7814" i="7"/>
  <c r="K7814" i="7" s="1"/>
  <c r="G7814" i="7"/>
  <c r="H7814" i="7" s="1"/>
  <c r="D7814" i="7"/>
  <c r="E7814" i="7" s="1"/>
  <c r="A7814" i="7"/>
  <c r="B7814" i="7" s="1"/>
  <c r="M7813" i="7"/>
  <c r="N7813" i="7" s="1"/>
  <c r="J7813" i="7"/>
  <c r="K7813" i="7" s="1"/>
  <c r="G7813" i="7"/>
  <c r="H7813" i="7" s="1"/>
  <c r="D7813" i="7"/>
  <c r="E7813" i="7" s="1"/>
  <c r="M7812" i="7"/>
  <c r="N7812" i="7" s="1"/>
  <c r="J7812" i="7"/>
  <c r="K7812" i="7" s="1"/>
  <c r="D7812" i="7"/>
  <c r="E7812" i="7" s="1"/>
  <c r="A7812" i="7"/>
  <c r="B7812" i="7" s="1"/>
  <c r="M7811" i="7"/>
  <c r="N7811" i="7" s="1"/>
  <c r="J7811" i="7"/>
  <c r="K7811" i="7" s="1"/>
  <c r="G7811" i="7"/>
  <c r="H7811" i="7" s="1"/>
  <c r="D7811" i="7"/>
  <c r="E7811" i="7" s="1"/>
  <c r="A7811" i="7"/>
  <c r="B7811" i="7" s="1"/>
  <c r="M7810" i="7"/>
  <c r="N7810" i="7" s="1"/>
  <c r="J7810" i="7"/>
  <c r="K7810" i="7" s="1"/>
  <c r="G7810" i="7"/>
  <c r="H7810" i="7" s="1"/>
  <c r="D7810" i="7"/>
  <c r="E7810" i="7" s="1"/>
  <c r="M7809" i="7"/>
  <c r="N7809" i="7" s="1"/>
  <c r="J7809" i="7"/>
  <c r="K7809" i="7" s="1"/>
  <c r="G7809" i="7"/>
  <c r="H7809" i="7" s="1"/>
  <c r="D7809" i="7"/>
  <c r="E7809" i="7" s="1"/>
  <c r="A7809" i="7"/>
  <c r="B7809" i="7" s="1"/>
  <c r="M7808" i="7"/>
  <c r="N7808" i="7" s="1"/>
  <c r="J7808" i="7"/>
  <c r="K7808" i="7" s="1"/>
  <c r="G7808" i="7"/>
  <c r="H7808" i="7" s="1"/>
  <c r="D7808" i="7"/>
  <c r="E7808" i="7" s="1"/>
  <c r="A7808" i="7"/>
  <c r="B7808" i="7" s="1"/>
  <c r="M7807" i="7"/>
  <c r="N7807" i="7" s="1"/>
  <c r="G7807" i="7"/>
  <c r="H7807" i="7" s="1"/>
  <c r="D7807" i="7"/>
  <c r="E7807" i="7" s="1"/>
  <c r="A7807" i="7"/>
  <c r="B7807" i="7" s="1"/>
  <c r="M7806" i="7"/>
  <c r="N7806" i="7" s="1"/>
  <c r="J7806" i="7"/>
  <c r="K7806" i="7" s="1"/>
  <c r="G7806" i="7"/>
  <c r="H7806" i="7" s="1"/>
  <c r="D7806" i="7"/>
  <c r="E7806" i="7" s="1"/>
  <c r="A7806" i="7"/>
  <c r="B7806" i="7" s="1"/>
  <c r="M7805" i="7"/>
  <c r="N7805" i="7" s="1"/>
  <c r="J7805" i="7"/>
  <c r="K7805" i="7" s="1"/>
  <c r="G7805" i="7"/>
  <c r="H7805" i="7" s="1"/>
  <c r="A7805" i="7"/>
  <c r="B7805" i="7" s="1"/>
  <c r="M7804" i="7"/>
  <c r="N7804" i="7" s="1"/>
  <c r="J7804" i="7"/>
  <c r="K7804" i="7" s="1"/>
  <c r="G7804" i="7"/>
  <c r="H7804" i="7" s="1"/>
  <c r="D7804" i="7"/>
  <c r="E7804" i="7" s="1"/>
  <c r="A7804" i="7"/>
  <c r="B7804" i="7" s="1"/>
  <c r="M7803" i="7"/>
  <c r="N7803" i="7" s="1"/>
  <c r="J7803" i="7"/>
  <c r="K7803" i="7" s="1"/>
  <c r="G7803" i="7"/>
  <c r="H7803" i="7" s="1"/>
  <c r="D7803" i="7"/>
  <c r="E7803" i="7" s="1"/>
  <c r="A7803" i="7"/>
  <c r="B7803" i="7" s="1"/>
  <c r="J7802" i="7"/>
  <c r="K7802" i="7" s="1"/>
  <c r="G7802" i="7"/>
  <c r="H7802" i="7" s="1"/>
  <c r="D7802" i="7"/>
  <c r="E7802" i="7" s="1"/>
  <c r="A7802" i="7"/>
  <c r="B7802" i="7" s="1"/>
  <c r="M7801" i="7"/>
  <c r="N7801" i="7" s="1"/>
  <c r="J7801" i="7"/>
  <c r="K7801" i="7" s="1"/>
  <c r="G7801" i="7"/>
  <c r="H7801" i="7" s="1"/>
  <c r="D7801" i="7"/>
  <c r="E7801" i="7" s="1"/>
  <c r="M7800" i="7"/>
  <c r="N7800" i="7" s="1"/>
  <c r="J7800" i="7"/>
  <c r="K7800" i="7" s="1"/>
  <c r="D7800" i="7"/>
  <c r="E7800" i="7" s="1"/>
  <c r="A7800" i="7"/>
  <c r="B7800" i="7" s="1"/>
  <c r="M7799" i="7"/>
  <c r="N7799" i="7" s="1"/>
  <c r="J7799" i="7"/>
  <c r="K7799" i="7" s="1"/>
  <c r="G7799" i="7"/>
  <c r="H7799" i="7" s="1"/>
  <c r="D7799" i="7"/>
  <c r="E7799" i="7" s="1"/>
  <c r="A7799" i="7"/>
  <c r="B7799" i="7" s="1"/>
  <c r="M7798" i="7"/>
  <c r="N7798" i="7" s="1"/>
  <c r="J7798" i="7"/>
  <c r="K7798" i="7" s="1"/>
  <c r="G7798" i="7"/>
  <c r="H7798" i="7" s="1"/>
  <c r="D7798" i="7"/>
  <c r="E7798" i="7" s="1"/>
  <c r="M7797" i="7"/>
  <c r="N7797" i="7" s="1"/>
  <c r="J7797" i="7"/>
  <c r="K7797" i="7" s="1"/>
  <c r="G7797" i="7"/>
  <c r="H7797" i="7" s="1"/>
  <c r="D7797" i="7"/>
  <c r="E7797" i="7" s="1"/>
  <c r="A7797" i="7"/>
  <c r="B7797" i="7" s="1"/>
  <c r="M7796" i="7"/>
  <c r="N7796" i="7" s="1"/>
  <c r="J7796" i="7"/>
  <c r="K7796" i="7" s="1"/>
  <c r="G7796" i="7"/>
  <c r="H7796" i="7" s="1"/>
  <c r="D7796" i="7"/>
  <c r="E7796" i="7" s="1"/>
  <c r="A7796" i="7"/>
  <c r="B7796" i="7" s="1"/>
  <c r="M7795" i="7"/>
  <c r="N7795" i="7" s="1"/>
  <c r="G7795" i="7"/>
  <c r="H7795" i="7" s="1"/>
  <c r="D7795" i="7"/>
  <c r="E7795" i="7" s="1"/>
  <c r="A7795" i="7"/>
  <c r="B7795" i="7" s="1"/>
  <c r="M7794" i="7"/>
  <c r="N7794" i="7" s="1"/>
  <c r="J7794" i="7"/>
  <c r="K7794" i="7" s="1"/>
  <c r="G7794" i="7"/>
  <c r="H7794" i="7" s="1"/>
  <c r="D7794" i="7"/>
  <c r="E7794" i="7" s="1"/>
  <c r="A7794" i="7"/>
  <c r="B7794" i="7" s="1"/>
  <c r="M7793" i="7"/>
  <c r="N7793" i="7" s="1"/>
  <c r="J7793" i="7"/>
  <c r="K7793" i="7" s="1"/>
  <c r="G7793" i="7"/>
  <c r="H7793" i="7" s="1"/>
  <c r="A7793" i="7"/>
  <c r="B7793" i="7" s="1"/>
  <c r="M7792" i="7"/>
  <c r="N7792" i="7" s="1"/>
  <c r="J7792" i="7"/>
  <c r="K7792" i="7" s="1"/>
  <c r="G7792" i="7"/>
  <c r="H7792" i="7" s="1"/>
  <c r="D7792" i="7"/>
  <c r="E7792" i="7" s="1"/>
  <c r="A7792" i="7"/>
  <c r="B7792" i="7" s="1"/>
  <c r="M7791" i="7"/>
  <c r="N7791" i="7" s="1"/>
  <c r="J7791" i="7"/>
  <c r="K7791" i="7" s="1"/>
  <c r="G7791" i="7"/>
  <c r="H7791" i="7" s="1"/>
  <c r="D7791" i="7"/>
  <c r="E7791" i="7" s="1"/>
  <c r="A7791" i="7"/>
  <c r="B7791" i="7" s="1"/>
  <c r="J7790" i="7"/>
  <c r="K7790" i="7" s="1"/>
  <c r="G7790" i="7"/>
  <c r="H7790" i="7" s="1"/>
  <c r="D7790" i="7"/>
  <c r="E7790" i="7" s="1"/>
  <c r="A7790" i="7"/>
  <c r="B7790" i="7" s="1"/>
  <c r="M7789" i="7"/>
  <c r="N7789" i="7" s="1"/>
  <c r="J7789" i="7"/>
  <c r="K7789" i="7" s="1"/>
  <c r="G7789" i="7"/>
  <c r="H7789" i="7" s="1"/>
  <c r="D7789" i="7"/>
  <c r="E7789" i="7" s="1"/>
  <c r="M7788" i="7"/>
  <c r="N7788" i="7" s="1"/>
  <c r="J7788" i="7"/>
  <c r="K7788" i="7" s="1"/>
  <c r="D7788" i="7"/>
  <c r="E7788" i="7" s="1"/>
  <c r="A7788" i="7"/>
  <c r="B7788" i="7" s="1"/>
  <c r="M7787" i="7"/>
  <c r="N7787" i="7" s="1"/>
  <c r="J7787" i="7"/>
  <c r="K7787" i="7" s="1"/>
  <c r="G7787" i="7"/>
  <c r="H7787" i="7" s="1"/>
  <c r="D7787" i="7"/>
  <c r="E7787" i="7" s="1"/>
  <c r="A7787" i="7"/>
  <c r="B7787" i="7" s="1"/>
  <c r="M7786" i="7"/>
  <c r="N7786" i="7" s="1"/>
  <c r="J7786" i="7"/>
  <c r="K7786" i="7" s="1"/>
  <c r="G7786" i="7"/>
  <c r="H7786" i="7" s="1"/>
  <c r="D7786" i="7"/>
  <c r="E7786" i="7" s="1"/>
  <c r="M7785" i="7"/>
  <c r="N7785" i="7" s="1"/>
  <c r="J7785" i="7"/>
  <c r="K7785" i="7" s="1"/>
  <c r="G7785" i="7"/>
  <c r="H7785" i="7" s="1"/>
  <c r="D7785" i="7"/>
  <c r="E7785" i="7" s="1"/>
  <c r="A7785" i="7"/>
  <c r="B7785" i="7" s="1"/>
  <c r="M7784" i="7"/>
  <c r="N7784" i="7" s="1"/>
  <c r="J7784" i="7"/>
  <c r="K7784" i="7" s="1"/>
  <c r="G7784" i="7"/>
  <c r="H7784" i="7" s="1"/>
  <c r="D7784" i="7"/>
  <c r="E7784" i="7" s="1"/>
  <c r="A7784" i="7"/>
  <c r="B7784" i="7" s="1"/>
  <c r="M7783" i="7"/>
  <c r="N7783" i="7" s="1"/>
  <c r="G7783" i="7"/>
  <c r="H7783" i="7" s="1"/>
  <c r="D7783" i="7"/>
  <c r="E7783" i="7" s="1"/>
  <c r="A7783" i="7"/>
  <c r="B7783" i="7" s="1"/>
  <c r="M7782" i="7"/>
  <c r="N7782" i="7" s="1"/>
  <c r="J7782" i="7"/>
  <c r="K7782" i="7" s="1"/>
  <c r="G7782" i="7"/>
  <c r="H7782" i="7" s="1"/>
  <c r="D7782" i="7"/>
  <c r="E7782" i="7" s="1"/>
  <c r="A7782" i="7"/>
  <c r="B7782" i="7" s="1"/>
  <c r="M7781" i="7"/>
  <c r="N7781" i="7" s="1"/>
  <c r="J7781" i="7"/>
  <c r="K7781" i="7" s="1"/>
  <c r="G7781" i="7"/>
  <c r="H7781" i="7" s="1"/>
  <c r="A7781" i="7"/>
  <c r="B7781" i="7" s="1"/>
  <c r="M7780" i="7"/>
  <c r="N7780" i="7" s="1"/>
  <c r="J7780" i="7"/>
  <c r="K7780" i="7" s="1"/>
  <c r="G7780" i="7"/>
  <c r="H7780" i="7" s="1"/>
  <c r="D7780" i="7"/>
  <c r="E7780" i="7" s="1"/>
  <c r="A7780" i="7"/>
  <c r="B7780" i="7" s="1"/>
  <c r="M7779" i="7"/>
  <c r="N7779" i="7" s="1"/>
  <c r="J7779" i="7"/>
  <c r="K7779" i="7" s="1"/>
  <c r="G7779" i="7"/>
  <c r="H7779" i="7" s="1"/>
  <c r="D7779" i="7"/>
  <c r="E7779" i="7" s="1"/>
  <c r="A7779" i="7"/>
  <c r="B7779" i="7" s="1"/>
  <c r="J7778" i="7"/>
  <c r="K7778" i="7" s="1"/>
  <c r="G7778" i="7"/>
  <c r="H7778" i="7" s="1"/>
  <c r="D7778" i="7"/>
  <c r="E7778" i="7" s="1"/>
  <c r="A7778" i="7"/>
  <c r="B7778" i="7" s="1"/>
  <c r="M7777" i="7"/>
  <c r="N7777" i="7" s="1"/>
  <c r="J7777" i="7"/>
  <c r="K7777" i="7" s="1"/>
  <c r="G7777" i="7"/>
  <c r="H7777" i="7" s="1"/>
  <c r="D7777" i="7"/>
  <c r="E7777" i="7" s="1"/>
  <c r="M7776" i="7"/>
  <c r="N7776" i="7" s="1"/>
  <c r="J7776" i="7"/>
  <c r="K7776" i="7" s="1"/>
  <c r="D7776" i="7"/>
  <c r="E7776" i="7" s="1"/>
  <c r="A7776" i="7"/>
  <c r="B7776" i="7" s="1"/>
  <c r="M7775" i="7"/>
  <c r="N7775" i="7" s="1"/>
  <c r="J7775" i="7"/>
  <c r="K7775" i="7" s="1"/>
  <c r="G7775" i="7"/>
  <c r="H7775" i="7" s="1"/>
  <c r="D7775" i="7"/>
  <c r="E7775" i="7" s="1"/>
  <c r="A7775" i="7"/>
  <c r="B7775" i="7" s="1"/>
  <c r="M7774" i="7"/>
  <c r="N7774" i="7" s="1"/>
  <c r="J7774" i="7"/>
  <c r="K7774" i="7" s="1"/>
  <c r="G7774" i="7"/>
  <c r="H7774" i="7" s="1"/>
  <c r="D7774" i="7"/>
  <c r="E7774" i="7" s="1"/>
  <c r="M7773" i="7"/>
  <c r="N7773" i="7" s="1"/>
  <c r="J7773" i="7"/>
  <c r="K7773" i="7" s="1"/>
  <c r="G7773" i="7"/>
  <c r="H7773" i="7" s="1"/>
  <c r="D7773" i="7"/>
  <c r="E7773" i="7" s="1"/>
  <c r="A7773" i="7"/>
  <c r="B7773" i="7" s="1"/>
  <c r="M7772" i="7"/>
  <c r="N7772" i="7" s="1"/>
  <c r="J7772" i="7"/>
  <c r="K7772" i="7" s="1"/>
  <c r="G7772" i="7"/>
  <c r="H7772" i="7" s="1"/>
  <c r="D7772" i="7"/>
  <c r="E7772" i="7" s="1"/>
  <c r="A7772" i="7"/>
  <c r="B7772" i="7" s="1"/>
  <c r="M7771" i="7"/>
  <c r="N7771" i="7" s="1"/>
  <c r="G7771" i="7"/>
  <c r="H7771" i="7" s="1"/>
  <c r="D7771" i="7"/>
  <c r="E7771" i="7" s="1"/>
  <c r="A7771" i="7"/>
  <c r="B7771" i="7" s="1"/>
  <c r="M7770" i="7"/>
  <c r="N7770" i="7" s="1"/>
  <c r="J7770" i="7"/>
  <c r="K7770" i="7" s="1"/>
  <c r="G7770" i="7"/>
  <c r="H7770" i="7" s="1"/>
  <c r="D7770" i="7"/>
  <c r="E7770" i="7" s="1"/>
  <c r="A7770" i="7"/>
  <c r="B7770" i="7" s="1"/>
  <c r="M7769" i="7"/>
  <c r="N7769" i="7" s="1"/>
  <c r="J7769" i="7"/>
  <c r="K7769" i="7" s="1"/>
  <c r="G7769" i="7"/>
  <c r="H7769" i="7" s="1"/>
  <c r="A7769" i="7"/>
  <c r="B7769" i="7" s="1"/>
  <c r="M7768" i="7"/>
  <c r="N7768" i="7" s="1"/>
  <c r="J7768" i="7"/>
  <c r="K7768" i="7" s="1"/>
  <c r="G7768" i="7"/>
  <c r="H7768" i="7" s="1"/>
  <c r="D7768" i="7"/>
  <c r="E7768" i="7" s="1"/>
  <c r="A7768" i="7"/>
  <c r="B7768" i="7" s="1"/>
  <c r="M7767" i="7"/>
  <c r="N7767" i="7" s="1"/>
  <c r="J7767" i="7"/>
  <c r="K7767" i="7" s="1"/>
  <c r="G7767" i="7"/>
  <c r="H7767" i="7" s="1"/>
  <c r="D7767" i="7"/>
  <c r="E7767" i="7" s="1"/>
  <c r="A7767" i="7"/>
  <c r="B7767" i="7" s="1"/>
  <c r="J7766" i="7"/>
  <c r="K7766" i="7" s="1"/>
  <c r="G7766" i="7"/>
  <c r="H7766" i="7" s="1"/>
  <c r="D7766" i="7"/>
  <c r="E7766" i="7" s="1"/>
  <c r="A7766" i="7"/>
  <c r="B7766" i="7" s="1"/>
  <c r="M7765" i="7"/>
  <c r="N7765" i="7" s="1"/>
  <c r="J7765" i="7"/>
  <c r="K7765" i="7" s="1"/>
  <c r="G7765" i="7"/>
  <c r="H7765" i="7" s="1"/>
  <c r="D7765" i="7"/>
  <c r="E7765" i="7" s="1"/>
  <c r="M7764" i="7"/>
  <c r="N7764" i="7" s="1"/>
  <c r="J7764" i="7"/>
  <c r="K7764" i="7" s="1"/>
  <c r="D7764" i="7"/>
  <c r="E7764" i="7" s="1"/>
  <c r="A7764" i="7"/>
  <c r="B7764" i="7" s="1"/>
  <c r="M7763" i="7"/>
  <c r="N7763" i="7" s="1"/>
  <c r="J7763" i="7"/>
  <c r="K7763" i="7" s="1"/>
  <c r="G7763" i="7"/>
  <c r="H7763" i="7" s="1"/>
  <c r="D7763" i="7"/>
  <c r="E7763" i="7" s="1"/>
  <c r="A7763" i="7"/>
  <c r="B7763" i="7" s="1"/>
  <c r="M7762" i="7"/>
  <c r="N7762" i="7" s="1"/>
  <c r="J7762" i="7"/>
  <c r="K7762" i="7" s="1"/>
  <c r="G7762" i="7"/>
  <c r="H7762" i="7" s="1"/>
  <c r="D7762" i="7"/>
  <c r="E7762" i="7" s="1"/>
  <c r="M7761" i="7"/>
  <c r="N7761" i="7" s="1"/>
  <c r="J7761" i="7"/>
  <c r="K7761" i="7" s="1"/>
  <c r="G7761" i="7"/>
  <c r="H7761" i="7" s="1"/>
  <c r="D7761" i="7"/>
  <c r="E7761" i="7" s="1"/>
  <c r="A7761" i="7"/>
  <c r="B7761" i="7" s="1"/>
  <c r="M7760" i="7"/>
  <c r="N7760" i="7" s="1"/>
  <c r="J7760" i="7"/>
  <c r="K7760" i="7" s="1"/>
  <c r="G7760" i="7"/>
  <c r="H7760" i="7" s="1"/>
  <c r="D7760" i="7"/>
  <c r="E7760" i="7" s="1"/>
  <c r="A7760" i="7"/>
  <c r="B7760" i="7" s="1"/>
  <c r="M7759" i="7"/>
  <c r="N7759" i="7" s="1"/>
  <c r="G7759" i="7"/>
  <c r="H7759" i="7" s="1"/>
  <c r="D7759" i="7"/>
  <c r="E7759" i="7" s="1"/>
  <c r="A7759" i="7"/>
  <c r="B7759" i="7" s="1"/>
  <c r="M7758" i="7"/>
  <c r="N7758" i="7" s="1"/>
  <c r="J7758" i="7"/>
  <c r="K7758" i="7" s="1"/>
  <c r="G7758" i="7"/>
  <c r="H7758" i="7" s="1"/>
  <c r="D7758" i="7"/>
  <c r="E7758" i="7" s="1"/>
  <c r="A7758" i="7"/>
  <c r="B7758" i="7" s="1"/>
  <c r="M7757" i="7"/>
  <c r="N7757" i="7" s="1"/>
  <c r="J7757" i="7"/>
  <c r="K7757" i="7" s="1"/>
  <c r="G7757" i="7"/>
  <c r="H7757" i="7" s="1"/>
  <c r="A7757" i="7"/>
  <c r="B7757" i="7" s="1"/>
  <c r="M7756" i="7"/>
  <c r="N7756" i="7" s="1"/>
  <c r="J7756" i="7"/>
  <c r="K7756" i="7" s="1"/>
  <c r="G7756" i="7"/>
  <c r="H7756" i="7" s="1"/>
  <c r="D7756" i="7"/>
  <c r="E7756" i="7" s="1"/>
  <c r="A7756" i="7"/>
  <c r="B7756" i="7" s="1"/>
  <c r="M7755" i="7"/>
  <c r="N7755" i="7" s="1"/>
  <c r="J7755" i="7"/>
  <c r="K7755" i="7" s="1"/>
  <c r="G7755" i="7"/>
  <c r="H7755" i="7" s="1"/>
  <c r="D7755" i="7"/>
  <c r="E7755" i="7" s="1"/>
  <c r="A7755" i="7"/>
  <c r="B7755" i="7" s="1"/>
  <c r="J7754" i="7"/>
  <c r="K7754" i="7" s="1"/>
  <c r="G7754" i="7"/>
  <c r="H7754" i="7" s="1"/>
  <c r="D7754" i="7"/>
  <c r="E7754" i="7" s="1"/>
  <c r="A7754" i="7"/>
  <c r="B7754" i="7" s="1"/>
  <c r="M7753" i="7"/>
  <c r="N7753" i="7" s="1"/>
  <c r="J7753" i="7"/>
  <c r="K7753" i="7" s="1"/>
  <c r="G7753" i="7"/>
  <c r="H7753" i="7" s="1"/>
  <c r="D7753" i="7"/>
  <c r="E7753" i="7" s="1"/>
  <c r="M7752" i="7"/>
  <c r="N7752" i="7" s="1"/>
  <c r="J7752" i="7"/>
  <c r="K7752" i="7" s="1"/>
  <c r="D7752" i="7"/>
  <c r="E7752" i="7" s="1"/>
  <c r="A7752" i="7"/>
  <c r="B7752" i="7" s="1"/>
  <c r="M7751" i="7"/>
  <c r="N7751" i="7" s="1"/>
  <c r="J7751" i="7"/>
  <c r="K7751" i="7" s="1"/>
  <c r="G7751" i="7"/>
  <c r="H7751" i="7" s="1"/>
  <c r="D7751" i="7"/>
  <c r="E7751" i="7" s="1"/>
  <c r="A7751" i="7"/>
  <c r="B7751" i="7" s="1"/>
  <c r="M7750" i="7"/>
  <c r="N7750" i="7" s="1"/>
  <c r="J7750" i="7"/>
  <c r="K7750" i="7" s="1"/>
  <c r="G7750" i="7"/>
  <c r="H7750" i="7" s="1"/>
  <c r="D7750" i="7"/>
  <c r="E7750" i="7" s="1"/>
  <c r="M7749" i="7"/>
  <c r="N7749" i="7" s="1"/>
  <c r="J7749" i="7"/>
  <c r="K7749" i="7" s="1"/>
  <c r="G7749" i="7"/>
  <c r="H7749" i="7" s="1"/>
  <c r="D7749" i="7"/>
  <c r="E7749" i="7" s="1"/>
  <c r="A7749" i="7"/>
  <c r="B7749" i="7" s="1"/>
  <c r="M7748" i="7"/>
  <c r="N7748" i="7" s="1"/>
  <c r="J7748" i="7"/>
  <c r="K7748" i="7" s="1"/>
  <c r="G7748" i="7"/>
  <c r="H7748" i="7" s="1"/>
  <c r="D7748" i="7"/>
  <c r="E7748" i="7" s="1"/>
  <c r="A7748" i="7"/>
  <c r="B7748" i="7" s="1"/>
  <c r="M7747" i="7"/>
  <c r="N7747" i="7" s="1"/>
  <c r="G7747" i="7"/>
  <c r="H7747" i="7" s="1"/>
  <c r="D7747" i="7"/>
  <c r="E7747" i="7" s="1"/>
  <c r="A7747" i="7"/>
  <c r="B7747" i="7" s="1"/>
  <c r="M7746" i="7"/>
  <c r="N7746" i="7" s="1"/>
  <c r="J7746" i="7"/>
  <c r="K7746" i="7" s="1"/>
  <c r="G7746" i="7"/>
  <c r="H7746" i="7" s="1"/>
  <c r="D7746" i="7"/>
  <c r="E7746" i="7" s="1"/>
  <c r="A7746" i="7"/>
  <c r="B7746" i="7" s="1"/>
  <c r="M7745" i="7"/>
  <c r="N7745" i="7" s="1"/>
  <c r="J7745" i="7"/>
  <c r="K7745" i="7" s="1"/>
  <c r="G7745" i="7"/>
  <c r="H7745" i="7" s="1"/>
  <c r="A7745" i="7"/>
  <c r="B7745" i="7" s="1"/>
  <c r="M7744" i="7"/>
  <c r="N7744" i="7" s="1"/>
  <c r="J7744" i="7"/>
  <c r="K7744" i="7" s="1"/>
  <c r="G7744" i="7"/>
  <c r="H7744" i="7" s="1"/>
  <c r="D7744" i="7"/>
  <c r="E7744" i="7" s="1"/>
  <c r="A7744" i="7"/>
  <c r="B7744" i="7" s="1"/>
  <c r="M7743" i="7"/>
  <c r="N7743" i="7" s="1"/>
  <c r="J7743" i="7"/>
  <c r="K7743" i="7" s="1"/>
  <c r="G7743" i="7"/>
  <c r="H7743" i="7" s="1"/>
  <c r="D7743" i="7"/>
  <c r="E7743" i="7" s="1"/>
  <c r="A7743" i="7"/>
  <c r="B7743" i="7" s="1"/>
  <c r="J7742" i="7"/>
  <c r="K7742" i="7" s="1"/>
  <c r="G7742" i="7"/>
  <c r="H7742" i="7" s="1"/>
  <c r="D7742" i="7"/>
  <c r="E7742" i="7" s="1"/>
  <c r="A7742" i="7"/>
  <c r="B7742" i="7" s="1"/>
  <c r="M7741" i="7"/>
  <c r="N7741" i="7" s="1"/>
  <c r="J7741" i="7"/>
  <c r="K7741" i="7" s="1"/>
  <c r="G7741" i="7"/>
  <c r="H7741" i="7" s="1"/>
  <c r="D7741" i="7"/>
  <c r="E7741" i="7" s="1"/>
  <c r="M7740" i="7"/>
  <c r="N7740" i="7" s="1"/>
  <c r="J7740" i="7"/>
  <c r="K7740" i="7" s="1"/>
  <c r="D7740" i="7"/>
  <c r="E7740" i="7" s="1"/>
  <c r="A7740" i="7"/>
  <c r="B7740" i="7" s="1"/>
  <c r="M7739" i="7"/>
  <c r="N7739" i="7" s="1"/>
  <c r="J7739" i="7"/>
  <c r="K7739" i="7" s="1"/>
  <c r="G7739" i="7"/>
  <c r="H7739" i="7" s="1"/>
  <c r="D7739" i="7"/>
  <c r="E7739" i="7" s="1"/>
  <c r="A7739" i="7"/>
  <c r="B7739" i="7" s="1"/>
  <c r="M7738" i="7"/>
  <c r="N7738" i="7" s="1"/>
  <c r="J7738" i="7"/>
  <c r="K7738" i="7" s="1"/>
  <c r="G7738" i="7"/>
  <c r="H7738" i="7" s="1"/>
  <c r="D7738" i="7"/>
  <c r="E7738" i="7" s="1"/>
  <c r="M7737" i="7"/>
  <c r="N7737" i="7" s="1"/>
  <c r="J7737" i="7"/>
  <c r="K7737" i="7" s="1"/>
  <c r="G7737" i="7"/>
  <c r="H7737" i="7" s="1"/>
  <c r="D7737" i="7"/>
  <c r="E7737" i="7" s="1"/>
  <c r="A7737" i="7"/>
  <c r="B7737" i="7" s="1"/>
  <c r="M7736" i="7"/>
  <c r="N7736" i="7" s="1"/>
  <c r="J7736" i="7"/>
  <c r="K7736" i="7" s="1"/>
  <c r="G7736" i="7"/>
  <c r="H7736" i="7" s="1"/>
  <c r="D7736" i="7"/>
  <c r="E7736" i="7" s="1"/>
  <c r="A7736" i="7"/>
  <c r="B7736" i="7" s="1"/>
  <c r="M7735" i="7"/>
  <c r="N7735" i="7" s="1"/>
  <c r="G7735" i="7"/>
  <c r="H7735" i="7" s="1"/>
  <c r="D7735" i="7"/>
  <c r="E7735" i="7" s="1"/>
  <c r="A7735" i="7"/>
  <c r="B7735" i="7" s="1"/>
  <c r="M7734" i="7"/>
  <c r="N7734" i="7" s="1"/>
  <c r="J7734" i="7"/>
  <c r="K7734" i="7" s="1"/>
  <c r="G7734" i="7"/>
  <c r="H7734" i="7" s="1"/>
  <c r="D7734" i="7"/>
  <c r="E7734" i="7" s="1"/>
  <c r="A7734" i="7"/>
  <c r="B7734" i="7" s="1"/>
  <c r="M7733" i="7"/>
  <c r="N7733" i="7" s="1"/>
  <c r="J7733" i="7"/>
  <c r="K7733" i="7" s="1"/>
  <c r="G7733" i="7"/>
  <c r="H7733" i="7" s="1"/>
  <c r="A7733" i="7"/>
  <c r="B7733" i="7" s="1"/>
  <c r="M7732" i="7"/>
  <c r="N7732" i="7" s="1"/>
  <c r="J7732" i="7"/>
  <c r="K7732" i="7" s="1"/>
  <c r="G7732" i="7"/>
  <c r="H7732" i="7" s="1"/>
  <c r="D7732" i="7"/>
  <c r="E7732" i="7" s="1"/>
  <c r="A7732" i="7"/>
  <c r="B7732" i="7" s="1"/>
  <c r="M7731" i="7"/>
  <c r="N7731" i="7" s="1"/>
  <c r="J7731" i="7"/>
  <c r="K7731" i="7" s="1"/>
  <c r="G7731" i="7"/>
  <c r="H7731" i="7" s="1"/>
  <c r="D7731" i="7"/>
  <c r="E7731" i="7" s="1"/>
  <c r="A7731" i="7"/>
  <c r="B7731" i="7" s="1"/>
  <c r="J7730" i="7"/>
  <c r="K7730" i="7" s="1"/>
  <c r="G7730" i="7"/>
  <c r="H7730" i="7" s="1"/>
  <c r="D7730" i="7"/>
  <c r="E7730" i="7" s="1"/>
  <c r="A7730" i="7"/>
  <c r="B7730" i="7" s="1"/>
  <c r="M7729" i="7"/>
  <c r="N7729" i="7" s="1"/>
  <c r="J7729" i="7"/>
  <c r="K7729" i="7" s="1"/>
  <c r="G7729" i="7"/>
  <c r="H7729" i="7" s="1"/>
  <c r="D7729" i="7"/>
  <c r="E7729" i="7" s="1"/>
  <c r="M7728" i="7"/>
  <c r="N7728" i="7" s="1"/>
  <c r="J7728" i="7"/>
  <c r="K7728" i="7" s="1"/>
  <c r="D7728" i="7"/>
  <c r="E7728" i="7" s="1"/>
  <c r="A7728" i="7"/>
  <c r="B7728" i="7" s="1"/>
  <c r="M7727" i="7"/>
  <c r="N7727" i="7" s="1"/>
  <c r="J7727" i="7"/>
  <c r="K7727" i="7" s="1"/>
  <c r="G7727" i="7"/>
  <c r="H7727" i="7" s="1"/>
  <c r="D7727" i="7"/>
  <c r="E7727" i="7" s="1"/>
  <c r="A7727" i="7"/>
  <c r="B7727" i="7" s="1"/>
  <c r="M7726" i="7"/>
  <c r="N7726" i="7" s="1"/>
  <c r="J7726" i="7"/>
  <c r="K7726" i="7" s="1"/>
  <c r="G7726" i="7"/>
  <c r="H7726" i="7" s="1"/>
  <c r="D7726" i="7"/>
  <c r="E7726" i="7" s="1"/>
  <c r="M7725" i="7"/>
  <c r="N7725" i="7" s="1"/>
  <c r="J7725" i="7"/>
  <c r="K7725" i="7" s="1"/>
  <c r="G7725" i="7"/>
  <c r="H7725" i="7" s="1"/>
  <c r="D7725" i="7"/>
  <c r="E7725" i="7" s="1"/>
  <c r="A7725" i="7"/>
  <c r="B7725" i="7" s="1"/>
  <c r="M7724" i="7"/>
  <c r="N7724" i="7" s="1"/>
  <c r="J7724" i="7"/>
  <c r="K7724" i="7" s="1"/>
  <c r="G7724" i="7"/>
  <c r="H7724" i="7" s="1"/>
  <c r="D7724" i="7"/>
  <c r="E7724" i="7" s="1"/>
  <c r="A7724" i="7"/>
  <c r="B7724" i="7" s="1"/>
  <c r="M7723" i="7"/>
  <c r="N7723" i="7" s="1"/>
  <c r="G7723" i="7"/>
  <c r="H7723" i="7" s="1"/>
  <c r="D7723" i="7"/>
  <c r="E7723" i="7" s="1"/>
  <c r="A7723" i="7"/>
  <c r="B7723" i="7" s="1"/>
  <c r="M7722" i="7"/>
  <c r="N7722" i="7" s="1"/>
  <c r="J7722" i="7"/>
  <c r="K7722" i="7" s="1"/>
  <c r="G7722" i="7"/>
  <c r="H7722" i="7" s="1"/>
  <c r="D7722" i="7"/>
  <c r="E7722" i="7" s="1"/>
  <c r="A7722" i="7"/>
  <c r="B7722" i="7" s="1"/>
  <c r="M7721" i="7"/>
  <c r="N7721" i="7" s="1"/>
  <c r="J7721" i="7"/>
  <c r="K7721" i="7" s="1"/>
  <c r="G7721" i="7"/>
  <c r="H7721" i="7" s="1"/>
  <c r="A7721" i="7"/>
  <c r="B7721" i="7" s="1"/>
  <c r="M7720" i="7"/>
  <c r="N7720" i="7" s="1"/>
  <c r="J7720" i="7"/>
  <c r="K7720" i="7" s="1"/>
  <c r="G7720" i="7"/>
  <c r="H7720" i="7" s="1"/>
  <c r="D7720" i="7"/>
  <c r="E7720" i="7" s="1"/>
  <c r="A7720" i="7"/>
  <c r="B7720" i="7" s="1"/>
  <c r="M7719" i="7"/>
  <c r="N7719" i="7" s="1"/>
  <c r="J7719" i="7"/>
  <c r="K7719" i="7" s="1"/>
  <c r="G7719" i="7"/>
  <c r="H7719" i="7" s="1"/>
  <c r="D7719" i="7"/>
  <c r="E7719" i="7" s="1"/>
  <c r="A7719" i="7"/>
  <c r="B7719" i="7" s="1"/>
  <c r="J7718" i="7"/>
  <c r="K7718" i="7" s="1"/>
  <c r="G7718" i="7"/>
  <c r="H7718" i="7" s="1"/>
  <c r="D7718" i="7"/>
  <c r="E7718" i="7" s="1"/>
  <c r="A7718" i="7"/>
  <c r="B7718" i="7" s="1"/>
  <c r="M7717" i="7"/>
  <c r="N7717" i="7" s="1"/>
  <c r="J7717" i="7"/>
  <c r="K7717" i="7" s="1"/>
  <c r="G7717" i="7"/>
  <c r="H7717" i="7" s="1"/>
  <c r="D7717" i="7"/>
  <c r="E7717" i="7" s="1"/>
  <c r="M7716" i="7"/>
  <c r="N7716" i="7" s="1"/>
  <c r="J7716" i="7"/>
  <c r="K7716" i="7" s="1"/>
  <c r="D7716" i="7"/>
  <c r="E7716" i="7" s="1"/>
  <c r="A7716" i="7"/>
  <c r="B7716" i="7" s="1"/>
  <c r="M7715" i="7"/>
  <c r="N7715" i="7" s="1"/>
  <c r="J7715" i="7"/>
  <c r="K7715" i="7" s="1"/>
  <c r="G7715" i="7"/>
  <c r="H7715" i="7" s="1"/>
  <c r="D7715" i="7"/>
  <c r="E7715" i="7" s="1"/>
  <c r="A7715" i="7"/>
  <c r="B7715" i="7" s="1"/>
  <c r="M7714" i="7"/>
  <c r="N7714" i="7" s="1"/>
  <c r="J7714" i="7"/>
  <c r="K7714" i="7" s="1"/>
  <c r="G7714" i="7"/>
  <c r="H7714" i="7" s="1"/>
  <c r="D7714" i="7"/>
  <c r="E7714" i="7" s="1"/>
  <c r="M7713" i="7"/>
  <c r="N7713" i="7" s="1"/>
  <c r="J7713" i="7"/>
  <c r="K7713" i="7" s="1"/>
  <c r="G7713" i="7"/>
  <c r="H7713" i="7" s="1"/>
  <c r="D7713" i="7"/>
  <c r="E7713" i="7" s="1"/>
  <c r="A7713" i="7"/>
  <c r="B7713" i="7" s="1"/>
  <c r="M7712" i="7"/>
  <c r="N7712" i="7" s="1"/>
  <c r="J7712" i="7"/>
  <c r="K7712" i="7" s="1"/>
  <c r="G7712" i="7"/>
  <c r="H7712" i="7" s="1"/>
  <c r="D7712" i="7"/>
  <c r="E7712" i="7" s="1"/>
  <c r="A7712" i="7"/>
  <c r="B7712" i="7" s="1"/>
  <c r="M7711" i="7"/>
  <c r="N7711" i="7" s="1"/>
  <c r="G7711" i="7"/>
  <c r="H7711" i="7" s="1"/>
  <c r="D7711" i="7"/>
  <c r="E7711" i="7" s="1"/>
  <c r="A7711" i="7"/>
  <c r="B7711" i="7" s="1"/>
  <c r="M7710" i="7"/>
  <c r="N7710" i="7" s="1"/>
  <c r="J7710" i="7"/>
  <c r="K7710" i="7" s="1"/>
  <c r="G7710" i="7"/>
  <c r="H7710" i="7" s="1"/>
  <c r="D7710" i="7"/>
  <c r="E7710" i="7" s="1"/>
  <c r="A7710" i="7"/>
  <c r="B7710" i="7" s="1"/>
  <c r="M7709" i="7"/>
  <c r="N7709" i="7" s="1"/>
  <c r="J7709" i="7"/>
  <c r="K7709" i="7" s="1"/>
  <c r="G7709" i="7"/>
  <c r="H7709" i="7" s="1"/>
  <c r="A7709" i="7"/>
  <c r="B7709" i="7" s="1"/>
  <c r="M7708" i="7"/>
  <c r="N7708" i="7" s="1"/>
  <c r="J7708" i="7"/>
  <c r="K7708" i="7" s="1"/>
  <c r="G7708" i="7"/>
  <c r="H7708" i="7" s="1"/>
  <c r="D7708" i="7"/>
  <c r="E7708" i="7" s="1"/>
  <c r="A7708" i="7"/>
  <c r="B7708" i="7" s="1"/>
  <c r="M7707" i="7"/>
  <c r="N7707" i="7" s="1"/>
  <c r="J7707" i="7"/>
  <c r="K7707" i="7" s="1"/>
  <c r="G7707" i="7"/>
  <c r="H7707" i="7" s="1"/>
  <c r="D7707" i="7"/>
  <c r="E7707" i="7" s="1"/>
  <c r="A7707" i="7"/>
  <c r="B7707" i="7" s="1"/>
  <c r="J7706" i="7"/>
  <c r="K7706" i="7" s="1"/>
  <c r="G7706" i="7"/>
  <c r="H7706" i="7" s="1"/>
  <c r="D7706" i="7"/>
  <c r="E7706" i="7" s="1"/>
  <c r="A7706" i="7"/>
  <c r="B7706" i="7" s="1"/>
  <c r="M7705" i="7"/>
  <c r="N7705" i="7" s="1"/>
  <c r="J7705" i="7"/>
  <c r="K7705" i="7" s="1"/>
  <c r="G7705" i="7"/>
  <c r="H7705" i="7" s="1"/>
  <c r="D7705" i="7"/>
  <c r="E7705" i="7" s="1"/>
  <c r="M7704" i="7"/>
  <c r="N7704" i="7" s="1"/>
  <c r="J7704" i="7"/>
  <c r="K7704" i="7" s="1"/>
  <c r="D7704" i="7"/>
  <c r="E7704" i="7" s="1"/>
  <c r="A7704" i="7"/>
  <c r="B7704" i="7" s="1"/>
  <c r="M7703" i="7"/>
  <c r="N7703" i="7" s="1"/>
  <c r="J7703" i="7"/>
  <c r="K7703" i="7" s="1"/>
  <c r="G7703" i="7"/>
  <c r="H7703" i="7" s="1"/>
  <c r="D7703" i="7"/>
  <c r="E7703" i="7" s="1"/>
  <c r="A7703" i="7"/>
  <c r="B7703" i="7" s="1"/>
  <c r="M7702" i="7"/>
  <c r="N7702" i="7" s="1"/>
  <c r="J7702" i="7"/>
  <c r="K7702" i="7" s="1"/>
  <c r="G7702" i="7"/>
  <c r="H7702" i="7" s="1"/>
  <c r="D7702" i="7"/>
  <c r="E7702" i="7" s="1"/>
  <c r="M7701" i="7"/>
  <c r="N7701" i="7" s="1"/>
  <c r="J7701" i="7"/>
  <c r="K7701" i="7" s="1"/>
  <c r="G7701" i="7"/>
  <c r="H7701" i="7" s="1"/>
  <c r="D7701" i="7"/>
  <c r="E7701" i="7" s="1"/>
  <c r="A7701" i="7"/>
  <c r="B7701" i="7" s="1"/>
  <c r="M7700" i="7"/>
  <c r="N7700" i="7" s="1"/>
  <c r="J7700" i="7"/>
  <c r="K7700" i="7" s="1"/>
  <c r="G7700" i="7"/>
  <c r="H7700" i="7" s="1"/>
  <c r="D7700" i="7"/>
  <c r="E7700" i="7" s="1"/>
  <c r="A7700" i="7"/>
  <c r="B7700" i="7" s="1"/>
  <c r="M7699" i="7"/>
  <c r="N7699" i="7" s="1"/>
  <c r="G7699" i="7"/>
  <c r="H7699" i="7" s="1"/>
  <c r="D7699" i="7"/>
  <c r="E7699" i="7" s="1"/>
  <c r="A7699" i="7"/>
  <c r="B7699" i="7" s="1"/>
  <c r="M7698" i="7"/>
  <c r="N7698" i="7" s="1"/>
  <c r="J7698" i="7"/>
  <c r="K7698" i="7" s="1"/>
  <c r="G7698" i="7"/>
  <c r="H7698" i="7" s="1"/>
  <c r="D7698" i="7"/>
  <c r="E7698" i="7" s="1"/>
  <c r="A7698" i="7"/>
  <c r="B7698" i="7" s="1"/>
  <c r="M7697" i="7"/>
  <c r="N7697" i="7" s="1"/>
  <c r="J7697" i="7"/>
  <c r="K7697" i="7" s="1"/>
  <c r="G7697" i="7"/>
  <c r="H7697" i="7" s="1"/>
  <c r="A7697" i="7"/>
  <c r="B7697" i="7" s="1"/>
  <c r="M7696" i="7"/>
  <c r="N7696" i="7" s="1"/>
  <c r="J7696" i="7"/>
  <c r="K7696" i="7" s="1"/>
  <c r="G7696" i="7"/>
  <c r="H7696" i="7" s="1"/>
  <c r="D7696" i="7"/>
  <c r="E7696" i="7" s="1"/>
  <c r="A7696" i="7"/>
  <c r="B7696" i="7" s="1"/>
  <c r="M7695" i="7"/>
  <c r="N7695" i="7" s="1"/>
  <c r="J7695" i="7"/>
  <c r="K7695" i="7" s="1"/>
  <c r="G7695" i="7"/>
  <c r="H7695" i="7" s="1"/>
  <c r="D7695" i="7"/>
  <c r="E7695" i="7" s="1"/>
  <c r="A7695" i="7"/>
  <c r="B7695" i="7" s="1"/>
  <c r="J7694" i="7"/>
  <c r="K7694" i="7" s="1"/>
  <c r="G7694" i="7"/>
  <c r="H7694" i="7" s="1"/>
  <c r="D7694" i="7"/>
  <c r="E7694" i="7" s="1"/>
  <c r="A7694" i="7"/>
  <c r="B7694" i="7" s="1"/>
  <c r="M7693" i="7"/>
  <c r="N7693" i="7" s="1"/>
  <c r="J7693" i="7"/>
  <c r="K7693" i="7" s="1"/>
  <c r="G7693" i="7"/>
  <c r="H7693" i="7" s="1"/>
  <c r="D7693" i="7"/>
  <c r="E7693" i="7" s="1"/>
  <c r="M7692" i="7"/>
  <c r="N7692" i="7" s="1"/>
  <c r="J7692" i="7"/>
  <c r="K7692" i="7" s="1"/>
  <c r="D7692" i="7"/>
  <c r="E7692" i="7" s="1"/>
  <c r="A7692" i="7"/>
  <c r="B7692" i="7" s="1"/>
  <c r="M7691" i="7"/>
  <c r="N7691" i="7" s="1"/>
  <c r="J7691" i="7"/>
  <c r="K7691" i="7" s="1"/>
  <c r="G7691" i="7"/>
  <c r="H7691" i="7" s="1"/>
  <c r="D7691" i="7"/>
  <c r="E7691" i="7" s="1"/>
  <c r="A7691" i="7"/>
  <c r="B7691" i="7" s="1"/>
  <c r="M7690" i="7"/>
  <c r="N7690" i="7" s="1"/>
  <c r="J7690" i="7"/>
  <c r="K7690" i="7" s="1"/>
  <c r="G7690" i="7"/>
  <c r="H7690" i="7" s="1"/>
  <c r="D7690" i="7"/>
  <c r="E7690" i="7" s="1"/>
  <c r="M7689" i="7"/>
  <c r="N7689" i="7" s="1"/>
  <c r="J7689" i="7"/>
  <c r="K7689" i="7" s="1"/>
  <c r="G7689" i="7"/>
  <c r="H7689" i="7" s="1"/>
  <c r="D7689" i="7"/>
  <c r="E7689" i="7" s="1"/>
  <c r="A7689" i="7"/>
  <c r="B7689" i="7" s="1"/>
  <c r="M7688" i="7"/>
  <c r="N7688" i="7" s="1"/>
  <c r="J7688" i="7"/>
  <c r="K7688" i="7" s="1"/>
  <c r="G7688" i="7"/>
  <c r="H7688" i="7" s="1"/>
  <c r="D7688" i="7"/>
  <c r="E7688" i="7" s="1"/>
  <c r="A7688" i="7"/>
  <c r="B7688" i="7" s="1"/>
  <c r="M7687" i="7"/>
  <c r="N7687" i="7" s="1"/>
  <c r="G7687" i="7"/>
  <c r="H7687" i="7" s="1"/>
  <c r="D7687" i="7"/>
  <c r="E7687" i="7" s="1"/>
  <c r="A7687" i="7"/>
  <c r="B7687" i="7" s="1"/>
  <c r="M7686" i="7"/>
  <c r="N7686" i="7" s="1"/>
  <c r="J7686" i="7"/>
  <c r="K7686" i="7" s="1"/>
  <c r="G7686" i="7"/>
  <c r="H7686" i="7" s="1"/>
  <c r="D7686" i="7"/>
  <c r="E7686" i="7" s="1"/>
  <c r="A7686" i="7"/>
  <c r="B7686" i="7" s="1"/>
  <c r="M7685" i="7"/>
  <c r="N7685" i="7" s="1"/>
  <c r="J7685" i="7"/>
  <c r="K7685" i="7" s="1"/>
  <c r="G7685" i="7"/>
  <c r="H7685" i="7" s="1"/>
  <c r="A7685" i="7"/>
  <c r="B7685" i="7" s="1"/>
  <c r="M7684" i="7"/>
  <c r="N7684" i="7" s="1"/>
  <c r="J7684" i="7"/>
  <c r="K7684" i="7" s="1"/>
  <c r="G7684" i="7"/>
  <c r="H7684" i="7" s="1"/>
  <c r="D7684" i="7"/>
  <c r="E7684" i="7" s="1"/>
  <c r="A7684" i="7"/>
  <c r="B7684" i="7" s="1"/>
  <c r="M7683" i="7"/>
  <c r="N7683" i="7" s="1"/>
  <c r="J7683" i="7"/>
  <c r="K7683" i="7" s="1"/>
  <c r="G7683" i="7"/>
  <c r="H7683" i="7" s="1"/>
  <c r="D7683" i="7"/>
  <c r="E7683" i="7" s="1"/>
  <c r="A7683" i="7"/>
  <c r="B7683" i="7" s="1"/>
  <c r="J7682" i="7"/>
  <c r="K7682" i="7" s="1"/>
  <c r="G7682" i="7"/>
  <c r="H7682" i="7" s="1"/>
  <c r="D7682" i="7"/>
  <c r="E7682" i="7" s="1"/>
  <c r="A7682" i="7"/>
  <c r="B7682" i="7" s="1"/>
  <c r="M7681" i="7"/>
  <c r="N7681" i="7" s="1"/>
  <c r="J7681" i="7"/>
  <c r="K7681" i="7" s="1"/>
  <c r="G7681" i="7"/>
  <c r="H7681" i="7" s="1"/>
  <c r="D7681" i="7"/>
  <c r="E7681" i="7" s="1"/>
  <c r="M7680" i="7"/>
  <c r="N7680" i="7" s="1"/>
  <c r="J7680" i="7"/>
  <c r="K7680" i="7" s="1"/>
  <c r="D7680" i="7"/>
  <c r="E7680" i="7" s="1"/>
  <c r="A7680" i="7"/>
  <c r="B7680" i="7" s="1"/>
  <c r="M7679" i="7"/>
  <c r="N7679" i="7" s="1"/>
  <c r="J7679" i="7"/>
  <c r="K7679" i="7" s="1"/>
  <c r="G7679" i="7"/>
  <c r="H7679" i="7" s="1"/>
  <c r="D7679" i="7"/>
  <c r="E7679" i="7" s="1"/>
  <c r="A7679" i="7"/>
  <c r="B7679" i="7" s="1"/>
  <c r="M7678" i="7"/>
  <c r="N7678" i="7" s="1"/>
  <c r="J7678" i="7"/>
  <c r="K7678" i="7" s="1"/>
  <c r="G7678" i="7"/>
  <c r="H7678" i="7" s="1"/>
  <c r="D7678" i="7"/>
  <c r="E7678" i="7" s="1"/>
  <c r="M7677" i="7"/>
  <c r="N7677" i="7" s="1"/>
  <c r="J7677" i="7"/>
  <c r="K7677" i="7" s="1"/>
  <c r="G7677" i="7"/>
  <c r="H7677" i="7" s="1"/>
  <c r="D7677" i="7"/>
  <c r="E7677" i="7" s="1"/>
  <c r="A7677" i="7"/>
  <c r="B7677" i="7" s="1"/>
  <c r="M7676" i="7"/>
  <c r="N7676" i="7" s="1"/>
  <c r="J7676" i="7"/>
  <c r="K7676" i="7" s="1"/>
  <c r="G7676" i="7"/>
  <c r="H7676" i="7" s="1"/>
  <c r="D7676" i="7"/>
  <c r="E7676" i="7" s="1"/>
  <c r="A7676" i="7"/>
  <c r="B7676" i="7" s="1"/>
  <c r="M7675" i="7"/>
  <c r="N7675" i="7" s="1"/>
  <c r="G7675" i="7"/>
  <c r="H7675" i="7" s="1"/>
  <c r="D7675" i="7"/>
  <c r="E7675" i="7" s="1"/>
  <c r="A7675" i="7"/>
  <c r="B7675" i="7" s="1"/>
  <c r="M7674" i="7"/>
  <c r="N7674" i="7" s="1"/>
  <c r="J7674" i="7"/>
  <c r="K7674" i="7" s="1"/>
  <c r="G7674" i="7"/>
  <c r="H7674" i="7" s="1"/>
  <c r="D7674" i="7"/>
  <c r="E7674" i="7" s="1"/>
  <c r="A7674" i="7"/>
  <c r="B7674" i="7" s="1"/>
  <c r="M7673" i="7"/>
  <c r="N7673" i="7" s="1"/>
  <c r="J7673" i="7"/>
  <c r="K7673" i="7" s="1"/>
  <c r="G7673" i="7"/>
  <c r="H7673" i="7" s="1"/>
  <c r="A7673" i="7"/>
  <c r="B7673" i="7" s="1"/>
  <c r="M7672" i="7"/>
  <c r="N7672" i="7" s="1"/>
  <c r="J7672" i="7"/>
  <c r="K7672" i="7" s="1"/>
  <c r="G7672" i="7"/>
  <c r="H7672" i="7" s="1"/>
  <c r="D7672" i="7"/>
  <c r="E7672" i="7" s="1"/>
  <c r="A7672" i="7"/>
  <c r="B7672" i="7" s="1"/>
  <c r="M7671" i="7"/>
  <c r="N7671" i="7" s="1"/>
  <c r="J7671" i="7"/>
  <c r="K7671" i="7" s="1"/>
  <c r="G7671" i="7"/>
  <c r="H7671" i="7" s="1"/>
  <c r="D7671" i="7"/>
  <c r="E7671" i="7" s="1"/>
  <c r="A7671" i="7"/>
  <c r="B7671" i="7" s="1"/>
  <c r="J7670" i="7"/>
  <c r="K7670" i="7" s="1"/>
  <c r="G7670" i="7"/>
  <c r="H7670" i="7" s="1"/>
  <c r="D7670" i="7"/>
  <c r="E7670" i="7" s="1"/>
  <c r="A7670" i="7"/>
  <c r="B7670" i="7" s="1"/>
  <c r="M7669" i="7"/>
  <c r="N7669" i="7" s="1"/>
  <c r="J7669" i="7"/>
  <c r="K7669" i="7" s="1"/>
  <c r="G7669" i="7"/>
  <c r="H7669" i="7" s="1"/>
  <c r="D7669" i="7"/>
  <c r="E7669" i="7" s="1"/>
  <c r="M7668" i="7"/>
  <c r="N7668" i="7" s="1"/>
  <c r="J7668" i="7"/>
  <c r="K7668" i="7" s="1"/>
  <c r="D7668" i="7"/>
  <c r="E7668" i="7" s="1"/>
  <c r="A7668" i="7"/>
  <c r="B7668" i="7" s="1"/>
  <c r="M7667" i="7"/>
  <c r="N7667" i="7" s="1"/>
  <c r="J7667" i="7"/>
  <c r="K7667" i="7" s="1"/>
  <c r="G7667" i="7"/>
  <c r="H7667" i="7" s="1"/>
  <c r="D7667" i="7"/>
  <c r="E7667" i="7" s="1"/>
  <c r="A7667" i="7"/>
  <c r="B7667" i="7" s="1"/>
  <c r="M7666" i="7"/>
  <c r="N7666" i="7" s="1"/>
  <c r="J7666" i="7"/>
  <c r="K7666" i="7" s="1"/>
  <c r="G7666" i="7"/>
  <c r="H7666" i="7" s="1"/>
  <c r="D7666" i="7"/>
  <c r="E7666" i="7" s="1"/>
  <c r="M7665" i="7"/>
  <c r="N7665" i="7" s="1"/>
  <c r="J7665" i="7"/>
  <c r="K7665" i="7" s="1"/>
  <c r="G7665" i="7"/>
  <c r="H7665" i="7" s="1"/>
  <c r="D7665" i="7"/>
  <c r="E7665" i="7" s="1"/>
  <c r="A7665" i="7"/>
  <c r="B7665" i="7" s="1"/>
  <c r="M7664" i="7"/>
  <c r="N7664" i="7" s="1"/>
  <c r="J7664" i="7"/>
  <c r="K7664" i="7" s="1"/>
  <c r="G7664" i="7"/>
  <c r="H7664" i="7" s="1"/>
  <c r="D7664" i="7"/>
  <c r="E7664" i="7" s="1"/>
  <c r="A7664" i="7"/>
  <c r="B7664" i="7" s="1"/>
  <c r="M7663" i="7"/>
  <c r="N7663" i="7" s="1"/>
  <c r="G7663" i="7"/>
  <c r="H7663" i="7" s="1"/>
  <c r="D7663" i="7"/>
  <c r="E7663" i="7" s="1"/>
  <c r="A7663" i="7"/>
  <c r="B7663" i="7" s="1"/>
  <c r="M7662" i="7"/>
  <c r="N7662" i="7" s="1"/>
  <c r="J7662" i="7"/>
  <c r="K7662" i="7" s="1"/>
  <c r="G7662" i="7"/>
  <c r="H7662" i="7" s="1"/>
  <c r="D7662" i="7"/>
  <c r="E7662" i="7" s="1"/>
  <c r="A7662" i="7"/>
  <c r="B7662" i="7" s="1"/>
  <c r="M7661" i="7"/>
  <c r="N7661" i="7" s="1"/>
  <c r="J7661" i="7"/>
  <c r="K7661" i="7" s="1"/>
  <c r="G7661" i="7"/>
  <c r="H7661" i="7" s="1"/>
  <c r="A7661" i="7"/>
  <c r="B7661" i="7" s="1"/>
  <c r="M7660" i="7"/>
  <c r="N7660" i="7" s="1"/>
  <c r="J7660" i="7"/>
  <c r="K7660" i="7" s="1"/>
  <c r="G7660" i="7"/>
  <c r="H7660" i="7" s="1"/>
  <c r="D7660" i="7"/>
  <c r="E7660" i="7" s="1"/>
  <c r="A7660" i="7"/>
  <c r="B7660" i="7" s="1"/>
  <c r="M7659" i="7"/>
  <c r="N7659" i="7" s="1"/>
  <c r="J7659" i="7"/>
  <c r="K7659" i="7" s="1"/>
  <c r="G7659" i="7"/>
  <c r="H7659" i="7" s="1"/>
  <c r="D7659" i="7"/>
  <c r="E7659" i="7" s="1"/>
  <c r="A7659" i="7"/>
  <c r="B7659" i="7" s="1"/>
  <c r="J7658" i="7"/>
  <c r="K7658" i="7" s="1"/>
  <c r="G7658" i="7"/>
  <c r="H7658" i="7" s="1"/>
  <c r="D7658" i="7"/>
  <c r="E7658" i="7" s="1"/>
  <c r="A7658" i="7"/>
  <c r="B7658" i="7" s="1"/>
  <c r="M7657" i="7"/>
  <c r="N7657" i="7" s="1"/>
  <c r="J7657" i="7"/>
  <c r="K7657" i="7" s="1"/>
  <c r="G7657" i="7"/>
  <c r="H7657" i="7" s="1"/>
  <c r="D7657" i="7"/>
  <c r="E7657" i="7" s="1"/>
  <c r="M7656" i="7"/>
  <c r="N7656" i="7" s="1"/>
  <c r="J7656" i="7"/>
  <c r="K7656" i="7" s="1"/>
  <c r="D7656" i="7"/>
  <c r="E7656" i="7" s="1"/>
  <c r="A7656" i="7"/>
  <c r="B7656" i="7" s="1"/>
  <c r="M7655" i="7"/>
  <c r="N7655" i="7" s="1"/>
  <c r="J7655" i="7"/>
  <c r="K7655" i="7" s="1"/>
  <c r="G7655" i="7"/>
  <c r="H7655" i="7" s="1"/>
  <c r="D7655" i="7"/>
  <c r="E7655" i="7" s="1"/>
  <c r="A7655" i="7"/>
  <c r="B7655" i="7" s="1"/>
  <c r="M7654" i="7"/>
  <c r="N7654" i="7" s="1"/>
  <c r="J7654" i="7"/>
  <c r="K7654" i="7" s="1"/>
  <c r="G7654" i="7"/>
  <c r="H7654" i="7" s="1"/>
  <c r="D7654" i="7"/>
  <c r="E7654" i="7" s="1"/>
  <c r="M7653" i="7"/>
  <c r="N7653" i="7" s="1"/>
  <c r="J7653" i="7"/>
  <c r="K7653" i="7" s="1"/>
  <c r="G7653" i="7"/>
  <c r="H7653" i="7" s="1"/>
  <c r="D7653" i="7"/>
  <c r="E7653" i="7" s="1"/>
  <c r="A7653" i="7"/>
  <c r="B7653" i="7" s="1"/>
  <c r="M7652" i="7"/>
  <c r="N7652" i="7" s="1"/>
  <c r="J7652" i="7"/>
  <c r="K7652" i="7" s="1"/>
  <c r="G7652" i="7"/>
  <c r="H7652" i="7" s="1"/>
  <c r="D7652" i="7"/>
  <c r="E7652" i="7" s="1"/>
  <c r="A7652" i="7"/>
  <c r="B7652" i="7" s="1"/>
  <c r="M7651" i="7"/>
  <c r="N7651" i="7" s="1"/>
  <c r="G7651" i="7"/>
  <c r="H7651" i="7" s="1"/>
  <c r="D7651" i="7"/>
  <c r="E7651" i="7" s="1"/>
  <c r="A7651" i="7"/>
  <c r="B7651" i="7" s="1"/>
  <c r="M7650" i="7"/>
  <c r="N7650" i="7" s="1"/>
  <c r="J7650" i="7"/>
  <c r="K7650" i="7" s="1"/>
  <c r="G7650" i="7"/>
  <c r="H7650" i="7" s="1"/>
  <c r="D7650" i="7"/>
  <c r="E7650" i="7" s="1"/>
  <c r="A7650" i="7"/>
  <c r="B7650" i="7" s="1"/>
  <c r="M7649" i="7"/>
  <c r="N7649" i="7" s="1"/>
  <c r="J7649" i="7"/>
  <c r="K7649" i="7" s="1"/>
  <c r="G7649" i="7"/>
  <c r="H7649" i="7" s="1"/>
  <c r="A7649" i="7"/>
  <c r="B7649" i="7" s="1"/>
  <c r="M7648" i="7"/>
  <c r="N7648" i="7" s="1"/>
  <c r="J7648" i="7"/>
  <c r="K7648" i="7" s="1"/>
  <c r="G7648" i="7"/>
  <c r="H7648" i="7" s="1"/>
  <c r="D7648" i="7"/>
  <c r="E7648" i="7" s="1"/>
  <c r="A7648" i="7"/>
  <c r="B7648" i="7" s="1"/>
  <c r="M7647" i="7"/>
  <c r="N7647" i="7" s="1"/>
  <c r="J7647" i="7"/>
  <c r="K7647" i="7" s="1"/>
  <c r="G7647" i="7"/>
  <c r="H7647" i="7" s="1"/>
  <c r="D7647" i="7"/>
  <c r="E7647" i="7" s="1"/>
  <c r="A7647" i="7"/>
  <c r="B7647" i="7" s="1"/>
  <c r="J7646" i="7"/>
  <c r="K7646" i="7" s="1"/>
  <c r="G7646" i="7"/>
  <c r="H7646" i="7" s="1"/>
  <c r="D7646" i="7"/>
  <c r="E7646" i="7" s="1"/>
  <c r="A7646" i="7"/>
  <c r="B7646" i="7" s="1"/>
  <c r="M7645" i="7"/>
  <c r="N7645" i="7" s="1"/>
  <c r="J7645" i="7"/>
  <c r="K7645" i="7" s="1"/>
  <c r="G7645" i="7"/>
  <c r="H7645" i="7" s="1"/>
  <c r="D7645" i="7"/>
  <c r="E7645" i="7" s="1"/>
  <c r="M7644" i="7"/>
  <c r="N7644" i="7" s="1"/>
  <c r="J7644" i="7"/>
  <c r="K7644" i="7" s="1"/>
  <c r="D7644" i="7"/>
  <c r="E7644" i="7" s="1"/>
  <c r="A7644" i="7"/>
  <c r="B7644" i="7" s="1"/>
  <c r="M7643" i="7"/>
  <c r="N7643" i="7" s="1"/>
  <c r="J7643" i="7"/>
  <c r="K7643" i="7" s="1"/>
  <c r="G7643" i="7"/>
  <c r="H7643" i="7" s="1"/>
  <c r="D7643" i="7"/>
  <c r="E7643" i="7" s="1"/>
  <c r="A7643" i="7"/>
  <c r="B7643" i="7" s="1"/>
  <c r="M7642" i="7"/>
  <c r="N7642" i="7" s="1"/>
  <c r="J7642" i="7"/>
  <c r="K7642" i="7" s="1"/>
  <c r="G7642" i="7"/>
  <c r="H7642" i="7" s="1"/>
  <c r="D7642" i="7"/>
  <c r="E7642" i="7" s="1"/>
  <c r="M7641" i="7"/>
  <c r="N7641" i="7" s="1"/>
  <c r="J7641" i="7"/>
  <c r="K7641" i="7" s="1"/>
  <c r="G7641" i="7"/>
  <c r="H7641" i="7" s="1"/>
  <c r="D7641" i="7"/>
  <c r="E7641" i="7" s="1"/>
  <c r="A7641" i="7"/>
  <c r="B7641" i="7" s="1"/>
  <c r="M7640" i="7"/>
  <c r="N7640" i="7" s="1"/>
  <c r="J7640" i="7"/>
  <c r="K7640" i="7" s="1"/>
  <c r="G7640" i="7"/>
  <c r="H7640" i="7" s="1"/>
  <c r="D7640" i="7"/>
  <c r="E7640" i="7" s="1"/>
  <c r="A7640" i="7"/>
  <c r="B7640" i="7" s="1"/>
  <c r="M7639" i="7"/>
  <c r="N7639" i="7" s="1"/>
  <c r="G7639" i="7"/>
  <c r="H7639" i="7" s="1"/>
  <c r="D7639" i="7"/>
  <c r="E7639" i="7" s="1"/>
  <c r="A7639" i="7"/>
  <c r="B7639" i="7" s="1"/>
  <c r="M7638" i="7"/>
  <c r="N7638" i="7" s="1"/>
  <c r="J7638" i="7"/>
  <c r="K7638" i="7" s="1"/>
  <c r="G7638" i="7"/>
  <c r="H7638" i="7" s="1"/>
  <c r="D7638" i="7"/>
  <c r="E7638" i="7" s="1"/>
  <c r="A7638" i="7"/>
  <c r="B7638" i="7" s="1"/>
  <c r="M7637" i="7"/>
  <c r="N7637" i="7" s="1"/>
  <c r="J7637" i="7"/>
  <c r="K7637" i="7" s="1"/>
  <c r="G7637" i="7"/>
  <c r="H7637" i="7" s="1"/>
  <c r="A7637" i="7"/>
  <c r="B7637" i="7" s="1"/>
  <c r="M7636" i="7"/>
  <c r="N7636" i="7" s="1"/>
  <c r="J7636" i="7"/>
  <c r="K7636" i="7" s="1"/>
  <c r="G7636" i="7"/>
  <c r="H7636" i="7" s="1"/>
  <c r="D7636" i="7"/>
  <c r="E7636" i="7" s="1"/>
  <c r="A7636" i="7"/>
  <c r="B7636" i="7" s="1"/>
  <c r="M7635" i="7"/>
  <c r="N7635" i="7" s="1"/>
  <c r="J7635" i="7"/>
  <c r="K7635" i="7" s="1"/>
  <c r="G7635" i="7"/>
  <c r="H7635" i="7" s="1"/>
  <c r="D7635" i="7"/>
  <c r="E7635" i="7" s="1"/>
  <c r="A7635" i="7"/>
  <c r="B7635" i="7" s="1"/>
  <c r="J7634" i="7"/>
  <c r="K7634" i="7" s="1"/>
  <c r="G7634" i="7"/>
  <c r="H7634" i="7" s="1"/>
  <c r="D7634" i="7"/>
  <c r="E7634" i="7" s="1"/>
  <c r="A7634" i="7"/>
  <c r="B7634" i="7" s="1"/>
  <c r="M7633" i="7"/>
  <c r="N7633" i="7" s="1"/>
  <c r="J7633" i="7"/>
  <c r="K7633" i="7" s="1"/>
  <c r="G7633" i="7"/>
  <c r="H7633" i="7" s="1"/>
  <c r="D7633" i="7"/>
  <c r="E7633" i="7" s="1"/>
  <c r="M7632" i="7"/>
  <c r="N7632" i="7" s="1"/>
  <c r="J7632" i="7"/>
  <c r="K7632" i="7" s="1"/>
  <c r="D7632" i="7"/>
  <c r="E7632" i="7" s="1"/>
  <c r="A7632" i="7"/>
  <c r="B7632" i="7" s="1"/>
  <c r="M7631" i="7"/>
  <c r="N7631" i="7" s="1"/>
  <c r="J7631" i="7"/>
  <c r="K7631" i="7" s="1"/>
  <c r="G7631" i="7"/>
  <c r="H7631" i="7" s="1"/>
  <c r="D7631" i="7"/>
  <c r="E7631" i="7" s="1"/>
  <c r="A7631" i="7"/>
  <c r="B7631" i="7" s="1"/>
  <c r="M7630" i="7"/>
  <c r="N7630" i="7" s="1"/>
  <c r="J7630" i="7"/>
  <c r="K7630" i="7" s="1"/>
  <c r="G7630" i="7"/>
  <c r="H7630" i="7" s="1"/>
  <c r="D7630" i="7"/>
  <c r="E7630" i="7" s="1"/>
  <c r="M7629" i="7"/>
  <c r="N7629" i="7" s="1"/>
  <c r="J7629" i="7"/>
  <c r="K7629" i="7" s="1"/>
  <c r="G7629" i="7"/>
  <c r="H7629" i="7" s="1"/>
  <c r="D7629" i="7"/>
  <c r="E7629" i="7" s="1"/>
  <c r="A7629" i="7"/>
  <c r="B7629" i="7" s="1"/>
  <c r="M7628" i="7"/>
  <c r="N7628" i="7" s="1"/>
  <c r="J7628" i="7"/>
  <c r="K7628" i="7" s="1"/>
  <c r="G7628" i="7"/>
  <c r="H7628" i="7" s="1"/>
  <c r="D7628" i="7"/>
  <c r="E7628" i="7" s="1"/>
  <c r="A7628" i="7"/>
  <c r="B7628" i="7" s="1"/>
  <c r="M7627" i="7"/>
  <c r="N7627" i="7" s="1"/>
  <c r="G7627" i="7"/>
  <c r="H7627" i="7" s="1"/>
  <c r="D7627" i="7"/>
  <c r="E7627" i="7" s="1"/>
  <c r="A7627" i="7"/>
  <c r="B7627" i="7" s="1"/>
  <c r="M7626" i="7"/>
  <c r="N7626" i="7" s="1"/>
  <c r="J7626" i="7"/>
  <c r="K7626" i="7" s="1"/>
  <c r="G7626" i="7"/>
  <c r="H7626" i="7" s="1"/>
  <c r="D7626" i="7"/>
  <c r="E7626" i="7" s="1"/>
  <c r="A7626" i="7"/>
  <c r="B7626" i="7" s="1"/>
  <c r="M7625" i="7"/>
  <c r="N7625" i="7" s="1"/>
  <c r="J7625" i="7"/>
  <c r="K7625" i="7" s="1"/>
  <c r="G7625" i="7"/>
  <c r="H7625" i="7" s="1"/>
  <c r="A7625" i="7"/>
  <c r="B7625" i="7" s="1"/>
  <c r="M7624" i="7"/>
  <c r="N7624" i="7" s="1"/>
  <c r="J7624" i="7"/>
  <c r="K7624" i="7" s="1"/>
  <c r="G7624" i="7"/>
  <c r="H7624" i="7" s="1"/>
  <c r="D7624" i="7"/>
  <c r="E7624" i="7" s="1"/>
  <c r="A7624" i="7"/>
  <c r="B7624" i="7" s="1"/>
  <c r="M7623" i="7"/>
  <c r="N7623" i="7" s="1"/>
  <c r="J7623" i="7"/>
  <c r="K7623" i="7" s="1"/>
  <c r="G7623" i="7"/>
  <c r="H7623" i="7" s="1"/>
  <c r="D7623" i="7"/>
  <c r="E7623" i="7" s="1"/>
  <c r="A7623" i="7"/>
  <c r="B7623" i="7" s="1"/>
  <c r="J7622" i="7"/>
  <c r="K7622" i="7" s="1"/>
  <c r="G7622" i="7"/>
  <c r="H7622" i="7" s="1"/>
  <c r="D7622" i="7"/>
  <c r="E7622" i="7" s="1"/>
  <c r="A7622" i="7"/>
  <c r="B7622" i="7" s="1"/>
  <c r="M7621" i="7"/>
  <c r="N7621" i="7" s="1"/>
  <c r="J7621" i="7"/>
  <c r="K7621" i="7" s="1"/>
  <c r="G7621" i="7"/>
  <c r="H7621" i="7" s="1"/>
  <c r="D7621" i="7"/>
  <c r="E7621" i="7" s="1"/>
  <c r="M7620" i="7"/>
  <c r="N7620" i="7" s="1"/>
  <c r="J7620" i="7"/>
  <c r="K7620" i="7" s="1"/>
  <c r="D7620" i="7"/>
  <c r="E7620" i="7" s="1"/>
  <c r="A7620" i="7"/>
  <c r="B7620" i="7" s="1"/>
  <c r="M7619" i="7"/>
  <c r="N7619" i="7" s="1"/>
  <c r="J7619" i="7"/>
  <c r="K7619" i="7" s="1"/>
  <c r="G7619" i="7"/>
  <c r="H7619" i="7" s="1"/>
  <c r="D7619" i="7"/>
  <c r="E7619" i="7" s="1"/>
  <c r="A7619" i="7"/>
  <c r="B7619" i="7" s="1"/>
  <c r="M7618" i="7"/>
  <c r="N7618" i="7" s="1"/>
  <c r="J7618" i="7"/>
  <c r="K7618" i="7" s="1"/>
  <c r="G7618" i="7"/>
  <c r="H7618" i="7" s="1"/>
  <c r="D7618" i="7"/>
  <c r="E7618" i="7" s="1"/>
  <c r="M7617" i="7"/>
  <c r="N7617" i="7" s="1"/>
  <c r="J7617" i="7"/>
  <c r="K7617" i="7" s="1"/>
  <c r="G7617" i="7"/>
  <c r="H7617" i="7" s="1"/>
  <c r="D7617" i="7"/>
  <c r="E7617" i="7" s="1"/>
  <c r="A7617" i="7"/>
  <c r="B7617" i="7" s="1"/>
  <c r="M7616" i="7"/>
  <c r="N7616" i="7" s="1"/>
  <c r="J7616" i="7"/>
  <c r="K7616" i="7" s="1"/>
  <c r="G7616" i="7"/>
  <c r="H7616" i="7" s="1"/>
  <c r="D7616" i="7"/>
  <c r="E7616" i="7" s="1"/>
  <c r="A7616" i="7"/>
  <c r="B7616" i="7" s="1"/>
  <c r="M7615" i="7"/>
  <c r="N7615" i="7" s="1"/>
  <c r="G7615" i="7"/>
  <c r="H7615" i="7" s="1"/>
  <c r="D7615" i="7"/>
  <c r="E7615" i="7" s="1"/>
  <c r="A7615" i="7"/>
  <c r="B7615" i="7" s="1"/>
  <c r="M7614" i="7"/>
  <c r="N7614" i="7" s="1"/>
  <c r="J7614" i="7"/>
  <c r="K7614" i="7" s="1"/>
  <c r="G7614" i="7"/>
  <c r="H7614" i="7" s="1"/>
  <c r="D7614" i="7"/>
  <c r="E7614" i="7" s="1"/>
  <c r="A7614" i="7"/>
  <c r="B7614" i="7" s="1"/>
  <c r="M7613" i="7"/>
  <c r="N7613" i="7" s="1"/>
  <c r="J7613" i="7"/>
  <c r="K7613" i="7" s="1"/>
  <c r="G7613" i="7"/>
  <c r="H7613" i="7" s="1"/>
  <c r="A7613" i="7"/>
  <c r="B7613" i="7" s="1"/>
  <c r="M7612" i="7"/>
  <c r="N7612" i="7" s="1"/>
  <c r="J7612" i="7"/>
  <c r="K7612" i="7" s="1"/>
  <c r="G7612" i="7"/>
  <c r="H7612" i="7" s="1"/>
  <c r="D7612" i="7"/>
  <c r="E7612" i="7" s="1"/>
  <c r="A7612" i="7"/>
  <c r="B7612" i="7" s="1"/>
  <c r="M7611" i="7"/>
  <c r="N7611" i="7" s="1"/>
  <c r="J7611" i="7"/>
  <c r="K7611" i="7" s="1"/>
  <c r="G7611" i="7"/>
  <c r="H7611" i="7" s="1"/>
  <c r="D7611" i="7"/>
  <c r="E7611" i="7" s="1"/>
  <c r="A7611" i="7"/>
  <c r="B7611" i="7" s="1"/>
  <c r="J7610" i="7"/>
  <c r="K7610" i="7" s="1"/>
  <c r="G7610" i="7"/>
  <c r="H7610" i="7" s="1"/>
  <c r="D7610" i="7"/>
  <c r="E7610" i="7" s="1"/>
  <c r="A7610" i="7"/>
  <c r="B7610" i="7" s="1"/>
  <c r="M7609" i="7"/>
  <c r="N7609" i="7" s="1"/>
  <c r="J7609" i="7"/>
  <c r="K7609" i="7" s="1"/>
  <c r="G7609" i="7"/>
  <c r="H7609" i="7" s="1"/>
  <c r="D7609" i="7"/>
  <c r="E7609" i="7" s="1"/>
  <c r="M7608" i="7"/>
  <c r="N7608" i="7" s="1"/>
  <c r="J7608" i="7"/>
  <c r="K7608" i="7" s="1"/>
  <c r="D7608" i="7"/>
  <c r="E7608" i="7" s="1"/>
  <c r="A7608" i="7"/>
  <c r="B7608" i="7" s="1"/>
  <c r="M7607" i="7"/>
  <c r="N7607" i="7" s="1"/>
  <c r="J7607" i="7"/>
  <c r="K7607" i="7" s="1"/>
  <c r="G7607" i="7"/>
  <c r="H7607" i="7" s="1"/>
  <c r="D7607" i="7"/>
  <c r="E7607" i="7" s="1"/>
  <c r="A7607" i="7"/>
  <c r="B7607" i="7" s="1"/>
  <c r="M7606" i="7"/>
  <c r="N7606" i="7" s="1"/>
  <c r="J7606" i="7"/>
  <c r="K7606" i="7" s="1"/>
  <c r="G7606" i="7"/>
  <c r="H7606" i="7" s="1"/>
  <c r="D7606" i="7"/>
  <c r="E7606" i="7" s="1"/>
  <c r="M7605" i="7"/>
  <c r="N7605" i="7" s="1"/>
  <c r="J7605" i="7"/>
  <c r="K7605" i="7" s="1"/>
  <c r="G7605" i="7"/>
  <c r="H7605" i="7" s="1"/>
  <c r="D7605" i="7"/>
  <c r="E7605" i="7" s="1"/>
  <c r="A7605" i="7"/>
  <c r="B7605" i="7" s="1"/>
  <c r="M7604" i="7"/>
  <c r="N7604" i="7" s="1"/>
  <c r="J7604" i="7"/>
  <c r="K7604" i="7" s="1"/>
  <c r="G7604" i="7"/>
  <c r="H7604" i="7" s="1"/>
  <c r="D7604" i="7"/>
  <c r="E7604" i="7" s="1"/>
  <c r="A7604" i="7"/>
  <c r="B7604" i="7" s="1"/>
  <c r="M7603" i="7"/>
  <c r="N7603" i="7" s="1"/>
  <c r="G7603" i="7"/>
  <c r="H7603" i="7" s="1"/>
  <c r="D7603" i="7"/>
  <c r="E7603" i="7" s="1"/>
  <c r="A7603" i="7"/>
  <c r="B7603" i="7" s="1"/>
  <c r="M7602" i="7"/>
  <c r="N7602" i="7" s="1"/>
  <c r="J7602" i="7"/>
  <c r="K7602" i="7" s="1"/>
  <c r="G7602" i="7"/>
  <c r="H7602" i="7" s="1"/>
  <c r="D7602" i="7"/>
  <c r="E7602" i="7" s="1"/>
  <c r="A7602" i="7"/>
  <c r="B7602" i="7" s="1"/>
  <c r="M7601" i="7"/>
  <c r="N7601" i="7" s="1"/>
  <c r="J7601" i="7"/>
  <c r="K7601" i="7" s="1"/>
  <c r="G7601" i="7"/>
  <c r="H7601" i="7" s="1"/>
  <c r="A7601" i="7"/>
  <c r="B7601" i="7" s="1"/>
  <c r="M7600" i="7"/>
  <c r="N7600" i="7" s="1"/>
  <c r="J7600" i="7"/>
  <c r="K7600" i="7" s="1"/>
  <c r="G7600" i="7"/>
  <c r="H7600" i="7" s="1"/>
  <c r="D7600" i="7"/>
  <c r="E7600" i="7" s="1"/>
  <c r="A7600" i="7"/>
  <c r="B7600" i="7" s="1"/>
  <c r="M7599" i="7"/>
  <c r="N7599" i="7" s="1"/>
  <c r="J7599" i="7"/>
  <c r="K7599" i="7" s="1"/>
  <c r="G7599" i="7"/>
  <c r="H7599" i="7" s="1"/>
  <c r="D7599" i="7"/>
  <c r="E7599" i="7" s="1"/>
  <c r="A7599" i="7"/>
  <c r="B7599" i="7" s="1"/>
  <c r="J7598" i="7"/>
  <c r="K7598" i="7" s="1"/>
  <c r="G7598" i="7"/>
  <c r="H7598" i="7" s="1"/>
  <c r="D7598" i="7"/>
  <c r="E7598" i="7" s="1"/>
  <c r="A7598" i="7"/>
  <c r="B7598" i="7" s="1"/>
  <c r="M7597" i="7"/>
  <c r="N7597" i="7" s="1"/>
  <c r="J7597" i="7"/>
  <c r="K7597" i="7" s="1"/>
  <c r="G7597" i="7"/>
  <c r="H7597" i="7" s="1"/>
  <c r="D7597" i="7"/>
  <c r="E7597" i="7" s="1"/>
  <c r="M7596" i="7"/>
  <c r="N7596" i="7" s="1"/>
  <c r="J7596" i="7"/>
  <c r="K7596" i="7" s="1"/>
  <c r="D7596" i="7"/>
  <c r="E7596" i="7" s="1"/>
  <c r="A7596" i="7"/>
  <c r="B7596" i="7" s="1"/>
  <c r="M7595" i="7"/>
  <c r="N7595" i="7" s="1"/>
  <c r="J7595" i="7"/>
  <c r="K7595" i="7" s="1"/>
  <c r="G7595" i="7"/>
  <c r="H7595" i="7" s="1"/>
  <c r="D7595" i="7"/>
  <c r="E7595" i="7" s="1"/>
  <c r="A7595" i="7"/>
  <c r="B7595" i="7" s="1"/>
  <c r="M7594" i="7"/>
  <c r="N7594" i="7" s="1"/>
  <c r="J7594" i="7"/>
  <c r="K7594" i="7" s="1"/>
  <c r="G7594" i="7"/>
  <c r="H7594" i="7" s="1"/>
  <c r="D7594" i="7"/>
  <c r="E7594" i="7" s="1"/>
  <c r="M7593" i="7"/>
  <c r="N7593" i="7" s="1"/>
  <c r="J7593" i="7"/>
  <c r="K7593" i="7" s="1"/>
  <c r="G7593" i="7"/>
  <c r="H7593" i="7" s="1"/>
  <c r="D7593" i="7"/>
  <c r="E7593" i="7" s="1"/>
  <c r="A7593" i="7"/>
  <c r="B7593" i="7" s="1"/>
  <c r="M7592" i="7"/>
  <c r="N7592" i="7" s="1"/>
  <c r="J7592" i="7"/>
  <c r="K7592" i="7" s="1"/>
  <c r="G7592" i="7"/>
  <c r="H7592" i="7" s="1"/>
  <c r="D7592" i="7"/>
  <c r="E7592" i="7" s="1"/>
  <c r="A7592" i="7"/>
  <c r="B7592" i="7" s="1"/>
  <c r="M7591" i="7"/>
  <c r="N7591" i="7" s="1"/>
  <c r="G7591" i="7"/>
  <c r="H7591" i="7" s="1"/>
  <c r="D7591" i="7"/>
  <c r="E7591" i="7" s="1"/>
  <c r="A7591" i="7"/>
  <c r="B7591" i="7" s="1"/>
  <c r="M7590" i="7"/>
  <c r="N7590" i="7" s="1"/>
  <c r="J7590" i="7"/>
  <c r="K7590" i="7" s="1"/>
  <c r="G7590" i="7"/>
  <c r="H7590" i="7" s="1"/>
  <c r="D7590" i="7"/>
  <c r="E7590" i="7" s="1"/>
  <c r="A7590" i="7"/>
  <c r="B7590" i="7" s="1"/>
  <c r="M7589" i="7"/>
  <c r="N7589" i="7" s="1"/>
  <c r="J7589" i="7"/>
  <c r="K7589" i="7" s="1"/>
  <c r="G7589" i="7"/>
  <c r="H7589" i="7" s="1"/>
  <c r="A7589" i="7"/>
  <c r="B7589" i="7" s="1"/>
  <c r="M7588" i="7"/>
  <c r="N7588" i="7" s="1"/>
  <c r="J7588" i="7"/>
  <c r="K7588" i="7" s="1"/>
  <c r="G7588" i="7"/>
  <c r="H7588" i="7" s="1"/>
  <c r="D7588" i="7"/>
  <c r="E7588" i="7" s="1"/>
  <c r="A7588" i="7"/>
  <c r="B7588" i="7" s="1"/>
  <c r="M7587" i="7"/>
  <c r="N7587" i="7" s="1"/>
  <c r="J7587" i="7"/>
  <c r="K7587" i="7" s="1"/>
  <c r="G7587" i="7"/>
  <c r="H7587" i="7" s="1"/>
  <c r="D7587" i="7"/>
  <c r="E7587" i="7" s="1"/>
  <c r="A7587" i="7"/>
  <c r="B7587" i="7" s="1"/>
  <c r="J7586" i="7"/>
  <c r="K7586" i="7" s="1"/>
  <c r="G7586" i="7"/>
  <c r="H7586" i="7" s="1"/>
  <c r="D7586" i="7"/>
  <c r="E7586" i="7" s="1"/>
  <c r="A7586" i="7"/>
  <c r="B7586" i="7" s="1"/>
  <c r="M7585" i="7"/>
  <c r="N7585" i="7" s="1"/>
  <c r="J7585" i="7"/>
  <c r="K7585" i="7" s="1"/>
  <c r="G7585" i="7"/>
  <c r="H7585" i="7" s="1"/>
  <c r="D7585" i="7"/>
  <c r="E7585" i="7" s="1"/>
  <c r="M7584" i="7"/>
  <c r="N7584" i="7" s="1"/>
  <c r="J7584" i="7"/>
  <c r="K7584" i="7" s="1"/>
  <c r="D7584" i="7"/>
  <c r="E7584" i="7" s="1"/>
  <c r="A7584" i="7"/>
  <c r="B7584" i="7" s="1"/>
  <c r="M7583" i="7"/>
  <c r="N7583" i="7" s="1"/>
  <c r="J7583" i="7"/>
  <c r="K7583" i="7" s="1"/>
  <c r="G7583" i="7"/>
  <c r="H7583" i="7" s="1"/>
  <c r="D7583" i="7"/>
  <c r="E7583" i="7" s="1"/>
  <c r="A7583" i="7"/>
  <c r="B7583" i="7" s="1"/>
  <c r="M7582" i="7"/>
  <c r="N7582" i="7" s="1"/>
  <c r="J7582" i="7"/>
  <c r="K7582" i="7" s="1"/>
  <c r="G7582" i="7"/>
  <c r="H7582" i="7" s="1"/>
  <c r="D7582" i="7"/>
  <c r="E7582" i="7" s="1"/>
  <c r="M7581" i="7"/>
  <c r="N7581" i="7" s="1"/>
  <c r="J7581" i="7"/>
  <c r="K7581" i="7" s="1"/>
  <c r="G7581" i="7"/>
  <c r="H7581" i="7" s="1"/>
  <c r="D7581" i="7"/>
  <c r="E7581" i="7" s="1"/>
  <c r="A7581" i="7"/>
  <c r="B7581" i="7" s="1"/>
  <c r="M7580" i="7"/>
  <c r="N7580" i="7" s="1"/>
  <c r="J7580" i="7"/>
  <c r="K7580" i="7" s="1"/>
  <c r="G7580" i="7"/>
  <c r="H7580" i="7" s="1"/>
  <c r="D7580" i="7"/>
  <c r="E7580" i="7" s="1"/>
  <c r="A7580" i="7"/>
  <c r="B7580" i="7" s="1"/>
  <c r="M7579" i="7"/>
  <c r="N7579" i="7" s="1"/>
  <c r="G7579" i="7"/>
  <c r="H7579" i="7" s="1"/>
  <c r="D7579" i="7"/>
  <c r="E7579" i="7" s="1"/>
  <c r="A7579" i="7"/>
  <c r="B7579" i="7" s="1"/>
  <c r="M7578" i="7"/>
  <c r="N7578" i="7" s="1"/>
  <c r="J7578" i="7"/>
  <c r="K7578" i="7" s="1"/>
  <c r="G7578" i="7"/>
  <c r="H7578" i="7" s="1"/>
  <c r="D7578" i="7"/>
  <c r="E7578" i="7" s="1"/>
  <c r="A7578" i="7"/>
  <c r="B7578" i="7" s="1"/>
  <c r="M7577" i="7"/>
  <c r="N7577" i="7" s="1"/>
  <c r="J7577" i="7"/>
  <c r="K7577" i="7" s="1"/>
  <c r="G7577" i="7"/>
  <c r="H7577" i="7" s="1"/>
  <c r="A7577" i="7"/>
  <c r="B7577" i="7" s="1"/>
  <c r="M7576" i="7"/>
  <c r="N7576" i="7" s="1"/>
  <c r="J7576" i="7"/>
  <c r="K7576" i="7" s="1"/>
  <c r="G7576" i="7"/>
  <c r="H7576" i="7" s="1"/>
  <c r="D7576" i="7"/>
  <c r="E7576" i="7" s="1"/>
  <c r="A7576" i="7"/>
  <c r="B7576" i="7" s="1"/>
  <c r="M7575" i="7"/>
  <c r="N7575" i="7" s="1"/>
  <c r="J7575" i="7"/>
  <c r="K7575" i="7" s="1"/>
  <c r="G7575" i="7"/>
  <c r="H7575" i="7" s="1"/>
  <c r="D7575" i="7"/>
  <c r="E7575" i="7" s="1"/>
  <c r="A7575" i="7"/>
  <c r="B7575" i="7" s="1"/>
  <c r="J7574" i="7"/>
  <c r="K7574" i="7" s="1"/>
  <c r="G7574" i="7"/>
  <c r="H7574" i="7" s="1"/>
  <c r="D7574" i="7"/>
  <c r="E7574" i="7" s="1"/>
  <c r="A7574" i="7"/>
  <c r="B7574" i="7" s="1"/>
  <c r="M7573" i="7"/>
  <c r="N7573" i="7" s="1"/>
  <c r="J7573" i="7"/>
  <c r="K7573" i="7" s="1"/>
  <c r="G7573" i="7"/>
  <c r="H7573" i="7" s="1"/>
  <c r="D7573" i="7"/>
  <c r="E7573" i="7" s="1"/>
  <c r="M7572" i="7"/>
  <c r="N7572" i="7" s="1"/>
  <c r="J7572" i="7"/>
  <c r="K7572" i="7" s="1"/>
  <c r="D7572" i="7"/>
  <c r="E7572" i="7" s="1"/>
  <c r="A7572" i="7"/>
  <c r="B7572" i="7" s="1"/>
  <c r="M7571" i="7"/>
  <c r="N7571" i="7" s="1"/>
  <c r="J7571" i="7"/>
  <c r="K7571" i="7" s="1"/>
  <c r="G7571" i="7"/>
  <c r="H7571" i="7" s="1"/>
  <c r="D7571" i="7"/>
  <c r="E7571" i="7" s="1"/>
  <c r="A7571" i="7"/>
  <c r="B7571" i="7" s="1"/>
  <c r="M7570" i="7"/>
  <c r="N7570" i="7" s="1"/>
  <c r="J7570" i="7"/>
  <c r="K7570" i="7" s="1"/>
  <c r="G7570" i="7"/>
  <c r="H7570" i="7" s="1"/>
  <c r="D7570" i="7"/>
  <c r="E7570" i="7" s="1"/>
  <c r="M7569" i="7"/>
  <c r="N7569" i="7" s="1"/>
  <c r="J7569" i="7"/>
  <c r="K7569" i="7" s="1"/>
  <c r="G7569" i="7"/>
  <c r="H7569" i="7" s="1"/>
  <c r="D7569" i="7"/>
  <c r="E7569" i="7" s="1"/>
  <c r="A7569" i="7"/>
  <c r="B7569" i="7" s="1"/>
  <c r="M7568" i="7"/>
  <c r="N7568" i="7" s="1"/>
  <c r="J7568" i="7"/>
  <c r="K7568" i="7" s="1"/>
  <c r="G7568" i="7"/>
  <c r="H7568" i="7" s="1"/>
  <c r="D7568" i="7"/>
  <c r="E7568" i="7" s="1"/>
  <c r="A7568" i="7"/>
  <c r="B7568" i="7" s="1"/>
  <c r="M7567" i="7"/>
  <c r="N7567" i="7" s="1"/>
  <c r="G7567" i="7"/>
  <c r="H7567" i="7" s="1"/>
  <c r="D7567" i="7"/>
  <c r="E7567" i="7" s="1"/>
  <c r="A7567" i="7"/>
  <c r="B7567" i="7" s="1"/>
  <c r="M7566" i="7"/>
  <c r="N7566" i="7" s="1"/>
  <c r="J7566" i="7"/>
  <c r="K7566" i="7" s="1"/>
  <c r="G7566" i="7"/>
  <c r="H7566" i="7" s="1"/>
  <c r="D7566" i="7"/>
  <c r="E7566" i="7" s="1"/>
  <c r="A7566" i="7"/>
  <c r="B7566" i="7" s="1"/>
  <c r="M7565" i="7"/>
  <c r="N7565" i="7" s="1"/>
  <c r="J7565" i="7"/>
  <c r="K7565" i="7" s="1"/>
  <c r="G7565" i="7"/>
  <c r="H7565" i="7" s="1"/>
  <c r="A7565" i="7"/>
  <c r="B7565" i="7" s="1"/>
  <c r="M7564" i="7"/>
  <c r="N7564" i="7" s="1"/>
  <c r="J7564" i="7"/>
  <c r="K7564" i="7" s="1"/>
  <c r="G7564" i="7"/>
  <c r="H7564" i="7" s="1"/>
  <c r="D7564" i="7"/>
  <c r="E7564" i="7" s="1"/>
  <c r="A7564" i="7"/>
  <c r="B7564" i="7" s="1"/>
  <c r="M7563" i="7"/>
  <c r="N7563" i="7" s="1"/>
  <c r="J7563" i="7"/>
  <c r="K7563" i="7" s="1"/>
  <c r="G7563" i="7"/>
  <c r="H7563" i="7" s="1"/>
  <c r="D7563" i="7"/>
  <c r="E7563" i="7" s="1"/>
  <c r="A7563" i="7"/>
  <c r="B7563" i="7" s="1"/>
  <c r="J7562" i="7"/>
  <c r="K7562" i="7" s="1"/>
  <c r="G7562" i="7"/>
  <c r="H7562" i="7" s="1"/>
  <c r="D7562" i="7"/>
  <c r="E7562" i="7" s="1"/>
  <c r="A7562" i="7"/>
  <c r="B7562" i="7" s="1"/>
  <c r="M7561" i="7"/>
  <c r="N7561" i="7" s="1"/>
  <c r="J7561" i="7"/>
  <c r="K7561" i="7" s="1"/>
  <c r="G7561" i="7"/>
  <c r="H7561" i="7" s="1"/>
  <c r="D7561" i="7"/>
  <c r="E7561" i="7" s="1"/>
  <c r="M7560" i="7"/>
  <c r="N7560" i="7" s="1"/>
  <c r="J7560" i="7"/>
  <c r="K7560" i="7" s="1"/>
  <c r="D7560" i="7"/>
  <c r="E7560" i="7" s="1"/>
  <c r="A7560" i="7"/>
  <c r="B7560" i="7" s="1"/>
  <c r="M7559" i="7"/>
  <c r="N7559" i="7" s="1"/>
  <c r="J7559" i="7"/>
  <c r="K7559" i="7" s="1"/>
  <c r="G7559" i="7"/>
  <c r="H7559" i="7" s="1"/>
  <c r="D7559" i="7"/>
  <c r="E7559" i="7" s="1"/>
  <c r="A7559" i="7"/>
  <c r="B7559" i="7" s="1"/>
  <c r="M7558" i="7"/>
  <c r="N7558" i="7" s="1"/>
  <c r="J7558" i="7"/>
  <c r="K7558" i="7" s="1"/>
  <c r="G7558" i="7"/>
  <c r="H7558" i="7" s="1"/>
  <c r="D7558" i="7"/>
  <c r="E7558" i="7" s="1"/>
  <c r="M7557" i="7"/>
  <c r="N7557" i="7" s="1"/>
  <c r="J7557" i="7"/>
  <c r="K7557" i="7" s="1"/>
  <c r="G7557" i="7"/>
  <c r="H7557" i="7" s="1"/>
  <c r="D7557" i="7"/>
  <c r="E7557" i="7" s="1"/>
  <c r="A7557" i="7"/>
  <c r="B7557" i="7" s="1"/>
  <c r="M7556" i="7"/>
  <c r="N7556" i="7" s="1"/>
  <c r="J7556" i="7"/>
  <c r="K7556" i="7" s="1"/>
  <c r="G7556" i="7"/>
  <c r="H7556" i="7" s="1"/>
  <c r="D7556" i="7"/>
  <c r="E7556" i="7" s="1"/>
  <c r="A7556" i="7"/>
  <c r="B7556" i="7" s="1"/>
  <c r="M7555" i="7"/>
  <c r="N7555" i="7" s="1"/>
  <c r="G7555" i="7"/>
  <c r="H7555" i="7" s="1"/>
  <c r="D7555" i="7"/>
  <c r="E7555" i="7" s="1"/>
  <c r="A7555" i="7"/>
  <c r="B7555" i="7" s="1"/>
  <c r="M7554" i="7"/>
  <c r="N7554" i="7" s="1"/>
  <c r="J7554" i="7"/>
  <c r="K7554" i="7" s="1"/>
  <c r="G7554" i="7"/>
  <c r="H7554" i="7" s="1"/>
  <c r="D7554" i="7"/>
  <c r="E7554" i="7" s="1"/>
  <c r="A7554" i="7"/>
  <c r="B7554" i="7" s="1"/>
  <c r="M7553" i="7"/>
  <c r="N7553" i="7" s="1"/>
  <c r="J7553" i="7"/>
  <c r="K7553" i="7" s="1"/>
  <c r="G7553" i="7"/>
  <c r="H7553" i="7" s="1"/>
  <c r="A7553" i="7"/>
  <c r="B7553" i="7" s="1"/>
  <c r="M7552" i="7"/>
  <c r="N7552" i="7" s="1"/>
  <c r="J7552" i="7"/>
  <c r="K7552" i="7" s="1"/>
  <c r="G7552" i="7"/>
  <c r="H7552" i="7" s="1"/>
  <c r="D7552" i="7"/>
  <c r="E7552" i="7" s="1"/>
  <c r="A7552" i="7"/>
  <c r="B7552" i="7" s="1"/>
  <c r="M7551" i="7"/>
  <c r="N7551" i="7" s="1"/>
  <c r="J7551" i="7"/>
  <c r="K7551" i="7" s="1"/>
  <c r="G7551" i="7"/>
  <c r="H7551" i="7" s="1"/>
  <c r="D7551" i="7"/>
  <c r="E7551" i="7" s="1"/>
  <c r="A7551" i="7"/>
  <c r="B7551" i="7" s="1"/>
  <c r="J7550" i="7"/>
  <c r="K7550" i="7" s="1"/>
  <c r="G7550" i="7"/>
  <c r="H7550" i="7" s="1"/>
  <c r="D7550" i="7"/>
  <c r="E7550" i="7" s="1"/>
  <c r="A7550" i="7"/>
  <c r="B7550" i="7" s="1"/>
  <c r="M7549" i="7"/>
  <c r="N7549" i="7" s="1"/>
  <c r="J7549" i="7"/>
  <c r="K7549" i="7" s="1"/>
  <c r="G7549" i="7"/>
  <c r="H7549" i="7" s="1"/>
  <c r="D7549" i="7"/>
  <c r="E7549" i="7" s="1"/>
  <c r="M7548" i="7"/>
  <c r="N7548" i="7" s="1"/>
  <c r="J7548" i="7"/>
  <c r="K7548" i="7" s="1"/>
  <c r="D7548" i="7"/>
  <c r="E7548" i="7" s="1"/>
  <c r="A7548" i="7"/>
  <c r="B7548" i="7" s="1"/>
  <c r="M7547" i="7"/>
  <c r="N7547" i="7" s="1"/>
  <c r="J7547" i="7"/>
  <c r="K7547" i="7" s="1"/>
  <c r="G7547" i="7"/>
  <c r="H7547" i="7" s="1"/>
  <c r="D7547" i="7"/>
  <c r="E7547" i="7" s="1"/>
  <c r="A7547" i="7"/>
  <c r="B7547" i="7" s="1"/>
  <c r="M7546" i="7"/>
  <c r="N7546" i="7" s="1"/>
  <c r="J7546" i="7"/>
  <c r="K7546" i="7" s="1"/>
  <c r="G7546" i="7"/>
  <c r="H7546" i="7" s="1"/>
  <c r="D7546" i="7"/>
  <c r="E7546" i="7" s="1"/>
  <c r="M7545" i="7"/>
  <c r="N7545" i="7" s="1"/>
  <c r="J7545" i="7"/>
  <c r="K7545" i="7" s="1"/>
  <c r="G7545" i="7"/>
  <c r="H7545" i="7" s="1"/>
  <c r="D7545" i="7"/>
  <c r="E7545" i="7" s="1"/>
  <c r="A7545" i="7"/>
  <c r="B7545" i="7" s="1"/>
  <c r="M7544" i="7"/>
  <c r="N7544" i="7" s="1"/>
  <c r="J7544" i="7"/>
  <c r="K7544" i="7" s="1"/>
  <c r="G7544" i="7"/>
  <c r="H7544" i="7" s="1"/>
  <c r="D7544" i="7"/>
  <c r="E7544" i="7" s="1"/>
  <c r="A7544" i="7"/>
  <c r="B7544" i="7" s="1"/>
  <c r="M7543" i="7"/>
  <c r="N7543" i="7" s="1"/>
  <c r="G7543" i="7"/>
  <c r="H7543" i="7" s="1"/>
  <c r="D7543" i="7"/>
  <c r="E7543" i="7" s="1"/>
  <c r="A7543" i="7"/>
  <c r="B7543" i="7" s="1"/>
  <c r="M7542" i="7"/>
  <c r="N7542" i="7" s="1"/>
  <c r="J7542" i="7"/>
  <c r="K7542" i="7" s="1"/>
  <c r="G7542" i="7"/>
  <c r="H7542" i="7" s="1"/>
  <c r="D7542" i="7"/>
  <c r="E7542" i="7" s="1"/>
  <c r="A7542" i="7"/>
  <c r="B7542" i="7" s="1"/>
  <c r="M7541" i="7"/>
  <c r="N7541" i="7" s="1"/>
  <c r="J7541" i="7"/>
  <c r="K7541" i="7" s="1"/>
  <c r="G7541" i="7"/>
  <c r="H7541" i="7" s="1"/>
  <c r="A7541" i="7"/>
  <c r="B7541" i="7" s="1"/>
  <c r="M7540" i="7"/>
  <c r="N7540" i="7" s="1"/>
  <c r="J7540" i="7"/>
  <c r="K7540" i="7" s="1"/>
  <c r="G7540" i="7"/>
  <c r="H7540" i="7" s="1"/>
  <c r="D7540" i="7"/>
  <c r="E7540" i="7" s="1"/>
  <c r="A7540" i="7"/>
  <c r="B7540" i="7" s="1"/>
  <c r="M7539" i="7"/>
  <c r="N7539" i="7" s="1"/>
  <c r="J7539" i="7"/>
  <c r="K7539" i="7" s="1"/>
  <c r="G7539" i="7"/>
  <c r="H7539" i="7" s="1"/>
  <c r="D7539" i="7"/>
  <c r="E7539" i="7" s="1"/>
  <c r="A7539" i="7"/>
  <c r="B7539" i="7" s="1"/>
  <c r="J7538" i="7"/>
  <c r="K7538" i="7" s="1"/>
  <c r="G7538" i="7"/>
  <c r="H7538" i="7" s="1"/>
  <c r="D7538" i="7"/>
  <c r="E7538" i="7" s="1"/>
  <c r="A7538" i="7"/>
  <c r="B7538" i="7" s="1"/>
  <c r="M7537" i="7"/>
  <c r="N7537" i="7" s="1"/>
  <c r="J7537" i="7"/>
  <c r="K7537" i="7" s="1"/>
  <c r="G7537" i="7"/>
  <c r="H7537" i="7" s="1"/>
  <c r="D7537" i="7"/>
  <c r="E7537" i="7" s="1"/>
  <c r="M7536" i="7"/>
  <c r="N7536" i="7" s="1"/>
  <c r="J7536" i="7"/>
  <c r="K7536" i="7" s="1"/>
  <c r="D7536" i="7"/>
  <c r="E7536" i="7" s="1"/>
  <c r="A7536" i="7"/>
  <c r="B7536" i="7" s="1"/>
  <c r="M7535" i="7"/>
  <c r="N7535" i="7" s="1"/>
  <c r="J7535" i="7"/>
  <c r="K7535" i="7" s="1"/>
  <c r="G7535" i="7"/>
  <c r="H7535" i="7" s="1"/>
  <c r="D7535" i="7"/>
  <c r="E7535" i="7" s="1"/>
  <c r="A7535" i="7"/>
  <c r="B7535" i="7" s="1"/>
  <c r="M7534" i="7"/>
  <c r="N7534" i="7" s="1"/>
  <c r="J7534" i="7"/>
  <c r="K7534" i="7" s="1"/>
  <c r="G7534" i="7"/>
  <c r="H7534" i="7" s="1"/>
  <c r="D7534" i="7"/>
  <c r="E7534" i="7" s="1"/>
  <c r="M7533" i="7"/>
  <c r="N7533" i="7" s="1"/>
  <c r="J7533" i="7"/>
  <c r="K7533" i="7" s="1"/>
  <c r="G7533" i="7"/>
  <c r="H7533" i="7" s="1"/>
  <c r="D7533" i="7"/>
  <c r="E7533" i="7" s="1"/>
  <c r="A7533" i="7"/>
  <c r="B7533" i="7" s="1"/>
  <c r="M7532" i="7"/>
  <c r="N7532" i="7" s="1"/>
  <c r="J7532" i="7"/>
  <c r="K7532" i="7" s="1"/>
  <c r="G7532" i="7"/>
  <c r="H7532" i="7" s="1"/>
  <c r="D7532" i="7"/>
  <c r="E7532" i="7" s="1"/>
  <c r="A7532" i="7"/>
  <c r="B7532" i="7" s="1"/>
  <c r="M7531" i="7"/>
  <c r="N7531" i="7" s="1"/>
  <c r="G7531" i="7"/>
  <c r="H7531" i="7" s="1"/>
  <c r="D7531" i="7"/>
  <c r="E7531" i="7" s="1"/>
  <c r="A7531" i="7"/>
  <c r="B7531" i="7" s="1"/>
  <c r="M7530" i="7"/>
  <c r="N7530" i="7" s="1"/>
  <c r="J7530" i="7"/>
  <c r="K7530" i="7" s="1"/>
  <c r="G7530" i="7"/>
  <c r="H7530" i="7" s="1"/>
  <c r="D7530" i="7"/>
  <c r="E7530" i="7" s="1"/>
  <c r="A7530" i="7"/>
  <c r="B7530" i="7" s="1"/>
  <c r="M7529" i="7"/>
  <c r="N7529" i="7" s="1"/>
  <c r="J7529" i="7"/>
  <c r="K7529" i="7" s="1"/>
  <c r="G7529" i="7"/>
  <c r="H7529" i="7" s="1"/>
  <c r="A7529" i="7"/>
  <c r="B7529" i="7" s="1"/>
  <c r="M7528" i="7"/>
  <c r="N7528" i="7" s="1"/>
  <c r="J7528" i="7"/>
  <c r="K7528" i="7" s="1"/>
  <c r="G7528" i="7"/>
  <c r="H7528" i="7" s="1"/>
  <c r="D7528" i="7"/>
  <c r="E7528" i="7" s="1"/>
  <c r="A7528" i="7"/>
  <c r="B7528" i="7" s="1"/>
  <c r="M7527" i="7"/>
  <c r="N7527" i="7" s="1"/>
  <c r="J7527" i="7"/>
  <c r="K7527" i="7" s="1"/>
  <c r="G7527" i="7"/>
  <c r="H7527" i="7" s="1"/>
  <c r="D7527" i="7"/>
  <c r="E7527" i="7" s="1"/>
  <c r="A7527" i="7"/>
  <c r="B7527" i="7" s="1"/>
  <c r="J7526" i="7"/>
  <c r="K7526" i="7" s="1"/>
  <c r="G7526" i="7"/>
  <c r="H7526" i="7" s="1"/>
  <c r="D7526" i="7"/>
  <c r="E7526" i="7" s="1"/>
  <c r="A7526" i="7"/>
  <c r="B7526" i="7" s="1"/>
  <c r="M7525" i="7"/>
  <c r="N7525" i="7" s="1"/>
  <c r="J7525" i="7"/>
  <c r="K7525" i="7" s="1"/>
  <c r="G7525" i="7"/>
  <c r="H7525" i="7" s="1"/>
  <c r="D7525" i="7"/>
  <c r="E7525" i="7" s="1"/>
  <c r="M7524" i="7"/>
  <c r="N7524" i="7" s="1"/>
  <c r="J7524" i="7"/>
  <c r="K7524" i="7" s="1"/>
  <c r="D7524" i="7"/>
  <c r="E7524" i="7" s="1"/>
  <c r="A7524" i="7"/>
  <c r="B7524" i="7" s="1"/>
  <c r="M7523" i="7"/>
  <c r="N7523" i="7" s="1"/>
  <c r="J7523" i="7"/>
  <c r="K7523" i="7" s="1"/>
  <c r="G7523" i="7"/>
  <c r="H7523" i="7" s="1"/>
  <c r="D7523" i="7"/>
  <c r="E7523" i="7" s="1"/>
  <c r="A7523" i="7"/>
  <c r="B7523" i="7" s="1"/>
  <c r="M7522" i="7"/>
  <c r="N7522" i="7" s="1"/>
  <c r="J7522" i="7"/>
  <c r="K7522" i="7" s="1"/>
  <c r="G7522" i="7"/>
  <c r="H7522" i="7" s="1"/>
  <c r="D7522" i="7"/>
  <c r="E7522" i="7" s="1"/>
  <c r="M7521" i="7"/>
  <c r="N7521" i="7" s="1"/>
  <c r="J7521" i="7"/>
  <c r="K7521" i="7" s="1"/>
  <c r="G7521" i="7"/>
  <c r="H7521" i="7" s="1"/>
  <c r="D7521" i="7"/>
  <c r="E7521" i="7" s="1"/>
  <c r="A7521" i="7"/>
  <c r="B7521" i="7" s="1"/>
  <c r="M7520" i="7"/>
  <c r="N7520" i="7" s="1"/>
  <c r="J7520" i="7"/>
  <c r="K7520" i="7" s="1"/>
  <c r="G7520" i="7"/>
  <c r="H7520" i="7" s="1"/>
  <c r="D7520" i="7"/>
  <c r="E7520" i="7" s="1"/>
  <c r="A7520" i="7"/>
  <c r="B7520" i="7" s="1"/>
  <c r="M7519" i="7"/>
  <c r="N7519" i="7" s="1"/>
  <c r="G7519" i="7"/>
  <c r="H7519" i="7" s="1"/>
  <c r="D7519" i="7"/>
  <c r="E7519" i="7" s="1"/>
  <c r="A7519" i="7"/>
  <c r="B7519" i="7" s="1"/>
  <c r="M7518" i="7"/>
  <c r="N7518" i="7" s="1"/>
  <c r="J7518" i="7"/>
  <c r="K7518" i="7" s="1"/>
  <c r="G7518" i="7"/>
  <c r="H7518" i="7" s="1"/>
  <c r="D7518" i="7"/>
  <c r="E7518" i="7" s="1"/>
  <c r="A7518" i="7"/>
  <c r="B7518" i="7" s="1"/>
  <c r="M7517" i="7"/>
  <c r="N7517" i="7" s="1"/>
  <c r="J7517" i="7"/>
  <c r="K7517" i="7" s="1"/>
  <c r="G7517" i="7"/>
  <c r="H7517" i="7" s="1"/>
  <c r="A7517" i="7"/>
  <c r="B7517" i="7" s="1"/>
  <c r="M7516" i="7"/>
  <c r="N7516" i="7" s="1"/>
  <c r="J7516" i="7"/>
  <c r="K7516" i="7" s="1"/>
  <c r="G7516" i="7"/>
  <c r="H7516" i="7" s="1"/>
  <c r="D7516" i="7"/>
  <c r="E7516" i="7" s="1"/>
  <c r="A7516" i="7"/>
  <c r="B7516" i="7" s="1"/>
  <c r="M7515" i="7"/>
  <c r="N7515" i="7" s="1"/>
  <c r="J7515" i="7"/>
  <c r="K7515" i="7" s="1"/>
  <c r="G7515" i="7"/>
  <c r="H7515" i="7" s="1"/>
  <c r="D7515" i="7"/>
  <c r="E7515" i="7" s="1"/>
  <c r="A7515" i="7"/>
  <c r="B7515" i="7" s="1"/>
  <c r="J7514" i="7"/>
  <c r="K7514" i="7" s="1"/>
  <c r="G7514" i="7"/>
  <c r="H7514" i="7" s="1"/>
  <c r="D7514" i="7"/>
  <c r="E7514" i="7" s="1"/>
  <c r="A7514" i="7"/>
  <c r="B7514" i="7" s="1"/>
  <c r="M7513" i="7"/>
  <c r="N7513" i="7" s="1"/>
  <c r="J7513" i="7"/>
  <c r="K7513" i="7" s="1"/>
  <c r="G7513" i="7"/>
  <c r="H7513" i="7" s="1"/>
  <c r="D7513" i="7"/>
  <c r="E7513" i="7" s="1"/>
  <c r="M7512" i="7"/>
  <c r="N7512" i="7" s="1"/>
  <c r="J7512" i="7"/>
  <c r="K7512" i="7" s="1"/>
  <c r="D7512" i="7"/>
  <c r="E7512" i="7" s="1"/>
  <c r="A7512" i="7"/>
  <c r="B7512" i="7" s="1"/>
  <c r="M7511" i="7"/>
  <c r="N7511" i="7" s="1"/>
  <c r="J7511" i="7"/>
  <c r="K7511" i="7" s="1"/>
  <c r="G7511" i="7"/>
  <c r="H7511" i="7" s="1"/>
  <c r="D7511" i="7"/>
  <c r="E7511" i="7" s="1"/>
  <c r="A7511" i="7"/>
  <c r="B7511" i="7" s="1"/>
  <c r="M7510" i="7"/>
  <c r="N7510" i="7" s="1"/>
  <c r="J7510" i="7"/>
  <c r="K7510" i="7" s="1"/>
  <c r="G7510" i="7"/>
  <c r="H7510" i="7" s="1"/>
  <c r="D7510" i="7"/>
  <c r="E7510" i="7" s="1"/>
  <c r="M7509" i="7"/>
  <c r="N7509" i="7" s="1"/>
  <c r="J7509" i="7"/>
  <c r="K7509" i="7" s="1"/>
  <c r="G7509" i="7"/>
  <c r="H7509" i="7" s="1"/>
  <c r="D7509" i="7"/>
  <c r="E7509" i="7" s="1"/>
  <c r="A7509" i="7"/>
  <c r="B7509" i="7" s="1"/>
  <c r="M7508" i="7"/>
  <c r="N7508" i="7" s="1"/>
  <c r="J7508" i="7"/>
  <c r="K7508" i="7" s="1"/>
  <c r="G7508" i="7"/>
  <c r="H7508" i="7" s="1"/>
  <c r="D7508" i="7"/>
  <c r="E7508" i="7" s="1"/>
  <c r="A7508" i="7"/>
  <c r="B7508" i="7" s="1"/>
  <c r="M7507" i="7"/>
  <c r="N7507" i="7" s="1"/>
  <c r="G7507" i="7"/>
  <c r="H7507" i="7" s="1"/>
  <c r="D7507" i="7"/>
  <c r="E7507" i="7" s="1"/>
  <c r="A7507" i="7"/>
  <c r="B7507" i="7" s="1"/>
  <c r="M7506" i="7"/>
  <c r="N7506" i="7" s="1"/>
  <c r="J7506" i="7"/>
  <c r="K7506" i="7" s="1"/>
  <c r="G7506" i="7"/>
  <c r="H7506" i="7" s="1"/>
  <c r="D7506" i="7"/>
  <c r="E7506" i="7" s="1"/>
  <c r="A7506" i="7"/>
  <c r="B7506" i="7" s="1"/>
  <c r="M7505" i="7"/>
  <c r="N7505" i="7" s="1"/>
  <c r="J7505" i="7"/>
  <c r="K7505" i="7" s="1"/>
  <c r="G7505" i="7"/>
  <c r="H7505" i="7" s="1"/>
  <c r="A7505" i="7"/>
  <c r="B7505" i="7" s="1"/>
  <c r="M7504" i="7"/>
  <c r="N7504" i="7" s="1"/>
  <c r="J7504" i="7"/>
  <c r="K7504" i="7" s="1"/>
  <c r="G7504" i="7"/>
  <c r="H7504" i="7" s="1"/>
  <c r="D7504" i="7"/>
  <c r="E7504" i="7" s="1"/>
  <c r="A7504" i="7"/>
  <c r="B7504" i="7" s="1"/>
  <c r="M7503" i="7"/>
  <c r="N7503" i="7" s="1"/>
  <c r="J7503" i="7"/>
  <c r="K7503" i="7" s="1"/>
  <c r="G7503" i="7"/>
  <c r="H7503" i="7" s="1"/>
  <c r="D7503" i="7"/>
  <c r="E7503" i="7" s="1"/>
  <c r="A7503" i="7"/>
  <c r="B7503" i="7" s="1"/>
  <c r="J7502" i="7"/>
  <c r="K7502" i="7" s="1"/>
  <c r="G7502" i="7"/>
  <c r="H7502" i="7" s="1"/>
  <c r="D7502" i="7"/>
  <c r="E7502" i="7" s="1"/>
  <c r="A7502" i="7"/>
  <c r="B7502" i="7" s="1"/>
  <c r="M7501" i="7"/>
  <c r="N7501" i="7" s="1"/>
  <c r="J7501" i="7"/>
  <c r="K7501" i="7" s="1"/>
  <c r="G7501" i="7"/>
  <c r="H7501" i="7" s="1"/>
  <c r="D7501" i="7"/>
  <c r="E7501" i="7" s="1"/>
  <c r="M7500" i="7"/>
  <c r="N7500" i="7" s="1"/>
  <c r="J7500" i="7"/>
  <c r="K7500" i="7" s="1"/>
  <c r="D7500" i="7"/>
  <c r="E7500" i="7" s="1"/>
  <c r="A7500" i="7"/>
  <c r="B7500" i="7" s="1"/>
  <c r="M7499" i="7"/>
  <c r="N7499" i="7" s="1"/>
  <c r="J7499" i="7"/>
  <c r="K7499" i="7" s="1"/>
  <c r="G7499" i="7"/>
  <c r="H7499" i="7" s="1"/>
  <c r="D7499" i="7"/>
  <c r="E7499" i="7" s="1"/>
  <c r="A7499" i="7"/>
  <c r="B7499" i="7" s="1"/>
  <c r="M7498" i="7"/>
  <c r="N7498" i="7" s="1"/>
  <c r="J7498" i="7"/>
  <c r="K7498" i="7" s="1"/>
  <c r="G7498" i="7"/>
  <c r="H7498" i="7" s="1"/>
  <c r="D7498" i="7"/>
  <c r="E7498" i="7" s="1"/>
  <c r="M7497" i="7"/>
  <c r="N7497" i="7" s="1"/>
  <c r="J7497" i="7"/>
  <c r="K7497" i="7" s="1"/>
  <c r="G7497" i="7"/>
  <c r="H7497" i="7" s="1"/>
  <c r="D7497" i="7"/>
  <c r="E7497" i="7" s="1"/>
  <c r="A7497" i="7"/>
  <c r="B7497" i="7" s="1"/>
  <c r="M7496" i="7"/>
  <c r="N7496" i="7" s="1"/>
  <c r="J7496" i="7"/>
  <c r="K7496" i="7" s="1"/>
  <c r="G7496" i="7"/>
  <c r="H7496" i="7" s="1"/>
  <c r="D7496" i="7"/>
  <c r="E7496" i="7" s="1"/>
  <c r="A7496" i="7"/>
  <c r="B7496" i="7" s="1"/>
  <c r="M7495" i="7"/>
  <c r="N7495" i="7" s="1"/>
  <c r="G7495" i="7"/>
  <c r="H7495" i="7" s="1"/>
  <c r="D7495" i="7"/>
  <c r="E7495" i="7" s="1"/>
  <c r="A7495" i="7"/>
  <c r="B7495" i="7" s="1"/>
  <c r="M7494" i="7"/>
  <c r="N7494" i="7" s="1"/>
  <c r="J7494" i="7"/>
  <c r="K7494" i="7" s="1"/>
  <c r="G7494" i="7"/>
  <c r="H7494" i="7" s="1"/>
  <c r="D7494" i="7"/>
  <c r="E7494" i="7" s="1"/>
  <c r="A7494" i="7"/>
  <c r="B7494" i="7" s="1"/>
  <c r="M7493" i="7"/>
  <c r="N7493" i="7" s="1"/>
  <c r="J7493" i="7"/>
  <c r="K7493" i="7" s="1"/>
  <c r="G7493" i="7"/>
  <c r="H7493" i="7" s="1"/>
  <c r="A7493" i="7"/>
  <c r="B7493" i="7" s="1"/>
  <c r="M7492" i="7"/>
  <c r="N7492" i="7" s="1"/>
  <c r="J7492" i="7"/>
  <c r="K7492" i="7" s="1"/>
  <c r="G7492" i="7"/>
  <c r="H7492" i="7" s="1"/>
  <c r="D7492" i="7"/>
  <c r="E7492" i="7" s="1"/>
  <c r="A7492" i="7"/>
  <c r="B7492" i="7" s="1"/>
  <c r="M7491" i="7"/>
  <c r="N7491" i="7" s="1"/>
  <c r="J7491" i="7"/>
  <c r="K7491" i="7" s="1"/>
  <c r="G7491" i="7"/>
  <c r="H7491" i="7" s="1"/>
  <c r="D7491" i="7"/>
  <c r="E7491" i="7" s="1"/>
  <c r="A7491" i="7"/>
  <c r="B7491" i="7" s="1"/>
  <c r="J7490" i="7"/>
  <c r="K7490" i="7" s="1"/>
  <c r="G7490" i="7"/>
  <c r="H7490" i="7" s="1"/>
  <c r="D7490" i="7"/>
  <c r="E7490" i="7" s="1"/>
  <c r="A7490" i="7"/>
  <c r="B7490" i="7" s="1"/>
  <c r="M7489" i="7"/>
  <c r="N7489" i="7" s="1"/>
  <c r="J7489" i="7"/>
  <c r="K7489" i="7" s="1"/>
  <c r="G7489" i="7"/>
  <c r="H7489" i="7" s="1"/>
  <c r="D7489" i="7"/>
  <c r="E7489" i="7" s="1"/>
  <c r="M7488" i="7"/>
  <c r="N7488" i="7" s="1"/>
  <c r="J7488" i="7"/>
  <c r="K7488" i="7" s="1"/>
  <c r="D7488" i="7"/>
  <c r="E7488" i="7" s="1"/>
  <c r="A7488" i="7"/>
  <c r="B7488" i="7" s="1"/>
  <c r="M7487" i="7"/>
  <c r="N7487" i="7" s="1"/>
  <c r="J7487" i="7"/>
  <c r="K7487" i="7" s="1"/>
  <c r="G7487" i="7"/>
  <c r="H7487" i="7" s="1"/>
  <c r="D7487" i="7"/>
  <c r="E7487" i="7" s="1"/>
  <c r="A7487" i="7"/>
  <c r="B7487" i="7" s="1"/>
  <c r="M7486" i="7"/>
  <c r="N7486" i="7" s="1"/>
  <c r="J7486" i="7"/>
  <c r="K7486" i="7" s="1"/>
  <c r="G7486" i="7"/>
  <c r="H7486" i="7" s="1"/>
  <c r="D7486" i="7"/>
  <c r="E7486" i="7" s="1"/>
  <c r="M7485" i="7"/>
  <c r="N7485" i="7" s="1"/>
  <c r="J7485" i="7"/>
  <c r="K7485" i="7" s="1"/>
  <c r="G7485" i="7"/>
  <c r="H7485" i="7" s="1"/>
  <c r="D7485" i="7"/>
  <c r="E7485" i="7" s="1"/>
  <c r="A7485" i="7"/>
  <c r="B7485" i="7" s="1"/>
  <c r="M7484" i="7"/>
  <c r="N7484" i="7" s="1"/>
  <c r="J7484" i="7"/>
  <c r="K7484" i="7" s="1"/>
  <c r="G7484" i="7"/>
  <c r="H7484" i="7" s="1"/>
  <c r="D7484" i="7"/>
  <c r="E7484" i="7" s="1"/>
  <c r="A7484" i="7"/>
  <c r="B7484" i="7" s="1"/>
  <c r="M7483" i="7"/>
  <c r="N7483" i="7" s="1"/>
  <c r="G7483" i="7"/>
  <c r="H7483" i="7" s="1"/>
  <c r="D7483" i="7"/>
  <c r="E7483" i="7" s="1"/>
  <c r="A7483" i="7"/>
  <c r="B7483" i="7" s="1"/>
  <c r="M7482" i="7"/>
  <c r="N7482" i="7" s="1"/>
  <c r="J7482" i="7"/>
  <c r="K7482" i="7" s="1"/>
  <c r="G7482" i="7"/>
  <c r="H7482" i="7" s="1"/>
  <c r="D7482" i="7"/>
  <c r="E7482" i="7" s="1"/>
  <c r="A7482" i="7"/>
  <c r="B7482" i="7" s="1"/>
  <c r="M7481" i="7"/>
  <c r="N7481" i="7" s="1"/>
  <c r="J7481" i="7"/>
  <c r="K7481" i="7" s="1"/>
  <c r="G7481" i="7"/>
  <c r="H7481" i="7" s="1"/>
  <c r="A7481" i="7"/>
  <c r="B7481" i="7" s="1"/>
  <c r="M7480" i="7"/>
  <c r="N7480" i="7" s="1"/>
  <c r="J7480" i="7"/>
  <c r="K7480" i="7" s="1"/>
  <c r="G7480" i="7"/>
  <c r="H7480" i="7" s="1"/>
  <c r="D7480" i="7"/>
  <c r="E7480" i="7" s="1"/>
  <c r="A7480" i="7"/>
  <c r="B7480" i="7" s="1"/>
  <c r="M7479" i="7"/>
  <c r="N7479" i="7" s="1"/>
  <c r="J7479" i="7"/>
  <c r="K7479" i="7" s="1"/>
  <c r="G7479" i="7"/>
  <c r="H7479" i="7" s="1"/>
  <c r="D7479" i="7"/>
  <c r="E7479" i="7" s="1"/>
  <c r="A7479" i="7"/>
  <c r="B7479" i="7" s="1"/>
  <c r="J7478" i="7"/>
  <c r="K7478" i="7" s="1"/>
  <c r="G7478" i="7"/>
  <c r="H7478" i="7" s="1"/>
  <c r="D7478" i="7"/>
  <c r="E7478" i="7" s="1"/>
  <c r="A7478" i="7"/>
  <c r="B7478" i="7" s="1"/>
  <c r="M7477" i="7"/>
  <c r="N7477" i="7" s="1"/>
  <c r="J7477" i="7"/>
  <c r="K7477" i="7" s="1"/>
  <c r="G7477" i="7"/>
  <c r="H7477" i="7" s="1"/>
  <c r="D7477" i="7"/>
  <c r="E7477" i="7" s="1"/>
  <c r="M7476" i="7"/>
  <c r="N7476" i="7" s="1"/>
  <c r="J7476" i="7"/>
  <c r="K7476" i="7" s="1"/>
  <c r="D7476" i="7"/>
  <c r="E7476" i="7" s="1"/>
  <c r="A7476" i="7"/>
  <c r="B7476" i="7" s="1"/>
  <c r="M7475" i="7"/>
  <c r="N7475" i="7" s="1"/>
  <c r="J7475" i="7"/>
  <c r="K7475" i="7" s="1"/>
  <c r="G7475" i="7"/>
  <c r="H7475" i="7" s="1"/>
  <c r="D7475" i="7"/>
  <c r="E7475" i="7" s="1"/>
  <c r="A7475" i="7"/>
  <c r="B7475" i="7" s="1"/>
  <c r="M7474" i="7"/>
  <c r="N7474" i="7" s="1"/>
  <c r="J7474" i="7"/>
  <c r="K7474" i="7" s="1"/>
  <c r="G7474" i="7"/>
  <c r="H7474" i="7" s="1"/>
  <c r="D7474" i="7"/>
  <c r="E7474" i="7" s="1"/>
  <c r="M7473" i="7"/>
  <c r="N7473" i="7" s="1"/>
  <c r="J7473" i="7"/>
  <c r="K7473" i="7" s="1"/>
  <c r="G7473" i="7"/>
  <c r="H7473" i="7" s="1"/>
  <c r="D7473" i="7"/>
  <c r="E7473" i="7" s="1"/>
  <c r="A7473" i="7"/>
  <c r="B7473" i="7" s="1"/>
  <c r="M7472" i="7"/>
  <c r="N7472" i="7" s="1"/>
  <c r="J7472" i="7"/>
  <c r="K7472" i="7" s="1"/>
  <c r="G7472" i="7"/>
  <c r="H7472" i="7" s="1"/>
  <c r="D7472" i="7"/>
  <c r="E7472" i="7" s="1"/>
  <c r="A7472" i="7"/>
  <c r="B7472" i="7" s="1"/>
  <c r="M7471" i="7"/>
  <c r="N7471" i="7" s="1"/>
  <c r="G7471" i="7"/>
  <c r="H7471" i="7" s="1"/>
  <c r="D7471" i="7"/>
  <c r="E7471" i="7" s="1"/>
  <c r="A7471" i="7"/>
  <c r="B7471" i="7" s="1"/>
  <c r="M7470" i="7"/>
  <c r="N7470" i="7" s="1"/>
  <c r="J7470" i="7"/>
  <c r="K7470" i="7" s="1"/>
  <c r="G7470" i="7"/>
  <c r="H7470" i="7" s="1"/>
  <c r="D7470" i="7"/>
  <c r="E7470" i="7" s="1"/>
  <c r="A7470" i="7"/>
  <c r="B7470" i="7" s="1"/>
  <c r="M7469" i="7"/>
  <c r="N7469" i="7" s="1"/>
  <c r="J7469" i="7"/>
  <c r="K7469" i="7" s="1"/>
  <c r="G7469" i="7"/>
  <c r="H7469" i="7" s="1"/>
  <c r="A7469" i="7"/>
  <c r="B7469" i="7" s="1"/>
  <c r="M7468" i="7"/>
  <c r="N7468" i="7" s="1"/>
  <c r="J7468" i="7"/>
  <c r="K7468" i="7" s="1"/>
  <c r="G7468" i="7"/>
  <c r="H7468" i="7" s="1"/>
  <c r="D7468" i="7"/>
  <c r="E7468" i="7" s="1"/>
  <c r="A7468" i="7"/>
  <c r="B7468" i="7" s="1"/>
  <c r="M7467" i="7"/>
  <c r="N7467" i="7" s="1"/>
  <c r="J7467" i="7"/>
  <c r="K7467" i="7" s="1"/>
  <c r="G7467" i="7"/>
  <c r="H7467" i="7" s="1"/>
  <c r="D7467" i="7"/>
  <c r="E7467" i="7" s="1"/>
  <c r="A7467" i="7"/>
  <c r="B7467" i="7" s="1"/>
  <c r="J7466" i="7"/>
  <c r="K7466" i="7" s="1"/>
  <c r="G7466" i="7"/>
  <c r="H7466" i="7" s="1"/>
  <c r="D7466" i="7"/>
  <c r="E7466" i="7" s="1"/>
  <c r="A7466" i="7"/>
  <c r="B7466" i="7" s="1"/>
  <c r="M7465" i="7"/>
  <c r="N7465" i="7" s="1"/>
  <c r="J7465" i="7"/>
  <c r="K7465" i="7" s="1"/>
  <c r="G7465" i="7"/>
  <c r="H7465" i="7" s="1"/>
  <c r="D7465" i="7"/>
  <c r="E7465" i="7" s="1"/>
  <c r="M7464" i="7"/>
  <c r="N7464" i="7" s="1"/>
  <c r="J7464" i="7"/>
  <c r="K7464" i="7" s="1"/>
  <c r="D7464" i="7"/>
  <c r="E7464" i="7" s="1"/>
  <c r="A7464" i="7"/>
  <c r="B7464" i="7" s="1"/>
  <c r="M7463" i="7"/>
  <c r="N7463" i="7" s="1"/>
  <c r="J7463" i="7"/>
  <c r="K7463" i="7" s="1"/>
  <c r="G7463" i="7"/>
  <c r="H7463" i="7" s="1"/>
  <c r="D7463" i="7"/>
  <c r="E7463" i="7" s="1"/>
  <c r="A7463" i="7"/>
  <c r="B7463" i="7" s="1"/>
  <c r="M7462" i="7"/>
  <c r="N7462" i="7" s="1"/>
  <c r="J7462" i="7"/>
  <c r="K7462" i="7" s="1"/>
  <c r="G7462" i="7"/>
  <c r="H7462" i="7" s="1"/>
  <c r="D7462" i="7"/>
  <c r="E7462" i="7" s="1"/>
  <c r="M7461" i="7"/>
  <c r="N7461" i="7" s="1"/>
  <c r="J7461" i="7"/>
  <c r="K7461" i="7" s="1"/>
  <c r="G7461" i="7"/>
  <c r="H7461" i="7" s="1"/>
  <c r="D7461" i="7"/>
  <c r="E7461" i="7" s="1"/>
  <c r="A7461" i="7"/>
  <c r="B7461" i="7" s="1"/>
  <c r="M7460" i="7"/>
  <c r="N7460" i="7" s="1"/>
  <c r="J7460" i="7"/>
  <c r="K7460" i="7" s="1"/>
  <c r="G7460" i="7"/>
  <c r="H7460" i="7" s="1"/>
  <c r="D7460" i="7"/>
  <c r="E7460" i="7" s="1"/>
  <c r="A7460" i="7"/>
  <c r="B7460" i="7" s="1"/>
  <c r="M7459" i="7"/>
  <c r="N7459" i="7" s="1"/>
  <c r="G7459" i="7"/>
  <c r="H7459" i="7" s="1"/>
  <c r="D7459" i="7"/>
  <c r="E7459" i="7" s="1"/>
  <c r="A7459" i="7"/>
  <c r="B7459" i="7" s="1"/>
  <c r="M7458" i="7"/>
  <c r="N7458" i="7" s="1"/>
  <c r="J7458" i="7"/>
  <c r="K7458" i="7" s="1"/>
  <c r="G7458" i="7"/>
  <c r="H7458" i="7" s="1"/>
  <c r="D7458" i="7"/>
  <c r="E7458" i="7" s="1"/>
  <c r="A7458" i="7"/>
  <c r="B7458" i="7" s="1"/>
  <c r="M7457" i="7"/>
  <c r="N7457" i="7" s="1"/>
  <c r="J7457" i="7"/>
  <c r="K7457" i="7" s="1"/>
  <c r="G7457" i="7"/>
  <c r="H7457" i="7" s="1"/>
  <c r="A7457" i="7"/>
  <c r="B7457" i="7" s="1"/>
  <c r="M7456" i="7"/>
  <c r="N7456" i="7" s="1"/>
  <c r="J7456" i="7"/>
  <c r="K7456" i="7" s="1"/>
  <c r="G7456" i="7"/>
  <c r="H7456" i="7" s="1"/>
  <c r="D7456" i="7"/>
  <c r="E7456" i="7" s="1"/>
  <c r="A7456" i="7"/>
  <c r="B7456" i="7" s="1"/>
  <c r="M7455" i="7"/>
  <c r="N7455" i="7" s="1"/>
  <c r="J7455" i="7"/>
  <c r="K7455" i="7" s="1"/>
  <c r="G7455" i="7"/>
  <c r="H7455" i="7" s="1"/>
  <c r="D7455" i="7"/>
  <c r="E7455" i="7" s="1"/>
  <c r="A7455" i="7"/>
  <c r="B7455" i="7" s="1"/>
  <c r="J7454" i="7"/>
  <c r="K7454" i="7" s="1"/>
  <c r="G7454" i="7"/>
  <c r="H7454" i="7" s="1"/>
  <c r="D7454" i="7"/>
  <c r="E7454" i="7" s="1"/>
  <c r="A7454" i="7"/>
  <c r="B7454" i="7" s="1"/>
  <c r="M7453" i="7"/>
  <c r="N7453" i="7" s="1"/>
  <c r="J7453" i="7"/>
  <c r="K7453" i="7" s="1"/>
  <c r="G7453" i="7"/>
  <c r="H7453" i="7" s="1"/>
  <c r="D7453" i="7"/>
  <c r="E7453" i="7" s="1"/>
  <c r="M7452" i="7"/>
  <c r="N7452" i="7" s="1"/>
  <c r="J7452" i="7"/>
  <c r="K7452" i="7" s="1"/>
  <c r="D7452" i="7"/>
  <c r="E7452" i="7" s="1"/>
  <c r="A7452" i="7"/>
  <c r="B7452" i="7" s="1"/>
  <c r="M7451" i="7"/>
  <c r="N7451" i="7" s="1"/>
  <c r="J7451" i="7"/>
  <c r="K7451" i="7" s="1"/>
  <c r="G7451" i="7"/>
  <c r="H7451" i="7" s="1"/>
  <c r="D7451" i="7"/>
  <c r="E7451" i="7" s="1"/>
  <c r="A7451" i="7"/>
  <c r="B7451" i="7" s="1"/>
  <c r="M7450" i="7"/>
  <c r="N7450" i="7" s="1"/>
  <c r="J7450" i="7"/>
  <c r="K7450" i="7" s="1"/>
  <c r="G7450" i="7"/>
  <c r="H7450" i="7" s="1"/>
  <c r="D7450" i="7"/>
  <c r="E7450" i="7" s="1"/>
  <c r="M7449" i="7"/>
  <c r="N7449" i="7" s="1"/>
  <c r="J7449" i="7"/>
  <c r="K7449" i="7" s="1"/>
  <c r="G7449" i="7"/>
  <c r="H7449" i="7" s="1"/>
  <c r="D7449" i="7"/>
  <c r="E7449" i="7" s="1"/>
  <c r="A7449" i="7"/>
  <c r="B7449" i="7" s="1"/>
  <c r="M7448" i="7"/>
  <c r="N7448" i="7" s="1"/>
  <c r="J7448" i="7"/>
  <c r="K7448" i="7" s="1"/>
  <c r="G7448" i="7"/>
  <c r="H7448" i="7" s="1"/>
  <c r="D7448" i="7"/>
  <c r="E7448" i="7" s="1"/>
  <c r="A7448" i="7"/>
  <c r="B7448" i="7" s="1"/>
  <c r="M7447" i="7"/>
  <c r="N7447" i="7" s="1"/>
  <c r="G7447" i="7"/>
  <c r="H7447" i="7" s="1"/>
  <c r="D7447" i="7"/>
  <c r="E7447" i="7" s="1"/>
  <c r="A7447" i="7"/>
  <c r="B7447" i="7" s="1"/>
  <c r="M7446" i="7"/>
  <c r="N7446" i="7" s="1"/>
  <c r="J7446" i="7"/>
  <c r="K7446" i="7" s="1"/>
  <c r="G7446" i="7"/>
  <c r="H7446" i="7" s="1"/>
  <c r="D7446" i="7"/>
  <c r="E7446" i="7" s="1"/>
  <c r="A7446" i="7"/>
  <c r="B7446" i="7" s="1"/>
  <c r="M7445" i="7"/>
  <c r="N7445" i="7" s="1"/>
  <c r="J7445" i="7"/>
  <c r="K7445" i="7" s="1"/>
  <c r="G7445" i="7"/>
  <c r="H7445" i="7" s="1"/>
  <c r="A7445" i="7"/>
  <c r="B7445" i="7" s="1"/>
  <c r="M7444" i="7"/>
  <c r="N7444" i="7" s="1"/>
  <c r="J7444" i="7"/>
  <c r="K7444" i="7" s="1"/>
  <c r="G7444" i="7"/>
  <c r="H7444" i="7" s="1"/>
  <c r="D7444" i="7"/>
  <c r="E7444" i="7" s="1"/>
  <c r="A7444" i="7"/>
  <c r="B7444" i="7" s="1"/>
  <c r="M7443" i="7"/>
  <c r="N7443" i="7" s="1"/>
  <c r="J7443" i="7"/>
  <c r="K7443" i="7" s="1"/>
  <c r="G7443" i="7"/>
  <c r="H7443" i="7" s="1"/>
  <c r="D7443" i="7"/>
  <c r="E7443" i="7" s="1"/>
  <c r="A7443" i="7"/>
  <c r="B7443" i="7" s="1"/>
  <c r="J7442" i="7"/>
  <c r="K7442" i="7" s="1"/>
  <c r="G7442" i="7"/>
  <c r="H7442" i="7" s="1"/>
  <c r="D7442" i="7"/>
  <c r="E7442" i="7" s="1"/>
  <c r="A7442" i="7"/>
  <c r="B7442" i="7" s="1"/>
  <c r="M7441" i="7"/>
  <c r="N7441" i="7" s="1"/>
  <c r="J7441" i="7"/>
  <c r="K7441" i="7" s="1"/>
  <c r="G7441" i="7"/>
  <c r="H7441" i="7" s="1"/>
  <c r="D7441" i="7"/>
  <c r="E7441" i="7" s="1"/>
  <c r="M7440" i="7"/>
  <c r="N7440" i="7" s="1"/>
  <c r="J7440" i="7"/>
  <c r="K7440" i="7" s="1"/>
  <c r="D7440" i="7"/>
  <c r="E7440" i="7" s="1"/>
  <c r="A7440" i="7"/>
  <c r="B7440" i="7" s="1"/>
  <c r="M7439" i="7"/>
  <c r="N7439" i="7" s="1"/>
  <c r="J7439" i="7"/>
  <c r="K7439" i="7" s="1"/>
  <c r="G7439" i="7"/>
  <c r="H7439" i="7" s="1"/>
  <c r="D7439" i="7"/>
  <c r="E7439" i="7" s="1"/>
  <c r="A7439" i="7"/>
  <c r="B7439" i="7" s="1"/>
  <c r="M7438" i="7"/>
  <c r="N7438" i="7" s="1"/>
  <c r="J7438" i="7"/>
  <c r="K7438" i="7" s="1"/>
  <c r="G7438" i="7"/>
  <c r="H7438" i="7" s="1"/>
  <c r="D7438" i="7"/>
  <c r="E7438" i="7" s="1"/>
  <c r="M7437" i="7"/>
  <c r="N7437" i="7" s="1"/>
  <c r="J7437" i="7"/>
  <c r="K7437" i="7" s="1"/>
  <c r="G7437" i="7"/>
  <c r="H7437" i="7" s="1"/>
  <c r="D7437" i="7"/>
  <c r="E7437" i="7" s="1"/>
  <c r="A7437" i="7"/>
  <c r="B7437" i="7" s="1"/>
  <c r="M7436" i="7"/>
  <c r="N7436" i="7" s="1"/>
  <c r="J7436" i="7"/>
  <c r="K7436" i="7" s="1"/>
  <c r="G7436" i="7"/>
  <c r="H7436" i="7" s="1"/>
  <c r="D7436" i="7"/>
  <c r="E7436" i="7" s="1"/>
  <c r="A7436" i="7"/>
  <c r="B7436" i="7" s="1"/>
  <c r="M7435" i="7"/>
  <c r="N7435" i="7" s="1"/>
  <c r="G7435" i="7"/>
  <c r="H7435" i="7" s="1"/>
  <c r="D7435" i="7"/>
  <c r="E7435" i="7" s="1"/>
  <c r="A7435" i="7"/>
  <c r="B7435" i="7" s="1"/>
  <c r="M7434" i="7"/>
  <c r="N7434" i="7" s="1"/>
  <c r="J7434" i="7"/>
  <c r="K7434" i="7" s="1"/>
  <c r="G7434" i="7"/>
  <c r="H7434" i="7" s="1"/>
  <c r="D7434" i="7"/>
  <c r="E7434" i="7" s="1"/>
  <c r="A7434" i="7"/>
  <c r="B7434" i="7" s="1"/>
  <c r="M7433" i="7"/>
  <c r="N7433" i="7" s="1"/>
  <c r="J7433" i="7"/>
  <c r="K7433" i="7" s="1"/>
  <c r="G7433" i="7"/>
  <c r="H7433" i="7" s="1"/>
  <c r="A7433" i="7"/>
  <c r="B7433" i="7" s="1"/>
  <c r="M7432" i="7"/>
  <c r="N7432" i="7" s="1"/>
  <c r="J7432" i="7"/>
  <c r="K7432" i="7" s="1"/>
  <c r="G7432" i="7"/>
  <c r="H7432" i="7" s="1"/>
  <c r="D7432" i="7"/>
  <c r="E7432" i="7" s="1"/>
  <c r="A7432" i="7"/>
  <c r="B7432" i="7" s="1"/>
  <c r="M7431" i="7"/>
  <c r="N7431" i="7" s="1"/>
  <c r="J7431" i="7"/>
  <c r="K7431" i="7" s="1"/>
  <c r="G7431" i="7"/>
  <c r="H7431" i="7" s="1"/>
  <c r="D7431" i="7"/>
  <c r="E7431" i="7" s="1"/>
  <c r="A7431" i="7"/>
  <c r="B7431" i="7" s="1"/>
  <c r="J7430" i="7"/>
  <c r="K7430" i="7" s="1"/>
  <c r="G7430" i="7"/>
  <c r="H7430" i="7" s="1"/>
  <c r="D7430" i="7"/>
  <c r="E7430" i="7" s="1"/>
  <c r="A7430" i="7"/>
  <c r="B7430" i="7" s="1"/>
  <c r="M7429" i="7"/>
  <c r="N7429" i="7" s="1"/>
  <c r="J7429" i="7"/>
  <c r="K7429" i="7" s="1"/>
  <c r="G7429" i="7"/>
  <c r="H7429" i="7" s="1"/>
  <c r="D7429" i="7"/>
  <c r="E7429" i="7" s="1"/>
  <c r="M7428" i="7"/>
  <c r="N7428" i="7" s="1"/>
  <c r="J7428" i="7"/>
  <c r="K7428" i="7" s="1"/>
  <c r="D7428" i="7"/>
  <c r="E7428" i="7" s="1"/>
  <c r="A7428" i="7"/>
  <c r="B7428" i="7" s="1"/>
  <c r="M7427" i="7"/>
  <c r="N7427" i="7" s="1"/>
  <c r="J7427" i="7"/>
  <c r="K7427" i="7" s="1"/>
  <c r="G7427" i="7"/>
  <c r="H7427" i="7" s="1"/>
  <c r="D7427" i="7"/>
  <c r="E7427" i="7" s="1"/>
  <c r="A7427" i="7"/>
  <c r="B7427" i="7" s="1"/>
  <c r="M7426" i="7"/>
  <c r="N7426" i="7" s="1"/>
  <c r="J7426" i="7"/>
  <c r="K7426" i="7" s="1"/>
  <c r="G7426" i="7"/>
  <c r="H7426" i="7" s="1"/>
  <c r="D7426" i="7"/>
  <c r="E7426" i="7" s="1"/>
  <c r="M7425" i="7"/>
  <c r="N7425" i="7" s="1"/>
  <c r="J7425" i="7"/>
  <c r="K7425" i="7" s="1"/>
  <c r="G7425" i="7"/>
  <c r="H7425" i="7" s="1"/>
  <c r="D7425" i="7"/>
  <c r="E7425" i="7" s="1"/>
  <c r="A7425" i="7"/>
  <c r="B7425" i="7" s="1"/>
  <c r="M7424" i="7"/>
  <c r="N7424" i="7" s="1"/>
  <c r="J7424" i="7"/>
  <c r="K7424" i="7" s="1"/>
  <c r="G7424" i="7"/>
  <c r="H7424" i="7" s="1"/>
  <c r="D7424" i="7"/>
  <c r="E7424" i="7" s="1"/>
  <c r="A7424" i="7"/>
  <c r="B7424" i="7" s="1"/>
  <c r="M7423" i="7"/>
  <c r="N7423" i="7" s="1"/>
  <c r="G7423" i="7"/>
  <c r="H7423" i="7" s="1"/>
  <c r="D7423" i="7"/>
  <c r="E7423" i="7" s="1"/>
  <c r="A7423" i="7"/>
  <c r="B7423" i="7" s="1"/>
  <c r="M7422" i="7"/>
  <c r="N7422" i="7" s="1"/>
  <c r="J7422" i="7"/>
  <c r="K7422" i="7" s="1"/>
  <c r="G7422" i="7"/>
  <c r="H7422" i="7" s="1"/>
  <c r="D7422" i="7"/>
  <c r="E7422" i="7" s="1"/>
  <c r="A7422" i="7"/>
  <c r="B7422" i="7" s="1"/>
  <c r="M7421" i="7"/>
  <c r="N7421" i="7" s="1"/>
  <c r="J7421" i="7"/>
  <c r="K7421" i="7" s="1"/>
  <c r="G7421" i="7"/>
  <c r="H7421" i="7" s="1"/>
  <c r="A7421" i="7"/>
  <c r="B7421" i="7" s="1"/>
  <c r="M7420" i="7"/>
  <c r="N7420" i="7" s="1"/>
  <c r="J7420" i="7"/>
  <c r="K7420" i="7" s="1"/>
  <c r="G7420" i="7"/>
  <c r="H7420" i="7" s="1"/>
  <c r="D7420" i="7"/>
  <c r="E7420" i="7" s="1"/>
  <c r="A7420" i="7"/>
  <c r="B7420" i="7" s="1"/>
  <c r="M7419" i="7"/>
  <c r="N7419" i="7" s="1"/>
  <c r="J7419" i="7"/>
  <c r="K7419" i="7" s="1"/>
  <c r="G7419" i="7"/>
  <c r="H7419" i="7" s="1"/>
  <c r="D7419" i="7"/>
  <c r="E7419" i="7" s="1"/>
  <c r="A7419" i="7"/>
  <c r="B7419" i="7" s="1"/>
  <c r="J7418" i="7"/>
  <c r="K7418" i="7" s="1"/>
  <c r="G7418" i="7"/>
  <c r="H7418" i="7" s="1"/>
  <c r="D7418" i="7"/>
  <c r="E7418" i="7" s="1"/>
  <c r="A7418" i="7"/>
  <c r="B7418" i="7" s="1"/>
  <c r="M7417" i="7"/>
  <c r="N7417" i="7" s="1"/>
  <c r="J7417" i="7"/>
  <c r="K7417" i="7" s="1"/>
  <c r="G7417" i="7"/>
  <c r="H7417" i="7" s="1"/>
  <c r="D7417" i="7"/>
  <c r="E7417" i="7" s="1"/>
  <c r="M7416" i="7"/>
  <c r="N7416" i="7" s="1"/>
  <c r="J7416" i="7"/>
  <c r="K7416" i="7" s="1"/>
  <c r="D7416" i="7"/>
  <c r="E7416" i="7" s="1"/>
  <c r="A7416" i="7"/>
  <c r="B7416" i="7" s="1"/>
  <c r="M7415" i="7"/>
  <c r="N7415" i="7" s="1"/>
  <c r="J7415" i="7"/>
  <c r="K7415" i="7" s="1"/>
  <c r="G7415" i="7"/>
  <c r="H7415" i="7" s="1"/>
  <c r="D7415" i="7"/>
  <c r="E7415" i="7" s="1"/>
  <c r="A7415" i="7"/>
  <c r="B7415" i="7" s="1"/>
  <c r="M7414" i="7"/>
  <c r="N7414" i="7" s="1"/>
  <c r="J7414" i="7"/>
  <c r="K7414" i="7" s="1"/>
  <c r="G7414" i="7"/>
  <c r="H7414" i="7" s="1"/>
  <c r="D7414" i="7"/>
  <c r="E7414" i="7" s="1"/>
  <c r="M7413" i="7"/>
  <c r="N7413" i="7" s="1"/>
  <c r="J7413" i="7"/>
  <c r="K7413" i="7" s="1"/>
  <c r="G7413" i="7"/>
  <c r="H7413" i="7" s="1"/>
  <c r="D7413" i="7"/>
  <c r="E7413" i="7" s="1"/>
  <c r="A7413" i="7"/>
  <c r="B7413" i="7" s="1"/>
  <c r="M7412" i="7"/>
  <c r="N7412" i="7" s="1"/>
  <c r="J7412" i="7"/>
  <c r="K7412" i="7" s="1"/>
  <c r="G7412" i="7"/>
  <c r="H7412" i="7" s="1"/>
  <c r="D7412" i="7"/>
  <c r="E7412" i="7" s="1"/>
  <c r="A7412" i="7"/>
  <c r="B7412" i="7" s="1"/>
  <c r="M7411" i="7"/>
  <c r="N7411" i="7" s="1"/>
  <c r="G7411" i="7"/>
  <c r="H7411" i="7" s="1"/>
  <c r="D7411" i="7"/>
  <c r="E7411" i="7" s="1"/>
  <c r="A7411" i="7"/>
  <c r="B7411" i="7" s="1"/>
  <c r="M7410" i="7"/>
  <c r="N7410" i="7" s="1"/>
  <c r="J7410" i="7"/>
  <c r="K7410" i="7" s="1"/>
  <c r="G7410" i="7"/>
  <c r="H7410" i="7" s="1"/>
  <c r="D7410" i="7"/>
  <c r="E7410" i="7" s="1"/>
  <c r="A7410" i="7"/>
  <c r="B7410" i="7" s="1"/>
  <c r="M7409" i="7"/>
  <c r="N7409" i="7" s="1"/>
  <c r="J7409" i="7"/>
  <c r="K7409" i="7" s="1"/>
  <c r="G7409" i="7"/>
  <c r="H7409" i="7" s="1"/>
  <c r="A7409" i="7"/>
  <c r="B7409" i="7" s="1"/>
  <c r="M7408" i="7"/>
  <c r="N7408" i="7" s="1"/>
  <c r="J7408" i="7"/>
  <c r="K7408" i="7" s="1"/>
  <c r="G7408" i="7"/>
  <c r="H7408" i="7" s="1"/>
  <c r="D7408" i="7"/>
  <c r="E7408" i="7" s="1"/>
  <c r="A7408" i="7"/>
  <c r="B7408" i="7" s="1"/>
  <c r="M7407" i="7"/>
  <c r="N7407" i="7" s="1"/>
  <c r="J7407" i="7"/>
  <c r="K7407" i="7" s="1"/>
  <c r="G7407" i="7"/>
  <c r="H7407" i="7" s="1"/>
  <c r="D7407" i="7"/>
  <c r="E7407" i="7" s="1"/>
  <c r="A7407" i="7"/>
  <c r="B7407" i="7" s="1"/>
  <c r="J7406" i="7"/>
  <c r="K7406" i="7" s="1"/>
  <c r="G7406" i="7"/>
  <c r="H7406" i="7" s="1"/>
  <c r="D7406" i="7"/>
  <c r="E7406" i="7" s="1"/>
  <c r="A7406" i="7"/>
  <c r="B7406" i="7" s="1"/>
  <c r="M7405" i="7"/>
  <c r="N7405" i="7" s="1"/>
  <c r="J7405" i="7"/>
  <c r="K7405" i="7" s="1"/>
  <c r="G7405" i="7"/>
  <c r="H7405" i="7" s="1"/>
  <c r="D7405" i="7"/>
  <c r="E7405" i="7" s="1"/>
  <c r="M7404" i="7"/>
  <c r="N7404" i="7" s="1"/>
  <c r="J7404" i="7"/>
  <c r="K7404" i="7" s="1"/>
  <c r="D7404" i="7"/>
  <c r="E7404" i="7" s="1"/>
  <c r="A7404" i="7"/>
  <c r="B7404" i="7" s="1"/>
  <c r="M7403" i="7"/>
  <c r="N7403" i="7" s="1"/>
  <c r="J7403" i="7"/>
  <c r="K7403" i="7" s="1"/>
  <c r="G7403" i="7"/>
  <c r="H7403" i="7" s="1"/>
  <c r="D7403" i="7"/>
  <c r="E7403" i="7" s="1"/>
  <c r="A7403" i="7"/>
  <c r="B7403" i="7" s="1"/>
  <c r="M7402" i="7"/>
  <c r="N7402" i="7" s="1"/>
  <c r="J7402" i="7"/>
  <c r="K7402" i="7" s="1"/>
  <c r="G7402" i="7"/>
  <c r="H7402" i="7" s="1"/>
  <c r="D7402" i="7"/>
  <c r="E7402" i="7" s="1"/>
  <c r="M7401" i="7"/>
  <c r="N7401" i="7" s="1"/>
  <c r="J7401" i="7"/>
  <c r="K7401" i="7" s="1"/>
  <c r="G7401" i="7"/>
  <c r="H7401" i="7" s="1"/>
  <c r="D7401" i="7"/>
  <c r="E7401" i="7" s="1"/>
  <c r="A7401" i="7"/>
  <c r="B7401" i="7" s="1"/>
  <c r="M7400" i="7"/>
  <c r="N7400" i="7" s="1"/>
  <c r="J7400" i="7"/>
  <c r="K7400" i="7" s="1"/>
  <c r="G7400" i="7"/>
  <c r="H7400" i="7" s="1"/>
  <c r="D7400" i="7"/>
  <c r="E7400" i="7" s="1"/>
  <c r="A7400" i="7"/>
  <c r="B7400" i="7" s="1"/>
  <c r="M7399" i="7"/>
  <c r="N7399" i="7" s="1"/>
  <c r="G7399" i="7"/>
  <c r="H7399" i="7" s="1"/>
  <c r="D7399" i="7"/>
  <c r="E7399" i="7" s="1"/>
  <c r="A7399" i="7"/>
  <c r="B7399" i="7" s="1"/>
  <c r="M7398" i="7"/>
  <c r="N7398" i="7" s="1"/>
  <c r="J7398" i="7"/>
  <c r="K7398" i="7" s="1"/>
  <c r="G7398" i="7"/>
  <c r="H7398" i="7" s="1"/>
  <c r="D7398" i="7"/>
  <c r="E7398" i="7" s="1"/>
  <c r="A7398" i="7"/>
  <c r="B7398" i="7" s="1"/>
  <c r="M7397" i="7"/>
  <c r="N7397" i="7" s="1"/>
  <c r="J7397" i="7"/>
  <c r="K7397" i="7" s="1"/>
  <c r="G7397" i="7"/>
  <c r="H7397" i="7" s="1"/>
  <c r="A7397" i="7"/>
  <c r="B7397" i="7" s="1"/>
  <c r="M7396" i="7"/>
  <c r="N7396" i="7" s="1"/>
  <c r="J7396" i="7"/>
  <c r="K7396" i="7" s="1"/>
  <c r="G7396" i="7"/>
  <c r="H7396" i="7" s="1"/>
  <c r="D7396" i="7"/>
  <c r="E7396" i="7" s="1"/>
  <c r="A7396" i="7"/>
  <c r="B7396" i="7" s="1"/>
  <c r="M7395" i="7"/>
  <c r="N7395" i="7" s="1"/>
  <c r="J7395" i="7"/>
  <c r="K7395" i="7" s="1"/>
  <c r="G7395" i="7"/>
  <c r="H7395" i="7" s="1"/>
  <c r="D7395" i="7"/>
  <c r="E7395" i="7" s="1"/>
  <c r="A7395" i="7"/>
  <c r="B7395" i="7" s="1"/>
  <c r="J7394" i="7"/>
  <c r="K7394" i="7" s="1"/>
  <c r="G7394" i="7"/>
  <c r="H7394" i="7" s="1"/>
  <c r="D7394" i="7"/>
  <c r="E7394" i="7" s="1"/>
  <c r="A7394" i="7"/>
  <c r="B7394" i="7" s="1"/>
  <c r="M7393" i="7"/>
  <c r="N7393" i="7" s="1"/>
  <c r="J7393" i="7"/>
  <c r="K7393" i="7" s="1"/>
  <c r="G7393" i="7"/>
  <c r="H7393" i="7" s="1"/>
  <c r="D7393" i="7"/>
  <c r="E7393" i="7" s="1"/>
  <c r="M7392" i="7"/>
  <c r="N7392" i="7" s="1"/>
  <c r="J7392" i="7"/>
  <c r="K7392" i="7" s="1"/>
  <c r="D7392" i="7"/>
  <c r="E7392" i="7" s="1"/>
  <c r="A7392" i="7"/>
  <c r="B7392" i="7" s="1"/>
  <c r="M7391" i="7"/>
  <c r="N7391" i="7" s="1"/>
  <c r="J7391" i="7"/>
  <c r="K7391" i="7" s="1"/>
  <c r="G7391" i="7"/>
  <c r="H7391" i="7" s="1"/>
  <c r="D7391" i="7"/>
  <c r="E7391" i="7" s="1"/>
  <c r="A7391" i="7"/>
  <c r="B7391" i="7" s="1"/>
  <c r="M7390" i="7"/>
  <c r="N7390" i="7" s="1"/>
  <c r="J7390" i="7"/>
  <c r="K7390" i="7" s="1"/>
  <c r="G7390" i="7"/>
  <c r="H7390" i="7" s="1"/>
  <c r="D7390" i="7"/>
  <c r="E7390" i="7" s="1"/>
  <c r="M7389" i="7"/>
  <c r="N7389" i="7" s="1"/>
  <c r="J7389" i="7"/>
  <c r="K7389" i="7" s="1"/>
  <c r="G7389" i="7"/>
  <c r="H7389" i="7" s="1"/>
  <c r="D7389" i="7"/>
  <c r="E7389" i="7" s="1"/>
  <c r="A7389" i="7"/>
  <c r="B7389" i="7" s="1"/>
  <c r="M7388" i="7"/>
  <c r="N7388" i="7" s="1"/>
  <c r="J7388" i="7"/>
  <c r="K7388" i="7" s="1"/>
  <c r="G7388" i="7"/>
  <c r="H7388" i="7" s="1"/>
  <c r="D7388" i="7"/>
  <c r="E7388" i="7" s="1"/>
  <c r="A7388" i="7"/>
  <c r="B7388" i="7" s="1"/>
  <c r="M7387" i="7"/>
  <c r="N7387" i="7" s="1"/>
  <c r="G7387" i="7"/>
  <c r="H7387" i="7" s="1"/>
  <c r="D7387" i="7"/>
  <c r="E7387" i="7" s="1"/>
  <c r="A7387" i="7"/>
  <c r="B7387" i="7" s="1"/>
  <c r="M7386" i="7"/>
  <c r="N7386" i="7" s="1"/>
  <c r="J7386" i="7"/>
  <c r="K7386" i="7" s="1"/>
  <c r="G7386" i="7"/>
  <c r="H7386" i="7" s="1"/>
  <c r="D7386" i="7"/>
  <c r="E7386" i="7" s="1"/>
  <c r="A7386" i="7"/>
  <c r="B7386" i="7" s="1"/>
  <c r="M7385" i="7"/>
  <c r="N7385" i="7" s="1"/>
  <c r="J7385" i="7"/>
  <c r="K7385" i="7" s="1"/>
  <c r="G7385" i="7"/>
  <c r="H7385" i="7" s="1"/>
  <c r="A7385" i="7"/>
  <c r="B7385" i="7" s="1"/>
  <c r="M7384" i="7"/>
  <c r="N7384" i="7" s="1"/>
  <c r="J7384" i="7"/>
  <c r="K7384" i="7" s="1"/>
  <c r="G7384" i="7"/>
  <c r="H7384" i="7" s="1"/>
  <c r="D7384" i="7"/>
  <c r="E7384" i="7" s="1"/>
  <c r="A7384" i="7"/>
  <c r="B7384" i="7" s="1"/>
  <c r="M7383" i="7"/>
  <c r="N7383" i="7" s="1"/>
  <c r="J7383" i="7"/>
  <c r="K7383" i="7" s="1"/>
  <c r="G7383" i="7"/>
  <c r="H7383" i="7" s="1"/>
  <c r="D7383" i="7"/>
  <c r="E7383" i="7" s="1"/>
  <c r="A7383" i="7"/>
  <c r="B7383" i="7" s="1"/>
  <c r="J7382" i="7"/>
  <c r="K7382" i="7" s="1"/>
  <c r="G7382" i="7"/>
  <c r="H7382" i="7" s="1"/>
  <c r="D7382" i="7"/>
  <c r="E7382" i="7" s="1"/>
  <c r="A7382" i="7"/>
  <c r="B7382" i="7" s="1"/>
  <c r="M7381" i="7"/>
  <c r="N7381" i="7" s="1"/>
  <c r="J7381" i="7"/>
  <c r="K7381" i="7" s="1"/>
  <c r="G7381" i="7"/>
  <c r="H7381" i="7" s="1"/>
  <c r="D7381" i="7"/>
  <c r="E7381" i="7" s="1"/>
  <c r="M7380" i="7"/>
  <c r="N7380" i="7" s="1"/>
  <c r="J7380" i="7"/>
  <c r="K7380" i="7" s="1"/>
  <c r="D7380" i="7"/>
  <c r="E7380" i="7" s="1"/>
  <c r="A7380" i="7"/>
  <c r="B7380" i="7" s="1"/>
  <c r="M7379" i="7"/>
  <c r="N7379" i="7" s="1"/>
  <c r="J7379" i="7"/>
  <c r="K7379" i="7" s="1"/>
  <c r="G7379" i="7"/>
  <c r="H7379" i="7" s="1"/>
  <c r="D7379" i="7"/>
  <c r="E7379" i="7" s="1"/>
  <c r="A7379" i="7"/>
  <c r="B7379" i="7" s="1"/>
  <c r="M7378" i="7"/>
  <c r="N7378" i="7" s="1"/>
  <c r="J7378" i="7"/>
  <c r="K7378" i="7" s="1"/>
  <c r="G7378" i="7"/>
  <c r="H7378" i="7" s="1"/>
  <c r="D7378" i="7"/>
  <c r="E7378" i="7" s="1"/>
  <c r="M7377" i="7"/>
  <c r="N7377" i="7" s="1"/>
  <c r="J7377" i="7"/>
  <c r="K7377" i="7" s="1"/>
  <c r="G7377" i="7"/>
  <c r="H7377" i="7" s="1"/>
  <c r="D7377" i="7"/>
  <c r="E7377" i="7" s="1"/>
  <c r="A7377" i="7"/>
  <c r="B7377" i="7" s="1"/>
  <c r="M7376" i="7"/>
  <c r="N7376" i="7" s="1"/>
  <c r="J7376" i="7"/>
  <c r="K7376" i="7" s="1"/>
  <c r="G7376" i="7"/>
  <c r="H7376" i="7" s="1"/>
  <c r="D7376" i="7"/>
  <c r="E7376" i="7" s="1"/>
  <c r="A7376" i="7"/>
  <c r="B7376" i="7" s="1"/>
  <c r="M7375" i="7"/>
  <c r="N7375" i="7" s="1"/>
  <c r="G7375" i="7"/>
  <c r="H7375" i="7" s="1"/>
  <c r="D7375" i="7"/>
  <c r="E7375" i="7" s="1"/>
  <c r="A7375" i="7"/>
  <c r="B7375" i="7" s="1"/>
  <c r="M7374" i="7"/>
  <c r="N7374" i="7" s="1"/>
  <c r="J7374" i="7"/>
  <c r="K7374" i="7" s="1"/>
  <c r="G7374" i="7"/>
  <c r="H7374" i="7" s="1"/>
  <c r="D7374" i="7"/>
  <c r="E7374" i="7" s="1"/>
  <c r="A7374" i="7"/>
  <c r="B7374" i="7" s="1"/>
  <c r="M7373" i="7"/>
  <c r="N7373" i="7" s="1"/>
  <c r="J7373" i="7"/>
  <c r="K7373" i="7" s="1"/>
  <c r="G7373" i="7"/>
  <c r="H7373" i="7" s="1"/>
  <c r="A7373" i="7"/>
  <c r="B7373" i="7" s="1"/>
  <c r="M7372" i="7"/>
  <c r="N7372" i="7" s="1"/>
  <c r="J7372" i="7"/>
  <c r="K7372" i="7" s="1"/>
  <c r="G7372" i="7"/>
  <c r="H7372" i="7" s="1"/>
  <c r="D7372" i="7"/>
  <c r="E7372" i="7" s="1"/>
  <c r="A7372" i="7"/>
  <c r="B7372" i="7" s="1"/>
  <c r="M7371" i="7"/>
  <c r="N7371" i="7" s="1"/>
  <c r="J7371" i="7"/>
  <c r="K7371" i="7" s="1"/>
  <c r="G7371" i="7"/>
  <c r="H7371" i="7" s="1"/>
  <c r="D7371" i="7"/>
  <c r="E7371" i="7" s="1"/>
  <c r="A7371" i="7"/>
  <c r="B7371" i="7" s="1"/>
  <c r="J7370" i="7"/>
  <c r="K7370" i="7" s="1"/>
  <c r="G7370" i="7"/>
  <c r="H7370" i="7" s="1"/>
  <c r="D7370" i="7"/>
  <c r="E7370" i="7" s="1"/>
  <c r="A7370" i="7"/>
  <c r="B7370" i="7" s="1"/>
  <c r="M7369" i="7"/>
  <c r="N7369" i="7" s="1"/>
  <c r="J7369" i="7"/>
  <c r="K7369" i="7" s="1"/>
  <c r="G7369" i="7"/>
  <c r="H7369" i="7" s="1"/>
  <c r="D7369" i="7"/>
  <c r="E7369" i="7" s="1"/>
  <c r="M7368" i="7"/>
  <c r="N7368" i="7" s="1"/>
  <c r="J7368" i="7"/>
  <c r="K7368" i="7" s="1"/>
  <c r="D7368" i="7"/>
  <c r="E7368" i="7" s="1"/>
  <c r="A7368" i="7"/>
  <c r="B7368" i="7" s="1"/>
  <c r="M7367" i="7"/>
  <c r="N7367" i="7" s="1"/>
  <c r="J7367" i="7"/>
  <c r="K7367" i="7" s="1"/>
  <c r="G7367" i="7"/>
  <c r="H7367" i="7" s="1"/>
  <c r="D7367" i="7"/>
  <c r="E7367" i="7" s="1"/>
  <c r="A7367" i="7"/>
  <c r="B7367" i="7" s="1"/>
  <c r="M7366" i="7"/>
  <c r="N7366" i="7" s="1"/>
  <c r="J7366" i="7"/>
  <c r="K7366" i="7" s="1"/>
  <c r="G7366" i="7"/>
  <c r="H7366" i="7" s="1"/>
  <c r="D7366" i="7"/>
  <c r="E7366" i="7" s="1"/>
  <c r="M7365" i="7"/>
  <c r="N7365" i="7" s="1"/>
  <c r="J7365" i="7"/>
  <c r="K7365" i="7" s="1"/>
  <c r="G7365" i="7"/>
  <c r="H7365" i="7" s="1"/>
  <c r="D7365" i="7"/>
  <c r="E7365" i="7" s="1"/>
  <c r="A7365" i="7"/>
  <c r="B7365" i="7" s="1"/>
  <c r="M7364" i="7"/>
  <c r="N7364" i="7" s="1"/>
  <c r="J7364" i="7"/>
  <c r="K7364" i="7" s="1"/>
  <c r="G7364" i="7"/>
  <c r="H7364" i="7" s="1"/>
  <c r="D7364" i="7"/>
  <c r="E7364" i="7" s="1"/>
  <c r="A7364" i="7"/>
  <c r="B7364" i="7" s="1"/>
  <c r="M7363" i="7"/>
  <c r="N7363" i="7" s="1"/>
  <c r="G7363" i="7"/>
  <c r="H7363" i="7" s="1"/>
  <c r="D7363" i="7"/>
  <c r="E7363" i="7" s="1"/>
  <c r="A7363" i="7"/>
  <c r="B7363" i="7" s="1"/>
  <c r="M7362" i="7"/>
  <c r="N7362" i="7" s="1"/>
  <c r="J7362" i="7"/>
  <c r="K7362" i="7" s="1"/>
  <c r="G7362" i="7"/>
  <c r="H7362" i="7" s="1"/>
  <c r="D7362" i="7"/>
  <c r="E7362" i="7" s="1"/>
  <c r="A7362" i="7"/>
  <c r="B7362" i="7" s="1"/>
  <c r="M7361" i="7"/>
  <c r="N7361" i="7" s="1"/>
  <c r="J7361" i="7"/>
  <c r="K7361" i="7" s="1"/>
  <c r="G7361" i="7"/>
  <c r="H7361" i="7" s="1"/>
  <c r="A7361" i="7"/>
  <c r="B7361" i="7" s="1"/>
  <c r="M7360" i="7"/>
  <c r="N7360" i="7" s="1"/>
  <c r="J7360" i="7"/>
  <c r="K7360" i="7" s="1"/>
  <c r="G7360" i="7"/>
  <c r="H7360" i="7" s="1"/>
  <c r="D7360" i="7"/>
  <c r="E7360" i="7" s="1"/>
  <c r="A7360" i="7"/>
  <c r="B7360" i="7" s="1"/>
  <c r="M7359" i="7"/>
  <c r="N7359" i="7" s="1"/>
  <c r="J7359" i="7"/>
  <c r="K7359" i="7" s="1"/>
  <c r="G7359" i="7"/>
  <c r="H7359" i="7" s="1"/>
  <c r="D7359" i="7"/>
  <c r="E7359" i="7" s="1"/>
  <c r="A7359" i="7"/>
  <c r="B7359" i="7" s="1"/>
  <c r="J7358" i="7"/>
  <c r="K7358" i="7" s="1"/>
  <c r="G7358" i="7"/>
  <c r="H7358" i="7" s="1"/>
  <c r="D7358" i="7"/>
  <c r="E7358" i="7" s="1"/>
  <c r="A7358" i="7"/>
  <c r="B7358" i="7" s="1"/>
  <c r="M7357" i="7"/>
  <c r="N7357" i="7" s="1"/>
  <c r="J7357" i="7"/>
  <c r="K7357" i="7" s="1"/>
  <c r="G7357" i="7"/>
  <c r="H7357" i="7" s="1"/>
  <c r="D7357" i="7"/>
  <c r="E7357" i="7" s="1"/>
  <c r="M7356" i="7"/>
  <c r="N7356" i="7" s="1"/>
  <c r="J7356" i="7"/>
  <c r="K7356" i="7" s="1"/>
  <c r="D7356" i="7"/>
  <c r="E7356" i="7" s="1"/>
  <c r="A7356" i="7"/>
  <c r="B7356" i="7" s="1"/>
  <c r="M7355" i="7"/>
  <c r="N7355" i="7" s="1"/>
  <c r="J7355" i="7"/>
  <c r="K7355" i="7" s="1"/>
  <c r="G7355" i="7"/>
  <c r="H7355" i="7" s="1"/>
  <c r="D7355" i="7"/>
  <c r="E7355" i="7" s="1"/>
  <c r="A7355" i="7"/>
  <c r="B7355" i="7" s="1"/>
  <c r="M7354" i="7"/>
  <c r="N7354" i="7" s="1"/>
  <c r="J7354" i="7"/>
  <c r="K7354" i="7" s="1"/>
  <c r="G7354" i="7"/>
  <c r="H7354" i="7" s="1"/>
  <c r="D7354" i="7"/>
  <c r="E7354" i="7" s="1"/>
  <c r="M7353" i="7"/>
  <c r="N7353" i="7" s="1"/>
  <c r="J7353" i="7"/>
  <c r="K7353" i="7" s="1"/>
  <c r="G7353" i="7"/>
  <c r="H7353" i="7" s="1"/>
  <c r="D7353" i="7"/>
  <c r="E7353" i="7" s="1"/>
  <c r="A7353" i="7"/>
  <c r="B7353" i="7" s="1"/>
  <c r="M7352" i="7"/>
  <c r="N7352" i="7" s="1"/>
  <c r="J7352" i="7"/>
  <c r="K7352" i="7" s="1"/>
  <c r="G7352" i="7"/>
  <c r="H7352" i="7" s="1"/>
  <c r="D7352" i="7"/>
  <c r="E7352" i="7" s="1"/>
  <c r="A7352" i="7"/>
  <c r="B7352" i="7" s="1"/>
  <c r="M7351" i="7"/>
  <c r="N7351" i="7" s="1"/>
  <c r="G7351" i="7"/>
  <c r="H7351" i="7" s="1"/>
  <c r="D7351" i="7"/>
  <c r="E7351" i="7" s="1"/>
  <c r="A7351" i="7"/>
  <c r="B7351" i="7" s="1"/>
  <c r="M7350" i="7"/>
  <c r="N7350" i="7" s="1"/>
  <c r="J7350" i="7"/>
  <c r="K7350" i="7" s="1"/>
  <c r="G7350" i="7"/>
  <c r="H7350" i="7" s="1"/>
  <c r="D7350" i="7"/>
  <c r="E7350" i="7" s="1"/>
  <c r="A7350" i="7"/>
  <c r="B7350" i="7" s="1"/>
  <c r="M7349" i="7"/>
  <c r="N7349" i="7" s="1"/>
  <c r="J7349" i="7"/>
  <c r="K7349" i="7" s="1"/>
  <c r="G7349" i="7"/>
  <c r="H7349" i="7" s="1"/>
  <c r="A7349" i="7"/>
  <c r="B7349" i="7" s="1"/>
  <c r="M7348" i="7"/>
  <c r="N7348" i="7" s="1"/>
  <c r="J7348" i="7"/>
  <c r="K7348" i="7" s="1"/>
  <c r="G7348" i="7"/>
  <c r="H7348" i="7" s="1"/>
  <c r="D7348" i="7"/>
  <c r="E7348" i="7" s="1"/>
  <c r="A7348" i="7"/>
  <c r="B7348" i="7" s="1"/>
  <c r="M7347" i="7"/>
  <c r="N7347" i="7" s="1"/>
  <c r="J7347" i="7"/>
  <c r="K7347" i="7" s="1"/>
  <c r="G7347" i="7"/>
  <c r="H7347" i="7" s="1"/>
  <c r="D7347" i="7"/>
  <c r="E7347" i="7" s="1"/>
  <c r="A7347" i="7"/>
  <c r="B7347" i="7" s="1"/>
  <c r="J7346" i="7"/>
  <c r="K7346" i="7" s="1"/>
  <c r="G7346" i="7"/>
  <c r="H7346" i="7" s="1"/>
  <c r="D7346" i="7"/>
  <c r="E7346" i="7" s="1"/>
  <c r="A7346" i="7"/>
  <c r="B7346" i="7" s="1"/>
  <c r="M7345" i="7"/>
  <c r="N7345" i="7" s="1"/>
  <c r="J7345" i="7"/>
  <c r="K7345" i="7" s="1"/>
  <c r="G7345" i="7"/>
  <c r="H7345" i="7" s="1"/>
  <c r="D7345" i="7"/>
  <c r="E7345" i="7" s="1"/>
  <c r="M7344" i="7"/>
  <c r="N7344" i="7" s="1"/>
  <c r="J7344" i="7"/>
  <c r="K7344" i="7" s="1"/>
  <c r="D7344" i="7"/>
  <c r="E7344" i="7" s="1"/>
  <c r="A7344" i="7"/>
  <c r="B7344" i="7" s="1"/>
  <c r="M7343" i="7"/>
  <c r="N7343" i="7" s="1"/>
  <c r="J7343" i="7"/>
  <c r="K7343" i="7" s="1"/>
  <c r="G7343" i="7"/>
  <c r="H7343" i="7" s="1"/>
  <c r="D7343" i="7"/>
  <c r="E7343" i="7" s="1"/>
  <c r="A7343" i="7"/>
  <c r="B7343" i="7" s="1"/>
  <c r="M7342" i="7"/>
  <c r="N7342" i="7" s="1"/>
  <c r="J7342" i="7"/>
  <c r="K7342" i="7" s="1"/>
  <c r="G7342" i="7"/>
  <c r="H7342" i="7" s="1"/>
  <c r="D7342" i="7"/>
  <c r="E7342" i="7" s="1"/>
  <c r="M7341" i="7"/>
  <c r="N7341" i="7" s="1"/>
  <c r="J7341" i="7"/>
  <c r="K7341" i="7" s="1"/>
  <c r="G7341" i="7"/>
  <c r="H7341" i="7" s="1"/>
  <c r="D7341" i="7"/>
  <c r="E7341" i="7" s="1"/>
  <c r="A7341" i="7"/>
  <c r="B7341" i="7" s="1"/>
  <c r="M7340" i="7"/>
  <c r="N7340" i="7" s="1"/>
  <c r="J7340" i="7"/>
  <c r="K7340" i="7" s="1"/>
  <c r="G7340" i="7"/>
  <c r="H7340" i="7" s="1"/>
  <c r="D7340" i="7"/>
  <c r="E7340" i="7" s="1"/>
  <c r="A7340" i="7"/>
  <c r="B7340" i="7" s="1"/>
  <c r="M7339" i="7"/>
  <c r="N7339" i="7" s="1"/>
  <c r="G7339" i="7"/>
  <c r="H7339" i="7" s="1"/>
  <c r="D7339" i="7"/>
  <c r="E7339" i="7" s="1"/>
  <c r="A7339" i="7"/>
  <c r="B7339" i="7" s="1"/>
  <c r="M7338" i="7"/>
  <c r="N7338" i="7" s="1"/>
  <c r="J7338" i="7"/>
  <c r="K7338" i="7" s="1"/>
  <c r="G7338" i="7"/>
  <c r="H7338" i="7" s="1"/>
  <c r="D7338" i="7"/>
  <c r="E7338" i="7" s="1"/>
  <c r="A7338" i="7"/>
  <c r="B7338" i="7" s="1"/>
  <c r="M7337" i="7"/>
  <c r="N7337" i="7" s="1"/>
  <c r="J7337" i="7"/>
  <c r="K7337" i="7" s="1"/>
  <c r="G7337" i="7"/>
  <c r="H7337" i="7" s="1"/>
  <c r="A7337" i="7"/>
  <c r="B7337" i="7" s="1"/>
  <c r="M7336" i="7"/>
  <c r="N7336" i="7" s="1"/>
  <c r="J7336" i="7"/>
  <c r="K7336" i="7" s="1"/>
  <c r="G7336" i="7"/>
  <c r="H7336" i="7" s="1"/>
  <c r="D7336" i="7"/>
  <c r="E7336" i="7" s="1"/>
  <c r="A7336" i="7"/>
  <c r="B7336" i="7" s="1"/>
  <c r="M7335" i="7"/>
  <c r="N7335" i="7" s="1"/>
  <c r="J7335" i="7"/>
  <c r="K7335" i="7" s="1"/>
  <c r="G7335" i="7"/>
  <c r="H7335" i="7" s="1"/>
  <c r="D7335" i="7"/>
  <c r="E7335" i="7" s="1"/>
  <c r="A7335" i="7"/>
  <c r="B7335" i="7" s="1"/>
  <c r="J7334" i="7"/>
  <c r="K7334" i="7" s="1"/>
  <c r="G7334" i="7"/>
  <c r="H7334" i="7" s="1"/>
  <c r="D7334" i="7"/>
  <c r="E7334" i="7" s="1"/>
  <c r="A7334" i="7"/>
  <c r="B7334" i="7" s="1"/>
  <c r="M7333" i="7"/>
  <c r="N7333" i="7" s="1"/>
  <c r="J7333" i="7"/>
  <c r="K7333" i="7" s="1"/>
  <c r="G7333" i="7"/>
  <c r="H7333" i="7" s="1"/>
  <c r="D7333" i="7"/>
  <c r="E7333" i="7" s="1"/>
  <c r="M7332" i="7"/>
  <c r="N7332" i="7" s="1"/>
  <c r="J7332" i="7"/>
  <c r="K7332" i="7" s="1"/>
  <c r="D7332" i="7"/>
  <c r="E7332" i="7" s="1"/>
  <c r="A7332" i="7"/>
  <c r="B7332" i="7" s="1"/>
  <c r="M7331" i="7"/>
  <c r="N7331" i="7" s="1"/>
  <c r="J7331" i="7"/>
  <c r="K7331" i="7" s="1"/>
  <c r="G7331" i="7"/>
  <c r="H7331" i="7" s="1"/>
  <c r="D7331" i="7"/>
  <c r="E7331" i="7" s="1"/>
  <c r="A7331" i="7"/>
  <c r="B7331" i="7" s="1"/>
  <c r="M7330" i="7"/>
  <c r="N7330" i="7" s="1"/>
  <c r="J7330" i="7"/>
  <c r="K7330" i="7" s="1"/>
  <c r="G7330" i="7"/>
  <c r="H7330" i="7" s="1"/>
  <c r="D7330" i="7"/>
  <c r="E7330" i="7" s="1"/>
  <c r="M7329" i="7"/>
  <c r="N7329" i="7" s="1"/>
  <c r="J7329" i="7"/>
  <c r="K7329" i="7" s="1"/>
  <c r="G7329" i="7"/>
  <c r="H7329" i="7" s="1"/>
  <c r="D7329" i="7"/>
  <c r="E7329" i="7" s="1"/>
  <c r="A7329" i="7"/>
  <c r="B7329" i="7" s="1"/>
  <c r="M7328" i="7"/>
  <c r="N7328" i="7" s="1"/>
  <c r="J7328" i="7"/>
  <c r="K7328" i="7" s="1"/>
  <c r="G7328" i="7"/>
  <c r="H7328" i="7" s="1"/>
  <c r="D7328" i="7"/>
  <c r="E7328" i="7" s="1"/>
  <c r="A7328" i="7"/>
  <c r="B7328" i="7" s="1"/>
  <c r="M7327" i="7"/>
  <c r="N7327" i="7" s="1"/>
  <c r="G7327" i="7"/>
  <c r="H7327" i="7" s="1"/>
  <c r="D7327" i="7"/>
  <c r="E7327" i="7" s="1"/>
  <c r="A7327" i="7"/>
  <c r="B7327" i="7" s="1"/>
  <c r="M7326" i="7"/>
  <c r="N7326" i="7" s="1"/>
  <c r="J7326" i="7"/>
  <c r="K7326" i="7" s="1"/>
  <c r="G7326" i="7"/>
  <c r="H7326" i="7" s="1"/>
  <c r="D7326" i="7"/>
  <c r="E7326" i="7" s="1"/>
  <c r="A7326" i="7"/>
  <c r="B7326" i="7" s="1"/>
  <c r="M7325" i="7"/>
  <c r="N7325" i="7" s="1"/>
  <c r="J7325" i="7"/>
  <c r="K7325" i="7" s="1"/>
  <c r="G7325" i="7"/>
  <c r="H7325" i="7" s="1"/>
  <c r="A7325" i="7"/>
  <c r="B7325" i="7" s="1"/>
  <c r="M7324" i="7"/>
  <c r="N7324" i="7" s="1"/>
  <c r="J7324" i="7"/>
  <c r="K7324" i="7" s="1"/>
  <c r="G7324" i="7"/>
  <c r="H7324" i="7" s="1"/>
  <c r="D7324" i="7"/>
  <c r="E7324" i="7" s="1"/>
  <c r="A7324" i="7"/>
  <c r="B7324" i="7" s="1"/>
  <c r="M7323" i="7"/>
  <c r="N7323" i="7" s="1"/>
  <c r="J7323" i="7"/>
  <c r="K7323" i="7" s="1"/>
  <c r="G7323" i="7"/>
  <c r="H7323" i="7" s="1"/>
  <c r="D7323" i="7"/>
  <c r="E7323" i="7" s="1"/>
  <c r="A7323" i="7"/>
  <c r="B7323" i="7" s="1"/>
  <c r="J7322" i="7"/>
  <c r="K7322" i="7" s="1"/>
  <c r="G7322" i="7"/>
  <c r="H7322" i="7" s="1"/>
  <c r="D7322" i="7"/>
  <c r="E7322" i="7" s="1"/>
  <c r="A7322" i="7"/>
  <c r="B7322" i="7" s="1"/>
  <c r="M7321" i="7"/>
  <c r="N7321" i="7" s="1"/>
  <c r="J7321" i="7"/>
  <c r="K7321" i="7" s="1"/>
  <c r="G7321" i="7"/>
  <c r="H7321" i="7" s="1"/>
  <c r="D7321" i="7"/>
  <c r="E7321" i="7" s="1"/>
  <c r="M7320" i="7"/>
  <c r="N7320" i="7" s="1"/>
  <c r="J7320" i="7"/>
  <c r="K7320" i="7" s="1"/>
  <c r="D7320" i="7"/>
  <c r="E7320" i="7" s="1"/>
  <c r="A7320" i="7"/>
  <c r="B7320" i="7" s="1"/>
  <c r="M7319" i="7"/>
  <c r="N7319" i="7" s="1"/>
  <c r="J7319" i="7"/>
  <c r="K7319" i="7" s="1"/>
  <c r="G7319" i="7"/>
  <c r="H7319" i="7" s="1"/>
  <c r="D7319" i="7"/>
  <c r="E7319" i="7" s="1"/>
  <c r="A7319" i="7"/>
  <c r="B7319" i="7" s="1"/>
  <c r="M7318" i="7"/>
  <c r="N7318" i="7" s="1"/>
  <c r="J7318" i="7"/>
  <c r="K7318" i="7" s="1"/>
  <c r="G7318" i="7"/>
  <c r="H7318" i="7" s="1"/>
  <c r="D7318" i="7"/>
  <c r="E7318" i="7" s="1"/>
  <c r="M7317" i="7"/>
  <c r="N7317" i="7" s="1"/>
  <c r="J7317" i="7"/>
  <c r="K7317" i="7" s="1"/>
  <c r="G7317" i="7"/>
  <c r="H7317" i="7" s="1"/>
  <c r="D7317" i="7"/>
  <c r="E7317" i="7" s="1"/>
  <c r="A7317" i="7"/>
  <c r="B7317" i="7" s="1"/>
  <c r="M7316" i="7"/>
  <c r="N7316" i="7" s="1"/>
  <c r="J7316" i="7"/>
  <c r="K7316" i="7" s="1"/>
  <c r="G7316" i="7"/>
  <c r="H7316" i="7" s="1"/>
  <c r="D7316" i="7"/>
  <c r="E7316" i="7" s="1"/>
  <c r="A7316" i="7"/>
  <c r="B7316" i="7" s="1"/>
  <c r="M7315" i="7"/>
  <c r="N7315" i="7" s="1"/>
  <c r="G7315" i="7"/>
  <c r="H7315" i="7" s="1"/>
  <c r="D7315" i="7"/>
  <c r="E7315" i="7" s="1"/>
  <c r="A7315" i="7"/>
  <c r="B7315" i="7" s="1"/>
  <c r="M7314" i="7"/>
  <c r="N7314" i="7" s="1"/>
  <c r="J7314" i="7"/>
  <c r="K7314" i="7" s="1"/>
  <c r="G7314" i="7"/>
  <c r="H7314" i="7" s="1"/>
  <c r="D7314" i="7"/>
  <c r="E7314" i="7" s="1"/>
  <c r="A7314" i="7"/>
  <c r="B7314" i="7" s="1"/>
  <c r="M7313" i="7"/>
  <c r="N7313" i="7" s="1"/>
  <c r="J7313" i="7"/>
  <c r="K7313" i="7" s="1"/>
  <c r="G7313" i="7"/>
  <c r="H7313" i="7" s="1"/>
  <c r="A7313" i="7"/>
  <c r="B7313" i="7" s="1"/>
  <c r="M7312" i="7"/>
  <c r="N7312" i="7" s="1"/>
  <c r="J7312" i="7"/>
  <c r="K7312" i="7" s="1"/>
  <c r="G7312" i="7"/>
  <c r="H7312" i="7" s="1"/>
  <c r="D7312" i="7"/>
  <c r="E7312" i="7" s="1"/>
  <c r="A7312" i="7"/>
  <c r="B7312" i="7" s="1"/>
  <c r="M7311" i="7"/>
  <c r="N7311" i="7" s="1"/>
  <c r="J7311" i="7"/>
  <c r="K7311" i="7" s="1"/>
  <c r="G7311" i="7"/>
  <c r="H7311" i="7" s="1"/>
  <c r="D7311" i="7"/>
  <c r="E7311" i="7" s="1"/>
  <c r="A7311" i="7"/>
  <c r="B7311" i="7" s="1"/>
  <c r="J7310" i="7"/>
  <c r="K7310" i="7" s="1"/>
  <c r="G7310" i="7"/>
  <c r="H7310" i="7" s="1"/>
  <c r="D7310" i="7"/>
  <c r="E7310" i="7" s="1"/>
  <c r="A7310" i="7"/>
  <c r="B7310" i="7" s="1"/>
  <c r="M7309" i="7"/>
  <c r="N7309" i="7" s="1"/>
  <c r="J7309" i="7"/>
  <c r="K7309" i="7" s="1"/>
  <c r="G7309" i="7"/>
  <c r="H7309" i="7" s="1"/>
  <c r="D7309" i="7"/>
  <c r="E7309" i="7" s="1"/>
  <c r="M7308" i="7"/>
  <c r="N7308" i="7" s="1"/>
  <c r="J7308" i="7"/>
  <c r="K7308" i="7" s="1"/>
  <c r="D7308" i="7"/>
  <c r="E7308" i="7" s="1"/>
  <c r="A7308" i="7"/>
  <c r="B7308" i="7" s="1"/>
  <c r="M7307" i="7"/>
  <c r="N7307" i="7" s="1"/>
  <c r="J7307" i="7"/>
  <c r="K7307" i="7" s="1"/>
  <c r="G7307" i="7"/>
  <c r="H7307" i="7" s="1"/>
  <c r="D7307" i="7"/>
  <c r="E7307" i="7" s="1"/>
  <c r="A7307" i="7"/>
  <c r="B7307" i="7" s="1"/>
  <c r="M7306" i="7"/>
  <c r="N7306" i="7" s="1"/>
  <c r="J7306" i="7"/>
  <c r="K7306" i="7" s="1"/>
  <c r="G7306" i="7"/>
  <c r="H7306" i="7" s="1"/>
  <c r="D7306" i="7"/>
  <c r="E7306" i="7" s="1"/>
  <c r="M7305" i="7"/>
  <c r="N7305" i="7" s="1"/>
  <c r="J7305" i="7"/>
  <c r="K7305" i="7" s="1"/>
  <c r="G7305" i="7"/>
  <c r="H7305" i="7" s="1"/>
  <c r="D7305" i="7"/>
  <c r="E7305" i="7" s="1"/>
  <c r="A7305" i="7"/>
  <c r="B7305" i="7" s="1"/>
  <c r="M7304" i="7"/>
  <c r="N7304" i="7" s="1"/>
  <c r="J7304" i="7"/>
  <c r="K7304" i="7" s="1"/>
  <c r="G7304" i="7"/>
  <c r="H7304" i="7" s="1"/>
  <c r="D7304" i="7"/>
  <c r="E7304" i="7" s="1"/>
  <c r="A7304" i="7"/>
  <c r="B7304" i="7" s="1"/>
  <c r="M7303" i="7"/>
  <c r="N7303" i="7" s="1"/>
  <c r="G7303" i="7"/>
  <c r="H7303" i="7" s="1"/>
  <c r="D7303" i="7"/>
  <c r="E7303" i="7" s="1"/>
  <c r="A7303" i="7"/>
  <c r="B7303" i="7" s="1"/>
  <c r="M7302" i="7"/>
  <c r="N7302" i="7" s="1"/>
  <c r="J7302" i="7"/>
  <c r="K7302" i="7" s="1"/>
  <c r="G7302" i="7"/>
  <c r="H7302" i="7" s="1"/>
  <c r="D7302" i="7"/>
  <c r="E7302" i="7" s="1"/>
  <c r="A7302" i="7"/>
  <c r="B7302" i="7" s="1"/>
  <c r="M7301" i="7"/>
  <c r="N7301" i="7" s="1"/>
  <c r="J7301" i="7"/>
  <c r="K7301" i="7" s="1"/>
  <c r="G7301" i="7"/>
  <c r="H7301" i="7" s="1"/>
  <c r="A7301" i="7"/>
  <c r="B7301" i="7" s="1"/>
  <c r="M7300" i="7"/>
  <c r="N7300" i="7" s="1"/>
  <c r="J7300" i="7"/>
  <c r="K7300" i="7" s="1"/>
  <c r="G7300" i="7"/>
  <c r="H7300" i="7" s="1"/>
  <c r="D7300" i="7"/>
  <c r="E7300" i="7" s="1"/>
  <c r="A7300" i="7"/>
  <c r="B7300" i="7" s="1"/>
  <c r="M7299" i="7"/>
  <c r="N7299" i="7" s="1"/>
  <c r="J7299" i="7"/>
  <c r="K7299" i="7" s="1"/>
  <c r="G7299" i="7"/>
  <c r="H7299" i="7" s="1"/>
  <c r="D7299" i="7"/>
  <c r="E7299" i="7" s="1"/>
  <c r="A7299" i="7"/>
  <c r="B7299" i="7" s="1"/>
  <c r="J7298" i="7"/>
  <c r="K7298" i="7" s="1"/>
  <c r="G7298" i="7"/>
  <c r="H7298" i="7" s="1"/>
  <c r="D7298" i="7"/>
  <c r="E7298" i="7" s="1"/>
  <c r="A7298" i="7"/>
  <c r="B7298" i="7" s="1"/>
  <c r="M7297" i="7"/>
  <c r="N7297" i="7" s="1"/>
  <c r="J7297" i="7"/>
  <c r="K7297" i="7" s="1"/>
  <c r="G7297" i="7"/>
  <c r="H7297" i="7" s="1"/>
  <c r="D7297" i="7"/>
  <c r="E7297" i="7" s="1"/>
  <c r="M7296" i="7"/>
  <c r="N7296" i="7" s="1"/>
  <c r="J7296" i="7"/>
  <c r="K7296" i="7" s="1"/>
  <c r="D7296" i="7"/>
  <c r="E7296" i="7" s="1"/>
  <c r="A7296" i="7"/>
  <c r="B7296" i="7" s="1"/>
  <c r="M7295" i="7"/>
  <c r="N7295" i="7" s="1"/>
  <c r="J7295" i="7"/>
  <c r="K7295" i="7" s="1"/>
  <c r="G7295" i="7"/>
  <c r="H7295" i="7" s="1"/>
  <c r="D7295" i="7"/>
  <c r="E7295" i="7" s="1"/>
  <c r="A7295" i="7"/>
  <c r="B7295" i="7" s="1"/>
  <c r="M7294" i="7"/>
  <c r="N7294" i="7" s="1"/>
  <c r="J7294" i="7"/>
  <c r="K7294" i="7" s="1"/>
  <c r="G7294" i="7"/>
  <c r="H7294" i="7" s="1"/>
  <c r="D7294" i="7"/>
  <c r="E7294" i="7" s="1"/>
  <c r="M7293" i="7"/>
  <c r="N7293" i="7" s="1"/>
  <c r="J7293" i="7"/>
  <c r="K7293" i="7" s="1"/>
  <c r="G7293" i="7"/>
  <c r="H7293" i="7" s="1"/>
  <c r="D7293" i="7"/>
  <c r="E7293" i="7" s="1"/>
  <c r="A7293" i="7"/>
  <c r="B7293" i="7" s="1"/>
  <c r="M7292" i="7"/>
  <c r="N7292" i="7" s="1"/>
  <c r="J7292" i="7"/>
  <c r="K7292" i="7" s="1"/>
  <c r="G7292" i="7"/>
  <c r="H7292" i="7" s="1"/>
  <c r="D7292" i="7"/>
  <c r="E7292" i="7" s="1"/>
  <c r="A7292" i="7"/>
  <c r="B7292" i="7" s="1"/>
  <c r="M7291" i="7"/>
  <c r="N7291" i="7" s="1"/>
  <c r="G7291" i="7"/>
  <c r="H7291" i="7" s="1"/>
  <c r="D7291" i="7"/>
  <c r="E7291" i="7" s="1"/>
  <c r="A7291" i="7"/>
  <c r="B7291" i="7" s="1"/>
  <c r="M7290" i="7"/>
  <c r="N7290" i="7" s="1"/>
  <c r="J7290" i="7"/>
  <c r="K7290" i="7" s="1"/>
  <c r="G7290" i="7"/>
  <c r="H7290" i="7" s="1"/>
  <c r="D7290" i="7"/>
  <c r="E7290" i="7" s="1"/>
  <c r="A7290" i="7"/>
  <c r="B7290" i="7" s="1"/>
  <c r="M7289" i="7"/>
  <c r="N7289" i="7" s="1"/>
  <c r="J7289" i="7"/>
  <c r="K7289" i="7" s="1"/>
  <c r="G7289" i="7"/>
  <c r="H7289" i="7" s="1"/>
  <c r="A7289" i="7"/>
  <c r="B7289" i="7" s="1"/>
  <c r="M7288" i="7"/>
  <c r="N7288" i="7" s="1"/>
  <c r="J7288" i="7"/>
  <c r="K7288" i="7" s="1"/>
  <c r="G7288" i="7"/>
  <c r="H7288" i="7" s="1"/>
  <c r="D7288" i="7"/>
  <c r="E7288" i="7" s="1"/>
  <c r="A7288" i="7"/>
  <c r="B7288" i="7" s="1"/>
  <c r="M7287" i="7"/>
  <c r="N7287" i="7" s="1"/>
  <c r="J7287" i="7"/>
  <c r="K7287" i="7" s="1"/>
  <c r="G7287" i="7"/>
  <c r="H7287" i="7" s="1"/>
  <c r="D7287" i="7"/>
  <c r="E7287" i="7" s="1"/>
  <c r="A7287" i="7"/>
  <c r="B7287" i="7" s="1"/>
  <c r="J7286" i="7"/>
  <c r="K7286" i="7" s="1"/>
  <c r="G7286" i="7"/>
  <c r="H7286" i="7" s="1"/>
  <c r="D7286" i="7"/>
  <c r="E7286" i="7" s="1"/>
  <c r="A7286" i="7"/>
  <c r="B7286" i="7" s="1"/>
  <c r="M7285" i="7"/>
  <c r="N7285" i="7" s="1"/>
  <c r="J7285" i="7"/>
  <c r="K7285" i="7" s="1"/>
  <c r="G7285" i="7"/>
  <c r="H7285" i="7" s="1"/>
  <c r="D7285" i="7"/>
  <c r="E7285" i="7" s="1"/>
  <c r="M7284" i="7"/>
  <c r="N7284" i="7" s="1"/>
  <c r="J7284" i="7"/>
  <c r="K7284" i="7" s="1"/>
  <c r="D7284" i="7"/>
  <c r="E7284" i="7" s="1"/>
  <c r="A7284" i="7"/>
  <c r="B7284" i="7" s="1"/>
  <c r="M7283" i="7"/>
  <c r="N7283" i="7" s="1"/>
  <c r="J7283" i="7"/>
  <c r="K7283" i="7" s="1"/>
  <c r="G7283" i="7"/>
  <c r="H7283" i="7" s="1"/>
  <c r="D7283" i="7"/>
  <c r="E7283" i="7" s="1"/>
  <c r="A7283" i="7"/>
  <c r="B7283" i="7" s="1"/>
  <c r="M7282" i="7"/>
  <c r="N7282" i="7" s="1"/>
  <c r="J7282" i="7"/>
  <c r="K7282" i="7" s="1"/>
  <c r="G7282" i="7"/>
  <c r="H7282" i="7" s="1"/>
  <c r="D7282" i="7"/>
  <c r="E7282" i="7" s="1"/>
  <c r="M7281" i="7"/>
  <c r="N7281" i="7" s="1"/>
  <c r="J7281" i="7"/>
  <c r="K7281" i="7" s="1"/>
  <c r="G7281" i="7"/>
  <c r="H7281" i="7" s="1"/>
  <c r="D7281" i="7"/>
  <c r="E7281" i="7" s="1"/>
  <c r="A7281" i="7"/>
  <c r="B7281" i="7" s="1"/>
  <c r="M7280" i="7"/>
  <c r="N7280" i="7" s="1"/>
  <c r="J7280" i="7"/>
  <c r="K7280" i="7" s="1"/>
  <c r="G7280" i="7"/>
  <c r="H7280" i="7" s="1"/>
  <c r="D7280" i="7"/>
  <c r="E7280" i="7" s="1"/>
  <c r="A7280" i="7"/>
  <c r="B7280" i="7" s="1"/>
  <c r="M7279" i="7"/>
  <c r="N7279" i="7" s="1"/>
  <c r="G7279" i="7"/>
  <c r="H7279" i="7" s="1"/>
  <c r="D7279" i="7"/>
  <c r="E7279" i="7" s="1"/>
  <c r="A7279" i="7"/>
  <c r="B7279" i="7" s="1"/>
  <c r="M7278" i="7"/>
  <c r="N7278" i="7" s="1"/>
  <c r="J7278" i="7"/>
  <c r="K7278" i="7" s="1"/>
  <c r="G7278" i="7"/>
  <c r="H7278" i="7" s="1"/>
  <c r="D7278" i="7"/>
  <c r="E7278" i="7" s="1"/>
  <c r="A7278" i="7"/>
  <c r="B7278" i="7" s="1"/>
  <c r="M7277" i="7"/>
  <c r="N7277" i="7" s="1"/>
  <c r="J7277" i="7"/>
  <c r="K7277" i="7" s="1"/>
  <c r="G7277" i="7"/>
  <c r="H7277" i="7" s="1"/>
  <c r="A7277" i="7"/>
  <c r="B7277" i="7" s="1"/>
  <c r="M7276" i="7"/>
  <c r="N7276" i="7" s="1"/>
  <c r="J7276" i="7"/>
  <c r="K7276" i="7" s="1"/>
  <c r="G7276" i="7"/>
  <c r="H7276" i="7" s="1"/>
  <c r="D7276" i="7"/>
  <c r="E7276" i="7" s="1"/>
  <c r="A7276" i="7"/>
  <c r="B7276" i="7" s="1"/>
  <c r="M7275" i="7"/>
  <c r="N7275" i="7" s="1"/>
  <c r="J7275" i="7"/>
  <c r="K7275" i="7" s="1"/>
  <c r="G7275" i="7"/>
  <c r="H7275" i="7" s="1"/>
  <c r="D7275" i="7"/>
  <c r="E7275" i="7" s="1"/>
  <c r="A7275" i="7"/>
  <c r="B7275" i="7" s="1"/>
  <c r="J7274" i="7"/>
  <c r="K7274" i="7" s="1"/>
  <c r="G7274" i="7"/>
  <c r="H7274" i="7" s="1"/>
  <c r="D7274" i="7"/>
  <c r="E7274" i="7" s="1"/>
  <c r="A7274" i="7"/>
  <c r="B7274" i="7" s="1"/>
  <c r="M7273" i="7"/>
  <c r="N7273" i="7" s="1"/>
  <c r="J7273" i="7"/>
  <c r="K7273" i="7" s="1"/>
  <c r="G7273" i="7"/>
  <c r="H7273" i="7" s="1"/>
  <c r="D7273" i="7"/>
  <c r="E7273" i="7" s="1"/>
  <c r="M7272" i="7"/>
  <c r="N7272" i="7" s="1"/>
  <c r="J7272" i="7"/>
  <c r="K7272" i="7" s="1"/>
  <c r="D7272" i="7"/>
  <c r="E7272" i="7" s="1"/>
  <c r="A7272" i="7"/>
  <c r="B7272" i="7" s="1"/>
  <c r="M7271" i="7"/>
  <c r="N7271" i="7" s="1"/>
  <c r="J7271" i="7"/>
  <c r="K7271" i="7" s="1"/>
  <c r="G7271" i="7"/>
  <c r="H7271" i="7" s="1"/>
  <c r="D7271" i="7"/>
  <c r="E7271" i="7" s="1"/>
  <c r="A7271" i="7"/>
  <c r="B7271" i="7" s="1"/>
  <c r="M7270" i="7"/>
  <c r="N7270" i="7" s="1"/>
  <c r="J7270" i="7"/>
  <c r="K7270" i="7" s="1"/>
  <c r="G7270" i="7"/>
  <c r="H7270" i="7" s="1"/>
  <c r="D7270" i="7"/>
  <c r="E7270" i="7" s="1"/>
  <c r="M7269" i="7"/>
  <c r="N7269" i="7" s="1"/>
  <c r="J7269" i="7"/>
  <c r="K7269" i="7" s="1"/>
  <c r="G7269" i="7"/>
  <c r="H7269" i="7" s="1"/>
  <c r="D7269" i="7"/>
  <c r="E7269" i="7" s="1"/>
  <c r="A7269" i="7"/>
  <c r="B7269" i="7" s="1"/>
  <c r="M7268" i="7"/>
  <c r="N7268" i="7" s="1"/>
  <c r="J7268" i="7"/>
  <c r="K7268" i="7" s="1"/>
  <c r="G7268" i="7"/>
  <c r="H7268" i="7" s="1"/>
  <c r="D7268" i="7"/>
  <c r="E7268" i="7" s="1"/>
  <c r="A7268" i="7"/>
  <c r="B7268" i="7" s="1"/>
  <c r="M7267" i="7"/>
  <c r="N7267" i="7" s="1"/>
  <c r="G7267" i="7"/>
  <c r="H7267" i="7" s="1"/>
  <c r="D7267" i="7"/>
  <c r="E7267" i="7" s="1"/>
  <c r="A7267" i="7"/>
  <c r="B7267" i="7" s="1"/>
  <c r="M7266" i="7"/>
  <c r="N7266" i="7" s="1"/>
  <c r="J7266" i="7"/>
  <c r="K7266" i="7" s="1"/>
  <c r="G7266" i="7"/>
  <c r="H7266" i="7" s="1"/>
  <c r="D7266" i="7"/>
  <c r="E7266" i="7" s="1"/>
  <c r="A7266" i="7"/>
  <c r="B7266" i="7" s="1"/>
  <c r="M7265" i="7"/>
  <c r="N7265" i="7" s="1"/>
  <c r="J7265" i="7"/>
  <c r="K7265" i="7" s="1"/>
  <c r="G7265" i="7"/>
  <c r="H7265" i="7" s="1"/>
  <c r="A7265" i="7"/>
  <c r="B7265" i="7" s="1"/>
  <c r="M7264" i="7"/>
  <c r="N7264" i="7" s="1"/>
  <c r="J7264" i="7"/>
  <c r="K7264" i="7" s="1"/>
  <c r="G7264" i="7"/>
  <c r="H7264" i="7" s="1"/>
  <c r="D7264" i="7"/>
  <c r="E7264" i="7" s="1"/>
  <c r="A7264" i="7"/>
  <c r="B7264" i="7" s="1"/>
  <c r="M7263" i="7"/>
  <c r="N7263" i="7" s="1"/>
  <c r="J7263" i="7"/>
  <c r="K7263" i="7" s="1"/>
  <c r="G7263" i="7"/>
  <c r="H7263" i="7" s="1"/>
  <c r="D7263" i="7"/>
  <c r="E7263" i="7" s="1"/>
  <c r="A7263" i="7"/>
  <c r="B7263" i="7" s="1"/>
  <c r="J7262" i="7"/>
  <c r="K7262" i="7" s="1"/>
  <c r="G7262" i="7"/>
  <c r="H7262" i="7" s="1"/>
  <c r="D7262" i="7"/>
  <c r="E7262" i="7" s="1"/>
  <c r="A7262" i="7"/>
  <c r="B7262" i="7" s="1"/>
  <c r="M7261" i="7"/>
  <c r="N7261" i="7" s="1"/>
  <c r="J7261" i="7"/>
  <c r="K7261" i="7" s="1"/>
  <c r="G7261" i="7"/>
  <c r="H7261" i="7" s="1"/>
  <c r="D7261" i="7"/>
  <c r="E7261" i="7" s="1"/>
  <c r="M7260" i="7"/>
  <c r="N7260" i="7" s="1"/>
  <c r="J7260" i="7"/>
  <c r="K7260" i="7" s="1"/>
  <c r="D7260" i="7"/>
  <c r="E7260" i="7" s="1"/>
  <c r="A7260" i="7"/>
  <c r="B7260" i="7" s="1"/>
  <c r="M7259" i="7"/>
  <c r="N7259" i="7" s="1"/>
  <c r="J7259" i="7"/>
  <c r="K7259" i="7" s="1"/>
  <c r="G7259" i="7"/>
  <c r="H7259" i="7" s="1"/>
  <c r="D7259" i="7"/>
  <c r="E7259" i="7" s="1"/>
  <c r="A7259" i="7"/>
  <c r="B7259" i="7" s="1"/>
  <c r="M7258" i="7"/>
  <c r="N7258" i="7" s="1"/>
  <c r="J7258" i="7"/>
  <c r="K7258" i="7" s="1"/>
  <c r="G7258" i="7"/>
  <c r="H7258" i="7" s="1"/>
  <c r="D7258" i="7"/>
  <c r="E7258" i="7" s="1"/>
  <c r="M7257" i="7"/>
  <c r="N7257" i="7" s="1"/>
  <c r="J7257" i="7"/>
  <c r="K7257" i="7" s="1"/>
  <c r="G7257" i="7"/>
  <c r="H7257" i="7" s="1"/>
  <c r="D7257" i="7"/>
  <c r="E7257" i="7" s="1"/>
  <c r="A7257" i="7"/>
  <c r="B7257" i="7" s="1"/>
  <c r="M7256" i="7"/>
  <c r="N7256" i="7" s="1"/>
  <c r="J7256" i="7"/>
  <c r="K7256" i="7" s="1"/>
  <c r="G7256" i="7"/>
  <c r="H7256" i="7" s="1"/>
  <c r="D7256" i="7"/>
  <c r="E7256" i="7" s="1"/>
  <c r="A7256" i="7"/>
  <c r="B7256" i="7" s="1"/>
  <c r="M7255" i="7"/>
  <c r="N7255" i="7" s="1"/>
  <c r="G7255" i="7"/>
  <c r="H7255" i="7" s="1"/>
  <c r="D7255" i="7"/>
  <c r="E7255" i="7" s="1"/>
  <c r="A7255" i="7"/>
  <c r="B7255" i="7" s="1"/>
  <c r="M7254" i="7"/>
  <c r="N7254" i="7" s="1"/>
  <c r="J7254" i="7"/>
  <c r="K7254" i="7" s="1"/>
  <c r="G7254" i="7"/>
  <c r="H7254" i="7" s="1"/>
  <c r="D7254" i="7"/>
  <c r="E7254" i="7" s="1"/>
  <c r="A7254" i="7"/>
  <c r="B7254" i="7" s="1"/>
  <c r="M7253" i="7"/>
  <c r="N7253" i="7" s="1"/>
  <c r="J7253" i="7"/>
  <c r="K7253" i="7" s="1"/>
  <c r="G7253" i="7"/>
  <c r="H7253" i="7" s="1"/>
  <c r="A7253" i="7"/>
  <c r="B7253" i="7" s="1"/>
  <c r="M7252" i="7"/>
  <c r="N7252" i="7" s="1"/>
  <c r="J7252" i="7"/>
  <c r="K7252" i="7" s="1"/>
  <c r="G7252" i="7"/>
  <c r="H7252" i="7" s="1"/>
  <c r="D7252" i="7"/>
  <c r="E7252" i="7" s="1"/>
  <c r="A7252" i="7"/>
  <c r="B7252" i="7" s="1"/>
  <c r="M7251" i="7"/>
  <c r="N7251" i="7" s="1"/>
  <c r="J7251" i="7"/>
  <c r="K7251" i="7" s="1"/>
  <c r="G7251" i="7"/>
  <c r="H7251" i="7" s="1"/>
  <c r="D7251" i="7"/>
  <c r="E7251" i="7" s="1"/>
  <c r="A7251" i="7"/>
  <c r="B7251" i="7" s="1"/>
  <c r="J7250" i="7"/>
  <c r="K7250" i="7" s="1"/>
  <c r="G7250" i="7"/>
  <c r="H7250" i="7" s="1"/>
  <c r="D7250" i="7"/>
  <c r="E7250" i="7" s="1"/>
  <c r="A7250" i="7"/>
  <c r="B7250" i="7" s="1"/>
  <c r="M7249" i="7"/>
  <c r="N7249" i="7" s="1"/>
  <c r="J7249" i="7"/>
  <c r="K7249" i="7" s="1"/>
  <c r="G7249" i="7"/>
  <c r="H7249" i="7" s="1"/>
  <c r="D7249" i="7"/>
  <c r="E7249" i="7" s="1"/>
  <c r="M7248" i="7"/>
  <c r="N7248" i="7" s="1"/>
  <c r="J7248" i="7"/>
  <c r="K7248" i="7" s="1"/>
  <c r="D7248" i="7"/>
  <c r="E7248" i="7" s="1"/>
  <c r="A7248" i="7"/>
  <c r="B7248" i="7" s="1"/>
  <c r="M7247" i="7"/>
  <c r="N7247" i="7" s="1"/>
  <c r="J7247" i="7"/>
  <c r="K7247" i="7" s="1"/>
  <c r="G7247" i="7"/>
  <c r="H7247" i="7" s="1"/>
  <c r="D7247" i="7"/>
  <c r="E7247" i="7" s="1"/>
  <c r="A7247" i="7"/>
  <c r="B7247" i="7" s="1"/>
  <c r="M7246" i="7"/>
  <c r="N7246" i="7" s="1"/>
  <c r="J7246" i="7"/>
  <c r="K7246" i="7" s="1"/>
  <c r="G7246" i="7"/>
  <c r="H7246" i="7" s="1"/>
  <c r="D7246" i="7"/>
  <c r="E7246" i="7" s="1"/>
  <c r="M7245" i="7"/>
  <c r="N7245" i="7" s="1"/>
  <c r="J7245" i="7"/>
  <c r="K7245" i="7" s="1"/>
  <c r="G7245" i="7"/>
  <c r="H7245" i="7" s="1"/>
  <c r="D7245" i="7"/>
  <c r="E7245" i="7" s="1"/>
  <c r="A7245" i="7"/>
  <c r="B7245" i="7" s="1"/>
  <c r="M7244" i="7"/>
  <c r="N7244" i="7" s="1"/>
  <c r="J7244" i="7"/>
  <c r="K7244" i="7" s="1"/>
  <c r="G7244" i="7"/>
  <c r="H7244" i="7" s="1"/>
  <c r="D7244" i="7"/>
  <c r="E7244" i="7" s="1"/>
  <c r="A7244" i="7"/>
  <c r="B7244" i="7" s="1"/>
  <c r="M7243" i="7"/>
  <c r="N7243" i="7" s="1"/>
  <c r="G7243" i="7"/>
  <c r="H7243" i="7" s="1"/>
  <c r="D7243" i="7"/>
  <c r="E7243" i="7" s="1"/>
  <c r="A7243" i="7"/>
  <c r="B7243" i="7" s="1"/>
  <c r="M7242" i="7"/>
  <c r="N7242" i="7" s="1"/>
  <c r="J7242" i="7"/>
  <c r="K7242" i="7" s="1"/>
  <c r="G7242" i="7"/>
  <c r="H7242" i="7" s="1"/>
  <c r="D7242" i="7"/>
  <c r="E7242" i="7" s="1"/>
  <c r="A7242" i="7"/>
  <c r="B7242" i="7" s="1"/>
  <c r="M7241" i="7"/>
  <c r="N7241" i="7" s="1"/>
  <c r="J7241" i="7"/>
  <c r="K7241" i="7" s="1"/>
  <c r="G7241" i="7"/>
  <c r="H7241" i="7" s="1"/>
  <c r="A7241" i="7"/>
  <c r="B7241" i="7" s="1"/>
  <c r="M7240" i="7"/>
  <c r="N7240" i="7" s="1"/>
  <c r="J7240" i="7"/>
  <c r="K7240" i="7" s="1"/>
  <c r="G7240" i="7"/>
  <c r="H7240" i="7" s="1"/>
  <c r="D7240" i="7"/>
  <c r="E7240" i="7" s="1"/>
  <c r="A7240" i="7"/>
  <c r="B7240" i="7" s="1"/>
  <c r="M7239" i="7"/>
  <c r="N7239" i="7" s="1"/>
  <c r="J7239" i="7"/>
  <c r="K7239" i="7" s="1"/>
  <c r="G7239" i="7"/>
  <c r="H7239" i="7" s="1"/>
  <c r="D7239" i="7"/>
  <c r="E7239" i="7" s="1"/>
  <c r="A7239" i="7"/>
  <c r="B7239" i="7" s="1"/>
  <c r="J7238" i="7"/>
  <c r="K7238" i="7" s="1"/>
  <c r="G7238" i="7"/>
  <c r="H7238" i="7" s="1"/>
  <c r="D7238" i="7"/>
  <c r="E7238" i="7" s="1"/>
  <c r="A7238" i="7"/>
  <c r="B7238" i="7" s="1"/>
  <c r="M7237" i="7"/>
  <c r="N7237" i="7" s="1"/>
  <c r="J7237" i="7"/>
  <c r="K7237" i="7" s="1"/>
  <c r="G7237" i="7"/>
  <c r="H7237" i="7" s="1"/>
  <c r="D7237" i="7"/>
  <c r="E7237" i="7" s="1"/>
  <c r="M7236" i="7"/>
  <c r="N7236" i="7" s="1"/>
  <c r="J7236" i="7"/>
  <c r="K7236" i="7" s="1"/>
  <c r="D7236" i="7"/>
  <c r="E7236" i="7" s="1"/>
  <c r="A7236" i="7"/>
  <c r="B7236" i="7" s="1"/>
  <c r="M7235" i="7"/>
  <c r="N7235" i="7" s="1"/>
  <c r="J7235" i="7"/>
  <c r="K7235" i="7" s="1"/>
  <c r="G7235" i="7"/>
  <c r="H7235" i="7" s="1"/>
  <c r="D7235" i="7"/>
  <c r="E7235" i="7" s="1"/>
  <c r="A7235" i="7"/>
  <c r="B7235" i="7" s="1"/>
  <c r="M7234" i="7"/>
  <c r="N7234" i="7" s="1"/>
  <c r="J7234" i="7"/>
  <c r="K7234" i="7" s="1"/>
  <c r="G7234" i="7"/>
  <c r="H7234" i="7" s="1"/>
  <c r="D7234" i="7"/>
  <c r="E7234" i="7" s="1"/>
  <c r="M7233" i="7"/>
  <c r="N7233" i="7" s="1"/>
  <c r="J7233" i="7"/>
  <c r="K7233" i="7" s="1"/>
  <c r="G7233" i="7"/>
  <c r="H7233" i="7" s="1"/>
  <c r="D7233" i="7"/>
  <c r="E7233" i="7" s="1"/>
  <c r="A7233" i="7"/>
  <c r="B7233" i="7" s="1"/>
  <c r="M7232" i="7"/>
  <c r="N7232" i="7" s="1"/>
  <c r="J7232" i="7"/>
  <c r="K7232" i="7" s="1"/>
  <c r="G7232" i="7"/>
  <c r="H7232" i="7" s="1"/>
  <c r="D7232" i="7"/>
  <c r="E7232" i="7" s="1"/>
  <c r="A7232" i="7"/>
  <c r="B7232" i="7" s="1"/>
  <c r="M7231" i="7"/>
  <c r="N7231" i="7" s="1"/>
  <c r="G7231" i="7"/>
  <c r="H7231" i="7" s="1"/>
  <c r="D7231" i="7"/>
  <c r="E7231" i="7" s="1"/>
  <c r="A7231" i="7"/>
  <c r="B7231" i="7" s="1"/>
  <c r="M7230" i="7"/>
  <c r="N7230" i="7" s="1"/>
  <c r="J7230" i="7"/>
  <c r="K7230" i="7" s="1"/>
  <c r="G7230" i="7"/>
  <c r="H7230" i="7" s="1"/>
  <c r="D7230" i="7"/>
  <c r="E7230" i="7" s="1"/>
  <c r="A7230" i="7"/>
  <c r="B7230" i="7" s="1"/>
  <c r="M7229" i="7"/>
  <c r="N7229" i="7" s="1"/>
  <c r="J7229" i="7"/>
  <c r="K7229" i="7" s="1"/>
  <c r="G7229" i="7"/>
  <c r="H7229" i="7" s="1"/>
  <c r="A7229" i="7"/>
  <c r="B7229" i="7" s="1"/>
  <c r="M7228" i="7"/>
  <c r="N7228" i="7" s="1"/>
  <c r="J7228" i="7"/>
  <c r="K7228" i="7" s="1"/>
  <c r="G7228" i="7"/>
  <c r="H7228" i="7" s="1"/>
  <c r="D7228" i="7"/>
  <c r="E7228" i="7" s="1"/>
  <c r="A7228" i="7"/>
  <c r="B7228" i="7" s="1"/>
  <c r="M7227" i="7"/>
  <c r="N7227" i="7" s="1"/>
  <c r="J7227" i="7"/>
  <c r="K7227" i="7" s="1"/>
  <c r="G7227" i="7"/>
  <c r="H7227" i="7" s="1"/>
  <c r="D7227" i="7"/>
  <c r="E7227" i="7" s="1"/>
  <c r="A7227" i="7"/>
  <c r="B7227" i="7" s="1"/>
  <c r="J7226" i="7"/>
  <c r="K7226" i="7" s="1"/>
  <c r="G7226" i="7"/>
  <c r="H7226" i="7" s="1"/>
  <c r="D7226" i="7"/>
  <c r="E7226" i="7" s="1"/>
  <c r="A7226" i="7"/>
  <c r="B7226" i="7" s="1"/>
  <c r="M7225" i="7"/>
  <c r="N7225" i="7" s="1"/>
  <c r="J7225" i="7"/>
  <c r="K7225" i="7" s="1"/>
  <c r="G7225" i="7"/>
  <c r="H7225" i="7" s="1"/>
  <c r="D7225" i="7"/>
  <c r="E7225" i="7" s="1"/>
  <c r="M7224" i="7"/>
  <c r="N7224" i="7" s="1"/>
  <c r="J7224" i="7"/>
  <c r="K7224" i="7" s="1"/>
  <c r="D7224" i="7"/>
  <c r="E7224" i="7" s="1"/>
  <c r="A7224" i="7"/>
  <c r="B7224" i="7" s="1"/>
  <c r="M7223" i="7"/>
  <c r="N7223" i="7" s="1"/>
  <c r="J7223" i="7"/>
  <c r="K7223" i="7" s="1"/>
  <c r="G7223" i="7"/>
  <c r="H7223" i="7" s="1"/>
  <c r="D7223" i="7"/>
  <c r="E7223" i="7" s="1"/>
  <c r="A7223" i="7"/>
  <c r="B7223" i="7" s="1"/>
  <c r="M7222" i="7"/>
  <c r="N7222" i="7" s="1"/>
  <c r="J7222" i="7"/>
  <c r="K7222" i="7" s="1"/>
  <c r="G7222" i="7"/>
  <c r="H7222" i="7" s="1"/>
  <c r="D7222" i="7"/>
  <c r="E7222" i="7" s="1"/>
  <c r="M7221" i="7"/>
  <c r="N7221" i="7" s="1"/>
  <c r="J7221" i="7"/>
  <c r="K7221" i="7" s="1"/>
  <c r="G7221" i="7"/>
  <c r="H7221" i="7" s="1"/>
  <c r="D7221" i="7"/>
  <c r="E7221" i="7" s="1"/>
  <c r="A7221" i="7"/>
  <c r="B7221" i="7" s="1"/>
  <c r="M7220" i="7"/>
  <c r="N7220" i="7" s="1"/>
  <c r="J7220" i="7"/>
  <c r="K7220" i="7" s="1"/>
  <c r="G7220" i="7"/>
  <c r="H7220" i="7" s="1"/>
  <c r="D7220" i="7"/>
  <c r="E7220" i="7" s="1"/>
  <c r="A7220" i="7"/>
  <c r="B7220" i="7" s="1"/>
  <c r="M7219" i="7"/>
  <c r="N7219" i="7" s="1"/>
  <c r="G7219" i="7"/>
  <c r="H7219" i="7" s="1"/>
  <c r="D7219" i="7"/>
  <c r="E7219" i="7" s="1"/>
  <c r="A7219" i="7"/>
  <c r="B7219" i="7" s="1"/>
  <c r="M7218" i="7"/>
  <c r="N7218" i="7" s="1"/>
  <c r="J7218" i="7"/>
  <c r="K7218" i="7" s="1"/>
  <c r="G7218" i="7"/>
  <c r="H7218" i="7" s="1"/>
  <c r="D7218" i="7"/>
  <c r="E7218" i="7" s="1"/>
  <c r="A7218" i="7"/>
  <c r="B7218" i="7" s="1"/>
  <c r="M7217" i="7"/>
  <c r="N7217" i="7" s="1"/>
  <c r="J7217" i="7"/>
  <c r="K7217" i="7" s="1"/>
  <c r="G7217" i="7"/>
  <c r="H7217" i="7" s="1"/>
  <c r="A7217" i="7"/>
  <c r="B7217" i="7" s="1"/>
  <c r="M7216" i="7"/>
  <c r="N7216" i="7" s="1"/>
  <c r="J7216" i="7"/>
  <c r="K7216" i="7" s="1"/>
  <c r="G7216" i="7"/>
  <c r="H7216" i="7" s="1"/>
  <c r="D7216" i="7"/>
  <c r="E7216" i="7" s="1"/>
  <c r="A7216" i="7"/>
  <c r="B7216" i="7" s="1"/>
  <c r="M7215" i="7"/>
  <c r="N7215" i="7" s="1"/>
  <c r="J7215" i="7"/>
  <c r="K7215" i="7" s="1"/>
  <c r="G7215" i="7"/>
  <c r="H7215" i="7" s="1"/>
  <c r="D7215" i="7"/>
  <c r="E7215" i="7" s="1"/>
  <c r="A7215" i="7"/>
  <c r="B7215" i="7" s="1"/>
  <c r="J7214" i="7"/>
  <c r="K7214" i="7" s="1"/>
  <c r="G7214" i="7"/>
  <c r="H7214" i="7" s="1"/>
  <c r="D7214" i="7"/>
  <c r="E7214" i="7" s="1"/>
  <c r="A7214" i="7"/>
  <c r="B7214" i="7" s="1"/>
  <c r="M7213" i="7"/>
  <c r="N7213" i="7" s="1"/>
  <c r="J7213" i="7"/>
  <c r="K7213" i="7" s="1"/>
  <c r="G7213" i="7"/>
  <c r="H7213" i="7" s="1"/>
  <c r="D7213" i="7"/>
  <c r="E7213" i="7" s="1"/>
  <c r="M7212" i="7"/>
  <c r="N7212" i="7" s="1"/>
  <c r="J7212" i="7"/>
  <c r="K7212" i="7" s="1"/>
  <c r="D7212" i="7"/>
  <c r="E7212" i="7" s="1"/>
  <c r="A7212" i="7"/>
  <c r="B7212" i="7" s="1"/>
  <c r="M7211" i="7"/>
  <c r="N7211" i="7" s="1"/>
  <c r="J7211" i="7"/>
  <c r="K7211" i="7" s="1"/>
  <c r="G7211" i="7"/>
  <c r="H7211" i="7" s="1"/>
  <c r="D7211" i="7"/>
  <c r="E7211" i="7" s="1"/>
  <c r="A7211" i="7"/>
  <c r="B7211" i="7" s="1"/>
  <c r="M7210" i="7"/>
  <c r="N7210" i="7" s="1"/>
  <c r="J7210" i="7"/>
  <c r="K7210" i="7" s="1"/>
  <c r="G7210" i="7"/>
  <c r="H7210" i="7" s="1"/>
  <c r="D7210" i="7"/>
  <c r="E7210" i="7" s="1"/>
  <c r="M7209" i="7"/>
  <c r="N7209" i="7" s="1"/>
  <c r="J7209" i="7"/>
  <c r="K7209" i="7" s="1"/>
  <c r="G7209" i="7"/>
  <c r="H7209" i="7" s="1"/>
  <c r="D7209" i="7"/>
  <c r="E7209" i="7" s="1"/>
  <c r="A7209" i="7"/>
  <c r="B7209" i="7" s="1"/>
  <c r="M7208" i="7"/>
  <c r="N7208" i="7" s="1"/>
  <c r="J7208" i="7"/>
  <c r="K7208" i="7" s="1"/>
  <c r="G7208" i="7"/>
  <c r="H7208" i="7" s="1"/>
  <c r="D7208" i="7"/>
  <c r="E7208" i="7" s="1"/>
  <c r="A7208" i="7"/>
  <c r="B7208" i="7" s="1"/>
  <c r="M7207" i="7"/>
  <c r="N7207" i="7" s="1"/>
  <c r="G7207" i="7"/>
  <c r="H7207" i="7" s="1"/>
  <c r="D7207" i="7"/>
  <c r="E7207" i="7" s="1"/>
  <c r="A7207" i="7"/>
  <c r="B7207" i="7" s="1"/>
  <c r="M7206" i="7"/>
  <c r="N7206" i="7" s="1"/>
  <c r="J7206" i="7"/>
  <c r="K7206" i="7" s="1"/>
  <c r="G7206" i="7"/>
  <c r="H7206" i="7" s="1"/>
  <c r="D7206" i="7"/>
  <c r="E7206" i="7" s="1"/>
  <c r="A7206" i="7"/>
  <c r="B7206" i="7" s="1"/>
  <c r="M7205" i="7"/>
  <c r="N7205" i="7" s="1"/>
  <c r="J7205" i="7"/>
  <c r="K7205" i="7" s="1"/>
  <c r="G7205" i="7"/>
  <c r="H7205" i="7" s="1"/>
  <c r="A7205" i="7"/>
  <c r="B7205" i="7" s="1"/>
  <c r="M7204" i="7"/>
  <c r="N7204" i="7" s="1"/>
  <c r="J7204" i="7"/>
  <c r="K7204" i="7" s="1"/>
  <c r="G7204" i="7"/>
  <c r="H7204" i="7" s="1"/>
  <c r="D7204" i="7"/>
  <c r="E7204" i="7" s="1"/>
  <c r="A7204" i="7"/>
  <c r="B7204" i="7" s="1"/>
  <c r="M7203" i="7"/>
  <c r="N7203" i="7" s="1"/>
  <c r="J7203" i="7"/>
  <c r="K7203" i="7" s="1"/>
  <c r="G7203" i="7"/>
  <c r="H7203" i="7" s="1"/>
  <c r="D7203" i="7"/>
  <c r="E7203" i="7" s="1"/>
  <c r="A7203" i="7"/>
  <c r="B7203" i="7" s="1"/>
  <c r="J7202" i="7"/>
  <c r="K7202" i="7" s="1"/>
  <c r="G7202" i="7"/>
  <c r="H7202" i="7" s="1"/>
  <c r="D7202" i="7"/>
  <c r="E7202" i="7" s="1"/>
  <c r="A7202" i="7"/>
  <c r="B7202" i="7" s="1"/>
  <c r="M7201" i="7"/>
  <c r="N7201" i="7" s="1"/>
  <c r="J7201" i="7"/>
  <c r="K7201" i="7" s="1"/>
  <c r="G7201" i="7"/>
  <c r="H7201" i="7" s="1"/>
  <c r="D7201" i="7"/>
  <c r="E7201" i="7" s="1"/>
  <c r="A7201" i="7"/>
  <c r="B7201" i="7" s="1"/>
  <c r="M7200" i="7"/>
  <c r="N7200" i="7" s="1"/>
  <c r="J7200" i="7"/>
  <c r="K7200" i="7" s="1"/>
  <c r="D7200" i="7"/>
  <c r="E7200" i="7" s="1"/>
  <c r="A7200" i="7"/>
  <c r="B7200" i="7" s="1"/>
  <c r="M7199" i="7"/>
  <c r="N7199" i="7" s="1"/>
  <c r="J7199" i="7"/>
  <c r="K7199" i="7" s="1"/>
  <c r="G7199" i="7"/>
  <c r="H7199" i="7" s="1"/>
  <c r="D7199" i="7"/>
  <c r="E7199" i="7" s="1"/>
  <c r="A7199" i="7"/>
  <c r="B7199" i="7" s="1"/>
  <c r="M7198" i="7"/>
  <c r="N7198" i="7" s="1"/>
  <c r="J7198" i="7"/>
  <c r="K7198" i="7" s="1"/>
  <c r="G7198" i="7"/>
  <c r="H7198" i="7" s="1"/>
  <c r="D7198" i="7"/>
  <c r="E7198" i="7" s="1"/>
  <c r="M7197" i="7"/>
  <c r="N7197" i="7" s="1"/>
  <c r="J7197" i="7"/>
  <c r="K7197" i="7" s="1"/>
  <c r="G7197" i="7"/>
  <c r="H7197" i="7" s="1"/>
  <c r="D7197" i="7"/>
  <c r="E7197" i="7" s="1"/>
  <c r="A7197" i="7"/>
  <c r="B7197" i="7" s="1"/>
  <c r="M7196" i="7"/>
  <c r="N7196" i="7" s="1"/>
  <c r="J7196" i="7"/>
  <c r="K7196" i="7" s="1"/>
  <c r="G7196" i="7"/>
  <c r="H7196" i="7" s="1"/>
  <c r="D7196" i="7"/>
  <c r="E7196" i="7" s="1"/>
  <c r="A7196" i="7"/>
  <c r="B7196" i="7" s="1"/>
  <c r="M7195" i="7"/>
  <c r="N7195" i="7" s="1"/>
  <c r="G7195" i="7"/>
  <c r="H7195" i="7" s="1"/>
  <c r="D7195" i="7"/>
  <c r="E7195" i="7" s="1"/>
  <c r="A7195" i="7"/>
  <c r="B7195" i="7" s="1"/>
  <c r="M7194" i="7"/>
  <c r="N7194" i="7" s="1"/>
  <c r="J7194" i="7"/>
  <c r="K7194" i="7" s="1"/>
  <c r="G7194" i="7"/>
  <c r="H7194" i="7" s="1"/>
  <c r="D7194" i="7"/>
  <c r="E7194" i="7" s="1"/>
  <c r="A7194" i="7"/>
  <c r="B7194" i="7" s="1"/>
  <c r="M7193" i="7"/>
  <c r="N7193" i="7" s="1"/>
  <c r="J7193" i="7"/>
  <c r="K7193" i="7" s="1"/>
  <c r="G7193" i="7"/>
  <c r="H7193" i="7" s="1"/>
  <c r="A7193" i="7"/>
  <c r="B7193" i="7" s="1"/>
  <c r="M7192" i="7"/>
  <c r="N7192" i="7" s="1"/>
  <c r="J7192" i="7"/>
  <c r="K7192" i="7" s="1"/>
  <c r="G7192" i="7"/>
  <c r="H7192" i="7" s="1"/>
  <c r="D7192" i="7"/>
  <c r="E7192" i="7" s="1"/>
  <c r="A7192" i="7"/>
  <c r="B7192" i="7" s="1"/>
  <c r="M7191" i="7"/>
  <c r="N7191" i="7" s="1"/>
  <c r="J7191" i="7"/>
  <c r="K7191" i="7" s="1"/>
  <c r="G7191" i="7"/>
  <c r="H7191" i="7" s="1"/>
  <c r="D7191" i="7"/>
  <c r="E7191" i="7" s="1"/>
  <c r="A7191" i="7"/>
  <c r="B7191" i="7" s="1"/>
  <c r="J7190" i="7"/>
  <c r="K7190" i="7" s="1"/>
  <c r="G7190" i="7"/>
  <c r="H7190" i="7" s="1"/>
  <c r="D7190" i="7"/>
  <c r="E7190" i="7" s="1"/>
  <c r="A7190" i="7"/>
  <c r="B7190" i="7" s="1"/>
  <c r="M7189" i="7"/>
  <c r="N7189" i="7" s="1"/>
  <c r="J7189" i="7"/>
  <c r="K7189" i="7" s="1"/>
  <c r="G7189" i="7"/>
  <c r="H7189" i="7" s="1"/>
  <c r="D7189" i="7"/>
  <c r="E7189" i="7" s="1"/>
  <c r="M7188" i="7"/>
  <c r="N7188" i="7" s="1"/>
  <c r="J7188" i="7"/>
  <c r="K7188" i="7" s="1"/>
  <c r="D7188" i="7"/>
  <c r="E7188" i="7" s="1"/>
  <c r="A7188" i="7"/>
  <c r="B7188" i="7" s="1"/>
  <c r="M7187" i="7"/>
  <c r="N7187" i="7" s="1"/>
  <c r="J7187" i="7"/>
  <c r="K7187" i="7" s="1"/>
  <c r="G7187" i="7"/>
  <c r="H7187" i="7" s="1"/>
  <c r="D7187" i="7"/>
  <c r="E7187" i="7" s="1"/>
  <c r="A7187" i="7"/>
  <c r="B7187" i="7" s="1"/>
  <c r="M7186" i="7"/>
  <c r="N7186" i="7" s="1"/>
  <c r="J7186" i="7"/>
  <c r="K7186" i="7" s="1"/>
  <c r="G7186" i="7"/>
  <c r="H7186" i="7" s="1"/>
  <c r="D7186" i="7"/>
  <c r="E7186" i="7" s="1"/>
  <c r="M7185" i="7"/>
  <c r="N7185" i="7" s="1"/>
  <c r="J7185" i="7"/>
  <c r="K7185" i="7" s="1"/>
  <c r="G7185" i="7"/>
  <c r="H7185" i="7" s="1"/>
  <c r="D7185" i="7"/>
  <c r="E7185" i="7" s="1"/>
  <c r="A7185" i="7"/>
  <c r="B7185" i="7" s="1"/>
  <c r="M7184" i="7"/>
  <c r="N7184" i="7" s="1"/>
  <c r="J7184" i="7"/>
  <c r="K7184" i="7" s="1"/>
  <c r="G7184" i="7"/>
  <c r="H7184" i="7" s="1"/>
  <c r="D7184" i="7"/>
  <c r="E7184" i="7" s="1"/>
  <c r="A7184" i="7"/>
  <c r="B7184" i="7" s="1"/>
  <c r="M7183" i="7"/>
  <c r="N7183" i="7" s="1"/>
  <c r="G7183" i="7"/>
  <c r="H7183" i="7" s="1"/>
  <c r="D7183" i="7"/>
  <c r="E7183" i="7" s="1"/>
  <c r="A7183" i="7"/>
  <c r="B7183" i="7" s="1"/>
  <c r="M7182" i="7"/>
  <c r="N7182" i="7" s="1"/>
  <c r="J7182" i="7"/>
  <c r="K7182" i="7" s="1"/>
  <c r="G7182" i="7"/>
  <c r="H7182" i="7" s="1"/>
  <c r="D7182" i="7"/>
  <c r="E7182" i="7" s="1"/>
  <c r="A7182" i="7"/>
  <c r="B7182" i="7" s="1"/>
  <c r="M7181" i="7"/>
  <c r="N7181" i="7" s="1"/>
  <c r="J7181" i="7"/>
  <c r="K7181" i="7" s="1"/>
  <c r="G7181" i="7"/>
  <c r="H7181" i="7" s="1"/>
  <c r="A7181" i="7"/>
  <c r="B7181" i="7" s="1"/>
  <c r="M7180" i="7"/>
  <c r="N7180" i="7" s="1"/>
  <c r="J7180" i="7"/>
  <c r="K7180" i="7" s="1"/>
  <c r="G7180" i="7"/>
  <c r="H7180" i="7" s="1"/>
  <c r="D7180" i="7"/>
  <c r="E7180" i="7" s="1"/>
  <c r="A7180" i="7"/>
  <c r="B7180" i="7" s="1"/>
  <c r="M7179" i="7"/>
  <c r="N7179" i="7" s="1"/>
  <c r="J7179" i="7"/>
  <c r="K7179" i="7" s="1"/>
  <c r="G7179" i="7"/>
  <c r="H7179" i="7" s="1"/>
  <c r="D7179" i="7"/>
  <c r="E7179" i="7" s="1"/>
  <c r="A7179" i="7"/>
  <c r="B7179" i="7" s="1"/>
  <c r="J7178" i="7"/>
  <c r="K7178" i="7" s="1"/>
  <c r="G7178" i="7"/>
  <c r="H7178" i="7" s="1"/>
  <c r="D7178" i="7"/>
  <c r="E7178" i="7" s="1"/>
  <c r="A7178" i="7"/>
  <c r="B7178" i="7" s="1"/>
  <c r="M7177" i="7"/>
  <c r="N7177" i="7" s="1"/>
  <c r="J7177" i="7"/>
  <c r="K7177" i="7" s="1"/>
  <c r="G7177" i="7"/>
  <c r="H7177" i="7" s="1"/>
  <c r="D7177" i="7"/>
  <c r="E7177" i="7" s="1"/>
  <c r="M7176" i="7"/>
  <c r="N7176" i="7" s="1"/>
  <c r="J7176" i="7"/>
  <c r="K7176" i="7" s="1"/>
  <c r="D7176" i="7"/>
  <c r="E7176" i="7" s="1"/>
  <c r="A7176" i="7"/>
  <c r="B7176" i="7" s="1"/>
  <c r="M7175" i="7"/>
  <c r="N7175" i="7" s="1"/>
  <c r="J7175" i="7"/>
  <c r="K7175" i="7" s="1"/>
  <c r="G7175" i="7"/>
  <c r="H7175" i="7" s="1"/>
  <c r="D7175" i="7"/>
  <c r="E7175" i="7" s="1"/>
  <c r="A7175" i="7"/>
  <c r="B7175" i="7" s="1"/>
  <c r="M7174" i="7"/>
  <c r="N7174" i="7" s="1"/>
  <c r="J7174" i="7"/>
  <c r="K7174" i="7" s="1"/>
  <c r="G7174" i="7"/>
  <c r="H7174" i="7" s="1"/>
  <c r="D7174" i="7"/>
  <c r="E7174" i="7" s="1"/>
  <c r="M7173" i="7"/>
  <c r="N7173" i="7" s="1"/>
  <c r="J7173" i="7"/>
  <c r="K7173" i="7" s="1"/>
  <c r="G7173" i="7"/>
  <c r="H7173" i="7" s="1"/>
  <c r="D7173" i="7"/>
  <c r="E7173" i="7" s="1"/>
  <c r="A7173" i="7"/>
  <c r="B7173" i="7" s="1"/>
  <c r="M7172" i="7"/>
  <c r="N7172" i="7" s="1"/>
  <c r="J7172" i="7"/>
  <c r="K7172" i="7" s="1"/>
  <c r="G7172" i="7"/>
  <c r="H7172" i="7" s="1"/>
  <c r="D7172" i="7"/>
  <c r="E7172" i="7" s="1"/>
  <c r="A7172" i="7"/>
  <c r="B7172" i="7" s="1"/>
  <c r="M7171" i="7"/>
  <c r="N7171" i="7" s="1"/>
  <c r="G7171" i="7"/>
  <c r="H7171" i="7" s="1"/>
  <c r="D7171" i="7"/>
  <c r="E7171" i="7" s="1"/>
  <c r="A7171" i="7"/>
  <c r="B7171" i="7" s="1"/>
  <c r="M7170" i="7"/>
  <c r="N7170" i="7" s="1"/>
  <c r="J7170" i="7"/>
  <c r="K7170" i="7" s="1"/>
  <c r="G7170" i="7"/>
  <c r="H7170" i="7" s="1"/>
  <c r="D7170" i="7"/>
  <c r="E7170" i="7" s="1"/>
  <c r="A7170" i="7"/>
  <c r="B7170" i="7" s="1"/>
  <c r="M7169" i="7"/>
  <c r="N7169" i="7" s="1"/>
  <c r="J7169" i="7"/>
  <c r="K7169" i="7" s="1"/>
  <c r="G7169" i="7"/>
  <c r="H7169" i="7" s="1"/>
  <c r="A7169" i="7"/>
  <c r="B7169" i="7" s="1"/>
  <c r="M7168" i="7"/>
  <c r="N7168" i="7" s="1"/>
  <c r="J7168" i="7"/>
  <c r="K7168" i="7" s="1"/>
  <c r="G7168" i="7"/>
  <c r="H7168" i="7" s="1"/>
  <c r="D7168" i="7"/>
  <c r="E7168" i="7" s="1"/>
  <c r="A7168" i="7"/>
  <c r="B7168" i="7" s="1"/>
  <c r="M7167" i="7"/>
  <c r="N7167" i="7" s="1"/>
  <c r="J7167" i="7"/>
  <c r="K7167" i="7" s="1"/>
  <c r="G7167" i="7"/>
  <c r="H7167" i="7" s="1"/>
  <c r="D7167" i="7"/>
  <c r="E7167" i="7" s="1"/>
  <c r="A7167" i="7"/>
  <c r="B7167" i="7" s="1"/>
  <c r="J7166" i="7"/>
  <c r="K7166" i="7" s="1"/>
  <c r="G7166" i="7"/>
  <c r="H7166" i="7" s="1"/>
  <c r="D7166" i="7"/>
  <c r="E7166" i="7" s="1"/>
  <c r="A7166" i="7"/>
  <c r="B7166" i="7" s="1"/>
  <c r="M7165" i="7"/>
  <c r="N7165" i="7" s="1"/>
  <c r="J7165" i="7"/>
  <c r="K7165" i="7" s="1"/>
  <c r="G7165" i="7"/>
  <c r="H7165" i="7" s="1"/>
  <c r="D7165" i="7"/>
  <c r="E7165" i="7" s="1"/>
  <c r="M7164" i="7"/>
  <c r="N7164" i="7" s="1"/>
  <c r="J7164" i="7"/>
  <c r="K7164" i="7" s="1"/>
  <c r="D7164" i="7"/>
  <c r="E7164" i="7" s="1"/>
  <c r="A7164" i="7"/>
  <c r="B7164" i="7" s="1"/>
  <c r="M7163" i="7"/>
  <c r="N7163" i="7" s="1"/>
  <c r="J7163" i="7"/>
  <c r="K7163" i="7" s="1"/>
  <c r="G7163" i="7"/>
  <c r="H7163" i="7" s="1"/>
  <c r="D7163" i="7"/>
  <c r="E7163" i="7" s="1"/>
  <c r="A7163" i="7"/>
  <c r="B7163" i="7" s="1"/>
  <c r="M7162" i="7"/>
  <c r="N7162" i="7" s="1"/>
  <c r="J7162" i="7"/>
  <c r="K7162" i="7" s="1"/>
  <c r="G7162" i="7"/>
  <c r="H7162" i="7" s="1"/>
  <c r="D7162" i="7"/>
  <c r="E7162" i="7" s="1"/>
  <c r="M7161" i="7"/>
  <c r="N7161" i="7" s="1"/>
  <c r="J7161" i="7"/>
  <c r="K7161" i="7" s="1"/>
  <c r="G7161" i="7"/>
  <c r="H7161" i="7" s="1"/>
  <c r="D7161" i="7"/>
  <c r="E7161" i="7" s="1"/>
  <c r="A7161" i="7"/>
  <c r="B7161" i="7" s="1"/>
  <c r="M7160" i="7"/>
  <c r="N7160" i="7" s="1"/>
  <c r="J7160" i="7"/>
  <c r="K7160" i="7" s="1"/>
  <c r="G7160" i="7"/>
  <c r="H7160" i="7" s="1"/>
  <c r="D7160" i="7"/>
  <c r="E7160" i="7" s="1"/>
  <c r="A7160" i="7"/>
  <c r="B7160" i="7" s="1"/>
  <c r="M7159" i="7"/>
  <c r="N7159" i="7" s="1"/>
  <c r="G7159" i="7"/>
  <c r="H7159" i="7" s="1"/>
  <c r="D7159" i="7"/>
  <c r="E7159" i="7" s="1"/>
  <c r="A7159" i="7"/>
  <c r="B7159" i="7" s="1"/>
  <c r="M7158" i="7"/>
  <c r="N7158" i="7" s="1"/>
  <c r="J7158" i="7"/>
  <c r="K7158" i="7" s="1"/>
  <c r="G7158" i="7"/>
  <c r="H7158" i="7" s="1"/>
  <c r="D7158" i="7"/>
  <c r="E7158" i="7" s="1"/>
  <c r="A7158" i="7"/>
  <c r="B7158" i="7" s="1"/>
  <c r="M7157" i="7"/>
  <c r="N7157" i="7" s="1"/>
  <c r="J7157" i="7"/>
  <c r="K7157" i="7" s="1"/>
  <c r="G7157" i="7"/>
  <c r="H7157" i="7" s="1"/>
  <c r="A7157" i="7"/>
  <c r="B7157" i="7" s="1"/>
  <c r="M7156" i="7"/>
  <c r="N7156" i="7" s="1"/>
  <c r="J7156" i="7"/>
  <c r="K7156" i="7" s="1"/>
  <c r="G7156" i="7"/>
  <c r="H7156" i="7" s="1"/>
  <c r="D7156" i="7"/>
  <c r="E7156" i="7" s="1"/>
  <c r="A7156" i="7"/>
  <c r="B7156" i="7" s="1"/>
  <c r="M7155" i="7"/>
  <c r="N7155" i="7" s="1"/>
  <c r="J7155" i="7"/>
  <c r="K7155" i="7" s="1"/>
  <c r="G7155" i="7"/>
  <c r="H7155" i="7" s="1"/>
  <c r="D7155" i="7"/>
  <c r="E7155" i="7" s="1"/>
  <c r="A7155" i="7"/>
  <c r="B7155" i="7" s="1"/>
  <c r="J7154" i="7"/>
  <c r="K7154" i="7" s="1"/>
  <c r="G7154" i="7"/>
  <c r="H7154" i="7" s="1"/>
  <c r="D7154" i="7"/>
  <c r="E7154" i="7" s="1"/>
  <c r="A7154" i="7"/>
  <c r="B7154" i="7" s="1"/>
  <c r="M7153" i="7"/>
  <c r="N7153" i="7" s="1"/>
  <c r="J7153" i="7"/>
  <c r="K7153" i="7" s="1"/>
  <c r="G7153" i="7"/>
  <c r="H7153" i="7" s="1"/>
  <c r="D7153" i="7"/>
  <c r="E7153" i="7" s="1"/>
  <c r="M7152" i="7"/>
  <c r="N7152" i="7" s="1"/>
  <c r="J7152" i="7"/>
  <c r="K7152" i="7" s="1"/>
  <c r="D7152" i="7"/>
  <c r="E7152" i="7" s="1"/>
  <c r="A7152" i="7"/>
  <c r="B7152" i="7" s="1"/>
  <c r="M7151" i="7"/>
  <c r="N7151" i="7" s="1"/>
  <c r="J7151" i="7"/>
  <c r="K7151" i="7" s="1"/>
  <c r="G7151" i="7"/>
  <c r="H7151" i="7" s="1"/>
  <c r="D7151" i="7"/>
  <c r="E7151" i="7" s="1"/>
  <c r="A7151" i="7"/>
  <c r="B7151" i="7" s="1"/>
  <c r="M7150" i="7"/>
  <c r="N7150" i="7" s="1"/>
  <c r="J7150" i="7"/>
  <c r="K7150" i="7" s="1"/>
  <c r="G7150" i="7"/>
  <c r="H7150" i="7" s="1"/>
  <c r="D7150" i="7"/>
  <c r="E7150" i="7" s="1"/>
  <c r="M7149" i="7"/>
  <c r="N7149" i="7" s="1"/>
  <c r="J7149" i="7"/>
  <c r="K7149" i="7" s="1"/>
  <c r="G7149" i="7"/>
  <c r="H7149" i="7" s="1"/>
  <c r="D7149" i="7"/>
  <c r="E7149" i="7" s="1"/>
  <c r="A7149" i="7"/>
  <c r="B7149" i="7" s="1"/>
  <c r="M7148" i="7"/>
  <c r="N7148" i="7" s="1"/>
  <c r="J7148" i="7"/>
  <c r="K7148" i="7" s="1"/>
  <c r="G7148" i="7"/>
  <c r="H7148" i="7" s="1"/>
  <c r="D7148" i="7"/>
  <c r="E7148" i="7" s="1"/>
  <c r="A7148" i="7"/>
  <c r="B7148" i="7" s="1"/>
  <c r="M7147" i="7"/>
  <c r="N7147" i="7" s="1"/>
  <c r="G7147" i="7"/>
  <c r="H7147" i="7" s="1"/>
  <c r="D7147" i="7"/>
  <c r="E7147" i="7" s="1"/>
  <c r="A7147" i="7"/>
  <c r="B7147" i="7" s="1"/>
  <c r="M7146" i="7"/>
  <c r="N7146" i="7" s="1"/>
  <c r="J7146" i="7"/>
  <c r="K7146" i="7" s="1"/>
  <c r="G7146" i="7"/>
  <c r="H7146" i="7" s="1"/>
  <c r="D7146" i="7"/>
  <c r="E7146" i="7" s="1"/>
  <c r="A7146" i="7"/>
  <c r="B7146" i="7" s="1"/>
  <c r="M7145" i="7"/>
  <c r="N7145" i="7" s="1"/>
  <c r="J7145" i="7"/>
  <c r="K7145" i="7" s="1"/>
  <c r="G7145" i="7"/>
  <c r="H7145" i="7" s="1"/>
  <c r="A7145" i="7"/>
  <c r="B7145" i="7" s="1"/>
  <c r="M7144" i="7"/>
  <c r="N7144" i="7" s="1"/>
  <c r="J7144" i="7"/>
  <c r="K7144" i="7" s="1"/>
  <c r="G7144" i="7"/>
  <c r="H7144" i="7" s="1"/>
  <c r="D7144" i="7"/>
  <c r="E7144" i="7" s="1"/>
  <c r="A7144" i="7"/>
  <c r="B7144" i="7" s="1"/>
  <c r="M7143" i="7"/>
  <c r="N7143" i="7" s="1"/>
  <c r="J7143" i="7"/>
  <c r="K7143" i="7" s="1"/>
  <c r="G7143" i="7"/>
  <c r="H7143" i="7" s="1"/>
  <c r="D7143" i="7"/>
  <c r="E7143" i="7" s="1"/>
  <c r="A7143" i="7"/>
  <c r="B7143" i="7" s="1"/>
  <c r="J7142" i="7"/>
  <c r="K7142" i="7" s="1"/>
  <c r="G7142" i="7"/>
  <c r="H7142" i="7" s="1"/>
  <c r="D7142" i="7"/>
  <c r="E7142" i="7" s="1"/>
  <c r="A7142" i="7"/>
  <c r="B7142" i="7" s="1"/>
  <c r="M7141" i="7"/>
  <c r="N7141" i="7" s="1"/>
  <c r="J7141" i="7"/>
  <c r="K7141" i="7" s="1"/>
  <c r="G7141" i="7"/>
  <c r="H7141" i="7" s="1"/>
  <c r="D7141" i="7"/>
  <c r="E7141" i="7" s="1"/>
  <c r="M7140" i="7"/>
  <c r="N7140" i="7" s="1"/>
  <c r="J7140" i="7"/>
  <c r="K7140" i="7" s="1"/>
  <c r="D7140" i="7"/>
  <c r="E7140" i="7" s="1"/>
  <c r="A7140" i="7"/>
  <c r="B7140" i="7" s="1"/>
  <c r="M7139" i="7"/>
  <c r="N7139" i="7" s="1"/>
  <c r="J7139" i="7"/>
  <c r="K7139" i="7" s="1"/>
  <c r="G7139" i="7"/>
  <c r="H7139" i="7" s="1"/>
  <c r="D7139" i="7"/>
  <c r="E7139" i="7" s="1"/>
  <c r="A7139" i="7"/>
  <c r="B7139" i="7" s="1"/>
  <c r="M7138" i="7"/>
  <c r="N7138" i="7" s="1"/>
  <c r="J7138" i="7"/>
  <c r="K7138" i="7" s="1"/>
  <c r="G7138" i="7"/>
  <c r="H7138" i="7" s="1"/>
  <c r="D7138" i="7"/>
  <c r="E7138" i="7" s="1"/>
  <c r="M7137" i="7"/>
  <c r="N7137" i="7" s="1"/>
  <c r="J7137" i="7"/>
  <c r="K7137" i="7" s="1"/>
  <c r="G7137" i="7"/>
  <c r="H7137" i="7" s="1"/>
  <c r="D7137" i="7"/>
  <c r="E7137" i="7" s="1"/>
  <c r="A7137" i="7"/>
  <c r="B7137" i="7" s="1"/>
  <c r="M7136" i="7"/>
  <c r="N7136" i="7" s="1"/>
  <c r="J7136" i="7"/>
  <c r="K7136" i="7" s="1"/>
  <c r="G7136" i="7"/>
  <c r="H7136" i="7" s="1"/>
  <c r="D7136" i="7"/>
  <c r="E7136" i="7" s="1"/>
  <c r="A7136" i="7"/>
  <c r="B7136" i="7" s="1"/>
  <c r="M7135" i="7"/>
  <c r="N7135" i="7" s="1"/>
  <c r="G7135" i="7"/>
  <c r="H7135" i="7" s="1"/>
  <c r="D7135" i="7"/>
  <c r="E7135" i="7" s="1"/>
  <c r="A7135" i="7"/>
  <c r="B7135" i="7" s="1"/>
  <c r="M7134" i="7"/>
  <c r="N7134" i="7" s="1"/>
  <c r="J7134" i="7"/>
  <c r="K7134" i="7" s="1"/>
  <c r="G7134" i="7"/>
  <c r="H7134" i="7" s="1"/>
  <c r="D7134" i="7"/>
  <c r="E7134" i="7" s="1"/>
  <c r="A7134" i="7"/>
  <c r="B7134" i="7" s="1"/>
  <c r="M7133" i="7"/>
  <c r="N7133" i="7" s="1"/>
  <c r="J7133" i="7"/>
  <c r="K7133" i="7" s="1"/>
  <c r="G7133" i="7"/>
  <c r="H7133" i="7" s="1"/>
  <c r="A7133" i="7"/>
  <c r="B7133" i="7" s="1"/>
  <c r="M7132" i="7"/>
  <c r="N7132" i="7" s="1"/>
  <c r="J7132" i="7"/>
  <c r="K7132" i="7" s="1"/>
  <c r="G7132" i="7"/>
  <c r="H7132" i="7" s="1"/>
  <c r="D7132" i="7"/>
  <c r="E7132" i="7" s="1"/>
  <c r="A7132" i="7"/>
  <c r="B7132" i="7" s="1"/>
  <c r="M7131" i="7"/>
  <c r="N7131" i="7" s="1"/>
  <c r="J7131" i="7"/>
  <c r="K7131" i="7" s="1"/>
  <c r="G7131" i="7"/>
  <c r="H7131" i="7" s="1"/>
  <c r="D7131" i="7"/>
  <c r="E7131" i="7" s="1"/>
  <c r="A7131" i="7"/>
  <c r="B7131" i="7" s="1"/>
  <c r="J7130" i="7"/>
  <c r="K7130" i="7" s="1"/>
  <c r="G7130" i="7"/>
  <c r="H7130" i="7" s="1"/>
  <c r="D7130" i="7"/>
  <c r="E7130" i="7" s="1"/>
  <c r="A7130" i="7"/>
  <c r="B7130" i="7" s="1"/>
  <c r="M7129" i="7"/>
  <c r="N7129" i="7" s="1"/>
  <c r="J7129" i="7"/>
  <c r="K7129" i="7" s="1"/>
  <c r="G7129" i="7"/>
  <c r="H7129" i="7" s="1"/>
  <c r="D7129" i="7"/>
  <c r="E7129" i="7" s="1"/>
  <c r="M7128" i="7"/>
  <c r="N7128" i="7" s="1"/>
  <c r="J7128" i="7"/>
  <c r="K7128" i="7" s="1"/>
  <c r="D7128" i="7"/>
  <c r="E7128" i="7" s="1"/>
  <c r="A7128" i="7"/>
  <c r="B7128" i="7" s="1"/>
  <c r="M7127" i="7"/>
  <c r="N7127" i="7" s="1"/>
  <c r="J7127" i="7"/>
  <c r="K7127" i="7" s="1"/>
  <c r="G7127" i="7"/>
  <c r="H7127" i="7" s="1"/>
  <c r="D7127" i="7"/>
  <c r="E7127" i="7" s="1"/>
  <c r="A7127" i="7"/>
  <c r="B7127" i="7" s="1"/>
  <c r="M7126" i="7"/>
  <c r="N7126" i="7" s="1"/>
  <c r="J7126" i="7"/>
  <c r="K7126" i="7" s="1"/>
  <c r="G7126" i="7"/>
  <c r="H7126" i="7" s="1"/>
  <c r="D7126" i="7"/>
  <c r="E7126" i="7" s="1"/>
  <c r="M7125" i="7"/>
  <c r="N7125" i="7" s="1"/>
  <c r="J7125" i="7"/>
  <c r="K7125" i="7" s="1"/>
  <c r="G7125" i="7"/>
  <c r="H7125" i="7" s="1"/>
  <c r="D7125" i="7"/>
  <c r="E7125" i="7" s="1"/>
  <c r="A7125" i="7"/>
  <c r="B7125" i="7" s="1"/>
  <c r="M7124" i="7"/>
  <c r="N7124" i="7" s="1"/>
  <c r="J7124" i="7"/>
  <c r="K7124" i="7" s="1"/>
  <c r="G7124" i="7"/>
  <c r="H7124" i="7" s="1"/>
  <c r="D7124" i="7"/>
  <c r="E7124" i="7" s="1"/>
  <c r="A7124" i="7"/>
  <c r="B7124" i="7" s="1"/>
  <c r="M7123" i="7"/>
  <c r="N7123" i="7" s="1"/>
  <c r="G7123" i="7"/>
  <c r="H7123" i="7" s="1"/>
  <c r="D7123" i="7"/>
  <c r="E7123" i="7" s="1"/>
  <c r="A7123" i="7"/>
  <c r="B7123" i="7" s="1"/>
  <c r="M7122" i="7"/>
  <c r="N7122" i="7" s="1"/>
  <c r="J7122" i="7"/>
  <c r="K7122" i="7" s="1"/>
  <c r="G7122" i="7"/>
  <c r="H7122" i="7" s="1"/>
  <c r="D7122" i="7"/>
  <c r="E7122" i="7" s="1"/>
  <c r="A7122" i="7"/>
  <c r="B7122" i="7" s="1"/>
  <c r="M7121" i="7"/>
  <c r="N7121" i="7" s="1"/>
  <c r="J7121" i="7"/>
  <c r="K7121" i="7" s="1"/>
  <c r="G7121" i="7"/>
  <c r="H7121" i="7" s="1"/>
  <c r="A7121" i="7"/>
  <c r="B7121" i="7" s="1"/>
  <c r="M7120" i="7"/>
  <c r="N7120" i="7" s="1"/>
  <c r="J7120" i="7"/>
  <c r="K7120" i="7" s="1"/>
  <c r="G7120" i="7"/>
  <c r="H7120" i="7" s="1"/>
  <c r="D7120" i="7"/>
  <c r="E7120" i="7" s="1"/>
  <c r="A7120" i="7"/>
  <c r="B7120" i="7" s="1"/>
  <c r="M7119" i="7"/>
  <c r="N7119" i="7" s="1"/>
  <c r="J7119" i="7"/>
  <c r="K7119" i="7" s="1"/>
  <c r="G7119" i="7"/>
  <c r="H7119" i="7" s="1"/>
  <c r="D7119" i="7"/>
  <c r="E7119" i="7" s="1"/>
  <c r="A7119" i="7"/>
  <c r="B7119" i="7" s="1"/>
  <c r="J7118" i="7"/>
  <c r="K7118" i="7" s="1"/>
  <c r="G7118" i="7"/>
  <c r="H7118" i="7" s="1"/>
  <c r="D7118" i="7"/>
  <c r="E7118" i="7" s="1"/>
  <c r="A7118" i="7"/>
  <c r="B7118" i="7" s="1"/>
  <c r="M7117" i="7"/>
  <c r="N7117" i="7" s="1"/>
  <c r="J7117" i="7"/>
  <c r="K7117" i="7" s="1"/>
  <c r="G7117" i="7"/>
  <c r="H7117" i="7" s="1"/>
  <c r="D7117" i="7"/>
  <c r="E7117" i="7" s="1"/>
  <c r="M7116" i="7"/>
  <c r="N7116" i="7" s="1"/>
  <c r="J7116" i="7"/>
  <c r="K7116" i="7" s="1"/>
  <c r="D7116" i="7"/>
  <c r="E7116" i="7" s="1"/>
  <c r="A7116" i="7"/>
  <c r="B7116" i="7" s="1"/>
  <c r="M7115" i="7"/>
  <c r="N7115" i="7" s="1"/>
  <c r="J7115" i="7"/>
  <c r="K7115" i="7" s="1"/>
  <c r="G7115" i="7"/>
  <c r="H7115" i="7" s="1"/>
  <c r="D7115" i="7"/>
  <c r="E7115" i="7" s="1"/>
  <c r="A7115" i="7"/>
  <c r="B7115" i="7" s="1"/>
  <c r="M7114" i="7"/>
  <c r="N7114" i="7" s="1"/>
  <c r="J7114" i="7"/>
  <c r="K7114" i="7" s="1"/>
  <c r="G7114" i="7"/>
  <c r="H7114" i="7" s="1"/>
  <c r="D7114" i="7"/>
  <c r="E7114" i="7" s="1"/>
  <c r="M7113" i="7"/>
  <c r="N7113" i="7" s="1"/>
  <c r="J7113" i="7"/>
  <c r="K7113" i="7" s="1"/>
  <c r="G7113" i="7"/>
  <c r="H7113" i="7" s="1"/>
  <c r="D7113" i="7"/>
  <c r="E7113" i="7" s="1"/>
  <c r="A7113" i="7"/>
  <c r="B7113" i="7" s="1"/>
  <c r="M7112" i="7"/>
  <c r="N7112" i="7" s="1"/>
  <c r="J7112" i="7"/>
  <c r="K7112" i="7" s="1"/>
  <c r="G7112" i="7"/>
  <c r="H7112" i="7" s="1"/>
  <c r="D7112" i="7"/>
  <c r="E7112" i="7" s="1"/>
  <c r="A7112" i="7"/>
  <c r="B7112" i="7" s="1"/>
  <c r="M7111" i="7"/>
  <c r="N7111" i="7" s="1"/>
  <c r="G7111" i="7"/>
  <c r="H7111" i="7" s="1"/>
  <c r="D7111" i="7"/>
  <c r="E7111" i="7" s="1"/>
  <c r="A7111" i="7"/>
  <c r="B7111" i="7" s="1"/>
  <c r="M7110" i="7"/>
  <c r="N7110" i="7" s="1"/>
  <c r="J7110" i="7"/>
  <c r="K7110" i="7" s="1"/>
  <c r="G7110" i="7"/>
  <c r="H7110" i="7" s="1"/>
  <c r="D7110" i="7"/>
  <c r="E7110" i="7" s="1"/>
  <c r="A7110" i="7"/>
  <c r="B7110" i="7" s="1"/>
  <c r="M7109" i="7"/>
  <c r="N7109" i="7" s="1"/>
  <c r="J7109" i="7"/>
  <c r="K7109" i="7" s="1"/>
  <c r="G7109" i="7"/>
  <c r="H7109" i="7" s="1"/>
  <c r="A7109" i="7"/>
  <c r="B7109" i="7" s="1"/>
  <c r="M7108" i="7"/>
  <c r="N7108" i="7" s="1"/>
  <c r="J7108" i="7"/>
  <c r="K7108" i="7" s="1"/>
  <c r="G7108" i="7"/>
  <c r="H7108" i="7" s="1"/>
  <c r="D7108" i="7"/>
  <c r="E7108" i="7" s="1"/>
  <c r="A7108" i="7"/>
  <c r="B7108" i="7" s="1"/>
  <c r="M7107" i="7"/>
  <c r="N7107" i="7" s="1"/>
  <c r="J7107" i="7"/>
  <c r="K7107" i="7" s="1"/>
  <c r="G7107" i="7"/>
  <c r="H7107" i="7" s="1"/>
  <c r="D7107" i="7"/>
  <c r="E7107" i="7" s="1"/>
  <c r="A7107" i="7"/>
  <c r="B7107" i="7" s="1"/>
  <c r="J7106" i="7"/>
  <c r="K7106" i="7" s="1"/>
  <c r="G7106" i="7"/>
  <c r="H7106" i="7" s="1"/>
  <c r="D7106" i="7"/>
  <c r="E7106" i="7" s="1"/>
  <c r="A7106" i="7"/>
  <c r="B7106" i="7" s="1"/>
  <c r="M7105" i="7"/>
  <c r="N7105" i="7" s="1"/>
  <c r="J7105" i="7"/>
  <c r="K7105" i="7" s="1"/>
  <c r="G7105" i="7"/>
  <c r="H7105" i="7" s="1"/>
  <c r="D7105" i="7"/>
  <c r="E7105" i="7" s="1"/>
  <c r="M7104" i="7"/>
  <c r="N7104" i="7" s="1"/>
  <c r="J7104" i="7"/>
  <c r="K7104" i="7" s="1"/>
  <c r="D7104" i="7"/>
  <c r="E7104" i="7" s="1"/>
  <c r="A7104" i="7"/>
  <c r="B7104" i="7" s="1"/>
  <c r="M7103" i="7"/>
  <c r="N7103" i="7" s="1"/>
  <c r="J7103" i="7"/>
  <c r="K7103" i="7" s="1"/>
  <c r="G7103" i="7"/>
  <c r="H7103" i="7" s="1"/>
  <c r="D7103" i="7"/>
  <c r="E7103" i="7" s="1"/>
  <c r="A7103" i="7"/>
  <c r="B7103" i="7" s="1"/>
  <c r="M7102" i="7"/>
  <c r="N7102" i="7" s="1"/>
  <c r="J7102" i="7"/>
  <c r="K7102" i="7" s="1"/>
  <c r="G7102" i="7"/>
  <c r="H7102" i="7" s="1"/>
  <c r="D7102" i="7"/>
  <c r="E7102" i="7" s="1"/>
  <c r="M7101" i="7"/>
  <c r="N7101" i="7" s="1"/>
  <c r="J7101" i="7"/>
  <c r="K7101" i="7" s="1"/>
  <c r="G7101" i="7"/>
  <c r="H7101" i="7" s="1"/>
  <c r="D7101" i="7"/>
  <c r="E7101" i="7" s="1"/>
  <c r="A7101" i="7"/>
  <c r="B7101" i="7" s="1"/>
  <c r="M7100" i="7"/>
  <c r="N7100" i="7" s="1"/>
  <c r="J7100" i="7"/>
  <c r="K7100" i="7" s="1"/>
  <c r="G7100" i="7"/>
  <c r="H7100" i="7" s="1"/>
  <c r="D7100" i="7"/>
  <c r="E7100" i="7" s="1"/>
  <c r="A7100" i="7"/>
  <c r="B7100" i="7" s="1"/>
  <c r="M7099" i="7"/>
  <c r="N7099" i="7" s="1"/>
  <c r="G7099" i="7"/>
  <c r="H7099" i="7" s="1"/>
  <c r="D7099" i="7"/>
  <c r="E7099" i="7" s="1"/>
  <c r="A7099" i="7"/>
  <c r="B7099" i="7" s="1"/>
  <c r="M7098" i="7"/>
  <c r="N7098" i="7" s="1"/>
  <c r="J7098" i="7"/>
  <c r="K7098" i="7" s="1"/>
  <c r="G7098" i="7"/>
  <c r="H7098" i="7" s="1"/>
  <c r="D7098" i="7"/>
  <c r="E7098" i="7" s="1"/>
  <c r="A7098" i="7"/>
  <c r="B7098" i="7" s="1"/>
  <c r="M7097" i="7"/>
  <c r="N7097" i="7" s="1"/>
  <c r="J7097" i="7"/>
  <c r="K7097" i="7" s="1"/>
  <c r="G7097" i="7"/>
  <c r="H7097" i="7" s="1"/>
  <c r="A7097" i="7"/>
  <c r="B7097" i="7" s="1"/>
  <c r="M7096" i="7"/>
  <c r="N7096" i="7" s="1"/>
  <c r="J7096" i="7"/>
  <c r="K7096" i="7" s="1"/>
  <c r="G7096" i="7"/>
  <c r="H7096" i="7" s="1"/>
  <c r="D7096" i="7"/>
  <c r="E7096" i="7" s="1"/>
  <c r="A7096" i="7"/>
  <c r="B7096" i="7" s="1"/>
  <c r="M7095" i="7"/>
  <c r="N7095" i="7" s="1"/>
  <c r="J7095" i="7"/>
  <c r="K7095" i="7" s="1"/>
  <c r="G7095" i="7"/>
  <c r="H7095" i="7" s="1"/>
  <c r="D7095" i="7"/>
  <c r="E7095" i="7" s="1"/>
  <c r="A7095" i="7"/>
  <c r="B7095" i="7" s="1"/>
  <c r="J7094" i="7"/>
  <c r="K7094" i="7" s="1"/>
  <c r="G7094" i="7"/>
  <c r="H7094" i="7" s="1"/>
  <c r="D7094" i="7"/>
  <c r="E7094" i="7" s="1"/>
  <c r="A7094" i="7"/>
  <c r="B7094" i="7" s="1"/>
  <c r="M7093" i="7"/>
  <c r="N7093" i="7" s="1"/>
  <c r="J7093" i="7"/>
  <c r="K7093" i="7" s="1"/>
  <c r="G7093" i="7"/>
  <c r="H7093" i="7" s="1"/>
  <c r="D7093" i="7"/>
  <c r="E7093" i="7" s="1"/>
  <c r="M7092" i="7"/>
  <c r="N7092" i="7" s="1"/>
  <c r="J7092" i="7"/>
  <c r="K7092" i="7" s="1"/>
  <c r="D7092" i="7"/>
  <c r="E7092" i="7" s="1"/>
  <c r="A7092" i="7"/>
  <c r="B7092" i="7" s="1"/>
  <c r="M7091" i="7"/>
  <c r="N7091" i="7" s="1"/>
  <c r="J7091" i="7"/>
  <c r="K7091" i="7" s="1"/>
  <c r="G7091" i="7"/>
  <c r="H7091" i="7" s="1"/>
  <c r="D7091" i="7"/>
  <c r="E7091" i="7" s="1"/>
  <c r="A7091" i="7"/>
  <c r="B7091" i="7" s="1"/>
  <c r="M7090" i="7"/>
  <c r="N7090" i="7" s="1"/>
  <c r="J7090" i="7"/>
  <c r="K7090" i="7" s="1"/>
  <c r="G7090" i="7"/>
  <c r="H7090" i="7" s="1"/>
  <c r="D7090" i="7"/>
  <c r="E7090" i="7" s="1"/>
  <c r="M7089" i="7"/>
  <c r="N7089" i="7" s="1"/>
  <c r="J7089" i="7"/>
  <c r="K7089" i="7" s="1"/>
  <c r="G7089" i="7"/>
  <c r="H7089" i="7" s="1"/>
  <c r="D7089" i="7"/>
  <c r="E7089" i="7" s="1"/>
  <c r="A7089" i="7"/>
  <c r="B7089" i="7" s="1"/>
  <c r="M7088" i="7"/>
  <c r="N7088" i="7" s="1"/>
  <c r="J7088" i="7"/>
  <c r="K7088" i="7" s="1"/>
  <c r="G7088" i="7"/>
  <c r="H7088" i="7" s="1"/>
  <c r="D7088" i="7"/>
  <c r="E7088" i="7" s="1"/>
  <c r="A7088" i="7"/>
  <c r="B7088" i="7" s="1"/>
  <c r="M7087" i="7"/>
  <c r="N7087" i="7" s="1"/>
  <c r="G7087" i="7"/>
  <c r="H7087" i="7" s="1"/>
  <c r="D7087" i="7"/>
  <c r="E7087" i="7" s="1"/>
  <c r="A7087" i="7"/>
  <c r="B7087" i="7" s="1"/>
  <c r="M7086" i="7"/>
  <c r="N7086" i="7" s="1"/>
  <c r="J7086" i="7"/>
  <c r="K7086" i="7" s="1"/>
  <c r="G7086" i="7"/>
  <c r="H7086" i="7" s="1"/>
  <c r="D7086" i="7"/>
  <c r="E7086" i="7" s="1"/>
  <c r="A7086" i="7"/>
  <c r="B7086" i="7" s="1"/>
  <c r="M7085" i="7"/>
  <c r="N7085" i="7" s="1"/>
  <c r="J7085" i="7"/>
  <c r="K7085" i="7" s="1"/>
  <c r="G7085" i="7"/>
  <c r="H7085" i="7" s="1"/>
  <c r="A7085" i="7"/>
  <c r="B7085" i="7" s="1"/>
  <c r="M7084" i="7"/>
  <c r="N7084" i="7" s="1"/>
  <c r="J7084" i="7"/>
  <c r="K7084" i="7" s="1"/>
  <c r="G7084" i="7"/>
  <c r="H7084" i="7" s="1"/>
  <c r="D7084" i="7"/>
  <c r="E7084" i="7" s="1"/>
  <c r="A7084" i="7"/>
  <c r="B7084" i="7" s="1"/>
  <c r="M7083" i="7"/>
  <c r="N7083" i="7" s="1"/>
  <c r="J7083" i="7"/>
  <c r="K7083" i="7" s="1"/>
  <c r="G7083" i="7"/>
  <c r="H7083" i="7" s="1"/>
  <c r="D7083" i="7"/>
  <c r="E7083" i="7" s="1"/>
  <c r="A7083" i="7"/>
  <c r="B7083" i="7" s="1"/>
  <c r="J7082" i="7"/>
  <c r="K7082" i="7" s="1"/>
  <c r="G7082" i="7"/>
  <c r="H7082" i="7" s="1"/>
  <c r="D7082" i="7"/>
  <c r="E7082" i="7" s="1"/>
  <c r="A7082" i="7"/>
  <c r="B7082" i="7" s="1"/>
  <c r="M7081" i="7"/>
  <c r="N7081" i="7" s="1"/>
  <c r="J7081" i="7"/>
  <c r="K7081" i="7" s="1"/>
  <c r="G7081" i="7"/>
  <c r="H7081" i="7" s="1"/>
  <c r="D7081" i="7"/>
  <c r="E7081" i="7" s="1"/>
  <c r="M7080" i="7"/>
  <c r="N7080" i="7" s="1"/>
  <c r="J7080" i="7"/>
  <c r="K7080" i="7" s="1"/>
  <c r="D7080" i="7"/>
  <c r="E7080" i="7" s="1"/>
  <c r="A7080" i="7"/>
  <c r="B7080" i="7" s="1"/>
  <c r="M7079" i="7"/>
  <c r="N7079" i="7" s="1"/>
  <c r="J7079" i="7"/>
  <c r="K7079" i="7" s="1"/>
  <c r="G7079" i="7"/>
  <c r="H7079" i="7" s="1"/>
  <c r="D7079" i="7"/>
  <c r="E7079" i="7" s="1"/>
  <c r="A7079" i="7"/>
  <c r="B7079" i="7" s="1"/>
  <c r="M7078" i="7"/>
  <c r="N7078" i="7" s="1"/>
  <c r="J7078" i="7"/>
  <c r="K7078" i="7" s="1"/>
  <c r="G7078" i="7"/>
  <c r="H7078" i="7" s="1"/>
  <c r="D7078" i="7"/>
  <c r="E7078" i="7" s="1"/>
  <c r="M7077" i="7"/>
  <c r="N7077" i="7" s="1"/>
  <c r="J7077" i="7"/>
  <c r="K7077" i="7" s="1"/>
  <c r="G7077" i="7"/>
  <c r="H7077" i="7" s="1"/>
  <c r="D7077" i="7"/>
  <c r="E7077" i="7" s="1"/>
  <c r="A7077" i="7"/>
  <c r="B7077" i="7" s="1"/>
  <c r="M7076" i="7"/>
  <c r="N7076" i="7" s="1"/>
  <c r="J7076" i="7"/>
  <c r="K7076" i="7" s="1"/>
  <c r="G7076" i="7"/>
  <c r="H7076" i="7" s="1"/>
  <c r="D7076" i="7"/>
  <c r="E7076" i="7" s="1"/>
  <c r="A7076" i="7"/>
  <c r="B7076" i="7" s="1"/>
  <c r="M7075" i="7"/>
  <c r="N7075" i="7" s="1"/>
  <c r="G7075" i="7"/>
  <c r="H7075" i="7" s="1"/>
  <c r="D7075" i="7"/>
  <c r="E7075" i="7" s="1"/>
  <c r="A7075" i="7"/>
  <c r="B7075" i="7" s="1"/>
  <c r="M7074" i="7"/>
  <c r="N7074" i="7" s="1"/>
  <c r="J7074" i="7"/>
  <c r="K7074" i="7" s="1"/>
  <c r="G7074" i="7"/>
  <c r="H7074" i="7" s="1"/>
  <c r="D7074" i="7"/>
  <c r="E7074" i="7" s="1"/>
  <c r="A7074" i="7"/>
  <c r="B7074" i="7" s="1"/>
  <c r="M7073" i="7"/>
  <c r="N7073" i="7" s="1"/>
  <c r="J7073" i="7"/>
  <c r="K7073" i="7" s="1"/>
  <c r="G7073" i="7"/>
  <c r="H7073" i="7" s="1"/>
  <c r="A7073" i="7"/>
  <c r="B7073" i="7" s="1"/>
  <c r="M7072" i="7"/>
  <c r="N7072" i="7" s="1"/>
  <c r="J7072" i="7"/>
  <c r="K7072" i="7" s="1"/>
  <c r="G7072" i="7"/>
  <c r="H7072" i="7" s="1"/>
  <c r="D7072" i="7"/>
  <c r="E7072" i="7" s="1"/>
  <c r="A7072" i="7"/>
  <c r="B7072" i="7" s="1"/>
  <c r="M7071" i="7"/>
  <c r="N7071" i="7" s="1"/>
  <c r="J7071" i="7"/>
  <c r="K7071" i="7" s="1"/>
  <c r="G7071" i="7"/>
  <c r="H7071" i="7" s="1"/>
  <c r="D7071" i="7"/>
  <c r="E7071" i="7" s="1"/>
  <c r="A7071" i="7"/>
  <c r="B7071" i="7" s="1"/>
  <c r="J7070" i="7"/>
  <c r="K7070" i="7" s="1"/>
  <c r="G7070" i="7"/>
  <c r="H7070" i="7" s="1"/>
  <c r="D7070" i="7"/>
  <c r="E7070" i="7" s="1"/>
  <c r="A7070" i="7"/>
  <c r="B7070" i="7" s="1"/>
  <c r="M7069" i="7"/>
  <c r="N7069" i="7" s="1"/>
  <c r="J7069" i="7"/>
  <c r="K7069" i="7" s="1"/>
  <c r="G7069" i="7"/>
  <c r="H7069" i="7" s="1"/>
  <c r="D7069" i="7"/>
  <c r="E7069" i="7" s="1"/>
  <c r="M7068" i="7"/>
  <c r="N7068" i="7" s="1"/>
  <c r="J7068" i="7"/>
  <c r="K7068" i="7" s="1"/>
  <c r="D7068" i="7"/>
  <c r="E7068" i="7" s="1"/>
  <c r="A7068" i="7"/>
  <c r="B7068" i="7" s="1"/>
  <c r="M7067" i="7"/>
  <c r="N7067" i="7" s="1"/>
  <c r="J7067" i="7"/>
  <c r="K7067" i="7" s="1"/>
  <c r="G7067" i="7"/>
  <c r="H7067" i="7" s="1"/>
  <c r="D7067" i="7"/>
  <c r="E7067" i="7" s="1"/>
  <c r="A7067" i="7"/>
  <c r="B7067" i="7" s="1"/>
  <c r="M7066" i="7"/>
  <c r="N7066" i="7" s="1"/>
  <c r="J7066" i="7"/>
  <c r="K7066" i="7" s="1"/>
  <c r="G7066" i="7"/>
  <c r="H7066" i="7" s="1"/>
  <c r="D7066" i="7"/>
  <c r="E7066" i="7" s="1"/>
  <c r="M7065" i="7"/>
  <c r="N7065" i="7" s="1"/>
  <c r="J7065" i="7"/>
  <c r="K7065" i="7" s="1"/>
  <c r="G7065" i="7"/>
  <c r="H7065" i="7" s="1"/>
  <c r="D7065" i="7"/>
  <c r="E7065" i="7" s="1"/>
  <c r="A7065" i="7"/>
  <c r="B7065" i="7" s="1"/>
  <c r="M7064" i="7"/>
  <c r="N7064" i="7" s="1"/>
  <c r="J7064" i="7"/>
  <c r="K7064" i="7" s="1"/>
  <c r="G7064" i="7"/>
  <c r="H7064" i="7" s="1"/>
  <c r="D7064" i="7"/>
  <c r="E7064" i="7" s="1"/>
  <c r="A7064" i="7"/>
  <c r="B7064" i="7" s="1"/>
  <c r="M7063" i="7"/>
  <c r="N7063" i="7" s="1"/>
  <c r="G7063" i="7"/>
  <c r="H7063" i="7" s="1"/>
  <c r="D7063" i="7"/>
  <c r="E7063" i="7" s="1"/>
  <c r="A7063" i="7"/>
  <c r="B7063" i="7" s="1"/>
  <c r="M7062" i="7"/>
  <c r="N7062" i="7" s="1"/>
  <c r="J7062" i="7"/>
  <c r="K7062" i="7" s="1"/>
  <c r="G7062" i="7"/>
  <c r="H7062" i="7" s="1"/>
  <c r="D7062" i="7"/>
  <c r="E7062" i="7" s="1"/>
  <c r="A7062" i="7"/>
  <c r="B7062" i="7" s="1"/>
  <c r="M7061" i="7"/>
  <c r="N7061" i="7" s="1"/>
  <c r="J7061" i="7"/>
  <c r="K7061" i="7" s="1"/>
  <c r="G7061" i="7"/>
  <c r="H7061" i="7" s="1"/>
  <c r="A7061" i="7"/>
  <c r="B7061" i="7" s="1"/>
  <c r="M7060" i="7"/>
  <c r="N7060" i="7" s="1"/>
  <c r="J7060" i="7"/>
  <c r="K7060" i="7" s="1"/>
  <c r="G7060" i="7"/>
  <c r="H7060" i="7" s="1"/>
  <c r="D7060" i="7"/>
  <c r="E7060" i="7" s="1"/>
  <c r="A7060" i="7"/>
  <c r="B7060" i="7" s="1"/>
  <c r="M7059" i="7"/>
  <c r="N7059" i="7" s="1"/>
  <c r="J7059" i="7"/>
  <c r="K7059" i="7" s="1"/>
  <c r="G7059" i="7"/>
  <c r="H7059" i="7" s="1"/>
  <c r="D7059" i="7"/>
  <c r="E7059" i="7" s="1"/>
  <c r="A7059" i="7"/>
  <c r="B7059" i="7" s="1"/>
  <c r="J7058" i="7"/>
  <c r="K7058" i="7" s="1"/>
  <c r="G7058" i="7"/>
  <c r="H7058" i="7" s="1"/>
  <c r="D7058" i="7"/>
  <c r="E7058" i="7" s="1"/>
  <c r="A7058" i="7"/>
  <c r="B7058" i="7" s="1"/>
  <c r="M7057" i="7"/>
  <c r="N7057" i="7" s="1"/>
  <c r="J7057" i="7"/>
  <c r="K7057" i="7" s="1"/>
  <c r="G7057" i="7"/>
  <c r="H7057" i="7" s="1"/>
  <c r="D7057" i="7"/>
  <c r="E7057" i="7" s="1"/>
  <c r="M7056" i="7"/>
  <c r="N7056" i="7" s="1"/>
  <c r="J7056" i="7"/>
  <c r="K7056" i="7" s="1"/>
  <c r="D7056" i="7"/>
  <c r="E7056" i="7" s="1"/>
  <c r="A7056" i="7"/>
  <c r="B7056" i="7" s="1"/>
  <c r="M7055" i="7"/>
  <c r="N7055" i="7" s="1"/>
  <c r="J7055" i="7"/>
  <c r="K7055" i="7" s="1"/>
  <c r="G7055" i="7"/>
  <c r="H7055" i="7" s="1"/>
  <c r="D7055" i="7"/>
  <c r="E7055" i="7" s="1"/>
  <c r="A7055" i="7"/>
  <c r="B7055" i="7" s="1"/>
  <c r="M7054" i="7"/>
  <c r="N7054" i="7" s="1"/>
  <c r="J7054" i="7"/>
  <c r="K7054" i="7" s="1"/>
  <c r="G7054" i="7"/>
  <c r="H7054" i="7" s="1"/>
  <c r="D7054" i="7"/>
  <c r="E7054" i="7" s="1"/>
  <c r="M7053" i="7"/>
  <c r="N7053" i="7" s="1"/>
  <c r="J7053" i="7"/>
  <c r="K7053" i="7" s="1"/>
  <c r="G7053" i="7"/>
  <c r="H7053" i="7" s="1"/>
  <c r="D7053" i="7"/>
  <c r="E7053" i="7" s="1"/>
  <c r="A7053" i="7"/>
  <c r="B7053" i="7" s="1"/>
  <c r="M7052" i="7"/>
  <c r="N7052" i="7" s="1"/>
  <c r="J7052" i="7"/>
  <c r="K7052" i="7" s="1"/>
  <c r="G7052" i="7"/>
  <c r="H7052" i="7" s="1"/>
  <c r="D7052" i="7"/>
  <c r="E7052" i="7" s="1"/>
  <c r="A7052" i="7"/>
  <c r="B7052" i="7" s="1"/>
  <c r="M7051" i="7"/>
  <c r="N7051" i="7" s="1"/>
  <c r="G7051" i="7"/>
  <c r="H7051" i="7" s="1"/>
  <c r="D7051" i="7"/>
  <c r="E7051" i="7" s="1"/>
  <c r="A7051" i="7"/>
  <c r="B7051" i="7" s="1"/>
  <c r="M7050" i="7"/>
  <c r="N7050" i="7" s="1"/>
  <c r="J7050" i="7"/>
  <c r="K7050" i="7" s="1"/>
  <c r="G7050" i="7"/>
  <c r="H7050" i="7" s="1"/>
  <c r="D7050" i="7"/>
  <c r="E7050" i="7" s="1"/>
  <c r="A7050" i="7"/>
  <c r="B7050" i="7" s="1"/>
  <c r="M7049" i="7"/>
  <c r="N7049" i="7" s="1"/>
  <c r="J7049" i="7"/>
  <c r="K7049" i="7" s="1"/>
  <c r="G7049" i="7"/>
  <c r="H7049" i="7" s="1"/>
  <c r="A7049" i="7"/>
  <c r="B7049" i="7" s="1"/>
  <c r="M7048" i="7"/>
  <c r="N7048" i="7" s="1"/>
  <c r="J7048" i="7"/>
  <c r="K7048" i="7" s="1"/>
  <c r="G7048" i="7"/>
  <c r="H7048" i="7" s="1"/>
  <c r="D7048" i="7"/>
  <c r="E7048" i="7" s="1"/>
  <c r="A7048" i="7"/>
  <c r="B7048" i="7" s="1"/>
  <c r="M7047" i="7"/>
  <c r="N7047" i="7" s="1"/>
  <c r="J7047" i="7"/>
  <c r="K7047" i="7" s="1"/>
  <c r="G7047" i="7"/>
  <c r="H7047" i="7" s="1"/>
  <c r="D7047" i="7"/>
  <c r="E7047" i="7" s="1"/>
  <c r="A7047" i="7"/>
  <c r="B7047" i="7" s="1"/>
  <c r="J7046" i="7"/>
  <c r="K7046" i="7" s="1"/>
  <c r="G7046" i="7"/>
  <c r="H7046" i="7" s="1"/>
  <c r="D7046" i="7"/>
  <c r="E7046" i="7" s="1"/>
  <c r="A7046" i="7"/>
  <c r="B7046" i="7" s="1"/>
  <c r="M7045" i="7"/>
  <c r="N7045" i="7" s="1"/>
  <c r="J7045" i="7"/>
  <c r="K7045" i="7" s="1"/>
  <c r="G7045" i="7"/>
  <c r="H7045" i="7" s="1"/>
  <c r="D7045" i="7"/>
  <c r="E7045" i="7" s="1"/>
  <c r="M7044" i="7"/>
  <c r="N7044" i="7" s="1"/>
  <c r="J7044" i="7"/>
  <c r="K7044" i="7" s="1"/>
  <c r="D7044" i="7"/>
  <c r="E7044" i="7" s="1"/>
  <c r="A7044" i="7"/>
  <c r="B7044" i="7" s="1"/>
  <c r="M7043" i="7"/>
  <c r="N7043" i="7" s="1"/>
  <c r="J7043" i="7"/>
  <c r="K7043" i="7" s="1"/>
  <c r="G7043" i="7"/>
  <c r="H7043" i="7" s="1"/>
  <c r="D7043" i="7"/>
  <c r="E7043" i="7" s="1"/>
  <c r="A7043" i="7"/>
  <c r="B7043" i="7" s="1"/>
  <c r="M7042" i="7"/>
  <c r="N7042" i="7" s="1"/>
  <c r="J7042" i="7"/>
  <c r="K7042" i="7" s="1"/>
  <c r="G7042" i="7"/>
  <c r="H7042" i="7" s="1"/>
  <c r="D7042" i="7"/>
  <c r="E7042" i="7" s="1"/>
  <c r="M7041" i="7"/>
  <c r="N7041" i="7" s="1"/>
  <c r="J7041" i="7"/>
  <c r="K7041" i="7" s="1"/>
  <c r="G7041" i="7"/>
  <c r="H7041" i="7" s="1"/>
  <c r="D7041" i="7"/>
  <c r="E7041" i="7" s="1"/>
  <c r="A7041" i="7"/>
  <c r="B7041" i="7" s="1"/>
  <c r="M7040" i="7"/>
  <c r="N7040" i="7" s="1"/>
  <c r="J7040" i="7"/>
  <c r="K7040" i="7" s="1"/>
  <c r="G7040" i="7"/>
  <c r="H7040" i="7" s="1"/>
  <c r="D7040" i="7"/>
  <c r="E7040" i="7" s="1"/>
  <c r="A7040" i="7"/>
  <c r="B7040" i="7" s="1"/>
  <c r="M7039" i="7"/>
  <c r="N7039" i="7" s="1"/>
  <c r="G7039" i="7"/>
  <c r="H7039" i="7" s="1"/>
  <c r="D7039" i="7"/>
  <c r="E7039" i="7" s="1"/>
  <c r="A7039" i="7"/>
  <c r="B7039" i="7" s="1"/>
  <c r="M7038" i="7"/>
  <c r="N7038" i="7" s="1"/>
  <c r="J7038" i="7"/>
  <c r="K7038" i="7" s="1"/>
  <c r="G7038" i="7"/>
  <c r="H7038" i="7" s="1"/>
  <c r="D7038" i="7"/>
  <c r="E7038" i="7" s="1"/>
  <c r="A7038" i="7"/>
  <c r="B7038" i="7" s="1"/>
  <c r="M7037" i="7"/>
  <c r="N7037" i="7" s="1"/>
  <c r="J7037" i="7"/>
  <c r="K7037" i="7" s="1"/>
  <c r="G7037" i="7"/>
  <c r="H7037" i="7" s="1"/>
  <c r="A7037" i="7"/>
  <c r="B7037" i="7" s="1"/>
  <c r="M7036" i="7"/>
  <c r="N7036" i="7" s="1"/>
  <c r="J7036" i="7"/>
  <c r="K7036" i="7" s="1"/>
  <c r="G7036" i="7"/>
  <c r="H7036" i="7" s="1"/>
  <c r="D7036" i="7"/>
  <c r="E7036" i="7" s="1"/>
  <c r="A7036" i="7"/>
  <c r="B7036" i="7" s="1"/>
  <c r="M7035" i="7"/>
  <c r="N7035" i="7" s="1"/>
  <c r="J7035" i="7"/>
  <c r="K7035" i="7" s="1"/>
  <c r="G7035" i="7"/>
  <c r="H7035" i="7" s="1"/>
  <c r="D7035" i="7"/>
  <c r="E7035" i="7" s="1"/>
  <c r="A7035" i="7"/>
  <c r="B7035" i="7" s="1"/>
  <c r="J7034" i="7"/>
  <c r="K7034" i="7" s="1"/>
  <c r="G7034" i="7"/>
  <c r="H7034" i="7" s="1"/>
  <c r="D7034" i="7"/>
  <c r="E7034" i="7" s="1"/>
  <c r="A7034" i="7"/>
  <c r="B7034" i="7" s="1"/>
  <c r="M7033" i="7"/>
  <c r="N7033" i="7" s="1"/>
  <c r="J7033" i="7"/>
  <c r="K7033" i="7" s="1"/>
  <c r="G7033" i="7"/>
  <c r="H7033" i="7" s="1"/>
  <c r="D7033" i="7"/>
  <c r="E7033" i="7" s="1"/>
  <c r="M7032" i="7"/>
  <c r="N7032" i="7" s="1"/>
  <c r="J7032" i="7"/>
  <c r="K7032" i="7" s="1"/>
  <c r="D7032" i="7"/>
  <c r="E7032" i="7" s="1"/>
  <c r="A7032" i="7"/>
  <c r="B7032" i="7" s="1"/>
  <c r="M7031" i="7"/>
  <c r="N7031" i="7" s="1"/>
  <c r="J7031" i="7"/>
  <c r="K7031" i="7" s="1"/>
  <c r="G7031" i="7"/>
  <c r="H7031" i="7" s="1"/>
  <c r="D7031" i="7"/>
  <c r="E7031" i="7" s="1"/>
  <c r="A7031" i="7"/>
  <c r="B7031" i="7" s="1"/>
  <c r="M7030" i="7"/>
  <c r="N7030" i="7" s="1"/>
  <c r="J7030" i="7"/>
  <c r="K7030" i="7" s="1"/>
  <c r="G7030" i="7"/>
  <c r="H7030" i="7" s="1"/>
  <c r="D7030" i="7"/>
  <c r="E7030" i="7" s="1"/>
  <c r="M7029" i="7"/>
  <c r="N7029" i="7" s="1"/>
  <c r="J7029" i="7"/>
  <c r="K7029" i="7" s="1"/>
  <c r="G7029" i="7"/>
  <c r="H7029" i="7" s="1"/>
  <c r="D7029" i="7"/>
  <c r="E7029" i="7" s="1"/>
  <c r="A7029" i="7"/>
  <c r="B7029" i="7" s="1"/>
  <c r="M7028" i="7"/>
  <c r="N7028" i="7" s="1"/>
  <c r="J7028" i="7"/>
  <c r="K7028" i="7" s="1"/>
  <c r="G7028" i="7"/>
  <c r="H7028" i="7" s="1"/>
  <c r="D7028" i="7"/>
  <c r="E7028" i="7" s="1"/>
  <c r="A7028" i="7"/>
  <c r="B7028" i="7" s="1"/>
  <c r="M7027" i="7"/>
  <c r="N7027" i="7" s="1"/>
  <c r="G7027" i="7"/>
  <c r="H7027" i="7" s="1"/>
  <c r="D7027" i="7"/>
  <c r="E7027" i="7" s="1"/>
  <c r="A7027" i="7"/>
  <c r="B7027" i="7" s="1"/>
  <c r="M7026" i="7"/>
  <c r="N7026" i="7" s="1"/>
  <c r="J7026" i="7"/>
  <c r="K7026" i="7" s="1"/>
  <c r="G7026" i="7"/>
  <c r="H7026" i="7" s="1"/>
  <c r="D7026" i="7"/>
  <c r="E7026" i="7" s="1"/>
  <c r="A7026" i="7"/>
  <c r="B7026" i="7" s="1"/>
  <c r="M7025" i="7"/>
  <c r="N7025" i="7" s="1"/>
  <c r="J7025" i="7"/>
  <c r="K7025" i="7" s="1"/>
  <c r="G7025" i="7"/>
  <c r="H7025" i="7" s="1"/>
  <c r="A7025" i="7"/>
  <c r="B7025" i="7" s="1"/>
  <c r="M7024" i="7"/>
  <c r="N7024" i="7" s="1"/>
  <c r="J7024" i="7"/>
  <c r="K7024" i="7" s="1"/>
  <c r="G7024" i="7"/>
  <c r="H7024" i="7" s="1"/>
  <c r="D7024" i="7"/>
  <c r="E7024" i="7" s="1"/>
  <c r="A7024" i="7"/>
  <c r="B7024" i="7" s="1"/>
  <c r="M7023" i="7"/>
  <c r="N7023" i="7" s="1"/>
  <c r="J7023" i="7"/>
  <c r="K7023" i="7" s="1"/>
  <c r="G7023" i="7"/>
  <c r="H7023" i="7" s="1"/>
  <c r="D7023" i="7"/>
  <c r="E7023" i="7" s="1"/>
  <c r="A7023" i="7"/>
  <c r="B7023" i="7" s="1"/>
  <c r="J7022" i="7"/>
  <c r="K7022" i="7" s="1"/>
  <c r="G7022" i="7"/>
  <c r="H7022" i="7" s="1"/>
  <c r="D7022" i="7"/>
  <c r="E7022" i="7" s="1"/>
  <c r="A7022" i="7"/>
  <c r="B7022" i="7" s="1"/>
  <c r="M7021" i="7"/>
  <c r="N7021" i="7" s="1"/>
  <c r="J7021" i="7"/>
  <c r="K7021" i="7" s="1"/>
  <c r="G7021" i="7"/>
  <c r="H7021" i="7" s="1"/>
  <c r="D7021" i="7"/>
  <c r="E7021" i="7" s="1"/>
  <c r="M7020" i="7"/>
  <c r="N7020" i="7" s="1"/>
  <c r="J7020" i="7"/>
  <c r="K7020" i="7" s="1"/>
  <c r="D7020" i="7"/>
  <c r="E7020" i="7" s="1"/>
  <c r="A7020" i="7"/>
  <c r="B7020" i="7" s="1"/>
  <c r="M7019" i="7"/>
  <c r="N7019" i="7" s="1"/>
  <c r="J7019" i="7"/>
  <c r="K7019" i="7" s="1"/>
  <c r="G7019" i="7"/>
  <c r="H7019" i="7" s="1"/>
  <c r="D7019" i="7"/>
  <c r="E7019" i="7" s="1"/>
  <c r="A7019" i="7"/>
  <c r="B7019" i="7" s="1"/>
  <c r="M7018" i="7"/>
  <c r="N7018" i="7" s="1"/>
  <c r="J7018" i="7"/>
  <c r="K7018" i="7" s="1"/>
  <c r="G7018" i="7"/>
  <c r="H7018" i="7" s="1"/>
  <c r="D7018" i="7"/>
  <c r="E7018" i="7" s="1"/>
  <c r="M7017" i="7"/>
  <c r="N7017" i="7" s="1"/>
  <c r="J7017" i="7"/>
  <c r="K7017" i="7" s="1"/>
  <c r="G7017" i="7"/>
  <c r="H7017" i="7" s="1"/>
  <c r="D7017" i="7"/>
  <c r="E7017" i="7" s="1"/>
  <c r="A7017" i="7"/>
  <c r="B7017" i="7" s="1"/>
  <c r="M7016" i="7"/>
  <c r="N7016" i="7" s="1"/>
  <c r="J7016" i="7"/>
  <c r="K7016" i="7" s="1"/>
  <c r="G7016" i="7"/>
  <c r="H7016" i="7" s="1"/>
  <c r="D7016" i="7"/>
  <c r="E7016" i="7" s="1"/>
  <c r="A7016" i="7"/>
  <c r="B7016" i="7" s="1"/>
  <c r="M7015" i="7"/>
  <c r="N7015" i="7" s="1"/>
  <c r="G7015" i="7"/>
  <c r="H7015" i="7" s="1"/>
  <c r="D7015" i="7"/>
  <c r="E7015" i="7" s="1"/>
  <c r="A7015" i="7"/>
  <c r="B7015" i="7" s="1"/>
  <c r="M7014" i="7"/>
  <c r="N7014" i="7" s="1"/>
  <c r="J7014" i="7"/>
  <c r="K7014" i="7" s="1"/>
  <c r="G7014" i="7"/>
  <c r="H7014" i="7" s="1"/>
  <c r="D7014" i="7"/>
  <c r="E7014" i="7" s="1"/>
  <c r="A7014" i="7"/>
  <c r="B7014" i="7" s="1"/>
  <c r="M7013" i="7"/>
  <c r="N7013" i="7" s="1"/>
  <c r="J7013" i="7"/>
  <c r="K7013" i="7" s="1"/>
  <c r="G7013" i="7"/>
  <c r="H7013" i="7" s="1"/>
  <c r="A7013" i="7"/>
  <c r="B7013" i="7" s="1"/>
  <c r="M7012" i="7"/>
  <c r="N7012" i="7" s="1"/>
  <c r="J7012" i="7"/>
  <c r="K7012" i="7" s="1"/>
  <c r="G7012" i="7"/>
  <c r="H7012" i="7" s="1"/>
  <c r="D7012" i="7"/>
  <c r="E7012" i="7" s="1"/>
  <c r="A7012" i="7"/>
  <c r="B7012" i="7" s="1"/>
  <c r="M7011" i="7"/>
  <c r="N7011" i="7" s="1"/>
  <c r="J7011" i="7"/>
  <c r="K7011" i="7" s="1"/>
  <c r="G7011" i="7"/>
  <c r="H7011" i="7" s="1"/>
  <c r="D7011" i="7"/>
  <c r="E7011" i="7" s="1"/>
  <c r="A7011" i="7"/>
  <c r="B7011" i="7" s="1"/>
  <c r="J7010" i="7"/>
  <c r="K7010" i="7" s="1"/>
  <c r="G7010" i="7"/>
  <c r="H7010" i="7" s="1"/>
  <c r="D7010" i="7"/>
  <c r="E7010" i="7" s="1"/>
  <c r="A7010" i="7"/>
  <c r="B7010" i="7" s="1"/>
  <c r="M7009" i="7"/>
  <c r="N7009" i="7" s="1"/>
  <c r="J7009" i="7"/>
  <c r="K7009" i="7" s="1"/>
  <c r="G7009" i="7"/>
  <c r="H7009" i="7" s="1"/>
  <c r="D7009" i="7"/>
  <c r="E7009" i="7" s="1"/>
  <c r="M7008" i="7"/>
  <c r="N7008" i="7" s="1"/>
  <c r="J7008" i="7"/>
  <c r="K7008" i="7" s="1"/>
  <c r="D7008" i="7"/>
  <c r="E7008" i="7" s="1"/>
  <c r="A7008" i="7"/>
  <c r="B7008" i="7" s="1"/>
  <c r="M7007" i="7"/>
  <c r="N7007" i="7" s="1"/>
  <c r="J7007" i="7"/>
  <c r="K7007" i="7" s="1"/>
  <c r="G7007" i="7"/>
  <c r="H7007" i="7" s="1"/>
  <c r="D7007" i="7"/>
  <c r="E7007" i="7" s="1"/>
  <c r="A7007" i="7"/>
  <c r="B7007" i="7" s="1"/>
  <c r="M7006" i="7"/>
  <c r="N7006" i="7" s="1"/>
  <c r="J7006" i="7"/>
  <c r="K7006" i="7" s="1"/>
  <c r="G7006" i="7"/>
  <c r="H7006" i="7" s="1"/>
  <c r="D7006" i="7"/>
  <c r="E7006" i="7" s="1"/>
  <c r="M7005" i="7"/>
  <c r="N7005" i="7" s="1"/>
  <c r="J7005" i="7"/>
  <c r="K7005" i="7" s="1"/>
  <c r="G7005" i="7"/>
  <c r="H7005" i="7" s="1"/>
  <c r="D7005" i="7"/>
  <c r="E7005" i="7" s="1"/>
  <c r="A7005" i="7"/>
  <c r="B7005" i="7" s="1"/>
  <c r="M7004" i="7"/>
  <c r="N7004" i="7" s="1"/>
  <c r="J7004" i="7"/>
  <c r="K7004" i="7" s="1"/>
  <c r="G7004" i="7"/>
  <c r="H7004" i="7" s="1"/>
  <c r="D7004" i="7"/>
  <c r="E7004" i="7" s="1"/>
  <c r="A7004" i="7"/>
  <c r="B7004" i="7" s="1"/>
  <c r="M7003" i="7"/>
  <c r="N7003" i="7" s="1"/>
  <c r="G7003" i="7"/>
  <c r="H7003" i="7" s="1"/>
  <c r="D7003" i="7"/>
  <c r="E7003" i="7" s="1"/>
  <c r="A7003" i="7"/>
  <c r="B7003" i="7" s="1"/>
  <c r="M7002" i="7"/>
  <c r="N7002" i="7" s="1"/>
  <c r="J7002" i="7"/>
  <c r="K7002" i="7" s="1"/>
  <c r="G7002" i="7"/>
  <c r="H7002" i="7" s="1"/>
  <c r="D7002" i="7"/>
  <c r="E7002" i="7" s="1"/>
  <c r="A7002" i="7"/>
  <c r="B7002" i="7" s="1"/>
  <c r="M7001" i="7"/>
  <c r="N7001" i="7" s="1"/>
  <c r="J7001" i="7"/>
  <c r="K7001" i="7" s="1"/>
  <c r="G7001" i="7"/>
  <c r="H7001" i="7" s="1"/>
  <c r="A7001" i="7"/>
  <c r="B7001" i="7" s="1"/>
  <c r="M7000" i="7"/>
  <c r="N7000" i="7" s="1"/>
  <c r="J7000" i="7"/>
  <c r="K7000" i="7" s="1"/>
  <c r="G7000" i="7"/>
  <c r="H7000" i="7" s="1"/>
  <c r="D7000" i="7"/>
  <c r="E7000" i="7" s="1"/>
  <c r="A7000" i="7"/>
  <c r="B7000" i="7" s="1"/>
  <c r="M6999" i="7"/>
  <c r="N6999" i="7" s="1"/>
  <c r="J6999" i="7"/>
  <c r="K6999" i="7" s="1"/>
  <c r="G6999" i="7"/>
  <c r="H6999" i="7" s="1"/>
  <c r="D6999" i="7"/>
  <c r="E6999" i="7" s="1"/>
  <c r="A6999" i="7"/>
  <c r="B6999" i="7" s="1"/>
  <c r="J6998" i="7"/>
  <c r="K6998" i="7" s="1"/>
  <c r="G6998" i="7"/>
  <c r="H6998" i="7" s="1"/>
  <c r="D6998" i="7"/>
  <c r="E6998" i="7" s="1"/>
  <c r="A6998" i="7"/>
  <c r="B6998" i="7" s="1"/>
  <c r="M6997" i="7"/>
  <c r="N6997" i="7" s="1"/>
  <c r="J6997" i="7"/>
  <c r="K6997" i="7" s="1"/>
  <c r="G6997" i="7"/>
  <c r="H6997" i="7" s="1"/>
  <c r="D6997" i="7"/>
  <c r="E6997" i="7" s="1"/>
  <c r="M6996" i="7"/>
  <c r="N6996" i="7" s="1"/>
  <c r="J6996" i="7"/>
  <c r="K6996" i="7" s="1"/>
  <c r="D6996" i="7"/>
  <c r="E6996" i="7" s="1"/>
  <c r="A6996" i="7"/>
  <c r="B6996" i="7" s="1"/>
  <c r="M6995" i="7"/>
  <c r="N6995" i="7" s="1"/>
  <c r="J6995" i="7"/>
  <c r="K6995" i="7" s="1"/>
  <c r="G6995" i="7"/>
  <c r="H6995" i="7" s="1"/>
  <c r="D6995" i="7"/>
  <c r="E6995" i="7" s="1"/>
  <c r="A6995" i="7"/>
  <c r="B6995" i="7" s="1"/>
  <c r="M6994" i="7"/>
  <c r="N6994" i="7" s="1"/>
  <c r="J6994" i="7"/>
  <c r="K6994" i="7" s="1"/>
  <c r="G6994" i="7"/>
  <c r="H6994" i="7" s="1"/>
  <c r="D6994" i="7"/>
  <c r="E6994" i="7" s="1"/>
  <c r="M6993" i="7"/>
  <c r="N6993" i="7" s="1"/>
  <c r="J6993" i="7"/>
  <c r="K6993" i="7" s="1"/>
  <c r="G6993" i="7"/>
  <c r="H6993" i="7" s="1"/>
  <c r="D6993" i="7"/>
  <c r="E6993" i="7" s="1"/>
  <c r="A6993" i="7"/>
  <c r="B6993" i="7" s="1"/>
  <c r="M6992" i="7"/>
  <c r="N6992" i="7" s="1"/>
  <c r="J6992" i="7"/>
  <c r="K6992" i="7" s="1"/>
  <c r="G6992" i="7"/>
  <c r="H6992" i="7" s="1"/>
  <c r="D6992" i="7"/>
  <c r="E6992" i="7" s="1"/>
  <c r="A6992" i="7"/>
  <c r="B6992" i="7" s="1"/>
  <c r="M6991" i="7"/>
  <c r="N6991" i="7" s="1"/>
  <c r="G6991" i="7"/>
  <c r="H6991" i="7" s="1"/>
  <c r="D6991" i="7"/>
  <c r="E6991" i="7" s="1"/>
  <c r="A6991" i="7"/>
  <c r="B6991" i="7" s="1"/>
  <c r="M6990" i="7"/>
  <c r="N6990" i="7" s="1"/>
  <c r="J6990" i="7"/>
  <c r="K6990" i="7" s="1"/>
  <c r="G6990" i="7"/>
  <c r="H6990" i="7" s="1"/>
  <c r="D6990" i="7"/>
  <c r="E6990" i="7" s="1"/>
  <c r="A6990" i="7"/>
  <c r="B6990" i="7" s="1"/>
  <c r="M6989" i="7"/>
  <c r="N6989" i="7" s="1"/>
  <c r="J6989" i="7"/>
  <c r="K6989" i="7" s="1"/>
  <c r="G6989" i="7"/>
  <c r="H6989" i="7" s="1"/>
  <c r="A6989" i="7"/>
  <c r="B6989" i="7" s="1"/>
  <c r="M6988" i="7"/>
  <c r="N6988" i="7" s="1"/>
  <c r="J6988" i="7"/>
  <c r="K6988" i="7" s="1"/>
  <c r="G6988" i="7"/>
  <c r="H6988" i="7" s="1"/>
  <c r="D6988" i="7"/>
  <c r="E6988" i="7" s="1"/>
  <c r="A6988" i="7"/>
  <c r="B6988" i="7" s="1"/>
  <c r="M6987" i="7"/>
  <c r="N6987" i="7" s="1"/>
  <c r="J6987" i="7"/>
  <c r="K6987" i="7" s="1"/>
  <c r="G6987" i="7"/>
  <c r="H6987" i="7" s="1"/>
  <c r="D6987" i="7"/>
  <c r="E6987" i="7" s="1"/>
  <c r="A6987" i="7"/>
  <c r="B6987" i="7" s="1"/>
  <c r="J6986" i="7"/>
  <c r="K6986" i="7" s="1"/>
  <c r="G6986" i="7"/>
  <c r="H6986" i="7" s="1"/>
  <c r="D6986" i="7"/>
  <c r="E6986" i="7" s="1"/>
  <c r="A6986" i="7"/>
  <c r="B6986" i="7" s="1"/>
  <c r="M6985" i="7"/>
  <c r="N6985" i="7" s="1"/>
  <c r="J6985" i="7"/>
  <c r="K6985" i="7" s="1"/>
  <c r="G6985" i="7"/>
  <c r="H6985" i="7" s="1"/>
  <c r="D6985" i="7"/>
  <c r="E6985" i="7" s="1"/>
  <c r="M6984" i="7"/>
  <c r="N6984" i="7" s="1"/>
  <c r="J6984" i="7"/>
  <c r="K6984" i="7" s="1"/>
  <c r="D6984" i="7"/>
  <c r="E6984" i="7" s="1"/>
  <c r="A6984" i="7"/>
  <c r="B6984" i="7" s="1"/>
  <c r="M6983" i="7"/>
  <c r="N6983" i="7" s="1"/>
  <c r="J6983" i="7"/>
  <c r="K6983" i="7" s="1"/>
  <c r="G6983" i="7"/>
  <c r="H6983" i="7" s="1"/>
  <c r="D6983" i="7"/>
  <c r="E6983" i="7" s="1"/>
  <c r="A6983" i="7"/>
  <c r="B6983" i="7" s="1"/>
  <c r="M6982" i="7"/>
  <c r="N6982" i="7" s="1"/>
  <c r="J6982" i="7"/>
  <c r="K6982" i="7" s="1"/>
  <c r="G6982" i="7"/>
  <c r="H6982" i="7" s="1"/>
  <c r="D6982" i="7"/>
  <c r="E6982" i="7" s="1"/>
  <c r="M6981" i="7"/>
  <c r="N6981" i="7" s="1"/>
  <c r="J6981" i="7"/>
  <c r="K6981" i="7" s="1"/>
  <c r="G6981" i="7"/>
  <c r="H6981" i="7" s="1"/>
  <c r="D6981" i="7"/>
  <c r="E6981" i="7" s="1"/>
  <c r="A6981" i="7"/>
  <c r="B6981" i="7" s="1"/>
  <c r="M6980" i="7"/>
  <c r="N6980" i="7" s="1"/>
  <c r="J6980" i="7"/>
  <c r="K6980" i="7" s="1"/>
  <c r="G6980" i="7"/>
  <c r="H6980" i="7" s="1"/>
  <c r="D6980" i="7"/>
  <c r="E6980" i="7" s="1"/>
  <c r="A6980" i="7"/>
  <c r="B6980" i="7" s="1"/>
  <c r="M6979" i="7"/>
  <c r="N6979" i="7" s="1"/>
  <c r="G6979" i="7"/>
  <c r="H6979" i="7" s="1"/>
  <c r="D6979" i="7"/>
  <c r="E6979" i="7" s="1"/>
  <c r="A6979" i="7"/>
  <c r="B6979" i="7" s="1"/>
  <c r="M6978" i="7"/>
  <c r="N6978" i="7" s="1"/>
  <c r="J6978" i="7"/>
  <c r="K6978" i="7" s="1"/>
  <c r="G6978" i="7"/>
  <c r="H6978" i="7" s="1"/>
  <c r="D6978" i="7"/>
  <c r="E6978" i="7" s="1"/>
  <c r="A6978" i="7"/>
  <c r="B6978" i="7" s="1"/>
  <c r="M6977" i="7"/>
  <c r="N6977" i="7" s="1"/>
  <c r="J6977" i="7"/>
  <c r="K6977" i="7" s="1"/>
  <c r="G6977" i="7"/>
  <c r="H6977" i="7" s="1"/>
  <c r="A6977" i="7"/>
  <c r="B6977" i="7" s="1"/>
  <c r="M6976" i="7"/>
  <c r="N6976" i="7" s="1"/>
  <c r="J6976" i="7"/>
  <c r="K6976" i="7" s="1"/>
  <c r="G6976" i="7"/>
  <c r="H6976" i="7" s="1"/>
  <c r="D6976" i="7"/>
  <c r="E6976" i="7" s="1"/>
  <c r="A6976" i="7"/>
  <c r="B6976" i="7" s="1"/>
  <c r="M6975" i="7"/>
  <c r="N6975" i="7" s="1"/>
  <c r="J6975" i="7"/>
  <c r="K6975" i="7" s="1"/>
  <c r="G6975" i="7"/>
  <c r="H6975" i="7" s="1"/>
  <c r="D6975" i="7"/>
  <c r="E6975" i="7" s="1"/>
  <c r="A6975" i="7"/>
  <c r="B6975" i="7" s="1"/>
  <c r="J6974" i="7"/>
  <c r="K6974" i="7" s="1"/>
  <c r="G6974" i="7"/>
  <c r="H6974" i="7" s="1"/>
  <c r="D6974" i="7"/>
  <c r="E6974" i="7" s="1"/>
  <c r="A6974" i="7"/>
  <c r="B6974" i="7" s="1"/>
  <c r="M6973" i="7"/>
  <c r="N6973" i="7" s="1"/>
  <c r="J6973" i="7"/>
  <c r="K6973" i="7" s="1"/>
  <c r="G6973" i="7"/>
  <c r="H6973" i="7" s="1"/>
  <c r="D6973" i="7"/>
  <c r="E6973" i="7" s="1"/>
  <c r="M6972" i="7"/>
  <c r="N6972" i="7" s="1"/>
  <c r="J6972" i="7"/>
  <c r="K6972" i="7" s="1"/>
  <c r="D6972" i="7"/>
  <c r="E6972" i="7" s="1"/>
  <c r="A6972" i="7"/>
  <c r="B6972" i="7" s="1"/>
  <c r="M6971" i="7"/>
  <c r="N6971" i="7" s="1"/>
  <c r="J6971" i="7"/>
  <c r="K6971" i="7" s="1"/>
  <c r="G6971" i="7"/>
  <c r="H6971" i="7" s="1"/>
  <c r="D6971" i="7"/>
  <c r="E6971" i="7" s="1"/>
  <c r="A6971" i="7"/>
  <c r="B6971" i="7" s="1"/>
  <c r="M6970" i="7"/>
  <c r="N6970" i="7" s="1"/>
  <c r="J6970" i="7"/>
  <c r="K6970" i="7" s="1"/>
  <c r="G6970" i="7"/>
  <c r="H6970" i="7" s="1"/>
  <c r="D6970" i="7"/>
  <c r="E6970" i="7" s="1"/>
  <c r="M6969" i="7"/>
  <c r="N6969" i="7" s="1"/>
  <c r="J6969" i="7"/>
  <c r="K6969" i="7" s="1"/>
  <c r="G6969" i="7"/>
  <c r="H6969" i="7" s="1"/>
  <c r="D6969" i="7"/>
  <c r="E6969" i="7" s="1"/>
  <c r="A6969" i="7"/>
  <c r="B6969" i="7" s="1"/>
  <c r="M6968" i="7"/>
  <c r="N6968" i="7" s="1"/>
  <c r="J6968" i="7"/>
  <c r="K6968" i="7" s="1"/>
  <c r="G6968" i="7"/>
  <c r="H6968" i="7" s="1"/>
  <c r="D6968" i="7"/>
  <c r="E6968" i="7" s="1"/>
  <c r="A6968" i="7"/>
  <c r="B6968" i="7" s="1"/>
  <c r="M6967" i="7"/>
  <c r="N6967" i="7" s="1"/>
  <c r="G6967" i="7"/>
  <c r="H6967" i="7" s="1"/>
  <c r="D6967" i="7"/>
  <c r="E6967" i="7" s="1"/>
  <c r="A6967" i="7"/>
  <c r="B6967" i="7" s="1"/>
  <c r="M6966" i="7"/>
  <c r="N6966" i="7" s="1"/>
  <c r="J6966" i="7"/>
  <c r="K6966" i="7" s="1"/>
  <c r="G6966" i="7"/>
  <c r="H6966" i="7" s="1"/>
  <c r="D6966" i="7"/>
  <c r="E6966" i="7" s="1"/>
  <c r="A6966" i="7"/>
  <c r="B6966" i="7" s="1"/>
  <c r="M6965" i="7"/>
  <c r="N6965" i="7" s="1"/>
  <c r="J6965" i="7"/>
  <c r="K6965" i="7" s="1"/>
  <c r="G6965" i="7"/>
  <c r="H6965" i="7" s="1"/>
  <c r="A6965" i="7"/>
  <c r="B6965" i="7" s="1"/>
  <c r="M6964" i="7"/>
  <c r="N6964" i="7" s="1"/>
  <c r="J6964" i="7"/>
  <c r="K6964" i="7" s="1"/>
  <c r="G6964" i="7"/>
  <c r="H6964" i="7" s="1"/>
  <c r="D6964" i="7"/>
  <c r="E6964" i="7" s="1"/>
  <c r="A6964" i="7"/>
  <c r="B6964" i="7" s="1"/>
  <c r="M6963" i="7"/>
  <c r="N6963" i="7" s="1"/>
  <c r="J6963" i="7"/>
  <c r="K6963" i="7" s="1"/>
  <c r="G6963" i="7"/>
  <c r="H6963" i="7" s="1"/>
  <c r="D6963" i="7"/>
  <c r="E6963" i="7" s="1"/>
  <c r="A6963" i="7"/>
  <c r="B6963" i="7" s="1"/>
  <c r="J6962" i="7"/>
  <c r="K6962" i="7" s="1"/>
  <c r="G6962" i="7"/>
  <c r="H6962" i="7" s="1"/>
  <c r="D6962" i="7"/>
  <c r="E6962" i="7" s="1"/>
  <c r="A6962" i="7"/>
  <c r="B6962" i="7" s="1"/>
  <c r="M6961" i="7"/>
  <c r="N6961" i="7" s="1"/>
  <c r="J6961" i="7"/>
  <c r="K6961" i="7" s="1"/>
  <c r="G6961" i="7"/>
  <c r="H6961" i="7" s="1"/>
  <c r="D6961" i="7"/>
  <c r="E6961" i="7" s="1"/>
  <c r="M6960" i="7"/>
  <c r="N6960" i="7" s="1"/>
  <c r="J6960" i="7"/>
  <c r="K6960" i="7" s="1"/>
  <c r="D6960" i="7"/>
  <c r="E6960" i="7" s="1"/>
  <c r="A6960" i="7"/>
  <c r="B6960" i="7" s="1"/>
  <c r="M6959" i="7"/>
  <c r="N6959" i="7" s="1"/>
  <c r="J6959" i="7"/>
  <c r="K6959" i="7" s="1"/>
  <c r="G6959" i="7"/>
  <c r="H6959" i="7" s="1"/>
  <c r="D6959" i="7"/>
  <c r="E6959" i="7" s="1"/>
  <c r="A6959" i="7"/>
  <c r="B6959" i="7" s="1"/>
  <c r="M6958" i="7"/>
  <c r="N6958" i="7" s="1"/>
  <c r="J6958" i="7"/>
  <c r="K6958" i="7" s="1"/>
  <c r="G6958" i="7"/>
  <c r="H6958" i="7" s="1"/>
  <c r="D6958" i="7"/>
  <c r="E6958" i="7" s="1"/>
  <c r="M6957" i="7"/>
  <c r="N6957" i="7" s="1"/>
  <c r="J6957" i="7"/>
  <c r="K6957" i="7" s="1"/>
  <c r="G6957" i="7"/>
  <c r="H6957" i="7" s="1"/>
  <c r="D6957" i="7"/>
  <c r="E6957" i="7" s="1"/>
  <c r="A6957" i="7"/>
  <c r="B6957" i="7" s="1"/>
  <c r="M6956" i="7"/>
  <c r="N6956" i="7" s="1"/>
  <c r="J6956" i="7"/>
  <c r="K6956" i="7" s="1"/>
  <c r="G6956" i="7"/>
  <c r="H6956" i="7" s="1"/>
  <c r="D6956" i="7"/>
  <c r="E6956" i="7" s="1"/>
  <c r="A6956" i="7"/>
  <c r="B6956" i="7" s="1"/>
  <c r="M6955" i="7"/>
  <c r="N6955" i="7" s="1"/>
  <c r="G6955" i="7"/>
  <c r="H6955" i="7" s="1"/>
  <c r="D6955" i="7"/>
  <c r="E6955" i="7" s="1"/>
  <c r="A6955" i="7"/>
  <c r="B6955" i="7" s="1"/>
  <c r="M6954" i="7"/>
  <c r="N6954" i="7" s="1"/>
  <c r="J6954" i="7"/>
  <c r="K6954" i="7" s="1"/>
  <c r="G6954" i="7"/>
  <c r="H6954" i="7" s="1"/>
  <c r="D6954" i="7"/>
  <c r="E6954" i="7" s="1"/>
  <c r="A6954" i="7"/>
  <c r="B6954" i="7" s="1"/>
  <c r="M6953" i="7"/>
  <c r="N6953" i="7" s="1"/>
  <c r="J6953" i="7"/>
  <c r="K6953" i="7" s="1"/>
  <c r="G6953" i="7"/>
  <c r="H6953" i="7" s="1"/>
  <c r="A6953" i="7"/>
  <c r="B6953" i="7" s="1"/>
  <c r="M6952" i="7"/>
  <c r="N6952" i="7" s="1"/>
  <c r="J6952" i="7"/>
  <c r="K6952" i="7" s="1"/>
  <c r="G6952" i="7"/>
  <c r="H6952" i="7" s="1"/>
  <c r="D6952" i="7"/>
  <c r="E6952" i="7" s="1"/>
  <c r="A6952" i="7"/>
  <c r="B6952" i="7" s="1"/>
  <c r="M6951" i="7"/>
  <c r="N6951" i="7" s="1"/>
  <c r="J6951" i="7"/>
  <c r="K6951" i="7" s="1"/>
  <c r="G6951" i="7"/>
  <c r="H6951" i="7" s="1"/>
  <c r="D6951" i="7"/>
  <c r="E6951" i="7" s="1"/>
  <c r="A6951" i="7"/>
  <c r="B6951" i="7" s="1"/>
  <c r="J6950" i="7"/>
  <c r="K6950" i="7" s="1"/>
  <c r="G6950" i="7"/>
  <c r="H6950" i="7" s="1"/>
  <c r="D6950" i="7"/>
  <c r="E6950" i="7" s="1"/>
  <c r="A6950" i="7"/>
  <c r="B6950" i="7" s="1"/>
  <c r="M6949" i="7"/>
  <c r="N6949" i="7" s="1"/>
  <c r="J6949" i="7"/>
  <c r="K6949" i="7" s="1"/>
  <c r="G6949" i="7"/>
  <c r="H6949" i="7" s="1"/>
  <c r="D6949" i="7"/>
  <c r="E6949" i="7" s="1"/>
  <c r="M6948" i="7"/>
  <c r="N6948" i="7" s="1"/>
  <c r="J6948" i="7"/>
  <c r="K6948" i="7" s="1"/>
  <c r="D6948" i="7"/>
  <c r="E6948" i="7" s="1"/>
  <c r="A6948" i="7"/>
  <c r="B6948" i="7" s="1"/>
  <c r="M6947" i="7"/>
  <c r="N6947" i="7" s="1"/>
  <c r="J6947" i="7"/>
  <c r="K6947" i="7" s="1"/>
  <c r="G6947" i="7"/>
  <c r="H6947" i="7" s="1"/>
  <c r="D6947" i="7"/>
  <c r="E6947" i="7" s="1"/>
  <c r="A6947" i="7"/>
  <c r="B6947" i="7" s="1"/>
  <c r="M6946" i="7"/>
  <c r="N6946" i="7" s="1"/>
  <c r="J6946" i="7"/>
  <c r="K6946" i="7" s="1"/>
  <c r="G6946" i="7"/>
  <c r="H6946" i="7" s="1"/>
  <c r="D6946" i="7"/>
  <c r="E6946" i="7" s="1"/>
  <c r="M6945" i="7"/>
  <c r="N6945" i="7" s="1"/>
  <c r="J6945" i="7"/>
  <c r="K6945" i="7" s="1"/>
  <c r="G6945" i="7"/>
  <c r="H6945" i="7" s="1"/>
  <c r="D6945" i="7"/>
  <c r="E6945" i="7" s="1"/>
  <c r="A6945" i="7"/>
  <c r="B6945" i="7" s="1"/>
  <c r="M6944" i="7"/>
  <c r="N6944" i="7" s="1"/>
  <c r="J6944" i="7"/>
  <c r="K6944" i="7" s="1"/>
  <c r="G6944" i="7"/>
  <c r="H6944" i="7" s="1"/>
  <c r="D6944" i="7"/>
  <c r="E6944" i="7" s="1"/>
  <c r="A6944" i="7"/>
  <c r="B6944" i="7" s="1"/>
  <c r="M6943" i="7"/>
  <c r="N6943" i="7" s="1"/>
  <c r="G6943" i="7"/>
  <c r="H6943" i="7" s="1"/>
  <c r="D6943" i="7"/>
  <c r="E6943" i="7" s="1"/>
  <c r="A6943" i="7"/>
  <c r="B6943" i="7" s="1"/>
  <c r="M6942" i="7"/>
  <c r="N6942" i="7" s="1"/>
  <c r="J6942" i="7"/>
  <c r="K6942" i="7" s="1"/>
  <c r="G6942" i="7"/>
  <c r="H6942" i="7" s="1"/>
  <c r="D6942" i="7"/>
  <c r="E6942" i="7" s="1"/>
  <c r="A6942" i="7"/>
  <c r="B6942" i="7" s="1"/>
  <c r="M6941" i="7"/>
  <c r="N6941" i="7" s="1"/>
  <c r="J6941" i="7"/>
  <c r="K6941" i="7" s="1"/>
  <c r="G6941" i="7"/>
  <c r="H6941" i="7" s="1"/>
  <c r="A6941" i="7"/>
  <c r="B6941" i="7" s="1"/>
  <c r="M6940" i="7"/>
  <c r="N6940" i="7" s="1"/>
  <c r="J6940" i="7"/>
  <c r="K6940" i="7" s="1"/>
  <c r="G6940" i="7"/>
  <c r="H6940" i="7" s="1"/>
  <c r="D6940" i="7"/>
  <c r="E6940" i="7" s="1"/>
  <c r="A6940" i="7"/>
  <c r="B6940" i="7" s="1"/>
  <c r="M6939" i="7"/>
  <c r="N6939" i="7" s="1"/>
  <c r="J6939" i="7"/>
  <c r="K6939" i="7" s="1"/>
  <c r="G6939" i="7"/>
  <c r="H6939" i="7" s="1"/>
  <c r="D6939" i="7"/>
  <c r="E6939" i="7" s="1"/>
  <c r="A6939" i="7"/>
  <c r="B6939" i="7" s="1"/>
  <c r="J6938" i="7"/>
  <c r="K6938" i="7" s="1"/>
  <c r="G6938" i="7"/>
  <c r="H6938" i="7" s="1"/>
  <c r="D6938" i="7"/>
  <c r="E6938" i="7" s="1"/>
  <c r="A6938" i="7"/>
  <c r="B6938" i="7" s="1"/>
  <c r="M6937" i="7"/>
  <c r="N6937" i="7" s="1"/>
  <c r="J6937" i="7"/>
  <c r="K6937" i="7" s="1"/>
  <c r="G6937" i="7"/>
  <c r="H6937" i="7" s="1"/>
  <c r="D6937" i="7"/>
  <c r="E6937" i="7" s="1"/>
  <c r="M6936" i="7"/>
  <c r="N6936" i="7" s="1"/>
  <c r="J6936" i="7"/>
  <c r="K6936" i="7" s="1"/>
  <c r="D6936" i="7"/>
  <c r="E6936" i="7" s="1"/>
  <c r="A6936" i="7"/>
  <c r="B6936" i="7" s="1"/>
  <c r="M6935" i="7"/>
  <c r="N6935" i="7" s="1"/>
  <c r="J6935" i="7"/>
  <c r="K6935" i="7" s="1"/>
  <c r="G6935" i="7"/>
  <c r="H6935" i="7" s="1"/>
  <c r="D6935" i="7"/>
  <c r="E6935" i="7" s="1"/>
  <c r="A6935" i="7"/>
  <c r="B6935" i="7" s="1"/>
  <c r="M6934" i="7"/>
  <c r="N6934" i="7" s="1"/>
  <c r="J6934" i="7"/>
  <c r="K6934" i="7" s="1"/>
  <c r="G6934" i="7"/>
  <c r="H6934" i="7" s="1"/>
  <c r="D6934" i="7"/>
  <c r="E6934" i="7" s="1"/>
  <c r="M6933" i="7"/>
  <c r="N6933" i="7" s="1"/>
  <c r="J6933" i="7"/>
  <c r="K6933" i="7" s="1"/>
  <c r="G6933" i="7"/>
  <c r="H6933" i="7" s="1"/>
  <c r="D6933" i="7"/>
  <c r="E6933" i="7" s="1"/>
  <c r="A6933" i="7"/>
  <c r="B6933" i="7" s="1"/>
  <c r="M6932" i="7"/>
  <c r="N6932" i="7" s="1"/>
  <c r="J6932" i="7"/>
  <c r="K6932" i="7" s="1"/>
  <c r="G6932" i="7"/>
  <c r="H6932" i="7" s="1"/>
  <c r="D6932" i="7"/>
  <c r="E6932" i="7" s="1"/>
  <c r="A6932" i="7"/>
  <c r="B6932" i="7" s="1"/>
  <c r="M6931" i="7"/>
  <c r="N6931" i="7" s="1"/>
  <c r="G6931" i="7"/>
  <c r="H6931" i="7" s="1"/>
  <c r="D6931" i="7"/>
  <c r="E6931" i="7" s="1"/>
  <c r="A6931" i="7"/>
  <c r="B6931" i="7" s="1"/>
  <c r="M6930" i="7"/>
  <c r="N6930" i="7" s="1"/>
  <c r="J6930" i="7"/>
  <c r="K6930" i="7" s="1"/>
  <c r="G6930" i="7"/>
  <c r="H6930" i="7" s="1"/>
  <c r="D6930" i="7"/>
  <c r="E6930" i="7" s="1"/>
  <c r="A6930" i="7"/>
  <c r="B6930" i="7" s="1"/>
  <c r="M6929" i="7"/>
  <c r="N6929" i="7" s="1"/>
  <c r="J6929" i="7"/>
  <c r="K6929" i="7" s="1"/>
  <c r="G6929" i="7"/>
  <c r="H6929" i="7" s="1"/>
  <c r="A6929" i="7"/>
  <c r="B6929" i="7" s="1"/>
  <c r="M6928" i="7"/>
  <c r="N6928" i="7" s="1"/>
  <c r="J6928" i="7"/>
  <c r="K6928" i="7" s="1"/>
  <c r="G6928" i="7"/>
  <c r="H6928" i="7" s="1"/>
  <c r="D6928" i="7"/>
  <c r="E6928" i="7" s="1"/>
  <c r="A6928" i="7"/>
  <c r="B6928" i="7" s="1"/>
  <c r="M6927" i="7"/>
  <c r="N6927" i="7" s="1"/>
  <c r="J6927" i="7"/>
  <c r="K6927" i="7" s="1"/>
  <c r="G6927" i="7"/>
  <c r="H6927" i="7" s="1"/>
  <c r="D6927" i="7"/>
  <c r="E6927" i="7" s="1"/>
  <c r="A6927" i="7"/>
  <c r="B6927" i="7" s="1"/>
  <c r="J6926" i="7"/>
  <c r="K6926" i="7" s="1"/>
  <c r="G6926" i="7"/>
  <c r="H6926" i="7" s="1"/>
  <c r="D6926" i="7"/>
  <c r="E6926" i="7" s="1"/>
  <c r="A6926" i="7"/>
  <c r="B6926" i="7" s="1"/>
  <c r="M6925" i="7"/>
  <c r="N6925" i="7" s="1"/>
  <c r="J6925" i="7"/>
  <c r="K6925" i="7" s="1"/>
  <c r="G6925" i="7"/>
  <c r="H6925" i="7" s="1"/>
  <c r="D6925" i="7"/>
  <c r="E6925" i="7" s="1"/>
  <c r="M6924" i="7"/>
  <c r="N6924" i="7" s="1"/>
  <c r="J6924" i="7"/>
  <c r="K6924" i="7" s="1"/>
  <c r="D6924" i="7"/>
  <c r="E6924" i="7" s="1"/>
  <c r="A6924" i="7"/>
  <c r="B6924" i="7" s="1"/>
  <c r="M6923" i="7"/>
  <c r="N6923" i="7" s="1"/>
  <c r="J6923" i="7"/>
  <c r="K6923" i="7" s="1"/>
  <c r="G6923" i="7"/>
  <c r="H6923" i="7" s="1"/>
  <c r="D6923" i="7"/>
  <c r="E6923" i="7" s="1"/>
  <c r="A6923" i="7"/>
  <c r="B6923" i="7" s="1"/>
  <c r="M6922" i="7"/>
  <c r="N6922" i="7" s="1"/>
  <c r="J6922" i="7"/>
  <c r="K6922" i="7" s="1"/>
  <c r="G6922" i="7"/>
  <c r="H6922" i="7" s="1"/>
  <c r="D6922" i="7"/>
  <c r="E6922" i="7" s="1"/>
  <c r="M6921" i="7"/>
  <c r="N6921" i="7" s="1"/>
  <c r="J6921" i="7"/>
  <c r="K6921" i="7" s="1"/>
  <c r="G6921" i="7"/>
  <c r="H6921" i="7" s="1"/>
  <c r="D6921" i="7"/>
  <c r="E6921" i="7" s="1"/>
  <c r="A6921" i="7"/>
  <c r="B6921" i="7" s="1"/>
  <c r="M6920" i="7"/>
  <c r="N6920" i="7" s="1"/>
  <c r="J6920" i="7"/>
  <c r="K6920" i="7" s="1"/>
  <c r="G6920" i="7"/>
  <c r="H6920" i="7" s="1"/>
  <c r="D6920" i="7"/>
  <c r="E6920" i="7" s="1"/>
  <c r="A6920" i="7"/>
  <c r="B6920" i="7" s="1"/>
  <c r="M6919" i="7"/>
  <c r="N6919" i="7" s="1"/>
  <c r="G6919" i="7"/>
  <c r="H6919" i="7" s="1"/>
  <c r="D6919" i="7"/>
  <c r="E6919" i="7" s="1"/>
  <c r="A6919" i="7"/>
  <c r="B6919" i="7" s="1"/>
  <c r="M6918" i="7"/>
  <c r="N6918" i="7" s="1"/>
  <c r="J6918" i="7"/>
  <c r="K6918" i="7" s="1"/>
  <c r="G6918" i="7"/>
  <c r="H6918" i="7" s="1"/>
  <c r="D6918" i="7"/>
  <c r="E6918" i="7" s="1"/>
  <c r="A6918" i="7"/>
  <c r="B6918" i="7" s="1"/>
  <c r="M6917" i="7"/>
  <c r="N6917" i="7" s="1"/>
  <c r="J6917" i="7"/>
  <c r="K6917" i="7" s="1"/>
  <c r="G6917" i="7"/>
  <c r="H6917" i="7" s="1"/>
  <c r="A6917" i="7"/>
  <c r="B6917" i="7" s="1"/>
  <c r="M6916" i="7"/>
  <c r="N6916" i="7" s="1"/>
  <c r="J6916" i="7"/>
  <c r="K6916" i="7" s="1"/>
  <c r="G6916" i="7"/>
  <c r="H6916" i="7" s="1"/>
  <c r="D6916" i="7"/>
  <c r="E6916" i="7" s="1"/>
  <c r="A6916" i="7"/>
  <c r="B6916" i="7" s="1"/>
  <c r="M6915" i="7"/>
  <c r="N6915" i="7" s="1"/>
  <c r="J6915" i="7"/>
  <c r="K6915" i="7" s="1"/>
  <c r="G6915" i="7"/>
  <c r="H6915" i="7" s="1"/>
  <c r="D6915" i="7"/>
  <c r="E6915" i="7" s="1"/>
  <c r="A6915" i="7"/>
  <c r="B6915" i="7" s="1"/>
  <c r="J6914" i="7"/>
  <c r="K6914" i="7" s="1"/>
  <c r="G6914" i="7"/>
  <c r="H6914" i="7" s="1"/>
  <c r="D6914" i="7"/>
  <c r="E6914" i="7" s="1"/>
  <c r="A6914" i="7"/>
  <c r="B6914" i="7" s="1"/>
  <c r="M6913" i="7"/>
  <c r="N6913" i="7" s="1"/>
  <c r="J6913" i="7"/>
  <c r="K6913" i="7" s="1"/>
  <c r="G6913" i="7"/>
  <c r="H6913" i="7" s="1"/>
  <c r="D6913" i="7"/>
  <c r="E6913" i="7" s="1"/>
  <c r="M6912" i="7"/>
  <c r="N6912" i="7" s="1"/>
  <c r="J6912" i="7"/>
  <c r="K6912" i="7" s="1"/>
  <c r="D6912" i="7"/>
  <c r="E6912" i="7" s="1"/>
  <c r="A6912" i="7"/>
  <c r="B6912" i="7" s="1"/>
  <c r="M6911" i="7"/>
  <c r="N6911" i="7" s="1"/>
  <c r="J6911" i="7"/>
  <c r="K6911" i="7" s="1"/>
  <c r="G6911" i="7"/>
  <c r="H6911" i="7" s="1"/>
  <c r="D6911" i="7"/>
  <c r="E6911" i="7" s="1"/>
  <c r="A6911" i="7"/>
  <c r="B6911" i="7" s="1"/>
  <c r="M6910" i="7"/>
  <c r="N6910" i="7" s="1"/>
  <c r="J6910" i="7"/>
  <c r="K6910" i="7" s="1"/>
  <c r="G6910" i="7"/>
  <c r="H6910" i="7" s="1"/>
  <c r="D6910" i="7"/>
  <c r="E6910" i="7" s="1"/>
  <c r="M6909" i="7"/>
  <c r="N6909" i="7" s="1"/>
  <c r="J6909" i="7"/>
  <c r="K6909" i="7" s="1"/>
  <c r="G6909" i="7"/>
  <c r="H6909" i="7" s="1"/>
  <c r="D6909" i="7"/>
  <c r="E6909" i="7" s="1"/>
  <c r="A6909" i="7"/>
  <c r="B6909" i="7" s="1"/>
  <c r="M6908" i="7"/>
  <c r="N6908" i="7" s="1"/>
  <c r="J6908" i="7"/>
  <c r="K6908" i="7" s="1"/>
  <c r="G6908" i="7"/>
  <c r="H6908" i="7" s="1"/>
  <c r="D6908" i="7"/>
  <c r="E6908" i="7" s="1"/>
  <c r="A6908" i="7"/>
  <c r="B6908" i="7" s="1"/>
  <c r="M6907" i="7"/>
  <c r="N6907" i="7" s="1"/>
  <c r="G6907" i="7"/>
  <c r="H6907" i="7" s="1"/>
  <c r="D6907" i="7"/>
  <c r="E6907" i="7" s="1"/>
  <c r="A6907" i="7"/>
  <c r="B6907" i="7" s="1"/>
  <c r="M6906" i="7"/>
  <c r="N6906" i="7" s="1"/>
  <c r="J6906" i="7"/>
  <c r="K6906" i="7" s="1"/>
  <c r="G6906" i="7"/>
  <c r="H6906" i="7" s="1"/>
  <c r="D6906" i="7"/>
  <c r="E6906" i="7" s="1"/>
  <c r="A6906" i="7"/>
  <c r="B6906" i="7" s="1"/>
  <c r="M6905" i="7"/>
  <c r="N6905" i="7" s="1"/>
  <c r="J6905" i="7"/>
  <c r="K6905" i="7" s="1"/>
  <c r="G6905" i="7"/>
  <c r="H6905" i="7" s="1"/>
  <c r="A6905" i="7"/>
  <c r="B6905" i="7" s="1"/>
  <c r="M6904" i="7"/>
  <c r="N6904" i="7" s="1"/>
  <c r="J6904" i="7"/>
  <c r="K6904" i="7" s="1"/>
  <c r="G6904" i="7"/>
  <c r="H6904" i="7" s="1"/>
  <c r="D6904" i="7"/>
  <c r="E6904" i="7" s="1"/>
  <c r="A6904" i="7"/>
  <c r="B6904" i="7" s="1"/>
  <c r="M6903" i="7"/>
  <c r="N6903" i="7" s="1"/>
  <c r="J6903" i="7"/>
  <c r="K6903" i="7" s="1"/>
  <c r="G6903" i="7"/>
  <c r="H6903" i="7" s="1"/>
  <c r="D6903" i="7"/>
  <c r="E6903" i="7" s="1"/>
  <c r="A6903" i="7"/>
  <c r="B6903" i="7" s="1"/>
  <c r="J6902" i="7"/>
  <c r="K6902" i="7" s="1"/>
  <c r="G6902" i="7"/>
  <c r="H6902" i="7" s="1"/>
  <c r="D6902" i="7"/>
  <c r="E6902" i="7" s="1"/>
  <c r="A6902" i="7"/>
  <c r="B6902" i="7" s="1"/>
  <c r="M6901" i="7"/>
  <c r="N6901" i="7" s="1"/>
  <c r="J6901" i="7"/>
  <c r="K6901" i="7" s="1"/>
  <c r="G6901" i="7"/>
  <c r="H6901" i="7" s="1"/>
  <c r="D6901" i="7"/>
  <c r="E6901" i="7" s="1"/>
  <c r="M6900" i="7"/>
  <c r="N6900" i="7" s="1"/>
  <c r="J6900" i="7"/>
  <c r="K6900" i="7" s="1"/>
  <c r="D6900" i="7"/>
  <c r="E6900" i="7" s="1"/>
  <c r="A6900" i="7"/>
  <c r="B6900" i="7" s="1"/>
  <c r="M6899" i="7"/>
  <c r="N6899" i="7" s="1"/>
  <c r="J6899" i="7"/>
  <c r="K6899" i="7" s="1"/>
  <c r="G6899" i="7"/>
  <c r="H6899" i="7" s="1"/>
  <c r="D6899" i="7"/>
  <c r="E6899" i="7" s="1"/>
  <c r="A6899" i="7"/>
  <c r="B6899" i="7" s="1"/>
  <c r="M6898" i="7"/>
  <c r="N6898" i="7" s="1"/>
  <c r="J6898" i="7"/>
  <c r="K6898" i="7" s="1"/>
  <c r="G6898" i="7"/>
  <c r="H6898" i="7" s="1"/>
  <c r="D6898" i="7"/>
  <c r="E6898" i="7" s="1"/>
  <c r="M6897" i="7"/>
  <c r="N6897" i="7" s="1"/>
  <c r="J6897" i="7"/>
  <c r="K6897" i="7" s="1"/>
  <c r="G6897" i="7"/>
  <c r="H6897" i="7" s="1"/>
  <c r="D6897" i="7"/>
  <c r="E6897" i="7" s="1"/>
  <c r="A6897" i="7"/>
  <c r="B6897" i="7" s="1"/>
  <c r="M6896" i="7"/>
  <c r="N6896" i="7" s="1"/>
  <c r="J6896" i="7"/>
  <c r="K6896" i="7" s="1"/>
  <c r="G6896" i="7"/>
  <c r="H6896" i="7" s="1"/>
  <c r="D6896" i="7"/>
  <c r="E6896" i="7" s="1"/>
  <c r="A6896" i="7"/>
  <c r="B6896" i="7" s="1"/>
  <c r="M6895" i="7"/>
  <c r="N6895" i="7" s="1"/>
  <c r="G6895" i="7"/>
  <c r="H6895" i="7" s="1"/>
  <c r="D6895" i="7"/>
  <c r="E6895" i="7" s="1"/>
  <c r="A6895" i="7"/>
  <c r="B6895" i="7" s="1"/>
  <c r="M6894" i="7"/>
  <c r="N6894" i="7" s="1"/>
  <c r="J6894" i="7"/>
  <c r="K6894" i="7" s="1"/>
  <c r="G6894" i="7"/>
  <c r="H6894" i="7" s="1"/>
  <c r="D6894" i="7"/>
  <c r="E6894" i="7" s="1"/>
  <c r="A6894" i="7"/>
  <c r="B6894" i="7" s="1"/>
  <c r="M6893" i="7"/>
  <c r="N6893" i="7" s="1"/>
  <c r="J6893" i="7"/>
  <c r="K6893" i="7" s="1"/>
  <c r="G6893" i="7"/>
  <c r="H6893" i="7" s="1"/>
  <c r="A6893" i="7"/>
  <c r="B6893" i="7" s="1"/>
  <c r="M6892" i="7"/>
  <c r="N6892" i="7" s="1"/>
  <c r="J6892" i="7"/>
  <c r="K6892" i="7" s="1"/>
  <c r="G6892" i="7"/>
  <c r="H6892" i="7" s="1"/>
  <c r="D6892" i="7"/>
  <c r="E6892" i="7" s="1"/>
  <c r="A6892" i="7"/>
  <c r="B6892" i="7" s="1"/>
  <c r="M6891" i="7"/>
  <c r="N6891" i="7" s="1"/>
  <c r="J6891" i="7"/>
  <c r="K6891" i="7" s="1"/>
  <c r="G6891" i="7"/>
  <c r="H6891" i="7" s="1"/>
  <c r="D6891" i="7"/>
  <c r="E6891" i="7" s="1"/>
  <c r="A6891" i="7"/>
  <c r="B6891" i="7" s="1"/>
  <c r="J6890" i="7"/>
  <c r="K6890" i="7" s="1"/>
  <c r="G6890" i="7"/>
  <c r="H6890" i="7" s="1"/>
  <c r="D6890" i="7"/>
  <c r="E6890" i="7" s="1"/>
  <c r="A6890" i="7"/>
  <c r="B6890" i="7" s="1"/>
  <c r="M6889" i="7"/>
  <c r="N6889" i="7" s="1"/>
  <c r="J6889" i="7"/>
  <c r="K6889" i="7" s="1"/>
  <c r="G6889" i="7"/>
  <c r="H6889" i="7" s="1"/>
  <c r="D6889" i="7"/>
  <c r="E6889" i="7" s="1"/>
  <c r="M6888" i="7"/>
  <c r="N6888" i="7" s="1"/>
  <c r="J6888" i="7"/>
  <c r="K6888" i="7" s="1"/>
  <c r="D6888" i="7"/>
  <c r="E6888" i="7" s="1"/>
  <c r="A6888" i="7"/>
  <c r="B6888" i="7" s="1"/>
  <c r="M6887" i="7"/>
  <c r="N6887" i="7" s="1"/>
  <c r="J6887" i="7"/>
  <c r="K6887" i="7" s="1"/>
  <c r="G6887" i="7"/>
  <c r="H6887" i="7" s="1"/>
  <c r="D6887" i="7"/>
  <c r="E6887" i="7" s="1"/>
  <c r="A6887" i="7"/>
  <c r="B6887" i="7" s="1"/>
  <c r="M6886" i="7"/>
  <c r="N6886" i="7" s="1"/>
  <c r="J6886" i="7"/>
  <c r="K6886" i="7" s="1"/>
  <c r="G6886" i="7"/>
  <c r="H6886" i="7" s="1"/>
  <c r="D6886" i="7"/>
  <c r="E6886" i="7" s="1"/>
  <c r="M6885" i="7"/>
  <c r="N6885" i="7" s="1"/>
  <c r="J6885" i="7"/>
  <c r="K6885" i="7" s="1"/>
  <c r="G6885" i="7"/>
  <c r="H6885" i="7" s="1"/>
  <c r="D6885" i="7"/>
  <c r="E6885" i="7" s="1"/>
  <c r="A6885" i="7"/>
  <c r="B6885" i="7" s="1"/>
  <c r="M6884" i="7"/>
  <c r="N6884" i="7" s="1"/>
  <c r="J6884" i="7"/>
  <c r="K6884" i="7" s="1"/>
  <c r="G6884" i="7"/>
  <c r="H6884" i="7" s="1"/>
  <c r="D6884" i="7"/>
  <c r="E6884" i="7" s="1"/>
  <c r="A6884" i="7"/>
  <c r="B6884" i="7" s="1"/>
  <c r="M6883" i="7"/>
  <c r="N6883" i="7" s="1"/>
  <c r="G6883" i="7"/>
  <c r="H6883" i="7" s="1"/>
  <c r="D6883" i="7"/>
  <c r="E6883" i="7" s="1"/>
  <c r="A6883" i="7"/>
  <c r="B6883" i="7" s="1"/>
  <c r="M6882" i="7"/>
  <c r="N6882" i="7" s="1"/>
  <c r="J6882" i="7"/>
  <c r="K6882" i="7" s="1"/>
  <c r="G6882" i="7"/>
  <c r="H6882" i="7" s="1"/>
  <c r="D6882" i="7"/>
  <c r="E6882" i="7" s="1"/>
  <c r="A6882" i="7"/>
  <c r="B6882" i="7" s="1"/>
  <c r="M6881" i="7"/>
  <c r="N6881" i="7" s="1"/>
  <c r="J6881" i="7"/>
  <c r="K6881" i="7" s="1"/>
  <c r="G6881" i="7"/>
  <c r="H6881" i="7" s="1"/>
  <c r="A6881" i="7"/>
  <c r="B6881" i="7" s="1"/>
  <c r="M6880" i="7"/>
  <c r="N6880" i="7" s="1"/>
  <c r="J6880" i="7"/>
  <c r="K6880" i="7" s="1"/>
  <c r="G6880" i="7"/>
  <c r="H6880" i="7" s="1"/>
  <c r="D6880" i="7"/>
  <c r="E6880" i="7" s="1"/>
  <c r="A6880" i="7"/>
  <c r="B6880" i="7" s="1"/>
  <c r="M6879" i="7"/>
  <c r="N6879" i="7" s="1"/>
  <c r="J6879" i="7"/>
  <c r="K6879" i="7" s="1"/>
  <c r="G6879" i="7"/>
  <c r="H6879" i="7" s="1"/>
  <c r="D6879" i="7"/>
  <c r="E6879" i="7" s="1"/>
  <c r="A6879" i="7"/>
  <c r="B6879" i="7" s="1"/>
  <c r="J6878" i="7"/>
  <c r="K6878" i="7" s="1"/>
  <c r="G6878" i="7"/>
  <c r="H6878" i="7" s="1"/>
  <c r="D6878" i="7"/>
  <c r="E6878" i="7" s="1"/>
  <c r="A6878" i="7"/>
  <c r="B6878" i="7" s="1"/>
  <c r="M6877" i="7"/>
  <c r="N6877" i="7" s="1"/>
  <c r="J6877" i="7"/>
  <c r="K6877" i="7" s="1"/>
  <c r="G6877" i="7"/>
  <c r="H6877" i="7" s="1"/>
  <c r="D6877" i="7"/>
  <c r="E6877" i="7" s="1"/>
  <c r="M6876" i="7"/>
  <c r="N6876" i="7" s="1"/>
  <c r="J6876" i="7"/>
  <c r="K6876" i="7" s="1"/>
  <c r="D6876" i="7"/>
  <c r="E6876" i="7" s="1"/>
  <c r="A6876" i="7"/>
  <c r="B6876" i="7" s="1"/>
  <c r="M6875" i="7"/>
  <c r="N6875" i="7" s="1"/>
  <c r="J6875" i="7"/>
  <c r="K6875" i="7" s="1"/>
  <c r="G6875" i="7"/>
  <c r="H6875" i="7" s="1"/>
  <c r="D6875" i="7"/>
  <c r="E6875" i="7" s="1"/>
  <c r="A6875" i="7"/>
  <c r="B6875" i="7" s="1"/>
  <c r="M6874" i="7"/>
  <c r="N6874" i="7" s="1"/>
  <c r="J6874" i="7"/>
  <c r="K6874" i="7" s="1"/>
  <c r="G6874" i="7"/>
  <c r="H6874" i="7" s="1"/>
  <c r="D6874" i="7"/>
  <c r="E6874" i="7" s="1"/>
  <c r="M6873" i="7"/>
  <c r="N6873" i="7" s="1"/>
  <c r="J6873" i="7"/>
  <c r="K6873" i="7" s="1"/>
  <c r="G6873" i="7"/>
  <c r="H6873" i="7" s="1"/>
  <c r="D6873" i="7"/>
  <c r="E6873" i="7" s="1"/>
  <c r="A6873" i="7"/>
  <c r="B6873" i="7" s="1"/>
  <c r="M6872" i="7"/>
  <c r="N6872" i="7" s="1"/>
  <c r="J6872" i="7"/>
  <c r="K6872" i="7" s="1"/>
  <c r="G6872" i="7"/>
  <c r="H6872" i="7" s="1"/>
  <c r="D6872" i="7"/>
  <c r="E6872" i="7" s="1"/>
  <c r="A6872" i="7"/>
  <c r="B6872" i="7" s="1"/>
  <c r="M6871" i="7"/>
  <c r="N6871" i="7" s="1"/>
  <c r="G6871" i="7"/>
  <c r="H6871" i="7" s="1"/>
  <c r="D6871" i="7"/>
  <c r="E6871" i="7" s="1"/>
  <c r="A6871" i="7"/>
  <c r="B6871" i="7" s="1"/>
  <c r="M6870" i="7"/>
  <c r="N6870" i="7" s="1"/>
  <c r="J6870" i="7"/>
  <c r="K6870" i="7" s="1"/>
  <c r="G6870" i="7"/>
  <c r="H6870" i="7" s="1"/>
  <c r="D6870" i="7"/>
  <c r="E6870" i="7" s="1"/>
  <c r="A6870" i="7"/>
  <c r="B6870" i="7" s="1"/>
  <c r="M6869" i="7"/>
  <c r="N6869" i="7" s="1"/>
  <c r="J6869" i="7"/>
  <c r="K6869" i="7" s="1"/>
  <c r="G6869" i="7"/>
  <c r="H6869" i="7" s="1"/>
  <c r="A6869" i="7"/>
  <c r="B6869" i="7" s="1"/>
  <c r="M6868" i="7"/>
  <c r="N6868" i="7" s="1"/>
  <c r="J6868" i="7"/>
  <c r="K6868" i="7" s="1"/>
  <c r="G6868" i="7"/>
  <c r="H6868" i="7" s="1"/>
  <c r="D6868" i="7"/>
  <c r="E6868" i="7" s="1"/>
  <c r="A6868" i="7"/>
  <c r="B6868" i="7" s="1"/>
  <c r="M6867" i="7"/>
  <c r="N6867" i="7" s="1"/>
  <c r="J6867" i="7"/>
  <c r="K6867" i="7" s="1"/>
  <c r="G6867" i="7"/>
  <c r="H6867" i="7" s="1"/>
  <c r="D6867" i="7"/>
  <c r="E6867" i="7" s="1"/>
  <c r="A6867" i="7"/>
  <c r="B6867" i="7" s="1"/>
  <c r="J6866" i="7"/>
  <c r="K6866" i="7" s="1"/>
  <c r="G6866" i="7"/>
  <c r="H6866" i="7" s="1"/>
  <c r="D6866" i="7"/>
  <c r="E6866" i="7" s="1"/>
  <c r="A6866" i="7"/>
  <c r="B6866" i="7" s="1"/>
  <c r="M6865" i="7"/>
  <c r="N6865" i="7" s="1"/>
  <c r="J6865" i="7"/>
  <c r="K6865" i="7" s="1"/>
  <c r="G6865" i="7"/>
  <c r="H6865" i="7" s="1"/>
  <c r="D6865" i="7"/>
  <c r="E6865" i="7" s="1"/>
  <c r="M6864" i="7"/>
  <c r="N6864" i="7" s="1"/>
  <c r="J6864" i="7"/>
  <c r="K6864" i="7" s="1"/>
  <c r="D6864" i="7"/>
  <c r="E6864" i="7" s="1"/>
  <c r="A6864" i="7"/>
  <c r="B6864" i="7" s="1"/>
  <c r="M6863" i="7"/>
  <c r="N6863" i="7" s="1"/>
  <c r="J6863" i="7"/>
  <c r="K6863" i="7" s="1"/>
  <c r="G6863" i="7"/>
  <c r="H6863" i="7" s="1"/>
  <c r="D6863" i="7"/>
  <c r="E6863" i="7" s="1"/>
  <c r="A6863" i="7"/>
  <c r="B6863" i="7" s="1"/>
  <c r="M6862" i="7"/>
  <c r="N6862" i="7" s="1"/>
  <c r="J6862" i="7"/>
  <c r="K6862" i="7" s="1"/>
  <c r="G6862" i="7"/>
  <c r="H6862" i="7" s="1"/>
  <c r="D6862" i="7"/>
  <c r="E6862" i="7" s="1"/>
  <c r="M6861" i="7"/>
  <c r="N6861" i="7" s="1"/>
  <c r="J6861" i="7"/>
  <c r="K6861" i="7" s="1"/>
  <c r="G6861" i="7"/>
  <c r="H6861" i="7" s="1"/>
  <c r="D6861" i="7"/>
  <c r="E6861" i="7" s="1"/>
  <c r="A6861" i="7"/>
  <c r="B6861" i="7" s="1"/>
  <c r="M6860" i="7"/>
  <c r="N6860" i="7" s="1"/>
  <c r="J6860" i="7"/>
  <c r="K6860" i="7" s="1"/>
  <c r="G6860" i="7"/>
  <c r="H6860" i="7" s="1"/>
  <c r="D6860" i="7"/>
  <c r="E6860" i="7" s="1"/>
  <c r="A6860" i="7"/>
  <c r="B6860" i="7" s="1"/>
  <c r="M6859" i="7"/>
  <c r="N6859" i="7" s="1"/>
  <c r="G6859" i="7"/>
  <c r="H6859" i="7" s="1"/>
  <c r="D6859" i="7"/>
  <c r="E6859" i="7" s="1"/>
  <c r="A6859" i="7"/>
  <c r="B6859" i="7" s="1"/>
  <c r="M6858" i="7"/>
  <c r="N6858" i="7" s="1"/>
  <c r="J6858" i="7"/>
  <c r="K6858" i="7" s="1"/>
  <c r="G6858" i="7"/>
  <c r="H6858" i="7" s="1"/>
  <c r="D6858" i="7"/>
  <c r="E6858" i="7" s="1"/>
  <c r="A6858" i="7"/>
  <c r="B6858" i="7" s="1"/>
  <c r="M6857" i="7"/>
  <c r="N6857" i="7" s="1"/>
  <c r="J6857" i="7"/>
  <c r="K6857" i="7" s="1"/>
  <c r="G6857" i="7"/>
  <c r="H6857" i="7" s="1"/>
  <c r="A6857" i="7"/>
  <c r="B6857" i="7" s="1"/>
  <c r="M6856" i="7"/>
  <c r="N6856" i="7" s="1"/>
  <c r="J6856" i="7"/>
  <c r="K6856" i="7" s="1"/>
  <c r="G6856" i="7"/>
  <c r="H6856" i="7" s="1"/>
  <c r="D6856" i="7"/>
  <c r="E6856" i="7" s="1"/>
  <c r="A6856" i="7"/>
  <c r="B6856" i="7" s="1"/>
  <c r="M6855" i="7"/>
  <c r="N6855" i="7" s="1"/>
  <c r="J6855" i="7"/>
  <c r="K6855" i="7" s="1"/>
  <c r="G6855" i="7"/>
  <c r="H6855" i="7" s="1"/>
  <c r="D6855" i="7"/>
  <c r="E6855" i="7" s="1"/>
  <c r="A6855" i="7"/>
  <c r="B6855" i="7" s="1"/>
  <c r="J6854" i="7"/>
  <c r="K6854" i="7" s="1"/>
  <c r="G6854" i="7"/>
  <c r="H6854" i="7" s="1"/>
  <c r="D6854" i="7"/>
  <c r="E6854" i="7" s="1"/>
  <c r="A6854" i="7"/>
  <c r="B6854" i="7" s="1"/>
  <c r="M6853" i="7"/>
  <c r="N6853" i="7" s="1"/>
  <c r="J6853" i="7"/>
  <c r="K6853" i="7" s="1"/>
  <c r="G6853" i="7"/>
  <c r="H6853" i="7" s="1"/>
  <c r="D6853" i="7"/>
  <c r="E6853" i="7" s="1"/>
  <c r="M6852" i="7"/>
  <c r="N6852" i="7" s="1"/>
  <c r="J6852" i="7"/>
  <c r="K6852" i="7" s="1"/>
  <c r="D6852" i="7"/>
  <c r="E6852" i="7" s="1"/>
  <c r="A6852" i="7"/>
  <c r="B6852" i="7" s="1"/>
  <c r="M6851" i="7"/>
  <c r="N6851" i="7" s="1"/>
  <c r="J6851" i="7"/>
  <c r="K6851" i="7" s="1"/>
  <c r="G6851" i="7"/>
  <c r="H6851" i="7" s="1"/>
  <c r="D6851" i="7"/>
  <c r="E6851" i="7" s="1"/>
  <c r="A6851" i="7"/>
  <c r="B6851" i="7" s="1"/>
  <c r="M6850" i="7"/>
  <c r="N6850" i="7" s="1"/>
  <c r="J6850" i="7"/>
  <c r="K6850" i="7" s="1"/>
  <c r="G6850" i="7"/>
  <c r="H6850" i="7" s="1"/>
  <c r="D6850" i="7"/>
  <c r="E6850" i="7" s="1"/>
  <c r="M6849" i="7"/>
  <c r="N6849" i="7" s="1"/>
  <c r="J6849" i="7"/>
  <c r="K6849" i="7" s="1"/>
  <c r="G6849" i="7"/>
  <c r="H6849" i="7" s="1"/>
  <c r="D6849" i="7"/>
  <c r="E6849" i="7" s="1"/>
  <c r="A6849" i="7"/>
  <c r="B6849" i="7" s="1"/>
  <c r="M6848" i="7"/>
  <c r="N6848" i="7" s="1"/>
  <c r="J6848" i="7"/>
  <c r="K6848" i="7" s="1"/>
  <c r="G6848" i="7"/>
  <c r="H6848" i="7" s="1"/>
  <c r="D6848" i="7"/>
  <c r="E6848" i="7" s="1"/>
  <c r="A6848" i="7"/>
  <c r="B6848" i="7" s="1"/>
  <c r="M6847" i="7"/>
  <c r="N6847" i="7" s="1"/>
  <c r="G6847" i="7"/>
  <c r="H6847" i="7" s="1"/>
  <c r="D6847" i="7"/>
  <c r="E6847" i="7" s="1"/>
  <c r="A6847" i="7"/>
  <c r="B6847" i="7" s="1"/>
  <c r="M6846" i="7"/>
  <c r="N6846" i="7" s="1"/>
  <c r="J6846" i="7"/>
  <c r="K6846" i="7" s="1"/>
  <c r="G6846" i="7"/>
  <c r="H6846" i="7" s="1"/>
  <c r="D6846" i="7"/>
  <c r="E6846" i="7" s="1"/>
  <c r="A6846" i="7"/>
  <c r="B6846" i="7" s="1"/>
  <c r="M6845" i="7"/>
  <c r="N6845" i="7" s="1"/>
  <c r="J6845" i="7"/>
  <c r="K6845" i="7" s="1"/>
  <c r="G6845" i="7"/>
  <c r="H6845" i="7" s="1"/>
  <c r="A6845" i="7"/>
  <c r="B6845" i="7" s="1"/>
  <c r="M6844" i="7"/>
  <c r="N6844" i="7" s="1"/>
  <c r="J6844" i="7"/>
  <c r="K6844" i="7" s="1"/>
  <c r="G6844" i="7"/>
  <c r="H6844" i="7" s="1"/>
  <c r="D6844" i="7"/>
  <c r="E6844" i="7" s="1"/>
  <c r="A6844" i="7"/>
  <c r="B6844" i="7" s="1"/>
  <c r="M6843" i="7"/>
  <c r="N6843" i="7" s="1"/>
  <c r="J6843" i="7"/>
  <c r="K6843" i="7" s="1"/>
  <c r="G6843" i="7"/>
  <c r="H6843" i="7" s="1"/>
  <c r="D6843" i="7"/>
  <c r="E6843" i="7" s="1"/>
  <c r="A6843" i="7"/>
  <c r="B6843" i="7" s="1"/>
  <c r="J6842" i="7"/>
  <c r="K6842" i="7" s="1"/>
  <c r="G6842" i="7"/>
  <c r="H6842" i="7" s="1"/>
  <c r="D6842" i="7"/>
  <c r="E6842" i="7" s="1"/>
  <c r="A6842" i="7"/>
  <c r="B6842" i="7" s="1"/>
  <c r="M6841" i="7"/>
  <c r="N6841" i="7" s="1"/>
  <c r="J6841" i="7"/>
  <c r="K6841" i="7" s="1"/>
  <c r="G6841" i="7"/>
  <c r="H6841" i="7" s="1"/>
  <c r="D6841" i="7"/>
  <c r="E6841" i="7" s="1"/>
  <c r="M6840" i="7"/>
  <c r="N6840" i="7" s="1"/>
  <c r="J6840" i="7"/>
  <c r="K6840" i="7" s="1"/>
  <c r="D6840" i="7"/>
  <c r="E6840" i="7" s="1"/>
  <c r="A6840" i="7"/>
  <c r="B6840" i="7" s="1"/>
  <c r="M6839" i="7"/>
  <c r="N6839" i="7" s="1"/>
  <c r="J6839" i="7"/>
  <c r="K6839" i="7" s="1"/>
  <c r="G6839" i="7"/>
  <c r="H6839" i="7" s="1"/>
  <c r="D6839" i="7"/>
  <c r="E6839" i="7" s="1"/>
  <c r="A6839" i="7"/>
  <c r="B6839" i="7" s="1"/>
  <c r="M6838" i="7"/>
  <c r="N6838" i="7" s="1"/>
  <c r="J6838" i="7"/>
  <c r="K6838" i="7" s="1"/>
  <c r="G6838" i="7"/>
  <c r="H6838" i="7" s="1"/>
  <c r="D6838" i="7"/>
  <c r="E6838" i="7" s="1"/>
  <c r="M6837" i="7"/>
  <c r="N6837" i="7" s="1"/>
  <c r="J6837" i="7"/>
  <c r="K6837" i="7" s="1"/>
  <c r="G6837" i="7"/>
  <c r="H6837" i="7" s="1"/>
  <c r="D6837" i="7"/>
  <c r="E6837" i="7" s="1"/>
  <c r="A6837" i="7"/>
  <c r="B6837" i="7" s="1"/>
  <c r="M6836" i="7"/>
  <c r="N6836" i="7" s="1"/>
  <c r="J6836" i="7"/>
  <c r="K6836" i="7" s="1"/>
  <c r="G6836" i="7"/>
  <c r="H6836" i="7" s="1"/>
  <c r="D6836" i="7"/>
  <c r="E6836" i="7" s="1"/>
  <c r="A6836" i="7"/>
  <c r="B6836" i="7" s="1"/>
  <c r="M6835" i="7"/>
  <c r="N6835" i="7" s="1"/>
  <c r="G6835" i="7"/>
  <c r="H6835" i="7" s="1"/>
  <c r="D6835" i="7"/>
  <c r="E6835" i="7" s="1"/>
  <c r="A6835" i="7"/>
  <c r="B6835" i="7" s="1"/>
  <c r="M6834" i="7"/>
  <c r="N6834" i="7" s="1"/>
  <c r="J6834" i="7"/>
  <c r="K6834" i="7" s="1"/>
  <c r="G6834" i="7"/>
  <c r="H6834" i="7" s="1"/>
  <c r="D6834" i="7"/>
  <c r="E6834" i="7" s="1"/>
  <c r="A6834" i="7"/>
  <c r="B6834" i="7" s="1"/>
  <c r="M6833" i="7"/>
  <c r="N6833" i="7" s="1"/>
  <c r="J6833" i="7"/>
  <c r="K6833" i="7" s="1"/>
  <c r="G6833" i="7"/>
  <c r="H6833" i="7" s="1"/>
  <c r="A6833" i="7"/>
  <c r="B6833" i="7" s="1"/>
  <c r="M6832" i="7"/>
  <c r="N6832" i="7" s="1"/>
  <c r="J6832" i="7"/>
  <c r="K6832" i="7" s="1"/>
  <c r="G6832" i="7"/>
  <c r="H6832" i="7" s="1"/>
  <c r="D6832" i="7"/>
  <c r="E6832" i="7" s="1"/>
  <c r="A6832" i="7"/>
  <c r="B6832" i="7" s="1"/>
  <c r="M6831" i="7"/>
  <c r="N6831" i="7" s="1"/>
  <c r="J6831" i="7"/>
  <c r="K6831" i="7" s="1"/>
  <c r="G6831" i="7"/>
  <c r="H6831" i="7" s="1"/>
  <c r="D6831" i="7"/>
  <c r="E6831" i="7" s="1"/>
  <c r="A6831" i="7"/>
  <c r="B6831" i="7" s="1"/>
  <c r="J6830" i="7"/>
  <c r="K6830" i="7" s="1"/>
  <c r="G6830" i="7"/>
  <c r="H6830" i="7" s="1"/>
  <c r="D6830" i="7"/>
  <c r="E6830" i="7" s="1"/>
  <c r="A6830" i="7"/>
  <c r="B6830" i="7" s="1"/>
  <c r="M6829" i="7"/>
  <c r="N6829" i="7" s="1"/>
  <c r="J6829" i="7"/>
  <c r="K6829" i="7" s="1"/>
  <c r="G6829" i="7"/>
  <c r="H6829" i="7" s="1"/>
  <c r="D6829" i="7"/>
  <c r="E6829" i="7" s="1"/>
  <c r="M6828" i="7"/>
  <c r="N6828" i="7" s="1"/>
  <c r="J6828" i="7"/>
  <c r="K6828" i="7" s="1"/>
  <c r="D6828" i="7"/>
  <c r="E6828" i="7" s="1"/>
  <c r="A6828" i="7"/>
  <c r="B6828" i="7" s="1"/>
  <c r="M6827" i="7"/>
  <c r="N6827" i="7" s="1"/>
  <c r="J6827" i="7"/>
  <c r="K6827" i="7" s="1"/>
  <c r="G6827" i="7"/>
  <c r="H6827" i="7" s="1"/>
  <c r="D6827" i="7"/>
  <c r="E6827" i="7" s="1"/>
  <c r="A6827" i="7"/>
  <c r="B6827" i="7" s="1"/>
  <c r="M6826" i="7"/>
  <c r="N6826" i="7" s="1"/>
  <c r="J6826" i="7"/>
  <c r="K6826" i="7" s="1"/>
  <c r="G6826" i="7"/>
  <c r="H6826" i="7" s="1"/>
  <c r="D6826" i="7"/>
  <c r="E6826" i="7" s="1"/>
  <c r="M6825" i="7"/>
  <c r="N6825" i="7" s="1"/>
  <c r="J6825" i="7"/>
  <c r="K6825" i="7" s="1"/>
  <c r="G6825" i="7"/>
  <c r="H6825" i="7" s="1"/>
  <c r="D6825" i="7"/>
  <c r="E6825" i="7" s="1"/>
  <c r="A6825" i="7"/>
  <c r="B6825" i="7" s="1"/>
  <c r="M6824" i="7"/>
  <c r="N6824" i="7" s="1"/>
  <c r="J6824" i="7"/>
  <c r="K6824" i="7" s="1"/>
  <c r="G6824" i="7"/>
  <c r="H6824" i="7" s="1"/>
  <c r="D6824" i="7"/>
  <c r="E6824" i="7" s="1"/>
  <c r="A6824" i="7"/>
  <c r="B6824" i="7" s="1"/>
  <c r="M6823" i="7"/>
  <c r="N6823" i="7" s="1"/>
  <c r="G6823" i="7"/>
  <c r="H6823" i="7" s="1"/>
  <c r="D6823" i="7"/>
  <c r="E6823" i="7" s="1"/>
  <c r="A6823" i="7"/>
  <c r="B6823" i="7" s="1"/>
  <c r="M6822" i="7"/>
  <c r="N6822" i="7" s="1"/>
  <c r="J6822" i="7"/>
  <c r="K6822" i="7" s="1"/>
  <c r="G6822" i="7"/>
  <c r="H6822" i="7" s="1"/>
  <c r="D6822" i="7"/>
  <c r="E6822" i="7" s="1"/>
  <c r="A6822" i="7"/>
  <c r="B6822" i="7" s="1"/>
  <c r="M6821" i="7"/>
  <c r="N6821" i="7" s="1"/>
  <c r="J6821" i="7"/>
  <c r="K6821" i="7" s="1"/>
  <c r="G6821" i="7"/>
  <c r="H6821" i="7" s="1"/>
  <c r="A6821" i="7"/>
  <c r="B6821" i="7" s="1"/>
  <c r="M6820" i="7"/>
  <c r="N6820" i="7" s="1"/>
  <c r="J6820" i="7"/>
  <c r="K6820" i="7" s="1"/>
  <c r="G6820" i="7"/>
  <c r="H6820" i="7" s="1"/>
  <c r="D6820" i="7"/>
  <c r="E6820" i="7" s="1"/>
  <c r="A6820" i="7"/>
  <c r="B6820" i="7" s="1"/>
  <c r="M6819" i="7"/>
  <c r="N6819" i="7" s="1"/>
  <c r="J6819" i="7"/>
  <c r="K6819" i="7" s="1"/>
  <c r="G6819" i="7"/>
  <c r="H6819" i="7" s="1"/>
  <c r="D6819" i="7"/>
  <c r="E6819" i="7" s="1"/>
  <c r="A6819" i="7"/>
  <c r="B6819" i="7" s="1"/>
  <c r="J6818" i="7"/>
  <c r="K6818" i="7" s="1"/>
  <c r="G6818" i="7"/>
  <c r="H6818" i="7" s="1"/>
  <c r="D6818" i="7"/>
  <c r="E6818" i="7" s="1"/>
  <c r="A6818" i="7"/>
  <c r="B6818" i="7" s="1"/>
  <c r="M6817" i="7"/>
  <c r="N6817" i="7" s="1"/>
  <c r="J6817" i="7"/>
  <c r="K6817" i="7" s="1"/>
  <c r="G6817" i="7"/>
  <c r="H6817" i="7" s="1"/>
  <c r="D6817" i="7"/>
  <c r="E6817" i="7" s="1"/>
  <c r="M6816" i="7"/>
  <c r="N6816" i="7" s="1"/>
  <c r="J6816" i="7"/>
  <c r="K6816" i="7" s="1"/>
  <c r="D6816" i="7"/>
  <c r="E6816" i="7" s="1"/>
  <c r="A6816" i="7"/>
  <c r="B6816" i="7" s="1"/>
  <c r="M6815" i="7"/>
  <c r="N6815" i="7" s="1"/>
  <c r="J6815" i="7"/>
  <c r="K6815" i="7" s="1"/>
  <c r="G6815" i="7"/>
  <c r="H6815" i="7" s="1"/>
  <c r="D6815" i="7"/>
  <c r="E6815" i="7" s="1"/>
  <c r="A6815" i="7"/>
  <c r="B6815" i="7" s="1"/>
  <c r="M6814" i="7"/>
  <c r="N6814" i="7" s="1"/>
  <c r="J6814" i="7"/>
  <c r="K6814" i="7" s="1"/>
  <c r="G6814" i="7"/>
  <c r="H6814" i="7" s="1"/>
  <c r="D6814" i="7"/>
  <c r="E6814" i="7" s="1"/>
  <c r="M6813" i="7"/>
  <c r="N6813" i="7" s="1"/>
  <c r="J6813" i="7"/>
  <c r="K6813" i="7" s="1"/>
  <c r="G6813" i="7"/>
  <c r="H6813" i="7" s="1"/>
  <c r="D6813" i="7"/>
  <c r="E6813" i="7" s="1"/>
  <c r="A6813" i="7"/>
  <c r="B6813" i="7" s="1"/>
  <c r="M6812" i="7"/>
  <c r="N6812" i="7" s="1"/>
  <c r="J6812" i="7"/>
  <c r="K6812" i="7" s="1"/>
  <c r="G6812" i="7"/>
  <c r="H6812" i="7" s="1"/>
  <c r="D6812" i="7"/>
  <c r="E6812" i="7" s="1"/>
  <c r="A6812" i="7"/>
  <c r="B6812" i="7" s="1"/>
  <c r="M6811" i="7"/>
  <c r="N6811" i="7" s="1"/>
  <c r="G6811" i="7"/>
  <c r="H6811" i="7" s="1"/>
  <c r="D6811" i="7"/>
  <c r="E6811" i="7" s="1"/>
  <c r="A6811" i="7"/>
  <c r="B6811" i="7" s="1"/>
  <c r="M6810" i="7"/>
  <c r="N6810" i="7" s="1"/>
  <c r="J6810" i="7"/>
  <c r="K6810" i="7" s="1"/>
  <c r="G6810" i="7"/>
  <c r="H6810" i="7" s="1"/>
  <c r="D6810" i="7"/>
  <c r="E6810" i="7" s="1"/>
  <c r="A6810" i="7"/>
  <c r="B6810" i="7" s="1"/>
  <c r="M6809" i="7"/>
  <c r="N6809" i="7" s="1"/>
  <c r="J6809" i="7"/>
  <c r="K6809" i="7" s="1"/>
  <c r="G6809" i="7"/>
  <c r="H6809" i="7" s="1"/>
  <c r="A6809" i="7"/>
  <c r="B6809" i="7" s="1"/>
  <c r="M6808" i="7"/>
  <c r="N6808" i="7" s="1"/>
  <c r="J6808" i="7"/>
  <c r="K6808" i="7" s="1"/>
  <c r="G6808" i="7"/>
  <c r="H6808" i="7" s="1"/>
  <c r="D6808" i="7"/>
  <c r="E6808" i="7" s="1"/>
  <c r="A6808" i="7"/>
  <c r="B6808" i="7" s="1"/>
  <c r="M6807" i="7"/>
  <c r="N6807" i="7" s="1"/>
  <c r="J6807" i="7"/>
  <c r="K6807" i="7" s="1"/>
  <c r="G6807" i="7"/>
  <c r="H6807" i="7" s="1"/>
  <c r="D6807" i="7"/>
  <c r="E6807" i="7" s="1"/>
  <c r="A6807" i="7"/>
  <c r="B6807" i="7" s="1"/>
  <c r="J6806" i="7"/>
  <c r="K6806" i="7" s="1"/>
  <c r="G6806" i="7"/>
  <c r="H6806" i="7" s="1"/>
  <c r="D6806" i="7"/>
  <c r="E6806" i="7" s="1"/>
  <c r="A6806" i="7"/>
  <c r="B6806" i="7" s="1"/>
  <c r="M6805" i="7"/>
  <c r="N6805" i="7" s="1"/>
  <c r="J6805" i="7"/>
  <c r="K6805" i="7" s="1"/>
  <c r="G6805" i="7"/>
  <c r="H6805" i="7" s="1"/>
  <c r="D6805" i="7"/>
  <c r="E6805" i="7" s="1"/>
  <c r="A6805" i="7"/>
  <c r="B6805" i="7" s="1"/>
  <c r="M6804" i="7"/>
  <c r="N6804" i="7" s="1"/>
  <c r="J6804" i="7"/>
  <c r="K6804" i="7" s="1"/>
  <c r="D6804" i="7"/>
  <c r="E6804" i="7" s="1"/>
  <c r="A6804" i="7"/>
  <c r="B6804" i="7" s="1"/>
  <c r="M6803" i="7"/>
  <c r="N6803" i="7" s="1"/>
  <c r="J6803" i="7"/>
  <c r="K6803" i="7" s="1"/>
  <c r="G6803" i="7"/>
  <c r="H6803" i="7" s="1"/>
  <c r="D6803" i="7"/>
  <c r="E6803" i="7" s="1"/>
  <c r="A6803" i="7"/>
  <c r="B6803" i="7" s="1"/>
  <c r="M6802" i="7"/>
  <c r="N6802" i="7" s="1"/>
  <c r="J6802" i="7"/>
  <c r="K6802" i="7" s="1"/>
  <c r="G6802" i="7"/>
  <c r="H6802" i="7" s="1"/>
  <c r="D6802" i="7"/>
  <c r="E6802" i="7" s="1"/>
  <c r="M6801" i="7"/>
  <c r="N6801" i="7" s="1"/>
  <c r="J6801" i="7"/>
  <c r="K6801" i="7" s="1"/>
  <c r="G6801" i="7"/>
  <c r="H6801" i="7" s="1"/>
  <c r="D6801" i="7"/>
  <c r="E6801" i="7" s="1"/>
  <c r="A6801" i="7"/>
  <c r="B6801" i="7" s="1"/>
  <c r="M6800" i="7"/>
  <c r="N6800" i="7" s="1"/>
  <c r="J6800" i="7"/>
  <c r="K6800" i="7" s="1"/>
  <c r="G6800" i="7"/>
  <c r="H6800" i="7" s="1"/>
  <c r="D6800" i="7"/>
  <c r="E6800" i="7" s="1"/>
  <c r="A6800" i="7"/>
  <c r="B6800" i="7" s="1"/>
  <c r="M6799" i="7"/>
  <c r="N6799" i="7" s="1"/>
  <c r="G6799" i="7"/>
  <c r="H6799" i="7" s="1"/>
  <c r="D6799" i="7"/>
  <c r="E6799" i="7" s="1"/>
  <c r="A6799" i="7"/>
  <c r="B6799" i="7" s="1"/>
  <c r="M6798" i="7"/>
  <c r="N6798" i="7" s="1"/>
  <c r="J6798" i="7"/>
  <c r="K6798" i="7" s="1"/>
  <c r="G6798" i="7"/>
  <c r="H6798" i="7" s="1"/>
  <c r="D6798" i="7"/>
  <c r="E6798" i="7" s="1"/>
  <c r="A6798" i="7"/>
  <c r="B6798" i="7" s="1"/>
  <c r="M6797" i="7"/>
  <c r="N6797" i="7" s="1"/>
  <c r="J6797" i="7"/>
  <c r="K6797" i="7" s="1"/>
  <c r="G6797" i="7"/>
  <c r="H6797" i="7" s="1"/>
  <c r="A6797" i="7"/>
  <c r="B6797" i="7" s="1"/>
  <c r="M6796" i="7"/>
  <c r="N6796" i="7" s="1"/>
  <c r="J6796" i="7"/>
  <c r="K6796" i="7" s="1"/>
  <c r="G6796" i="7"/>
  <c r="H6796" i="7" s="1"/>
  <c r="D6796" i="7"/>
  <c r="E6796" i="7" s="1"/>
  <c r="A6796" i="7"/>
  <c r="B6796" i="7" s="1"/>
  <c r="M6795" i="7"/>
  <c r="N6795" i="7" s="1"/>
  <c r="J6795" i="7"/>
  <c r="K6795" i="7" s="1"/>
  <c r="G6795" i="7"/>
  <c r="H6795" i="7" s="1"/>
  <c r="D6795" i="7"/>
  <c r="E6795" i="7" s="1"/>
  <c r="A6795" i="7"/>
  <c r="B6795" i="7" s="1"/>
  <c r="J6794" i="7"/>
  <c r="K6794" i="7" s="1"/>
  <c r="G6794" i="7"/>
  <c r="H6794" i="7" s="1"/>
  <c r="D6794" i="7"/>
  <c r="E6794" i="7" s="1"/>
  <c r="A6794" i="7"/>
  <c r="B6794" i="7" s="1"/>
  <c r="M6793" i="7"/>
  <c r="N6793" i="7" s="1"/>
  <c r="J6793" i="7"/>
  <c r="K6793" i="7" s="1"/>
  <c r="G6793" i="7"/>
  <c r="H6793" i="7" s="1"/>
  <c r="D6793" i="7"/>
  <c r="E6793" i="7" s="1"/>
  <c r="M6792" i="7"/>
  <c r="N6792" i="7" s="1"/>
  <c r="J6792" i="7"/>
  <c r="K6792" i="7" s="1"/>
  <c r="D6792" i="7"/>
  <c r="E6792" i="7" s="1"/>
  <c r="A6792" i="7"/>
  <c r="B6792" i="7" s="1"/>
  <c r="M6791" i="7"/>
  <c r="N6791" i="7" s="1"/>
  <c r="J6791" i="7"/>
  <c r="K6791" i="7" s="1"/>
  <c r="G6791" i="7"/>
  <c r="H6791" i="7" s="1"/>
  <c r="D6791" i="7"/>
  <c r="E6791" i="7" s="1"/>
  <c r="A6791" i="7"/>
  <c r="B6791" i="7" s="1"/>
  <c r="M6790" i="7"/>
  <c r="N6790" i="7" s="1"/>
  <c r="J6790" i="7"/>
  <c r="K6790" i="7" s="1"/>
  <c r="G6790" i="7"/>
  <c r="H6790" i="7" s="1"/>
  <c r="D6790" i="7"/>
  <c r="E6790" i="7" s="1"/>
  <c r="M6789" i="7"/>
  <c r="N6789" i="7" s="1"/>
  <c r="J6789" i="7"/>
  <c r="K6789" i="7" s="1"/>
  <c r="G6789" i="7"/>
  <c r="H6789" i="7" s="1"/>
  <c r="D6789" i="7"/>
  <c r="E6789" i="7" s="1"/>
  <c r="A6789" i="7"/>
  <c r="B6789" i="7" s="1"/>
  <c r="M6788" i="7"/>
  <c r="N6788" i="7" s="1"/>
  <c r="J6788" i="7"/>
  <c r="K6788" i="7" s="1"/>
  <c r="G6788" i="7"/>
  <c r="H6788" i="7" s="1"/>
  <c r="D6788" i="7"/>
  <c r="E6788" i="7" s="1"/>
  <c r="A6788" i="7"/>
  <c r="B6788" i="7" s="1"/>
  <c r="M6787" i="7"/>
  <c r="N6787" i="7" s="1"/>
  <c r="G6787" i="7"/>
  <c r="H6787" i="7" s="1"/>
  <c r="D6787" i="7"/>
  <c r="E6787" i="7" s="1"/>
  <c r="A6787" i="7"/>
  <c r="B6787" i="7" s="1"/>
  <c r="M6786" i="7"/>
  <c r="N6786" i="7" s="1"/>
  <c r="J6786" i="7"/>
  <c r="K6786" i="7" s="1"/>
  <c r="G6786" i="7"/>
  <c r="H6786" i="7" s="1"/>
  <c r="D6786" i="7"/>
  <c r="E6786" i="7" s="1"/>
  <c r="A6786" i="7"/>
  <c r="B6786" i="7" s="1"/>
  <c r="M6785" i="7"/>
  <c r="N6785" i="7" s="1"/>
  <c r="J6785" i="7"/>
  <c r="K6785" i="7" s="1"/>
  <c r="G6785" i="7"/>
  <c r="H6785" i="7" s="1"/>
  <c r="A6785" i="7"/>
  <c r="B6785" i="7" s="1"/>
  <c r="M6784" i="7"/>
  <c r="N6784" i="7" s="1"/>
  <c r="J6784" i="7"/>
  <c r="K6784" i="7" s="1"/>
  <c r="G6784" i="7"/>
  <c r="H6784" i="7" s="1"/>
  <c r="D6784" i="7"/>
  <c r="E6784" i="7" s="1"/>
  <c r="A6784" i="7"/>
  <c r="B6784" i="7" s="1"/>
  <c r="M6783" i="7"/>
  <c r="N6783" i="7" s="1"/>
  <c r="J6783" i="7"/>
  <c r="K6783" i="7" s="1"/>
  <c r="G6783" i="7"/>
  <c r="H6783" i="7" s="1"/>
  <c r="D6783" i="7"/>
  <c r="E6783" i="7" s="1"/>
  <c r="A6783" i="7"/>
  <c r="B6783" i="7" s="1"/>
  <c r="J6782" i="7"/>
  <c r="K6782" i="7" s="1"/>
  <c r="G6782" i="7"/>
  <c r="H6782" i="7" s="1"/>
  <c r="D6782" i="7"/>
  <c r="E6782" i="7" s="1"/>
  <c r="A6782" i="7"/>
  <c r="B6782" i="7" s="1"/>
  <c r="M6781" i="7"/>
  <c r="N6781" i="7" s="1"/>
  <c r="J6781" i="7"/>
  <c r="K6781" i="7" s="1"/>
  <c r="G6781" i="7"/>
  <c r="H6781" i="7" s="1"/>
  <c r="D6781" i="7"/>
  <c r="E6781" i="7" s="1"/>
  <c r="M6780" i="7"/>
  <c r="N6780" i="7" s="1"/>
  <c r="J6780" i="7"/>
  <c r="K6780" i="7" s="1"/>
  <c r="D6780" i="7"/>
  <c r="E6780" i="7" s="1"/>
  <c r="A6780" i="7"/>
  <c r="B6780" i="7" s="1"/>
  <c r="M6779" i="7"/>
  <c r="N6779" i="7" s="1"/>
  <c r="J6779" i="7"/>
  <c r="K6779" i="7" s="1"/>
  <c r="G6779" i="7"/>
  <c r="H6779" i="7" s="1"/>
  <c r="D6779" i="7"/>
  <c r="E6779" i="7" s="1"/>
  <c r="A6779" i="7"/>
  <c r="B6779" i="7" s="1"/>
  <c r="M6778" i="7"/>
  <c r="N6778" i="7" s="1"/>
  <c r="J6778" i="7"/>
  <c r="K6778" i="7" s="1"/>
  <c r="G6778" i="7"/>
  <c r="H6778" i="7" s="1"/>
  <c r="D6778" i="7"/>
  <c r="E6778" i="7" s="1"/>
  <c r="M6777" i="7"/>
  <c r="N6777" i="7" s="1"/>
  <c r="J6777" i="7"/>
  <c r="K6777" i="7" s="1"/>
  <c r="G6777" i="7"/>
  <c r="H6777" i="7" s="1"/>
  <c r="D6777" i="7"/>
  <c r="E6777" i="7" s="1"/>
  <c r="A6777" i="7"/>
  <c r="B6777" i="7" s="1"/>
  <c r="M6776" i="7"/>
  <c r="N6776" i="7" s="1"/>
  <c r="J6776" i="7"/>
  <c r="K6776" i="7" s="1"/>
  <c r="G6776" i="7"/>
  <c r="H6776" i="7" s="1"/>
  <c r="D6776" i="7"/>
  <c r="E6776" i="7" s="1"/>
  <c r="A6776" i="7"/>
  <c r="B6776" i="7" s="1"/>
  <c r="M6775" i="7"/>
  <c r="N6775" i="7" s="1"/>
  <c r="G6775" i="7"/>
  <c r="H6775" i="7" s="1"/>
  <c r="D6775" i="7"/>
  <c r="E6775" i="7" s="1"/>
  <c r="A6775" i="7"/>
  <c r="B6775" i="7" s="1"/>
  <c r="M6774" i="7"/>
  <c r="N6774" i="7" s="1"/>
  <c r="J6774" i="7"/>
  <c r="K6774" i="7" s="1"/>
  <c r="G6774" i="7"/>
  <c r="H6774" i="7" s="1"/>
  <c r="D6774" i="7"/>
  <c r="E6774" i="7" s="1"/>
  <c r="A6774" i="7"/>
  <c r="B6774" i="7" s="1"/>
  <c r="M6773" i="7"/>
  <c r="N6773" i="7" s="1"/>
  <c r="J6773" i="7"/>
  <c r="K6773" i="7" s="1"/>
  <c r="G6773" i="7"/>
  <c r="H6773" i="7" s="1"/>
  <c r="A6773" i="7"/>
  <c r="B6773" i="7" s="1"/>
  <c r="M6772" i="7"/>
  <c r="N6772" i="7" s="1"/>
  <c r="J6772" i="7"/>
  <c r="K6772" i="7" s="1"/>
  <c r="G6772" i="7"/>
  <c r="H6772" i="7" s="1"/>
  <c r="D6772" i="7"/>
  <c r="E6772" i="7" s="1"/>
  <c r="A6772" i="7"/>
  <c r="B6772" i="7" s="1"/>
  <c r="M6771" i="7"/>
  <c r="N6771" i="7" s="1"/>
  <c r="J6771" i="7"/>
  <c r="K6771" i="7" s="1"/>
  <c r="G6771" i="7"/>
  <c r="H6771" i="7" s="1"/>
  <c r="D6771" i="7"/>
  <c r="E6771" i="7" s="1"/>
  <c r="A6771" i="7"/>
  <c r="B6771" i="7" s="1"/>
  <c r="J6770" i="7"/>
  <c r="K6770" i="7" s="1"/>
  <c r="G6770" i="7"/>
  <c r="H6770" i="7" s="1"/>
  <c r="D6770" i="7"/>
  <c r="E6770" i="7" s="1"/>
  <c r="A6770" i="7"/>
  <c r="B6770" i="7" s="1"/>
  <c r="M6769" i="7"/>
  <c r="N6769" i="7" s="1"/>
  <c r="J6769" i="7"/>
  <c r="K6769" i="7" s="1"/>
  <c r="G6769" i="7"/>
  <c r="H6769" i="7" s="1"/>
  <c r="D6769" i="7"/>
  <c r="E6769" i="7" s="1"/>
  <c r="M6768" i="7"/>
  <c r="N6768" i="7" s="1"/>
  <c r="J6768" i="7"/>
  <c r="K6768" i="7" s="1"/>
  <c r="D6768" i="7"/>
  <c r="E6768" i="7" s="1"/>
  <c r="A6768" i="7"/>
  <c r="B6768" i="7" s="1"/>
  <c r="M6767" i="7"/>
  <c r="N6767" i="7" s="1"/>
  <c r="J6767" i="7"/>
  <c r="K6767" i="7" s="1"/>
  <c r="G6767" i="7"/>
  <c r="H6767" i="7" s="1"/>
  <c r="D6767" i="7"/>
  <c r="E6767" i="7" s="1"/>
  <c r="A6767" i="7"/>
  <c r="B6767" i="7" s="1"/>
  <c r="M6766" i="7"/>
  <c r="N6766" i="7" s="1"/>
  <c r="J6766" i="7"/>
  <c r="K6766" i="7" s="1"/>
  <c r="G6766" i="7"/>
  <c r="H6766" i="7" s="1"/>
  <c r="D6766" i="7"/>
  <c r="E6766" i="7" s="1"/>
  <c r="M6765" i="7"/>
  <c r="N6765" i="7" s="1"/>
  <c r="J6765" i="7"/>
  <c r="K6765" i="7" s="1"/>
  <c r="G6765" i="7"/>
  <c r="H6765" i="7" s="1"/>
  <c r="D6765" i="7"/>
  <c r="E6765" i="7" s="1"/>
  <c r="A6765" i="7"/>
  <c r="B6765" i="7" s="1"/>
  <c r="M6764" i="7"/>
  <c r="N6764" i="7" s="1"/>
  <c r="J6764" i="7"/>
  <c r="K6764" i="7" s="1"/>
  <c r="G6764" i="7"/>
  <c r="H6764" i="7" s="1"/>
  <c r="D6764" i="7"/>
  <c r="E6764" i="7" s="1"/>
  <c r="A6764" i="7"/>
  <c r="B6764" i="7" s="1"/>
  <c r="M6763" i="7"/>
  <c r="N6763" i="7" s="1"/>
  <c r="G6763" i="7"/>
  <c r="H6763" i="7" s="1"/>
  <c r="D6763" i="7"/>
  <c r="E6763" i="7" s="1"/>
  <c r="A6763" i="7"/>
  <c r="B6763" i="7" s="1"/>
  <c r="M6762" i="7"/>
  <c r="N6762" i="7" s="1"/>
  <c r="J6762" i="7"/>
  <c r="K6762" i="7" s="1"/>
  <c r="G6762" i="7"/>
  <c r="H6762" i="7" s="1"/>
  <c r="D6762" i="7"/>
  <c r="E6762" i="7" s="1"/>
  <c r="A6762" i="7"/>
  <c r="B6762" i="7" s="1"/>
  <c r="M6761" i="7"/>
  <c r="N6761" i="7" s="1"/>
  <c r="J6761" i="7"/>
  <c r="K6761" i="7" s="1"/>
  <c r="G6761" i="7"/>
  <c r="H6761" i="7" s="1"/>
  <c r="A6761" i="7"/>
  <c r="B6761" i="7" s="1"/>
  <c r="M6760" i="7"/>
  <c r="N6760" i="7" s="1"/>
  <c r="J6760" i="7"/>
  <c r="K6760" i="7" s="1"/>
  <c r="G6760" i="7"/>
  <c r="H6760" i="7" s="1"/>
  <c r="D6760" i="7"/>
  <c r="E6760" i="7" s="1"/>
  <c r="A6760" i="7"/>
  <c r="B6760" i="7" s="1"/>
  <c r="M6759" i="7"/>
  <c r="N6759" i="7" s="1"/>
  <c r="J6759" i="7"/>
  <c r="K6759" i="7" s="1"/>
  <c r="G6759" i="7"/>
  <c r="H6759" i="7" s="1"/>
  <c r="D6759" i="7"/>
  <c r="E6759" i="7" s="1"/>
  <c r="A6759" i="7"/>
  <c r="B6759" i="7" s="1"/>
  <c r="J6758" i="7"/>
  <c r="K6758" i="7" s="1"/>
  <c r="G6758" i="7"/>
  <c r="H6758" i="7" s="1"/>
  <c r="D6758" i="7"/>
  <c r="E6758" i="7" s="1"/>
  <c r="A6758" i="7"/>
  <c r="B6758" i="7" s="1"/>
  <c r="M6757" i="7"/>
  <c r="N6757" i="7" s="1"/>
  <c r="J6757" i="7"/>
  <c r="K6757" i="7" s="1"/>
  <c r="G6757" i="7"/>
  <c r="H6757" i="7" s="1"/>
  <c r="D6757" i="7"/>
  <c r="E6757" i="7" s="1"/>
  <c r="M6756" i="7"/>
  <c r="N6756" i="7" s="1"/>
  <c r="J6756" i="7"/>
  <c r="K6756" i="7" s="1"/>
  <c r="D6756" i="7"/>
  <c r="E6756" i="7" s="1"/>
  <c r="A6756" i="7"/>
  <c r="B6756" i="7" s="1"/>
  <c r="M6755" i="7"/>
  <c r="N6755" i="7" s="1"/>
  <c r="J6755" i="7"/>
  <c r="K6755" i="7" s="1"/>
  <c r="G6755" i="7"/>
  <c r="H6755" i="7" s="1"/>
  <c r="D6755" i="7"/>
  <c r="E6755" i="7" s="1"/>
  <c r="A6755" i="7"/>
  <c r="B6755" i="7" s="1"/>
  <c r="M6754" i="7"/>
  <c r="N6754" i="7" s="1"/>
  <c r="J6754" i="7"/>
  <c r="K6754" i="7" s="1"/>
  <c r="G6754" i="7"/>
  <c r="H6754" i="7" s="1"/>
  <c r="D6754" i="7"/>
  <c r="E6754" i="7" s="1"/>
  <c r="M6753" i="7"/>
  <c r="N6753" i="7" s="1"/>
  <c r="J6753" i="7"/>
  <c r="K6753" i="7" s="1"/>
  <c r="G6753" i="7"/>
  <c r="H6753" i="7" s="1"/>
  <c r="D6753" i="7"/>
  <c r="E6753" i="7" s="1"/>
  <c r="A6753" i="7"/>
  <c r="B6753" i="7" s="1"/>
  <c r="M6752" i="7"/>
  <c r="N6752" i="7" s="1"/>
  <c r="J6752" i="7"/>
  <c r="K6752" i="7" s="1"/>
  <c r="G6752" i="7"/>
  <c r="H6752" i="7" s="1"/>
  <c r="D6752" i="7"/>
  <c r="E6752" i="7" s="1"/>
  <c r="A6752" i="7"/>
  <c r="B6752" i="7" s="1"/>
  <c r="M6751" i="7"/>
  <c r="N6751" i="7" s="1"/>
  <c r="G6751" i="7"/>
  <c r="H6751" i="7" s="1"/>
  <c r="D6751" i="7"/>
  <c r="E6751" i="7" s="1"/>
  <c r="A6751" i="7"/>
  <c r="B6751" i="7" s="1"/>
  <c r="M6750" i="7"/>
  <c r="N6750" i="7" s="1"/>
  <c r="J6750" i="7"/>
  <c r="K6750" i="7" s="1"/>
  <c r="G6750" i="7"/>
  <c r="H6750" i="7" s="1"/>
  <c r="D6750" i="7"/>
  <c r="E6750" i="7" s="1"/>
  <c r="A6750" i="7"/>
  <c r="B6750" i="7" s="1"/>
  <c r="M6749" i="7"/>
  <c r="N6749" i="7" s="1"/>
  <c r="J6749" i="7"/>
  <c r="K6749" i="7" s="1"/>
  <c r="G6749" i="7"/>
  <c r="H6749" i="7" s="1"/>
  <c r="A6749" i="7"/>
  <c r="B6749" i="7" s="1"/>
  <c r="M6748" i="7"/>
  <c r="N6748" i="7" s="1"/>
  <c r="J6748" i="7"/>
  <c r="K6748" i="7" s="1"/>
  <c r="G6748" i="7"/>
  <c r="H6748" i="7" s="1"/>
  <c r="D6748" i="7"/>
  <c r="E6748" i="7" s="1"/>
  <c r="A6748" i="7"/>
  <c r="B6748" i="7" s="1"/>
  <c r="M6747" i="7"/>
  <c r="N6747" i="7" s="1"/>
  <c r="J6747" i="7"/>
  <c r="K6747" i="7" s="1"/>
  <c r="G6747" i="7"/>
  <c r="H6747" i="7" s="1"/>
  <c r="D6747" i="7"/>
  <c r="E6747" i="7" s="1"/>
  <c r="A6747" i="7"/>
  <c r="B6747" i="7" s="1"/>
  <c r="J6746" i="7"/>
  <c r="K6746" i="7" s="1"/>
  <c r="G6746" i="7"/>
  <c r="H6746" i="7" s="1"/>
  <c r="D6746" i="7"/>
  <c r="E6746" i="7" s="1"/>
  <c r="A6746" i="7"/>
  <c r="B6746" i="7" s="1"/>
  <c r="M6745" i="7"/>
  <c r="N6745" i="7" s="1"/>
  <c r="J6745" i="7"/>
  <c r="K6745" i="7" s="1"/>
  <c r="G6745" i="7"/>
  <c r="H6745" i="7" s="1"/>
  <c r="D6745" i="7"/>
  <c r="E6745" i="7" s="1"/>
  <c r="M6744" i="7"/>
  <c r="N6744" i="7" s="1"/>
  <c r="J6744" i="7"/>
  <c r="K6744" i="7" s="1"/>
  <c r="D6744" i="7"/>
  <c r="E6744" i="7" s="1"/>
  <c r="A6744" i="7"/>
  <c r="B6744" i="7" s="1"/>
  <c r="M6743" i="7"/>
  <c r="N6743" i="7" s="1"/>
  <c r="J6743" i="7"/>
  <c r="K6743" i="7" s="1"/>
  <c r="G6743" i="7"/>
  <c r="H6743" i="7" s="1"/>
  <c r="D6743" i="7"/>
  <c r="E6743" i="7" s="1"/>
  <c r="A6743" i="7"/>
  <c r="B6743" i="7" s="1"/>
  <c r="M6742" i="7"/>
  <c r="N6742" i="7" s="1"/>
  <c r="J6742" i="7"/>
  <c r="K6742" i="7" s="1"/>
  <c r="G6742" i="7"/>
  <c r="H6742" i="7" s="1"/>
  <c r="D6742" i="7"/>
  <c r="E6742" i="7" s="1"/>
  <c r="M6741" i="7"/>
  <c r="N6741" i="7" s="1"/>
  <c r="J6741" i="7"/>
  <c r="K6741" i="7" s="1"/>
  <c r="G6741" i="7"/>
  <c r="H6741" i="7" s="1"/>
  <c r="D6741" i="7"/>
  <c r="E6741" i="7" s="1"/>
  <c r="A6741" i="7"/>
  <c r="B6741" i="7" s="1"/>
  <c r="M6740" i="7"/>
  <c r="N6740" i="7" s="1"/>
  <c r="J6740" i="7"/>
  <c r="K6740" i="7" s="1"/>
  <c r="G6740" i="7"/>
  <c r="H6740" i="7" s="1"/>
  <c r="D6740" i="7"/>
  <c r="E6740" i="7" s="1"/>
  <c r="A6740" i="7"/>
  <c r="B6740" i="7" s="1"/>
  <c r="M6739" i="7"/>
  <c r="N6739" i="7" s="1"/>
  <c r="G6739" i="7"/>
  <c r="H6739" i="7" s="1"/>
  <c r="D6739" i="7"/>
  <c r="E6739" i="7" s="1"/>
  <c r="A6739" i="7"/>
  <c r="B6739" i="7" s="1"/>
  <c r="M6738" i="7"/>
  <c r="N6738" i="7" s="1"/>
  <c r="J6738" i="7"/>
  <c r="K6738" i="7" s="1"/>
  <c r="G6738" i="7"/>
  <c r="H6738" i="7" s="1"/>
  <c r="D6738" i="7"/>
  <c r="E6738" i="7" s="1"/>
  <c r="A6738" i="7"/>
  <c r="B6738" i="7" s="1"/>
  <c r="M6737" i="7"/>
  <c r="N6737" i="7" s="1"/>
  <c r="J6737" i="7"/>
  <c r="K6737" i="7" s="1"/>
  <c r="G6737" i="7"/>
  <c r="H6737" i="7" s="1"/>
  <c r="A6737" i="7"/>
  <c r="B6737" i="7" s="1"/>
  <c r="M6736" i="7"/>
  <c r="N6736" i="7" s="1"/>
  <c r="J6736" i="7"/>
  <c r="K6736" i="7" s="1"/>
  <c r="G6736" i="7"/>
  <c r="H6736" i="7" s="1"/>
  <c r="D6736" i="7"/>
  <c r="E6736" i="7" s="1"/>
  <c r="A6736" i="7"/>
  <c r="B6736" i="7" s="1"/>
  <c r="M6735" i="7"/>
  <c r="N6735" i="7" s="1"/>
  <c r="J6735" i="7"/>
  <c r="K6735" i="7" s="1"/>
  <c r="G6735" i="7"/>
  <c r="H6735" i="7" s="1"/>
  <c r="D6735" i="7"/>
  <c r="E6735" i="7" s="1"/>
  <c r="A6735" i="7"/>
  <c r="B6735" i="7" s="1"/>
  <c r="J6734" i="7"/>
  <c r="K6734" i="7" s="1"/>
  <c r="G6734" i="7"/>
  <c r="H6734" i="7" s="1"/>
  <c r="D6734" i="7"/>
  <c r="E6734" i="7" s="1"/>
  <c r="A6734" i="7"/>
  <c r="B6734" i="7" s="1"/>
  <c r="M6733" i="7"/>
  <c r="N6733" i="7" s="1"/>
  <c r="J6733" i="7"/>
  <c r="K6733" i="7" s="1"/>
  <c r="G6733" i="7"/>
  <c r="H6733" i="7" s="1"/>
  <c r="D6733" i="7"/>
  <c r="E6733" i="7" s="1"/>
  <c r="M6732" i="7"/>
  <c r="N6732" i="7" s="1"/>
  <c r="J6732" i="7"/>
  <c r="K6732" i="7" s="1"/>
  <c r="D6732" i="7"/>
  <c r="E6732" i="7" s="1"/>
  <c r="A6732" i="7"/>
  <c r="B6732" i="7" s="1"/>
  <c r="M6731" i="7"/>
  <c r="N6731" i="7" s="1"/>
  <c r="J6731" i="7"/>
  <c r="K6731" i="7" s="1"/>
  <c r="G6731" i="7"/>
  <c r="H6731" i="7" s="1"/>
  <c r="D6731" i="7"/>
  <c r="E6731" i="7" s="1"/>
  <c r="A6731" i="7"/>
  <c r="B6731" i="7" s="1"/>
  <c r="M6730" i="7"/>
  <c r="N6730" i="7" s="1"/>
  <c r="J6730" i="7"/>
  <c r="K6730" i="7" s="1"/>
  <c r="G6730" i="7"/>
  <c r="H6730" i="7" s="1"/>
  <c r="D6730" i="7"/>
  <c r="E6730" i="7" s="1"/>
  <c r="M6729" i="7"/>
  <c r="N6729" i="7" s="1"/>
  <c r="J6729" i="7"/>
  <c r="K6729" i="7" s="1"/>
  <c r="G6729" i="7"/>
  <c r="H6729" i="7" s="1"/>
  <c r="D6729" i="7"/>
  <c r="E6729" i="7" s="1"/>
  <c r="A6729" i="7"/>
  <c r="B6729" i="7" s="1"/>
  <c r="M6728" i="7"/>
  <c r="N6728" i="7" s="1"/>
  <c r="J6728" i="7"/>
  <c r="K6728" i="7" s="1"/>
  <c r="G6728" i="7"/>
  <c r="H6728" i="7" s="1"/>
  <c r="D6728" i="7"/>
  <c r="E6728" i="7" s="1"/>
  <c r="A6728" i="7"/>
  <c r="B6728" i="7" s="1"/>
  <c r="M6727" i="7"/>
  <c r="N6727" i="7" s="1"/>
  <c r="G6727" i="7"/>
  <c r="H6727" i="7" s="1"/>
  <c r="D6727" i="7"/>
  <c r="E6727" i="7" s="1"/>
  <c r="A6727" i="7"/>
  <c r="B6727" i="7" s="1"/>
  <c r="M6726" i="7"/>
  <c r="N6726" i="7" s="1"/>
  <c r="J6726" i="7"/>
  <c r="K6726" i="7" s="1"/>
  <c r="G6726" i="7"/>
  <c r="H6726" i="7" s="1"/>
  <c r="D6726" i="7"/>
  <c r="E6726" i="7" s="1"/>
  <c r="A6726" i="7"/>
  <c r="B6726" i="7" s="1"/>
  <c r="M6725" i="7"/>
  <c r="N6725" i="7" s="1"/>
  <c r="J6725" i="7"/>
  <c r="K6725" i="7" s="1"/>
  <c r="G6725" i="7"/>
  <c r="H6725" i="7" s="1"/>
  <c r="A6725" i="7"/>
  <c r="B6725" i="7" s="1"/>
  <c r="M6724" i="7"/>
  <c r="N6724" i="7" s="1"/>
  <c r="J6724" i="7"/>
  <c r="K6724" i="7" s="1"/>
  <c r="G6724" i="7"/>
  <c r="H6724" i="7" s="1"/>
  <c r="D6724" i="7"/>
  <c r="E6724" i="7" s="1"/>
  <c r="A6724" i="7"/>
  <c r="B6724" i="7" s="1"/>
  <c r="M6723" i="7"/>
  <c r="N6723" i="7" s="1"/>
  <c r="J6723" i="7"/>
  <c r="K6723" i="7" s="1"/>
  <c r="G6723" i="7"/>
  <c r="H6723" i="7" s="1"/>
  <c r="D6723" i="7"/>
  <c r="E6723" i="7" s="1"/>
  <c r="A6723" i="7"/>
  <c r="B6723" i="7" s="1"/>
  <c r="J6722" i="7"/>
  <c r="K6722" i="7" s="1"/>
  <c r="G6722" i="7"/>
  <c r="H6722" i="7" s="1"/>
  <c r="D6722" i="7"/>
  <c r="E6722" i="7" s="1"/>
  <c r="A6722" i="7"/>
  <c r="B6722" i="7" s="1"/>
  <c r="M6721" i="7"/>
  <c r="N6721" i="7" s="1"/>
  <c r="J6721" i="7"/>
  <c r="K6721" i="7" s="1"/>
  <c r="G6721" i="7"/>
  <c r="H6721" i="7" s="1"/>
  <c r="D6721" i="7"/>
  <c r="E6721" i="7" s="1"/>
  <c r="M6720" i="7"/>
  <c r="N6720" i="7" s="1"/>
  <c r="J6720" i="7"/>
  <c r="K6720" i="7" s="1"/>
  <c r="D6720" i="7"/>
  <c r="E6720" i="7" s="1"/>
  <c r="A6720" i="7"/>
  <c r="B6720" i="7" s="1"/>
  <c r="M6719" i="7"/>
  <c r="N6719" i="7" s="1"/>
  <c r="J6719" i="7"/>
  <c r="K6719" i="7" s="1"/>
  <c r="G6719" i="7"/>
  <c r="H6719" i="7" s="1"/>
  <c r="D6719" i="7"/>
  <c r="E6719" i="7" s="1"/>
  <c r="A6719" i="7"/>
  <c r="B6719" i="7" s="1"/>
  <c r="M6718" i="7"/>
  <c r="N6718" i="7" s="1"/>
  <c r="J6718" i="7"/>
  <c r="K6718" i="7" s="1"/>
  <c r="G6718" i="7"/>
  <c r="H6718" i="7" s="1"/>
  <c r="D6718" i="7"/>
  <c r="E6718" i="7" s="1"/>
  <c r="M6717" i="7"/>
  <c r="N6717" i="7" s="1"/>
  <c r="J6717" i="7"/>
  <c r="K6717" i="7" s="1"/>
  <c r="G6717" i="7"/>
  <c r="H6717" i="7" s="1"/>
  <c r="D6717" i="7"/>
  <c r="E6717" i="7" s="1"/>
  <c r="A6717" i="7"/>
  <c r="B6717" i="7" s="1"/>
  <c r="M6716" i="7"/>
  <c r="N6716" i="7" s="1"/>
  <c r="J6716" i="7"/>
  <c r="K6716" i="7" s="1"/>
  <c r="G6716" i="7"/>
  <c r="H6716" i="7" s="1"/>
  <c r="D6716" i="7"/>
  <c r="E6716" i="7" s="1"/>
  <c r="A6716" i="7"/>
  <c r="B6716" i="7" s="1"/>
  <c r="M6715" i="7"/>
  <c r="N6715" i="7" s="1"/>
  <c r="G6715" i="7"/>
  <c r="H6715" i="7" s="1"/>
  <c r="D6715" i="7"/>
  <c r="E6715" i="7" s="1"/>
  <c r="A6715" i="7"/>
  <c r="B6715" i="7" s="1"/>
  <c r="M6714" i="7"/>
  <c r="N6714" i="7" s="1"/>
  <c r="J6714" i="7"/>
  <c r="K6714" i="7" s="1"/>
  <c r="G6714" i="7"/>
  <c r="H6714" i="7" s="1"/>
  <c r="D6714" i="7"/>
  <c r="E6714" i="7" s="1"/>
  <c r="A6714" i="7"/>
  <c r="B6714" i="7" s="1"/>
  <c r="M6713" i="7"/>
  <c r="N6713" i="7" s="1"/>
  <c r="J6713" i="7"/>
  <c r="K6713" i="7" s="1"/>
  <c r="G6713" i="7"/>
  <c r="H6713" i="7" s="1"/>
  <c r="A6713" i="7"/>
  <c r="B6713" i="7" s="1"/>
  <c r="M6712" i="7"/>
  <c r="N6712" i="7" s="1"/>
  <c r="J6712" i="7"/>
  <c r="K6712" i="7" s="1"/>
  <c r="G6712" i="7"/>
  <c r="H6712" i="7" s="1"/>
  <c r="D6712" i="7"/>
  <c r="E6712" i="7" s="1"/>
  <c r="A6712" i="7"/>
  <c r="B6712" i="7" s="1"/>
  <c r="M6711" i="7"/>
  <c r="N6711" i="7" s="1"/>
  <c r="J6711" i="7"/>
  <c r="K6711" i="7" s="1"/>
  <c r="G6711" i="7"/>
  <c r="H6711" i="7" s="1"/>
  <c r="D6711" i="7"/>
  <c r="E6711" i="7" s="1"/>
  <c r="A6711" i="7"/>
  <c r="B6711" i="7" s="1"/>
  <c r="J6710" i="7"/>
  <c r="K6710" i="7" s="1"/>
  <c r="G6710" i="7"/>
  <c r="H6710" i="7" s="1"/>
  <c r="D6710" i="7"/>
  <c r="E6710" i="7" s="1"/>
  <c r="A6710" i="7"/>
  <c r="B6710" i="7" s="1"/>
  <c r="M6709" i="7"/>
  <c r="N6709" i="7" s="1"/>
  <c r="J6709" i="7"/>
  <c r="K6709" i="7" s="1"/>
  <c r="G6709" i="7"/>
  <c r="H6709" i="7" s="1"/>
  <c r="D6709" i="7"/>
  <c r="E6709" i="7" s="1"/>
  <c r="M6708" i="7"/>
  <c r="N6708" i="7" s="1"/>
  <c r="J6708" i="7"/>
  <c r="K6708" i="7" s="1"/>
  <c r="D6708" i="7"/>
  <c r="E6708" i="7" s="1"/>
  <c r="A6708" i="7"/>
  <c r="B6708" i="7" s="1"/>
  <c r="M6707" i="7"/>
  <c r="N6707" i="7" s="1"/>
  <c r="J6707" i="7"/>
  <c r="K6707" i="7" s="1"/>
  <c r="G6707" i="7"/>
  <c r="H6707" i="7" s="1"/>
  <c r="D6707" i="7"/>
  <c r="E6707" i="7" s="1"/>
  <c r="A6707" i="7"/>
  <c r="B6707" i="7" s="1"/>
  <c r="M6706" i="7"/>
  <c r="N6706" i="7" s="1"/>
  <c r="J6706" i="7"/>
  <c r="K6706" i="7" s="1"/>
  <c r="G6706" i="7"/>
  <c r="H6706" i="7" s="1"/>
  <c r="D6706" i="7"/>
  <c r="E6706" i="7" s="1"/>
  <c r="M6705" i="7"/>
  <c r="N6705" i="7" s="1"/>
  <c r="J6705" i="7"/>
  <c r="K6705" i="7" s="1"/>
  <c r="G6705" i="7"/>
  <c r="H6705" i="7" s="1"/>
  <c r="D6705" i="7"/>
  <c r="E6705" i="7" s="1"/>
  <c r="A6705" i="7"/>
  <c r="B6705" i="7" s="1"/>
  <c r="M6704" i="7"/>
  <c r="N6704" i="7" s="1"/>
  <c r="J6704" i="7"/>
  <c r="K6704" i="7" s="1"/>
  <c r="G6704" i="7"/>
  <c r="H6704" i="7" s="1"/>
  <c r="D6704" i="7"/>
  <c r="E6704" i="7" s="1"/>
  <c r="A6704" i="7"/>
  <c r="B6704" i="7" s="1"/>
  <c r="M6703" i="7"/>
  <c r="N6703" i="7" s="1"/>
  <c r="G6703" i="7"/>
  <c r="H6703" i="7" s="1"/>
  <c r="D6703" i="7"/>
  <c r="E6703" i="7" s="1"/>
  <c r="A6703" i="7"/>
  <c r="B6703" i="7" s="1"/>
  <c r="M6702" i="7"/>
  <c r="N6702" i="7" s="1"/>
  <c r="J6702" i="7"/>
  <c r="K6702" i="7" s="1"/>
  <c r="G6702" i="7"/>
  <c r="H6702" i="7" s="1"/>
  <c r="D6702" i="7"/>
  <c r="E6702" i="7" s="1"/>
  <c r="A6702" i="7"/>
  <c r="B6702" i="7" s="1"/>
  <c r="M6701" i="7"/>
  <c r="N6701" i="7" s="1"/>
  <c r="J6701" i="7"/>
  <c r="K6701" i="7" s="1"/>
  <c r="G6701" i="7"/>
  <c r="H6701" i="7" s="1"/>
  <c r="A6701" i="7"/>
  <c r="B6701" i="7" s="1"/>
  <c r="M6700" i="7"/>
  <c r="N6700" i="7" s="1"/>
  <c r="J6700" i="7"/>
  <c r="K6700" i="7" s="1"/>
  <c r="G6700" i="7"/>
  <c r="H6700" i="7" s="1"/>
  <c r="D6700" i="7"/>
  <c r="E6700" i="7" s="1"/>
  <c r="A6700" i="7"/>
  <c r="B6700" i="7" s="1"/>
  <c r="M6699" i="7"/>
  <c r="N6699" i="7" s="1"/>
  <c r="J6699" i="7"/>
  <c r="K6699" i="7" s="1"/>
  <c r="G6699" i="7"/>
  <c r="H6699" i="7" s="1"/>
  <c r="D6699" i="7"/>
  <c r="E6699" i="7" s="1"/>
  <c r="A6699" i="7"/>
  <c r="B6699" i="7" s="1"/>
  <c r="J6698" i="7"/>
  <c r="K6698" i="7" s="1"/>
  <c r="G6698" i="7"/>
  <c r="H6698" i="7" s="1"/>
  <c r="D6698" i="7"/>
  <c r="E6698" i="7" s="1"/>
  <c r="A6698" i="7"/>
  <c r="B6698" i="7" s="1"/>
  <c r="M6697" i="7"/>
  <c r="N6697" i="7" s="1"/>
  <c r="J6697" i="7"/>
  <c r="K6697" i="7" s="1"/>
  <c r="G6697" i="7"/>
  <c r="H6697" i="7" s="1"/>
  <c r="D6697" i="7"/>
  <c r="E6697" i="7" s="1"/>
  <c r="A6697" i="7"/>
  <c r="B6697" i="7" s="1"/>
  <c r="M6696" i="7"/>
  <c r="N6696" i="7" s="1"/>
  <c r="J6696" i="7"/>
  <c r="K6696" i="7" s="1"/>
  <c r="D6696" i="7"/>
  <c r="E6696" i="7" s="1"/>
  <c r="A6696" i="7"/>
  <c r="B6696" i="7" s="1"/>
  <c r="M6695" i="7"/>
  <c r="N6695" i="7" s="1"/>
  <c r="J6695" i="7"/>
  <c r="K6695" i="7" s="1"/>
  <c r="G6695" i="7"/>
  <c r="H6695" i="7" s="1"/>
  <c r="D6695" i="7"/>
  <c r="E6695" i="7" s="1"/>
  <c r="A6695" i="7"/>
  <c r="B6695" i="7" s="1"/>
  <c r="M6694" i="7"/>
  <c r="N6694" i="7" s="1"/>
  <c r="J6694" i="7"/>
  <c r="K6694" i="7" s="1"/>
  <c r="G6694" i="7"/>
  <c r="H6694" i="7" s="1"/>
  <c r="D6694" i="7"/>
  <c r="E6694" i="7" s="1"/>
  <c r="M6693" i="7"/>
  <c r="N6693" i="7" s="1"/>
  <c r="J6693" i="7"/>
  <c r="K6693" i="7" s="1"/>
  <c r="G6693" i="7"/>
  <c r="H6693" i="7" s="1"/>
  <c r="D6693" i="7"/>
  <c r="E6693" i="7" s="1"/>
  <c r="A6693" i="7"/>
  <c r="B6693" i="7" s="1"/>
  <c r="M6692" i="7"/>
  <c r="N6692" i="7" s="1"/>
  <c r="J6692" i="7"/>
  <c r="K6692" i="7" s="1"/>
  <c r="G6692" i="7"/>
  <c r="H6692" i="7" s="1"/>
  <c r="D6692" i="7"/>
  <c r="E6692" i="7" s="1"/>
  <c r="A6692" i="7"/>
  <c r="B6692" i="7" s="1"/>
  <c r="M6691" i="7"/>
  <c r="N6691" i="7" s="1"/>
  <c r="G6691" i="7"/>
  <c r="H6691" i="7" s="1"/>
  <c r="D6691" i="7"/>
  <c r="E6691" i="7" s="1"/>
  <c r="A6691" i="7"/>
  <c r="B6691" i="7" s="1"/>
  <c r="M6690" i="7"/>
  <c r="N6690" i="7" s="1"/>
  <c r="J6690" i="7"/>
  <c r="K6690" i="7" s="1"/>
  <c r="G6690" i="7"/>
  <c r="H6690" i="7" s="1"/>
  <c r="D6690" i="7"/>
  <c r="E6690" i="7" s="1"/>
  <c r="A6690" i="7"/>
  <c r="B6690" i="7" s="1"/>
  <c r="M6689" i="7"/>
  <c r="N6689" i="7" s="1"/>
  <c r="J6689" i="7"/>
  <c r="K6689" i="7" s="1"/>
  <c r="G6689" i="7"/>
  <c r="H6689" i="7" s="1"/>
  <c r="A6689" i="7"/>
  <c r="B6689" i="7" s="1"/>
  <c r="M6688" i="7"/>
  <c r="N6688" i="7" s="1"/>
  <c r="J6688" i="7"/>
  <c r="K6688" i="7" s="1"/>
  <c r="G6688" i="7"/>
  <c r="H6688" i="7" s="1"/>
  <c r="D6688" i="7"/>
  <c r="E6688" i="7" s="1"/>
  <c r="A6688" i="7"/>
  <c r="B6688" i="7" s="1"/>
  <c r="M6687" i="7"/>
  <c r="N6687" i="7" s="1"/>
  <c r="J6687" i="7"/>
  <c r="K6687" i="7" s="1"/>
  <c r="G6687" i="7"/>
  <c r="H6687" i="7" s="1"/>
  <c r="D6687" i="7"/>
  <c r="E6687" i="7" s="1"/>
  <c r="A6687" i="7"/>
  <c r="B6687" i="7" s="1"/>
  <c r="J6686" i="7"/>
  <c r="K6686" i="7" s="1"/>
  <c r="G6686" i="7"/>
  <c r="H6686" i="7" s="1"/>
  <c r="D6686" i="7"/>
  <c r="E6686" i="7" s="1"/>
  <c r="A6686" i="7"/>
  <c r="B6686" i="7" s="1"/>
  <c r="M6685" i="7"/>
  <c r="N6685" i="7" s="1"/>
  <c r="J6685" i="7"/>
  <c r="K6685" i="7" s="1"/>
  <c r="G6685" i="7"/>
  <c r="H6685" i="7" s="1"/>
  <c r="D6685" i="7"/>
  <c r="E6685" i="7" s="1"/>
  <c r="M6684" i="7"/>
  <c r="N6684" i="7" s="1"/>
  <c r="J6684" i="7"/>
  <c r="K6684" i="7" s="1"/>
  <c r="D6684" i="7"/>
  <c r="E6684" i="7" s="1"/>
  <c r="A6684" i="7"/>
  <c r="B6684" i="7" s="1"/>
  <c r="M6683" i="7"/>
  <c r="N6683" i="7" s="1"/>
  <c r="J6683" i="7"/>
  <c r="K6683" i="7" s="1"/>
  <c r="G6683" i="7"/>
  <c r="H6683" i="7" s="1"/>
  <c r="D6683" i="7"/>
  <c r="E6683" i="7" s="1"/>
  <c r="A6683" i="7"/>
  <c r="B6683" i="7" s="1"/>
  <c r="M6682" i="7"/>
  <c r="N6682" i="7" s="1"/>
  <c r="J6682" i="7"/>
  <c r="K6682" i="7" s="1"/>
  <c r="G6682" i="7"/>
  <c r="H6682" i="7" s="1"/>
  <c r="D6682" i="7"/>
  <c r="E6682" i="7" s="1"/>
  <c r="M6681" i="7"/>
  <c r="N6681" i="7" s="1"/>
  <c r="J6681" i="7"/>
  <c r="K6681" i="7" s="1"/>
  <c r="G6681" i="7"/>
  <c r="H6681" i="7" s="1"/>
  <c r="D6681" i="7"/>
  <c r="E6681" i="7" s="1"/>
  <c r="A6681" i="7"/>
  <c r="B6681" i="7" s="1"/>
  <c r="M6680" i="7"/>
  <c r="N6680" i="7" s="1"/>
  <c r="J6680" i="7"/>
  <c r="K6680" i="7" s="1"/>
  <c r="G6680" i="7"/>
  <c r="H6680" i="7" s="1"/>
  <c r="D6680" i="7"/>
  <c r="E6680" i="7" s="1"/>
  <c r="A6680" i="7"/>
  <c r="B6680" i="7" s="1"/>
  <c r="M6679" i="7"/>
  <c r="N6679" i="7" s="1"/>
  <c r="G6679" i="7"/>
  <c r="H6679" i="7" s="1"/>
  <c r="D6679" i="7"/>
  <c r="E6679" i="7" s="1"/>
  <c r="A6679" i="7"/>
  <c r="B6679" i="7" s="1"/>
  <c r="M6678" i="7"/>
  <c r="N6678" i="7" s="1"/>
  <c r="J6678" i="7"/>
  <c r="K6678" i="7" s="1"/>
  <c r="G6678" i="7"/>
  <c r="H6678" i="7" s="1"/>
  <c r="D6678" i="7"/>
  <c r="E6678" i="7" s="1"/>
  <c r="A6678" i="7"/>
  <c r="B6678" i="7" s="1"/>
  <c r="M6677" i="7"/>
  <c r="N6677" i="7" s="1"/>
  <c r="J6677" i="7"/>
  <c r="K6677" i="7" s="1"/>
  <c r="G6677" i="7"/>
  <c r="H6677" i="7" s="1"/>
  <c r="A6677" i="7"/>
  <c r="B6677" i="7" s="1"/>
  <c r="M6676" i="7"/>
  <c r="N6676" i="7" s="1"/>
  <c r="J6676" i="7"/>
  <c r="K6676" i="7" s="1"/>
  <c r="G6676" i="7"/>
  <c r="H6676" i="7" s="1"/>
  <c r="D6676" i="7"/>
  <c r="E6676" i="7" s="1"/>
  <c r="A6676" i="7"/>
  <c r="B6676" i="7" s="1"/>
  <c r="M6675" i="7"/>
  <c r="N6675" i="7" s="1"/>
  <c r="J6675" i="7"/>
  <c r="K6675" i="7" s="1"/>
  <c r="G6675" i="7"/>
  <c r="H6675" i="7" s="1"/>
  <c r="D6675" i="7"/>
  <c r="E6675" i="7" s="1"/>
  <c r="A6675" i="7"/>
  <c r="B6675" i="7" s="1"/>
  <c r="J6674" i="7"/>
  <c r="K6674" i="7" s="1"/>
  <c r="G6674" i="7"/>
  <c r="H6674" i="7" s="1"/>
  <c r="D6674" i="7"/>
  <c r="E6674" i="7" s="1"/>
  <c r="A6674" i="7"/>
  <c r="B6674" i="7" s="1"/>
  <c r="M6673" i="7"/>
  <c r="N6673" i="7" s="1"/>
  <c r="J6673" i="7"/>
  <c r="K6673" i="7" s="1"/>
  <c r="G6673" i="7"/>
  <c r="H6673" i="7" s="1"/>
  <c r="D6673" i="7"/>
  <c r="E6673" i="7" s="1"/>
  <c r="M6672" i="7"/>
  <c r="N6672" i="7" s="1"/>
  <c r="J6672" i="7"/>
  <c r="K6672" i="7" s="1"/>
  <c r="D6672" i="7"/>
  <c r="E6672" i="7" s="1"/>
  <c r="A6672" i="7"/>
  <c r="B6672" i="7" s="1"/>
  <c r="M6671" i="7"/>
  <c r="N6671" i="7" s="1"/>
  <c r="J6671" i="7"/>
  <c r="K6671" i="7" s="1"/>
  <c r="G6671" i="7"/>
  <c r="H6671" i="7" s="1"/>
  <c r="D6671" i="7"/>
  <c r="E6671" i="7" s="1"/>
  <c r="A6671" i="7"/>
  <c r="B6671" i="7" s="1"/>
  <c r="M6670" i="7"/>
  <c r="N6670" i="7" s="1"/>
  <c r="J6670" i="7"/>
  <c r="K6670" i="7" s="1"/>
  <c r="G6670" i="7"/>
  <c r="H6670" i="7" s="1"/>
  <c r="D6670" i="7"/>
  <c r="E6670" i="7" s="1"/>
  <c r="M6669" i="7"/>
  <c r="N6669" i="7" s="1"/>
  <c r="J6669" i="7"/>
  <c r="K6669" i="7" s="1"/>
  <c r="G6669" i="7"/>
  <c r="H6669" i="7" s="1"/>
  <c r="D6669" i="7"/>
  <c r="E6669" i="7" s="1"/>
  <c r="A6669" i="7"/>
  <c r="B6669" i="7" s="1"/>
  <c r="M6668" i="7"/>
  <c r="N6668" i="7" s="1"/>
  <c r="J6668" i="7"/>
  <c r="K6668" i="7" s="1"/>
  <c r="G6668" i="7"/>
  <c r="H6668" i="7" s="1"/>
  <c r="D6668" i="7"/>
  <c r="E6668" i="7" s="1"/>
  <c r="A6668" i="7"/>
  <c r="B6668" i="7" s="1"/>
  <c r="M6667" i="7"/>
  <c r="N6667" i="7" s="1"/>
  <c r="G6667" i="7"/>
  <c r="H6667" i="7" s="1"/>
  <c r="D6667" i="7"/>
  <c r="E6667" i="7" s="1"/>
  <c r="A6667" i="7"/>
  <c r="B6667" i="7" s="1"/>
  <c r="M6666" i="7"/>
  <c r="N6666" i="7" s="1"/>
  <c r="J6666" i="7"/>
  <c r="K6666" i="7" s="1"/>
  <c r="G6666" i="7"/>
  <c r="H6666" i="7" s="1"/>
  <c r="D6666" i="7"/>
  <c r="E6666" i="7" s="1"/>
  <c r="A6666" i="7"/>
  <c r="B6666" i="7" s="1"/>
  <c r="M6665" i="7"/>
  <c r="N6665" i="7" s="1"/>
  <c r="J6665" i="7"/>
  <c r="K6665" i="7" s="1"/>
  <c r="G6665" i="7"/>
  <c r="H6665" i="7" s="1"/>
  <c r="A6665" i="7"/>
  <c r="B6665" i="7" s="1"/>
  <c r="M6664" i="7"/>
  <c r="N6664" i="7" s="1"/>
  <c r="J6664" i="7"/>
  <c r="K6664" i="7" s="1"/>
  <c r="G6664" i="7"/>
  <c r="H6664" i="7" s="1"/>
  <c r="D6664" i="7"/>
  <c r="E6664" i="7" s="1"/>
  <c r="A6664" i="7"/>
  <c r="B6664" i="7" s="1"/>
  <c r="M6663" i="7"/>
  <c r="N6663" i="7" s="1"/>
  <c r="J6663" i="7"/>
  <c r="K6663" i="7" s="1"/>
  <c r="G6663" i="7"/>
  <c r="H6663" i="7" s="1"/>
  <c r="D6663" i="7"/>
  <c r="E6663" i="7" s="1"/>
  <c r="A6663" i="7"/>
  <c r="B6663" i="7" s="1"/>
  <c r="J6662" i="7"/>
  <c r="K6662" i="7" s="1"/>
  <c r="G6662" i="7"/>
  <c r="H6662" i="7" s="1"/>
  <c r="D6662" i="7"/>
  <c r="E6662" i="7" s="1"/>
  <c r="A6662" i="7"/>
  <c r="B6662" i="7" s="1"/>
  <c r="M6661" i="7"/>
  <c r="N6661" i="7" s="1"/>
  <c r="J6661" i="7"/>
  <c r="K6661" i="7" s="1"/>
  <c r="G6661" i="7"/>
  <c r="H6661" i="7" s="1"/>
  <c r="D6661" i="7"/>
  <c r="E6661" i="7" s="1"/>
  <c r="M6660" i="7"/>
  <c r="N6660" i="7" s="1"/>
  <c r="J6660" i="7"/>
  <c r="K6660" i="7" s="1"/>
  <c r="D6660" i="7"/>
  <c r="E6660" i="7" s="1"/>
  <c r="A6660" i="7"/>
  <c r="B6660" i="7" s="1"/>
  <c r="M6659" i="7"/>
  <c r="N6659" i="7" s="1"/>
  <c r="J6659" i="7"/>
  <c r="K6659" i="7" s="1"/>
  <c r="G6659" i="7"/>
  <c r="H6659" i="7" s="1"/>
  <c r="D6659" i="7"/>
  <c r="E6659" i="7" s="1"/>
  <c r="A6659" i="7"/>
  <c r="B6659" i="7" s="1"/>
  <c r="M6658" i="7"/>
  <c r="N6658" i="7" s="1"/>
  <c r="J6658" i="7"/>
  <c r="K6658" i="7" s="1"/>
  <c r="G6658" i="7"/>
  <c r="H6658" i="7" s="1"/>
  <c r="D6658" i="7"/>
  <c r="E6658" i="7" s="1"/>
  <c r="M6657" i="7"/>
  <c r="N6657" i="7" s="1"/>
  <c r="J6657" i="7"/>
  <c r="K6657" i="7" s="1"/>
  <c r="G6657" i="7"/>
  <c r="H6657" i="7" s="1"/>
  <c r="D6657" i="7"/>
  <c r="E6657" i="7" s="1"/>
  <c r="A6657" i="7"/>
  <c r="B6657" i="7" s="1"/>
  <c r="M6656" i="7"/>
  <c r="N6656" i="7" s="1"/>
  <c r="J6656" i="7"/>
  <c r="K6656" i="7" s="1"/>
  <c r="G6656" i="7"/>
  <c r="H6656" i="7" s="1"/>
  <c r="D6656" i="7"/>
  <c r="E6656" i="7" s="1"/>
  <c r="A6656" i="7"/>
  <c r="B6656" i="7" s="1"/>
  <c r="M6655" i="7"/>
  <c r="N6655" i="7" s="1"/>
  <c r="G6655" i="7"/>
  <c r="H6655" i="7" s="1"/>
  <c r="D6655" i="7"/>
  <c r="E6655" i="7" s="1"/>
  <c r="A6655" i="7"/>
  <c r="B6655" i="7" s="1"/>
  <c r="M6654" i="7"/>
  <c r="N6654" i="7" s="1"/>
  <c r="J6654" i="7"/>
  <c r="K6654" i="7" s="1"/>
  <c r="G6654" i="7"/>
  <c r="H6654" i="7" s="1"/>
  <c r="D6654" i="7"/>
  <c r="E6654" i="7" s="1"/>
  <c r="A6654" i="7"/>
  <c r="B6654" i="7" s="1"/>
  <c r="M6653" i="7"/>
  <c r="N6653" i="7" s="1"/>
  <c r="J6653" i="7"/>
  <c r="K6653" i="7" s="1"/>
  <c r="G6653" i="7"/>
  <c r="H6653" i="7" s="1"/>
  <c r="A6653" i="7"/>
  <c r="B6653" i="7" s="1"/>
  <c r="M6652" i="7"/>
  <c r="N6652" i="7" s="1"/>
  <c r="J6652" i="7"/>
  <c r="K6652" i="7" s="1"/>
  <c r="G6652" i="7"/>
  <c r="H6652" i="7" s="1"/>
  <c r="D6652" i="7"/>
  <c r="E6652" i="7" s="1"/>
  <c r="A6652" i="7"/>
  <c r="B6652" i="7" s="1"/>
  <c r="M6651" i="7"/>
  <c r="N6651" i="7" s="1"/>
  <c r="J6651" i="7"/>
  <c r="K6651" i="7" s="1"/>
  <c r="G6651" i="7"/>
  <c r="H6651" i="7" s="1"/>
  <c r="D6651" i="7"/>
  <c r="E6651" i="7" s="1"/>
  <c r="A6651" i="7"/>
  <c r="B6651" i="7" s="1"/>
  <c r="J6650" i="7"/>
  <c r="K6650" i="7" s="1"/>
  <c r="G6650" i="7"/>
  <c r="H6650" i="7" s="1"/>
  <c r="D6650" i="7"/>
  <c r="E6650" i="7" s="1"/>
  <c r="A6650" i="7"/>
  <c r="B6650" i="7" s="1"/>
  <c r="M6649" i="7"/>
  <c r="N6649" i="7" s="1"/>
  <c r="J6649" i="7"/>
  <c r="K6649" i="7" s="1"/>
  <c r="G6649" i="7"/>
  <c r="H6649" i="7" s="1"/>
  <c r="D6649" i="7"/>
  <c r="E6649" i="7" s="1"/>
  <c r="M6648" i="7"/>
  <c r="N6648" i="7" s="1"/>
  <c r="J6648" i="7"/>
  <c r="K6648" i="7" s="1"/>
  <c r="D6648" i="7"/>
  <c r="E6648" i="7" s="1"/>
  <c r="A6648" i="7"/>
  <c r="B6648" i="7" s="1"/>
  <c r="M6647" i="7"/>
  <c r="N6647" i="7" s="1"/>
  <c r="J6647" i="7"/>
  <c r="K6647" i="7" s="1"/>
  <c r="G6647" i="7"/>
  <c r="H6647" i="7" s="1"/>
  <c r="D6647" i="7"/>
  <c r="E6647" i="7" s="1"/>
  <c r="A6647" i="7"/>
  <c r="B6647" i="7" s="1"/>
  <c r="M6646" i="7"/>
  <c r="N6646" i="7" s="1"/>
  <c r="J6646" i="7"/>
  <c r="K6646" i="7" s="1"/>
  <c r="G6646" i="7"/>
  <c r="H6646" i="7" s="1"/>
  <c r="D6646" i="7"/>
  <c r="E6646" i="7" s="1"/>
  <c r="M6645" i="7"/>
  <c r="N6645" i="7" s="1"/>
  <c r="J6645" i="7"/>
  <c r="K6645" i="7" s="1"/>
  <c r="G6645" i="7"/>
  <c r="H6645" i="7" s="1"/>
  <c r="D6645" i="7"/>
  <c r="E6645" i="7" s="1"/>
  <c r="A6645" i="7"/>
  <c r="B6645" i="7" s="1"/>
  <c r="M6644" i="7"/>
  <c r="N6644" i="7" s="1"/>
  <c r="J6644" i="7"/>
  <c r="K6644" i="7" s="1"/>
  <c r="G6644" i="7"/>
  <c r="H6644" i="7" s="1"/>
  <c r="D6644" i="7"/>
  <c r="E6644" i="7" s="1"/>
  <c r="A6644" i="7"/>
  <c r="B6644" i="7" s="1"/>
  <c r="M6643" i="7"/>
  <c r="N6643" i="7" s="1"/>
  <c r="G6643" i="7"/>
  <c r="H6643" i="7" s="1"/>
  <c r="D6643" i="7"/>
  <c r="E6643" i="7" s="1"/>
  <c r="A6643" i="7"/>
  <c r="B6643" i="7" s="1"/>
  <c r="M6642" i="7"/>
  <c r="N6642" i="7" s="1"/>
  <c r="J6642" i="7"/>
  <c r="K6642" i="7" s="1"/>
  <c r="G6642" i="7"/>
  <c r="H6642" i="7" s="1"/>
  <c r="D6642" i="7"/>
  <c r="E6642" i="7" s="1"/>
  <c r="A6642" i="7"/>
  <c r="B6642" i="7" s="1"/>
  <c r="M6641" i="7"/>
  <c r="N6641" i="7" s="1"/>
  <c r="J6641" i="7"/>
  <c r="K6641" i="7" s="1"/>
  <c r="G6641" i="7"/>
  <c r="H6641" i="7" s="1"/>
  <c r="A6641" i="7"/>
  <c r="B6641" i="7" s="1"/>
  <c r="M6640" i="7"/>
  <c r="N6640" i="7" s="1"/>
  <c r="J6640" i="7"/>
  <c r="K6640" i="7" s="1"/>
  <c r="G6640" i="7"/>
  <c r="H6640" i="7" s="1"/>
  <c r="D6640" i="7"/>
  <c r="E6640" i="7" s="1"/>
  <c r="A6640" i="7"/>
  <c r="B6640" i="7" s="1"/>
  <c r="M6639" i="7"/>
  <c r="N6639" i="7" s="1"/>
  <c r="J6639" i="7"/>
  <c r="K6639" i="7" s="1"/>
  <c r="G6639" i="7"/>
  <c r="H6639" i="7" s="1"/>
  <c r="D6639" i="7"/>
  <c r="E6639" i="7" s="1"/>
  <c r="A6639" i="7"/>
  <c r="B6639" i="7" s="1"/>
  <c r="J6638" i="7"/>
  <c r="K6638" i="7" s="1"/>
  <c r="G6638" i="7"/>
  <c r="H6638" i="7" s="1"/>
  <c r="D6638" i="7"/>
  <c r="E6638" i="7" s="1"/>
  <c r="A6638" i="7"/>
  <c r="B6638" i="7" s="1"/>
  <c r="M6637" i="7"/>
  <c r="N6637" i="7" s="1"/>
  <c r="J6637" i="7"/>
  <c r="K6637" i="7" s="1"/>
  <c r="G6637" i="7"/>
  <c r="H6637" i="7" s="1"/>
  <c r="D6637" i="7"/>
  <c r="E6637" i="7" s="1"/>
  <c r="M6636" i="7"/>
  <c r="N6636" i="7" s="1"/>
  <c r="J6636" i="7"/>
  <c r="K6636" i="7" s="1"/>
  <c r="D6636" i="7"/>
  <c r="E6636" i="7" s="1"/>
  <c r="A6636" i="7"/>
  <c r="B6636" i="7" s="1"/>
  <c r="M6635" i="7"/>
  <c r="N6635" i="7" s="1"/>
  <c r="J6635" i="7"/>
  <c r="K6635" i="7" s="1"/>
  <c r="G6635" i="7"/>
  <c r="H6635" i="7" s="1"/>
  <c r="D6635" i="7"/>
  <c r="E6635" i="7" s="1"/>
  <c r="A6635" i="7"/>
  <c r="B6635" i="7" s="1"/>
  <c r="M6634" i="7"/>
  <c r="N6634" i="7" s="1"/>
  <c r="J6634" i="7"/>
  <c r="K6634" i="7" s="1"/>
  <c r="G6634" i="7"/>
  <c r="H6634" i="7" s="1"/>
  <c r="D6634" i="7"/>
  <c r="E6634" i="7" s="1"/>
  <c r="M6633" i="7"/>
  <c r="N6633" i="7" s="1"/>
  <c r="J6633" i="7"/>
  <c r="K6633" i="7" s="1"/>
  <c r="G6633" i="7"/>
  <c r="H6633" i="7" s="1"/>
  <c r="D6633" i="7"/>
  <c r="E6633" i="7" s="1"/>
  <c r="A6633" i="7"/>
  <c r="B6633" i="7" s="1"/>
  <c r="M6632" i="7"/>
  <c r="N6632" i="7" s="1"/>
  <c r="J6632" i="7"/>
  <c r="K6632" i="7" s="1"/>
  <c r="G6632" i="7"/>
  <c r="H6632" i="7" s="1"/>
  <c r="D6632" i="7"/>
  <c r="E6632" i="7" s="1"/>
  <c r="A6632" i="7"/>
  <c r="B6632" i="7" s="1"/>
  <c r="M6631" i="7"/>
  <c r="N6631" i="7" s="1"/>
  <c r="G6631" i="7"/>
  <c r="H6631" i="7" s="1"/>
  <c r="D6631" i="7"/>
  <c r="E6631" i="7" s="1"/>
  <c r="A6631" i="7"/>
  <c r="B6631" i="7" s="1"/>
  <c r="M6630" i="7"/>
  <c r="N6630" i="7" s="1"/>
  <c r="J6630" i="7"/>
  <c r="K6630" i="7" s="1"/>
  <c r="G6630" i="7"/>
  <c r="H6630" i="7" s="1"/>
  <c r="D6630" i="7"/>
  <c r="E6630" i="7" s="1"/>
  <c r="A6630" i="7"/>
  <c r="B6630" i="7" s="1"/>
  <c r="M6629" i="7"/>
  <c r="N6629" i="7" s="1"/>
  <c r="J6629" i="7"/>
  <c r="K6629" i="7" s="1"/>
  <c r="G6629" i="7"/>
  <c r="H6629" i="7" s="1"/>
  <c r="A6629" i="7"/>
  <c r="B6629" i="7" s="1"/>
  <c r="M6628" i="7"/>
  <c r="N6628" i="7" s="1"/>
  <c r="J6628" i="7"/>
  <c r="K6628" i="7" s="1"/>
  <c r="G6628" i="7"/>
  <c r="H6628" i="7" s="1"/>
  <c r="D6628" i="7"/>
  <c r="E6628" i="7" s="1"/>
  <c r="A6628" i="7"/>
  <c r="B6628" i="7" s="1"/>
  <c r="M6627" i="7"/>
  <c r="N6627" i="7" s="1"/>
  <c r="J6627" i="7"/>
  <c r="K6627" i="7" s="1"/>
  <c r="G6627" i="7"/>
  <c r="H6627" i="7" s="1"/>
  <c r="D6627" i="7"/>
  <c r="E6627" i="7" s="1"/>
  <c r="A6627" i="7"/>
  <c r="B6627" i="7" s="1"/>
  <c r="J6626" i="7"/>
  <c r="K6626" i="7" s="1"/>
  <c r="G6626" i="7"/>
  <c r="H6626" i="7" s="1"/>
  <c r="D6626" i="7"/>
  <c r="E6626" i="7" s="1"/>
  <c r="A6626" i="7"/>
  <c r="B6626" i="7" s="1"/>
  <c r="M6625" i="7"/>
  <c r="N6625" i="7" s="1"/>
  <c r="J6625" i="7"/>
  <c r="K6625" i="7" s="1"/>
  <c r="G6625" i="7"/>
  <c r="H6625" i="7" s="1"/>
  <c r="D6625" i="7"/>
  <c r="E6625" i="7" s="1"/>
  <c r="A6625" i="7"/>
  <c r="B6625" i="7" s="1"/>
  <c r="M6624" i="7"/>
  <c r="N6624" i="7" s="1"/>
  <c r="J6624" i="7"/>
  <c r="K6624" i="7" s="1"/>
  <c r="D6624" i="7"/>
  <c r="E6624" i="7" s="1"/>
  <c r="A6624" i="7"/>
  <c r="B6624" i="7" s="1"/>
  <c r="M6623" i="7"/>
  <c r="N6623" i="7" s="1"/>
  <c r="J6623" i="7"/>
  <c r="K6623" i="7" s="1"/>
  <c r="G6623" i="7"/>
  <c r="H6623" i="7" s="1"/>
  <c r="D6623" i="7"/>
  <c r="E6623" i="7" s="1"/>
  <c r="A6623" i="7"/>
  <c r="B6623" i="7" s="1"/>
  <c r="M6622" i="7"/>
  <c r="N6622" i="7" s="1"/>
  <c r="J6622" i="7"/>
  <c r="K6622" i="7" s="1"/>
  <c r="G6622" i="7"/>
  <c r="H6622" i="7" s="1"/>
  <c r="D6622" i="7"/>
  <c r="E6622" i="7" s="1"/>
  <c r="M6621" i="7"/>
  <c r="N6621" i="7" s="1"/>
  <c r="J6621" i="7"/>
  <c r="K6621" i="7" s="1"/>
  <c r="G6621" i="7"/>
  <c r="H6621" i="7" s="1"/>
  <c r="D6621" i="7"/>
  <c r="E6621" i="7" s="1"/>
  <c r="A6621" i="7"/>
  <c r="B6621" i="7" s="1"/>
  <c r="M6620" i="7"/>
  <c r="N6620" i="7" s="1"/>
  <c r="J6620" i="7"/>
  <c r="K6620" i="7" s="1"/>
  <c r="G6620" i="7"/>
  <c r="H6620" i="7" s="1"/>
  <c r="D6620" i="7"/>
  <c r="E6620" i="7" s="1"/>
  <c r="A6620" i="7"/>
  <c r="B6620" i="7" s="1"/>
  <c r="M6619" i="7"/>
  <c r="N6619" i="7" s="1"/>
  <c r="G6619" i="7"/>
  <c r="H6619" i="7" s="1"/>
  <c r="D6619" i="7"/>
  <c r="E6619" i="7" s="1"/>
  <c r="A6619" i="7"/>
  <c r="B6619" i="7" s="1"/>
  <c r="M6618" i="7"/>
  <c r="N6618" i="7" s="1"/>
  <c r="J6618" i="7"/>
  <c r="K6618" i="7" s="1"/>
  <c r="G6618" i="7"/>
  <c r="H6618" i="7" s="1"/>
  <c r="D6618" i="7"/>
  <c r="E6618" i="7" s="1"/>
  <c r="A6618" i="7"/>
  <c r="B6618" i="7" s="1"/>
  <c r="M6617" i="7"/>
  <c r="N6617" i="7" s="1"/>
  <c r="J6617" i="7"/>
  <c r="K6617" i="7" s="1"/>
  <c r="G6617" i="7"/>
  <c r="H6617" i="7" s="1"/>
  <c r="A6617" i="7"/>
  <c r="B6617" i="7" s="1"/>
  <c r="M6616" i="7"/>
  <c r="N6616" i="7" s="1"/>
  <c r="J6616" i="7"/>
  <c r="K6616" i="7" s="1"/>
  <c r="G6616" i="7"/>
  <c r="H6616" i="7" s="1"/>
  <c r="D6616" i="7"/>
  <c r="E6616" i="7" s="1"/>
  <c r="A6616" i="7"/>
  <c r="B6616" i="7" s="1"/>
  <c r="M6615" i="7"/>
  <c r="N6615" i="7" s="1"/>
  <c r="J6615" i="7"/>
  <c r="K6615" i="7" s="1"/>
  <c r="G6615" i="7"/>
  <c r="H6615" i="7" s="1"/>
  <c r="D6615" i="7"/>
  <c r="E6615" i="7" s="1"/>
  <c r="A6615" i="7"/>
  <c r="B6615" i="7" s="1"/>
  <c r="J6614" i="7"/>
  <c r="K6614" i="7" s="1"/>
  <c r="G6614" i="7"/>
  <c r="H6614" i="7" s="1"/>
  <c r="D6614" i="7"/>
  <c r="E6614" i="7" s="1"/>
  <c r="A6614" i="7"/>
  <c r="B6614" i="7" s="1"/>
  <c r="M6613" i="7"/>
  <c r="N6613" i="7" s="1"/>
  <c r="J6613" i="7"/>
  <c r="K6613" i="7" s="1"/>
  <c r="G6613" i="7"/>
  <c r="H6613" i="7" s="1"/>
  <c r="D6613" i="7"/>
  <c r="E6613" i="7" s="1"/>
  <c r="M6612" i="7"/>
  <c r="N6612" i="7" s="1"/>
  <c r="J6612" i="7"/>
  <c r="K6612" i="7" s="1"/>
  <c r="D6612" i="7"/>
  <c r="E6612" i="7" s="1"/>
  <c r="A6612" i="7"/>
  <c r="B6612" i="7" s="1"/>
  <c r="M6611" i="7"/>
  <c r="N6611" i="7" s="1"/>
  <c r="J6611" i="7"/>
  <c r="K6611" i="7" s="1"/>
  <c r="G6611" i="7"/>
  <c r="H6611" i="7" s="1"/>
  <c r="D6611" i="7"/>
  <c r="E6611" i="7" s="1"/>
  <c r="A6611" i="7"/>
  <c r="B6611" i="7" s="1"/>
  <c r="M6610" i="7"/>
  <c r="N6610" i="7" s="1"/>
  <c r="J6610" i="7"/>
  <c r="K6610" i="7" s="1"/>
  <c r="G6610" i="7"/>
  <c r="H6610" i="7" s="1"/>
  <c r="D6610" i="7"/>
  <c r="E6610" i="7" s="1"/>
  <c r="M6609" i="7"/>
  <c r="N6609" i="7" s="1"/>
  <c r="J6609" i="7"/>
  <c r="K6609" i="7" s="1"/>
  <c r="G6609" i="7"/>
  <c r="H6609" i="7" s="1"/>
  <c r="D6609" i="7"/>
  <c r="E6609" i="7" s="1"/>
  <c r="A6609" i="7"/>
  <c r="B6609" i="7" s="1"/>
  <c r="M6608" i="7"/>
  <c r="N6608" i="7" s="1"/>
  <c r="J6608" i="7"/>
  <c r="K6608" i="7" s="1"/>
  <c r="G6608" i="7"/>
  <c r="H6608" i="7" s="1"/>
  <c r="D6608" i="7"/>
  <c r="E6608" i="7" s="1"/>
  <c r="A6608" i="7"/>
  <c r="B6608" i="7" s="1"/>
  <c r="M6607" i="7"/>
  <c r="N6607" i="7" s="1"/>
  <c r="G6607" i="7"/>
  <c r="H6607" i="7" s="1"/>
  <c r="D6607" i="7"/>
  <c r="E6607" i="7" s="1"/>
  <c r="A6607" i="7"/>
  <c r="B6607" i="7" s="1"/>
  <c r="M6606" i="7"/>
  <c r="N6606" i="7" s="1"/>
  <c r="J6606" i="7"/>
  <c r="K6606" i="7" s="1"/>
  <c r="G6606" i="7"/>
  <c r="H6606" i="7" s="1"/>
  <c r="D6606" i="7"/>
  <c r="E6606" i="7" s="1"/>
  <c r="A6606" i="7"/>
  <c r="B6606" i="7" s="1"/>
  <c r="M6605" i="7"/>
  <c r="N6605" i="7" s="1"/>
  <c r="J6605" i="7"/>
  <c r="K6605" i="7" s="1"/>
  <c r="G6605" i="7"/>
  <c r="H6605" i="7" s="1"/>
  <c r="A6605" i="7"/>
  <c r="B6605" i="7" s="1"/>
  <c r="M6604" i="7"/>
  <c r="N6604" i="7" s="1"/>
  <c r="J6604" i="7"/>
  <c r="K6604" i="7" s="1"/>
  <c r="G6604" i="7"/>
  <c r="H6604" i="7" s="1"/>
  <c r="D6604" i="7"/>
  <c r="E6604" i="7" s="1"/>
  <c r="A6604" i="7"/>
  <c r="B6604" i="7" s="1"/>
  <c r="M6603" i="7"/>
  <c r="N6603" i="7" s="1"/>
  <c r="J6603" i="7"/>
  <c r="K6603" i="7" s="1"/>
  <c r="G6603" i="7"/>
  <c r="H6603" i="7" s="1"/>
  <c r="D6603" i="7"/>
  <c r="E6603" i="7" s="1"/>
  <c r="A6603" i="7"/>
  <c r="B6603" i="7" s="1"/>
  <c r="J6602" i="7"/>
  <c r="K6602" i="7" s="1"/>
  <c r="G6602" i="7"/>
  <c r="H6602" i="7" s="1"/>
  <c r="D6602" i="7"/>
  <c r="E6602" i="7" s="1"/>
  <c r="A6602" i="7"/>
  <c r="B6602" i="7" s="1"/>
  <c r="M6601" i="7"/>
  <c r="N6601" i="7" s="1"/>
  <c r="J6601" i="7"/>
  <c r="K6601" i="7" s="1"/>
  <c r="G6601" i="7"/>
  <c r="H6601" i="7" s="1"/>
  <c r="D6601" i="7"/>
  <c r="E6601" i="7" s="1"/>
  <c r="M6600" i="7"/>
  <c r="N6600" i="7" s="1"/>
  <c r="J6600" i="7"/>
  <c r="K6600" i="7" s="1"/>
  <c r="D6600" i="7"/>
  <c r="E6600" i="7" s="1"/>
  <c r="A6600" i="7"/>
  <c r="B6600" i="7" s="1"/>
  <c r="M6599" i="7"/>
  <c r="N6599" i="7" s="1"/>
  <c r="J6599" i="7"/>
  <c r="K6599" i="7" s="1"/>
  <c r="G6599" i="7"/>
  <c r="H6599" i="7" s="1"/>
  <c r="D6599" i="7"/>
  <c r="E6599" i="7" s="1"/>
  <c r="A6599" i="7"/>
  <c r="B6599" i="7" s="1"/>
  <c r="M6598" i="7"/>
  <c r="N6598" i="7" s="1"/>
  <c r="J6598" i="7"/>
  <c r="K6598" i="7" s="1"/>
  <c r="G6598" i="7"/>
  <c r="H6598" i="7" s="1"/>
  <c r="D6598" i="7"/>
  <c r="E6598" i="7" s="1"/>
  <c r="M6597" i="7"/>
  <c r="N6597" i="7" s="1"/>
  <c r="J6597" i="7"/>
  <c r="K6597" i="7" s="1"/>
  <c r="G6597" i="7"/>
  <c r="H6597" i="7" s="1"/>
  <c r="D6597" i="7"/>
  <c r="E6597" i="7" s="1"/>
  <c r="A6597" i="7"/>
  <c r="B6597" i="7" s="1"/>
  <c r="M6596" i="7"/>
  <c r="N6596" i="7" s="1"/>
  <c r="J6596" i="7"/>
  <c r="K6596" i="7" s="1"/>
  <c r="G6596" i="7"/>
  <c r="H6596" i="7" s="1"/>
  <c r="D6596" i="7"/>
  <c r="E6596" i="7" s="1"/>
  <c r="A6596" i="7"/>
  <c r="B6596" i="7" s="1"/>
  <c r="M6595" i="7"/>
  <c r="N6595" i="7" s="1"/>
  <c r="G6595" i="7"/>
  <c r="H6595" i="7" s="1"/>
  <c r="D6595" i="7"/>
  <c r="E6595" i="7" s="1"/>
  <c r="A6595" i="7"/>
  <c r="B6595" i="7" s="1"/>
  <c r="M6594" i="7"/>
  <c r="N6594" i="7" s="1"/>
  <c r="J6594" i="7"/>
  <c r="K6594" i="7" s="1"/>
  <c r="G6594" i="7"/>
  <c r="H6594" i="7" s="1"/>
  <c r="D6594" i="7"/>
  <c r="E6594" i="7" s="1"/>
  <c r="A6594" i="7"/>
  <c r="B6594" i="7" s="1"/>
  <c r="M6593" i="7"/>
  <c r="N6593" i="7" s="1"/>
  <c r="J6593" i="7"/>
  <c r="K6593" i="7" s="1"/>
  <c r="G6593" i="7"/>
  <c r="H6593" i="7" s="1"/>
  <c r="A6593" i="7"/>
  <c r="B6593" i="7" s="1"/>
  <c r="M6592" i="7"/>
  <c r="N6592" i="7" s="1"/>
  <c r="J6592" i="7"/>
  <c r="K6592" i="7" s="1"/>
  <c r="G6592" i="7"/>
  <c r="H6592" i="7" s="1"/>
  <c r="D6592" i="7"/>
  <c r="E6592" i="7" s="1"/>
  <c r="A6592" i="7"/>
  <c r="B6592" i="7" s="1"/>
  <c r="M6591" i="7"/>
  <c r="N6591" i="7" s="1"/>
  <c r="J6591" i="7"/>
  <c r="K6591" i="7" s="1"/>
  <c r="G6591" i="7"/>
  <c r="H6591" i="7" s="1"/>
  <c r="D6591" i="7"/>
  <c r="E6591" i="7" s="1"/>
  <c r="A6591" i="7"/>
  <c r="B6591" i="7" s="1"/>
  <c r="J6590" i="7"/>
  <c r="K6590" i="7" s="1"/>
  <c r="G6590" i="7"/>
  <c r="H6590" i="7" s="1"/>
  <c r="D6590" i="7"/>
  <c r="E6590" i="7" s="1"/>
  <c r="A6590" i="7"/>
  <c r="B6590" i="7" s="1"/>
  <c r="M6589" i="7"/>
  <c r="N6589" i="7" s="1"/>
  <c r="J6589" i="7"/>
  <c r="K6589" i="7" s="1"/>
  <c r="G6589" i="7"/>
  <c r="H6589" i="7" s="1"/>
  <c r="D6589" i="7"/>
  <c r="E6589" i="7" s="1"/>
  <c r="M6588" i="7"/>
  <c r="N6588" i="7" s="1"/>
  <c r="J6588" i="7"/>
  <c r="K6588" i="7" s="1"/>
  <c r="D6588" i="7"/>
  <c r="E6588" i="7" s="1"/>
  <c r="A6588" i="7"/>
  <c r="B6588" i="7" s="1"/>
  <c r="M6587" i="7"/>
  <c r="N6587" i="7" s="1"/>
  <c r="J6587" i="7"/>
  <c r="K6587" i="7" s="1"/>
  <c r="G6587" i="7"/>
  <c r="H6587" i="7" s="1"/>
  <c r="D6587" i="7"/>
  <c r="E6587" i="7" s="1"/>
  <c r="A6587" i="7"/>
  <c r="B6587" i="7" s="1"/>
  <c r="M6586" i="7"/>
  <c r="N6586" i="7" s="1"/>
  <c r="J6586" i="7"/>
  <c r="K6586" i="7" s="1"/>
  <c r="G6586" i="7"/>
  <c r="H6586" i="7" s="1"/>
  <c r="D6586" i="7"/>
  <c r="E6586" i="7" s="1"/>
  <c r="M6585" i="7"/>
  <c r="N6585" i="7" s="1"/>
  <c r="J6585" i="7"/>
  <c r="K6585" i="7" s="1"/>
  <c r="G6585" i="7"/>
  <c r="H6585" i="7" s="1"/>
  <c r="D6585" i="7"/>
  <c r="E6585" i="7" s="1"/>
  <c r="A6585" i="7"/>
  <c r="B6585" i="7" s="1"/>
  <c r="M6584" i="7"/>
  <c r="N6584" i="7" s="1"/>
  <c r="J6584" i="7"/>
  <c r="K6584" i="7" s="1"/>
  <c r="G6584" i="7"/>
  <c r="H6584" i="7" s="1"/>
  <c r="D6584" i="7"/>
  <c r="E6584" i="7" s="1"/>
  <c r="A6584" i="7"/>
  <c r="B6584" i="7" s="1"/>
  <c r="M6583" i="7"/>
  <c r="N6583" i="7" s="1"/>
  <c r="G6583" i="7"/>
  <c r="H6583" i="7" s="1"/>
  <c r="D6583" i="7"/>
  <c r="E6583" i="7" s="1"/>
  <c r="A6583" i="7"/>
  <c r="B6583" i="7" s="1"/>
  <c r="M6582" i="7"/>
  <c r="N6582" i="7" s="1"/>
  <c r="J6582" i="7"/>
  <c r="K6582" i="7" s="1"/>
  <c r="G6582" i="7"/>
  <c r="H6582" i="7" s="1"/>
  <c r="D6582" i="7"/>
  <c r="E6582" i="7" s="1"/>
  <c r="A6582" i="7"/>
  <c r="B6582" i="7" s="1"/>
  <c r="M6581" i="7"/>
  <c r="N6581" i="7" s="1"/>
  <c r="J6581" i="7"/>
  <c r="K6581" i="7" s="1"/>
  <c r="G6581" i="7"/>
  <c r="H6581" i="7" s="1"/>
  <c r="A6581" i="7"/>
  <c r="B6581" i="7" s="1"/>
  <c r="M6580" i="7"/>
  <c r="N6580" i="7" s="1"/>
  <c r="J6580" i="7"/>
  <c r="K6580" i="7" s="1"/>
  <c r="G6580" i="7"/>
  <c r="H6580" i="7" s="1"/>
  <c r="D6580" i="7"/>
  <c r="E6580" i="7" s="1"/>
  <c r="A6580" i="7"/>
  <c r="B6580" i="7" s="1"/>
  <c r="M6579" i="7"/>
  <c r="N6579" i="7" s="1"/>
  <c r="J6579" i="7"/>
  <c r="K6579" i="7" s="1"/>
  <c r="G6579" i="7"/>
  <c r="H6579" i="7" s="1"/>
  <c r="D6579" i="7"/>
  <c r="E6579" i="7" s="1"/>
  <c r="A6579" i="7"/>
  <c r="B6579" i="7" s="1"/>
  <c r="J6578" i="7"/>
  <c r="K6578" i="7" s="1"/>
  <c r="G6578" i="7"/>
  <c r="H6578" i="7" s="1"/>
  <c r="D6578" i="7"/>
  <c r="E6578" i="7" s="1"/>
  <c r="A6578" i="7"/>
  <c r="B6578" i="7" s="1"/>
  <c r="M6577" i="7"/>
  <c r="N6577" i="7" s="1"/>
  <c r="J6577" i="7"/>
  <c r="K6577" i="7" s="1"/>
  <c r="G6577" i="7"/>
  <c r="H6577" i="7" s="1"/>
  <c r="D6577" i="7"/>
  <c r="E6577" i="7" s="1"/>
  <c r="A6577" i="7"/>
  <c r="B6577" i="7" s="1"/>
  <c r="M6576" i="7"/>
  <c r="N6576" i="7" s="1"/>
  <c r="J6576" i="7"/>
  <c r="K6576" i="7" s="1"/>
  <c r="D6576" i="7"/>
  <c r="E6576" i="7" s="1"/>
  <c r="A6576" i="7"/>
  <c r="B6576" i="7" s="1"/>
  <c r="M6575" i="7"/>
  <c r="N6575" i="7" s="1"/>
  <c r="J6575" i="7"/>
  <c r="K6575" i="7" s="1"/>
  <c r="G6575" i="7"/>
  <c r="H6575" i="7" s="1"/>
  <c r="D6575" i="7"/>
  <c r="E6575" i="7" s="1"/>
  <c r="A6575" i="7"/>
  <c r="B6575" i="7" s="1"/>
  <c r="M6574" i="7"/>
  <c r="N6574" i="7" s="1"/>
  <c r="J6574" i="7"/>
  <c r="K6574" i="7" s="1"/>
  <c r="G6574" i="7"/>
  <c r="H6574" i="7" s="1"/>
  <c r="D6574" i="7"/>
  <c r="E6574" i="7" s="1"/>
  <c r="M6573" i="7"/>
  <c r="N6573" i="7" s="1"/>
  <c r="J6573" i="7"/>
  <c r="K6573" i="7" s="1"/>
  <c r="G6573" i="7"/>
  <c r="H6573" i="7" s="1"/>
  <c r="D6573" i="7"/>
  <c r="E6573" i="7" s="1"/>
  <c r="A6573" i="7"/>
  <c r="B6573" i="7" s="1"/>
  <c r="M6572" i="7"/>
  <c r="N6572" i="7" s="1"/>
  <c r="J6572" i="7"/>
  <c r="K6572" i="7" s="1"/>
  <c r="G6572" i="7"/>
  <c r="H6572" i="7" s="1"/>
  <c r="D6572" i="7"/>
  <c r="E6572" i="7" s="1"/>
  <c r="A6572" i="7"/>
  <c r="B6572" i="7" s="1"/>
  <c r="M6571" i="7"/>
  <c r="N6571" i="7" s="1"/>
  <c r="G6571" i="7"/>
  <c r="H6571" i="7" s="1"/>
  <c r="D6571" i="7"/>
  <c r="E6571" i="7" s="1"/>
  <c r="A6571" i="7"/>
  <c r="B6571" i="7" s="1"/>
  <c r="M6570" i="7"/>
  <c r="N6570" i="7" s="1"/>
  <c r="J6570" i="7"/>
  <c r="K6570" i="7" s="1"/>
  <c r="G6570" i="7"/>
  <c r="H6570" i="7" s="1"/>
  <c r="D6570" i="7"/>
  <c r="E6570" i="7" s="1"/>
  <c r="A6570" i="7"/>
  <c r="B6570" i="7" s="1"/>
  <c r="M6569" i="7"/>
  <c r="N6569" i="7" s="1"/>
  <c r="J6569" i="7"/>
  <c r="K6569" i="7" s="1"/>
  <c r="G6569" i="7"/>
  <c r="H6569" i="7" s="1"/>
  <c r="A6569" i="7"/>
  <c r="B6569" i="7" s="1"/>
  <c r="M6568" i="7"/>
  <c r="N6568" i="7" s="1"/>
  <c r="J6568" i="7"/>
  <c r="K6568" i="7" s="1"/>
  <c r="G6568" i="7"/>
  <c r="H6568" i="7" s="1"/>
  <c r="D6568" i="7"/>
  <c r="E6568" i="7" s="1"/>
  <c r="A6568" i="7"/>
  <c r="B6568" i="7" s="1"/>
  <c r="M6567" i="7"/>
  <c r="N6567" i="7" s="1"/>
  <c r="J6567" i="7"/>
  <c r="K6567" i="7" s="1"/>
  <c r="G6567" i="7"/>
  <c r="H6567" i="7" s="1"/>
  <c r="D6567" i="7"/>
  <c r="E6567" i="7" s="1"/>
  <c r="A6567" i="7"/>
  <c r="B6567" i="7" s="1"/>
  <c r="J6566" i="7"/>
  <c r="K6566" i="7" s="1"/>
  <c r="G6566" i="7"/>
  <c r="H6566" i="7" s="1"/>
  <c r="D6566" i="7"/>
  <c r="E6566" i="7" s="1"/>
  <c r="A6566" i="7"/>
  <c r="B6566" i="7" s="1"/>
  <c r="M6565" i="7"/>
  <c r="N6565" i="7" s="1"/>
  <c r="J6565" i="7"/>
  <c r="K6565" i="7" s="1"/>
  <c r="G6565" i="7"/>
  <c r="H6565" i="7" s="1"/>
  <c r="D6565" i="7"/>
  <c r="E6565" i="7" s="1"/>
  <c r="M6564" i="7"/>
  <c r="N6564" i="7" s="1"/>
  <c r="J6564" i="7"/>
  <c r="K6564" i="7" s="1"/>
  <c r="D6564" i="7"/>
  <c r="E6564" i="7" s="1"/>
  <c r="A6564" i="7"/>
  <c r="B6564" i="7" s="1"/>
  <c r="M6563" i="7"/>
  <c r="N6563" i="7" s="1"/>
  <c r="J6563" i="7"/>
  <c r="K6563" i="7" s="1"/>
  <c r="G6563" i="7"/>
  <c r="H6563" i="7" s="1"/>
  <c r="D6563" i="7"/>
  <c r="E6563" i="7" s="1"/>
  <c r="A6563" i="7"/>
  <c r="B6563" i="7" s="1"/>
  <c r="M6562" i="7"/>
  <c r="N6562" i="7" s="1"/>
  <c r="J6562" i="7"/>
  <c r="K6562" i="7" s="1"/>
  <c r="G6562" i="7"/>
  <c r="H6562" i="7" s="1"/>
  <c r="D6562" i="7"/>
  <c r="E6562" i="7" s="1"/>
  <c r="M6561" i="7"/>
  <c r="N6561" i="7" s="1"/>
  <c r="J6561" i="7"/>
  <c r="K6561" i="7" s="1"/>
  <c r="G6561" i="7"/>
  <c r="H6561" i="7" s="1"/>
  <c r="D6561" i="7"/>
  <c r="E6561" i="7" s="1"/>
  <c r="A6561" i="7"/>
  <c r="B6561" i="7" s="1"/>
  <c r="M6560" i="7"/>
  <c r="N6560" i="7" s="1"/>
  <c r="J6560" i="7"/>
  <c r="K6560" i="7" s="1"/>
  <c r="G6560" i="7"/>
  <c r="H6560" i="7" s="1"/>
  <c r="D6560" i="7"/>
  <c r="E6560" i="7" s="1"/>
  <c r="A6560" i="7"/>
  <c r="B6560" i="7" s="1"/>
  <c r="M6559" i="7"/>
  <c r="N6559" i="7" s="1"/>
  <c r="G6559" i="7"/>
  <c r="H6559" i="7" s="1"/>
  <c r="D6559" i="7"/>
  <c r="E6559" i="7" s="1"/>
  <c r="A6559" i="7"/>
  <c r="B6559" i="7" s="1"/>
  <c r="M6558" i="7"/>
  <c r="N6558" i="7" s="1"/>
  <c r="J6558" i="7"/>
  <c r="K6558" i="7" s="1"/>
  <c r="G6558" i="7"/>
  <c r="H6558" i="7" s="1"/>
  <c r="D6558" i="7"/>
  <c r="E6558" i="7" s="1"/>
  <c r="A6558" i="7"/>
  <c r="B6558" i="7" s="1"/>
  <c r="M6557" i="7"/>
  <c r="N6557" i="7" s="1"/>
  <c r="J6557" i="7"/>
  <c r="K6557" i="7" s="1"/>
  <c r="G6557" i="7"/>
  <c r="H6557" i="7" s="1"/>
  <c r="A6557" i="7"/>
  <c r="B6557" i="7" s="1"/>
  <c r="M6556" i="7"/>
  <c r="N6556" i="7" s="1"/>
  <c r="J6556" i="7"/>
  <c r="K6556" i="7" s="1"/>
  <c r="G6556" i="7"/>
  <c r="H6556" i="7" s="1"/>
  <c r="D6556" i="7"/>
  <c r="E6556" i="7" s="1"/>
  <c r="A6556" i="7"/>
  <c r="B6556" i="7" s="1"/>
  <c r="M6555" i="7"/>
  <c r="N6555" i="7" s="1"/>
  <c r="J6555" i="7"/>
  <c r="K6555" i="7" s="1"/>
  <c r="G6555" i="7"/>
  <c r="H6555" i="7" s="1"/>
  <c r="D6555" i="7"/>
  <c r="E6555" i="7" s="1"/>
  <c r="A6555" i="7"/>
  <c r="B6555" i="7" s="1"/>
  <c r="J6554" i="7"/>
  <c r="K6554" i="7" s="1"/>
  <c r="G6554" i="7"/>
  <c r="H6554" i="7" s="1"/>
  <c r="D6554" i="7"/>
  <c r="E6554" i="7" s="1"/>
  <c r="A6554" i="7"/>
  <c r="B6554" i="7" s="1"/>
  <c r="M6553" i="7"/>
  <c r="N6553" i="7" s="1"/>
  <c r="J6553" i="7"/>
  <c r="K6553" i="7" s="1"/>
  <c r="G6553" i="7"/>
  <c r="H6553" i="7" s="1"/>
  <c r="D6553" i="7"/>
  <c r="E6553" i="7" s="1"/>
  <c r="M6552" i="7"/>
  <c r="N6552" i="7" s="1"/>
  <c r="J6552" i="7"/>
  <c r="K6552" i="7" s="1"/>
  <c r="D6552" i="7"/>
  <c r="E6552" i="7" s="1"/>
  <c r="A6552" i="7"/>
  <c r="B6552" i="7" s="1"/>
  <c r="M6551" i="7"/>
  <c r="N6551" i="7" s="1"/>
  <c r="J6551" i="7"/>
  <c r="K6551" i="7" s="1"/>
  <c r="G6551" i="7"/>
  <c r="H6551" i="7" s="1"/>
  <c r="D6551" i="7"/>
  <c r="E6551" i="7" s="1"/>
  <c r="A6551" i="7"/>
  <c r="B6551" i="7" s="1"/>
  <c r="M6550" i="7"/>
  <c r="N6550" i="7" s="1"/>
  <c r="J6550" i="7"/>
  <c r="K6550" i="7" s="1"/>
  <c r="G6550" i="7"/>
  <c r="H6550" i="7" s="1"/>
  <c r="D6550" i="7"/>
  <c r="E6550" i="7" s="1"/>
  <c r="M6549" i="7"/>
  <c r="N6549" i="7" s="1"/>
  <c r="J6549" i="7"/>
  <c r="K6549" i="7" s="1"/>
  <c r="G6549" i="7"/>
  <c r="H6549" i="7" s="1"/>
  <c r="D6549" i="7"/>
  <c r="E6549" i="7" s="1"/>
  <c r="A6549" i="7"/>
  <c r="B6549" i="7" s="1"/>
  <c r="M6548" i="7"/>
  <c r="N6548" i="7" s="1"/>
  <c r="J6548" i="7"/>
  <c r="K6548" i="7" s="1"/>
  <c r="G6548" i="7"/>
  <c r="H6548" i="7" s="1"/>
  <c r="D6548" i="7"/>
  <c r="E6548" i="7" s="1"/>
  <c r="A6548" i="7"/>
  <c r="B6548" i="7" s="1"/>
  <c r="M6547" i="7"/>
  <c r="N6547" i="7" s="1"/>
  <c r="G6547" i="7"/>
  <c r="H6547" i="7" s="1"/>
  <c r="D6547" i="7"/>
  <c r="E6547" i="7" s="1"/>
  <c r="A6547" i="7"/>
  <c r="B6547" i="7" s="1"/>
  <c r="M6546" i="7"/>
  <c r="N6546" i="7" s="1"/>
  <c r="J6546" i="7"/>
  <c r="K6546" i="7" s="1"/>
  <c r="G6546" i="7"/>
  <c r="H6546" i="7" s="1"/>
  <c r="D6546" i="7"/>
  <c r="E6546" i="7" s="1"/>
  <c r="A6546" i="7"/>
  <c r="B6546" i="7" s="1"/>
  <c r="M6545" i="7"/>
  <c r="N6545" i="7" s="1"/>
  <c r="J6545" i="7"/>
  <c r="K6545" i="7" s="1"/>
  <c r="G6545" i="7"/>
  <c r="H6545" i="7" s="1"/>
  <c r="A6545" i="7"/>
  <c r="B6545" i="7" s="1"/>
  <c r="M6544" i="7"/>
  <c r="N6544" i="7" s="1"/>
  <c r="J6544" i="7"/>
  <c r="K6544" i="7" s="1"/>
  <c r="G6544" i="7"/>
  <c r="H6544" i="7" s="1"/>
  <c r="D6544" i="7"/>
  <c r="E6544" i="7" s="1"/>
  <c r="A6544" i="7"/>
  <c r="B6544" i="7" s="1"/>
  <c r="M6543" i="7"/>
  <c r="N6543" i="7" s="1"/>
  <c r="J6543" i="7"/>
  <c r="K6543" i="7" s="1"/>
  <c r="G6543" i="7"/>
  <c r="H6543" i="7" s="1"/>
  <c r="D6543" i="7"/>
  <c r="E6543" i="7" s="1"/>
  <c r="A6543" i="7"/>
  <c r="B6543" i="7" s="1"/>
  <c r="J6542" i="7"/>
  <c r="K6542" i="7" s="1"/>
  <c r="G6542" i="7"/>
  <c r="H6542" i="7" s="1"/>
  <c r="D6542" i="7"/>
  <c r="E6542" i="7" s="1"/>
  <c r="A6542" i="7"/>
  <c r="B6542" i="7" s="1"/>
  <c r="M6541" i="7"/>
  <c r="N6541" i="7" s="1"/>
  <c r="J6541" i="7"/>
  <c r="K6541" i="7" s="1"/>
  <c r="G6541" i="7"/>
  <c r="H6541" i="7" s="1"/>
  <c r="D6541" i="7"/>
  <c r="E6541" i="7" s="1"/>
  <c r="M6540" i="7"/>
  <c r="N6540" i="7" s="1"/>
  <c r="J6540" i="7"/>
  <c r="K6540" i="7" s="1"/>
  <c r="D6540" i="7"/>
  <c r="E6540" i="7" s="1"/>
  <c r="A6540" i="7"/>
  <c r="B6540" i="7" s="1"/>
  <c r="M6539" i="7"/>
  <c r="N6539" i="7" s="1"/>
  <c r="J6539" i="7"/>
  <c r="K6539" i="7" s="1"/>
  <c r="G6539" i="7"/>
  <c r="H6539" i="7" s="1"/>
  <c r="D6539" i="7"/>
  <c r="E6539" i="7" s="1"/>
  <c r="A6539" i="7"/>
  <c r="B6539" i="7" s="1"/>
  <c r="M6538" i="7"/>
  <c r="N6538" i="7" s="1"/>
  <c r="J6538" i="7"/>
  <c r="K6538" i="7" s="1"/>
  <c r="G6538" i="7"/>
  <c r="H6538" i="7" s="1"/>
  <c r="D6538" i="7"/>
  <c r="E6538" i="7" s="1"/>
  <c r="M6537" i="7"/>
  <c r="N6537" i="7" s="1"/>
  <c r="J6537" i="7"/>
  <c r="K6537" i="7" s="1"/>
  <c r="G6537" i="7"/>
  <c r="H6537" i="7" s="1"/>
  <c r="D6537" i="7"/>
  <c r="E6537" i="7" s="1"/>
  <c r="A6537" i="7"/>
  <c r="B6537" i="7" s="1"/>
  <c r="M6536" i="7"/>
  <c r="N6536" i="7" s="1"/>
  <c r="J6536" i="7"/>
  <c r="K6536" i="7" s="1"/>
  <c r="G6536" i="7"/>
  <c r="H6536" i="7" s="1"/>
  <c r="D6536" i="7"/>
  <c r="E6536" i="7" s="1"/>
  <c r="A6536" i="7"/>
  <c r="B6536" i="7" s="1"/>
  <c r="M6535" i="7"/>
  <c r="N6535" i="7" s="1"/>
  <c r="G6535" i="7"/>
  <c r="H6535" i="7" s="1"/>
  <c r="D6535" i="7"/>
  <c r="E6535" i="7" s="1"/>
  <c r="A6535" i="7"/>
  <c r="B6535" i="7" s="1"/>
  <c r="M6534" i="7"/>
  <c r="N6534" i="7" s="1"/>
  <c r="J6534" i="7"/>
  <c r="K6534" i="7" s="1"/>
  <c r="G6534" i="7"/>
  <c r="H6534" i="7" s="1"/>
  <c r="D6534" i="7"/>
  <c r="E6534" i="7" s="1"/>
  <c r="A6534" i="7"/>
  <c r="B6534" i="7" s="1"/>
  <c r="M6533" i="7"/>
  <c r="N6533" i="7" s="1"/>
  <c r="J6533" i="7"/>
  <c r="K6533" i="7" s="1"/>
  <c r="G6533" i="7"/>
  <c r="H6533" i="7" s="1"/>
  <c r="A6533" i="7"/>
  <c r="B6533" i="7" s="1"/>
  <c r="M6532" i="7"/>
  <c r="N6532" i="7" s="1"/>
  <c r="J6532" i="7"/>
  <c r="K6532" i="7" s="1"/>
  <c r="G6532" i="7"/>
  <c r="H6532" i="7" s="1"/>
  <c r="D6532" i="7"/>
  <c r="E6532" i="7" s="1"/>
  <c r="A6532" i="7"/>
  <c r="B6532" i="7" s="1"/>
  <c r="M6531" i="7"/>
  <c r="N6531" i="7" s="1"/>
  <c r="J6531" i="7"/>
  <c r="K6531" i="7" s="1"/>
  <c r="G6531" i="7"/>
  <c r="H6531" i="7" s="1"/>
  <c r="D6531" i="7"/>
  <c r="E6531" i="7" s="1"/>
  <c r="A6531" i="7"/>
  <c r="B6531" i="7" s="1"/>
  <c r="J6530" i="7"/>
  <c r="K6530" i="7" s="1"/>
  <c r="G6530" i="7"/>
  <c r="H6530" i="7" s="1"/>
  <c r="D6530" i="7"/>
  <c r="E6530" i="7" s="1"/>
  <c r="A6530" i="7"/>
  <c r="B6530" i="7" s="1"/>
  <c r="M6529" i="7"/>
  <c r="N6529" i="7" s="1"/>
  <c r="J6529" i="7"/>
  <c r="K6529" i="7" s="1"/>
  <c r="G6529" i="7"/>
  <c r="H6529" i="7" s="1"/>
  <c r="D6529" i="7"/>
  <c r="E6529" i="7" s="1"/>
  <c r="M6528" i="7"/>
  <c r="N6528" i="7" s="1"/>
  <c r="J6528" i="7"/>
  <c r="K6528" i="7" s="1"/>
  <c r="D6528" i="7"/>
  <c r="E6528" i="7" s="1"/>
  <c r="A6528" i="7"/>
  <c r="B6528" i="7" s="1"/>
  <c r="M6527" i="7"/>
  <c r="N6527" i="7" s="1"/>
  <c r="J6527" i="7"/>
  <c r="K6527" i="7" s="1"/>
  <c r="G6527" i="7"/>
  <c r="H6527" i="7" s="1"/>
  <c r="D6527" i="7"/>
  <c r="E6527" i="7" s="1"/>
  <c r="A6527" i="7"/>
  <c r="B6527" i="7" s="1"/>
  <c r="M6526" i="7"/>
  <c r="N6526" i="7" s="1"/>
  <c r="J6526" i="7"/>
  <c r="K6526" i="7" s="1"/>
  <c r="G6526" i="7"/>
  <c r="H6526" i="7" s="1"/>
  <c r="D6526" i="7"/>
  <c r="E6526" i="7" s="1"/>
  <c r="M6525" i="7"/>
  <c r="N6525" i="7" s="1"/>
  <c r="J6525" i="7"/>
  <c r="K6525" i="7" s="1"/>
  <c r="G6525" i="7"/>
  <c r="H6525" i="7" s="1"/>
  <c r="D6525" i="7"/>
  <c r="E6525" i="7" s="1"/>
  <c r="A6525" i="7"/>
  <c r="B6525" i="7" s="1"/>
  <c r="M6524" i="7"/>
  <c r="N6524" i="7" s="1"/>
  <c r="J6524" i="7"/>
  <c r="K6524" i="7" s="1"/>
  <c r="G6524" i="7"/>
  <c r="H6524" i="7" s="1"/>
  <c r="D6524" i="7"/>
  <c r="E6524" i="7" s="1"/>
  <c r="A6524" i="7"/>
  <c r="B6524" i="7" s="1"/>
  <c r="M6523" i="7"/>
  <c r="N6523" i="7" s="1"/>
  <c r="G6523" i="7"/>
  <c r="H6523" i="7" s="1"/>
  <c r="D6523" i="7"/>
  <c r="E6523" i="7" s="1"/>
  <c r="A6523" i="7"/>
  <c r="B6523" i="7" s="1"/>
  <c r="M6522" i="7"/>
  <c r="N6522" i="7" s="1"/>
  <c r="J6522" i="7"/>
  <c r="K6522" i="7" s="1"/>
  <c r="G6522" i="7"/>
  <c r="H6522" i="7" s="1"/>
  <c r="D6522" i="7"/>
  <c r="E6522" i="7" s="1"/>
  <c r="A6522" i="7"/>
  <c r="B6522" i="7" s="1"/>
  <c r="M6521" i="7"/>
  <c r="N6521" i="7" s="1"/>
  <c r="J6521" i="7"/>
  <c r="K6521" i="7" s="1"/>
  <c r="G6521" i="7"/>
  <c r="H6521" i="7" s="1"/>
  <c r="A6521" i="7"/>
  <c r="B6521" i="7" s="1"/>
  <c r="M6520" i="7"/>
  <c r="N6520" i="7" s="1"/>
  <c r="J6520" i="7"/>
  <c r="K6520" i="7" s="1"/>
  <c r="G6520" i="7"/>
  <c r="H6520" i="7" s="1"/>
  <c r="D6520" i="7"/>
  <c r="E6520" i="7" s="1"/>
  <c r="A6520" i="7"/>
  <c r="B6520" i="7" s="1"/>
  <c r="M6519" i="7"/>
  <c r="N6519" i="7" s="1"/>
  <c r="J6519" i="7"/>
  <c r="K6519" i="7" s="1"/>
  <c r="G6519" i="7"/>
  <c r="H6519" i="7" s="1"/>
  <c r="D6519" i="7"/>
  <c r="E6519" i="7" s="1"/>
  <c r="A6519" i="7"/>
  <c r="B6519" i="7" s="1"/>
  <c r="J6518" i="7"/>
  <c r="K6518" i="7" s="1"/>
  <c r="G6518" i="7"/>
  <c r="H6518" i="7" s="1"/>
  <c r="D6518" i="7"/>
  <c r="E6518" i="7" s="1"/>
  <c r="A6518" i="7"/>
  <c r="B6518" i="7" s="1"/>
  <c r="M6517" i="7"/>
  <c r="N6517" i="7" s="1"/>
  <c r="J6517" i="7"/>
  <c r="K6517" i="7" s="1"/>
  <c r="G6517" i="7"/>
  <c r="H6517" i="7" s="1"/>
  <c r="D6517" i="7"/>
  <c r="E6517" i="7" s="1"/>
  <c r="M6516" i="7"/>
  <c r="N6516" i="7" s="1"/>
  <c r="J6516" i="7"/>
  <c r="K6516" i="7" s="1"/>
  <c r="D6516" i="7"/>
  <c r="E6516" i="7" s="1"/>
  <c r="A6516" i="7"/>
  <c r="B6516" i="7" s="1"/>
  <c r="M6515" i="7"/>
  <c r="N6515" i="7" s="1"/>
  <c r="J6515" i="7"/>
  <c r="K6515" i="7" s="1"/>
  <c r="G6515" i="7"/>
  <c r="H6515" i="7" s="1"/>
  <c r="D6515" i="7"/>
  <c r="E6515" i="7" s="1"/>
  <c r="A6515" i="7"/>
  <c r="B6515" i="7" s="1"/>
  <c r="M6514" i="7"/>
  <c r="N6514" i="7" s="1"/>
  <c r="J6514" i="7"/>
  <c r="K6514" i="7" s="1"/>
  <c r="G6514" i="7"/>
  <c r="H6514" i="7" s="1"/>
  <c r="D6514" i="7"/>
  <c r="E6514" i="7" s="1"/>
  <c r="M6513" i="7"/>
  <c r="N6513" i="7" s="1"/>
  <c r="J6513" i="7"/>
  <c r="K6513" i="7" s="1"/>
  <c r="G6513" i="7"/>
  <c r="H6513" i="7" s="1"/>
  <c r="D6513" i="7"/>
  <c r="E6513" i="7" s="1"/>
  <c r="A6513" i="7"/>
  <c r="B6513" i="7" s="1"/>
  <c r="M6512" i="7"/>
  <c r="N6512" i="7" s="1"/>
  <c r="J6512" i="7"/>
  <c r="K6512" i="7" s="1"/>
  <c r="G6512" i="7"/>
  <c r="H6512" i="7" s="1"/>
  <c r="D6512" i="7"/>
  <c r="E6512" i="7" s="1"/>
  <c r="A6512" i="7"/>
  <c r="B6512" i="7" s="1"/>
  <c r="M6511" i="7"/>
  <c r="N6511" i="7" s="1"/>
  <c r="G6511" i="7"/>
  <c r="H6511" i="7" s="1"/>
  <c r="D6511" i="7"/>
  <c r="E6511" i="7" s="1"/>
  <c r="A6511" i="7"/>
  <c r="B6511" i="7" s="1"/>
  <c r="M6510" i="7"/>
  <c r="N6510" i="7" s="1"/>
  <c r="J6510" i="7"/>
  <c r="K6510" i="7" s="1"/>
  <c r="G6510" i="7"/>
  <c r="H6510" i="7" s="1"/>
  <c r="D6510" i="7"/>
  <c r="E6510" i="7" s="1"/>
  <c r="A6510" i="7"/>
  <c r="B6510" i="7" s="1"/>
  <c r="M6509" i="7"/>
  <c r="N6509" i="7" s="1"/>
  <c r="J6509" i="7"/>
  <c r="K6509" i="7" s="1"/>
  <c r="G6509" i="7"/>
  <c r="H6509" i="7" s="1"/>
  <c r="A6509" i="7"/>
  <c r="B6509" i="7" s="1"/>
  <c r="M6508" i="7"/>
  <c r="N6508" i="7" s="1"/>
  <c r="J6508" i="7"/>
  <c r="K6508" i="7" s="1"/>
  <c r="G6508" i="7"/>
  <c r="H6508" i="7" s="1"/>
  <c r="D6508" i="7"/>
  <c r="E6508" i="7" s="1"/>
  <c r="A6508" i="7"/>
  <c r="B6508" i="7" s="1"/>
  <c r="M6507" i="7"/>
  <c r="N6507" i="7" s="1"/>
  <c r="J6507" i="7"/>
  <c r="K6507" i="7" s="1"/>
  <c r="G6507" i="7"/>
  <c r="H6507" i="7" s="1"/>
  <c r="D6507" i="7"/>
  <c r="E6507" i="7" s="1"/>
  <c r="A6507" i="7"/>
  <c r="B6507" i="7" s="1"/>
  <c r="J6506" i="7"/>
  <c r="K6506" i="7" s="1"/>
  <c r="G6506" i="7"/>
  <c r="H6506" i="7" s="1"/>
  <c r="D6506" i="7"/>
  <c r="E6506" i="7" s="1"/>
  <c r="A6506" i="7"/>
  <c r="B6506" i="7" s="1"/>
  <c r="M6505" i="7"/>
  <c r="N6505" i="7" s="1"/>
  <c r="J6505" i="7"/>
  <c r="K6505" i="7" s="1"/>
  <c r="G6505" i="7"/>
  <c r="H6505" i="7" s="1"/>
  <c r="D6505" i="7"/>
  <c r="E6505" i="7" s="1"/>
  <c r="M6504" i="7"/>
  <c r="N6504" i="7" s="1"/>
  <c r="J6504" i="7"/>
  <c r="K6504" i="7" s="1"/>
  <c r="D6504" i="7"/>
  <c r="E6504" i="7" s="1"/>
  <c r="A6504" i="7"/>
  <c r="B6504" i="7" s="1"/>
  <c r="M6503" i="7"/>
  <c r="N6503" i="7" s="1"/>
  <c r="J6503" i="7"/>
  <c r="K6503" i="7" s="1"/>
  <c r="G6503" i="7"/>
  <c r="H6503" i="7" s="1"/>
  <c r="D6503" i="7"/>
  <c r="E6503" i="7" s="1"/>
  <c r="A6503" i="7"/>
  <c r="B6503" i="7" s="1"/>
  <c r="M6502" i="7"/>
  <c r="N6502" i="7" s="1"/>
  <c r="J6502" i="7"/>
  <c r="K6502" i="7" s="1"/>
  <c r="G6502" i="7"/>
  <c r="H6502" i="7" s="1"/>
  <c r="D6502" i="7"/>
  <c r="E6502" i="7" s="1"/>
  <c r="M6501" i="7"/>
  <c r="N6501" i="7" s="1"/>
  <c r="J6501" i="7"/>
  <c r="K6501" i="7" s="1"/>
  <c r="G6501" i="7"/>
  <c r="H6501" i="7" s="1"/>
  <c r="D6501" i="7"/>
  <c r="E6501" i="7" s="1"/>
  <c r="A6501" i="7"/>
  <c r="B6501" i="7" s="1"/>
  <c r="M6500" i="7"/>
  <c r="N6500" i="7" s="1"/>
  <c r="J6500" i="7"/>
  <c r="K6500" i="7" s="1"/>
  <c r="G6500" i="7"/>
  <c r="H6500" i="7" s="1"/>
  <c r="D6500" i="7"/>
  <c r="E6500" i="7" s="1"/>
  <c r="A6500" i="7"/>
  <c r="B6500" i="7" s="1"/>
  <c r="M6499" i="7"/>
  <c r="N6499" i="7" s="1"/>
  <c r="G6499" i="7"/>
  <c r="H6499" i="7" s="1"/>
  <c r="D6499" i="7"/>
  <c r="E6499" i="7" s="1"/>
  <c r="A6499" i="7"/>
  <c r="B6499" i="7" s="1"/>
  <c r="M6498" i="7"/>
  <c r="N6498" i="7" s="1"/>
  <c r="J6498" i="7"/>
  <c r="K6498" i="7" s="1"/>
  <c r="G6498" i="7"/>
  <c r="H6498" i="7" s="1"/>
  <c r="D6498" i="7"/>
  <c r="E6498" i="7" s="1"/>
  <c r="A6498" i="7"/>
  <c r="B6498" i="7" s="1"/>
  <c r="M6497" i="7"/>
  <c r="N6497" i="7" s="1"/>
  <c r="J6497" i="7"/>
  <c r="K6497" i="7" s="1"/>
  <c r="G6497" i="7"/>
  <c r="H6497" i="7" s="1"/>
  <c r="A6497" i="7"/>
  <c r="B6497" i="7" s="1"/>
  <c r="M6496" i="7"/>
  <c r="N6496" i="7" s="1"/>
  <c r="J6496" i="7"/>
  <c r="K6496" i="7" s="1"/>
  <c r="G6496" i="7"/>
  <c r="H6496" i="7" s="1"/>
  <c r="D6496" i="7"/>
  <c r="E6496" i="7" s="1"/>
  <c r="A6496" i="7"/>
  <c r="B6496" i="7" s="1"/>
  <c r="M6495" i="7"/>
  <c r="N6495" i="7" s="1"/>
  <c r="J6495" i="7"/>
  <c r="K6495" i="7" s="1"/>
  <c r="G6495" i="7"/>
  <c r="H6495" i="7" s="1"/>
  <c r="D6495" i="7"/>
  <c r="E6495" i="7" s="1"/>
  <c r="A6495" i="7"/>
  <c r="B6495" i="7" s="1"/>
  <c r="J6494" i="7"/>
  <c r="K6494" i="7" s="1"/>
  <c r="G6494" i="7"/>
  <c r="H6494" i="7" s="1"/>
  <c r="D6494" i="7"/>
  <c r="E6494" i="7" s="1"/>
  <c r="A6494" i="7"/>
  <c r="B6494" i="7" s="1"/>
  <c r="M6493" i="7"/>
  <c r="N6493" i="7" s="1"/>
  <c r="J6493" i="7"/>
  <c r="K6493" i="7" s="1"/>
  <c r="G6493" i="7"/>
  <c r="H6493" i="7" s="1"/>
  <c r="D6493" i="7"/>
  <c r="E6493" i="7" s="1"/>
  <c r="M6492" i="7"/>
  <c r="N6492" i="7" s="1"/>
  <c r="J6492" i="7"/>
  <c r="K6492" i="7" s="1"/>
  <c r="D6492" i="7"/>
  <c r="E6492" i="7" s="1"/>
  <c r="A6492" i="7"/>
  <c r="B6492" i="7" s="1"/>
  <c r="M6491" i="7"/>
  <c r="N6491" i="7" s="1"/>
  <c r="J6491" i="7"/>
  <c r="K6491" i="7" s="1"/>
  <c r="G6491" i="7"/>
  <c r="H6491" i="7" s="1"/>
  <c r="D6491" i="7"/>
  <c r="E6491" i="7" s="1"/>
  <c r="A6491" i="7"/>
  <c r="B6491" i="7" s="1"/>
  <c r="M6490" i="7"/>
  <c r="N6490" i="7" s="1"/>
  <c r="J6490" i="7"/>
  <c r="K6490" i="7" s="1"/>
  <c r="G6490" i="7"/>
  <c r="H6490" i="7" s="1"/>
  <c r="D6490" i="7"/>
  <c r="E6490" i="7" s="1"/>
  <c r="M6489" i="7"/>
  <c r="N6489" i="7" s="1"/>
  <c r="J6489" i="7"/>
  <c r="K6489" i="7" s="1"/>
  <c r="G6489" i="7"/>
  <c r="H6489" i="7" s="1"/>
  <c r="D6489" i="7"/>
  <c r="E6489" i="7" s="1"/>
  <c r="A6489" i="7"/>
  <c r="B6489" i="7" s="1"/>
  <c r="M6488" i="7"/>
  <c r="N6488" i="7" s="1"/>
  <c r="J6488" i="7"/>
  <c r="K6488" i="7" s="1"/>
  <c r="G6488" i="7"/>
  <c r="H6488" i="7" s="1"/>
  <c r="D6488" i="7"/>
  <c r="E6488" i="7" s="1"/>
  <c r="A6488" i="7"/>
  <c r="B6488" i="7" s="1"/>
  <c r="M6487" i="7"/>
  <c r="N6487" i="7" s="1"/>
  <c r="G6487" i="7"/>
  <c r="H6487" i="7" s="1"/>
  <c r="D6487" i="7"/>
  <c r="E6487" i="7" s="1"/>
  <c r="A6487" i="7"/>
  <c r="B6487" i="7" s="1"/>
  <c r="M6486" i="7"/>
  <c r="N6486" i="7" s="1"/>
  <c r="J6486" i="7"/>
  <c r="K6486" i="7" s="1"/>
  <c r="G6486" i="7"/>
  <c r="H6486" i="7" s="1"/>
  <c r="D6486" i="7"/>
  <c r="E6486" i="7" s="1"/>
  <c r="A6486" i="7"/>
  <c r="B6486" i="7" s="1"/>
  <c r="M6485" i="7"/>
  <c r="N6485" i="7" s="1"/>
  <c r="J6485" i="7"/>
  <c r="K6485" i="7" s="1"/>
  <c r="G6485" i="7"/>
  <c r="H6485" i="7" s="1"/>
  <c r="A6485" i="7"/>
  <c r="B6485" i="7" s="1"/>
  <c r="M6484" i="7"/>
  <c r="N6484" i="7" s="1"/>
  <c r="J6484" i="7"/>
  <c r="K6484" i="7" s="1"/>
  <c r="G6484" i="7"/>
  <c r="H6484" i="7" s="1"/>
  <c r="D6484" i="7"/>
  <c r="E6484" i="7" s="1"/>
  <c r="A6484" i="7"/>
  <c r="B6484" i="7" s="1"/>
  <c r="M6483" i="7"/>
  <c r="N6483" i="7" s="1"/>
  <c r="J6483" i="7"/>
  <c r="K6483" i="7" s="1"/>
  <c r="G6483" i="7"/>
  <c r="H6483" i="7" s="1"/>
  <c r="D6483" i="7"/>
  <c r="E6483" i="7" s="1"/>
  <c r="A6483" i="7"/>
  <c r="B6483" i="7" s="1"/>
  <c r="J6482" i="7"/>
  <c r="K6482" i="7" s="1"/>
  <c r="G6482" i="7"/>
  <c r="H6482" i="7" s="1"/>
  <c r="D6482" i="7"/>
  <c r="E6482" i="7" s="1"/>
  <c r="A6482" i="7"/>
  <c r="B6482" i="7" s="1"/>
  <c r="M6481" i="7"/>
  <c r="N6481" i="7" s="1"/>
  <c r="J6481" i="7"/>
  <c r="K6481" i="7" s="1"/>
  <c r="G6481" i="7"/>
  <c r="H6481" i="7" s="1"/>
  <c r="D6481" i="7"/>
  <c r="E6481" i="7" s="1"/>
  <c r="M6480" i="7"/>
  <c r="N6480" i="7" s="1"/>
  <c r="J6480" i="7"/>
  <c r="K6480" i="7" s="1"/>
  <c r="D6480" i="7"/>
  <c r="E6480" i="7" s="1"/>
  <c r="A6480" i="7"/>
  <c r="B6480" i="7" s="1"/>
  <c r="M6479" i="7"/>
  <c r="N6479" i="7" s="1"/>
  <c r="J6479" i="7"/>
  <c r="K6479" i="7" s="1"/>
  <c r="G6479" i="7"/>
  <c r="H6479" i="7" s="1"/>
  <c r="D6479" i="7"/>
  <c r="E6479" i="7" s="1"/>
  <c r="A6479" i="7"/>
  <c r="B6479" i="7" s="1"/>
  <c r="M6478" i="7"/>
  <c r="N6478" i="7" s="1"/>
  <c r="J6478" i="7"/>
  <c r="K6478" i="7" s="1"/>
  <c r="G6478" i="7"/>
  <c r="H6478" i="7" s="1"/>
  <c r="D6478" i="7"/>
  <c r="E6478" i="7" s="1"/>
  <c r="M6477" i="7"/>
  <c r="N6477" i="7" s="1"/>
  <c r="J6477" i="7"/>
  <c r="K6477" i="7" s="1"/>
  <c r="G6477" i="7"/>
  <c r="H6477" i="7" s="1"/>
  <c r="D6477" i="7"/>
  <c r="E6477" i="7" s="1"/>
  <c r="A6477" i="7"/>
  <c r="B6477" i="7" s="1"/>
  <c r="M6476" i="7"/>
  <c r="N6476" i="7" s="1"/>
  <c r="J6476" i="7"/>
  <c r="K6476" i="7" s="1"/>
  <c r="G6476" i="7"/>
  <c r="H6476" i="7" s="1"/>
  <c r="D6476" i="7"/>
  <c r="E6476" i="7" s="1"/>
  <c r="A6476" i="7"/>
  <c r="B6476" i="7" s="1"/>
  <c r="M6475" i="7"/>
  <c r="N6475" i="7" s="1"/>
  <c r="G6475" i="7"/>
  <c r="H6475" i="7" s="1"/>
  <c r="D6475" i="7"/>
  <c r="E6475" i="7" s="1"/>
  <c r="A6475" i="7"/>
  <c r="B6475" i="7" s="1"/>
  <c r="M6474" i="7"/>
  <c r="N6474" i="7" s="1"/>
  <c r="J6474" i="7"/>
  <c r="K6474" i="7" s="1"/>
  <c r="G6474" i="7"/>
  <c r="H6474" i="7" s="1"/>
  <c r="D6474" i="7"/>
  <c r="E6474" i="7" s="1"/>
  <c r="A6474" i="7"/>
  <c r="B6474" i="7" s="1"/>
  <c r="M6473" i="7"/>
  <c r="N6473" i="7" s="1"/>
  <c r="J6473" i="7"/>
  <c r="K6473" i="7" s="1"/>
  <c r="G6473" i="7"/>
  <c r="H6473" i="7" s="1"/>
  <c r="A6473" i="7"/>
  <c r="B6473" i="7" s="1"/>
  <c r="M6472" i="7"/>
  <c r="N6472" i="7" s="1"/>
  <c r="J6472" i="7"/>
  <c r="K6472" i="7" s="1"/>
  <c r="G6472" i="7"/>
  <c r="H6472" i="7" s="1"/>
  <c r="D6472" i="7"/>
  <c r="E6472" i="7" s="1"/>
  <c r="A6472" i="7"/>
  <c r="B6472" i="7" s="1"/>
  <c r="M6471" i="7"/>
  <c r="N6471" i="7" s="1"/>
  <c r="J6471" i="7"/>
  <c r="K6471" i="7" s="1"/>
  <c r="G6471" i="7"/>
  <c r="H6471" i="7" s="1"/>
  <c r="D6471" i="7"/>
  <c r="E6471" i="7" s="1"/>
  <c r="A6471" i="7"/>
  <c r="B6471" i="7" s="1"/>
  <c r="J6470" i="7"/>
  <c r="K6470" i="7" s="1"/>
  <c r="G6470" i="7"/>
  <c r="H6470" i="7" s="1"/>
  <c r="D6470" i="7"/>
  <c r="E6470" i="7" s="1"/>
  <c r="A6470" i="7"/>
  <c r="B6470" i="7" s="1"/>
  <c r="M6469" i="7"/>
  <c r="N6469" i="7" s="1"/>
  <c r="J6469" i="7"/>
  <c r="K6469" i="7" s="1"/>
  <c r="G6469" i="7"/>
  <c r="H6469" i="7" s="1"/>
  <c r="D6469" i="7"/>
  <c r="E6469" i="7" s="1"/>
  <c r="M6468" i="7"/>
  <c r="N6468" i="7" s="1"/>
  <c r="J6468" i="7"/>
  <c r="K6468" i="7" s="1"/>
  <c r="D6468" i="7"/>
  <c r="E6468" i="7" s="1"/>
  <c r="A6468" i="7"/>
  <c r="B6468" i="7" s="1"/>
  <c r="M6467" i="7"/>
  <c r="N6467" i="7" s="1"/>
  <c r="J6467" i="7"/>
  <c r="K6467" i="7" s="1"/>
  <c r="G6467" i="7"/>
  <c r="H6467" i="7" s="1"/>
  <c r="D6467" i="7"/>
  <c r="E6467" i="7" s="1"/>
  <c r="A6467" i="7"/>
  <c r="B6467" i="7" s="1"/>
  <c r="M6466" i="7"/>
  <c r="N6466" i="7" s="1"/>
  <c r="J6466" i="7"/>
  <c r="K6466" i="7" s="1"/>
  <c r="G6466" i="7"/>
  <c r="H6466" i="7" s="1"/>
  <c r="D6466" i="7"/>
  <c r="E6466" i="7" s="1"/>
  <c r="M6465" i="7"/>
  <c r="N6465" i="7" s="1"/>
  <c r="J6465" i="7"/>
  <c r="K6465" i="7" s="1"/>
  <c r="G6465" i="7"/>
  <c r="H6465" i="7" s="1"/>
  <c r="D6465" i="7"/>
  <c r="E6465" i="7" s="1"/>
  <c r="A6465" i="7"/>
  <c r="B6465" i="7" s="1"/>
  <c r="M6464" i="7"/>
  <c r="N6464" i="7" s="1"/>
  <c r="J6464" i="7"/>
  <c r="K6464" i="7" s="1"/>
  <c r="G6464" i="7"/>
  <c r="H6464" i="7" s="1"/>
  <c r="D6464" i="7"/>
  <c r="E6464" i="7" s="1"/>
  <c r="A6464" i="7"/>
  <c r="B6464" i="7" s="1"/>
  <c r="M6463" i="7"/>
  <c r="N6463" i="7" s="1"/>
  <c r="G6463" i="7"/>
  <c r="H6463" i="7" s="1"/>
  <c r="D6463" i="7"/>
  <c r="E6463" i="7" s="1"/>
  <c r="A6463" i="7"/>
  <c r="B6463" i="7" s="1"/>
  <c r="M6462" i="7"/>
  <c r="N6462" i="7" s="1"/>
  <c r="J6462" i="7"/>
  <c r="K6462" i="7" s="1"/>
  <c r="G6462" i="7"/>
  <c r="H6462" i="7" s="1"/>
  <c r="D6462" i="7"/>
  <c r="E6462" i="7" s="1"/>
  <c r="A6462" i="7"/>
  <c r="B6462" i="7" s="1"/>
  <c r="M6461" i="7"/>
  <c r="N6461" i="7" s="1"/>
  <c r="J6461" i="7"/>
  <c r="K6461" i="7" s="1"/>
  <c r="G6461" i="7"/>
  <c r="H6461" i="7" s="1"/>
  <c r="A6461" i="7"/>
  <c r="B6461" i="7" s="1"/>
  <c r="M6460" i="7"/>
  <c r="N6460" i="7" s="1"/>
  <c r="J6460" i="7"/>
  <c r="K6460" i="7" s="1"/>
  <c r="G6460" i="7"/>
  <c r="H6460" i="7" s="1"/>
  <c r="D6460" i="7"/>
  <c r="E6460" i="7" s="1"/>
  <c r="A6460" i="7"/>
  <c r="B6460" i="7" s="1"/>
  <c r="M6459" i="7"/>
  <c r="N6459" i="7" s="1"/>
  <c r="J6459" i="7"/>
  <c r="K6459" i="7" s="1"/>
  <c r="G6459" i="7"/>
  <c r="H6459" i="7" s="1"/>
  <c r="D6459" i="7"/>
  <c r="E6459" i="7" s="1"/>
  <c r="A6459" i="7"/>
  <c r="B6459" i="7" s="1"/>
  <c r="J6458" i="7"/>
  <c r="K6458" i="7" s="1"/>
  <c r="G6458" i="7"/>
  <c r="H6458" i="7" s="1"/>
  <c r="D6458" i="7"/>
  <c r="E6458" i="7" s="1"/>
  <c r="A6458" i="7"/>
  <c r="B6458" i="7" s="1"/>
  <c r="M6457" i="7"/>
  <c r="N6457" i="7" s="1"/>
  <c r="J6457" i="7"/>
  <c r="K6457" i="7" s="1"/>
  <c r="G6457" i="7"/>
  <c r="H6457" i="7" s="1"/>
  <c r="D6457" i="7"/>
  <c r="E6457" i="7" s="1"/>
  <c r="M6456" i="7"/>
  <c r="N6456" i="7" s="1"/>
  <c r="J6456" i="7"/>
  <c r="K6456" i="7" s="1"/>
  <c r="D6456" i="7"/>
  <c r="E6456" i="7" s="1"/>
  <c r="A6456" i="7"/>
  <c r="B6456" i="7" s="1"/>
  <c r="M6455" i="7"/>
  <c r="N6455" i="7" s="1"/>
  <c r="J6455" i="7"/>
  <c r="K6455" i="7" s="1"/>
  <c r="G6455" i="7"/>
  <c r="H6455" i="7" s="1"/>
  <c r="D6455" i="7"/>
  <c r="E6455" i="7" s="1"/>
  <c r="A6455" i="7"/>
  <c r="B6455" i="7" s="1"/>
  <c r="M6454" i="7"/>
  <c r="N6454" i="7" s="1"/>
  <c r="J6454" i="7"/>
  <c r="K6454" i="7" s="1"/>
  <c r="G6454" i="7"/>
  <c r="H6454" i="7" s="1"/>
  <c r="D6454" i="7"/>
  <c r="E6454" i="7" s="1"/>
  <c r="M6453" i="7"/>
  <c r="N6453" i="7" s="1"/>
  <c r="J6453" i="7"/>
  <c r="K6453" i="7" s="1"/>
  <c r="G6453" i="7"/>
  <c r="H6453" i="7" s="1"/>
  <c r="D6453" i="7"/>
  <c r="E6453" i="7" s="1"/>
  <c r="A6453" i="7"/>
  <c r="B6453" i="7" s="1"/>
  <c r="M6452" i="7"/>
  <c r="N6452" i="7" s="1"/>
  <c r="J6452" i="7"/>
  <c r="K6452" i="7" s="1"/>
  <c r="G6452" i="7"/>
  <c r="H6452" i="7" s="1"/>
  <c r="D6452" i="7"/>
  <c r="E6452" i="7" s="1"/>
  <c r="A6452" i="7"/>
  <c r="B6452" i="7" s="1"/>
  <c r="M6451" i="7"/>
  <c r="N6451" i="7" s="1"/>
  <c r="G6451" i="7"/>
  <c r="H6451" i="7" s="1"/>
  <c r="D6451" i="7"/>
  <c r="E6451" i="7" s="1"/>
  <c r="A6451" i="7"/>
  <c r="B6451" i="7" s="1"/>
  <c r="M6450" i="7"/>
  <c r="N6450" i="7" s="1"/>
  <c r="J6450" i="7"/>
  <c r="K6450" i="7" s="1"/>
  <c r="G6450" i="7"/>
  <c r="H6450" i="7" s="1"/>
  <c r="D6450" i="7"/>
  <c r="E6450" i="7" s="1"/>
  <c r="A6450" i="7"/>
  <c r="B6450" i="7" s="1"/>
  <c r="M6449" i="7"/>
  <c r="N6449" i="7" s="1"/>
  <c r="J6449" i="7"/>
  <c r="K6449" i="7" s="1"/>
  <c r="G6449" i="7"/>
  <c r="H6449" i="7" s="1"/>
  <c r="A6449" i="7"/>
  <c r="B6449" i="7" s="1"/>
  <c r="M6448" i="7"/>
  <c r="N6448" i="7" s="1"/>
  <c r="J6448" i="7"/>
  <c r="K6448" i="7" s="1"/>
  <c r="G6448" i="7"/>
  <c r="H6448" i="7" s="1"/>
  <c r="D6448" i="7"/>
  <c r="E6448" i="7" s="1"/>
  <c r="A6448" i="7"/>
  <c r="B6448" i="7" s="1"/>
  <c r="M6447" i="7"/>
  <c r="N6447" i="7" s="1"/>
  <c r="J6447" i="7"/>
  <c r="K6447" i="7" s="1"/>
  <c r="G6447" i="7"/>
  <c r="H6447" i="7" s="1"/>
  <c r="D6447" i="7"/>
  <c r="E6447" i="7" s="1"/>
  <c r="A6447" i="7"/>
  <c r="B6447" i="7" s="1"/>
  <c r="J6446" i="7"/>
  <c r="K6446" i="7" s="1"/>
  <c r="G6446" i="7"/>
  <c r="H6446" i="7" s="1"/>
  <c r="D6446" i="7"/>
  <c r="E6446" i="7" s="1"/>
  <c r="A6446" i="7"/>
  <c r="B6446" i="7" s="1"/>
  <c r="M6445" i="7"/>
  <c r="N6445" i="7" s="1"/>
  <c r="J6445" i="7"/>
  <c r="K6445" i="7" s="1"/>
  <c r="G6445" i="7"/>
  <c r="H6445" i="7" s="1"/>
  <c r="D6445" i="7"/>
  <c r="E6445" i="7" s="1"/>
  <c r="A6445" i="7"/>
  <c r="B6445" i="7" s="1"/>
  <c r="M6444" i="7"/>
  <c r="N6444" i="7" s="1"/>
  <c r="J6444" i="7"/>
  <c r="K6444" i="7" s="1"/>
  <c r="D6444" i="7"/>
  <c r="E6444" i="7" s="1"/>
  <c r="A6444" i="7"/>
  <c r="B6444" i="7" s="1"/>
  <c r="M6443" i="7"/>
  <c r="N6443" i="7" s="1"/>
  <c r="J6443" i="7"/>
  <c r="K6443" i="7" s="1"/>
  <c r="G6443" i="7"/>
  <c r="H6443" i="7" s="1"/>
  <c r="D6443" i="7"/>
  <c r="E6443" i="7" s="1"/>
  <c r="A6443" i="7"/>
  <c r="B6443" i="7" s="1"/>
  <c r="M6442" i="7"/>
  <c r="N6442" i="7" s="1"/>
  <c r="J6442" i="7"/>
  <c r="K6442" i="7" s="1"/>
  <c r="G6442" i="7"/>
  <c r="H6442" i="7" s="1"/>
  <c r="D6442" i="7"/>
  <c r="E6442" i="7" s="1"/>
  <c r="M6441" i="7"/>
  <c r="N6441" i="7" s="1"/>
  <c r="J6441" i="7"/>
  <c r="K6441" i="7" s="1"/>
  <c r="G6441" i="7"/>
  <c r="H6441" i="7" s="1"/>
  <c r="D6441" i="7"/>
  <c r="E6441" i="7" s="1"/>
  <c r="A6441" i="7"/>
  <c r="B6441" i="7" s="1"/>
  <c r="M6440" i="7"/>
  <c r="N6440" i="7" s="1"/>
  <c r="J6440" i="7"/>
  <c r="K6440" i="7" s="1"/>
  <c r="G6440" i="7"/>
  <c r="H6440" i="7" s="1"/>
  <c r="D6440" i="7"/>
  <c r="E6440" i="7" s="1"/>
  <c r="A6440" i="7"/>
  <c r="B6440" i="7" s="1"/>
  <c r="M6439" i="7"/>
  <c r="N6439" i="7" s="1"/>
  <c r="G6439" i="7"/>
  <c r="H6439" i="7" s="1"/>
  <c r="D6439" i="7"/>
  <c r="E6439" i="7" s="1"/>
  <c r="A6439" i="7"/>
  <c r="B6439" i="7" s="1"/>
  <c r="M6438" i="7"/>
  <c r="N6438" i="7" s="1"/>
  <c r="J6438" i="7"/>
  <c r="K6438" i="7" s="1"/>
  <c r="G6438" i="7"/>
  <c r="H6438" i="7" s="1"/>
  <c r="D6438" i="7"/>
  <c r="E6438" i="7" s="1"/>
  <c r="A6438" i="7"/>
  <c r="B6438" i="7" s="1"/>
  <c r="M6437" i="7"/>
  <c r="N6437" i="7" s="1"/>
  <c r="J6437" i="7"/>
  <c r="K6437" i="7" s="1"/>
  <c r="G6437" i="7"/>
  <c r="H6437" i="7" s="1"/>
  <c r="A6437" i="7"/>
  <c r="B6437" i="7" s="1"/>
  <c r="M6436" i="7"/>
  <c r="N6436" i="7" s="1"/>
  <c r="J6436" i="7"/>
  <c r="K6436" i="7" s="1"/>
  <c r="G6436" i="7"/>
  <c r="H6436" i="7" s="1"/>
  <c r="D6436" i="7"/>
  <c r="E6436" i="7" s="1"/>
  <c r="A6436" i="7"/>
  <c r="B6436" i="7" s="1"/>
  <c r="M6435" i="7"/>
  <c r="N6435" i="7" s="1"/>
  <c r="J6435" i="7"/>
  <c r="K6435" i="7" s="1"/>
  <c r="G6435" i="7"/>
  <c r="H6435" i="7" s="1"/>
  <c r="D6435" i="7"/>
  <c r="E6435" i="7" s="1"/>
  <c r="A6435" i="7"/>
  <c r="B6435" i="7" s="1"/>
  <c r="J6434" i="7"/>
  <c r="K6434" i="7" s="1"/>
  <c r="G6434" i="7"/>
  <c r="H6434" i="7" s="1"/>
  <c r="D6434" i="7"/>
  <c r="E6434" i="7" s="1"/>
  <c r="A6434" i="7"/>
  <c r="B6434" i="7" s="1"/>
  <c r="M6433" i="7"/>
  <c r="N6433" i="7" s="1"/>
  <c r="J6433" i="7"/>
  <c r="K6433" i="7" s="1"/>
  <c r="G6433" i="7"/>
  <c r="H6433" i="7" s="1"/>
  <c r="D6433" i="7"/>
  <c r="E6433" i="7" s="1"/>
  <c r="M6432" i="7"/>
  <c r="N6432" i="7" s="1"/>
  <c r="J6432" i="7"/>
  <c r="K6432" i="7" s="1"/>
  <c r="D6432" i="7"/>
  <c r="E6432" i="7" s="1"/>
  <c r="A6432" i="7"/>
  <c r="B6432" i="7" s="1"/>
  <c r="M6431" i="7"/>
  <c r="N6431" i="7" s="1"/>
  <c r="J6431" i="7"/>
  <c r="K6431" i="7" s="1"/>
  <c r="G6431" i="7"/>
  <c r="H6431" i="7" s="1"/>
  <c r="D6431" i="7"/>
  <c r="E6431" i="7" s="1"/>
  <c r="A6431" i="7"/>
  <c r="B6431" i="7" s="1"/>
  <c r="M6430" i="7"/>
  <c r="N6430" i="7" s="1"/>
  <c r="J6430" i="7"/>
  <c r="K6430" i="7" s="1"/>
  <c r="G6430" i="7"/>
  <c r="H6430" i="7" s="1"/>
  <c r="D6430" i="7"/>
  <c r="E6430" i="7" s="1"/>
  <c r="M6429" i="7"/>
  <c r="N6429" i="7" s="1"/>
  <c r="J6429" i="7"/>
  <c r="K6429" i="7" s="1"/>
  <c r="G6429" i="7"/>
  <c r="H6429" i="7" s="1"/>
  <c r="D6429" i="7"/>
  <c r="E6429" i="7" s="1"/>
  <c r="A6429" i="7"/>
  <c r="B6429" i="7" s="1"/>
  <c r="M6428" i="7"/>
  <c r="N6428" i="7" s="1"/>
  <c r="J6428" i="7"/>
  <c r="K6428" i="7" s="1"/>
  <c r="G6428" i="7"/>
  <c r="H6428" i="7" s="1"/>
  <c r="D6428" i="7"/>
  <c r="E6428" i="7" s="1"/>
  <c r="A6428" i="7"/>
  <c r="B6428" i="7" s="1"/>
  <c r="M6427" i="7"/>
  <c r="N6427" i="7" s="1"/>
  <c r="G6427" i="7"/>
  <c r="H6427" i="7" s="1"/>
  <c r="D6427" i="7"/>
  <c r="E6427" i="7" s="1"/>
  <c r="A6427" i="7"/>
  <c r="B6427" i="7" s="1"/>
  <c r="M6426" i="7"/>
  <c r="N6426" i="7" s="1"/>
  <c r="J6426" i="7"/>
  <c r="K6426" i="7" s="1"/>
  <c r="G6426" i="7"/>
  <c r="H6426" i="7" s="1"/>
  <c r="D6426" i="7"/>
  <c r="E6426" i="7" s="1"/>
  <c r="A6426" i="7"/>
  <c r="B6426" i="7" s="1"/>
  <c r="M6425" i="7"/>
  <c r="N6425" i="7" s="1"/>
  <c r="J6425" i="7"/>
  <c r="K6425" i="7" s="1"/>
  <c r="G6425" i="7"/>
  <c r="H6425" i="7" s="1"/>
  <c r="A6425" i="7"/>
  <c r="B6425" i="7" s="1"/>
  <c r="M6424" i="7"/>
  <c r="N6424" i="7" s="1"/>
  <c r="J6424" i="7"/>
  <c r="K6424" i="7" s="1"/>
  <c r="G6424" i="7"/>
  <c r="H6424" i="7" s="1"/>
  <c r="D6424" i="7"/>
  <c r="E6424" i="7" s="1"/>
  <c r="A6424" i="7"/>
  <c r="B6424" i="7" s="1"/>
  <c r="M6423" i="7"/>
  <c r="N6423" i="7" s="1"/>
  <c r="J6423" i="7"/>
  <c r="K6423" i="7" s="1"/>
  <c r="G6423" i="7"/>
  <c r="H6423" i="7" s="1"/>
  <c r="D6423" i="7"/>
  <c r="E6423" i="7" s="1"/>
  <c r="A6423" i="7"/>
  <c r="B6423" i="7" s="1"/>
  <c r="J6422" i="7"/>
  <c r="K6422" i="7" s="1"/>
  <c r="G6422" i="7"/>
  <c r="H6422" i="7" s="1"/>
  <c r="D6422" i="7"/>
  <c r="E6422" i="7" s="1"/>
  <c r="A6422" i="7"/>
  <c r="B6422" i="7" s="1"/>
  <c r="M6421" i="7"/>
  <c r="N6421" i="7" s="1"/>
  <c r="J6421" i="7"/>
  <c r="K6421" i="7" s="1"/>
  <c r="G6421" i="7"/>
  <c r="H6421" i="7" s="1"/>
  <c r="D6421" i="7"/>
  <c r="E6421" i="7" s="1"/>
  <c r="A6421" i="7"/>
  <c r="B6421" i="7" s="1"/>
  <c r="M6420" i="7"/>
  <c r="N6420" i="7" s="1"/>
  <c r="J6420" i="7"/>
  <c r="K6420" i="7" s="1"/>
  <c r="D6420" i="7"/>
  <c r="E6420" i="7" s="1"/>
  <c r="A6420" i="7"/>
  <c r="B6420" i="7" s="1"/>
  <c r="M6419" i="7"/>
  <c r="N6419" i="7" s="1"/>
  <c r="J6419" i="7"/>
  <c r="K6419" i="7" s="1"/>
  <c r="G6419" i="7"/>
  <c r="H6419" i="7" s="1"/>
  <c r="D6419" i="7"/>
  <c r="E6419" i="7" s="1"/>
  <c r="A6419" i="7"/>
  <c r="B6419" i="7" s="1"/>
  <c r="M6418" i="7"/>
  <c r="N6418" i="7" s="1"/>
  <c r="J6418" i="7"/>
  <c r="K6418" i="7" s="1"/>
  <c r="G6418" i="7"/>
  <c r="H6418" i="7" s="1"/>
  <c r="D6418" i="7"/>
  <c r="E6418" i="7" s="1"/>
  <c r="M6417" i="7"/>
  <c r="N6417" i="7" s="1"/>
  <c r="J6417" i="7"/>
  <c r="K6417" i="7" s="1"/>
  <c r="G6417" i="7"/>
  <c r="H6417" i="7" s="1"/>
  <c r="D6417" i="7"/>
  <c r="E6417" i="7" s="1"/>
  <c r="A6417" i="7"/>
  <c r="B6417" i="7" s="1"/>
  <c r="M6416" i="7"/>
  <c r="N6416" i="7" s="1"/>
  <c r="J6416" i="7"/>
  <c r="K6416" i="7" s="1"/>
  <c r="G6416" i="7"/>
  <c r="H6416" i="7" s="1"/>
  <c r="D6416" i="7"/>
  <c r="E6416" i="7" s="1"/>
  <c r="A6416" i="7"/>
  <c r="B6416" i="7" s="1"/>
  <c r="M6415" i="7"/>
  <c r="N6415" i="7" s="1"/>
  <c r="G6415" i="7"/>
  <c r="H6415" i="7" s="1"/>
  <c r="D6415" i="7"/>
  <c r="E6415" i="7" s="1"/>
  <c r="A6415" i="7"/>
  <c r="B6415" i="7" s="1"/>
  <c r="M6414" i="7"/>
  <c r="N6414" i="7" s="1"/>
  <c r="J6414" i="7"/>
  <c r="K6414" i="7" s="1"/>
  <c r="G6414" i="7"/>
  <c r="H6414" i="7" s="1"/>
  <c r="D6414" i="7"/>
  <c r="E6414" i="7" s="1"/>
  <c r="A6414" i="7"/>
  <c r="B6414" i="7" s="1"/>
  <c r="M6413" i="7"/>
  <c r="N6413" i="7" s="1"/>
  <c r="J6413" i="7"/>
  <c r="K6413" i="7" s="1"/>
  <c r="G6413" i="7"/>
  <c r="H6413" i="7" s="1"/>
  <c r="A6413" i="7"/>
  <c r="B6413" i="7" s="1"/>
  <c r="M6412" i="7"/>
  <c r="N6412" i="7" s="1"/>
  <c r="J6412" i="7"/>
  <c r="K6412" i="7" s="1"/>
  <c r="G6412" i="7"/>
  <c r="H6412" i="7" s="1"/>
  <c r="D6412" i="7"/>
  <c r="E6412" i="7" s="1"/>
  <c r="A6412" i="7"/>
  <c r="B6412" i="7" s="1"/>
  <c r="M6411" i="7"/>
  <c r="N6411" i="7" s="1"/>
  <c r="J6411" i="7"/>
  <c r="K6411" i="7" s="1"/>
  <c r="G6411" i="7"/>
  <c r="H6411" i="7" s="1"/>
  <c r="D6411" i="7"/>
  <c r="E6411" i="7" s="1"/>
  <c r="A6411" i="7"/>
  <c r="B6411" i="7" s="1"/>
  <c r="J6410" i="7"/>
  <c r="K6410" i="7" s="1"/>
  <c r="G6410" i="7"/>
  <c r="H6410" i="7" s="1"/>
  <c r="D6410" i="7"/>
  <c r="E6410" i="7" s="1"/>
  <c r="A6410" i="7"/>
  <c r="B6410" i="7" s="1"/>
  <c r="M6409" i="7"/>
  <c r="N6409" i="7" s="1"/>
  <c r="J6409" i="7"/>
  <c r="K6409" i="7" s="1"/>
  <c r="G6409" i="7"/>
  <c r="H6409" i="7" s="1"/>
  <c r="D6409" i="7"/>
  <c r="E6409" i="7" s="1"/>
  <c r="M6408" i="7"/>
  <c r="N6408" i="7" s="1"/>
  <c r="J6408" i="7"/>
  <c r="K6408" i="7" s="1"/>
  <c r="D6408" i="7"/>
  <c r="E6408" i="7" s="1"/>
  <c r="A6408" i="7"/>
  <c r="B6408" i="7" s="1"/>
  <c r="M6407" i="7"/>
  <c r="N6407" i="7" s="1"/>
  <c r="J6407" i="7"/>
  <c r="K6407" i="7" s="1"/>
  <c r="G6407" i="7"/>
  <c r="H6407" i="7" s="1"/>
  <c r="D6407" i="7"/>
  <c r="E6407" i="7" s="1"/>
  <c r="A6407" i="7"/>
  <c r="B6407" i="7" s="1"/>
  <c r="M6406" i="7"/>
  <c r="N6406" i="7" s="1"/>
  <c r="J6406" i="7"/>
  <c r="K6406" i="7" s="1"/>
  <c r="G6406" i="7"/>
  <c r="H6406" i="7" s="1"/>
  <c r="D6406" i="7"/>
  <c r="E6406" i="7" s="1"/>
  <c r="M6405" i="7"/>
  <c r="N6405" i="7" s="1"/>
  <c r="J6405" i="7"/>
  <c r="K6405" i="7" s="1"/>
  <c r="G6405" i="7"/>
  <c r="H6405" i="7" s="1"/>
  <c r="D6405" i="7"/>
  <c r="E6405" i="7" s="1"/>
  <c r="A6405" i="7"/>
  <c r="B6405" i="7" s="1"/>
  <c r="M6404" i="7"/>
  <c r="N6404" i="7" s="1"/>
  <c r="J6404" i="7"/>
  <c r="K6404" i="7" s="1"/>
  <c r="G6404" i="7"/>
  <c r="H6404" i="7" s="1"/>
  <c r="D6404" i="7"/>
  <c r="E6404" i="7" s="1"/>
  <c r="A6404" i="7"/>
  <c r="B6404" i="7" s="1"/>
  <c r="M6403" i="7"/>
  <c r="N6403" i="7" s="1"/>
  <c r="G6403" i="7"/>
  <c r="H6403" i="7" s="1"/>
  <c r="D6403" i="7"/>
  <c r="E6403" i="7" s="1"/>
  <c r="A6403" i="7"/>
  <c r="B6403" i="7" s="1"/>
  <c r="M6402" i="7"/>
  <c r="N6402" i="7" s="1"/>
  <c r="J6402" i="7"/>
  <c r="K6402" i="7" s="1"/>
  <c r="G6402" i="7"/>
  <c r="H6402" i="7" s="1"/>
  <c r="D6402" i="7"/>
  <c r="E6402" i="7" s="1"/>
  <c r="A6402" i="7"/>
  <c r="B6402" i="7" s="1"/>
  <c r="M6401" i="7"/>
  <c r="N6401" i="7" s="1"/>
  <c r="J6401" i="7"/>
  <c r="K6401" i="7" s="1"/>
  <c r="G6401" i="7"/>
  <c r="H6401" i="7" s="1"/>
  <c r="A6401" i="7"/>
  <c r="B6401" i="7" s="1"/>
  <c r="M6400" i="7"/>
  <c r="N6400" i="7" s="1"/>
  <c r="J6400" i="7"/>
  <c r="K6400" i="7" s="1"/>
  <c r="G6400" i="7"/>
  <c r="H6400" i="7" s="1"/>
  <c r="D6400" i="7"/>
  <c r="E6400" i="7" s="1"/>
  <c r="A6400" i="7"/>
  <c r="B6400" i="7" s="1"/>
  <c r="M6399" i="7"/>
  <c r="N6399" i="7" s="1"/>
  <c r="J6399" i="7"/>
  <c r="K6399" i="7" s="1"/>
  <c r="G6399" i="7"/>
  <c r="H6399" i="7" s="1"/>
  <c r="D6399" i="7"/>
  <c r="E6399" i="7" s="1"/>
  <c r="A6399" i="7"/>
  <c r="B6399" i="7" s="1"/>
  <c r="J6398" i="7"/>
  <c r="K6398" i="7" s="1"/>
  <c r="G6398" i="7"/>
  <c r="H6398" i="7" s="1"/>
  <c r="D6398" i="7"/>
  <c r="E6398" i="7" s="1"/>
  <c r="A6398" i="7"/>
  <c r="B6398" i="7" s="1"/>
  <c r="M6397" i="7"/>
  <c r="N6397" i="7" s="1"/>
  <c r="J6397" i="7"/>
  <c r="K6397" i="7" s="1"/>
  <c r="G6397" i="7"/>
  <c r="H6397" i="7" s="1"/>
  <c r="D6397" i="7"/>
  <c r="E6397" i="7" s="1"/>
  <c r="M6396" i="7"/>
  <c r="N6396" i="7" s="1"/>
  <c r="J6396" i="7"/>
  <c r="K6396" i="7" s="1"/>
  <c r="D6396" i="7"/>
  <c r="E6396" i="7" s="1"/>
  <c r="A6396" i="7"/>
  <c r="B6396" i="7" s="1"/>
  <c r="M6395" i="7"/>
  <c r="N6395" i="7" s="1"/>
  <c r="J6395" i="7"/>
  <c r="K6395" i="7" s="1"/>
  <c r="G6395" i="7"/>
  <c r="H6395" i="7" s="1"/>
  <c r="D6395" i="7"/>
  <c r="E6395" i="7" s="1"/>
  <c r="A6395" i="7"/>
  <c r="B6395" i="7" s="1"/>
  <c r="M6394" i="7"/>
  <c r="N6394" i="7" s="1"/>
  <c r="J6394" i="7"/>
  <c r="K6394" i="7" s="1"/>
  <c r="G6394" i="7"/>
  <c r="H6394" i="7" s="1"/>
  <c r="D6394" i="7"/>
  <c r="E6394" i="7" s="1"/>
  <c r="M6393" i="7"/>
  <c r="N6393" i="7" s="1"/>
  <c r="J6393" i="7"/>
  <c r="K6393" i="7" s="1"/>
  <c r="G6393" i="7"/>
  <c r="H6393" i="7" s="1"/>
  <c r="D6393" i="7"/>
  <c r="E6393" i="7" s="1"/>
  <c r="A6393" i="7"/>
  <c r="B6393" i="7" s="1"/>
  <c r="M6392" i="7"/>
  <c r="N6392" i="7" s="1"/>
  <c r="J6392" i="7"/>
  <c r="K6392" i="7" s="1"/>
  <c r="G6392" i="7"/>
  <c r="H6392" i="7" s="1"/>
  <c r="D6392" i="7"/>
  <c r="E6392" i="7" s="1"/>
  <c r="A6392" i="7"/>
  <c r="B6392" i="7" s="1"/>
  <c r="M6391" i="7"/>
  <c r="N6391" i="7" s="1"/>
  <c r="G6391" i="7"/>
  <c r="H6391" i="7" s="1"/>
  <c r="D6391" i="7"/>
  <c r="E6391" i="7" s="1"/>
  <c r="A6391" i="7"/>
  <c r="B6391" i="7" s="1"/>
  <c r="M6390" i="7"/>
  <c r="N6390" i="7" s="1"/>
  <c r="J6390" i="7"/>
  <c r="K6390" i="7" s="1"/>
  <c r="G6390" i="7"/>
  <c r="H6390" i="7" s="1"/>
  <c r="D6390" i="7"/>
  <c r="E6390" i="7" s="1"/>
  <c r="A6390" i="7"/>
  <c r="B6390" i="7" s="1"/>
  <c r="M6389" i="7"/>
  <c r="N6389" i="7" s="1"/>
  <c r="J6389" i="7"/>
  <c r="K6389" i="7" s="1"/>
  <c r="G6389" i="7"/>
  <c r="H6389" i="7" s="1"/>
  <c r="A6389" i="7"/>
  <c r="B6389" i="7" s="1"/>
  <c r="M6388" i="7"/>
  <c r="N6388" i="7" s="1"/>
  <c r="J6388" i="7"/>
  <c r="K6388" i="7" s="1"/>
  <c r="G6388" i="7"/>
  <c r="H6388" i="7" s="1"/>
  <c r="D6388" i="7"/>
  <c r="E6388" i="7" s="1"/>
  <c r="A6388" i="7"/>
  <c r="B6388" i="7" s="1"/>
  <c r="M6387" i="7"/>
  <c r="N6387" i="7" s="1"/>
  <c r="J6387" i="7"/>
  <c r="K6387" i="7" s="1"/>
  <c r="G6387" i="7"/>
  <c r="H6387" i="7" s="1"/>
  <c r="D6387" i="7"/>
  <c r="E6387" i="7" s="1"/>
  <c r="A6387" i="7"/>
  <c r="B6387" i="7" s="1"/>
  <c r="J6386" i="7"/>
  <c r="K6386" i="7" s="1"/>
  <c r="G6386" i="7"/>
  <c r="H6386" i="7" s="1"/>
  <c r="D6386" i="7"/>
  <c r="E6386" i="7" s="1"/>
  <c r="A6386" i="7"/>
  <c r="B6386" i="7" s="1"/>
  <c r="M6385" i="7"/>
  <c r="N6385" i="7" s="1"/>
  <c r="J6385" i="7"/>
  <c r="K6385" i="7" s="1"/>
  <c r="G6385" i="7"/>
  <c r="H6385" i="7" s="1"/>
  <c r="D6385" i="7"/>
  <c r="E6385" i="7" s="1"/>
  <c r="M6384" i="7"/>
  <c r="N6384" i="7" s="1"/>
  <c r="J6384" i="7"/>
  <c r="K6384" i="7" s="1"/>
  <c r="D6384" i="7"/>
  <c r="E6384" i="7" s="1"/>
  <c r="A6384" i="7"/>
  <c r="B6384" i="7" s="1"/>
  <c r="M6383" i="7"/>
  <c r="N6383" i="7" s="1"/>
  <c r="J6383" i="7"/>
  <c r="K6383" i="7" s="1"/>
  <c r="G6383" i="7"/>
  <c r="H6383" i="7" s="1"/>
  <c r="D6383" i="7"/>
  <c r="E6383" i="7" s="1"/>
  <c r="A6383" i="7"/>
  <c r="B6383" i="7" s="1"/>
  <c r="M6382" i="7"/>
  <c r="N6382" i="7" s="1"/>
  <c r="J6382" i="7"/>
  <c r="K6382" i="7" s="1"/>
  <c r="G6382" i="7"/>
  <c r="H6382" i="7" s="1"/>
  <c r="D6382" i="7"/>
  <c r="E6382" i="7" s="1"/>
  <c r="M6381" i="7"/>
  <c r="N6381" i="7" s="1"/>
  <c r="J6381" i="7"/>
  <c r="K6381" i="7" s="1"/>
  <c r="G6381" i="7"/>
  <c r="H6381" i="7" s="1"/>
  <c r="D6381" i="7"/>
  <c r="E6381" i="7" s="1"/>
  <c r="A6381" i="7"/>
  <c r="B6381" i="7" s="1"/>
  <c r="M6380" i="7"/>
  <c r="N6380" i="7" s="1"/>
  <c r="J6380" i="7"/>
  <c r="K6380" i="7" s="1"/>
  <c r="G6380" i="7"/>
  <c r="H6380" i="7" s="1"/>
  <c r="D6380" i="7"/>
  <c r="E6380" i="7" s="1"/>
  <c r="A6380" i="7"/>
  <c r="B6380" i="7" s="1"/>
  <c r="M6379" i="7"/>
  <c r="N6379" i="7" s="1"/>
  <c r="G6379" i="7"/>
  <c r="H6379" i="7" s="1"/>
  <c r="D6379" i="7"/>
  <c r="E6379" i="7" s="1"/>
  <c r="A6379" i="7"/>
  <c r="B6379" i="7" s="1"/>
  <c r="M6378" i="7"/>
  <c r="N6378" i="7" s="1"/>
  <c r="J6378" i="7"/>
  <c r="K6378" i="7" s="1"/>
  <c r="G6378" i="7"/>
  <c r="H6378" i="7" s="1"/>
  <c r="D6378" i="7"/>
  <c r="E6378" i="7" s="1"/>
  <c r="A6378" i="7"/>
  <c r="B6378" i="7" s="1"/>
  <c r="M6377" i="7"/>
  <c r="N6377" i="7" s="1"/>
  <c r="J6377" i="7"/>
  <c r="K6377" i="7" s="1"/>
  <c r="G6377" i="7"/>
  <c r="H6377" i="7" s="1"/>
  <c r="A6377" i="7"/>
  <c r="B6377" i="7" s="1"/>
  <c r="M6376" i="7"/>
  <c r="N6376" i="7" s="1"/>
  <c r="J6376" i="7"/>
  <c r="K6376" i="7" s="1"/>
  <c r="G6376" i="7"/>
  <c r="H6376" i="7" s="1"/>
  <c r="D6376" i="7"/>
  <c r="E6376" i="7" s="1"/>
  <c r="A6376" i="7"/>
  <c r="B6376" i="7" s="1"/>
  <c r="M6375" i="7"/>
  <c r="N6375" i="7" s="1"/>
  <c r="J6375" i="7"/>
  <c r="K6375" i="7" s="1"/>
  <c r="G6375" i="7"/>
  <c r="H6375" i="7" s="1"/>
  <c r="D6375" i="7"/>
  <c r="E6375" i="7" s="1"/>
  <c r="A6375" i="7"/>
  <c r="B6375" i="7" s="1"/>
  <c r="J6374" i="7"/>
  <c r="K6374" i="7" s="1"/>
  <c r="G6374" i="7"/>
  <c r="H6374" i="7" s="1"/>
  <c r="D6374" i="7"/>
  <c r="E6374" i="7" s="1"/>
  <c r="A6374" i="7"/>
  <c r="B6374" i="7" s="1"/>
  <c r="M6373" i="7"/>
  <c r="N6373" i="7" s="1"/>
  <c r="J6373" i="7"/>
  <c r="K6373" i="7" s="1"/>
  <c r="G6373" i="7"/>
  <c r="H6373" i="7" s="1"/>
  <c r="D6373" i="7"/>
  <c r="E6373" i="7" s="1"/>
  <c r="M6372" i="7"/>
  <c r="N6372" i="7" s="1"/>
  <c r="J6372" i="7"/>
  <c r="K6372" i="7" s="1"/>
  <c r="D6372" i="7"/>
  <c r="E6372" i="7" s="1"/>
  <c r="A6372" i="7"/>
  <c r="B6372" i="7" s="1"/>
  <c r="M6371" i="7"/>
  <c r="N6371" i="7" s="1"/>
  <c r="J6371" i="7"/>
  <c r="K6371" i="7" s="1"/>
  <c r="G6371" i="7"/>
  <c r="H6371" i="7" s="1"/>
  <c r="D6371" i="7"/>
  <c r="E6371" i="7" s="1"/>
  <c r="A6371" i="7"/>
  <c r="B6371" i="7" s="1"/>
  <c r="M6370" i="7"/>
  <c r="N6370" i="7" s="1"/>
  <c r="J6370" i="7"/>
  <c r="K6370" i="7" s="1"/>
  <c r="G6370" i="7"/>
  <c r="H6370" i="7" s="1"/>
  <c r="D6370" i="7"/>
  <c r="E6370" i="7" s="1"/>
  <c r="M6369" i="7"/>
  <c r="N6369" i="7" s="1"/>
  <c r="J6369" i="7"/>
  <c r="K6369" i="7" s="1"/>
  <c r="G6369" i="7"/>
  <c r="H6369" i="7" s="1"/>
  <c r="D6369" i="7"/>
  <c r="E6369" i="7" s="1"/>
  <c r="A6369" i="7"/>
  <c r="B6369" i="7" s="1"/>
  <c r="M6368" i="7"/>
  <c r="N6368" i="7" s="1"/>
  <c r="J6368" i="7"/>
  <c r="K6368" i="7" s="1"/>
  <c r="G6368" i="7"/>
  <c r="H6368" i="7" s="1"/>
  <c r="D6368" i="7"/>
  <c r="E6368" i="7" s="1"/>
  <c r="A6368" i="7"/>
  <c r="B6368" i="7" s="1"/>
  <c r="M6367" i="7"/>
  <c r="N6367" i="7" s="1"/>
  <c r="G6367" i="7"/>
  <c r="H6367" i="7" s="1"/>
  <c r="D6367" i="7"/>
  <c r="E6367" i="7" s="1"/>
  <c r="A6367" i="7"/>
  <c r="B6367" i="7" s="1"/>
  <c r="M6366" i="7"/>
  <c r="N6366" i="7" s="1"/>
  <c r="J6366" i="7"/>
  <c r="K6366" i="7" s="1"/>
  <c r="G6366" i="7"/>
  <c r="H6366" i="7" s="1"/>
  <c r="D6366" i="7"/>
  <c r="E6366" i="7" s="1"/>
  <c r="A6366" i="7"/>
  <c r="B6366" i="7" s="1"/>
  <c r="M6365" i="7"/>
  <c r="N6365" i="7" s="1"/>
  <c r="J6365" i="7"/>
  <c r="K6365" i="7" s="1"/>
  <c r="G6365" i="7"/>
  <c r="H6365" i="7" s="1"/>
  <c r="A6365" i="7"/>
  <c r="B6365" i="7" s="1"/>
  <c r="M6364" i="7"/>
  <c r="N6364" i="7" s="1"/>
  <c r="J6364" i="7"/>
  <c r="K6364" i="7" s="1"/>
  <c r="G6364" i="7"/>
  <c r="H6364" i="7" s="1"/>
  <c r="D6364" i="7"/>
  <c r="E6364" i="7" s="1"/>
  <c r="A6364" i="7"/>
  <c r="B6364" i="7" s="1"/>
  <c r="M6363" i="7"/>
  <c r="N6363" i="7" s="1"/>
  <c r="J6363" i="7"/>
  <c r="K6363" i="7" s="1"/>
  <c r="G6363" i="7"/>
  <c r="H6363" i="7" s="1"/>
  <c r="D6363" i="7"/>
  <c r="E6363" i="7" s="1"/>
  <c r="A6363" i="7"/>
  <c r="B6363" i="7" s="1"/>
  <c r="J6362" i="7"/>
  <c r="K6362" i="7" s="1"/>
  <c r="G6362" i="7"/>
  <c r="H6362" i="7" s="1"/>
  <c r="D6362" i="7"/>
  <c r="E6362" i="7" s="1"/>
  <c r="A6362" i="7"/>
  <c r="B6362" i="7" s="1"/>
  <c r="M6361" i="7"/>
  <c r="N6361" i="7" s="1"/>
  <c r="J6361" i="7"/>
  <c r="K6361" i="7" s="1"/>
  <c r="G6361" i="7"/>
  <c r="H6361" i="7" s="1"/>
  <c r="D6361" i="7"/>
  <c r="E6361" i="7" s="1"/>
  <c r="A6361" i="7"/>
  <c r="B6361" i="7" s="1"/>
  <c r="M6360" i="7"/>
  <c r="N6360" i="7" s="1"/>
  <c r="J6360" i="7"/>
  <c r="K6360" i="7" s="1"/>
  <c r="D6360" i="7"/>
  <c r="E6360" i="7" s="1"/>
  <c r="A6360" i="7"/>
  <c r="B6360" i="7" s="1"/>
  <c r="M6359" i="7"/>
  <c r="N6359" i="7" s="1"/>
  <c r="J6359" i="7"/>
  <c r="K6359" i="7" s="1"/>
  <c r="G6359" i="7"/>
  <c r="H6359" i="7" s="1"/>
  <c r="D6359" i="7"/>
  <c r="E6359" i="7" s="1"/>
  <c r="A6359" i="7"/>
  <c r="B6359" i="7" s="1"/>
  <c r="M6358" i="7"/>
  <c r="N6358" i="7" s="1"/>
  <c r="J6358" i="7"/>
  <c r="K6358" i="7" s="1"/>
  <c r="G6358" i="7"/>
  <c r="H6358" i="7" s="1"/>
  <c r="D6358" i="7"/>
  <c r="E6358" i="7" s="1"/>
  <c r="M6357" i="7"/>
  <c r="N6357" i="7" s="1"/>
  <c r="J6357" i="7"/>
  <c r="K6357" i="7" s="1"/>
  <c r="G6357" i="7"/>
  <c r="H6357" i="7" s="1"/>
  <c r="D6357" i="7"/>
  <c r="E6357" i="7" s="1"/>
  <c r="A6357" i="7"/>
  <c r="B6357" i="7" s="1"/>
  <c r="M6356" i="7"/>
  <c r="N6356" i="7" s="1"/>
  <c r="J6356" i="7"/>
  <c r="K6356" i="7" s="1"/>
  <c r="G6356" i="7"/>
  <c r="H6356" i="7" s="1"/>
  <c r="D6356" i="7"/>
  <c r="E6356" i="7" s="1"/>
  <c r="A6356" i="7"/>
  <c r="B6356" i="7" s="1"/>
  <c r="M6355" i="7"/>
  <c r="N6355" i="7" s="1"/>
  <c r="G6355" i="7"/>
  <c r="H6355" i="7" s="1"/>
  <c r="D6355" i="7"/>
  <c r="E6355" i="7" s="1"/>
  <c r="A6355" i="7"/>
  <c r="B6355" i="7" s="1"/>
  <c r="M6354" i="7"/>
  <c r="N6354" i="7" s="1"/>
  <c r="J6354" i="7"/>
  <c r="K6354" i="7" s="1"/>
  <c r="G6354" i="7"/>
  <c r="H6354" i="7" s="1"/>
  <c r="D6354" i="7"/>
  <c r="E6354" i="7" s="1"/>
  <c r="A6354" i="7"/>
  <c r="B6354" i="7" s="1"/>
  <c r="M6353" i="7"/>
  <c r="N6353" i="7" s="1"/>
  <c r="J6353" i="7"/>
  <c r="K6353" i="7" s="1"/>
  <c r="G6353" i="7"/>
  <c r="H6353" i="7" s="1"/>
  <c r="A6353" i="7"/>
  <c r="B6353" i="7" s="1"/>
  <c r="M6352" i="7"/>
  <c r="N6352" i="7" s="1"/>
  <c r="J6352" i="7"/>
  <c r="K6352" i="7" s="1"/>
  <c r="G6352" i="7"/>
  <c r="H6352" i="7" s="1"/>
  <c r="D6352" i="7"/>
  <c r="E6352" i="7" s="1"/>
  <c r="A6352" i="7"/>
  <c r="B6352" i="7" s="1"/>
  <c r="M6351" i="7"/>
  <c r="N6351" i="7" s="1"/>
  <c r="J6351" i="7"/>
  <c r="K6351" i="7" s="1"/>
  <c r="G6351" i="7"/>
  <c r="H6351" i="7" s="1"/>
  <c r="D6351" i="7"/>
  <c r="E6351" i="7" s="1"/>
  <c r="A6351" i="7"/>
  <c r="B6351" i="7" s="1"/>
  <c r="J6350" i="7"/>
  <c r="K6350" i="7" s="1"/>
  <c r="G6350" i="7"/>
  <c r="H6350" i="7" s="1"/>
  <c r="D6350" i="7"/>
  <c r="E6350" i="7" s="1"/>
  <c r="A6350" i="7"/>
  <c r="B6350" i="7" s="1"/>
  <c r="M6349" i="7"/>
  <c r="N6349" i="7" s="1"/>
  <c r="J6349" i="7"/>
  <c r="K6349" i="7" s="1"/>
  <c r="G6349" i="7"/>
  <c r="H6349" i="7" s="1"/>
  <c r="D6349" i="7"/>
  <c r="E6349" i="7" s="1"/>
  <c r="A6349" i="7"/>
  <c r="B6349" i="7" s="1"/>
  <c r="M6348" i="7"/>
  <c r="N6348" i="7" s="1"/>
  <c r="J6348" i="7"/>
  <c r="K6348" i="7" s="1"/>
  <c r="D6348" i="7"/>
  <c r="E6348" i="7" s="1"/>
  <c r="A6348" i="7"/>
  <c r="B6348" i="7" s="1"/>
  <c r="M6347" i="7"/>
  <c r="N6347" i="7" s="1"/>
  <c r="J6347" i="7"/>
  <c r="K6347" i="7" s="1"/>
  <c r="G6347" i="7"/>
  <c r="H6347" i="7" s="1"/>
  <c r="D6347" i="7"/>
  <c r="E6347" i="7" s="1"/>
  <c r="A6347" i="7"/>
  <c r="B6347" i="7" s="1"/>
  <c r="M6346" i="7"/>
  <c r="N6346" i="7" s="1"/>
  <c r="J6346" i="7"/>
  <c r="K6346" i="7" s="1"/>
  <c r="G6346" i="7"/>
  <c r="H6346" i="7" s="1"/>
  <c r="D6346" i="7"/>
  <c r="E6346" i="7" s="1"/>
  <c r="M6345" i="7"/>
  <c r="N6345" i="7" s="1"/>
  <c r="J6345" i="7"/>
  <c r="K6345" i="7" s="1"/>
  <c r="G6345" i="7"/>
  <c r="H6345" i="7" s="1"/>
  <c r="D6345" i="7"/>
  <c r="E6345" i="7" s="1"/>
  <c r="A6345" i="7"/>
  <c r="B6345" i="7" s="1"/>
  <c r="M6344" i="7"/>
  <c r="N6344" i="7" s="1"/>
  <c r="J6344" i="7"/>
  <c r="K6344" i="7" s="1"/>
  <c r="G6344" i="7"/>
  <c r="H6344" i="7" s="1"/>
  <c r="D6344" i="7"/>
  <c r="E6344" i="7" s="1"/>
  <c r="A6344" i="7"/>
  <c r="B6344" i="7" s="1"/>
  <c r="M6343" i="7"/>
  <c r="N6343" i="7" s="1"/>
  <c r="G6343" i="7"/>
  <c r="H6343" i="7" s="1"/>
  <c r="D6343" i="7"/>
  <c r="E6343" i="7" s="1"/>
  <c r="A6343" i="7"/>
  <c r="B6343" i="7" s="1"/>
  <c r="M6342" i="7"/>
  <c r="N6342" i="7" s="1"/>
  <c r="J6342" i="7"/>
  <c r="K6342" i="7" s="1"/>
  <c r="G6342" i="7"/>
  <c r="H6342" i="7" s="1"/>
  <c r="D6342" i="7"/>
  <c r="E6342" i="7" s="1"/>
  <c r="A6342" i="7"/>
  <c r="B6342" i="7" s="1"/>
  <c r="M6341" i="7"/>
  <c r="N6341" i="7" s="1"/>
  <c r="J6341" i="7"/>
  <c r="K6341" i="7" s="1"/>
  <c r="G6341" i="7"/>
  <c r="H6341" i="7" s="1"/>
  <c r="A6341" i="7"/>
  <c r="B6341" i="7" s="1"/>
  <c r="M6340" i="7"/>
  <c r="N6340" i="7" s="1"/>
  <c r="J6340" i="7"/>
  <c r="K6340" i="7" s="1"/>
  <c r="G6340" i="7"/>
  <c r="H6340" i="7" s="1"/>
  <c r="D6340" i="7"/>
  <c r="E6340" i="7" s="1"/>
  <c r="A6340" i="7"/>
  <c r="B6340" i="7" s="1"/>
  <c r="M6339" i="7"/>
  <c r="N6339" i="7" s="1"/>
  <c r="J6339" i="7"/>
  <c r="K6339" i="7" s="1"/>
  <c r="G6339" i="7"/>
  <c r="H6339" i="7" s="1"/>
  <c r="D6339" i="7"/>
  <c r="E6339" i="7" s="1"/>
  <c r="A6339" i="7"/>
  <c r="B6339" i="7" s="1"/>
  <c r="J6338" i="7"/>
  <c r="K6338" i="7" s="1"/>
  <c r="G6338" i="7"/>
  <c r="H6338" i="7" s="1"/>
  <c r="D6338" i="7"/>
  <c r="E6338" i="7" s="1"/>
  <c r="A6338" i="7"/>
  <c r="B6338" i="7" s="1"/>
  <c r="M6337" i="7"/>
  <c r="N6337" i="7" s="1"/>
  <c r="J6337" i="7"/>
  <c r="K6337" i="7" s="1"/>
  <c r="G6337" i="7"/>
  <c r="H6337" i="7" s="1"/>
  <c r="D6337" i="7"/>
  <c r="E6337" i="7" s="1"/>
  <c r="A6337" i="7"/>
  <c r="B6337" i="7" s="1"/>
  <c r="M6336" i="7"/>
  <c r="N6336" i="7" s="1"/>
  <c r="J6336" i="7"/>
  <c r="K6336" i="7" s="1"/>
  <c r="D6336" i="7"/>
  <c r="E6336" i="7" s="1"/>
  <c r="A6336" i="7"/>
  <c r="B6336" i="7" s="1"/>
  <c r="M6335" i="7"/>
  <c r="N6335" i="7" s="1"/>
  <c r="J6335" i="7"/>
  <c r="K6335" i="7" s="1"/>
  <c r="G6335" i="7"/>
  <c r="H6335" i="7" s="1"/>
  <c r="D6335" i="7"/>
  <c r="E6335" i="7" s="1"/>
  <c r="A6335" i="7"/>
  <c r="B6335" i="7" s="1"/>
  <c r="M6334" i="7"/>
  <c r="N6334" i="7" s="1"/>
  <c r="J6334" i="7"/>
  <c r="K6334" i="7" s="1"/>
  <c r="G6334" i="7"/>
  <c r="H6334" i="7" s="1"/>
  <c r="D6334" i="7"/>
  <c r="E6334" i="7" s="1"/>
  <c r="M6333" i="7"/>
  <c r="N6333" i="7" s="1"/>
  <c r="J6333" i="7"/>
  <c r="K6333" i="7" s="1"/>
  <c r="G6333" i="7"/>
  <c r="H6333" i="7" s="1"/>
  <c r="D6333" i="7"/>
  <c r="E6333" i="7" s="1"/>
  <c r="A6333" i="7"/>
  <c r="B6333" i="7" s="1"/>
  <c r="M6332" i="7"/>
  <c r="N6332" i="7" s="1"/>
  <c r="J6332" i="7"/>
  <c r="K6332" i="7" s="1"/>
  <c r="G6332" i="7"/>
  <c r="H6332" i="7" s="1"/>
  <c r="D6332" i="7"/>
  <c r="E6332" i="7" s="1"/>
  <c r="A6332" i="7"/>
  <c r="B6332" i="7" s="1"/>
  <c r="M6331" i="7"/>
  <c r="N6331" i="7" s="1"/>
  <c r="G6331" i="7"/>
  <c r="H6331" i="7" s="1"/>
  <c r="D6331" i="7"/>
  <c r="E6331" i="7" s="1"/>
  <c r="A6331" i="7"/>
  <c r="B6331" i="7" s="1"/>
  <c r="M6330" i="7"/>
  <c r="N6330" i="7" s="1"/>
  <c r="J6330" i="7"/>
  <c r="K6330" i="7" s="1"/>
  <c r="G6330" i="7"/>
  <c r="H6330" i="7" s="1"/>
  <c r="D6330" i="7"/>
  <c r="E6330" i="7" s="1"/>
  <c r="A6330" i="7"/>
  <c r="B6330" i="7" s="1"/>
  <c r="M6329" i="7"/>
  <c r="N6329" i="7" s="1"/>
  <c r="J6329" i="7"/>
  <c r="K6329" i="7" s="1"/>
  <c r="G6329" i="7"/>
  <c r="H6329" i="7" s="1"/>
  <c r="A6329" i="7"/>
  <c r="B6329" i="7" s="1"/>
  <c r="M6328" i="7"/>
  <c r="N6328" i="7" s="1"/>
  <c r="J6328" i="7"/>
  <c r="K6328" i="7" s="1"/>
  <c r="G6328" i="7"/>
  <c r="H6328" i="7" s="1"/>
  <c r="D6328" i="7"/>
  <c r="E6328" i="7" s="1"/>
  <c r="A6328" i="7"/>
  <c r="B6328" i="7" s="1"/>
  <c r="M6327" i="7"/>
  <c r="N6327" i="7" s="1"/>
  <c r="J6327" i="7"/>
  <c r="K6327" i="7" s="1"/>
  <c r="G6327" i="7"/>
  <c r="H6327" i="7" s="1"/>
  <c r="D6327" i="7"/>
  <c r="E6327" i="7" s="1"/>
  <c r="A6327" i="7"/>
  <c r="B6327" i="7" s="1"/>
  <c r="J6326" i="7"/>
  <c r="K6326" i="7" s="1"/>
  <c r="G6326" i="7"/>
  <c r="H6326" i="7" s="1"/>
  <c r="D6326" i="7"/>
  <c r="E6326" i="7" s="1"/>
  <c r="A6326" i="7"/>
  <c r="B6326" i="7" s="1"/>
  <c r="M6325" i="7"/>
  <c r="N6325" i="7" s="1"/>
  <c r="J6325" i="7"/>
  <c r="K6325" i="7" s="1"/>
  <c r="G6325" i="7"/>
  <c r="H6325" i="7" s="1"/>
  <c r="D6325" i="7"/>
  <c r="E6325" i="7" s="1"/>
  <c r="A6325" i="7"/>
  <c r="B6325" i="7" s="1"/>
  <c r="M6324" i="7"/>
  <c r="N6324" i="7" s="1"/>
  <c r="J6324" i="7"/>
  <c r="K6324" i="7" s="1"/>
  <c r="D6324" i="7"/>
  <c r="E6324" i="7" s="1"/>
  <c r="A6324" i="7"/>
  <c r="B6324" i="7" s="1"/>
  <c r="M6323" i="7"/>
  <c r="N6323" i="7" s="1"/>
  <c r="J6323" i="7"/>
  <c r="K6323" i="7" s="1"/>
  <c r="G6323" i="7"/>
  <c r="H6323" i="7" s="1"/>
  <c r="D6323" i="7"/>
  <c r="E6323" i="7" s="1"/>
  <c r="A6323" i="7"/>
  <c r="B6323" i="7" s="1"/>
  <c r="M6322" i="7"/>
  <c r="N6322" i="7" s="1"/>
  <c r="J6322" i="7"/>
  <c r="K6322" i="7" s="1"/>
  <c r="G6322" i="7"/>
  <c r="H6322" i="7" s="1"/>
  <c r="D6322" i="7"/>
  <c r="E6322" i="7" s="1"/>
  <c r="M6321" i="7"/>
  <c r="N6321" i="7" s="1"/>
  <c r="J6321" i="7"/>
  <c r="K6321" i="7" s="1"/>
  <c r="G6321" i="7"/>
  <c r="H6321" i="7" s="1"/>
  <c r="D6321" i="7"/>
  <c r="E6321" i="7" s="1"/>
  <c r="A6321" i="7"/>
  <c r="B6321" i="7" s="1"/>
  <c r="M6320" i="7"/>
  <c r="N6320" i="7" s="1"/>
  <c r="J6320" i="7"/>
  <c r="K6320" i="7" s="1"/>
  <c r="G6320" i="7"/>
  <c r="H6320" i="7" s="1"/>
  <c r="D6320" i="7"/>
  <c r="E6320" i="7" s="1"/>
  <c r="A6320" i="7"/>
  <c r="B6320" i="7" s="1"/>
  <c r="M6319" i="7"/>
  <c r="N6319" i="7" s="1"/>
  <c r="G6319" i="7"/>
  <c r="H6319" i="7" s="1"/>
  <c r="D6319" i="7"/>
  <c r="E6319" i="7" s="1"/>
  <c r="A6319" i="7"/>
  <c r="B6319" i="7" s="1"/>
  <c r="M6318" i="7"/>
  <c r="N6318" i="7" s="1"/>
  <c r="J6318" i="7"/>
  <c r="K6318" i="7" s="1"/>
  <c r="G6318" i="7"/>
  <c r="H6318" i="7" s="1"/>
  <c r="D6318" i="7"/>
  <c r="E6318" i="7" s="1"/>
  <c r="A6318" i="7"/>
  <c r="B6318" i="7" s="1"/>
  <c r="M6317" i="7"/>
  <c r="N6317" i="7" s="1"/>
  <c r="J6317" i="7"/>
  <c r="K6317" i="7" s="1"/>
  <c r="G6317" i="7"/>
  <c r="H6317" i="7" s="1"/>
  <c r="A6317" i="7"/>
  <c r="B6317" i="7" s="1"/>
  <c r="M6316" i="7"/>
  <c r="N6316" i="7" s="1"/>
  <c r="J6316" i="7"/>
  <c r="K6316" i="7" s="1"/>
  <c r="G6316" i="7"/>
  <c r="H6316" i="7" s="1"/>
  <c r="D6316" i="7"/>
  <c r="E6316" i="7" s="1"/>
  <c r="A6316" i="7"/>
  <c r="B6316" i="7" s="1"/>
  <c r="M6315" i="7"/>
  <c r="N6315" i="7" s="1"/>
  <c r="J6315" i="7"/>
  <c r="K6315" i="7" s="1"/>
  <c r="G6315" i="7"/>
  <c r="H6315" i="7" s="1"/>
  <c r="D6315" i="7"/>
  <c r="E6315" i="7" s="1"/>
  <c r="A6315" i="7"/>
  <c r="B6315" i="7" s="1"/>
  <c r="J6314" i="7"/>
  <c r="K6314" i="7" s="1"/>
  <c r="G6314" i="7"/>
  <c r="H6314" i="7" s="1"/>
  <c r="D6314" i="7"/>
  <c r="E6314" i="7" s="1"/>
  <c r="A6314" i="7"/>
  <c r="B6314" i="7" s="1"/>
  <c r="M6313" i="7"/>
  <c r="N6313" i="7" s="1"/>
  <c r="J6313" i="7"/>
  <c r="K6313" i="7" s="1"/>
  <c r="G6313" i="7"/>
  <c r="H6313" i="7" s="1"/>
  <c r="D6313" i="7"/>
  <c r="E6313" i="7" s="1"/>
  <c r="A6313" i="7"/>
  <c r="B6313" i="7" s="1"/>
  <c r="M6312" i="7"/>
  <c r="N6312" i="7" s="1"/>
  <c r="J6312" i="7"/>
  <c r="K6312" i="7" s="1"/>
  <c r="D6312" i="7"/>
  <c r="E6312" i="7" s="1"/>
  <c r="A6312" i="7"/>
  <c r="B6312" i="7" s="1"/>
  <c r="M6311" i="7"/>
  <c r="N6311" i="7" s="1"/>
  <c r="J6311" i="7"/>
  <c r="K6311" i="7" s="1"/>
  <c r="G6311" i="7"/>
  <c r="H6311" i="7" s="1"/>
  <c r="D6311" i="7"/>
  <c r="E6311" i="7" s="1"/>
  <c r="A6311" i="7"/>
  <c r="B6311" i="7" s="1"/>
  <c r="M6310" i="7"/>
  <c r="N6310" i="7" s="1"/>
  <c r="J6310" i="7"/>
  <c r="K6310" i="7" s="1"/>
  <c r="G6310" i="7"/>
  <c r="H6310" i="7" s="1"/>
  <c r="D6310" i="7"/>
  <c r="E6310" i="7" s="1"/>
  <c r="M6309" i="7"/>
  <c r="N6309" i="7" s="1"/>
  <c r="J6309" i="7"/>
  <c r="K6309" i="7" s="1"/>
  <c r="G6309" i="7"/>
  <c r="H6309" i="7" s="1"/>
  <c r="D6309" i="7"/>
  <c r="E6309" i="7" s="1"/>
  <c r="A6309" i="7"/>
  <c r="B6309" i="7" s="1"/>
  <c r="M6308" i="7"/>
  <c r="N6308" i="7" s="1"/>
  <c r="J6308" i="7"/>
  <c r="K6308" i="7" s="1"/>
  <c r="G6308" i="7"/>
  <c r="H6308" i="7" s="1"/>
  <c r="D6308" i="7"/>
  <c r="E6308" i="7" s="1"/>
  <c r="A6308" i="7"/>
  <c r="B6308" i="7" s="1"/>
  <c r="M6307" i="7"/>
  <c r="N6307" i="7" s="1"/>
  <c r="G6307" i="7"/>
  <c r="H6307" i="7" s="1"/>
  <c r="D6307" i="7"/>
  <c r="E6307" i="7" s="1"/>
  <c r="A6307" i="7"/>
  <c r="B6307" i="7" s="1"/>
  <c r="M6306" i="7"/>
  <c r="N6306" i="7" s="1"/>
  <c r="J6306" i="7"/>
  <c r="K6306" i="7" s="1"/>
  <c r="G6306" i="7"/>
  <c r="H6306" i="7" s="1"/>
  <c r="D6306" i="7"/>
  <c r="E6306" i="7" s="1"/>
  <c r="A6306" i="7"/>
  <c r="B6306" i="7" s="1"/>
  <c r="M6305" i="7"/>
  <c r="N6305" i="7" s="1"/>
  <c r="J6305" i="7"/>
  <c r="K6305" i="7" s="1"/>
  <c r="G6305" i="7"/>
  <c r="H6305" i="7" s="1"/>
  <c r="A6305" i="7"/>
  <c r="B6305" i="7" s="1"/>
  <c r="M6304" i="7"/>
  <c r="N6304" i="7" s="1"/>
  <c r="J6304" i="7"/>
  <c r="K6304" i="7" s="1"/>
  <c r="G6304" i="7"/>
  <c r="H6304" i="7" s="1"/>
  <c r="D6304" i="7"/>
  <c r="E6304" i="7" s="1"/>
  <c r="A6304" i="7"/>
  <c r="B6304" i="7" s="1"/>
  <c r="M6303" i="7"/>
  <c r="N6303" i="7" s="1"/>
  <c r="J6303" i="7"/>
  <c r="K6303" i="7" s="1"/>
  <c r="G6303" i="7"/>
  <c r="H6303" i="7" s="1"/>
  <c r="D6303" i="7"/>
  <c r="E6303" i="7" s="1"/>
  <c r="A6303" i="7"/>
  <c r="B6303" i="7" s="1"/>
  <c r="J6302" i="7"/>
  <c r="K6302" i="7" s="1"/>
  <c r="G6302" i="7"/>
  <c r="H6302" i="7" s="1"/>
  <c r="D6302" i="7"/>
  <c r="E6302" i="7" s="1"/>
  <c r="A6302" i="7"/>
  <c r="B6302" i="7" s="1"/>
  <c r="M6301" i="7"/>
  <c r="N6301" i="7" s="1"/>
  <c r="J6301" i="7"/>
  <c r="K6301" i="7" s="1"/>
  <c r="G6301" i="7"/>
  <c r="H6301" i="7" s="1"/>
  <c r="D6301" i="7"/>
  <c r="E6301" i="7" s="1"/>
  <c r="A6301" i="7"/>
  <c r="B6301" i="7" s="1"/>
  <c r="M6300" i="7"/>
  <c r="N6300" i="7" s="1"/>
  <c r="J6300" i="7"/>
  <c r="K6300" i="7" s="1"/>
  <c r="D6300" i="7"/>
  <c r="E6300" i="7" s="1"/>
  <c r="A6300" i="7"/>
  <c r="B6300" i="7" s="1"/>
  <c r="M6299" i="7"/>
  <c r="N6299" i="7" s="1"/>
  <c r="J6299" i="7"/>
  <c r="K6299" i="7" s="1"/>
  <c r="G6299" i="7"/>
  <c r="H6299" i="7" s="1"/>
  <c r="D6299" i="7"/>
  <c r="E6299" i="7" s="1"/>
  <c r="A6299" i="7"/>
  <c r="B6299" i="7" s="1"/>
  <c r="M6298" i="7"/>
  <c r="N6298" i="7" s="1"/>
  <c r="J6298" i="7"/>
  <c r="K6298" i="7" s="1"/>
  <c r="G6298" i="7"/>
  <c r="H6298" i="7" s="1"/>
  <c r="D6298" i="7"/>
  <c r="E6298" i="7" s="1"/>
  <c r="M6297" i="7"/>
  <c r="N6297" i="7" s="1"/>
  <c r="J6297" i="7"/>
  <c r="K6297" i="7" s="1"/>
  <c r="G6297" i="7"/>
  <c r="H6297" i="7" s="1"/>
  <c r="D6297" i="7"/>
  <c r="E6297" i="7" s="1"/>
  <c r="A6297" i="7"/>
  <c r="B6297" i="7" s="1"/>
  <c r="M6296" i="7"/>
  <c r="N6296" i="7" s="1"/>
  <c r="J6296" i="7"/>
  <c r="K6296" i="7" s="1"/>
  <c r="G6296" i="7"/>
  <c r="H6296" i="7" s="1"/>
  <c r="D6296" i="7"/>
  <c r="E6296" i="7" s="1"/>
  <c r="A6296" i="7"/>
  <c r="B6296" i="7" s="1"/>
  <c r="M6295" i="7"/>
  <c r="N6295" i="7" s="1"/>
  <c r="G6295" i="7"/>
  <c r="H6295" i="7" s="1"/>
  <c r="D6295" i="7"/>
  <c r="E6295" i="7" s="1"/>
  <c r="A6295" i="7"/>
  <c r="B6295" i="7" s="1"/>
  <c r="M6294" i="7"/>
  <c r="N6294" i="7" s="1"/>
  <c r="J6294" i="7"/>
  <c r="K6294" i="7" s="1"/>
  <c r="G6294" i="7"/>
  <c r="H6294" i="7" s="1"/>
  <c r="D6294" i="7"/>
  <c r="E6294" i="7" s="1"/>
  <c r="A6294" i="7"/>
  <c r="B6294" i="7" s="1"/>
  <c r="M6293" i="7"/>
  <c r="N6293" i="7" s="1"/>
  <c r="J6293" i="7"/>
  <c r="K6293" i="7" s="1"/>
  <c r="G6293" i="7"/>
  <c r="H6293" i="7" s="1"/>
  <c r="A6293" i="7"/>
  <c r="B6293" i="7" s="1"/>
  <c r="M6292" i="7"/>
  <c r="N6292" i="7" s="1"/>
  <c r="J6292" i="7"/>
  <c r="K6292" i="7" s="1"/>
  <c r="G6292" i="7"/>
  <c r="H6292" i="7" s="1"/>
  <c r="D6292" i="7"/>
  <c r="E6292" i="7" s="1"/>
  <c r="A6292" i="7"/>
  <c r="B6292" i="7" s="1"/>
  <c r="M6291" i="7"/>
  <c r="N6291" i="7" s="1"/>
  <c r="J6291" i="7"/>
  <c r="K6291" i="7" s="1"/>
  <c r="G6291" i="7"/>
  <c r="H6291" i="7" s="1"/>
  <c r="D6291" i="7"/>
  <c r="E6291" i="7" s="1"/>
  <c r="A6291" i="7"/>
  <c r="B6291" i="7" s="1"/>
  <c r="J6290" i="7"/>
  <c r="K6290" i="7" s="1"/>
  <c r="G6290" i="7"/>
  <c r="H6290" i="7" s="1"/>
  <c r="D6290" i="7"/>
  <c r="E6290" i="7" s="1"/>
  <c r="A6290" i="7"/>
  <c r="B6290" i="7" s="1"/>
  <c r="M6289" i="7"/>
  <c r="N6289" i="7" s="1"/>
  <c r="J6289" i="7"/>
  <c r="K6289" i="7" s="1"/>
  <c r="G6289" i="7"/>
  <c r="H6289" i="7" s="1"/>
  <c r="D6289" i="7"/>
  <c r="E6289" i="7" s="1"/>
  <c r="A6289" i="7"/>
  <c r="B6289" i="7" s="1"/>
  <c r="M6288" i="7"/>
  <c r="N6288" i="7" s="1"/>
  <c r="J6288" i="7"/>
  <c r="K6288" i="7" s="1"/>
  <c r="D6288" i="7"/>
  <c r="E6288" i="7" s="1"/>
  <c r="A6288" i="7"/>
  <c r="B6288" i="7" s="1"/>
  <c r="M6287" i="7"/>
  <c r="N6287" i="7" s="1"/>
  <c r="J6287" i="7"/>
  <c r="K6287" i="7" s="1"/>
  <c r="G6287" i="7"/>
  <c r="H6287" i="7" s="1"/>
  <c r="D6287" i="7"/>
  <c r="E6287" i="7" s="1"/>
  <c r="A6287" i="7"/>
  <c r="B6287" i="7" s="1"/>
  <c r="M6286" i="7"/>
  <c r="N6286" i="7" s="1"/>
  <c r="J6286" i="7"/>
  <c r="K6286" i="7" s="1"/>
  <c r="G6286" i="7"/>
  <c r="H6286" i="7" s="1"/>
  <c r="D6286" i="7"/>
  <c r="E6286" i="7" s="1"/>
  <c r="M6285" i="7"/>
  <c r="N6285" i="7" s="1"/>
  <c r="J6285" i="7"/>
  <c r="K6285" i="7" s="1"/>
  <c r="G6285" i="7"/>
  <c r="H6285" i="7" s="1"/>
  <c r="D6285" i="7"/>
  <c r="E6285" i="7" s="1"/>
  <c r="A6285" i="7"/>
  <c r="B6285" i="7" s="1"/>
  <c r="M6284" i="7"/>
  <c r="N6284" i="7" s="1"/>
  <c r="J6284" i="7"/>
  <c r="K6284" i="7" s="1"/>
  <c r="G6284" i="7"/>
  <c r="H6284" i="7" s="1"/>
  <c r="D6284" i="7"/>
  <c r="E6284" i="7" s="1"/>
  <c r="A6284" i="7"/>
  <c r="B6284" i="7" s="1"/>
  <c r="M6283" i="7"/>
  <c r="N6283" i="7" s="1"/>
  <c r="G6283" i="7"/>
  <c r="H6283" i="7" s="1"/>
  <c r="D6283" i="7"/>
  <c r="E6283" i="7" s="1"/>
  <c r="A6283" i="7"/>
  <c r="B6283" i="7" s="1"/>
  <c r="M6282" i="7"/>
  <c r="N6282" i="7" s="1"/>
  <c r="J6282" i="7"/>
  <c r="K6282" i="7" s="1"/>
  <c r="G6282" i="7"/>
  <c r="H6282" i="7" s="1"/>
  <c r="D6282" i="7"/>
  <c r="E6282" i="7" s="1"/>
  <c r="A6282" i="7"/>
  <c r="B6282" i="7" s="1"/>
  <c r="M6281" i="7"/>
  <c r="N6281" i="7" s="1"/>
  <c r="J6281" i="7"/>
  <c r="K6281" i="7" s="1"/>
  <c r="G6281" i="7"/>
  <c r="H6281" i="7" s="1"/>
  <c r="A6281" i="7"/>
  <c r="B6281" i="7" s="1"/>
  <c r="M6280" i="7"/>
  <c r="N6280" i="7" s="1"/>
  <c r="J6280" i="7"/>
  <c r="K6280" i="7" s="1"/>
  <c r="G6280" i="7"/>
  <c r="H6280" i="7" s="1"/>
  <c r="D6280" i="7"/>
  <c r="E6280" i="7" s="1"/>
  <c r="A6280" i="7"/>
  <c r="B6280" i="7" s="1"/>
  <c r="M6279" i="7"/>
  <c r="N6279" i="7" s="1"/>
  <c r="J6279" i="7"/>
  <c r="K6279" i="7" s="1"/>
  <c r="G6279" i="7"/>
  <c r="H6279" i="7" s="1"/>
  <c r="D6279" i="7"/>
  <c r="E6279" i="7" s="1"/>
  <c r="A6279" i="7"/>
  <c r="B6279" i="7" s="1"/>
  <c r="J6278" i="7"/>
  <c r="K6278" i="7" s="1"/>
  <c r="G6278" i="7"/>
  <c r="H6278" i="7" s="1"/>
  <c r="D6278" i="7"/>
  <c r="E6278" i="7" s="1"/>
  <c r="A6278" i="7"/>
  <c r="B6278" i="7" s="1"/>
  <c r="M6277" i="7"/>
  <c r="N6277" i="7" s="1"/>
  <c r="J6277" i="7"/>
  <c r="K6277" i="7" s="1"/>
  <c r="G6277" i="7"/>
  <c r="H6277" i="7" s="1"/>
  <c r="D6277" i="7"/>
  <c r="E6277" i="7" s="1"/>
  <c r="A6277" i="7"/>
  <c r="B6277" i="7" s="1"/>
  <c r="M6276" i="7"/>
  <c r="N6276" i="7" s="1"/>
  <c r="J6276" i="7"/>
  <c r="K6276" i="7" s="1"/>
  <c r="D6276" i="7"/>
  <c r="E6276" i="7" s="1"/>
  <c r="A6276" i="7"/>
  <c r="B6276" i="7" s="1"/>
  <c r="M6275" i="7"/>
  <c r="N6275" i="7" s="1"/>
  <c r="J6275" i="7"/>
  <c r="K6275" i="7" s="1"/>
  <c r="G6275" i="7"/>
  <c r="H6275" i="7" s="1"/>
  <c r="D6275" i="7"/>
  <c r="E6275" i="7" s="1"/>
  <c r="A6275" i="7"/>
  <c r="B6275" i="7" s="1"/>
  <c r="M6274" i="7"/>
  <c r="N6274" i="7" s="1"/>
  <c r="J6274" i="7"/>
  <c r="K6274" i="7" s="1"/>
  <c r="G6274" i="7"/>
  <c r="H6274" i="7" s="1"/>
  <c r="D6274" i="7"/>
  <c r="E6274" i="7" s="1"/>
  <c r="M6273" i="7"/>
  <c r="N6273" i="7" s="1"/>
  <c r="J6273" i="7"/>
  <c r="K6273" i="7" s="1"/>
  <c r="G6273" i="7"/>
  <c r="H6273" i="7" s="1"/>
  <c r="D6273" i="7"/>
  <c r="E6273" i="7" s="1"/>
  <c r="A6273" i="7"/>
  <c r="B6273" i="7" s="1"/>
  <c r="M6272" i="7"/>
  <c r="N6272" i="7" s="1"/>
  <c r="J6272" i="7"/>
  <c r="K6272" i="7" s="1"/>
  <c r="G6272" i="7"/>
  <c r="H6272" i="7" s="1"/>
  <c r="D6272" i="7"/>
  <c r="E6272" i="7" s="1"/>
  <c r="A6272" i="7"/>
  <c r="B6272" i="7" s="1"/>
  <c r="M6271" i="7"/>
  <c r="N6271" i="7" s="1"/>
  <c r="G6271" i="7"/>
  <c r="H6271" i="7" s="1"/>
  <c r="D6271" i="7"/>
  <c r="E6271" i="7" s="1"/>
  <c r="A6271" i="7"/>
  <c r="B6271" i="7" s="1"/>
  <c r="M6270" i="7"/>
  <c r="N6270" i="7" s="1"/>
  <c r="J6270" i="7"/>
  <c r="K6270" i="7" s="1"/>
  <c r="G6270" i="7"/>
  <c r="H6270" i="7" s="1"/>
  <c r="D6270" i="7"/>
  <c r="E6270" i="7" s="1"/>
  <c r="A6270" i="7"/>
  <c r="B6270" i="7" s="1"/>
  <c r="M6269" i="7"/>
  <c r="N6269" i="7" s="1"/>
  <c r="J6269" i="7"/>
  <c r="K6269" i="7" s="1"/>
  <c r="G6269" i="7"/>
  <c r="H6269" i="7" s="1"/>
  <c r="A6269" i="7"/>
  <c r="B6269" i="7" s="1"/>
  <c r="M6268" i="7"/>
  <c r="N6268" i="7" s="1"/>
  <c r="J6268" i="7"/>
  <c r="K6268" i="7" s="1"/>
  <c r="G6268" i="7"/>
  <c r="H6268" i="7" s="1"/>
  <c r="D6268" i="7"/>
  <c r="E6268" i="7" s="1"/>
  <c r="A6268" i="7"/>
  <c r="B6268" i="7" s="1"/>
  <c r="M6267" i="7"/>
  <c r="N6267" i="7" s="1"/>
  <c r="J6267" i="7"/>
  <c r="K6267" i="7" s="1"/>
  <c r="G6267" i="7"/>
  <c r="H6267" i="7" s="1"/>
  <c r="D6267" i="7"/>
  <c r="E6267" i="7" s="1"/>
  <c r="A6267" i="7"/>
  <c r="B6267" i="7" s="1"/>
  <c r="J6266" i="7"/>
  <c r="K6266" i="7" s="1"/>
  <c r="G6266" i="7"/>
  <c r="H6266" i="7" s="1"/>
  <c r="D6266" i="7"/>
  <c r="E6266" i="7" s="1"/>
  <c r="A6266" i="7"/>
  <c r="B6266" i="7" s="1"/>
  <c r="M6265" i="7"/>
  <c r="N6265" i="7" s="1"/>
  <c r="J6265" i="7"/>
  <c r="K6265" i="7" s="1"/>
  <c r="G6265" i="7"/>
  <c r="H6265" i="7" s="1"/>
  <c r="D6265" i="7"/>
  <c r="E6265" i="7" s="1"/>
  <c r="A6265" i="7"/>
  <c r="B6265" i="7" s="1"/>
  <c r="M6264" i="7"/>
  <c r="N6264" i="7" s="1"/>
  <c r="J6264" i="7"/>
  <c r="K6264" i="7" s="1"/>
  <c r="D6264" i="7"/>
  <c r="E6264" i="7" s="1"/>
  <c r="A6264" i="7"/>
  <c r="B6264" i="7" s="1"/>
  <c r="M6263" i="7"/>
  <c r="N6263" i="7" s="1"/>
  <c r="J6263" i="7"/>
  <c r="K6263" i="7" s="1"/>
  <c r="G6263" i="7"/>
  <c r="H6263" i="7" s="1"/>
  <c r="D6263" i="7"/>
  <c r="E6263" i="7" s="1"/>
  <c r="A6263" i="7"/>
  <c r="B6263" i="7" s="1"/>
  <c r="M6262" i="7"/>
  <c r="N6262" i="7" s="1"/>
  <c r="J6262" i="7"/>
  <c r="K6262" i="7" s="1"/>
  <c r="G6262" i="7"/>
  <c r="H6262" i="7" s="1"/>
  <c r="D6262" i="7"/>
  <c r="E6262" i="7" s="1"/>
  <c r="M6261" i="7"/>
  <c r="N6261" i="7" s="1"/>
  <c r="J6261" i="7"/>
  <c r="K6261" i="7" s="1"/>
  <c r="G6261" i="7"/>
  <c r="H6261" i="7" s="1"/>
  <c r="D6261" i="7"/>
  <c r="E6261" i="7" s="1"/>
  <c r="A6261" i="7"/>
  <c r="B6261" i="7" s="1"/>
  <c r="M6260" i="7"/>
  <c r="N6260" i="7" s="1"/>
  <c r="J6260" i="7"/>
  <c r="K6260" i="7" s="1"/>
  <c r="G6260" i="7"/>
  <c r="H6260" i="7" s="1"/>
  <c r="D6260" i="7"/>
  <c r="E6260" i="7" s="1"/>
  <c r="A6260" i="7"/>
  <c r="B6260" i="7" s="1"/>
  <c r="M6259" i="7"/>
  <c r="N6259" i="7" s="1"/>
  <c r="G6259" i="7"/>
  <c r="H6259" i="7" s="1"/>
  <c r="D6259" i="7"/>
  <c r="E6259" i="7" s="1"/>
  <c r="A6259" i="7"/>
  <c r="B6259" i="7" s="1"/>
  <c r="M6258" i="7"/>
  <c r="N6258" i="7" s="1"/>
  <c r="J6258" i="7"/>
  <c r="K6258" i="7" s="1"/>
  <c r="G6258" i="7"/>
  <c r="H6258" i="7" s="1"/>
  <c r="D6258" i="7"/>
  <c r="E6258" i="7" s="1"/>
  <c r="A6258" i="7"/>
  <c r="B6258" i="7" s="1"/>
  <c r="M6257" i="7"/>
  <c r="N6257" i="7" s="1"/>
  <c r="J6257" i="7"/>
  <c r="K6257" i="7" s="1"/>
  <c r="G6257" i="7"/>
  <c r="H6257" i="7" s="1"/>
  <c r="A6257" i="7"/>
  <c r="B6257" i="7" s="1"/>
  <c r="M6256" i="7"/>
  <c r="N6256" i="7" s="1"/>
  <c r="J6256" i="7"/>
  <c r="K6256" i="7" s="1"/>
  <c r="G6256" i="7"/>
  <c r="H6256" i="7" s="1"/>
  <c r="D6256" i="7"/>
  <c r="E6256" i="7" s="1"/>
  <c r="A6256" i="7"/>
  <c r="B6256" i="7" s="1"/>
  <c r="M6255" i="7"/>
  <c r="N6255" i="7" s="1"/>
  <c r="J6255" i="7"/>
  <c r="K6255" i="7" s="1"/>
  <c r="G6255" i="7"/>
  <c r="H6255" i="7" s="1"/>
  <c r="D6255" i="7"/>
  <c r="E6255" i="7" s="1"/>
  <c r="A6255" i="7"/>
  <c r="B6255" i="7" s="1"/>
  <c r="J6254" i="7"/>
  <c r="K6254" i="7" s="1"/>
  <c r="G6254" i="7"/>
  <c r="H6254" i="7" s="1"/>
  <c r="D6254" i="7"/>
  <c r="E6254" i="7" s="1"/>
  <c r="A6254" i="7"/>
  <c r="B6254" i="7" s="1"/>
  <c r="M6253" i="7"/>
  <c r="N6253" i="7" s="1"/>
  <c r="J6253" i="7"/>
  <c r="K6253" i="7" s="1"/>
  <c r="G6253" i="7"/>
  <c r="H6253" i="7" s="1"/>
  <c r="D6253" i="7"/>
  <c r="E6253" i="7" s="1"/>
  <c r="A6253" i="7"/>
  <c r="B6253" i="7" s="1"/>
  <c r="M6252" i="7"/>
  <c r="N6252" i="7" s="1"/>
  <c r="J6252" i="7"/>
  <c r="K6252" i="7" s="1"/>
  <c r="D6252" i="7"/>
  <c r="E6252" i="7" s="1"/>
  <c r="A6252" i="7"/>
  <c r="B6252" i="7" s="1"/>
  <c r="M6251" i="7"/>
  <c r="N6251" i="7" s="1"/>
  <c r="J6251" i="7"/>
  <c r="K6251" i="7" s="1"/>
  <c r="G6251" i="7"/>
  <c r="H6251" i="7" s="1"/>
  <c r="D6251" i="7"/>
  <c r="E6251" i="7" s="1"/>
  <c r="A6251" i="7"/>
  <c r="B6251" i="7" s="1"/>
  <c r="M6250" i="7"/>
  <c r="N6250" i="7" s="1"/>
  <c r="J6250" i="7"/>
  <c r="K6250" i="7" s="1"/>
  <c r="G6250" i="7"/>
  <c r="H6250" i="7" s="1"/>
  <c r="D6250" i="7"/>
  <c r="E6250" i="7" s="1"/>
  <c r="M6249" i="7"/>
  <c r="N6249" i="7" s="1"/>
  <c r="J6249" i="7"/>
  <c r="K6249" i="7" s="1"/>
  <c r="G6249" i="7"/>
  <c r="H6249" i="7" s="1"/>
  <c r="D6249" i="7"/>
  <c r="E6249" i="7" s="1"/>
  <c r="A6249" i="7"/>
  <c r="B6249" i="7" s="1"/>
  <c r="M6248" i="7"/>
  <c r="N6248" i="7" s="1"/>
  <c r="J6248" i="7"/>
  <c r="K6248" i="7" s="1"/>
  <c r="G6248" i="7"/>
  <c r="H6248" i="7" s="1"/>
  <c r="D6248" i="7"/>
  <c r="E6248" i="7" s="1"/>
  <c r="A6248" i="7"/>
  <c r="B6248" i="7" s="1"/>
  <c r="M6247" i="7"/>
  <c r="N6247" i="7" s="1"/>
  <c r="G6247" i="7"/>
  <c r="H6247" i="7" s="1"/>
  <c r="D6247" i="7"/>
  <c r="E6247" i="7" s="1"/>
  <c r="A6247" i="7"/>
  <c r="B6247" i="7" s="1"/>
  <c r="M6246" i="7"/>
  <c r="N6246" i="7" s="1"/>
  <c r="J6246" i="7"/>
  <c r="K6246" i="7" s="1"/>
  <c r="G6246" i="7"/>
  <c r="H6246" i="7" s="1"/>
  <c r="D6246" i="7"/>
  <c r="E6246" i="7" s="1"/>
  <c r="A6246" i="7"/>
  <c r="B6246" i="7" s="1"/>
  <c r="M6245" i="7"/>
  <c r="N6245" i="7" s="1"/>
  <c r="J6245" i="7"/>
  <c r="K6245" i="7" s="1"/>
  <c r="G6245" i="7"/>
  <c r="H6245" i="7" s="1"/>
  <c r="A6245" i="7"/>
  <c r="B6245" i="7" s="1"/>
  <c r="M6244" i="7"/>
  <c r="N6244" i="7" s="1"/>
  <c r="J6244" i="7"/>
  <c r="K6244" i="7" s="1"/>
  <c r="G6244" i="7"/>
  <c r="H6244" i="7" s="1"/>
  <c r="D6244" i="7"/>
  <c r="E6244" i="7" s="1"/>
  <c r="A6244" i="7"/>
  <c r="B6244" i="7" s="1"/>
  <c r="M6243" i="7"/>
  <c r="N6243" i="7" s="1"/>
  <c r="J6243" i="7"/>
  <c r="K6243" i="7" s="1"/>
  <c r="G6243" i="7"/>
  <c r="H6243" i="7" s="1"/>
  <c r="D6243" i="7"/>
  <c r="E6243" i="7" s="1"/>
  <c r="A6243" i="7"/>
  <c r="B6243" i="7" s="1"/>
  <c r="J6242" i="7"/>
  <c r="K6242" i="7" s="1"/>
  <c r="G6242" i="7"/>
  <c r="H6242" i="7" s="1"/>
  <c r="D6242" i="7"/>
  <c r="E6242" i="7" s="1"/>
  <c r="A6242" i="7"/>
  <c r="B6242" i="7" s="1"/>
  <c r="M6241" i="7"/>
  <c r="N6241" i="7" s="1"/>
  <c r="J6241" i="7"/>
  <c r="K6241" i="7" s="1"/>
  <c r="G6241" i="7"/>
  <c r="H6241" i="7" s="1"/>
  <c r="D6241" i="7"/>
  <c r="E6241" i="7" s="1"/>
  <c r="A6241" i="7"/>
  <c r="B6241" i="7" s="1"/>
  <c r="M6240" i="7"/>
  <c r="N6240" i="7" s="1"/>
  <c r="J6240" i="7"/>
  <c r="K6240" i="7" s="1"/>
  <c r="D6240" i="7"/>
  <c r="E6240" i="7" s="1"/>
  <c r="A6240" i="7"/>
  <c r="B6240" i="7" s="1"/>
  <c r="M6239" i="7"/>
  <c r="N6239" i="7" s="1"/>
  <c r="J6239" i="7"/>
  <c r="K6239" i="7" s="1"/>
  <c r="G6239" i="7"/>
  <c r="H6239" i="7" s="1"/>
  <c r="D6239" i="7"/>
  <c r="E6239" i="7" s="1"/>
  <c r="A6239" i="7"/>
  <c r="B6239" i="7" s="1"/>
  <c r="M6238" i="7"/>
  <c r="N6238" i="7" s="1"/>
  <c r="J6238" i="7"/>
  <c r="K6238" i="7" s="1"/>
  <c r="G6238" i="7"/>
  <c r="H6238" i="7" s="1"/>
  <c r="D6238" i="7"/>
  <c r="E6238" i="7" s="1"/>
  <c r="M6237" i="7"/>
  <c r="N6237" i="7" s="1"/>
  <c r="J6237" i="7"/>
  <c r="K6237" i="7" s="1"/>
  <c r="G6237" i="7"/>
  <c r="H6237" i="7" s="1"/>
  <c r="D6237" i="7"/>
  <c r="E6237" i="7" s="1"/>
  <c r="A6237" i="7"/>
  <c r="B6237" i="7" s="1"/>
  <c r="M6236" i="7"/>
  <c r="N6236" i="7" s="1"/>
  <c r="J6236" i="7"/>
  <c r="K6236" i="7" s="1"/>
  <c r="G6236" i="7"/>
  <c r="H6236" i="7" s="1"/>
  <c r="D6236" i="7"/>
  <c r="E6236" i="7" s="1"/>
  <c r="A6236" i="7"/>
  <c r="B6236" i="7" s="1"/>
  <c r="M6235" i="7"/>
  <c r="N6235" i="7" s="1"/>
  <c r="G6235" i="7"/>
  <c r="H6235" i="7" s="1"/>
  <c r="D6235" i="7"/>
  <c r="E6235" i="7" s="1"/>
  <c r="A6235" i="7"/>
  <c r="B6235" i="7" s="1"/>
  <c r="M6234" i="7"/>
  <c r="N6234" i="7" s="1"/>
  <c r="J6234" i="7"/>
  <c r="K6234" i="7" s="1"/>
  <c r="G6234" i="7"/>
  <c r="H6234" i="7" s="1"/>
  <c r="D6234" i="7"/>
  <c r="E6234" i="7" s="1"/>
  <c r="A6234" i="7"/>
  <c r="B6234" i="7" s="1"/>
  <c r="M6233" i="7"/>
  <c r="N6233" i="7" s="1"/>
  <c r="J6233" i="7"/>
  <c r="K6233" i="7" s="1"/>
  <c r="G6233" i="7"/>
  <c r="H6233" i="7" s="1"/>
  <c r="A6233" i="7"/>
  <c r="B6233" i="7" s="1"/>
  <c r="M6232" i="7"/>
  <c r="N6232" i="7" s="1"/>
  <c r="J6232" i="7"/>
  <c r="K6232" i="7" s="1"/>
  <c r="G6232" i="7"/>
  <c r="H6232" i="7" s="1"/>
  <c r="D6232" i="7"/>
  <c r="E6232" i="7" s="1"/>
  <c r="A6232" i="7"/>
  <c r="B6232" i="7" s="1"/>
  <c r="M6231" i="7"/>
  <c r="N6231" i="7" s="1"/>
  <c r="J6231" i="7"/>
  <c r="K6231" i="7" s="1"/>
  <c r="G6231" i="7"/>
  <c r="H6231" i="7" s="1"/>
  <c r="D6231" i="7"/>
  <c r="E6231" i="7" s="1"/>
  <c r="A6231" i="7"/>
  <c r="B6231" i="7" s="1"/>
  <c r="J6230" i="7"/>
  <c r="K6230" i="7" s="1"/>
  <c r="G6230" i="7"/>
  <c r="H6230" i="7" s="1"/>
  <c r="D6230" i="7"/>
  <c r="E6230" i="7" s="1"/>
  <c r="A6230" i="7"/>
  <c r="B6230" i="7" s="1"/>
  <c r="M6229" i="7"/>
  <c r="N6229" i="7" s="1"/>
  <c r="J6229" i="7"/>
  <c r="K6229" i="7" s="1"/>
  <c r="G6229" i="7"/>
  <c r="H6229" i="7" s="1"/>
  <c r="D6229" i="7"/>
  <c r="E6229" i="7" s="1"/>
  <c r="A6229" i="7"/>
  <c r="B6229" i="7" s="1"/>
  <c r="M6228" i="7"/>
  <c r="N6228" i="7" s="1"/>
  <c r="J6228" i="7"/>
  <c r="K6228" i="7" s="1"/>
  <c r="D6228" i="7"/>
  <c r="E6228" i="7" s="1"/>
  <c r="A6228" i="7"/>
  <c r="B6228" i="7" s="1"/>
  <c r="M6227" i="7"/>
  <c r="N6227" i="7" s="1"/>
  <c r="J6227" i="7"/>
  <c r="K6227" i="7" s="1"/>
  <c r="G6227" i="7"/>
  <c r="H6227" i="7" s="1"/>
  <c r="D6227" i="7"/>
  <c r="E6227" i="7" s="1"/>
  <c r="A6227" i="7"/>
  <c r="B6227" i="7" s="1"/>
  <c r="M6226" i="7"/>
  <c r="N6226" i="7" s="1"/>
  <c r="J6226" i="7"/>
  <c r="K6226" i="7" s="1"/>
  <c r="G6226" i="7"/>
  <c r="H6226" i="7" s="1"/>
  <c r="D6226" i="7"/>
  <c r="E6226" i="7" s="1"/>
  <c r="M6225" i="7"/>
  <c r="N6225" i="7" s="1"/>
  <c r="J6225" i="7"/>
  <c r="K6225" i="7" s="1"/>
  <c r="G6225" i="7"/>
  <c r="H6225" i="7" s="1"/>
  <c r="D6225" i="7"/>
  <c r="E6225" i="7" s="1"/>
  <c r="A6225" i="7"/>
  <c r="B6225" i="7" s="1"/>
  <c r="M6224" i="7"/>
  <c r="N6224" i="7" s="1"/>
  <c r="J6224" i="7"/>
  <c r="K6224" i="7" s="1"/>
  <c r="G6224" i="7"/>
  <c r="H6224" i="7" s="1"/>
  <c r="D6224" i="7"/>
  <c r="E6224" i="7" s="1"/>
  <c r="A6224" i="7"/>
  <c r="B6224" i="7" s="1"/>
  <c r="M6223" i="7"/>
  <c r="N6223" i="7" s="1"/>
  <c r="G6223" i="7"/>
  <c r="H6223" i="7" s="1"/>
  <c r="D6223" i="7"/>
  <c r="E6223" i="7" s="1"/>
  <c r="A6223" i="7"/>
  <c r="B6223" i="7" s="1"/>
  <c r="M6222" i="7"/>
  <c r="N6222" i="7" s="1"/>
  <c r="J6222" i="7"/>
  <c r="K6222" i="7" s="1"/>
  <c r="G6222" i="7"/>
  <c r="H6222" i="7" s="1"/>
  <c r="D6222" i="7"/>
  <c r="E6222" i="7" s="1"/>
  <c r="A6222" i="7"/>
  <c r="B6222" i="7" s="1"/>
  <c r="M6221" i="7"/>
  <c r="N6221" i="7" s="1"/>
  <c r="J6221" i="7"/>
  <c r="K6221" i="7" s="1"/>
  <c r="G6221" i="7"/>
  <c r="H6221" i="7" s="1"/>
  <c r="A6221" i="7"/>
  <c r="B6221" i="7" s="1"/>
  <c r="M6220" i="7"/>
  <c r="N6220" i="7" s="1"/>
  <c r="J6220" i="7"/>
  <c r="K6220" i="7" s="1"/>
  <c r="G6220" i="7"/>
  <c r="H6220" i="7" s="1"/>
  <c r="D6220" i="7"/>
  <c r="E6220" i="7" s="1"/>
  <c r="A6220" i="7"/>
  <c r="B6220" i="7" s="1"/>
  <c r="M6219" i="7"/>
  <c r="N6219" i="7" s="1"/>
  <c r="J6219" i="7"/>
  <c r="K6219" i="7" s="1"/>
  <c r="G6219" i="7"/>
  <c r="H6219" i="7" s="1"/>
  <c r="D6219" i="7"/>
  <c r="E6219" i="7" s="1"/>
  <c r="A6219" i="7"/>
  <c r="B6219" i="7" s="1"/>
  <c r="J6218" i="7"/>
  <c r="K6218" i="7" s="1"/>
  <c r="G6218" i="7"/>
  <c r="H6218" i="7" s="1"/>
  <c r="D6218" i="7"/>
  <c r="E6218" i="7" s="1"/>
  <c r="A6218" i="7"/>
  <c r="B6218" i="7" s="1"/>
  <c r="M6217" i="7"/>
  <c r="N6217" i="7" s="1"/>
  <c r="J6217" i="7"/>
  <c r="K6217" i="7" s="1"/>
  <c r="G6217" i="7"/>
  <c r="H6217" i="7" s="1"/>
  <c r="D6217" i="7"/>
  <c r="E6217" i="7" s="1"/>
  <c r="A6217" i="7"/>
  <c r="B6217" i="7" s="1"/>
  <c r="M6216" i="7"/>
  <c r="N6216" i="7" s="1"/>
  <c r="J6216" i="7"/>
  <c r="K6216" i="7" s="1"/>
  <c r="D6216" i="7"/>
  <c r="E6216" i="7" s="1"/>
  <c r="A6216" i="7"/>
  <c r="B6216" i="7" s="1"/>
  <c r="M6215" i="7"/>
  <c r="N6215" i="7" s="1"/>
  <c r="J6215" i="7"/>
  <c r="K6215" i="7" s="1"/>
  <c r="G6215" i="7"/>
  <c r="H6215" i="7" s="1"/>
  <c r="D6215" i="7"/>
  <c r="E6215" i="7" s="1"/>
  <c r="A6215" i="7"/>
  <c r="B6215" i="7" s="1"/>
  <c r="M6214" i="7"/>
  <c r="N6214" i="7" s="1"/>
  <c r="J6214" i="7"/>
  <c r="K6214" i="7" s="1"/>
  <c r="G6214" i="7"/>
  <c r="H6214" i="7" s="1"/>
  <c r="D6214" i="7"/>
  <c r="E6214" i="7" s="1"/>
  <c r="M6213" i="7"/>
  <c r="N6213" i="7" s="1"/>
  <c r="J6213" i="7"/>
  <c r="K6213" i="7" s="1"/>
  <c r="G6213" i="7"/>
  <c r="H6213" i="7" s="1"/>
  <c r="D6213" i="7"/>
  <c r="E6213" i="7" s="1"/>
  <c r="A6213" i="7"/>
  <c r="B6213" i="7" s="1"/>
  <c r="M6212" i="7"/>
  <c r="N6212" i="7" s="1"/>
  <c r="J6212" i="7"/>
  <c r="K6212" i="7" s="1"/>
  <c r="G6212" i="7"/>
  <c r="H6212" i="7" s="1"/>
  <c r="D6212" i="7"/>
  <c r="E6212" i="7" s="1"/>
  <c r="A6212" i="7"/>
  <c r="B6212" i="7" s="1"/>
  <c r="M6211" i="7"/>
  <c r="N6211" i="7" s="1"/>
  <c r="G6211" i="7"/>
  <c r="H6211" i="7" s="1"/>
  <c r="D6211" i="7"/>
  <c r="E6211" i="7" s="1"/>
  <c r="A6211" i="7"/>
  <c r="B6211" i="7" s="1"/>
  <c r="M6210" i="7"/>
  <c r="N6210" i="7" s="1"/>
  <c r="J6210" i="7"/>
  <c r="K6210" i="7" s="1"/>
  <c r="G6210" i="7"/>
  <c r="H6210" i="7" s="1"/>
  <c r="D6210" i="7"/>
  <c r="E6210" i="7" s="1"/>
  <c r="A6210" i="7"/>
  <c r="B6210" i="7" s="1"/>
  <c r="M6209" i="7"/>
  <c r="N6209" i="7" s="1"/>
  <c r="J6209" i="7"/>
  <c r="K6209" i="7" s="1"/>
  <c r="G6209" i="7"/>
  <c r="H6209" i="7" s="1"/>
  <c r="A6209" i="7"/>
  <c r="B6209" i="7" s="1"/>
  <c r="M6208" i="7"/>
  <c r="N6208" i="7" s="1"/>
  <c r="J6208" i="7"/>
  <c r="K6208" i="7" s="1"/>
  <c r="G6208" i="7"/>
  <c r="H6208" i="7" s="1"/>
  <c r="D6208" i="7"/>
  <c r="E6208" i="7" s="1"/>
  <c r="A6208" i="7"/>
  <c r="B6208" i="7" s="1"/>
  <c r="M6207" i="7"/>
  <c r="N6207" i="7" s="1"/>
  <c r="J6207" i="7"/>
  <c r="K6207" i="7" s="1"/>
  <c r="G6207" i="7"/>
  <c r="H6207" i="7" s="1"/>
  <c r="D6207" i="7"/>
  <c r="E6207" i="7" s="1"/>
  <c r="A6207" i="7"/>
  <c r="B6207" i="7" s="1"/>
  <c r="J6206" i="7"/>
  <c r="K6206" i="7" s="1"/>
  <c r="G6206" i="7"/>
  <c r="H6206" i="7" s="1"/>
  <c r="D6206" i="7"/>
  <c r="E6206" i="7" s="1"/>
  <c r="A6206" i="7"/>
  <c r="B6206" i="7" s="1"/>
  <c r="M6205" i="7"/>
  <c r="N6205" i="7" s="1"/>
  <c r="J6205" i="7"/>
  <c r="K6205" i="7" s="1"/>
  <c r="G6205" i="7"/>
  <c r="H6205" i="7" s="1"/>
  <c r="D6205" i="7"/>
  <c r="E6205" i="7" s="1"/>
  <c r="A6205" i="7"/>
  <c r="B6205" i="7" s="1"/>
  <c r="M6204" i="7"/>
  <c r="N6204" i="7" s="1"/>
  <c r="J6204" i="7"/>
  <c r="K6204" i="7" s="1"/>
  <c r="D6204" i="7"/>
  <c r="E6204" i="7" s="1"/>
  <c r="A6204" i="7"/>
  <c r="B6204" i="7" s="1"/>
  <c r="M6203" i="7"/>
  <c r="N6203" i="7" s="1"/>
  <c r="J6203" i="7"/>
  <c r="K6203" i="7" s="1"/>
  <c r="G6203" i="7"/>
  <c r="H6203" i="7" s="1"/>
  <c r="D6203" i="7"/>
  <c r="E6203" i="7" s="1"/>
  <c r="A6203" i="7"/>
  <c r="B6203" i="7" s="1"/>
  <c r="M6202" i="7"/>
  <c r="N6202" i="7" s="1"/>
  <c r="J6202" i="7"/>
  <c r="K6202" i="7" s="1"/>
  <c r="G6202" i="7"/>
  <c r="H6202" i="7" s="1"/>
  <c r="D6202" i="7"/>
  <c r="E6202" i="7" s="1"/>
  <c r="M6201" i="7"/>
  <c r="N6201" i="7" s="1"/>
  <c r="J6201" i="7"/>
  <c r="K6201" i="7" s="1"/>
  <c r="G6201" i="7"/>
  <c r="H6201" i="7" s="1"/>
  <c r="D6201" i="7"/>
  <c r="E6201" i="7" s="1"/>
  <c r="A6201" i="7"/>
  <c r="B6201" i="7" s="1"/>
  <c r="M6200" i="7"/>
  <c r="N6200" i="7" s="1"/>
  <c r="J6200" i="7"/>
  <c r="K6200" i="7" s="1"/>
  <c r="G6200" i="7"/>
  <c r="H6200" i="7" s="1"/>
  <c r="D6200" i="7"/>
  <c r="E6200" i="7" s="1"/>
  <c r="A6200" i="7"/>
  <c r="B6200" i="7" s="1"/>
  <c r="M6199" i="7"/>
  <c r="N6199" i="7" s="1"/>
  <c r="G6199" i="7"/>
  <c r="H6199" i="7" s="1"/>
  <c r="D6199" i="7"/>
  <c r="E6199" i="7" s="1"/>
  <c r="A6199" i="7"/>
  <c r="B6199" i="7" s="1"/>
  <c r="M6198" i="7"/>
  <c r="N6198" i="7" s="1"/>
  <c r="J6198" i="7"/>
  <c r="K6198" i="7" s="1"/>
  <c r="G6198" i="7"/>
  <c r="H6198" i="7" s="1"/>
  <c r="D6198" i="7"/>
  <c r="E6198" i="7" s="1"/>
  <c r="A6198" i="7"/>
  <c r="B6198" i="7" s="1"/>
  <c r="M6197" i="7"/>
  <c r="N6197" i="7" s="1"/>
  <c r="J6197" i="7"/>
  <c r="K6197" i="7" s="1"/>
  <c r="G6197" i="7"/>
  <c r="H6197" i="7" s="1"/>
  <c r="A6197" i="7"/>
  <c r="B6197" i="7" s="1"/>
  <c r="M6196" i="7"/>
  <c r="N6196" i="7" s="1"/>
  <c r="J6196" i="7"/>
  <c r="K6196" i="7" s="1"/>
  <c r="G6196" i="7"/>
  <c r="H6196" i="7" s="1"/>
  <c r="D6196" i="7"/>
  <c r="E6196" i="7" s="1"/>
  <c r="A6196" i="7"/>
  <c r="B6196" i="7" s="1"/>
  <c r="M6195" i="7"/>
  <c r="N6195" i="7" s="1"/>
  <c r="J6195" i="7"/>
  <c r="K6195" i="7" s="1"/>
  <c r="G6195" i="7"/>
  <c r="H6195" i="7" s="1"/>
  <c r="D6195" i="7"/>
  <c r="E6195" i="7" s="1"/>
  <c r="A6195" i="7"/>
  <c r="B6195" i="7" s="1"/>
  <c r="J6194" i="7"/>
  <c r="K6194" i="7" s="1"/>
  <c r="G6194" i="7"/>
  <c r="H6194" i="7" s="1"/>
  <c r="D6194" i="7"/>
  <c r="E6194" i="7" s="1"/>
  <c r="A6194" i="7"/>
  <c r="B6194" i="7" s="1"/>
  <c r="M6193" i="7"/>
  <c r="N6193" i="7" s="1"/>
  <c r="J6193" i="7"/>
  <c r="K6193" i="7" s="1"/>
  <c r="G6193" i="7"/>
  <c r="H6193" i="7" s="1"/>
  <c r="D6193" i="7"/>
  <c r="E6193" i="7" s="1"/>
  <c r="A6193" i="7"/>
  <c r="B6193" i="7" s="1"/>
  <c r="M6192" i="7"/>
  <c r="N6192" i="7" s="1"/>
  <c r="J6192" i="7"/>
  <c r="K6192" i="7" s="1"/>
  <c r="D6192" i="7"/>
  <c r="E6192" i="7" s="1"/>
  <c r="A6192" i="7"/>
  <c r="B6192" i="7" s="1"/>
  <c r="M6191" i="7"/>
  <c r="N6191" i="7" s="1"/>
  <c r="J6191" i="7"/>
  <c r="K6191" i="7" s="1"/>
  <c r="G6191" i="7"/>
  <c r="H6191" i="7" s="1"/>
  <c r="D6191" i="7"/>
  <c r="E6191" i="7" s="1"/>
  <c r="A6191" i="7"/>
  <c r="B6191" i="7" s="1"/>
  <c r="M6190" i="7"/>
  <c r="N6190" i="7" s="1"/>
  <c r="J6190" i="7"/>
  <c r="K6190" i="7" s="1"/>
  <c r="G6190" i="7"/>
  <c r="H6190" i="7" s="1"/>
  <c r="D6190" i="7"/>
  <c r="E6190" i="7" s="1"/>
  <c r="M6189" i="7"/>
  <c r="N6189" i="7" s="1"/>
  <c r="J6189" i="7"/>
  <c r="K6189" i="7" s="1"/>
  <c r="G6189" i="7"/>
  <c r="H6189" i="7" s="1"/>
  <c r="D6189" i="7"/>
  <c r="E6189" i="7" s="1"/>
  <c r="A6189" i="7"/>
  <c r="B6189" i="7" s="1"/>
  <c r="M6188" i="7"/>
  <c r="N6188" i="7" s="1"/>
  <c r="J6188" i="7"/>
  <c r="K6188" i="7" s="1"/>
  <c r="G6188" i="7"/>
  <c r="H6188" i="7" s="1"/>
  <c r="D6188" i="7"/>
  <c r="E6188" i="7" s="1"/>
  <c r="A6188" i="7"/>
  <c r="B6188" i="7" s="1"/>
  <c r="M6187" i="7"/>
  <c r="N6187" i="7" s="1"/>
  <c r="G6187" i="7"/>
  <c r="H6187" i="7" s="1"/>
  <c r="D6187" i="7"/>
  <c r="E6187" i="7" s="1"/>
  <c r="A6187" i="7"/>
  <c r="B6187" i="7" s="1"/>
  <c r="M6186" i="7"/>
  <c r="N6186" i="7" s="1"/>
  <c r="J6186" i="7"/>
  <c r="K6186" i="7" s="1"/>
  <c r="G6186" i="7"/>
  <c r="H6186" i="7" s="1"/>
  <c r="D6186" i="7"/>
  <c r="E6186" i="7" s="1"/>
  <c r="A6186" i="7"/>
  <c r="B6186" i="7" s="1"/>
  <c r="M6185" i="7"/>
  <c r="N6185" i="7" s="1"/>
  <c r="J6185" i="7"/>
  <c r="K6185" i="7" s="1"/>
  <c r="G6185" i="7"/>
  <c r="H6185" i="7" s="1"/>
  <c r="A6185" i="7"/>
  <c r="B6185" i="7" s="1"/>
  <c r="M6184" i="7"/>
  <c r="N6184" i="7" s="1"/>
  <c r="J6184" i="7"/>
  <c r="K6184" i="7" s="1"/>
  <c r="G6184" i="7"/>
  <c r="H6184" i="7" s="1"/>
  <c r="D6184" i="7"/>
  <c r="E6184" i="7" s="1"/>
  <c r="A6184" i="7"/>
  <c r="B6184" i="7" s="1"/>
  <c r="M6183" i="7"/>
  <c r="N6183" i="7" s="1"/>
  <c r="J6183" i="7"/>
  <c r="K6183" i="7" s="1"/>
  <c r="G6183" i="7"/>
  <c r="H6183" i="7" s="1"/>
  <c r="D6183" i="7"/>
  <c r="E6183" i="7" s="1"/>
  <c r="A6183" i="7"/>
  <c r="B6183" i="7" s="1"/>
  <c r="J6182" i="7"/>
  <c r="K6182" i="7" s="1"/>
  <c r="G6182" i="7"/>
  <c r="H6182" i="7" s="1"/>
  <c r="D6182" i="7"/>
  <c r="E6182" i="7" s="1"/>
  <c r="A6182" i="7"/>
  <c r="B6182" i="7" s="1"/>
  <c r="M6181" i="7"/>
  <c r="N6181" i="7" s="1"/>
  <c r="J6181" i="7"/>
  <c r="K6181" i="7" s="1"/>
  <c r="G6181" i="7"/>
  <c r="H6181" i="7" s="1"/>
  <c r="D6181" i="7"/>
  <c r="E6181" i="7" s="1"/>
  <c r="A6181" i="7"/>
  <c r="B6181" i="7" s="1"/>
  <c r="M6180" i="7"/>
  <c r="N6180" i="7" s="1"/>
  <c r="J6180" i="7"/>
  <c r="K6180" i="7" s="1"/>
  <c r="D6180" i="7"/>
  <c r="E6180" i="7" s="1"/>
  <c r="A6180" i="7"/>
  <c r="B6180" i="7" s="1"/>
  <c r="M6179" i="7"/>
  <c r="N6179" i="7" s="1"/>
  <c r="J6179" i="7"/>
  <c r="K6179" i="7" s="1"/>
  <c r="G6179" i="7"/>
  <c r="H6179" i="7" s="1"/>
  <c r="D6179" i="7"/>
  <c r="E6179" i="7" s="1"/>
  <c r="A6179" i="7"/>
  <c r="B6179" i="7" s="1"/>
  <c r="M6178" i="7"/>
  <c r="N6178" i="7" s="1"/>
  <c r="J6178" i="7"/>
  <c r="K6178" i="7" s="1"/>
  <c r="G6178" i="7"/>
  <c r="H6178" i="7" s="1"/>
  <c r="D6178" i="7"/>
  <c r="E6178" i="7" s="1"/>
  <c r="M6177" i="7"/>
  <c r="N6177" i="7" s="1"/>
  <c r="J6177" i="7"/>
  <c r="K6177" i="7" s="1"/>
  <c r="G6177" i="7"/>
  <c r="H6177" i="7" s="1"/>
  <c r="D6177" i="7"/>
  <c r="E6177" i="7" s="1"/>
  <c r="A6177" i="7"/>
  <c r="B6177" i="7" s="1"/>
  <c r="M6176" i="7"/>
  <c r="N6176" i="7" s="1"/>
  <c r="J6176" i="7"/>
  <c r="K6176" i="7" s="1"/>
  <c r="G6176" i="7"/>
  <c r="H6176" i="7" s="1"/>
  <c r="D6176" i="7"/>
  <c r="E6176" i="7" s="1"/>
  <c r="A6176" i="7"/>
  <c r="B6176" i="7" s="1"/>
  <c r="M6175" i="7"/>
  <c r="N6175" i="7" s="1"/>
  <c r="G6175" i="7"/>
  <c r="H6175" i="7" s="1"/>
  <c r="D6175" i="7"/>
  <c r="E6175" i="7" s="1"/>
  <c r="A6175" i="7"/>
  <c r="B6175" i="7" s="1"/>
  <c r="M6174" i="7"/>
  <c r="N6174" i="7" s="1"/>
  <c r="J6174" i="7"/>
  <c r="K6174" i="7" s="1"/>
  <c r="G6174" i="7"/>
  <c r="H6174" i="7" s="1"/>
  <c r="D6174" i="7"/>
  <c r="E6174" i="7" s="1"/>
  <c r="A6174" i="7"/>
  <c r="B6174" i="7" s="1"/>
  <c r="M6173" i="7"/>
  <c r="N6173" i="7" s="1"/>
  <c r="J6173" i="7"/>
  <c r="K6173" i="7" s="1"/>
  <c r="G6173" i="7"/>
  <c r="H6173" i="7" s="1"/>
  <c r="A6173" i="7"/>
  <c r="B6173" i="7" s="1"/>
  <c r="M6172" i="7"/>
  <c r="N6172" i="7" s="1"/>
  <c r="J6172" i="7"/>
  <c r="K6172" i="7" s="1"/>
  <c r="G6172" i="7"/>
  <c r="H6172" i="7" s="1"/>
  <c r="D6172" i="7"/>
  <c r="E6172" i="7" s="1"/>
  <c r="A6172" i="7"/>
  <c r="B6172" i="7" s="1"/>
  <c r="M6171" i="7"/>
  <c r="N6171" i="7" s="1"/>
  <c r="J6171" i="7"/>
  <c r="K6171" i="7" s="1"/>
  <c r="G6171" i="7"/>
  <c r="H6171" i="7" s="1"/>
  <c r="D6171" i="7"/>
  <c r="E6171" i="7" s="1"/>
  <c r="A6171" i="7"/>
  <c r="B6171" i="7" s="1"/>
  <c r="J6170" i="7"/>
  <c r="K6170" i="7" s="1"/>
  <c r="G6170" i="7"/>
  <c r="H6170" i="7" s="1"/>
  <c r="D6170" i="7"/>
  <c r="E6170" i="7" s="1"/>
  <c r="A6170" i="7"/>
  <c r="B6170" i="7" s="1"/>
  <c r="M6169" i="7"/>
  <c r="N6169" i="7" s="1"/>
  <c r="J6169" i="7"/>
  <c r="K6169" i="7" s="1"/>
  <c r="G6169" i="7"/>
  <c r="H6169" i="7" s="1"/>
  <c r="D6169" i="7"/>
  <c r="E6169" i="7" s="1"/>
  <c r="A6169" i="7"/>
  <c r="B6169" i="7" s="1"/>
  <c r="M6168" i="7"/>
  <c r="N6168" i="7" s="1"/>
  <c r="J6168" i="7"/>
  <c r="K6168" i="7" s="1"/>
  <c r="D6168" i="7"/>
  <c r="E6168" i="7" s="1"/>
  <c r="A6168" i="7"/>
  <c r="B6168" i="7" s="1"/>
  <c r="M6167" i="7"/>
  <c r="N6167" i="7" s="1"/>
  <c r="J6167" i="7"/>
  <c r="K6167" i="7" s="1"/>
  <c r="G6167" i="7"/>
  <c r="H6167" i="7" s="1"/>
  <c r="D6167" i="7"/>
  <c r="E6167" i="7" s="1"/>
  <c r="A6167" i="7"/>
  <c r="B6167" i="7" s="1"/>
  <c r="M6166" i="7"/>
  <c r="N6166" i="7" s="1"/>
  <c r="J6166" i="7"/>
  <c r="K6166" i="7" s="1"/>
  <c r="G6166" i="7"/>
  <c r="H6166" i="7" s="1"/>
  <c r="D6166" i="7"/>
  <c r="E6166" i="7" s="1"/>
  <c r="M6165" i="7"/>
  <c r="N6165" i="7" s="1"/>
  <c r="J6165" i="7"/>
  <c r="K6165" i="7" s="1"/>
  <c r="G6165" i="7"/>
  <c r="H6165" i="7" s="1"/>
  <c r="D6165" i="7"/>
  <c r="E6165" i="7" s="1"/>
  <c r="A6165" i="7"/>
  <c r="B6165" i="7" s="1"/>
  <c r="M6164" i="7"/>
  <c r="N6164" i="7" s="1"/>
  <c r="J6164" i="7"/>
  <c r="K6164" i="7" s="1"/>
  <c r="G6164" i="7"/>
  <c r="H6164" i="7" s="1"/>
  <c r="D6164" i="7"/>
  <c r="E6164" i="7" s="1"/>
  <c r="A6164" i="7"/>
  <c r="B6164" i="7" s="1"/>
  <c r="M6163" i="7"/>
  <c r="N6163" i="7" s="1"/>
  <c r="G6163" i="7"/>
  <c r="H6163" i="7" s="1"/>
  <c r="D6163" i="7"/>
  <c r="E6163" i="7" s="1"/>
  <c r="A6163" i="7"/>
  <c r="B6163" i="7" s="1"/>
  <c r="M6162" i="7"/>
  <c r="N6162" i="7" s="1"/>
  <c r="J6162" i="7"/>
  <c r="K6162" i="7" s="1"/>
  <c r="G6162" i="7"/>
  <c r="H6162" i="7" s="1"/>
  <c r="D6162" i="7"/>
  <c r="E6162" i="7" s="1"/>
  <c r="A6162" i="7"/>
  <c r="B6162" i="7" s="1"/>
  <c r="M6161" i="7"/>
  <c r="N6161" i="7" s="1"/>
  <c r="J6161" i="7"/>
  <c r="K6161" i="7" s="1"/>
  <c r="G6161" i="7"/>
  <c r="H6161" i="7" s="1"/>
  <c r="A6161" i="7"/>
  <c r="B6161" i="7" s="1"/>
  <c r="M6160" i="7"/>
  <c r="N6160" i="7" s="1"/>
  <c r="J6160" i="7"/>
  <c r="K6160" i="7" s="1"/>
  <c r="G6160" i="7"/>
  <c r="H6160" i="7" s="1"/>
  <c r="D6160" i="7"/>
  <c r="E6160" i="7" s="1"/>
  <c r="A6160" i="7"/>
  <c r="B6160" i="7" s="1"/>
  <c r="M6159" i="7"/>
  <c r="N6159" i="7" s="1"/>
  <c r="J6159" i="7"/>
  <c r="K6159" i="7" s="1"/>
  <c r="G6159" i="7"/>
  <c r="H6159" i="7" s="1"/>
  <c r="D6159" i="7"/>
  <c r="E6159" i="7" s="1"/>
  <c r="A6159" i="7"/>
  <c r="B6159" i="7" s="1"/>
  <c r="J6158" i="7"/>
  <c r="K6158" i="7" s="1"/>
  <c r="G6158" i="7"/>
  <c r="H6158" i="7" s="1"/>
  <c r="D6158" i="7"/>
  <c r="E6158" i="7" s="1"/>
  <c r="A6158" i="7"/>
  <c r="B6158" i="7" s="1"/>
  <c r="M6157" i="7"/>
  <c r="N6157" i="7" s="1"/>
  <c r="J6157" i="7"/>
  <c r="K6157" i="7" s="1"/>
  <c r="G6157" i="7"/>
  <c r="H6157" i="7" s="1"/>
  <c r="D6157" i="7"/>
  <c r="E6157" i="7" s="1"/>
  <c r="A6157" i="7"/>
  <c r="B6157" i="7" s="1"/>
  <c r="M6156" i="7"/>
  <c r="N6156" i="7" s="1"/>
  <c r="J6156" i="7"/>
  <c r="K6156" i="7" s="1"/>
  <c r="D6156" i="7"/>
  <c r="E6156" i="7" s="1"/>
  <c r="A6156" i="7"/>
  <c r="B6156" i="7" s="1"/>
  <c r="M6155" i="7"/>
  <c r="N6155" i="7" s="1"/>
  <c r="J6155" i="7"/>
  <c r="K6155" i="7" s="1"/>
  <c r="G6155" i="7"/>
  <c r="H6155" i="7" s="1"/>
  <c r="D6155" i="7"/>
  <c r="E6155" i="7" s="1"/>
  <c r="A6155" i="7"/>
  <c r="B6155" i="7" s="1"/>
  <c r="M6154" i="7"/>
  <c r="N6154" i="7" s="1"/>
  <c r="J6154" i="7"/>
  <c r="K6154" i="7" s="1"/>
  <c r="G6154" i="7"/>
  <c r="H6154" i="7" s="1"/>
  <c r="D6154" i="7"/>
  <c r="E6154" i="7" s="1"/>
  <c r="M6153" i="7"/>
  <c r="N6153" i="7" s="1"/>
  <c r="J6153" i="7"/>
  <c r="K6153" i="7" s="1"/>
  <c r="G6153" i="7"/>
  <c r="H6153" i="7" s="1"/>
  <c r="D6153" i="7"/>
  <c r="E6153" i="7" s="1"/>
  <c r="A6153" i="7"/>
  <c r="B6153" i="7" s="1"/>
  <c r="M6152" i="7"/>
  <c r="N6152" i="7" s="1"/>
  <c r="J6152" i="7"/>
  <c r="K6152" i="7" s="1"/>
  <c r="G6152" i="7"/>
  <c r="H6152" i="7" s="1"/>
  <c r="D6152" i="7"/>
  <c r="E6152" i="7" s="1"/>
  <c r="A6152" i="7"/>
  <c r="B6152" i="7" s="1"/>
  <c r="M6151" i="7"/>
  <c r="N6151" i="7" s="1"/>
  <c r="G6151" i="7"/>
  <c r="H6151" i="7" s="1"/>
  <c r="D6151" i="7"/>
  <c r="E6151" i="7" s="1"/>
  <c r="A6151" i="7"/>
  <c r="B6151" i="7" s="1"/>
  <c r="M6150" i="7"/>
  <c r="N6150" i="7" s="1"/>
  <c r="J6150" i="7"/>
  <c r="K6150" i="7" s="1"/>
  <c r="G6150" i="7"/>
  <c r="H6150" i="7" s="1"/>
  <c r="D6150" i="7"/>
  <c r="E6150" i="7" s="1"/>
  <c r="A6150" i="7"/>
  <c r="B6150" i="7" s="1"/>
  <c r="M6149" i="7"/>
  <c r="N6149" i="7" s="1"/>
  <c r="J6149" i="7"/>
  <c r="K6149" i="7" s="1"/>
  <c r="G6149" i="7"/>
  <c r="H6149" i="7" s="1"/>
  <c r="A6149" i="7"/>
  <c r="B6149" i="7" s="1"/>
  <c r="M6148" i="7"/>
  <c r="N6148" i="7" s="1"/>
  <c r="J6148" i="7"/>
  <c r="K6148" i="7" s="1"/>
  <c r="G6148" i="7"/>
  <c r="H6148" i="7" s="1"/>
  <c r="D6148" i="7"/>
  <c r="E6148" i="7" s="1"/>
  <c r="A6148" i="7"/>
  <c r="B6148" i="7" s="1"/>
  <c r="M6147" i="7"/>
  <c r="N6147" i="7" s="1"/>
  <c r="J6147" i="7"/>
  <c r="K6147" i="7" s="1"/>
  <c r="G6147" i="7"/>
  <c r="H6147" i="7" s="1"/>
  <c r="D6147" i="7"/>
  <c r="E6147" i="7" s="1"/>
  <c r="A6147" i="7"/>
  <c r="B6147" i="7" s="1"/>
  <c r="J6146" i="7"/>
  <c r="K6146" i="7" s="1"/>
  <c r="G6146" i="7"/>
  <c r="H6146" i="7" s="1"/>
  <c r="D6146" i="7"/>
  <c r="E6146" i="7" s="1"/>
  <c r="A6146" i="7"/>
  <c r="B6146" i="7" s="1"/>
  <c r="M6145" i="7"/>
  <c r="N6145" i="7" s="1"/>
  <c r="J6145" i="7"/>
  <c r="K6145" i="7" s="1"/>
  <c r="G6145" i="7"/>
  <c r="H6145" i="7" s="1"/>
  <c r="D6145" i="7"/>
  <c r="E6145" i="7" s="1"/>
  <c r="A6145" i="7"/>
  <c r="B6145" i="7" s="1"/>
  <c r="M6144" i="7"/>
  <c r="N6144" i="7" s="1"/>
  <c r="J6144" i="7"/>
  <c r="K6144" i="7" s="1"/>
  <c r="D6144" i="7"/>
  <c r="E6144" i="7" s="1"/>
  <c r="A6144" i="7"/>
  <c r="B6144" i="7" s="1"/>
  <c r="M6143" i="7"/>
  <c r="N6143" i="7" s="1"/>
  <c r="J6143" i="7"/>
  <c r="K6143" i="7" s="1"/>
  <c r="G6143" i="7"/>
  <c r="H6143" i="7" s="1"/>
  <c r="D6143" i="7"/>
  <c r="E6143" i="7" s="1"/>
  <c r="A6143" i="7"/>
  <c r="B6143" i="7" s="1"/>
  <c r="M6142" i="7"/>
  <c r="N6142" i="7" s="1"/>
  <c r="J6142" i="7"/>
  <c r="K6142" i="7" s="1"/>
  <c r="G6142" i="7"/>
  <c r="H6142" i="7" s="1"/>
  <c r="D6142" i="7"/>
  <c r="E6142" i="7" s="1"/>
  <c r="M6141" i="7"/>
  <c r="N6141" i="7" s="1"/>
  <c r="J6141" i="7"/>
  <c r="K6141" i="7" s="1"/>
  <c r="G6141" i="7"/>
  <c r="H6141" i="7" s="1"/>
  <c r="D6141" i="7"/>
  <c r="E6141" i="7" s="1"/>
  <c r="A6141" i="7"/>
  <c r="B6141" i="7" s="1"/>
  <c r="M6140" i="7"/>
  <c r="N6140" i="7" s="1"/>
  <c r="J6140" i="7"/>
  <c r="K6140" i="7" s="1"/>
  <c r="G6140" i="7"/>
  <c r="H6140" i="7" s="1"/>
  <c r="D6140" i="7"/>
  <c r="E6140" i="7" s="1"/>
  <c r="A6140" i="7"/>
  <c r="B6140" i="7" s="1"/>
  <c r="M6139" i="7"/>
  <c r="N6139" i="7" s="1"/>
  <c r="G6139" i="7"/>
  <c r="H6139" i="7" s="1"/>
  <c r="D6139" i="7"/>
  <c r="E6139" i="7" s="1"/>
  <c r="A6139" i="7"/>
  <c r="B6139" i="7" s="1"/>
  <c r="M6138" i="7"/>
  <c r="N6138" i="7" s="1"/>
  <c r="J6138" i="7"/>
  <c r="K6138" i="7" s="1"/>
  <c r="G6138" i="7"/>
  <c r="H6138" i="7" s="1"/>
  <c r="D6138" i="7"/>
  <c r="E6138" i="7" s="1"/>
  <c r="A6138" i="7"/>
  <c r="B6138" i="7" s="1"/>
  <c r="M6137" i="7"/>
  <c r="N6137" i="7" s="1"/>
  <c r="J6137" i="7"/>
  <c r="K6137" i="7" s="1"/>
  <c r="G6137" i="7"/>
  <c r="H6137" i="7" s="1"/>
  <c r="A6137" i="7"/>
  <c r="B6137" i="7" s="1"/>
  <c r="M6136" i="7"/>
  <c r="N6136" i="7" s="1"/>
  <c r="J6136" i="7"/>
  <c r="K6136" i="7" s="1"/>
  <c r="G6136" i="7"/>
  <c r="H6136" i="7" s="1"/>
  <c r="D6136" i="7"/>
  <c r="E6136" i="7" s="1"/>
  <c r="A6136" i="7"/>
  <c r="B6136" i="7" s="1"/>
  <c r="M6135" i="7"/>
  <c r="N6135" i="7" s="1"/>
  <c r="J6135" i="7"/>
  <c r="K6135" i="7" s="1"/>
  <c r="G6135" i="7"/>
  <c r="H6135" i="7" s="1"/>
  <c r="D6135" i="7"/>
  <c r="E6135" i="7" s="1"/>
  <c r="A6135" i="7"/>
  <c r="B6135" i="7" s="1"/>
  <c r="J6134" i="7"/>
  <c r="K6134" i="7" s="1"/>
  <c r="G6134" i="7"/>
  <c r="H6134" i="7" s="1"/>
  <c r="D6134" i="7"/>
  <c r="E6134" i="7" s="1"/>
  <c r="A6134" i="7"/>
  <c r="B6134" i="7" s="1"/>
  <c r="M6133" i="7"/>
  <c r="N6133" i="7" s="1"/>
  <c r="J6133" i="7"/>
  <c r="K6133" i="7" s="1"/>
  <c r="G6133" i="7"/>
  <c r="H6133" i="7" s="1"/>
  <c r="D6133" i="7"/>
  <c r="E6133" i="7" s="1"/>
  <c r="A6133" i="7"/>
  <c r="B6133" i="7" s="1"/>
  <c r="M6132" i="7"/>
  <c r="N6132" i="7" s="1"/>
  <c r="J6132" i="7"/>
  <c r="K6132" i="7" s="1"/>
  <c r="D6132" i="7"/>
  <c r="E6132" i="7" s="1"/>
  <c r="A6132" i="7"/>
  <c r="B6132" i="7" s="1"/>
  <c r="M6131" i="7"/>
  <c r="N6131" i="7" s="1"/>
  <c r="J6131" i="7"/>
  <c r="K6131" i="7" s="1"/>
  <c r="G6131" i="7"/>
  <c r="H6131" i="7" s="1"/>
  <c r="D6131" i="7"/>
  <c r="E6131" i="7" s="1"/>
  <c r="A6131" i="7"/>
  <c r="B6131" i="7" s="1"/>
  <c r="M6130" i="7"/>
  <c r="N6130" i="7" s="1"/>
  <c r="J6130" i="7"/>
  <c r="K6130" i="7" s="1"/>
  <c r="G6130" i="7"/>
  <c r="H6130" i="7" s="1"/>
  <c r="D6130" i="7"/>
  <c r="E6130" i="7" s="1"/>
  <c r="M6129" i="7"/>
  <c r="N6129" i="7" s="1"/>
  <c r="J6129" i="7"/>
  <c r="K6129" i="7" s="1"/>
  <c r="G6129" i="7"/>
  <c r="H6129" i="7" s="1"/>
  <c r="D6129" i="7"/>
  <c r="E6129" i="7" s="1"/>
  <c r="A6129" i="7"/>
  <c r="B6129" i="7" s="1"/>
  <c r="M6128" i="7"/>
  <c r="N6128" i="7" s="1"/>
  <c r="J6128" i="7"/>
  <c r="K6128" i="7" s="1"/>
  <c r="G6128" i="7"/>
  <c r="H6128" i="7" s="1"/>
  <c r="D6128" i="7"/>
  <c r="E6128" i="7" s="1"/>
  <c r="A6128" i="7"/>
  <c r="B6128" i="7" s="1"/>
  <c r="M6127" i="7"/>
  <c r="N6127" i="7" s="1"/>
  <c r="G6127" i="7"/>
  <c r="H6127" i="7" s="1"/>
  <c r="D6127" i="7"/>
  <c r="E6127" i="7" s="1"/>
  <c r="A6127" i="7"/>
  <c r="B6127" i="7" s="1"/>
  <c r="M6126" i="7"/>
  <c r="N6126" i="7" s="1"/>
  <c r="J6126" i="7"/>
  <c r="K6126" i="7" s="1"/>
  <c r="G6126" i="7"/>
  <c r="H6126" i="7" s="1"/>
  <c r="D6126" i="7"/>
  <c r="E6126" i="7" s="1"/>
  <c r="A6126" i="7"/>
  <c r="B6126" i="7" s="1"/>
  <c r="M6125" i="7"/>
  <c r="N6125" i="7" s="1"/>
  <c r="J6125" i="7"/>
  <c r="K6125" i="7" s="1"/>
  <c r="G6125" i="7"/>
  <c r="H6125" i="7" s="1"/>
  <c r="A6125" i="7"/>
  <c r="B6125" i="7" s="1"/>
  <c r="M6124" i="7"/>
  <c r="N6124" i="7" s="1"/>
  <c r="J6124" i="7"/>
  <c r="K6124" i="7" s="1"/>
  <c r="G6124" i="7"/>
  <c r="H6124" i="7" s="1"/>
  <c r="D6124" i="7"/>
  <c r="E6124" i="7" s="1"/>
  <c r="A6124" i="7"/>
  <c r="B6124" i="7" s="1"/>
  <c r="M6123" i="7"/>
  <c r="N6123" i="7" s="1"/>
  <c r="J6123" i="7"/>
  <c r="K6123" i="7" s="1"/>
  <c r="G6123" i="7"/>
  <c r="H6123" i="7" s="1"/>
  <c r="D6123" i="7"/>
  <c r="E6123" i="7" s="1"/>
  <c r="A6123" i="7"/>
  <c r="B6123" i="7" s="1"/>
  <c r="J6122" i="7"/>
  <c r="K6122" i="7" s="1"/>
  <c r="G6122" i="7"/>
  <c r="H6122" i="7" s="1"/>
  <c r="D6122" i="7"/>
  <c r="E6122" i="7" s="1"/>
  <c r="A6122" i="7"/>
  <c r="B6122" i="7" s="1"/>
  <c r="M6121" i="7"/>
  <c r="N6121" i="7" s="1"/>
  <c r="J6121" i="7"/>
  <c r="K6121" i="7" s="1"/>
  <c r="G6121" i="7"/>
  <c r="H6121" i="7" s="1"/>
  <c r="D6121" i="7"/>
  <c r="E6121" i="7" s="1"/>
  <c r="A6121" i="7"/>
  <c r="B6121" i="7" s="1"/>
  <c r="M6120" i="7"/>
  <c r="N6120" i="7" s="1"/>
  <c r="J6120" i="7"/>
  <c r="K6120" i="7" s="1"/>
  <c r="D6120" i="7"/>
  <c r="E6120" i="7" s="1"/>
  <c r="A6120" i="7"/>
  <c r="B6120" i="7" s="1"/>
  <c r="M6119" i="7"/>
  <c r="N6119" i="7" s="1"/>
  <c r="J6119" i="7"/>
  <c r="K6119" i="7" s="1"/>
  <c r="G6119" i="7"/>
  <c r="H6119" i="7" s="1"/>
  <c r="D6119" i="7"/>
  <c r="E6119" i="7" s="1"/>
  <c r="A6119" i="7"/>
  <c r="B6119" i="7" s="1"/>
  <c r="M6118" i="7"/>
  <c r="N6118" i="7" s="1"/>
  <c r="J6118" i="7"/>
  <c r="K6118" i="7" s="1"/>
  <c r="G6118" i="7"/>
  <c r="H6118" i="7" s="1"/>
  <c r="D6118" i="7"/>
  <c r="E6118" i="7" s="1"/>
  <c r="M6117" i="7"/>
  <c r="N6117" i="7" s="1"/>
  <c r="J6117" i="7"/>
  <c r="K6117" i="7" s="1"/>
  <c r="G6117" i="7"/>
  <c r="H6117" i="7" s="1"/>
  <c r="D6117" i="7"/>
  <c r="E6117" i="7" s="1"/>
  <c r="A6117" i="7"/>
  <c r="B6117" i="7" s="1"/>
  <c r="M6116" i="7"/>
  <c r="N6116" i="7" s="1"/>
  <c r="J6116" i="7"/>
  <c r="K6116" i="7" s="1"/>
  <c r="G6116" i="7"/>
  <c r="H6116" i="7" s="1"/>
  <c r="D6116" i="7"/>
  <c r="E6116" i="7" s="1"/>
  <c r="A6116" i="7"/>
  <c r="B6116" i="7" s="1"/>
  <c r="M6115" i="7"/>
  <c r="N6115" i="7" s="1"/>
  <c r="G6115" i="7"/>
  <c r="H6115" i="7" s="1"/>
  <c r="D6115" i="7"/>
  <c r="E6115" i="7" s="1"/>
  <c r="A6115" i="7"/>
  <c r="B6115" i="7" s="1"/>
  <c r="M6114" i="7"/>
  <c r="N6114" i="7" s="1"/>
  <c r="J6114" i="7"/>
  <c r="K6114" i="7" s="1"/>
  <c r="G6114" i="7"/>
  <c r="H6114" i="7" s="1"/>
  <c r="D6114" i="7"/>
  <c r="E6114" i="7" s="1"/>
  <c r="A6114" i="7"/>
  <c r="B6114" i="7" s="1"/>
  <c r="M6113" i="7"/>
  <c r="N6113" i="7" s="1"/>
  <c r="J6113" i="7"/>
  <c r="K6113" i="7" s="1"/>
  <c r="G6113" i="7"/>
  <c r="H6113" i="7" s="1"/>
  <c r="A6113" i="7"/>
  <c r="B6113" i="7" s="1"/>
  <c r="M6112" i="7"/>
  <c r="N6112" i="7" s="1"/>
  <c r="J6112" i="7"/>
  <c r="K6112" i="7" s="1"/>
  <c r="G6112" i="7"/>
  <c r="H6112" i="7" s="1"/>
  <c r="D6112" i="7"/>
  <c r="E6112" i="7" s="1"/>
  <c r="A6112" i="7"/>
  <c r="B6112" i="7" s="1"/>
  <c r="M6111" i="7"/>
  <c r="N6111" i="7" s="1"/>
  <c r="J6111" i="7"/>
  <c r="K6111" i="7" s="1"/>
  <c r="G6111" i="7"/>
  <c r="H6111" i="7" s="1"/>
  <c r="D6111" i="7"/>
  <c r="E6111" i="7" s="1"/>
  <c r="A6111" i="7"/>
  <c r="B6111" i="7" s="1"/>
  <c r="J6110" i="7"/>
  <c r="K6110" i="7" s="1"/>
  <c r="G6110" i="7"/>
  <c r="H6110" i="7" s="1"/>
  <c r="D6110" i="7"/>
  <c r="E6110" i="7" s="1"/>
  <c r="A6110" i="7"/>
  <c r="B6110" i="7" s="1"/>
  <c r="M6109" i="7"/>
  <c r="N6109" i="7" s="1"/>
  <c r="J6109" i="7"/>
  <c r="K6109" i="7" s="1"/>
  <c r="G6109" i="7"/>
  <c r="H6109" i="7" s="1"/>
  <c r="D6109" i="7"/>
  <c r="E6109" i="7" s="1"/>
  <c r="A6109" i="7"/>
  <c r="B6109" i="7" s="1"/>
  <c r="M6108" i="7"/>
  <c r="N6108" i="7" s="1"/>
  <c r="J6108" i="7"/>
  <c r="K6108" i="7" s="1"/>
  <c r="D6108" i="7"/>
  <c r="E6108" i="7" s="1"/>
  <c r="A6108" i="7"/>
  <c r="B6108" i="7" s="1"/>
  <c r="M6107" i="7"/>
  <c r="N6107" i="7" s="1"/>
  <c r="J6107" i="7"/>
  <c r="K6107" i="7" s="1"/>
  <c r="G6107" i="7"/>
  <c r="H6107" i="7" s="1"/>
  <c r="D6107" i="7"/>
  <c r="E6107" i="7" s="1"/>
  <c r="A6107" i="7"/>
  <c r="B6107" i="7" s="1"/>
  <c r="M6106" i="7"/>
  <c r="N6106" i="7" s="1"/>
  <c r="J6106" i="7"/>
  <c r="K6106" i="7" s="1"/>
  <c r="G6106" i="7"/>
  <c r="H6106" i="7" s="1"/>
  <c r="D6106" i="7"/>
  <c r="E6106" i="7" s="1"/>
  <c r="M6105" i="7"/>
  <c r="N6105" i="7" s="1"/>
  <c r="J6105" i="7"/>
  <c r="K6105" i="7" s="1"/>
  <c r="G6105" i="7"/>
  <c r="H6105" i="7" s="1"/>
  <c r="D6105" i="7"/>
  <c r="E6105" i="7" s="1"/>
  <c r="A6105" i="7"/>
  <c r="B6105" i="7" s="1"/>
  <c r="M6104" i="7"/>
  <c r="N6104" i="7" s="1"/>
  <c r="J6104" i="7"/>
  <c r="K6104" i="7" s="1"/>
  <c r="G6104" i="7"/>
  <c r="H6104" i="7" s="1"/>
  <c r="D6104" i="7"/>
  <c r="E6104" i="7" s="1"/>
  <c r="A6104" i="7"/>
  <c r="B6104" i="7" s="1"/>
  <c r="M6103" i="7"/>
  <c r="N6103" i="7" s="1"/>
  <c r="G6103" i="7"/>
  <c r="H6103" i="7" s="1"/>
  <c r="D6103" i="7"/>
  <c r="E6103" i="7" s="1"/>
  <c r="A6103" i="7"/>
  <c r="B6103" i="7" s="1"/>
  <c r="M6102" i="7"/>
  <c r="N6102" i="7" s="1"/>
  <c r="J6102" i="7"/>
  <c r="K6102" i="7" s="1"/>
  <c r="G6102" i="7"/>
  <c r="H6102" i="7" s="1"/>
  <c r="D6102" i="7"/>
  <c r="E6102" i="7" s="1"/>
  <c r="A6102" i="7"/>
  <c r="B6102" i="7" s="1"/>
  <c r="M6101" i="7"/>
  <c r="N6101" i="7" s="1"/>
  <c r="J6101" i="7"/>
  <c r="K6101" i="7" s="1"/>
  <c r="G6101" i="7"/>
  <c r="H6101" i="7" s="1"/>
  <c r="A6101" i="7"/>
  <c r="B6101" i="7" s="1"/>
  <c r="M6100" i="7"/>
  <c r="N6100" i="7" s="1"/>
  <c r="J6100" i="7"/>
  <c r="K6100" i="7" s="1"/>
  <c r="G6100" i="7"/>
  <c r="H6100" i="7" s="1"/>
  <c r="D6100" i="7"/>
  <c r="E6100" i="7" s="1"/>
  <c r="A6100" i="7"/>
  <c r="B6100" i="7" s="1"/>
  <c r="M6099" i="7"/>
  <c r="N6099" i="7" s="1"/>
  <c r="J6099" i="7"/>
  <c r="K6099" i="7" s="1"/>
  <c r="G6099" i="7"/>
  <c r="H6099" i="7" s="1"/>
  <c r="D6099" i="7"/>
  <c r="E6099" i="7" s="1"/>
  <c r="A6099" i="7"/>
  <c r="B6099" i="7" s="1"/>
  <c r="J6098" i="7"/>
  <c r="K6098" i="7" s="1"/>
  <c r="G6098" i="7"/>
  <c r="H6098" i="7" s="1"/>
  <c r="D6098" i="7"/>
  <c r="E6098" i="7" s="1"/>
  <c r="A6098" i="7"/>
  <c r="B6098" i="7" s="1"/>
  <c r="M6097" i="7"/>
  <c r="N6097" i="7" s="1"/>
  <c r="J6097" i="7"/>
  <c r="K6097" i="7" s="1"/>
  <c r="G6097" i="7"/>
  <c r="H6097" i="7" s="1"/>
  <c r="D6097" i="7"/>
  <c r="E6097" i="7" s="1"/>
  <c r="A6097" i="7"/>
  <c r="B6097" i="7" s="1"/>
  <c r="M6096" i="7"/>
  <c r="N6096" i="7" s="1"/>
  <c r="J6096" i="7"/>
  <c r="K6096" i="7" s="1"/>
  <c r="D6096" i="7"/>
  <c r="E6096" i="7" s="1"/>
  <c r="A6096" i="7"/>
  <c r="B6096" i="7" s="1"/>
  <c r="M6095" i="7"/>
  <c r="N6095" i="7" s="1"/>
  <c r="J6095" i="7"/>
  <c r="K6095" i="7" s="1"/>
  <c r="G6095" i="7"/>
  <c r="H6095" i="7" s="1"/>
  <c r="D6095" i="7"/>
  <c r="E6095" i="7" s="1"/>
  <c r="A6095" i="7"/>
  <c r="B6095" i="7" s="1"/>
  <c r="M6094" i="7"/>
  <c r="N6094" i="7" s="1"/>
  <c r="J6094" i="7"/>
  <c r="K6094" i="7" s="1"/>
  <c r="G6094" i="7"/>
  <c r="H6094" i="7" s="1"/>
  <c r="D6094" i="7"/>
  <c r="E6094" i="7" s="1"/>
  <c r="M6093" i="7"/>
  <c r="N6093" i="7" s="1"/>
  <c r="J6093" i="7"/>
  <c r="K6093" i="7" s="1"/>
  <c r="G6093" i="7"/>
  <c r="H6093" i="7" s="1"/>
  <c r="D6093" i="7"/>
  <c r="E6093" i="7" s="1"/>
  <c r="A6093" i="7"/>
  <c r="B6093" i="7" s="1"/>
  <c r="M6092" i="7"/>
  <c r="N6092" i="7" s="1"/>
  <c r="J6092" i="7"/>
  <c r="K6092" i="7" s="1"/>
  <c r="G6092" i="7"/>
  <c r="H6092" i="7" s="1"/>
  <c r="D6092" i="7"/>
  <c r="E6092" i="7" s="1"/>
  <c r="A6092" i="7"/>
  <c r="B6092" i="7" s="1"/>
  <c r="M6091" i="7"/>
  <c r="N6091" i="7" s="1"/>
  <c r="G6091" i="7"/>
  <c r="H6091" i="7" s="1"/>
  <c r="D6091" i="7"/>
  <c r="E6091" i="7" s="1"/>
  <c r="A6091" i="7"/>
  <c r="B6091" i="7" s="1"/>
  <c r="M6090" i="7"/>
  <c r="N6090" i="7" s="1"/>
  <c r="J6090" i="7"/>
  <c r="K6090" i="7" s="1"/>
  <c r="G6090" i="7"/>
  <c r="H6090" i="7" s="1"/>
  <c r="D6090" i="7"/>
  <c r="E6090" i="7" s="1"/>
  <c r="A6090" i="7"/>
  <c r="B6090" i="7" s="1"/>
  <c r="M6089" i="7"/>
  <c r="N6089" i="7" s="1"/>
  <c r="J6089" i="7"/>
  <c r="K6089" i="7" s="1"/>
  <c r="G6089" i="7"/>
  <c r="H6089" i="7" s="1"/>
  <c r="A6089" i="7"/>
  <c r="B6089" i="7" s="1"/>
  <c r="M6088" i="7"/>
  <c r="N6088" i="7" s="1"/>
  <c r="J6088" i="7"/>
  <c r="K6088" i="7" s="1"/>
  <c r="G6088" i="7"/>
  <c r="H6088" i="7" s="1"/>
  <c r="D6088" i="7"/>
  <c r="E6088" i="7" s="1"/>
  <c r="A6088" i="7"/>
  <c r="B6088" i="7" s="1"/>
  <c r="M6087" i="7"/>
  <c r="N6087" i="7" s="1"/>
  <c r="J6087" i="7"/>
  <c r="K6087" i="7" s="1"/>
  <c r="G6087" i="7"/>
  <c r="H6087" i="7" s="1"/>
  <c r="D6087" i="7"/>
  <c r="E6087" i="7" s="1"/>
  <c r="A6087" i="7"/>
  <c r="B6087" i="7" s="1"/>
  <c r="J6086" i="7"/>
  <c r="K6086" i="7" s="1"/>
  <c r="G6086" i="7"/>
  <c r="H6086" i="7" s="1"/>
  <c r="D6086" i="7"/>
  <c r="E6086" i="7" s="1"/>
  <c r="A6086" i="7"/>
  <c r="B6086" i="7" s="1"/>
  <c r="M6085" i="7"/>
  <c r="N6085" i="7" s="1"/>
  <c r="J6085" i="7"/>
  <c r="K6085" i="7" s="1"/>
  <c r="G6085" i="7"/>
  <c r="H6085" i="7" s="1"/>
  <c r="D6085" i="7"/>
  <c r="E6085" i="7" s="1"/>
  <c r="A6085" i="7"/>
  <c r="B6085" i="7" s="1"/>
  <c r="M6084" i="7"/>
  <c r="N6084" i="7" s="1"/>
  <c r="J6084" i="7"/>
  <c r="K6084" i="7" s="1"/>
  <c r="D6084" i="7"/>
  <c r="E6084" i="7" s="1"/>
  <c r="A6084" i="7"/>
  <c r="B6084" i="7" s="1"/>
  <c r="M6083" i="7"/>
  <c r="N6083" i="7" s="1"/>
  <c r="J6083" i="7"/>
  <c r="K6083" i="7" s="1"/>
  <c r="G6083" i="7"/>
  <c r="H6083" i="7" s="1"/>
  <c r="D6083" i="7"/>
  <c r="E6083" i="7" s="1"/>
  <c r="A6083" i="7"/>
  <c r="B6083" i="7" s="1"/>
  <c r="M6082" i="7"/>
  <c r="N6082" i="7" s="1"/>
  <c r="J6082" i="7"/>
  <c r="K6082" i="7" s="1"/>
  <c r="G6082" i="7"/>
  <c r="H6082" i="7" s="1"/>
  <c r="D6082" i="7"/>
  <c r="E6082" i="7" s="1"/>
  <c r="M6081" i="7"/>
  <c r="N6081" i="7" s="1"/>
  <c r="J6081" i="7"/>
  <c r="K6081" i="7" s="1"/>
  <c r="G6081" i="7"/>
  <c r="H6081" i="7" s="1"/>
  <c r="D6081" i="7"/>
  <c r="E6081" i="7" s="1"/>
  <c r="A6081" i="7"/>
  <c r="B6081" i="7" s="1"/>
  <c r="M6080" i="7"/>
  <c r="N6080" i="7" s="1"/>
  <c r="J6080" i="7"/>
  <c r="K6080" i="7" s="1"/>
  <c r="G6080" i="7"/>
  <c r="H6080" i="7" s="1"/>
  <c r="D6080" i="7"/>
  <c r="E6080" i="7" s="1"/>
  <c r="A6080" i="7"/>
  <c r="B6080" i="7" s="1"/>
  <c r="M6079" i="7"/>
  <c r="N6079" i="7" s="1"/>
  <c r="G6079" i="7"/>
  <c r="H6079" i="7" s="1"/>
  <c r="D6079" i="7"/>
  <c r="E6079" i="7" s="1"/>
  <c r="A6079" i="7"/>
  <c r="B6079" i="7" s="1"/>
  <c r="M6078" i="7"/>
  <c r="N6078" i="7" s="1"/>
  <c r="J6078" i="7"/>
  <c r="K6078" i="7" s="1"/>
  <c r="G6078" i="7"/>
  <c r="H6078" i="7" s="1"/>
  <c r="D6078" i="7"/>
  <c r="E6078" i="7" s="1"/>
  <c r="A6078" i="7"/>
  <c r="B6078" i="7" s="1"/>
  <c r="M6077" i="7"/>
  <c r="N6077" i="7" s="1"/>
  <c r="J6077" i="7"/>
  <c r="K6077" i="7" s="1"/>
  <c r="G6077" i="7"/>
  <c r="H6077" i="7" s="1"/>
  <c r="A6077" i="7"/>
  <c r="B6077" i="7" s="1"/>
  <c r="M6076" i="7"/>
  <c r="N6076" i="7" s="1"/>
  <c r="J6076" i="7"/>
  <c r="K6076" i="7" s="1"/>
  <c r="G6076" i="7"/>
  <c r="H6076" i="7" s="1"/>
  <c r="D6076" i="7"/>
  <c r="E6076" i="7" s="1"/>
  <c r="A6076" i="7"/>
  <c r="B6076" i="7" s="1"/>
  <c r="M6075" i="7"/>
  <c r="N6075" i="7" s="1"/>
  <c r="J6075" i="7"/>
  <c r="K6075" i="7" s="1"/>
  <c r="G6075" i="7"/>
  <c r="H6075" i="7" s="1"/>
  <c r="D6075" i="7"/>
  <c r="E6075" i="7" s="1"/>
  <c r="A6075" i="7"/>
  <c r="B6075" i="7" s="1"/>
  <c r="J6074" i="7"/>
  <c r="K6074" i="7" s="1"/>
  <c r="G6074" i="7"/>
  <c r="H6074" i="7" s="1"/>
  <c r="D6074" i="7"/>
  <c r="E6074" i="7" s="1"/>
  <c r="A6074" i="7"/>
  <c r="B6074" i="7" s="1"/>
  <c r="M6073" i="7"/>
  <c r="N6073" i="7" s="1"/>
  <c r="J6073" i="7"/>
  <c r="K6073" i="7" s="1"/>
  <c r="G6073" i="7"/>
  <c r="H6073" i="7" s="1"/>
  <c r="D6073" i="7"/>
  <c r="E6073" i="7" s="1"/>
  <c r="A6073" i="7"/>
  <c r="B6073" i="7" s="1"/>
  <c r="M6072" i="7"/>
  <c r="N6072" i="7" s="1"/>
  <c r="J6072" i="7"/>
  <c r="K6072" i="7" s="1"/>
  <c r="D6072" i="7"/>
  <c r="E6072" i="7" s="1"/>
  <c r="A6072" i="7"/>
  <c r="B6072" i="7" s="1"/>
  <c r="M6071" i="7"/>
  <c r="N6071" i="7" s="1"/>
  <c r="J6071" i="7"/>
  <c r="K6071" i="7" s="1"/>
  <c r="G6071" i="7"/>
  <c r="H6071" i="7" s="1"/>
  <c r="D6071" i="7"/>
  <c r="E6071" i="7" s="1"/>
  <c r="A6071" i="7"/>
  <c r="B6071" i="7" s="1"/>
  <c r="M6070" i="7"/>
  <c r="N6070" i="7" s="1"/>
  <c r="J6070" i="7"/>
  <c r="K6070" i="7" s="1"/>
  <c r="G6070" i="7"/>
  <c r="H6070" i="7" s="1"/>
  <c r="D6070" i="7"/>
  <c r="E6070" i="7" s="1"/>
  <c r="M6069" i="7"/>
  <c r="N6069" i="7" s="1"/>
  <c r="J6069" i="7"/>
  <c r="K6069" i="7" s="1"/>
  <c r="G6069" i="7"/>
  <c r="H6069" i="7" s="1"/>
  <c r="D6069" i="7"/>
  <c r="E6069" i="7" s="1"/>
  <c r="A6069" i="7"/>
  <c r="B6069" i="7" s="1"/>
  <c r="M6068" i="7"/>
  <c r="N6068" i="7" s="1"/>
  <c r="J6068" i="7"/>
  <c r="K6068" i="7" s="1"/>
  <c r="G6068" i="7"/>
  <c r="H6068" i="7" s="1"/>
  <c r="D6068" i="7"/>
  <c r="E6068" i="7" s="1"/>
  <c r="A6068" i="7"/>
  <c r="B6068" i="7" s="1"/>
  <c r="M6067" i="7"/>
  <c r="N6067" i="7" s="1"/>
  <c r="G6067" i="7"/>
  <c r="H6067" i="7" s="1"/>
  <c r="D6067" i="7"/>
  <c r="E6067" i="7" s="1"/>
  <c r="A6067" i="7"/>
  <c r="B6067" i="7" s="1"/>
  <c r="M6066" i="7"/>
  <c r="N6066" i="7" s="1"/>
  <c r="J6066" i="7"/>
  <c r="K6066" i="7" s="1"/>
  <c r="G6066" i="7"/>
  <c r="H6066" i="7" s="1"/>
  <c r="D6066" i="7"/>
  <c r="E6066" i="7" s="1"/>
  <c r="A6066" i="7"/>
  <c r="B6066" i="7" s="1"/>
  <c r="M6065" i="7"/>
  <c r="N6065" i="7" s="1"/>
  <c r="J6065" i="7"/>
  <c r="K6065" i="7" s="1"/>
  <c r="G6065" i="7"/>
  <c r="H6065" i="7" s="1"/>
  <c r="A6065" i="7"/>
  <c r="B6065" i="7" s="1"/>
  <c r="M6064" i="7"/>
  <c r="N6064" i="7" s="1"/>
  <c r="J6064" i="7"/>
  <c r="K6064" i="7" s="1"/>
  <c r="G6064" i="7"/>
  <c r="H6064" i="7" s="1"/>
  <c r="D6064" i="7"/>
  <c r="E6064" i="7" s="1"/>
  <c r="A6064" i="7"/>
  <c r="B6064" i="7" s="1"/>
  <c r="M6063" i="7"/>
  <c r="N6063" i="7" s="1"/>
  <c r="J6063" i="7"/>
  <c r="K6063" i="7" s="1"/>
  <c r="G6063" i="7"/>
  <c r="H6063" i="7" s="1"/>
  <c r="D6063" i="7"/>
  <c r="E6063" i="7" s="1"/>
  <c r="A6063" i="7"/>
  <c r="B6063" i="7" s="1"/>
  <c r="J6062" i="7"/>
  <c r="K6062" i="7" s="1"/>
  <c r="G6062" i="7"/>
  <c r="H6062" i="7" s="1"/>
  <c r="D6062" i="7"/>
  <c r="E6062" i="7" s="1"/>
  <c r="A6062" i="7"/>
  <c r="B6062" i="7" s="1"/>
  <c r="M6061" i="7"/>
  <c r="N6061" i="7" s="1"/>
  <c r="J6061" i="7"/>
  <c r="K6061" i="7" s="1"/>
  <c r="G6061" i="7"/>
  <c r="H6061" i="7" s="1"/>
  <c r="D6061" i="7"/>
  <c r="E6061" i="7" s="1"/>
  <c r="A6061" i="7"/>
  <c r="B6061" i="7" s="1"/>
  <c r="M6060" i="7"/>
  <c r="N6060" i="7" s="1"/>
  <c r="J6060" i="7"/>
  <c r="K6060" i="7" s="1"/>
  <c r="D6060" i="7"/>
  <c r="E6060" i="7" s="1"/>
  <c r="A6060" i="7"/>
  <c r="B6060" i="7" s="1"/>
  <c r="M6059" i="7"/>
  <c r="N6059" i="7" s="1"/>
  <c r="J6059" i="7"/>
  <c r="K6059" i="7" s="1"/>
  <c r="G6059" i="7"/>
  <c r="H6059" i="7" s="1"/>
  <c r="D6059" i="7"/>
  <c r="E6059" i="7" s="1"/>
  <c r="A6059" i="7"/>
  <c r="B6059" i="7" s="1"/>
  <c r="M6058" i="7"/>
  <c r="N6058" i="7" s="1"/>
  <c r="J6058" i="7"/>
  <c r="K6058" i="7" s="1"/>
  <c r="G6058" i="7"/>
  <c r="H6058" i="7" s="1"/>
  <c r="D6058" i="7"/>
  <c r="E6058" i="7" s="1"/>
  <c r="M6057" i="7"/>
  <c r="N6057" i="7" s="1"/>
  <c r="J6057" i="7"/>
  <c r="K6057" i="7" s="1"/>
  <c r="G6057" i="7"/>
  <c r="H6057" i="7" s="1"/>
  <c r="D6057" i="7"/>
  <c r="E6057" i="7" s="1"/>
  <c r="A6057" i="7"/>
  <c r="B6057" i="7" s="1"/>
  <c r="M6056" i="7"/>
  <c r="N6056" i="7" s="1"/>
  <c r="J6056" i="7"/>
  <c r="K6056" i="7" s="1"/>
  <c r="G6056" i="7"/>
  <c r="H6056" i="7" s="1"/>
  <c r="D6056" i="7"/>
  <c r="E6056" i="7" s="1"/>
  <c r="A6056" i="7"/>
  <c r="B6056" i="7" s="1"/>
  <c r="M6055" i="7"/>
  <c r="N6055" i="7" s="1"/>
  <c r="G6055" i="7"/>
  <c r="H6055" i="7" s="1"/>
  <c r="D6055" i="7"/>
  <c r="E6055" i="7" s="1"/>
  <c r="A6055" i="7"/>
  <c r="B6055" i="7" s="1"/>
  <c r="M6054" i="7"/>
  <c r="N6054" i="7" s="1"/>
  <c r="J6054" i="7"/>
  <c r="K6054" i="7" s="1"/>
  <c r="G6054" i="7"/>
  <c r="H6054" i="7" s="1"/>
  <c r="D6054" i="7"/>
  <c r="E6054" i="7" s="1"/>
  <c r="A6054" i="7"/>
  <c r="B6054" i="7" s="1"/>
  <c r="M6053" i="7"/>
  <c r="N6053" i="7" s="1"/>
  <c r="J6053" i="7"/>
  <c r="K6053" i="7" s="1"/>
  <c r="G6053" i="7"/>
  <c r="H6053" i="7" s="1"/>
  <c r="A6053" i="7"/>
  <c r="B6053" i="7" s="1"/>
  <c r="M6052" i="7"/>
  <c r="N6052" i="7" s="1"/>
  <c r="J6052" i="7"/>
  <c r="K6052" i="7" s="1"/>
  <c r="G6052" i="7"/>
  <c r="H6052" i="7" s="1"/>
  <c r="D6052" i="7"/>
  <c r="E6052" i="7" s="1"/>
  <c r="A6052" i="7"/>
  <c r="B6052" i="7" s="1"/>
  <c r="M6051" i="7"/>
  <c r="N6051" i="7" s="1"/>
  <c r="J6051" i="7"/>
  <c r="K6051" i="7" s="1"/>
  <c r="G6051" i="7"/>
  <c r="H6051" i="7" s="1"/>
  <c r="D6051" i="7"/>
  <c r="E6051" i="7" s="1"/>
  <c r="A6051" i="7"/>
  <c r="B6051" i="7" s="1"/>
  <c r="J6050" i="7"/>
  <c r="K6050" i="7" s="1"/>
  <c r="G6050" i="7"/>
  <c r="H6050" i="7" s="1"/>
  <c r="D6050" i="7"/>
  <c r="E6050" i="7" s="1"/>
  <c r="A6050" i="7"/>
  <c r="B6050" i="7" s="1"/>
  <c r="M6049" i="7"/>
  <c r="N6049" i="7" s="1"/>
  <c r="J6049" i="7"/>
  <c r="K6049" i="7" s="1"/>
  <c r="G6049" i="7"/>
  <c r="H6049" i="7" s="1"/>
  <c r="D6049" i="7"/>
  <c r="E6049" i="7" s="1"/>
  <c r="A6049" i="7"/>
  <c r="B6049" i="7" s="1"/>
  <c r="M6048" i="7"/>
  <c r="N6048" i="7" s="1"/>
  <c r="J6048" i="7"/>
  <c r="K6048" i="7" s="1"/>
  <c r="D6048" i="7"/>
  <c r="E6048" i="7" s="1"/>
  <c r="A6048" i="7"/>
  <c r="B6048" i="7" s="1"/>
  <c r="M6047" i="7"/>
  <c r="N6047" i="7" s="1"/>
  <c r="J6047" i="7"/>
  <c r="K6047" i="7" s="1"/>
  <c r="G6047" i="7"/>
  <c r="H6047" i="7" s="1"/>
  <c r="D6047" i="7"/>
  <c r="E6047" i="7" s="1"/>
  <c r="A6047" i="7"/>
  <c r="B6047" i="7" s="1"/>
  <c r="M6046" i="7"/>
  <c r="N6046" i="7" s="1"/>
  <c r="J6046" i="7"/>
  <c r="K6046" i="7" s="1"/>
  <c r="G6046" i="7"/>
  <c r="H6046" i="7" s="1"/>
  <c r="D6046" i="7"/>
  <c r="E6046" i="7" s="1"/>
  <c r="M6045" i="7"/>
  <c r="N6045" i="7" s="1"/>
  <c r="J6045" i="7"/>
  <c r="K6045" i="7" s="1"/>
  <c r="G6045" i="7"/>
  <c r="H6045" i="7" s="1"/>
  <c r="D6045" i="7"/>
  <c r="E6045" i="7" s="1"/>
  <c r="A6045" i="7"/>
  <c r="B6045" i="7" s="1"/>
  <c r="M6044" i="7"/>
  <c r="N6044" i="7" s="1"/>
  <c r="J6044" i="7"/>
  <c r="K6044" i="7" s="1"/>
  <c r="G6044" i="7"/>
  <c r="H6044" i="7" s="1"/>
  <c r="D6044" i="7"/>
  <c r="E6044" i="7" s="1"/>
  <c r="A6044" i="7"/>
  <c r="B6044" i="7" s="1"/>
  <c r="M6043" i="7"/>
  <c r="N6043" i="7" s="1"/>
  <c r="G6043" i="7"/>
  <c r="H6043" i="7" s="1"/>
  <c r="D6043" i="7"/>
  <c r="E6043" i="7" s="1"/>
  <c r="A6043" i="7"/>
  <c r="B6043" i="7" s="1"/>
  <c r="M6042" i="7"/>
  <c r="N6042" i="7" s="1"/>
  <c r="J6042" i="7"/>
  <c r="K6042" i="7" s="1"/>
  <c r="G6042" i="7"/>
  <c r="H6042" i="7" s="1"/>
  <c r="D6042" i="7"/>
  <c r="E6042" i="7" s="1"/>
  <c r="A6042" i="7"/>
  <c r="B6042" i="7" s="1"/>
  <c r="M6041" i="7"/>
  <c r="N6041" i="7" s="1"/>
  <c r="J6041" i="7"/>
  <c r="K6041" i="7" s="1"/>
  <c r="G6041" i="7"/>
  <c r="H6041" i="7" s="1"/>
  <c r="A6041" i="7"/>
  <c r="B6041" i="7" s="1"/>
  <c r="M6040" i="7"/>
  <c r="N6040" i="7" s="1"/>
  <c r="J6040" i="7"/>
  <c r="K6040" i="7" s="1"/>
  <c r="G6040" i="7"/>
  <c r="H6040" i="7" s="1"/>
  <c r="D6040" i="7"/>
  <c r="E6040" i="7" s="1"/>
  <c r="A6040" i="7"/>
  <c r="B6040" i="7" s="1"/>
  <c r="M6039" i="7"/>
  <c r="N6039" i="7" s="1"/>
  <c r="J6039" i="7"/>
  <c r="K6039" i="7" s="1"/>
  <c r="G6039" i="7"/>
  <c r="H6039" i="7" s="1"/>
  <c r="D6039" i="7"/>
  <c r="E6039" i="7" s="1"/>
  <c r="A6039" i="7"/>
  <c r="B6039" i="7" s="1"/>
  <c r="J6038" i="7"/>
  <c r="K6038" i="7" s="1"/>
  <c r="G6038" i="7"/>
  <c r="H6038" i="7" s="1"/>
  <c r="D6038" i="7"/>
  <c r="E6038" i="7" s="1"/>
  <c r="A6038" i="7"/>
  <c r="B6038" i="7" s="1"/>
  <c r="M6037" i="7"/>
  <c r="N6037" i="7" s="1"/>
  <c r="J6037" i="7"/>
  <c r="K6037" i="7" s="1"/>
  <c r="G6037" i="7"/>
  <c r="H6037" i="7" s="1"/>
  <c r="D6037" i="7"/>
  <c r="E6037" i="7" s="1"/>
  <c r="A6037" i="7"/>
  <c r="B6037" i="7" s="1"/>
  <c r="M6036" i="7"/>
  <c r="N6036" i="7" s="1"/>
  <c r="J6036" i="7"/>
  <c r="K6036" i="7" s="1"/>
  <c r="D6036" i="7"/>
  <c r="E6036" i="7" s="1"/>
  <c r="A6036" i="7"/>
  <c r="B6036" i="7" s="1"/>
  <c r="M6035" i="7"/>
  <c r="N6035" i="7" s="1"/>
  <c r="J6035" i="7"/>
  <c r="K6035" i="7" s="1"/>
  <c r="G6035" i="7"/>
  <c r="H6035" i="7" s="1"/>
  <c r="D6035" i="7"/>
  <c r="E6035" i="7" s="1"/>
  <c r="A6035" i="7"/>
  <c r="B6035" i="7" s="1"/>
  <c r="M6034" i="7"/>
  <c r="N6034" i="7" s="1"/>
  <c r="J6034" i="7"/>
  <c r="K6034" i="7" s="1"/>
  <c r="G6034" i="7"/>
  <c r="H6034" i="7" s="1"/>
  <c r="D6034" i="7"/>
  <c r="E6034" i="7" s="1"/>
  <c r="M6033" i="7"/>
  <c r="N6033" i="7" s="1"/>
  <c r="J6033" i="7"/>
  <c r="K6033" i="7" s="1"/>
  <c r="G6033" i="7"/>
  <c r="H6033" i="7" s="1"/>
  <c r="D6033" i="7"/>
  <c r="E6033" i="7" s="1"/>
  <c r="A6033" i="7"/>
  <c r="B6033" i="7" s="1"/>
  <c r="M6032" i="7"/>
  <c r="N6032" i="7" s="1"/>
  <c r="J6032" i="7"/>
  <c r="K6032" i="7" s="1"/>
  <c r="G6032" i="7"/>
  <c r="H6032" i="7" s="1"/>
  <c r="D6032" i="7"/>
  <c r="E6032" i="7" s="1"/>
  <c r="A6032" i="7"/>
  <c r="B6032" i="7" s="1"/>
  <c r="M6031" i="7"/>
  <c r="N6031" i="7" s="1"/>
  <c r="G6031" i="7"/>
  <c r="H6031" i="7" s="1"/>
  <c r="D6031" i="7"/>
  <c r="E6031" i="7" s="1"/>
  <c r="A6031" i="7"/>
  <c r="B6031" i="7" s="1"/>
  <c r="M6030" i="7"/>
  <c r="N6030" i="7" s="1"/>
  <c r="J6030" i="7"/>
  <c r="K6030" i="7" s="1"/>
  <c r="G6030" i="7"/>
  <c r="H6030" i="7" s="1"/>
  <c r="D6030" i="7"/>
  <c r="E6030" i="7" s="1"/>
  <c r="A6030" i="7"/>
  <c r="B6030" i="7" s="1"/>
  <c r="M6029" i="7"/>
  <c r="N6029" i="7" s="1"/>
  <c r="J6029" i="7"/>
  <c r="K6029" i="7" s="1"/>
  <c r="G6029" i="7"/>
  <c r="H6029" i="7" s="1"/>
  <c r="A6029" i="7"/>
  <c r="B6029" i="7" s="1"/>
  <c r="M6028" i="7"/>
  <c r="N6028" i="7" s="1"/>
  <c r="J6028" i="7"/>
  <c r="K6028" i="7" s="1"/>
  <c r="G6028" i="7"/>
  <c r="H6028" i="7" s="1"/>
  <c r="D6028" i="7"/>
  <c r="E6028" i="7" s="1"/>
  <c r="A6028" i="7"/>
  <c r="B6028" i="7" s="1"/>
  <c r="M6027" i="7"/>
  <c r="N6027" i="7" s="1"/>
  <c r="J6027" i="7"/>
  <c r="K6027" i="7" s="1"/>
  <c r="G6027" i="7"/>
  <c r="H6027" i="7" s="1"/>
  <c r="D6027" i="7"/>
  <c r="E6027" i="7" s="1"/>
  <c r="A6027" i="7"/>
  <c r="B6027" i="7" s="1"/>
  <c r="J6026" i="7"/>
  <c r="K6026" i="7" s="1"/>
  <c r="G6026" i="7"/>
  <c r="H6026" i="7" s="1"/>
  <c r="D6026" i="7"/>
  <c r="E6026" i="7" s="1"/>
  <c r="A6026" i="7"/>
  <c r="B6026" i="7" s="1"/>
  <c r="M6025" i="7"/>
  <c r="N6025" i="7" s="1"/>
  <c r="J6025" i="7"/>
  <c r="K6025" i="7" s="1"/>
  <c r="G6025" i="7"/>
  <c r="H6025" i="7" s="1"/>
  <c r="D6025" i="7"/>
  <c r="E6025" i="7" s="1"/>
  <c r="A6025" i="7"/>
  <c r="B6025" i="7" s="1"/>
  <c r="M6024" i="7"/>
  <c r="N6024" i="7" s="1"/>
  <c r="J6024" i="7"/>
  <c r="K6024" i="7" s="1"/>
  <c r="D6024" i="7"/>
  <c r="E6024" i="7" s="1"/>
  <c r="A6024" i="7"/>
  <c r="B6024" i="7" s="1"/>
  <c r="M6023" i="7"/>
  <c r="N6023" i="7" s="1"/>
  <c r="J6023" i="7"/>
  <c r="K6023" i="7" s="1"/>
  <c r="G6023" i="7"/>
  <c r="H6023" i="7" s="1"/>
  <c r="D6023" i="7"/>
  <c r="E6023" i="7" s="1"/>
  <c r="A6023" i="7"/>
  <c r="B6023" i="7" s="1"/>
  <c r="M6022" i="7"/>
  <c r="N6022" i="7" s="1"/>
  <c r="J6022" i="7"/>
  <c r="K6022" i="7" s="1"/>
  <c r="G6022" i="7"/>
  <c r="H6022" i="7" s="1"/>
  <c r="D6022" i="7"/>
  <c r="E6022" i="7" s="1"/>
  <c r="M6021" i="7"/>
  <c r="N6021" i="7" s="1"/>
  <c r="J6021" i="7"/>
  <c r="K6021" i="7" s="1"/>
  <c r="G6021" i="7"/>
  <c r="H6021" i="7" s="1"/>
  <c r="D6021" i="7"/>
  <c r="E6021" i="7" s="1"/>
  <c r="A6021" i="7"/>
  <c r="B6021" i="7" s="1"/>
  <c r="M6020" i="7"/>
  <c r="N6020" i="7" s="1"/>
  <c r="J6020" i="7"/>
  <c r="K6020" i="7" s="1"/>
  <c r="G6020" i="7"/>
  <c r="H6020" i="7" s="1"/>
  <c r="D6020" i="7"/>
  <c r="E6020" i="7" s="1"/>
  <c r="A6020" i="7"/>
  <c r="B6020" i="7" s="1"/>
  <c r="M6019" i="7"/>
  <c r="N6019" i="7" s="1"/>
  <c r="G6019" i="7"/>
  <c r="H6019" i="7" s="1"/>
  <c r="D6019" i="7"/>
  <c r="E6019" i="7" s="1"/>
  <c r="A6019" i="7"/>
  <c r="B6019" i="7" s="1"/>
  <c r="M6018" i="7"/>
  <c r="N6018" i="7" s="1"/>
  <c r="J6018" i="7"/>
  <c r="K6018" i="7" s="1"/>
  <c r="G6018" i="7"/>
  <c r="H6018" i="7" s="1"/>
  <c r="D6018" i="7"/>
  <c r="E6018" i="7" s="1"/>
  <c r="A6018" i="7"/>
  <c r="B6018" i="7" s="1"/>
  <c r="M6017" i="7"/>
  <c r="N6017" i="7" s="1"/>
  <c r="J6017" i="7"/>
  <c r="K6017" i="7" s="1"/>
  <c r="G6017" i="7"/>
  <c r="H6017" i="7" s="1"/>
  <c r="A6017" i="7"/>
  <c r="B6017" i="7" s="1"/>
  <c r="M6016" i="7"/>
  <c r="N6016" i="7" s="1"/>
  <c r="J6016" i="7"/>
  <c r="K6016" i="7" s="1"/>
  <c r="G6016" i="7"/>
  <c r="H6016" i="7" s="1"/>
  <c r="D6016" i="7"/>
  <c r="E6016" i="7" s="1"/>
  <c r="A6016" i="7"/>
  <c r="B6016" i="7" s="1"/>
  <c r="M6015" i="7"/>
  <c r="N6015" i="7" s="1"/>
  <c r="J6015" i="7"/>
  <c r="K6015" i="7" s="1"/>
  <c r="G6015" i="7"/>
  <c r="H6015" i="7" s="1"/>
  <c r="D6015" i="7"/>
  <c r="E6015" i="7" s="1"/>
  <c r="A6015" i="7"/>
  <c r="B6015" i="7" s="1"/>
  <c r="J6014" i="7"/>
  <c r="K6014" i="7" s="1"/>
  <c r="G6014" i="7"/>
  <c r="H6014" i="7" s="1"/>
  <c r="D6014" i="7"/>
  <c r="E6014" i="7" s="1"/>
  <c r="A6014" i="7"/>
  <c r="B6014" i="7" s="1"/>
  <c r="M6013" i="7"/>
  <c r="N6013" i="7" s="1"/>
  <c r="J6013" i="7"/>
  <c r="K6013" i="7" s="1"/>
  <c r="G6013" i="7"/>
  <c r="H6013" i="7" s="1"/>
  <c r="D6013" i="7"/>
  <c r="E6013" i="7" s="1"/>
  <c r="A6013" i="7"/>
  <c r="B6013" i="7" s="1"/>
  <c r="M6012" i="7"/>
  <c r="N6012" i="7" s="1"/>
  <c r="J6012" i="7"/>
  <c r="K6012" i="7" s="1"/>
  <c r="D6012" i="7"/>
  <c r="E6012" i="7" s="1"/>
  <c r="A6012" i="7"/>
  <c r="B6012" i="7" s="1"/>
  <c r="M6011" i="7"/>
  <c r="N6011" i="7" s="1"/>
  <c r="J6011" i="7"/>
  <c r="K6011" i="7" s="1"/>
  <c r="G6011" i="7"/>
  <c r="H6011" i="7" s="1"/>
  <c r="D6011" i="7"/>
  <c r="E6011" i="7" s="1"/>
  <c r="A6011" i="7"/>
  <c r="B6011" i="7" s="1"/>
  <c r="M6010" i="7"/>
  <c r="N6010" i="7" s="1"/>
  <c r="J6010" i="7"/>
  <c r="K6010" i="7" s="1"/>
  <c r="G6010" i="7"/>
  <c r="H6010" i="7" s="1"/>
  <c r="D6010" i="7"/>
  <c r="E6010" i="7" s="1"/>
  <c r="M6009" i="7"/>
  <c r="N6009" i="7" s="1"/>
  <c r="J6009" i="7"/>
  <c r="K6009" i="7" s="1"/>
  <c r="G6009" i="7"/>
  <c r="H6009" i="7" s="1"/>
  <c r="D6009" i="7"/>
  <c r="E6009" i="7" s="1"/>
  <c r="A6009" i="7"/>
  <c r="B6009" i="7" s="1"/>
  <c r="M6008" i="7"/>
  <c r="N6008" i="7" s="1"/>
  <c r="J6008" i="7"/>
  <c r="K6008" i="7" s="1"/>
  <c r="G6008" i="7"/>
  <c r="H6008" i="7" s="1"/>
  <c r="D6008" i="7"/>
  <c r="E6008" i="7" s="1"/>
  <c r="A6008" i="7"/>
  <c r="B6008" i="7" s="1"/>
  <c r="M6007" i="7"/>
  <c r="N6007" i="7" s="1"/>
  <c r="G6007" i="7"/>
  <c r="H6007" i="7" s="1"/>
  <c r="D6007" i="7"/>
  <c r="E6007" i="7" s="1"/>
  <c r="A6007" i="7"/>
  <c r="B6007" i="7" s="1"/>
  <c r="M6006" i="7"/>
  <c r="N6006" i="7" s="1"/>
  <c r="J6006" i="7"/>
  <c r="K6006" i="7" s="1"/>
  <c r="G6006" i="7"/>
  <c r="H6006" i="7" s="1"/>
  <c r="D6006" i="7"/>
  <c r="E6006" i="7" s="1"/>
  <c r="A6006" i="7"/>
  <c r="B6006" i="7" s="1"/>
  <c r="M6005" i="7"/>
  <c r="N6005" i="7" s="1"/>
  <c r="J6005" i="7"/>
  <c r="K6005" i="7" s="1"/>
  <c r="G6005" i="7"/>
  <c r="H6005" i="7" s="1"/>
  <c r="A6005" i="7"/>
  <c r="B6005" i="7" s="1"/>
  <c r="M6004" i="7"/>
  <c r="N6004" i="7" s="1"/>
  <c r="J6004" i="7"/>
  <c r="K6004" i="7" s="1"/>
  <c r="G6004" i="7"/>
  <c r="H6004" i="7" s="1"/>
  <c r="D6004" i="7"/>
  <c r="E6004" i="7" s="1"/>
  <c r="A6004" i="7"/>
  <c r="B6004" i="7" s="1"/>
  <c r="M6003" i="7"/>
  <c r="N6003" i="7" s="1"/>
  <c r="J6003" i="7"/>
  <c r="K6003" i="7" s="1"/>
  <c r="G6003" i="7"/>
  <c r="H6003" i="7" s="1"/>
  <c r="D6003" i="7"/>
  <c r="E6003" i="7" s="1"/>
  <c r="A6003" i="7"/>
  <c r="B6003" i="7" s="1"/>
  <c r="J6002" i="7"/>
  <c r="K6002" i="7" s="1"/>
  <c r="G6002" i="7"/>
  <c r="H6002" i="7" s="1"/>
  <c r="D6002" i="7"/>
  <c r="E6002" i="7" s="1"/>
  <c r="A6002" i="7"/>
  <c r="B6002" i="7" s="1"/>
  <c r="M6001" i="7"/>
  <c r="N6001" i="7" s="1"/>
  <c r="J6001" i="7"/>
  <c r="K6001" i="7" s="1"/>
  <c r="G6001" i="7"/>
  <c r="H6001" i="7" s="1"/>
  <c r="D6001" i="7"/>
  <c r="E6001" i="7" s="1"/>
  <c r="A6001" i="7"/>
  <c r="B6001" i="7" s="1"/>
  <c r="M6000" i="7"/>
  <c r="N6000" i="7" s="1"/>
  <c r="J6000" i="7"/>
  <c r="K6000" i="7" s="1"/>
  <c r="D6000" i="7"/>
  <c r="E6000" i="7" s="1"/>
  <c r="A6000" i="7"/>
  <c r="B6000" i="7" s="1"/>
  <c r="M5999" i="7"/>
  <c r="N5999" i="7" s="1"/>
  <c r="J5999" i="7"/>
  <c r="K5999" i="7" s="1"/>
  <c r="G5999" i="7"/>
  <c r="H5999" i="7" s="1"/>
  <c r="D5999" i="7"/>
  <c r="E5999" i="7" s="1"/>
  <c r="A5999" i="7"/>
  <c r="B5999" i="7" s="1"/>
  <c r="M5998" i="7"/>
  <c r="N5998" i="7" s="1"/>
  <c r="J5998" i="7"/>
  <c r="K5998" i="7" s="1"/>
  <c r="G5998" i="7"/>
  <c r="H5998" i="7" s="1"/>
  <c r="D5998" i="7"/>
  <c r="E5998" i="7" s="1"/>
  <c r="M5997" i="7"/>
  <c r="N5997" i="7" s="1"/>
  <c r="J5997" i="7"/>
  <c r="K5997" i="7" s="1"/>
  <c r="G5997" i="7"/>
  <c r="H5997" i="7" s="1"/>
  <c r="D5997" i="7"/>
  <c r="E5997" i="7" s="1"/>
  <c r="A5997" i="7"/>
  <c r="B5997" i="7" s="1"/>
  <c r="M5996" i="7"/>
  <c r="N5996" i="7" s="1"/>
  <c r="J5996" i="7"/>
  <c r="K5996" i="7" s="1"/>
  <c r="G5996" i="7"/>
  <c r="H5996" i="7" s="1"/>
  <c r="D5996" i="7"/>
  <c r="E5996" i="7" s="1"/>
  <c r="A5996" i="7"/>
  <c r="B5996" i="7" s="1"/>
  <c r="M5995" i="7"/>
  <c r="N5995" i="7" s="1"/>
  <c r="G5995" i="7"/>
  <c r="H5995" i="7" s="1"/>
  <c r="D5995" i="7"/>
  <c r="E5995" i="7" s="1"/>
  <c r="A5995" i="7"/>
  <c r="B5995" i="7" s="1"/>
  <c r="M5994" i="7"/>
  <c r="N5994" i="7" s="1"/>
  <c r="J5994" i="7"/>
  <c r="K5994" i="7" s="1"/>
  <c r="G5994" i="7"/>
  <c r="H5994" i="7" s="1"/>
  <c r="D5994" i="7"/>
  <c r="E5994" i="7" s="1"/>
  <c r="A5994" i="7"/>
  <c r="B5994" i="7" s="1"/>
  <c r="M5993" i="7"/>
  <c r="N5993" i="7" s="1"/>
  <c r="J5993" i="7"/>
  <c r="K5993" i="7" s="1"/>
  <c r="G5993" i="7"/>
  <c r="H5993" i="7" s="1"/>
  <c r="A5993" i="7"/>
  <c r="B5993" i="7" s="1"/>
  <c r="M5992" i="7"/>
  <c r="N5992" i="7" s="1"/>
  <c r="J5992" i="7"/>
  <c r="K5992" i="7" s="1"/>
  <c r="G5992" i="7"/>
  <c r="H5992" i="7" s="1"/>
  <c r="D5992" i="7"/>
  <c r="E5992" i="7" s="1"/>
  <c r="A5992" i="7"/>
  <c r="B5992" i="7" s="1"/>
  <c r="M5991" i="7"/>
  <c r="N5991" i="7" s="1"/>
  <c r="J5991" i="7"/>
  <c r="K5991" i="7" s="1"/>
  <c r="G5991" i="7"/>
  <c r="H5991" i="7" s="1"/>
  <c r="D5991" i="7"/>
  <c r="E5991" i="7" s="1"/>
  <c r="A5991" i="7"/>
  <c r="B5991" i="7" s="1"/>
  <c r="J5990" i="7"/>
  <c r="K5990" i="7" s="1"/>
  <c r="G5990" i="7"/>
  <c r="H5990" i="7" s="1"/>
  <c r="D5990" i="7"/>
  <c r="E5990" i="7" s="1"/>
  <c r="A5990" i="7"/>
  <c r="B5990" i="7" s="1"/>
  <c r="M5989" i="7"/>
  <c r="N5989" i="7" s="1"/>
  <c r="J5989" i="7"/>
  <c r="K5989" i="7" s="1"/>
  <c r="G5989" i="7"/>
  <c r="H5989" i="7" s="1"/>
  <c r="D5989" i="7"/>
  <c r="E5989" i="7" s="1"/>
  <c r="A5989" i="7"/>
  <c r="B5989" i="7" s="1"/>
  <c r="M5988" i="7"/>
  <c r="N5988" i="7" s="1"/>
  <c r="J5988" i="7"/>
  <c r="K5988" i="7" s="1"/>
  <c r="D5988" i="7"/>
  <c r="E5988" i="7" s="1"/>
  <c r="A5988" i="7"/>
  <c r="B5988" i="7" s="1"/>
  <c r="M5987" i="7"/>
  <c r="N5987" i="7" s="1"/>
  <c r="J5987" i="7"/>
  <c r="K5987" i="7" s="1"/>
  <c r="G5987" i="7"/>
  <c r="H5987" i="7" s="1"/>
  <c r="D5987" i="7"/>
  <c r="E5987" i="7" s="1"/>
  <c r="A5987" i="7"/>
  <c r="B5987" i="7" s="1"/>
  <c r="M5986" i="7"/>
  <c r="N5986" i="7" s="1"/>
  <c r="J5986" i="7"/>
  <c r="K5986" i="7" s="1"/>
  <c r="G5986" i="7"/>
  <c r="H5986" i="7" s="1"/>
  <c r="D5986" i="7"/>
  <c r="E5986" i="7" s="1"/>
  <c r="M5985" i="7"/>
  <c r="N5985" i="7" s="1"/>
  <c r="J5985" i="7"/>
  <c r="K5985" i="7" s="1"/>
  <c r="G5985" i="7"/>
  <c r="H5985" i="7" s="1"/>
  <c r="D5985" i="7"/>
  <c r="E5985" i="7" s="1"/>
  <c r="A5985" i="7"/>
  <c r="B5985" i="7" s="1"/>
  <c r="M5984" i="7"/>
  <c r="N5984" i="7" s="1"/>
  <c r="J5984" i="7"/>
  <c r="K5984" i="7" s="1"/>
  <c r="G5984" i="7"/>
  <c r="H5984" i="7" s="1"/>
  <c r="D5984" i="7"/>
  <c r="E5984" i="7" s="1"/>
  <c r="A5984" i="7"/>
  <c r="B5984" i="7" s="1"/>
  <c r="M5983" i="7"/>
  <c r="N5983" i="7" s="1"/>
  <c r="G5983" i="7"/>
  <c r="H5983" i="7" s="1"/>
  <c r="D5983" i="7"/>
  <c r="E5983" i="7" s="1"/>
  <c r="A5983" i="7"/>
  <c r="B5983" i="7" s="1"/>
  <c r="M5982" i="7"/>
  <c r="N5982" i="7" s="1"/>
  <c r="J5982" i="7"/>
  <c r="K5982" i="7" s="1"/>
  <c r="G5982" i="7"/>
  <c r="H5982" i="7" s="1"/>
  <c r="D5982" i="7"/>
  <c r="E5982" i="7" s="1"/>
  <c r="A5982" i="7"/>
  <c r="B5982" i="7" s="1"/>
  <c r="M5981" i="7"/>
  <c r="N5981" i="7" s="1"/>
  <c r="J5981" i="7"/>
  <c r="K5981" i="7" s="1"/>
  <c r="G5981" i="7"/>
  <c r="H5981" i="7" s="1"/>
  <c r="A5981" i="7"/>
  <c r="B5981" i="7" s="1"/>
  <c r="M5980" i="7"/>
  <c r="N5980" i="7" s="1"/>
  <c r="J5980" i="7"/>
  <c r="K5980" i="7" s="1"/>
  <c r="G5980" i="7"/>
  <c r="H5980" i="7" s="1"/>
  <c r="D5980" i="7"/>
  <c r="E5980" i="7" s="1"/>
  <c r="A5980" i="7"/>
  <c r="B5980" i="7" s="1"/>
  <c r="M5979" i="7"/>
  <c r="N5979" i="7" s="1"/>
  <c r="J5979" i="7"/>
  <c r="K5979" i="7" s="1"/>
  <c r="G5979" i="7"/>
  <c r="H5979" i="7" s="1"/>
  <c r="D5979" i="7"/>
  <c r="E5979" i="7" s="1"/>
  <c r="A5979" i="7"/>
  <c r="B5979" i="7" s="1"/>
  <c r="J5978" i="7"/>
  <c r="K5978" i="7" s="1"/>
  <c r="G5978" i="7"/>
  <c r="H5978" i="7" s="1"/>
  <c r="D5978" i="7"/>
  <c r="E5978" i="7" s="1"/>
  <c r="A5978" i="7"/>
  <c r="B5978" i="7" s="1"/>
  <c r="M5977" i="7"/>
  <c r="N5977" i="7" s="1"/>
  <c r="J5977" i="7"/>
  <c r="K5977" i="7" s="1"/>
  <c r="G5977" i="7"/>
  <c r="H5977" i="7" s="1"/>
  <c r="D5977" i="7"/>
  <c r="E5977" i="7" s="1"/>
  <c r="A5977" i="7"/>
  <c r="B5977" i="7" s="1"/>
  <c r="M5976" i="7"/>
  <c r="N5976" i="7" s="1"/>
  <c r="J5976" i="7"/>
  <c r="K5976" i="7" s="1"/>
  <c r="D5976" i="7"/>
  <c r="E5976" i="7" s="1"/>
  <c r="A5976" i="7"/>
  <c r="B5976" i="7" s="1"/>
  <c r="M5975" i="7"/>
  <c r="N5975" i="7" s="1"/>
  <c r="J5975" i="7"/>
  <c r="K5975" i="7" s="1"/>
  <c r="G5975" i="7"/>
  <c r="H5975" i="7" s="1"/>
  <c r="D5975" i="7"/>
  <c r="E5975" i="7" s="1"/>
  <c r="A5975" i="7"/>
  <c r="B5975" i="7" s="1"/>
  <c r="M5974" i="7"/>
  <c r="N5974" i="7" s="1"/>
  <c r="J5974" i="7"/>
  <c r="K5974" i="7" s="1"/>
  <c r="G5974" i="7"/>
  <c r="H5974" i="7" s="1"/>
  <c r="D5974" i="7"/>
  <c r="E5974" i="7" s="1"/>
  <c r="M5973" i="7"/>
  <c r="N5973" i="7" s="1"/>
  <c r="J5973" i="7"/>
  <c r="K5973" i="7" s="1"/>
  <c r="G5973" i="7"/>
  <c r="H5973" i="7" s="1"/>
  <c r="D5973" i="7"/>
  <c r="E5973" i="7" s="1"/>
  <c r="A5973" i="7"/>
  <c r="B5973" i="7" s="1"/>
  <c r="M5972" i="7"/>
  <c r="N5972" i="7" s="1"/>
  <c r="J5972" i="7"/>
  <c r="K5972" i="7" s="1"/>
  <c r="G5972" i="7"/>
  <c r="H5972" i="7" s="1"/>
  <c r="D5972" i="7"/>
  <c r="E5972" i="7" s="1"/>
  <c r="A5972" i="7"/>
  <c r="B5972" i="7" s="1"/>
  <c r="M5971" i="7"/>
  <c r="N5971" i="7" s="1"/>
  <c r="G5971" i="7"/>
  <c r="H5971" i="7" s="1"/>
  <c r="D5971" i="7"/>
  <c r="E5971" i="7" s="1"/>
  <c r="A5971" i="7"/>
  <c r="B5971" i="7" s="1"/>
  <c r="M5970" i="7"/>
  <c r="N5970" i="7" s="1"/>
  <c r="J5970" i="7"/>
  <c r="K5970" i="7" s="1"/>
  <c r="G5970" i="7"/>
  <c r="H5970" i="7" s="1"/>
  <c r="D5970" i="7"/>
  <c r="E5970" i="7" s="1"/>
  <c r="A5970" i="7"/>
  <c r="B5970" i="7" s="1"/>
  <c r="M5969" i="7"/>
  <c r="N5969" i="7" s="1"/>
  <c r="J5969" i="7"/>
  <c r="K5969" i="7" s="1"/>
  <c r="G5969" i="7"/>
  <c r="H5969" i="7" s="1"/>
  <c r="A5969" i="7"/>
  <c r="B5969" i="7" s="1"/>
  <c r="M5968" i="7"/>
  <c r="N5968" i="7" s="1"/>
  <c r="J5968" i="7"/>
  <c r="K5968" i="7" s="1"/>
  <c r="G5968" i="7"/>
  <c r="H5968" i="7" s="1"/>
  <c r="D5968" i="7"/>
  <c r="E5968" i="7" s="1"/>
  <c r="A5968" i="7"/>
  <c r="B5968" i="7" s="1"/>
  <c r="M5967" i="7"/>
  <c r="N5967" i="7" s="1"/>
  <c r="J5967" i="7"/>
  <c r="K5967" i="7" s="1"/>
  <c r="G5967" i="7"/>
  <c r="H5967" i="7" s="1"/>
  <c r="D5967" i="7"/>
  <c r="E5967" i="7" s="1"/>
  <c r="A5967" i="7"/>
  <c r="B5967" i="7" s="1"/>
  <c r="J5966" i="7"/>
  <c r="K5966" i="7" s="1"/>
  <c r="G5966" i="7"/>
  <c r="H5966" i="7" s="1"/>
  <c r="D5966" i="7"/>
  <c r="E5966" i="7" s="1"/>
  <c r="A5966" i="7"/>
  <c r="B5966" i="7" s="1"/>
  <c r="M5965" i="7"/>
  <c r="N5965" i="7" s="1"/>
  <c r="J5965" i="7"/>
  <c r="K5965" i="7" s="1"/>
  <c r="G5965" i="7"/>
  <c r="H5965" i="7" s="1"/>
  <c r="D5965" i="7"/>
  <c r="E5965" i="7" s="1"/>
  <c r="A5965" i="7"/>
  <c r="B5965" i="7" s="1"/>
  <c r="M5964" i="7"/>
  <c r="N5964" i="7" s="1"/>
  <c r="J5964" i="7"/>
  <c r="K5964" i="7" s="1"/>
  <c r="D5964" i="7"/>
  <c r="E5964" i="7" s="1"/>
  <c r="A5964" i="7"/>
  <c r="B5964" i="7" s="1"/>
  <c r="M5963" i="7"/>
  <c r="N5963" i="7" s="1"/>
  <c r="J5963" i="7"/>
  <c r="K5963" i="7" s="1"/>
  <c r="G5963" i="7"/>
  <c r="H5963" i="7" s="1"/>
  <c r="D5963" i="7"/>
  <c r="E5963" i="7" s="1"/>
  <c r="A5963" i="7"/>
  <c r="B5963" i="7" s="1"/>
  <c r="M5962" i="7"/>
  <c r="N5962" i="7" s="1"/>
  <c r="J5962" i="7"/>
  <c r="K5962" i="7" s="1"/>
  <c r="G5962" i="7"/>
  <c r="H5962" i="7" s="1"/>
  <c r="D5962" i="7"/>
  <c r="E5962" i="7" s="1"/>
  <c r="M5961" i="7"/>
  <c r="N5961" i="7" s="1"/>
  <c r="J5961" i="7"/>
  <c r="K5961" i="7" s="1"/>
  <c r="G5961" i="7"/>
  <c r="H5961" i="7" s="1"/>
  <c r="D5961" i="7"/>
  <c r="E5961" i="7" s="1"/>
  <c r="A5961" i="7"/>
  <c r="B5961" i="7" s="1"/>
  <c r="M5960" i="7"/>
  <c r="N5960" i="7" s="1"/>
  <c r="J5960" i="7"/>
  <c r="K5960" i="7" s="1"/>
  <c r="G5960" i="7"/>
  <c r="H5960" i="7" s="1"/>
  <c r="D5960" i="7"/>
  <c r="E5960" i="7" s="1"/>
  <c r="A5960" i="7"/>
  <c r="B5960" i="7" s="1"/>
  <c r="M5959" i="7"/>
  <c r="N5959" i="7" s="1"/>
  <c r="G5959" i="7"/>
  <c r="H5959" i="7" s="1"/>
  <c r="D5959" i="7"/>
  <c r="E5959" i="7" s="1"/>
  <c r="A5959" i="7"/>
  <c r="B5959" i="7" s="1"/>
  <c r="M5958" i="7"/>
  <c r="N5958" i="7" s="1"/>
  <c r="J5958" i="7"/>
  <c r="K5958" i="7" s="1"/>
  <c r="G5958" i="7"/>
  <c r="H5958" i="7" s="1"/>
  <c r="D5958" i="7"/>
  <c r="E5958" i="7" s="1"/>
  <c r="A5958" i="7"/>
  <c r="B5958" i="7" s="1"/>
  <c r="M5957" i="7"/>
  <c r="N5957" i="7" s="1"/>
  <c r="J5957" i="7"/>
  <c r="K5957" i="7" s="1"/>
  <c r="G5957" i="7"/>
  <c r="H5957" i="7" s="1"/>
  <c r="A5957" i="7"/>
  <c r="B5957" i="7" s="1"/>
  <c r="M5956" i="7"/>
  <c r="N5956" i="7" s="1"/>
  <c r="J5956" i="7"/>
  <c r="K5956" i="7" s="1"/>
  <c r="G5956" i="7"/>
  <c r="H5956" i="7" s="1"/>
  <c r="D5956" i="7"/>
  <c r="E5956" i="7" s="1"/>
  <c r="A5956" i="7"/>
  <c r="B5956" i="7" s="1"/>
  <c r="M5955" i="7"/>
  <c r="N5955" i="7" s="1"/>
  <c r="J5955" i="7"/>
  <c r="K5955" i="7" s="1"/>
  <c r="G5955" i="7"/>
  <c r="H5955" i="7" s="1"/>
  <c r="D5955" i="7"/>
  <c r="E5955" i="7" s="1"/>
  <c r="A5955" i="7"/>
  <c r="B5955" i="7" s="1"/>
  <c r="J5954" i="7"/>
  <c r="K5954" i="7" s="1"/>
  <c r="G5954" i="7"/>
  <c r="H5954" i="7" s="1"/>
  <c r="D5954" i="7"/>
  <c r="E5954" i="7" s="1"/>
  <c r="A5954" i="7"/>
  <c r="B5954" i="7" s="1"/>
  <c r="M5953" i="7"/>
  <c r="N5953" i="7" s="1"/>
  <c r="J5953" i="7"/>
  <c r="K5953" i="7" s="1"/>
  <c r="G5953" i="7"/>
  <c r="H5953" i="7" s="1"/>
  <c r="D5953" i="7"/>
  <c r="E5953" i="7" s="1"/>
  <c r="A5953" i="7"/>
  <c r="B5953" i="7" s="1"/>
  <c r="M5952" i="7"/>
  <c r="N5952" i="7" s="1"/>
  <c r="J5952" i="7"/>
  <c r="K5952" i="7" s="1"/>
  <c r="D5952" i="7"/>
  <c r="E5952" i="7" s="1"/>
  <c r="A5952" i="7"/>
  <c r="B5952" i="7" s="1"/>
  <c r="M5951" i="7"/>
  <c r="N5951" i="7" s="1"/>
  <c r="J5951" i="7"/>
  <c r="K5951" i="7" s="1"/>
  <c r="G5951" i="7"/>
  <c r="H5951" i="7" s="1"/>
  <c r="D5951" i="7"/>
  <c r="E5951" i="7" s="1"/>
  <c r="A5951" i="7"/>
  <c r="B5951" i="7" s="1"/>
  <c r="M5950" i="7"/>
  <c r="N5950" i="7" s="1"/>
  <c r="J5950" i="7"/>
  <c r="K5950" i="7" s="1"/>
  <c r="G5950" i="7"/>
  <c r="H5950" i="7" s="1"/>
  <c r="D5950" i="7"/>
  <c r="E5950" i="7" s="1"/>
  <c r="M5949" i="7"/>
  <c r="N5949" i="7" s="1"/>
  <c r="J5949" i="7"/>
  <c r="K5949" i="7" s="1"/>
  <c r="G5949" i="7"/>
  <c r="H5949" i="7" s="1"/>
  <c r="D5949" i="7"/>
  <c r="E5949" i="7" s="1"/>
  <c r="A5949" i="7"/>
  <c r="B5949" i="7" s="1"/>
  <c r="M5948" i="7"/>
  <c r="N5948" i="7" s="1"/>
  <c r="J5948" i="7"/>
  <c r="K5948" i="7" s="1"/>
  <c r="G5948" i="7"/>
  <c r="H5948" i="7" s="1"/>
  <c r="D5948" i="7"/>
  <c r="E5948" i="7" s="1"/>
  <c r="A5948" i="7"/>
  <c r="B5948" i="7" s="1"/>
  <c r="M5947" i="7"/>
  <c r="N5947" i="7" s="1"/>
  <c r="G5947" i="7"/>
  <c r="H5947" i="7" s="1"/>
  <c r="D5947" i="7"/>
  <c r="E5947" i="7" s="1"/>
  <c r="A5947" i="7"/>
  <c r="B5947" i="7" s="1"/>
  <c r="M5946" i="7"/>
  <c r="N5946" i="7" s="1"/>
  <c r="J5946" i="7"/>
  <c r="K5946" i="7" s="1"/>
  <c r="G5946" i="7"/>
  <c r="H5946" i="7" s="1"/>
  <c r="D5946" i="7"/>
  <c r="E5946" i="7" s="1"/>
  <c r="A5946" i="7"/>
  <c r="B5946" i="7" s="1"/>
  <c r="M5945" i="7"/>
  <c r="N5945" i="7" s="1"/>
  <c r="J5945" i="7"/>
  <c r="K5945" i="7" s="1"/>
  <c r="G5945" i="7"/>
  <c r="H5945" i="7" s="1"/>
  <c r="A5945" i="7"/>
  <c r="B5945" i="7" s="1"/>
  <c r="M5944" i="7"/>
  <c r="N5944" i="7" s="1"/>
  <c r="J5944" i="7"/>
  <c r="K5944" i="7" s="1"/>
  <c r="G5944" i="7"/>
  <c r="H5944" i="7" s="1"/>
  <c r="D5944" i="7"/>
  <c r="E5944" i="7" s="1"/>
  <c r="A5944" i="7"/>
  <c r="B5944" i="7" s="1"/>
  <c r="M5943" i="7"/>
  <c r="N5943" i="7" s="1"/>
  <c r="J5943" i="7"/>
  <c r="K5943" i="7" s="1"/>
  <c r="G5943" i="7"/>
  <c r="H5943" i="7" s="1"/>
  <c r="D5943" i="7"/>
  <c r="E5943" i="7" s="1"/>
  <c r="A5943" i="7"/>
  <c r="B5943" i="7" s="1"/>
  <c r="J5942" i="7"/>
  <c r="K5942" i="7" s="1"/>
  <c r="G5942" i="7"/>
  <c r="H5942" i="7" s="1"/>
  <c r="D5942" i="7"/>
  <c r="E5942" i="7" s="1"/>
  <c r="A5942" i="7"/>
  <c r="B5942" i="7" s="1"/>
  <c r="M5941" i="7"/>
  <c r="N5941" i="7" s="1"/>
  <c r="J5941" i="7"/>
  <c r="K5941" i="7" s="1"/>
  <c r="G5941" i="7"/>
  <c r="H5941" i="7" s="1"/>
  <c r="D5941" i="7"/>
  <c r="E5941" i="7" s="1"/>
  <c r="A5941" i="7"/>
  <c r="B5941" i="7" s="1"/>
  <c r="M5940" i="7"/>
  <c r="N5940" i="7" s="1"/>
  <c r="J5940" i="7"/>
  <c r="K5940" i="7" s="1"/>
  <c r="D5940" i="7"/>
  <c r="E5940" i="7" s="1"/>
  <c r="A5940" i="7"/>
  <c r="B5940" i="7" s="1"/>
  <c r="M5939" i="7"/>
  <c r="N5939" i="7" s="1"/>
  <c r="J5939" i="7"/>
  <c r="K5939" i="7" s="1"/>
  <c r="G5939" i="7"/>
  <c r="H5939" i="7" s="1"/>
  <c r="D5939" i="7"/>
  <c r="E5939" i="7" s="1"/>
  <c r="A5939" i="7"/>
  <c r="B5939" i="7" s="1"/>
  <c r="M5938" i="7"/>
  <c r="N5938" i="7" s="1"/>
  <c r="J5938" i="7"/>
  <c r="K5938" i="7" s="1"/>
  <c r="G5938" i="7"/>
  <c r="H5938" i="7" s="1"/>
  <c r="D5938" i="7"/>
  <c r="E5938" i="7" s="1"/>
  <c r="M5937" i="7"/>
  <c r="N5937" i="7" s="1"/>
  <c r="J5937" i="7"/>
  <c r="K5937" i="7" s="1"/>
  <c r="G5937" i="7"/>
  <c r="H5937" i="7" s="1"/>
  <c r="D5937" i="7"/>
  <c r="E5937" i="7" s="1"/>
  <c r="A5937" i="7"/>
  <c r="B5937" i="7" s="1"/>
  <c r="M5936" i="7"/>
  <c r="N5936" i="7" s="1"/>
  <c r="J5936" i="7"/>
  <c r="K5936" i="7" s="1"/>
  <c r="G5936" i="7"/>
  <c r="H5936" i="7" s="1"/>
  <c r="D5936" i="7"/>
  <c r="E5936" i="7" s="1"/>
  <c r="A5936" i="7"/>
  <c r="B5936" i="7" s="1"/>
  <c r="M5935" i="7"/>
  <c r="N5935" i="7" s="1"/>
  <c r="G5935" i="7"/>
  <c r="H5935" i="7" s="1"/>
  <c r="D5935" i="7"/>
  <c r="E5935" i="7" s="1"/>
  <c r="A5935" i="7"/>
  <c r="B5935" i="7" s="1"/>
  <c r="M5934" i="7"/>
  <c r="N5934" i="7" s="1"/>
  <c r="J5934" i="7"/>
  <c r="K5934" i="7" s="1"/>
  <c r="G5934" i="7"/>
  <c r="H5934" i="7" s="1"/>
  <c r="D5934" i="7"/>
  <c r="E5934" i="7" s="1"/>
  <c r="A5934" i="7"/>
  <c r="B5934" i="7" s="1"/>
  <c r="M5933" i="7"/>
  <c r="N5933" i="7" s="1"/>
  <c r="J5933" i="7"/>
  <c r="K5933" i="7" s="1"/>
  <c r="G5933" i="7"/>
  <c r="H5933" i="7" s="1"/>
  <c r="A5933" i="7"/>
  <c r="B5933" i="7" s="1"/>
  <c r="M5932" i="7"/>
  <c r="N5932" i="7" s="1"/>
  <c r="J5932" i="7"/>
  <c r="K5932" i="7" s="1"/>
  <c r="G5932" i="7"/>
  <c r="H5932" i="7" s="1"/>
  <c r="D5932" i="7"/>
  <c r="E5932" i="7" s="1"/>
  <c r="A5932" i="7"/>
  <c r="B5932" i="7" s="1"/>
  <c r="M5931" i="7"/>
  <c r="N5931" i="7" s="1"/>
  <c r="J5931" i="7"/>
  <c r="K5931" i="7" s="1"/>
  <c r="G5931" i="7"/>
  <c r="H5931" i="7" s="1"/>
  <c r="D5931" i="7"/>
  <c r="E5931" i="7" s="1"/>
  <c r="A5931" i="7"/>
  <c r="B5931" i="7" s="1"/>
  <c r="J5930" i="7"/>
  <c r="K5930" i="7" s="1"/>
  <c r="G5930" i="7"/>
  <c r="H5930" i="7" s="1"/>
  <c r="D5930" i="7"/>
  <c r="E5930" i="7" s="1"/>
  <c r="A5930" i="7"/>
  <c r="B5930" i="7" s="1"/>
  <c r="M5929" i="7"/>
  <c r="N5929" i="7" s="1"/>
  <c r="J5929" i="7"/>
  <c r="K5929" i="7" s="1"/>
  <c r="G5929" i="7"/>
  <c r="H5929" i="7" s="1"/>
  <c r="D5929" i="7"/>
  <c r="E5929" i="7" s="1"/>
  <c r="A5929" i="7"/>
  <c r="B5929" i="7" s="1"/>
  <c r="M5928" i="7"/>
  <c r="N5928" i="7" s="1"/>
  <c r="J5928" i="7"/>
  <c r="K5928" i="7" s="1"/>
  <c r="D5928" i="7"/>
  <c r="E5928" i="7" s="1"/>
  <c r="A5928" i="7"/>
  <c r="B5928" i="7" s="1"/>
  <c r="M5927" i="7"/>
  <c r="N5927" i="7" s="1"/>
  <c r="J5927" i="7"/>
  <c r="K5927" i="7" s="1"/>
  <c r="G5927" i="7"/>
  <c r="H5927" i="7" s="1"/>
  <c r="D5927" i="7"/>
  <c r="E5927" i="7" s="1"/>
  <c r="A5927" i="7"/>
  <c r="B5927" i="7" s="1"/>
  <c r="M5926" i="7"/>
  <c r="N5926" i="7" s="1"/>
  <c r="J5926" i="7"/>
  <c r="K5926" i="7" s="1"/>
  <c r="G5926" i="7"/>
  <c r="H5926" i="7" s="1"/>
  <c r="D5926" i="7"/>
  <c r="E5926" i="7" s="1"/>
  <c r="M5925" i="7"/>
  <c r="N5925" i="7" s="1"/>
  <c r="J5925" i="7"/>
  <c r="K5925" i="7" s="1"/>
  <c r="G5925" i="7"/>
  <c r="H5925" i="7" s="1"/>
  <c r="D5925" i="7"/>
  <c r="E5925" i="7" s="1"/>
  <c r="A5925" i="7"/>
  <c r="B5925" i="7" s="1"/>
  <c r="M5924" i="7"/>
  <c r="N5924" i="7" s="1"/>
  <c r="J5924" i="7"/>
  <c r="K5924" i="7" s="1"/>
  <c r="G5924" i="7"/>
  <c r="H5924" i="7" s="1"/>
  <c r="D5924" i="7"/>
  <c r="E5924" i="7" s="1"/>
  <c r="A5924" i="7"/>
  <c r="B5924" i="7" s="1"/>
  <c r="M5923" i="7"/>
  <c r="N5923" i="7" s="1"/>
  <c r="G5923" i="7"/>
  <c r="H5923" i="7" s="1"/>
  <c r="D5923" i="7"/>
  <c r="E5923" i="7" s="1"/>
  <c r="A5923" i="7"/>
  <c r="B5923" i="7" s="1"/>
  <c r="M5922" i="7"/>
  <c r="N5922" i="7" s="1"/>
  <c r="J5922" i="7"/>
  <c r="K5922" i="7" s="1"/>
  <c r="G5922" i="7"/>
  <c r="H5922" i="7" s="1"/>
  <c r="D5922" i="7"/>
  <c r="E5922" i="7" s="1"/>
  <c r="A5922" i="7"/>
  <c r="B5922" i="7" s="1"/>
  <c r="M5921" i="7"/>
  <c r="N5921" i="7" s="1"/>
  <c r="J5921" i="7"/>
  <c r="K5921" i="7" s="1"/>
  <c r="G5921" i="7"/>
  <c r="H5921" i="7" s="1"/>
  <c r="A5921" i="7"/>
  <c r="B5921" i="7" s="1"/>
  <c r="M5920" i="7"/>
  <c r="N5920" i="7" s="1"/>
  <c r="J5920" i="7"/>
  <c r="K5920" i="7" s="1"/>
  <c r="G5920" i="7"/>
  <c r="H5920" i="7" s="1"/>
  <c r="D5920" i="7"/>
  <c r="E5920" i="7" s="1"/>
  <c r="A5920" i="7"/>
  <c r="B5920" i="7" s="1"/>
  <c r="M5919" i="7"/>
  <c r="N5919" i="7" s="1"/>
  <c r="J5919" i="7"/>
  <c r="K5919" i="7" s="1"/>
  <c r="G5919" i="7"/>
  <c r="H5919" i="7" s="1"/>
  <c r="D5919" i="7"/>
  <c r="E5919" i="7" s="1"/>
  <c r="A5919" i="7"/>
  <c r="B5919" i="7" s="1"/>
  <c r="J5918" i="7"/>
  <c r="K5918" i="7" s="1"/>
  <c r="G5918" i="7"/>
  <c r="H5918" i="7" s="1"/>
  <c r="D5918" i="7"/>
  <c r="E5918" i="7" s="1"/>
  <c r="A5918" i="7"/>
  <c r="B5918" i="7" s="1"/>
  <c r="M5917" i="7"/>
  <c r="N5917" i="7" s="1"/>
  <c r="J5917" i="7"/>
  <c r="K5917" i="7" s="1"/>
  <c r="G5917" i="7"/>
  <c r="H5917" i="7" s="1"/>
  <c r="D5917" i="7"/>
  <c r="E5917" i="7" s="1"/>
  <c r="A5917" i="7"/>
  <c r="B5917" i="7" s="1"/>
  <c r="M5916" i="7"/>
  <c r="N5916" i="7" s="1"/>
  <c r="J5916" i="7"/>
  <c r="K5916" i="7" s="1"/>
  <c r="D5916" i="7"/>
  <c r="E5916" i="7" s="1"/>
  <c r="A5916" i="7"/>
  <c r="B5916" i="7" s="1"/>
  <c r="M5915" i="7"/>
  <c r="N5915" i="7" s="1"/>
  <c r="J5915" i="7"/>
  <c r="K5915" i="7" s="1"/>
  <c r="G5915" i="7"/>
  <c r="H5915" i="7" s="1"/>
  <c r="D5915" i="7"/>
  <c r="E5915" i="7" s="1"/>
  <c r="A5915" i="7"/>
  <c r="B5915" i="7" s="1"/>
  <c r="M5914" i="7"/>
  <c r="N5914" i="7" s="1"/>
  <c r="J5914" i="7"/>
  <c r="K5914" i="7" s="1"/>
  <c r="G5914" i="7"/>
  <c r="H5914" i="7" s="1"/>
  <c r="D5914" i="7"/>
  <c r="E5914" i="7" s="1"/>
  <c r="M5913" i="7"/>
  <c r="N5913" i="7" s="1"/>
  <c r="J5913" i="7"/>
  <c r="K5913" i="7" s="1"/>
  <c r="G5913" i="7"/>
  <c r="H5913" i="7" s="1"/>
  <c r="D5913" i="7"/>
  <c r="E5913" i="7" s="1"/>
  <c r="A5913" i="7"/>
  <c r="B5913" i="7" s="1"/>
  <c r="M5912" i="7"/>
  <c r="N5912" i="7" s="1"/>
  <c r="J5912" i="7"/>
  <c r="K5912" i="7" s="1"/>
  <c r="G5912" i="7"/>
  <c r="H5912" i="7" s="1"/>
  <c r="D5912" i="7"/>
  <c r="E5912" i="7" s="1"/>
  <c r="A5912" i="7"/>
  <c r="B5912" i="7" s="1"/>
  <c r="M5911" i="7"/>
  <c r="N5911" i="7" s="1"/>
  <c r="G5911" i="7"/>
  <c r="H5911" i="7" s="1"/>
  <c r="D5911" i="7"/>
  <c r="E5911" i="7" s="1"/>
  <c r="A5911" i="7"/>
  <c r="B5911" i="7" s="1"/>
  <c r="M5910" i="7"/>
  <c r="N5910" i="7" s="1"/>
  <c r="J5910" i="7"/>
  <c r="K5910" i="7" s="1"/>
  <c r="G5910" i="7"/>
  <c r="H5910" i="7" s="1"/>
  <c r="D5910" i="7"/>
  <c r="E5910" i="7" s="1"/>
  <c r="A5910" i="7"/>
  <c r="B5910" i="7" s="1"/>
  <c r="M5909" i="7"/>
  <c r="N5909" i="7" s="1"/>
  <c r="J5909" i="7"/>
  <c r="K5909" i="7" s="1"/>
  <c r="G5909" i="7"/>
  <c r="H5909" i="7" s="1"/>
  <c r="A5909" i="7"/>
  <c r="B5909" i="7" s="1"/>
  <c r="M5908" i="7"/>
  <c r="N5908" i="7" s="1"/>
  <c r="J5908" i="7"/>
  <c r="K5908" i="7" s="1"/>
  <c r="G5908" i="7"/>
  <c r="H5908" i="7" s="1"/>
  <c r="D5908" i="7"/>
  <c r="E5908" i="7" s="1"/>
  <c r="A5908" i="7"/>
  <c r="B5908" i="7" s="1"/>
  <c r="M5907" i="7"/>
  <c r="N5907" i="7" s="1"/>
  <c r="J5907" i="7"/>
  <c r="K5907" i="7" s="1"/>
  <c r="G5907" i="7"/>
  <c r="H5907" i="7" s="1"/>
  <c r="D5907" i="7"/>
  <c r="E5907" i="7" s="1"/>
  <c r="A5907" i="7"/>
  <c r="B5907" i="7" s="1"/>
  <c r="J5906" i="7"/>
  <c r="K5906" i="7" s="1"/>
  <c r="G5906" i="7"/>
  <c r="H5906" i="7" s="1"/>
  <c r="D5906" i="7"/>
  <c r="E5906" i="7" s="1"/>
  <c r="A5906" i="7"/>
  <c r="B5906" i="7" s="1"/>
  <c r="M5905" i="7"/>
  <c r="N5905" i="7" s="1"/>
  <c r="J5905" i="7"/>
  <c r="K5905" i="7" s="1"/>
  <c r="G5905" i="7"/>
  <c r="H5905" i="7" s="1"/>
  <c r="D5905" i="7"/>
  <c r="E5905" i="7" s="1"/>
  <c r="A5905" i="7"/>
  <c r="B5905" i="7" s="1"/>
  <c r="M5904" i="7"/>
  <c r="N5904" i="7" s="1"/>
  <c r="J5904" i="7"/>
  <c r="K5904" i="7" s="1"/>
  <c r="D5904" i="7"/>
  <c r="E5904" i="7" s="1"/>
  <c r="A5904" i="7"/>
  <c r="B5904" i="7" s="1"/>
  <c r="M5903" i="7"/>
  <c r="N5903" i="7" s="1"/>
  <c r="J5903" i="7"/>
  <c r="K5903" i="7" s="1"/>
  <c r="G5903" i="7"/>
  <c r="H5903" i="7" s="1"/>
  <c r="D5903" i="7"/>
  <c r="E5903" i="7" s="1"/>
  <c r="A5903" i="7"/>
  <c r="B5903" i="7" s="1"/>
  <c r="M5902" i="7"/>
  <c r="N5902" i="7" s="1"/>
  <c r="J5902" i="7"/>
  <c r="K5902" i="7" s="1"/>
  <c r="G5902" i="7"/>
  <c r="H5902" i="7" s="1"/>
  <c r="D5902" i="7"/>
  <c r="E5902" i="7" s="1"/>
  <c r="M5901" i="7"/>
  <c r="N5901" i="7" s="1"/>
  <c r="J5901" i="7"/>
  <c r="K5901" i="7" s="1"/>
  <c r="G5901" i="7"/>
  <c r="H5901" i="7" s="1"/>
  <c r="D5901" i="7"/>
  <c r="E5901" i="7" s="1"/>
  <c r="A5901" i="7"/>
  <c r="B5901" i="7" s="1"/>
  <c r="M5900" i="7"/>
  <c r="N5900" i="7" s="1"/>
  <c r="J5900" i="7"/>
  <c r="K5900" i="7" s="1"/>
  <c r="G5900" i="7"/>
  <c r="H5900" i="7" s="1"/>
  <c r="D5900" i="7"/>
  <c r="E5900" i="7" s="1"/>
  <c r="A5900" i="7"/>
  <c r="B5900" i="7" s="1"/>
  <c r="M5899" i="7"/>
  <c r="N5899" i="7" s="1"/>
  <c r="G5899" i="7"/>
  <c r="H5899" i="7" s="1"/>
  <c r="D5899" i="7"/>
  <c r="E5899" i="7" s="1"/>
  <c r="A5899" i="7"/>
  <c r="B5899" i="7" s="1"/>
  <c r="M5898" i="7"/>
  <c r="N5898" i="7" s="1"/>
  <c r="J5898" i="7"/>
  <c r="K5898" i="7" s="1"/>
  <c r="G5898" i="7"/>
  <c r="H5898" i="7" s="1"/>
  <c r="D5898" i="7"/>
  <c r="E5898" i="7" s="1"/>
  <c r="A5898" i="7"/>
  <c r="B5898" i="7" s="1"/>
  <c r="M5897" i="7"/>
  <c r="N5897" i="7" s="1"/>
  <c r="J5897" i="7"/>
  <c r="K5897" i="7" s="1"/>
  <c r="G5897" i="7"/>
  <c r="H5897" i="7" s="1"/>
  <c r="A5897" i="7"/>
  <c r="B5897" i="7" s="1"/>
  <c r="M5896" i="7"/>
  <c r="N5896" i="7" s="1"/>
  <c r="J5896" i="7"/>
  <c r="K5896" i="7" s="1"/>
  <c r="G5896" i="7"/>
  <c r="H5896" i="7" s="1"/>
  <c r="D5896" i="7"/>
  <c r="E5896" i="7" s="1"/>
  <c r="A5896" i="7"/>
  <c r="B5896" i="7" s="1"/>
  <c r="M5895" i="7"/>
  <c r="N5895" i="7" s="1"/>
  <c r="J5895" i="7"/>
  <c r="K5895" i="7" s="1"/>
  <c r="G5895" i="7"/>
  <c r="H5895" i="7" s="1"/>
  <c r="D5895" i="7"/>
  <c r="E5895" i="7" s="1"/>
  <c r="A5895" i="7"/>
  <c r="B5895" i="7" s="1"/>
  <c r="J5894" i="7"/>
  <c r="K5894" i="7" s="1"/>
  <c r="G5894" i="7"/>
  <c r="H5894" i="7" s="1"/>
  <c r="D5894" i="7"/>
  <c r="E5894" i="7" s="1"/>
  <c r="A5894" i="7"/>
  <c r="B5894" i="7" s="1"/>
  <c r="M5893" i="7"/>
  <c r="N5893" i="7" s="1"/>
  <c r="J5893" i="7"/>
  <c r="K5893" i="7" s="1"/>
  <c r="G5893" i="7"/>
  <c r="H5893" i="7" s="1"/>
  <c r="D5893" i="7"/>
  <c r="E5893" i="7" s="1"/>
  <c r="A5893" i="7"/>
  <c r="B5893" i="7" s="1"/>
  <c r="M5892" i="7"/>
  <c r="N5892" i="7" s="1"/>
  <c r="J5892" i="7"/>
  <c r="K5892" i="7" s="1"/>
  <c r="D5892" i="7"/>
  <c r="E5892" i="7" s="1"/>
  <c r="A5892" i="7"/>
  <c r="B5892" i="7" s="1"/>
  <c r="M5891" i="7"/>
  <c r="N5891" i="7" s="1"/>
  <c r="J5891" i="7"/>
  <c r="K5891" i="7" s="1"/>
  <c r="G5891" i="7"/>
  <c r="H5891" i="7" s="1"/>
  <c r="D5891" i="7"/>
  <c r="E5891" i="7" s="1"/>
  <c r="A5891" i="7"/>
  <c r="B5891" i="7" s="1"/>
  <c r="M5890" i="7"/>
  <c r="N5890" i="7" s="1"/>
  <c r="J5890" i="7"/>
  <c r="K5890" i="7" s="1"/>
  <c r="G5890" i="7"/>
  <c r="H5890" i="7" s="1"/>
  <c r="D5890" i="7"/>
  <c r="E5890" i="7" s="1"/>
  <c r="M5889" i="7"/>
  <c r="N5889" i="7" s="1"/>
  <c r="J5889" i="7"/>
  <c r="K5889" i="7" s="1"/>
  <c r="G5889" i="7"/>
  <c r="H5889" i="7" s="1"/>
  <c r="D5889" i="7"/>
  <c r="E5889" i="7" s="1"/>
  <c r="A5889" i="7"/>
  <c r="B5889" i="7" s="1"/>
  <c r="M5888" i="7"/>
  <c r="N5888" i="7" s="1"/>
  <c r="J5888" i="7"/>
  <c r="K5888" i="7" s="1"/>
  <c r="G5888" i="7"/>
  <c r="H5888" i="7" s="1"/>
  <c r="D5888" i="7"/>
  <c r="E5888" i="7" s="1"/>
  <c r="A5888" i="7"/>
  <c r="B5888" i="7" s="1"/>
  <c r="M5887" i="7"/>
  <c r="N5887" i="7" s="1"/>
  <c r="G5887" i="7"/>
  <c r="H5887" i="7" s="1"/>
  <c r="D5887" i="7"/>
  <c r="E5887" i="7" s="1"/>
  <c r="A5887" i="7"/>
  <c r="B5887" i="7" s="1"/>
  <c r="M5886" i="7"/>
  <c r="N5886" i="7" s="1"/>
  <c r="J5886" i="7"/>
  <c r="K5886" i="7" s="1"/>
  <c r="G5886" i="7"/>
  <c r="H5886" i="7" s="1"/>
  <c r="D5886" i="7"/>
  <c r="E5886" i="7" s="1"/>
  <c r="A5886" i="7"/>
  <c r="B5886" i="7" s="1"/>
  <c r="M5885" i="7"/>
  <c r="N5885" i="7" s="1"/>
  <c r="J5885" i="7"/>
  <c r="K5885" i="7" s="1"/>
  <c r="G5885" i="7"/>
  <c r="H5885" i="7" s="1"/>
  <c r="A5885" i="7"/>
  <c r="B5885" i="7" s="1"/>
  <c r="M5884" i="7"/>
  <c r="N5884" i="7" s="1"/>
  <c r="J5884" i="7"/>
  <c r="K5884" i="7" s="1"/>
  <c r="G5884" i="7"/>
  <c r="H5884" i="7" s="1"/>
  <c r="D5884" i="7"/>
  <c r="E5884" i="7" s="1"/>
  <c r="A5884" i="7"/>
  <c r="B5884" i="7" s="1"/>
  <c r="M5883" i="7"/>
  <c r="N5883" i="7" s="1"/>
  <c r="J5883" i="7"/>
  <c r="K5883" i="7" s="1"/>
  <c r="G5883" i="7"/>
  <c r="H5883" i="7" s="1"/>
  <c r="D5883" i="7"/>
  <c r="E5883" i="7" s="1"/>
  <c r="A5883" i="7"/>
  <c r="B5883" i="7" s="1"/>
  <c r="J5882" i="7"/>
  <c r="K5882" i="7" s="1"/>
  <c r="G5882" i="7"/>
  <c r="H5882" i="7" s="1"/>
  <c r="D5882" i="7"/>
  <c r="E5882" i="7" s="1"/>
  <c r="A5882" i="7"/>
  <c r="B5882" i="7" s="1"/>
  <c r="M5881" i="7"/>
  <c r="N5881" i="7" s="1"/>
  <c r="J5881" i="7"/>
  <c r="K5881" i="7" s="1"/>
  <c r="G5881" i="7"/>
  <c r="H5881" i="7" s="1"/>
  <c r="D5881" i="7"/>
  <c r="E5881" i="7" s="1"/>
  <c r="A5881" i="7"/>
  <c r="B5881" i="7" s="1"/>
  <c r="M5880" i="7"/>
  <c r="N5880" i="7" s="1"/>
  <c r="J5880" i="7"/>
  <c r="K5880" i="7" s="1"/>
  <c r="D5880" i="7"/>
  <c r="E5880" i="7" s="1"/>
  <c r="A5880" i="7"/>
  <c r="B5880" i="7" s="1"/>
  <c r="M5879" i="7"/>
  <c r="N5879" i="7" s="1"/>
  <c r="J5879" i="7"/>
  <c r="K5879" i="7" s="1"/>
  <c r="G5879" i="7"/>
  <c r="H5879" i="7" s="1"/>
  <c r="D5879" i="7"/>
  <c r="E5879" i="7" s="1"/>
  <c r="A5879" i="7"/>
  <c r="B5879" i="7" s="1"/>
  <c r="M5878" i="7"/>
  <c r="N5878" i="7" s="1"/>
  <c r="J5878" i="7"/>
  <c r="K5878" i="7" s="1"/>
  <c r="G5878" i="7"/>
  <c r="H5878" i="7" s="1"/>
  <c r="D5878" i="7"/>
  <c r="E5878" i="7" s="1"/>
  <c r="M5877" i="7"/>
  <c r="N5877" i="7" s="1"/>
  <c r="J5877" i="7"/>
  <c r="K5877" i="7" s="1"/>
  <c r="G5877" i="7"/>
  <c r="H5877" i="7" s="1"/>
  <c r="D5877" i="7"/>
  <c r="E5877" i="7" s="1"/>
  <c r="A5877" i="7"/>
  <c r="B5877" i="7" s="1"/>
  <c r="M5876" i="7"/>
  <c r="N5876" i="7" s="1"/>
  <c r="J5876" i="7"/>
  <c r="K5876" i="7" s="1"/>
  <c r="G5876" i="7"/>
  <c r="H5876" i="7" s="1"/>
  <c r="D5876" i="7"/>
  <c r="E5876" i="7" s="1"/>
  <c r="A5876" i="7"/>
  <c r="B5876" i="7" s="1"/>
  <c r="M5875" i="7"/>
  <c r="N5875" i="7" s="1"/>
  <c r="G5875" i="7"/>
  <c r="H5875" i="7" s="1"/>
  <c r="D5875" i="7"/>
  <c r="E5875" i="7" s="1"/>
  <c r="A5875" i="7"/>
  <c r="B5875" i="7" s="1"/>
  <c r="M5874" i="7"/>
  <c r="N5874" i="7" s="1"/>
  <c r="J5874" i="7"/>
  <c r="K5874" i="7" s="1"/>
  <c r="G5874" i="7"/>
  <c r="H5874" i="7" s="1"/>
  <c r="D5874" i="7"/>
  <c r="E5874" i="7" s="1"/>
  <c r="A5874" i="7"/>
  <c r="B5874" i="7" s="1"/>
  <c r="M5873" i="7"/>
  <c r="N5873" i="7" s="1"/>
  <c r="J5873" i="7"/>
  <c r="K5873" i="7" s="1"/>
  <c r="G5873" i="7"/>
  <c r="H5873" i="7" s="1"/>
  <c r="A5873" i="7"/>
  <c r="B5873" i="7" s="1"/>
  <c r="M5872" i="7"/>
  <c r="N5872" i="7" s="1"/>
  <c r="J5872" i="7"/>
  <c r="K5872" i="7" s="1"/>
  <c r="G5872" i="7"/>
  <c r="H5872" i="7" s="1"/>
  <c r="D5872" i="7"/>
  <c r="E5872" i="7" s="1"/>
  <c r="A5872" i="7"/>
  <c r="B5872" i="7" s="1"/>
  <c r="M5871" i="7"/>
  <c r="N5871" i="7" s="1"/>
  <c r="J5871" i="7"/>
  <c r="K5871" i="7" s="1"/>
  <c r="G5871" i="7"/>
  <c r="H5871" i="7" s="1"/>
  <c r="D5871" i="7"/>
  <c r="E5871" i="7" s="1"/>
  <c r="A5871" i="7"/>
  <c r="B5871" i="7" s="1"/>
  <c r="J5870" i="7"/>
  <c r="K5870" i="7" s="1"/>
  <c r="G5870" i="7"/>
  <c r="H5870" i="7" s="1"/>
  <c r="D5870" i="7"/>
  <c r="E5870" i="7" s="1"/>
  <c r="A5870" i="7"/>
  <c r="B5870" i="7" s="1"/>
  <c r="M5869" i="7"/>
  <c r="N5869" i="7" s="1"/>
  <c r="J5869" i="7"/>
  <c r="K5869" i="7" s="1"/>
  <c r="G5869" i="7"/>
  <c r="H5869" i="7" s="1"/>
  <c r="D5869" i="7"/>
  <c r="E5869" i="7" s="1"/>
  <c r="A5869" i="7"/>
  <c r="B5869" i="7" s="1"/>
  <c r="M5868" i="7"/>
  <c r="N5868" i="7" s="1"/>
  <c r="J5868" i="7"/>
  <c r="K5868" i="7" s="1"/>
  <c r="D5868" i="7"/>
  <c r="E5868" i="7" s="1"/>
  <c r="A5868" i="7"/>
  <c r="B5868" i="7" s="1"/>
  <c r="M5867" i="7"/>
  <c r="N5867" i="7" s="1"/>
  <c r="J5867" i="7"/>
  <c r="K5867" i="7" s="1"/>
  <c r="G5867" i="7"/>
  <c r="H5867" i="7" s="1"/>
  <c r="D5867" i="7"/>
  <c r="E5867" i="7" s="1"/>
  <c r="A5867" i="7"/>
  <c r="B5867" i="7" s="1"/>
  <c r="M5866" i="7"/>
  <c r="N5866" i="7" s="1"/>
  <c r="J5866" i="7"/>
  <c r="K5866" i="7" s="1"/>
  <c r="G5866" i="7"/>
  <c r="H5866" i="7" s="1"/>
  <c r="D5866" i="7"/>
  <c r="E5866" i="7" s="1"/>
  <c r="M5865" i="7"/>
  <c r="N5865" i="7" s="1"/>
  <c r="J5865" i="7"/>
  <c r="K5865" i="7" s="1"/>
  <c r="G5865" i="7"/>
  <c r="H5865" i="7" s="1"/>
  <c r="D5865" i="7"/>
  <c r="E5865" i="7" s="1"/>
  <c r="A5865" i="7"/>
  <c r="B5865" i="7" s="1"/>
  <c r="M5864" i="7"/>
  <c r="N5864" i="7" s="1"/>
  <c r="J5864" i="7"/>
  <c r="K5864" i="7" s="1"/>
  <c r="G5864" i="7"/>
  <c r="H5864" i="7" s="1"/>
  <c r="D5864" i="7"/>
  <c r="E5864" i="7" s="1"/>
  <c r="A5864" i="7"/>
  <c r="B5864" i="7" s="1"/>
  <c r="M5863" i="7"/>
  <c r="N5863" i="7" s="1"/>
  <c r="G5863" i="7"/>
  <c r="H5863" i="7" s="1"/>
  <c r="D5863" i="7"/>
  <c r="E5863" i="7" s="1"/>
  <c r="A5863" i="7"/>
  <c r="B5863" i="7" s="1"/>
  <c r="M5862" i="7"/>
  <c r="N5862" i="7" s="1"/>
  <c r="J5862" i="7"/>
  <c r="K5862" i="7" s="1"/>
  <c r="G5862" i="7"/>
  <c r="H5862" i="7" s="1"/>
  <c r="D5862" i="7"/>
  <c r="E5862" i="7" s="1"/>
  <c r="A5862" i="7"/>
  <c r="B5862" i="7" s="1"/>
  <c r="M5861" i="7"/>
  <c r="N5861" i="7" s="1"/>
  <c r="J5861" i="7"/>
  <c r="K5861" i="7" s="1"/>
  <c r="G5861" i="7"/>
  <c r="H5861" i="7" s="1"/>
  <c r="A5861" i="7"/>
  <c r="B5861" i="7" s="1"/>
  <c r="M5860" i="7"/>
  <c r="N5860" i="7" s="1"/>
  <c r="J5860" i="7"/>
  <c r="K5860" i="7" s="1"/>
  <c r="G5860" i="7"/>
  <c r="H5860" i="7" s="1"/>
  <c r="D5860" i="7"/>
  <c r="E5860" i="7" s="1"/>
  <c r="A5860" i="7"/>
  <c r="B5860" i="7" s="1"/>
  <c r="M5859" i="7"/>
  <c r="N5859" i="7" s="1"/>
  <c r="J5859" i="7"/>
  <c r="K5859" i="7" s="1"/>
  <c r="G5859" i="7"/>
  <c r="H5859" i="7" s="1"/>
  <c r="D5859" i="7"/>
  <c r="E5859" i="7" s="1"/>
  <c r="A5859" i="7"/>
  <c r="B5859" i="7" s="1"/>
  <c r="J5858" i="7"/>
  <c r="K5858" i="7" s="1"/>
  <c r="G5858" i="7"/>
  <c r="H5858" i="7" s="1"/>
  <c r="D5858" i="7"/>
  <c r="E5858" i="7" s="1"/>
  <c r="A5858" i="7"/>
  <c r="B5858" i="7" s="1"/>
  <c r="M5857" i="7"/>
  <c r="N5857" i="7" s="1"/>
  <c r="J5857" i="7"/>
  <c r="K5857" i="7" s="1"/>
  <c r="G5857" i="7"/>
  <c r="H5857" i="7" s="1"/>
  <c r="D5857" i="7"/>
  <c r="E5857" i="7" s="1"/>
  <c r="A5857" i="7"/>
  <c r="B5857" i="7" s="1"/>
  <c r="M5856" i="7"/>
  <c r="N5856" i="7" s="1"/>
  <c r="J5856" i="7"/>
  <c r="K5856" i="7" s="1"/>
  <c r="D5856" i="7"/>
  <c r="E5856" i="7" s="1"/>
  <c r="A5856" i="7"/>
  <c r="B5856" i="7" s="1"/>
  <c r="M5855" i="7"/>
  <c r="N5855" i="7" s="1"/>
  <c r="J5855" i="7"/>
  <c r="K5855" i="7" s="1"/>
  <c r="G5855" i="7"/>
  <c r="H5855" i="7" s="1"/>
  <c r="D5855" i="7"/>
  <c r="E5855" i="7" s="1"/>
  <c r="A5855" i="7"/>
  <c r="B5855" i="7" s="1"/>
  <c r="M5854" i="7"/>
  <c r="N5854" i="7" s="1"/>
  <c r="J5854" i="7"/>
  <c r="K5854" i="7" s="1"/>
  <c r="G5854" i="7"/>
  <c r="H5854" i="7" s="1"/>
  <c r="D5854" i="7"/>
  <c r="E5854" i="7" s="1"/>
  <c r="M5853" i="7"/>
  <c r="N5853" i="7" s="1"/>
  <c r="J5853" i="7"/>
  <c r="K5853" i="7" s="1"/>
  <c r="G5853" i="7"/>
  <c r="H5853" i="7" s="1"/>
  <c r="D5853" i="7"/>
  <c r="E5853" i="7" s="1"/>
  <c r="A5853" i="7"/>
  <c r="B5853" i="7" s="1"/>
  <c r="M5852" i="7"/>
  <c r="N5852" i="7" s="1"/>
  <c r="J5852" i="7"/>
  <c r="K5852" i="7" s="1"/>
  <c r="G5852" i="7"/>
  <c r="H5852" i="7" s="1"/>
  <c r="D5852" i="7"/>
  <c r="E5852" i="7" s="1"/>
  <c r="A5852" i="7"/>
  <c r="B5852" i="7" s="1"/>
  <c r="M5851" i="7"/>
  <c r="N5851" i="7" s="1"/>
  <c r="G5851" i="7"/>
  <c r="H5851" i="7" s="1"/>
  <c r="D5851" i="7"/>
  <c r="E5851" i="7" s="1"/>
  <c r="A5851" i="7"/>
  <c r="B5851" i="7" s="1"/>
  <c r="M5850" i="7"/>
  <c r="N5850" i="7" s="1"/>
  <c r="J5850" i="7"/>
  <c r="K5850" i="7" s="1"/>
  <c r="G5850" i="7"/>
  <c r="H5850" i="7" s="1"/>
  <c r="D5850" i="7"/>
  <c r="E5850" i="7" s="1"/>
  <c r="A5850" i="7"/>
  <c r="B5850" i="7" s="1"/>
  <c r="M5849" i="7"/>
  <c r="N5849" i="7" s="1"/>
  <c r="J5849" i="7"/>
  <c r="K5849" i="7" s="1"/>
  <c r="G5849" i="7"/>
  <c r="H5849" i="7" s="1"/>
  <c r="A5849" i="7"/>
  <c r="B5849" i="7" s="1"/>
  <c r="M5848" i="7"/>
  <c r="N5848" i="7" s="1"/>
  <c r="J5848" i="7"/>
  <c r="K5848" i="7" s="1"/>
  <c r="G5848" i="7"/>
  <c r="H5848" i="7" s="1"/>
  <c r="D5848" i="7"/>
  <c r="E5848" i="7" s="1"/>
  <c r="A5848" i="7"/>
  <c r="B5848" i="7" s="1"/>
  <c r="M5847" i="7"/>
  <c r="N5847" i="7" s="1"/>
  <c r="J5847" i="7"/>
  <c r="K5847" i="7" s="1"/>
  <c r="G5847" i="7"/>
  <c r="H5847" i="7" s="1"/>
  <c r="D5847" i="7"/>
  <c r="E5847" i="7" s="1"/>
  <c r="A5847" i="7"/>
  <c r="B5847" i="7" s="1"/>
  <c r="J5846" i="7"/>
  <c r="K5846" i="7" s="1"/>
  <c r="G5846" i="7"/>
  <c r="H5846" i="7" s="1"/>
  <c r="D5846" i="7"/>
  <c r="E5846" i="7" s="1"/>
  <c r="A5846" i="7"/>
  <c r="B5846" i="7" s="1"/>
  <c r="M5845" i="7"/>
  <c r="N5845" i="7" s="1"/>
  <c r="J5845" i="7"/>
  <c r="K5845" i="7" s="1"/>
  <c r="G5845" i="7"/>
  <c r="H5845" i="7" s="1"/>
  <c r="D5845" i="7"/>
  <c r="E5845" i="7" s="1"/>
  <c r="A5845" i="7"/>
  <c r="B5845" i="7" s="1"/>
  <c r="M5844" i="7"/>
  <c r="N5844" i="7" s="1"/>
  <c r="J5844" i="7"/>
  <c r="K5844" i="7" s="1"/>
  <c r="D5844" i="7"/>
  <c r="E5844" i="7" s="1"/>
  <c r="A5844" i="7"/>
  <c r="B5844" i="7" s="1"/>
  <c r="M5843" i="7"/>
  <c r="N5843" i="7" s="1"/>
  <c r="J5843" i="7"/>
  <c r="K5843" i="7" s="1"/>
  <c r="G5843" i="7"/>
  <c r="H5843" i="7" s="1"/>
  <c r="D5843" i="7"/>
  <c r="E5843" i="7" s="1"/>
  <c r="A5843" i="7"/>
  <c r="B5843" i="7" s="1"/>
  <c r="M5842" i="7"/>
  <c r="N5842" i="7" s="1"/>
  <c r="J5842" i="7"/>
  <c r="K5842" i="7" s="1"/>
  <c r="G5842" i="7"/>
  <c r="H5842" i="7" s="1"/>
  <c r="D5842" i="7"/>
  <c r="E5842" i="7" s="1"/>
  <c r="M5841" i="7"/>
  <c r="N5841" i="7" s="1"/>
  <c r="J5841" i="7"/>
  <c r="K5841" i="7" s="1"/>
  <c r="G5841" i="7"/>
  <c r="H5841" i="7" s="1"/>
  <c r="D5841" i="7"/>
  <c r="E5841" i="7" s="1"/>
  <c r="A5841" i="7"/>
  <c r="B5841" i="7" s="1"/>
  <c r="M5840" i="7"/>
  <c r="N5840" i="7" s="1"/>
  <c r="J5840" i="7"/>
  <c r="K5840" i="7" s="1"/>
  <c r="G5840" i="7"/>
  <c r="H5840" i="7" s="1"/>
  <c r="D5840" i="7"/>
  <c r="E5840" i="7" s="1"/>
  <c r="A5840" i="7"/>
  <c r="B5840" i="7" s="1"/>
  <c r="M5839" i="7"/>
  <c r="N5839" i="7" s="1"/>
  <c r="G5839" i="7"/>
  <c r="H5839" i="7" s="1"/>
  <c r="D5839" i="7"/>
  <c r="E5839" i="7" s="1"/>
  <c r="A5839" i="7"/>
  <c r="B5839" i="7" s="1"/>
  <c r="M5838" i="7"/>
  <c r="N5838" i="7" s="1"/>
  <c r="J5838" i="7"/>
  <c r="K5838" i="7" s="1"/>
  <c r="G5838" i="7"/>
  <c r="H5838" i="7" s="1"/>
  <c r="D5838" i="7"/>
  <c r="E5838" i="7" s="1"/>
  <c r="A5838" i="7"/>
  <c r="B5838" i="7" s="1"/>
  <c r="M5837" i="7"/>
  <c r="N5837" i="7" s="1"/>
  <c r="J5837" i="7"/>
  <c r="K5837" i="7" s="1"/>
  <c r="G5837" i="7"/>
  <c r="H5837" i="7" s="1"/>
  <c r="A5837" i="7"/>
  <c r="B5837" i="7" s="1"/>
  <c r="M5836" i="7"/>
  <c r="N5836" i="7" s="1"/>
  <c r="J5836" i="7"/>
  <c r="K5836" i="7" s="1"/>
  <c r="G5836" i="7"/>
  <c r="H5836" i="7" s="1"/>
  <c r="D5836" i="7"/>
  <c r="E5836" i="7" s="1"/>
  <c r="A5836" i="7"/>
  <c r="B5836" i="7" s="1"/>
  <c r="M5835" i="7"/>
  <c r="N5835" i="7" s="1"/>
  <c r="J5835" i="7"/>
  <c r="K5835" i="7" s="1"/>
  <c r="G5835" i="7"/>
  <c r="H5835" i="7" s="1"/>
  <c r="D5835" i="7"/>
  <c r="E5835" i="7" s="1"/>
  <c r="A5835" i="7"/>
  <c r="B5835" i="7" s="1"/>
  <c r="J5834" i="7"/>
  <c r="K5834" i="7" s="1"/>
  <c r="G5834" i="7"/>
  <c r="H5834" i="7" s="1"/>
  <c r="D5834" i="7"/>
  <c r="E5834" i="7" s="1"/>
  <c r="A5834" i="7"/>
  <c r="B5834" i="7" s="1"/>
  <c r="M5833" i="7"/>
  <c r="N5833" i="7" s="1"/>
  <c r="J5833" i="7"/>
  <c r="K5833" i="7" s="1"/>
  <c r="G5833" i="7"/>
  <c r="H5833" i="7" s="1"/>
  <c r="D5833" i="7"/>
  <c r="E5833" i="7" s="1"/>
  <c r="A5833" i="7"/>
  <c r="B5833" i="7" s="1"/>
  <c r="M5832" i="7"/>
  <c r="N5832" i="7" s="1"/>
  <c r="J5832" i="7"/>
  <c r="K5832" i="7" s="1"/>
  <c r="D5832" i="7"/>
  <c r="E5832" i="7" s="1"/>
  <c r="A5832" i="7"/>
  <c r="B5832" i="7" s="1"/>
  <c r="M5831" i="7"/>
  <c r="N5831" i="7" s="1"/>
  <c r="J5831" i="7"/>
  <c r="K5831" i="7" s="1"/>
  <c r="G5831" i="7"/>
  <c r="H5831" i="7" s="1"/>
  <c r="D5831" i="7"/>
  <c r="E5831" i="7" s="1"/>
  <c r="A5831" i="7"/>
  <c r="B5831" i="7" s="1"/>
  <c r="M5830" i="7"/>
  <c r="N5830" i="7" s="1"/>
  <c r="J5830" i="7"/>
  <c r="K5830" i="7" s="1"/>
  <c r="G5830" i="7"/>
  <c r="H5830" i="7" s="1"/>
  <c r="D5830" i="7"/>
  <c r="E5830" i="7" s="1"/>
  <c r="M5829" i="7"/>
  <c r="N5829" i="7" s="1"/>
  <c r="J5829" i="7"/>
  <c r="K5829" i="7" s="1"/>
  <c r="G5829" i="7"/>
  <c r="H5829" i="7" s="1"/>
  <c r="D5829" i="7"/>
  <c r="E5829" i="7" s="1"/>
  <c r="A5829" i="7"/>
  <c r="B5829" i="7" s="1"/>
  <c r="M5828" i="7"/>
  <c r="N5828" i="7" s="1"/>
  <c r="J5828" i="7"/>
  <c r="K5828" i="7" s="1"/>
  <c r="G5828" i="7"/>
  <c r="H5828" i="7" s="1"/>
  <c r="D5828" i="7"/>
  <c r="E5828" i="7" s="1"/>
  <c r="A5828" i="7"/>
  <c r="B5828" i="7" s="1"/>
  <c r="M5827" i="7"/>
  <c r="N5827" i="7" s="1"/>
  <c r="G5827" i="7"/>
  <c r="H5827" i="7" s="1"/>
  <c r="D5827" i="7"/>
  <c r="E5827" i="7" s="1"/>
  <c r="A5827" i="7"/>
  <c r="B5827" i="7" s="1"/>
  <c r="M5826" i="7"/>
  <c r="N5826" i="7" s="1"/>
  <c r="J5826" i="7"/>
  <c r="K5826" i="7" s="1"/>
  <c r="G5826" i="7"/>
  <c r="H5826" i="7" s="1"/>
  <c r="D5826" i="7"/>
  <c r="E5826" i="7" s="1"/>
  <c r="A5826" i="7"/>
  <c r="B5826" i="7" s="1"/>
  <c r="M5825" i="7"/>
  <c r="N5825" i="7" s="1"/>
  <c r="J5825" i="7"/>
  <c r="K5825" i="7" s="1"/>
  <c r="G5825" i="7"/>
  <c r="H5825" i="7" s="1"/>
  <c r="A5825" i="7"/>
  <c r="B5825" i="7" s="1"/>
  <c r="M5824" i="7"/>
  <c r="N5824" i="7" s="1"/>
  <c r="J5824" i="7"/>
  <c r="K5824" i="7" s="1"/>
  <c r="G5824" i="7"/>
  <c r="H5824" i="7" s="1"/>
  <c r="D5824" i="7"/>
  <c r="E5824" i="7" s="1"/>
  <c r="A5824" i="7"/>
  <c r="B5824" i="7" s="1"/>
  <c r="M5823" i="7"/>
  <c r="N5823" i="7" s="1"/>
  <c r="J5823" i="7"/>
  <c r="K5823" i="7" s="1"/>
  <c r="G5823" i="7"/>
  <c r="H5823" i="7" s="1"/>
  <c r="D5823" i="7"/>
  <c r="E5823" i="7" s="1"/>
  <c r="A5823" i="7"/>
  <c r="B5823" i="7" s="1"/>
  <c r="J5822" i="7"/>
  <c r="K5822" i="7" s="1"/>
  <c r="G5822" i="7"/>
  <c r="H5822" i="7" s="1"/>
  <c r="D5822" i="7"/>
  <c r="E5822" i="7" s="1"/>
  <c r="A5822" i="7"/>
  <c r="B5822" i="7" s="1"/>
  <c r="M5821" i="7"/>
  <c r="N5821" i="7" s="1"/>
  <c r="J5821" i="7"/>
  <c r="K5821" i="7" s="1"/>
  <c r="G5821" i="7"/>
  <c r="H5821" i="7" s="1"/>
  <c r="D5821" i="7"/>
  <c r="E5821" i="7" s="1"/>
  <c r="A5821" i="7"/>
  <c r="B5821" i="7" s="1"/>
  <c r="M5820" i="7"/>
  <c r="N5820" i="7" s="1"/>
  <c r="J5820" i="7"/>
  <c r="K5820" i="7" s="1"/>
  <c r="D5820" i="7"/>
  <c r="E5820" i="7" s="1"/>
  <c r="A5820" i="7"/>
  <c r="B5820" i="7" s="1"/>
  <c r="M5819" i="7"/>
  <c r="N5819" i="7" s="1"/>
  <c r="J5819" i="7"/>
  <c r="K5819" i="7" s="1"/>
  <c r="G5819" i="7"/>
  <c r="H5819" i="7" s="1"/>
  <c r="D5819" i="7"/>
  <c r="E5819" i="7" s="1"/>
  <c r="A5819" i="7"/>
  <c r="B5819" i="7" s="1"/>
  <c r="M5818" i="7"/>
  <c r="N5818" i="7" s="1"/>
  <c r="J5818" i="7"/>
  <c r="K5818" i="7" s="1"/>
  <c r="G5818" i="7"/>
  <c r="H5818" i="7" s="1"/>
  <c r="D5818" i="7"/>
  <c r="E5818" i="7" s="1"/>
  <c r="M5817" i="7"/>
  <c r="N5817" i="7" s="1"/>
  <c r="J5817" i="7"/>
  <c r="K5817" i="7" s="1"/>
  <c r="G5817" i="7"/>
  <c r="H5817" i="7" s="1"/>
  <c r="D5817" i="7"/>
  <c r="E5817" i="7" s="1"/>
  <c r="A5817" i="7"/>
  <c r="B5817" i="7" s="1"/>
  <c r="M5816" i="7"/>
  <c r="N5816" i="7" s="1"/>
  <c r="J5816" i="7"/>
  <c r="K5816" i="7" s="1"/>
  <c r="G5816" i="7"/>
  <c r="H5816" i="7" s="1"/>
  <c r="D5816" i="7"/>
  <c r="E5816" i="7" s="1"/>
  <c r="A5816" i="7"/>
  <c r="B5816" i="7" s="1"/>
  <c r="M5815" i="7"/>
  <c r="N5815" i="7" s="1"/>
  <c r="G5815" i="7"/>
  <c r="H5815" i="7" s="1"/>
  <c r="D5815" i="7"/>
  <c r="E5815" i="7" s="1"/>
  <c r="A5815" i="7"/>
  <c r="B5815" i="7" s="1"/>
  <c r="M5814" i="7"/>
  <c r="N5814" i="7" s="1"/>
  <c r="J5814" i="7"/>
  <c r="K5814" i="7" s="1"/>
  <c r="G5814" i="7"/>
  <c r="H5814" i="7" s="1"/>
  <c r="D5814" i="7"/>
  <c r="E5814" i="7" s="1"/>
  <c r="A5814" i="7"/>
  <c r="B5814" i="7" s="1"/>
  <c r="M5813" i="7"/>
  <c r="N5813" i="7" s="1"/>
  <c r="J5813" i="7"/>
  <c r="K5813" i="7" s="1"/>
  <c r="G5813" i="7"/>
  <c r="H5813" i="7" s="1"/>
  <c r="A5813" i="7"/>
  <c r="B5813" i="7" s="1"/>
  <c r="M5812" i="7"/>
  <c r="N5812" i="7" s="1"/>
  <c r="J5812" i="7"/>
  <c r="K5812" i="7" s="1"/>
  <c r="G5812" i="7"/>
  <c r="H5812" i="7" s="1"/>
  <c r="D5812" i="7"/>
  <c r="E5812" i="7" s="1"/>
  <c r="A5812" i="7"/>
  <c r="B5812" i="7" s="1"/>
  <c r="M5811" i="7"/>
  <c r="N5811" i="7" s="1"/>
  <c r="J5811" i="7"/>
  <c r="K5811" i="7" s="1"/>
  <c r="G5811" i="7"/>
  <c r="H5811" i="7" s="1"/>
  <c r="D5811" i="7"/>
  <c r="E5811" i="7" s="1"/>
  <c r="A5811" i="7"/>
  <c r="B5811" i="7" s="1"/>
  <c r="J5810" i="7"/>
  <c r="K5810" i="7" s="1"/>
  <c r="G5810" i="7"/>
  <c r="H5810" i="7" s="1"/>
  <c r="D5810" i="7"/>
  <c r="E5810" i="7" s="1"/>
  <c r="A5810" i="7"/>
  <c r="B5810" i="7" s="1"/>
  <c r="M5809" i="7"/>
  <c r="N5809" i="7" s="1"/>
  <c r="J5809" i="7"/>
  <c r="K5809" i="7" s="1"/>
  <c r="G5809" i="7"/>
  <c r="H5809" i="7" s="1"/>
  <c r="D5809" i="7"/>
  <c r="E5809" i="7" s="1"/>
  <c r="A5809" i="7"/>
  <c r="B5809" i="7" s="1"/>
  <c r="M5808" i="7"/>
  <c r="N5808" i="7" s="1"/>
  <c r="J5808" i="7"/>
  <c r="K5808" i="7" s="1"/>
  <c r="D5808" i="7"/>
  <c r="E5808" i="7" s="1"/>
  <c r="A5808" i="7"/>
  <c r="B5808" i="7" s="1"/>
  <c r="M5807" i="7"/>
  <c r="N5807" i="7" s="1"/>
  <c r="J5807" i="7"/>
  <c r="K5807" i="7" s="1"/>
  <c r="G5807" i="7"/>
  <c r="H5807" i="7" s="1"/>
  <c r="D5807" i="7"/>
  <c r="E5807" i="7" s="1"/>
  <c r="A5807" i="7"/>
  <c r="B5807" i="7" s="1"/>
  <c r="M5806" i="7"/>
  <c r="N5806" i="7" s="1"/>
  <c r="J5806" i="7"/>
  <c r="K5806" i="7" s="1"/>
  <c r="G5806" i="7"/>
  <c r="H5806" i="7" s="1"/>
  <c r="D5806" i="7"/>
  <c r="E5806" i="7" s="1"/>
  <c r="M5805" i="7"/>
  <c r="N5805" i="7" s="1"/>
  <c r="J5805" i="7"/>
  <c r="K5805" i="7" s="1"/>
  <c r="G5805" i="7"/>
  <c r="H5805" i="7" s="1"/>
  <c r="D5805" i="7"/>
  <c r="E5805" i="7" s="1"/>
  <c r="A5805" i="7"/>
  <c r="B5805" i="7" s="1"/>
  <c r="M5804" i="7"/>
  <c r="N5804" i="7" s="1"/>
  <c r="J5804" i="7"/>
  <c r="K5804" i="7" s="1"/>
  <c r="G5804" i="7"/>
  <c r="H5804" i="7" s="1"/>
  <c r="D5804" i="7"/>
  <c r="E5804" i="7" s="1"/>
  <c r="A5804" i="7"/>
  <c r="B5804" i="7" s="1"/>
  <c r="M5803" i="7"/>
  <c r="N5803" i="7" s="1"/>
  <c r="G5803" i="7"/>
  <c r="H5803" i="7" s="1"/>
  <c r="D5803" i="7"/>
  <c r="E5803" i="7" s="1"/>
  <c r="A5803" i="7"/>
  <c r="B5803" i="7" s="1"/>
  <c r="M5802" i="7"/>
  <c r="N5802" i="7" s="1"/>
  <c r="J5802" i="7"/>
  <c r="K5802" i="7" s="1"/>
  <c r="G5802" i="7"/>
  <c r="H5802" i="7" s="1"/>
  <c r="D5802" i="7"/>
  <c r="E5802" i="7" s="1"/>
  <c r="A5802" i="7"/>
  <c r="B5802" i="7" s="1"/>
  <c r="M5801" i="7"/>
  <c r="N5801" i="7" s="1"/>
  <c r="J5801" i="7"/>
  <c r="K5801" i="7" s="1"/>
  <c r="G5801" i="7"/>
  <c r="H5801" i="7" s="1"/>
  <c r="A5801" i="7"/>
  <c r="B5801" i="7" s="1"/>
  <c r="M5800" i="7"/>
  <c r="N5800" i="7" s="1"/>
  <c r="J5800" i="7"/>
  <c r="K5800" i="7" s="1"/>
  <c r="G5800" i="7"/>
  <c r="H5800" i="7" s="1"/>
  <c r="D5800" i="7"/>
  <c r="E5800" i="7" s="1"/>
  <c r="A5800" i="7"/>
  <c r="B5800" i="7" s="1"/>
  <c r="M5799" i="7"/>
  <c r="N5799" i="7" s="1"/>
  <c r="J5799" i="7"/>
  <c r="K5799" i="7" s="1"/>
  <c r="G5799" i="7"/>
  <c r="H5799" i="7" s="1"/>
  <c r="D5799" i="7"/>
  <c r="E5799" i="7" s="1"/>
  <c r="A5799" i="7"/>
  <c r="B5799" i="7" s="1"/>
  <c r="J5798" i="7"/>
  <c r="K5798" i="7" s="1"/>
  <c r="G5798" i="7"/>
  <c r="H5798" i="7" s="1"/>
  <c r="D5798" i="7"/>
  <c r="E5798" i="7" s="1"/>
  <c r="A5798" i="7"/>
  <c r="B5798" i="7" s="1"/>
  <c r="M5797" i="7"/>
  <c r="N5797" i="7" s="1"/>
  <c r="J5797" i="7"/>
  <c r="K5797" i="7" s="1"/>
  <c r="G5797" i="7"/>
  <c r="H5797" i="7" s="1"/>
  <c r="D5797" i="7"/>
  <c r="E5797" i="7" s="1"/>
  <c r="A5797" i="7"/>
  <c r="B5797" i="7" s="1"/>
  <c r="M5796" i="7"/>
  <c r="N5796" i="7" s="1"/>
  <c r="J5796" i="7"/>
  <c r="K5796" i="7" s="1"/>
  <c r="D5796" i="7"/>
  <c r="E5796" i="7" s="1"/>
  <c r="A5796" i="7"/>
  <c r="B5796" i="7" s="1"/>
  <c r="M5795" i="7"/>
  <c r="N5795" i="7" s="1"/>
  <c r="J5795" i="7"/>
  <c r="K5795" i="7" s="1"/>
  <c r="G5795" i="7"/>
  <c r="H5795" i="7" s="1"/>
  <c r="D5795" i="7"/>
  <c r="E5795" i="7" s="1"/>
  <c r="A5795" i="7"/>
  <c r="B5795" i="7" s="1"/>
  <c r="M5794" i="7"/>
  <c r="N5794" i="7" s="1"/>
  <c r="J5794" i="7"/>
  <c r="K5794" i="7" s="1"/>
  <c r="G5794" i="7"/>
  <c r="H5794" i="7" s="1"/>
  <c r="D5794" i="7"/>
  <c r="E5794" i="7" s="1"/>
  <c r="M5793" i="7"/>
  <c r="N5793" i="7" s="1"/>
  <c r="J5793" i="7"/>
  <c r="K5793" i="7" s="1"/>
  <c r="G5793" i="7"/>
  <c r="H5793" i="7" s="1"/>
  <c r="D5793" i="7"/>
  <c r="E5793" i="7" s="1"/>
  <c r="A5793" i="7"/>
  <c r="B5793" i="7" s="1"/>
  <c r="M5792" i="7"/>
  <c r="N5792" i="7" s="1"/>
  <c r="J5792" i="7"/>
  <c r="K5792" i="7" s="1"/>
  <c r="G5792" i="7"/>
  <c r="H5792" i="7" s="1"/>
  <c r="D5792" i="7"/>
  <c r="E5792" i="7" s="1"/>
  <c r="A5792" i="7"/>
  <c r="B5792" i="7" s="1"/>
  <c r="M5791" i="7"/>
  <c r="N5791" i="7" s="1"/>
  <c r="G5791" i="7"/>
  <c r="H5791" i="7" s="1"/>
  <c r="D5791" i="7"/>
  <c r="E5791" i="7" s="1"/>
  <c r="A5791" i="7"/>
  <c r="B5791" i="7" s="1"/>
  <c r="M5790" i="7"/>
  <c r="N5790" i="7" s="1"/>
  <c r="J5790" i="7"/>
  <c r="K5790" i="7" s="1"/>
  <c r="G5790" i="7"/>
  <c r="H5790" i="7" s="1"/>
  <c r="D5790" i="7"/>
  <c r="E5790" i="7" s="1"/>
  <c r="A5790" i="7"/>
  <c r="B5790" i="7" s="1"/>
  <c r="M5789" i="7"/>
  <c r="N5789" i="7" s="1"/>
  <c r="J5789" i="7"/>
  <c r="K5789" i="7" s="1"/>
  <c r="G5789" i="7"/>
  <c r="H5789" i="7" s="1"/>
  <c r="A5789" i="7"/>
  <c r="B5789" i="7" s="1"/>
  <c r="M5788" i="7"/>
  <c r="N5788" i="7" s="1"/>
  <c r="J5788" i="7"/>
  <c r="K5788" i="7" s="1"/>
  <c r="G5788" i="7"/>
  <c r="H5788" i="7" s="1"/>
  <c r="D5788" i="7"/>
  <c r="E5788" i="7" s="1"/>
  <c r="A5788" i="7"/>
  <c r="B5788" i="7" s="1"/>
  <c r="M5787" i="7"/>
  <c r="N5787" i="7" s="1"/>
  <c r="J5787" i="7"/>
  <c r="K5787" i="7" s="1"/>
  <c r="G5787" i="7"/>
  <c r="H5787" i="7" s="1"/>
  <c r="D5787" i="7"/>
  <c r="E5787" i="7" s="1"/>
  <c r="A5787" i="7"/>
  <c r="B5787" i="7" s="1"/>
  <c r="J5786" i="7"/>
  <c r="K5786" i="7" s="1"/>
  <c r="G5786" i="7"/>
  <c r="H5786" i="7" s="1"/>
  <c r="D5786" i="7"/>
  <c r="E5786" i="7" s="1"/>
  <c r="A5786" i="7"/>
  <c r="B5786" i="7" s="1"/>
  <c r="M5785" i="7"/>
  <c r="N5785" i="7" s="1"/>
  <c r="J5785" i="7"/>
  <c r="K5785" i="7" s="1"/>
  <c r="G5785" i="7"/>
  <c r="H5785" i="7" s="1"/>
  <c r="D5785" i="7"/>
  <c r="E5785" i="7" s="1"/>
  <c r="A5785" i="7"/>
  <c r="B5785" i="7" s="1"/>
  <c r="M5784" i="7"/>
  <c r="N5784" i="7" s="1"/>
  <c r="J5784" i="7"/>
  <c r="K5784" i="7" s="1"/>
  <c r="D5784" i="7"/>
  <c r="E5784" i="7" s="1"/>
  <c r="A5784" i="7"/>
  <c r="B5784" i="7" s="1"/>
  <c r="M5783" i="7"/>
  <c r="N5783" i="7" s="1"/>
  <c r="J5783" i="7"/>
  <c r="K5783" i="7" s="1"/>
  <c r="G5783" i="7"/>
  <c r="H5783" i="7" s="1"/>
  <c r="D5783" i="7"/>
  <c r="E5783" i="7" s="1"/>
  <c r="A5783" i="7"/>
  <c r="B5783" i="7" s="1"/>
  <c r="M5782" i="7"/>
  <c r="N5782" i="7" s="1"/>
  <c r="J5782" i="7"/>
  <c r="K5782" i="7" s="1"/>
  <c r="G5782" i="7"/>
  <c r="H5782" i="7" s="1"/>
  <c r="D5782" i="7"/>
  <c r="E5782" i="7" s="1"/>
  <c r="M5781" i="7"/>
  <c r="N5781" i="7" s="1"/>
  <c r="J5781" i="7"/>
  <c r="K5781" i="7" s="1"/>
  <c r="G5781" i="7"/>
  <c r="H5781" i="7" s="1"/>
  <c r="D5781" i="7"/>
  <c r="E5781" i="7" s="1"/>
  <c r="A5781" i="7"/>
  <c r="B5781" i="7" s="1"/>
  <c r="M5780" i="7"/>
  <c r="N5780" i="7" s="1"/>
  <c r="J5780" i="7"/>
  <c r="K5780" i="7" s="1"/>
  <c r="G5780" i="7"/>
  <c r="H5780" i="7" s="1"/>
  <c r="D5780" i="7"/>
  <c r="E5780" i="7" s="1"/>
  <c r="A5780" i="7"/>
  <c r="B5780" i="7" s="1"/>
  <c r="M5779" i="7"/>
  <c r="N5779" i="7" s="1"/>
  <c r="G5779" i="7"/>
  <c r="H5779" i="7" s="1"/>
  <c r="D5779" i="7"/>
  <c r="E5779" i="7" s="1"/>
  <c r="A5779" i="7"/>
  <c r="B5779" i="7" s="1"/>
  <c r="M5778" i="7"/>
  <c r="N5778" i="7" s="1"/>
  <c r="J5778" i="7"/>
  <c r="K5778" i="7" s="1"/>
  <c r="G5778" i="7"/>
  <c r="H5778" i="7" s="1"/>
  <c r="D5778" i="7"/>
  <c r="E5778" i="7" s="1"/>
  <c r="A5778" i="7"/>
  <c r="B5778" i="7" s="1"/>
  <c r="M5777" i="7"/>
  <c r="N5777" i="7" s="1"/>
  <c r="J5777" i="7"/>
  <c r="K5777" i="7" s="1"/>
  <c r="G5777" i="7"/>
  <c r="H5777" i="7" s="1"/>
  <c r="A5777" i="7"/>
  <c r="B5777" i="7" s="1"/>
  <c r="M5776" i="7"/>
  <c r="N5776" i="7" s="1"/>
  <c r="J5776" i="7"/>
  <c r="K5776" i="7" s="1"/>
  <c r="G5776" i="7"/>
  <c r="H5776" i="7" s="1"/>
  <c r="D5776" i="7"/>
  <c r="E5776" i="7" s="1"/>
  <c r="A5776" i="7"/>
  <c r="B5776" i="7" s="1"/>
  <c r="M5775" i="7"/>
  <c r="N5775" i="7" s="1"/>
  <c r="J5775" i="7"/>
  <c r="K5775" i="7" s="1"/>
  <c r="G5775" i="7"/>
  <c r="H5775" i="7" s="1"/>
  <c r="D5775" i="7"/>
  <c r="E5775" i="7" s="1"/>
  <c r="A5775" i="7"/>
  <c r="B5775" i="7" s="1"/>
  <c r="J5774" i="7"/>
  <c r="K5774" i="7" s="1"/>
  <c r="G5774" i="7"/>
  <c r="H5774" i="7" s="1"/>
  <c r="D5774" i="7"/>
  <c r="E5774" i="7" s="1"/>
  <c r="A5774" i="7"/>
  <c r="B5774" i="7" s="1"/>
  <c r="M5773" i="7"/>
  <c r="N5773" i="7" s="1"/>
  <c r="J5773" i="7"/>
  <c r="K5773" i="7" s="1"/>
  <c r="G5773" i="7"/>
  <c r="H5773" i="7" s="1"/>
  <c r="D5773" i="7"/>
  <c r="E5773" i="7" s="1"/>
  <c r="A5773" i="7"/>
  <c r="B5773" i="7" s="1"/>
  <c r="M5772" i="7"/>
  <c r="N5772" i="7" s="1"/>
  <c r="J5772" i="7"/>
  <c r="K5772" i="7" s="1"/>
  <c r="D5772" i="7"/>
  <c r="E5772" i="7" s="1"/>
  <c r="A5772" i="7"/>
  <c r="B5772" i="7" s="1"/>
  <c r="M5771" i="7"/>
  <c r="N5771" i="7" s="1"/>
  <c r="J5771" i="7"/>
  <c r="K5771" i="7" s="1"/>
  <c r="G5771" i="7"/>
  <c r="H5771" i="7" s="1"/>
  <c r="D5771" i="7"/>
  <c r="E5771" i="7" s="1"/>
  <c r="A5771" i="7"/>
  <c r="B5771" i="7" s="1"/>
  <c r="M5770" i="7"/>
  <c r="N5770" i="7" s="1"/>
  <c r="J5770" i="7"/>
  <c r="K5770" i="7" s="1"/>
  <c r="G5770" i="7"/>
  <c r="H5770" i="7" s="1"/>
  <c r="D5770" i="7"/>
  <c r="E5770" i="7" s="1"/>
  <c r="M5769" i="7"/>
  <c r="N5769" i="7" s="1"/>
  <c r="J5769" i="7"/>
  <c r="K5769" i="7" s="1"/>
  <c r="G5769" i="7"/>
  <c r="H5769" i="7" s="1"/>
  <c r="D5769" i="7"/>
  <c r="E5769" i="7" s="1"/>
  <c r="A5769" i="7"/>
  <c r="B5769" i="7" s="1"/>
  <c r="M5768" i="7"/>
  <c r="N5768" i="7" s="1"/>
  <c r="J5768" i="7"/>
  <c r="K5768" i="7" s="1"/>
  <c r="G5768" i="7"/>
  <c r="H5768" i="7" s="1"/>
  <c r="D5768" i="7"/>
  <c r="E5768" i="7" s="1"/>
  <c r="A5768" i="7"/>
  <c r="B5768" i="7" s="1"/>
  <c r="M5767" i="7"/>
  <c r="N5767" i="7" s="1"/>
  <c r="G5767" i="7"/>
  <c r="H5767" i="7" s="1"/>
  <c r="D5767" i="7"/>
  <c r="E5767" i="7" s="1"/>
  <c r="A5767" i="7"/>
  <c r="B5767" i="7" s="1"/>
  <c r="M5766" i="7"/>
  <c r="N5766" i="7" s="1"/>
  <c r="J5766" i="7"/>
  <c r="K5766" i="7" s="1"/>
  <c r="G5766" i="7"/>
  <c r="H5766" i="7" s="1"/>
  <c r="D5766" i="7"/>
  <c r="E5766" i="7" s="1"/>
  <c r="A5766" i="7"/>
  <c r="B5766" i="7" s="1"/>
  <c r="M5765" i="7"/>
  <c r="N5765" i="7" s="1"/>
  <c r="J5765" i="7"/>
  <c r="K5765" i="7" s="1"/>
  <c r="G5765" i="7"/>
  <c r="H5765" i="7" s="1"/>
  <c r="A5765" i="7"/>
  <c r="B5765" i="7" s="1"/>
  <c r="M5764" i="7"/>
  <c r="N5764" i="7" s="1"/>
  <c r="J5764" i="7"/>
  <c r="K5764" i="7" s="1"/>
  <c r="G5764" i="7"/>
  <c r="H5764" i="7" s="1"/>
  <c r="D5764" i="7"/>
  <c r="E5764" i="7" s="1"/>
  <c r="A5764" i="7"/>
  <c r="B5764" i="7" s="1"/>
  <c r="M5763" i="7"/>
  <c r="N5763" i="7" s="1"/>
  <c r="J5763" i="7"/>
  <c r="K5763" i="7" s="1"/>
  <c r="G5763" i="7"/>
  <c r="H5763" i="7" s="1"/>
  <c r="D5763" i="7"/>
  <c r="E5763" i="7" s="1"/>
  <c r="A5763" i="7"/>
  <c r="B5763" i="7" s="1"/>
  <c r="J5762" i="7"/>
  <c r="K5762" i="7" s="1"/>
  <c r="G5762" i="7"/>
  <c r="H5762" i="7" s="1"/>
  <c r="D5762" i="7"/>
  <c r="E5762" i="7" s="1"/>
  <c r="A5762" i="7"/>
  <c r="B5762" i="7" s="1"/>
  <c r="M5761" i="7"/>
  <c r="N5761" i="7" s="1"/>
  <c r="J5761" i="7"/>
  <c r="K5761" i="7" s="1"/>
  <c r="G5761" i="7"/>
  <c r="H5761" i="7" s="1"/>
  <c r="D5761" i="7"/>
  <c r="E5761" i="7" s="1"/>
  <c r="A5761" i="7"/>
  <c r="B5761" i="7" s="1"/>
  <c r="M5760" i="7"/>
  <c r="N5760" i="7" s="1"/>
  <c r="J5760" i="7"/>
  <c r="K5760" i="7" s="1"/>
  <c r="D5760" i="7"/>
  <c r="E5760" i="7" s="1"/>
  <c r="A5760" i="7"/>
  <c r="B5760" i="7" s="1"/>
  <c r="M5759" i="7"/>
  <c r="N5759" i="7" s="1"/>
  <c r="J5759" i="7"/>
  <c r="K5759" i="7" s="1"/>
  <c r="G5759" i="7"/>
  <c r="H5759" i="7" s="1"/>
  <c r="D5759" i="7"/>
  <c r="E5759" i="7" s="1"/>
  <c r="A5759" i="7"/>
  <c r="B5759" i="7" s="1"/>
  <c r="M5758" i="7"/>
  <c r="N5758" i="7" s="1"/>
  <c r="J5758" i="7"/>
  <c r="K5758" i="7" s="1"/>
  <c r="G5758" i="7"/>
  <c r="H5758" i="7" s="1"/>
  <c r="D5758" i="7"/>
  <c r="E5758" i="7" s="1"/>
  <c r="M5757" i="7"/>
  <c r="N5757" i="7" s="1"/>
  <c r="J5757" i="7"/>
  <c r="K5757" i="7" s="1"/>
  <c r="G5757" i="7"/>
  <c r="H5757" i="7" s="1"/>
  <c r="D5757" i="7"/>
  <c r="E5757" i="7" s="1"/>
  <c r="A5757" i="7"/>
  <c r="B5757" i="7" s="1"/>
  <c r="M5756" i="7"/>
  <c r="N5756" i="7" s="1"/>
  <c r="J5756" i="7"/>
  <c r="K5756" i="7" s="1"/>
  <c r="G5756" i="7"/>
  <c r="H5756" i="7" s="1"/>
  <c r="D5756" i="7"/>
  <c r="E5756" i="7" s="1"/>
  <c r="A5756" i="7"/>
  <c r="B5756" i="7" s="1"/>
  <c r="M5755" i="7"/>
  <c r="N5755" i="7" s="1"/>
  <c r="G5755" i="7"/>
  <c r="H5755" i="7" s="1"/>
  <c r="D5755" i="7"/>
  <c r="E5755" i="7" s="1"/>
  <c r="A5755" i="7"/>
  <c r="B5755" i="7" s="1"/>
  <c r="M5754" i="7"/>
  <c r="N5754" i="7" s="1"/>
  <c r="J5754" i="7"/>
  <c r="K5754" i="7" s="1"/>
  <c r="G5754" i="7"/>
  <c r="H5754" i="7" s="1"/>
  <c r="D5754" i="7"/>
  <c r="E5754" i="7" s="1"/>
  <c r="A5754" i="7"/>
  <c r="B5754" i="7" s="1"/>
  <c r="M5753" i="7"/>
  <c r="N5753" i="7" s="1"/>
  <c r="J5753" i="7"/>
  <c r="K5753" i="7" s="1"/>
  <c r="G5753" i="7"/>
  <c r="H5753" i="7" s="1"/>
  <c r="A5753" i="7"/>
  <c r="B5753" i="7" s="1"/>
  <c r="M5752" i="7"/>
  <c r="N5752" i="7" s="1"/>
  <c r="J5752" i="7"/>
  <c r="K5752" i="7" s="1"/>
  <c r="G5752" i="7"/>
  <c r="H5752" i="7" s="1"/>
  <c r="D5752" i="7"/>
  <c r="E5752" i="7" s="1"/>
  <c r="A5752" i="7"/>
  <c r="B5752" i="7" s="1"/>
  <c r="M5751" i="7"/>
  <c r="N5751" i="7" s="1"/>
  <c r="J5751" i="7"/>
  <c r="K5751" i="7" s="1"/>
  <c r="G5751" i="7"/>
  <c r="H5751" i="7" s="1"/>
  <c r="D5751" i="7"/>
  <c r="E5751" i="7" s="1"/>
  <c r="A5751" i="7"/>
  <c r="B5751" i="7" s="1"/>
  <c r="J5750" i="7"/>
  <c r="K5750" i="7" s="1"/>
  <c r="G5750" i="7"/>
  <c r="H5750" i="7" s="1"/>
  <c r="D5750" i="7"/>
  <c r="E5750" i="7" s="1"/>
  <c r="A5750" i="7"/>
  <c r="B5750" i="7" s="1"/>
  <c r="M5749" i="7"/>
  <c r="N5749" i="7" s="1"/>
  <c r="J5749" i="7"/>
  <c r="K5749" i="7" s="1"/>
  <c r="G5749" i="7"/>
  <c r="H5749" i="7" s="1"/>
  <c r="D5749" i="7"/>
  <c r="E5749" i="7" s="1"/>
  <c r="A5749" i="7"/>
  <c r="B5749" i="7" s="1"/>
  <c r="M5748" i="7"/>
  <c r="N5748" i="7" s="1"/>
  <c r="J5748" i="7"/>
  <c r="K5748" i="7" s="1"/>
  <c r="D5748" i="7"/>
  <c r="E5748" i="7" s="1"/>
  <c r="A5748" i="7"/>
  <c r="B5748" i="7" s="1"/>
  <c r="M5747" i="7"/>
  <c r="N5747" i="7" s="1"/>
  <c r="J5747" i="7"/>
  <c r="K5747" i="7" s="1"/>
  <c r="G5747" i="7"/>
  <c r="H5747" i="7" s="1"/>
  <c r="D5747" i="7"/>
  <c r="E5747" i="7" s="1"/>
  <c r="A5747" i="7"/>
  <c r="B5747" i="7" s="1"/>
  <c r="M5746" i="7"/>
  <c r="N5746" i="7" s="1"/>
  <c r="J5746" i="7"/>
  <c r="K5746" i="7" s="1"/>
  <c r="G5746" i="7"/>
  <c r="H5746" i="7" s="1"/>
  <c r="D5746" i="7"/>
  <c r="E5746" i="7" s="1"/>
  <c r="M5745" i="7"/>
  <c r="N5745" i="7" s="1"/>
  <c r="J5745" i="7"/>
  <c r="K5745" i="7" s="1"/>
  <c r="G5745" i="7"/>
  <c r="H5745" i="7" s="1"/>
  <c r="D5745" i="7"/>
  <c r="E5745" i="7" s="1"/>
  <c r="A5745" i="7"/>
  <c r="B5745" i="7" s="1"/>
  <c r="M5744" i="7"/>
  <c r="N5744" i="7" s="1"/>
  <c r="J5744" i="7"/>
  <c r="K5744" i="7" s="1"/>
  <c r="G5744" i="7"/>
  <c r="H5744" i="7" s="1"/>
  <c r="D5744" i="7"/>
  <c r="E5744" i="7" s="1"/>
  <c r="A5744" i="7"/>
  <c r="B5744" i="7" s="1"/>
  <c r="M5743" i="7"/>
  <c r="N5743" i="7" s="1"/>
  <c r="G5743" i="7"/>
  <c r="H5743" i="7" s="1"/>
  <c r="D5743" i="7"/>
  <c r="E5743" i="7" s="1"/>
  <c r="A5743" i="7"/>
  <c r="B5743" i="7" s="1"/>
  <c r="M5742" i="7"/>
  <c r="N5742" i="7" s="1"/>
  <c r="J5742" i="7"/>
  <c r="K5742" i="7" s="1"/>
  <c r="G5742" i="7"/>
  <c r="H5742" i="7" s="1"/>
  <c r="D5742" i="7"/>
  <c r="E5742" i="7" s="1"/>
  <c r="A5742" i="7"/>
  <c r="B5742" i="7" s="1"/>
  <c r="M5741" i="7"/>
  <c r="N5741" i="7" s="1"/>
  <c r="J5741" i="7"/>
  <c r="K5741" i="7" s="1"/>
  <c r="G5741" i="7"/>
  <c r="H5741" i="7" s="1"/>
  <c r="A5741" i="7"/>
  <c r="B5741" i="7" s="1"/>
  <c r="M5740" i="7"/>
  <c r="N5740" i="7" s="1"/>
  <c r="J5740" i="7"/>
  <c r="K5740" i="7" s="1"/>
  <c r="G5740" i="7"/>
  <c r="H5740" i="7" s="1"/>
  <c r="D5740" i="7"/>
  <c r="E5740" i="7" s="1"/>
  <c r="A5740" i="7"/>
  <c r="B5740" i="7" s="1"/>
  <c r="M5739" i="7"/>
  <c r="N5739" i="7" s="1"/>
  <c r="J5739" i="7"/>
  <c r="K5739" i="7" s="1"/>
  <c r="G5739" i="7"/>
  <c r="H5739" i="7" s="1"/>
  <c r="D5739" i="7"/>
  <c r="E5739" i="7" s="1"/>
  <c r="A5739" i="7"/>
  <c r="B5739" i="7" s="1"/>
  <c r="J5738" i="7"/>
  <c r="K5738" i="7" s="1"/>
  <c r="G5738" i="7"/>
  <c r="H5738" i="7" s="1"/>
  <c r="D5738" i="7"/>
  <c r="E5738" i="7" s="1"/>
  <c r="A5738" i="7"/>
  <c r="B5738" i="7" s="1"/>
  <c r="M5737" i="7"/>
  <c r="N5737" i="7" s="1"/>
  <c r="J5737" i="7"/>
  <c r="K5737" i="7" s="1"/>
  <c r="G5737" i="7"/>
  <c r="H5737" i="7" s="1"/>
  <c r="D5737" i="7"/>
  <c r="E5737" i="7" s="1"/>
  <c r="A5737" i="7"/>
  <c r="B5737" i="7" s="1"/>
  <c r="M5736" i="7"/>
  <c r="N5736" i="7" s="1"/>
  <c r="J5736" i="7"/>
  <c r="K5736" i="7" s="1"/>
  <c r="D5736" i="7"/>
  <c r="E5736" i="7" s="1"/>
  <c r="A5736" i="7"/>
  <c r="B5736" i="7" s="1"/>
  <c r="M5735" i="7"/>
  <c r="N5735" i="7" s="1"/>
  <c r="J5735" i="7"/>
  <c r="K5735" i="7" s="1"/>
  <c r="G5735" i="7"/>
  <c r="H5735" i="7" s="1"/>
  <c r="D5735" i="7"/>
  <c r="E5735" i="7" s="1"/>
  <c r="A5735" i="7"/>
  <c r="B5735" i="7" s="1"/>
  <c r="M5734" i="7"/>
  <c r="N5734" i="7" s="1"/>
  <c r="J5734" i="7"/>
  <c r="K5734" i="7" s="1"/>
  <c r="G5734" i="7"/>
  <c r="H5734" i="7" s="1"/>
  <c r="D5734" i="7"/>
  <c r="E5734" i="7" s="1"/>
  <c r="M5733" i="7"/>
  <c r="N5733" i="7" s="1"/>
  <c r="J5733" i="7"/>
  <c r="K5733" i="7" s="1"/>
  <c r="G5733" i="7"/>
  <c r="H5733" i="7" s="1"/>
  <c r="D5733" i="7"/>
  <c r="E5733" i="7" s="1"/>
  <c r="A5733" i="7"/>
  <c r="B5733" i="7" s="1"/>
  <c r="M5732" i="7"/>
  <c r="N5732" i="7" s="1"/>
  <c r="J5732" i="7"/>
  <c r="K5732" i="7" s="1"/>
  <c r="G5732" i="7"/>
  <c r="H5732" i="7" s="1"/>
  <c r="D5732" i="7"/>
  <c r="E5732" i="7" s="1"/>
  <c r="A5732" i="7"/>
  <c r="B5732" i="7" s="1"/>
  <c r="M5731" i="7"/>
  <c r="N5731" i="7" s="1"/>
  <c r="G5731" i="7"/>
  <c r="H5731" i="7" s="1"/>
  <c r="D5731" i="7"/>
  <c r="E5731" i="7" s="1"/>
  <c r="A5731" i="7"/>
  <c r="B5731" i="7" s="1"/>
  <c r="M5730" i="7"/>
  <c r="N5730" i="7" s="1"/>
  <c r="J5730" i="7"/>
  <c r="K5730" i="7" s="1"/>
  <c r="G5730" i="7"/>
  <c r="H5730" i="7" s="1"/>
  <c r="D5730" i="7"/>
  <c r="E5730" i="7" s="1"/>
  <c r="A5730" i="7"/>
  <c r="B5730" i="7" s="1"/>
  <c r="M5729" i="7"/>
  <c r="N5729" i="7" s="1"/>
  <c r="J5729" i="7"/>
  <c r="K5729" i="7" s="1"/>
  <c r="G5729" i="7"/>
  <c r="H5729" i="7" s="1"/>
  <c r="A5729" i="7"/>
  <c r="B5729" i="7" s="1"/>
  <c r="M5728" i="7"/>
  <c r="N5728" i="7" s="1"/>
  <c r="J5728" i="7"/>
  <c r="K5728" i="7" s="1"/>
  <c r="G5728" i="7"/>
  <c r="H5728" i="7" s="1"/>
  <c r="D5728" i="7"/>
  <c r="E5728" i="7" s="1"/>
  <c r="A5728" i="7"/>
  <c r="B5728" i="7" s="1"/>
  <c r="M5727" i="7"/>
  <c r="N5727" i="7" s="1"/>
  <c r="J5727" i="7"/>
  <c r="K5727" i="7" s="1"/>
  <c r="G5727" i="7"/>
  <c r="H5727" i="7" s="1"/>
  <c r="D5727" i="7"/>
  <c r="E5727" i="7" s="1"/>
  <c r="A5727" i="7"/>
  <c r="B5727" i="7" s="1"/>
  <c r="J5726" i="7"/>
  <c r="K5726" i="7" s="1"/>
  <c r="G5726" i="7"/>
  <c r="H5726" i="7" s="1"/>
  <c r="D5726" i="7"/>
  <c r="E5726" i="7" s="1"/>
  <c r="A5726" i="7"/>
  <c r="B5726" i="7" s="1"/>
  <c r="M5725" i="7"/>
  <c r="N5725" i="7" s="1"/>
  <c r="J5725" i="7"/>
  <c r="K5725" i="7" s="1"/>
  <c r="G5725" i="7"/>
  <c r="H5725" i="7" s="1"/>
  <c r="D5725" i="7"/>
  <c r="E5725" i="7" s="1"/>
  <c r="A5725" i="7"/>
  <c r="B5725" i="7" s="1"/>
  <c r="M5724" i="7"/>
  <c r="N5724" i="7" s="1"/>
  <c r="J5724" i="7"/>
  <c r="K5724" i="7" s="1"/>
  <c r="D5724" i="7"/>
  <c r="E5724" i="7" s="1"/>
  <c r="A5724" i="7"/>
  <c r="B5724" i="7" s="1"/>
  <c r="M5723" i="7"/>
  <c r="N5723" i="7" s="1"/>
  <c r="J5723" i="7"/>
  <c r="K5723" i="7" s="1"/>
  <c r="G5723" i="7"/>
  <c r="H5723" i="7" s="1"/>
  <c r="D5723" i="7"/>
  <c r="E5723" i="7" s="1"/>
  <c r="A5723" i="7"/>
  <c r="B5723" i="7" s="1"/>
  <c r="M5722" i="7"/>
  <c r="N5722" i="7" s="1"/>
  <c r="J5722" i="7"/>
  <c r="K5722" i="7" s="1"/>
  <c r="G5722" i="7"/>
  <c r="H5722" i="7" s="1"/>
  <c r="D5722" i="7"/>
  <c r="E5722" i="7" s="1"/>
  <c r="M5721" i="7"/>
  <c r="N5721" i="7" s="1"/>
  <c r="J5721" i="7"/>
  <c r="K5721" i="7" s="1"/>
  <c r="G5721" i="7"/>
  <c r="H5721" i="7" s="1"/>
  <c r="D5721" i="7"/>
  <c r="E5721" i="7" s="1"/>
  <c r="A5721" i="7"/>
  <c r="B5721" i="7" s="1"/>
  <c r="M5720" i="7"/>
  <c r="N5720" i="7" s="1"/>
  <c r="J5720" i="7"/>
  <c r="K5720" i="7" s="1"/>
  <c r="G5720" i="7"/>
  <c r="H5720" i="7" s="1"/>
  <c r="D5720" i="7"/>
  <c r="E5720" i="7" s="1"/>
  <c r="A5720" i="7"/>
  <c r="B5720" i="7" s="1"/>
  <c r="M5719" i="7"/>
  <c r="N5719" i="7" s="1"/>
  <c r="G5719" i="7"/>
  <c r="H5719" i="7" s="1"/>
  <c r="D5719" i="7"/>
  <c r="E5719" i="7" s="1"/>
  <c r="A5719" i="7"/>
  <c r="B5719" i="7" s="1"/>
  <c r="M5718" i="7"/>
  <c r="N5718" i="7" s="1"/>
  <c r="J5718" i="7"/>
  <c r="K5718" i="7" s="1"/>
  <c r="G5718" i="7"/>
  <c r="H5718" i="7" s="1"/>
  <c r="D5718" i="7"/>
  <c r="E5718" i="7" s="1"/>
  <c r="A5718" i="7"/>
  <c r="B5718" i="7" s="1"/>
  <c r="M5717" i="7"/>
  <c r="N5717" i="7" s="1"/>
  <c r="J5717" i="7"/>
  <c r="K5717" i="7" s="1"/>
  <c r="G5717" i="7"/>
  <c r="H5717" i="7" s="1"/>
  <c r="A5717" i="7"/>
  <c r="B5717" i="7" s="1"/>
  <c r="M5716" i="7"/>
  <c r="N5716" i="7" s="1"/>
  <c r="J5716" i="7"/>
  <c r="K5716" i="7" s="1"/>
  <c r="G5716" i="7"/>
  <c r="H5716" i="7" s="1"/>
  <c r="D5716" i="7"/>
  <c r="E5716" i="7" s="1"/>
  <c r="A5716" i="7"/>
  <c r="B5716" i="7" s="1"/>
  <c r="M5715" i="7"/>
  <c r="N5715" i="7" s="1"/>
  <c r="J5715" i="7"/>
  <c r="K5715" i="7" s="1"/>
  <c r="G5715" i="7"/>
  <c r="H5715" i="7" s="1"/>
  <c r="D5715" i="7"/>
  <c r="E5715" i="7" s="1"/>
  <c r="A5715" i="7"/>
  <c r="B5715" i="7" s="1"/>
  <c r="J5714" i="7"/>
  <c r="K5714" i="7" s="1"/>
  <c r="G5714" i="7"/>
  <c r="H5714" i="7" s="1"/>
  <c r="D5714" i="7"/>
  <c r="E5714" i="7" s="1"/>
  <c r="A5714" i="7"/>
  <c r="B5714" i="7" s="1"/>
  <c r="M5713" i="7"/>
  <c r="N5713" i="7" s="1"/>
  <c r="J5713" i="7"/>
  <c r="K5713" i="7" s="1"/>
  <c r="G5713" i="7"/>
  <c r="H5713" i="7" s="1"/>
  <c r="D5713" i="7"/>
  <c r="E5713" i="7" s="1"/>
  <c r="A5713" i="7"/>
  <c r="B5713" i="7" s="1"/>
  <c r="M5712" i="7"/>
  <c r="N5712" i="7" s="1"/>
  <c r="J5712" i="7"/>
  <c r="K5712" i="7" s="1"/>
  <c r="D5712" i="7"/>
  <c r="E5712" i="7" s="1"/>
  <c r="A5712" i="7"/>
  <c r="B5712" i="7" s="1"/>
  <c r="M5711" i="7"/>
  <c r="N5711" i="7" s="1"/>
  <c r="J5711" i="7"/>
  <c r="K5711" i="7" s="1"/>
  <c r="G5711" i="7"/>
  <c r="H5711" i="7" s="1"/>
  <c r="D5711" i="7"/>
  <c r="E5711" i="7" s="1"/>
  <c r="A5711" i="7"/>
  <c r="B5711" i="7" s="1"/>
  <c r="M5710" i="7"/>
  <c r="N5710" i="7" s="1"/>
  <c r="J5710" i="7"/>
  <c r="K5710" i="7" s="1"/>
  <c r="G5710" i="7"/>
  <c r="H5710" i="7" s="1"/>
  <c r="D5710" i="7"/>
  <c r="E5710" i="7" s="1"/>
  <c r="M5709" i="7"/>
  <c r="N5709" i="7" s="1"/>
  <c r="J5709" i="7"/>
  <c r="K5709" i="7" s="1"/>
  <c r="G5709" i="7"/>
  <c r="H5709" i="7" s="1"/>
  <c r="D5709" i="7"/>
  <c r="E5709" i="7" s="1"/>
  <c r="A5709" i="7"/>
  <c r="B5709" i="7" s="1"/>
  <c r="M5708" i="7"/>
  <c r="N5708" i="7" s="1"/>
  <c r="J5708" i="7"/>
  <c r="K5708" i="7" s="1"/>
  <c r="G5708" i="7"/>
  <c r="H5708" i="7" s="1"/>
  <c r="D5708" i="7"/>
  <c r="E5708" i="7" s="1"/>
  <c r="A5708" i="7"/>
  <c r="B5708" i="7" s="1"/>
  <c r="M5707" i="7"/>
  <c r="N5707" i="7" s="1"/>
  <c r="G5707" i="7"/>
  <c r="H5707" i="7" s="1"/>
  <c r="D5707" i="7"/>
  <c r="E5707" i="7" s="1"/>
  <c r="A5707" i="7"/>
  <c r="B5707" i="7" s="1"/>
  <c r="M5706" i="7"/>
  <c r="N5706" i="7" s="1"/>
  <c r="J5706" i="7"/>
  <c r="K5706" i="7" s="1"/>
  <c r="G5706" i="7"/>
  <c r="H5706" i="7" s="1"/>
  <c r="D5706" i="7"/>
  <c r="E5706" i="7" s="1"/>
  <c r="A5706" i="7"/>
  <c r="B5706" i="7" s="1"/>
  <c r="M5705" i="7"/>
  <c r="N5705" i="7" s="1"/>
  <c r="J5705" i="7"/>
  <c r="K5705" i="7" s="1"/>
  <c r="G5705" i="7"/>
  <c r="H5705" i="7" s="1"/>
  <c r="A5705" i="7"/>
  <c r="B5705" i="7" s="1"/>
  <c r="M5704" i="7"/>
  <c r="N5704" i="7" s="1"/>
  <c r="J5704" i="7"/>
  <c r="K5704" i="7" s="1"/>
  <c r="G5704" i="7"/>
  <c r="H5704" i="7" s="1"/>
  <c r="D5704" i="7"/>
  <c r="E5704" i="7" s="1"/>
  <c r="A5704" i="7"/>
  <c r="B5704" i="7" s="1"/>
  <c r="M5703" i="7"/>
  <c r="N5703" i="7" s="1"/>
  <c r="J5703" i="7"/>
  <c r="K5703" i="7" s="1"/>
  <c r="G5703" i="7"/>
  <c r="H5703" i="7" s="1"/>
  <c r="D5703" i="7"/>
  <c r="E5703" i="7" s="1"/>
  <c r="A5703" i="7"/>
  <c r="B5703" i="7" s="1"/>
  <c r="J5702" i="7"/>
  <c r="K5702" i="7" s="1"/>
  <c r="G5702" i="7"/>
  <c r="H5702" i="7" s="1"/>
  <c r="D5702" i="7"/>
  <c r="E5702" i="7" s="1"/>
  <c r="A5702" i="7"/>
  <c r="B5702" i="7" s="1"/>
  <c r="M5701" i="7"/>
  <c r="N5701" i="7" s="1"/>
  <c r="J5701" i="7"/>
  <c r="K5701" i="7" s="1"/>
  <c r="G5701" i="7"/>
  <c r="H5701" i="7" s="1"/>
  <c r="D5701" i="7"/>
  <c r="E5701" i="7" s="1"/>
  <c r="A5701" i="7"/>
  <c r="B5701" i="7" s="1"/>
  <c r="M5700" i="7"/>
  <c r="N5700" i="7" s="1"/>
  <c r="J5700" i="7"/>
  <c r="K5700" i="7" s="1"/>
  <c r="D5700" i="7"/>
  <c r="E5700" i="7" s="1"/>
  <c r="A5700" i="7"/>
  <c r="B5700" i="7" s="1"/>
  <c r="M5699" i="7"/>
  <c r="N5699" i="7" s="1"/>
  <c r="J5699" i="7"/>
  <c r="K5699" i="7" s="1"/>
  <c r="G5699" i="7"/>
  <c r="H5699" i="7" s="1"/>
  <c r="D5699" i="7"/>
  <c r="E5699" i="7" s="1"/>
  <c r="A5699" i="7"/>
  <c r="B5699" i="7" s="1"/>
  <c r="M5698" i="7"/>
  <c r="N5698" i="7" s="1"/>
  <c r="J5698" i="7"/>
  <c r="K5698" i="7" s="1"/>
  <c r="G5698" i="7"/>
  <c r="H5698" i="7" s="1"/>
  <c r="D5698" i="7"/>
  <c r="E5698" i="7" s="1"/>
  <c r="M5697" i="7"/>
  <c r="N5697" i="7" s="1"/>
  <c r="J5697" i="7"/>
  <c r="K5697" i="7" s="1"/>
  <c r="G5697" i="7"/>
  <c r="H5697" i="7" s="1"/>
  <c r="D5697" i="7"/>
  <c r="E5697" i="7" s="1"/>
  <c r="A5697" i="7"/>
  <c r="B5697" i="7" s="1"/>
  <c r="M5696" i="7"/>
  <c r="N5696" i="7" s="1"/>
  <c r="J5696" i="7"/>
  <c r="K5696" i="7" s="1"/>
  <c r="G5696" i="7"/>
  <c r="H5696" i="7" s="1"/>
  <c r="D5696" i="7"/>
  <c r="E5696" i="7" s="1"/>
  <c r="A5696" i="7"/>
  <c r="B5696" i="7" s="1"/>
  <c r="M5695" i="7"/>
  <c r="N5695" i="7" s="1"/>
  <c r="G5695" i="7"/>
  <c r="H5695" i="7" s="1"/>
  <c r="D5695" i="7"/>
  <c r="E5695" i="7" s="1"/>
  <c r="A5695" i="7"/>
  <c r="B5695" i="7" s="1"/>
  <c r="M5694" i="7"/>
  <c r="N5694" i="7" s="1"/>
  <c r="J5694" i="7"/>
  <c r="K5694" i="7" s="1"/>
  <c r="G5694" i="7"/>
  <c r="H5694" i="7" s="1"/>
  <c r="D5694" i="7"/>
  <c r="E5694" i="7" s="1"/>
  <c r="A5694" i="7"/>
  <c r="B5694" i="7" s="1"/>
  <c r="M5693" i="7"/>
  <c r="N5693" i="7" s="1"/>
  <c r="J5693" i="7"/>
  <c r="K5693" i="7" s="1"/>
  <c r="G5693" i="7"/>
  <c r="H5693" i="7" s="1"/>
  <c r="A5693" i="7"/>
  <c r="B5693" i="7" s="1"/>
  <c r="M5692" i="7"/>
  <c r="N5692" i="7" s="1"/>
  <c r="J5692" i="7"/>
  <c r="K5692" i="7" s="1"/>
  <c r="G5692" i="7"/>
  <c r="H5692" i="7" s="1"/>
  <c r="D5692" i="7"/>
  <c r="E5692" i="7" s="1"/>
  <c r="A5692" i="7"/>
  <c r="B5692" i="7" s="1"/>
  <c r="M5691" i="7"/>
  <c r="N5691" i="7" s="1"/>
  <c r="J5691" i="7"/>
  <c r="K5691" i="7" s="1"/>
  <c r="G5691" i="7"/>
  <c r="H5691" i="7" s="1"/>
  <c r="D5691" i="7"/>
  <c r="E5691" i="7" s="1"/>
  <c r="A5691" i="7"/>
  <c r="B5691" i="7" s="1"/>
  <c r="J5690" i="7"/>
  <c r="K5690" i="7" s="1"/>
  <c r="G5690" i="7"/>
  <c r="H5690" i="7" s="1"/>
  <c r="D5690" i="7"/>
  <c r="E5690" i="7" s="1"/>
  <c r="A5690" i="7"/>
  <c r="B5690" i="7" s="1"/>
  <c r="M5689" i="7"/>
  <c r="N5689" i="7" s="1"/>
  <c r="J5689" i="7"/>
  <c r="K5689" i="7" s="1"/>
  <c r="G5689" i="7"/>
  <c r="H5689" i="7" s="1"/>
  <c r="D5689" i="7"/>
  <c r="E5689" i="7" s="1"/>
  <c r="A5689" i="7"/>
  <c r="B5689" i="7" s="1"/>
  <c r="M5688" i="7"/>
  <c r="N5688" i="7" s="1"/>
  <c r="J5688" i="7"/>
  <c r="K5688" i="7" s="1"/>
  <c r="D5688" i="7"/>
  <c r="E5688" i="7" s="1"/>
  <c r="A5688" i="7"/>
  <c r="B5688" i="7" s="1"/>
  <c r="M5687" i="7"/>
  <c r="N5687" i="7" s="1"/>
  <c r="J5687" i="7"/>
  <c r="K5687" i="7" s="1"/>
  <c r="G5687" i="7"/>
  <c r="H5687" i="7" s="1"/>
  <c r="D5687" i="7"/>
  <c r="E5687" i="7" s="1"/>
  <c r="A5687" i="7"/>
  <c r="B5687" i="7" s="1"/>
  <c r="M5686" i="7"/>
  <c r="N5686" i="7" s="1"/>
  <c r="J5686" i="7"/>
  <c r="K5686" i="7" s="1"/>
  <c r="G5686" i="7"/>
  <c r="H5686" i="7" s="1"/>
  <c r="D5686" i="7"/>
  <c r="E5686" i="7" s="1"/>
  <c r="M5685" i="7"/>
  <c r="N5685" i="7" s="1"/>
  <c r="J5685" i="7"/>
  <c r="K5685" i="7" s="1"/>
  <c r="G5685" i="7"/>
  <c r="H5685" i="7" s="1"/>
  <c r="D5685" i="7"/>
  <c r="E5685" i="7" s="1"/>
  <c r="A5685" i="7"/>
  <c r="B5685" i="7" s="1"/>
  <c r="M5684" i="7"/>
  <c r="N5684" i="7" s="1"/>
  <c r="J5684" i="7"/>
  <c r="K5684" i="7" s="1"/>
  <c r="G5684" i="7"/>
  <c r="H5684" i="7" s="1"/>
  <c r="D5684" i="7"/>
  <c r="E5684" i="7" s="1"/>
  <c r="A5684" i="7"/>
  <c r="B5684" i="7" s="1"/>
  <c r="M5683" i="7"/>
  <c r="N5683" i="7" s="1"/>
  <c r="G5683" i="7"/>
  <c r="H5683" i="7" s="1"/>
  <c r="D5683" i="7"/>
  <c r="E5683" i="7" s="1"/>
  <c r="A5683" i="7"/>
  <c r="B5683" i="7" s="1"/>
  <c r="M5682" i="7"/>
  <c r="N5682" i="7" s="1"/>
  <c r="J5682" i="7"/>
  <c r="K5682" i="7" s="1"/>
  <c r="G5682" i="7"/>
  <c r="H5682" i="7" s="1"/>
  <c r="D5682" i="7"/>
  <c r="E5682" i="7" s="1"/>
  <c r="A5682" i="7"/>
  <c r="B5682" i="7" s="1"/>
  <c r="M5681" i="7"/>
  <c r="N5681" i="7" s="1"/>
  <c r="J5681" i="7"/>
  <c r="K5681" i="7" s="1"/>
  <c r="G5681" i="7"/>
  <c r="H5681" i="7" s="1"/>
  <c r="A5681" i="7"/>
  <c r="B5681" i="7" s="1"/>
  <c r="M5680" i="7"/>
  <c r="N5680" i="7" s="1"/>
  <c r="J5680" i="7"/>
  <c r="K5680" i="7" s="1"/>
  <c r="G5680" i="7"/>
  <c r="H5680" i="7" s="1"/>
  <c r="D5680" i="7"/>
  <c r="E5680" i="7" s="1"/>
  <c r="A5680" i="7"/>
  <c r="B5680" i="7" s="1"/>
  <c r="M5679" i="7"/>
  <c r="N5679" i="7" s="1"/>
  <c r="J5679" i="7"/>
  <c r="K5679" i="7" s="1"/>
  <c r="G5679" i="7"/>
  <c r="H5679" i="7" s="1"/>
  <c r="D5679" i="7"/>
  <c r="E5679" i="7" s="1"/>
  <c r="A5679" i="7"/>
  <c r="B5679" i="7" s="1"/>
  <c r="J5678" i="7"/>
  <c r="K5678" i="7" s="1"/>
  <c r="G5678" i="7"/>
  <c r="H5678" i="7" s="1"/>
  <c r="D5678" i="7"/>
  <c r="E5678" i="7" s="1"/>
  <c r="A5678" i="7"/>
  <c r="B5678" i="7" s="1"/>
  <c r="M5677" i="7"/>
  <c r="N5677" i="7" s="1"/>
  <c r="J5677" i="7"/>
  <c r="K5677" i="7" s="1"/>
  <c r="G5677" i="7"/>
  <c r="H5677" i="7" s="1"/>
  <c r="D5677" i="7"/>
  <c r="E5677" i="7" s="1"/>
  <c r="A5677" i="7"/>
  <c r="B5677" i="7" s="1"/>
  <c r="M5676" i="7"/>
  <c r="N5676" i="7" s="1"/>
  <c r="J5676" i="7"/>
  <c r="K5676" i="7" s="1"/>
  <c r="D5676" i="7"/>
  <c r="E5676" i="7" s="1"/>
  <c r="A5676" i="7"/>
  <c r="B5676" i="7" s="1"/>
  <c r="M5675" i="7"/>
  <c r="N5675" i="7" s="1"/>
  <c r="J5675" i="7"/>
  <c r="K5675" i="7" s="1"/>
  <c r="G5675" i="7"/>
  <c r="H5675" i="7" s="1"/>
  <c r="D5675" i="7"/>
  <c r="E5675" i="7" s="1"/>
  <c r="A5675" i="7"/>
  <c r="B5675" i="7" s="1"/>
  <c r="M5674" i="7"/>
  <c r="N5674" i="7" s="1"/>
  <c r="J5674" i="7"/>
  <c r="K5674" i="7" s="1"/>
  <c r="G5674" i="7"/>
  <c r="H5674" i="7" s="1"/>
  <c r="D5674" i="7"/>
  <c r="E5674" i="7" s="1"/>
  <c r="M5673" i="7"/>
  <c r="N5673" i="7" s="1"/>
  <c r="J5673" i="7"/>
  <c r="K5673" i="7" s="1"/>
  <c r="G5673" i="7"/>
  <c r="H5673" i="7" s="1"/>
  <c r="D5673" i="7"/>
  <c r="E5673" i="7" s="1"/>
  <c r="A5673" i="7"/>
  <c r="B5673" i="7" s="1"/>
  <c r="M5672" i="7"/>
  <c r="N5672" i="7" s="1"/>
  <c r="J5672" i="7"/>
  <c r="K5672" i="7" s="1"/>
  <c r="G5672" i="7"/>
  <c r="H5672" i="7" s="1"/>
  <c r="D5672" i="7"/>
  <c r="E5672" i="7" s="1"/>
  <c r="A5672" i="7"/>
  <c r="B5672" i="7" s="1"/>
  <c r="M5671" i="7"/>
  <c r="N5671" i="7" s="1"/>
  <c r="G5671" i="7"/>
  <c r="H5671" i="7" s="1"/>
  <c r="D5671" i="7"/>
  <c r="E5671" i="7" s="1"/>
  <c r="A5671" i="7"/>
  <c r="B5671" i="7" s="1"/>
  <c r="M5670" i="7"/>
  <c r="N5670" i="7" s="1"/>
  <c r="J5670" i="7"/>
  <c r="K5670" i="7" s="1"/>
  <c r="G5670" i="7"/>
  <c r="H5670" i="7" s="1"/>
  <c r="D5670" i="7"/>
  <c r="E5670" i="7" s="1"/>
  <c r="A5670" i="7"/>
  <c r="B5670" i="7" s="1"/>
  <c r="M5669" i="7"/>
  <c r="N5669" i="7" s="1"/>
  <c r="J5669" i="7"/>
  <c r="K5669" i="7" s="1"/>
  <c r="G5669" i="7"/>
  <c r="H5669" i="7" s="1"/>
  <c r="A5669" i="7"/>
  <c r="B5669" i="7" s="1"/>
  <c r="M5668" i="7"/>
  <c r="N5668" i="7" s="1"/>
  <c r="J5668" i="7"/>
  <c r="K5668" i="7" s="1"/>
  <c r="G5668" i="7"/>
  <c r="H5668" i="7" s="1"/>
  <c r="D5668" i="7"/>
  <c r="E5668" i="7" s="1"/>
  <c r="A5668" i="7"/>
  <c r="B5668" i="7" s="1"/>
  <c r="M5667" i="7"/>
  <c r="N5667" i="7" s="1"/>
  <c r="J5667" i="7"/>
  <c r="K5667" i="7" s="1"/>
  <c r="G5667" i="7"/>
  <c r="H5667" i="7" s="1"/>
  <c r="D5667" i="7"/>
  <c r="E5667" i="7" s="1"/>
  <c r="A5667" i="7"/>
  <c r="B5667" i="7" s="1"/>
  <c r="J5666" i="7"/>
  <c r="K5666" i="7" s="1"/>
  <c r="G5666" i="7"/>
  <c r="H5666" i="7" s="1"/>
  <c r="D5666" i="7"/>
  <c r="E5666" i="7" s="1"/>
  <c r="A5666" i="7"/>
  <c r="B5666" i="7" s="1"/>
  <c r="M5665" i="7"/>
  <c r="N5665" i="7" s="1"/>
  <c r="J5665" i="7"/>
  <c r="K5665" i="7" s="1"/>
  <c r="G5665" i="7"/>
  <c r="H5665" i="7" s="1"/>
  <c r="D5665" i="7"/>
  <c r="E5665" i="7" s="1"/>
  <c r="A5665" i="7"/>
  <c r="B5665" i="7" s="1"/>
  <c r="M5664" i="7"/>
  <c r="N5664" i="7" s="1"/>
  <c r="J5664" i="7"/>
  <c r="K5664" i="7" s="1"/>
  <c r="D5664" i="7"/>
  <c r="E5664" i="7" s="1"/>
  <c r="A5664" i="7"/>
  <c r="B5664" i="7" s="1"/>
  <c r="M5663" i="7"/>
  <c r="N5663" i="7" s="1"/>
  <c r="J5663" i="7"/>
  <c r="K5663" i="7" s="1"/>
  <c r="G5663" i="7"/>
  <c r="H5663" i="7" s="1"/>
  <c r="D5663" i="7"/>
  <c r="E5663" i="7" s="1"/>
  <c r="A5663" i="7"/>
  <c r="B5663" i="7" s="1"/>
  <c r="M5662" i="7"/>
  <c r="N5662" i="7" s="1"/>
  <c r="J5662" i="7"/>
  <c r="K5662" i="7" s="1"/>
  <c r="G5662" i="7"/>
  <c r="H5662" i="7" s="1"/>
  <c r="D5662" i="7"/>
  <c r="E5662" i="7" s="1"/>
  <c r="M5661" i="7"/>
  <c r="N5661" i="7" s="1"/>
  <c r="J5661" i="7"/>
  <c r="K5661" i="7" s="1"/>
  <c r="G5661" i="7"/>
  <c r="H5661" i="7" s="1"/>
  <c r="D5661" i="7"/>
  <c r="E5661" i="7" s="1"/>
  <c r="A5661" i="7"/>
  <c r="B5661" i="7" s="1"/>
  <c r="M5660" i="7"/>
  <c r="N5660" i="7" s="1"/>
  <c r="J5660" i="7"/>
  <c r="K5660" i="7" s="1"/>
  <c r="G5660" i="7"/>
  <c r="H5660" i="7" s="1"/>
  <c r="D5660" i="7"/>
  <c r="E5660" i="7" s="1"/>
  <c r="A5660" i="7"/>
  <c r="B5660" i="7" s="1"/>
  <c r="M5659" i="7"/>
  <c r="N5659" i="7" s="1"/>
  <c r="G5659" i="7"/>
  <c r="H5659" i="7" s="1"/>
  <c r="D5659" i="7"/>
  <c r="E5659" i="7" s="1"/>
  <c r="A5659" i="7"/>
  <c r="B5659" i="7" s="1"/>
  <c r="M5658" i="7"/>
  <c r="N5658" i="7" s="1"/>
  <c r="J5658" i="7"/>
  <c r="K5658" i="7" s="1"/>
  <c r="G5658" i="7"/>
  <c r="H5658" i="7" s="1"/>
  <c r="D5658" i="7"/>
  <c r="E5658" i="7" s="1"/>
  <c r="A5658" i="7"/>
  <c r="B5658" i="7" s="1"/>
  <c r="M5657" i="7"/>
  <c r="N5657" i="7" s="1"/>
  <c r="J5657" i="7"/>
  <c r="K5657" i="7" s="1"/>
  <c r="G5657" i="7"/>
  <c r="H5657" i="7" s="1"/>
  <c r="A5657" i="7"/>
  <c r="B5657" i="7" s="1"/>
  <c r="M5656" i="7"/>
  <c r="N5656" i="7" s="1"/>
  <c r="J5656" i="7"/>
  <c r="K5656" i="7" s="1"/>
  <c r="G5656" i="7"/>
  <c r="H5656" i="7" s="1"/>
  <c r="D5656" i="7"/>
  <c r="E5656" i="7" s="1"/>
  <c r="A5656" i="7"/>
  <c r="B5656" i="7" s="1"/>
  <c r="M5655" i="7"/>
  <c r="N5655" i="7" s="1"/>
  <c r="J5655" i="7"/>
  <c r="K5655" i="7" s="1"/>
  <c r="G5655" i="7"/>
  <c r="H5655" i="7" s="1"/>
  <c r="D5655" i="7"/>
  <c r="E5655" i="7" s="1"/>
  <c r="A5655" i="7"/>
  <c r="B5655" i="7" s="1"/>
  <c r="J5654" i="7"/>
  <c r="K5654" i="7" s="1"/>
  <c r="G5654" i="7"/>
  <c r="H5654" i="7" s="1"/>
  <c r="D5654" i="7"/>
  <c r="E5654" i="7" s="1"/>
  <c r="A5654" i="7"/>
  <c r="B5654" i="7" s="1"/>
  <c r="M5653" i="7"/>
  <c r="N5653" i="7" s="1"/>
  <c r="J5653" i="7"/>
  <c r="K5653" i="7" s="1"/>
  <c r="G5653" i="7"/>
  <c r="H5653" i="7" s="1"/>
  <c r="D5653" i="7"/>
  <c r="E5653" i="7" s="1"/>
  <c r="A5653" i="7"/>
  <c r="B5653" i="7" s="1"/>
  <c r="M5652" i="7"/>
  <c r="N5652" i="7" s="1"/>
  <c r="J5652" i="7"/>
  <c r="K5652" i="7" s="1"/>
  <c r="D5652" i="7"/>
  <c r="E5652" i="7" s="1"/>
  <c r="A5652" i="7"/>
  <c r="B5652" i="7" s="1"/>
  <c r="M5651" i="7"/>
  <c r="N5651" i="7" s="1"/>
  <c r="J5651" i="7"/>
  <c r="K5651" i="7" s="1"/>
  <c r="G5651" i="7"/>
  <c r="H5651" i="7" s="1"/>
  <c r="D5651" i="7"/>
  <c r="E5651" i="7" s="1"/>
  <c r="A5651" i="7"/>
  <c r="B5651" i="7" s="1"/>
  <c r="M5650" i="7"/>
  <c r="N5650" i="7" s="1"/>
  <c r="J5650" i="7"/>
  <c r="K5650" i="7" s="1"/>
  <c r="G5650" i="7"/>
  <c r="H5650" i="7" s="1"/>
  <c r="D5650" i="7"/>
  <c r="E5650" i="7" s="1"/>
  <c r="M5649" i="7"/>
  <c r="N5649" i="7" s="1"/>
  <c r="J5649" i="7"/>
  <c r="K5649" i="7" s="1"/>
  <c r="G5649" i="7"/>
  <c r="H5649" i="7" s="1"/>
  <c r="D5649" i="7"/>
  <c r="E5649" i="7" s="1"/>
  <c r="A5649" i="7"/>
  <c r="B5649" i="7" s="1"/>
  <c r="M5648" i="7"/>
  <c r="N5648" i="7" s="1"/>
  <c r="J5648" i="7"/>
  <c r="K5648" i="7" s="1"/>
  <c r="G5648" i="7"/>
  <c r="H5648" i="7" s="1"/>
  <c r="D5648" i="7"/>
  <c r="E5648" i="7" s="1"/>
  <c r="A5648" i="7"/>
  <c r="B5648" i="7" s="1"/>
  <c r="M5647" i="7"/>
  <c r="N5647" i="7" s="1"/>
  <c r="G5647" i="7"/>
  <c r="H5647" i="7" s="1"/>
  <c r="D5647" i="7"/>
  <c r="E5647" i="7" s="1"/>
  <c r="A5647" i="7"/>
  <c r="B5647" i="7" s="1"/>
  <c r="M5646" i="7"/>
  <c r="N5646" i="7" s="1"/>
  <c r="J5646" i="7"/>
  <c r="K5646" i="7" s="1"/>
  <c r="G5646" i="7"/>
  <c r="H5646" i="7" s="1"/>
  <c r="D5646" i="7"/>
  <c r="E5646" i="7" s="1"/>
  <c r="A5646" i="7"/>
  <c r="B5646" i="7" s="1"/>
  <c r="M5645" i="7"/>
  <c r="N5645" i="7" s="1"/>
  <c r="J5645" i="7"/>
  <c r="K5645" i="7" s="1"/>
  <c r="G5645" i="7"/>
  <c r="H5645" i="7" s="1"/>
  <c r="A5645" i="7"/>
  <c r="B5645" i="7" s="1"/>
  <c r="M5644" i="7"/>
  <c r="N5644" i="7" s="1"/>
  <c r="J5644" i="7"/>
  <c r="K5644" i="7" s="1"/>
  <c r="G5644" i="7"/>
  <c r="H5644" i="7" s="1"/>
  <c r="D5644" i="7"/>
  <c r="E5644" i="7" s="1"/>
  <c r="A5644" i="7"/>
  <c r="B5644" i="7" s="1"/>
  <c r="M5643" i="7"/>
  <c r="N5643" i="7" s="1"/>
  <c r="J5643" i="7"/>
  <c r="K5643" i="7" s="1"/>
  <c r="G5643" i="7"/>
  <c r="H5643" i="7" s="1"/>
  <c r="D5643" i="7"/>
  <c r="E5643" i="7" s="1"/>
  <c r="A5643" i="7"/>
  <c r="B5643" i="7" s="1"/>
  <c r="J5642" i="7"/>
  <c r="K5642" i="7" s="1"/>
  <c r="G5642" i="7"/>
  <c r="H5642" i="7" s="1"/>
  <c r="D5642" i="7"/>
  <c r="E5642" i="7" s="1"/>
  <c r="A5642" i="7"/>
  <c r="B5642" i="7" s="1"/>
  <c r="M5641" i="7"/>
  <c r="N5641" i="7" s="1"/>
  <c r="J5641" i="7"/>
  <c r="K5641" i="7" s="1"/>
  <c r="G5641" i="7"/>
  <c r="H5641" i="7" s="1"/>
  <c r="D5641" i="7"/>
  <c r="E5641" i="7" s="1"/>
  <c r="A5641" i="7"/>
  <c r="B5641" i="7" s="1"/>
  <c r="M5640" i="7"/>
  <c r="N5640" i="7" s="1"/>
  <c r="J5640" i="7"/>
  <c r="K5640" i="7" s="1"/>
  <c r="D5640" i="7"/>
  <c r="E5640" i="7" s="1"/>
  <c r="A5640" i="7"/>
  <c r="B5640" i="7" s="1"/>
  <c r="M5639" i="7"/>
  <c r="N5639" i="7" s="1"/>
  <c r="J5639" i="7"/>
  <c r="K5639" i="7" s="1"/>
  <c r="G5639" i="7"/>
  <c r="H5639" i="7" s="1"/>
  <c r="D5639" i="7"/>
  <c r="E5639" i="7" s="1"/>
  <c r="A5639" i="7"/>
  <c r="B5639" i="7" s="1"/>
  <c r="M5638" i="7"/>
  <c r="N5638" i="7" s="1"/>
  <c r="J5638" i="7"/>
  <c r="K5638" i="7" s="1"/>
  <c r="G5638" i="7"/>
  <c r="H5638" i="7" s="1"/>
  <c r="D5638" i="7"/>
  <c r="E5638" i="7" s="1"/>
  <c r="M5637" i="7"/>
  <c r="N5637" i="7" s="1"/>
  <c r="J5637" i="7"/>
  <c r="K5637" i="7" s="1"/>
  <c r="G5637" i="7"/>
  <c r="H5637" i="7" s="1"/>
  <c r="D5637" i="7"/>
  <c r="E5637" i="7" s="1"/>
  <c r="A5637" i="7"/>
  <c r="B5637" i="7" s="1"/>
  <c r="M5636" i="7"/>
  <c r="N5636" i="7" s="1"/>
  <c r="J5636" i="7"/>
  <c r="K5636" i="7" s="1"/>
  <c r="G5636" i="7"/>
  <c r="H5636" i="7" s="1"/>
  <c r="D5636" i="7"/>
  <c r="E5636" i="7" s="1"/>
  <c r="A5636" i="7"/>
  <c r="B5636" i="7" s="1"/>
  <c r="M5635" i="7"/>
  <c r="N5635" i="7" s="1"/>
  <c r="G5635" i="7"/>
  <c r="H5635" i="7" s="1"/>
  <c r="D5635" i="7"/>
  <c r="E5635" i="7" s="1"/>
  <c r="A5635" i="7"/>
  <c r="B5635" i="7" s="1"/>
  <c r="M5634" i="7"/>
  <c r="N5634" i="7" s="1"/>
  <c r="J5634" i="7"/>
  <c r="K5634" i="7" s="1"/>
  <c r="G5634" i="7"/>
  <c r="H5634" i="7" s="1"/>
  <c r="D5634" i="7"/>
  <c r="E5634" i="7" s="1"/>
  <c r="A5634" i="7"/>
  <c r="B5634" i="7" s="1"/>
  <c r="M5633" i="7"/>
  <c r="N5633" i="7" s="1"/>
  <c r="J5633" i="7"/>
  <c r="K5633" i="7" s="1"/>
  <c r="G5633" i="7"/>
  <c r="H5633" i="7" s="1"/>
  <c r="A5633" i="7"/>
  <c r="B5633" i="7" s="1"/>
  <c r="M5632" i="7"/>
  <c r="N5632" i="7" s="1"/>
  <c r="J5632" i="7"/>
  <c r="K5632" i="7" s="1"/>
  <c r="G5632" i="7"/>
  <c r="H5632" i="7" s="1"/>
  <c r="D5632" i="7"/>
  <c r="E5632" i="7" s="1"/>
  <c r="A5632" i="7"/>
  <c r="B5632" i="7" s="1"/>
  <c r="M5631" i="7"/>
  <c r="N5631" i="7" s="1"/>
  <c r="J5631" i="7"/>
  <c r="K5631" i="7" s="1"/>
  <c r="G5631" i="7"/>
  <c r="H5631" i="7" s="1"/>
  <c r="D5631" i="7"/>
  <c r="E5631" i="7" s="1"/>
  <c r="A5631" i="7"/>
  <c r="B5631" i="7" s="1"/>
  <c r="J5630" i="7"/>
  <c r="K5630" i="7" s="1"/>
  <c r="G5630" i="7"/>
  <c r="H5630" i="7" s="1"/>
  <c r="D5630" i="7"/>
  <c r="E5630" i="7" s="1"/>
  <c r="A5630" i="7"/>
  <c r="B5630" i="7" s="1"/>
  <c r="M5629" i="7"/>
  <c r="N5629" i="7" s="1"/>
  <c r="J5629" i="7"/>
  <c r="K5629" i="7" s="1"/>
  <c r="G5629" i="7"/>
  <c r="H5629" i="7" s="1"/>
  <c r="D5629" i="7"/>
  <c r="E5629" i="7" s="1"/>
  <c r="A5629" i="7"/>
  <c r="B5629" i="7" s="1"/>
  <c r="M5628" i="7"/>
  <c r="N5628" i="7" s="1"/>
  <c r="J5628" i="7"/>
  <c r="K5628" i="7" s="1"/>
  <c r="D5628" i="7"/>
  <c r="E5628" i="7" s="1"/>
  <c r="A5628" i="7"/>
  <c r="B5628" i="7" s="1"/>
  <c r="M5627" i="7"/>
  <c r="N5627" i="7" s="1"/>
  <c r="J5627" i="7"/>
  <c r="K5627" i="7" s="1"/>
  <c r="G5627" i="7"/>
  <c r="H5627" i="7" s="1"/>
  <c r="D5627" i="7"/>
  <c r="E5627" i="7" s="1"/>
  <c r="A5627" i="7"/>
  <c r="B5627" i="7" s="1"/>
  <c r="M5626" i="7"/>
  <c r="N5626" i="7" s="1"/>
  <c r="J5626" i="7"/>
  <c r="K5626" i="7" s="1"/>
  <c r="G5626" i="7"/>
  <c r="H5626" i="7" s="1"/>
  <c r="D5626" i="7"/>
  <c r="E5626" i="7" s="1"/>
  <c r="M5625" i="7"/>
  <c r="N5625" i="7" s="1"/>
  <c r="J5625" i="7"/>
  <c r="K5625" i="7" s="1"/>
  <c r="G5625" i="7"/>
  <c r="H5625" i="7" s="1"/>
  <c r="D5625" i="7"/>
  <c r="E5625" i="7" s="1"/>
  <c r="A5625" i="7"/>
  <c r="B5625" i="7" s="1"/>
  <c r="M5624" i="7"/>
  <c r="N5624" i="7" s="1"/>
  <c r="J5624" i="7"/>
  <c r="K5624" i="7" s="1"/>
  <c r="G5624" i="7"/>
  <c r="H5624" i="7" s="1"/>
  <c r="D5624" i="7"/>
  <c r="E5624" i="7" s="1"/>
  <c r="A5624" i="7"/>
  <c r="B5624" i="7" s="1"/>
  <c r="M5623" i="7"/>
  <c r="N5623" i="7" s="1"/>
  <c r="G5623" i="7"/>
  <c r="H5623" i="7" s="1"/>
  <c r="D5623" i="7"/>
  <c r="E5623" i="7" s="1"/>
  <c r="A5623" i="7"/>
  <c r="B5623" i="7" s="1"/>
  <c r="M5622" i="7"/>
  <c r="N5622" i="7" s="1"/>
  <c r="J5622" i="7"/>
  <c r="K5622" i="7" s="1"/>
  <c r="G5622" i="7"/>
  <c r="H5622" i="7" s="1"/>
  <c r="D5622" i="7"/>
  <c r="E5622" i="7" s="1"/>
  <c r="A5622" i="7"/>
  <c r="B5622" i="7" s="1"/>
  <c r="M5621" i="7"/>
  <c r="N5621" i="7" s="1"/>
  <c r="J5621" i="7"/>
  <c r="K5621" i="7" s="1"/>
  <c r="G5621" i="7"/>
  <c r="H5621" i="7" s="1"/>
  <c r="A5621" i="7"/>
  <c r="B5621" i="7" s="1"/>
  <c r="M5620" i="7"/>
  <c r="N5620" i="7" s="1"/>
  <c r="J5620" i="7"/>
  <c r="K5620" i="7" s="1"/>
  <c r="G5620" i="7"/>
  <c r="H5620" i="7" s="1"/>
  <c r="D5620" i="7"/>
  <c r="E5620" i="7" s="1"/>
  <c r="A5620" i="7"/>
  <c r="B5620" i="7" s="1"/>
  <c r="M5619" i="7"/>
  <c r="N5619" i="7" s="1"/>
  <c r="J5619" i="7"/>
  <c r="K5619" i="7" s="1"/>
  <c r="G5619" i="7"/>
  <c r="H5619" i="7" s="1"/>
  <c r="D5619" i="7"/>
  <c r="E5619" i="7" s="1"/>
  <c r="A5619" i="7"/>
  <c r="B5619" i="7" s="1"/>
  <c r="J5618" i="7"/>
  <c r="K5618" i="7" s="1"/>
  <c r="G5618" i="7"/>
  <c r="H5618" i="7" s="1"/>
  <c r="D5618" i="7"/>
  <c r="E5618" i="7" s="1"/>
  <c r="A5618" i="7"/>
  <c r="B5618" i="7" s="1"/>
  <c r="M5617" i="7"/>
  <c r="N5617" i="7" s="1"/>
  <c r="J5617" i="7"/>
  <c r="K5617" i="7" s="1"/>
  <c r="G5617" i="7"/>
  <c r="H5617" i="7" s="1"/>
  <c r="D5617" i="7"/>
  <c r="E5617" i="7" s="1"/>
  <c r="A5617" i="7"/>
  <c r="B5617" i="7" s="1"/>
  <c r="M5616" i="7"/>
  <c r="N5616" i="7" s="1"/>
  <c r="J5616" i="7"/>
  <c r="K5616" i="7" s="1"/>
  <c r="D5616" i="7"/>
  <c r="E5616" i="7" s="1"/>
  <c r="A5616" i="7"/>
  <c r="B5616" i="7" s="1"/>
  <c r="M5615" i="7"/>
  <c r="N5615" i="7" s="1"/>
  <c r="J5615" i="7"/>
  <c r="K5615" i="7" s="1"/>
  <c r="G5615" i="7"/>
  <c r="H5615" i="7" s="1"/>
  <c r="D5615" i="7"/>
  <c r="E5615" i="7" s="1"/>
  <c r="A5615" i="7"/>
  <c r="B5615" i="7" s="1"/>
  <c r="M5614" i="7"/>
  <c r="N5614" i="7" s="1"/>
  <c r="J5614" i="7"/>
  <c r="K5614" i="7" s="1"/>
  <c r="G5614" i="7"/>
  <c r="H5614" i="7" s="1"/>
  <c r="D5614" i="7"/>
  <c r="E5614" i="7" s="1"/>
  <c r="M5613" i="7"/>
  <c r="N5613" i="7" s="1"/>
  <c r="J5613" i="7"/>
  <c r="K5613" i="7" s="1"/>
  <c r="G5613" i="7"/>
  <c r="H5613" i="7" s="1"/>
  <c r="D5613" i="7"/>
  <c r="E5613" i="7" s="1"/>
  <c r="A5613" i="7"/>
  <c r="B5613" i="7" s="1"/>
  <c r="M5612" i="7"/>
  <c r="N5612" i="7" s="1"/>
  <c r="J5612" i="7"/>
  <c r="K5612" i="7" s="1"/>
  <c r="G5612" i="7"/>
  <c r="H5612" i="7" s="1"/>
  <c r="D5612" i="7"/>
  <c r="E5612" i="7" s="1"/>
  <c r="A5612" i="7"/>
  <c r="B5612" i="7" s="1"/>
  <c r="M5611" i="7"/>
  <c r="N5611" i="7" s="1"/>
  <c r="G5611" i="7"/>
  <c r="H5611" i="7" s="1"/>
  <c r="D5611" i="7"/>
  <c r="E5611" i="7" s="1"/>
  <c r="A5611" i="7"/>
  <c r="B5611" i="7" s="1"/>
  <c r="M5610" i="7"/>
  <c r="N5610" i="7" s="1"/>
  <c r="J5610" i="7"/>
  <c r="K5610" i="7" s="1"/>
  <c r="G5610" i="7"/>
  <c r="H5610" i="7" s="1"/>
  <c r="D5610" i="7"/>
  <c r="E5610" i="7" s="1"/>
  <c r="A5610" i="7"/>
  <c r="B5610" i="7" s="1"/>
  <c r="M5609" i="7"/>
  <c r="N5609" i="7" s="1"/>
  <c r="J5609" i="7"/>
  <c r="K5609" i="7" s="1"/>
  <c r="G5609" i="7"/>
  <c r="H5609" i="7" s="1"/>
  <c r="A5609" i="7"/>
  <c r="B5609" i="7" s="1"/>
  <c r="M5608" i="7"/>
  <c r="N5608" i="7" s="1"/>
  <c r="J5608" i="7"/>
  <c r="K5608" i="7" s="1"/>
  <c r="G5608" i="7"/>
  <c r="H5608" i="7" s="1"/>
  <c r="D5608" i="7"/>
  <c r="E5608" i="7" s="1"/>
  <c r="A5608" i="7"/>
  <c r="B5608" i="7" s="1"/>
  <c r="M5607" i="7"/>
  <c r="N5607" i="7" s="1"/>
  <c r="J5607" i="7"/>
  <c r="K5607" i="7" s="1"/>
  <c r="G5607" i="7"/>
  <c r="H5607" i="7" s="1"/>
  <c r="D5607" i="7"/>
  <c r="E5607" i="7" s="1"/>
  <c r="A5607" i="7"/>
  <c r="B5607" i="7" s="1"/>
  <c r="J5606" i="7"/>
  <c r="K5606" i="7" s="1"/>
  <c r="G5606" i="7"/>
  <c r="H5606" i="7" s="1"/>
  <c r="D5606" i="7"/>
  <c r="E5606" i="7" s="1"/>
  <c r="A5606" i="7"/>
  <c r="B5606" i="7" s="1"/>
  <c r="M5605" i="7"/>
  <c r="N5605" i="7" s="1"/>
  <c r="J5605" i="7"/>
  <c r="K5605" i="7" s="1"/>
  <c r="G5605" i="7"/>
  <c r="H5605" i="7" s="1"/>
  <c r="D5605" i="7"/>
  <c r="E5605" i="7" s="1"/>
  <c r="A5605" i="7"/>
  <c r="B5605" i="7" s="1"/>
  <c r="M5604" i="7"/>
  <c r="N5604" i="7" s="1"/>
  <c r="J5604" i="7"/>
  <c r="K5604" i="7" s="1"/>
  <c r="D5604" i="7"/>
  <c r="E5604" i="7" s="1"/>
  <c r="A5604" i="7"/>
  <c r="B5604" i="7" s="1"/>
  <c r="M5603" i="7"/>
  <c r="N5603" i="7" s="1"/>
  <c r="J5603" i="7"/>
  <c r="K5603" i="7" s="1"/>
  <c r="G5603" i="7"/>
  <c r="H5603" i="7" s="1"/>
  <c r="D5603" i="7"/>
  <c r="E5603" i="7" s="1"/>
  <c r="A5603" i="7"/>
  <c r="B5603" i="7" s="1"/>
  <c r="M5602" i="7"/>
  <c r="N5602" i="7" s="1"/>
  <c r="J5602" i="7"/>
  <c r="K5602" i="7" s="1"/>
  <c r="G5602" i="7"/>
  <c r="H5602" i="7" s="1"/>
  <c r="D5602" i="7"/>
  <c r="E5602" i="7" s="1"/>
  <c r="M5601" i="7"/>
  <c r="N5601" i="7" s="1"/>
  <c r="J5601" i="7"/>
  <c r="K5601" i="7" s="1"/>
  <c r="G5601" i="7"/>
  <c r="H5601" i="7" s="1"/>
  <c r="D5601" i="7"/>
  <c r="E5601" i="7" s="1"/>
  <c r="A5601" i="7"/>
  <c r="B5601" i="7" s="1"/>
  <c r="M5600" i="7"/>
  <c r="N5600" i="7" s="1"/>
  <c r="J5600" i="7"/>
  <c r="K5600" i="7" s="1"/>
  <c r="G5600" i="7"/>
  <c r="H5600" i="7" s="1"/>
  <c r="D5600" i="7"/>
  <c r="E5600" i="7" s="1"/>
  <c r="A5600" i="7"/>
  <c r="B5600" i="7" s="1"/>
  <c r="M5599" i="7"/>
  <c r="N5599" i="7" s="1"/>
  <c r="G5599" i="7"/>
  <c r="H5599" i="7" s="1"/>
  <c r="D5599" i="7"/>
  <c r="E5599" i="7" s="1"/>
  <c r="A5599" i="7"/>
  <c r="B5599" i="7" s="1"/>
  <c r="M5598" i="7"/>
  <c r="N5598" i="7" s="1"/>
  <c r="J5598" i="7"/>
  <c r="K5598" i="7" s="1"/>
  <c r="G5598" i="7"/>
  <c r="H5598" i="7" s="1"/>
  <c r="D5598" i="7"/>
  <c r="E5598" i="7" s="1"/>
  <c r="A5598" i="7"/>
  <c r="B5598" i="7" s="1"/>
  <c r="M5597" i="7"/>
  <c r="N5597" i="7" s="1"/>
  <c r="J5597" i="7"/>
  <c r="K5597" i="7" s="1"/>
  <c r="G5597" i="7"/>
  <c r="H5597" i="7" s="1"/>
  <c r="A5597" i="7"/>
  <c r="B5597" i="7" s="1"/>
  <c r="M5596" i="7"/>
  <c r="N5596" i="7" s="1"/>
  <c r="J5596" i="7"/>
  <c r="K5596" i="7" s="1"/>
  <c r="G5596" i="7"/>
  <c r="H5596" i="7" s="1"/>
  <c r="D5596" i="7"/>
  <c r="E5596" i="7" s="1"/>
  <c r="A5596" i="7"/>
  <c r="B5596" i="7" s="1"/>
  <c r="M5595" i="7"/>
  <c r="N5595" i="7" s="1"/>
  <c r="J5595" i="7"/>
  <c r="K5595" i="7" s="1"/>
  <c r="G5595" i="7"/>
  <c r="H5595" i="7" s="1"/>
  <c r="D5595" i="7"/>
  <c r="E5595" i="7" s="1"/>
  <c r="A5595" i="7"/>
  <c r="B5595" i="7" s="1"/>
  <c r="J5594" i="7"/>
  <c r="K5594" i="7" s="1"/>
  <c r="G5594" i="7"/>
  <c r="H5594" i="7" s="1"/>
  <c r="D5594" i="7"/>
  <c r="E5594" i="7" s="1"/>
  <c r="A5594" i="7"/>
  <c r="B5594" i="7" s="1"/>
  <c r="M5593" i="7"/>
  <c r="N5593" i="7" s="1"/>
  <c r="J5593" i="7"/>
  <c r="K5593" i="7" s="1"/>
  <c r="G5593" i="7"/>
  <c r="H5593" i="7" s="1"/>
  <c r="D5593" i="7"/>
  <c r="E5593" i="7" s="1"/>
  <c r="A5593" i="7"/>
  <c r="B5593" i="7" s="1"/>
  <c r="M5592" i="7"/>
  <c r="N5592" i="7" s="1"/>
  <c r="J5592" i="7"/>
  <c r="K5592" i="7" s="1"/>
  <c r="D5592" i="7"/>
  <c r="E5592" i="7" s="1"/>
  <c r="A5592" i="7"/>
  <c r="B5592" i="7" s="1"/>
  <c r="M5591" i="7"/>
  <c r="N5591" i="7" s="1"/>
  <c r="J5591" i="7"/>
  <c r="K5591" i="7" s="1"/>
  <c r="G5591" i="7"/>
  <c r="H5591" i="7" s="1"/>
  <c r="D5591" i="7"/>
  <c r="E5591" i="7" s="1"/>
  <c r="A5591" i="7"/>
  <c r="B5591" i="7" s="1"/>
  <c r="M5590" i="7"/>
  <c r="N5590" i="7" s="1"/>
  <c r="J5590" i="7"/>
  <c r="K5590" i="7" s="1"/>
  <c r="G5590" i="7"/>
  <c r="H5590" i="7" s="1"/>
  <c r="D5590" i="7"/>
  <c r="E5590" i="7" s="1"/>
  <c r="M5589" i="7"/>
  <c r="N5589" i="7" s="1"/>
  <c r="J5589" i="7"/>
  <c r="K5589" i="7" s="1"/>
  <c r="G5589" i="7"/>
  <c r="H5589" i="7" s="1"/>
  <c r="D5589" i="7"/>
  <c r="E5589" i="7" s="1"/>
  <c r="A5589" i="7"/>
  <c r="B5589" i="7" s="1"/>
  <c r="M5588" i="7"/>
  <c r="N5588" i="7" s="1"/>
  <c r="J5588" i="7"/>
  <c r="K5588" i="7" s="1"/>
  <c r="G5588" i="7"/>
  <c r="H5588" i="7" s="1"/>
  <c r="D5588" i="7"/>
  <c r="E5588" i="7" s="1"/>
  <c r="A5588" i="7"/>
  <c r="B5588" i="7" s="1"/>
  <c r="M5587" i="7"/>
  <c r="N5587" i="7" s="1"/>
  <c r="G5587" i="7"/>
  <c r="H5587" i="7" s="1"/>
  <c r="D5587" i="7"/>
  <c r="E5587" i="7" s="1"/>
  <c r="A5587" i="7"/>
  <c r="B5587" i="7" s="1"/>
  <c r="M5586" i="7"/>
  <c r="N5586" i="7" s="1"/>
  <c r="J5586" i="7"/>
  <c r="K5586" i="7" s="1"/>
  <c r="G5586" i="7"/>
  <c r="H5586" i="7" s="1"/>
  <c r="D5586" i="7"/>
  <c r="E5586" i="7" s="1"/>
  <c r="A5586" i="7"/>
  <c r="B5586" i="7" s="1"/>
  <c r="M5585" i="7"/>
  <c r="N5585" i="7" s="1"/>
  <c r="J5585" i="7"/>
  <c r="K5585" i="7" s="1"/>
  <c r="G5585" i="7"/>
  <c r="H5585" i="7" s="1"/>
  <c r="A5585" i="7"/>
  <c r="B5585" i="7" s="1"/>
  <c r="M5584" i="7"/>
  <c r="N5584" i="7" s="1"/>
  <c r="J5584" i="7"/>
  <c r="K5584" i="7" s="1"/>
  <c r="G5584" i="7"/>
  <c r="H5584" i="7" s="1"/>
  <c r="D5584" i="7"/>
  <c r="E5584" i="7" s="1"/>
  <c r="A5584" i="7"/>
  <c r="B5584" i="7" s="1"/>
  <c r="M5583" i="7"/>
  <c r="N5583" i="7" s="1"/>
  <c r="J5583" i="7"/>
  <c r="K5583" i="7" s="1"/>
  <c r="G5583" i="7"/>
  <c r="H5583" i="7" s="1"/>
  <c r="D5583" i="7"/>
  <c r="E5583" i="7" s="1"/>
  <c r="A5583" i="7"/>
  <c r="B5583" i="7" s="1"/>
  <c r="J5582" i="7"/>
  <c r="K5582" i="7" s="1"/>
  <c r="G5582" i="7"/>
  <c r="H5582" i="7" s="1"/>
  <c r="D5582" i="7"/>
  <c r="E5582" i="7" s="1"/>
  <c r="A5582" i="7"/>
  <c r="B5582" i="7" s="1"/>
  <c r="M5581" i="7"/>
  <c r="N5581" i="7" s="1"/>
  <c r="J5581" i="7"/>
  <c r="K5581" i="7" s="1"/>
  <c r="G5581" i="7"/>
  <c r="H5581" i="7" s="1"/>
  <c r="D5581" i="7"/>
  <c r="E5581" i="7" s="1"/>
  <c r="A5581" i="7"/>
  <c r="B5581" i="7" s="1"/>
  <c r="M5580" i="7"/>
  <c r="N5580" i="7" s="1"/>
  <c r="J5580" i="7"/>
  <c r="K5580" i="7" s="1"/>
  <c r="D5580" i="7"/>
  <c r="E5580" i="7" s="1"/>
  <c r="A5580" i="7"/>
  <c r="B5580" i="7" s="1"/>
  <c r="M5579" i="7"/>
  <c r="N5579" i="7" s="1"/>
  <c r="J5579" i="7"/>
  <c r="K5579" i="7" s="1"/>
  <c r="G5579" i="7"/>
  <c r="H5579" i="7" s="1"/>
  <c r="D5579" i="7"/>
  <c r="E5579" i="7" s="1"/>
  <c r="A5579" i="7"/>
  <c r="B5579" i="7" s="1"/>
  <c r="M5578" i="7"/>
  <c r="N5578" i="7" s="1"/>
  <c r="J5578" i="7"/>
  <c r="K5578" i="7" s="1"/>
  <c r="G5578" i="7"/>
  <c r="H5578" i="7" s="1"/>
  <c r="D5578" i="7"/>
  <c r="E5578" i="7" s="1"/>
  <c r="M5577" i="7"/>
  <c r="N5577" i="7" s="1"/>
  <c r="J5577" i="7"/>
  <c r="K5577" i="7" s="1"/>
  <c r="G5577" i="7"/>
  <c r="H5577" i="7" s="1"/>
  <c r="D5577" i="7"/>
  <c r="E5577" i="7" s="1"/>
  <c r="A5577" i="7"/>
  <c r="B5577" i="7" s="1"/>
  <c r="M5576" i="7"/>
  <c r="N5576" i="7" s="1"/>
  <c r="J5576" i="7"/>
  <c r="K5576" i="7" s="1"/>
  <c r="G5576" i="7"/>
  <c r="H5576" i="7" s="1"/>
  <c r="D5576" i="7"/>
  <c r="E5576" i="7" s="1"/>
  <c r="A5576" i="7"/>
  <c r="B5576" i="7" s="1"/>
  <c r="M5575" i="7"/>
  <c r="N5575" i="7" s="1"/>
  <c r="G5575" i="7"/>
  <c r="H5575" i="7" s="1"/>
  <c r="D5575" i="7"/>
  <c r="E5575" i="7" s="1"/>
  <c r="A5575" i="7"/>
  <c r="B5575" i="7" s="1"/>
  <c r="M5574" i="7"/>
  <c r="N5574" i="7" s="1"/>
  <c r="J5574" i="7"/>
  <c r="K5574" i="7" s="1"/>
  <c r="G5574" i="7"/>
  <c r="H5574" i="7" s="1"/>
  <c r="D5574" i="7"/>
  <c r="E5574" i="7" s="1"/>
  <c r="A5574" i="7"/>
  <c r="B5574" i="7" s="1"/>
  <c r="M5573" i="7"/>
  <c r="N5573" i="7" s="1"/>
  <c r="J5573" i="7"/>
  <c r="K5573" i="7" s="1"/>
  <c r="G5573" i="7"/>
  <c r="H5573" i="7" s="1"/>
  <c r="A5573" i="7"/>
  <c r="B5573" i="7" s="1"/>
  <c r="M5572" i="7"/>
  <c r="N5572" i="7" s="1"/>
  <c r="J5572" i="7"/>
  <c r="K5572" i="7" s="1"/>
  <c r="G5572" i="7"/>
  <c r="H5572" i="7" s="1"/>
  <c r="D5572" i="7"/>
  <c r="E5572" i="7" s="1"/>
  <c r="A5572" i="7"/>
  <c r="B5572" i="7" s="1"/>
  <c r="M5571" i="7"/>
  <c r="N5571" i="7" s="1"/>
  <c r="J5571" i="7"/>
  <c r="K5571" i="7" s="1"/>
  <c r="G5571" i="7"/>
  <c r="H5571" i="7" s="1"/>
  <c r="D5571" i="7"/>
  <c r="E5571" i="7" s="1"/>
  <c r="A5571" i="7"/>
  <c r="B5571" i="7" s="1"/>
  <c r="J5570" i="7"/>
  <c r="K5570" i="7" s="1"/>
  <c r="G5570" i="7"/>
  <c r="H5570" i="7" s="1"/>
  <c r="D5570" i="7"/>
  <c r="E5570" i="7" s="1"/>
  <c r="A5570" i="7"/>
  <c r="B5570" i="7" s="1"/>
  <c r="M5569" i="7"/>
  <c r="N5569" i="7" s="1"/>
  <c r="J5569" i="7"/>
  <c r="K5569" i="7" s="1"/>
  <c r="G5569" i="7"/>
  <c r="H5569" i="7" s="1"/>
  <c r="D5569" i="7"/>
  <c r="E5569" i="7" s="1"/>
  <c r="A5569" i="7"/>
  <c r="B5569" i="7" s="1"/>
  <c r="M5568" i="7"/>
  <c r="N5568" i="7" s="1"/>
  <c r="J5568" i="7"/>
  <c r="K5568" i="7" s="1"/>
  <c r="D5568" i="7"/>
  <c r="E5568" i="7" s="1"/>
  <c r="A5568" i="7"/>
  <c r="B5568" i="7" s="1"/>
  <c r="M5567" i="7"/>
  <c r="N5567" i="7" s="1"/>
  <c r="J5567" i="7"/>
  <c r="K5567" i="7" s="1"/>
  <c r="G5567" i="7"/>
  <c r="H5567" i="7" s="1"/>
  <c r="D5567" i="7"/>
  <c r="E5567" i="7" s="1"/>
  <c r="A5567" i="7"/>
  <c r="B5567" i="7" s="1"/>
  <c r="M5566" i="7"/>
  <c r="N5566" i="7" s="1"/>
  <c r="J5566" i="7"/>
  <c r="K5566" i="7" s="1"/>
  <c r="G5566" i="7"/>
  <c r="H5566" i="7" s="1"/>
  <c r="D5566" i="7"/>
  <c r="E5566" i="7" s="1"/>
  <c r="M5565" i="7"/>
  <c r="N5565" i="7" s="1"/>
  <c r="J5565" i="7"/>
  <c r="K5565" i="7" s="1"/>
  <c r="G5565" i="7"/>
  <c r="H5565" i="7" s="1"/>
  <c r="D5565" i="7"/>
  <c r="E5565" i="7" s="1"/>
  <c r="A5565" i="7"/>
  <c r="B5565" i="7" s="1"/>
  <c r="M5564" i="7"/>
  <c r="N5564" i="7" s="1"/>
  <c r="J5564" i="7"/>
  <c r="K5564" i="7" s="1"/>
  <c r="G5564" i="7"/>
  <c r="H5564" i="7" s="1"/>
  <c r="D5564" i="7"/>
  <c r="E5564" i="7" s="1"/>
  <c r="A5564" i="7"/>
  <c r="B5564" i="7" s="1"/>
  <c r="M5563" i="7"/>
  <c r="N5563" i="7" s="1"/>
  <c r="G5563" i="7"/>
  <c r="H5563" i="7" s="1"/>
  <c r="D5563" i="7"/>
  <c r="E5563" i="7" s="1"/>
  <c r="A5563" i="7"/>
  <c r="B5563" i="7" s="1"/>
  <c r="M5562" i="7"/>
  <c r="N5562" i="7" s="1"/>
  <c r="J5562" i="7"/>
  <c r="K5562" i="7" s="1"/>
  <c r="G5562" i="7"/>
  <c r="H5562" i="7" s="1"/>
  <c r="D5562" i="7"/>
  <c r="E5562" i="7" s="1"/>
  <c r="A5562" i="7"/>
  <c r="B5562" i="7" s="1"/>
  <c r="M5561" i="7"/>
  <c r="N5561" i="7" s="1"/>
  <c r="J5561" i="7"/>
  <c r="K5561" i="7" s="1"/>
  <c r="G5561" i="7"/>
  <c r="H5561" i="7" s="1"/>
  <c r="A5561" i="7"/>
  <c r="B5561" i="7" s="1"/>
  <c r="M5560" i="7"/>
  <c r="N5560" i="7" s="1"/>
  <c r="J5560" i="7"/>
  <c r="K5560" i="7" s="1"/>
  <c r="G5560" i="7"/>
  <c r="H5560" i="7" s="1"/>
  <c r="D5560" i="7"/>
  <c r="E5560" i="7" s="1"/>
  <c r="A5560" i="7"/>
  <c r="B5560" i="7" s="1"/>
  <c r="M5559" i="7"/>
  <c r="N5559" i="7" s="1"/>
  <c r="J5559" i="7"/>
  <c r="K5559" i="7" s="1"/>
  <c r="G5559" i="7"/>
  <c r="H5559" i="7" s="1"/>
  <c r="D5559" i="7"/>
  <c r="E5559" i="7" s="1"/>
  <c r="A5559" i="7"/>
  <c r="B5559" i="7" s="1"/>
  <c r="J5558" i="7"/>
  <c r="K5558" i="7" s="1"/>
  <c r="G5558" i="7"/>
  <c r="H5558" i="7" s="1"/>
  <c r="D5558" i="7"/>
  <c r="E5558" i="7" s="1"/>
  <c r="A5558" i="7"/>
  <c r="B5558" i="7" s="1"/>
  <c r="M5557" i="7"/>
  <c r="N5557" i="7" s="1"/>
  <c r="J5557" i="7"/>
  <c r="K5557" i="7" s="1"/>
  <c r="G5557" i="7"/>
  <c r="H5557" i="7" s="1"/>
  <c r="D5557" i="7"/>
  <c r="E5557" i="7" s="1"/>
  <c r="A5557" i="7"/>
  <c r="B5557" i="7" s="1"/>
  <c r="M5556" i="7"/>
  <c r="N5556" i="7" s="1"/>
  <c r="J5556" i="7"/>
  <c r="K5556" i="7" s="1"/>
  <c r="D5556" i="7"/>
  <c r="E5556" i="7" s="1"/>
  <c r="A5556" i="7"/>
  <c r="B5556" i="7" s="1"/>
  <c r="M5555" i="7"/>
  <c r="N5555" i="7" s="1"/>
  <c r="J5555" i="7"/>
  <c r="K5555" i="7" s="1"/>
  <c r="G5555" i="7"/>
  <c r="H5555" i="7" s="1"/>
  <c r="D5555" i="7"/>
  <c r="E5555" i="7" s="1"/>
  <c r="A5555" i="7"/>
  <c r="B5555" i="7" s="1"/>
  <c r="M5554" i="7"/>
  <c r="N5554" i="7" s="1"/>
  <c r="J5554" i="7"/>
  <c r="K5554" i="7" s="1"/>
  <c r="G5554" i="7"/>
  <c r="H5554" i="7" s="1"/>
  <c r="D5554" i="7"/>
  <c r="E5554" i="7" s="1"/>
  <c r="M5553" i="7"/>
  <c r="N5553" i="7" s="1"/>
  <c r="J5553" i="7"/>
  <c r="K5553" i="7" s="1"/>
  <c r="G5553" i="7"/>
  <c r="H5553" i="7" s="1"/>
  <c r="D5553" i="7"/>
  <c r="E5553" i="7" s="1"/>
  <c r="A5553" i="7"/>
  <c r="B5553" i="7" s="1"/>
  <c r="M5552" i="7"/>
  <c r="N5552" i="7" s="1"/>
  <c r="J5552" i="7"/>
  <c r="K5552" i="7" s="1"/>
  <c r="G5552" i="7"/>
  <c r="H5552" i="7" s="1"/>
  <c r="D5552" i="7"/>
  <c r="E5552" i="7" s="1"/>
  <c r="A5552" i="7"/>
  <c r="B5552" i="7" s="1"/>
  <c r="M5551" i="7"/>
  <c r="N5551" i="7" s="1"/>
  <c r="G5551" i="7"/>
  <c r="H5551" i="7" s="1"/>
  <c r="D5551" i="7"/>
  <c r="E5551" i="7" s="1"/>
  <c r="A5551" i="7"/>
  <c r="B5551" i="7" s="1"/>
  <c r="M5550" i="7"/>
  <c r="N5550" i="7" s="1"/>
  <c r="J5550" i="7"/>
  <c r="K5550" i="7" s="1"/>
  <c r="G5550" i="7"/>
  <c r="H5550" i="7" s="1"/>
  <c r="D5550" i="7"/>
  <c r="E5550" i="7" s="1"/>
  <c r="A5550" i="7"/>
  <c r="B5550" i="7" s="1"/>
  <c r="M5549" i="7"/>
  <c r="N5549" i="7" s="1"/>
  <c r="J5549" i="7"/>
  <c r="K5549" i="7" s="1"/>
  <c r="G5549" i="7"/>
  <c r="H5549" i="7" s="1"/>
  <c r="A5549" i="7"/>
  <c r="B5549" i="7" s="1"/>
  <c r="M5548" i="7"/>
  <c r="N5548" i="7" s="1"/>
  <c r="J5548" i="7"/>
  <c r="K5548" i="7" s="1"/>
  <c r="G5548" i="7"/>
  <c r="H5548" i="7" s="1"/>
  <c r="D5548" i="7"/>
  <c r="E5548" i="7" s="1"/>
  <c r="A5548" i="7"/>
  <c r="B5548" i="7" s="1"/>
  <c r="M5547" i="7"/>
  <c r="N5547" i="7" s="1"/>
  <c r="J5547" i="7"/>
  <c r="K5547" i="7" s="1"/>
  <c r="G5547" i="7"/>
  <c r="H5547" i="7" s="1"/>
  <c r="D5547" i="7"/>
  <c r="E5547" i="7" s="1"/>
  <c r="A5547" i="7"/>
  <c r="B5547" i="7" s="1"/>
  <c r="J5546" i="7"/>
  <c r="K5546" i="7" s="1"/>
  <c r="G5546" i="7"/>
  <c r="H5546" i="7" s="1"/>
  <c r="D5546" i="7"/>
  <c r="E5546" i="7" s="1"/>
  <c r="A5546" i="7"/>
  <c r="B5546" i="7" s="1"/>
  <c r="M5545" i="7"/>
  <c r="N5545" i="7" s="1"/>
  <c r="J5545" i="7"/>
  <c r="K5545" i="7" s="1"/>
  <c r="G5545" i="7"/>
  <c r="H5545" i="7" s="1"/>
  <c r="D5545" i="7"/>
  <c r="E5545" i="7" s="1"/>
  <c r="A5545" i="7"/>
  <c r="B5545" i="7" s="1"/>
  <c r="M5544" i="7"/>
  <c r="N5544" i="7" s="1"/>
  <c r="J5544" i="7"/>
  <c r="K5544" i="7" s="1"/>
  <c r="D5544" i="7"/>
  <c r="E5544" i="7" s="1"/>
  <c r="A5544" i="7"/>
  <c r="B5544" i="7" s="1"/>
  <c r="M5543" i="7"/>
  <c r="N5543" i="7" s="1"/>
  <c r="J5543" i="7"/>
  <c r="K5543" i="7" s="1"/>
  <c r="G5543" i="7"/>
  <c r="H5543" i="7" s="1"/>
  <c r="D5543" i="7"/>
  <c r="E5543" i="7" s="1"/>
  <c r="A5543" i="7"/>
  <c r="B5543" i="7" s="1"/>
  <c r="M5542" i="7"/>
  <c r="N5542" i="7" s="1"/>
  <c r="J5542" i="7"/>
  <c r="K5542" i="7" s="1"/>
  <c r="G5542" i="7"/>
  <c r="H5542" i="7" s="1"/>
  <c r="D5542" i="7"/>
  <c r="E5542" i="7" s="1"/>
  <c r="M5541" i="7"/>
  <c r="N5541" i="7" s="1"/>
  <c r="J5541" i="7"/>
  <c r="K5541" i="7" s="1"/>
  <c r="G5541" i="7"/>
  <c r="H5541" i="7" s="1"/>
  <c r="D5541" i="7"/>
  <c r="E5541" i="7" s="1"/>
  <c r="A5541" i="7"/>
  <c r="B5541" i="7" s="1"/>
  <c r="M5540" i="7"/>
  <c r="N5540" i="7" s="1"/>
  <c r="J5540" i="7"/>
  <c r="K5540" i="7" s="1"/>
  <c r="G5540" i="7"/>
  <c r="H5540" i="7" s="1"/>
  <c r="D5540" i="7"/>
  <c r="E5540" i="7" s="1"/>
  <c r="A5540" i="7"/>
  <c r="B5540" i="7" s="1"/>
  <c r="M5539" i="7"/>
  <c r="N5539" i="7" s="1"/>
  <c r="G5539" i="7"/>
  <c r="H5539" i="7" s="1"/>
  <c r="D5539" i="7"/>
  <c r="E5539" i="7" s="1"/>
  <c r="A5539" i="7"/>
  <c r="B5539" i="7" s="1"/>
  <c r="M5538" i="7"/>
  <c r="N5538" i="7" s="1"/>
  <c r="J5538" i="7"/>
  <c r="K5538" i="7" s="1"/>
  <c r="G5538" i="7"/>
  <c r="H5538" i="7" s="1"/>
  <c r="D5538" i="7"/>
  <c r="E5538" i="7" s="1"/>
  <c r="A5538" i="7"/>
  <c r="B5538" i="7" s="1"/>
  <c r="M5537" i="7"/>
  <c r="N5537" i="7" s="1"/>
  <c r="J5537" i="7"/>
  <c r="K5537" i="7" s="1"/>
  <c r="G5537" i="7"/>
  <c r="H5537" i="7" s="1"/>
  <c r="A5537" i="7"/>
  <c r="B5537" i="7" s="1"/>
  <c r="M5536" i="7"/>
  <c r="N5536" i="7" s="1"/>
  <c r="J5536" i="7"/>
  <c r="K5536" i="7" s="1"/>
  <c r="G5536" i="7"/>
  <c r="H5536" i="7" s="1"/>
  <c r="D5536" i="7"/>
  <c r="E5536" i="7" s="1"/>
  <c r="A5536" i="7"/>
  <c r="B5536" i="7" s="1"/>
  <c r="M5535" i="7"/>
  <c r="N5535" i="7" s="1"/>
  <c r="J5535" i="7"/>
  <c r="K5535" i="7" s="1"/>
  <c r="G5535" i="7"/>
  <c r="H5535" i="7" s="1"/>
  <c r="D5535" i="7"/>
  <c r="E5535" i="7" s="1"/>
  <c r="A5535" i="7"/>
  <c r="B5535" i="7" s="1"/>
  <c r="J5534" i="7"/>
  <c r="K5534" i="7" s="1"/>
  <c r="G5534" i="7"/>
  <c r="H5534" i="7" s="1"/>
  <c r="D5534" i="7"/>
  <c r="E5534" i="7" s="1"/>
  <c r="A5534" i="7"/>
  <c r="B5534" i="7" s="1"/>
  <c r="M5533" i="7"/>
  <c r="N5533" i="7" s="1"/>
  <c r="J5533" i="7"/>
  <c r="K5533" i="7" s="1"/>
  <c r="G5533" i="7"/>
  <c r="H5533" i="7" s="1"/>
  <c r="D5533" i="7"/>
  <c r="E5533" i="7" s="1"/>
  <c r="A5533" i="7"/>
  <c r="B5533" i="7" s="1"/>
  <c r="M5532" i="7"/>
  <c r="N5532" i="7" s="1"/>
  <c r="J5532" i="7"/>
  <c r="K5532" i="7" s="1"/>
  <c r="D5532" i="7"/>
  <c r="E5532" i="7" s="1"/>
  <c r="A5532" i="7"/>
  <c r="B5532" i="7" s="1"/>
  <c r="M5531" i="7"/>
  <c r="N5531" i="7" s="1"/>
  <c r="J5531" i="7"/>
  <c r="K5531" i="7" s="1"/>
  <c r="G5531" i="7"/>
  <c r="H5531" i="7" s="1"/>
  <c r="D5531" i="7"/>
  <c r="E5531" i="7" s="1"/>
  <c r="A5531" i="7"/>
  <c r="B5531" i="7" s="1"/>
  <c r="M5530" i="7"/>
  <c r="N5530" i="7" s="1"/>
  <c r="J5530" i="7"/>
  <c r="K5530" i="7" s="1"/>
  <c r="G5530" i="7"/>
  <c r="H5530" i="7" s="1"/>
  <c r="D5530" i="7"/>
  <c r="E5530" i="7" s="1"/>
  <c r="M5529" i="7"/>
  <c r="N5529" i="7" s="1"/>
  <c r="J5529" i="7"/>
  <c r="K5529" i="7" s="1"/>
  <c r="G5529" i="7"/>
  <c r="H5529" i="7" s="1"/>
  <c r="D5529" i="7"/>
  <c r="E5529" i="7" s="1"/>
  <c r="A5529" i="7"/>
  <c r="B5529" i="7" s="1"/>
  <c r="M5528" i="7"/>
  <c r="N5528" i="7" s="1"/>
  <c r="J5528" i="7"/>
  <c r="K5528" i="7" s="1"/>
  <c r="G5528" i="7"/>
  <c r="H5528" i="7" s="1"/>
  <c r="D5528" i="7"/>
  <c r="E5528" i="7" s="1"/>
  <c r="A5528" i="7"/>
  <c r="B5528" i="7" s="1"/>
  <c r="M5527" i="7"/>
  <c r="N5527" i="7" s="1"/>
  <c r="G5527" i="7"/>
  <c r="H5527" i="7" s="1"/>
  <c r="D5527" i="7"/>
  <c r="E5527" i="7" s="1"/>
  <c r="A5527" i="7"/>
  <c r="B5527" i="7" s="1"/>
  <c r="M5526" i="7"/>
  <c r="N5526" i="7" s="1"/>
  <c r="J5526" i="7"/>
  <c r="K5526" i="7" s="1"/>
  <c r="G5526" i="7"/>
  <c r="H5526" i="7" s="1"/>
  <c r="D5526" i="7"/>
  <c r="E5526" i="7" s="1"/>
  <c r="A5526" i="7"/>
  <c r="B5526" i="7" s="1"/>
  <c r="M5525" i="7"/>
  <c r="N5525" i="7" s="1"/>
  <c r="J5525" i="7"/>
  <c r="K5525" i="7" s="1"/>
  <c r="G5525" i="7"/>
  <c r="H5525" i="7" s="1"/>
  <c r="A5525" i="7"/>
  <c r="B5525" i="7" s="1"/>
  <c r="M5524" i="7"/>
  <c r="N5524" i="7" s="1"/>
  <c r="J5524" i="7"/>
  <c r="K5524" i="7" s="1"/>
  <c r="G5524" i="7"/>
  <c r="H5524" i="7" s="1"/>
  <c r="D5524" i="7"/>
  <c r="E5524" i="7" s="1"/>
  <c r="A5524" i="7"/>
  <c r="B5524" i="7" s="1"/>
  <c r="M5523" i="7"/>
  <c r="N5523" i="7" s="1"/>
  <c r="J5523" i="7"/>
  <c r="K5523" i="7" s="1"/>
  <c r="G5523" i="7"/>
  <c r="H5523" i="7" s="1"/>
  <c r="D5523" i="7"/>
  <c r="E5523" i="7" s="1"/>
  <c r="A5523" i="7"/>
  <c r="B5523" i="7" s="1"/>
  <c r="J5522" i="7"/>
  <c r="K5522" i="7" s="1"/>
  <c r="G5522" i="7"/>
  <c r="H5522" i="7" s="1"/>
  <c r="D5522" i="7"/>
  <c r="E5522" i="7" s="1"/>
  <c r="A5522" i="7"/>
  <c r="B5522" i="7" s="1"/>
  <c r="M5521" i="7"/>
  <c r="N5521" i="7" s="1"/>
  <c r="J5521" i="7"/>
  <c r="K5521" i="7" s="1"/>
  <c r="G5521" i="7"/>
  <c r="H5521" i="7" s="1"/>
  <c r="D5521" i="7"/>
  <c r="E5521" i="7" s="1"/>
  <c r="A5521" i="7"/>
  <c r="B5521" i="7" s="1"/>
  <c r="M5520" i="7"/>
  <c r="N5520" i="7" s="1"/>
  <c r="J5520" i="7"/>
  <c r="K5520" i="7" s="1"/>
  <c r="D5520" i="7"/>
  <c r="E5520" i="7" s="1"/>
  <c r="A5520" i="7"/>
  <c r="B5520" i="7" s="1"/>
  <c r="M5519" i="7"/>
  <c r="N5519" i="7" s="1"/>
  <c r="J5519" i="7"/>
  <c r="K5519" i="7" s="1"/>
  <c r="G5519" i="7"/>
  <c r="H5519" i="7" s="1"/>
  <c r="D5519" i="7"/>
  <c r="E5519" i="7" s="1"/>
  <c r="A5519" i="7"/>
  <c r="B5519" i="7" s="1"/>
  <c r="M5518" i="7"/>
  <c r="N5518" i="7" s="1"/>
  <c r="J5518" i="7"/>
  <c r="K5518" i="7" s="1"/>
  <c r="G5518" i="7"/>
  <c r="H5518" i="7" s="1"/>
  <c r="D5518" i="7"/>
  <c r="E5518" i="7" s="1"/>
  <c r="M5517" i="7"/>
  <c r="N5517" i="7" s="1"/>
  <c r="J5517" i="7"/>
  <c r="K5517" i="7" s="1"/>
  <c r="G5517" i="7"/>
  <c r="H5517" i="7" s="1"/>
  <c r="D5517" i="7"/>
  <c r="E5517" i="7" s="1"/>
  <c r="A5517" i="7"/>
  <c r="B5517" i="7" s="1"/>
  <c r="M5516" i="7"/>
  <c r="N5516" i="7" s="1"/>
  <c r="J5516" i="7"/>
  <c r="K5516" i="7" s="1"/>
  <c r="G5516" i="7"/>
  <c r="H5516" i="7" s="1"/>
  <c r="D5516" i="7"/>
  <c r="E5516" i="7" s="1"/>
  <c r="A5516" i="7"/>
  <c r="B5516" i="7" s="1"/>
  <c r="M5515" i="7"/>
  <c r="N5515" i="7" s="1"/>
  <c r="G5515" i="7"/>
  <c r="H5515" i="7" s="1"/>
  <c r="D5515" i="7"/>
  <c r="E5515" i="7" s="1"/>
  <c r="A5515" i="7"/>
  <c r="B5515" i="7" s="1"/>
  <c r="M5514" i="7"/>
  <c r="N5514" i="7" s="1"/>
  <c r="J5514" i="7"/>
  <c r="K5514" i="7" s="1"/>
  <c r="G5514" i="7"/>
  <c r="H5514" i="7" s="1"/>
  <c r="D5514" i="7"/>
  <c r="E5514" i="7" s="1"/>
  <c r="A5514" i="7"/>
  <c r="B5514" i="7" s="1"/>
  <c r="M5513" i="7"/>
  <c r="N5513" i="7" s="1"/>
  <c r="J5513" i="7"/>
  <c r="K5513" i="7" s="1"/>
  <c r="G5513" i="7"/>
  <c r="H5513" i="7" s="1"/>
  <c r="A5513" i="7"/>
  <c r="B5513" i="7" s="1"/>
  <c r="M5512" i="7"/>
  <c r="N5512" i="7" s="1"/>
  <c r="J5512" i="7"/>
  <c r="K5512" i="7" s="1"/>
  <c r="G5512" i="7"/>
  <c r="H5512" i="7" s="1"/>
  <c r="D5512" i="7"/>
  <c r="E5512" i="7" s="1"/>
  <c r="A5512" i="7"/>
  <c r="B5512" i="7" s="1"/>
  <c r="M5511" i="7"/>
  <c r="N5511" i="7" s="1"/>
  <c r="J5511" i="7"/>
  <c r="K5511" i="7" s="1"/>
  <c r="G5511" i="7"/>
  <c r="H5511" i="7" s="1"/>
  <c r="D5511" i="7"/>
  <c r="E5511" i="7" s="1"/>
  <c r="A5511" i="7"/>
  <c r="B5511" i="7" s="1"/>
  <c r="J5510" i="7"/>
  <c r="K5510" i="7" s="1"/>
  <c r="G5510" i="7"/>
  <c r="H5510" i="7" s="1"/>
  <c r="D5510" i="7"/>
  <c r="E5510" i="7" s="1"/>
  <c r="A5510" i="7"/>
  <c r="B5510" i="7" s="1"/>
  <c r="M5509" i="7"/>
  <c r="N5509" i="7" s="1"/>
  <c r="J5509" i="7"/>
  <c r="K5509" i="7" s="1"/>
  <c r="G5509" i="7"/>
  <c r="H5509" i="7" s="1"/>
  <c r="D5509" i="7"/>
  <c r="E5509" i="7" s="1"/>
  <c r="A5509" i="7"/>
  <c r="B5509" i="7" s="1"/>
  <c r="M5508" i="7"/>
  <c r="N5508" i="7" s="1"/>
  <c r="J5508" i="7"/>
  <c r="K5508" i="7" s="1"/>
  <c r="D5508" i="7"/>
  <c r="E5508" i="7" s="1"/>
  <c r="A5508" i="7"/>
  <c r="B5508" i="7" s="1"/>
  <c r="M5507" i="7"/>
  <c r="N5507" i="7" s="1"/>
  <c r="J5507" i="7"/>
  <c r="K5507" i="7" s="1"/>
  <c r="G5507" i="7"/>
  <c r="H5507" i="7" s="1"/>
  <c r="D5507" i="7"/>
  <c r="E5507" i="7" s="1"/>
  <c r="A5507" i="7"/>
  <c r="B5507" i="7" s="1"/>
  <c r="M5506" i="7"/>
  <c r="N5506" i="7" s="1"/>
  <c r="J5506" i="7"/>
  <c r="K5506" i="7" s="1"/>
  <c r="G5506" i="7"/>
  <c r="H5506" i="7" s="1"/>
  <c r="D5506" i="7"/>
  <c r="E5506" i="7" s="1"/>
  <c r="M5505" i="7"/>
  <c r="N5505" i="7" s="1"/>
  <c r="J5505" i="7"/>
  <c r="K5505" i="7" s="1"/>
  <c r="G5505" i="7"/>
  <c r="H5505" i="7" s="1"/>
  <c r="D5505" i="7"/>
  <c r="E5505" i="7" s="1"/>
  <c r="A5505" i="7"/>
  <c r="B5505" i="7" s="1"/>
  <c r="M5504" i="7"/>
  <c r="N5504" i="7" s="1"/>
  <c r="J5504" i="7"/>
  <c r="K5504" i="7" s="1"/>
  <c r="G5504" i="7"/>
  <c r="H5504" i="7" s="1"/>
  <c r="D5504" i="7"/>
  <c r="E5504" i="7" s="1"/>
  <c r="A5504" i="7"/>
  <c r="B5504" i="7" s="1"/>
  <c r="M5503" i="7"/>
  <c r="N5503" i="7" s="1"/>
  <c r="G5503" i="7"/>
  <c r="H5503" i="7" s="1"/>
  <c r="D5503" i="7"/>
  <c r="E5503" i="7" s="1"/>
  <c r="A5503" i="7"/>
  <c r="B5503" i="7" s="1"/>
  <c r="M5502" i="7"/>
  <c r="N5502" i="7" s="1"/>
  <c r="J5502" i="7"/>
  <c r="K5502" i="7" s="1"/>
  <c r="G5502" i="7"/>
  <c r="H5502" i="7" s="1"/>
  <c r="D5502" i="7"/>
  <c r="E5502" i="7" s="1"/>
  <c r="A5502" i="7"/>
  <c r="B5502" i="7" s="1"/>
  <c r="M5501" i="7"/>
  <c r="N5501" i="7" s="1"/>
  <c r="J5501" i="7"/>
  <c r="K5501" i="7" s="1"/>
  <c r="G5501" i="7"/>
  <c r="H5501" i="7" s="1"/>
  <c r="A5501" i="7"/>
  <c r="B5501" i="7" s="1"/>
  <c r="M5500" i="7"/>
  <c r="N5500" i="7" s="1"/>
  <c r="J5500" i="7"/>
  <c r="K5500" i="7" s="1"/>
  <c r="G5500" i="7"/>
  <c r="H5500" i="7" s="1"/>
  <c r="D5500" i="7"/>
  <c r="E5500" i="7" s="1"/>
  <c r="A5500" i="7"/>
  <c r="B5500" i="7" s="1"/>
  <c r="M5499" i="7"/>
  <c r="N5499" i="7" s="1"/>
  <c r="J5499" i="7"/>
  <c r="K5499" i="7" s="1"/>
  <c r="G5499" i="7"/>
  <c r="H5499" i="7" s="1"/>
  <c r="D5499" i="7"/>
  <c r="E5499" i="7" s="1"/>
  <c r="A5499" i="7"/>
  <c r="B5499" i="7" s="1"/>
  <c r="J5498" i="7"/>
  <c r="K5498" i="7" s="1"/>
  <c r="G5498" i="7"/>
  <c r="H5498" i="7" s="1"/>
  <c r="D5498" i="7"/>
  <c r="E5498" i="7" s="1"/>
  <c r="A5498" i="7"/>
  <c r="B5498" i="7" s="1"/>
  <c r="M5497" i="7"/>
  <c r="N5497" i="7" s="1"/>
  <c r="J5497" i="7"/>
  <c r="K5497" i="7" s="1"/>
  <c r="G5497" i="7"/>
  <c r="H5497" i="7" s="1"/>
  <c r="D5497" i="7"/>
  <c r="E5497" i="7" s="1"/>
  <c r="A5497" i="7"/>
  <c r="B5497" i="7" s="1"/>
  <c r="M5496" i="7"/>
  <c r="N5496" i="7" s="1"/>
  <c r="J5496" i="7"/>
  <c r="K5496" i="7" s="1"/>
  <c r="D5496" i="7"/>
  <c r="E5496" i="7" s="1"/>
  <c r="A5496" i="7"/>
  <c r="B5496" i="7" s="1"/>
  <c r="M5495" i="7"/>
  <c r="N5495" i="7" s="1"/>
  <c r="J5495" i="7"/>
  <c r="K5495" i="7" s="1"/>
  <c r="G5495" i="7"/>
  <c r="H5495" i="7" s="1"/>
  <c r="D5495" i="7"/>
  <c r="E5495" i="7" s="1"/>
  <c r="A5495" i="7"/>
  <c r="B5495" i="7" s="1"/>
  <c r="M5494" i="7"/>
  <c r="N5494" i="7" s="1"/>
  <c r="J5494" i="7"/>
  <c r="K5494" i="7" s="1"/>
  <c r="G5494" i="7"/>
  <c r="H5494" i="7" s="1"/>
  <c r="D5494" i="7"/>
  <c r="E5494" i="7" s="1"/>
  <c r="M5493" i="7"/>
  <c r="N5493" i="7" s="1"/>
  <c r="J5493" i="7"/>
  <c r="K5493" i="7" s="1"/>
  <c r="G5493" i="7"/>
  <c r="H5493" i="7" s="1"/>
  <c r="D5493" i="7"/>
  <c r="E5493" i="7" s="1"/>
  <c r="A5493" i="7"/>
  <c r="B5493" i="7" s="1"/>
  <c r="M5492" i="7"/>
  <c r="N5492" i="7" s="1"/>
  <c r="J5492" i="7"/>
  <c r="K5492" i="7" s="1"/>
  <c r="G5492" i="7"/>
  <c r="H5492" i="7" s="1"/>
  <c r="D5492" i="7"/>
  <c r="E5492" i="7" s="1"/>
  <c r="A5492" i="7"/>
  <c r="B5492" i="7" s="1"/>
  <c r="M5491" i="7"/>
  <c r="N5491" i="7" s="1"/>
  <c r="G5491" i="7"/>
  <c r="H5491" i="7" s="1"/>
  <c r="D5491" i="7"/>
  <c r="E5491" i="7" s="1"/>
  <c r="A5491" i="7"/>
  <c r="B5491" i="7" s="1"/>
  <c r="M5490" i="7"/>
  <c r="N5490" i="7" s="1"/>
  <c r="J5490" i="7"/>
  <c r="K5490" i="7" s="1"/>
  <c r="G5490" i="7"/>
  <c r="H5490" i="7" s="1"/>
  <c r="D5490" i="7"/>
  <c r="E5490" i="7" s="1"/>
  <c r="A5490" i="7"/>
  <c r="B5490" i="7" s="1"/>
  <c r="M5489" i="7"/>
  <c r="N5489" i="7" s="1"/>
  <c r="J5489" i="7"/>
  <c r="K5489" i="7" s="1"/>
  <c r="G5489" i="7"/>
  <c r="H5489" i="7" s="1"/>
  <c r="A5489" i="7"/>
  <c r="B5489" i="7" s="1"/>
  <c r="M5488" i="7"/>
  <c r="N5488" i="7" s="1"/>
  <c r="J5488" i="7"/>
  <c r="K5488" i="7" s="1"/>
  <c r="G5488" i="7"/>
  <c r="H5488" i="7" s="1"/>
  <c r="D5488" i="7"/>
  <c r="E5488" i="7" s="1"/>
  <c r="A5488" i="7"/>
  <c r="B5488" i="7" s="1"/>
  <c r="M5487" i="7"/>
  <c r="N5487" i="7" s="1"/>
  <c r="J5487" i="7"/>
  <c r="K5487" i="7" s="1"/>
  <c r="G5487" i="7"/>
  <c r="H5487" i="7" s="1"/>
  <c r="D5487" i="7"/>
  <c r="E5487" i="7" s="1"/>
  <c r="A5487" i="7"/>
  <c r="B5487" i="7" s="1"/>
  <c r="J5486" i="7"/>
  <c r="K5486" i="7" s="1"/>
  <c r="G5486" i="7"/>
  <c r="H5486" i="7" s="1"/>
  <c r="D5486" i="7"/>
  <c r="E5486" i="7" s="1"/>
  <c r="A5486" i="7"/>
  <c r="B5486" i="7" s="1"/>
  <c r="M5485" i="7"/>
  <c r="N5485" i="7" s="1"/>
  <c r="J5485" i="7"/>
  <c r="K5485" i="7" s="1"/>
  <c r="G5485" i="7"/>
  <c r="H5485" i="7" s="1"/>
  <c r="D5485" i="7"/>
  <c r="E5485" i="7" s="1"/>
  <c r="A5485" i="7"/>
  <c r="B5485" i="7" s="1"/>
  <c r="M5484" i="7"/>
  <c r="N5484" i="7" s="1"/>
  <c r="J5484" i="7"/>
  <c r="K5484" i="7" s="1"/>
  <c r="D5484" i="7"/>
  <c r="E5484" i="7" s="1"/>
  <c r="A5484" i="7"/>
  <c r="B5484" i="7" s="1"/>
  <c r="M5483" i="7"/>
  <c r="N5483" i="7" s="1"/>
  <c r="J5483" i="7"/>
  <c r="K5483" i="7" s="1"/>
  <c r="G5483" i="7"/>
  <c r="H5483" i="7" s="1"/>
  <c r="D5483" i="7"/>
  <c r="E5483" i="7" s="1"/>
  <c r="A5483" i="7"/>
  <c r="B5483" i="7" s="1"/>
  <c r="M5482" i="7"/>
  <c r="N5482" i="7" s="1"/>
  <c r="J5482" i="7"/>
  <c r="K5482" i="7" s="1"/>
  <c r="G5482" i="7"/>
  <c r="H5482" i="7" s="1"/>
  <c r="D5482" i="7"/>
  <c r="E5482" i="7" s="1"/>
  <c r="M5481" i="7"/>
  <c r="N5481" i="7" s="1"/>
  <c r="J5481" i="7"/>
  <c r="K5481" i="7" s="1"/>
  <c r="G5481" i="7"/>
  <c r="H5481" i="7" s="1"/>
  <c r="D5481" i="7"/>
  <c r="E5481" i="7" s="1"/>
  <c r="A5481" i="7"/>
  <c r="B5481" i="7" s="1"/>
  <c r="M5480" i="7"/>
  <c r="N5480" i="7" s="1"/>
  <c r="J5480" i="7"/>
  <c r="K5480" i="7" s="1"/>
  <c r="G5480" i="7"/>
  <c r="H5480" i="7" s="1"/>
  <c r="D5480" i="7"/>
  <c r="E5480" i="7" s="1"/>
  <c r="A5480" i="7"/>
  <c r="B5480" i="7" s="1"/>
  <c r="M5479" i="7"/>
  <c r="N5479" i="7" s="1"/>
  <c r="G5479" i="7"/>
  <c r="H5479" i="7" s="1"/>
  <c r="D5479" i="7"/>
  <c r="E5479" i="7" s="1"/>
  <c r="A5479" i="7"/>
  <c r="B5479" i="7" s="1"/>
  <c r="M5478" i="7"/>
  <c r="N5478" i="7" s="1"/>
  <c r="J5478" i="7"/>
  <c r="K5478" i="7" s="1"/>
  <c r="G5478" i="7"/>
  <c r="H5478" i="7" s="1"/>
  <c r="D5478" i="7"/>
  <c r="E5478" i="7" s="1"/>
  <c r="A5478" i="7"/>
  <c r="B5478" i="7" s="1"/>
  <c r="M5477" i="7"/>
  <c r="N5477" i="7" s="1"/>
  <c r="J5477" i="7"/>
  <c r="K5477" i="7" s="1"/>
  <c r="G5477" i="7"/>
  <c r="H5477" i="7" s="1"/>
  <c r="A5477" i="7"/>
  <c r="B5477" i="7" s="1"/>
  <c r="M5476" i="7"/>
  <c r="N5476" i="7" s="1"/>
  <c r="J5476" i="7"/>
  <c r="K5476" i="7" s="1"/>
  <c r="G5476" i="7"/>
  <c r="H5476" i="7" s="1"/>
  <c r="D5476" i="7"/>
  <c r="E5476" i="7" s="1"/>
  <c r="A5476" i="7"/>
  <c r="B5476" i="7" s="1"/>
  <c r="M5475" i="7"/>
  <c r="N5475" i="7" s="1"/>
  <c r="J5475" i="7"/>
  <c r="K5475" i="7" s="1"/>
  <c r="G5475" i="7"/>
  <c r="H5475" i="7" s="1"/>
  <c r="D5475" i="7"/>
  <c r="E5475" i="7" s="1"/>
  <c r="A5475" i="7"/>
  <c r="B5475" i="7" s="1"/>
  <c r="J5474" i="7"/>
  <c r="K5474" i="7" s="1"/>
  <c r="G5474" i="7"/>
  <c r="H5474" i="7" s="1"/>
  <c r="D5474" i="7"/>
  <c r="E5474" i="7" s="1"/>
  <c r="A5474" i="7"/>
  <c r="B5474" i="7" s="1"/>
  <c r="M5473" i="7"/>
  <c r="N5473" i="7" s="1"/>
  <c r="J5473" i="7"/>
  <c r="K5473" i="7" s="1"/>
  <c r="G5473" i="7"/>
  <c r="H5473" i="7" s="1"/>
  <c r="D5473" i="7"/>
  <c r="E5473" i="7" s="1"/>
  <c r="A5473" i="7"/>
  <c r="B5473" i="7" s="1"/>
  <c r="M5472" i="7"/>
  <c r="N5472" i="7" s="1"/>
  <c r="J5472" i="7"/>
  <c r="K5472" i="7" s="1"/>
  <c r="D5472" i="7"/>
  <c r="E5472" i="7" s="1"/>
  <c r="A5472" i="7"/>
  <c r="B5472" i="7" s="1"/>
  <c r="M5471" i="7"/>
  <c r="N5471" i="7" s="1"/>
  <c r="J5471" i="7"/>
  <c r="K5471" i="7" s="1"/>
  <c r="G5471" i="7"/>
  <c r="H5471" i="7" s="1"/>
  <c r="D5471" i="7"/>
  <c r="E5471" i="7" s="1"/>
  <c r="A5471" i="7"/>
  <c r="B5471" i="7" s="1"/>
  <c r="M5470" i="7"/>
  <c r="N5470" i="7" s="1"/>
  <c r="J5470" i="7"/>
  <c r="K5470" i="7" s="1"/>
  <c r="G5470" i="7"/>
  <c r="H5470" i="7" s="1"/>
  <c r="D5470" i="7"/>
  <c r="E5470" i="7" s="1"/>
  <c r="M5469" i="7"/>
  <c r="N5469" i="7" s="1"/>
  <c r="J5469" i="7"/>
  <c r="K5469" i="7" s="1"/>
  <c r="G5469" i="7"/>
  <c r="H5469" i="7" s="1"/>
  <c r="D5469" i="7"/>
  <c r="E5469" i="7" s="1"/>
  <c r="A5469" i="7"/>
  <c r="B5469" i="7" s="1"/>
  <c r="M5468" i="7"/>
  <c r="N5468" i="7" s="1"/>
  <c r="J5468" i="7"/>
  <c r="K5468" i="7" s="1"/>
  <c r="G5468" i="7"/>
  <c r="H5468" i="7" s="1"/>
  <c r="D5468" i="7"/>
  <c r="E5468" i="7" s="1"/>
  <c r="A5468" i="7"/>
  <c r="B5468" i="7" s="1"/>
  <c r="M5467" i="7"/>
  <c r="N5467" i="7" s="1"/>
  <c r="G5467" i="7"/>
  <c r="H5467" i="7" s="1"/>
  <c r="D5467" i="7"/>
  <c r="E5467" i="7" s="1"/>
  <c r="A5467" i="7"/>
  <c r="B5467" i="7" s="1"/>
  <c r="M5466" i="7"/>
  <c r="N5466" i="7" s="1"/>
  <c r="J5466" i="7"/>
  <c r="K5466" i="7" s="1"/>
  <c r="G5466" i="7"/>
  <c r="H5466" i="7" s="1"/>
  <c r="D5466" i="7"/>
  <c r="E5466" i="7" s="1"/>
  <c r="A5466" i="7"/>
  <c r="B5466" i="7" s="1"/>
  <c r="M5465" i="7"/>
  <c r="N5465" i="7" s="1"/>
  <c r="J5465" i="7"/>
  <c r="K5465" i="7" s="1"/>
  <c r="G5465" i="7"/>
  <c r="H5465" i="7" s="1"/>
  <c r="A5465" i="7"/>
  <c r="B5465" i="7" s="1"/>
  <c r="M5464" i="7"/>
  <c r="N5464" i="7" s="1"/>
  <c r="J5464" i="7"/>
  <c r="K5464" i="7" s="1"/>
  <c r="G5464" i="7"/>
  <c r="H5464" i="7" s="1"/>
  <c r="D5464" i="7"/>
  <c r="E5464" i="7" s="1"/>
  <c r="A5464" i="7"/>
  <c r="B5464" i="7" s="1"/>
  <c r="M5463" i="7"/>
  <c r="N5463" i="7" s="1"/>
  <c r="J5463" i="7"/>
  <c r="K5463" i="7" s="1"/>
  <c r="G5463" i="7"/>
  <c r="H5463" i="7" s="1"/>
  <c r="D5463" i="7"/>
  <c r="E5463" i="7" s="1"/>
  <c r="A5463" i="7"/>
  <c r="B5463" i="7" s="1"/>
  <c r="J5462" i="7"/>
  <c r="K5462" i="7" s="1"/>
  <c r="G5462" i="7"/>
  <c r="H5462" i="7" s="1"/>
  <c r="D5462" i="7"/>
  <c r="E5462" i="7" s="1"/>
  <c r="A5462" i="7"/>
  <c r="B5462" i="7" s="1"/>
  <c r="M5461" i="7"/>
  <c r="N5461" i="7" s="1"/>
  <c r="J5461" i="7"/>
  <c r="K5461" i="7" s="1"/>
  <c r="G5461" i="7"/>
  <c r="H5461" i="7" s="1"/>
  <c r="D5461" i="7"/>
  <c r="E5461" i="7" s="1"/>
  <c r="A5461" i="7"/>
  <c r="B5461" i="7" s="1"/>
  <c r="M5460" i="7"/>
  <c r="N5460" i="7" s="1"/>
  <c r="J5460" i="7"/>
  <c r="K5460" i="7" s="1"/>
  <c r="D5460" i="7"/>
  <c r="E5460" i="7" s="1"/>
  <c r="A5460" i="7"/>
  <c r="B5460" i="7" s="1"/>
  <c r="M5459" i="7"/>
  <c r="N5459" i="7" s="1"/>
  <c r="J5459" i="7"/>
  <c r="K5459" i="7" s="1"/>
  <c r="G5459" i="7"/>
  <c r="H5459" i="7" s="1"/>
  <c r="D5459" i="7"/>
  <c r="E5459" i="7" s="1"/>
  <c r="A5459" i="7"/>
  <c r="B5459" i="7" s="1"/>
  <c r="M5458" i="7"/>
  <c r="N5458" i="7" s="1"/>
  <c r="J5458" i="7"/>
  <c r="K5458" i="7" s="1"/>
  <c r="G5458" i="7"/>
  <c r="H5458" i="7" s="1"/>
  <c r="D5458" i="7"/>
  <c r="E5458" i="7" s="1"/>
  <c r="M5457" i="7"/>
  <c r="N5457" i="7" s="1"/>
  <c r="J5457" i="7"/>
  <c r="K5457" i="7" s="1"/>
  <c r="G5457" i="7"/>
  <c r="H5457" i="7" s="1"/>
  <c r="D5457" i="7"/>
  <c r="E5457" i="7" s="1"/>
  <c r="A5457" i="7"/>
  <c r="B5457" i="7" s="1"/>
  <c r="M5456" i="7"/>
  <c r="N5456" i="7" s="1"/>
  <c r="J5456" i="7"/>
  <c r="K5456" i="7" s="1"/>
  <c r="G5456" i="7"/>
  <c r="H5456" i="7" s="1"/>
  <c r="D5456" i="7"/>
  <c r="E5456" i="7" s="1"/>
  <c r="A5456" i="7"/>
  <c r="B5456" i="7" s="1"/>
  <c r="M5455" i="7"/>
  <c r="N5455" i="7" s="1"/>
  <c r="G5455" i="7"/>
  <c r="H5455" i="7" s="1"/>
  <c r="D5455" i="7"/>
  <c r="E5455" i="7" s="1"/>
  <c r="A5455" i="7"/>
  <c r="B5455" i="7" s="1"/>
  <c r="M5454" i="7"/>
  <c r="N5454" i="7" s="1"/>
  <c r="J5454" i="7"/>
  <c r="K5454" i="7" s="1"/>
  <c r="G5454" i="7"/>
  <c r="H5454" i="7" s="1"/>
  <c r="D5454" i="7"/>
  <c r="E5454" i="7" s="1"/>
  <c r="A5454" i="7"/>
  <c r="B5454" i="7" s="1"/>
  <c r="M5453" i="7"/>
  <c r="N5453" i="7" s="1"/>
  <c r="J5453" i="7"/>
  <c r="K5453" i="7" s="1"/>
  <c r="G5453" i="7"/>
  <c r="H5453" i="7" s="1"/>
  <c r="A5453" i="7"/>
  <c r="B5453" i="7" s="1"/>
  <c r="M5452" i="7"/>
  <c r="N5452" i="7" s="1"/>
  <c r="J5452" i="7"/>
  <c r="K5452" i="7" s="1"/>
  <c r="G5452" i="7"/>
  <c r="H5452" i="7" s="1"/>
  <c r="D5452" i="7"/>
  <c r="E5452" i="7" s="1"/>
  <c r="A5452" i="7"/>
  <c r="B5452" i="7" s="1"/>
  <c r="M5451" i="7"/>
  <c r="N5451" i="7" s="1"/>
  <c r="J5451" i="7"/>
  <c r="K5451" i="7" s="1"/>
  <c r="G5451" i="7"/>
  <c r="H5451" i="7" s="1"/>
  <c r="D5451" i="7"/>
  <c r="E5451" i="7" s="1"/>
  <c r="A5451" i="7"/>
  <c r="B5451" i="7" s="1"/>
  <c r="J5450" i="7"/>
  <c r="K5450" i="7" s="1"/>
  <c r="G5450" i="7"/>
  <c r="H5450" i="7" s="1"/>
  <c r="D5450" i="7"/>
  <c r="E5450" i="7" s="1"/>
  <c r="A5450" i="7"/>
  <c r="B5450" i="7" s="1"/>
  <c r="M5449" i="7"/>
  <c r="N5449" i="7" s="1"/>
  <c r="J5449" i="7"/>
  <c r="K5449" i="7" s="1"/>
  <c r="G5449" i="7"/>
  <c r="H5449" i="7" s="1"/>
  <c r="D5449" i="7"/>
  <c r="E5449" i="7" s="1"/>
  <c r="A5449" i="7"/>
  <c r="B5449" i="7" s="1"/>
  <c r="M5448" i="7"/>
  <c r="N5448" i="7" s="1"/>
  <c r="J5448" i="7"/>
  <c r="K5448" i="7" s="1"/>
  <c r="D5448" i="7"/>
  <c r="E5448" i="7" s="1"/>
  <c r="A5448" i="7"/>
  <c r="B5448" i="7" s="1"/>
  <c r="M5447" i="7"/>
  <c r="N5447" i="7" s="1"/>
  <c r="J5447" i="7"/>
  <c r="K5447" i="7" s="1"/>
  <c r="G5447" i="7"/>
  <c r="H5447" i="7" s="1"/>
  <c r="D5447" i="7"/>
  <c r="E5447" i="7" s="1"/>
  <c r="A5447" i="7"/>
  <c r="B5447" i="7" s="1"/>
  <c r="M5446" i="7"/>
  <c r="N5446" i="7" s="1"/>
  <c r="J5446" i="7"/>
  <c r="K5446" i="7" s="1"/>
  <c r="G5446" i="7"/>
  <c r="H5446" i="7" s="1"/>
  <c r="D5446" i="7"/>
  <c r="E5446" i="7" s="1"/>
  <c r="M5445" i="7"/>
  <c r="N5445" i="7" s="1"/>
  <c r="J5445" i="7"/>
  <c r="K5445" i="7" s="1"/>
  <c r="G5445" i="7"/>
  <c r="H5445" i="7" s="1"/>
  <c r="D5445" i="7"/>
  <c r="E5445" i="7" s="1"/>
  <c r="A5445" i="7"/>
  <c r="B5445" i="7" s="1"/>
  <c r="M5444" i="7"/>
  <c r="N5444" i="7" s="1"/>
  <c r="J5444" i="7"/>
  <c r="K5444" i="7" s="1"/>
  <c r="G5444" i="7"/>
  <c r="H5444" i="7" s="1"/>
  <c r="D5444" i="7"/>
  <c r="E5444" i="7" s="1"/>
  <c r="A5444" i="7"/>
  <c r="B5444" i="7" s="1"/>
  <c r="M5443" i="7"/>
  <c r="N5443" i="7" s="1"/>
  <c r="G5443" i="7"/>
  <c r="H5443" i="7" s="1"/>
  <c r="D5443" i="7"/>
  <c r="E5443" i="7" s="1"/>
  <c r="A5443" i="7"/>
  <c r="B5443" i="7" s="1"/>
  <c r="M5442" i="7"/>
  <c r="N5442" i="7" s="1"/>
  <c r="J5442" i="7"/>
  <c r="K5442" i="7" s="1"/>
  <c r="G5442" i="7"/>
  <c r="H5442" i="7" s="1"/>
  <c r="D5442" i="7"/>
  <c r="E5442" i="7" s="1"/>
  <c r="A5442" i="7"/>
  <c r="B5442" i="7" s="1"/>
  <c r="M5441" i="7"/>
  <c r="N5441" i="7" s="1"/>
  <c r="J5441" i="7"/>
  <c r="K5441" i="7" s="1"/>
  <c r="G5441" i="7"/>
  <c r="H5441" i="7" s="1"/>
  <c r="A5441" i="7"/>
  <c r="B5441" i="7" s="1"/>
  <c r="M5440" i="7"/>
  <c r="N5440" i="7" s="1"/>
  <c r="J5440" i="7"/>
  <c r="K5440" i="7" s="1"/>
  <c r="G5440" i="7"/>
  <c r="H5440" i="7" s="1"/>
  <c r="D5440" i="7"/>
  <c r="E5440" i="7" s="1"/>
  <c r="A5440" i="7"/>
  <c r="B5440" i="7" s="1"/>
  <c r="M5439" i="7"/>
  <c r="N5439" i="7" s="1"/>
  <c r="J5439" i="7"/>
  <c r="K5439" i="7" s="1"/>
  <c r="G5439" i="7"/>
  <c r="H5439" i="7" s="1"/>
  <c r="D5439" i="7"/>
  <c r="E5439" i="7" s="1"/>
  <c r="A5439" i="7"/>
  <c r="B5439" i="7" s="1"/>
  <c r="J5438" i="7"/>
  <c r="K5438" i="7" s="1"/>
  <c r="G5438" i="7"/>
  <c r="H5438" i="7" s="1"/>
  <c r="D5438" i="7"/>
  <c r="E5438" i="7" s="1"/>
  <c r="A5438" i="7"/>
  <c r="B5438" i="7" s="1"/>
  <c r="M5437" i="7"/>
  <c r="N5437" i="7" s="1"/>
  <c r="J5437" i="7"/>
  <c r="K5437" i="7" s="1"/>
  <c r="G5437" i="7"/>
  <c r="H5437" i="7" s="1"/>
  <c r="D5437" i="7"/>
  <c r="E5437" i="7" s="1"/>
  <c r="A5437" i="7"/>
  <c r="B5437" i="7" s="1"/>
  <c r="M5436" i="7"/>
  <c r="N5436" i="7" s="1"/>
  <c r="J5436" i="7"/>
  <c r="K5436" i="7" s="1"/>
  <c r="D5436" i="7"/>
  <c r="E5436" i="7" s="1"/>
  <c r="A5436" i="7"/>
  <c r="B5436" i="7" s="1"/>
  <c r="M5435" i="7"/>
  <c r="N5435" i="7" s="1"/>
  <c r="J5435" i="7"/>
  <c r="K5435" i="7" s="1"/>
  <c r="G5435" i="7"/>
  <c r="H5435" i="7" s="1"/>
  <c r="D5435" i="7"/>
  <c r="E5435" i="7" s="1"/>
  <c r="A5435" i="7"/>
  <c r="B5435" i="7" s="1"/>
  <c r="M5434" i="7"/>
  <c r="N5434" i="7" s="1"/>
  <c r="J5434" i="7"/>
  <c r="K5434" i="7" s="1"/>
  <c r="G5434" i="7"/>
  <c r="H5434" i="7" s="1"/>
  <c r="D5434" i="7"/>
  <c r="E5434" i="7" s="1"/>
  <c r="M5433" i="7"/>
  <c r="N5433" i="7" s="1"/>
  <c r="J5433" i="7"/>
  <c r="K5433" i="7" s="1"/>
  <c r="G5433" i="7"/>
  <c r="H5433" i="7" s="1"/>
  <c r="D5433" i="7"/>
  <c r="E5433" i="7" s="1"/>
  <c r="A5433" i="7"/>
  <c r="B5433" i="7" s="1"/>
  <c r="M5432" i="7"/>
  <c r="N5432" i="7" s="1"/>
  <c r="J5432" i="7"/>
  <c r="K5432" i="7" s="1"/>
  <c r="G5432" i="7"/>
  <c r="H5432" i="7" s="1"/>
  <c r="D5432" i="7"/>
  <c r="E5432" i="7" s="1"/>
  <c r="A5432" i="7"/>
  <c r="B5432" i="7" s="1"/>
  <c r="M5431" i="7"/>
  <c r="N5431" i="7" s="1"/>
  <c r="G5431" i="7"/>
  <c r="H5431" i="7" s="1"/>
  <c r="D5431" i="7"/>
  <c r="E5431" i="7" s="1"/>
  <c r="A5431" i="7"/>
  <c r="B5431" i="7" s="1"/>
  <c r="M5430" i="7"/>
  <c r="N5430" i="7" s="1"/>
  <c r="J5430" i="7"/>
  <c r="K5430" i="7" s="1"/>
  <c r="G5430" i="7"/>
  <c r="H5430" i="7" s="1"/>
  <c r="D5430" i="7"/>
  <c r="E5430" i="7" s="1"/>
  <c r="A5430" i="7"/>
  <c r="B5430" i="7" s="1"/>
  <c r="M5429" i="7"/>
  <c r="N5429" i="7" s="1"/>
  <c r="J5429" i="7"/>
  <c r="K5429" i="7" s="1"/>
  <c r="G5429" i="7"/>
  <c r="H5429" i="7" s="1"/>
  <c r="A5429" i="7"/>
  <c r="B5429" i="7" s="1"/>
  <c r="M5428" i="7"/>
  <c r="N5428" i="7" s="1"/>
  <c r="J5428" i="7"/>
  <c r="K5428" i="7" s="1"/>
  <c r="G5428" i="7"/>
  <c r="H5428" i="7" s="1"/>
  <c r="D5428" i="7"/>
  <c r="E5428" i="7" s="1"/>
  <c r="A5428" i="7"/>
  <c r="B5428" i="7" s="1"/>
  <c r="M5427" i="7"/>
  <c r="N5427" i="7" s="1"/>
  <c r="J5427" i="7"/>
  <c r="K5427" i="7" s="1"/>
  <c r="G5427" i="7"/>
  <c r="H5427" i="7" s="1"/>
  <c r="D5427" i="7"/>
  <c r="E5427" i="7" s="1"/>
  <c r="A5427" i="7"/>
  <c r="B5427" i="7" s="1"/>
  <c r="J5426" i="7"/>
  <c r="K5426" i="7" s="1"/>
  <c r="G5426" i="7"/>
  <c r="H5426" i="7" s="1"/>
  <c r="D5426" i="7"/>
  <c r="E5426" i="7" s="1"/>
  <c r="A5426" i="7"/>
  <c r="B5426" i="7" s="1"/>
  <c r="M5425" i="7"/>
  <c r="N5425" i="7" s="1"/>
  <c r="J5425" i="7"/>
  <c r="K5425" i="7" s="1"/>
  <c r="G5425" i="7"/>
  <c r="H5425" i="7" s="1"/>
  <c r="D5425" i="7"/>
  <c r="E5425" i="7" s="1"/>
  <c r="A5425" i="7"/>
  <c r="B5425" i="7" s="1"/>
  <c r="M5424" i="7"/>
  <c r="N5424" i="7" s="1"/>
  <c r="J5424" i="7"/>
  <c r="K5424" i="7" s="1"/>
  <c r="D5424" i="7"/>
  <c r="E5424" i="7" s="1"/>
  <c r="A5424" i="7"/>
  <c r="B5424" i="7" s="1"/>
  <c r="M5423" i="7"/>
  <c r="N5423" i="7" s="1"/>
  <c r="J5423" i="7"/>
  <c r="K5423" i="7" s="1"/>
  <c r="G5423" i="7"/>
  <c r="H5423" i="7" s="1"/>
  <c r="D5423" i="7"/>
  <c r="E5423" i="7" s="1"/>
  <c r="A5423" i="7"/>
  <c r="B5423" i="7" s="1"/>
  <c r="M5422" i="7"/>
  <c r="N5422" i="7" s="1"/>
  <c r="J5422" i="7"/>
  <c r="K5422" i="7" s="1"/>
  <c r="G5422" i="7"/>
  <c r="H5422" i="7" s="1"/>
  <c r="D5422" i="7"/>
  <c r="E5422" i="7" s="1"/>
  <c r="M5421" i="7"/>
  <c r="N5421" i="7" s="1"/>
  <c r="J5421" i="7"/>
  <c r="K5421" i="7" s="1"/>
  <c r="G5421" i="7"/>
  <c r="H5421" i="7" s="1"/>
  <c r="D5421" i="7"/>
  <c r="E5421" i="7" s="1"/>
  <c r="A5421" i="7"/>
  <c r="B5421" i="7" s="1"/>
  <c r="M5420" i="7"/>
  <c r="N5420" i="7" s="1"/>
  <c r="J5420" i="7"/>
  <c r="K5420" i="7" s="1"/>
  <c r="G5420" i="7"/>
  <c r="H5420" i="7" s="1"/>
  <c r="D5420" i="7"/>
  <c r="E5420" i="7" s="1"/>
  <c r="A5420" i="7"/>
  <c r="B5420" i="7" s="1"/>
  <c r="M5419" i="7"/>
  <c r="N5419" i="7" s="1"/>
  <c r="G5419" i="7"/>
  <c r="H5419" i="7" s="1"/>
  <c r="D5419" i="7"/>
  <c r="E5419" i="7" s="1"/>
  <c r="A5419" i="7"/>
  <c r="B5419" i="7" s="1"/>
  <c r="M5418" i="7"/>
  <c r="N5418" i="7" s="1"/>
  <c r="J5418" i="7"/>
  <c r="K5418" i="7" s="1"/>
  <c r="G5418" i="7"/>
  <c r="H5418" i="7" s="1"/>
  <c r="D5418" i="7"/>
  <c r="E5418" i="7" s="1"/>
  <c r="A5418" i="7"/>
  <c r="B5418" i="7" s="1"/>
  <c r="M5417" i="7"/>
  <c r="N5417" i="7" s="1"/>
  <c r="J5417" i="7"/>
  <c r="K5417" i="7" s="1"/>
  <c r="G5417" i="7"/>
  <c r="H5417" i="7" s="1"/>
  <c r="A5417" i="7"/>
  <c r="B5417" i="7" s="1"/>
  <c r="M5416" i="7"/>
  <c r="N5416" i="7" s="1"/>
  <c r="J5416" i="7"/>
  <c r="K5416" i="7" s="1"/>
  <c r="G5416" i="7"/>
  <c r="H5416" i="7" s="1"/>
  <c r="D5416" i="7"/>
  <c r="E5416" i="7" s="1"/>
  <c r="A5416" i="7"/>
  <c r="B5416" i="7" s="1"/>
  <c r="M5415" i="7"/>
  <c r="N5415" i="7" s="1"/>
  <c r="J5415" i="7"/>
  <c r="K5415" i="7" s="1"/>
  <c r="G5415" i="7"/>
  <c r="H5415" i="7" s="1"/>
  <c r="D5415" i="7"/>
  <c r="E5415" i="7" s="1"/>
  <c r="A5415" i="7"/>
  <c r="B5415" i="7" s="1"/>
  <c r="J5414" i="7"/>
  <c r="K5414" i="7" s="1"/>
  <c r="G5414" i="7"/>
  <c r="H5414" i="7" s="1"/>
  <c r="D5414" i="7"/>
  <c r="E5414" i="7" s="1"/>
  <c r="A5414" i="7"/>
  <c r="B5414" i="7" s="1"/>
  <c r="M5413" i="7"/>
  <c r="N5413" i="7" s="1"/>
  <c r="J5413" i="7"/>
  <c r="K5413" i="7" s="1"/>
  <c r="G5413" i="7"/>
  <c r="H5413" i="7" s="1"/>
  <c r="D5413" i="7"/>
  <c r="E5413" i="7" s="1"/>
  <c r="A5413" i="7"/>
  <c r="B5413" i="7" s="1"/>
  <c r="M5412" i="7"/>
  <c r="N5412" i="7" s="1"/>
  <c r="J5412" i="7"/>
  <c r="K5412" i="7" s="1"/>
  <c r="D5412" i="7"/>
  <c r="E5412" i="7" s="1"/>
  <c r="A5412" i="7"/>
  <c r="B5412" i="7" s="1"/>
  <c r="M5411" i="7"/>
  <c r="N5411" i="7" s="1"/>
  <c r="J5411" i="7"/>
  <c r="K5411" i="7" s="1"/>
  <c r="G5411" i="7"/>
  <c r="H5411" i="7" s="1"/>
  <c r="D5411" i="7"/>
  <c r="E5411" i="7" s="1"/>
  <c r="A5411" i="7"/>
  <c r="B5411" i="7" s="1"/>
  <c r="M5410" i="7"/>
  <c r="N5410" i="7" s="1"/>
  <c r="J5410" i="7"/>
  <c r="K5410" i="7" s="1"/>
  <c r="G5410" i="7"/>
  <c r="H5410" i="7" s="1"/>
  <c r="D5410" i="7"/>
  <c r="E5410" i="7" s="1"/>
  <c r="M5409" i="7"/>
  <c r="N5409" i="7" s="1"/>
  <c r="J5409" i="7"/>
  <c r="K5409" i="7" s="1"/>
  <c r="G5409" i="7"/>
  <c r="H5409" i="7" s="1"/>
  <c r="D5409" i="7"/>
  <c r="E5409" i="7" s="1"/>
  <c r="A5409" i="7"/>
  <c r="B5409" i="7" s="1"/>
  <c r="M5408" i="7"/>
  <c r="N5408" i="7" s="1"/>
  <c r="J5408" i="7"/>
  <c r="K5408" i="7" s="1"/>
  <c r="G5408" i="7"/>
  <c r="H5408" i="7" s="1"/>
  <c r="D5408" i="7"/>
  <c r="E5408" i="7" s="1"/>
  <c r="A5408" i="7"/>
  <c r="B5408" i="7" s="1"/>
  <c r="M5407" i="7"/>
  <c r="N5407" i="7" s="1"/>
  <c r="G5407" i="7"/>
  <c r="H5407" i="7" s="1"/>
  <c r="D5407" i="7"/>
  <c r="E5407" i="7" s="1"/>
  <c r="A5407" i="7"/>
  <c r="B5407" i="7" s="1"/>
  <c r="M5406" i="7"/>
  <c r="N5406" i="7" s="1"/>
  <c r="J5406" i="7"/>
  <c r="K5406" i="7" s="1"/>
  <c r="G5406" i="7"/>
  <c r="H5406" i="7" s="1"/>
  <c r="D5406" i="7"/>
  <c r="E5406" i="7" s="1"/>
  <c r="A5406" i="7"/>
  <c r="B5406" i="7" s="1"/>
  <c r="M5405" i="7"/>
  <c r="N5405" i="7" s="1"/>
  <c r="J5405" i="7"/>
  <c r="K5405" i="7" s="1"/>
  <c r="G5405" i="7"/>
  <c r="H5405" i="7" s="1"/>
  <c r="A5405" i="7"/>
  <c r="B5405" i="7" s="1"/>
  <c r="M5404" i="7"/>
  <c r="N5404" i="7" s="1"/>
  <c r="J5404" i="7"/>
  <c r="K5404" i="7" s="1"/>
  <c r="G5404" i="7"/>
  <c r="H5404" i="7" s="1"/>
  <c r="D5404" i="7"/>
  <c r="E5404" i="7" s="1"/>
  <c r="A5404" i="7"/>
  <c r="B5404" i="7" s="1"/>
  <c r="M5403" i="7"/>
  <c r="N5403" i="7" s="1"/>
  <c r="J5403" i="7"/>
  <c r="K5403" i="7" s="1"/>
  <c r="G5403" i="7"/>
  <c r="H5403" i="7" s="1"/>
  <c r="D5403" i="7"/>
  <c r="E5403" i="7" s="1"/>
  <c r="A5403" i="7"/>
  <c r="B5403" i="7" s="1"/>
  <c r="J5402" i="7"/>
  <c r="K5402" i="7" s="1"/>
  <c r="G5402" i="7"/>
  <c r="H5402" i="7" s="1"/>
  <c r="D5402" i="7"/>
  <c r="E5402" i="7" s="1"/>
  <c r="A5402" i="7"/>
  <c r="B5402" i="7" s="1"/>
  <c r="M5401" i="7"/>
  <c r="N5401" i="7" s="1"/>
  <c r="J5401" i="7"/>
  <c r="K5401" i="7" s="1"/>
  <c r="G5401" i="7"/>
  <c r="H5401" i="7" s="1"/>
  <c r="D5401" i="7"/>
  <c r="E5401" i="7" s="1"/>
  <c r="A5401" i="7"/>
  <c r="B5401" i="7" s="1"/>
  <c r="M5400" i="7"/>
  <c r="N5400" i="7" s="1"/>
  <c r="J5400" i="7"/>
  <c r="K5400" i="7" s="1"/>
  <c r="D5400" i="7"/>
  <c r="E5400" i="7" s="1"/>
  <c r="A5400" i="7"/>
  <c r="B5400" i="7" s="1"/>
  <c r="M5399" i="7"/>
  <c r="N5399" i="7" s="1"/>
  <c r="J5399" i="7"/>
  <c r="K5399" i="7" s="1"/>
  <c r="G5399" i="7"/>
  <c r="H5399" i="7" s="1"/>
  <c r="D5399" i="7"/>
  <c r="E5399" i="7" s="1"/>
  <c r="A5399" i="7"/>
  <c r="B5399" i="7" s="1"/>
  <c r="M5398" i="7"/>
  <c r="N5398" i="7" s="1"/>
  <c r="J5398" i="7"/>
  <c r="K5398" i="7" s="1"/>
  <c r="G5398" i="7"/>
  <c r="H5398" i="7" s="1"/>
  <c r="D5398" i="7"/>
  <c r="E5398" i="7" s="1"/>
  <c r="M5397" i="7"/>
  <c r="N5397" i="7" s="1"/>
  <c r="J5397" i="7"/>
  <c r="K5397" i="7" s="1"/>
  <c r="G5397" i="7"/>
  <c r="H5397" i="7" s="1"/>
  <c r="D5397" i="7"/>
  <c r="E5397" i="7" s="1"/>
  <c r="A5397" i="7"/>
  <c r="B5397" i="7" s="1"/>
  <c r="M5396" i="7"/>
  <c r="N5396" i="7" s="1"/>
  <c r="J5396" i="7"/>
  <c r="K5396" i="7" s="1"/>
  <c r="G5396" i="7"/>
  <c r="H5396" i="7" s="1"/>
  <c r="D5396" i="7"/>
  <c r="E5396" i="7" s="1"/>
  <c r="A5396" i="7"/>
  <c r="B5396" i="7" s="1"/>
  <c r="M5395" i="7"/>
  <c r="N5395" i="7" s="1"/>
  <c r="G5395" i="7"/>
  <c r="H5395" i="7" s="1"/>
  <c r="D5395" i="7"/>
  <c r="E5395" i="7" s="1"/>
  <c r="A5395" i="7"/>
  <c r="B5395" i="7" s="1"/>
  <c r="M5394" i="7"/>
  <c r="N5394" i="7" s="1"/>
  <c r="J5394" i="7"/>
  <c r="K5394" i="7" s="1"/>
  <c r="G5394" i="7"/>
  <c r="H5394" i="7" s="1"/>
  <c r="D5394" i="7"/>
  <c r="E5394" i="7" s="1"/>
  <c r="A5394" i="7"/>
  <c r="B5394" i="7" s="1"/>
  <c r="M5393" i="7"/>
  <c r="N5393" i="7" s="1"/>
  <c r="J5393" i="7"/>
  <c r="K5393" i="7" s="1"/>
  <c r="G5393" i="7"/>
  <c r="H5393" i="7" s="1"/>
  <c r="A5393" i="7"/>
  <c r="B5393" i="7" s="1"/>
  <c r="M5392" i="7"/>
  <c r="N5392" i="7" s="1"/>
  <c r="J5392" i="7"/>
  <c r="K5392" i="7" s="1"/>
  <c r="G5392" i="7"/>
  <c r="H5392" i="7" s="1"/>
  <c r="D5392" i="7"/>
  <c r="E5392" i="7" s="1"/>
  <c r="A5392" i="7"/>
  <c r="B5392" i="7" s="1"/>
  <c r="M5391" i="7"/>
  <c r="N5391" i="7" s="1"/>
  <c r="J5391" i="7"/>
  <c r="K5391" i="7" s="1"/>
  <c r="G5391" i="7"/>
  <c r="H5391" i="7" s="1"/>
  <c r="D5391" i="7"/>
  <c r="E5391" i="7" s="1"/>
  <c r="A5391" i="7"/>
  <c r="B5391" i="7" s="1"/>
  <c r="J5390" i="7"/>
  <c r="K5390" i="7" s="1"/>
  <c r="G5390" i="7"/>
  <c r="H5390" i="7" s="1"/>
  <c r="D5390" i="7"/>
  <c r="E5390" i="7" s="1"/>
  <c r="A5390" i="7"/>
  <c r="B5390" i="7" s="1"/>
  <c r="M5389" i="7"/>
  <c r="N5389" i="7" s="1"/>
  <c r="J5389" i="7"/>
  <c r="K5389" i="7" s="1"/>
  <c r="G5389" i="7"/>
  <c r="H5389" i="7" s="1"/>
  <c r="D5389" i="7"/>
  <c r="E5389" i="7" s="1"/>
  <c r="A5389" i="7"/>
  <c r="B5389" i="7" s="1"/>
  <c r="M5388" i="7"/>
  <c r="N5388" i="7" s="1"/>
  <c r="J5388" i="7"/>
  <c r="K5388" i="7" s="1"/>
  <c r="D5388" i="7"/>
  <c r="E5388" i="7" s="1"/>
  <c r="A5388" i="7"/>
  <c r="B5388" i="7" s="1"/>
  <c r="M5387" i="7"/>
  <c r="N5387" i="7" s="1"/>
  <c r="J5387" i="7"/>
  <c r="K5387" i="7" s="1"/>
  <c r="G5387" i="7"/>
  <c r="H5387" i="7" s="1"/>
  <c r="D5387" i="7"/>
  <c r="E5387" i="7" s="1"/>
  <c r="A5387" i="7"/>
  <c r="B5387" i="7" s="1"/>
  <c r="M5386" i="7"/>
  <c r="N5386" i="7" s="1"/>
  <c r="J5386" i="7"/>
  <c r="K5386" i="7" s="1"/>
  <c r="G5386" i="7"/>
  <c r="H5386" i="7" s="1"/>
  <c r="D5386" i="7"/>
  <c r="E5386" i="7" s="1"/>
  <c r="M5385" i="7"/>
  <c r="N5385" i="7" s="1"/>
  <c r="J5385" i="7"/>
  <c r="K5385" i="7" s="1"/>
  <c r="G5385" i="7"/>
  <c r="H5385" i="7" s="1"/>
  <c r="D5385" i="7"/>
  <c r="E5385" i="7" s="1"/>
  <c r="A5385" i="7"/>
  <c r="B5385" i="7" s="1"/>
  <c r="M5384" i="7"/>
  <c r="N5384" i="7" s="1"/>
  <c r="J5384" i="7"/>
  <c r="K5384" i="7" s="1"/>
  <c r="G5384" i="7"/>
  <c r="H5384" i="7" s="1"/>
  <c r="D5384" i="7"/>
  <c r="E5384" i="7" s="1"/>
  <c r="A5384" i="7"/>
  <c r="B5384" i="7" s="1"/>
  <c r="M5383" i="7"/>
  <c r="N5383" i="7" s="1"/>
  <c r="G5383" i="7"/>
  <c r="H5383" i="7" s="1"/>
  <c r="D5383" i="7"/>
  <c r="E5383" i="7" s="1"/>
  <c r="A5383" i="7"/>
  <c r="B5383" i="7" s="1"/>
  <c r="M5382" i="7"/>
  <c r="N5382" i="7" s="1"/>
  <c r="J5382" i="7"/>
  <c r="K5382" i="7" s="1"/>
  <c r="G5382" i="7"/>
  <c r="H5382" i="7" s="1"/>
  <c r="D5382" i="7"/>
  <c r="E5382" i="7" s="1"/>
  <c r="A5382" i="7"/>
  <c r="B5382" i="7" s="1"/>
  <c r="M5381" i="7"/>
  <c r="N5381" i="7" s="1"/>
  <c r="J5381" i="7"/>
  <c r="K5381" i="7" s="1"/>
  <c r="G5381" i="7"/>
  <c r="H5381" i="7" s="1"/>
  <c r="A5381" i="7"/>
  <c r="B5381" i="7" s="1"/>
  <c r="M5380" i="7"/>
  <c r="N5380" i="7" s="1"/>
  <c r="J5380" i="7"/>
  <c r="K5380" i="7" s="1"/>
  <c r="G5380" i="7"/>
  <c r="H5380" i="7" s="1"/>
  <c r="D5380" i="7"/>
  <c r="E5380" i="7" s="1"/>
  <c r="A5380" i="7"/>
  <c r="B5380" i="7" s="1"/>
  <c r="M5379" i="7"/>
  <c r="N5379" i="7" s="1"/>
  <c r="J5379" i="7"/>
  <c r="K5379" i="7" s="1"/>
  <c r="G5379" i="7"/>
  <c r="H5379" i="7" s="1"/>
  <c r="D5379" i="7"/>
  <c r="E5379" i="7" s="1"/>
  <c r="A5379" i="7"/>
  <c r="B5379" i="7" s="1"/>
  <c r="J5378" i="7"/>
  <c r="K5378" i="7" s="1"/>
  <c r="G5378" i="7"/>
  <c r="H5378" i="7" s="1"/>
  <c r="D5378" i="7"/>
  <c r="E5378" i="7" s="1"/>
  <c r="A5378" i="7"/>
  <c r="B5378" i="7" s="1"/>
  <c r="M5377" i="7"/>
  <c r="N5377" i="7" s="1"/>
  <c r="J5377" i="7"/>
  <c r="K5377" i="7" s="1"/>
  <c r="G5377" i="7"/>
  <c r="H5377" i="7" s="1"/>
  <c r="D5377" i="7"/>
  <c r="E5377" i="7" s="1"/>
  <c r="A5377" i="7"/>
  <c r="B5377" i="7" s="1"/>
  <c r="M5376" i="7"/>
  <c r="N5376" i="7" s="1"/>
  <c r="J5376" i="7"/>
  <c r="K5376" i="7" s="1"/>
  <c r="D5376" i="7"/>
  <c r="E5376" i="7" s="1"/>
  <c r="A5376" i="7"/>
  <c r="B5376" i="7" s="1"/>
  <c r="M5375" i="7"/>
  <c r="N5375" i="7" s="1"/>
  <c r="J5375" i="7"/>
  <c r="K5375" i="7" s="1"/>
  <c r="G5375" i="7"/>
  <c r="H5375" i="7" s="1"/>
  <c r="D5375" i="7"/>
  <c r="E5375" i="7" s="1"/>
  <c r="A5375" i="7"/>
  <c r="B5375" i="7" s="1"/>
  <c r="M5374" i="7"/>
  <c r="N5374" i="7" s="1"/>
  <c r="J5374" i="7"/>
  <c r="K5374" i="7" s="1"/>
  <c r="G5374" i="7"/>
  <c r="H5374" i="7" s="1"/>
  <c r="D5374" i="7"/>
  <c r="E5374" i="7" s="1"/>
  <c r="M5373" i="7"/>
  <c r="N5373" i="7" s="1"/>
  <c r="J5373" i="7"/>
  <c r="K5373" i="7" s="1"/>
  <c r="G5373" i="7"/>
  <c r="H5373" i="7" s="1"/>
  <c r="D5373" i="7"/>
  <c r="E5373" i="7" s="1"/>
  <c r="A5373" i="7"/>
  <c r="B5373" i="7" s="1"/>
  <c r="M5372" i="7"/>
  <c r="N5372" i="7" s="1"/>
  <c r="J5372" i="7"/>
  <c r="K5372" i="7" s="1"/>
  <c r="G5372" i="7"/>
  <c r="H5372" i="7" s="1"/>
  <c r="D5372" i="7"/>
  <c r="E5372" i="7" s="1"/>
  <c r="A5372" i="7"/>
  <c r="B5372" i="7" s="1"/>
  <c r="M5371" i="7"/>
  <c r="N5371" i="7" s="1"/>
  <c r="G5371" i="7"/>
  <c r="H5371" i="7" s="1"/>
  <c r="D5371" i="7"/>
  <c r="E5371" i="7" s="1"/>
  <c r="A5371" i="7"/>
  <c r="B5371" i="7" s="1"/>
  <c r="M5370" i="7"/>
  <c r="N5370" i="7" s="1"/>
  <c r="J5370" i="7"/>
  <c r="K5370" i="7" s="1"/>
  <c r="G5370" i="7"/>
  <c r="H5370" i="7" s="1"/>
  <c r="D5370" i="7"/>
  <c r="E5370" i="7" s="1"/>
  <c r="A5370" i="7"/>
  <c r="B5370" i="7" s="1"/>
  <c r="M5369" i="7"/>
  <c r="N5369" i="7" s="1"/>
  <c r="J5369" i="7"/>
  <c r="K5369" i="7" s="1"/>
  <c r="G5369" i="7"/>
  <c r="H5369" i="7" s="1"/>
  <c r="A5369" i="7"/>
  <c r="B5369" i="7" s="1"/>
  <c r="M5368" i="7"/>
  <c r="N5368" i="7" s="1"/>
  <c r="J5368" i="7"/>
  <c r="K5368" i="7" s="1"/>
  <c r="G5368" i="7"/>
  <c r="H5368" i="7" s="1"/>
  <c r="D5368" i="7"/>
  <c r="E5368" i="7" s="1"/>
  <c r="A5368" i="7"/>
  <c r="B5368" i="7" s="1"/>
  <c r="M5367" i="7"/>
  <c r="N5367" i="7" s="1"/>
  <c r="J5367" i="7"/>
  <c r="K5367" i="7" s="1"/>
  <c r="G5367" i="7"/>
  <c r="H5367" i="7" s="1"/>
  <c r="D5367" i="7"/>
  <c r="E5367" i="7" s="1"/>
  <c r="A5367" i="7"/>
  <c r="B5367" i="7" s="1"/>
  <c r="J5366" i="7"/>
  <c r="K5366" i="7" s="1"/>
  <c r="G5366" i="7"/>
  <c r="H5366" i="7" s="1"/>
  <c r="D5366" i="7"/>
  <c r="E5366" i="7" s="1"/>
  <c r="A5366" i="7"/>
  <c r="B5366" i="7" s="1"/>
  <c r="M5365" i="7"/>
  <c r="N5365" i="7" s="1"/>
  <c r="J5365" i="7"/>
  <c r="K5365" i="7" s="1"/>
  <c r="G5365" i="7"/>
  <c r="H5365" i="7" s="1"/>
  <c r="D5365" i="7"/>
  <c r="E5365" i="7" s="1"/>
  <c r="A5365" i="7"/>
  <c r="B5365" i="7" s="1"/>
  <c r="M5364" i="7"/>
  <c r="N5364" i="7" s="1"/>
  <c r="J5364" i="7"/>
  <c r="K5364" i="7" s="1"/>
  <c r="D5364" i="7"/>
  <c r="E5364" i="7" s="1"/>
  <c r="A5364" i="7"/>
  <c r="B5364" i="7" s="1"/>
  <c r="M5363" i="7"/>
  <c r="N5363" i="7" s="1"/>
  <c r="J5363" i="7"/>
  <c r="K5363" i="7" s="1"/>
  <c r="G5363" i="7"/>
  <c r="H5363" i="7" s="1"/>
  <c r="D5363" i="7"/>
  <c r="E5363" i="7" s="1"/>
  <c r="A5363" i="7"/>
  <c r="B5363" i="7" s="1"/>
  <c r="M5362" i="7"/>
  <c r="N5362" i="7" s="1"/>
  <c r="J5362" i="7"/>
  <c r="K5362" i="7" s="1"/>
  <c r="G5362" i="7"/>
  <c r="H5362" i="7" s="1"/>
  <c r="D5362" i="7"/>
  <c r="E5362" i="7" s="1"/>
  <c r="M5361" i="7"/>
  <c r="N5361" i="7" s="1"/>
  <c r="J5361" i="7"/>
  <c r="K5361" i="7" s="1"/>
  <c r="G5361" i="7"/>
  <c r="H5361" i="7" s="1"/>
  <c r="D5361" i="7"/>
  <c r="E5361" i="7" s="1"/>
  <c r="A5361" i="7"/>
  <c r="B5361" i="7" s="1"/>
  <c r="M5360" i="7"/>
  <c r="N5360" i="7" s="1"/>
  <c r="J5360" i="7"/>
  <c r="K5360" i="7" s="1"/>
  <c r="G5360" i="7"/>
  <c r="H5360" i="7" s="1"/>
  <c r="D5360" i="7"/>
  <c r="E5360" i="7" s="1"/>
  <c r="A5360" i="7"/>
  <c r="B5360" i="7" s="1"/>
  <c r="M5359" i="7"/>
  <c r="N5359" i="7" s="1"/>
  <c r="G5359" i="7"/>
  <c r="H5359" i="7" s="1"/>
  <c r="D5359" i="7"/>
  <c r="E5359" i="7" s="1"/>
  <c r="A5359" i="7"/>
  <c r="B5359" i="7" s="1"/>
  <c r="M5358" i="7"/>
  <c r="N5358" i="7" s="1"/>
  <c r="J5358" i="7"/>
  <c r="K5358" i="7" s="1"/>
  <c r="G5358" i="7"/>
  <c r="H5358" i="7" s="1"/>
  <c r="D5358" i="7"/>
  <c r="E5358" i="7" s="1"/>
  <c r="A5358" i="7"/>
  <c r="B5358" i="7" s="1"/>
  <c r="M5357" i="7"/>
  <c r="N5357" i="7" s="1"/>
  <c r="J5357" i="7"/>
  <c r="K5357" i="7" s="1"/>
  <c r="G5357" i="7"/>
  <c r="H5357" i="7" s="1"/>
  <c r="A5357" i="7"/>
  <c r="B5357" i="7" s="1"/>
  <c r="M5356" i="7"/>
  <c r="N5356" i="7" s="1"/>
  <c r="J5356" i="7"/>
  <c r="K5356" i="7" s="1"/>
  <c r="G5356" i="7"/>
  <c r="H5356" i="7" s="1"/>
  <c r="D5356" i="7"/>
  <c r="E5356" i="7" s="1"/>
  <c r="A5356" i="7"/>
  <c r="B5356" i="7" s="1"/>
  <c r="M5355" i="7"/>
  <c r="N5355" i="7" s="1"/>
  <c r="J5355" i="7"/>
  <c r="K5355" i="7" s="1"/>
  <c r="G5355" i="7"/>
  <c r="H5355" i="7" s="1"/>
  <c r="D5355" i="7"/>
  <c r="E5355" i="7" s="1"/>
  <c r="A5355" i="7"/>
  <c r="B5355" i="7" s="1"/>
  <c r="J5354" i="7"/>
  <c r="K5354" i="7" s="1"/>
  <c r="G5354" i="7"/>
  <c r="H5354" i="7" s="1"/>
  <c r="D5354" i="7"/>
  <c r="E5354" i="7" s="1"/>
  <c r="A5354" i="7"/>
  <c r="B5354" i="7" s="1"/>
  <c r="M5353" i="7"/>
  <c r="N5353" i="7" s="1"/>
  <c r="J5353" i="7"/>
  <c r="K5353" i="7" s="1"/>
  <c r="G5353" i="7"/>
  <c r="H5353" i="7" s="1"/>
  <c r="D5353" i="7"/>
  <c r="E5353" i="7" s="1"/>
  <c r="A5353" i="7"/>
  <c r="B5353" i="7" s="1"/>
  <c r="M5352" i="7"/>
  <c r="N5352" i="7" s="1"/>
  <c r="J5352" i="7"/>
  <c r="K5352" i="7" s="1"/>
  <c r="D5352" i="7"/>
  <c r="E5352" i="7" s="1"/>
  <c r="A5352" i="7"/>
  <c r="B5352" i="7" s="1"/>
  <c r="M5351" i="7"/>
  <c r="N5351" i="7" s="1"/>
  <c r="J5351" i="7"/>
  <c r="K5351" i="7" s="1"/>
  <c r="G5351" i="7"/>
  <c r="H5351" i="7" s="1"/>
  <c r="D5351" i="7"/>
  <c r="E5351" i="7" s="1"/>
  <c r="A5351" i="7"/>
  <c r="B5351" i="7" s="1"/>
  <c r="M5350" i="7"/>
  <c r="N5350" i="7" s="1"/>
  <c r="J5350" i="7"/>
  <c r="K5350" i="7" s="1"/>
  <c r="G5350" i="7"/>
  <c r="H5350" i="7" s="1"/>
  <c r="D5350" i="7"/>
  <c r="E5350" i="7" s="1"/>
  <c r="M5349" i="7"/>
  <c r="N5349" i="7" s="1"/>
  <c r="J5349" i="7"/>
  <c r="K5349" i="7" s="1"/>
  <c r="G5349" i="7"/>
  <c r="H5349" i="7" s="1"/>
  <c r="D5349" i="7"/>
  <c r="E5349" i="7" s="1"/>
  <c r="A5349" i="7"/>
  <c r="B5349" i="7" s="1"/>
  <c r="M5348" i="7"/>
  <c r="N5348" i="7" s="1"/>
  <c r="J5348" i="7"/>
  <c r="K5348" i="7" s="1"/>
  <c r="G5348" i="7"/>
  <c r="H5348" i="7" s="1"/>
  <c r="D5348" i="7"/>
  <c r="E5348" i="7" s="1"/>
  <c r="A5348" i="7"/>
  <c r="B5348" i="7" s="1"/>
  <c r="M5347" i="7"/>
  <c r="N5347" i="7" s="1"/>
  <c r="G5347" i="7"/>
  <c r="H5347" i="7" s="1"/>
  <c r="D5347" i="7"/>
  <c r="E5347" i="7" s="1"/>
  <c r="A5347" i="7"/>
  <c r="B5347" i="7" s="1"/>
  <c r="M5346" i="7"/>
  <c r="N5346" i="7" s="1"/>
  <c r="J5346" i="7"/>
  <c r="K5346" i="7" s="1"/>
  <c r="G5346" i="7"/>
  <c r="H5346" i="7" s="1"/>
  <c r="D5346" i="7"/>
  <c r="E5346" i="7" s="1"/>
  <c r="A5346" i="7"/>
  <c r="B5346" i="7" s="1"/>
  <c r="M5345" i="7"/>
  <c r="N5345" i="7" s="1"/>
  <c r="J5345" i="7"/>
  <c r="K5345" i="7" s="1"/>
  <c r="G5345" i="7"/>
  <c r="H5345" i="7" s="1"/>
  <c r="A5345" i="7"/>
  <c r="B5345" i="7" s="1"/>
  <c r="M5344" i="7"/>
  <c r="N5344" i="7" s="1"/>
  <c r="J5344" i="7"/>
  <c r="K5344" i="7" s="1"/>
  <c r="G5344" i="7"/>
  <c r="H5344" i="7" s="1"/>
  <c r="D5344" i="7"/>
  <c r="E5344" i="7" s="1"/>
  <c r="A5344" i="7"/>
  <c r="B5344" i="7" s="1"/>
  <c r="M5343" i="7"/>
  <c r="N5343" i="7" s="1"/>
  <c r="J5343" i="7"/>
  <c r="K5343" i="7" s="1"/>
  <c r="G5343" i="7"/>
  <c r="H5343" i="7" s="1"/>
  <c r="D5343" i="7"/>
  <c r="E5343" i="7" s="1"/>
  <c r="A5343" i="7"/>
  <c r="B5343" i="7" s="1"/>
  <c r="J5342" i="7"/>
  <c r="K5342" i="7" s="1"/>
  <c r="G5342" i="7"/>
  <c r="H5342" i="7" s="1"/>
  <c r="D5342" i="7"/>
  <c r="E5342" i="7" s="1"/>
  <c r="A5342" i="7"/>
  <c r="B5342" i="7" s="1"/>
  <c r="M5341" i="7"/>
  <c r="N5341" i="7" s="1"/>
  <c r="J5341" i="7"/>
  <c r="K5341" i="7" s="1"/>
  <c r="G5341" i="7"/>
  <c r="H5341" i="7" s="1"/>
  <c r="D5341" i="7"/>
  <c r="E5341" i="7" s="1"/>
  <c r="A5341" i="7"/>
  <c r="B5341" i="7" s="1"/>
  <c r="M5340" i="7"/>
  <c r="N5340" i="7" s="1"/>
  <c r="J5340" i="7"/>
  <c r="K5340" i="7" s="1"/>
  <c r="D5340" i="7"/>
  <c r="E5340" i="7" s="1"/>
  <c r="A5340" i="7"/>
  <c r="B5340" i="7" s="1"/>
  <c r="M5339" i="7"/>
  <c r="N5339" i="7" s="1"/>
  <c r="J5339" i="7"/>
  <c r="K5339" i="7" s="1"/>
  <c r="G5339" i="7"/>
  <c r="H5339" i="7" s="1"/>
  <c r="D5339" i="7"/>
  <c r="E5339" i="7" s="1"/>
  <c r="A5339" i="7"/>
  <c r="B5339" i="7" s="1"/>
  <c r="M5338" i="7"/>
  <c r="N5338" i="7" s="1"/>
  <c r="J5338" i="7"/>
  <c r="K5338" i="7" s="1"/>
  <c r="G5338" i="7"/>
  <c r="H5338" i="7" s="1"/>
  <c r="D5338" i="7"/>
  <c r="E5338" i="7" s="1"/>
  <c r="M5337" i="7"/>
  <c r="N5337" i="7" s="1"/>
  <c r="J5337" i="7"/>
  <c r="K5337" i="7" s="1"/>
  <c r="G5337" i="7"/>
  <c r="H5337" i="7" s="1"/>
  <c r="D5337" i="7"/>
  <c r="E5337" i="7" s="1"/>
  <c r="A5337" i="7"/>
  <c r="B5337" i="7" s="1"/>
  <c r="M5336" i="7"/>
  <c r="N5336" i="7" s="1"/>
  <c r="J5336" i="7"/>
  <c r="K5336" i="7" s="1"/>
  <c r="G5336" i="7"/>
  <c r="H5336" i="7" s="1"/>
  <c r="D5336" i="7"/>
  <c r="E5336" i="7" s="1"/>
  <c r="A5336" i="7"/>
  <c r="B5336" i="7" s="1"/>
  <c r="M5335" i="7"/>
  <c r="N5335" i="7" s="1"/>
  <c r="G5335" i="7"/>
  <c r="H5335" i="7" s="1"/>
  <c r="D5335" i="7"/>
  <c r="E5335" i="7" s="1"/>
  <c r="A5335" i="7"/>
  <c r="B5335" i="7" s="1"/>
  <c r="M5334" i="7"/>
  <c r="N5334" i="7" s="1"/>
  <c r="J5334" i="7"/>
  <c r="K5334" i="7" s="1"/>
  <c r="G5334" i="7"/>
  <c r="H5334" i="7" s="1"/>
  <c r="D5334" i="7"/>
  <c r="E5334" i="7" s="1"/>
  <c r="A5334" i="7"/>
  <c r="B5334" i="7" s="1"/>
  <c r="M5333" i="7"/>
  <c r="N5333" i="7" s="1"/>
  <c r="J5333" i="7"/>
  <c r="K5333" i="7" s="1"/>
  <c r="G5333" i="7"/>
  <c r="H5333" i="7" s="1"/>
  <c r="A5333" i="7"/>
  <c r="B5333" i="7" s="1"/>
  <c r="M5332" i="7"/>
  <c r="N5332" i="7" s="1"/>
  <c r="J5332" i="7"/>
  <c r="K5332" i="7" s="1"/>
  <c r="G5332" i="7"/>
  <c r="H5332" i="7" s="1"/>
  <c r="D5332" i="7"/>
  <c r="E5332" i="7" s="1"/>
  <c r="A5332" i="7"/>
  <c r="B5332" i="7" s="1"/>
  <c r="M5331" i="7"/>
  <c r="N5331" i="7" s="1"/>
  <c r="J5331" i="7"/>
  <c r="K5331" i="7" s="1"/>
  <c r="G5331" i="7"/>
  <c r="H5331" i="7" s="1"/>
  <c r="D5331" i="7"/>
  <c r="E5331" i="7" s="1"/>
  <c r="A5331" i="7"/>
  <c r="B5331" i="7" s="1"/>
  <c r="J5330" i="7"/>
  <c r="K5330" i="7" s="1"/>
  <c r="G5330" i="7"/>
  <c r="H5330" i="7" s="1"/>
  <c r="D5330" i="7"/>
  <c r="E5330" i="7" s="1"/>
  <c r="A5330" i="7"/>
  <c r="B5330" i="7" s="1"/>
  <c r="M5329" i="7"/>
  <c r="N5329" i="7" s="1"/>
  <c r="J5329" i="7"/>
  <c r="K5329" i="7" s="1"/>
  <c r="G5329" i="7"/>
  <c r="H5329" i="7" s="1"/>
  <c r="D5329" i="7"/>
  <c r="E5329" i="7" s="1"/>
  <c r="A5329" i="7"/>
  <c r="B5329" i="7" s="1"/>
  <c r="M5328" i="7"/>
  <c r="N5328" i="7" s="1"/>
  <c r="J5328" i="7"/>
  <c r="K5328" i="7" s="1"/>
  <c r="D5328" i="7"/>
  <c r="E5328" i="7" s="1"/>
  <c r="A5328" i="7"/>
  <c r="B5328" i="7" s="1"/>
  <c r="M5327" i="7"/>
  <c r="N5327" i="7" s="1"/>
  <c r="J5327" i="7"/>
  <c r="K5327" i="7" s="1"/>
  <c r="G5327" i="7"/>
  <c r="H5327" i="7" s="1"/>
  <c r="D5327" i="7"/>
  <c r="E5327" i="7" s="1"/>
  <c r="A5327" i="7"/>
  <c r="B5327" i="7" s="1"/>
  <c r="M5326" i="7"/>
  <c r="N5326" i="7" s="1"/>
  <c r="J5326" i="7"/>
  <c r="K5326" i="7" s="1"/>
  <c r="G5326" i="7"/>
  <c r="H5326" i="7" s="1"/>
  <c r="D5326" i="7"/>
  <c r="E5326" i="7" s="1"/>
  <c r="M5325" i="7"/>
  <c r="N5325" i="7" s="1"/>
  <c r="J5325" i="7"/>
  <c r="K5325" i="7" s="1"/>
  <c r="G5325" i="7"/>
  <c r="H5325" i="7" s="1"/>
  <c r="D5325" i="7"/>
  <c r="E5325" i="7" s="1"/>
  <c r="A5325" i="7"/>
  <c r="B5325" i="7" s="1"/>
  <c r="M5324" i="7"/>
  <c r="N5324" i="7" s="1"/>
  <c r="J5324" i="7"/>
  <c r="K5324" i="7" s="1"/>
  <c r="G5324" i="7"/>
  <c r="H5324" i="7" s="1"/>
  <c r="D5324" i="7"/>
  <c r="E5324" i="7" s="1"/>
  <c r="A5324" i="7"/>
  <c r="B5324" i="7" s="1"/>
  <c r="M5323" i="7"/>
  <c r="N5323" i="7" s="1"/>
  <c r="G5323" i="7"/>
  <c r="H5323" i="7" s="1"/>
  <c r="D5323" i="7"/>
  <c r="E5323" i="7" s="1"/>
  <c r="A5323" i="7"/>
  <c r="B5323" i="7" s="1"/>
  <c r="M5322" i="7"/>
  <c r="N5322" i="7" s="1"/>
  <c r="J5322" i="7"/>
  <c r="K5322" i="7" s="1"/>
  <c r="G5322" i="7"/>
  <c r="H5322" i="7" s="1"/>
  <c r="D5322" i="7"/>
  <c r="E5322" i="7" s="1"/>
  <c r="A5322" i="7"/>
  <c r="B5322" i="7" s="1"/>
  <c r="M5321" i="7"/>
  <c r="N5321" i="7" s="1"/>
  <c r="J5321" i="7"/>
  <c r="K5321" i="7" s="1"/>
  <c r="G5321" i="7"/>
  <c r="H5321" i="7" s="1"/>
  <c r="A5321" i="7"/>
  <c r="B5321" i="7" s="1"/>
  <c r="M5320" i="7"/>
  <c r="N5320" i="7" s="1"/>
  <c r="J5320" i="7"/>
  <c r="K5320" i="7" s="1"/>
  <c r="G5320" i="7"/>
  <c r="H5320" i="7" s="1"/>
  <c r="D5320" i="7"/>
  <c r="E5320" i="7" s="1"/>
  <c r="A5320" i="7"/>
  <c r="B5320" i="7" s="1"/>
  <c r="M5319" i="7"/>
  <c r="N5319" i="7" s="1"/>
  <c r="J5319" i="7"/>
  <c r="K5319" i="7" s="1"/>
  <c r="G5319" i="7"/>
  <c r="H5319" i="7" s="1"/>
  <c r="D5319" i="7"/>
  <c r="E5319" i="7" s="1"/>
  <c r="A5319" i="7"/>
  <c r="B5319" i="7" s="1"/>
  <c r="J5318" i="7"/>
  <c r="K5318" i="7" s="1"/>
  <c r="G5318" i="7"/>
  <c r="H5318" i="7" s="1"/>
  <c r="D5318" i="7"/>
  <c r="E5318" i="7" s="1"/>
  <c r="A5318" i="7"/>
  <c r="B5318" i="7" s="1"/>
  <c r="M5317" i="7"/>
  <c r="N5317" i="7" s="1"/>
  <c r="J5317" i="7"/>
  <c r="K5317" i="7" s="1"/>
  <c r="G5317" i="7"/>
  <c r="H5317" i="7" s="1"/>
  <c r="D5317" i="7"/>
  <c r="E5317" i="7" s="1"/>
  <c r="A5317" i="7"/>
  <c r="B5317" i="7" s="1"/>
  <c r="M5316" i="7"/>
  <c r="N5316" i="7" s="1"/>
  <c r="J5316" i="7"/>
  <c r="K5316" i="7" s="1"/>
  <c r="D5316" i="7"/>
  <c r="E5316" i="7" s="1"/>
  <c r="A5316" i="7"/>
  <c r="B5316" i="7" s="1"/>
  <c r="M5315" i="7"/>
  <c r="N5315" i="7" s="1"/>
  <c r="J5315" i="7"/>
  <c r="K5315" i="7" s="1"/>
  <c r="G5315" i="7"/>
  <c r="H5315" i="7" s="1"/>
  <c r="D5315" i="7"/>
  <c r="E5315" i="7" s="1"/>
  <c r="A5315" i="7"/>
  <c r="B5315" i="7" s="1"/>
  <c r="M5314" i="7"/>
  <c r="N5314" i="7" s="1"/>
  <c r="J5314" i="7"/>
  <c r="K5314" i="7" s="1"/>
  <c r="G5314" i="7"/>
  <c r="H5314" i="7" s="1"/>
  <c r="D5314" i="7"/>
  <c r="E5314" i="7" s="1"/>
  <c r="M5313" i="7"/>
  <c r="N5313" i="7" s="1"/>
  <c r="J5313" i="7"/>
  <c r="K5313" i="7" s="1"/>
  <c r="G5313" i="7"/>
  <c r="H5313" i="7" s="1"/>
  <c r="D5313" i="7"/>
  <c r="E5313" i="7" s="1"/>
  <c r="A5313" i="7"/>
  <c r="B5313" i="7" s="1"/>
  <c r="M5312" i="7"/>
  <c r="N5312" i="7" s="1"/>
  <c r="J5312" i="7"/>
  <c r="K5312" i="7" s="1"/>
  <c r="G5312" i="7"/>
  <c r="H5312" i="7" s="1"/>
  <c r="D5312" i="7"/>
  <c r="E5312" i="7" s="1"/>
  <c r="A5312" i="7"/>
  <c r="B5312" i="7" s="1"/>
  <c r="M5311" i="7"/>
  <c r="N5311" i="7" s="1"/>
  <c r="G5311" i="7"/>
  <c r="H5311" i="7" s="1"/>
  <c r="D5311" i="7"/>
  <c r="E5311" i="7" s="1"/>
  <c r="A5311" i="7"/>
  <c r="B5311" i="7" s="1"/>
  <c r="M5310" i="7"/>
  <c r="N5310" i="7" s="1"/>
  <c r="J5310" i="7"/>
  <c r="K5310" i="7" s="1"/>
  <c r="G5310" i="7"/>
  <c r="H5310" i="7" s="1"/>
  <c r="D5310" i="7"/>
  <c r="E5310" i="7" s="1"/>
  <c r="A5310" i="7"/>
  <c r="B5310" i="7" s="1"/>
  <c r="M5309" i="7"/>
  <c r="N5309" i="7" s="1"/>
  <c r="J5309" i="7"/>
  <c r="K5309" i="7" s="1"/>
  <c r="G5309" i="7"/>
  <c r="H5309" i="7" s="1"/>
  <c r="A5309" i="7"/>
  <c r="B5309" i="7" s="1"/>
  <c r="M5308" i="7"/>
  <c r="N5308" i="7" s="1"/>
  <c r="J5308" i="7"/>
  <c r="K5308" i="7" s="1"/>
  <c r="G5308" i="7"/>
  <c r="H5308" i="7" s="1"/>
  <c r="D5308" i="7"/>
  <c r="E5308" i="7" s="1"/>
  <c r="A5308" i="7"/>
  <c r="B5308" i="7" s="1"/>
  <c r="M5307" i="7"/>
  <c r="N5307" i="7" s="1"/>
  <c r="J5307" i="7"/>
  <c r="K5307" i="7" s="1"/>
  <c r="G5307" i="7"/>
  <c r="H5307" i="7" s="1"/>
  <c r="D5307" i="7"/>
  <c r="E5307" i="7" s="1"/>
  <c r="A5307" i="7"/>
  <c r="B5307" i="7" s="1"/>
  <c r="J5306" i="7"/>
  <c r="K5306" i="7" s="1"/>
  <c r="G5306" i="7"/>
  <c r="H5306" i="7" s="1"/>
  <c r="D5306" i="7"/>
  <c r="E5306" i="7" s="1"/>
  <c r="A5306" i="7"/>
  <c r="B5306" i="7" s="1"/>
  <c r="M5305" i="7"/>
  <c r="N5305" i="7" s="1"/>
  <c r="J5305" i="7"/>
  <c r="K5305" i="7" s="1"/>
  <c r="G5305" i="7"/>
  <c r="H5305" i="7" s="1"/>
  <c r="D5305" i="7"/>
  <c r="E5305" i="7" s="1"/>
  <c r="A5305" i="7"/>
  <c r="B5305" i="7" s="1"/>
  <c r="M5304" i="7"/>
  <c r="N5304" i="7" s="1"/>
  <c r="J5304" i="7"/>
  <c r="K5304" i="7" s="1"/>
  <c r="D5304" i="7"/>
  <c r="E5304" i="7" s="1"/>
  <c r="A5304" i="7"/>
  <c r="B5304" i="7" s="1"/>
  <c r="M5303" i="7"/>
  <c r="N5303" i="7" s="1"/>
  <c r="J5303" i="7"/>
  <c r="K5303" i="7" s="1"/>
  <c r="G5303" i="7"/>
  <c r="H5303" i="7" s="1"/>
  <c r="D5303" i="7"/>
  <c r="E5303" i="7" s="1"/>
  <c r="A5303" i="7"/>
  <c r="B5303" i="7" s="1"/>
  <c r="M5302" i="7"/>
  <c r="N5302" i="7" s="1"/>
  <c r="J5302" i="7"/>
  <c r="K5302" i="7" s="1"/>
  <c r="G5302" i="7"/>
  <c r="H5302" i="7" s="1"/>
  <c r="D5302" i="7"/>
  <c r="E5302" i="7" s="1"/>
  <c r="M5301" i="7"/>
  <c r="N5301" i="7" s="1"/>
  <c r="J5301" i="7"/>
  <c r="K5301" i="7" s="1"/>
  <c r="G5301" i="7"/>
  <c r="H5301" i="7" s="1"/>
  <c r="D5301" i="7"/>
  <c r="E5301" i="7" s="1"/>
  <c r="A5301" i="7"/>
  <c r="B5301" i="7" s="1"/>
  <c r="M5300" i="7"/>
  <c r="N5300" i="7" s="1"/>
  <c r="J5300" i="7"/>
  <c r="K5300" i="7" s="1"/>
  <c r="G5300" i="7"/>
  <c r="H5300" i="7" s="1"/>
  <c r="D5300" i="7"/>
  <c r="E5300" i="7" s="1"/>
  <c r="A5300" i="7"/>
  <c r="B5300" i="7" s="1"/>
  <c r="M5299" i="7"/>
  <c r="N5299" i="7" s="1"/>
  <c r="G5299" i="7"/>
  <c r="H5299" i="7" s="1"/>
  <c r="D5299" i="7"/>
  <c r="E5299" i="7" s="1"/>
  <c r="A5299" i="7"/>
  <c r="B5299" i="7" s="1"/>
  <c r="M5298" i="7"/>
  <c r="N5298" i="7" s="1"/>
  <c r="J5298" i="7"/>
  <c r="K5298" i="7" s="1"/>
  <c r="G5298" i="7"/>
  <c r="H5298" i="7" s="1"/>
  <c r="D5298" i="7"/>
  <c r="E5298" i="7" s="1"/>
  <c r="A5298" i="7"/>
  <c r="B5298" i="7" s="1"/>
  <c r="M5297" i="7"/>
  <c r="N5297" i="7" s="1"/>
  <c r="J5297" i="7"/>
  <c r="K5297" i="7" s="1"/>
  <c r="G5297" i="7"/>
  <c r="H5297" i="7" s="1"/>
  <c r="A5297" i="7"/>
  <c r="B5297" i="7" s="1"/>
  <c r="M5296" i="7"/>
  <c r="N5296" i="7" s="1"/>
  <c r="J5296" i="7"/>
  <c r="K5296" i="7" s="1"/>
  <c r="G5296" i="7"/>
  <c r="H5296" i="7" s="1"/>
  <c r="D5296" i="7"/>
  <c r="E5296" i="7" s="1"/>
  <c r="A5296" i="7"/>
  <c r="B5296" i="7" s="1"/>
  <c r="M5295" i="7"/>
  <c r="N5295" i="7" s="1"/>
  <c r="J5295" i="7"/>
  <c r="K5295" i="7" s="1"/>
  <c r="G5295" i="7"/>
  <c r="H5295" i="7" s="1"/>
  <c r="D5295" i="7"/>
  <c r="E5295" i="7" s="1"/>
  <c r="A5295" i="7"/>
  <c r="B5295" i="7" s="1"/>
  <c r="J5294" i="7"/>
  <c r="K5294" i="7" s="1"/>
  <c r="G5294" i="7"/>
  <c r="H5294" i="7" s="1"/>
  <c r="D5294" i="7"/>
  <c r="E5294" i="7" s="1"/>
  <c r="A5294" i="7"/>
  <c r="B5294" i="7" s="1"/>
  <c r="M5293" i="7"/>
  <c r="N5293" i="7" s="1"/>
  <c r="J5293" i="7"/>
  <c r="K5293" i="7" s="1"/>
  <c r="G5293" i="7"/>
  <c r="H5293" i="7" s="1"/>
  <c r="D5293" i="7"/>
  <c r="E5293" i="7" s="1"/>
  <c r="A5293" i="7"/>
  <c r="B5293" i="7" s="1"/>
  <c r="M5292" i="7"/>
  <c r="N5292" i="7" s="1"/>
  <c r="J5292" i="7"/>
  <c r="K5292" i="7" s="1"/>
  <c r="D5292" i="7"/>
  <c r="E5292" i="7" s="1"/>
  <c r="A5292" i="7"/>
  <c r="B5292" i="7" s="1"/>
  <c r="M5291" i="7"/>
  <c r="N5291" i="7" s="1"/>
  <c r="J5291" i="7"/>
  <c r="K5291" i="7" s="1"/>
  <c r="G5291" i="7"/>
  <c r="H5291" i="7" s="1"/>
  <c r="D5291" i="7"/>
  <c r="E5291" i="7" s="1"/>
  <c r="A5291" i="7"/>
  <c r="B5291" i="7" s="1"/>
  <c r="M5290" i="7"/>
  <c r="N5290" i="7" s="1"/>
  <c r="J5290" i="7"/>
  <c r="K5290" i="7" s="1"/>
  <c r="G5290" i="7"/>
  <c r="H5290" i="7" s="1"/>
  <c r="D5290" i="7"/>
  <c r="E5290" i="7" s="1"/>
  <c r="M5289" i="7"/>
  <c r="N5289" i="7" s="1"/>
  <c r="J5289" i="7"/>
  <c r="K5289" i="7" s="1"/>
  <c r="G5289" i="7"/>
  <c r="H5289" i="7" s="1"/>
  <c r="D5289" i="7"/>
  <c r="E5289" i="7" s="1"/>
  <c r="A5289" i="7"/>
  <c r="B5289" i="7" s="1"/>
  <c r="M5288" i="7"/>
  <c r="N5288" i="7" s="1"/>
  <c r="J5288" i="7"/>
  <c r="K5288" i="7" s="1"/>
  <c r="G5288" i="7"/>
  <c r="H5288" i="7" s="1"/>
  <c r="D5288" i="7"/>
  <c r="E5288" i="7" s="1"/>
  <c r="A5288" i="7"/>
  <c r="B5288" i="7" s="1"/>
  <c r="M5287" i="7"/>
  <c r="N5287" i="7" s="1"/>
  <c r="G5287" i="7"/>
  <c r="H5287" i="7" s="1"/>
  <c r="D5287" i="7"/>
  <c r="E5287" i="7" s="1"/>
  <c r="A5287" i="7"/>
  <c r="B5287" i="7" s="1"/>
  <c r="M5286" i="7"/>
  <c r="N5286" i="7" s="1"/>
  <c r="J5286" i="7"/>
  <c r="K5286" i="7" s="1"/>
  <c r="G5286" i="7"/>
  <c r="H5286" i="7" s="1"/>
  <c r="D5286" i="7"/>
  <c r="E5286" i="7" s="1"/>
  <c r="A5286" i="7"/>
  <c r="B5286" i="7" s="1"/>
  <c r="M5285" i="7"/>
  <c r="N5285" i="7" s="1"/>
  <c r="J5285" i="7"/>
  <c r="K5285" i="7" s="1"/>
  <c r="G5285" i="7"/>
  <c r="H5285" i="7" s="1"/>
  <c r="A5285" i="7"/>
  <c r="B5285" i="7" s="1"/>
  <c r="M5284" i="7"/>
  <c r="N5284" i="7" s="1"/>
  <c r="J5284" i="7"/>
  <c r="K5284" i="7" s="1"/>
  <c r="G5284" i="7"/>
  <c r="H5284" i="7" s="1"/>
  <c r="D5284" i="7"/>
  <c r="E5284" i="7" s="1"/>
  <c r="A5284" i="7"/>
  <c r="B5284" i="7" s="1"/>
  <c r="M5283" i="7"/>
  <c r="N5283" i="7" s="1"/>
  <c r="J5283" i="7"/>
  <c r="K5283" i="7" s="1"/>
  <c r="G5283" i="7"/>
  <c r="H5283" i="7" s="1"/>
  <c r="D5283" i="7"/>
  <c r="E5283" i="7" s="1"/>
  <c r="A5283" i="7"/>
  <c r="B5283" i="7" s="1"/>
  <c r="J5282" i="7"/>
  <c r="K5282" i="7" s="1"/>
  <c r="G5282" i="7"/>
  <c r="H5282" i="7" s="1"/>
  <c r="D5282" i="7"/>
  <c r="E5282" i="7" s="1"/>
  <c r="A5282" i="7"/>
  <c r="B5282" i="7" s="1"/>
  <c r="M5281" i="7"/>
  <c r="N5281" i="7" s="1"/>
  <c r="J5281" i="7"/>
  <c r="K5281" i="7" s="1"/>
  <c r="G5281" i="7"/>
  <c r="H5281" i="7" s="1"/>
  <c r="D5281" i="7"/>
  <c r="E5281" i="7" s="1"/>
  <c r="A5281" i="7"/>
  <c r="B5281" i="7" s="1"/>
  <c r="M5280" i="7"/>
  <c r="N5280" i="7" s="1"/>
  <c r="J5280" i="7"/>
  <c r="K5280" i="7" s="1"/>
  <c r="D5280" i="7"/>
  <c r="E5280" i="7" s="1"/>
  <c r="A5280" i="7"/>
  <c r="B5280" i="7" s="1"/>
  <c r="M5279" i="7"/>
  <c r="N5279" i="7" s="1"/>
  <c r="J5279" i="7"/>
  <c r="K5279" i="7" s="1"/>
  <c r="G5279" i="7"/>
  <c r="H5279" i="7" s="1"/>
  <c r="D5279" i="7"/>
  <c r="E5279" i="7" s="1"/>
  <c r="A5279" i="7"/>
  <c r="B5279" i="7" s="1"/>
  <c r="M5278" i="7"/>
  <c r="N5278" i="7" s="1"/>
  <c r="J5278" i="7"/>
  <c r="K5278" i="7" s="1"/>
  <c r="G5278" i="7"/>
  <c r="H5278" i="7" s="1"/>
  <c r="D5278" i="7"/>
  <c r="E5278" i="7" s="1"/>
  <c r="M5277" i="7"/>
  <c r="N5277" i="7" s="1"/>
  <c r="J5277" i="7"/>
  <c r="K5277" i="7" s="1"/>
  <c r="G5277" i="7"/>
  <c r="H5277" i="7" s="1"/>
  <c r="D5277" i="7"/>
  <c r="E5277" i="7" s="1"/>
  <c r="A5277" i="7"/>
  <c r="B5277" i="7" s="1"/>
  <c r="M5276" i="7"/>
  <c r="N5276" i="7" s="1"/>
  <c r="J5276" i="7"/>
  <c r="K5276" i="7" s="1"/>
  <c r="G5276" i="7"/>
  <c r="H5276" i="7" s="1"/>
  <c r="D5276" i="7"/>
  <c r="E5276" i="7" s="1"/>
  <c r="A5276" i="7"/>
  <c r="B5276" i="7" s="1"/>
  <c r="M5275" i="7"/>
  <c r="N5275" i="7" s="1"/>
  <c r="G5275" i="7"/>
  <c r="H5275" i="7" s="1"/>
  <c r="D5275" i="7"/>
  <c r="E5275" i="7" s="1"/>
  <c r="A5275" i="7"/>
  <c r="B5275" i="7" s="1"/>
  <c r="M5274" i="7"/>
  <c r="N5274" i="7" s="1"/>
  <c r="J5274" i="7"/>
  <c r="K5274" i="7" s="1"/>
  <c r="G5274" i="7"/>
  <c r="H5274" i="7" s="1"/>
  <c r="D5274" i="7"/>
  <c r="E5274" i="7" s="1"/>
  <c r="A5274" i="7"/>
  <c r="B5274" i="7" s="1"/>
  <c r="M5273" i="7"/>
  <c r="N5273" i="7" s="1"/>
  <c r="J5273" i="7"/>
  <c r="K5273" i="7" s="1"/>
  <c r="G5273" i="7"/>
  <c r="H5273" i="7" s="1"/>
  <c r="A5273" i="7"/>
  <c r="B5273" i="7" s="1"/>
  <c r="M5272" i="7"/>
  <c r="N5272" i="7" s="1"/>
  <c r="J5272" i="7"/>
  <c r="K5272" i="7" s="1"/>
  <c r="G5272" i="7"/>
  <c r="H5272" i="7" s="1"/>
  <c r="D5272" i="7"/>
  <c r="E5272" i="7" s="1"/>
  <c r="A5272" i="7"/>
  <c r="B5272" i="7" s="1"/>
  <c r="M5271" i="7"/>
  <c r="N5271" i="7" s="1"/>
  <c r="J5271" i="7"/>
  <c r="K5271" i="7" s="1"/>
  <c r="G5271" i="7"/>
  <c r="H5271" i="7" s="1"/>
  <c r="D5271" i="7"/>
  <c r="E5271" i="7" s="1"/>
  <c r="A5271" i="7"/>
  <c r="B5271" i="7" s="1"/>
  <c r="J5270" i="7"/>
  <c r="K5270" i="7" s="1"/>
  <c r="G5270" i="7"/>
  <c r="H5270" i="7" s="1"/>
  <c r="D5270" i="7"/>
  <c r="E5270" i="7" s="1"/>
  <c r="A5270" i="7"/>
  <c r="B5270" i="7" s="1"/>
  <c r="M5269" i="7"/>
  <c r="N5269" i="7" s="1"/>
  <c r="J5269" i="7"/>
  <c r="K5269" i="7" s="1"/>
  <c r="G5269" i="7"/>
  <c r="H5269" i="7" s="1"/>
  <c r="D5269" i="7"/>
  <c r="E5269" i="7" s="1"/>
  <c r="A5269" i="7"/>
  <c r="B5269" i="7" s="1"/>
  <c r="M5268" i="7"/>
  <c r="N5268" i="7" s="1"/>
  <c r="J5268" i="7"/>
  <c r="K5268" i="7" s="1"/>
  <c r="D5268" i="7"/>
  <c r="E5268" i="7" s="1"/>
  <c r="A5268" i="7"/>
  <c r="B5268" i="7" s="1"/>
  <c r="M5267" i="7"/>
  <c r="N5267" i="7" s="1"/>
  <c r="J5267" i="7"/>
  <c r="K5267" i="7" s="1"/>
  <c r="G5267" i="7"/>
  <c r="H5267" i="7" s="1"/>
  <c r="D5267" i="7"/>
  <c r="E5267" i="7" s="1"/>
  <c r="A5267" i="7"/>
  <c r="B5267" i="7" s="1"/>
  <c r="M5266" i="7"/>
  <c r="N5266" i="7" s="1"/>
  <c r="J5266" i="7"/>
  <c r="K5266" i="7" s="1"/>
  <c r="G5266" i="7"/>
  <c r="H5266" i="7" s="1"/>
  <c r="D5266" i="7"/>
  <c r="E5266" i="7" s="1"/>
  <c r="M5265" i="7"/>
  <c r="N5265" i="7" s="1"/>
  <c r="J5265" i="7"/>
  <c r="K5265" i="7" s="1"/>
  <c r="G5265" i="7"/>
  <c r="H5265" i="7" s="1"/>
  <c r="D5265" i="7"/>
  <c r="E5265" i="7" s="1"/>
  <c r="A5265" i="7"/>
  <c r="B5265" i="7" s="1"/>
  <c r="M5264" i="7"/>
  <c r="N5264" i="7" s="1"/>
  <c r="J5264" i="7"/>
  <c r="K5264" i="7" s="1"/>
  <c r="G5264" i="7"/>
  <c r="H5264" i="7" s="1"/>
  <c r="D5264" i="7"/>
  <c r="E5264" i="7" s="1"/>
  <c r="A5264" i="7"/>
  <c r="B5264" i="7" s="1"/>
  <c r="M5263" i="7"/>
  <c r="N5263" i="7" s="1"/>
  <c r="G5263" i="7"/>
  <c r="H5263" i="7" s="1"/>
  <c r="D5263" i="7"/>
  <c r="E5263" i="7" s="1"/>
  <c r="A5263" i="7"/>
  <c r="B5263" i="7" s="1"/>
  <c r="M5262" i="7"/>
  <c r="N5262" i="7" s="1"/>
  <c r="J5262" i="7"/>
  <c r="K5262" i="7" s="1"/>
  <c r="G5262" i="7"/>
  <c r="H5262" i="7" s="1"/>
  <c r="D5262" i="7"/>
  <c r="E5262" i="7" s="1"/>
  <c r="A5262" i="7"/>
  <c r="B5262" i="7" s="1"/>
  <c r="M5261" i="7"/>
  <c r="N5261" i="7" s="1"/>
  <c r="J5261" i="7"/>
  <c r="K5261" i="7" s="1"/>
  <c r="G5261" i="7"/>
  <c r="H5261" i="7" s="1"/>
  <c r="A5261" i="7"/>
  <c r="B5261" i="7" s="1"/>
  <c r="M5260" i="7"/>
  <c r="N5260" i="7" s="1"/>
  <c r="J5260" i="7"/>
  <c r="K5260" i="7" s="1"/>
  <c r="G5260" i="7"/>
  <c r="H5260" i="7" s="1"/>
  <c r="D5260" i="7"/>
  <c r="E5260" i="7" s="1"/>
  <c r="A5260" i="7"/>
  <c r="B5260" i="7" s="1"/>
  <c r="M5259" i="7"/>
  <c r="N5259" i="7" s="1"/>
  <c r="J5259" i="7"/>
  <c r="K5259" i="7" s="1"/>
  <c r="G5259" i="7"/>
  <c r="H5259" i="7" s="1"/>
  <c r="D5259" i="7"/>
  <c r="E5259" i="7" s="1"/>
  <c r="A5259" i="7"/>
  <c r="B5259" i="7" s="1"/>
  <c r="J5258" i="7"/>
  <c r="K5258" i="7" s="1"/>
  <c r="G5258" i="7"/>
  <c r="H5258" i="7" s="1"/>
  <c r="D5258" i="7"/>
  <c r="E5258" i="7" s="1"/>
  <c r="A5258" i="7"/>
  <c r="B5258" i="7" s="1"/>
  <c r="M5257" i="7"/>
  <c r="N5257" i="7" s="1"/>
  <c r="J5257" i="7"/>
  <c r="K5257" i="7" s="1"/>
  <c r="G5257" i="7"/>
  <c r="H5257" i="7" s="1"/>
  <c r="D5257" i="7"/>
  <c r="E5257" i="7" s="1"/>
  <c r="A5257" i="7"/>
  <c r="B5257" i="7" s="1"/>
  <c r="M5256" i="7"/>
  <c r="N5256" i="7" s="1"/>
  <c r="J5256" i="7"/>
  <c r="K5256" i="7" s="1"/>
  <c r="D5256" i="7"/>
  <c r="E5256" i="7" s="1"/>
  <c r="A5256" i="7"/>
  <c r="B5256" i="7" s="1"/>
  <c r="M5255" i="7"/>
  <c r="N5255" i="7" s="1"/>
  <c r="J5255" i="7"/>
  <c r="K5255" i="7" s="1"/>
  <c r="G5255" i="7"/>
  <c r="H5255" i="7" s="1"/>
  <c r="D5255" i="7"/>
  <c r="E5255" i="7" s="1"/>
  <c r="A5255" i="7"/>
  <c r="B5255" i="7" s="1"/>
  <c r="M5254" i="7"/>
  <c r="N5254" i="7" s="1"/>
  <c r="J5254" i="7"/>
  <c r="K5254" i="7" s="1"/>
  <c r="G5254" i="7"/>
  <c r="H5254" i="7" s="1"/>
  <c r="D5254" i="7"/>
  <c r="E5254" i="7" s="1"/>
  <c r="M5253" i="7"/>
  <c r="N5253" i="7" s="1"/>
  <c r="J5253" i="7"/>
  <c r="K5253" i="7" s="1"/>
  <c r="G5253" i="7"/>
  <c r="H5253" i="7" s="1"/>
  <c r="D5253" i="7"/>
  <c r="E5253" i="7" s="1"/>
  <c r="A5253" i="7"/>
  <c r="B5253" i="7" s="1"/>
  <c r="M5252" i="7"/>
  <c r="N5252" i="7" s="1"/>
  <c r="J5252" i="7"/>
  <c r="K5252" i="7" s="1"/>
  <c r="G5252" i="7"/>
  <c r="H5252" i="7" s="1"/>
  <c r="D5252" i="7"/>
  <c r="E5252" i="7" s="1"/>
  <c r="A5252" i="7"/>
  <c r="B5252" i="7" s="1"/>
  <c r="M5251" i="7"/>
  <c r="N5251" i="7" s="1"/>
  <c r="G5251" i="7"/>
  <c r="H5251" i="7" s="1"/>
  <c r="D5251" i="7"/>
  <c r="E5251" i="7" s="1"/>
  <c r="A5251" i="7"/>
  <c r="B5251" i="7" s="1"/>
  <c r="M5250" i="7"/>
  <c r="N5250" i="7" s="1"/>
  <c r="J5250" i="7"/>
  <c r="K5250" i="7" s="1"/>
  <c r="G5250" i="7"/>
  <c r="H5250" i="7" s="1"/>
  <c r="D5250" i="7"/>
  <c r="E5250" i="7" s="1"/>
  <c r="A5250" i="7"/>
  <c r="B5250" i="7" s="1"/>
  <c r="M5249" i="7"/>
  <c r="N5249" i="7" s="1"/>
  <c r="J5249" i="7"/>
  <c r="K5249" i="7" s="1"/>
  <c r="G5249" i="7"/>
  <c r="H5249" i="7" s="1"/>
  <c r="A5249" i="7"/>
  <c r="B5249" i="7" s="1"/>
  <c r="M5248" i="7"/>
  <c r="N5248" i="7" s="1"/>
  <c r="J5248" i="7"/>
  <c r="K5248" i="7" s="1"/>
  <c r="G5248" i="7"/>
  <c r="H5248" i="7" s="1"/>
  <c r="D5248" i="7"/>
  <c r="E5248" i="7" s="1"/>
  <c r="A5248" i="7"/>
  <c r="B5248" i="7" s="1"/>
  <c r="M5247" i="7"/>
  <c r="N5247" i="7" s="1"/>
  <c r="J5247" i="7"/>
  <c r="K5247" i="7" s="1"/>
  <c r="G5247" i="7"/>
  <c r="H5247" i="7" s="1"/>
  <c r="D5247" i="7"/>
  <c r="E5247" i="7" s="1"/>
  <c r="A5247" i="7"/>
  <c r="B5247" i="7" s="1"/>
  <c r="J5246" i="7"/>
  <c r="K5246" i="7" s="1"/>
  <c r="G5246" i="7"/>
  <c r="H5246" i="7" s="1"/>
  <c r="D5246" i="7"/>
  <c r="E5246" i="7" s="1"/>
  <c r="A5246" i="7"/>
  <c r="B5246" i="7" s="1"/>
  <c r="M5245" i="7"/>
  <c r="N5245" i="7" s="1"/>
  <c r="J5245" i="7"/>
  <c r="K5245" i="7" s="1"/>
  <c r="G5245" i="7"/>
  <c r="H5245" i="7" s="1"/>
  <c r="D5245" i="7"/>
  <c r="E5245" i="7" s="1"/>
  <c r="A5245" i="7"/>
  <c r="B5245" i="7" s="1"/>
  <c r="M5244" i="7"/>
  <c r="N5244" i="7" s="1"/>
  <c r="J5244" i="7"/>
  <c r="K5244" i="7" s="1"/>
  <c r="D5244" i="7"/>
  <c r="E5244" i="7" s="1"/>
  <c r="A5244" i="7"/>
  <c r="B5244" i="7" s="1"/>
  <c r="M5243" i="7"/>
  <c r="N5243" i="7" s="1"/>
  <c r="J5243" i="7"/>
  <c r="K5243" i="7" s="1"/>
  <c r="G5243" i="7"/>
  <c r="H5243" i="7" s="1"/>
  <c r="D5243" i="7"/>
  <c r="E5243" i="7" s="1"/>
  <c r="A5243" i="7"/>
  <c r="B5243" i="7" s="1"/>
  <c r="M5242" i="7"/>
  <c r="N5242" i="7" s="1"/>
  <c r="J5242" i="7"/>
  <c r="K5242" i="7" s="1"/>
  <c r="G5242" i="7"/>
  <c r="H5242" i="7" s="1"/>
  <c r="D5242" i="7"/>
  <c r="E5242" i="7" s="1"/>
  <c r="M5241" i="7"/>
  <c r="N5241" i="7" s="1"/>
  <c r="J5241" i="7"/>
  <c r="K5241" i="7" s="1"/>
  <c r="G5241" i="7"/>
  <c r="H5241" i="7" s="1"/>
  <c r="D5241" i="7"/>
  <c r="E5241" i="7" s="1"/>
  <c r="A5241" i="7"/>
  <c r="B5241" i="7" s="1"/>
  <c r="M5240" i="7"/>
  <c r="N5240" i="7" s="1"/>
  <c r="J5240" i="7"/>
  <c r="K5240" i="7" s="1"/>
  <c r="G5240" i="7"/>
  <c r="H5240" i="7" s="1"/>
  <c r="D5240" i="7"/>
  <c r="E5240" i="7" s="1"/>
  <c r="A5240" i="7"/>
  <c r="B5240" i="7" s="1"/>
  <c r="M5239" i="7"/>
  <c r="N5239" i="7" s="1"/>
  <c r="G5239" i="7"/>
  <c r="H5239" i="7" s="1"/>
  <c r="D5239" i="7"/>
  <c r="E5239" i="7" s="1"/>
  <c r="A5239" i="7"/>
  <c r="B5239" i="7" s="1"/>
  <c r="M5238" i="7"/>
  <c r="N5238" i="7" s="1"/>
  <c r="J5238" i="7"/>
  <c r="K5238" i="7" s="1"/>
  <c r="G5238" i="7"/>
  <c r="H5238" i="7" s="1"/>
  <c r="D5238" i="7"/>
  <c r="E5238" i="7" s="1"/>
  <c r="A5238" i="7"/>
  <c r="B5238" i="7" s="1"/>
  <c r="M5237" i="7"/>
  <c r="N5237" i="7" s="1"/>
  <c r="J5237" i="7"/>
  <c r="K5237" i="7" s="1"/>
  <c r="G5237" i="7"/>
  <c r="H5237" i="7" s="1"/>
  <c r="A5237" i="7"/>
  <c r="B5237" i="7" s="1"/>
  <c r="M5236" i="7"/>
  <c r="N5236" i="7" s="1"/>
  <c r="J5236" i="7"/>
  <c r="K5236" i="7" s="1"/>
  <c r="G5236" i="7"/>
  <c r="H5236" i="7" s="1"/>
  <c r="D5236" i="7"/>
  <c r="E5236" i="7" s="1"/>
  <c r="A5236" i="7"/>
  <c r="B5236" i="7" s="1"/>
  <c r="M5235" i="7"/>
  <c r="N5235" i="7" s="1"/>
  <c r="J5235" i="7"/>
  <c r="K5235" i="7" s="1"/>
  <c r="G5235" i="7"/>
  <c r="H5235" i="7" s="1"/>
  <c r="D5235" i="7"/>
  <c r="E5235" i="7" s="1"/>
  <c r="A5235" i="7"/>
  <c r="B5235" i="7" s="1"/>
  <c r="J5234" i="7"/>
  <c r="K5234" i="7" s="1"/>
  <c r="G5234" i="7"/>
  <c r="H5234" i="7" s="1"/>
  <c r="D5234" i="7"/>
  <c r="E5234" i="7" s="1"/>
  <c r="A5234" i="7"/>
  <c r="B5234" i="7" s="1"/>
  <c r="M5233" i="7"/>
  <c r="N5233" i="7" s="1"/>
  <c r="J5233" i="7"/>
  <c r="K5233" i="7" s="1"/>
  <c r="G5233" i="7"/>
  <c r="H5233" i="7" s="1"/>
  <c r="D5233" i="7"/>
  <c r="E5233" i="7" s="1"/>
  <c r="A5233" i="7"/>
  <c r="B5233" i="7" s="1"/>
  <c r="M5232" i="7"/>
  <c r="N5232" i="7" s="1"/>
  <c r="J5232" i="7"/>
  <c r="K5232" i="7" s="1"/>
  <c r="D5232" i="7"/>
  <c r="E5232" i="7" s="1"/>
  <c r="A5232" i="7"/>
  <c r="B5232" i="7" s="1"/>
  <c r="M5231" i="7"/>
  <c r="N5231" i="7" s="1"/>
  <c r="J5231" i="7"/>
  <c r="K5231" i="7" s="1"/>
  <c r="G5231" i="7"/>
  <c r="H5231" i="7" s="1"/>
  <c r="D5231" i="7"/>
  <c r="E5231" i="7" s="1"/>
  <c r="A5231" i="7"/>
  <c r="B5231" i="7" s="1"/>
  <c r="M5230" i="7"/>
  <c r="N5230" i="7" s="1"/>
  <c r="J5230" i="7"/>
  <c r="K5230" i="7" s="1"/>
  <c r="G5230" i="7"/>
  <c r="H5230" i="7" s="1"/>
  <c r="D5230" i="7"/>
  <c r="E5230" i="7" s="1"/>
  <c r="M5229" i="7"/>
  <c r="N5229" i="7" s="1"/>
  <c r="J5229" i="7"/>
  <c r="K5229" i="7" s="1"/>
  <c r="G5229" i="7"/>
  <c r="H5229" i="7" s="1"/>
  <c r="D5229" i="7"/>
  <c r="E5229" i="7" s="1"/>
  <c r="A5229" i="7"/>
  <c r="B5229" i="7" s="1"/>
  <c r="M5228" i="7"/>
  <c r="N5228" i="7" s="1"/>
  <c r="J5228" i="7"/>
  <c r="K5228" i="7" s="1"/>
  <c r="G5228" i="7"/>
  <c r="H5228" i="7" s="1"/>
  <c r="D5228" i="7"/>
  <c r="E5228" i="7" s="1"/>
  <c r="A5228" i="7"/>
  <c r="B5228" i="7" s="1"/>
  <c r="M5227" i="7"/>
  <c r="N5227" i="7" s="1"/>
  <c r="G5227" i="7"/>
  <c r="H5227" i="7" s="1"/>
  <c r="D5227" i="7"/>
  <c r="E5227" i="7" s="1"/>
  <c r="A5227" i="7"/>
  <c r="B5227" i="7" s="1"/>
  <c r="M5226" i="7"/>
  <c r="N5226" i="7" s="1"/>
  <c r="J5226" i="7"/>
  <c r="K5226" i="7" s="1"/>
  <c r="G5226" i="7"/>
  <c r="H5226" i="7" s="1"/>
  <c r="D5226" i="7"/>
  <c r="E5226" i="7" s="1"/>
  <c r="A5226" i="7"/>
  <c r="B5226" i="7" s="1"/>
  <c r="M5225" i="7"/>
  <c r="N5225" i="7" s="1"/>
  <c r="J5225" i="7"/>
  <c r="K5225" i="7" s="1"/>
  <c r="G5225" i="7"/>
  <c r="H5225" i="7" s="1"/>
  <c r="A5225" i="7"/>
  <c r="B5225" i="7" s="1"/>
  <c r="M5224" i="7"/>
  <c r="N5224" i="7" s="1"/>
  <c r="J5224" i="7"/>
  <c r="K5224" i="7" s="1"/>
  <c r="G5224" i="7"/>
  <c r="H5224" i="7" s="1"/>
  <c r="D5224" i="7"/>
  <c r="E5224" i="7" s="1"/>
  <c r="A5224" i="7"/>
  <c r="B5224" i="7" s="1"/>
  <c r="M5223" i="7"/>
  <c r="N5223" i="7" s="1"/>
  <c r="J5223" i="7"/>
  <c r="K5223" i="7" s="1"/>
  <c r="G5223" i="7"/>
  <c r="H5223" i="7" s="1"/>
  <c r="D5223" i="7"/>
  <c r="E5223" i="7" s="1"/>
  <c r="A5223" i="7"/>
  <c r="B5223" i="7" s="1"/>
  <c r="J5222" i="7"/>
  <c r="K5222" i="7" s="1"/>
  <c r="G5222" i="7"/>
  <c r="H5222" i="7" s="1"/>
  <c r="D5222" i="7"/>
  <c r="E5222" i="7" s="1"/>
  <c r="A5222" i="7"/>
  <c r="B5222" i="7" s="1"/>
  <c r="M5221" i="7"/>
  <c r="N5221" i="7" s="1"/>
  <c r="J5221" i="7"/>
  <c r="K5221" i="7" s="1"/>
  <c r="G5221" i="7"/>
  <c r="H5221" i="7" s="1"/>
  <c r="D5221" i="7"/>
  <c r="E5221" i="7" s="1"/>
  <c r="A5221" i="7"/>
  <c r="B5221" i="7" s="1"/>
  <c r="M5220" i="7"/>
  <c r="N5220" i="7" s="1"/>
  <c r="J5220" i="7"/>
  <c r="K5220" i="7" s="1"/>
  <c r="D5220" i="7"/>
  <c r="E5220" i="7" s="1"/>
  <c r="A5220" i="7"/>
  <c r="B5220" i="7" s="1"/>
  <c r="M5219" i="7"/>
  <c r="N5219" i="7" s="1"/>
  <c r="J5219" i="7"/>
  <c r="K5219" i="7" s="1"/>
  <c r="G5219" i="7"/>
  <c r="H5219" i="7" s="1"/>
  <c r="D5219" i="7"/>
  <c r="E5219" i="7" s="1"/>
  <c r="A5219" i="7"/>
  <c r="B5219" i="7" s="1"/>
  <c r="M5218" i="7"/>
  <c r="N5218" i="7" s="1"/>
  <c r="J5218" i="7"/>
  <c r="K5218" i="7" s="1"/>
  <c r="G5218" i="7"/>
  <c r="H5218" i="7" s="1"/>
  <c r="D5218" i="7"/>
  <c r="E5218" i="7" s="1"/>
  <c r="M5217" i="7"/>
  <c r="N5217" i="7" s="1"/>
  <c r="J5217" i="7"/>
  <c r="K5217" i="7" s="1"/>
  <c r="G5217" i="7"/>
  <c r="H5217" i="7" s="1"/>
  <c r="D5217" i="7"/>
  <c r="E5217" i="7" s="1"/>
  <c r="A5217" i="7"/>
  <c r="B5217" i="7" s="1"/>
  <c r="M5216" i="7"/>
  <c r="N5216" i="7" s="1"/>
  <c r="J5216" i="7"/>
  <c r="K5216" i="7" s="1"/>
  <c r="G5216" i="7"/>
  <c r="H5216" i="7" s="1"/>
  <c r="D5216" i="7"/>
  <c r="E5216" i="7" s="1"/>
  <c r="A5216" i="7"/>
  <c r="B5216" i="7" s="1"/>
  <c r="M5215" i="7"/>
  <c r="N5215" i="7" s="1"/>
  <c r="G5215" i="7"/>
  <c r="H5215" i="7" s="1"/>
  <c r="D5215" i="7"/>
  <c r="E5215" i="7" s="1"/>
  <c r="A5215" i="7"/>
  <c r="B5215" i="7" s="1"/>
  <c r="M5214" i="7"/>
  <c r="N5214" i="7" s="1"/>
  <c r="J5214" i="7"/>
  <c r="K5214" i="7" s="1"/>
  <c r="G5214" i="7"/>
  <c r="H5214" i="7" s="1"/>
  <c r="D5214" i="7"/>
  <c r="E5214" i="7" s="1"/>
  <c r="A5214" i="7"/>
  <c r="B5214" i="7" s="1"/>
  <c r="M5213" i="7"/>
  <c r="N5213" i="7" s="1"/>
  <c r="J5213" i="7"/>
  <c r="K5213" i="7" s="1"/>
  <c r="G5213" i="7"/>
  <c r="H5213" i="7" s="1"/>
  <c r="A5213" i="7"/>
  <c r="B5213" i="7" s="1"/>
  <c r="M5212" i="7"/>
  <c r="N5212" i="7" s="1"/>
  <c r="J5212" i="7"/>
  <c r="K5212" i="7" s="1"/>
  <c r="G5212" i="7"/>
  <c r="H5212" i="7" s="1"/>
  <c r="D5212" i="7"/>
  <c r="E5212" i="7" s="1"/>
  <c r="A5212" i="7"/>
  <c r="B5212" i="7" s="1"/>
  <c r="M5211" i="7"/>
  <c r="N5211" i="7" s="1"/>
  <c r="J5211" i="7"/>
  <c r="K5211" i="7" s="1"/>
  <c r="G5211" i="7"/>
  <c r="H5211" i="7" s="1"/>
  <c r="D5211" i="7"/>
  <c r="E5211" i="7" s="1"/>
  <c r="A5211" i="7"/>
  <c r="B5211" i="7" s="1"/>
  <c r="J5210" i="7"/>
  <c r="K5210" i="7" s="1"/>
  <c r="G5210" i="7"/>
  <c r="H5210" i="7" s="1"/>
  <c r="D5210" i="7"/>
  <c r="E5210" i="7" s="1"/>
  <c r="A5210" i="7"/>
  <c r="B5210" i="7" s="1"/>
  <c r="M5209" i="7"/>
  <c r="N5209" i="7" s="1"/>
  <c r="J5209" i="7"/>
  <c r="K5209" i="7" s="1"/>
  <c r="G5209" i="7"/>
  <c r="H5209" i="7" s="1"/>
  <c r="D5209" i="7"/>
  <c r="E5209" i="7" s="1"/>
  <c r="A5209" i="7"/>
  <c r="B5209" i="7" s="1"/>
  <c r="M5208" i="7"/>
  <c r="N5208" i="7" s="1"/>
  <c r="J5208" i="7"/>
  <c r="K5208" i="7" s="1"/>
  <c r="D5208" i="7"/>
  <c r="E5208" i="7" s="1"/>
  <c r="A5208" i="7"/>
  <c r="B5208" i="7" s="1"/>
  <c r="M5207" i="7"/>
  <c r="N5207" i="7" s="1"/>
  <c r="J5207" i="7"/>
  <c r="K5207" i="7" s="1"/>
  <c r="G5207" i="7"/>
  <c r="H5207" i="7" s="1"/>
  <c r="D5207" i="7"/>
  <c r="E5207" i="7" s="1"/>
  <c r="A5207" i="7"/>
  <c r="B5207" i="7" s="1"/>
  <c r="M5206" i="7"/>
  <c r="N5206" i="7" s="1"/>
  <c r="J5206" i="7"/>
  <c r="K5206" i="7" s="1"/>
  <c r="G5206" i="7"/>
  <c r="H5206" i="7" s="1"/>
  <c r="D5206" i="7"/>
  <c r="E5206" i="7" s="1"/>
  <c r="M5205" i="7"/>
  <c r="N5205" i="7" s="1"/>
  <c r="J5205" i="7"/>
  <c r="K5205" i="7" s="1"/>
  <c r="G5205" i="7"/>
  <c r="H5205" i="7" s="1"/>
  <c r="D5205" i="7"/>
  <c r="E5205" i="7" s="1"/>
  <c r="A5205" i="7"/>
  <c r="B5205" i="7" s="1"/>
  <c r="M5204" i="7"/>
  <c r="N5204" i="7" s="1"/>
  <c r="J5204" i="7"/>
  <c r="K5204" i="7" s="1"/>
  <c r="G5204" i="7"/>
  <c r="H5204" i="7" s="1"/>
  <c r="D5204" i="7"/>
  <c r="E5204" i="7" s="1"/>
  <c r="A5204" i="7"/>
  <c r="B5204" i="7" s="1"/>
  <c r="M5203" i="7"/>
  <c r="N5203" i="7" s="1"/>
  <c r="G5203" i="7"/>
  <c r="H5203" i="7" s="1"/>
  <c r="D5203" i="7"/>
  <c r="E5203" i="7" s="1"/>
  <c r="A5203" i="7"/>
  <c r="B5203" i="7" s="1"/>
  <c r="M5202" i="7"/>
  <c r="N5202" i="7" s="1"/>
  <c r="J5202" i="7"/>
  <c r="K5202" i="7" s="1"/>
  <c r="G5202" i="7"/>
  <c r="H5202" i="7" s="1"/>
  <c r="D5202" i="7"/>
  <c r="E5202" i="7" s="1"/>
  <c r="A5202" i="7"/>
  <c r="B5202" i="7" s="1"/>
  <c r="M5201" i="7"/>
  <c r="N5201" i="7" s="1"/>
  <c r="J5201" i="7"/>
  <c r="K5201" i="7" s="1"/>
  <c r="G5201" i="7"/>
  <c r="H5201" i="7" s="1"/>
  <c r="A5201" i="7"/>
  <c r="B5201" i="7" s="1"/>
  <c r="M5200" i="7"/>
  <c r="N5200" i="7" s="1"/>
  <c r="J5200" i="7"/>
  <c r="K5200" i="7" s="1"/>
  <c r="G5200" i="7"/>
  <c r="H5200" i="7" s="1"/>
  <c r="D5200" i="7"/>
  <c r="E5200" i="7" s="1"/>
  <c r="A5200" i="7"/>
  <c r="B5200" i="7" s="1"/>
  <c r="M5199" i="7"/>
  <c r="N5199" i="7" s="1"/>
  <c r="J5199" i="7"/>
  <c r="K5199" i="7" s="1"/>
  <c r="G5199" i="7"/>
  <c r="H5199" i="7" s="1"/>
  <c r="D5199" i="7"/>
  <c r="E5199" i="7" s="1"/>
  <c r="A5199" i="7"/>
  <c r="B5199" i="7" s="1"/>
  <c r="J5198" i="7"/>
  <c r="K5198" i="7" s="1"/>
  <c r="G5198" i="7"/>
  <c r="H5198" i="7" s="1"/>
  <c r="D5198" i="7"/>
  <c r="E5198" i="7" s="1"/>
  <c r="A5198" i="7"/>
  <c r="B5198" i="7" s="1"/>
  <c r="M5197" i="7"/>
  <c r="N5197" i="7" s="1"/>
  <c r="J5197" i="7"/>
  <c r="K5197" i="7" s="1"/>
  <c r="G5197" i="7"/>
  <c r="H5197" i="7" s="1"/>
  <c r="D5197" i="7"/>
  <c r="E5197" i="7" s="1"/>
  <c r="A5197" i="7"/>
  <c r="B5197" i="7" s="1"/>
  <c r="M5196" i="7"/>
  <c r="N5196" i="7" s="1"/>
  <c r="J5196" i="7"/>
  <c r="K5196" i="7" s="1"/>
  <c r="D5196" i="7"/>
  <c r="E5196" i="7" s="1"/>
  <c r="A5196" i="7"/>
  <c r="B5196" i="7" s="1"/>
  <c r="M5195" i="7"/>
  <c r="N5195" i="7" s="1"/>
  <c r="J5195" i="7"/>
  <c r="K5195" i="7" s="1"/>
  <c r="G5195" i="7"/>
  <c r="H5195" i="7" s="1"/>
  <c r="D5195" i="7"/>
  <c r="E5195" i="7" s="1"/>
  <c r="A5195" i="7"/>
  <c r="B5195" i="7" s="1"/>
  <c r="M5194" i="7"/>
  <c r="N5194" i="7" s="1"/>
  <c r="J5194" i="7"/>
  <c r="K5194" i="7" s="1"/>
  <c r="G5194" i="7"/>
  <c r="H5194" i="7" s="1"/>
  <c r="D5194" i="7"/>
  <c r="E5194" i="7" s="1"/>
  <c r="M5193" i="7"/>
  <c r="N5193" i="7" s="1"/>
  <c r="J5193" i="7"/>
  <c r="K5193" i="7" s="1"/>
  <c r="G5193" i="7"/>
  <c r="H5193" i="7" s="1"/>
  <c r="D5193" i="7"/>
  <c r="E5193" i="7" s="1"/>
  <c r="A5193" i="7"/>
  <c r="B5193" i="7" s="1"/>
  <c r="M5192" i="7"/>
  <c r="N5192" i="7" s="1"/>
  <c r="J5192" i="7"/>
  <c r="K5192" i="7" s="1"/>
  <c r="G5192" i="7"/>
  <c r="H5192" i="7" s="1"/>
  <c r="D5192" i="7"/>
  <c r="E5192" i="7" s="1"/>
  <c r="A5192" i="7"/>
  <c r="B5192" i="7" s="1"/>
  <c r="M5191" i="7"/>
  <c r="N5191" i="7" s="1"/>
  <c r="G5191" i="7"/>
  <c r="H5191" i="7" s="1"/>
  <c r="D5191" i="7"/>
  <c r="E5191" i="7" s="1"/>
  <c r="A5191" i="7"/>
  <c r="B5191" i="7" s="1"/>
  <c r="M5190" i="7"/>
  <c r="N5190" i="7" s="1"/>
  <c r="J5190" i="7"/>
  <c r="K5190" i="7" s="1"/>
  <c r="G5190" i="7"/>
  <c r="H5190" i="7" s="1"/>
  <c r="D5190" i="7"/>
  <c r="E5190" i="7" s="1"/>
  <c r="A5190" i="7"/>
  <c r="B5190" i="7" s="1"/>
  <c r="M5189" i="7"/>
  <c r="N5189" i="7" s="1"/>
  <c r="J5189" i="7"/>
  <c r="K5189" i="7" s="1"/>
  <c r="G5189" i="7"/>
  <c r="H5189" i="7" s="1"/>
  <c r="A5189" i="7"/>
  <c r="B5189" i="7" s="1"/>
  <c r="M5188" i="7"/>
  <c r="N5188" i="7" s="1"/>
  <c r="J5188" i="7"/>
  <c r="K5188" i="7" s="1"/>
  <c r="G5188" i="7"/>
  <c r="H5188" i="7" s="1"/>
  <c r="D5188" i="7"/>
  <c r="E5188" i="7" s="1"/>
  <c r="A5188" i="7"/>
  <c r="B5188" i="7" s="1"/>
  <c r="M5187" i="7"/>
  <c r="N5187" i="7" s="1"/>
  <c r="J5187" i="7"/>
  <c r="K5187" i="7" s="1"/>
  <c r="G5187" i="7"/>
  <c r="H5187" i="7" s="1"/>
  <c r="D5187" i="7"/>
  <c r="E5187" i="7" s="1"/>
  <c r="A5187" i="7"/>
  <c r="B5187" i="7" s="1"/>
  <c r="J5186" i="7"/>
  <c r="K5186" i="7" s="1"/>
  <c r="G5186" i="7"/>
  <c r="H5186" i="7" s="1"/>
  <c r="D5186" i="7"/>
  <c r="E5186" i="7" s="1"/>
  <c r="A5186" i="7"/>
  <c r="B5186" i="7" s="1"/>
  <c r="M5185" i="7"/>
  <c r="N5185" i="7" s="1"/>
  <c r="J5185" i="7"/>
  <c r="K5185" i="7" s="1"/>
  <c r="G5185" i="7"/>
  <c r="H5185" i="7" s="1"/>
  <c r="D5185" i="7"/>
  <c r="E5185" i="7" s="1"/>
  <c r="A5185" i="7"/>
  <c r="B5185" i="7" s="1"/>
  <c r="M5184" i="7"/>
  <c r="N5184" i="7" s="1"/>
  <c r="J5184" i="7"/>
  <c r="K5184" i="7" s="1"/>
  <c r="D5184" i="7"/>
  <c r="E5184" i="7" s="1"/>
  <c r="A5184" i="7"/>
  <c r="B5184" i="7" s="1"/>
  <c r="M5183" i="7"/>
  <c r="N5183" i="7" s="1"/>
  <c r="J5183" i="7"/>
  <c r="K5183" i="7" s="1"/>
  <c r="G5183" i="7"/>
  <c r="H5183" i="7" s="1"/>
  <c r="D5183" i="7"/>
  <c r="E5183" i="7" s="1"/>
  <c r="A5183" i="7"/>
  <c r="B5183" i="7" s="1"/>
  <c r="M5182" i="7"/>
  <c r="N5182" i="7" s="1"/>
  <c r="J5182" i="7"/>
  <c r="K5182" i="7" s="1"/>
  <c r="G5182" i="7"/>
  <c r="H5182" i="7" s="1"/>
  <c r="D5182" i="7"/>
  <c r="E5182" i="7" s="1"/>
  <c r="M5181" i="7"/>
  <c r="N5181" i="7" s="1"/>
  <c r="J5181" i="7"/>
  <c r="K5181" i="7" s="1"/>
  <c r="G5181" i="7"/>
  <c r="H5181" i="7" s="1"/>
  <c r="D5181" i="7"/>
  <c r="E5181" i="7" s="1"/>
  <c r="A5181" i="7"/>
  <c r="B5181" i="7" s="1"/>
  <c r="M5180" i="7"/>
  <c r="N5180" i="7" s="1"/>
  <c r="J5180" i="7"/>
  <c r="K5180" i="7" s="1"/>
  <c r="G5180" i="7"/>
  <c r="H5180" i="7" s="1"/>
  <c r="D5180" i="7"/>
  <c r="E5180" i="7" s="1"/>
  <c r="A5180" i="7"/>
  <c r="B5180" i="7" s="1"/>
  <c r="M5179" i="7"/>
  <c r="N5179" i="7" s="1"/>
  <c r="G5179" i="7"/>
  <c r="H5179" i="7" s="1"/>
  <c r="D5179" i="7"/>
  <c r="E5179" i="7" s="1"/>
  <c r="A5179" i="7"/>
  <c r="B5179" i="7" s="1"/>
  <c r="M5178" i="7"/>
  <c r="N5178" i="7" s="1"/>
  <c r="J5178" i="7"/>
  <c r="K5178" i="7" s="1"/>
  <c r="G5178" i="7"/>
  <c r="H5178" i="7" s="1"/>
  <c r="D5178" i="7"/>
  <c r="E5178" i="7" s="1"/>
  <c r="A5178" i="7"/>
  <c r="B5178" i="7" s="1"/>
  <c r="M5177" i="7"/>
  <c r="N5177" i="7" s="1"/>
  <c r="J5177" i="7"/>
  <c r="K5177" i="7" s="1"/>
  <c r="G5177" i="7"/>
  <c r="H5177" i="7" s="1"/>
  <c r="A5177" i="7"/>
  <c r="B5177" i="7" s="1"/>
  <c r="M5176" i="7"/>
  <c r="N5176" i="7" s="1"/>
  <c r="J5176" i="7"/>
  <c r="K5176" i="7" s="1"/>
  <c r="G5176" i="7"/>
  <c r="H5176" i="7" s="1"/>
  <c r="D5176" i="7"/>
  <c r="E5176" i="7" s="1"/>
  <c r="A5176" i="7"/>
  <c r="B5176" i="7" s="1"/>
  <c r="M5175" i="7"/>
  <c r="N5175" i="7" s="1"/>
  <c r="J5175" i="7"/>
  <c r="K5175" i="7" s="1"/>
  <c r="G5175" i="7"/>
  <c r="H5175" i="7" s="1"/>
  <c r="D5175" i="7"/>
  <c r="E5175" i="7" s="1"/>
  <c r="A5175" i="7"/>
  <c r="B5175" i="7" s="1"/>
  <c r="J5174" i="7"/>
  <c r="K5174" i="7" s="1"/>
  <c r="G5174" i="7"/>
  <c r="H5174" i="7" s="1"/>
  <c r="D5174" i="7"/>
  <c r="E5174" i="7" s="1"/>
  <c r="A5174" i="7"/>
  <c r="B5174" i="7" s="1"/>
  <c r="M5173" i="7"/>
  <c r="N5173" i="7" s="1"/>
  <c r="J5173" i="7"/>
  <c r="K5173" i="7" s="1"/>
  <c r="G5173" i="7"/>
  <c r="H5173" i="7" s="1"/>
  <c r="D5173" i="7"/>
  <c r="E5173" i="7" s="1"/>
  <c r="A5173" i="7"/>
  <c r="B5173" i="7" s="1"/>
  <c r="M5172" i="7"/>
  <c r="N5172" i="7" s="1"/>
  <c r="J5172" i="7"/>
  <c r="K5172" i="7" s="1"/>
  <c r="D5172" i="7"/>
  <c r="E5172" i="7" s="1"/>
  <c r="A5172" i="7"/>
  <c r="B5172" i="7" s="1"/>
  <c r="M5171" i="7"/>
  <c r="N5171" i="7" s="1"/>
  <c r="J5171" i="7"/>
  <c r="K5171" i="7" s="1"/>
  <c r="G5171" i="7"/>
  <c r="H5171" i="7" s="1"/>
  <c r="D5171" i="7"/>
  <c r="E5171" i="7" s="1"/>
  <c r="A5171" i="7"/>
  <c r="B5171" i="7" s="1"/>
  <c r="M5170" i="7"/>
  <c r="N5170" i="7" s="1"/>
  <c r="J5170" i="7"/>
  <c r="K5170" i="7" s="1"/>
  <c r="G5170" i="7"/>
  <c r="H5170" i="7" s="1"/>
  <c r="D5170" i="7"/>
  <c r="E5170" i="7" s="1"/>
  <c r="M5169" i="7"/>
  <c r="N5169" i="7" s="1"/>
  <c r="J5169" i="7"/>
  <c r="K5169" i="7" s="1"/>
  <c r="G5169" i="7"/>
  <c r="H5169" i="7" s="1"/>
  <c r="D5169" i="7"/>
  <c r="E5169" i="7" s="1"/>
  <c r="A5169" i="7"/>
  <c r="B5169" i="7" s="1"/>
  <c r="M5168" i="7"/>
  <c r="N5168" i="7" s="1"/>
  <c r="J5168" i="7"/>
  <c r="K5168" i="7" s="1"/>
  <c r="G5168" i="7"/>
  <c r="H5168" i="7" s="1"/>
  <c r="D5168" i="7"/>
  <c r="E5168" i="7" s="1"/>
  <c r="A5168" i="7"/>
  <c r="B5168" i="7" s="1"/>
  <c r="M5167" i="7"/>
  <c r="N5167" i="7" s="1"/>
  <c r="G5167" i="7"/>
  <c r="H5167" i="7" s="1"/>
  <c r="D5167" i="7"/>
  <c r="E5167" i="7" s="1"/>
  <c r="A5167" i="7"/>
  <c r="B5167" i="7" s="1"/>
  <c r="M5166" i="7"/>
  <c r="N5166" i="7" s="1"/>
  <c r="J5166" i="7"/>
  <c r="K5166" i="7" s="1"/>
  <c r="G5166" i="7"/>
  <c r="H5166" i="7" s="1"/>
  <c r="D5166" i="7"/>
  <c r="E5166" i="7" s="1"/>
  <c r="A5166" i="7"/>
  <c r="B5166" i="7" s="1"/>
  <c r="M5165" i="7"/>
  <c r="N5165" i="7" s="1"/>
  <c r="J5165" i="7"/>
  <c r="K5165" i="7" s="1"/>
  <c r="G5165" i="7"/>
  <c r="H5165" i="7" s="1"/>
  <c r="A5165" i="7"/>
  <c r="B5165" i="7" s="1"/>
  <c r="M5164" i="7"/>
  <c r="N5164" i="7" s="1"/>
  <c r="J5164" i="7"/>
  <c r="K5164" i="7" s="1"/>
  <c r="G5164" i="7"/>
  <c r="H5164" i="7" s="1"/>
  <c r="D5164" i="7"/>
  <c r="E5164" i="7" s="1"/>
  <c r="A5164" i="7"/>
  <c r="B5164" i="7" s="1"/>
  <c r="M5163" i="7"/>
  <c r="N5163" i="7" s="1"/>
  <c r="J5163" i="7"/>
  <c r="K5163" i="7" s="1"/>
  <c r="G5163" i="7"/>
  <c r="H5163" i="7" s="1"/>
  <c r="D5163" i="7"/>
  <c r="E5163" i="7" s="1"/>
  <c r="A5163" i="7"/>
  <c r="B5163" i="7" s="1"/>
  <c r="J5162" i="7"/>
  <c r="K5162" i="7" s="1"/>
  <c r="G5162" i="7"/>
  <c r="H5162" i="7" s="1"/>
  <c r="D5162" i="7"/>
  <c r="E5162" i="7" s="1"/>
  <c r="A5162" i="7"/>
  <c r="B5162" i="7" s="1"/>
  <c r="M5161" i="7"/>
  <c r="N5161" i="7" s="1"/>
  <c r="J5161" i="7"/>
  <c r="K5161" i="7" s="1"/>
  <c r="G5161" i="7"/>
  <c r="H5161" i="7" s="1"/>
  <c r="D5161" i="7"/>
  <c r="E5161" i="7" s="1"/>
  <c r="A5161" i="7"/>
  <c r="B5161" i="7" s="1"/>
  <c r="M5160" i="7"/>
  <c r="N5160" i="7" s="1"/>
  <c r="J5160" i="7"/>
  <c r="K5160" i="7" s="1"/>
  <c r="D5160" i="7"/>
  <c r="E5160" i="7" s="1"/>
  <c r="A5160" i="7"/>
  <c r="B5160" i="7" s="1"/>
  <c r="M5159" i="7"/>
  <c r="N5159" i="7" s="1"/>
  <c r="J5159" i="7"/>
  <c r="K5159" i="7" s="1"/>
  <c r="G5159" i="7"/>
  <c r="H5159" i="7" s="1"/>
  <c r="D5159" i="7"/>
  <c r="E5159" i="7" s="1"/>
  <c r="A5159" i="7"/>
  <c r="B5159" i="7" s="1"/>
  <c r="M5158" i="7"/>
  <c r="N5158" i="7" s="1"/>
  <c r="J5158" i="7"/>
  <c r="K5158" i="7" s="1"/>
  <c r="G5158" i="7"/>
  <c r="H5158" i="7" s="1"/>
  <c r="D5158" i="7"/>
  <c r="E5158" i="7" s="1"/>
  <c r="M5157" i="7"/>
  <c r="N5157" i="7" s="1"/>
  <c r="J5157" i="7"/>
  <c r="K5157" i="7" s="1"/>
  <c r="G5157" i="7"/>
  <c r="H5157" i="7" s="1"/>
  <c r="D5157" i="7"/>
  <c r="E5157" i="7" s="1"/>
  <c r="A5157" i="7"/>
  <c r="B5157" i="7" s="1"/>
  <c r="M5156" i="7"/>
  <c r="N5156" i="7" s="1"/>
  <c r="J5156" i="7"/>
  <c r="K5156" i="7" s="1"/>
  <c r="G5156" i="7"/>
  <c r="H5156" i="7" s="1"/>
  <c r="D5156" i="7"/>
  <c r="E5156" i="7" s="1"/>
  <c r="A5156" i="7"/>
  <c r="B5156" i="7" s="1"/>
  <c r="M5155" i="7"/>
  <c r="N5155" i="7" s="1"/>
  <c r="G5155" i="7"/>
  <c r="H5155" i="7" s="1"/>
  <c r="D5155" i="7"/>
  <c r="E5155" i="7" s="1"/>
  <c r="A5155" i="7"/>
  <c r="B5155" i="7" s="1"/>
  <c r="M5154" i="7"/>
  <c r="N5154" i="7" s="1"/>
  <c r="J5154" i="7"/>
  <c r="K5154" i="7" s="1"/>
  <c r="G5154" i="7"/>
  <c r="H5154" i="7" s="1"/>
  <c r="D5154" i="7"/>
  <c r="E5154" i="7" s="1"/>
  <c r="A5154" i="7"/>
  <c r="B5154" i="7" s="1"/>
  <c r="M5153" i="7"/>
  <c r="N5153" i="7" s="1"/>
  <c r="J5153" i="7"/>
  <c r="K5153" i="7" s="1"/>
  <c r="G5153" i="7"/>
  <c r="H5153" i="7" s="1"/>
  <c r="A5153" i="7"/>
  <c r="B5153" i="7" s="1"/>
  <c r="M5152" i="7"/>
  <c r="N5152" i="7" s="1"/>
  <c r="J5152" i="7"/>
  <c r="K5152" i="7" s="1"/>
  <c r="G5152" i="7"/>
  <c r="H5152" i="7" s="1"/>
  <c r="D5152" i="7"/>
  <c r="E5152" i="7" s="1"/>
  <c r="A5152" i="7"/>
  <c r="B5152" i="7" s="1"/>
  <c r="M5151" i="7"/>
  <c r="N5151" i="7" s="1"/>
  <c r="J5151" i="7"/>
  <c r="K5151" i="7" s="1"/>
  <c r="G5151" i="7"/>
  <c r="H5151" i="7" s="1"/>
  <c r="D5151" i="7"/>
  <c r="E5151" i="7" s="1"/>
  <c r="A5151" i="7"/>
  <c r="B5151" i="7" s="1"/>
  <c r="J5150" i="7"/>
  <c r="K5150" i="7" s="1"/>
  <c r="G5150" i="7"/>
  <c r="H5150" i="7" s="1"/>
  <c r="D5150" i="7"/>
  <c r="E5150" i="7" s="1"/>
  <c r="A5150" i="7"/>
  <c r="B5150" i="7" s="1"/>
  <c r="M5149" i="7"/>
  <c r="N5149" i="7" s="1"/>
  <c r="J5149" i="7"/>
  <c r="K5149" i="7" s="1"/>
  <c r="G5149" i="7"/>
  <c r="H5149" i="7" s="1"/>
  <c r="D5149" i="7"/>
  <c r="E5149" i="7" s="1"/>
  <c r="A5149" i="7"/>
  <c r="B5149" i="7" s="1"/>
  <c r="M5148" i="7"/>
  <c r="N5148" i="7" s="1"/>
  <c r="J5148" i="7"/>
  <c r="K5148" i="7" s="1"/>
  <c r="D5148" i="7"/>
  <c r="E5148" i="7" s="1"/>
  <c r="A5148" i="7"/>
  <c r="B5148" i="7" s="1"/>
  <c r="M5147" i="7"/>
  <c r="N5147" i="7" s="1"/>
  <c r="J5147" i="7"/>
  <c r="K5147" i="7" s="1"/>
  <c r="G5147" i="7"/>
  <c r="H5147" i="7" s="1"/>
  <c r="D5147" i="7"/>
  <c r="E5147" i="7" s="1"/>
  <c r="A5147" i="7"/>
  <c r="B5147" i="7" s="1"/>
  <c r="M5146" i="7"/>
  <c r="N5146" i="7" s="1"/>
  <c r="J5146" i="7"/>
  <c r="K5146" i="7" s="1"/>
  <c r="G5146" i="7"/>
  <c r="H5146" i="7" s="1"/>
  <c r="D5146" i="7"/>
  <c r="E5146" i="7" s="1"/>
  <c r="M5145" i="7"/>
  <c r="N5145" i="7" s="1"/>
  <c r="J5145" i="7"/>
  <c r="K5145" i="7" s="1"/>
  <c r="G5145" i="7"/>
  <c r="H5145" i="7" s="1"/>
  <c r="D5145" i="7"/>
  <c r="E5145" i="7" s="1"/>
  <c r="A5145" i="7"/>
  <c r="B5145" i="7" s="1"/>
  <c r="M5144" i="7"/>
  <c r="N5144" i="7" s="1"/>
  <c r="J5144" i="7"/>
  <c r="K5144" i="7" s="1"/>
  <c r="G5144" i="7"/>
  <c r="H5144" i="7" s="1"/>
  <c r="D5144" i="7"/>
  <c r="E5144" i="7" s="1"/>
  <c r="A5144" i="7"/>
  <c r="B5144" i="7" s="1"/>
  <c r="M5143" i="7"/>
  <c r="N5143" i="7" s="1"/>
  <c r="G5143" i="7"/>
  <c r="H5143" i="7" s="1"/>
  <c r="D5143" i="7"/>
  <c r="E5143" i="7" s="1"/>
  <c r="A5143" i="7"/>
  <c r="B5143" i="7" s="1"/>
  <c r="M5142" i="7"/>
  <c r="N5142" i="7" s="1"/>
  <c r="J5142" i="7"/>
  <c r="K5142" i="7" s="1"/>
  <c r="G5142" i="7"/>
  <c r="H5142" i="7" s="1"/>
  <c r="D5142" i="7"/>
  <c r="E5142" i="7" s="1"/>
  <c r="A5142" i="7"/>
  <c r="B5142" i="7" s="1"/>
  <c r="M5141" i="7"/>
  <c r="N5141" i="7" s="1"/>
  <c r="J5141" i="7"/>
  <c r="K5141" i="7" s="1"/>
  <c r="G5141" i="7"/>
  <c r="H5141" i="7" s="1"/>
  <c r="A5141" i="7"/>
  <c r="B5141" i="7" s="1"/>
  <c r="M5140" i="7"/>
  <c r="N5140" i="7" s="1"/>
  <c r="J5140" i="7"/>
  <c r="K5140" i="7" s="1"/>
  <c r="G5140" i="7"/>
  <c r="H5140" i="7" s="1"/>
  <c r="D5140" i="7"/>
  <c r="E5140" i="7" s="1"/>
  <c r="A5140" i="7"/>
  <c r="B5140" i="7" s="1"/>
  <c r="M5139" i="7"/>
  <c r="N5139" i="7" s="1"/>
  <c r="J5139" i="7"/>
  <c r="K5139" i="7" s="1"/>
  <c r="G5139" i="7"/>
  <c r="H5139" i="7" s="1"/>
  <c r="D5139" i="7"/>
  <c r="E5139" i="7" s="1"/>
  <c r="A5139" i="7"/>
  <c r="B5139" i="7" s="1"/>
  <c r="J5138" i="7"/>
  <c r="K5138" i="7" s="1"/>
  <c r="G5138" i="7"/>
  <c r="H5138" i="7" s="1"/>
  <c r="D5138" i="7"/>
  <c r="E5138" i="7" s="1"/>
  <c r="A5138" i="7"/>
  <c r="B5138" i="7" s="1"/>
  <c r="M5137" i="7"/>
  <c r="N5137" i="7" s="1"/>
  <c r="J5137" i="7"/>
  <c r="K5137" i="7" s="1"/>
  <c r="G5137" i="7"/>
  <c r="H5137" i="7" s="1"/>
  <c r="D5137" i="7"/>
  <c r="E5137" i="7" s="1"/>
  <c r="A5137" i="7"/>
  <c r="B5137" i="7" s="1"/>
  <c r="M5136" i="7"/>
  <c r="N5136" i="7" s="1"/>
  <c r="J5136" i="7"/>
  <c r="K5136" i="7" s="1"/>
  <c r="D5136" i="7"/>
  <c r="E5136" i="7" s="1"/>
  <c r="A5136" i="7"/>
  <c r="B5136" i="7" s="1"/>
  <c r="M5135" i="7"/>
  <c r="N5135" i="7" s="1"/>
  <c r="J5135" i="7"/>
  <c r="K5135" i="7" s="1"/>
  <c r="G5135" i="7"/>
  <c r="H5135" i="7" s="1"/>
  <c r="D5135" i="7"/>
  <c r="E5135" i="7" s="1"/>
  <c r="A5135" i="7"/>
  <c r="B5135" i="7" s="1"/>
  <c r="M5134" i="7"/>
  <c r="N5134" i="7" s="1"/>
  <c r="J5134" i="7"/>
  <c r="K5134" i="7" s="1"/>
  <c r="G5134" i="7"/>
  <c r="H5134" i="7" s="1"/>
  <c r="D5134" i="7"/>
  <c r="E5134" i="7" s="1"/>
  <c r="M5133" i="7"/>
  <c r="N5133" i="7" s="1"/>
  <c r="J5133" i="7"/>
  <c r="K5133" i="7" s="1"/>
  <c r="G5133" i="7"/>
  <c r="H5133" i="7" s="1"/>
  <c r="D5133" i="7"/>
  <c r="E5133" i="7" s="1"/>
  <c r="A5133" i="7"/>
  <c r="B5133" i="7" s="1"/>
  <c r="M5132" i="7"/>
  <c r="N5132" i="7" s="1"/>
  <c r="J5132" i="7"/>
  <c r="K5132" i="7" s="1"/>
  <c r="G5132" i="7"/>
  <c r="H5132" i="7" s="1"/>
  <c r="D5132" i="7"/>
  <c r="E5132" i="7" s="1"/>
  <c r="A5132" i="7"/>
  <c r="B5132" i="7" s="1"/>
  <c r="M5131" i="7"/>
  <c r="N5131" i="7" s="1"/>
  <c r="G5131" i="7"/>
  <c r="H5131" i="7" s="1"/>
  <c r="D5131" i="7"/>
  <c r="E5131" i="7" s="1"/>
  <c r="A5131" i="7"/>
  <c r="B5131" i="7" s="1"/>
  <c r="M5130" i="7"/>
  <c r="N5130" i="7" s="1"/>
  <c r="J5130" i="7"/>
  <c r="K5130" i="7" s="1"/>
  <c r="G5130" i="7"/>
  <c r="H5130" i="7" s="1"/>
  <c r="D5130" i="7"/>
  <c r="E5130" i="7" s="1"/>
  <c r="A5130" i="7"/>
  <c r="B5130" i="7" s="1"/>
  <c r="M5129" i="7"/>
  <c r="N5129" i="7" s="1"/>
  <c r="J5129" i="7"/>
  <c r="K5129" i="7" s="1"/>
  <c r="G5129" i="7"/>
  <c r="H5129" i="7" s="1"/>
  <c r="A5129" i="7"/>
  <c r="B5129" i="7" s="1"/>
  <c r="M5128" i="7"/>
  <c r="N5128" i="7" s="1"/>
  <c r="J5128" i="7"/>
  <c r="K5128" i="7" s="1"/>
  <c r="G5128" i="7"/>
  <c r="H5128" i="7" s="1"/>
  <c r="D5128" i="7"/>
  <c r="E5128" i="7" s="1"/>
  <c r="A5128" i="7"/>
  <c r="B5128" i="7" s="1"/>
  <c r="M5127" i="7"/>
  <c r="N5127" i="7" s="1"/>
  <c r="J5127" i="7"/>
  <c r="K5127" i="7" s="1"/>
  <c r="G5127" i="7"/>
  <c r="H5127" i="7" s="1"/>
  <c r="D5127" i="7"/>
  <c r="E5127" i="7" s="1"/>
  <c r="A5127" i="7"/>
  <c r="B5127" i="7" s="1"/>
  <c r="J5126" i="7"/>
  <c r="K5126" i="7" s="1"/>
  <c r="G5126" i="7"/>
  <c r="H5126" i="7" s="1"/>
  <c r="D5126" i="7"/>
  <c r="E5126" i="7" s="1"/>
  <c r="A5126" i="7"/>
  <c r="B5126" i="7" s="1"/>
  <c r="M5125" i="7"/>
  <c r="N5125" i="7" s="1"/>
  <c r="J5125" i="7"/>
  <c r="K5125" i="7" s="1"/>
  <c r="G5125" i="7"/>
  <c r="H5125" i="7" s="1"/>
  <c r="D5125" i="7"/>
  <c r="E5125" i="7" s="1"/>
  <c r="A5125" i="7"/>
  <c r="B5125" i="7" s="1"/>
  <c r="M5124" i="7"/>
  <c r="N5124" i="7" s="1"/>
  <c r="J5124" i="7"/>
  <c r="K5124" i="7" s="1"/>
  <c r="D5124" i="7"/>
  <c r="E5124" i="7" s="1"/>
  <c r="A5124" i="7"/>
  <c r="B5124" i="7" s="1"/>
  <c r="M5123" i="7"/>
  <c r="N5123" i="7" s="1"/>
  <c r="J5123" i="7"/>
  <c r="K5123" i="7" s="1"/>
  <c r="G5123" i="7"/>
  <c r="H5123" i="7" s="1"/>
  <c r="D5123" i="7"/>
  <c r="E5123" i="7" s="1"/>
  <c r="A5123" i="7"/>
  <c r="B5123" i="7" s="1"/>
  <c r="M5122" i="7"/>
  <c r="N5122" i="7" s="1"/>
  <c r="J5122" i="7"/>
  <c r="K5122" i="7" s="1"/>
  <c r="G5122" i="7"/>
  <c r="H5122" i="7" s="1"/>
  <c r="D5122" i="7"/>
  <c r="E5122" i="7" s="1"/>
  <c r="M5121" i="7"/>
  <c r="N5121" i="7" s="1"/>
  <c r="J5121" i="7"/>
  <c r="K5121" i="7" s="1"/>
  <c r="G5121" i="7"/>
  <c r="H5121" i="7" s="1"/>
  <c r="D5121" i="7"/>
  <c r="E5121" i="7" s="1"/>
  <c r="A5121" i="7"/>
  <c r="B5121" i="7" s="1"/>
  <c r="M5120" i="7"/>
  <c r="N5120" i="7" s="1"/>
  <c r="J5120" i="7"/>
  <c r="K5120" i="7" s="1"/>
  <c r="G5120" i="7"/>
  <c r="H5120" i="7" s="1"/>
  <c r="D5120" i="7"/>
  <c r="E5120" i="7" s="1"/>
  <c r="A5120" i="7"/>
  <c r="B5120" i="7" s="1"/>
  <c r="M5119" i="7"/>
  <c r="N5119" i="7" s="1"/>
  <c r="G5119" i="7"/>
  <c r="H5119" i="7" s="1"/>
  <c r="D5119" i="7"/>
  <c r="E5119" i="7" s="1"/>
  <c r="A5119" i="7"/>
  <c r="B5119" i="7" s="1"/>
  <c r="M5118" i="7"/>
  <c r="N5118" i="7" s="1"/>
  <c r="J5118" i="7"/>
  <c r="K5118" i="7" s="1"/>
  <c r="G5118" i="7"/>
  <c r="H5118" i="7" s="1"/>
  <c r="D5118" i="7"/>
  <c r="E5118" i="7" s="1"/>
  <c r="A5118" i="7"/>
  <c r="B5118" i="7" s="1"/>
  <c r="M5117" i="7"/>
  <c r="N5117" i="7" s="1"/>
  <c r="J5117" i="7"/>
  <c r="K5117" i="7" s="1"/>
  <c r="G5117" i="7"/>
  <c r="H5117" i="7" s="1"/>
  <c r="A5117" i="7"/>
  <c r="B5117" i="7" s="1"/>
  <c r="M5116" i="7"/>
  <c r="N5116" i="7" s="1"/>
  <c r="J5116" i="7"/>
  <c r="K5116" i="7" s="1"/>
  <c r="G5116" i="7"/>
  <c r="H5116" i="7" s="1"/>
  <c r="D5116" i="7"/>
  <c r="E5116" i="7" s="1"/>
  <c r="A5116" i="7"/>
  <c r="B5116" i="7" s="1"/>
  <c r="M5115" i="7"/>
  <c r="N5115" i="7" s="1"/>
  <c r="J5115" i="7"/>
  <c r="K5115" i="7" s="1"/>
  <c r="G5115" i="7"/>
  <c r="H5115" i="7" s="1"/>
  <c r="D5115" i="7"/>
  <c r="E5115" i="7" s="1"/>
  <c r="A5115" i="7"/>
  <c r="B5115" i="7" s="1"/>
  <c r="J5114" i="7"/>
  <c r="K5114" i="7" s="1"/>
  <c r="G5114" i="7"/>
  <c r="H5114" i="7" s="1"/>
  <c r="D5114" i="7"/>
  <c r="E5114" i="7" s="1"/>
  <c r="A5114" i="7"/>
  <c r="B5114" i="7" s="1"/>
  <c r="M5113" i="7"/>
  <c r="N5113" i="7" s="1"/>
  <c r="J5113" i="7"/>
  <c r="K5113" i="7" s="1"/>
  <c r="G5113" i="7"/>
  <c r="H5113" i="7" s="1"/>
  <c r="D5113" i="7"/>
  <c r="E5113" i="7" s="1"/>
  <c r="A5113" i="7"/>
  <c r="B5113" i="7" s="1"/>
  <c r="M5112" i="7"/>
  <c r="N5112" i="7" s="1"/>
  <c r="J5112" i="7"/>
  <c r="K5112" i="7" s="1"/>
  <c r="D5112" i="7"/>
  <c r="E5112" i="7" s="1"/>
  <c r="A5112" i="7"/>
  <c r="B5112" i="7" s="1"/>
  <c r="M5111" i="7"/>
  <c r="N5111" i="7" s="1"/>
  <c r="J5111" i="7"/>
  <c r="K5111" i="7" s="1"/>
  <c r="G5111" i="7"/>
  <c r="H5111" i="7" s="1"/>
  <c r="D5111" i="7"/>
  <c r="E5111" i="7" s="1"/>
  <c r="A5111" i="7"/>
  <c r="B5111" i="7" s="1"/>
  <c r="M5110" i="7"/>
  <c r="N5110" i="7" s="1"/>
  <c r="J5110" i="7"/>
  <c r="K5110" i="7" s="1"/>
  <c r="G5110" i="7"/>
  <c r="H5110" i="7" s="1"/>
  <c r="D5110" i="7"/>
  <c r="E5110" i="7" s="1"/>
  <c r="M5109" i="7"/>
  <c r="N5109" i="7" s="1"/>
  <c r="J5109" i="7"/>
  <c r="K5109" i="7" s="1"/>
  <c r="G5109" i="7"/>
  <c r="H5109" i="7" s="1"/>
  <c r="D5109" i="7"/>
  <c r="E5109" i="7" s="1"/>
  <c r="A5109" i="7"/>
  <c r="B5109" i="7" s="1"/>
  <c r="M5108" i="7"/>
  <c r="N5108" i="7" s="1"/>
  <c r="J5108" i="7"/>
  <c r="K5108" i="7" s="1"/>
  <c r="G5108" i="7"/>
  <c r="H5108" i="7" s="1"/>
  <c r="D5108" i="7"/>
  <c r="E5108" i="7" s="1"/>
  <c r="A5108" i="7"/>
  <c r="B5108" i="7" s="1"/>
  <c r="M5107" i="7"/>
  <c r="N5107" i="7" s="1"/>
  <c r="G5107" i="7"/>
  <c r="H5107" i="7" s="1"/>
  <c r="D5107" i="7"/>
  <c r="E5107" i="7" s="1"/>
  <c r="A5107" i="7"/>
  <c r="B5107" i="7" s="1"/>
  <c r="M5106" i="7"/>
  <c r="N5106" i="7" s="1"/>
  <c r="J5106" i="7"/>
  <c r="K5106" i="7" s="1"/>
  <c r="G5106" i="7"/>
  <c r="H5106" i="7" s="1"/>
  <c r="D5106" i="7"/>
  <c r="E5106" i="7" s="1"/>
  <c r="A5106" i="7"/>
  <c r="B5106" i="7" s="1"/>
  <c r="M5105" i="7"/>
  <c r="N5105" i="7" s="1"/>
  <c r="J5105" i="7"/>
  <c r="K5105" i="7" s="1"/>
  <c r="G5105" i="7"/>
  <c r="H5105" i="7" s="1"/>
  <c r="A5105" i="7"/>
  <c r="B5105" i="7" s="1"/>
  <c r="M5104" i="7"/>
  <c r="N5104" i="7" s="1"/>
  <c r="J5104" i="7"/>
  <c r="K5104" i="7" s="1"/>
  <c r="G5104" i="7"/>
  <c r="H5104" i="7" s="1"/>
  <c r="D5104" i="7"/>
  <c r="E5104" i="7" s="1"/>
  <c r="A5104" i="7"/>
  <c r="B5104" i="7" s="1"/>
  <c r="M5103" i="7"/>
  <c r="N5103" i="7" s="1"/>
  <c r="J5103" i="7"/>
  <c r="K5103" i="7" s="1"/>
  <c r="G5103" i="7"/>
  <c r="H5103" i="7" s="1"/>
  <c r="D5103" i="7"/>
  <c r="E5103" i="7" s="1"/>
  <c r="A5103" i="7"/>
  <c r="B5103" i="7" s="1"/>
  <c r="J5102" i="7"/>
  <c r="K5102" i="7" s="1"/>
  <c r="G5102" i="7"/>
  <c r="H5102" i="7" s="1"/>
  <c r="D5102" i="7"/>
  <c r="E5102" i="7" s="1"/>
  <c r="A5102" i="7"/>
  <c r="B5102" i="7" s="1"/>
  <c r="M5101" i="7"/>
  <c r="N5101" i="7" s="1"/>
  <c r="J5101" i="7"/>
  <c r="K5101" i="7" s="1"/>
  <c r="G5101" i="7"/>
  <c r="H5101" i="7" s="1"/>
  <c r="D5101" i="7"/>
  <c r="E5101" i="7" s="1"/>
  <c r="A5101" i="7"/>
  <c r="B5101" i="7" s="1"/>
  <c r="M5100" i="7"/>
  <c r="N5100" i="7" s="1"/>
  <c r="J5100" i="7"/>
  <c r="K5100" i="7" s="1"/>
  <c r="D5100" i="7"/>
  <c r="E5100" i="7" s="1"/>
  <c r="A5100" i="7"/>
  <c r="B5100" i="7" s="1"/>
  <c r="M5099" i="7"/>
  <c r="N5099" i="7" s="1"/>
  <c r="J5099" i="7"/>
  <c r="K5099" i="7" s="1"/>
  <c r="G5099" i="7"/>
  <c r="H5099" i="7" s="1"/>
  <c r="D5099" i="7"/>
  <c r="E5099" i="7" s="1"/>
  <c r="A5099" i="7"/>
  <c r="B5099" i="7" s="1"/>
  <c r="M5098" i="7"/>
  <c r="N5098" i="7" s="1"/>
  <c r="J5098" i="7"/>
  <c r="K5098" i="7" s="1"/>
  <c r="G5098" i="7"/>
  <c r="H5098" i="7" s="1"/>
  <c r="D5098" i="7"/>
  <c r="E5098" i="7" s="1"/>
  <c r="M5097" i="7"/>
  <c r="N5097" i="7" s="1"/>
  <c r="J5097" i="7"/>
  <c r="K5097" i="7" s="1"/>
  <c r="G5097" i="7"/>
  <c r="H5097" i="7" s="1"/>
  <c r="D5097" i="7"/>
  <c r="E5097" i="7" s="1"/>
  <c r="A5097" i="7"/>
  <c r="B5097" i="7" s="1"/>
  <c r="M5096" i="7"/>
  <c r="N5096" i="7" s="1"/>
  <c r="J5096" i="7"/>
  <c r="K5096" i="7" s="1"/>
  <c r="G5096" i="7"/>
  <c r="H5096" i="7" s="1"/>
  <c r="D5096" i="7"/>
  <c r="E5096" i="7" s="1"/>
  <c r="A5096" i="7"/>
  <c r="B5096" i="7" s="1"/>
  <c r="M5095" i="7"/>
  <c r="N5095" i="7" s="1"/>
  <c r="G5095" i="7"/>
  <c r="H5095" i="7" s="1"/>
  <c r="D5095" i="7"/>
  <c r="E5095" i="7" s="1"/>
  <c r="A5095" i="7"/>
  <c r="B5095" i="7" s="1"/>
  <c r="M5094" i="7"/>
  <c r="N5094" i="7" s="1"/>
  <c r="J5094" i="7"/>
  <c r="K5094" i="7" s="1"/>
  <c r="G5094" i="7"/>
  <c r="H5094" i="7" s="1"/>
  <c r="D5094" i="7"/>
  <c r="E5094" i="7" s="1"/>
  <c r="A5094" i="7"/>
  <c r="B5094" i="7" s="1"/>
  <c r="M5093" i="7"/>
  <c r="N5093" i="7" s="1"/>
  <c r="J5093" i="7"/>
  <c r="K5093" i="7" s="1"/>
  <c r="G5093" i="7"/>
  <c r="H5093" i="7" s="1"/>
  <c r="A5093" i="7"/>
  <c r="B5093" i="7" s="1"/>
  <c r="M5092" i="7"/>
  <c r="N5092" i="7" s="1"/>
  <c r="J5092" i="7"/>
  <c r="K5092" i="7" s="1"/>
  <c r="G5092" i="7"/>
  <c r="H5092" i="7" s="1"/>
  <c r="D5092" i="7"/>
  <c r="E5092" i="7" s="1"/>
  <c r="A5092" i="7"/>
  <c r="B5092" i="7" s="1"/>
  <c r="M5091" i="7"/>
  <c r="N5091" i="7" s="1"/>
  <c r="J5091" i="7"/>
  <c r="K5091" i="7" s="1"/>
  <c r="G5091" i="7"/>
  <c r="H5091" i="7" s="1"/>
  <c r="D5091" i="7"/>
  <c r="E5091" i="7" s="1"/>
  <c r="A5091" i="7"/>
  <c r="B5091" i="7" s="1"/>
  <c r="J5090" i="7"/>
  <c r="K5090" i="7" s="1"/>
  <c r="G5090" i="7"/>
  <c r="H5090" i="7" s="1"/>
  <c r="D5090" i="7"/>
  <c r="E5090" i="7" s="1"/>
  <c r="A5090" i="7"/>
  <c r="B5090" i="7" s="1"/>
  <c r="M5089" i="7"/>
  <c r="N5089" i="7" s="1"/>
  <c r="J5089" i="7"/>
  <c r="K5089" i="7" s="1"/>
  <c r="G5089" i="7"/>
  <c r="H5089" i="7" s="1"/>
  <c r="D5089" i="7"/>
  <c r="E5089" i="7" s="1"/>
  <c r="A5089" i="7"/>
  <c r="B5089" i="7" s="1"/>
  <c r="M5088" i="7"/>
  <c r="N5088" i="7" s="1"/>
  <c r="J5088" i="7"/>
  <c r="K5088" i="7" s="1"/>
  <c r="D5088" i="7"/>
  <c r="E5088" i="7" s="1"/>
  <c r="A5088" i="7"/>
  <c r="B5088" i="7" s="1"/>
  <c r="M5087" i="7"/>
  <c r="N5087" i="7" s="1"/>
  <c r="J5087" i="7"/>
  <c r="K5087" i="7" s="1"/>
  <c r="G5087" i="7"/>
  <c r="H5087" i="7" s="1"/>
  <c r="D5087" i="7"/>
  <c r="E5087" i="7" s="1"/>
  <c r="A5087" i="7"/>
  <c r="B5087" i="7" s="1"/>
  <c r="M5086" i="7"/>
  <c r="N5086" i="7" s="1"/>
  <c r="J5086" i="7"/>
  <c r="K5086" i="7" s="1"/>
  <c r="G5086" i="7"/>
  <c r="H5086" i="7" s="1"/>
  <c r="D5086" i="7"/>
  <c r="E5086" i="7" s="1"/>
  <c r="M5085" i="7"/>
  <c r="N5085" i="7" s="1"/>
  <c r="J5085" i="7"/>
  <c r="K5085" i="7" s="1"/>
  <c r="G5085" i="7"/>
  <c r="H5085" i="7" s="1"/>
  <c r="D5085" i="7"/>
  <c r="E5085" i="7" s="1"/>
  <c r="A5085" i="7"/>
  <c r="B5085" i="7" s="1"/>
  <c r="M5084" i="7"/>
  <c r="N5084" i="7" s="1"/>
  <c r="J5084" i="7"/>
  <c r="K5084" i="7" s="1"/>
  <c r="G5084" i="7"/>
  <c r="H5084" i="7" s="1"/>
  <c r="D5084" i="7"/>
  <c r="E5084" i="7" s="1"/>
  <c r="A5084" i="7"/>
  <c r="B5084" i="7" s="1"/>
  <c r="M5083" i="7"/>
  <c r="N5083" i="7" s="1"/>
  <c r="G5083" i="7"/>
  <c r="H5083" i="7" s="1"/>
  <c r="D5083" i="7"/>
  <c r="E5083" i="7" s="1"/>
  <c r="A5083" i="7"/>
  <c r="B5083" i="7" s="1"/>
  <c r="M5082" i="7"/>
  <c r="N5082" i="7" s="1"/>
  <c r="J5082" i="7"/>
  <c r="K5082" i="7" s="1"/>
  <c r="G5082" i="7"/>
  <c r="H5082" i="7" s="1"/>
  <c r="D5082" i="7"/>
  <c r="E5082" i="7" s="1"/>
  <c r="A5082" i="7"/>
  <c r="B5082" i="7" s="1"/>
  <c r="M5081" i="7"/>
  <c r="N5081" i="7" s="1"/>
  <c r="J5081" i="7"/>
  <c r="K5081" i="7" s="1"/>
  <c r="G5081" i="7"/>
  <c r="H5081" i="7" s="1"/>
  <c r="A5081" i="7"/>
  <c r="B5081" i="7" s="1"/>
  <c r="M5080" i="7"/>
  <c r="N5080" i="7" s="1"/>
  <c r="J5080" i="7"/>
  <c r="K5080" i="7" s="1"/>
  <c r="G5080" i="7"/>
  <c r="H5080" i="7" s="1"/>
  <c r="D5080" i="7"/>
  <c r="E5080" i="7" s="1"/>
  <c r="A5080" i="7"/>
  <c r="B5080" i="7" s="1"/>
  <c r="M5079" i="7"/>
  <c r="N5079" i="7" s="1"/>
  <c r="J5079" i="7"/>
  <c r="K5079" i="7" s="1"/>
  <c r="G5079" i="7"/>
  <c r="H5079" i="7" s="1"/>
  <c r="D5079" i="7"/>
  <c r="E5079" i="7" s="1"/>
  <c r="A5079" i="7"/>
  <c r="B5079" i="7" s="1"/>
  <c r="J5078" i="7"/>
  <c r="K5078" i="7" s="1"/>
  <c r="G5078" i="7"/>
  <c r="H5078" i="7" s="1"/>
  <c r="D5078" i="7"/>
  <c r="E5078" i="7" s="1"/>
  <c r="A5078" i="7"/>
  <c r="B5078" i="7" s="1"/>
  <c r="M5077" i="7"/>
  <c r="N5077" i="7" s="1"/>
  <c r="J5077" i="7"/>
  <c r="K5077" i="7" s="1"/>
  <c r="G5077" i="7"/>
  <c r="H5077" i="7" s="1"/>
  <c r="D5077" i="7"/>
  <c r="E5077" i="7" s="1"/>
  <c r="A5077" i="7"/>
  <c r="B5077" i="7" s="1"/>
  <c r="M5076" i="7"/>
  <c r="N5076" i="7" s="1"/>
  <c r="J5076" i="7"/>
  <c r="K5076" i="7" s="1"/>
  <c r="D5076" i="7"/>
  <c r="E5076" i="7" s="1"/>
  <c r="A5076" i="7"/>
  <c r="B5076" i="7" s="1"/>
  <c r="M5075" i="7"/>
  <c r="N5075" i="7" s="1"/>
  <c r="J5075" i="7"/>
  <c r="K5075" i="7" s="1"/>
  <c r="G5075" i="7"/>
  <c r="H5075" i="7" s="1"/>
  <c r="D5075" i="7"/>
  <c r="E5075" i="7" s="1"/>
  <c r="A5075" i="7"/>
  <c r="B5075" i="7" s="1"/>
  <c r="M5074" i="7"/>
  <c r="N5074" i="7" s="1"/>
  <c r="J5074" i="7"/>
  <c r="K5074" i="7" s="1"/>
  <c r="G5074" i="7"/>
  <c r="H5074" i="7" s="1"/>
  <c r="D5074" i="7"/>
  <c r="E5074" i="7" s="1"/>
  <c r="M5073" i="7"/>
  <c r="N5073" i="7" s="1"/>
  <c r="J5073" i="7"/>
  <c r="K5073" i="7" s="1"/>
  <c r="G5073" i="7"/>
  <c r="H5073" i="7" s="1"/>
  <c r="D5073" i="7"/>
  <c r="E5073" i="7" s="1"/>
  <c r="A5073" i="7"/>
  <c r="B5073" i="7" s="1"/>
  <c r="M5072" i="7"/>
  <c r="N5072" i="7" s="1"/>
  <c r="J5072" i="7"/>
  <c r="K5072" i="7" s="1"/>
  <c r="G5072" i="7"/>
  <c r="H5072" i="7" s="1"/>
  <c r="D5072" i="7"/>
  <c r="E5072" i="7" s="1"/>
  <c r="A5072" i="7"/>
  <c r="B5072" i="7" s="1"/>
  <c r="M5071" i="7"/>
  <c r="N5071" i="7" s="1"/>
  <c r="G5071" i="7"/>
  <c r="H5071" i="7" s="1"/>
  <c r="D5071" i="7"/>
  <c r="E5071" i="7" s="1"/>
  <c r="A5071" i="7"/>
  <c r="B5071" i="7" s="1"/>
  <c r="M5070" i="7"/>
  <c r="N5070" i="7" s="1"/>
  <c r="J5070" i="7"/>
  <c r="K5070" i="7" s="1"/>
  <c r="G5070" i="7"/>
  <c r="H5070" i="7" s="1"/>
  <c r="D5070" i="7"/>
  <c r="E5070" i="7" s="1"/>
  <c r="A5070" i="7"/>
  <c r="B5070" i="7" s="1"/>
  <c r="M5069" i="7"/>
  <c r="N5069" i="7" s="1"/>
  <c r="J5069" i="7"/>
  <c r="K5069" i="7" s="1"/>
  <c r="G5069" i="7"/>
  <c r="H5069" i="7" s="1"/>
  <c r="A5069" i="7"/>
  <c r="B5069" i="7" s="1"/>
  <c r="M5068" i="7"/>
  <c r="N5068" i="7" s="1"/>
  <c r="J5068" i="7"/>
  <c r="K5068" i="7" s="1"/>
  <c r="G5068" i="7"/>
  <c r="H5068" i="7" s="1"/>
  <c r="D5068" i="7"/>
  <c r="E5068" i="7" s="1"/>
  <c r="A5068" i="7"/>
  <c r="B5068" i="7" s="1"/>
  <c r="M5067" i="7"/>
  <c r="N5067" i="7" s="1"/>
  <c r="J5067" i="7"/>
  <c r="K5067" i="7" s="1"/>
  <c r="G5067" i="7"/>
  <c r="H5067" i="7" s="1"/>
  <c r="D5067" i="7"/>
  <c r="E5067" i="7" s="1"/>
  <c r="A5067" i="7"/>
  <c r="B5067" i="7" s="1"/>
  <c r="J5066" i="7"/>
  <c r="K5066" i="7" s="1"/>
  <c r="G5066" i="7"/>
  <c r="H5066" i="7" s="1"/>
  <c r="D5066" i="7"/>
  <c r="E5066" i="7" s="1"/>
  <c r="A5066" i="7"/>
  <c r="B5066" i="7" s="1"/>
  <c r="M5065" i="7"/>
  <c r="N5065" i="7" s="1"/>
  <c r="J5065" i="7"/>
  <c r="K5065" i="7" s="1"/>
  <c r="G5065" i="7"/>
  <c r="H5065" i="7" s="1"/>
  <c r="D5065" i="7"/>
  <c r="E5065" i="7" s="1"/>
  <c r="A5065" i="7"/>
  <c r="B5065" i="7" s="1"/>
  <c r="M5064" i="7"/>
  <c r="N5064" i="7" s="1"/>
  <c r="J5064" i="7"/>
  <c r="K5064" i="7" s="1"/>
  <c r="D5064" i="7"/>
  <c r="E5064" i="7" s="1"/>
  <c r="A5064" i="7"/>
  <c r="B5064" i="7" s="1"/>
  <c r="M5063" i="7"/>
  <c r="N5063" i="7" s="1"/>
  <c r="J5063" i="7"/>
  <c r="K5063" i="7" s="1"/>
  <c r="G5063" i="7"/>
  <c r="H5063" i="7" s="1"/>
  <c r="D5063" i="7"/>
  <c r="E5063" i="7" s="1"/>
  <c r="A5063" i="7"/>
  <c r="B5063" i="7" s="1"/>
  <c r="M5062" i="7"/>
  <c r="N5062" i="7" s="1"/>
  <c r="J5062" i="7"/>
  <c r="K5062" i="7" s="1"/>
  <c r="G5062" i="7"/>
  <c r="H5062" i="7" s="1"/>
  <c r="D5062" i="7"/>
  <c r="E5062" i="7" s="1"/>
  <c r="M5061" i="7"/>
  <c r="N5061" i="7" s="1"/>
  <c r="J5061" i="7"/>
  <c r="K5061" i="7" s="1"/>
  <c r="G5061" i="7"/>
  <c r="H5061" i="7" s="1"/>
  <c r="D5061" i="7"/>
  <c r="E5061" i="7" s="1"/>
  <c r="A5061" i="7"/>
  <c r="B5061" i="7" s="1"/>
  <c r="M5060" i="7"/>
  <c r="N5060" i="7" s="1"/>
  <c r="J5060" i="7"/>
  <c r="K5060" i="7" s="1"/>
  <c r="G5060" i="7"/>
  <c r="H5060" i="7" s="1"/>
  <c r="D5060" i="7"/>
  <c r="E5060" i="7" s="1"/>
  <c r="A5060" i="7"/>
  <c r="B5060" i="7" s="1"/>
  <c r="M5059" i="7"/>
  <c r="N5059" i="7" s="1"/>
  <c r="G5059" i="7"/>
  <c r="H5059" i="7" s="1"/>
  <c r="D5059" i="7"/>
  <c r="E5059" i="7" s="1"/>
  <c r="A5059" i="7"/>
  <c r="B5059" i="7" s="1"/>
  <c r="M5058" i="7"/>
  <c r="N5058" i="7" s="1"/>
  <c r="J5058" i="7"/>
  <c r="K5058" i="7" s="1"/>
  <c r="G5058" i="7"/>
  <c r="H5058" i="7" s="1"/>
  <c r="D5058" i="7"/>
  <c r="E5058" i="7" s="1"/>
  <c r="A5058" i="7"/>
  <c r="B5058" i="7" s="1"/>
  <c r="M5057" i="7"/>
  <c r="N5057" i="7" s="1"/>
  <c r="J5057" i="7"/>
  <c r="K5057" i="7" s="1"/>
  <c r="G5057" i="7"/>
  <c r="H5057" i="7" s="1"/>
  <c r="A5057" i="7"/>
  <c r="B5057" i="7" s="1"/>
  <c r="M5056" i="7"/>
  <c r="N5056" i="7" s="1"/>
  <c r="J5056" i="7"/>
  <c r="K5056" i="7" s="1"/>
  <c r="G5056" i="7"/>
  <c r="H5056" i="7" s="1"/>
  <c r="D5056" i="7"/>
  <c r="E5056" i="7" s="1"/>
  <c r="A5056" i="7"/>
  <c r="B5056" i="7" s="1"/>
  <c r="M5055" i="7"/>
  <c r="N5055" i="7" s="1"/>
  <c r="J5055" i="7"/>
  <c r="K5055" i="7" s="1"/>
  <c r="G5055" i="7"/>
  <c r="H5055" i="7" s="1"/>
  <c r="D5055" i="7"/>
  <c r="E5055" i="7" s="1"/>
  <c r="A5055" i="7"/>
  <c r="B5055" i="7" s="1"/>
  <c r="J5054" i="7"/>
  <c r="K5054" i="7" s="1"/>
  <c r="G5054" i="7"/>
  <c r="H5054" i="7" s="1"/>
  <c r="D5054" i="7"/>
  <c r="E5054" i="7" s="1"/>
  <c r="A5054" i="7"/>
  <c r="B5054" i="7" s="1"/>
  <c r="M5053" i="7"/>
  <c r="N5053" i="7" s="1"/>
  <c r="J5053" i="7"/>
  <c r="K5053" i="7" s="1"/>
  <c r="G5053" i="7"/>
  <c r="H5053" i="7" s="1"/>
  <c r="D5053" i="7"/>
  <c r="E5053" i="7" s="1"/>
  <c r="A5053" i="7"/>
  <c r="B5053" i="7" s="1"/>
  <c r="M5052" i="7"/>
  <c r="N5052" i="7" s="1"/>
  <c r="J5052" i="7"/>
  <c r="K5052" i="7" s="1"/>
  <c r="D5052" i="7"/>
  <c r="E5052" i="7" s="1"/>
  <c r="A5052" i="7"/>
  <c r="B5052" i="7" s="1"/>
  <c r="M5051" i="7"/>
  <c r="N5051" i="7" s="1"/>
  <c r="J5051" i="7"/>
  <c r="K5051" i="7" s="1"/>
  <c r="G5051" i="7"/>
  <c r="H5051" i="7" s="1"/>
  <c r="D5051" i="7"/>
  <c r="E5051" i="7" s="1"/>
  <c r="A5051" i="7"/>
  <c r="B5051" i="7" s="1"/>
  <c r="M5050" i="7"/>
  <c r="N5050" i="7" s="1"/>
  <c r="J5050" i="7"/>
  <c r="K5050" i="7" s="1"/>
  <c r="G5050" i="7"/>
  <c r="H5050" i="7" s="1"/>
  <c r="D5050" i="7"/>
  <c r="E5050" i="7" s="1"/>
  <c r="M5049" i="7"/>
  <c r="N5049" i="7" s="1"/>
  <c r="J5049" i="7"/>
  <c r="K5049" i="7" s="1"/>
  <c r="G5049" i="7"/>
  <c r="H5049" i="7" s="1"/>
  <c r="D5049" i="7"/>
  <c r="E5049" i="7" s="1"/>
  <c r="A5049" i="7"/>
  <c r="B5049" i="7" s="1"/>
  <c r="M5048" i="7"/>
  <c r="N5048" i="7" s="1"/>
  <c r="J5048" i="7"/>
  <c r="K5048" i="7" s="1"/>
  <c r="G5048" i="7"/>
  <c r="H5048" i="7" s="1"/>
  <c r="D5048" i="7"/>
  <c r="E5048" i="7" s="1"/>
  <c r="A5048" i="7"/>
  <c r="B5048" i="7" s="1"/>
  <c r="M5047" i="7"/>
  <c r="N5047" i="7" s="1"/>
  <c r="G5047" i="7"/>
  <c r="H5047" i="7" s="1"/>
  <c r="D5047" i="7"/>
  <c r="E5047" i="7" s="1"/>
  <c r="A5047" i="7"/>
  <c r="B5047" i="7" s="1"/>
  <c r="M5046" i="7"/>
  <c r="N5046" i="7" s="1"/>
  <c r="J5046" i="7"/>
  <c r="K5046" i="7" s="1"/>
  <c r="G5046" i="7"/>
  <c r="H5046" i="7" s="1"/>
  <c r="D5046" i="7"/>
  <c r="E5046" i="7" s="1"/>
  <c r="A5046" i="7"/>
  <c r="B5046" i="7" s="1"/>
  <c r="M5045" i="7"/>
  <c r="N5045" i="7" s="1"/>
  <c r="J5045" i="7"/>
  <c r="K5045" i="7" s="1"/>
  <c r="G5045" i="7"/>
  <c r="H5045" i="7" s="1"/>
  <c r="A5045" i="7"/>
  <c r="B5045" i="7" s="1"/>
  <c r="M5044" i="7"/>
  <c r="N5044" i="7" s="1"/>
  <c r="J5044" i="7"/>
  <c r="K5044" i="7" s="1"/>
  <c r="G5044" i="7"/>
  <c r="H5044" i="7" s="1"/>
  <c r="D5044" i="7"/>
  <c r="E5044" i="7" s="1"/>
  <c r="A5044" i="7"/>
  <c r="B5044" i="7" s="1"/>
  <c r="M5043" i="7"/>
  <c r="N5043" i="7" s="1"/>
  <c r="J5043" i="7"/>
  <c r="K5043" i="7" s="1"/>
  <c r="G5043" i="7"/>
  <c r="H5043" i="7" s="1"/>
  <c r="D5043" i="7"/>
  <c r="E5043" i="7" s="1"/>
  <c r="A5043" i="7"/>
  <c r="B5043" i="7" s="1"/>
  <c r="J5042" i="7"/>
  <c r="K5042" i="7" s="1"/>
  <c r="G5042" i="7"/>
  <c r="H5042" i="7" s="1"/>
  <c r="D5042" i="7"/>
  <c r="E5042" i="7" s="1"/>
  <c r="A5042" i="7"/>
  <c r="B5042" i="7" s="1"/>
  <c r="M5041" i="7"/>
  <c r="N5041" i="7" s="1"/>
  <c r="J5041" i="7"/>
  <c r="K5041" i="7" s="1"/>
  <c r="G5041" i="7"/>
  <c r="H5041" i="7" s="1"/>
  <c r="D5041" i="7"/>
  <c r="E5041" i="7" s="1"/>
  <c r="A5041" i="7"/>
  <c r="B5041" i="7" s="1"/>
  <c r="M5040" i="7"/>
  <c r="N5040" i="7" s="1"/>
  <c r="J5040" i="7"/>
  <c r="K5040" i="7" s="1"/>
  <c r="D5040" i="7"/>
  <c r="E5040" i="7" s="1"/>
  <c r="A5040" i="7"/>
  <c r="B5040" i="7" s="1"/>
  <c r="M5039" i="7"/>
  <c r="N5039" i="7" s="1"/>
  <c r="J5039" i="7"/>
  <c r="K5039" i="7" s="1"/>
  <c r="G5039" i="7"/>
  <c r="H5039" i="7" s="1"/>
  <c r="D5039" i="7"/>
  <c r="E5039" i="7" s="1"/>
  <c r="A5039" i="7"/>
  <c r="B5039" i="7" s="1"/>
  <c r="M5038" i="7"/>
  <c r="N5038" i="7" s="1"/>
  <c r="J5038" i="7"/>
  <c r="K5038" i="7" s="1"/>
  <c r="G5038" i="7"/>
  <c r="H5038" i="7" s="1"/>
  <c r="D5038" i="7"/>
  <c r="E5038" i="7" s="1"/>
  <c r="M5037" i="7"/>
  <c r="N5037" i="7" s="1"/>
  <c r="J5037" i="7"/>
  <c r="K5037" i="7" s="1"/>
  <c r="G5037" i="7"/>
  <c r="H5037" i="7" s="1"/>
  <c r="D5037" i="7"/>
  <c r="E5037" i="7" s="1"/>
  <c r="A5037" i="7"/>
  <c r="B5037" i="7" s="1"/>
  <c r="M5036" i="7"/>
  <c r="N5036" i="7" s="1"/>
  <c r="J5036" i="7"/>
  <c r="K5036" i="7" s="1"/>
  <c r="G5036" i="7"/>
  <c r="H5036" i="7" s="1"/>
  <c r="D5036" i="7"/>
  <c r="E5036" i="7" s="1"/>
  <c r="A5036" i="7"/>
  <c r="B5036" i="7" s="1"/>
  <c r="M5035" i="7"/>
  <c r="N5035" i="7" s="1"/>
  <c r="G5035" i="7"/>
  <c r="H5035" i="7" s="1"/>
  <c r="D5035" i="7"/>
  <c r="E5035" i="7" s="1"/>
  <c r="A5035" i="7"/>
  <c r="B5035" i="7" s="1"/>
  <c r="M5034" i="7"/>
  <c r="N5034" i="7" s="1"/>
  <c r="J5034" i="7"/>
  <c r="K5034" i="7" s="1"/>
  <c r="G5034" i="7"/>
  <c r="H5034" i="7" s="1"/>
  <c r="D5034" i="7"/>
  <c r="E5034" i="7" s="1"/>
  <c r="A5034" i="7"/>
  <c r="B5034" i="7" s="1"/>
  <c r="M5033" i="7"/>
  <c r="N5033" i="7" s="1"/>
  <c r="J5033" i="7"/>
  <c r="K5033" i="7" s="1"/>
  <c r="G5033" i="7"/>
  <c r="H5033" i="7" s="1"/>
  <c r="A5033" i="7"/>
  <c r="B5033" i="7" s="1"/>
  <c r="M5032" i="7"/>
  <c r="N5032" i="7" s="1"/>
  <c r="J5032" i="7"/>
  <c r="K5032" i="7" s="1"/>
  <c r="G5032" i="7"/>
  <c r="H5032" i="7" s="1"/>
  <c r="D5032" i="7"/>
  <c r="E5032" i="7" s="1"/>
  <c r="A5032" i="7"/>
  <c r="B5032" i="7" s="1"/>
  <c r="M5031" i="7"/>
  <c r="N5031" i="7" s="1"/>
  <c r="J5031" i="7"/>
  <c r="K5031" i="7" s="1"/>
  <c r="G5031" i="7"/>
  <c r="H5031" i="7" s="1"/>
  <c r="D5031" i="7"/>
  <c r="E5031" i="7" s="1"/>
  <c r="A5031" i="7"/>
  <c r="B5031" i="7" s="1"/>
  <c r="J5030" i="7"/>
  <c r="K5030" i="7" s="1"/>
  <c r="G5030" i="7"/>
  <c r="H5030" i="7" s="1"/>
  <c r="D5030" i="7"/>
  <c r="E5030" i="7" s="1"/>
  <c r="A5030" i="7"/>
  <c r="B5030" i="7" s="1"/>
  <c r="M5029" i="7"/>
  <c r="N5029" i="7" s="1"/>
  <c r="J5029" i="7"/>
  <c r="K5029" i="7" s="1"/>
  <c r="G5029" i="7"/>
  <c r="H5029" i="7" s="1"/>
  <c r="D5029" i="7"/>
  <c r="E5029" i="7" s="1"/>
  <c r="A5029" i="7"/>
  <c r="B5029" i="7" s="1"/>
  <c r="M5028" i="7"/>
  <c r="N5028" i="7" s="1"/>
  <c r="J5028" i="7"/>
  <c r="K5028" i="7" s="1"/>
  <c r="D5028" i="7"/>
  <c r="E5028" i="7" s="1"/>
  <c r="A5028" i="7"/>
  <c r="B5028" i="7" s="1"/>
  <c r="M5027" i="7"/>
  <c r="N5027" i="7" s="1"/>
  <c r="J5027" i="7"/>
  <c r="K5027" i="7" s="1"/>
  <c r="G5027" i="7"/>
  <c r="H5027" i="7" s="1"/>
  <c r="D5027" i="7"/>
  <c r="E5027" i="7" s="1"/>
  <c r="A5027" i="7"/>
  <c r="B5027" i="7" s="1"/>
  <c r="M5026" i="7"/>
  <c r="N5026" i="7" s="1"/>
  <c r="J5026" i="7"/>
  <c r="K5026" i="7" s="1"/>
  <c r="G5026" i="7"/>
  <c r="H5026" i="7" s="1"/>
  <c r="D5026" i="7"/>
  <c r="E5026" i="7" s="1"/>
  <c r="M5025" i="7"/>
  <c r="N5025" i="7" s="1"/>
  <c r="J5025" i="7"/>
  <c r="K5025" i="7" s="1"/>
  <c r="G5025" i="7"/>
  <c r="H5025" i="7" s="1"/>
  <c r="D5025" i="7"/>
  <c r="E5025" i="7" s="1"/>
  <c r="A5025" i="7"/>
  <c r="B5025" i="7" s="1"/>
  <c r="M5024" i="7"/>
  <c r="N5024" i="7" s="1"/>
  <c r="J5024" i="7"/>
  <c r="K5024" i="7" s="1"/>
  <c r="G5024" i="7"/>
  <c r="H5024" i="7" s="1"/>
  <c r="D5024" i="7"/>
  <c r="E5024" i="7" s="1"/>
  <c r="A5024" i="7"/>
  <c r="B5024" i="7" s="1"/>
  <c r="M5023" i="7"/>
  <c r="N5023" i="7" s="1"/>
  <c r="G5023" i="7"/>
  <c r="H5023" i="7" s="1"/>
  <c r="D5023" i="7"/>
  <c r="E5023" i="7" s="1"/>
  <c r="A5023" i="7"/>
  <c r="B5023" i="7" s="1"/>
  <c r="M5022" i="7"/>
  <c r="N5022" i="7" s="1"/>
  <c r="J5022" i="7"/>
  <c r="K5022" i="7" s="1"/>
  <c r="G5022" i="7"/>
  <c r="H5022" i="7" s="1"/>
  <c r="D5022" i="7"/>
  <c r="E5022" i="7" s="1"/>
  <c r="A5022" i="7"/>
  <c r="B5022" i="7" s="1"/>
  <c r="M5021" i="7"/>
  <c r="N5021" i="7" s="1"/>
  <c r="J5021" i="7"/>
  <c r="K5021" i="7" s="1"/>
  <c r="G5021" i="7"/>
  <c r="H5021" i="7" s="1"/>
  <c r="A5021" i="7"/>
  <c r="B5021" i="7" s="1"/>
  <c r="M5020" i="7"/>
  <c r="N5020" i="7" s="1"/>
  <c r="J5020" i="7"/>
  <c r="K5020" i="7" s="1"/>
  <c r="G5020" i="7"/>
  <c r="H5020" i="7" s="1"/>
  <c r="D5020" i="7"/>
  <c r="E5020" i="7" s="1"/>
  <c r="A5020" i="7"/>
  <c r="B5020" i="7" s="1"/>
  <c r="M5019" i="7"/>
  <c r="N5019" i="7" s="1"/>
  <c r="J5019" i="7"/>
  <c r="K5019" i="7" s="1"/>
  <c r="G5019" i="7"/>
  <c r="H5019" i="7" s="1"/>
  <c r="D5019" i="7"/>
  <c r="E5019" i="7" s="1"/>
  <c r="A5019" i="7"/>
  <c r="B5019" i="7" s="1"/>
  <c r="J5018" i="7"/>
  <c r="K5018" i="7" s="1"/>
  <c r="G5018" i="7"/>
  <c r="H5018" i="7" s="1"/>
  <c r="D5018" i="7"/>
  <c r="E5018" i="7" s="1"/>
  <c r="A5018" i="7"/>
  <c r="B5018" i="7" s="1"/>
  <c r="M5017" i="7"/>
  <c r="N5017" i="7" s="1"/>
  <c r="J5017" i="7"/>
  <c r="K5017" i="7" s="1"/>
  <c r="G5017" i="7"/>
  <c r="H5017" i="7" s="1"/>
  <c r="D5017" i="7"/>
  <c r="E5017" i="7" s="1"/>
  <c r="A5017" i="7"/>
  <c r="B5017" i="7" s="1"/>
  <c r="M5016" i="7"/>
  <c r="N5016" i="7" s="1"/>
  <c r="J5016" i="7"/>
  <c r="K5016" i="7" s="1"/>
  <c r="D5016" i="7"/>
  <c r="E5016" i="7" s="1"/>
  <c r="A5016" i="7"/>
  <c r="B5016" i="7" s="1"/>
  <c r="M5015" i="7"/>
  <c r="N5015" i="7" s="1"/>
  <c r="J5015" i="7"/>
  <c r="K5015" i="7" s="1"/>
  <c r="G5015" i="7"/>
  <c r="H5015" i="7" s="1"/>
  <c r="D5015" i="7"/>
  <c r="E5015" i="7" s="1"/>
  <c r="A5015" i="7"/>
  <c r="B5015" i="7" s="1"/>
  <c r="M5014" i="7"/>
  <c r="N5014" i="7" s="1"/>
  <c r="J5014" i="7"/>
  <c r="K5014" i="7" s="1"/>
  <c r="G5014" i="7"/>
  <c r="H5014" i="7" s="1"/>
  <c r="D5014" i="7"/>
  <c r="E5014" i="7" s="1"/>
  <c r="M5013" i="7"/>
  <c r="N5013" i="7" s="1"/>
  <c r="J5013" i="7"/>
  <c r="K5013" i="7" s="1"/>
  <c r="G5013" i="7"/>
  <c r="H5013" i="7" s="1"/>
  <c r="D5013" i="7"/>
  <c r="E5013" i="7" s="1"/>
  <c r="A5013" i="7"/>
  <c r="B5013" i="7" s="1"/>
  <c r="M5012" i="7"/>
  <c r="N5012" i="7" s="1"/>
  <c r="J5012" i="7"/>
  <c r="K5012" i="7" s="1"/>
  <c r="G5012" i="7"/>
  <c r="H5012" i="7" s="1"/>
  <c r="D5012" i="7"/>
  <c r="E5012" i="7" s="1"/>
  <c r="A5012" i="7"/>
  <c r="B5012" i="7" s="1"/>
  <c r="M5011" i="7"/>
  <c r="N5011" i="7" s="1"/>
  <c r="G5011" i="7"/>
  <c r="H5011" i="7" s="1"/>
  <c r="D5011" i="7"/>
  <c r="E5011" i="7" s="1"/>
  <c r="A5011" i="7"/>
  <c r="B5011" i="7" s="1"/>
  <c r="M5010" i="7"/>
  <c r="N5010" i="7" s="1"/>
  <c r="J5010" i="7"/>
  <c r="K5010" i="7" s="1"/>
  <c r="G5010" i="7"/>
  <c r="H5010" i="7" s="1"/>
  <c r="D5010" i="7"/>
  <c r="E5010" i="7" s="1"/>
  <c r="A5010" i="7"/>
  <c r="B5010" i="7" s="1"/>
  <c r="M5009" i="7"/>
  <c r="N5009" i="7" s="1"/>
  <c r="J5009" i="7"/>
  <c r="K5009" i="7" s="1"/>
  <c r="G5009" i="7"/>
  <c r="H5009" i="7" s="1"/>
  <c r="A5009" i="7"/>
  <c r="B5009" i="7" s="1"/>
  <c r="M5008" i="7"/>
  <c r="N5008" i="7" s="1"/>
  <c r="J5008" i="7"/>
  <c r="K5008" i="7" s="1"/>
  <c r="G5008" i="7"/>
  <c r="H5008" i="7" s="1"/>
  <c r="D5008" i="7"/>
  <c r="E5008" i="7" s="1"/>
  <c r="A5008" i="7"/>
  <c r="B5008" i="7" s="1"/>
  <c r="M5007" i="7"/>
  <c r="N5007" i="7" s="1"/>
  <c r="J5007" i="7"/>
  <c r="K5007" i="7" s="1"/>
  <c r="G5007" i="7"/>
  <c r="H5007" i="7" s="1"/>
  <c r="D5007" i="7"/>
  <c r="E5007" i="7" s="1"/>
  <c r="A5007" i="7"/>
  <c r="B5007" i="7" s="1"/>
  <c r="J5006" i="7"/>
  <c r="K5006" i="7" s="1"/>
  <c r="G5006" i="7"/>
  <c r="H5006" i="7" s="1"/>
  <c r="D5006" i="7"/>
  <c r="E5006" i="7" s="1"/>
  <c r="A5006" i="7"/>
  <c r="B5006" i="7" s="1"/>
  <c r="M5005" i="7"/>
  <c r="N5005" i="7" s="1"/>
  <c r="J5005" i="7"/>
  <c r="K5005" i="7" s="1"/>
  <c r="G5005" i="7"/>
  <c r="H5005" i="7" s="1"/>
  <c r="D5005" i="7"/>
  <c r="E5005" i="7" s="1"/>
  <c r="A5005" i="7"/>
  <c r="B5005" i="7" s="1"/>
  <c r="M5004" i="7"/>
  <c r="N5004" i="7" s="1"/>
  <c r="J5004" i="7"/>
  <c r="K5004" i="7" s="1"/>
  <c r="D5004" i="7"/>
  <c r="E5004" i="7" s="1"/>
  <c r="A5004" i="7"/>
  <c r="B5004" i="7" s="1"/>
  <c r="M5003" i="7"/>
  <c r="N5003" i="7" s="1"/>
  <c r="J5003" i="7"/>
  <c r="K5003" i="7" s="1"/>
  <c r="G5003" i="7"/>
  <c r="H5003" i="7" s="1"/>
  <c r="D5003" i="7"/>
  <c r="E5003" i="7" s="1"/>
  <c r="A5003" i="7"/>
  <c r="B5003" i="7" s="1"/>
  <c r="M5002" i="7"/>
  <c r="N5002" i="7" s="1"/>
  <c r="J5002" i="7"/>
  <c r="K5002" i="7" s="1"/>
  <c r="G5002" i="7"/>
  <c r="H5002" i="7" s="1"/>
  <c r="D5002" i="7"/>
  <c r="E5002" i="7" s="1"/>
  <c r="M5001" i="7"/>
  <c r="N5001" i="7" s="1"/>
  <c r="J5001" i="7"/>
  <c r="K5001" i="7" s="1"/>
  <c r="G5001" i="7"/>
  <c r="H5001" i="7" s="1"/>
  <c r="D5001" i="7"/>
  <c r="E5001" i="7" s="1"/>
  <c r="A5001" i="7"/>
  <c r="B5001" i="7" s="1"/>
  <c r="M5000" i="7"/>
  <c r="N5000" i="7" s="1"/>
  <c r="J5000" i="7"/>
  <c r="K5000" i="7" s="1"/>
  <c r="G5000" i="7"/>
  <c r="H5000" i="7" s="1"/>
  <c r="D5000" i="7"/>
  <c r="E5000" i="7" s="1"/>
  <c r="A5000" i="7"/>
  <c r="B5000" i="7" s="1"/>
  <c r="M4999" i="7"/>
  <c r="N4999" i="7" s="1"/>
  <c r="G4999" i="7"/>
  <c r="H4999" i="7" s="1"/>
  <c r="D4999" i="7"/>
  <c r="E4999" i="7" s="1"/>
  <c r="A4999" i="7"/>
  <c r="B4999" i="7" s="1"/>
  <c r="M4998" i="7"/>
  <c r="N4998" i="7" s="1"/>
  <c r="J4998" i="7"/>
  <c r="K4998" i="7" s="1"/>
  <c r="G4998" i="7"/>
  <c r="H4998" i="7" s="1"/>
  <c r="D4998" i="7"/>
  <c r="E4998" i="7" s="1"/>
  <c r="A4998" i="7"/>
  <c r="B4998" i="7" s="1"/>
  <c r="M4997" i="7"/>
  <c r="N4997" i="7" s="1"/>
  <c r="J4997" i="7"/>
  <c r="K4997" i="7" s="1"/>
  <c r="G4997" i="7"/>
  <c r="H4997" i="7" s="1"/>
  <c r="A4997" i="7"/>
  <c r="B4997" i="7" s="1"/>
  <c r="M4996" i="7"/>
  <c r="N4996" i="7" s="1"/>
  <c r="J4996" i="7"/>
  <c r="K4996" i="7" s="1"/>
  <c r="G4996" i="7"/>
  <c r="H4996" i="7" s="1"/>
  <c r="D4996" i="7"/>
  <c r="E4996" i="7" s="1"/>
  <c r="A4996" i="7"/>
  <c r="B4996" i="7" s="1"/>
  <c r="M4995" i="7"/>
  <c r="N4995" i="7" s="1"/>
  <c r="J4995" i="7"/>
  <c r="K4995" i="7" s="1"/>
  <c r="G4995" i="7"/>
  <c r="H4995" i="7" s="1"/>
  <c r="D4995" i="7"/>
  <c r="E4995" i="7" s="1"/>
  <c r="A4995" i="7"/>
  <c r="B4995" i="7" s="1"/>
  <c r="J4994" i="7"/>
  <c r="K4994" i="7" s="1"/>
  <c r="G4994" i="7"/>
  <c r="H4994" i="7" s="1"/>
  <c r="D4994" i="7"/>
  <c r="E4994" i="7" s="1"/>
  <c r="A4994" i="7"/>
  <c r="B4994" i="7" s="1"/>
  <c r="M4993" i="7"/>
  <c r="N4993" i="7" s="1"/>
  <c r="J4993" i="7"/>
  <c r="K4993" i="7" s="1"/>
  <c r="G4993" i="7"/>
  <c r="H4993" i="7" s="1"/>
  <c r="D4993" i="7"/>
  <c r="E4993" i="7" s="1"/>
  <c r="A4993" i="7"/>
  <c r="B4993" i="7" s="1"/>
  <c r="M4992" i="7"/>
  <c r="N4992" i="7" s="1"/>
  <c r="J4992" i="7"/>
  <c r="K4992" i="7" s="1"/>
  <c r="D4992" i="7"/>
  <c r="E4992" i="7" s="1"/>
  <c r="A4992" i="7"/>
  <c r="B4992" i="7" s="1"/>
  <c r="M4991" i="7"/>
  <c r="N4991" i="7" s="1"/>
  <c r="J4991" i="7"/>
  <c r="K4991" i="7" s="1"/>
  <c r="G4991" i="7"/>
  <c r="H4991" i="7" s="1"/>
  <c r="D4991" i="7"/>
  <c r="E4991" i="7" s="1"/>
  <c r="A4991" i="7"/>
  <c r="B4991" i="7" s="1"/>
  <c r="M4990" i="7"/>
  <c r="N4990" i="7" s="1"/>
  <c r="J4990" i="7"/>
  <c r="K4990" i="7" s="1"/>
  <c r="G4990" i="7"/>
  <c r="H4990" i="7" s="1"/>
  <c r="D4990" i="7"/>
  <c r="E4990" i="7" s="1"/>
  <c r="M4989" i="7"/>
  <c r="N4989" i="7" s="1"/>
  <c r="J4989" i="7"/>
  <c r="K4989" i="7" s="1"/>
  <c r="G4989" i="7"/>
  <c r="H4989" i="7" s="1"/>
  <c r="D4989" i="7"/>
  <c r="E4989" i="7" s="1"/>
  <c r="A4989" i="7"/>
  <c r="B4989" i="7" s="1"/>
  <c r="M4988" i="7"/>
  <c r="N4988" i="7" s="1"/>
  <c r="J4988" i="7"/>
  <c r="K4988" i="7" s="1"/>
  <c r="G4988" i="7"/>
  <c r="H4988" i="7" s="1"/>
  <c r="D4988" i="7"/>
  <c r="E4988" i="7" s="1"/>
  <c r="A4988" i="7"/>
  <c r="B4988" i="7" s="1"/>
  <c r="M4987" i="7"/>
  <c r="N4987" i="7" s="1"/>
  <c r="G4987" i="7"/>
  <c r="H4987" i="7" s="1"/>
  <c r="D4987" i="7"/>
  <c r="E4987" i="7" s="1"/>
  <c r="A4987" i="7"/>
  <c r="B4987" i="7" s="1"/>
  <c r="M4986" i="7"/>
  <c r="N4986" i="7" s="1"/>
  <c r="J4986" i="7"/>
  <c r="K4986" i="7" s="1"/>
  <c r="G4986" i="7"/>
  <c r="H4986" i="7" s="1"/>
  <c r="D4986" i="7"/>
  <c r="E4986" i="7" s="1"/>
  <c r="A4986" i="7"/>
  <c r="B4986" i="7" s="1"/>
  <c r="M4985" i="7"/>
  <c r="N4985" i="7" s="1"/>
  <c r="J4985" i="7"/>
  <c r="K4985" i="7" s="1"/>
  <c r="G4985" i="7"/>
  <c r="H4985" i="7" s="1"/>
  <c r="A4985" i="7"/>
  <c r="B4985" i="7" s="1"/>
  <c r="M4984" i="7"/>
  <c r="N4984" i="7" s="1"/>
  <c r="J4984" i="7"/>
  <c r="K4984" i="7" s="1"/>
  <c r="G4984" i="7"/>
  <c r="H4984" i="7" s="1"/>
  <c r="D4984" i="7"/>
  <c r="E4984" i="7" s="1"/>
  <c r="A4984" i="7"/>
  <c r="B4984" i="7" s="1"/>
  <c r="M4983" i="7"/>
  <c r="N4983" i="7" s="1"/>
  <c r="J4983" i="7"/>
  <c r="K4983" i="7" s="1"/>
  <c r="G4983" i="7"/>
  <c r="H4983" i="7" s="1"/>
  <c r="D4983" i="7"/>
  <c r="E4983" i="7" s="1"/>
  <c r="A4983" i="7"/>
  <c r="B4983" i="7" s="1"/>
  <c r="J4982" i="7"/>
  <c r="K4982" i="7" s="1"/>
  <c r="G4982" i="7"/>
  <c r="H4982" i="7" s="1"/>
  <c r="D4982" i="7"/>
  <c r="E4982" i="7" s="1"/>
  <c r="A4982" i="7"/>
  <c r="B4982" i="7" s="1"/>
  <c r="M4981" i="7"/>
  <c r="N4981" i="7" s="1"/>
  <c r="J4981" i="7"/>
  <c r="K4981" i="7" s="1"/>
  <c r="G4981" i="7"/>
  <c r="H4981" i="7" s="1"/>
  <c r="D4981" i="7"/>
  <c r="E4981" i="7" s="1"/>
  <c r="A4981" i="7"/>
  <c r="B4981" i="7" s="1"/>
  <c r="M4980" i="7"/>
  <c r="N4980" i="7" s="1"/>
  <c r="J4980" i="7"/>
  <c r="K4980" i="7" s="1"/>
  <c r="D4980" i="7"/>
  <c r="E4980" i="7" s="1"/>
  <c r="A4980" i="7"/>
  <c r="B4980" i="7" s="1"/>
  <c r="M4979" i="7"/>
  <c r="N4979" i="7" s="1"/>
  <c r="J4979" i="7"/>
  <c r="K4979" i="7" s="1"/>
  <c r="G4979" i="7"/>
  <c r="H4979" i="7" s="1"/>
  <c r="D4979" i="7"/>
  <c r="E4979" i="7" s="1"/>
  <c r="A4979" i="7"/>
  <c r="B4979" i="7" s="1"/>
  <c r="M4978" i="7"/>
  <c r="N4978" i="7" s="1"/>
  <c r="J4978" i="7"/>
  <c r="K4978" i="7" s="1"/>
  <c r="G4978" i="7"/>
  <c r="H4978" i="7" s="1"/>
  <c r="D4978" i="7"/>
  <c r="E4978" i="7" s="1"/>
  <c r="M4977" i="7"/>
  <c r="N4977" i="7" s="1"/>
  <c r="J4977" i="7"/>
  <c r="K4977" i="7" s="1"/>
  <c r="G4977" i="7"/>
  <c r="H4977" i="7" s="1"/>
  <c r="D4977" i="7"/>
  <c r="E4977" i="7" s="1"/>
  <c r="A4977" i="7"/>
  <c r="B4977" i="7" s="1"/>
  <c r="M4976" i="7"/>
  <c r="N4976" i="7" s="1"/>
  <c r="J4976" i="7"/>
  <c r="K4976" i="7" s="1"/>
  <c r="G4976" i="7"/>
  <c r="H4976" i="7" s="1"/>
  <c r="D4976" i="7"/>
  <c r="E4976" i="7" s="1"/>
  <c r="A4976" i="7"/>
  <c r="B4976" i="7" s="1"/>
  <c r="M4975" i="7"/>
  <c r="N4975" i="7" s="1"/>
  <c r="G4975" i="7"/>
  <c r="H4975" i="7" s="1"/>
  <c r="D4975" i="7"/>
  <c r="E4975" i="7" s="1"/>
  <c r="A4975" i="7"/>
  <c r="B4975" i="7" s="1"/>
  <c r="M4974" i="7"/>
  <c r="N4974" i="7" s="1"/>
  <c r="J4974" i="7"/>
  <c r="K4974" i="7" s="1"/>
  <c r="G4974" i="7"/>
  <c r="H4974" i="7" s="1"/>
  <c r="D4974" i="7"/>
  <c r="E4974" i="7" s="1"/>
  <c r="A4974" i="7"/>
  <c r="B4974" i="7" s="1"/>
  <c r="M4973" i="7"/>
  <c r="N4973" i="7" s="1"/>
  <c r="J4973" i="7"/>
  <c r="K4973" i="7" s="1"/>
  <c r="G4973" i="7"/>
  <c r="H4973" i="7" s="1"/>
  <c r="A4973" i="7"/>
  <c r="B4973" i="7" s="1"/>
  <c r="M4972" i="7"/>
  <c r="N4972" i="7" s="1"/>
  <c r="J4972" i="7"/>
  <c r="K4972" i="7" s="1"/>
  <c r="G4972" i="7"/>
  <c r="H4972" i="7" s="1"/>
  <c r="D4972" i="7"/>
  <c r="E4972" i="7" s="1"/>
  <c r="A4972" i="7"/>
  <c r="B4972" i="7" s="1"/>
  <c r="M4971" i="7"/>
  <c r="N4971" i="7" s="1"/>
  <c r="J4971" i="7"/>
  <c r="K4971" i="7" s="1"/>
  <c r="G4971" i="7"/>
  <c r="H4971" i="7" s="1"/>
  <c r="D4971" i="7"/>
  <c r="E4971" i="7" s="1"/>
  <c r="A4971" i="7"/>
  <c r="B4971" i="7" s="1"/>
  <c r="J4970" i="7"/>
  <c r="K4970" i="7" s="1"/>
  <c r="G4970" i="7"/>
  <c r="H4970" i="7" s="1"/>
  <c r="D4970" i="7"/>
  <c r="E4970" i="7" s="1"/>
  <c r="A4970" i="7"/>
  <c r="B4970" i="7" s="1"/>
  <c r="M4969" i="7"/>
  <c r="N4969" i="7" s="1"/>
  <c r="J4969" i="7"/>
  <c r="K4969" i="7" s="1"/>
  <c r="G4969" i="7"/>
  <c r="H4969" i="7" s="1"/>
  <c r="D4969" i="7"/>
  <c r="E4969" i="7" s="1"/>
  <c r="A4969" i="7"/>
  <c r="B4969" i="7" s="1"/>
  <c r="M4968" i="7"/>
  <c r="N4968" i="7" s="1"/>
  <c r="J4968" i="7"/>
  <c r="K4968" i="7" s="1"/>
  <c r="D4968" i="7"/>
  <c r="E4968" i="7" s="1"/>
  <c r="A4968" i="7"/>
  <c r="B4968" i="7" s="1"/>
  <c r="M4967" i="7"/>
  <c r="N4967" i="7" s="1"/>
  <c r="J4967" i="7"/>
  <c r="K4967" i="7" s="1"/>
  <c r="G4967" i="7"/>
  <c r="H4967" i="7" s="1"/>
  <c r="D4967" i="7"/>
  <c r="E4967" i="7" s="1"/>
  <c r="A4967" i="7"/>
  <c r="B4967" i="7" s="1"/>
  <c r="M4966" i="7"/>
  <c r="N4966" i="7" s="1"/>
  <c r="J4966" i="7"/>
  <c r="K4966" i="7" s="1"/>
  <c r="G4966" i="7"/>
  <c r="H4966" i="7" s="1"/>
  <c r="D4966" i="7"/>
  <c r="E4966" i="7" s="1"/>
  <c r="M4965" i="7"/>
  <c r="N4965" i="7" s="1"/>
  <c r="J4965" i="7"/>
  <c r="K4965" i="7" s="1"/>
  <c r="G4965" i="7"/>
  <c r="H4965" i="7" s="1"/>
  <c r="D4965" i="7"/>
  <c r="E4965" i="7" s="1"/>
  <c r="A4965" i="7"/>
  <c r="B4965" i="7" s="1"/>
  <c r="M4964" i="7"/>
  <c r="N4964" i="7" s="1"/>
  <c r="J4964" i="7"/>
  <c r="K4964" i="7" s="1"/>
  <c r="G4964" i="7"/>
  <c r="H4964" i="7" s="1"/>
  <c r="D4964" i="7"/>
  <c r="E4964" i="7" s="1"/>
  <c r="A4964" i="7"/>
  <c r="B4964" i="7" s="1"/>
  <c r="M4963" i="7"/>
  <c r="N4963" i="7" s="1"/>
  <c r="G4963" i="7"/>
  <c r="H4963" i="7" s="1"/>
  <c r="D4963" i="7"/>
  <c r="E4963" i="7" s="1"/>
  <c r="A4963" i="7"/>
  <c r="B4963" i="7" s="1"/>
  <c r="M4962" i="7"/>
  <c r="N4962" i="7" s="1"/>
  <c r="J4962" i="7"/>
  <c r="K4962" i="7" s="1"/>
  <c r="G4962" i="7"/>
  <c r="H4962" i="7" s="1"/>
  <c r="D4962" i="7"/>
  <c r="E4962" i="7" s="1"/>
  <c r="A4962" i="7"/>
  <c r="B4962" i="7" s="1"/>
  <c r="M4961" i="7"/>
  <c r="N4961" i="7" s="1"/>
  <c r="J4961" i="7"/>
  <c r="K4961" i="7" s="1"/>
  <c r="G4961" i="7"/>
  <c r="H4961" i="7" s="1"/>
  <c r="A4961" i="7"/>
  <c r="B4961" i="7" s="1"/>
  <c r="M4960" i="7"/>
  <c r="N4960" i="7" s="1"/>
  <c r="J4960" i="7"/>
  <c r="K4960" i="7" s="1"/>
  <c r="G4960" i="7"/>
  <c r="H4960" i="7" s="1"/>
  <c r="D4960" i="7"/>
  <c r="E4960" i="7" s="1"/>
  <c r="A4960" i="7"/>
  <c r="B4960" i="7" s="1"/>
  <c r="M4959" i="7"/>
  <c r="N4959" i="7" s="1"/>
  <c r="J4959" i="7"/>
  <c r="K4959" i="7" s="1"/>
  <c r="G4959" i="7"/>
  <c r="H4959" i="7" s="1"/>
  <c r="D4959" i="7"/>
  <c r="E4959" i="7" s="1"/>
  <c r="A4959" i="7"/>
  <c r="B4959" i="7" s="1"/>
  <c r="J4958" i="7"/>
  <c r="K4958" i="7" s="1"/>
  <c r="G4958" i="7"/>
  <c r="H4958" i="7" s="1"/>
  <c r="D4958" i="7"/>
  <c r="E4958" i="7" s="1"/>
  <c r="A4958" i="7"/>
  <c r="B4958" i="7" s="1"/>
  <c r="M4957" i="7"/>
  <c r="N4957" i="7" s="1"/>
  <c r="J4957" i="7"/>
  <c r="K4957" i="7" s="1"/>
  <c r="G4957" i="7"/>
  <c r="H4957" i="7" s="1"/>
  <c r="D4957" i="7"/>
  <c r="E4957" i="7" s="1"/>
  <c r="A4957" i="7"/>
  <c r="B4957" i="7" s="1"/>
  <c r="M4956" i="7"/>
  <c r="N4956" i="7" s="1"/>
  <c r="J4956" i="7"/>
  <c r="K4956" i="7" s="1"/>
  <c r="D4956" i="7"/>
  <c r="E4956" i="7" s="1"/>
  <c r="A4956" i="7"/>
  <c r="B4956" i="7" s="1"/>
  <c r="M4955" i="7"/>
  <c r="N4955" i="7" s="1"/>
  <c r="J4955" i="7"/>
  <c r="K4955" i="7" s="1"/>
  <c r="G4955" i="7"/>
  <c r="H4955" i="7" s="1"/>
  <c r="D4955" i="7"/>
  <c r="E4955" i="7" s="1"/>
  <c r="A4955" i="7"/>
  <c r="B4955" i="7" s="1"/>
  <c r="M4954" i="7"/>
  <c r="N4954" i="7" s="1"/>
  <c r="J4954" i="7"/>
  <c r="K4954" i="7" s="1"/>
  <c r="G4954" i="7"/>
  <c r="H4954" i="7" s="1"/>
  <c r="D4954" i="7"/>
  <c r="E4954" i="7" s="1"/>
  <c r="M4953" i="7"/>
  <c r="N4953" i="7" s="1"/>
  <c r="J4953" i="7"/>
  <c r="K4953" i="7" s="1"/>
  <c r="G4953" i="7"/>
  <c r="H4953" i="7" s="1"/>
  <c r="D4953" i="7"/>
  <c r="E4953" i="7" s="1"/>
  <c r="A4953" i="7"/>
  <c r="B4953" i="7" s="1"/>
  <c r="M4952" i="7"/>
  <c r="N4952" i="7" s="1"/>
  <c r="J4952" i="7"/>
  <c r="K4952" i="7" s="1"/>
  <c r="G4952" i="7"/>
  <c r="H4952" i="7" s="1"/>
  <c r="D4952" i="7"/>
  <c r="E4952" i="7" s="1"/>
  <c r="A4952" i="7"/>
  <c r="B4952" i="7" s="1"/>
  <c r="M4951" i="7"/>
  <c r="N4951" i="7" s="1"/>
  <c r="G4951" i="7"/>
  <c r="H4951" i="7" s="1"/>
  <c r="D4951" i="7"/>
  <c r="E4951" i="7" s="1"/>
  <c r="A4951" i="7"/>
  <c r="B4951" i="7" s="1"/>
  <c r="M4950" i="7"/>
  <c r="N4950" i="7" s="1"/>
  <c r="J4950" i="7"/>
  <c r="K4950" i="7" s="1"/>
  <c r="G4950" i="7"/>
  <c r="H4950" i="7" s="1"/>
  <c r="D4950" i="7"/>
  <c r="E4950" i="7" s="1"/>
  <c r="A4950" i="7"/>
  <c r="B4950" i="7" s="1"/>
  <c r="M4949" i="7"/>
  <c r="N4949" i="7" s="1"/>
  <c r="J4949" i="7"/>
  <c r="K4949" i="7" s="1"/>
  <c r="G4949" i="7"/>
  <c r="H4949" i="7" s="1"/>
  <c r="A4949" i="7"/>
  <c r="B4949" i="7" s="1"/>
  <c r="M4948" i="7"/>
  <c r="N4948" i="7" s="1"/>
  <c r="J4948" i="7"/>
  <c r="K4948" i="7" s="1"/>
  <c r="G4948" i="7"/>
  <c r="H4948" i="7" s="1"/>
  <c r="D4948" i="7"/>
  <c r="E4948" i="7" s="1"/>
  <c r="A4948" i="7"/>
  <c r="B4948" i="7" s="1"/>
  <c r="M4947" i="7"/>
  <c r="N4947" i="7" s="1"/>
  <c r="J4947" i="7"/>
  <c r="K4947" i="7" s="1"/>
  <c r="G4947" i="7"/>
  <c r="H4947" i="7" s="1"/>
  <c r="D4947" i="7"/>
  <c r="E4947" i="7" s="1"/>
  <c r="A4947" i="7"/>
  <c r="B4947" i="7" s="1"/>
  <c r="J4946" i="7"/>
  <c r="K4946" i="7" s="1"/>
  <c r="G4946" i="7"/>
  <c r="H4946" i="7" s="1"/>
  <c r="D4946" i="7"/>
  <c r="E4946" i="7" s="1"/>
  <c r="A4946" i="7"/>
  <c r="B4946" i="7" s="1"/>
  <c r="M4945" i="7"/>
  <c r="N4945" i="7" s="1"/>
  <c r="J4945" i="7"/>
  <c r="K4945" i="7" s="1"/>
  <c r="G4945" i="7"/>
  <c r="H4945" i="7" s="1"/>
  <c r="D4945" i="7"/>
  <c r="E4945" i="7" s="1"/>
  <c r="A4945" i="7"/>
  <c r="B4945" i="7" s="1"/>
  <c r="M4944" i="7"/>
  <c r="N4944" i="7" s="1"/>
  <c r="J4944" i="7"/>
  <c r="K4944" i="7" s="1"/>
  <c r="D4944" i="7"/>
  <c r="E4944" i="7" s="1"/>
  <c r="A4944" i="7"/>
  <c r="B4944" i="7" s="1"/>
  <c r="M4943" i="7"/>
  <c r="N4943" i="7" s="1"/>
  <c r="J4943" i="7"/>
  <c r="K4943" i="7" s="1"/>
  <c r="G4943" i="7"/>
  <c r="H4943" i="7" s="1"/>
  <c r="D4943" i="7"/>
  <c r="E4943" i="7" s="1"/>
  <c r="A4943" i="7"/>
  <c r="B4943" i="7" s="1"/>
  <c r="M4942" i="7"/>
  <c r="N4942" i="7" s="1"/>
  <c r="J4942" i="7"/>
  <c r="K4942" i="7" s="1"/>
  <c r="G4942" i="7"/>
  <c r="H4942" i="7" s="1"/>
  <c r="D4942" i="7"/>
  <c r="E4942" i="7" s="1"/>
  <c r="M4941" i="7"/>
  <c r="N4941" i="7" s="1"/>
  <c r="J4941" i="7"/>
  <c r="K4941" i="7" s="1"/>
  <c r="G4941" i="7"/>
  <c r="H4941" i="7" s="1"/>
  <c r="D4941" i="7"/>
  <c r="E4941" i="7" s="1"/>
  <c r="A4941" i="7"/>
  <c r="B4941" i="7" s="1"/>
  <c r="M4940" i="7"/>
  <c r="N4940" i="7" s="1"/>
  <c r="J4940" i="7"/>
  <c r="K4940" i="7" s="1"/>
  <c r="G4940" i="7"/>
  <c r="H4940" i="7" s="1"/>
  <c r="D4940" i="7"/>
  <c r="E4940" i="7" s="1"/>
  <c r="A4940" i="7"/>
  <c r="B4940" i="7" s="1"/>
  <c r="M4939" i="7"/>
  <c r="N4939" i="7" s="1"/>
  <c r="G4939" i="7"/>
  <c r="H4939" i="7" s="1"/>
  <c r="D4939" i="7"/>
  <c r="E4939" i="7" s="1"/>
  <c r="A4939" i="7"/>
  <c r="B4939" i="7" s="1"/>
  <c r="M4938" i="7"/>
  <c r="N4938" i="7" s="1"/>
  <c r="J4938" i="7"/>
  <c r="K4938" i="7" s="1"/>
  <c r="G4938" i="7"/>
  <c r="H4938" i="7" s="1"/>
  <c r="D4938" i="7"/>
  <c r="E4938" i="7" s="1"/>
  <c r="A4938" i="7"/>
  <c r="B4938" i="7" s="1"/>
  <c r="M4937" i="7"/>
  <c r="N4937" i="7" s="1"/>
  <c r="J4937" i="7"/>
  <c r="K4937" i="7" s="1"/>
  <c r="G4937" i="7"/>
  <c r="H4937" i="7" s="1"/>
  <c r="A4937" i="7"/>
  <c r="B4937" i="7" s="1"/>
  <c r="M4936" i="7"/>
  <c r="N4936" i="7" s="1"/>
  <c r="J4936" i="7"/>
  <c r="K4936" i="7" s="1"/>
  <c r="G4936" i="7"/>
  <c r="H4936" i="7" s="1"/>
  <c r="D4936" i="7"/>
  <c r="E4936" i="7" s="1"/>
  <c r="A4936" i="7"/>
  <c r="B4936" i="7" s="1"/>
  <c r="M4935" i="7"/>
  <c r="N4935" i="7" s="1"/>
  <c r="J4935" i="7"/>
  <c r="K4935" i="7" s="1"/>
  <c r="G4935" i="7"/>
  <c r="H4935" i="7" s="1"/>
  <c r="D4935" i="7"/>
  <c r="E4935" i="7" s="1"/>
  <c r="A4935" i="7"/>
  <c r="B4935" i="7" s="1"/>
  <c r="J4934" i="7"/>
  <c r="K4934" i="7" s="1"/>
  <c r="G4934" i="7"/>
  <c r="H4934" i="7" s="1"/>
  <c r="D4934" i="7"/>
  <c r="E4934" i="7" s="1"/>
  <c r="A4934" i="7"/>
  <c r="B4934" i="7" s="1"/>
  <c r="M4933" i="7"/>
  <c r="N4933" i="7" s="1"/>
  <c r="J4933" i="7"/>
  <c r="K4933" i="7" s="1"/>
  <c r="G4933" i="7"/>
  <c r="H4933" i="7" s="1"/>
  <c r="D4933" i="7"/>
  <c r="E4933" i="7" s="1"/>
  <c r="A4933" i="7"/>
  <c r="B4933" i="7" s="1"/>
  <c r="M4932" i="7"/>
  <c r="N4932" i="7" s="1"/>
  <c r="J4932" i="7"/>
  <c r="K4932" i="7" s="1"/>
  <c r="D4932" i="7"/>
  <c r="E4932" i="7" s="1"/>
  <c r="A4932" i="7"/>
  <c r="B4932" i="7" s="1"/>
  <c r="M4931" i="7"/>
  <c r="N4931" i="7" s="1"/>
  <c r="J4931" i="7"/>
  <c r="K4931" i="7" s="1"/>
  <c r="G4931" i="7"/>
  <c r="H4931" i="7" s="1"/>
  <c r="D4931" i="7"/>
  <c r="E4931" i="7" s="1"/>
  <c r="A4931" i="7"/>
  <c r="B4931" i="7" s="1"/>
  <c r="M4930" i="7"/>
  <c r="N4930" i="7" s="1"/>
  <c r="J4930" i="7"/>
  <c r="K4930" i="7" s="1"/>
  <c r="G4930" i="7"/>
  <c r="H4930" i="7" s="1"/>
  <c r="D4930" i="7"/>
  <c r="E4930" i="7" s="1"/>
  <c r="M4929" i="7"/>
  <c r="N4929" i="7" s="1"/>
  <c r="J4929" i="7"/>
  <c r="K4929" i="7" s="1"/>
  <c r="G4929" i="7"/>
  <c r="H4929" i="7" s="1"/>
  <c r="D4929" i="7"/>
  <c r="E4929" i="7" s="1"/>
  <c r="A4929" i="7"/>
  <c r="B4929" i="7" s="1"/>
  <c r="M4928" i="7"/>
  <c r="N4928" i="7" s="1"/>
  <c r="J4928" i="7"/>
  <c r="K4928" i="7" s="1"/>
  <c r="G4928" i="7"/>
  <c r="H4928" i="7" s="1"/>
  <c r="D4928" i="7"/>
  <c r="E4928" i="7" s="1"/>
  <c r="A4928" i="7"/>
  <c r="B4928" i="7" s="1"/>
  <c r="M4927" i="7"/>
  <c r="N4927" i="7" s="1"/>
  <c r="G4927" i="7"/>
  <c r="H4927" i="7" s="1"/>
  <c r="D4927" i="7"/>
  <c r="E4927" i="7" s="1"/>
  <c r="A4927" i="7"/>
  <c r="B4927" i="7" s="1"/>
  <c r="M4926" i="7"/>
  <c r="N4926" i="7" s="1"/>
  <c r="J4926" i="7"/>
  <c r="K4926" i="7" s="1"/>
  <c r="G4926" i="7"/>
  <c r="H4926" i="7" s="1"/>
  <c r="D4926" i="7"/>
  <c r="E4926" i="7" s="1"/>
  <c r="A4926" i="7"/>
  <c r="B4926" i="7" s="1"/>
  <c r="M4925" i="7"/>
  <c r="N4925" i="7" s="1"/>
  <c r="J4925" i="7"/>
  <c r="K4925" i="7" s="1"/>
  <c r="G4925" i="7"/>
  <c r="H4925" i="7" s="1"/>
  <c r="A4925" i="7"/>
  <c r="B4925" i="7" s="1"/>
  <c r="M4924" i="7"/>
  <c r="N4924" i="7" s="1"/>
  <c r="J4924" i="7"/>
  <c r="K4924" i="7" s="1"/>
  <c r="G4924" i="7"/>
  <c r="H4924" i="7" s="1"/>
  <c r="D4924" i="7"/>
  <c r="E4924" i="7" s="1"/>
  <c r="A4924" i="7"/>
  <c r="B4924" i="7" s="1"/>
  <c r="M4923" i="7"/>
  <c r="N4923" i="7" s="1"/>
  <c r="J4923" i="7"/>
  <c r="K4923" i="7" s="1"/>
  <c r="G4923" i="7"/>
  <c r="H4923" i="7" s="1"/>
  <c r="D4923" i="7"/>
  <c r="E4923" i="7" s="1"/>
  <c r="A4923" i="7"/>
  <c r="B4923" i="7" s="1"/>
  <c r="J4922" i="7"/>
  <c r="K4922" i="7" s="1"/>
  <c r="G4922" i="7"/>
  <c r="H4922" i="7" s="1"/>
  <c r="D4922" i="7"/>
  <c r="E4922" i="7" s="1"/>
  <c r="A4922" i="7"/>
  <c r="B4922" i="7" s="1"/>
  <c r="M4921" i="7"/>
  <c r="N4921" i="7" s="1"/>
  <c r="J4921" i="7"/>
  <c r="K4921" i="7" s="1"/>
  <c r="G4921" i="7"/>
  <c r="H4921" i="7" s="1"/>
  <c r="D4921" i="7"/>
  <c r="E4921" i="7" s="1"/>
  <c r="A4921" i="7"/>
  <c r="B4921" i="7" s="1"/>
  <c r="M4920" i="7"/>
  <c r="N4920" i="7" s="1"/>
  <c r="J4920" i="7"/>
  <c r="K4920" i="7" s="1"/>
  <c r="D4920" i="7"/>
  <c r="E4920" i="7" s="1"/>
  <c r="A4920" i="7"/>
  <c r="B4920" i="7" s="1"/>
  <c r="M4919" i="7"/>
  <c r="N4919" i="7" s="1"/>
  <c r="J4919" i="7"/>
  <c r="K4919" i="7" s="1"/>
  <c r="G4919" i="7"/>
  <c r="H4919" i="7" s="1"/>
  <c r="D4919" i="7"/>
  <c r="E4919" i="7" s="1"/>
  <c r="A4919" i="7"/>
  <c r="B4919" i="7" s="1"/>
  <c r="M4918" i="7"/>
  <c r="N4918" i="7" s="1"/>
  <c r="J4918" i="7"/>
  <c r="K4918" i="7" s="1"/>
  <c r="G4918" i="7"/>
  <c r="H4918" i="7" s="1"/>
  <c r="D4918" i="7"/>
  <c r="E4918" i="7" s="1"/>
  <c r="M4917" i="7"/>
  <c r="N4917" i="7" s="1"/>
  <c r="J4917" i="7"/>
  <c r="K4917" i="7" s="1"/>
  <c r="G4917" i="7"/>
  <c r="H4917" i="7" s="1"/>
  <c r="D4917" i="7"/>
  <c r="E4917" i="7" s="1"/>
  <c r="A4917" i="7"/>
  <c r="B4917" i="7" s="1"/>
  <c r="M4916" i="7"/>
  <c r="N4916" i="7" s="1"/>
  <c r="J4916" i="7"/>
  <c r="K4916" i="7" s="1"/>
  <c r="G4916" i="7"/>
  <c r="H4916" i="7" s="1"/>
  <c r="D4916" i="7"/>
  <c r="E4916" i="7" s="1"/>
  <c r="A4916" i="7"/>
  <c r="B4916" i="7" s="1"/>
  <c r="M4915" i="7"/>
  <c r="N4915" i="7" s="1"/>
  <c r="G4915" i="7"/>
  <c r="H4915" i="7" s="1"/>
  <c r="D4915" i="7"/>
  <c r="E4915" i="7" s="1"/>
  <c r="A4915" i="7"/>
  <c r="B4915" i="7" s="1"/>
  <c r="M4914" i="7"/>
  <c r="N4914" i="7" s="1"/>
  <c r="J4914" i="7"/>
  <c r="K4914" i="7" s="1"/>
  <c r="G4914" i="7"/>
  <c r="H4914" i="7" s="1"/>
  <c r="D4914" i="7"/>
  <c r="E4914" i="7" s="1"/>
  <c r="A4914" i="7"/>
  <c r="B4914" i="7" s="1"/>
  <c r="M4913" i="7"/>
  <c r="N4913" i="7" s="1"/>
  <c r="J4913" i="7"/>
  <c r="K4913" i="7" s="1"/>
  <c r="G4913" i="7"/>
  <c r="H4913" i="7" s="1"/>
  <c r="A4913" i="7"/>
  <c r="B4913" i="7" s="1"/>
  <c r="M4912" i="7"/>
  <c r="N4912" i="7" s="1"/>
  <c r="J4912" i="7"/>
  <c r="K4912" i="7" s="1"/>
  <c r="G4912" i="7"/>
  <c r="H4912" i="7" s="1"/>
  <c r="D4912" i="7"/>
  <c r="E4912" i="7" s="1"/>
  <c r="A4912" i="7"/>
  <c r="B4912" i="7" s="1"/>
  <c r="M4911" i="7"/>
  <c r="N4911" i="7" s="1"/>
  <c r="J4911" i="7"/>
  <c r="K4911" i="7" s="1"/>
  <c r="G4911" i="7"/>
  <c r="H4911" i="7" s="1"/>
  <c r="D4911" i="7"/>
  <c r="E4911" i="7" s="1"/>
  <c r="A4911" i="7"/>
  <c r="B4911" i="7" s="1"/>
  <c r="J4910" i="7"/>
  <c r="K4910" i="7" s="1"/>
  <c r="G4910" i="7"/>
  <c r="H4910" i="7" s="1"/>
  <c r="D4910" i="7"/>
  <c r="E4910" i="7" s="1"/>
  <c r="A4910" i="7"/>
  <c r="B4910" i="7" s="1"/>
  <c r="M4909" i="7"/>
  <c r="N4909" i="7" s="1"/>
  <c r="J4909" i="7"/>
  <c r="K4909" i="7" s="1"/>
  <c r="G4909" i="7"/>
  <c r="H4909" i="7" s="1"/>
  <c r="D4909" i="7"/>
  <c r="E4909" i="7" s="1"/>
  <c r="A4909" i="7"/>
  <c r="B4909" i="7" s="1"/>
  <c r="M4908" i="7"/>
  <c r="N4908" i="7" s="1"/>
  <c r="J4908" i="7"/>
  <c r="K4908" i="7" s="1"/>
  <c r="D4908" i="7"/>
  <c r="E4908" i="7" s="1"/>
  <c r="A4908" i="7"/>
  <c r="B4908" i="7" s="1"/>
  <c r="M4907" i="7"/>
  <c r="N4907" i="7" s="1"/>
  <c r="J4907" i="7"/>
  <c r="K4907" i="7" s="1"/>
  <c r="G4907" i="7"/>
  <c r="H4907" i="7" s="1"/>
  <c r="D4907" i="7"/>
  <c r="E4907" i="7" s="1"/>
  <c r="A4907" i="7"/>
  <c r="B4907" i="7" s="1"/>
  <c r="M4906" i="7"/>
  <c r="N4906" i="7" s="1"/>
  <c r="J4906" i="7"/>
  <c r="K4906" i="7" s="1"/>
  <c r="G4906" i="7"/>
  <c r="H4906" i="7" s="1"/>
  <c r="D4906" i="7"/>
  <c r="E4906" i="7" s="1"/>
  <c r="M4905" i="7"/>
  <c r="N4905" i="7" s="1"/>
  <c r="J4905" i="7"/>
  <c r="K4905" i="7" s="1"/>
  <c r="G4905" i="7"/>
  <c r="H4905" i="7" s="1"/>
  <c r="D4905" i="7"/>
  <c r="E4905" i="7" s="1"/>
  <c r="A4905" i="7"/>
  <c r="B4905" i="7" s="1"/>
  <c r="M4904" i="7"/>
  <c r="N4904" i="7" s="1"/>
  <c r="J4904" i="7"/>
  <c r="K4904" i="7" s="1"/>
  <c r="G4904" i="7"/>
  <c r="H4904" i="7" s="1"/>
  <c r="D4904" i="7"/>
  <c r="E4904" i="7" s="1"/>
  <c r="A4904" i="7"/>
  <c r="B4904" i="7" s="1"/>
  <c r="M4903" i="7"/>
  <c r="N4903" i="7" s="1"/>
  <c r="G4903" i="7"/>
  <c r="H4903" i="7" s="1"/>
  <c r="D4903" i="7"/>
  <c r="E4903" i="7" s="1"/>
  <c r="A4903" i="7"/>
  <c r="B4903" i="7" s="1"/>
  <c r="M4902" i="7"/>
  <c r="N4902" i="7" s="1"/>
  <c r="J4902" i="7"/>
  <c r="K4902" i="7" s="1"/>
  <c r="G4902" i="7"/>
  <c r="H4902" i="7" s="1"/>
  <c r="D4902" i="7"/>
  <c r="E4902" i="7" s="1"/>
  <c r="A4902" i="7"/>
  <c r="B4902" i="7" s="1"/>
  <c r="M4901" i="7"/>
  <c r="N4901" i="7" s="1"/>
  <c r="J4901" i="7"/>
  <c r="K4901" i="7" s="1"/>
  <c r="G4901" i="7"/>
  <c r="H4901" i="7" s="1"/>
  <c r="A4901" i="7"/>
  <c r="B4901" i="7" s="1"/>
  <c r="M4900" i="7"/>
  <c r="N4900" i="7" s="1"/>
  <c r="J4900" i="7"/>
  <c r="K4900" i="7" s="1"/>
  <c r="G4900" i="7"/>
  <c r="H4900" i="7" s="1"/>
  <c r="D4900" i="7"/>
  <c r="E4900" i="7" s="1"/>
  <c r="A4900" i="7"/>
  <c r="B4900" i="7" s="1"/>
  <c r="M4899" i="7"/>
  <c r="N4899" i="7" s="1"/>
  <c r="J4899" i="7"/>
  <c r="K4899" i="7" s="1"/>
  <c r="G4899" i="7"/>
  <c r="H4899" i="7" s="1"/>
  <c r="D4899" i="7"/>
  <c r="E4899" i="7" s="1"/>
  <c r="A4899" i="7"/>
  <c r="B4899" i="7" s="1"/>
  <c r="J4898" i="7"/>
  <c r="K4898" i="7" s="1"/>
  <c r="G4898" i="7"/>
  <c r="H4898" i="7" s="1"/>
  <c r="D4898" i="7"/>
  <c r="E4898" i="7" s="1"/>
  <c r="A4898" i="7"/>
  <c r="B4898" i="7" s="1"/>
  <c r="M4897" i="7"/>
  <c r="N4897" i="7" s="1"/>
  <c r="J4897" i="7"/>
  <c r="K4897" i="7" s="1"/>
  <c r="G4897" i="7"/>
  <c r="H4897" i="7" s="1"/>
  <c r="D4897" i="7"/>
  <c r="E4897" i="7" s="1"/>
  <c r="A4897" i="7"/>
  <c r="B4897" i="7" s="1"/>
  <c r="M4896" i="7"/>
  <c r="N4896" i="7" s="1"/>
  <c r="J4896" i="7"/>
  <c r="K4896" i="7" s="1"/>
  <c r="D4896" i="7"/>
  <c r="E4896" i="7" s="1"/>
  <c r="A4896" i="7"/>
  <c r="B4896" i="7" s="1"/>
  <c r="M4895" i="7"/>
  <c r="N4895" i="7" s="1"/>
  <c r="J4895" i="7"/>
  <c r="K4895" i="7" s="1"/>
  <c r="G4895" i="7"/>
  <c r="H4895" i="7" s="1"/>
  <c r="D4895" i="7"/>
  <c r="E4895" i="7" s="1"/>
  <c r="A4895" i="7"/>
  <c r="B4895" i="7" s="1"/>
  <c r="M4894" i="7"/>
  <c r="N4894" i="7" s="1"/>
  <c r="J4894" i="7"/>
  <c r="K4894" i="7" s="1"/>
  <c r="G4894" i="7"/>
  <c r="H4894" i="7" s="1"/>
  <c r="D4894" i="7"/>
  <c r="E4894" i="7" s="1"/>
  <c r="M4893" i="7"/>
  <c r="N4893" i="7" s="1"/>
  <c r="J4893" i="7"/>
  <c r="K4893" i="7" s="1"/>
  <c r="G4893" i="7"/>
  <c r="H4893" i="7" s="1"/>
  <c r="D4893" i="7"/>
  <c r="E4893" i="7" s="1"/>
  <c r="A4893" i="7"/>
  <c r="B4893" i="7" s="1"/>
  <c r="M4892" i="7"/>
  <c r="N4892" i="7" s="1"/>
  <c r="J4892" i="7"/>
  <c r="K4892" i="7" s="1"/>
  <c r="G4892" i="7"/>
  <c r="H4892" i="7" s="1"/>
  <c r="D4892" i="7"/>
  <c r="E4892" i="7" s="1"/>
  <c r="A4892" i="7"/>
  <c r="B4892" i="7" s="1"/>
  <c r="M4891" i="7"/>
  <c r="N4891" i="7" s="1"/>
  <c r="G4891" i="7"/>
  <c r="H4891" i="7" s="1"/>
  <c r="D4891" i="7"/>
  <c r="E4891" i="7" s="1"/>
  <c r="A4891" i="7"/>
  <c r="B4891" i="7" s="1"/>
  <c r="M4890" i="7"/>
  <c r="N4890" i="7" s="1"/>
  <c r="J4890" i="7"/>
  <c r="K4890" i="7" s="1"/>
  <c r="G4890" i="7"/>
  <c r="H4890" i="7" s="1"/>
  <c r="D4890" i="7"/>
  <c r="E4890" i="7" s="1"/>
  <c r="A4890" i="7"/>
  <c r="B4890" i="7" s="1"/>
  <c r="M4889" i="7"/>
  <c r="N4889" i="7" s="1"/>
  <c r="J4889" i="7"/>
  <c r="K4889" i="7" s="1"/>
  <c r="G4889" i="7"/>
  <c r="H4889" i="7" s="1"/>
  <c r="A4889" i="7"/>
  <c r="B4889" i="7" s="1"/>
  <c r="M4888" i="7"/>
  <c r="N4888" i="7" s="1"/>
  <c r="J4888" i="7"/>
  <c r="K4888" i="7" s="1"/>
  <c r="G4888" i="7"/>
  <c r="H4888" i="7" s="1"/>
  <c r="D4888" i="7"/>
  <c r="E4888" i="7" s="1"/>
  <c r="A4888" i="7"/>
  <c r="B4888" i="7" s="1"/>
  <c r="M4887" i="7"/>
  <c r="N4887" i="7" s="1"/>
  <c r="J4887" i="7"/>
  <c r="K4887" i="7" s="1"/>
  <c r="G4887" i="7"/>
  <c r="H4887" i="7" s="1"/>
  <c r="D4887" i="7"/>
  <c r="E4887" i="7" s="1"/>
  <c r="A4887" i="7"/>
  <c r="B4887" i="7" s="1"/>
  <c r="J4886" i="7"/>
  <c r="K4886" i="7" s="1"/>
  <c r="G4886" i="7"/>
  <c r="H4886" i="7" s="1"/>
  <c r="D4886" i="7"/>
  <c r="E4886" i="7" s="1"/>
  <c r="A4886" i="7"/>
  <c r="B4886" i="7" s="1"/>
  <c r="M4885" i="7"/>
  <c r="N4885" i="7" s="1"/>
  <c r="J4885" i="7"/>
  <c r="K4885" i="7" s="1"/>
  <c r="G4885" i="7"/>
  <c r="H4885" i="7" s="1"/>
  <c r="D4885" i="7"/>
  <c r="E4885" i="7" s="1"/>
  <c r="A4885" i="7"/>
  <c r="B4885" i="7" s="1"/>
  <c r="M4884" i="7"/>
  <c r="N4884" i="7" s="1"/>
  <c r="J4884" i="7"/>
  <c r="K4884" i="7" s="1"/>
  <c r="D4884" i="7"/>
  <c r="E4884" i="7" s="1"/>
  <c r="A4884" i="7"/>
  <c r="B4884" i="7" s="1"/>
  <c r="M4883" i="7"/>
  <c r="N4883" i="7" s="1"/>
  <c r="J4883" i="7"/>
  <c r="K4883" i="7" s="1"/>
  <c r="G4883" i="7"/>
  <c r="H4883" i="7" s="1"/>
  <c r="D4883" i="7"/>
  <c r="E4883" i="7" s="1"/>
  <c r="A4883" i="7"/>
  <c r="B4883" i="7" s="1"/>
  <c r="M4882" i="7"/>
  <c r="N4882" i="7" s="1"/>
  <c r="J4882" i="7"/>
  <c r="K4882" i="7" s="1"/>
  <c r="G4882" i="7"/>
  <c r="H4882" i="7" s="1"/>
  <c r="D4882" i="7"/>
  <c r="E4882" i="7" s="1"/>
  <c r="M4881" i="7"/>
  <c r="N4881" i="7" s="1"/>
  <c r="J4881" i="7"/>
  <c r="K4881" i="7" s="1"/>
  <c r="G4881" i="7"/>
  <c r="H4881" i="7" s="1"/>
  <c r="D4881" i="7"/>
  <c r="E4881" i="7" s="1"/>
  <c r="A4881" i="7"/>
  <c r="B4881" i="7" s="1"/>
  <c r="M4880" i="7"/>
  <c r="N4880" i="7" s="1"/>
  <c r="J4880" i="7"/>
  <c r="K4880" i="7" s="1"/>
  <c r="G4880" i="7"/>
  <c r="H4880" i="7" s="1"/>
  <c r="D4880" i="7"/>
  <c r="E4880" i="7" s="1"/>
  <c r="A4880" i="7"/>
  <c r="B4880" i="7" s="1"/>
  <c r="M4879" i="7"/>
  <c r="N4879" i="7" s="1"/>
  <c r="G4879" i="7"/>
  <c r="H4879" i="7" s="1"/>
  <c r="D4879" i="7"/>
  <c r="E4879" i="7" s="1"/>
  <c r="A4879" i="7"/>
  <c r="B4879" i="7" s="1"/>
  <c r="M4878" i="7"/>
  <c r="N4878" i="7" s="1"/>
  <c r="J4878" i="7"/>
  <c r="K4878" i="7" s="1"/>
  <c r="G4878" i="7"/>
  <c r="H4878" i="7" s="1"/>
  <c r="D4878" i="7"/>
  <c r="E4878" i="7" s="1"/>
  <c r="A4878" i="7"/>
  <c r="B4878" i="7" s="1"/>
  <c r="M4877" i="7"/>
  <c r="N4877" i="7" s="1"/>
  <c r="J4877" i="7"/>
  <c r="K4877" i="7" s="1"/>
  <c r="G4877" i="7"/>
  <c r="H4877" i="7" s="1"/>
  <c r="A4877" i="7"/>
  <c r="B4877" i="7" s="1"/>
  <c r="M4876" i="7"/>
  <c r="N4876" i="7" s="1"/>
  <c r="J4876" i="7"/>
  <c r="K4876" i="7" s="1"/>
  <c r="G4876" i="7"/>
  <c r="H4876" i="7" s="1"/>
  <c r="D4876" i="7"/>
  <c r="E4876" i="7" s="1"/>
  <c r="A4876" i="7"/>
  <c r="B4876" i="7" s="1"/>
  <c r="M4875" i="7"/>
  <c r="N4875" i="7" s="1"/>
  <c r="J4875" i="7"/>
  <c r="K4875" i="7" s="1"/>
  <c r="G4875" i="7"/>
  <c r="H4875" i="7" s="1"/>
  <c r="D4875" i="7"/>
  <c r="E4875" i="7" s="1"/>
  <c r="A4875" i="7"/>
  <c r="B4875" i="7" s="1"/>
  <c r="J4874" i="7"/>
  <c r="K4874" i="7" s="1"/>
  <c r="G4874" i="7"/>
  <c r="H4874" i="7" s="1"/>
  <c r="D4874" i="7"/>
  <c r="E4874" i="7" s="1"/>
  <c r="A4874" i="7"/>
  <c r="B4874" i="7" s="1"/>
  <c r="M4873" i="7"/>
  <c r="N4873" i="7" s="1"/>
  <c r="J4873" i="7"/>
  <c r="K4873" i="7" s="1"/>
  <c r="G4873" i="7"/>
  <c r="H4873" i="7" s="1"/>
  <c r="D4873" i="7"/>
  <c r="E4873" i="7" s="1"/>
  <c r="A4873" i="7"/>
  <c r="B4873" i="7" s="1"/>
  <c r="M4872" i="7"/>
  <c r="N4872" i="7" s="1"/>
  <c r="J4872" i="7"/>
  <c r="K4872" i="7" s="1"/>
  <c r="D4872" i="7"/>
  <c r="E4872" i="7" s="1"/>
  <c r="A4872" i="7"/>
  <c r="B4872" i="7" s="1"/>
  <c r="M4871" i="7"/>
  <c r="N4871" i="7" s="1"/>
  <c r="J4871" i="7"/>
  <c r="K4871" i="7" s="1"/>
  <c r="G4871" i="7"/>
  <c r="H4871" i="7" s="1"/>
  <c r="D4871" i="7"/>
  <c r="E4871" i="7" s="1"/>
  <c r="A4871" i="7"/>
  <c r="B4871" i="7" s="1"/>
  <c r="M4870" i="7"/>
  <c r="N4870" i="7" s="1"/>
  <c r="J4870" i="7"/>
  <c r="K4870" i="7" s="1"/>
  <c r="G4870" i="7"/>
  <c r="H4870" i="7" s="1"/>
  <c r="D4870" i="7"/>
  <c r="E4870" i="7" s="1"/>
  <c r="M4869" i="7"/>
  <c r="N4869" i="7" s="1"/>
  <c r="J4869" i="7"/>
  <c r="K4869" i="7" s="1"/>
  <c r="G4869" i="7"/>
  <c r="H4869" i="7" s="1"/>
  <c r="D4869" i="7"/>
  <c r="E4869" i="7" s="1"/>
  <c r="A4869" i="7"/>
  <c r="B4869" i="7" s="1"/>
  <c r="M4868" i="7"/>
  <c r="N4868" i="7" s="1"/>
  <c r="J4868" i="7"/>
  <c r="K4868" i="7" s="1"/>
  <c r="G4868" i="7"/>
  <c r="H4868" i="7" s="1"/>
  <c r="D4868" i="7"/>
  <c r="E4868" i="7" s="1"/>
  <c r="A4868" i="7"/>
  <c r="B4868" i="7" s="1"/>
  <c r="M4867" i="7"/>
  <c r="N4867" i="7" s="1"/>
  <c r="G4867" i="7"/>
  <c r="H4867" i="7" s="1"/>
  <c r="D4867" i="7"/>
  <c r="E4867" i="7" s="1"/>
  <c r="A4867" i="7"/>
  <c r="B4867" i="7" s="1"/>
  <c r="M4866" i="7"/>
  <c r="N4866" i="7" s="1"/>
  <c r="J4866" i="7"/>
  <c r="K4866" i="7" s="1"/>
  <c r="G4866" i="7"/>
  <c r="H4866" i="7" s="1"/>
  <c r="D4866" i="7"/>
  <c r="E4866" i="7" s="1"/>
  <c r="A4866" i="7"/>
  <c r="B4866" i="7" s="1"/>
  <c r="M4865" i="7"/>
  <c r="N4865" i="7" s="1"/>
  <c r="J4865" i="7"/>
  <c r="K4865" i="7" s="1"/>
  <c r="G4865" i="7"/>
  <c r="H4865" i="7" s="1"/>
  <c r="A4865" i="7"/>
  <c r="B4865" i="7" s="1"/>
  <c r="M4864" i="7"/>
  <c r="N4864" i="7" s="1"/>
  <c r="J4864" i="7"/>
  <c r="K4864" i="7" s="1"/>
  <c r="G4864" i="7"/>
  <c r="H4864" i="7" s="1"/>
  <c r="D4864" i="7"/>
  <c r="E4864" i="7" s="1"/>
  <c r="A4864" i="7"/>
  <c r="B4864" i="7" s="1"/>
  <c r="M4863" i="7"/>
  <c r="N4863" i="7" s="1"/>
  <c r="J4863" i="7"/>
  <c r="K4863" i="7" s="1"/>
  <c r="G4863" i="7"/>
  <c r="H4863" i="7" s="1"/>
  <c r="D4863" i="7"/>
  <c r="E4863" i="7" s="1"/>
  <c r="A4863" i="7"/>
  <c r="B4863" i="7" s="1"/>
  <c r="J4862" i="7"/>
  <c r="K4862" i="7" s="1"/>
  <c r="G4862" i="7"/>
  <c r="H4862" i="7" s="1"/>
  <c r="D4862" i="7"/>
  <c r="E4862" i="7" s="1"/>
  <c r="A4862" i="7"/>
  <c r="B4862" i="7" s="1"/>
  <c r="M4861" i="7"/>
  <c r="N4861" i="7" s="1"/>
  <c r="J4861" i="7"/>
  <c r="K4861" i="7" s="1"/>
  <c r="G4861" i="7"/>
  <c r="H4861" i="7" s="1"/>
  <c r="D4861" i="7"/>
  <c r="E4861" i="7" s="1"/>
  <c r="A4861" i="7"/>
  <c r="B4861" i="7" s="1"/>
  <c r="M4860" i="7"/>
  <c r="N4860" i="7" s="1"/>
  <c r="J4860" i="7"/>
  <c r="K4860" i="7" s="1"/>
  <c r="D4860" i="7"/>
  <c r="E4860" i="7" s="1"/>
  <c r="A4860" i="7"/>
  <c r="B4860" i="7" s="1"/>
  <c r="M4859" i="7"/>
  <c r="N4859" i="7" s="1"/>
  <c r="J4859" i="7"/>
  <c r="K4859" i="7" s="1"/>
  <c r="G4859" i="7"/>
  <c r="H4859" i="7" s="1"/>
  <c r="D4859" i="7"/>
  <c r="E4859" i="7" s="1"/>
  <c r="A4859" i="7"/>
  <c r="B4859" i="7" s="1"/>
  <c r="M4858" i="7"/>
  <c r="N4858" i="7" s="1"/>
  <c r="J4858" i="7"/>
  <c r="K4858" i="7" s="1"/>
  <c r="G4858" i="7"/>
  <c r="H4858" i="7" s="1"/>
  <c r="D4858" i="7"/>
  <c r="E4858" i="7" s="1"/>
  <c r="M4857" i="7"/>
  <c r="N4857" i="7" s="1"/>
  <c r="J4857" i="7"/>
  <c r="K4857" i="7" s="1"/>
  <c r="G4857" i="7"/>
  <c r="H4857" i="7" s="1"/>
  <c r="D4857" i="7"/>
  <c r="E4857" i="7" s="1"/>
  <c r="A4857" i="7"/>
  <c r="B4857" i="7" s="1"/>
  <c r="M4856" i="7"/>
  <c r="N4856" i="7" s="1"/>
  <c r="J4856" i="7"/>
  <c r="K4856" i="7" s="1"/>
  <c r="G4856" i="7"/>
  <c r="H4856" i="7" s="1"/>
  <c r="D4856" i="7"/>
  <c r="E4856" i="7" s="1"/>
  <c r="A4856" i="7"/>
  <c r="B4856" i="7" s="1"/>
  <c r="M4855" i="7"/>
  <c r="N4855" i="7" s="1"/>
  <c r="G4855" i="7"/>
  <c r="H4855" i="7" s="1"/>
  <c r="D4855" i="7"/>
  <c r="E4855" i="7" s="1"/>
  <c r="A4855" i="7"/>
  <c r="B4855" i="7" s="1"/>
  <c r="M4854" i="7"/>
  <c r="N4854" i="7" s="1"/>
  <c r="J4854" i="7"/>
  <c r="K4854" i="7" s="1"/>
  <c r="G4854" i="7"/>
  <c r="H4854" i="7" s="1"/>
  <c r="D4854" i="7"/>
  <c r="E4854" i="7" s="1"/>
  <c r="A4854" i="7"/>
  <c r="B4854" i="7" s="1"/>
  <c r="M4853" i="7"/>
  <c r="N4853" i="7" s="1"/>
  <c r="J4853" i="7"/>
  <c r="K4853" i="7" s="1"/>
  <c r="G4853" i="7"/>
  <c r="H4853" i="7" s="1"/>
  <c r="A4853" i="7"/>
  <c r="B4853" i="7" s="1"/>
  <c r="M4852" i="7"/>
  <c r="N4852" i="7" s="1"/>
  <c r="J4852" i="7"/>
  <c r="K4852" i="7" s="1"/>
  <c r="G4852" i="7"/>
  <c r="H4852" i="7" s="1"/>
  <c r="D4852" i="7"/>
  <c r="E4852" i="7" s="1"/>
  <c r="A4852" i="7"/>
  <c r="B4852" i="7" s="1"/>
  <c r="M4851" i="7"/>
  <c r="N4851" i="7" s="1"/>
  <c r="J4851" i="7"/>
  <c r="K4851" i="7" s="1"/>
  <c r="G4851" i="7"/>
  <c r="H4851" i="7" s="1"/>
  <c r="D4851" i="7"/>
  <c r="E4851" i="7" s="1"/>
  <c r="A4851" i="7"/>
  <c r="B4851" i="7" s="1"/>
  <c r="J4850" i="7"/>
  <c r="K4850" i="7" s="1"/>
  <c r="G4850" i="7"/>
  <c r="H4850" i="7" s="1"/>
  <c r="D4850" i="7"/>
  <c r="E4850" i="7" s="1"/>
  <c r="A4850" i="7"/>
  <c r="B4850" i="7" s="1"/>
  <c r="M4849" i="7"/>
  <c r="N4849" i="7" s="1"/>
  <c r="J4849" i="7"/>
  <c r="K4849" i="7" s="1"/>
  <c r="G4849" i="7"/>
  <c r="H4849" i="7" s="1"/>
  <c r="D4849" i="7"/>
  <c r="E4849" i="7" s="1"/>
  <c r="A4849" i="7"/>
  <c r="B4849" i="7" s="1"/>
  <c r="M4848" i="7"/>
  <c r="N4848" i="7" s="1"/>
  <c r="J4848" i="7"/>
  <c r="K4848" i="7" s="1"/>
  <c r="D4848" i="7"/>
  <c r="E4848" i="7" s="1"/>
  <c r="A4848" i="7"/>
  <c r="B4848" i="7" s="1"/>
  <c r="M4847" i="7"/>
  <c r="N4847" i="7" s="1"/>
  <c r="J4847" i="7"/>
  <c r="K4847" i="7" s="1"/>
  <c r="G4847" i="7"/>
  <c r="H4847" i="7" s="1"/>
  <c r="D4847" i="7"/>
  <c r="E4847" i="7" s="1"/>
  <c r="A4847" i="7"/>
  <c r="B4847" i="7" s="1"/>
  <c r="M4846" i="7"/>
  <c r="N4846" i="7" s="1"/>
  <c r="J4846" i="7"/>
  <c r="K4846" i="7" s="1"/>
  <c r="G4846" i="7"/>
  <c r="H4846" i="7" s="1"/>
  <c r="D4846" i="7"/>
  <c r="E4846" i="7" s="1"/>
  <c r="M4845" i="7"/>
  <c r="N4845" i="7" s="1"/>
  <c r="J4845" i="7"/>
  <c r="K4845" i="7" s="1"/>
  <c r="G4845" i="7"/>
  <c r="H4845" i="7" s="1"/>
  <c r="D4845" i="7"/>
  <c r="E4845" i="7" s="1"/>
  <c r="A4845" i="7"/>
  <c r="B4845" i="7" s="1"/>
  <c r="M4844" i="7"/>
  <c r="N4844" i="7" s="1"/>
  <c r="J4844" i="7"/>
  <c r="K4844" i="7" s="1"/>
  <c r="G4844" i="7"/>
  <c r="H4844" i="7" s="1"/>
  <c r="D4844" i="7"/>
  <c r="E4844" i="7" s="1"/>
  <c r="A4844" i="7"/>
  <c r="B4844" i="7" s="1"/>
  <c r="M4843" i="7"/>
  <c r="N4843" i="7" s="1"/>
  <c r="G4843" i="7"/>
  <c r="H4843" i="7" s="1"/>
  <c r="D4843" i="7"/>
  <c r="E4843" i="7" s="1"/>
  <c r="A4843" i="7"/>
  <c r="B4843" i="7" s="1"/>
  <c r="M4842" i="7"/>
  <c r="N4842" i="7" s="1"/>
  <c r="J4842" i="7"/>
  <c r="K4842" i="7" s="1"/>
  <c r="G4842" i="7"/>
  <c r="H4842" i="7" s="1"/>
  <c r="D4842" i="7"/>
  <c r="E4842" i="7" s="1"/>
  <c r="A4842" i="7"/>
  <c r="B4842" i="7" s="1"/>
  <c r="M4841" i="7"/>
  <c r="N4841" i="7" s="1"/>
  <c r="J4841" i="7"/>
  <c r="K4841" i="7" s="1"/>
  <c r="G4841" i="7"/>
  <c r="H4841" i="7" s="1"/>
  <c r="A4841" i="7"/>
  <c r="B4841" i="7" s="1"/>
  <c r="M4840" i="7"/>
  <c r="N4840" i="7" s="1"/>
  <c r="J4840" i="7"/>
  <c r="K4840" i="7" s="1"/>
  <c r="G4840" i="7"/>
  <c r="H4840" i="7" s="1"/>
  <c r="D4840" i="7"/>
  <c r="E4840" i="7" s="1"/>
  <c r="A4840" i="7"/>
  <c r="B4840" i="7" s="1"/>
  <c r="M4839" i="7"/>
  <c r="N4839" i="7" s="1"/>
  <c r="J4839" i="7"/>
  <c r="K4839" i="7" s="1"/>
  <c r="G4839" i="7"/>
  <c r="H4839" i="7" s="1"/>
  <c r="D4839" i="7"/>
  <c r="E4839" i="7" s="1"/>
  <c r="A4839" i="7"/>
  <c r="B4839" i="7" s="1"/>
  <c r="J4838" i="7"/>
  <c r="K4838" i="7" s="1"/>
  <c r="G4838" i="7"/>
  <c r="H4838" i="7" s="1"/>
  <c r="D4838" i="7"/>
  <c r="E4838" i="7" s="1"/>
  <c r="A4838" i="7"/>
  <c r="B4838" i="7" s="1"/>
  <c r="M4837" i="7"/>
  <c r="N4837" i="7" s="1"/>
  <c r="J4837" i="7"/>
  <c r="K4837" i="7" s="1"/>
  <c r="G4837" i="7"/>
  <c r="H4837" i="7" s="1"/>
  <c r="D4837" i="7"/>
  <c r="E4837" i="7" s="1"/>
  <c r="A4837" i="7"/>
  <c r="B4837" i="7" s="1"/>
  <c r="M4836" i="7"/>
  <c r="N4836" i="7" s="1"/>
  <c r="J4836" i="7"/>
  <c r="K4836" i="7" s="1"/>
  <c r="D4836" i="7"/>
  <c r="E4836" i="7" s="1"/>
  <c r="A4836" i="7"/>
  <c r="B4836" i="7" s="1"/>
  <c r="M4835" i="7"/>
  <c r="N4835" i="7" s="1"/>
  <c r="J4835" i="7"/>
  <c r="K4835" i="7" s="1"/>
  <c r="G4835" i="7"/>
  <c r="H4835" i="7" s="1"/>
  <c r="D4835" i="7"/>
  <c r="E4835" i="7" s="1"/>
  <c r="A4835" i="7"/>
  <c r="B4835" i="7" s="1"/>
  <c r="M4834" i="7"/>
  <c r="N4834" i="7" s="1"/>
  <c r="J4834" i="7"/>
  <c r="K4834" i="7" s="1"/>
  <c r="G4834" i="7"/>
  <c r="H4834" i="7" s="1"/>
  <c r="D4834" i="7"/>
  <c r="E4834" i="7" s="1"/>
  <c r="M4833" i="7"/>
  <c r="N4833" i="7" s="1"/>
  <c r="J4833" i="7"/>
  <c r="K4833" i="7" s="1"/>
  <c r="G4833" i="7"/>
  <c r="H4833" i="7" s="1"/>
  <c r="D4833" i="7"/>
  <c r="E4833" i="7" s="1"/>
  <c r="A4833" i="7"/>
  <c r="B4833" i="7" s="1"/>
  <c r="M4832" i="7"/>
  <c r="N4832" i="7" s="1"/>
  <c r="J4832" i="7"/>
  <c r="K4832" i="7" s="1"/>
  <c r="G4832" i="7"/>
  <c r="H4832" i="7" s="1"/>
  <c r="D4832" i="7"/>
  <c r="E4832" i="7" s="1"/>
  <c r="A4832" i="7"/>
  <c r="B4832" i="7" s="1"/>
  <c r="M4831" i="7"/>
  <c r="N4831" i="7" s="1"/>
  <c r="G4831" i="7"/>
  <c r="H4831" i="7" s="1"/>
  <c r="D4831" i="7"/>
  <c r="E4831" i="7" s="1"/>
  <c r="A4831" i="7"/>
  <c r="B4831" i="7" s="1"/>
  <c r="M4830" i="7"/>
  <c r="N4830" i="7" s="1"/>
  <c r="J4830" i="7"/>
  <c r="K4830" i="7" s="1"/>
  <c r="G4830" i="7"/>
  <c r="H4830" i="7" s="1"/>
  <c r="D4830" i="7"/>
  <c r="E4830" i="7" s="1"/>
  <c r="A4830" i="7"/>
  <c r="B4830" i="7" s="1"/>
  <c r="M4829" i="7"/>
  <c r="N4829" i="7" s="1"/>
  <c r="J4829" i="7"/>
  <c r="K4829" i="7" s="1"/>
  <c r="G4829" i="7"/>
  <c r="H4829" i="7" s="1"/>
  <c r="A4829" i="7"/>
  <c r="B4829" i="7" s="1"/>
  <c r="M4828" i="7"/>
  <c r="N4828" i="7" s="1"/>
  <c r="J4828" i="7"/>
  <c r="K4828" i="7" s="1"/>
  <c r="G4828" i="7"/>
  <c r="H4828" i="7" s="1"/>
  <c r="D4828" i="7"/>
  <c r="E4828" i="7" s="1"/>
  <c r="A4828" i="7"/>
  <c r="B4828" i="7" s="1"/>
  <c r="M4827" i="7"/>
  <c r="N4827" i="7" s="1"/>
  <c r="J4827" i="7"/>
  <c r="K4827" i="7" s="1"/>
  <c r="G4827" i="7"/>
  <c r="H4827" i="7" s="1"/>
  <c r="D4827" i="7"/>
  <c r="E4827" i="7" s="1"/>
  <c r="A4827" i="7"/>
  <c r="B4827" i="7" s="1"/>
  <c r="J4826" i="7"/>
  <c r="K4826" i="7" s="1"/>
  <c r="G4826" i="7"/>
  <c r="H4826" i="7" s="1"/>
  <c r="D4826" i="7"/>
  <c r="E4826" i="7" s="1"/>
  <c r="A4826" i="7"/>
  <c r="B4826" i="7" s="1"/>
  <c r="M4825" i="7"/>
  <c r="N4825" i="7" s="1"/>
  <c r="J4825" i="7"/>
  <c r="K4825" i="7" s="1"/>
  <c r="G4825" i="7"/>
  <c r="H4825" i="7" s="1"/>
  <c r="D4825" i="7"/>
  <c r="E4825" i="7" s="1"/>
  <c r="A4825" i="7"/>
  <c r="B4825" i="7" s="1"/>
  <c r="M4824" i="7"/>
  <c r="N4824" i="7" s="1"/>
  <c r="J4824" i="7"/>
  <c r="K4824" i="7" s="1"/>
  <c r="D4824" i="7"/>
  <c r="E4824" i="7" s="1"/>
  <c r="A4824" i="7"/>
  <c r="B4824" i="7" s="1"/>
  <c r="M4823" i="7"/>
  <c r="N4823" i="7" s="1"/>
  <c r="J4823" i="7"/>
  <c r="K4823" i="7" s="1"/>
  <c r="G4823" i="7"/>
  <c r="H4823" i="7" s="1"/>
  <c r="D4823" i="7"/>
  <c r="E4823" i="7" s="1"/>
  <c r="A4823" i="7"/>
  <c r="B4823" i="7" s="1"/>
  <c r="M4822" i="7"/>
  <c r="N4822" i="7" s="1"/>
  <c r="J4822" i="7"/>
  <c r="K4822" i="7" s="1"/>
  <c r="G4822" i="7"/>
  <c r="H4822" i="7" s="1"/>
  <c r="D4822" i="7"/>
  <c r="E4822" i="7" s="1"/>
  <c r="M4821" i="7"/>
  <c r="N4821" i="7" s="1"/>
  <c r="J4821" i="7"/>
  <c r="K4821" i="7" s="1"/>
  <c r="G4821" i="7"/>
  <c r="H4821" i="7" s="1"/>
  <c r="D4821" i="7"/>
  <c r="E4821" i="7" s="1"/>
  <c r="A4821" i="7"/>
  <c r="B4821" i="7" s="1"/>
  <c r="M4820" i="7"/>
  <c r="N4820" i="7" s="1"/>
  <c r="J4820" i="7"/>
  <c r="K4820" i="7" s="1"/>
  <c r="G4820" i="7"/>
  <c r="H4820" i="7" s="1"/>
  <c r="D4820" i="7"/>
  <c r="E4820" i="7" s="1"/>
  <c r="A4820" i="7"/>
  <c r="B4820" i="7" s="1"/>
  <c r="M4819" i="7"/>
  <c r="N4819" i="7" s="1"/>
  <c r="G4819" i="7"/>
  <c r="H4819" i="7" s="1"/>
  <c r="D4819" i="7"/>
  <c r="E4819" i="7" s="1"/>
  <c r="A4819" i="7"/>
  <c r="B4819" i="7" s="1"/>
  <c r="M4818" i="7"/>
  <c r="N4818" i="7" s="1"/>
  <c r="J4818" i="7"/>
  <c r="K4818" i="7" s="1"/>
  <c r="G4818" i="7"/>
  <c r="H4818" i="7" s="1"/>
  <c r="D4818" i="7"/>
  <c r="E4818" i="7" s="1"/>
  <c r="A4818" i="7"/>
  <c r="B4818" i="7" s="1"/>
  <c r="M4817" i="7"/>
  <c r="N4817" i="7" s="1"/>
  <c r="J4817" i="7"/>
  <c r="K4817" i="7" s="1"/>
  <c r="G4817" i="7"/>
  <c r="H4817" i="7" s="1"/>
  <c r="A4817" i="7"/>
  <c r="B4817" i="7" s="1"/>
  <c r="M4816" i="7"/>
  <c r="N4816" i="7" s="1"/>
  <c r="J4816" i="7"/>
  <c r="K4816" i="7" s="1"/>
  <c r="G4816" i="7"/>
  <c r="H4816" i="7" s="1"/>
  <c r="D4816" i="7"/>
  <c r="E4816" i="7" s="1"/>
  <c r="A4816" i="7"/>
  <c r="B4816" i="7" s="1"/>
  <c r="M4815" i="7"/>
  <c r="N4815" i="7" s="1"/>
  <c r="J4815" i="7"/>
  <c r="K4815" i="7" s="1"/>
  <c r="G4815" i="7"/>
  <c r="H4815" i="7" s="1"/>
  <c r="D4815" i="7"/>
  <c r="E4815" i="7" s="1"/>
  <c r="A4815" i="7"/>
  <c r="B4815" i="7" s="1"/>
  <c r="J4814" i="7"/>
  <c r="K4814" i="7" s="1"/>
  <c r="G4814" i="7"/>
  <c r="H4814" i="7" s="1"/>
  <c r="D4814" i="7"/>
  <c r="E4814" i="7" s="1"/>
  <c r="A4814" i="7"/>
  <c r="B4814" i="7" s="1"/>
  <c r="M4813" i="7"/>
  <c r="N4813" i="7" s="1"/>
  <c r="J4813" i="7"/>
  <c r="K4813" i="7" s="1"/>
  <c r="G4813" i="7"/>
  <c r="H4813" i="7" s="1"/>
  <c r="D4813" i="7"/>
  <c r="E4813" i="7" s="1"/>
  <c r="A4813" i="7"/>
  <c r="B4813" i="7" s="1"/>
  <c r="M4812" i="7"/>
  <c r="N4812" i="7" s="1"/>
  <c r="J4812" i="7"/>
  <c r="K4812" i="7" s="1"/>
  <c r="D4812" i="7"/>
  <c r="E4812" i="7" s="1"/>
  <c r="A4812" i="7"/>
  <c r="B4812" i="7" s="1"/>
  <c r="M4811" i="7"/>
  <c r="N4811" i="7" s="1"/>
  <c r="J4811" i="7"/>
  <c r="K4811" i="7" s="1"/>
  <c r="G4811" i="7"/>
  <c r="H4811" i="7" s="1"/>
  <c r="D4811" i="7"/>
  <c r="E4811" i="7" s="1"/>
  <c r="A4811" i="7"/>
  <c r="B4811" i="7" s="1"/>
  <c r="M4810" i="7"/>
  <c r="N4810" i="7" s="1"/>
  <c r="J4810" i="7"/>
  <c r="K4810" i="7" s="1"/>
  <c r="G4810" i="7"/>
  <c r="H4810" i="7" s="1"/>
  <c r="D4810" i="7"/>
  <c r="E4810" i="7" s="1"/>
  <c r="M4809" i="7"/>
  <c r="N4809" i="7" s="1"/>
  <c r="J4809" i="7"/>
  <c r="K4809" i="7" s="1"/>
  <c r="G4809" i="7"/>
  <c r="H4809" i="7" s="1"/>
  <c r="D4809" i="7"/>
  <c r="E4809" i="7" s="1"/>
  <c r="A4809" i="7"/>
  <c r="B4809" i="7" s="1"/>
  <c r="M4808" i="7"/>
  <c r="N4808" i="7" s="1"/>
  <c r="J4808" i="7"/>
  <c r="K4808" i="7" s="1"/>
  <c r="G4808" i="7"/>
  <c r="H4808" i="7" s="1"/>
  <c r="D4808" i="7"/>
  <c r="E4808" i="7" s="1"/>
  <c r="A4808" i="7"/>
  <c r="B4808" i="7" s="1"/>
  <c r="M4807" i="7"/>
  <c r="N4807" i="7" s="1"/>
  <c r="G4807" i="7"/>
  <c r="H4807" i="7" s="1"/>
  <c r="D4807" i="7"/>
  <c r="E4807" i="7" s="1"/>
  <c r="A4807" i="7"/>
  <c r="B4807" i="7" s="1"/>
  <c r="M4806" i="7"/>
  <c r="N4806" i="7" s="1"/>
  <c r="J4806" i="7"/>
  <c r="K4806" i="7" s="1"/>
  <c r="G4806" i="7"/>
  <c r="H4806" i="7" s="1"/>
  <c r="D4806" i="7"/>
  <c r="E4806" i="7" s="1"/>
  <c r="A4806" i="7"/>
  <c r="B4806" i="7" s="1"/>
  <c r="M4805" i="7"/>
  <c r="N4805" i="7" s="1"/>
  <c r="J4805" i="7"/>
  <c r="K4805" i="7" s="1"/>
  <c r="G4805" i="7"/>
  <c r="H4805" i="7" s="1"/>
  <c r="A4805" i="7"/>
  <c r="B4805" i="7" s="1"/>
  <c r="M4804" i="7"/>
  <c r="N4804" i="7" s="1"/>
  <c r="J4804" i="7"/>
  <c r="K4804" i="7" s="1"/>
  <c r="G4804" i="7"/>
  <c r="H4804" i="7" s="1"/>
  <c r="D4804" i="7"/>
  <c r="E4804" i="7" s="1"/>
  <c r="A4804" i="7"/>
  <c r="B4804" i="7" s="1"/>
  <c r="M4803" i="7"/>
  <c r="N4803" i="7" s="1"/>
  <c r="J4803" i="7"/>
  <c r="K4803" i="7" s="1"/>
  <c r="G4803" i="7"/>
  <c r="H4803" i="7" s="1"/>
  <c r="D4803" i="7"/>
  <c r="E4803" i="7" s="1"/>
  <c r="A4803" i="7"/>
  <c r="B4803" i="7" s="1"/>
  <c r="J4802" i="7"/>
  <c r="K4802" i="7" s="1"/>
  <c r="G4802" i="7"/>
  <c r="H4802" i="7" s="1"/>
  <c r="D4802" i="7"/>
  <c r="E4802" i="7" s="1"/>
  <c r="A4802" i="7"/>
  <c r="B4802" i="7" s="1"/>
  <c r="M4801" i="7"/>
  <c r="N4801" i="7" s="1"/>
  <c r="J4801" i="7"/>
  <c r="K4801" i="7" s="1"/>
  <c r="G4801" i="7"/>
  <c r="H4801" i="7" s="1"/>
  <c r="D4801" i="7"/>
  <c r="E4801" i="7" s="1"/>
  <c r="A4801" i="7"/>
  <c r="B4801" i="7" s="1"/>
  <c r="M4800" i="7"/>
  <c r="N4800" i="7" s="1"/>
  <c r="J4800" i="7"/>
  <c r="K4800" i="7" s="1"/>
  <c r="D4800" i="7"/>
  <c r="E4800" i="7" s="1"/>
  <c r="A4800" i="7"/>
  <c r="B4800" i="7" s="1"/>
  <c r="M4799" i="7"/>
  <c r="N4799" i="7" s="1"/>
  <c r="J4799" i="7"/>
  <c r="K4799" i="7" s="1"/>
  <c r="G4799" i="7"/>
  <c r="H4799" i="7" s="1"/>
  <c r="D4799" i="7"/>
  <c r="E4799" i="7" s="1"/>
  <c r="A4799" i="7"/>
  <c r="B4799" i="7" s="1"/>
  <c r="M4798" i="7"/>
  <c r="N4798" i="7" s="1"/>
  <c r="J4798" i="7"/>
  <c r="K4798" i="7" s="1"/>
  <c r="G4798" i="7"/>
  <c r="H4798" i="7" s="1"/>
  <c r="D4798" i="7"/>
  <c r="E4798" i="7" s="1"/>
  <c r="M4797" i="7"/>
  <c r="N4797" i="7" s="1"/>
  <c r="J4797" i="7"/>
  <c r="K4797" i="7" s="1"/>
  <c r="G4797" i="7"/>
  <c r="H4797" i="7" s="1"/>
  <c r="D4797" i="7"/>
  <c r="E4797" i="7" s="1"/>
  <c r="A4797" i="7"/>
  <c r="B4797" i="7" s="1"/>
  <c r="M4796" i="7"/>
  <c r="N4796" i="7" s="1"/>
  <c r="J4796" i="7"/>
  <c r="K4796" i="7" s="1"/>
  <c r="G4796" i="7"/>
  <c r="H4796" i="7" s="1"/>
  <c r="D4796" i="7"/>
  <c r="E4796" i="7" s="1"/>
  <c r="A4796" i="7"/>
  <c r="B4796" i="7" s="1"/>
  <c r="M4795" i="7"/>
  <c r="N4795" i="7" s="1"/>
  <c r="G4795" i="7"/>
  <c r="H4795" i="7" s="1"/>
  <c r="D4795" i="7"/>
  <c r="E4795" i="7" s="1"/>
  <c r="A4795" i="7"/>
  <c r="B4795" i="7" s="1"/>
  <c r="M4794" i="7"/>
  <c r="N4794" i="7" s="1"/>
  <c r="J4794" i="7"/>
  <c r="K4794" i="7" s="1"/>
  <c r="G4794" i="7"/>
  <c r="H4794" i="7" s="1"/>
  <c r="D4794" i="7"/>
  <c r="E4794" i="7" s="1"/>
  <c r="A4794" i="7"/>
  <c r="B4794" i="7" s="1"/>
  <c r="M4793" i="7"/>
  <c r="N4793" i="7" s="1"/>
  <c r="J4793" i="7"/>
  <c r="K4793" i="7" s="1"/>
  <c r="G4793" i="7"/>
  <c r="H4793" i="7" s="1"/>
  <c r="A4793" i="7"/>
  <c r="B4793" i="7" s="1"/>
  <c r="M4792" i="7"/>
  <c r="N4792" i="7" s="1"/>
  <c r="J4792" i="7"/>
  <c r="K4792" i="7" s="1"/>
  <c r="G4792" i="7"/>
  <c r="H4792" i="7" s="1"/>
  <c r="D4792" i="7"/>
  <c r="E4792" i="7" s="1"/>
  <c r="A4792" i="7"/>
  <c r="B4792" i="7" s="1"/>
  <c r="M4791" i="7"/>
  <c r="N4791" i="7" s="1"/>
  <c r="J4791" i="7"/>
  <c r="K4791" i="7" s="1"/>
  <c r="G4791" i="7"/>
  <c r="H4791" i="7" s="1"/>
  <c r="D4791" i="7"/>
  <c r="E4791" i="7" s="1"/>
  <c r="A4791" i="7"/>
  <c r="B4791" i="7" s="1"/>
  <c r="J4790" i="7"/>
  <c r="K4790" i="7" s="1"/>
  <c r="G4790" i="7"/>
  <c r="H4790" i="7" s="1"/>
  <c r="D4790" i="7"/>
  <c r="E4790" i="7" s="1"/>
  <c r="A4790" i="7"/>
  <c r="B4790" i="7" s="1"/>
  <c r="M4789" i="7"/>
  <c r="N4789" i="7" s="1"/>
  <c r="J4789" i="7"/>
  <c r="K4789" i="7" s="1"/>
  <c r="G4789" i="7"/>
  <c r="H4789" i="7" s="1"/>
  <c r="D4789" i="7"/>
  <c r="E4789" i="7" s="1"/>
  <c r="A4789" i="7"/>
  <c r="B4789" i="7" s="1"/>
  <c r="M4788" i="7"/>
  <c r="N4788" i="7" s="1"/>
  <c r="J4788" i="7"/>
  <c r="K4788" i="7" s="1"/>
  <c r="D4788" i="7"/>
  <c r="E4788" i="7" s="1"/>
  <c r="A4788" i="7"/>
  <c r="B4788" i="7" s="1"/>
  <c r="M4787" i="7"/>
  <c r="N4787" i="7" s="1"/>
  <c r="J4787" i="7"/>
  <c r="K4787" i="7" s="1"/>
  <c r="G4787" i="7"/>
  <c r="H4787" i="7" s="1"/>
  <c r="D4787" i="7"/>
  <c r="E4787" i="7" s="1"/>
  <c r="A4787" i="7"/>
  <c r="B4787" i="7" s="1"/>
  <c r="M4786" i="7"/>
  <c r="N4786" i="7" s="1"/>
  <c r="J4786" i="7"/>
  <c r="K4786" i="7" s="1"/>
  <c r="G4786" i="7"/>
  <c r="H4786" i="7" s="1"/>
  <c r="D4786" i="7"/>
  <c r="E4786" i="7" s="1"/>
  <c r="M4785" i="7"/>
  <c r="N4785" i="7" s="1"/>
  <c r="J4785" i="7"/>
  <c r="K4785" i="7" s="1"/>
  <c r="G4785" i="7"/>
  <c r="H4785" i="7" s="1"/>
  <c r="D4785" i="7"/>
  <c r="E4785" i="7" s="1"/>
  <c r="A4785" i="7"/>
  <c r="B4785" i="7" s="1"/>
  <c r="M4784" i="7"/>
  <c r="N4784" i="7" s="1"/>
  <c r="J4784" i="7"/>
  <c r="K4784" i="7" s="1"/>
  <c r="G4784" i="7"/>
  <c r="H4784" i="7" s="1"/>
  <c r="D4784" i="7"/>
  <c r="E4784" i="7" s="1"/>
  <c r="A4784" i="7"/>
  <c r="B4784" i="7" s="1"/>
  <c r="M4783" i="7"/>
  <c r="N4783" i="7" s="1"/>
  <c r="G4783" i="7"/>
  <c r="H4783" i="7" s="1"/>
  <c r="D4783" i="7"/>
  <c r="E4783" i="7" s="1"/>
  <c r="A4783" i="7"/>
  <c r="B4783" i="7" s="1"/>
  <c r="M4782" i="7"/>
  <c r="N4782" i="7" s="1"/>
  <c r="J4782" i="7"/>
  <c r="K4782" i="7" s="1"/>
  <c r="G4782" i="7"/>
  <c r="H4782" i="7" s="1"/>
  <c r="D4782" i="7"/>
  <c r="E4782" i="7" s="1"/>
  <c r="A4782" i="7"/>
  <c r="B4782" i="7" s="1"/>
  <c r="M4781" i="7"/>
  <c r="N4781" i="7" s="1"/>
  <c r="J4781" i="7"/>
  <c r="K4781" i="7" s="1"/>
  <c r="G4781" i="7"/>
  <c r="H4781" i="7" s="1"/>
  <c r="A4781" i="7"/>
  <c r="B4781" i="7" s="1"/>
  <c r="M4780" i="7"/>
  <c r="N4780" i="7" s="1"/>
  <c r="J4780" i="7"/>
  <c r="K4780" i="7" s="1"/>
  <c r="G4780" i="7"/>
  <c r="H4780" i="7" s="1"/>
  <c r="D4780" i="7"/>
  <c r="E4780" i="7" s="1"/>
  <c r="A4780" i="7"/>
  <c r="B4780" i="7" s="1"/>
  <c r="M4779" i="7"/>
  <c r="N4779" i="7" s="1"/>
  <c r="J4779" i="7"/>
  <c r="K4779" i="7" s="1"/>
  <c r="G4779" i="7"/>
  <c r="H4779" i="7" s="1"/>
  <c r="D4779" i="7"/>
  <c r="E4779" i="7" s="1"/>
  <c r="A4779" i="7"/>
  <c r="B4779" i="7" s="1"/>
  <c r="J4778" i="7"/>
  <c r="K4778" i="7" s="1"/>
  <c r="G4778" i="7"/>
  <c r="H4778" i="7" s="1"/>
  <c r="D4778" i="7"/>
  <c r="E4778" i="7" s="1"/>
  <c r="A4778" i="7"/>
  <c r="B4778" i="7" s="1"/>
  <c r="M4777" i="7"/>
  <c r="N4777" i="7" s="1"/>
  <c r="J4777" i="7"/>
  <c r="K4777" i="7" s="1"/>
  <c r="G4777" i="7"/>
  <c r="H4777" i="7" s="1"/>
  <c r="D4777" i="7"/>
  <c r="E4777" i="7" s="1"/>
  <c r="A4777" i="7"/>
  <c r="B4777" i="7" s="1"/>
  <c r="M4776" i="7"/>
  <c r="N4776" i="7" s="1"/>
  <c r="J4776" i="7"/>
  <c r="K4776" i="7" s="1"/>
  <c r="D4776" i="7"/>
  <c r="E4776" i="7" s="1"/>
  <c r="A4776" i="7"/>
  <c r="B4776" i="7" s="1"/>
  <c r="M4775" i="7"/>
  <c r="N4775" i="7" s="1"/>
  <c r="J4775" i="7"/>
  <c r="K4775" i="7" s="1"/>
  <c r="G4775" i="7"/>
  <c r="H4775" i="7" s="1"/>
  <c r="D4775" i="7"/>
  <c r="E4775" i="7" s="1"/>
  <c r="A4775" i="7"/>
  <c r="B4775" i="7" s="1"/>
  <c r="M4774" i="7"/>
  <c r="N4774" i="7" s="1"/>
  <c r="J4774" i="7"/>
  <c r="K4774" i="7" s="1"/>
  <c r="G4774" i="7"/>
  <c r="H4774" i="7" s="1"/>
  <c r="D4774" i="7"/>
  <c r="E4774" i="7" s="1"/>
  <c r="M4773" i="7"/>
  <c r="N4773" i="7" s="1"/>
  <c r="J4773" i="7"/>
  <c r="K4773" i="7" s="1"/>
  <c r="G4773" i="7"/>
  <c r="H4773" i="7" s="1"/>
  <c r="D4773" i="7"/>
  <c r="E4773" i="7" s="1"/>
  <c r="A4773" i="7"/>
  <c r="B4773" i="7" s="1"/>
  <c r="M4772" i="7"/>
  <c r="N4772" i="7" s="1"/>
  <c r="J4772" i="7"/>
  <c r="K4772" i="7" s="1"/>
  <c r="G4772" i="7"/>
  <c r="H4772" i="7" s="1"/>
  <c r="D4772" i="7"/>
  <c r="E4772" i="7" s="1"/>
  <c r="A4772" i="7"/>
  <c r="B4772" i="7" s="1"/>
  <c r="M4771" i="7"/>
  <c r="N4771" i="7" s="1"/>
  <c r="G4771" i="7"/>
  <c r="H4771" i="7" s="1"/>
  <c r="D4771" i="7"/>
  <c r="E4771" i="7" s="1"/>
  <c r="A4771" i="7"/>
  <c r="B4771" i="7" s="1"/>
  <c r="M4770" i="7"/>
  <c r="N4770" i="7" s="1"/>
  <c r="J4770" i="7"/>
  <c r="K4770" i="7" s="1"/>
  <c r="G4770" i="7"/>
  <c r="H4770" i="7" s="1"/>
  <c r="D4770" i="7"/>
  <c r="E4770" i="7" s="1"/>
  <c r="A4770" i="7"/>
  <c r="B4770" i="7" s="1"/>
  <c r="M4769" i="7"/>
  <c r="N4769" i="7" s="1"/>
  <c r="J4769" i="7"/>
  <c r="K4769" i="7" s="1"/>
  <c r="G4769" i="7"/>
  <c r="H4769" i="7" s="1"/>
  <c r="A4769" i="7"/>
  <c r="B4769" i="7" s="1"/>
  <c r="M4768" i="7"/>
  <c r="N4768" i="7" s="1"/>
  <c r="J4768" i="7"/>
  <c r="K4768" i="7" s="1"/>
  <c r="G4768" i="7"/>
  <c r="H4768" i="7" s="1"/>
  <c r="D4768" i="7"/>
  <c r="E4768" i="7" s="1"/>
  <c r="A4768" i="7"/>
  <c r="B4768" i="7" s="1"/>
  <c r="M4767" i="7"/>
  <c r="N4767" i="7" s="1"/>
  <c r="J4767" i="7"/>
  <c r="K4767" i="7" s="1"/>
  <c r="G4767" i="7"/>
  <c r="H4767" i="7" s="1"/>
  <c r="D4767" i="7"/>
  <c r="E4767" i="7" s="1"/>
  <c r="A4767" i="7"/>
  <c r="B4767" i="7" s="1"/>
  <c r="J4766" i="7"/>
  <c r="K4766" i="7" s="1"/>
  <c r="G4766" i="7"/>
  <c r="H4766" i="7" s="1"/>
  <c r="D4766" i="7"/>
  <c r="E4766" i="7" s="1"/>
  <c r="A4766" i="7"/>
  <c r="B4766" i="7" s="1"/>
  <c r="M4765" i="7"/>
  <c r="N4765" i="7" s="1"/>
  <c r="J4765" i="7"/>
  <c r="K4765" i="7" s="1"/>
  <c r="G4765" i="7"/>
  <c r="H4765" i="7" s="1"/>
  <c r="D4765" i="7"/>
  <c r="E4765" i="7" s="1"/>
  <c r="A4765" i="7"/>
  <c r="B4765" i="7" s="1"/>
  <c r="M4764" i="7"/>
  <c r="N4764" i="7" s="1"/>
  <c r="J4764" i="7"/>
  <c r="K4764" i="7" s="1"/>
  <c r="D4764" i="7"/>
  <c r="E4764" i="7" s="1"/>
  <c r="A4764" i="7"/>
  <c r="B4764" i="7" s="1"/>
  <c r="M4763" i="7"/>
  <c r="N4763" i="7" s="1"/>
  <c r="J4763" i="7"/>
  <c r="K4763" i="7" s="1"/>
  <c r="G4763" i="7"/>
  <c r="H4763" i="7" s="1"/>
  <c r="D4763" i="7"/>
  <c r="E4763" i="7" s="1"/>
  <c r="A4763" i="7"/>
  <c r="B4763" i="7" s="1"/>
  <c r="M4762" i="7"/>
  <c r="N4762" i="7" s="1"/>
  <c r="J4762" i="7"/>
  <c r="K4762" i="7" s="1"/>
  <c r="G4762" i="7"/>
  <c r="H4762" i="7" s="1"/>
  <c r="D4762" i="7"/>
  <c r="E4762" i="7" s="1"/>
  <c r="M4761" i="7"/>
  <c r="N4761" i="7" s="1"/>
  <c r="J4761" i="7"/>
  <c r="K4761" i="7" s="1"/>
  <c r="G4761" i="7"/>
  <c r="H4761" i="7" s="1"/>
  <c r="D4761" i="7"/>
  <c r="E4761" i="7" s="1"/>
  <c r="A4761" i="7"/>
  <c r="B4761" i="7" s="1"/>
  <c r="M4760" i="7"/>
  <c r="N4760" i="7" s="1"/>
  <c r="J4760" i="7"/>
  <c r="K4760" i="7" s="1"/>
  <c r="G4760" i="7"/>
  <c r="H4760" i="7" s="1"/>
  <c r="D4760" i="7"/>
  <c r="E4760" i="7" s="1"/>
  <c r="A4760" i="7"/>
  <c r="B4760" i="7" s="1"/>
  <c r="M4759" i="7"/>
  <c r="N4759" i="7" s="1"/>
  <c r="G4759" i="7"/>
  <c r="H4759" i="7" s="1"/>
  <c r="D4759" i="7"/>
  <c r="E4759" i="7" s="1"/>
  <c r="A4759" i="7"/>
  <c r="B4759" i="7" s="1"/>
  <c r="M4758" i="7"/>
  <c r="N4758" i="7" s="1"/>
  <c r="J4758" i="7"/>
  <c r="K4758" i="7" s="1"/>
  <c r="G4758" i="7"/>
  <c r="H4758" i="7" s="1"/>
  <c r="D4758" i="7"/>
  <c r="E4758" i="7" s="1"/>
  <c r="A4758" i="7"/>
  <c r="B4758" i="7" s="1"/>
  <c r="M4757" i="7"/>
  <c r="N4757" i="7" s="1"/>
  <c r="J4757" i="7"/>
  <c r="K4757" i="7" s="1"/>
  <c r="G4757" i="7"/>
  <c r="H4757" i="7" s="1"/>
  <c r="A4757" i="7"/>
  <c r="B4757" i="7" s="1"/>
  <c r="M4756" i="7"/>
  <c r="N4756" i="7" s="1"/>
  <c r="J4756" i="7"/>
  <c r="K4756" i="7" s="1"/>
  <c r="G4756" i="7"/>
  <c r="H4756" i="7" s="1"/>
  <c r="D4756" i="7"/>
  <c r="E4756" i="7" s="1"/>
  <c r="A4756" i="7"/>
  <c r="B4756" i="7" s="1"/>
  <c r="M4755" i="7"/>
  <c r="N4755" i="7" s="1"/>
  <c r="J4755" i="7"/>
  <c r="K4755" i="7" s="1"/>
  <c r="G4755" i="7"/>
  <c r="H4755" i="7" s="1"/>
  <c r="D4755" i="7"/>
  <c r="E4755" i="7" s="1"/>
  <c r="A4755" i="7"/>
  <c r="B4755" i="7" s="1"/>
  <c r="J4754" i="7"/>
  <c r="K4754" i="7" s="1"/>
  <c r="G4754" i="7"/>
  <c r="H4754" i="7" s="1"/>
  <c r="D4754" i="7"/>
  <c r="E4754" i="7" s="1"/>
  <c r="A4754" i="7"/>
  <c r="B4754" i="7" s="1"/>
  <c r="M4753" i="7"/>
  <c r="N4753" i="7" s="1"/>
  <c r="J4753" i="7"/>
  <c r="K4753" i="7" s="1"/>
  <c r="G4753" i="7"/>
  <c r="H4753" i="7" s="1"/>
  <c r="D4753" i="7"/>
  <c r="E4753" i="7" s="1"/>
  <c r="A4753" i="7"/>
  <c r="B4753" i="7" s="1"/>
  <c r="M4752" i="7"/>
  <c r="N4752" i="7" s="1"/>
  <c r="J4752" i="7"/>
  <c r="K4752" i="7" s="1"/>
  <c r="D4752" i="7"/>
  <c r="E4752" i="7" s="1"/>
  <c r="A4752" i="7"/>
  <c r="B4752" i="7" s="1"/>
  <c r="M4751" i="7"/>
  <c r="N4751" i="7" s="1"/>
  <c r="J4751" i="7"/>
  <c r="K4751" i="7" s="1"/>
  <c r="G4751" i="7"/>
  <c r="H4751" i="7" s="1"/>
  <c r="D4751" i="7"/>
  <c r="E4751" i="7" s="1"/>
  <c r="A4751" i="7"/>
  <c r="B4751" i="7" s="1"/>
  <c r="M4750" i="7"/>
  <c r="N4750" i="7" s="1"/>
  <c r="J4750" i="7"/>
  <c r="K4750" i="7" s="1"/>
  <c r="G4750" i="7"/>
  <c r="H4750" i="7" s="1"/>
  <c r="D4750" i="7"/>
  <c r="E4750" i="7" s="1"/>
  <c r="M4749" i="7"/>
  <c r="N4749" i="7" s="1"/>
  <c r="J4749" i="7"/>
  <c r="K4749" i="7" s="1"/>
  <c r="G4749" i="7"/>
  <c r="H4749" i="7" s="1"/>
  <c r="D4749" i="7"/>
  <c r="E4749" i="7" s="1"/>
  <c r="A4749" i="7"/>
  <c r="B4749" i="7" s="1"/>
  <c r="M4748" i="7"/>
  <c r="N4748" i="7" s="1"/>
  <c r="J4748" i="7"/>
  <c r="K4748" i="7" s="1"/>
  <c r="G4748" i="7"/>
  <c r="H4748" i="7" s="1"/>
  <c r="D4748" i="7"/>
  <c r="E4748" i="7" s="1"/>
  <c r="A4748" i="7"/>
  <c r="B4748" i="7" s="1"/>
  <c r="M4747" i="7"/>
  <c r="N4747" i="7" s="1"/>
  <c r="G4747" i="7"/>
  <c r="H4747" i="7" s="1"/>
  <c r="D4747" i="7"/>
  <c r="E4747" i="7" s="1"/>
  <c r="A4747" i="7"/>
  <c r="B4747" i="7" s="1"/>
  <c r="M4746" i="7"/>
  <c r="N4746" i="7" s="1"/>
  <c r="J4746" i="7"/>
  <c r="K4746" i="7" s="1"/>
  <c r="G4746" i="7"/>
  <c r="H4746" i="7" s="1"/>
  <c r="D4746" i="7"/>
  <c r="E4746" i="7" s="1"/>
  <c r="A4746" i="7"/>
  <c r="B4746" i="7" s="1"/>
  <c r="M4745" i="7"/>
  <c r="N4745" i="7" s="1"/>
  <c r="J4745" i="7"/>
  <c r="K4745" i="7" s="1"/>
  <c r="G4745" i="7"/>
  <c r="H4745" i="7" s="1"/>
  <c r="A4745" i="7"/>
  <c r="B4745" i="7" s="1"/>
  <c r="M4744" i="7"/>
  <c r="N4744" i="7" s="1"/>
  <c r="J4744" i="7"/>
  <c r="K4744" i="7" s="1"/>
  <c r="G4744" i="7"/>
  <c r="H4744" i="7" s="1"/>
  <c r="D4744" i="7"/>
  <c r="E4744" i="7" s="1"/>
  <c r="A4744" i="7"/>
  <c r="B4744" i="7" s="1"/>
  <c r="M4743" i="7"/>
  <c r="N4743" i="7" s="1"/>
  <c r="J4743" i="7"/>
  <c r="K4743" i="7" s="1"/>
  <c r="G4743" i="7"/>
  <c r="H4743" i="7" s="1"/>
  <c r="D4743" i="7"/>
  <c r="E4743" i="7" s="1"/>
  <c r="A4743" i="7"/>
  <c r="B4743" i="7" s="1"/>
  <c r="J4742" i="7"/>
  <c r="K4742" i="7" s="1"/>
  <c r="G4742" i="7"/>
  <c r="H4742" i="7" s="1"/>
  <c r="D4742" i="7"/>
  <c r="E4742" i="7" s="1"/>
  <c r="A4742" i="7"/>
  <c r="B4742" i="7" s="1"/>
  <c r="M4741" i="7"/>
  <c r="N4741" i="7" s="1"/>
  <c r="J4741" i="7"/>
  <c r="K4741" i="7" s="1"/>
  <c r="G4741" i="7"/>
  <c r="H4741" i="7" s="1"/>
  <c r="D4741" i="7"/>
  <c r="E4741" i="7" s="1"/>
  <c r="A4741" i="7"/>
  <c r="B4741" i="7" s="1"/>
  <c r="M4740" i="7"/>
  <c r="N4740" i="7" s="1"/>
  <c r="J4740" i="7"/>
  <c r="K4740" i="7" s="1"/>
  <c r="D4740" i="7"/>
  <c r="E4740" i="7" s="1"/>
  <c r="A4740" i="7"/>
  <c r="B4740" i="7" s="1"/>
  <c r="M4739" i="7"/>
  <c r="N4739" i="7" s="1"/>
  <c r="J4739" i="7"/>
  <c r="K4739" i="7" s="1"/>
  <c r="G4739" i="7"/>
  <c r="H4739" i="7" s="1"/>
  <c r="D4739" i="7"/>
  <c r="E4739" i="7" s="1"/>
  <c r="A4739" i="7"/>
  <c r="B4739" i="7" s="1"/>
  <c r="M4738" i="7"/>
  <c r="N4738" i="7" s="1"/>
  <c r="J4738" i="7"/>
  <c r="K4738" i="7" s="1"/>
  <c r="G4738" i="7"/>
  <c r="H4738" i="7" s="1"/>
  <c r="D4738" i="7"/>
  <c r="E4738" i="7" s="1"/>
  <c r="M4737" i="7"/>
  <c r="N4737" i="7" s="1"/>
  <c r="J4737" i="7"/>
  <c r="K4737" i="7" s="1"/>
  <c r="G4737" i="7"/>
  <c r="H4737" i="7" s="1"/>
  <c r="D4737" i="7"/>
  <c r="E4737" i="7" s="1"/>
  <c r="A4737" i="7"/>
  <c r="B4737" i="7" s="1"/>
  <c r="M4736" i="7"/>
  <c r="N4736" i="7" s="1"/>
  <c r="J4736" i="7"/>
  <c r="K4736" i="7" s="1"/>
  <c r="G4736" i="7"/>
  <c r="H4736" i="7" s="1"/>
  <c r="D4736" i="7"/>
  <c r="E4736" i="7" s="1"/>
  <c r="A4736" i="7"/>
  <c r="B4736" i="7" s="1"/>
  <c r="M4735" i="7"/>
  <c r="N4735" i="7" s="1"/>
  <c r="G4735" i="7"/>
  <c r="H4735" i="7" s="1"/>
  <c r="D4735" i="7"/>
  <c r="E4735" i="7" s="1"/>
  <c r="A4735" i="7"/>
  <c r="B4735" i="7" s="1"/>
  <c r="M4734" i="7"/>
  <c r="N4734" i="7" s="1"/>
  <c r="J4734" i="7"/>
  <c r="K4734" i="7" s="1"/>
  <c r="G4734" i="7"/>
  <c r="H4734" i="7" s="1"/>
  <c r="D4734" i="7"/>
  <c r="E4734" i="7" s="1"/>
  <c r="A4734" i="7"/>
  <c r="B4734" i="7" s="1"/>
  <c r="M4733" i="7"/>
  <c r="N4733" i="7" s="1"/>
  <c r="J4733" i="7"/>
  <c r="K4733" i="7" s="1"/>
  <c r="G4733" i="7"/>
  <c r="H4733" i="7" s="1"/>
  <c r="A4733" i="7"/>
  <c r="B4733" i="7" s="1"/>
  <c r="M4732" i="7"/>
  <c r="N4732" i="7" s="1"/>
  <c r="J4732" i="7"/>
  <c r="K4732" i="7" s="1"/>
  <c r="G4732" i="7"/>
  <c r="H4732" i="7" s="1"/>
  <c r="D4732" i="7"/>
  <c r="E4732" i="7" s="1"/>
  <c r="A4732" i="7"/>
  <c r="B4732" i="7" s="1"/>
  <c r="M4731" i="7"/>
  <c r="N4731" i="7" s="1"/>
  <c r="J4731" i="7"/>
  <c r="K4731" i="7" s="1"/>
  <c r="G4731" i="7"/>
  <c r="H4731" i="7" s="1"/>
  <c r="D4731" i="7"/>
  <c r="E4731" i="7" s="1"/>
  <c r="A4731" i="7"/>
  <c r="B4731" i="7" s="1"/>
  <c r="J4730" i="7"/>
  <c r="K4730" i="7" s="1"/>
  <c r="G4730" i="7"/>
  <c r="H4730" i="7" s="1"/>
  <c r="D4730" i="7"/>
  <c r="E4730" i="7" s="1"/>
  <c r="A4730" i="7"/>
  <c r="B4730" i="7" s="1"/>
  <c r="M4729" i="7"/>
  <c r="N4729" i="7" s="1"/>
  <c r="J4729" i="7"/>
  <c r="K4729" i="7" s="1"/>
  <c r="G4729" i="7"/>
  <c r="H4729" i="7" s="1"/>
  <c r="D4729" i="7"/>
  <c r="E4729" i="7" s="1"/>
  <c r="A4729" i="7"/>
  <c r="B4729" i="7" s="1"/>
  <c r="M4728" i="7"/>
  <c r="N4728" i="7" s="1"/>
  <c r="J4728" i="7"/>
  <c r="K4728" i="7" s="1"/>
  <c r="D4728" i="7"/>
  <c r="E4728" i="7" s="1"/>
  <c r="A4728" i="7"/>
  <c r="B4728" i="7" s="1"/>
  <c r="M4727" i="7"/>
  <c r="N4727" i="7" s="1"/>
  <c r="J4727" i="7"/>
  <c r="K4727" i="7" s="1"/>
  <c r="G4727" i="7"/>
  <c r="H4727" i="7" s="1"/>
  <c r="D4727" i="7"/>
  <c r="E4727" i="7" s="1"/>
  <c r="A4727" i="7"/>
  <c r="B4727" i="7" s="1"/>
  <c r="M4726" i="7"/>
  <c r="N4726" i="7" s="1"/>
  <c r="J4726" i="7"/>
  <c r="K4726" i="7" s="1"/>
  <c r="G4726" i="7"/>
  <c r="H4726" i="7" s="1"/>
  <c r="D4726" i="7"/>
  <c r="E4726" i="7" s="1"/>
  <c r="M4725" i="7"/>
  <c r="N4725" i="7" s="1"/>
  <c r="J4725" i="7"/>
  <c r="K4725" i="7" s="1"/>
  <c r="G4725" i="7"/>
  <c r="H4725" i="7" s="1"/>
  <c r="D4725" i="7"/>
  <c r="E4725" i="7" s="1"/>
  <c r="A4725" i="7"/>
  <c r="B4725" i="7" s="1"/>
  <c r="M4724" i="7"/>
  <c r="N4724" i="7" s="1"/>
  <c r="J4724" i="7"/>
  <c r="K4724" i="7" s="1"/>
  <c r="G4724" i="7"/>
  <c r="H4724" i="7" s="1"/>
  <c r="D4724" i="7"/>
  <c r="E4724" i="7" s="1"/>
  <c r="A4724" i="7"/>
  <c r="B4724" i="7" s="1"/>
  <c r="M4723" i="7"/>
  <c r="N4723" i="7" s="1"/>
  <c r="G4723" i="7"/>
  <c r="H4723" i="7" s="1"/>
  <c r="D4723" i="7"/>
  <c r="E4723" i="7" s="1"/>
  <c r="A4723" i="7"/>
  <c r="B4723" i="7" s="1"/>
  <c r="M4722" i="7"/>
  <c r="N4722" i="7" s="1"/>
  <c r="J4722" i="7"/>
  <c r="K4722" i="7" s="1"/>
  <c r="G4722" i="7"/>
  <c r="H4722" i="7" s="1"/>
  <c r="D4722" i="7"/>
  <c r="E4722" i="7" s="1"/>
  <c r="A4722" i="7"/>
  <c r="B4722" i="7" s="1"/>
  <c r="M4721" i="7"/>
  <c r="N4721" i="7" s="1"/>
  <c r="J4721" i="7"/>
  <c r="K4721" i="7" s="1"/>
  <c r="G4721" i="7"/>
  <c r="H4721" i="7" s="1"/>
  <c r="A4721" i="7"/>
  <c r="B4721" i="7" s="1"/>
  <c r="M4720" i="7"/>
  <c r="N4720" i="7" s="1"/>
  <c r="J4720" i="7"/>
  <c r="K4720" i="7" s="1"/>
  <c r="G4720" i="7"/>
  <c r="H4720" i="7" s="1"/>
  <c r="D4720" i="7"/>
  <c r="E4720" i="7" s="1"/>
  <c r="A4720" i="7"/>
  <c r="B4720" i="7" s="1"/>
  <c r="M4719" i="7"/>
  <c r="N4719" i="7" s="1"/>
  <c r="J4719" i="7"/>
  <c r="K4719" i="7" s="1"/>
  <c r="G4719" i="7"/>
  <c r="H4719" i="7" s="1"/>
  <c r="D4719" i="7"/>
  <c r="E4719" i="7" s="1"/>
  <c r="A4719" i="7"/>
  <c r="B4719" i="7" s="1"/>
  <c r="J4718" i="7"/>
  <c r="K4718" i="7" s="1"/>
  <c r="G4718" i="7"/>
  <c r="H4718" i="7" s="1"/>
  <c r="D4718" i="7"/>
  <c r="E4718" i="7" s="1"/>
  <c r="A4718" i="7"/>
  <c r="B4718" i="7" s="1"/>
  <c r="M4717" i="7"/>
  <c r="N4717" i="7" s="1"/>
  <c r="J4717" i="7"/>
  <c r="K4717" i="7" s="1"/>
  <c r="G4717" i="7"/>
  <c r="H4717" i="7" s="1"/>
  <c r="D4717" i="7"/>
  <c r="E4717" i="7" s="1"/>
  <c r="A4717" i="7"/>
  <c r="B4717" i="7" s="1"/>
  <c r="M4716" i="7"/>
  <c r="N4716" i="7" s="1"/>
  <c r="J4716" i="7"/>
  <c r="K4716" i="7" s="1"/>
  <c r="D4716" i="7"/>
  <c r="E4716" i="7" s="1"/>
  <c r="A4716" i="7"/>
  <c r="B4716" i="7" s="1"/>
  <c r="M4715" i="7"/>
  <c r="N4715" i="7" s="1"/>
  <c r="J4715" i="7"/>
  <c r="K4715" i="7" s="1"/>
  <c r="G4715" i="7"/>
  <c r="H4715" i="7" s="1"/>
  <c r="D4715" i="7"/>
  <c r="E4715" i="7" s="1"/>
  <c r="A4715" i="7"/>
  <c r="B4715" i="7" s="1"/>
  <c r="M4714" i="7"/>
  <c r="N4714" i="7" s="1"/>
  <c r="J4714" i="7"/>
  <c r="K4714" i="7" s="1"/>
  <c r="G4714" i="7"/>
  <c r="H4714" i="7" s="1"/>
  <c r="D4714" i="7"/>
  <c r="E4714" i="7" s="1"/>
  <c r="M4713" i="7"/>
  <c r="N4713" i="7" s="1"/>
  <c r="J4713" i="7"/>
  <c r="K4713" i="7" s="1"/>
  <c r="G4713" i="7"/>
  <c r="H4713" i="7" s="1"/>
  <c r="D4713" i="7"/>
  <c r="E4713" i="7" s="1"/>
  <c r="A4713" i="7"/>
  <c r="B4713" i="7" s="1"/>
  <c r="M4712" i="7"/>
  <c r="N4712" i="7" s="1"/>
  <c r="J4712" i="7"/>
  <c r="K4712" i="7" s="1"/>
  <c r="G4712" i="7"/>
  <c r="H4712" i="7" s="1"/>
  <c r="D4712" i="7"/>
  <c r="E4712" i="7" s="1"/>
  <c r="A4712" i="7"/>
  <c r="B4712" i="7" s="1"/>
  <c r="M4711" i="7"/>
  <c r="N4711" i="7" s="1"/>
  <c r="G4711" i="7"/>
  <c r="H4711" i="7" s="1"/>
  <c r="D4711" i="7"/>
  <c r="E4711" i="7" s="1"/>
  <c r="A4711" i="7"/>
  <c r="B4711" i="7" s="1"/>
  <c r="M4710" i="7"/>
  <c r="N4710" i="7" s="1"/>
  <c r="J4710" i="7"/>
  <c r="K4710" i="7" s="1"/>
  <c r="G4710" i="7"/>
  <c r="H4710" i="7" s="1"/>
  <c r="D4710" i="7"/>
  <c r="E4710" i="7" s="1"/>
  <c r="A4710" i="7"/>
  <c r="B4710" i="7" s="1"/>
  <c r="M4709" i="7"/>
  <c r="N4709" i="7" s="1"/>
  <c r="J4709" i="7"/>
  <c r="K4709" i="7" s="1"/>
  <c r="G4709" i="7"/>
  <c r="H4709" i="7" s="1"/>
  <c r="A4709" i="7"/>
  <c r="B4709" i="7" s="1"/>
  <c r="M4708" i="7"/>
  <c r="N4708" i="7" s="1"/>
  <c r="J4708" i="7"/>
  <c r="K4708" i="7" s="1"/>
  <c r="G4708" i="7"/>
  <c r="H4708" i="7" s="1"/>
  <c r="D4708" i="7"/>
  <c r="E4708" i="7" s="1"/>
  <c r="A4708" i="7"/>
  <c r="B4708" i="7" s="1"/>
  <c r="M4707" i="7"/>
  <c r="N4707" i="7" s="1"/>
  <c r="J4707" i="7"/>
  <c r="K4707" i="7" s="1"/>
  <c r="G4707" i="7"/>
  <c r="H4707" i="7" s="1"/>
  <c r="D4707" i="7"/>
  <c r="E4707" i="7" s="1"/>
  <c r="A4707" i="7"/>
  <c r="B4707" i="7" s="1"/>
  <c r="J4706" i="7"/>
  <c r="K4706" i="7" s="1"/>
  <c r="G4706" i="7"/>
  <c r="H4706" i="7" s="1"/>
  <c r="D4706" i="7"/>
  <c r="E4706" i="7" s="1"/>
  <c r="A4706" i="7"/>
  <c r="B4706" i="7" s="1"/>
  <c r="M4705" i="7"/>
  <c r="N4705" i="7" s="1"/>
  <c r="J4705" i="7"/>
  <c r="K4705" i="7" s="1"/>
  <c r="G4705" i="7"/>
  <c r="H4705" i="7" s="1"/>
  <c r="D4705" i="7"/>
  <c r="E4705" i="7" s="1"/>
  <c r="A4705" i="7"/>
  <c r="B4705" i="7" s="1"/>
  <c r="M4704" i="7"/>
  <c r="N4704" i="7" s="1"/>
  <c r="J4704" i="7"/>
  <c r="K4704" i="7" s="1"/>
  <c r="D4704" i="7"/>
  <c r="E4704" i="7" s="1"/>
  <c r="A4704" i="7"/>
  <c r="B4704" i="7" s="1"/>
  <c r="M4703" i="7"/>
  <c r="N4703" i="7" s="1"/>
  <c r="J4703" i="7"/>
  <c r="K4703" i="7" s="1"/>
  <c r="G4703" i="7"/>
  <c r="H4703" i="7" s="1"/>
  <c r="D4703" i="7"/>
  <c r="E4703" i="7" s="1"/>
  <c r="A4703" i="7"/>
  <c r="B4703" i="7" s="1"/>
  <c r="M4702" i="7"/>
  <c r="N4702" i="7" s="1"/>
  <c r="J4702" i="7"/>
  <c r="K4702" i="7" s="1"/>
  <c r="G4702" i="7"/>
  <c r="H4702" i="7" s="1"/>
  <c r="D4702" i="7"/>
  <c r="E4702" i="7" s="1"/>
  <c r="M4701" i="7"/>
  <c r="N4701" i="7" s="1"/>
  <c r="J4701" i="7"/>
  <c r="K4701" i="7" s="1"/>
  <c r="G4701" i="7"/>
  <c r="H4701" i="7" s="1"/>
  <c r="D4701" i="7"/>
  <c r="E4701" i="7" s="1"/>
  <c r="A4701" i="7"/>
  <c r="B4701" i="7" s="1"/>
  <c r="M4700" i="7"/>
  <c r="N4700" i="7" s="1"/>
  <c r="J4700" i="7"/>
  <c r="K4700" i="7" s="1"/>
  <c r="G4700" i="7"/>
  <c r="H4700" i="7" s="1"/>
  <c r="D4700" i="7"/>
  <c r="E4700" i="7" s="1"/>
  <c r="A4700" i="7"/>
  <c r="B4700" i="7" s="1"/>
  <c r="M4699" i="7"/>
  <c r="N4699" i="7" s="1"/>
  <c r="G4699" i="7"/>
  <c r="H4699" i="7" s="1"/>
  <c r="D4699" i="7"/>
  <c r="E4699" i="7" s="1"/>
  <c r="A4699" i="7"/>
  <c r="B4699" i="7" s="1"/>
  <c r="M4698" i="7"/>
  <c r="N4698" i="7" s="1"/>
  <c r="J4698" i="7"/>
  <c r="K4698" i="7" s="1"/>
  <c r="G4698" i="7"/>
  <c r="H4698" i="7" s="1"/>
  <c r="D4698" i="7"/>
  <c r="E4698" i="7" s="1"/>
  <c r="A4698" i="7"/>
  <c r="B4698" i="7" s="1"/>
  <c r="M4697" i="7"/>
  <c r="N4697" i="7" s="1"/>
  <c r="J4697" i="7"/>
  <c r="K4697" i="7" s="1"/>
  <c r="G4697" i="7"/>
  <c r="H4697" i="7" s="1"/>
  <c r="A4697" i="7"/>
  <c r="B4697" i="7" s="1"/>
  <c r="M4696" i="7"/>
  <c r="N4696" i="7" s="1"/>
  <c r="J4696" i="7"/>
  <c r="K4696" i="7" s="1"/>
  <c r="G4696" i="7"/>
  <c r="H4696" i="7" s="1"/>
  <c r="D4696" i="7"/>
  <c r="E4696" i="7" s="1"/>
  <c r="A4696" i="7"/>
  <c r="B4696" i="7" s="1"/>
  <c r="M4695" i="7"/>
  <c r="N4695" i="7" s="1"/>
  <c r="J4695" i="7"/>
  <c r="K4695" i="7" s="1"/>
  <c r="G4695" i="7"/>
  <c r="H4695" i="7" s="1"/>
  <c r="D4695" i="7"/>
  <c r="E4695" i="7" s="1"/>
  <c r="A4695" i="7"/>
  <c r="B4695" i="7" s="1"/>
  <c r="J4694" i="7"/>
  <c r="K4694" i="7" s="1"/>
  <c r="G4694" i="7"/>
  <c r="H4694" i="7" s="1"/>
  <c r="D4694" i="7"/>
  <c r="E4694" i="7" s="1"/>
  <c r="A4694" i="7"/>
  <c r="B4694" i="7" s="1"/>
  <c r="M4693" i="7"/>
  <c r="N4693" i="7" s="1"/>
  <c r="J4693" i="7"/>
  <c r="K4693" i="7" s="1"/>
  <c r="G4693" i="7"/>
  <c r="H4693" i="7" s="1"/>
  <c r="D4693" i="7"/>
  <c r="E4693" i="7" s="1"/>
  <c r="A4693" i="7"/>
  <c r="B4693" i="7" s="1"/>
  <c r="M4692" i="7"/>
  <c r="N4692" i="7" s="1"/>
  <c r="J4692" i="7"/>
  <c r="K4692" i="7" s="1"/>
  <c r="D4692" i="7"/>
  <c r="E4692" i="7" s="1"/>
  <c r="A4692" i="7"/>
  <c r="B4692" i="7" s="1"/>
  <c r="M4691" i="7"/>
  <c r="N4691" i="7" s="1"/>
  <c r="J4691" i="7"/>
  <c r="K4691" i="7" s="1"/>
  <c r="G4691" i="7"/>
  <c r="H4691" i="7" s="1"/>
  <c r="D4691" i="7"/>
  <c r="E4691" i="7" s="1"/>
  <c r="A4691" i="7"/>
  <c r="B4691" i="7" s="1"/>
  <c r="M4690" i="7"/>
  <c r="N4690" i="7" s="1"/>
  <c r="J4690" i="7"/>
  <c r="K4690" i="7" s="1"/>
  <c r="G4690" i="7"/>
  <c r="H4690" i="7" s="1"/>
  <c r="D4690" i="7"/>
  <c r="E4690" i="7" s="1"/>
  <c r="M4689" i="7"/>
  <c r="N4689" i="7" s="1"/>
  <c r="J4689" i="7"/>
  <c r="K4689" i="7" s="1"/>
  <c r="G4689" i="7"/>
  <c r="H4689" i="7" s="1"/>
  <c r="D4689" i="7"/>
  <c r="E4689" i="7" s="1"/>
  <c r="A4689" i="7"/>
  <c r="B4689" i="7" s="1"/>
  <c r="M4688" i="7"/>
  <c r="N4688" i="7" s="1"/>
  <c r="J4688" i="7"/>
  <c r="K4688" i="7" s="1"/>
  <c r="G4688" i="7"/>
  <c r="H4688" i="7" s="1"/>
  <c r="D4688" i="7"/>
  <c r="E4688" i="7" s="1"/>
  <c r="A4688" i="7"/>
  <c r="B4688" i="7" s="1"/>
  <c r="M4687" i="7"/>
  <c r="N4687" i="7" s="1"/>
  <c r="G4687" i="7"/>
  <c r="H4687" i="7" s="1"/>
  <c r="D4687" i="7"/>
  <c r="E4687" i="7" s="1"/>
  <c r="A4687" i="7"/>
  <c r="B4687" i="7" s="1"/>
  <c r="M4686" i="7"/>
  <c r="N4686" i="7" s="1"/>
  <c r="J4686" i="7"/>
  <c r="K4686" i="7" s="1"/>
  <c r="G4686" i="7"/>
  <c r="H4686" i="7" s="1"/>
  <c r="D4686" i="7"/>
  <c r="E4686" i="7" s="1"/>
  <c r="A4686" i="7"/>
  <c r="B4686" i="7" s="1"/>
  <c r="M4685" i="7"/>
  <c r="N4685" i="7" s="1"/>
  <c r="J4685" i="7"/>
  <c r="K4685" i="7" s="1"/>
  <c r="G4685" i="7"/>
  <c r="H4685" i="7" s="1"/>
  <c r="A4685" i="7"/>
  <c r="B4685" i="7" s="1"/>
  <c r="M4684" i="7"/>
  <c r="N4684" i="7" s="1"/>
  <c r="J4684" i="7"/>
  <c r="K4684" i="7" s="1"/>
  <c r="G4684" i="7"/>
  <c r="H4684" i="7" s="1"/>
  <c r="D4684" i="7"/>
  <c r="E4684" i="7" s="1"/>
  <c r="A4684" i="7"/>
  <c r="B4684" i="7" s="1"/>
  <c r="M4683" i="7"/>
  <c r="N4683" i="7" s="1"/>
  <c r="J4683" i="7"/>
  <c r="K4683" i="7" s="1"/>
  <c r="G4683" i="7"/>
  <c r="H4683" i="7" s="1"/>
  <c r="D4683" i="7"/>
  <c r="E4683" i="7" s="1"/>
  <c r="A4683" i="7"/>
  <c r="B4683" i="7" s="1"/>
  <c r="J4682" i="7"/>
  <c r="K4682" i="7" s="1"/>
  <c r="G4682" i="7"/>
  <c r="H4682" i="7" s="1"/>
  <c r="D4682" i="7"/>
  <c r="E4682" i="7" s="1"/>
  <c r="A4682" i="7"/>
  <c r="B4682" i="7" s="1"/>
  <c r="M4681" i="7"/>
  <c r="N4681" i="7" s="1"/>
  <c r="J4681" i="7"/>
  <c r="K4681" i="7" s="1"/>
  <c r="G4681" i="7"/>
  <c r="H4681" i="7" s="1"/>
  <c r="D4681" i="7"/>
  <c r="E4681" i="7" s="1"/>
  <c r="A4681" i="7"/>
  <c r="B4681" i="7" s="1"/>
  <c r="M4680" i="7"/>
  <c r="N4680" i="7" s="1"/>
  <c r="J4680" i="7"/>
  <c r="K4680" i="7" s="1"/>
  <c r="D4680" i="7"/>
  <c r="E4680" i="7" s="1"/>
  <c r="A4680" i="7"/>
  <c r="B4680" i="7" s="1"/>
  <c r="M4679" i="7"/>
  <c r="N4679" i="7" s="1"/>
  <c r="J4679" i="7"/>
  <c r="K4679" i="7" s="1"/>
  <c r="G4679" i="7"/>
  <c r="H4679" i="7" s="1"/>
  <c r="D4679" i="7"/>
  <c r="E4679" i="7" s="1"/>
  <c r="A4679" i="7"/>
  <c r="B4679" i="7" s="1"/>
  <c r="M4678" i="7"/>
  <c r="N4678" i="7" s="1"/>
  <c r="J4678" i="7"/>
  <c r="K4678" i="7" s="1"/>
  <c r="G4678" i="7"/>
  <c r="H4678" i="7" s="1"/>
  <c r="D4678" i="7"/>
  <c r="E4678" i="7" s="1"/>
  <c r="M4677" i="7"/>
  <c r="N4677" i="7" s="1"/>
  <c r="J4677" i="7"/>
  <c r="K4677" i="7" s="1"/>
  <c r="G4677" i="7"/>
  <c r="H4677" i="7" s="1"/>
  <c r="D4677" i="7"/>
  <c r="E4677" i="7" s="1"/>
  <c r="A4677" i="7"/>
  <c r="B4677" i="7" s="1"/>
  <c r="M4676" i="7"/>
  <c r="N4676" i="7" s="1"/>
  <c r="J4676" i="7"/>
  <c r="K4676" i="7" s="1"/>
  <c r="G4676" i="7"/>
  <c r="H4676" i="7" s="1"/>
  <c r="D4676" i="7"/>
  <c r="E4676" i="7" s="1"/>
  <c r="A4676" i="7"/>
  <c r="B4676" i="7" s="1"/>
  <c r="M4675" i="7"/>
  <c r="N4675" i="7" s="1"/>
  <c r="G4675" i="7"/>
  <c r="H4675" i="7" s="1"/>
  <c r="D4675" i="7"/>
  <c r="E4675" i="7" s="1"/>
  <c r="A4675" i="7"/>
  <c r="B4675" i="7" s="1"/>
  <c r="M4674" i="7"/>
  <c r="N4674" i="7" s="1"/>
  <c r="J4674" i="7"/>
  <c r="K4674" i="7" s="1"/>
  <c r="G4674" i="7"/>
  <c r="H4674" i="7" s="1"/>
  <c r="D4674" i="7"/>
  <c r="E4674" i="7" s="1"/>
  <c r="A4674" i="7"/>
  <c r="B4674" i="7" s="1"/>
  <c r="M4673" i="7"/>
  <c r="N4673" i="7" s="1"/>
  <c r="J4673" i="7"/>
  <c r="K4673" i="7" s="1"/>
  <c r="G4673" i="7"/>
  <c r="H4673" i="7" s="1"/>
  <c r="A4673" i="7"/>
  <c r="B4673" i="7" s="1"/>
  <c r="M4672" i="7"/>
  <c r="N4672" i="7" s="1"/>
  <c r="J4672" i="7"/>
  <c r="K4672" i="7" s="1"/>
  <c r="G4672" i="7"/>
  <c r="H4672" i="7" s="1"/>
  <c r="D4672" i="7"/>
  <c r="E4672" i="7" s="1"/>
  <c r="A4672" i="7"/>
  <c r="B4672" i="7" s="1"/>
  <c r="M4671" i="7"/>
  <c r="N4671" i="7" s="1"/>
  <c r="J4671" i="7"/>
  <c r="K4671" i="7" s="1"/>
  <c r="G4671" i="7"/>
  <c r="H4671" i="7" s="1"/>
  <c r="D4671" i="7"/>
  <c r="E4671" i="7" s="1"/>
  <c r="A4671" i="7"/>
  <c r="B4671" i="7" s="1"/>
  <c r="J4670" i="7"/>
  <c r="K4670" i="7" s="1"/>
  <c r="G4670" i="7"/>
  <c r="H4670" i="7" s="1"/>
  <c r="D4670" i="7"/>
  <c r="E4670" i="7" s="1"/>
  <c r="A4670" i="7"/>
  <c r="B4670" i="7" s="1"/>
  <c r="M4669" i="7"/>
  <c r="N4669" i="7" s="1"/>
  <c r="J4669" i="7"/>
  <c r="K4669" i="7" s="1"/>
  <c r="G4669" i="7"/>
  <c r="H4669" i="7" s="1"/>
  <c r="D4669" i="7"/>
  <c r="E4669" i="7" s="1"/>
  <c r="A4669" i="7"/>
  <c r="B4669" i="7" s="1"/>
  <c r="M4668" i="7"/>
  <c r="N4668" i="7" s="1"/>
  <c r="J4668" i="7"/>
  <c r="K4668" i="7" s="1"/>
  <c r="D4668" i="7"/>
  <c r="E4668" i="7" s="1"/>
  <c r="A4668" i="7"/>
  <c r="B4668" i="7" s="1"/>
  <c r="M4667" i="7"/>
  <c r="N4667" i="7" s="1"/>
  <c r="J4667" i="7"/>
  <c r="K4667" i="7" s="1"/>
  <c r="G4667" i="7"/>
  <c r="H4667" i="7" s="1"/>
  <c r="D4667" i="7"/>
  <c r="E4667" i="7" s="1"/>
  <c r="A4667" i="7"/>
  <c r="B4667" i="7" s="1"/>
  <c r="M4666" i="7"/>
  <c r="N4666" i="7" s="1"/>
  <c r="J4666" i="7"/>
  <c r="K4666" i="7" s="1"/>
  <c r="G4666" i="7"/>
  <c r="H4666" i="7" s="1"/>
  <c r="D4666" i="7"/>
  <c r="E4666" i="7" s="1"/>
  <c r="M4665" i="7"/>
  <c r="N4665" i="7" s="1"/>
  <c r="J4665" i="7"/>
  <c r="K4665" i="7" s="1"/>
  <c r="G4665" i="7"/>
  <c r="H4665" i="7" s="1"/>
  <c r="D4665" i="7"/>
  <c r="E4665" i="7" s="1"/>
  <c r="A4665" i="7"/>
  <c r="B4665" i="7" s="1"/>
  <c r="M4664" i="7"/>
  <c r="N4664" i="7" s="1"/>
  <c r="J4664" i="7"/>
  <c r="K4664" i="7" s="1"/>
  <c r="G4664" i="7"/>
  <c r="H4664" i="7" s="1"/>
  <c r="D4664" i="7"/>
  <c r="E4664" i="7" s="1"/>
  <c r="A4664" i="7"/>
  <c r="B4664" i="7" s="1"/>
  <c r="M4663" i="7"/>
  <c r="N4663" i="7" s="1"/>
  <c r="G4663" i="7"/>
  <c r="H4663" i="7" s="1"/>
  <c r="D4663" i="7"/>
  <c r="E4663" i="7" s="1"/>
  <c r="A4663" i="7"/>
  <c r="B4663" i="7" s="1"/>
  <c r="M4662" i="7"/>
  <c r="N4662" i="7" s="1"/>
  <c r="J4662" i="7"/>
  <c r="K4662" i="7" s="1"/>
  <c r="G4662" i="7"/>
  <c r="H4662" i="7" s="1"/>
  <c r="D4662" i="7"/>
  <c r="E4662" i="7" s="1"/>
  <c r="A4662" i="7"/>
  <c r="B4662" i="7" s="1"/>
  <c r="M4661" i="7"/>
  <c r="N4661" i="7" s="1"/>
  <c r="J4661" i="7"/>
  <c r="K4661" i="7" s="1"/>
  <c r="G4661" i="7"/>
  <c r="H4661" i="7" s="1"/>
  <c r="A4661" i="7"/>
  <c r="B4661" i="7" s="1"/>
  <c r="M4660" i="7"/>
  <c r="N4660" i="7" s="1"/>
  <c r="J4660" i="7"/>
  <c r="K4660" i="7" s="1"/>
  <c r="G4660" i="7"/>
  <c r="H4660" i="7" s="1"/>
  <c r="D4660" i="7"/>
  <c r="E4660" i="7" s="1"/>
  <c r="A4660" i="7"/>
  <c r="B4660" i="7" s="1"/>
  <c r="M4659" i="7"/>
  <c r="N4659" i="7" s="1"/>
  <c r="J4659" i="7"/>
  <c r="K4659" i="7" s="1"/>
  <c r="G4659" i="7"/>
  <c r="H4659" i="7" s="1"/>
  <c r="D4659" i="7"/>
  <c r="E4659" i="7" s="1"/>
  <c r="A4659" i="7"/>
  <c r="B4659" i="7" s="1"/>
  <c r="J4658" i="7"/>
  <c r="K4658" i="7" s="1"/>
  <c r="G4658" i="7"/>
  <c r="H4658" i="7" s="1"/>
  <c r="D4658" i="7"/>
  <c r="E4658" i="7" s="1"/>
  <c r="A4658" i="7"/>
  <c r="B4658" i="7" s="1"/>
  <c r="M4657" i="7"/>
  <c r="N4657" i="7" s="1"/>
  <c r="J4657" i="7"/>
  <c r="K4657" i="7" s="1"/>
  <c r="G4657" i="7"/>
  <c r="H4657" i="7" s="1"/>
  <c r="D4657" i="7"/>
  <c r="E4657" i="7" s="1"/>
  <c r="A4657" i="7"/>
  <c r="B4657" i="7" s="1"/>
  <c r="M4656" i="7"/>
  <c r="N4656" i="7" s="1"/>
  <c r="J4656" i="7"/>
  <c r="K4656" i="7" s="1"/>
  <c r="D4656" i="7"/>
  <c r="E4656" i="7" s="1"/>
  <c r="A4656" i="7"/>
  <c r="B4656" i="7" s="1"/>
  <c r="M4655" i="7"/>
  <c r="N4655" i="7" s="1"/>
  <c r="J4655" i="7"/>
  <c r="K4655" i="7" s="1"/>
  <c r="G4655" i="7"/>
  <c r="H4655" i="7" s="1"/>
  <c r="D4655" i="7"/>
  <c r="E4655" i="7" s="1"/>
  <c r="A4655" i="7"/>
  <c r="B4655" i="7" s="1"/>
  <c r="M4654" i="7"/>
  <c r="N4654" i="7" s="1"/>
  <c r="J4654" i="7"/>
  <c r="K4654" i="7" s="1"/>
  <c r="G4654" i="7"/>
  <c r="H4654" i="7" s="1"/>
  <c r="D4654" i="7"/>
  <c r="E4654" i="7" s="1"/>
  <c r="M4653" i="7"/>
  <c r="N4653" i="7" s="1"/>
  <c r="J4653" i="7"/>
  <c r="K4653" i="7" s="1"/>
  <c r="G4653" i="7"/>
  <c r="H4653" i="7" s="1"/>
  <c r="D4653" i="7"/>
  <c r="E4653" i="7" s="1"/>
  <c r="A4653" i="7"/>
  <c r="B4653" i="7" s="1"/>
  <c r="M4652" i="7"/>
  <c r="N4652" i="7" s="1"/>
  <c r="J4652" i="7"/>
  <c r="K4652" i="7" s="1"/>
  <c r="G4652" i="7"/>
  <c r="H4652" i="7" s="1"/>
  <c r="D4652" i="7"/>
  <c r="E4652" i="7" s="1"/>
  <c r="A4652" i="7"/>
  <c r="B4652" i="7" s="1"/>
  <c r="M4651" i="7"/>
  <c r="N4651" i="7" s="1"/>
  <c r="G4651" i="7"/>
  <c r="H4651" i="7" s="1"/>
  <c r="D4651" i="7"/>
  <c r="E4651" i="7" s="1"/>
  <c r="A4651" i="7"/>
  <c r="B4651" i="7" s="1"/>
  <c r="M4650" i="7"/>
  <c r="N4650" i="7" s="1"/>
  <c r="J4650" i="7"/>
  <c r="K4650" i="7" s="1"/>
  <c r="G4650" i="7"/>
  <c r="H4650" i="7" s="1"/>
  <c r="D4650" i="7"/>
  <c r="E4650" i="7" s="1"/>
  <c r="A4650" i="7"/>
  <c r="B4650" i="7" s="1"/>
  <c r="M4649" i="7"/>
  <c r="N4649" i="7" s="1"/>
  <c r="J4649" i="7"/>
  <c r="K4649" i="7" s="1"/>
  <c r="G4649" i="7"/>
  <c r="H4649" i="7" s="1"/>
  <c r="A4649" i="7"/>
  <c r="B4649" i="7" s="1"/>
  <c r="M4648" i="7"/>
  <c r="N4648" i="7" s="1"/>
  <c r="J4648" i="7"/>
  <c r="K4648" i="7" s="1"/>
  <c r="G4648" i="7"/>
  <c r="H4648" i="7" s="1"/>
  <c r="D4648" i="7"/>
  <c r="E4648" i="7" s="1"/>
  <c r="A4648" i="7"/>
  <c r="B4648" i="7" s="1"/>
  <c r="M4647" i="7"/>
  <c r="N4647" i="7" s="1"/>
  <c r="J4647" i="7"/>
  <c r="K4647" i="7" s="1"/>
  <c r="G4647" i="7"/>
  <c r="H4647" i="7" s="1"/>
  <c r="D4647" i="7"/>
  <c r="E4647" i="7" s="1"/>
  <c r="A4647" i="7"/>
  <c r="B4647" i="7" s="1"/>
  <c r="J4646" i="7"/>
  <c r="K4646" i="7" s="1"/>
  <c r="G4646" i="7"/>
  <c r="H4646" i="7" s="1"/>
  <c r="D4646" i="7"/>
  <c r="E4646" i="7" s="1"/>
  <c r="A4646" i="7"/>
  <c r="B4646" i="7" s="1"/>
  <c r="M4645" i="7"/>
  <c r="N4645" i="7" s="1"/>
  <c r="J4645" i="7"/>
  <c r="K4645" i="7" s="1"/>
  <c r="G4645" i="7"/>
  <c r="H4645" i="7" s="1"/>
  <c r="D4645" i="7"/>
  <c r="E4645" i="7" s="1"/>
  <c r="A4645" i="7"/>
  <c r="B4645" i="7" s="1"/>
  <c r="M4644" i="7"/>
  <c r="N4644" i="7" s="1"/>
  <c r="J4644" i="7"/>
  <c r="K4644" i="7" s="1"/>
  <c r="D4644" i="7"/>
  <c r="E4644" i="7" s="1"/>
  <c r="A4644" i="7"/>
  <c r="B4644" i="7" s="1"/>
  <c r="M4643" i="7"/>
  <c r="N4643" i="7" s="1"/>
  <c r="J4643" i="7"/>
  <c r="K4643" i="7" s="1"/>
  <c r="G4643" i="7"/>
  <c r="H4643" i="7" s="1"/>
  <c r="D4643" i="7"/>
  <c r="E4643" i="7" s="1"/>
  <c r="A4643" i="7"/>
  <c r="B4643" i="7" s="1"/>
  <c r="M4642" i="7"/>
  <c r="N4642" i="7" s="1"/>
  <c r="J4642" i="7"/>
  <c r="K4642" i="7" s="1"/>
  <c r="G4642" i="7"/>
  <c r="H4642" i="7" s="1"/>
  <c r="D4642" i="7"/>
  <c r="E4642" i="7" s="1"/>
  <c r="M4641" i="7"/>
  <c r="N4641" i="7" s="1"/>
  <c r="J4641" i="7"/>
  <c r="K4641" i="7" s="1"/>
  <c r="G4641" i="7"/>
  <c r="H4641" i="7" s="1"/>
  <c r="D4641" i="7"/>
  <c r="E4641" i="7" s="1"/>
  <c r="A4641" i="7"/>
  <c r="B4641" i="7" s="1"/>
  <c r="M4640" i="7"/>
  <c r="N4640" i="7" s="1"/>
  <c r="J4640" i="7"/>
  <c r="K4640" i="7" s="1"/>
  <c r="G4640" i="7"/>
  <c r="H4640" i="7" s="1"/>
  <c r="D4640" i="7"/>
  <c r="E4640" i="7" s="1"/>
  <c r="A4640" i="7"/>
  <c r="B4640" i="7" s="1"/>
  <c r="M4639" i="7"/>
  <c r="N4639" i="7" s="1"/>
  <c r="G4639" i="7"/>
  <c r="H4639" i="7" s="1"/>
  <c r="D4639" i="7"/>
  <c r="E4639" i="7" s="1"/>
  <c r="A4639" i="7"/>
  <c r="B4639" i="7" s="1"/>
  <c r="M4638" i="7"/>
  <c r="N4638" i="7" s="1"/>
  <c r="J4638" i="7"/>
  <c r="K4638" i="7" s="1"/>
  <c r="G4638" i="7"/>
  <c r="H4638" i="7" s="1"/>
  <c r="D4638" i="7"/>
  <c r="E4638" i="7" s="1"/>
  <c r="A4638" i="7"/>
  <c r="B4638" i="7" s="1"/>
  <c r="M4637" i="7"/>
  <c r="N4637" i="7" s="1"/>
  <c r="J4637" i="7"/>
  <c r="K4637" i="7" s="1"/>
  <c r="G4637" i="7"/>
  <c r="H4637" i="7" s="1"/>
  <c r="A4637" i="7"/>
  <c r="B4637" i="7" s="1"/>
  <c r="M4636" i="7"/>
  <c r="N4636" i="7" s="1"/>
  <c r="J4636" i="7"/>
  <c r="K4636" i="7" s="1"/>
  <c r="G4636" i="7"/>
  <c r="H4636" i="7" s="1"/>
  <c r="D4636" i="7"/>
  <c r="E4636" i="7" s="1"/>
  <c r="A4636" i="7"/>
  <c r="B4636" i="7" s="1"/>
  <c r="M4635" i="7"/>
  <c r="N4635" i="7" s="1"/>
  <c r="J4635" i="7"/>
  <c r="K4635" i="7" s="1"/>
  <c r="G4635" i="7"/>
  <c r="H4635" i="7" s="1"/>
  <c r="D4635" i="7"/>
  <c r="E4635" i="7" s="1"/>
  <c r="A4635" i="7"/>
  <c r="B4635" i="7" s="1"/>
  <c r="J4634" i="7"/>
  <c r="K4634" i="7" s="1"/>
  <c r="G4634" i="7"/>
  <c r="H4634" i="7" s="1"/>
  <c r="D4634" i="7"/>
  <c r="E4634" i="7" s="1"/>
  <c r="A4634" i="7"/>
  <c r="B4634" i="7" s="1"/>
  <c r="M4633" i="7"/>
  <c r="N4633" i="7" s="1"/>
  <c r="J4633" i="7"/>
  <c r="K4633" i="7" s="1"/>
  <c r="G4633" i="7"/>
  <c r="H4633" i="7" s="1"/>
  <c r="D4633" i="7"/>
  <c r="E4633" i="7" s="1"/>
  <c r="A4633" i="7"/>
  <c r="B4633" i="7" s="1"/>
  <c r="M4632" i="7"/>
  <c r="N4632" i="7" s="1"/>
  <c r="J4632" i="7"/>
  <c r="K4632" i="7" s="1"/>
  <c r="D4632" i="7"/>
  <c r="E4632" i="7" s="1"/>
  <c r="A4632" i="7"/>
  <c r="B4632" i="7" s="1"/>
  <c r="M4631" i="7"/>
  <c r="N4631" i="7" s="1"/>
  <c r="J4631" i="7"/>
  <c r="K4631" i="7" s="1"/>
  <c r="G4631" i="7"/>
  <c r="H4631" i="7" s="1"/>
  <c r="D4631" i="7"/>
  <c r="E4631" i="7" s="1"/>
  <c r="A4631" i="7"/>
  <c r="B4631" i="7" s="1"/>
  <c r="M4630" i="7"/>
  <c r="N4630" i="7" s="1"/>
  <c r="J4630" i="7"/>
  <c r="K4630" i="7" s="1"/>
  <c r="G4630" i="7"/>
  <c r="H4630" i="7" s="1"/>
  <c r="D4630" i="7"/>
  <c r="E4630" i="7" s="1"/>
  <c r="M4629" i="7"/>
  <c r="N4629" i="7" s="1"/>
  <c r="J4629" i="7"/>
  <c r="K4629" i="7" s="1"/>
  <c r="G4629" i="7"/>
  <c r="H4629" i="7" s="1"/>
  <c r="D4629" i="7"/>
  <c r="E4629" i="7" s="1"/>
  <c r="A4629" i="7"/>
  <c r="B4629" i="7" s="1"/>
  <c r="M4628" i="7"/>
  <c r="N4628" i="7" s="1"/>
  <c r="J4628" i="7"/>
  <c r="K4628" i="7" s="1"/>
  <c r="G4628" i="7"/>
  <c r="H4628" i="7" s="1"/>
  <c r="D4628" i="7"/>
  <c r="E4628" i="7" s="1"/>
  <c r="A4628" i="7"/>
  <c r="B4628" i="7" s="1"/>
  <c r="M4627" i="7"/>
  <c r="N4627" i="7" s="1"/>
  <c r="G4627" i="7"/>
  <c r="H4627" i="7" s="1"/>
  <c r="D4627" i="7"/>
  <c r="E4627" i="7" s="1"/>
  <c r="A4627" i="7"/>
  <c r="B4627" i="7" s="1"/>
  <c r="M4626" i="7"/>
  <c r="N4626" i="7" s="1"/>
  <c r="J4626" i="7"/>
  <c r="K4626" i="7" s="1"/>
  <c r="G4626" i="7"/>
  <c r="H4626" i="7" s="1"/>
  <c r="D4626" i="7"/>
  <c r="E4626" i="7" s="1"/>
  <c r="A4626" i="7"/>
  <c r="B4626" i="7" s="1"/>
  <c r="M4625" i="7"/>
  <c r="N4625" i="7" s="1"/>
  <c r="J4625" i="7"/>
  <c r="K4625" i="7" s="1"/>
  <c r="G4625" i="7"/>
  <c r="H4625" i="7" s="1"/>
  <c r="A4625" i="7"/>
  <c r="B4625" i="7" s="1"/>
  <c r="M4624" i="7"/>
  <c r="N4624" i="7" s="1"/>
  <c r="J4624" i="7"/>
  <c r="K4624" i="7" s="1"/>
  <c r="G4624" i="7"/>
  <c r="H4624" i="7" s="1"/>
  <c r="D4624" i="7"/>
  <c r="E4624" i="7" s="1"/>
  <c r="A4624" i="7"/>
  <c r="B4624" i="7" s="1"/>
  <c r="M4623" i="7"/>
  <c r="N4623" i="7" s="1"/>
  <c r="J4623" i="7"/>
  <c r="K4623" i="7" s="1"/>
  <c r="G4623" i="7"/>
  <c r="H4623" i="7" s="1"/>
  <c r="D4623" i="7"/>
  <c r="E4623" i="7" s="1"/>
  <c r="A4623" i="7"/>
  <c r="B4623" i="7" s="1"/>
  <c r="J4622" i="7"/>
  <c r="K4622" i="7" s="1"/>
  <c r="G4622" i="7"/>
  <c r="H4622" i="7" s="1"/>
  <c r="D4622" i="7"/>
  <c r="E4622" i="7" s="1"/>
  <c r="A4622" i="7"/>
  <c r="B4622" i="7" s="1"/>
  <c r="M4621" i="7"/>
  <c r="N4621" i="7" s="1"/>
  <c r="J4621" i="7"/>
  <c r="K4621" i="7" s="1"/>
  <c r="G4621" i="7"/>
  <c r="H4621" i="7" s="1"/>
  <c r="D4621" i="7"/>
  <c r="E4621" i="7" s="1"/>
  <c r="A4621" i="7"/>
  <c r="B4621" i="7" s="1"/>
  <c r="M4620" i="7"/>
  <c r="N4620" i="7" s="1"/>
  <c r="J4620" i="7"/>
  <c r="K4620" i="7" s="1"/>
  <c r="D4620" i="7"/>
  <c r="E4620" i="7" s="1"/>
  <c r="A4620" i="7"/>
  <c r="B4620" i="7" s="1"/>
  <c r="M4619" i="7"/>
  <c r="N4619" i="7" s="1"/>
  <c r="J4619" i="7"/>
  <c r="K4619" i="7" s="1"/>
  <c r="G4619" i="7"/>
  <c r="H4619" i="7" s="1"/>
  <c r="D4619" i="7"/>
  <c r="E4619" i="7" s="1"/>
  <c r="A4619" i="7"/>
  <c r="B4619" i="7" s="1"/>
  <c r="M4618" i="7"/>
  <c r="N4618" i="7" s="1"/>
  <c r="J4618" i="7"/>
  <c r="K4618" i="7" s="1"/>
  <c r="G4618" i="7"/>
  <c r="H4618" i="7" s="1"/>
  <c r="D4618" i="7"/>
  <c r="E4618" i="7" s="1"/>
  <c r="M4617" i="7"/>
  <c r="N4617" i="7" s="1"/>
  <c r="J4617" i="7"/>
  <c r="K4617" i="7" s="1"/>
  <c r="G4617" i="7"/>
  <c r="H4617" i="7" s="1"/>
  <c r="D4617" i="7"/>
  <c r="E4617" i="7" s="1"/>
  <c r="A4617" i="7"/>
  <c r="B4617" i="7" s="1"/>
  <c r="M4616" i="7"/>
  <c r="N4616" i="7" s="1"/>
  <c r="J4616" i="7"/>
  <c r="K4616" i="7" s="1"/>
  <c r="G4616" i="7"/>
  <c r="H4616" i="7" s="1"/>
  <c r="D4616" i="7"/>
  <c r="E4616" i="7" s="1"/>
  <c r="A4616" i="7"/>
  <c r="B4616" i="7" s="1"/>
  <c r="M4615" i="7"/>
  <c r="N4615" i="7" s="1"/>
  <c r="G4615" i="7"/>
  <c r="H4615" i="7" s="1"/>
  <c r="D4615" i="7"/>
  <c r="E4615" i="7" s="1"/>
  <c r="A4615" i="7"/>
  <c r="B4615" i="7" s="1"/>
  <c r="M4614" i="7"/>
  <c r="N4614" i="7" s="1"/>
  <c r="J4614" i="7"/>
  <c r="K4614" i="7" s="1"/>
  <c r="G4614" i="7"/>
  <c r="H4614" i="7" s="1"/>
  <c r="D4614" i="7"/>
  <c r="E4614" i="7" s="1"/>
  <c r="A4614" i="7"/>
  <c r="B4614" i="7" s="1"/>
  <c r="M4613" i="7"/>
  <c r="N4613" i="7" s="1"/>
  <c r="J4613" i="7"/>
  <c r="K4613" i="7" s="1"/>
  <c r="G4613" i="7"/>
  <c r="H4613" i="7" s="1"/>
  <c r="A4613" i="7"/>
  <c r="B4613" i="7" s="1"/>
  <c r="M4612" i="7"/>
  <c r="N4612" i="7" s="1"/>
  <c r="J4612" i="7"/>
  <c r="K4612" i="7" s="1"/>
  <c r="G4612" i="7"/>
  <c r="H4612" i="7" s="1"/>
  <c r="D4612" i="7"/>
  <c r="E4612" i="7" s="1"/>
  <c r="A4612" i="7"/>
  <c r="B4612" i="7" s="1"/>
  <c r="M4611" i="7"/>
  <c r="N4611" i="7" s="1"/>
  <c r="J4611" i="7"/>
  <c r="K4611" i="7" s="1"/>
  <c r="G4611" i="7"/>
  <c r="H4611" i="7" s="1"/>
  <c r="D4611" i="7"/>
  <c r="E4611" i="7" s="1"/>
  <c r="A4611" i="7"/>
  <c r="B4611" i="7" s="1"/>
  <c r="J4610" i="7"/>
  <c r="K4610" i="7" s="1"/>
  <c r="G4610" i="7"/>
  <c r="H4610" i="7" s="1"/>
  <c r="D4610" i="7"/>
  <c r="E4610" i="7" s="1"/>
  <c r="A4610" i="7"/>
  <c r="B4610" i="7" s="1"/>
  <c r="M4609" i="7"/>
  <c r="N4609" i="7" s="1"/>
  <c r="J4609" i="7"/>
  <c r="K4609" i="7" s="1"/>
  <c r="G4609" i="7"/>
  <c r="H4609" i="7" s="1"/>
  <c r="D4609" i="7"/>
  <c r="E4609" i="7" s="1"/>
  <c r="A4609" i="7"/>
  <c r="B4609" i="7" s="1"/>
  <c r="M4608" i="7"/>
  <c r="N4608" i="7" s="1"/>
  <c r="J4608" i="7"/>
  <c r="K4608" i="7" s="1"/>
  <c r="D4608" i="7"/>
  <c r="E4608" i="7" s="1"/>
  <c r="A4608" i="7"/>
  <c r="B4608" i="7" s="1"/>
  <c r="M4607" i="7"/>
  <c r="N4607" i="7" s="1"/>
  <c r="J4607" i="7"/>
  <c r="K4607" i="7" s="1"/>
  <c r="G4607" i="7"/>
  <c r="H4607" i="7" s="1"/>
  <c r="D4607" i="7"/>
  <c r="E4607" i="7" s="1"/>
  <c r="A4607" i="7"/>
  <c r="B4607" i="7" s="1"/>
  <c r="M4606" i="7"/>
  <c r="N4606" i="7" s="1"/>
  <c r="J4606" i="7"/>
  <c r="K4606" i="7" s="1"/>
  <c r="G4606" i="7"/>
  <c r="H4606" i="7" s="1"/>
  <c r="D4606" i="7"/>
  <c r="E4606" i="7" s="1"/>
  <c r="M4605" i="7"/>
  <c r="N4605" i="7" s="1"/>
  <c r="J4605" i="7"/>
  <c r="K4605" i="7" s="1"/>
  <c r="G4605" i="7"/>
  <c r="H4605" i="7" s="1"/>
  <c r="D4605" i="7"/>
  <c r="E4605" i="7" s="1"/>
  <c r="A4605" i="7"/>
  <c r="B4605" i="7" s="1"/>
  <c r="M4604" i="7"/>
  <c r="N4604" i="7" s="1"/>
  <c r="J4604" i="7"/>
  <c r="K4604" i="7" s="1"/>
  <c r="G4604" i="7"/>
  <c r="H4604" i="7" s="1"/>
  <c r="D4604" i="7"/>
  <c r="E4604" i="7" s="1"/>
  <c r="A4604" i="7"/>
  <c r="B4604" i="7" s="1"/>
  <c r="M4603" i="7"/>
  <c r="N4603" i="7" s="1"/>
  <c r="G4603" i="7"/>
  <c r="H4603" i="7" s="1"/>
  <c r="D4603" i="7"/>
  <c r="E4603" i="7" s="1"/>
  <c r="A4603" i="7"/>
  <c r="B4603" i="7" s="1"/>
  <c r="M4602" i="7"/>
  <c r="N4602" i="7" s="1"/>
  <c r="J4602" i="7"/>
  <c r="K4602" i="7" s="1"/>
  <c r="G4602" i="7"/>
  <c r="H4602" i="7" s="1"/>
  <c r="D4602" i="7"/>
  <c r="E4602" i="7" s="1"/>
  <c r="A4602" i="7"/>
  <c r="B4602" i="7" s="1"/>
  <c r="M4601" i="7"/>
  <c r="N4601" i="7" s="1"/>
  <c r="J4601" i="7"/>
  <c r="K4601" i="7" s="1"/>
  <c r="G4601" i="7"/>
  <c r="H4601" i="7" s="1"/>
  <c r="A4601" i="7"/>
  <c r="B4601" i="7" s="1"/>
  <c r="M4600" i="7"/>
  <c r="N4600" i="7" s="1"/>
  <c r="J4600" i="7"/>
  <c r="K4600" i="7" s="1"/>
  <c r="G4600" i="7"/>
  <c r="H4600" i="7" s="1"/>
  <c r="D4600" i="7"/>
  <c r="E4600" i="7" s="1"/>
  <c r="A4600" i="7"/>
  <c r="B4600" i="7" s="1"/>
  <c r="M4599" i="7"/>
  <c r="N4599" i="7" s="1"/>
  <c r="J4599" i="7"/>
  <c r="K4599" i="7" s="1"/>
  <c r="G4599" i="7"/>
  <c r="H4599" i="7" s="1"/>
  <c r="D4599" i="7"/>
  <c r="E4599" i="7" s="1"/>
  <c r="A4599" i="7"/>
  <c r="B4599" i="7" s="1"/>
  <c r="J4598" i="7"/>
  <c r="K4598" i="7" s="1"/>
  <c r="G4598" i="7"/>
  <c r="H4598" i="7" s="1"/>
  <c r="D4598" i="7"/>
  <c r="E4598" i="7" s="1"/>
  <c r="A4598" i="7"/>
  <c r="B4598" i="7" s="1"/>
  <c r="M4597" i="7"/>
  <c r="N4597" i="7" s="1"/>
  <c r="J4597" i="7"/>
  <c r="K4597" i="7" s="1"/>
  <c r="G4597" i="7"/>
  <c r="H4597" i="7" s="1"/>
  <c r="D4597" i="7"/>
  <c r="E4597" i="7" s="1"/>
  <c r="A4597" i="7"/>
  <c r="B4597" i="7" s="1"/>
  <c r="M4596" i="7"/>
  <c r="N4596" i="7" s="1"/>
  <c r="J4596" i="7"/>
  <c r="K4596" i="7" s="1"/>
  <c r="D4596" i="7"/>
  <c r="E4596" i="7" s="1"/>
  <c r="A4596" i="7"/>
  <c r="B4596" i="7" s="1"/>
  <c r="M4595" i="7"/>
  <c r="N4595" i="7" s="1"/>
  <c r="J4595" i="7"/>
  <c r="K4595" i="7" s="1"/>
  <c r="G4595" i="7"/>
  <c r="H4595" i="7" s="1"/>
  <c r="D4595" i="7"/>
  <c r="E4595" i="7" s="1"/>
  <c r="A4595" i="7"/>
  <c r="B4595" i="7" s="1"/>
  <c r="M4594" i="7"/>
  <c r="N4594" i="7" s="1"/>
  <c r="J4594" i="7"/>
  <c r="K4594" i="7" s="1"/>
  <c r="G4594" i="7"/>
  <c r="H4594" i="7" s="1"/>
  <c r="D4594" i="7"/>
  <c r="E4594" i="7" s="1"/>
  <c r="M4593" i="7"/>
  <c r="N4593" i="7" s="1"/>
  <c r="J4593" i="7"/>
  <c r="K4593" i="7" s="1"/>
  <c r="G4593" i="7"/>
  <c r="H4593" i="7" s="1"/>
  <c r="D4593" i="7"/>
  <c r="E4593" i="7" s="1"/>
  <c r="A4593" i="7"/>
  <c r="B4593" i="7" s="1"/>
  <c r="M4592" i="7"/>
  <c r="N4592" i="7" s="1"/>
  <c r="J4592" i="7"/>
  <c r="K4592" i="7" s="1"/>
  <c r="G4592" i="7"/>
  <c r="H4592" i="7" s="1"/>
  <c r="D4592" i="7"/>
  <c r="E4592" i="7" s="1"/>
  <c r="A4592" i="7"/>
  <c r="B4592" i="7" s="1"/>
  <c r="M4591" i="7"/>
  <c r="N4591" i="7" s="1"/>
  <c r="G4591" i="7"/>
  <c r="H4591" i="7" s="1"/>
  <c r="D4591" i="7"/>
  <c r="E4591" i="7" s="1"/>
  <c r="A4591" i="7"/>
  <c r="B4591" i="7" s="1"/>
  <c r="M4590" i="7"/>
  <c r="N4590" i="7" s="1"/>
  <c r="J4590" i="7"/>
  <c r="K4590" i="7" s="1"/>
  <c r="G4590" i="7"/>
  <c r="H4590" i="7" s="1"/>
  <c r="D4590" i="7"/>
  <c r="E4590" i="7" s="1"/>
  <c r="A4590" i="7"/>
  <c r="B4590" i="7" s="1"/>
  <c r="M4589" i="7"/>
  <c r="N4589" i="7" s="1"/>
  <c r="J4589" i="7"/>
  <c r="K4589" i="7" s="1"/>
  <c r="G4589" i="7"/>
  <c r="H4589" i="7" s="1"/>
  <c r="A4589" i="7"/>
  <c r="B4589" i="7" s="1"/>
  <c r="M4588" i="7"/>
  <c r="N4588" i="7" s="1"/>
  <c r="J4588" i="7"/>
  <c r="K4588" i="7" s="1"/>
  <c r="G4588" i="7"/>
  <c r="H4588" i="7" s="1"/>
  <c r="D4588" i="7"/>
  <c r="E4588" i="7" s="1"/>
  <c r="A4588" i="7"/>
  <c r="B4588" i="7" s="1"/>
  <c r="M4587" i="7"/>
  <c r="N4587" i="7" s="1"/>
  <c r="J4587" i="7"/>
  <c r="K4587" i="7" s="1"/>
  <c r="G4587" i="7"/>
  <c r="H4587" i="7" s="1"/>
  <c r="D4587" i="7"/>
  <c r="E4587" i="7" s="1"/>
  <c r="A4587" i="7"/>
  <c r="B4587" i="7" s="1"/>
  <c r="J4586" i="7"/>
  <c r="K4586" i="7" s="1"/>
  <c r="G4586" i="7"/>
  <c r="H4586" i="7" s="1"/>
  <c r="D4586" i="7"/>
  <c r="E4586" i="7" s="1"/>
  <c r="A4586" i="7"/>
  <c r="B4586" i="7" s="1"/>
  <c r="M4585" i="7"/>
  <c r="N4585" i="7" s="1"/>
  <c r="J4585" i="7"/>
  <c r="K4585" i="7" s="1"/>
  <c r="G4585" i="7"/>
  <c r="H4585" i="7" s="1"/>
  <c r="D4585" i="7"/>
  <c r="E4585" i="7" s="1"/>
  <c r="A4585" i="7"/>
  <c r="B4585" i="7" s="1"/>
  <c r="M4584" i="7"/>
  <c r="N4584" i="7" s="1"/>
  <c r="J4584" i="7"/>
  <c r="K4584" i="7" s="1"/>
  <c r="D4584" i="7"/>
  <c r="E4584" i="7" s="1"/>
  <c r="A4584" i="7"/>
  <c r="B4584" i="7" s="1"/>
  <c r="M4583" i="7"/>
  <c r="N4583" i="7" s="1"/>
  <c r="J4583" i="7"/>
  <c r="K4583" i="7" s="1"/>
  <c r="G4583" i="7"/>
  <c r="H4583" i="7" s="1"/>
  <c r="D4583" i="7"/>
  <c r="E4583" i="7" s="1"/>
  <c r="A4583" i="7"/>
  <c r="B4583" i="7" s="1"/>
  <c r="M4582" i="7"/>
  <c r="N4582" i="7" s="1"/>
  <c r="J4582" i="7"/>
  <c r="K4582" i="7" s="1"/>
  <c r="G4582" i="7"/>
  <c r="H4582" i="7" s="1"/>
  <c r="D4582" i="7"/>
  <c r="E4582" i="7" s="1"/>
  <c r="M4581" i="7"/>
  <c r="N4581" i="7" s="1"/>
  <c r="J4581" i="7"/>
  <c r="K4581" i="7" s="1"/>
  <c r="G4581" i="7"/>
  <c r="H4581" i="7" s="1"/>
  <c r="D4581" i="7"/>
  <c r="E4581" i="7" s="1"/>
  <c r="A4581" i="7"/>
  <c r="B4581" i="7" s="1"/>
  <c r="M4580" i="7"/>
  <c r="N4580" i="7" s="1"/>
  <c r="J4580" i="7"/>
  <c r="K4580" i="7" s="1"/>
  <c r="G4580" i="7"/>
  <c r="H4580" i="7" s="1"/>
  <c r="D4580" i="7"/>
  <c r="E4580" i="7" s="1"/>
  <c r="A4580" i="7"/>
  <c r="B4580" i="7" s="1"/>
  <c r="M4579" i="7"/>
  <c r="N4579" i="7" s="1"/>
  <c r="G4579" i="7"/>
  <c r="H4579" i="7" s="1"/>
  <c r="D4579" i="7"/>
  <c r="E4579" i="7" s="1"/>
  <c r="A4579" i="7"/>
  <c r="B4579" i="7" s="1"/>
  <c r="M4578" i="7"/>
  <c r="N4578" i="7" s="1"/>
  <c r="J4578" i="7"/>
  <c r="K4578" i="7" s="1"/>
  <c r="G4578" i="7"/>
  <c r="H4578" i="7" s="1"/>
  <c r="D4578" i="7"/>
  <c r="E4578" i="7" s="1"/>
  <c r="A4578" i="7"/>
  <c r="B4578" i="7" s="1"/>
  <c r="M4577" i="7"/>
  <c r="N4577" i="7" s="1"/>
  <c r="J4577" i="7"/>
  <c r="K4577" i="7" s="1"/>
  <c r="G4577" i="7"/>
  <c r="H4577" i="7" s="1"/>
  <c r="A4577" i="7"/>
  <c r="B4577" i="7" s="1"/>
  <c r="M4576" i="7"/>
  <c r="N4576" i="7" s="1"/>
  <c r="J4576" i="7"/>
  <c r="K4576" i="7" s="1"/>
  <c r="G4576" i="7"/>
  <c r="H4576" i="7" s="1"/>
  <c r="D4576" i="7"/>
  <c r="E4576" i="7" s="1"/>
  <c r="A4576" i="7"/>
  <c r="B4576" i="7" s="1"/>
  <c r="M4575" i="7"/>
  <c r="N4575" i="7" s="1"/>
  <c r="J4575" i="7"/>
  <c r="K4575" i="7" s="1"/>
  <c r="G4575" i="7"/>
  <c r="H4575" i="7" s="1"/>
  <c r="D4575" i="7"/>
  <c r="E4575" i="7" s="1"/>
  <c r="A4575" i="7"/>
  <c r="B4575" i="7" s="1"/>
  <c r="J4574" i="7"/>
  <c r="K4574" i="7" s="1"/>
  <c r="G4574" i="7"/>
  <c r="H4574" i="7" s="1"/>
  <c r="D4574" i="7"/>
  <c r="E4574" i="7" s="1"/>
  <c r="A4574" i="7"/>
  <c r="B4574" i="7" s="1"/>
  <c r="M4573" i="7"/>
  <c r="N4573" i="7" s="1"/>
  <c r="J4573" i="7"/>
  <c r="K4573" i="7" s="1"/>
  <c r="G4573" i="7"/>
  <c r="H4573" i="7" s="1"/>
  <c r="D4573" i="7"/>
  <c r="E4573" i="7" s="1"/>
  <c r="A4573" i="7"/>
  <c r="B4573" i="7" s="1"/>
  <c r="M4572" i="7"/>
  <c r="N4572" i="7" s="1"/>
  <c r="J4572" i="7"/>
  <c r="K4572" i="7" s="1"/>
  <c r="D4572" i="7"/>
  <c r="E4572" i="7" s="1"/>
  <c r="A4572" i="7"/>
  <c r="B4572" i="7" s="1"/>
  <c r="M4571" i="7"/>
  <c r="N4571" i="7" s="1"/>
  <c r="J4571" i="7"/>
  <c r="K4571" i="7" s="1"/>
  <c r="G4571" i="7"/>
  <c r="H4571" i="7" s="1"/>
  <c r="D4571" i="7"/>
  <c r="E4571" i="7" s="1"/>
  <c r="A4571" i="7"/>
  <c r="B4571" i="7" s="1"/>
  <c r="M4570" i="7"/>
  <c r="N4570" i="7" s="1"/>
  <c r="J4570" i="7"/>
  <c r="K4570" i="7" s="1"/>
  <c r="G4570" i="7"/>
  <c r="H4570" i="7" s="1"/>
  <c r="D4570" i="7"/>
  <c r="E4570" i="7" s="1"/>
  <c r="M4569" i="7"/>
  <c r="N4569" i="7" s="1"/>
  <c r="J4569" i="7"/>
  <c r="K4569" i="7" s="1"/>
  <c r="G4569" i="7"/>
  <c r="H4569" i="7" s="1"/>
  <c r="D4569" i="7"/>
  <c r="E4569" i="7" s="1"/>
  <c r="A4569" i="7"/>
  <c r="B4569" i="7" s="1"/>
  <c r="M4568" i="7"/>
  <c r="N4568" i="7" s="1"/>
  <c r="J4568" i="7"/>
  <c r="K4568" i="7" s="1"/>
  <c r="G4568" i="7"/>
  <c r="H4568" i="7" s="1"/>
  <c r="D4568" i="7"/>
  <c r="E4568" i="7" s="1"/>
  <c r="A4568" i="7"/>
  <c r="B4568" i="7" s="1"/>
  <c r="M4567" i="7"/>
  <c r="N4567" i="7" s="1"/>
  <c r="G4567" i="7"/>
  <c r="H4567" i="7" s="1"/>
  <c r="D4567" i="7"/>
  <c r="E4567" i="7" s="1"/>
  <c r="A4567" i="7"/>
  <c r="B4567" i="7" s="1"/>
  <c r="M4566" i="7"/>
  <c r="N4566" i="7" s="1"/>
  <c r="J4566" i="7"/>
  <c r="K4566" i="7" s="1"/>
  <c r="G4566" i="7"/>
  <c r="H4566" i="7" s="1"/>
  <c r="D4566" i="7"/>
  <c r="E4566" i="7" s="1"/>
  <c r="A4566" i="7"/>
  <c r="B4566" i="7" s="1"/>
  <c r="M4565" i="7"/>
  <c r="N4565" i="7" s="1"/>
  <c r="J4565" i="7"/>
  <c r="K4565" i="7" s="1"/>
  <c r="G4565" i="7"/>
  <c r="H4565" i="7" s="1"/>
  <c r="A4565" i="7"/>
  <c r="B4565" i="7" s="1"/>
  <c r="M4564" i="7"/>
  <c r="N4564" i="7" s="1"/>
  <c r="J4564" i="7"/>
  <c r="K4564" i="7" s="1"/>
  <c r="G4564" i="7"/>
  <c r="H4564" i="7" s="1"/>
  <c r="D4564" i="7"/>
  <c r="E4564" i="7" s="1"/>
  <c r="A4564" i="7"/>
  <c r="B4564" i="7" s="1"/>
  <c r="M4563" i="7"/>
  <c r="N4563" i="7" s="1"/>
  <c r="J4563" i="7"/>
  <c r="K4563" i="7" s="1"/>
  <c r="G4563" i="7"/>
  <c r="H4563" i="7" s="1"/>
  <c r="D4563" i="7"/>
  <c r="E4563" i="7" s="1"/>
  <c r="A4563" i="7"/>
  <c r="B4563" i="7" s="1"/>
  <c r="J4562" i="7"/>
  <c r="K4562" i="7" s="1"/>
  <c r="G4562" i="7"/>
  <c r="H4562" i="7" s="1"/>
  <c r="D4562" i="7"/>
  <c r="E4562" i="7" s="1"/>
  <c r="A4562" i="7"/>
  <c r="B4562" i="7" s="1"/>
  <c r="M4561" i="7"/>
  <c r="N4561" i="7" s="1"/>
  <c r="J4561" i="7"/>
  <c r="K4561" i="7" s="1"/>
  <c r="G4561" i="7"/>
  <c r="H4561" i="7" s="1"/>
  <c r="D4561" i="7"/>
  <c r="E4561" i="7" s="1"/>
  <c r="A4561" i="7"/>
  <c r="B4561" i="7" s="1"/>
  <c r="M4560" i="7"/>
  <c r="N4560" i="7" s="1"/>
  <c r="J4560" i="7"/>
  <c r="K4560" i="7" s="1"/>
  <c r="D4560" i="7"/>
  <c r="E4560" i="7" s="1"/>
  <c r="A4560" i="7"/>
  <c r="B4560" i="7" s="1"/>
  <c r="M4559" i="7"/>
  <c r="N4559" i="7" s="1"/>
  <c r="J4559" i="7"/>
  <c r="K4559" i="7" s="1"/>
  <c r="G4559" i="7"/>
  <c r="H4559" i="7" s="1"/>
  <c r="D4559" i="7"/>
  <c r="E4559" i="7" s="1"/>
  <c r="A4559" i="7"/>
  <c r="B4559" i="7" s="1"/>
  <c r="M4558" i="7"/>
  <c r="N4558" i="7" s="1"/>
  <c r="J4558" i="7"/>
  <c r="K4558" i="7" s="1"/>
  <c r="G4558" i="7"/>
  <c r="H4558" i="7" s="1"/>
  <c r="D4558" i="7"/>
  <c r="E4558" i="7" s="1"/>
  <c r="M4557" i="7"/>
  <c r="N4557" i="7" s="1"/>
  <c r="J4557" i="7"/>
  <c r="K4557" i="7" s="1"/>
  <c r="G4557" i="7"/>
  <c r="H4557" i="7" s="1"/>
  <c r="D4557" i="7"/>
  <c r="E4557" i="7" s="1"/>
  <c r="A4557" i="7"/>
  <c r="B4557" i="7" s="1"/>
  <c r="M4556" i="7"/>
  <c r="N4556" i="7" s="1"/>
  <c r="J4556" i="7"/>
  <c r="K4556" i="7" s="1"/>
  <c r="G4556" i="7"/>
  <c r="H4556" i="7" s="1"/>
  <c r="D4556" i="7"/>
  <c r="E4556" i="7" s="1"/>
  <c r="A4556" i="7"/>
  <c r="B4556" i="7" s="1"/>
  <c r="M4555" i="7"/>
  <c r="N4555" i="7" s="1"/>
  <c r="G4555" i="7"/>
  <c r="H4555" i="7" s="1"/>
  <c r="D4555" i="7"/>
  <c r="E4555" i="7" s="1"/>
  <c r="A4555" i="7"/>
  <c r="B4555" i="7" s="1"/>
  <c r="M4554" i="7"/>
  <c r="N4554" i="7" s="1"/>
  <c r="J4554" i="7"/>
  <c r="K4554" i="7" s="1"/>
  <c r="G4554" i="7"/>
  <c r="H4554" i="7" s="1"/>
  <c r="D4554" i="7"/>
  <c r="E4554" i="7" s="1"/>
  <c r="A4554" i="7"/>
  <c r="B4554" i="7" s="1"/>
  <c r="M4553" i="7"/>
  <c r="N4553" i="7" s="1"/>
  <c r="J4553" i="7"/>
  <c r="K4553" i="7" s="1"/>
  <c r="G4553" i="7"/>
  <c r="H4553" i="7" s="1"/>
  <c r="A4553" i="7"/>
  <c r="B4553" i="7" s="1"/>
  <c r="M4552" i="7"/>
  <c r="N4552" i="7" s="1"/>
  <c r="J4552" i="7"/>
  <c r="K4552" i="7" s="1"/>
  <c r="G4552" i="7"/>
  <c r="H4552" i="7" s="1"/>
  <c r="D4552" i="7"/>
  <c r="E4552" i="7" s="1"/>
  <c r="A4552" i="7"/>
  <c r="B4552" i="7" s="1"/>
  <c r="M4551" i="7"/>
  <c r="N4551" i="7" s="1"/>
  <c r="J4551" i="7"/>
  <c r="K4551" i="7" s="1"/>
  <c r="G4551" i="7"/>
  <c r="H4551" i="7" s="1"/>
  <c r="D4551" i="7"/>
  <c r="E4551" i="7" s="1"/>
  <c r="A4551" i="7"/>
  <c r="B4551" i="7" s="1"/>
  <c r="J4550" i="7"/>
  <c r="K4550" i="7" s="1"/>
  <c r="G4550" i="7"/>
  <c r="H4550" i="7" s="1"/>
  <c r="D4550" i="7"/>
  <c r="E4550" i="7" s="1"/>
  <c r="A4550" i="7"/>
  <c r="B4550" i="7" s="1"/>
  <c r="M4549" i="7"/>
  <c r="N4549" i="7" s="1"/>
  <c r="J4549" i="7"/>
  <c r="K4549" i="7" s="1"/>
  <c r="G4549" i="7"/>
  <c r="H4549" i="7" s="1"/>
  <c r="D4549" i="7"/>
  <c r="E4549" i="7" s="1"/>
  <c r="A4549" i="7"/>
  <c r="B4549" i="7" s="1"/>
  <c r="M4548" i="7"/>
  <c r="N4548" i="7" s="1"/>
  <c r="J4548" i="7"/>
  <c r="K4548" i="7" s="1"/>
  <c r="D4548" i="7"/>
  <c r="E4548" i="7" s="1"/>
  <c r="A4548" i="7"/>
  <c r="B4548" i="7" s="1"/>
  <c r="M4547" i="7"/>
  <c r="N4547" i="7" s="1"/>
  <c r="J4547" i="7"/>
  <c r="K4547" i="7" s="1"/>
  <c r="G4547" i="7"/>
  <c r="H4547" i="7" s="1"/>
  <c r="D4547" i="7"/>
  <c r="E4547" i="7" s="1"/>
  <c r="A4547" i="7"/>
  <c r="B4547" i="7" s="1"/>
  <c r="M4546" i="7"/>
  <c r="N4546" i="7" s="1"/>
  <c r="J4546" i="7"/>
  <c r="K4546" i="7" s="1"/>
  <c r="G4546" i="7"/>
  <c r="H4546" i="7" s="1"/>
  <c r="D4546" i="7"/>
  <c r="E4546" i="7" s="1"/>
  <c r="M4545" i="7"/>
  <c r="N4545" i="7" s="1"/>
  <c r="J4545" i="7"/>
  <c r="K4545" i="7" s="1"/>
  <c r="G4545" i="7"/>
  <c r="H4545" i="7" s="1"/>
  <c r="D4545" i="7"/>
  <c r="E4545" i="7" s="1"/>
  <c r="A4545" i="7"/>
  <c r="B4545" i="7" s="1"/>
  <c r="M4544" i="7"/>
  <c r="N4544" i="7" s="1"/>
  <c r="J4544" i="7"/>
  <c r="K4544" i="7" s="1"/>
  <c r="G4544" i="7"/>
  <c r="H4544" i="7" s="1"/>
  <c r="D4544" i="7"/>
  <c r="E4544" i="7" s="1"/>
  <c r="A4544" i="7"/>
  <c r="B4544" i="7" s="1"/>
  <c r="M4543" i="7"/>
  <c r="N4543" i="7" s="1"/>
  <c r="G4543" i="7"/>
  <c r="H4543" i="7" s="1"/>
  <c r="D4543" i="7"/>
  <c r="E4543" i="7" s="1"/>
  <c r="A4543" i="7"/>
  <c r="B4543" i="7" s="1"/>
  <c r="M4542" i="7"/>
  <c r="N4542" i="7" s="1"/>
  <c r="J4542" i="7"/>
  <c r="K4542" i="7" s="1"/>
  <c r="G4542" i="7"/>
  <c r="H4542" i="7" s="1"/>
  <c r="D4542" i="7"/>
  <c r="E4542" i="7" s="1"/>
  <c r="A4542" i="7"/>
  <c r="B4542" i="7" s="1"/>
  <c r="M4541" i="7"/>
  <c r="N4541" i="7" s="1"/>
  <c r="J4541" i="7"/>
  <c r="K4541" i="7" s="1"/>
  <c r="G4541" i="7"/>
  <c r="H4541" i="7" s="1"/>
  <c r="A4541" i="7"/>
  <c r="B4541" i="7" s="1"/>
  <c r="M4540" i="7"/>
  <c r="N4540" i="7" s="1"/>
  <c r="J4540" i="7"/>
  <c r="K4540" i="7" s="1"/>
  <c r="G4540" i="7"/>
  <c r="H4540" i="7" s="1"/>
  <c r="D4540" i="7"/>
  <c r="E4540" i="7" s="1"/>
  <c r="A4540" i="7"/>
  <c r="B4540" i="7" s="1"/>
  <c r="M4539" i="7"/>
  <c r="N4539" i="7" s="1"/>
  <c r="J4539" i="7"/>
  <c r="K4539" i="7" s="1"/>
  <c r="G4539" i="7"/>
  <c r="H4539" i="7" s="1"/>
  <c r="D4539" i="7"/>
  <c r="E4539" i="7" s="1"/>
  <c r="A4539" i="7"/>
  <c r="B4539" i="7" s="1"/>
  <c r="J4538" i="7"/>
  <c r="K4538" i="7" s="1"/>
  <c r="G4538" i="7"/>
  <c r="H4538" i="7" s="1"/>
  <c r="D4538" i="7"/>
  <c r="E4538" i="7" s="1"/>
  <c r="A4538" i="7"/>
  <c r="B4538" i="7" s="1"/>
  <c r="M4537" i="7"/>
  <c r="N4537" i="7" s="1"/>
  <c r="J4537" i="7"/>
  <c r="K4537" i="7" s="1"/>
  <c r="G4537" i="7"/>
  <c r="H4537" i="7" s="1"/>
  <c r="D4537" i="7"/>
  <c r="E4537" i="7" s="1"/>
  <c r="A4537" i="7"/>
  <c r="B4537" i="7" s="1"/>
  <c r="M4536" i="7"/>
  <c r="N4536" i="7" s="1"/>
  <c r="J4536" i="7"/>
  <c r="K4536" i="7" s="1"/>
  <c r="D4536" i="7"/>
  <c r="E4536" i="7" s="1"/>
  <c r="A4536" i="7"/>
  <c r="B4536" i="7" s="1"/>
  <c r="M4535" i="7"/>
  <c r="N4535" i="7" s="1"/>
  <c r="J4535" i="7"/>
  <c r="K4535" i="7" s="1"/>
  <c r="G4535" i="7"/>
  <c r="H4535" i="7" s="1"/>
  <c r="D4535" i="7"/>
  <c r="E4535" i="7" s="1"/>
  <c r="A4535" i="7"/>
  <c r="B4535" i="7" s="1"/>
  <c r="M4534" i="7"/>
  <c r="N4534" i="7" s="1"/>
  <c r="J4534" i="7"/>
  <c r="K4534" i="7" s="1"/>
  <c r="G4534" i="7"/>
  <c r="H4534" i="7" s="1"/>
  <c r="D4534" i="7"/>
  <c r="E4534" i="7" s="1"/>
  <c r="M4533" i="7"/>
  <c r="N4533" i="7" s="1"/>
  <c r="J4533" i="7"/>
  <c r="K4533" i="7" s="1"/>
  <c r="G4533" i="7"/>
  <c r="H4533" i="7" s="1"/>
  <c r="D4533" i="7"/>
  <c r="E4533" i="7" s="1"/>
  <c r="A4533" i="7"/>
  <c r="B4533" i="7" s="1"/>
  <c r="M4532" i="7"/>
  <c r="N4532" i="7" s="1"/>
  <c r="J4532" i="7"/>
  <c r="K4532" i="7" s="1"/>
  <c r="G4532" i="7"/>
  <c r="H4532" i="7" s="1"/>
  <c r="D4532" i="7"/>
  <c r="E4532" i="7" s="1"/>
  <c r="A4532" i="7"/>
  <c r="B4532" i="7" s="1"/>
  <c r="M4531" i="7"/>
  <c r="N4531" i="7" s="1"/>
  <c r="G4531" i="7"/>
  <c r="H4531" i="7" s="1"/>
  <c r="D4531" i="7"/>
  <c r="E4531" i="7" s="1"/>
  <c r="A4531" i="7"/>
  <c r="B4531" i="7" s="1"/>
  <c r="M4530" i="7"/>
  <c r="N4530" i="7" s="1"/>
  <c r="J4530" i="7"/>
  <c r="K4530" i="7" s="1"/>
  <c r="G4530" i="7"/>
  <c r="H4530" i="7" s="1"/>
  <c r="D4530" i="7"/>
  <c r="E4530" i="7" s="1"/>
  <c r="A4530" i="7"/>
  <c r="B4530" i="7" s="1"/>
  <c r="M4529" i="7"/>
  <c r="N4529" i="7" s="1"/>
  <c r="J4529" i="7"/>
  <c r="K4529" i="7" s="1"/>
  <c r="G4529" i="7"/>
  <c r="H4529" i="7" s="1"/>
  <c r="A4529" i="7"/>
  <c r="B4529" i="7" s="1"/>
  <c r="M4528" i="7"/>
  <c r="N4528" i="7" s="1"/>
  <c r="J4528" i="7"/>
  <c r="K4528" i="7" s="1"/>
  <c r="G4528" i="7"/>
  <c r="H4528" i="7" s="1"/>
  <c r="D4528" i="7"/>
  <c r="E4528" i="7" s="1"/>
  <c r="A4528" i="7"/>
  <c r="B4528" i="7" s="1"/>
  <c r="M4527" i="7"/>
  <c r="N4527" i="7" s="1"/>
  <c r="J4527" i="7"/>
  <c r="K4527" i="7" s="1"/>
  <c r="G4527" i="7"/>
  <c r="H4527" i="7" s="1"/>
  <c r="D4527" i="7"/>
  <c r="E4527" i="7" s="1"/>
  <c r="A4527" i="7"/>
  <c r="B4527" i="7" s="1"/>
  <c r="J4526" i="7"/>
  <c r="K4526" i="7" s="1"/>
  <c r="G4526" i="7"/>
  <c r="H4526" i="7" s="1"/>
  <c r="D4526" i="7"/>
  <c r="E4526" i="7" s="1"/>
  <c r="A4526" i="7"/>
  <c r="B4526" i="7" s="1"/>
  <c r="M4525" i="7"/>
  <c r="N4525" i="7" s="1"/>
  <c r="J4525" i="7"/>
  <c r="K4525" i="7" s="1"/>
  <c r="G4525" i="7"/>
  <c r="H4525" i="7" s="1"/>
  <c r="D4525" i="7"/>
  <c r="E4525" i="7" s="1"/>
  <c r="A4525" i="7"/>
  <c r="B4525" i="7" s="1"/>
  <c r="M4524" i="7"/>
  <c r="N4524" i="7" s="1"/>
  <c r="J4524" i="7"/>
  <c r="K4524" i="7" s="1"/>
  <c r="D4524" i="7"/>
  <c r="E4524" i="7" s="1"/>
  <c r="A4524" i="7"/>
  <c r="B4524" i="7" s="1"/>
  <c r="M4523" i="7"/>
  <c r="N4523" i="7" s="1"/>
  <c r="J4523" i="7"/>
  <c r="K4523" i="7" s="1"/>
  <c r="G4523" i="7"/>
  <c r="H4523" i="7" s="1"/>
  <c r="D4523" i="7"/>
  <c r="E4523" i="7" s="1"/>
  <c r="A4523" i="7"/>
  <c r="B4523" i="7" s="1"/>
  <c r="M4522" i="7"/>
  <c r="N4522" i="7" s="1"/>
  <c r="J4522" i="7"/>
  <c r="K4522" i="7" s="1"/>
  <c r="G4522" i="7"/>
  <c r="H4522" i="7" s="1"/>
  <c r="D4522" i="7"/>
  <c r="E4522" i="7" s="1"/>
  <c r="M4521" i="7"/>
  <c r="N4521" i="7" s="1"/>
  <c r="J4521" i="7"/>
  <c r="K4521" i="7" s="1"/>
  <c r="G4521" i="7"/>
  <c r="H4521" i="7" s="1"/>
  <c r="D4521" i="7"/>
  <c r="E4521" i="7" s="1"/>
  <c r="A4521" i="7"/>
  <c r="B4521" i="7" s="1"/>
  <c r="M4520" i="7"/>
  <c r="N4520" i="7" s="1"/>
  <c r="J4520" i="7"/>
  <c r="K4520" i="7" s="1"/>
  <c r="G4520" i="7"/>
  <c r="H4520" i="7" s="1"/>
  <c r="D4520" i="7"/>
  <c r="E4520" i="7" s="1"/>
  <c r="A4520" i="7"/>
  <c r="B4520" i="7" s="1"/>
  <c r="M4519" i="7"/>
  <c r="N4519" i="7" s="1"/>
  <c r="G4519" i="7"/>
  <c r="H4519" i="7" s="1"/>
  <c r="D4519" i="7"/>
  <c r="E4519" i="7" s="1"/>
  <c r="A4519" i="7"/>
  <c r="B4519" i="7" s="1"/>
  <c r="M4518" i="7"/>
  <c r="N4518" i="7" s="1"/>
  <c r="J4518" i="7"/>
  <c r="K4518" i="7" s="1"/>
  <c r="G4518" i="7"/>
  <c r="H4518" i="7" s="1"/>
  <c r="D4518" i="7"/>
  <c r="E4518" i="7" s="1"/>
  <c r="A4518" i="7"/>
  <c r="B4518" i="7" s="1"/>
  <c r="M4517" i="7"/>
  <c r="N4517" i="7" s="1"/>
  <c r="J4517" i="7"/>
  <c r="K4517" i="7" s="1"/>
  <c r="G4517" i="7"/>
  <c r="H4517" i="7" s="1"/>
  <c r="A4517" i="7"/>
  <c r="B4517" i="7" s="1"/>
  <c r="M4516" i="7"/>
  <c r="N4516" i="7" s="1"/>
  <c r="J4516" i="7"/>
  <c r="K4516" i="7" s="1"/>
  <c r="G4516" i="7"/>
  <c r="H4516" i="7" s="1"/>
  <c r="D4516" i="7"/>
  <c r="E4516" i="7" s="1"/>
  <c r="A4516" i="7"/>
  <c r="B4516" i="7" s="1"/>
  <c r="M4515" i="7"/>
  <c r="N4515" i="7" s="1"/>
  <c r="J4515" i="7"/>
  <c r="K4515" i="7" s="1"/>
  <c r="G4515" i="7"/>
  <c r="H4515" i="7" s="1"/>
  <c r="D4515" i="7"/>
  <c r="E4515" i="7" s="1"/>
  <c r="A4515" i="7"/>
  <c r="B4515" i="7" s="1"/>
  <c r="J4514" i="7"/>
  <c r="K4514" i="7" s="1"/>
  <c r="G4514" i="7"/>
  <c r="H4514" i="7" s="1"/>
  <c r="D4514" i="7"/>
  <c r="E4514" i="7" s="1"/>
  <c r="A4514" i="7"/>
  <c r="B4514" i="7" s="1"/>
  <c r="M4513" i="7"/>
  <c r="N4513" i="7" s="1"/>
  <c r="J4513" i="7"/>
  <c r="K4513" i="7" s="1"/>
  <c r="G4513" i="7"/>
  <c r="H4513" i="7" s="1"/>
  <c r="D4513" i="7"/>
  <c r="E4513" i="7" s="1"/>
  <c r="A4513" i="7"/>
  <c r="B4513" i="7" s="1"/>
  <c r="M4512" i="7"/>
  <c r="N4512" i="7" s="1"/>
  <c r="J4512" i="7"/>
  <c r="K4512" i="7" s="1"/>
  <c r="D4512" i="7"/>
  <c r="E4512" i="7" s="1"/>
  <c r="A4512" i="7"/>
  <c r="B4512" i="7" s="1"/>
  <c r="M4511" i="7"/>
  <c r="N4511" i="7" s="1"/>
  <c r="J4511" i="7"/>
  <c r="K4511" i="7" s="1"/>
  <c r="G4511" i="7"/>
  <c r="H4511" i="7" s="1"/>
  <c r="D4511" i="7"/>
  <c r="E4511" i="7" s="1"/>
  <c r="A4511" i="7"/>
  <c r="B4511" i="7" s="1"/>
  <c r="M4510" i="7"/>
  <c r="N4510" i="7" s="1"/>
  <c r="J4510" i="7"/>
  <c r="K4510" i="7" s="1"/>
  <c r="G4510" i="7"/>
  <c r="H4510" i="7" s="1"/>
  <c r="D4510" i="7"/>
  <c r="E4510" i="7" s="1"/>
  <c r="M4509" i="7"/>
  <c r="N4509" i="7" s="1"/>
  <c r="J4509" i="7"/>
  <c r="K4509" i="7" s="1"/>
  <c r="G4509" i="7"/>
  <c r="H4509" i="7" s="1"/>
  <c r="D4509" i="7"/>
  <c r="E4509" i="7" s="1"/>
  <c r="A4509" i="7"/>
  <c r="B4509" i="7" s="1"/>
  <c r="M4508" i="7"/>
  <c r="N4508" i="7" s="1"/>
  <c r="J4508" i="7"/>
  <c r="K4508" i="7" s="1"/>
  <c r="G4508" i="7"/>
  <c r="H4508" i="7" s="1"/>
  <c r="D4508" i="7"/>
  <c r="E4508" i="7" s="1"/>
  <c r="A4508" i="7"/>
  <c r="B4508" i="7" s="1"/>
  <c r="M4507" i="7"/>
  <c r="N4507" i="7" s="1"/>
  <c r="G4507" i="7"/>
  <c r="H4507" i="7" s="1"/>
  <c r="D4507" i="7"/>
  <c r="E4507" i="7" s="1"/>
  <c r="A4507" i="7"/>
  <c r="B4507" i="7" s="1"/>
  <c r="M4506" i="7"/>
  <c r="N4506" i="7" s="1"/>
  <c r="J4506" i="7"/>
  <c r="K4506" i="7" s="1"/>
  <c r="G4506" i="7"/>
  <c r="H4506" i="7" s="1"/>
  <c r="D4506" i="7"/>
  <c r="E4506" i="7" s="1"/>
  <c r="A4506" i="7"/>
  <c r="B4506" i="7" s="1"/>
  <c r="M4505" i="7"/>
  <c r="N4505" i="7" s="1"/>
  <c r="J4505" i="7"/>
  <c r="K4505" i="7" s="1"/>
  <c r="G4505" i="7"/>
  <c r="H4505" i="7" s="1"/>
  <c r="A4505" i="7"/>
  <c r="B4505" i="7" s="1"/>
  <c r="M4504" i="7"/>
  <c r="N4504" i="7" s="1"/>
  <c r="J4504" i="7"/>
  <c r="K4504" i="7" s="1"/>
  <c r="G4504" i="7"/>
  <c r="H4504" i="7" s="1"/>
  <c r="D4504" i="7"/>
  <c r="E4504" i="7" s="1"/>
  <c r="A4504" i="7"/>
  <c r="B4504" i="7" s="1"/>
  <c r="M4503" i="7"/>
  <c r="N4503" i="7" s="1"/>
  <c r="J4503" i="7"/>
  <c r="K4503" i="7" s="1"/>
  <c r="G4503" i="7"/>
  <c r="H4503" i="7" s="1"/>
  <c r="D4503" i="7"/>
  <c r="E4503" i="7" s="1"/>
  <c r="A4503" i="7"/>
  <c r="B4503" i="7" s="1"/>
  <c r="J4502" i="7"/>
  <c r="K4502" i="7" s="1"/>
  <c r="G4502" i="7"/>
  <c r="H4502" i="7" s="1"/>
  <c r="D4502" i="7"/>
  <c r="E4502" i="7" s="1"/>
  <c r="A4502" i="7"/>
  <c r="B4502" i="7" s="1"/>
  <c r="M4501" i="7"/>
  <c r="N4501" i="7" s="1"/>
  <c r="J4501" i="7"/>
  <c r="K4501" i="7" s="1"/>
  <c r="G4501" i="7"/>
  <c r="H4501" i="7" s="1"/>
  <c r="D4501" i="7"/>
  <c r="E4501" i="7" s="1"/>
  <c r="A4501" i="7"/>
  <c r="B4501" i="7" s="1"/>
  <c r="M4500" i="7"/>
  <c r="N4500" i="7" s="1"/>
  <c r="J4500" i="7"/>
  <c r="K4500" i="7" s="1"/>
  <c r="D4500" i="7"/>
  <c r="E4500" i="7" s="1"/>
  <c r="A4500" i="7"/>
  <c r="B4500" i="7" s="1"/>
  <c r="M4499" i="7"/>
  <c r="N4499" i="7" s="1"/>
  <c r="J4499" i="7"/>
  <c r="K4499" i="7" s="1"/>
  <c r="G4499" i="7"/>
  <c r="H4499" i="7" s="1"/>
  <c r="D4499" i="7"/>
  <c r="E4499" i="7" s="1"/>
  <c r="A4499" i="7"/>
  <c r="B4499" i="7" s="1"/>
  <c r="M4498" i="7"/>
  <c r="N4498" i="7" s="1"/>
  <c r="J4498" i="7"/>
  <c r="K4498" i="7" s="1"/>
  <c r="G4498" i="7"/>
  <c r="H4498" i="7" s="1"/>
  <c r="D4498" i="7"/>
  <c r="E4498" i="7" s="1"/>
  <c r="M4497" i="7"/>
  <c r="N4497" i="7" s="1"/>
  <c r="J4497" i="7"/>
  <c r="K4497" i="7" s="1"/>
  <c r="G4497" i="7"/>
  <c r="H4497" i="7" s="1"/>
  <c r="D4497" i="7"/>
  <c r="E4497" i="7" s="1"/>
  <c r="A4497" i="7"/>
  <c r="B4497" i="7" s="1"/>
  <c r="M4496" i="7"/>
  <c r="N4496" i="7" s="1"/>
  <c r="J4496" i="7"/>
  <c r="K4496" i="7" s="1"/>
  <c r="G4496" i="7"/>
  <c r="H4496" i="7" s="1"/>
  <c r="D4496" i="7"/>
  <c r="E4496" i="7" s="1"/>
  <c r="A4496" i="7"/>
  <c r="B4496" i="7" s="1"/>
  <c r="M4495" i="7"/>
  <c r="N4495" i="7" s="1"/>
  <c r="G4495" i="7"/>
  <c r="H4495" i="7" s="1"/>
  <c r="D4495" i="7"/>
  <c r="E4495" i="7" s="1"/>
  <c r="A4495" i="7"/>
  <c r="B4495" i="7" s="1"/>
  <c r="M4494" i="7"/>
  <c r="N4494" i="7" s="1"/>
  <c r="J4494" i="7"/>
  <c r="K4494" i="7" s="1"/>
  <c r="G4494" i="7"/>
  <c r="H4494" i="7" s="1"/>
  <c r="D4494" i="7"/>
  <c r="E4494" i="7" s="1"/>
  <c r="A4494" i="7"/>
  <c r="B4494" i="7" s="1"/>
  <c r="M4493" i="7"/>
  <c r="N4493" i="7" s="1"/>
  <c r="J4493" i="7"/>
  <c r="K4493" i="7" s="1"/>
  <c r="G4493" i="7"/>
  <c r="H4493" i="7" s="1"/>
  <c r="A4493" i="7"/>
  <c r="B4493" i="7" s="1"/>
  <c r="M4492" i="7"/>
  <c r="N4492" i="7" s="1"/>
  <c r="J4492" i="7"/>
  <c r="K4492" i="7" s="1"/>
  <c r="G4492" i="7"/>
  <c r="H4492" i="7" s="1"/>
  <c r="D4492" i="7"/>
  <c r="E4492" i="7" s="1"/>
  <c r="A4492" i="7"/>
  <c r="B4492" i="7" s="1"/>
  <c r="M4491" i="7"/>
  <c r="N4491" i="7" s="1"/>
  <c r="J4491" i="7"/>
  <c r="K4491" i="7" s="1"/>
  <c r="G4491" i="7"/>
  <c r="H4491" i="7" s="1"/>
  <c r="D4491" i="7"/>
  <c r="E4491" i="7" s="1"/>
  <c r="A4491" i="7"/>
  <c r="B4491" i="7" s="1"/>
  <c r="J4490" i="7"/>
  <c r="K4490" i="7" s="1"/>
  <c r="G4490" i="7"/>
  <c r="H4490" i="7" s="1"/>
  <c r="D4490" i="7"/>
  <c r="E4490" i="7" s="1"/>
  <c r="A4490" i="7"/>
  <c r="B4490" i="7" s="1"/>
  <c r="M4489" i="7"/>
  <c r="N4489" i="7" s="1"/>
  <c r="J4489" i="7"/>
  <c r="K4489" i="7" s="1"/>
  <c r="G4489" i="7"/>
  <c r="H4489" i="7" s="1"/>
  <c r="D4489" i="7"/>
  <c r="E4489" i="7" s="1"/>
  <c r="A4489" i="7"/>
  <c r="B4489" i="7" s="1"/>
  <c r="M4488" i="7"/>
  <c r="N4488" i="7" s="1"/>
  <c r="J4488" i="7"/>
  <c r="K4488" i="7" s="1"/>
  <c r="D4488" i="7"/>
  <c r="E4488" i="7" s="1"/>
  <c r="A4488" i="7"/>
  <c r="B4488" i="7" s="1"/>
  <c r="M4487" i="7"/>
  <c r="N4487" i="7" s="1"/>
  <c r="J4487" i="7"/>
  <c r="K4487" i="7" s="1"/>
  <c r="G4487" i="7"/>
  <c r="H4487" i="7" s="1"/>
  <c r="D4487" i="7"/>
  <c r="E4487" i="7" s="1"/>
  <c r="A4487" i="7"/>
  <c r="B4487" i="7" s="1"/>
  <c r="M4486" i="7"/>
  <c r="N4486" i="7" s="1"/>
  <c r="J4486" i="7"/>
  <c r="K4486" i="7" s="1"/>
  <c r="G4486" i="7"/>
  <c r="H4486" i="7" s="1"/>
  <c r="D4486" i="7"/>
  <c r="E4486" i="7" s="1"/>
  <c r="M4485" i="7"/>
  <c r="N4485" i="7" s="1"/>
  <c r="J4485" i="7"/>
  <c r="K4485" i="7" s="1"/>
  <c r="G4485" i="7"/>
  <c r="H4485" i="7" s="1"/>
  <c r="D4485" i="7"/>
  <c r="E4485" i="7" s="1"/>
  <c r="A4485" i="7"/>
  <c r="B4485" i="7" s="1"/>
  <c r="M4484" i="7"/>
  <c r="N4484" i="7" s="1"/>
  <c r="J4484" i="7"/>
  <c r="K4484" i="7" s="1"/>
  <c r="G4484" i="7"/>
  <c r="H4484" i="7" s="1"/>
  <c r="D4484" i="7"/>
  <c r="E4484" i="7" s="1"/>
  <c r="A4484" i="7"/>
  <c r="B4484" i="7" s="1"/>
  <c r="M4483" i="7"/>
  <c r="N4483" i="7" s="1"/>
  <c r="G4483" i="7"/>
  <c r="H4483" i="7" s="1"/>
  <c r="D4483" i="7"/>
  <c r="E4483" i="7" s="1"/>
  <c r="A4483" i="7"/>
  <c r="B4483" i="7" s="1"/>
  <c r="M4482" i="7"/>
  <c r="N4482" i="7" s="1"/>
  <c r="J4482" i="7"/>
  <c r="K4482" i="7" s="1"/>
  <c r="G4482" i="7"/>
  <c r="H4482" i="7" s="1"/>
  <c r="D4482" i="7"/>
  <c r="E4482" i="7" s="1"/>
  <c r="A4482" i="7"/>
  <c r="B4482" i="7" s="1"/>
  <c r="M4481" i="7"/>
  <c r="N4481" i="7" s="1"/>
  <c r="J4481" i="7"/>
  <c r="K4481" i="7" s="1"/>
  <c r="G4481" i="7"/>
  <c r="H4481" i="7" s="1"/>
  <c r="A4481" i="7"/>
  <c r="B4481" i="7" s="1"/>
  <c r="M4480" i="7"/>
  <c r="N4480" i="7" s="1"/>
  <c r="J4480" i="7"/>
  <c r="K4480" i="7" s="1"/>
  <c r="G4480" i="7"/>
  <c r="H4480" i="7" s="1"/>
  <c r="D4480" i="7"/>
  <c r="E4480" i="7" s="1"/>
  <c r="A4480" i="7"/>
  <c r="B4480" i="7" s="1"/>
  <c r="M4479" i="7"/>
  <c r="N4479" i="7" s="1"/>
  <c r="J4479" i="7"/>
  <c r="K4479" i="7" s="1"/>
  <c r="G4479" i="7"/>
  <c r="H4479" i="7" s="1"/>
  <c r="D4479" i="7"/>
  <c r="E4479" i="7" s="1"/>
  <c r="A4479" i="7"/>
  <c r="B4479" i="7" s="1"/>
  <c r="J4478" i="7"/>
  <c r="K4478" i="7" s="1"/>
  <c r="G4478" i="7"/>
  <c r="H4478" i="7" s="1"/>
  <c r="D4478" i="7"/>
  <c r="E4478" i="7" s="1"/>
  <c r="A4478" i="7"/>
  <c r="B4478" i="7" s="1"/>
  <c r="M4477" i="7"/>
  <c r="N4477" i="7" s="1"/>
  <c r="J4477" i="7"/>
  <c r="K4477" i="7" s="1"/>
  <c r="G4477" i="7"/>
  <c r="H4477" i="7" s="1"/>
  <c r="D4477" i="7"/>
  <c r="E4477" i="7" s="1"/>
  <c r="A4477" i="7"/>
  <c r="B4477" i="7" s="1"/>
  <c r="M4476" i="7"/>
  <c r="N4476" i="7" s="1"/>
  <c r="J4476" i="7"/>
  <c r="K4476" i="7" s="1"/>
  <c r="D4476" i="7"/>
  <c r="E4476" i="7" s="1"/>
  <c r="A4476" i="7"/>
  <c r="B4476" i="7" s="1"/>
  <c r="M4475" i="7"/>
  <c r="N4475" i="7" s="1"/>
  <c r="J4475" i="7"/>
  <c r="K4475" i="7" s="1"/>
  <c r="G4475" i="7"/>
  <c r="H4475" i="7" s="1"/>
  <c r="D4475" i="7"/>
  <c r="E4475" i="7" s="1"/>
  <c r="A4475" i="7"/>
  <c r="B4475" i="7" s="1"/>
  <c r="M4474" i="7"/>
  <c r="N4474" i="7" s="1"/>
  <c r="J4474" i="7"/>
  <c r="K4474" i="7" s="1"/>
  <c r="G4474" i="7"/>
  <c r="H4474" i="7" s="1"/>
  <c r="D4474" i="7"/>
  <c r="E4474" i="7" s="1"/>
  <c r="M4473" i="7"/>
  <c r="N4473" i="7" s="1"/>
  <c r="J4473" i="7"/>
  <c r="K4473" i="7" s="1"/>
  <c r="G4473" i="7"/>
  <c r="H4473" i="7" s="1"/>
  <c r="D4473" i="7"/>
  <c r="E4473" i="7" s="1"/>
  <c r="A4473" i="7"/>
  <c r="B4473" i="7" s="1"/>
  <c r="M4472" i="7"/>
  <c r="N4472" i="7" s="1"/>
  <c r="J4472" i="7"/>
  <c r="K4472" i="7" s="1"/>
  <c r="G4472" i="7"/>
  <c r="H4472" i="7" s="1"/>
  <c r="D4472" i="7"/>
  <c r="E4472" i="7" s="1"/>
  <c r="A4472" i="7"/>
  <c r="B4472" i="7" s="1"/>
  <c r="M4471" i="7"/>
  <c r="N4471" i="7" s="1"/>
  <c r="G4471" i="7"/>
  <c r="H4471" i="7" s="1"/>
  <c r="D4471" i="7"/>
  <c r="E4471" i="7" s="1"/>
  <c r="A4471" i="7"/>
  <c r="B4471" i="7" s="1"/>
  <c r="M4470" i="7"/>
  <c r="N4470" i="7" s="1"/>
  <c r="J4470" i="7"/>
  <c r="K4470" i="7" s="1"/>
  <c r="G4470" i="7"/>
  <c r="H4470" i="7" s="1"/>
  <c r="D4470" i="7"/>
  <c r="E4470" i="7" s="1"/>
  <c r="A4470" i="7"/>
  <c r="B4470" i="7" s="1"/>
  <c r="M4469" i="7"/>
  <c r="N4469" i="7" s="1"/>
  <c r="J4469" i="7"/>
  <c r="K4469" i="7" s="1"/>
  <c r="G4469" i="7"/>
  <c r="H4469" i="7" s="1"/>
  <c r="A4469" i="7"/>
  <c r="B4469" i="7" s="1"/>
  <c r="M4468" i="7"/>
  <c r="N4468" i="7" s="1"/>
  <c r="J4468" i="7"/>
  <c r="K4468" i="7" s="1"/>
  <c r="G4468" i="7"/>
  <c r="H4468" i="7" s="1"/>
  <c r="D4468" i="7"/>
  <c r="E4468" i="7" s="1"/>
  <c r="A4468" i="7"/>
  <c r="B4468" i="7" s="1"/>
  <c r="M4467" i="7"/>
  <c r="N4467" i="7" s="1"/>
  <c r="J4467" i="7"/>
  <c r="K4467" i="7" s="1"/>
  <c r="G4467" i="7"/>
  <c r="H4467" i="7" s="1"/>
  <c r="D4467" i="7"/>
  <c r="E4467" i="7" s="1"/>
  <c r="A4467" i="7"/>
  <c r="B4467" i="7" s="1"/>
  <c r="J4466" i="7"/>
  <c r="K4466" i="7" s="1"/>
  <c r="G4466" i="7"/>
  <c r="H4466" i="7" s="1"/>
  <c r="D4466" i="7"/>
  <c r="E4466" i="7" s="1"/>
  <c r="A4466" i="7"/>
  <c r="B4466" i="7" s="1"/>
  <c r="M4465" i="7"/>
  <c r="N4465" i="7" s="1"/>
  <c r="J4465" i="7"/>
  <c r="K4465" i="7" s="1"/>
  <c r="G4465" i="7"/>
  <c r="H4465" i="7" s="1"/>
  <c r="D4465" i="7"/>
  <c r="E4465" i="7" s="1"/>
  <c r="A4465" i="7"/>
  <c r="B4465" i="7" s="1"/>
  <c r="M4464" i="7"/>
  <c r="N4464" i="7" s="1"/>
  <c r="J4464" i="7"/>
  <c r="K4464" i="7" s="1"/>
  <c r="D4464" i="7"/>
  <c r="E4464" i="7" s="1"/>
  <c r="A4464" i="7"/>
  <c r="B4464" i="7" s="1"/>
  <c r="M4463" i="7"/>
  <c r="N4463" i="7" s="1"/>
  <c r="J4463" i="7"/>
  <c r="K4463" i="7" s="1"/>
  <c r="G4463" i="7"/>
  <c r="H4463" i="7" s="1"/>
  <c r="D4463" i="7"/>
  <c r="E4463" i="7" s="1"/>
  <c r="A4463" i="7"/>
  <c r="B4463" i="7" s="1"/>
  <c r="M4462" i="7"/>
  <c r="N4462" i="7" s="1"/>
  <c r="J4462" i="7"/>
  <c r="K4462" i="7" s="1"/>
  <c r="G4462" i="7"/>
  <c r="H4462" i="7" s="1"/>
  <c r="D4462" i="7"/>
  <c r="E4462" i="7" s="1"/>
  <c r="M4461" i="7"/>
  <c r="N4461" i="7" s="1"/>
  <c r="J4461" i="7"/>
  <c r="K4461" i="7" s="1"/>
  <c r="G4461" i="7"/>
  <c r="H4461" i="7" s="1"/>
  <c r="D4461" i="7"/>
  <c r="E4461" i="7" s="1"/>
  <c r="A4461" i="7"/>
  <c r="B4461" i="7" s="1"/>
  <c r="M4460" i="7"/>
  <c r="N4460" i="7" s="1"/>
  <c r="J4460" i="7"/>
  <c r="K4460" i="7" s="1"/>
  <c r="G4460" i="7"/>
  <c r="H4460" i="7" s="1"/>
  <c r="D4460" i="7"/>
  <c r="E4460" i="7" s="1"/>
  <c r="A4460" i="7"/>
  <c r="B4460" i="7" s="1"/>
  <c r="M4459" i="7"/>
  <c r="N4459" i="7" s="1"/>
  <c r="G4459" i="7"/>
  <c r="H4459" i="7" s="1"/>
  <c r="D4459" i="7"/>
  <c r="E4459" i="7" s="1"/>
  <c r="A4459" i="7"/>
  <c r="B4459" i="7" s="1"/>
  <c r="M4458" i="7"/>
  <c r="N4458" i="7" s="1"/>
  <c r="J4458" i="7"/>
  <c r="K4458" i="7" s="1"/>
  <c r="G4458" i="7"/>
  <c r="H4458" i="7" s="1"/>
  <c r="D4458" i="7"/>
  <c r="E4458" i="7" s="1"/>
  <c r="A4458" i="7"/>
  <c r="B4458" i="7" s="1"/>
  <c r="M4457" i="7"/>
  <c r="N4457" i="7" s="1"/>
  <c r="J4457" i="7"/>
  <c r="K4457" i="7" s="1"/>
  <c r="G4457" i="7"/>
  <c r="H4457" i="7" s="1"/>
  <c r="A4457" i="7"/>
  <c r="B4457" i="7" s="1"/>
  <c r="M4456" i="7"/>
  <c r="N4456" i="7" s="1"/>
  <c r="J4456" i="7"/>
  <c r="K4456" i="7" s="1"/>
  <c r="G4456" i="7"/>
  <c r="H4456" i="7" s="1"/>
  <c r="D4456" i="7"/>
  <c r="E4456" i="7" s="1"/>
  <c r="A4456" i="7"/>
  <c r="B4456" i="7" s="1"/>
  <c r="M4455" i="7"/>
  <c r="N4455" i="7" s="1"/>
  <c r="J4455" i="7"/>
  <c r="K4455" i="7" s="1"/>
  <c r="G4455" i="7"/>
  <c r="H4455" i="7" s="1"/>
  <c r="D4455" i="7"/>
  <c r="E4455" i="7" s="1"/>
  <c r="A4455" i="7"/>
  <c r="B4455" i="7" s="1"/>
  <c r="J4454" i="7"/>
  <c r="K4454" i="7" s="1"/>
  <c r="G4454" i="7"/>
  <c r="H4454" i="7" s="1"/>
  <c r="D4454" i="7"/>
  <c r="E4454" i="7" s="1"/>
  <c r="A4454" i="7"/>
  <c r="B4454" i="7" s="1"/>
  <c r="M4453" i="7"/>
  <c r="N4453" i="7" s="1"/>
  <c r="J4453" i="7"/>
  <c r="K4453" i="7" s="1"/>
  <c r="G4453" i="7"/>
  <c r="H4453" i="7" s="1"/>
  <c r="D4453" i="7"/>
  <c r="E4453" i="7" s="1"/>
  <c r="A4453" i="7"/>
  <c r="B4453" i="7" s="1"/>
  <c r="M4452" i="7"/>
  <c r="N4452" i="7" s="1"/>
  <c r="J4452" i="7"/>
  <c r="K4452" i="7" s="1"/>
  <c r="D4452" i="7"/>
  <c r="E4452" i="7" s="1"/>
  <c r="A4452" i="7"/>
  <c r="B4452" i="7" s="1"/>
  <c r="M4451" i="7"/>
  <c r="N4451" i="7" s="1"/>
  <c r="J4451" i="7"/>
  <c r="K4451" i="7" s="1"/>
  <c r="G4451" i="7"/>
  <c r="H4451" i="7" s="1"/>
  <c r="D4451" i="7"/>
  <c r="E4451" i="7" s="1"/>
  <c r="A4451" i="7"/>
  <c r="B4451" i="7" s="1"/>
  <c r="M4450" i="7"/>
  <c r="N4450" i="7" s="1"/>
  <c r="J4450" i="7"/>
  <c r="K4450" i="7" s="1"/>
  <c r="G4450" i="7"/>
  <c r="H4450" i="7" s="1"/>
  <c r="D4450" i="7"/>
  <c r="E4450" i="7" s="1"/>
  <c r="M4449" i="7"/>
  <c r="N4449" i="7" s="1"/>
  <c r="J4449" i="7"/>
  <c r="K4449" i="7" s="1"/>
  <c r="G4449" i="7"/>
  <c r="H4449" i="7" s="1"/>
  <c r="D4449" i="7"/>
  <c r="E4449" i="7" s="1"/>
  <c r="A4449" i="7"/>
  <c r="B4449" i="7" s="1"/>
  <c r="M4448" i="7"/>
  <c r="N4448" i="7" s="1"/>
  <c r="J4448" i="7"/>
  <c r="K4448" i="7" s="1"/>
  <c r="G4448" i="7"/>
  <c r="H4448" i="7" s="1"/>
  <c r="D4448" i="7"/>
  <c r="E4448" i="7" s="1"/>
  <c r="A4448" i="7"/>
  <c r="B4448" i="7" s="1"/>
  <c r="M4447" i="7"/>
  <c r="N4447" i="7" s="1"/>
  <c r="G4447" i="7"/>
  <c r="H4447" i="7" s="1"/>
  <c r="D4447" i="7"/>
  <c r="E4447" i="7" s="1"/>
  <c r="A4447" i="7"/>
  <c r="B4447" i="7" s="1"/>
  <c r="M4446" i="7"/>
  <c r="N4446" i="7" s="1"/>
  <c r="J4446" i="7"/>
  <c r="K4446" i="7" s="1"/>
  <c r="G4446" i="7"/>
  <c r="H4446" i="7" s="1"/>
  <c r="D4446" i="7"/>
  <c r="E4446" i="7" s="1"/>
  <c r="A4446" i="7"/>
  <c r="B4446" i="7" s="1"/>
  <c r="M4445" i="7"/>
  <c r="N4445" i="7" s="1"/>
  <c r="J4445" i="7"/>
  <c r="K4445" i="7" s="1"/>
  <c r="G4445" i="7"/>
  <c r="H4445" i="7" s="1"/>
  <c r="A4445" i="7"/>
  <c r="B4445" i="7" s="1"/>
  <c r="M4444" i="7"/>
  <c r="N4444" i="7" s="1"/>
  <c r="J4444" i="7"/>
  <c r="K4444" i="7" s="1"/>
  <c r="G4444" i="7"/>
  <c r="H4444" i="7" s="1"/>
  <c r="D4444" i="7"/>
  <c r="E4444" i="7" s="1"/>
  <c r="A4444" i="7"/>
  <c r="B4444" i="7" s="1"/>
  <c r="M4443" i="7"/>
  <c r="N4443" i="7" s="1"/>
  <c r="J4443" i="7"/>
  <c r="K4443" i="7" s="1"/>
  <c r="G4443" i="7"/>
  <c r="H4443" i="7" s="1"/>
  <c r="D4443" i="7"/>
  <c r="E4443" i="7" s="1"/>
  <c r="A4443" i="7"/>
  <c r="B4443" i="7" s="1"/>
  <c r="J4442" i="7"/>
  <c r="K4442" i="7" s="1"/>
  <c r="G4442" i="7"/>
  <c r="H4442" i="7" s="1"/>
  <c r="D4442" i="7"/>
  <c r="E4442" i="7" s="1"/>
  <c r="A4442" i="7"/>
  <c r="B4442" i="7" s="1"/>
  <c r="M4441" i="7"/>
  <c r="N4441" i="7" s="1"/>
  <c r="J4441" i="7"/>
  <c r="K4441" i="7" s="1"/>
  <c r="G4441" i="7"/>
  <c r="H4441" i="7" s="1"/>
  <c r="D4441" i="7"/>
  <c r="E4441" i="7" s="1"/>
  <c r="A4441" i="7"/>
  <c r="B4441" i="7" s="1"/>
  <c r="M4440" i="7"/>
  <c r="N4440" i="7" s="1"/>
  <c r="J4440" i="7"/>
  <c r="K4440" i="7" s="1"/>
  <c r="D4440" i="7"/>
  <c r="E4440" i="7" s="1"/>
  <c r="A4440" i="7"/>
  <c r="B4440" i="7" s="1"/>
  <c r="M4439" i="7"/>
  <c r="N4439" i="7" s="1"/>
  <c r="J4439" i="7"/>
  <c r="K4439" i="7" s="1"/>
  <c r="G4439" i="7"/>
  <c r="H4439" i="7" s="1"/>
  <c r="D4439" i="7"/>
  <c r="E4439" i="7" s="1"/>
  <c r="A4439" i="7"/>
  <c r="B4439" i="7" s="1"/>
  <c r="M4438" i="7"/>
  <c r="N4438" i="7" s="1"/>
  <c r="J4438" i="7"/>
  <c r="K4438" i="7" s="1"/>
  <c r="G4438" i="7"/>
  <c r="H4438" i="7" s="1"/>
  <c r="D4438" i="7"/>
  <c r="E4438" i="7" s="1"/>
  <c r="M4437" i="7"/>
  <c r="N4437" i="7" s="1"/>
  <c r="J4437" i="7"/>
  <c r="K4437" i="7" s="1"/>
  <c r="G4437" i="7"/>
  <c r="H4437" i="7" s="1"/>
  <c r="D4437" i="7"/>
  <c r="E4437" i="7" s="1"/>
  <c r="A4437" i="7"/>
  <c r="B4437" i="7" s="1"/>
  <c r="M4436" i="7"/>
  <c r="N4436" i="7" s="1"/>
  <c r="J4436" i="7"/>
  <c r="K4436" i="7" s="1"/>
  <c r="G4436" i="7"/>
  <c r="H4436" i="7" s="1"/>
  <c r="D4436" i="7"/>
  <c r="E4436" i="7" s="1"/>
  <c r="A4436" i="7"/>
  <c r="B4436" i="7" s="1"/>
  <c r="M4435" i="7"/>
  <c r="N4435" i="7" s="1"/>
  <c r="G4435" i="7"/>
  <c r="H4435" i="7" s="1"/>
  <c r="D4435" i="7"/>
  <c r="E4435" i="7" s="1"/>
  <c r="A4435" i="7"/>
  <c r="B4435" i="7" s="1"/>
  <c r="M4434" i="7"/>
  <c r="N4434" i="7" s="1"/>
  <c r="J4434" i="7"/>
  <c r="K4434" i="7" s="1"/>
  <c r="G4434" i="7"/>
  <c r="H4434" i="7" s="1"/>
  <c r="D4434" i="7"/>
  <c r="E4434" i="7" s="1"/>
  <c r="A4434" i="7"/>
  <c r="B4434" i="7" s="1"/>
  <c r="M4433" i="7"/>
  <c r="N4433" i="7" s="1"/>
  <c r="J4433" i="7"/>
  <c r="K4433" i="7" s="1"/>
  <c r="G4433" i="7"/>
  <c r="H4433" i="7" s="1"/>
  <c r="A4433" i="7"/>
  <c r="B4433" i="7" s="1"/>
  <c r="M4432" i="7"/>
  <c r="N4432" i="7" s="1"/>
  <c r="J4432" i="7"/>
  <c r="K4432" i="7" s="1"/>
  <c r="G4432" i="7"/>
  <c r="H4432" i="7" s="1"/>
  <c r="D4432" i="7"/>
  <c r="E4432" i="7" s="1"/>
  <c r="A4432" i="7"/>
  <c r="B4432" i="7" s="1"/>
  <c r="M4431" i="7"/>
  <c r="N4431" i="7" s="1"/>
  <c r="J4431" i="7"/>
  <c r="K4431" i="7" s="1"/>
  <c r="G4431" i="7"/>
  <c r="H4431" i="7" s="1"/>
  <c r="D4431" i="7"/>
  <c r="E4431" i="7" s="1"/>
  <c r="A4431" i="7"/>
  <c r="B4431" i="7" s="1"/>
  <c r="J4430" i="7"/>
  <c r="K4430" i="7" s="1"/>
  <c r="G4430" i="7"/>
  <c r="H4430" i="7" s="1"/>
  <c r="D4430" i="7"/>
  <c r="E4430" i="7" s="1"/>
  <c r="A4430" i="7"/>
  <c r="B4430" i="7" s="1"/>
  <c r="M4429" i="7"/>
  <c r="N4429" i="7" s="1"/>
  <c r="J4429" i="7"/>
  <c r="K4429" i="7" s="1"/>
  <c r="G4429" i="7"/>
  <c r="H4429" i="7" s="1"/>
  <c r="D4429" i="7"/>
  <c r="E4429" i="7" s="1"/>
  <c r="A4429" i="7"/>
  <c r="B4429" i="7" s="1"/>
  <c r="M4428" i="7"/>
  <c r="N4428" i="7" s="1"/>
  <c r="J4428" i="7"/>
  <c r="K4428" i="7" s="1"/>
  <c r="D4428" i="7"/>
  <c r="E4428" i="7" s="1"/>
  <c r="A4428" i="7"/>
  <c r="B4428" i="7" s="1"/>
  <c r="M4427" i="7"/>
  <c r="N4427" i="7" s="1"/>
  <c r="J4427" i="7"/>
  <c r="K4427" i="7" s="1"/>
  <c r="G4427" i="7"/>
  <c r="H4427" i="7" s="1"/>
  <c r="D4427" i="7"/>
  <c r="E4427" i="7" s="1"/>
  <c r="A4427" i="7"/>
  <c r="B4427" i="7" s="1"/>
  <c r="M4426" i="7"/>
  <c r="N4426" i="7" s="1"/>
  <c r="J4426" i="7"/>
  <c r="K4426" i="7" s="1"/>
  <c r="G4426" i="7"/>
  <c r="H4426" i="7" s="1"/>
  <c r="D4426" i="7"/>
  <c r="E4426" i="7" s="1"/>
  <c r="M4425" i="7"/>
  <c r="N4425" i="7" s="1"/>
  <c r="J4425" i="7"/>
  <c r="K4425" i="7" s="1"/>
  <c r="G4425" i="7"/>
  <c r="H4425" i="7" s="1"/>
  <c r="D4425" i="7"/>
  <c r="E4425" i="7" s="1"/>
  <c r="A4425" i="7"/>
  <c r="B4425" i="7" s="1"/>
  <c r="M4424" i="7"/>
  <c r="N4424" i="7" s="1"/>
  <c r="J4424" i="7"/>
  <c r="K4424" i="7" s="1"/>
  <c r="G4424" i="7"/>
  <c r="H4424" i="7" s="1"/>
  <c r="D4424" i="7"/>
  <c r="E4424" i="7" s="1"/>
  <c r="A4424" i="7"/>
  <c r="B4424" i="7" s="1"/>
  <c r="M4423" i="7"/>
  <c r="N4423" i="7" s="1"/>
  <c r="G4423" i="7"/>
  <c r="H4423" i="7" s="1"/>
  <c r="D4423" i="7"/>
  <c r="E4423" i="7" s="1"/>
  <c r="A4423" i="7"/>
  <c r="B4423" i="7" s="1"/>
  <c r="M4422" i="7"/>
  <c r="N4422" i="7" s="1"/>
  <c r="J4422" i="7"/>
  <c r="K4422" i="7" s="1"/>
  <c r="G4422" i="7"/>
  <c r="H4422" i="7" s="1"/>
  <c r="D4422" i="7"/>
  <c r="E4422" i="7" s="1"/>
  <c r="A4422" i="7"/>
  <c r="B4422" i="7" s="1"/>
  <c r="M4421" i="7"/>
  <c r="N4421" i="7" s="1"/>
  <c r="J4421" i="7"/>
  <c r="K4421" i="7" s="1"/>
  <c r="G4421" i="7"/>
  <c r="H4421" i="7" s="1"/>
  <c r="A4421" i="7"/>
  <c r="B4421" i="7" s="1"/>
  <c r="M4420" i="7"/>
  <c r="N4420" i="7" s="1"/>
  <c r="J4420" i="7"/>
  <c r="K4420" i="7" s="1"/>
  <c r="G4420" i="7"/>
  <c r="H4420" i="7" s="1"/>
  <c r="D4420" i="7"/>
  <c r="E4420" i="7" s="1"/>
  <c r="A4420" i="7"/>
  <c r="B4420" i="7" s="1"/>
  <c r="M4419" i="7"/>
  <c r="N4419" i="7" s="1"/>
  <c r="J4419" i="7"/>
  <c r="K4419" i="7" s="1"/>
  <c r="G4419" i="7"/>
  <c r="H4419" i="7" s="1"/>
  <c r="D4419" i="7"/>
  <c r="E4419" i="7" s="1"/>
  <c r="A4419" i="7"/>
  <c r="B4419" i="7" s="1"/>
  <c r="J4418" i="7"/>
  <c r="K4418" i="7" s="1"/>
  <c r="G4418" i="7"/>
  <c r="H4418" i="7" s="1"/>
  <c r="D4418" i="7"/>
  <c r="E4418" i="7" s="1"/>
  <c r="A4418" i="7"/>
  <c r="B4418" i="7" s="1"/>
  <c r="M4417" i="7"/>
  <c r="N4417" i="7" s="1"/>
  <c r="J4417" i="7"/>
  <c r="K4417" i="7" s="1"/>
  <c r="G4417" i="7"/>
  <c r="H4417" i="7" s="1"/>
  <c r="D4417" i="7"/>
  <c r="E4417" i="7" s="1"/>
  <c r="A4417" i="7"/>
  <c r="B4417" i="7" s="1"/>
  <c r="M4416" i="7"/>
  <c r="N4416" i="7" s="1"/>
  <c r="J4416" i="7"/>
  <c r="K4416" i="7" s="1"/>
  <c r="D4416" i="7"/>
  <c r="E4416" i="7" s="1"/>
  <c r="A4416" i="7"/>
  <c r="B4416" i="7" s="1"/>
  <c r="M4415" i="7"/>
  <c r="N4415" i="7" s="1"/>
  <c r="J4415" i="7"/>
  <c r="K4415" i="7" s="1"/>
  <c r="G4415" i="7"/>
  <c r="H4415" i="7" s="1"/>
  <c r="D4415" i="7"/>
  <c r="E4415" i="7" s="1"/>
  <c r="A4415" i="7"/>
  <c r="B4415" i="7" s="1"/>
  <c r="M4414" i="7"/>
  <c r="N4414" i="7" s="1"/>
  <c r="J4414" i="7"/>
  <c r="K4414" i="7" s="1"/>
  <c r="G4414" i="7"/>
  <c r="H4414" i="7" s="1"/>
  <c r="D4414" i="7"/>
  <c r="E4414" i="7" s="1"/>
  <c r="M4413" i="7"/>
  <c r="N4413" i="7" s="1"/>
  <c r="J4413" i="7"/>
  <c r="K4413" i="7" s="1"/>
  <c r="G4413" i="7"/>
  <c r="H4413" i="7" s="1"/>
  <c r="D4413" i="7"/>
  <c r="E4413" i="7" s="1"/>
  <c r="A4413" i="7"/>
  <c r="B4413" i="7" s="1"/>
  <c r="M4412" i="7"/>
  <c r="N4412" i="7" s="1"/>
  <c r="J4412" i="7"/>
  <c r="K4412" i="7" s="1"/>
  <c r="G4412" i="7"/>
  <c r="H4412" i="7" s="1"/>
  <c r="D4412" i="7"/>
  <c r="E4412" i="7" s="1"/>
  <c r="A4412" i="7"/>
  <c r="B4412" i="7" s="1"/>
  <c r="M4411" i="7"/>
  <c r="N4411" i="7" s="1"/>
  <c r="G4411" i="7"/>
  <c r="H4411" i="7" s="1"/>
  <c r="D4411" i="7"/>
  <c r="E4411" i="7" s="1"/>
  <c r="A4411" i="7"/>
  <c r="B4411" i="7" s="1"/>
  <c r="M4410" i="7"/>
  <c r="N4410" i="7" s="1"/>
  <c r="J4410" i="7"/>
  <c r="K4410" i="7" s="1"/>
  <c r="G4410" i="7"/>
  <c r="H4410" i="7" s="1"/>
  <c r="D4410" i="7"/>
  <c r="E4410" i="7" s="1"/>
  <c r="A4410" i="7"/>
  <c r="B4410" i="7" s="1"/>
  <c r="M4409" i="7"/>
  <c r="N4409" i="7" s="1"/>
  <c r="J4409" i="7"/>
  <c r="K4409" i="7" s="1"/>
  <c r="G4409" i="7"/>
  <c r="H4409" i="7" s="1"/>
  <c r="A4409" i="7"/>
  <c r="B4409" i="7" s="1"/>
  <c r="M4408" i="7"/>
  <c r="N4408" i="7" s="1"/>
  <c r="J4408" i="7"/>
  <c r="K4408" i="7" s="1"/>
  <c r="G4408" i="7"/>
  <c r="H4408" i="7" s="1"/>
  <c r="D4408" i="7"/>
  <c r="E4408" i="7" s="1"/>
  <c r="A4408" i="7"/>
  <c r="B4408" i="7" s="1"/>
  <c r="M4407" i="7"/>
  <c r="N4407" i="7" s="1"/>
  <c r="J4407" i="7"/>
  <c r="K4407" i="7" s="1"/>
  <c r="G4407" i="7"/>
  <c r="H4407" i="7" s="1"/>
  <c r="D4407" i="7"/>
  <c r="E4407" i="7" s="1"/>
  <c r="A4407" i="7"/>
  <c r="B4407" i="7" s="1"/>
  <c r="J4406" i="7"/>
  <c r="K4406" i="7" s="1"/>
  <c r="G4406" i="7"/>
  <c r="H4406" i="7" s="1"/>
  <c r="D4406" i="7"/>
  <c r="E4406" i="7" s="1"/>
  <c r="A4406" i="7"/>
  <c r="B4406" i="7" s="1"/>
  <c r="M4405" i="7"/>
  <c r="N4405" i="7" s="1"/>
  <c r="J4405" i="7"/>
  <c r="K4405" i="7" s="1"/>
  <c r="G4405" i="7"/>
  <c r="H4405" i="7" s="1"/>
  <c r="D4405" i="7"/>
  <c r="E4405" i="7" s="1"/>
  <c r="A4405" i="7"/>
  <c r="B4405" i="7" s="1"/>
  <c r="M4404" i="7"/>
  <c r="N4404" i="7" s="1"/>
  <c r="J4404" i="7"/>
  <c r="K4404" i="7" s="1"/>
  <c r="D4404" i="7"/>
  <c r="E4404" i="7" s="1"/>
  <c r="A4404" i="7"/>
  <c r="B4404" i="7" s="1"/>
  <c r="M4403" i="7"/>
  <c r="N4403" i="7" s="1"/>
  <c r="J4403" i="7"/>
  <c r="K4403" i="7" s="1"/>
  <c r="G4403" i="7"/>
  <c r="H4403" i="7" s="1"/>
  <c r="D4403" i="7"/>
  <c r="E4403" i="7" s="1"/>
  <c r="A4403" i="7"/>
  <c r="B4403" i="7" s="1"/>
  <c r="M4402" i="7"/>
  <c r="N4402" i="7" s="1"/>
  <c r="J4402" i="7"/>
  <c r="K4402" i="7" s="1"/>
  <c r="G4402" i="7"/>
  <c r="H4402" i="7" s="1"/>
  <c r="D4402" i="7"/>
  <c r="E4402" i="7" s="1"/>
  <c r="M4401" i="7"/>
  <c r="N4401" i="7" s="1"/>
  <c r="J4401" i="7"/>
  <c r="K4401" i="7" s="1"/>
  <c r="G4401" i="7"/>
  <c r="H4401" i="7" s="1"/>
  <c r="D4401" i="7"/>
  <c r="E4401" i="7" s="1"/>
  <c r="A4401" i="7"/>
  <c r="B4401" i="7" s="1"/>
  <c r="M4400" i="7"/>
  <c r="N4400" i="7" s="1"/>
  <c r="J4400" i="7"/>
  <c r="K4400" i="7" s="1"/>
  <c r="G4400" i="7"/>
  <c r="H4400" i="7" s="1"/>
  <c r="D4400" i="7"/>
  <c r="E4400" i="7" s="1"/>
  <c r="A4400" i="7"/>
  <c r="B4400" i="7" s="1"/>
  <c r="M4399" i="7"/>
  <c r="N4399" i="7" s="1"/>
  <c r="G4399" i="7"/>
  <c r="H4399" i="7" s="1"/>
  <c r="D4399" i="7"/>
  <c r="E4399" i="7" s="1"/>
  <c r="A4399" i="7"/>
  <c r="B4399" i="7" s="1"/>
  <c r="M4398" i="7"/>
  <c r="N4398" i="7" s="1"/>
  <c r="J4398" i="7"/>
  <c r="K4398" i="7" s="1"/>
  <c r="G4398" i="7"/>
  <c r="H4398" i="7" s="1"/>
  <c r="D4398" i="7"/>
  <c r="E4398" i="7" s="1"/>
  <c r="A4398" i="7"/>
  <c r="B4398" i="7" s="1"/>
  <c r="M4397" i="7"/>
  <c r="N4397" i="7" s="1"/>
  <c r="J4397" i="7"/>
  <c r="K4397" i="7" s="1"/>
  <c r="G4397" i="7"/>
  <c r="H4397" i="7" s="1"/>
  <c r="A4397" i="7"/>
  <c r="B4397" i="7" s="1"/>
  <c r="M4396" i="7"/>
  <c r="N4396" i="7" s="1"/>
  <c r="J4396" i="7"/>
  <c r="K4396" i="7" s="1"/>
  <c r="G4396" i="7"/>
  <c r="H4396" i="7" s="1"/>
  <c r="D4396" i="7"/>
  <c r="E4396" i="7" s="1"/>
  <c r="A4396" i="7"/>
  <c r="B4396" i="7" s="1"/>
  <c r="M4395" i="7"/>
  <c r="N4395" i="7" s="1"/>
  <c r="J4395" i="7"/>
  <c r="K4395" i="7" s="1"/>
  <c r="G4395" i="7"/>
  <c r="H4395" i="7" s="1"/>
  <c r="D4395" i="7"/>
  <c r="E4395" i="7" s="1"/>
  <c r="A4395" i="7"/>
  <c r="B4395" i="7" s="1"/>
  <c r="J4394" i="7"/>
  <c r="K4394" i="7" s="1"/>
  <c r="G4394" i="7"/>
  <c r="H4394" i="7" s="1"/>
  <c r="D4394" i="7"/>
  <c r="E4394" i="7" s="1"/>
  <c r="A4394" i="7"/>
  <c r="B4394" i="7" s="1"/>
  <c r="M4393" i="7"/>
  <c r="N4393" i="7" s="1"/>
  <c r="J4393" i="7"/>
  <c r="K4393" i="7" s="1"/>
  <c r="G4393" i="7"/>
  <c r="H4393" i="7" s="1"/>
  <c r="D4393" i="7"/>
  <c r="E4393" i="7" s="1"/>
  <c r="A4393" i="7"/>
  <c r="B4393" i="7" s="1"/>
  <c r="M4392" i="7"/>
  <c r="N4392" i="7" s="1"/>
  <c r="J4392" i="7"/>
  <c r="K4392" i="7" s="1"/>
  <c r="D4392" i="7"/>
  <c r="E4392" i="7" s="1"/>
  <c r="A4392" i="7"/>
  <c r="B4392" i="7" s="1"/>
  <c r="M4391" i="7"/>
  <c r="N4391" i="7" s="1"/>
  <c r="J4391" i="7"/>
  <c r="K4391" i="7" s="1"/>
  <c r="G4391" i="7"/>
  <c r="H4391" i="7" s="1"/>
  <c r="D4391" i="7"/>
  <c r="E4391" i="7" s="1"/>
  <c r="A4391" i="7"/>
  <c r="B4391" i="7" s="1"/>
  <c r="M4390" i="7"/>
  <c r="N4390" i="7" s="1"/>
  <c r="J4390" i="7"/>
  <c r="K4390" i="7" s="1"/>
  <c r="G4390" i="7"/>
  <c r="H4390" i="7" s="1"/>
  <c r="D4390" i="7"/>
  <c r="E4390" i="7" s="1"/>
  <c r="M4389" i="7"/>
  <c r="N4389" i="7" s="1"/>
  <c r="J4389" i="7"/>
  <c r="K4389" i="7" s="1"/>
  <c r="G4389" i="7"/>
  <c r="H4389" i="7" s="1"/>
  <c r="D4389" i="7"/>
  <c r="E4389" i="7" s="1"/>
  <c r="A4389" i="7"/>
  <c r="B4389" i="7" s="1"/>
  <c r="M4388" i="7"/>
  <c r="N4388" i="7" s="1"/>
  <c r="J4388" i="7"/>
  <c r="K4388" i="7" s="1"/>
  <c r="G4388" i="7"/>
  <c r="H4388" i="7" s="1"/>
  <c r="D4388" i="7"/>
  <c r="E4388" i="7" s="1"/>
  <c r="A4388" i="7"/>
  <c r="B4388" i="7" s="1"/>
  <c r="M4387" i="7"/>
  <c r="N4387" i="7" s="1"/>
  <c r="G4387" i="7"/>
  <c r="H4387" i="7" s="1"/>
  <c r="D4387" i="7"/>
  <c r="E4387" i="7" s="1"/>
  <c r="A4387" i="7"/>
  <c r="B4387" i="7" s="1"/>
  <c r="M4386" i="7"/>
  <c r="N4386" i="7" s="1"/>
  <c r="J4386" i="7"/>
  <c r="K4386" i="7" s="1"/>
  <c r="G4386" i="7"/>
  <c r="H4386" i="7" s="1"/>
  <c r="D4386" i="7"/>
  <c r="E4386" i="7" s="1"/>
  <c r="A4386" i="7"/>
  <c r="B4386" i="7" s="1"/>
  <c r="M4385" i="7"/>
  <c r="N4385" i="7" s="1"/>
  <c r="J4385" i="7"/>
  <c r="K4385" i="7" s="1"/>
  <c r="G4385" i="7"/>
  <c r="H4385" i="7" s="1"/>
  <c r="A4385" i="7"/>
  <c r="B4385" i="7" s="1"/>
  <c r="M4384" i="7"/>
  <c r="N4384" i="7" s="1"/>
  <c r="J4384" i="7"/>
  <c r="K4384" i="7" s="1"/>
  <c r="G4384" i="7"/>
  <c r="H4384" i="7" s="1"/>
  <c r="D4384" i="7"/>
  <c r="E4384" i="7" s="1"/>
  <c r="A4384" i="7"/>
  <c r="B4384" i="7" s="1"/>
  <c r="M4383" i="7"/>
  <c r="N4383" i="7" s="1"/>
  <c r="J4383" i="7"/>
  <c r="K4383" i="7" s="1"/>
  <c r="G4383" i="7"/>
  <c r="H4383" i="7" s="1"/>
  <c r="D4383" i="7"/>
  <c r="E4383" i="7" s="1"/>
  <c r="A4383" i="7"/>
  <c r="B4383" i="7" s="1"/>
  <c r="J4382" i="7"/>
  <c r="K4382" i="7" s="1"/>
  <c r="G4382" i="7"/>
  <c r="H4382" i="7" s="1"/>
  <c r="D4382" i="7"/>
  <c r="E4382" i="7" s="1"/>
  <c r="A4382" i="7"/>
  <c r="B4382" i="7" s="1"/>
  <c r="M4381" i="7"/>
  <c r="N4381" i="7" s="1"/>
  <c r="J4381" i="7"/>
  <c r="K4381" i="7" s="1"/>
  <c r="G4381" i="7"/>
  <c r="H4381" i="7" s="1"/>
  <c r="D4381" i="7"/>
  <c r="E4381" i="7" s="1"/>
  <c r="A4381" i="7"/>
  <c r="B4381" i="7" s="1"/>
  <c r="M4380" i="7"/>
  <c r="N4380" i="7" s="1"/>
  <c r="J4380" i="7"/>
  <c r="K4380" i="7" s="1"/>
  <c r="D4380" i="7"/>
  <c r="E4380" i="7" s="1"/>
  <c r="A4380" i="7"/>
  <c r="B4380" i="7" s="1"/>
  <c r="M4379" i="7"/>
  <c r="N4379" i="7" s="1"/>
  <c r="J4379" i="7"/>
  <c r="K4379" i="7" s="1"/>
  <c r="G4379" i="7"/>
  <c r="H4379" i="7" s="1"/>
  <c r="D4379" i="7"/>
  <c r="E4379" i="7" s="1"/>
  <c r="A4379" i="7"/>
  <c r="B4379" i="7" s="1"/>
  <c r="M4378" i="7"/>
  <c r="N4378" i="7" s="1"/>
  <c r="J4378" i="7"/>
  <c r="K4378" i="7" s="1"/>
  <c r="G4378" i="7"/>
  <c r="H4378" i="7" s="1"/>
  <c r="D4378" i="7"/>
  <c r="E4378" i="7" s="1"/>
  <c r="M4377" i="7"/>
  <c r="N4377" i="7" s="1"/>
  <c r="J4377" i="7"/>
  <c r="K4377" i="7" s="1"/>
  <c r="G4377" i="7"/>
  <c r="H4377" i="7" s="1"/>
  <c r="D4377" i="7"/>
  <c r="E4377" i="7" s="1"/>
  <c r="A4377" i="7"/>
  <c r="B4377" i="7" s="1"/>
  <c r="M4376" i="7"/>
  <c r="N4376" i="7" s="1"/>
  <c r="J4376" i="7"/>
  <c r="K4376" i="7" s="1"/>
  <c r="G4376" i="7"/>
  <c r="H4376" i="7" s="1"/>
  <c r="D4376" i="7"/>
  <c r="E4376" i="7" s="1"/>
  <c r="A4376" i="7"/>
  <c r="B4376" i="7" s="1"/>
  <c r="M4375" i="7"/>
  <c r="N4375" i="7" s="1"/>
  <c r="G4375" i="7"/>
  <c r="H4375" i="7" s="1"/>
  <c r="D4375" i="7"/>
  <c r="E4375" i="7" s="1"/>
  <c r="A4375" i="7"/>
  <c r="B4375" i="7" s="1"/>
  <c r="M4374" i="7"/>
  <c r="N4374" i="7" s="1"/>
  <c r="J4374" i="7"/>
  <c r="K4374" i="7" s="1"/>
  <c r="G4374" i="7"/>
  <c r="H4374" i="7" s="1"/>
  <c r="D4374" i="7"/>
  <c r="E4374" i="7" s="1"/>
  <c r="A4374" i="7"/>
  <c r="B4374" i="7" s="1"/>
  <c r="M4373" i="7"/>
  <c r="N4373" i="7" s="1"/>
  <c r="J4373" i="7"/>
  <c r="K4373" i="7" s="1"/>
  <c r="G4373" i="7"/>
  <c r="H4373" i="7" s="1"/>
  <c r="A4373" i="7"/>
  <c r="B4373" i="7" s="1"/>
  <c r="M4372" i="7"/>
  <c r="N4372" i="7" s="1"/>
  <c r="J4372" i="7"/>
  <c r="K4372" i="7" s="1"/>
  <c r="G4372" i="7"/>
  <c r="H4372" i="7" s="1"/>
  <c r="D4372" i="7"/>
  <c r="E4372" i="7" s="1"/>
  <c r="A4372" i="7"/>
  <c r="B4372" i="7" s="1"/>
  <c r="M4371" i="7"/>
  <c r="N4371" i="7" s="1"/>
  <c r="J4371" i="7"/>
  <c r="K4371" i="7" s="1"/>
  <c r="G4371" i="7"/>
  <c r="H4371" i="7" s="1"/>
  <c r="D4371" i="7"/>
  <c r="E4371" i="7" s="1"/>
  <c r="A4371" i="7"/>
  <c r="B4371" i="7" s="1"/>
  <c r="J4370" i="7"/>
  <c r="K4370" i="7" s="1"/>
  <c r="G4370" i="7"/>
  <c r="H4370" i="7" s="1"/>
  <c r="D4370" i="7"/>
  <c r="E4370" i="7" s="1"/>
  <c r="A4370" i="7"/>
  <c r="B4370" i="7" s="1"/>
  <c r="M4369" i="7"/>
  <c r="N4369" i="7" s="1"/>
  <c r="J4369" i="7"/>
  <c r="K4369" i="7" s="1"/>
  <c r="G4369" i="7"/>
  <c r="H4369" i="7" s="1"/>
  <c r="D4369" i="7"/>
  <c r="E4369" i="7" s="1"/>
  <c r="A4369" i="7"/>
  <c r="B4369" i="7" s="1"/>
  <c r="M4368" i="7"/>
  <c r="N4368" i="7" s="1"/>
  <c r="J4368" i="7"/>
  <c r="K4368" i="7" s="1"/>
  <c r="D4368" i="7"/>
  <c r="E4368" i="7" s="1"/>
  <c r="A4368" i="7"/>
  <c r="B4368" i="7" s="1"/>
  <c r="M4367" i="7"/>
  <c r="N4367" i="7" s="1"/>
  <c r="J4367" i="7"/>
  <c r="K4367" i="7" s="1"/>
  <c r="G4367" i="7"/>
  <c r="H4367" i="7" s="1"/>
  <c r="D4367" i="7"/>
  <c r="E4367" i="7" s="1"/>
  <c r="A4367" i="7"/>
  <c r="B4367" i="7" s="1"/>
  <c r="M4366" i="7"/>
  <c r="N4366" i="7" s="1"/>
  <c r="J4366" i="7"/>
  <c r="K4366" i="7" s="1"/>
  <c r="G4366" i="7"/>
  <c r="H4366" i="7" s="1"/>
  <c r="D4366" i="7"/>
  <c r="E4366" i="7" s="1"/>
  <c r="M4365" i="7"/>
  <c r="N4365" i="7" s="1"/>
  <c r="J4365" i="7"/>
  <c r="K4365" i="7" s="1"/>
  <c r="G4365" i="7"/>
  <c r="H4365" i="7" s="1"/>
  <c r="D4365" i="7"/>
  <c r="E4365" i="7" s="1"/>
  <c r="A4365" i="7"/>
  <c r="B4365" i="7" s="1"/>
  <c r="M4364" i="7"/>
  <c r="N4364" i="7" s="1"/>
  <c r="J4364" i="7"/>
  <c r="K4364" i="7" s="1"/>
  <c r="G4364" i="7"/>
  <c r="H4364" i="7" s="1"/>
  <c r="D4364" i="7"/>
  <c r="E4364" i="7" s="1"/>
  <c r="A4364" i="7"/>
  <c r="B4364" i="7" s="1"/>
  <c r="M4363" i="7"/>
  <c r="N4363" i="7" s="1"/>
  <c r="G4363" i="7"/>
  <c r="H4363" i="7" s="1"/>
  <c r="D4363" i="7"/>
  <c r="E4363" i="7" s="1"/>
  <c r="A4363" i="7"/>
  <c r="B4363" i="7" s="1"/>
  <c r="M4362" i="7"/>
  <c r="N4362" i="7" s="1"/>
  <c r="J4362" i="7"/>
  <c r="K4362" i="7" s="1"/>
  <c r="G4362" i="7"/>
  <c r="H4362" i="7" s="1"/>
  <c r="D4362" i="7"/>
  <c r="E4362" i="7" s="1"/>
  <c r="A4362" i="7"/>
  <c r="B4362" i="7" s="1"/>
  <c r="M4361" i="7"/>
  <c r="N4361" i="7" s="1"/>
  <c r="J4361" i="7"/>
  <c r="K4361" i="7" s="1"/>
  <c r="G4361" i="7"/>
  <c r="H4361" i="7" s="1"/>
  <c r="A4361" i="7"/>
  <c r="B4361" i="7" s="1"/>
  <c r="M4360" i="7"/>
  <c r="N4360" i="7" s="1"/>
  <c r="J4360" i="7"/>
  <c r="K4360" i="7" s="1"/>
  <c r="G4360" i="7"/>
  <c r="H4360" i="7" s="1"/>
  <c r="D4360" i="7"/>
  <c r="E4360" i="7" s="1"/>
  <c r="A4360" i="7"/>
  <c r="B4360" i="7" s="1"/>
  <c r="M4359" i="7"/>
  <c r="N4359" i="7" s="1"/>
  <c r="J4359" i="7"/>
  <c r="K4359" i="7" s="1"/>
  <c r="G4359" i="7"/>
  <c r="H4359" i="7" s="1"/>
  <c r="D4359" i="7"/>
  <c r="E4359" i="7" s="1"/>
  <c r="A4359" i="7"/>
  <c r="B4359" i="7" s="1"/>
  <c r="J4358" i="7"/>
  <c r="K4358" i="7" s="1"/>
  <c r="G4358" i="7"/>
  <c r="H4358" i="7" s="1"/>
  <c r="D4358" i="7"/>
  <c r="E4358" i="7" s="1"/>
  <c r="A4358" i="7"/>
  <c r="B4358" i="7" s="1"/>
  <c r="M4357" i="7"/>
  <c r="N4357" i="7" s="1"/>
  <c r="J4357" i="7"/>
  <c r="K4357" i="7" s="1"/>
  <c r="G4357" i="7"/>
  <c r="H4357" i="7" s="1"/>
  <c r="D4357" i="7"/>
  <c r="E4357" i="7" s="1"/>
  <c r="A4357" i="7"/>
  <c r="B4357" i="7" s="1"/>
  <c r="M4356" i="7"/>
  <c r="N4356" i="7" s="1"/>
  <c r="J4356" i="7"/>
  <c r="K4356" i="7" s="1"/>
  <c r="D4356" i="7"/>
  <c r="E4356" i="7" s="1"/>
  <c r="A4356" i="7"/>
  <c r="B4356" i="7" s="1"/>
  <c r="M4355" i="7"/>
  <c r="N4355" i="7" s="1"/>
  <c r="J4355" i="7"/>
  <c r="K4355" i="7" s="1"/>
  <c r="G4355" i="7"/>
  <c r="H4355" i="7" s="1"/>
  <c r="D4355" i="7"/>
  <c r="E4355" i="7" s="1"/>
  <c r="A4355" i="7"/>
  <c r="B4355" i="7" s="1"/>
  <c r="M4354" i="7"/>
  <c r="N4354" i="7" s="1"/>
  <c r="J4354" i="7"/>
  <c r="K4354" i="7" s="1"/>
  <c r="G4354" i="7"/>
  <c r="H4354" i="7" s="1"/>
  <c r="D4354" i="7"/>
  <c r="E4354" i="7" s="1"/>
  <c r="M4353" i="7"/>
  <c r="N4353" i="7" s="1"/>
  <c r="J4353" i="7"/>
  <c r="K4353" i="7" s="1"/>
  <c r="G4353" i="7"/>
  <c r="H4353" i="7" s="1"/>
  <c r="D4353" i="7"/>
  <c r="E4353" i="7" s="1"/>
  <c r="A4353" i="7"/>
  <c r="B4353" i="7" s="1"/>
  <c r="M4352" i="7"/>
  <c r="N4352" i="7" s="1"/>
  <c r="J4352" i="7"/>
  <c r="K4352" i="7" s="1"/>
  <c r="G4352" i="7"/>
  <c r="H4352" i="7" s="1"/>
  <c r="D4352" i="7"/>
  <c r="E4352" i="7" s="1"/>
  <c r="A4352" i="7"/>
  <c r="B4352" i="7" s="1"/>
  <c r="M4351" i="7"/>
  <c r="N4351" i="7" s="1"/>
  <c r="G4351" i="7"/>
  <c r="H4351" i="7" s="1"/>
  <c r="D4351" i="7"/>
  <c r="E4351" i="7" s="1"/>
  <c r="A4351" i="7"/>
  <c r="B4351" i="7" s="1"/>
  <c r="M4350" i="7"/>
  <c r="N4350" i="7" s="1"/>
  <c r="J4350" i="7"/>
  <c r="K4350" i="7" s="1"/>
  <c r="G4350" i="7"/>
  <c r="H4350" i="7" s="1"/>
  <c r="D4350" i="7"/>
  <c r="E4350" i="7" s="1"/>
  <c r="A4350" i="7"/>
  <c r="B4350" i="7" s="1"/>
  <c r="M4349" i="7"/>
  <c r="N4349" i="7" s="1"/>
  <c r="J4349" i="7"/>
  <c r="K4349" i="7" s="1"/>
  <c r="G4349" i="7"/>
  <c r="H4349" i="7" s="1"/>
  <c r="A4349" i="7"/>
  <c r="B4349" i="7" s="1"/>
  <c r="M4348" i="7"/>
  <c r="N4348" i="7" s="1"/>
  <c r="J4348" i="7"/>
  <c r="K4348" i="7" s="1"/>
  <c r="G4348" i="7"/>
  <c r="H4348" i="7" s="1"/>
  <c r="D4348" i="7"/>
  <c r="E4348" i="7" s="1"/>
  <c r="A4348" i="7"/>
  <c r="B4348" i="7" s="1"/>
  <c r="M4347" i="7"/>
  <c r="N4347" i="7" s="1"/>
  <c r="J4347" i="7"/>
  <c r="K4347" i="7" s="1"/>
  <c r="G4347" i="7"/>
  <c r="H4347" i="7" s="1"/>
  <c r="D4347" i="7"/>
  <c r="E4347" i="7" s="1"/>
  <c r="A4347" i="7"/>
  <c r="B4347" i="7" s="1"/>
  <c r="J4346" i="7"/>
  <c r="K4346" i="7" s="1"/>
  <c r="G4346" i="7"/>
  <c r="H4346" i="7" s="1"/>
  <c r="D4346" i="7"/>
  <c r="E4346" i="7" s="1"/>
  <c r="A4346" i="7"/>
  <c r="B4346" i="7" s="1"/>
  <c r="M4345" i="7"/>
  <c r="N4345" i="7" s="1"/>
  <c r="J4345" i="7"/>
  <c r="K4345" i="7" s="1"/>
  <c r="G4345" i="7"/>
  <c r="H4345" i="7" s="1"/>
  <c r="D4345" i="7"/>
  <c r="E4345" i="7" s="1"/>
  <c r="A4345" i="7"/>
  <c r="B4345" i="7" s="1"/>
  <c r="M4344" i="7"/>
  <c r="N4344" i="7" s="1"/>
  <c r="J4344" i="7"/>
  <c r="K4344" i="7" s="1"/>
  <c r="D4344" i="7"/>
  <c r="E4344" i="7" s="1"/>
  <c r="A4344" i="7"/>
  <c r="B4344" i="7" s="1"/>
  <c r="M4343" i="7"/>
  <c r="N4343" i="7" s="1"/>
  <c r="J4343" i="7"/>
  <c r="K4343" i="7" s="1"/>
  <c r="G4343" i="7"/>
  <c r="H4343" i="7" s="1"/>
  <c r="D4343" i="7"/>
  <c r="E4343" i="7" s="1"/>
  <c r="A4343" i="7"/>
  <c r="B4343" i="7" s="1"/>
  <c r="M4342" i="7"/>
  <c r="N4342" i="7" s="1"/>
  <c r="J4342" i="7"/>
  <c r="K4342" i="7" s="1"/>
  <c r="G4342" i="7"/>
  <c r="H4342" i="7" s="1"/>
  <c r="D4342" i="7"/>
  <c r="E4342" i="7" s="1"/>
  <c r="M4341" i="7"/>
  <c r="N4341" i="7" s="1"/>
  <c r="J4341" i="7"/>
  <c r="K4341" i="7" s="1"/>
  <c r="G4341" i="7"/>
  <c r="H4341" i="7" s="1"/>
  <c r="D4341" i="7"/>
  <c r="E4341" i="7" s="1"/>
  <c r="A4341" i="7"/>
  <c r="B4341" i="7" s="1"/>
  <c r="M4340" i="7"/>
  <c r="N4340" i="7" s="1"/>
  <c r="J4340" i="7"/>
  <c r="K4340" i="7" s="1"/>
  <c r="G4340" i="7"/>
  <c r="H4340" i="7" s="1"/>
  <c r="D4340" i="7"/>
  <c r="E4340" i="7" s="1"/>
  <c r="A4340" i="7"/>
  <c r="B4340" i="7" s="1"/>
  <c r="M4339" i="7"/>
  <c r="N4339" i="7" s="1"/>
  <c r="G4339" i="7"/>
  <c r="H4339" i="7" s="1"/>
  <c r="D4339" i="7"/>
  <c r="E4339" i="7" s="1"/>
  <c r="A4339" i="7"/>
  <c r="B4339" i="7" s="1"/>
  <c r="M4338" i="7"/>
  <c r="N4338" i="7" s="1"/>
  <c r="J4338" i="7"/>
  <c r="K4338" i="7" s="1"/>
  <c r="G4338" i="7"/>
  <c r="H4338" i="7" s="1"/>
  <c r="D4338" i="7"/>
  <c r="E4338" i="7" s="1"/>
  <c r="A4338" i="7"/>
  <c r="B4338" i="7" s="1"/>
  <c r="M4337" i="7"/>
  <c r="N4337" i="7" s="1"/>
  <c r="J4337" i="7"/>
  <c r="K4337" i="7" s="1"/>
  <c r="G4337" i="7"/>
  <c r="H4337" i="7" s="1"/>
  <c r="A4337" i="7"/>
  <c r="B4337" i="7" s="1"/>
  <c r="M4336" i="7"/>
  <c r="N4336" i="7" s="1"/>
  <c r="J4336" i="7"/>
  <c r="K4336" i="7" s="1"/>
  <c r="G4336" i="7"/>
  <c r="H4336" i="7" s="1"/>
  <c r="D4336" i="7"/>
  <c r="E4336" i="7" s="1"/>
  <c r="A4336" i="7"/>
  <c r="B4336" i="7" s="1"/>
  <c r="M4335" i="7"/>
  <c r="N4335" i="7" s="1"/>
  <c r="J4335" i="7"/>
  <c r="K4335" i="7" s="1"/>
  <c r="G4335" i="7"/>
  <c r="H4335" i="7" s="1"/>
  <c r="D4335" i="7"/>
  <c r="E4335" i="7" s="1"/>
  <c r="A4335" i="7"/>
  <c r="B4335" i="7" s="1"/>
  <c r="J4334" i="7"/>
  <c r="K4334" i="7" s="1"/>
  <c r="G4334" i="7"/>
  <c r="H4334" i="7" s="1"/>
  <c r="D4334" i="7"/>
  <c r="E4334" i="7" s="1"/>
  <c r="A4334" i="7"/>
  <c r="B4334" i="7" s="1"/>
  <c r="M4333" i="7"/>
  <c r="N4333" i="7" s="1"/>
  <c r="J4333" i="7"/>
  <c r="K4333" i="7" s="1"/>
  <c r="G4333" i="7"/>
  <c r="H4333" i="7" s="1"/>
  <c r="D4333" i="7"/>
  <c r="E4333" i="7" s="1"/>
  <c r="A4333" i="7"/>
  <c r="B4333" i="7" s="1"/>
  <c r="M4332" i="7"/>
  <c r="N4332" i="7" s="1"/>
  <c r="J4332" i="7"/>
  <c r="K4332" i="7" s="1"/>
  <c r="D4332" i="7"/>
  <c r="E4332" i="7" s="1"/>
  <c r="A4332" i="7"/>
  <c r="B4332" i="7" s="1"/>
  <c r="M4331" i="7"/>
  <c r="N4331" i="7" s="1"/>
  <c r="J4331" i="7"/>
  <c r="K4331" i="7" s="1"/>
  <c r="G4331" i="7"/>
  <c r="H4331" i="7" s="1"/>
  <c r="D4331" i="7"/>
  <c r="E4331" i="7" s="1"/>
  <c r="A4331" i="7"/>
  <c r="B4331" i="7" s="1"/>
  <c r="M4330" i="7"/>
  <c r="N4330" i="7" s="1"/>
  <c r="J4330" i="7"/>
  <c r="K4330" i="7" s="1"/>
  <c r="G4330" i="7"/>
  <c r="H4330" i="7" s="1"/>
  <c r="D4330" i="7"/>
  <c r="E4330" i="7" s="1"/>
  <c r="M4329" i="7"/>
  <c r="N4329" i="7" s="1"/>
  <c r="J4329" i="7"/>
  <c r="K4329" i="7" s="1"/>
  <c r="G4329" i="7"/>
  <c r="H4329" i="7" s="1"/>
  <c r="D4329" i="7"/>
  <c r="E4329" i="7" s="1"/>
  <c r="A4329" i="7"/>
  <c r="B4329" i="7" s="1"/>
  <c r="M4328" i="7"/>
  <c r="N4328" i="7" s="1"/>
  <c r="J4328" i="7"/>
  <c r="K4328" i="7" s="1"/>
  <c r="G4328" i="7"/>
  <c r="H4328" i="7" s="1"/>
  <c r="D4328" i="7"/>
  <c r="E4328" i="7" s="1"/>
  <c r="A4328" i="7"/>
  <c r="B4328" i="7" s="1"/>
  <c r="M4327" i="7"/>
  <c r="N4327" i="7" s="1"/>
  <c r="G4327" i="7"/>
  <c r="H4327" i="7" s="1"/>
  <c r="D4327" i="7"/>
  <c r="E4327" i="7" s="1"/>
  <c r="A4327" i="7"/>
  <c r="B4327" i="7" s="1"/>
  <c r="M4326" i="7"/>
  <c r="N4326" i="7" s="1"/>
  <c r="J4326" i="7"/>
  <c r="K4326" i="7" s="1"/>
  <c r="G4326" i="7"/>
  <c r="H4326" i="7" s="1"/>
  <c r="D4326" i="7"/>
  <c r="E4326" i="7" s="1"/>
  <c r="A4326" i="7"/>
  <c r="B4326" i="7" s="1"/>
  <c r="M4325" i="7"/>
  <c r="N4325" i="7" s="1"/>
  <c r="J4325" i="7"/>
  <c r="K4325" i="7" s="1"/>
  <c r="G4325" i="7"/>
  <c r="H4325" i="7" s="1"/>
  <c r="A4325" i="7"/>
  <c r="B4325" i="7" s="1"/>
  <c r="M4324" i="7"/>
  <c r="N4324" i="7" s="1"/>
  <c r="J4324" i="7"/>
  <c r="K4324" i="7" s="1"/>
  <c r="G4324" i="7"/>
  <c r="H4324" i="7" s="1"/>
  <c r="D4324" i="7"/>
  <c r="E4324" i="7" s="1"/>
  <c r="A4324" i="7"/>
  <c r="B4324" i="7" s="1"/>
  <c r="M4323" i="7"/>
  <c r="N4323" i="7" s="1"/>
  <c r="J4323" i="7"/>
  <c r="K4323" i="7" s="1"/>
  <c r="G4323" i="7"/>
  <c r="H4323" i="7" s="1"/>
  <c r="D4323" i="7"/>
  <c r="E4323" i="7" s="1"/>
  <c r="A4323" i="7"/>
  <c r="B4323" i="7" s="1"/>
  <c r="J4322" i="7"/>
  <c r="K4322" i="7" s="1"/>
  <c r="G4322" i="7"/>
  <c r="H4322" i="7" s="1"/>
  <c r="D4322" i="7"/>
  <c r="E4322" i="7" s="1"/>
  <c r="A4322" i="7"/>
  <c r="B4322" i="7" s="1"/>
  <c r="M4321" i="7"/>
  <c r="N4321" i="7" s="1"/>
  <c r="J4321" i="7"/>
  <c r="K4321" i="7" s="1"/>
  <c r="G4321" i="7"/>
  <c r="H4321" i="7" s="1"/>
  <c r="D4321" i="7"/>
  <c r="E4321" i="7" s="1"/>
  <c r="A4321" i="7"/>
  <c r="B4321" i="7" s="1"/>
  <c r="M4320" i="7"/>
  <c r="N4320" i="7" s="1"/>
  <c r="J4320" i="7"/>
  <c r="K4320" i="7" s="1"/>
  <c r="D4320" i="7"/>
  <c r="E4320" i="7" s="1"/>
  <c r="A4320" i="7"/>
  <c r="B4320" i="7" s="1"/>
  <c r="M4319" i="7"/>
  <c r="N4319" i="7" s="1"/>
  <c r="J4319" i="7"/>
  <c r="K4319" i="7" s="1"/>
  <c r="G4319" i="7"/>
  <c r="H4319" i="7" s="1"/>
  <c r="D4319" i="7"/>
  <c r="E4319" i="7" s="1"/>
  <c r="A4319" i="7"/>
  <c r="B4319" i="7" s="1"/>
  <c r="M4318" i="7"/>
  <c r="N4318" i="7" s="1"/>
  <c r="J4318" i="7"/>
  <c r="K4318" i="7" s="1"/>
  <c r="G4318" i="7"/>
  <c r="H4318" i="7" s="1"/>
  <c r="D4318" i="7"/>
  <c r="E4318" i="7" s="1"/>
  <c r="M4317" i="7"/>
  <c r="N4317" i="7" s="1"/>
  <c r="J4317" i="7"/>
  <c r="K4317" i="7" s="1"/>
  <c r="G4317" i="7"/>
  <c r="H4317" i="7" s="1"/>
  <c r="D4317" i="7"/>
  <c r="E4317" i="7" s="1"/>
  <c r="A4317" i="7"/>
  <c r="B4317" i="7" s="1"/>
  <c r="M4316" i="7"/>
  <c r="N4316" i="7" s="1"/>
  <c r="J4316" i="7"/>
  <c r="K4316" i="7" s="1"/>
  <c r="G4316" i="7"/>
  <c r="H4316" i="7" s="1"/>
  <c r="D4316" i="7"/>
  <c r="E4316" i="7" s="1"/>
  <c r="A4316" i="7"/>
  <c r="B4316" i="7" s="1"/>
  <c r="M4315" i="7"/>
  <c r="N4315" i="7" s="1"/>
  <c r="G4315" i="7"/>
  <c r="H4315" i="7" s="1"/>
  <c r="D4315" i="7"/>
  <c r="E4315" i="7" s="1"/>
  <c r="A4315" i="7"/>
  <c r="B4315" i="7" s="1"/>
  <c r="M4314" i="7"/>
  <c r="N4314" i="7" s="1"/>
  <c r="J4314" i="7"/>
  <c r="K4314" i="7" s="1"/>
  <c r="G4314" i="7"/>
  <c r="H4314" i="7" s="1"/>
  <c r="D4314" i="7"/>
  <c r="E4314" i="7" s="1"/>
  <c r="A4314" i="7"/>
  <c r="B4314" i="7" s="1"/>
  <c r="M4313" i="7"/>
  <c r="N4313" i="7" s="1"/>
  <c r="J4313" i="7"/>
  <c r="K4313" i="7" s="1"/>
  <c r="G4313" i="7"/>
  <c r="H4313" i="7" s="1"/>
  <c r="A4313" i="7"/>
  <c r="B4313" i="7" s="1"/>
  <c r="M4312" i="7"/>
  <c r="N4312" i="7" s="1"/>
  <c r="J4312" i="7"/>
  <c r="K4312" i="7" s="1"/>
  <c r="G4312" i="7"/>
  <c r="H4312" i="7" s="1"/>
  <c r="D4312" i="7"/>
  <c r="E4312" i="7" s="1"/>
  <c r="A4312" i="7"/>
  <c r="B4312" i="7" s="1"/>
  <c r="M4311" i="7"/>
  <c r="N4311" i="7" s="1"/>
  <c r="J4311" i="7"/>
  <c r="K4311" i="7" s="1"/>
  <c r="G4311" i="7"/>
  <c r="H4311" i="7" s="1"/>
  <c r="D4311" i="7"/>
  <c r="E4311" i="7" s="1"/>
  <c r="A4311" i="7"/>
  <c r="B4311" i="7" s="1"/>
  <c r="J4310" i="7"/>
  <c r="K4310" i="7" s="1"/>
  <c r="G4310" i="7"/>
  <c r="H4310" i="7" s="1"/>
  <c r="D4310" i="7"/>
  <c r="E4310" i="7" s="1"/>
  <c r="A4310" i="7"/>
  <c r="B4310" i="7" s="1"/>
  <c r="M4309" i="7"/>
  <c r="N4309" i="7" s="1"/>
  <c r="J4309" i="7"/>
  <c r="K4309" i="7" s="1"/>
  <c r="G4309" i="7"/>
  <c r="H4309" i="7" s="1"/>
  <c r="D4309" i="7"/>
  <c r="E4309" i="7" s="1"/>
  <c r="A4309" i="7"/>
  <c r="B4309" i="7" s="1"/>
  <c r="M4308" i="7"/>
  <c r="N4308" i="7" s="1"/>
  <c r="J4308" i="7"/>
  <c r="K4308" i="7" s="1"/>
  <c r="D4308" i="7"/>
  <c r="E4308" i="7" s="1"/>
  <c r="A4308" i="7"/>
  <c r="B4308" i="7" s="1"/>
  <c r="M4307" i="7"/>
  <c r="N4307" i="7" s="1"/>
  <c r="J4307" i="7"/>
  <c r="K4307" i="7" s="1"/>
  <c r="G4307" i="7"/>
  <c r="H4307" i="7" s="1"/>
  <c r="D4307" i="7"/>
  <c r="E4307" i="7" s="1"/>
  <c r="A4307" i="7"/>
  <c r="B4307" i="7" s="1"/>
  <c r="M4306" i="7"/>
  <c r="N4306" i="7" s="1"/>
  <c r="J4306" i="7"/>
  <c r="K4306" i="7" s="1"/>
  <c r="G4306" i="7"/>
  <c r="H4306" i="7" s="1"/>
  <c r="D4306" i="7"/>
  <c r="E4306" i="7" s="1"/>
  <c r="M4305" i="7"/>
  <c r="N4305" i="7" s="1"/>
  <c r="J4305" i="7"/>
  <c r="K4305" i="7" s="1"/>
  <c r="G4305" i="7"/>
  <c r="H4305" i="7" s="1"/>
  <c r="D4305" i="7"/>
  <c r="E4305" i="7" s="1"/>
  <c r="A4305" i="7"/>
  <c r="B4305" i="7" s="1"/>
  <c r="M4304" i="7"/>
  <c r="N4304" i="7" s="1"/>
  <c r="J4304" i="7"/>
  <c r="K4304" i="7" s="1"/>
  <c r="G4304" i="7"/>
  <c r="H4304" i="7" s="1"/>
  <c r="D4304" i="7"/>
  <c r="E4304" i="7" s="1"/>
  <c r="A4304" i="7"/>
  <c r="B4304" i="7" s="1"/>
  <c r="M4303" i="7"/>
  <c r="N4303" i="7" s="1"/>
  <c r="G4303" i="7"/>
  <c r="H4303" i="7" s="1"/>
  <c r="D4303" i="7"/>
  <c r="E4303" i="7" s="1"/>
  <c r="A4303" i="7"/>
  <c r="B4303" i="7" s="1"/>
  <c r="M4302" i="7"/>
  <c r="N4302" i="7" s="1"/>
  <c r="J4302" i="7"/>
  <c r="K4302" i="7" s="1"/>
  <c r="G4302" i="7"/>
  <c r="H4302" i="7" s="1"/>
  <c r="D4302" i="7"/>
  <c r="E4302" i="7" s="1"/>
  <c r="A4302" i="7"/>
  <c r="B4302" i="7" s="1"/>
  <c r="M4301" i="7"/>
  <c r="N4301" i="7" s="1"/>
  <c r="J4301" i="7"/>
  <c r="K4301" i="7" s="1"/>
  <c r="G4301" i="7"/>
  <c r="H4301" i="7" s="1"/>
  <c r="A4301" i="7"/>
  <c r="B4301" i="7" s="1"/>
  <c r="M4300" i="7"/>
  <c r="N4300" i="7" s="1"/>
  <c r="J4300" i="7"/>
  <c r="K4300" i="7" s="1"/>
  <c r="G4300" i="7"/>
  <c r="H4300" i="7" s="1"/>
  <c r="D4300" i="7"/>
  <c r="E4300" i="7" s="1"/>
  <c r="A4300" i="7"/>
  <c r="B4300" i="7" s="1"/>
  <c r="M4299" i="7"/>
  <c r="N4299" i="7" s="1"/>
  <c r="J4299" i="7"/>
  <c r="K4299" i="7" s="1"/>
  <c r="G4299" i="7"/>
  <c r="H4299" i="7" s="1"/>
  <c r="D4299" i="7"/>
  <c r="E4299" i="7" s="1"/>
  <c r="A4299" i="7"/>
  <c r="B4299" i="7" s="1"/>
  <c r="J4298" i="7"/>
  <c r="K4298" i="7" s="1"/>
  <c r="G4298" i="7"/>
  <c r="H4298" i="7" s="1"/>
  <c r="D4298" i="7"/>
  <c r="E4298" i="7" s="1"/>
  <c r="A4298" i="7"/>
  <c r="B4298" i="7" s="1"/>
  <c r="M4297" i="7"/>
  <c r="N4297" i="7" s="1"/>
  <c r="J4297" i="7"/>
  <c r="K4297" i="7" s="1"/>
  <c r="G4297" i="7"/>
  <c r="H4297" i="7" s="1"/>
  <c r="D4297" i="7"/>
  <c r="E4297" i="7" s="1"/>
  <c r="A4297" i="7"/>
  <c r="B4297" i="7" s="1"/>
  <c r="M4296" i="7"/>
  <c r="N4296" i="7" s="1"/>
  <c r="J4296" i="7"/>
  <c r="K4296" i="7" s="1"/>
  <c r="D4296" i="7"/>
  <c r="E4296" i="7" s="1"/>
  <c r="A4296" i="7"/>
  <c r="B4296" i="7" s="1"/>
  <c r="M4295" i="7"/>
  <c r="N4295" i="7" s="1"/>
  <c r="J4295" i="7"/>
  <c r="K4295" i="7" s="1"/>
  <c r="G4295" i="7"/>
  <c r="H4295" i="7" s="1"/>
  <c r="D4295" i="7"/>
  <c r="E4295" i="7" s="1"/>
  <c r="A4295" i="7"/>
  <c r="B4295" i="7" s="1"/>
  <c r="M4294" i="7"/>
  <c r="N4294" i="7" s="1"/>
  <c r="J4294" i="7"/>
  <c r="K4294" i="7" s="1"/>
  <c r="G4294" i="7"/>
  <c r="H4294" i="7" s="1"/>
  <c r="D4294" i="7"/>
  <c r="E4294" i="7" s="1"/>
  <c r="M4293" i="7"/>
  <c r="N4293" i="7" s="1"/>
  <c r="J4293" i="7"/>
  <c r="K4293" i="7" s="1"/>
  <c r="G4293" i="7"/>
  <c r="H4293" i="7" s="1"/>
  <c r="D4293" i="7"/>
  <c r="E4293" i="7" s="1"/>
  <c r="A4293" i="7"/>
  <c r="B4293" i="7" s="1"/>
  <c r="M4292" i="7"/>
  <c r="N4292" i="7" s="1"/>
  <c r="J4292" i="7"/>
  <c r="K4292" i="7" s="1"/>
  <c r="G4292" i="7"/>
  <c r="H4292" i="7" s="1"/>
  <c r="D4292" i="7"/>
  <c r="E4292" i="7" s="1"/>
  <c r="A4292" i="7"/>
  <c r="B4292" i="7" s="1"/>
  <c r="M4291" i="7"/>
  <c r="N4291" i="7" s="1"/>
  <c r="G4291" i="7"/>
  <c r="H4291" i="7" s="1"/>
  <c r="D4291" i="7"/>
  <c r="E4291" i="7" s="1"/>
  <c r="A4291" i="7"/>
  <c r="B4291" i="7" s="1"/>
  <c r="M4290" i="7"/>
  <c r="N4290" i="7" s="1"/>
  <c r="J4290" i="7"/>
  <c r="K4290" i="7" s="1"/>
  <c r="G4290" i="7"/>
  <c r="H4290" i="7" s="1"/>
  <c r="D4290" i="7"/>
  <c r="E4290" i="7" s="1"/>
  <c r="A4290" i="7"/>
  <c r="B4290" i="7" s="1"/>
  <c r="M4289" i="7"/>
  <c r="N4289" i="7" s="1"/>
  <c r="J4289" i="7"/>
  <c r="K4289" i="7" s="1"/>
  <c r="G4289" i="7"/>
  <c r="H4289" i="7" s="1"/>
  <c r="A4289" i="7"/>
  <c r="B4289" i="7" s="1"/>
  <c r="M4288" i="7"/>
  <c r="N4288" i="7" s="1"/>
  <c r="J4288" i="7"/>
  <c r="K4288" i="7" s="1"/>
  <c r="G4288" i="7"/>
  <c r="H4288" i="7" s="1"/>
  <c r="D4288" i="7"/>
  <c r="E4288" i="7" s="1"/>
  <c r="A4288" i="7"/>
  <c r="B4288" i="7" s="1"/>
  <c r="M4287" i="7"/>
  <c r="N4287" i="7" s="1"/>
  <c r="J4287" i="7"/>
  <c r="K4287" i="7" s="1"/>
  <c r="G4287" i="7"/>
  <c r="H4287" i="7" s="1"/>
  <c r="D4287" i="7"/>
  <c r="E4287" i="7" s="1"/>
  <c r="A4287" i="7"/>
  <c r="B4287" i="7" s="1"/>
  <c r="J4286" i="7"/>
  <c r="K4286" i="7" s="1"/>
  <c r="G4286" i="7"/>
  <c r="H4286" i="7" s="1"/>
  <c r="D4286" i="7"/>
  <c r="E4286" i="7" s="1"/>
  <c r="A4286" i="7"/>
  <c r="B4286" i="7" s="1"/>
  <c r="M4285" i="7"/>
  <c r="N4285" i="7" s="1"/>
  <c r="J4285" i="7"/>
  <c r="K4285" i="7" s="1"/>
  <c r="G4285" i="7"/>
  <c r="H4285" i="7" s="1"/>
  <c r="D4285" i="7"/>
  <c r="E4285" i="7" s="1"/>
  <c r="A4285" i="7"/>
  <c r="B4285" i="7" s="1"/>
  <c r="M4284" i="7"/>
  <c r="N4284" i="7" s="1"/>
  <c r="J4284" i="7"/>
  <c r="K4284" i="7" s="1"/>
  <c r="D4284" i="7"/>
  <c r="E4284" i="7" s="1"/>
  <c r="A4284" i="7"/>
  <c r="B4284" i="7" s="1"/>
  <c r="M4283" i="7"/>
  <c r="N4283" i="7" s="1"/>
  <c r="J4283" i="7"/>
  <c r="K4283" i="7" s="1"/>
  <c r="G4283" i="7"/>
  <c r="H4283" i="7" s="1"/>
  <c r="D4283" i="7"/>
  <c r="E4283" i="7" s="1"/>
  <c r="A4283" i="7"/>
  <c r="B4283" i="7" s="1"/>
  <c r="M4282" i="7"/>
  <c r="N4282" i="7" s="1"/>
  <c r="J4282" i="7"/>
  <c r="K4282" i="7" s="1"/>
  <c r="G4282" i="7"/>
  <c r="H4282" i="7" s="1"/>
  <c r="D4282" i="7"/>
  <c r="E4282" i="7" s="1"/>
  <c r="M4281" i="7"/>
  <c r="N4281" i="7" s="1"/>
  <c r="J4281" i="7"/>
  <c r="K4281" i="7" s="1"/>
  <c r="G4281" i="7"/>
  <c r="H4281" i="7" s="1"/>
  <c r="D4281" i="7"/>
  <c r="E4281" i="7" s="1"/>
  <c r="A4281" i="7"/>
  <c r="B4281" i="7" s="1"/>
  <c r="M4280" i="7"/>
  <c r="N4280" i="7" s="1"/>
  <c r="J4280" i="7"/>
  <c r="K4280" i="7" s="1"/>
  <c r="G4280" i="7"/>
  <c r="H4280" i="7" s="1"/>
  <c r="D4280" i="7"/>
  <c r="E4280" i="7" s="1"/>
  <c r="A4280" i="7"/>
  <c r="B4280" i="7" s="1"/>
  <c r="M4279" i="7"/>
  <c r="N4279" i="7" s="1"/>
  <c r="G4279" i="7"/>
  <c r="H4279" i="7" s="1"/>
  <c r="D4279" i="7"/>
  <c r="E4279" i="7" s="1"/>
  <c r="A4279" i="7"/>
  <c r="B4279" i="7" s="1"/>
  <c r="M4278" i="7"/>
  <c r="N4278" i="7" s="1"/>
  <c r="J4278" i="7"/>
  <c r="K4278" i="7" s="1"/>
  <c r="G4278" i="7"/>
  <c r="H4278" i="7" s="1"/>
  <c r="D4278" i="7"/>
  <c r="E4278" i="7" s="1"/>
  <c r="A4278" i="7"/>
  <c r="B4278" i="7" s="1"/>
  <c r="M4277" i="7"/>
  <c r="N4277" i="7" s="1"/>
  <c r="J4277" i="7"/>
  <c r="K4277" i="7" s="1"/>
  <c r="G4277" i="7"/>
  <c r="H4277" i="7" s="1"/>
  <c r="A4277" i="7"/>
  <c r="B4277" i="7" s="1"/>
  <c r="M4276" i="7"/>
  <c r="N4276" i="7" s="1"/>
  <c r="J4276" i="7"/>
  <c r="K4276" i="7" s="1"/>
  <c r="G4276" i="7"/>
  <c r="H4276" i="7" s="1"/>
  <c r="D4276" i="7"/>
  <c r="E4276" i="7" s="1"/>
  <c r="A4276" i="7"/>
  <c r="B4276" i="7" s="1"/>
  <c r="M4275" i="7"/>
  <c r="N4275" i="7" s="1"/>
  <c r="J4275" i="7"/>
  <c r="K4275" i="7" s="1"/>
  <c r="G4275" i="7"/>
  <c r="H4275" i="7" s="1"/>
  <c r="D4275" i="7"/>
  <c r="E4275" i="7" s="1"/>
  <c r="A4275" i="7"/>
  <c r="B4275" i="7" s="1"/>
  <c r="J4274" i="7"/>
  <c r="K4274" i="7" s="1"/>
  <c r="G4274" i="7"/>
  <c r="H4274" i="7" s="1"/>
  <c r="D4274" i="7"/>
  <c r="E4274" i="7" s="1"/>
  <c r="A4274" i="7"/>
  <c r="B4274" i="7" s="1"/>
  <c r="M4273" i="7"/>
  <c r="N4273" i="7" s="1"/>
  <c r="J4273" i="7"/>
  <c r="K4273" i="7" s="1"/>
  <c r="G4273" i="7"/>
  <c r="H4273" i="7" s="1"/>
  <c r="D4273" i="7"/>
  <c r="E4273" i="7" s="1"/>
  <c r="A4273" i="7"/>
  <c r="B4273" i="7" s="1"/>
  <c r="M4272" i="7"/>
  <c r="N4272" i="7" s="1"/>
  <c r="J4272" i="7"/>
  <c r="K4272" i="7" s="1"/>
  <c r="D4272" i="7"/>
  <c r="E4272" i="7" s="1"/>
  <c r="A4272" i="7"/>
  <c r="B4272" i="7" s="1"/>
  <c r="M4271" i="7"/>
  <c r="N4271" i="7" s="1"/>
  <c r="J4271" i="7"/>
  <c r="K4271" i="7" s="1"/>
  <c r="G4271" i="7"/>
  <c r="H4271" i="7" s="1"/>
  <c r="D4271" i="7"/>
  <c r="E4271" i="7" s="1"/>
  <c r="A4271" i="7"/>
  <c r="B4271" i="7" s="1"/>
  <c r="M4270" i="7"/>
  <c r="N4270" i="7" s="1"/>
  <c r="J4270" i="7"/>
  <c r="K4270" i="7" s="1"/>
  <c r="G4270" i="7"/>
  <c r="H4270" i="7" s="1"/>
  <c r="D4270" i="7"/>
  <c r="E4270" i="7" s="1"/>
  <c r="M4269" i="7"/>
  <c r="N4269" i="7" s="1"/>
  <c r="J4269" i="7"/>
  <c r="K4269" i="7" s="1"/>
  <c r="G4269" i="7"/>
  <c r="H4269" i="7" s="1"/>
  <c r="D4269" i="7"/>
  <c r="E4269" i="7" s="1"/>
  <c r="A4269" i="7"/>
  <c r="B4269" i="7" s="1"/>
  <c r="M4268" i="7"/>
  <c r="N4268" i="7" s="1"/>
  <c r="J4268" i="7"/>
  <c r="K4268" i="7" s="1"/>
  <c r="G4268" i="7"/>
  <c r="H4268" i="7" s="1"/>
  <c r="D4268" i="7"/>
  <c r="E4268" i="7" s="1"/>
  <c r="A4268" i="7"/>
  <c r="B4268" i="7" s="1"/>
  <c r="M4267" i="7"/>
  <c r="N4267" i="7" s="1"/>
  <c r="G4267" i="7"/>
  <c r="H4267" i="7" s="1"/>
  <c r="D4267" i="7"/>
  <c r="E4267" i="7" s="1"/>
  <c r="A4267" i="7"/>
  <c r="B4267" i="7" s="1"/>
  <c r="M4266" i="7"/>
  <c r="N4266" i="7" s="1"/>
  <c r="J4266" i="7"/>
  <c r="K4266" i="7" s="1"/>
  <c r="G4266" i="7"/>
  <c r="H4266" i="7" s="1"/>
  <c r="D4266" i="7"/>
  <c r="E4266" i="7" s="1"/>
  <c r="A4266" i="7"/>
  <c r="B4266" i="7" s="1"/>
  <c r="M4265" i="7"/>
  <c r="N4265" i="7" s="1"/>
  <c r="J4265" i="7"/>
  <c r="K4265" i="7" s="1"/>
  <c r="G4265" i="7"/>
  <c r="H4265" i="7" s="1"/>
  <c r="A4265" i="7"/>
  <c r="B4265" i="7" s="1"/>
  <c r="M4264" i="7"/>
  <c r="N4264" i="7" s="1"/>
  <c r="J4264" i="7"/>
  <c r="K4264" i="7" s="1"/>
  <c r="G4264" i="7"/>
  <c r="H4264" i="7" s="1"/>
  <c r="D4264" i="7"/>
  <c r="E4264" i="7" s="1"/>
  <c r="A4264" i="7"/>
  <c r="B4264" i="7" s="1"/>
  <c r="M4263" i="7"/>
  <c r="N4263" i="7" s="1"/>
  <c r="J4263" i="7"/>
  <c r="K4263" i="7" s="1"/>
  <c r="G4263" i="7"/>
  <c r="H4263" i="7" s="1"/>
  <c r="D4263" i="7"/>
  <c r="E4263" i="7" s="1"/>
  <c r="A4263" i="7"/>
  <c r="B4263" i="7" s="1"/>
  <c r="J4262" i="7"/>
  <c r="K4262" i="7" s="1"/>
  <c r="G4262" i="7"/>
  <c r="H4262" i="7" s="1"/>
  <c r="D4262" i="7"/>
  <c r="E4262" i="7" s="1"/>
  <c r="A4262" i="7"/>
  <c r="B4262" i="7" s="1"/>
  <c r="M4261" i="7"/>
  <c r="N4261" i="7" s="1"/>
  <c r="J4261" i="7"/>
  <c r="K4261" i="7" s="1"/>
  <c r="G4261" i="7"/>
  <c r="H4261" i="7" s="1"/>
  <c r="D4261" i="7"/>
  <c r="E4261" i="7" s="1"/>
  <c r="A4261" i="7"/>
  <c r="B4261" i="7" s="1"/>
  <c r="M4260" i="7"/>
  <c r="N4260" i="7" s="1"/>
  <c r="J4260" i="7"/>
  <c r="K4260" i="7" s="1"/>
  <c r="D4260" i="7"/>
  <c r="E4260" i="7" s="1"/>
  <c r="A4260" i="7"/>
  <c r="B4260" i="7" s="1"/>
  <c r="M4259" i="7"/>
  <c r="N4259" i="7" s="1"/>
  <c r="J4259" i="7"/>
  <c r="K4259" i="7" s="1"/>
  <c r="G4259" i="7"/>
  <c r="H4259" i="7" s="1"/>
  <c r="D4259" i="7"/>
  <c r="E4259" i="7" s="1"/>
  <c r="A4259" i="7"/>
  <c r="B4259" i="7" s="1"/>
  <c r="M4258" i="7"/>
  <c r="N4258" i="7" s="1"/>
  <c r="J4258" i="7"/>
  <c r="K4258" i="7" s="1"/>
  <c r="G4258" i="7"/>
  <c r="H4258" i="7" s="1"/>
  <c r="D4258" i="7"/>
  <c r="E4258" i="7" s="1"/>
  <c r="M4257" i="7"/>
  <c r="N4257" i="7" s="1"/>
  <c r="J4257" i="7"/>
  <c r="K4257" i="7" s="1"/>
  <c r="G4257" i="7"/>
  <c r="H4257" i="7" s="1"/>
  <c r="D4257" i="7"/>
  <c r="E4257" i="7" s="1"/>
  <c r="A4257" i="7"/>
  <c r="B4257" i="7" s="1"/>
  <c r="M4256" i="7"/>
  <c r="N4256" i="7" s="1"/>
  <c r="J4256" i="7"/>
  <c r="K4256" i="7" s="1"/>
  <c r="G4256" i="7"/>
  <c r="H4256" i="7" s="1"/>
  <c r="D4256" i="7"/>
  <c r="E4256" i="7" s="1"/>
  <c r="A4256" i="7"/>
  <c r="B4256" i="7" s="1"/>
  <c r="M4255" i="7"/>
  <c r="N4255" i="7" s="1"/>
  <c r="G4255" i="7"/>
  <c r="H4255" i="7" s="1"/>
  <c r="D4255" i="7"/>
  <c r="E4255" i="7" s="1"/>
  <c r="A4255" i="7"/>
  <c r="B4255" i="7" s="1"/>
  <c r="M4254" i="7"/>
  <c r="N4254" i="7" s="1"/>
  <c r="J4254" i="7"/>
  <c r="K4254" i="7" s="1"/>
  <c r="G4254" i="7"/>
  <c r="H4254" i="7" s="1"/>
  <c r="D4254" i="7"/>
  <c r="E4254" i="7" s="1"/>
  <c r="A4254" i="7"/>
  <c r="B4254" i="7" s="1"/>
  <c r="M4253" i="7"/>
  <c r="N4253" i="7" s="1"/>
  <c r="J4253" i="7"/>
  <c r="K4253" i="7" s="1"/>
  <c r="G4253" i="7"/>
  <c r="H4253" i="7" s="1"/>
  <c r="A4253" i="7"/>
  <c r="B4253" i="7" s="1"/>
  <c r="M4252" i="7"/>
  <c r="N4252" i="7" s="1"/>
  <c r="J4252" i="7"/>
  <c r="K4252" i="7" s="1"/>
  <c r="G4252" i="7"/>
  <c r="H4252" i="7" s="1"/>
  <c r="D4252" i="7"/>
  <c r="E4252" i="7" s="1"/>
  <c r="A4252" i="7"/>
  <c r="B4252" i="7" s="1"/>
  <c r="M4251" i="7"/>
  <c r="N4251" i="7" s="1"/>
  <c r="J4251" i="7"/>
  <c r="K4251" i="7" s="1"/>
  <c r="G4251" i="7"/>
  <c r="H4251" i="7" s="1"/>
  <c r="D4251" i="7"/>
  <c r="E4251" i="7" s="1"/>
  <c r="A4251" i="7"/>
  <c r="B4251" i="7" s="1"/>
  <c r="J4250" i="7"/>
  <c r="K4250" i="7" s="1"/>
  <c r="G4250" i="7"/>
  <c r="H4250" i="7" s="1"/>
  <c r="D4250" i="7"/>
  <c r="E4250" i="7" s="1"/>
  <c r="A4250" i="7"/>
  <c r="B4250" i="7" s="1"/>
  <c r="M4249" i="7"/>
  <c r="N4249" i="7" s="1"/>
  <c r="J4249" i="7"/>
  <c r="K4249" i="7" s="1"/>
  <c r="G4249" i="7"/>
  <c r="H4249" i="7" s="1"/>
  <c r="D4249" i="7"/>
  <c r="E4249" i="7" s="1"/>
  <c r="A4249" i="7"/>
  <c r="B4249" i="7" s="1"/>
  <c r="M4248" i="7"/>
  <c r="N4248" i="7" s="1"/>
  <c r="J4248" i="7"/>
  <c r="K4248" i="7" s="1"/>
  <c r="D4248" i="7"/>
  <c r="E4248" i="7" s="1"/>
  <c r="A4248" i="7"/>
  <c r="B4248" i="7" s="1"/>
  <c r="M4247" i="7"/>
  <c r="N4247" i="7" s="1"/>
  <c r="J4247" i="7"/>
  <c r="K4247" i="7" s="1"/>
  <c r="G4247" i="7"/>
  <c r="H4247" i="7" s="1"/>
  <c r="D4247" i="7"/>
  <c r="E4247" i="7" s="1"/>
  <c r="A4247" i="7"/>
  <c r="B4247" i="7" s="1"/>
  <c r="M4246" i="7"/>
  <c r="N4246" i="7" s="1"/>
  <c r="J4246" i="7"/>
  <c r="K4246" i="7" s="1"/>
  <c r="G4246" i="7"/>
  <c r="H4246" i="7" s="1"/>
  <c r="D4246" i="7"/>
  <c r="E4246" i="7" s="1"/>
  <c r="M4245" i="7"/>
  <c r="N4245" i="7" s="1"/>
  <c r="J4245" i="7"/>
  <c r="K4245" i="7" s="1"/>
  <c r="G4245" i="7"/>
  <c r="H4245" i="7" s="1"/>
  <c r="D4245" i="7"/>
  <c r="E4245" i="7" s="1"/>
  <c r="A4245" i="7"/>
  <c r="B4245" i="7" s="1"/>
  <c r="M4244" i="7"/>
  <c r="N4244" i="7" s="1"/>
  <c r="J4244" i="7"/>
  <c r="K4244" i="7" s="1"/>
  <c r="G4244" i="7"/>
  <c r="H4244" i="7" s="1"/>
  <c r="D4244" i="7"/>
  <c r="E4244" i="7" s="1"/>
  <c r="A4244" i="7"/>
  <c r="B4244" i="7" s="1"/>
  <c r="M4243" i="7"/>
  <c r="N4243" i="7" s="1"/>
  <c r="G4243" i="7"/>
  <c r="H4243" i="7" s="1"/>
  <c r="D4243" i="7"/>
  <c r="E4243" i="7" s="1"/>
  <c r="A4243" i="7"/>
  <c r="B4243" i="7" s="1"/>
  <c r="M4242" i="7"/>
  <c r="N4242" i="7" s="1"/>
  <c r="J4242" i="7"/>
  <c r="K4242" i="7" s="1"/>
  <c r="G4242" i="7"/>
  <c r="H4242" i="7" s="1"/>
  <c r="D4242" i="7"/>
  <c r="E4242" i="7" s="1"/>
  <c r="A4242" i="7"/>
  <c r="B4242" i="7" s="1"/>
  <c r="M4241" i="7"/>
  <c r="N4241" i="7" s="1"/>
  <c r="J4241" i="7"/>
  <c r="K4241" i="7" s="1"/>
  <c r="G4241" i="7"/>
  <c r="H4241" i="7" s="1"/>
  <c r="A4241" i="7"/>
  <c r="B4241" i="7" s="1"/>
  <c r="M4240" i="7"/>
  <c r="N4240" i="7" s="1"/>
  <c r="J4240" i="7"/>
  <c r="K4240" i="7" s="1"/>
  <c r="G4240" i="7"/>
  <c r="H4240" i="7" s="1"/>
  <c r="D4240" i="7"/>
  <c r="E4240" i="7" s="1"/>
  <c r="A4240" i="7"/>
  <c r="B4240" i="7" s="1"/>
  <c r="M4239" i="7"/>
  <c r="N4239" i="7" s="1"/>
  <c r="J4239" i="7"/>
  <c r="K4239" i="7" s="1"/>
  <c r="G4239" i="7"/>
  <c r="H4239" i="7" s="1"/>
  <c r="D4239" i="7"/>
  <c r="E4239" i="7" s="1"/>
  <c r="A4239" i="7"/>
  <c r="B4239" i="7" s="1"/>
  <c r="J4238" i="7"/>
  <c r="K4238" i="7" s="1"/>
  <c r="G4238" i="7"/>
  <c r="H4238" i="7" s="1"/>
  <c r="D4238" i="7"/>
  <c r="E4238" i="7" s="1"/>
  <c r="A4238" i="7"/>
  <c r="B4238" i="7" s="1"/>
  <c r="M4237" i="7"/>
  <c r="N4237" i="7" s="1"/>
  <c r="J4237" i="7"/>
  <c r="K4237" i="7" s="1"/>
  <c r="G4237" i="7"/>
  <c r="H4237" i="7" s="1"/>
  <c r="D4237" i="7"/>
  <c r="E4237" i="7" s="1"/>
  <c r="A4237" i="7"/>
  <c r="B4237" i="7" s="1"/>
  <c r="M4236" i="7"/>
  <c r="N4236" i="7" s="1"/>
  <c r="J4236" i="7"/>
  <c r="K4236" i="7" s="1"/>
  <c r="D4236" i="7"/>
  <c r="E4236" i="7" s="1"/>
  <c r="A4236" i="7"/>
  <c r="B4236" i="7" s="1"/>
  <c r="M4235" i="7"/>
  <c r="N4235" i="7" s="1"/>
  <c r="J4235" i="7"/>
  <c r="K4235" i="7" s="1"/>
  <c r="G4235" i="7"/>
  <c r="H4235" i="7" s="1"/>
  <c r="D4235" i="7"/>
  <c r="E4235" i="7" s="1"/>
  <c r="A4235" i="7"/>
  <c r="B4235" i="7" s="1"/>
  <c r="M4234" i="7"/>
  <c r="N4234" i="7" s="1"/>
  <c r="J4234" i="7"/>
  <c r="K4234" i="7" s="1"/>
  <c r="G4234" i="7"/>
  <c r="H4234" i="7" s="1"/>
  <c r="D4234" i="7"/>
  <c r="E4234" i="7" s="1"/>
  <c r="M4233" i="7"/>
  <c r="N4233" i="7" s="1"/>
  <c r="J4233" i="7"/>
  <c r="K4233" i="7" s="1"/>
  <c r="G4233" i="7"/>
  <c r="H4233" i="7" s="1"/>
  <c r="D4233" i="7"/>
  <c r="E4233" i="7" s="1"/>
  <c r="A4233" i="7"/>
  <c r="B4233" i="7" s="1"/>
  <c r="M4232" i="7"/>
  <c r="N4232" i="7" s="1"/>
  <c r="J4232" i="7"/>
  <c r="K4232" i="7" s="1"/>
  <c r="G4232" i="7"/>
  <c r="H4232" i="7" s="1"/>
  <c r="D4232" i="7"/>
  <c r="E4232" i="7" s="1"/>
  <c r="A4232" i="7"/>
  <c r="B4232" i="7" s="1"/>
  <c r="M4231" i="7"/>
  <c r="N4231" i="7" s="1"/>
  <c r="G4231" i="7"/>
  <c r="H4231" i="7" s="1"/>
  <c r="D4231" i="7"/>
  <c r="E4231" i="7" s="1"/>
  <c r="A4231" i="7"/>
  <c r="B4231" i="7" s="1"/>
  <c r="M4230" i="7"/>
  <c r="N4230" i="7" s="1"/>
  <c r="J4230" i="7"/>
  <c r="K4230" i="7" s="1"/>
  <c r="G4230" i="7"/>
  <c r="H4230" i="7" s="1"/>
  <c r="D4230" i="7"/>
  <c r="E4230" i="7" s="1"/>
  <c r="A4230" i="7"/>
  <c r="B4230" i="7" s="1"/>
  <c r="M4229" i="7"/>
  <c r="N4229" i="7" s="1"/>
  <c r="J4229" i="7"/>
  <c r="K4229" i="7" s="1"/>
  <c r="G4229" i="7"/>
  <c r="H4229" i="7" s="1"/>
  <c r="A4229" i="7"/>
  <c r="B4229" i="7" s="1"/>
  <c r="M4228" i="7"/>
  <c r="N4228" i="7" s="1"/>
  <c r="J4228" i="7"/>
  <c r="K4228" i="7" s="1"/>
  <c r="G4228" i="7"/>
  <c r="H4228" i="7" s="1"/>
  <c r="D4228" i="7"/>
  <c r="E4228" i="7" s="1"/>
  <c r="A4228" i="7"/>
  <c r="B4228" i="7" s="1"/>
  <c r="M4227" i="7"/>
  <c r="N4227" i="7" s="1"/>
  <c r="J4227" i="7"/>
  <c r="K4227" i="7" s="1"/>
  <c r="G4227" i="7"/>
  <c r="H4227" i="7" s="1"/>
  <c r="D4227" i="7"/>
  <c r="E4227" i="7" s="1"/>
  <c r="A4227" i="7"/>
  <c r="B4227" i="7" s="1"/>
  <c r="J4226" i="7"/>
  <c r="K4226" i="7" s="1"/>
  <c r="G4226" i="7"/>
  <c r="H4226" i="7" s="1"/>
  <c r="D4226" i="7"/>
  <c r="E4226" i="7" s="1"/>
  <c r="A4226" i="7"/>
  <c r="B4226" i="7" s="1"/>
  <c r="M4225" i="7"/>
  <c r="N4225" i="7" s="1"/>
  <c r="J4225" i="7"/>
  <c r="K4225" i="7" s="1"/>
  <c r="G4225" i="7"/>
  <c r="H4225" i="7" s="1"/>
  <c r="D4225" i="7"/>
  <c r="E4225" i="7" s="1"/>
  <c r="A4225" i="7"/>
  <c r="B4225" i="7" s="1"/>
  <c r="M4224" i="7"/>
  <c r="N4224" i="7" s="1"/>
  <c r="J4224" i="7"/>
  <c r="K4224" i="7" s="1"/>
  <c r="D4224" i="7"/>
  <c r="E4224" i="7" s="1"/>
  <c r="A4224" i="7"/>
  <c r="B4224" i="7" s="1"/>
  <c r="M4223" i="7"/>
  <c r="N4223" i="7" s="1"/>
  <c r="J4223" i="7"/>
  <c r="K4223" i="7" s="1"/>
  <c r="G4223" i="7"/>
  <c r="H4223" i="7" s="1"/>
  <c r="D4223" i="7"/>
  <c r="E4223" i="7" s="1"/>
  <c r="A4223" i="7"/>
  <c r="B4223" i="7" s="1"/>
  <c r="M4222" i="7"/>
  <c r="N4222" i="7" s="1"/>
  <c r="J4222" i="7"/>
  <c r="K4222" i="7" s="1"/>
  <c r="G4222" i="7"/>
  <c r="H4222" i="7" s="1"/>
  <c r="D4222" i="7"/>
  <c r="E4222" i="7" s="1"/>
  <c r="M4221" i="7"/>
  <c r="N4221" i="7" s="1"/>
  <c r="J4221" i="7"/>
  <c r="K4221" i="7" s="1"/>
  <c r="G4221" i="7"/>
  <c r="H4221" i="7" s="1"/>
  <c r="D4221" i="7"/>
  <c r="E4221" i="7" s="1"/>
  <c r="A4221" i="7"/>
  <c r="B4221" i="7" s="1"/>
  <c r="M4220" i="7"/>
  <c r="N4220" i="7" s="1"/>
  <c r="J4220" i="7"/>
  <c r="K4220" i="7" s="1"/>
  <c r="G4220" i="7"/>
  <c r="H4220" i="7" s="1"/>
  <c r="D4220" i="7"/>
  <c r="E4220" i="7" s="1"/>
  <c r="A4220" i="7"/>
  <c r="B4220" i="7" s="1"/>
  <c r="M4219" i="7"/>
  <c r="N4219" i="7" s="1"/>
  <c r="G4219" i="7"/>
  <c r="H4219" i="7" s="1"/>
  <c r="D4219" i="7"/>
  <c r="E4219" i="7" s="1"/>
  <c r="A4219" i="7"/>
  <c r="B4219" i="7" s="1"/>
  <c r="M4218" i="7"/>
  <c r="N4218" i="7" s="1"/>
  <c r="J4218" i="7"/>
  <c r="K4218" i="7" s="1"/>
  <c r="G4218" i="7"/>
  <c r="H4218" i="7" s="1"/>
  <c r="D4218" i="7"/>
  <c r="E4218" i="7" s="1"/>
  <c r="A4218" i="7"/>
  <c r="B4218" i="7" s="1"/>
  <c r="M4217" i="7"/>
  <c r="N4217" i="7" s="1"/>
  <c r="J4217" i="7"/>
  <c r="K4217" i="7" s="1"/>
  <c r="G4217" i="7"/>
  <c r="H4217" i="7" s="1"/>
  <c r="A4217" i="7"/>
  <c r="B4217" i="7" s="1"/>
  <c r="M4216" i="7"/>
  <c r="N4216" i="7" s="1"/>
  <c r="J4216" i="7"/>
  <c r="K4216" i="7" s="1"/>
  <c r="G4216" i="7"/>
  <c r="H4216" i="7" s="1"/>
  <c r="D4216" i="7"/>
  <c r="E4216" i="7" s="1"/>
  <c r="A4216" i="7"/>
  <c r="B4216" i="7" s="1"/>
  <c r="M4215" i="7"/>
  <c r="N4215" i="7" s="1"/>
  <c r="J4215" i="7"/>
  <c r="K4215" i="7" s="1"/>
  <c r="G4215" i="7"/>
  <c r="H4215" i="7" s="1"/>
  <c r="D4215" i="7"/>
  <c r="E4215" i="7" s="1"/>
  <c r="A4215" i="7"/>
  <c r="B4215" i="7" s="1"/>
  <c r="J4214" i="7"/>
  <c r="K4214" i="7" s="1"/>
  <c r="G4214" i="7"/>
  <c r="H4214" i="7" s="1"/>
  <c r="D4214" i="7"/>
  <c r="E4214" i="7" s="1"/>
  <c r="A4214" i="7"/>
  <c r="B4214" i="7" s="1"/>
  <c r="M4213" i="7"/>
  <c r="N4213" i="7" s="1"/>
  <c r="J4213" i="7"/>
  <c r="K4213" i="7" s="1"/>
  <c r="G4213" i="7"/>
  <c r="H4213" i="7" s="1"/>
  <c r="D4213" i="7"/>
  <c r="E4213" i="7" s="1"/>
  <c r="A4213" i="7"/>
  <c r="B4213" i="7" s="1"/>
  <c r="M4212" i="7"/>
  <c r="N4212" i="7" s="1"/>
  <c r="J4212" i="7"/>
  <c r="K4212" i="7" s="1"/>
  <c r="D4212" i="7"/>
  <c r="E4212" i="7" s="1"/>
  <c r="A4212" i="7"/>
  <c r="B4212" i="7" s="1"/>
  <c r="M4211" i="7"/>
  <c r="N4211" i="7" s="1"/>
  <c r="J4211" i="7"/>
  <c r="K4211" i="7" s="1"/>
  <c r="G4211" i="7"/>
  <c r="H4211" i="7" s="1"/>
  <c r="D4211" i="7"/>
  <c r="E4211" i="7" s="1"/>
  <c r="A4211" i="7"/>
  <c r="B4211" i="7" s="1"/>
  <c r="M4210" i="7"/>
  <c r="N4210" i="7" s="1"/>
  <c r="J4210" i="7"/>
  <c r="K4210" i="7" s="1"/>
  <c r="G4210" i="7"/>
  <c r="H4210" i="7" s="1"/>
  <c r="D4210" i="7"/>
  <c r="E4210" i="7" s="1"/>
  <c r="M4209" i="7"/>
  <c r="N4209" i="7" s="1"/>
  <c r="J4209" i="7"/>
  <c r="K4209" i="7" s="1"/>
  <c r="G4209" i="7"/>
  <c r="H4209" i="7" s="1"/>
  <c r="D4209" i="7"/>
  <c r="E4209" i="7" s="1"/>
  <c r="A4209" i="7"/>
  <c r="B4209" i="7" s="1"/>
  <c r="M4208" i="7"/>
  <c r="N4208" i="7" s="1"/>
  <c r="J4208" i="7"/>
  <c r="K4208" i="7" s="1"/>
  <c r="G4208" i="7"/>
  <c r="H4208" i="7" s="1"/>
  <c r="D4208" i="7"/>
  <c r="E4208" i="7" s="1"/>
  <c r="A4208" i="7"/>
  <c r="B4208" i="7" s="1"/>
  <c r="M4207" i="7"/>
  <c r="N4207" i="7" s="1"/>
  <c r="G4207" i="7"/>
  <c r="H4207" i="7" s="1"/>
  <c r="D4207" i="7"/>
  <c r="E4207" i="7" s="1"/>
  <c r="A4207" i="7"/>
  <c r="B4207" i="7" s="1"/>
  <c r="M4206" i="7"/>
  <c r="N4206" i="7" s="1"/>
  <c r="J4206" i="7"/>
  <c r="K4206" i="7" s="1"/>
  <c r="G4206" i="7"/>
  <c r="H4206" i="7" s="1"/>
  <c r="D4206" i="7"/>
  <c r="E4206" i="7" s="1"/>
  <c r="A4206" i="7"/>
  <c r="B4206" i="7" s="1"/>
  <c r="M4205" i="7"/>
  <c r="N4205" i="7" s="1"/>
  <c r="J4205" i="7"/>
  <c r="K4205" i="7" s="1"/>
  <c r="G4205" i="7"/>
  <c r="H4205" i="7" s="1"/>
  <c r="A4205" i="7"/>
  <c r="B4205" i="7" s="1"/>
  <c r="M4204" i="7"/>
  <c r="N4204" i="7" s="1"/>
  <c r="J4204" i="7"/>
  <c r="K4204" i="7" s="1"/>
  <c r="G4204" i="7"/>
  <c r="H4204" i="7" s="1"/>
  <c r="D4204" i="7"/>
  <c r="E4204" i="7" s="1"/>
  <c r="A4204" i="7"/>
  <c r="B4204" i="7" s="1"/>
  <c r="M4203" i="7"/>
  <c r="N4203" i="7" s="1"/>
  <c r="J4203" i="7"/>
  <c r="K4203" i="7" s="1"/>
  <c r="G4203" i="7"/>
  <c r="H4203" i="7" s="1"/>
  <c r="D4203" i="7"/>
  <c r="E4203" i="7" s="1"/>
  <c r="A4203" i="7"/>
  <c r="B4203" i="7" s="1"/>
  <c r="J4202" i="7"/>
  <c r="K4202" i="7" s="1"/>
  <c r="G4202" i="7"/>
  <c r="H4202" i="7" s="1"/>
  <c r="D4202" i="7"/>
  <c r="E4202" i="7" s="1"/>
  <c r="A4202" i="7"/>
  <c r="B4202" i="7" s="1"/>
  <c r="M4201" i="7"/>
  <c r="N4201" i="7" s="1"/>
  <c r="J4201" i="7"/>
  <c r="K4201" i="7" s="1"/>
  <c r="G4201" i="7"/>
  <c r="H4201" i="7" s="1"/>
  <c r="D4201" i="7"/>
  <c r="E4201" i="7" s="1"/>
  <c r="A4201" i="7"/>
  <c r="B4201" i="7" s="1"/>
  <c r="M4200" i="7"/>
  <c r="N4200" i="7" s="1"/>
  <c r="J4200" i="7"/>
  <c r="K4200" i="7" s="1"/>
  <c r="D4200" i="7"/>
  <c r="E4200" i="7" s="1"/>
  <c r="A4200" i="7"/>
  <c r="B4200" i="7" s="1"/>
  <c r="M4199" i="7"/>
  <c r="N4199" i="7" s="1"/>
  <c r="J4199" i="7"/>
  <c r="K4199" i="7" s="1"/>
  <c r="G4199" i="7"/>
  <c r="H4199" i="7" s="1"/>
  <c r="D4199" i="7"/>
  <c r="E4199" i="7" s="1"/>
  <c r="A4199" i="7"/>
  <c r="B4199" i="7" s="1"/>
  <c r="M4198" i="7"/>
  <c r="N4198" i="7" s="1"/>
  <c r="J4198" i="7"/>
  <c r="K4198" i="7" s="1"/>
  <c r="G4198" i="7"/>
  <c r="H4198" i="7" s="1"/>
  <c r="D4198" i="7"/>
  <c r="E4198" i="7" s="1"/>
  <c r="M4197" i="7"/>
  <c r="N4197" i="7" s="1"/>
  <c r="J4197" i="7"/>
  <c r="K4197" i="7" s="1"/>
  <c r="G4197" i="7"/>
  <c r="H4197" i="7" s="1"/>
  <c r="D4197" i="7"/>
  <c r="E4197" i="7" s="1"/>
  <c r="A4197" i="7"/>
  <c r="B4197" i="7" s="1"/>
  <c r="M4196" i="7"/>
  <c r="N4196" i="7" s="1"/>
  <c r="J4196" i="7"/>
  <c r="K4196" i="7" s="1"/>
  <c r="G4196" i="7"/>
  <c r="H4196" i="7" s="1"/>
  <c r="D4196" i="7"/>
  <c r="E4196" i="7" s="1"/>
  <c r="A4196" i="7"/>
  <c r="B4196" i="7" s="1"/>
  <c r="M4195" i="7"/>
  <c r="N4195" i="7" s="1"/>
  <c r="G4195" i="7"/>
  <c r="H4195" i="7" s="1"/>
  <c r="D4195" i="7"/>
  <c r="E4195" i="7" s="1"/>
  <c r="A4195" i="7"/>
  <c r="B4195" i="7" s="1"/>
  <c r="M4194" i="7"/>
  <c r="N4194" i="7" s="1"/>
  <c r="J4194" i="7"/>
  <c r="K4194" i="7" s="1"/>
  <c r="G4194" i="7"/>
  <c r="H4194" i="7" s="1"/>
  <c r="D4194" i="7"/>
  <c r="E4194" i="7" s="1"/>
  <c r="A4194" i="7"/>
  <c r="B4194" i="7" s="1"/>
  <c r="M4193" i="7"/>
  <c r="N4193" i="7" s="1"/>
  <c r="J4193" i="7"/>
  <c r="K4193" i="7" s="1"/>
  <c r="G4193" i="7"/>
  <c r="H4193" i="7" s="1"/>
  <c r="A4193" i="7"/>
  <c r="B4193" i="7" s="1"/>
  <c r="M4192" i="7"/>
  <c r="N4192" i="7" s="1"/>
  <c r="J4192" i="7"/>
  <c r="K4192" i="7" s="1"/>
  <c r="G4192" i="7"/>
  <c r="H4192" i="7" s="1"/>
  <c r="D4192" i="7"/>
  <c r="E4192" i="7" s="1"/>
  <c r="A4192" i="7"/>
  <c r="B4192" i="7" s="1"/>
  <c r="M4191" i="7"/>
  <c r="N4191" i="7" s="1"/>
  <c r="J4191" i="7"/>
  <c r="K4191" i="7" s="1"/>
  <c r="G4191" i="7"/>
  <c r="H4191" i="7" s="1"/>
  <c r="D4191" i="7"/>
  <c r="E4191" i="7" s="1"/>
  <c r="A4191" i="7"/>
  <c r="B4191" i="7" s="1"/>
  <c r="J4190" i="7"/>
  <c r="K4190" i="7" s="1"/>
  <c r="G4190" i="7"/>
  <c r="H4190" i="7" s="1"/>
  <c r="D4190" i="7"/>
  <c r="E4190" i="7" s="1"/>
  <c r="A4190" i="7"/>
  <c r="B4190" i="7" s="1"/>
  <c r="M4189" i="7"/>
  <c r="N4189" i="7" s="1"/>
  <c r="J4189" i="7"/>
  <c r="K4189" i="7" s="1"/>
  <c r="G4189" i="7"/>
  <c r="H4189" i="7" s="1"/>
  <c r="D4189" i="7"/>
  <c r="E4189" i="7" s="1"/>
  <c r="A4189" i="7"/>
  <c r="B4189" i="7" s="1"/>
  <c r="M4188" i="7"/>
  <c r="N4188" i="7" s="1"/>
  <c r="J4188" i="7"/>
  <c r="K4188" i="7" s="1"/>
  <c r="D4188" i="7"/>
  <c r="E4188" i="7" s="1"/>
  <c r="A4188" i="7"/>
  <c r="B4188" i="7" s="1"/>
  <c r="M4187" i="7"/>
  <c r="N4187" i="7" s="1"/>
  <c r="J4187" i="7"/>
  <c r="K4187" i="7" s="1"/>
  <c r="G4187" i="7"/>
  <c r="H4187" i="7" s="1"/>
  <c r="D4187" i="7"/>
  <c r="E4187" i="7" s="1"/>
  <c r="A4187" i="7"/>
  <c r="B4187" i="7" s="1"/>
  <c r="M4186" i="7"/>
  <c r="N4186" i="7" s="1"/>
  <c r="J4186" i="7"/>
  <c r="K4186" i="7" s="1"/>
  <c r="G4186" i="7"/>
  <c r="H4186" i="7" s="1"/>
  <c r="D4186" i="7"/>
  <c r="E4186" i="7" s="1"/>
  <c r="M4185" i="7"/>
  <c r="N4185" i="7" s="1"/>
  <c r="J4185" i="7"/>
  <c r="K4185" i="7" s="1"/>
  <c r="G4185" i="7"/>
  <c r="H4185" i="7" s="1"/>
  <c r="D4185" i="7"/>
  <c r="E4185" i="7" s="1"/>
  <c r="A4185" i="7"/>
  <c r="B4185" i="7" s="1"/>
  <c r="M4184" i="7"/>
  <c r="N4184" i="7" s="1"/>
  <c r="J4184" i="7"/>
  <c r="K4184" i="7" s="1"/>
  <c r="G4184" i="7"/>
  <c r="H4184" i="7" s="1"/>
  <c r="D4184" i="7"/>
  <c r="E4184" i="7" s="1"/>
  <c r="A4184" i="7"/>
  <c r="B4184" i="7" s="1"/>
  <c r="M4183" i="7"/>
  <c r="N4183" i="7" s="1"/>
  <c r="G4183" i="7"/>
  <c r="H4183" i="7" s="1"/>
  <c r="D4183" i="7"/>
  <c r="E4183" i="7" s="1"/>
  <c r="A4183" i="7"/>
  <c r="B4183" i="7" s="1"/>
  <c r="M4182" i="7"/>
  <c r="N4182" i="7" s="1"/>
  <c r="J4182" i="7"/>
  <c r="K4182" i="7" s="1"/>
  <c r="G4182" i="7"/>
  <c r="H4182" i="7" s="1"/>
  <c r="D4182" i="7"/>
  <c r="E4182" i="7" s="1"/>
  <c r="A4182" i="7"/>
  <c r="B4182" i="7" s="1"/>
  <c r="M4181" i="7"/>
  <c r="N4181" i="7" s="1"/>
  <c r="J4181" i="7"/>
  <c r="K4181" i="7" s="1"/>
  <c r="G4181" i="7"/>
  <c r="H4181" i="7" s="1"/>
  <c r="A4181" i="7"/>
  <c r="B4181" i="7" s="1"/>
  <c r="M4180" i="7"/>
  <c r="N4180" i="7" s="1"/>
  <c r="J4180" i="7"/>
  <c r="K4180" i="7" s="1"/>
  <c r="G4180" i="7"/>
  <c r="H4180" i="7" s="1"/>
  <c r="D4180" i="7"/>
  <c r="E4180" i="7" s="1"/>
  <c r="A4180" i="7"/>
  <c r="B4180" i="7" s="1"/>
  <c r="M4179" i="7"/>
  <c r="N4179" i="7" s="1"/>
  <c r="J4179" i="7"/>
  <c r="K4179" i="7" s="1"/>
  <c r="G4179" i="7"/>
  <c r="H4179" i="7" s="1"/>
  <c r="D4179" i="7"/>
  <c r="E4179" i="7" s="1"/>
  <c r="A4179" i="7"/>
  <c r="B4179" i="7" s="1"/>
  <c r="J4178" i="7"/>
  <c r="K4178" i="7" s="1"/>
  <c r="G4178" i="7"/>
  <c r="H4178" i="7" s="1"/>
  <c r="D4178" i="7"/>
  <c r="E4178" i="7" s="1"/>
  <c r="A4178" i="7"/>
  <c r="B4178" i="7" s="1"/>
  <c r="M4177" i="7"/>
  <c r="N4177" i="7" s="1"/>
  <c r="J4177" i="7"/>
  <c r="K4177" i="7" s="1"/>
  <c r="G4177" i="7"/>
  <c r="H4177" i="7" s="1"/>
  <c r="D4177" i="7"/>
  <c r="E4177" i="7" s="1"/>
  <c r="A4177" i="7"/>
  <c r="B4177" i="7" s="1"/>
  <c r="M4176" i="7"/>
  <c r="N4176" i="7" s="1"/>
  <c r="J4176" i="7"/>
  <c r="K4176" i="7" s="1"/>
  <c r="D4176" i="7"/>
  <c r="E4176" i="7" s="1"/>
  <c r="A4176" i="7"/>
  <c r="B4176" i="7" s="1"/>
  <c r="M4175" i="7"/>
  <c r="N4175" i="7" s="1"/>
  <c r="J4175" i="7"/>
  <c r="K4175" i="7" s="1"/>
  <c r="G4175" i="7"/>
  <c r="H4175" i="7" s="1"/>
  <c r="D4175" i="7"/>
  <c r="E4175" i="7" s="1"/>
  <c r="A4175" i="7"/>
  <c r="B4175" i="7" s="1"/>
  <c r="M4174" i="7"/>
  <c r="N4174" i="7" s="1"/>
  <c r="J4174" i="7"/>
  <c r="K4174" i="7" s="1"/>
  <c r="G4174" i="7"/>
  <c r="H4174" i="7" s="1"/>
  <c r="D4174" i="7"/>
  <c r="E4174" i="7" s="1"/>
  <c r="M4173" i="7"/>
  <c r="N4173" i="7" s="1"/>
  <c r="J4173" i="7"/>
  <c r="K4173" i="7" s="1"/>
  <c r="G4173" i="7"/>
  <c r="H4173" i="7" s="1"/>
  <c r="D4173" i="7"/>
  <c r="E4173" i="7" s="1"/>
  <c r="A4173" i="7"/>
  <c r="B4173" i="7" s="1"/>
  <c r="M4172" i="7"/>
  <c r="N4172" i="7" s="1"/>
  <c r="J4172" i="7"/>
  <c r="K4172" i="7" s="1"/>
  <c r="G4172" i="7"/>
  <c r="H4172" i="7" s="1"/>
  <c r="D4172" i="7"/>
  <c r="E4172" i="7" s="1"/>
  <c r="A4172" i="7"/>
  <c r="B4172" i="7" s="1"/>
  <c r="M4171" i="7"/>
  <c r="N4171" i="7" s="1"/>
  <c r="G4171" i="7"/>
  <c r="H4171" i="7" s="1"/>
  <c r="D4171" i="7"/>
  <c r="E4171" i="7" s="1"/>
  <c r="A4171" i="7"/>
  <c r="B4171" i="7" s="1"/>
  <c r="M4170" i="7"/>
  <c r="N4170" i="7" s="1"/>
  <c r="J4170" i="7"/>
  <c r="K4170" i="7" s="1"/>
  <c r="G4170" i="7"/>
  <c r="H4170" i="7" s="1"/>
  <c r="D4170" i="7"/>
  <c r="E4170" i="7" s="1"/>
  <c r="A4170" i="7"/>
  <c r="B4170" i="7" s="1"/>
  <c r="M4169" i="7"/>
  <c r="N4169" i="7" s="1"/>
  <c r="J4169" i="7"/>
  <c r="K4169" i="7" s="1"/>
  <c r="G4169" i="7"/>
  <c r="H4169" i="7" s="1"/>
  <c r="A4169" i="7"/>
  <c r="B4169" i="7" s="1"/>
  <c r="M4168" i="7"/>
  <c r="N4168" i="7" s="1"/>
  <c r="J4168" i="7"/>
  <c r="K4168" i="7" s="1"/>
  <c r="G4168" i="7"/>
  <c r="H4168" i="7" s="1"/>
  <c r="D4168" i="7"/>
  <c r="E4168" i="7" s="1"/>
  <c r="A4168" i="7"/>
  <c r="B4168" i="7" s="1"/>
  <c r="M4167" i="7"/>
  <c r="N4167" i="7" s="1"/>
  <c r="J4167" i="7"/>
  <c r="K4167" i="7" s="1"/>
  <c r="G4167" i="7"/>
  <c r="H4167" i="7" s="1"/>
  <c r="D4167" i="7"/>
  <c r="E4167" i="7" s="1"/>
  <c r="A4167" i="7"/>
  <c r="B4167" i="7" s="1"/>
  <c r="J4166" i="7"/>
  <c r="K4166" i="7" s="1"/>
  <c r="G4166" i="7"/>
  <c r="H4166" i="7" s="1"/>
  <c r="D4166" i="7"/>
  <c r="E4166" i="7" s="1"/>
  <c r="A4166" i="7"/>
  <c r="B4166" i="7" s="1"/>
  <c r="M4165" i="7"/>
  <c r="N4165" i="7" s="1"/>
  <c r="J4165" i="7"/>
  <c r="K4165" i="7" s="1"/>
  <c r="G4165" i="7"/>
  <c r="H4165" i="7" s="1"/>
  <c r="D4165" i="7"/>
  <c r="E4165" i="7" s="1"/>
  <c r="A4165" i="7"/>
  <c r="B4165" i="7" s="1"/>
  <c r="M4164" i="7"/>
  <c r="N4164" i="7" s="1"/>
  <c r="J4164" i="7"/>
  <c r="K4164" i="7" s="1"/>
  <c r="D4164" i="7"/>
  <c r="E4164" i="7" s="1"/>
  <c r="A4164" i="7"/>
  <c r="B4164" i="7" s="1"/>
  <c r="M4163" i="7"/>
  <c r="N4163" i="7" s="1"/>
  <c r="J4163" i="7"/>
  <c r="K4163" i="7" s="1"/>
  <c r="G4163" i="7"/>
  <c r="H4163" i="7" s="1"/>
  <c r="D4163" i="7"/>
  <c r="E4163" i="7" s="1"/>
  <c r="A4163" i="7"/>
  <c r="B4163" i="7" s="1"/>
  <c r="M4162" i="7"/>
  <c r="N4162" i="7" s="1"/>
  <c r="J4162" i="7"/>
  <c r="K4162" i="7" s="1"/>
  <c r="G4162" i="7"/>
  <c r="H4162" i="7" s="1"/>
  <c r="D4162" i="7"/>
  <c r="E4162" i="7" s="1"/>
  <c r="M4161" i="7"/>
  <c r="N4161" i="7" s="1"/>
  <c r="J4161" i="7"/>
  <c r="K4161" i="7" s="1"/>
  <c r="G4161" i="7"/>
  <c r="H4161" i="7" s="1"/>
  <c r="D4161" i="7"/>
  <c r="E4161" i="7" s="1"/>
  <c r="A4161" i="7"/>
  <c r="B4161" i="7" s="1"/>
  <c r="M4160" i="7"/>
  <c r="N4160" i="7" s="1"/>
  <c r="J4160" i="7"/>
  <c r="K4160" i="7" s="1"/>
  <c r="G4160" i="7"/>
  <c r="H4160" i="7" s="1"/>
  <c r="D4160" i="7"/>
  <c r="E4160" i="7" s="1"/>
  <c r="A4160" i="7"/>
  <c r="B4160" i="7" s="1"/>
  <c r="M4159" i="7"/>
  <c r="N4159" i="7" s="1"/>
  <c r="G4159" i="7"/>
  <c r="H4159" i="7" s="1"/>
  <c r="D4159" i="7"/>
  <c r="E4159" i="7" s="1"/>
  <c r="A4159" i="7"/>
  <c r="B4159" i="7" s="1"/>
  <c r="M4158" i="7"/>
  <c r="N4158" i="7" s="1"/>
  <c r="J4158" i="7"/>
  <c r="K4158" i="7" s="1"/>
  <c r="G4158" i="7"/>
  <c r="H4158" i="7" s="1"/>
  <c r="D4158" i="7"/>
  <c r="E4158" i="7" s="1"/>
  <c r="A4158" i="7"/>
  <c r="B4158" i="7" s="1"/>
  <c r="M4157" i="7"/>
  <c r="N4157" i="7" s="1"/>
  <c r="J4157" i="7"/>
  <c r="K4157" i="7" s="1"/>
  <c r="G4157" i="7"/>
  <c r="H4157" i="7" s="1"/>
  <c r="A4157" i="7"/>
  <c r="B4157" i="7" s="1"/>
  <c r="M4156" i="7"/>
  <c r="N4156" i="7" s="1"/>
  <c r="J4156" i="7"/>
  <c r="K4156" i="7" s="1"/>
  <c r="G4156" i="7"/>
  <c r="H4156" i="7" s="1"/>
  <c r="D4156" i="7"/>
  <c r="E4156" i="7" s="1"/>
  <c r="A4156" i="7"/>
  <c r="B4156" i="7" s="1"/>
  <c r="M4155" i="7"/>
  <c r="N4155" i="7" s="1"/>
  <c r="J4155" i="7"/>
  <c r="K4155" i="7" s="1"/>
  <c r="G4155" i="7"/>
  <c r="H4155" i="7" s="1"/>
  <c r="D4155" i="7"/>
  <c r="E4155" i="7" s="1"/>
  <c r="A4155" i="7"/>
  <c r="B4155" i="7" s="1"/>
  <c r="J4154" i="7"/>
  <c r="K4154" i="7" s="1"/>
  <c r="G4154" i="7"/>
  <c r="H4154" i="7" s="1"/>
  <c r="D4154" i="7"/>
  <c r="E4154" i="7" s="1"/>
  <c r="A4154" i="7"/>
  <c r="B4154" i="7" s="1"/>
  <c r="M4153" i="7"/>
  <c r="N4153" i="7" s="1"/>
  <c r="J4153" i="7"/>
  <c r="K4153" i="7" s="1"/>
  <c r="G4153" i="7"/>
  <c r="H4153" i="7" s="1"/>
  <c r="D4153" i="7"/>
  <c r="E4153" i="7" s="1"/>
  <c r="A4153" i="7"/>
  <c r="B4153" i="7" s="1"/>
  <c r="M4152" i="7"/>
  <c r="N4152" i="7" s="1"/>
  <c r="J4152" i="7"/>
  <c r="K4152" i="7" s="1"/>
  <c r="D4152" i="7"/>
  <c r="E4152" i="7" s="1"/>
  <c r="A4152" i="7"/>
  <c r="B4152" i="7" s="1"/>
  <c r="M4151" i="7"/>
  <c r="N4151" i="7" s="1"/>
  <c r="J4151" i="7"/>
  <c r="K4151" i="7" s="1"/>
  <c r="G4151" i="7"/>
  <c r="H4151" i="7" s="1"/>
  <c r="D4151" i="7"/>
  <c r="E4151" i="7" s="1"/>
  <c r="A4151" i="7"/>
  <c r="B4151" i="7" s="1"/>
  <c r="M4150" i="7"/>
  <c r="N4150" i="7" s="1"/>
  <c r="J4150" i="7"/>
  <c r="K4150" i="7" s="1"/>
  <c r="G4150" i="7"/>
  <c r="H4150" i="7" s="1"/>
  <c r="D4150" i="7"/>
  <c r="E4150" i="7" s="1"/>
  <c r="M4149" i="7"/>
  <c r="N4149" i="7" s="1"/>
  <c r="J4149" i="7"/>
  <c r="K4149" i="7" s="1"/>
  <c r="G4149" i="7"/>
  <c r="H4149" i="7" s="1"/>
  <c r="D4149" i="7"/>
  <c r="E4149" i="7" s="1"/>
  <c r="A4149" i="7"/>
  <c r="B4149" i="7" s="1"/>
  <c r="M4148" i="7"/>
  <c r="N4148" i="7" s="1"/>
  <c r="J4148" i="7"/>
  <c r="K4148" i="7" s="1"/>
  <c r="G4148" i="7"/>
  <c r="H4148" i="7" s="1"/>
  <c r="D4148" i="7"/>
  <c r="E4148" i="7" s="1"/>
  <c r="A4148" i="7"/>
  <c r="B4148" i="7" s="1"/>
  <c r="M4147" i="7"/>
  <c r="N4147" i="7" s="1"/>
  <c r="G4147" i="7"/>
  <c r="H4147" i="7" s="1"/>
  <c r="D4147" i="7"/>
  <c r="E4147" i="7" s="1"/>
  <c r="A4147" i="7"/>
  <c r="B4147" i="7" s="1"/>
  <c r="M4146" i="7"/>
  <c r="N4146" i="7" s="1"/>
  <c r="J4146" i="7"/>
  <c r="K4146" i="7" s="1"/>
  <c r="G4146" i="7"/>
  <c r="H4146" i="7" s="1"/>
  <c r="D4146" i="7"/>
  <c r="E4146" i="7" s="1"/>
  <c r="A4146" i="7"/>
  <c r="B4146" i="7" s="1"/>
  <c r="M4145" i="7"/>
  <c r="N4145" i="7" s="1"/>
  <c r="J4145" i="7"/>
  <c r="K4145" i="7" s="1"/>
  <c r="G4145" i="7"/>
  <c r="H4145" i="7" s="1"/>
  <c r="A4145" i="7"/>
  <c r="B4145" i="7" s="1"/>
  <c r="M4144" i="7"/>
  <c r="N4144" i="7" s="1"/>
  <c r="J4144" i="7"/>
  <c r="K4144" i="7" s="1"/>
  <c r="G4144" i="7"/>
  <c r="H4144" i="7" s="1"/>
  <c r="D4144" i="7"/>
  <c r="E4144" i="7" s="1"/>
  <c r="A4144" i="7"/>
  <c r="B4144" i="7" s="1"/>
  <c r="M4143" i="7"/>
  <c r="N4143" i="7" s="1"/>
  <c r="J4143" i="7"/>
  <c r="K4143" i="7" s="1"/>
  <c r="G4143" i="7"/>
  <c r="H4143" i="7" s="1"/>
  <c r="D4143" i="7"/>
  <c r="E4143" i="7" s="1"/>
  <c r="A4143" i="7"/>
  <c r="B4143" i="7" s="1"/>
  <c r="J4142" i="7"/>
  <c r="K4142" i="7" s="1"/>
  <c r="G4142" i="7"/>
  <c r="H4142" i="7" s="1"/>
  <c r="D4142" i="7"/>
  <c r="E4142" i="7" s="1"/>
  <c r="A4142" i="7"/>
  <c r="B4142" i="7" s="1"/>
  <c r="M4141" i="7"/>
  <c r="N4141" i="7" s="1"/>
  <c r="J4141" i="7"/>
  <c r="K4141" i="7" s="1"/>
  <c r="G4141" i="7"/>
  <c r="H4141" i="7" s="1"/>
  <c r="D4141" i="7"/>
  <c r="E4141" i="7" s="1"/>
  <c r="A4141" i="7"/>
  <c r="B4141" i="7" s="1"/>
  <c r="M4140" i="7"/>
  <c r="N4140" i="7" s="1"/>
  <c r="J4140" i="7"/>
  <c r="K4140" i="7" s="1"/>
  <c r="D4140" i="7"/>
  <c r="E4140" i="7" s="1"/>
  <c r="A4140" i="7"/>
  <c r="B4140" i="7" s="1"/>
  <c r="M4139" i="7"/>
  <c r="N4139" i="7" s="1"/>
  <c r="J4139" i="7"/>
  <c r="K4139" i="7" s="1"/>
  <c r="G4139" i="7"/>
  <c r="H4139" i="7" s="1"/>
  <c r="D4139" i="7"/>
  <c r="E4139" i="7" s="1"/>
  <c r="A4139" i="7"/>
  <c r="B4139" i="7" s="1"/>
  <c r="M4138" i="7"/>
  <c r="N4138" i="7" s="1"/>
  <c r="J4138" i="7"/>
  <c r="K4138" i="7" s="1"/>
  <c r="G4138" i="7"/>
  <c r="H4138" i="7" s="1"/>
  <c r="D4138" i="7"/>
  <c r="E4138" i="7" s="1"/>
  <c r="M4137" i="7"/>
  <c r="N4137" i="7" s="1"/>
  <c r="J4137" i="7"/>
  <c r="K4137" i="7" s="1"/>
  <c r="G4137" i="7"/>
  <c r="H4137" i="7" s="1"/>
  <c r="D4137" i="7"/>
  <c r="E4137" i="7" s="1"/>
  <c r="A4137" i="7"/>
  <c r="B4137" i="7" s="1"/>
  <c r="M4136" i="7"/>
  <c r="N4136" i="7" s="1"/>
  <c r="J4136" i="7"/>
  <c r="K4136" i="7" s="1"/>
  <c r="G4136" i="7"/>
  <c r="H4136" i="7" s="1"/>
  <c r="D4136" i="7"/>
  <c r="E4136" i="7" s="1"/>
  <c r="A4136" i="7"/>
  <c r="B4136" i="7" s="1"/>
  <c r="M4135" i="7"/>
  <c r="N4135" i="7" s="1"/>
  <c r="G4135" i="7"/>
  <c r="H4135" i="7" s="1"/>
  <c r="D4135" i="7"/>
  <c r="E4135" i="7" s="1"/>
  <c r="A4135" i="7"/>
  <c r="B4135" i="7" s="1"/>
  <c r="M4134" i="7"/>
  <c r="N4134" i="7" s="1"/>
  <c r="J4134" i="7"/>
  <c r="K4134" i="7" s="1"/>
  <c r="G4134" i="7"/>
  <c r="H4134" i="7" s="1"/>
  <c r="D4134" i="7"/>
  <c r="E4134" i="7" s="1"/>
  <c r="A4134" i="7"/>
  <c r="B4134" i="7" s="1"/>
  <c r="M4133" i="7"/>
  <c r="N4133" i="7" s="1"/>
  <c r="J4133" i="7"/>
  <c r="K4133" i="7" s="1"/>
  <c r="G4133" i="7"/>
  <c r="H4133" i="7" s="1"/>
  <c r="A4133" i="7"/>
  <c r="B4133" i="7" s="1"/>
  <c r="M4132" i="7"/>
  <c r="N4132" i="7" s="1"/>
  <c r="J4132" i="7"/>
  <c r="K4132" i="7" s="1"/>
  <c r="G4132" i="7"/>
  <c r="H4132" i="7" s="1"/>
  <c r="D4132" i="7"/>
  <c r="E4132" i="7" s="1"/>
  <c r="A4132" i="7"/>
  <c r="B4132" i="7" s="1"/>
  <c r="M4131" i="7"/>
  <c r="N4131" i="7" s="1"/>
  <c r="J4131" i="7"/>
  <c r="K4131" i="7" s="1"/>
  <c r="G4131" i="7"/>
  <c r="H4131" i="7" s="1"/>
  <c r="D4131" i="7"/>
  <c r="E4131" i="7" s="1"/>
  <c r="A4131" i="7"/>
  <c r="B4131" i="7" s="1"/>
  <c r="J4130" i="7"/>
  <c r="K4130" i="7" s="1"/>
  <c r="G4130" i="7"/>
  <c r="H4130" i="7" s="1"/>
  <c r="D4130" i="7"/>
  <c r="E4130" i="7" s="1"/>
  <c r="A4130" i="7"/>
  <c r="B4130" i="7" s="1"/>
  <c r="M4129" i="7"/>
  <c r="N4129" i="7" s="1"/>
  <c r="J4129" i="7"/>
  <c r="K4129" i="7" s="1"/>
  <c r="G4129" i="7"/>
  <c r="H4129" i="7" s="1"/>
  <c r="D4129" i="7"/>
  <c r="E4129" i="7" s="1"/>
  <c r="A4129" i="7"/>
  <c r="B4129" i="7" s="1"/>
  <c r="M4128" i="7"/>
  <c r="N4128" i="7" s="1"/>
  <c r="J4128" i="7"/>
  <c r="K4128" i="7" s="1"/>
  <c r="D4128" i="7"/>
  <c r="E4128" i="7" s="1"/>
  <c r="A4128" i="7"/>
  <c r="B4128" i="7" s="1"/>
  <c r="M4127" i="7"/>
  <c r="N4127" i="7" s="1"/>
  <c r="J4127" i="7"/>
  <c r="K4127" i="7" s="1"/>
  <c r="G4127" i="7"/>
  <c r="H4127" i="7" s="1"/>
  <c r="D4127" i="7"/>
  <c r="E4127" i="7" s="1"/>
  <c r="A4127" i="7"/>
  <c r="B4127" i="7" s="1"/>
  <c r="M4126" i="7"/>
  <c r="N4126" i="7" s="1"/>
  <c r="J4126" i="7"/>
  <c r="K4126" i="7" s="1"/>
  <c r="G4126" i="7"/>
  <c r="H4126" i="7" s="1"/>
  <c r="D4126" i="7"/>
  <c r="E4126" i="7" s="1"/>
  <c r="M4125" i="7"/>
  <c r="N4125" i="7" s="1"/>
  <c r="J4125" i="7"/>
  <c r="K4125" i="7" s="1"/>
  <c r="G4125" i="7"/>
  <c r="H4125" i="7" s="1"/>
  <c r="D4125" i="7"/>
  <c r="E4125" i="7" s="1"/>
  <c r="A4125" i="7"/>
  <c r="B4125" i="7" s="1"/>
  <c r="M4124" i="7"/>
  <c r="N4124" i="7" s="1"/>
  <c r="J4124" i="7"/>
  <c r="K4124" i="7" s="1"/>
  <c r="G4124" i="7"/>
  <c r="H4124" i="7" s="1"/>
  <c r="D4124" i="7"/>
  <c r="E4124" i="7" s="1"/>
  <c r="A4124" i="7"/>
  <c r="B4124" i="7" s="1"/>
  <c r="M4123" i="7"/>
  <c r="N4123" i="7" s="1"/>
  <c r="G4123" i="7"/>
  <c r="H4123" i="7" s="1"/>
  <c r="D4123" i="7"/>
  <c r="E4123" i="7" s="1"/>
  <c r="A4123" i="7"/>
  <c r="B4123" i="7" s="1"/>
  <c r="M4122" i="7"/>
  <c r="N4122" i="7" s="1"/>
  <c r="J4122" i="7"/>
  <c r="K4122" i="7" s="1"/>
  <c r="G4122" i="7"/>
  <c r="H4122" i="7" s="1"/>
  <c r="D4122" i="7"/>
  <c r="E4122" i="7" s="1"/>
  <c r="A4122" i="7"/>
  <c r="B4122" i="7" s="1"/>
  <c r="M4121" i="7"/>
  <c r="N4121" i="7" s="1"/>
  <c r="J4121" i="7"/>
  <c r="K4121" i="7" s="1"/>
  <c r="G4121" i="7"/>
  <c r="H4121" i="7" s="1"/>
  <c r="A4121" i="7"/>
  <c r="B4121" i="7" s="1"/>
  <c r="M4120" i="7"/>
  <c r="N4120" i="7" s="1"/>
  <c r="J4120" i="7"/>
  <c r="K4120" i="7" s="1"/>
  <c r="G4120" i="7"/>
  <c r="H4120" i="7" s="1"/>
  <c r="D4120" i="7"/>
  <c r="E4120" i="7" s="1"/>
  <c r="A4120" i="7"/>
  <c r="B4120" i="7" s="1"/>
  <c r="M4119" i="7"/>
  <c r="N4119" i="7" s="1"/>
  <c r="J4119" i="7"/>
  <c r="K4119" i="7" s="1"/>
  <c r="G4119" i="7"/>
  <c r="H4119" i="7" s="1"/>
  <c r="D4119" i="7"/>
  <c r="E4119" i="7" s="1"/>
  <c r="A4119" i="7"/>
  <c r="B4119" i="7" s="1"/>
  <c r="J4118" i="7"/>
  <c r="K4118" i="7" s="1"/>
  <c r="G4118" i="7"/>
  <c r="H4118" i="7" s="1"/>
  <c r="D4118" i="7"/>
  <c r="E4118" i="7" s="1"/>
  <c r="A4118" i="7"/>
  <c r="B4118" i="7" s="1"/>
  <c r="M4117" i="7"/>
  <c r="N4117" i="7" s="1"/>
  <c r="J4117" i="7"/>
  <c r="K4117" i="7" s="1"/>
  <c r="G4117" i="7"/>
  <c r="H4117" i="7" s="1"/>
  <c r="D4117" i="7"/>
  <c r="E4117" i="7" s="1"/>
  <c r="A4117" i="7"/>
  <c r="B4117" i="7" s="1"/>
  <c r="M4116" i="7"/>
  <c r="N4116" i="7" s="1"/>
  <c r="J4116" i="7"/>
  <c r="K4116" i="7" s="1"/>
  <c r="D4116" i="7"/>
  <c r="E4116" i="7" s="1"/>
  <c r="A4116" i="7"/>
  <c r="B4116" i="7" s="1"/>
  <c r="M4115" i="7"/>
  <c r="N4115" i="7" s="1"/>
  <c r="J4115" i="7"/>
  <c r="K4115" i="7" s="1"/>
  <c r="G4115" i="7"/>
  <c r="H4115" i="7" s="1"/>
  <c r="D4115" i="7"/>
  <c r="E4115" i="7" s="1"/>
  <c r="A4115" i="7"/>
  <c r="B4115" i="7" s="1"/>
  <c r="M4114" i="7"/>
  <c r="N4114" i="7" s="1"/>
  <c r="J4114" i="7"/>
  <c r="K4114" i="7" s="1"/>
  <c r="G4114" i="7"/>
  <c r="H4114" i="7" s="1"/>
  <c r="D4114" i="7"/>
  <c r="E4114" i="7" s="1"/>
  <c r="M4113" i="7"/>
  <c r="N4113" i="7" s="1"/>
  <c r="J4113" i="7"/>
  <c r="K4113" i="7" s="1"/>
  <c r="G4113" i="7"/>
  <c r="H4113" i="7" s="1"/>
  <c r="D4113" i="7"/>
  <c r="E4113" i="7" s="1"/>
  <c r="A4113" i="7"/>
  <c r="B4113" i="7" s="1"/>
  <c r="M4112" i="7"/>
  <c r="N4112" i="7" s="1"/>
  <c r="J4112" i="7"/>
  <c r="K4112" i="7" s="1"/>
  <c r="G4112" i="7"/>
  <c r="H4112" i="7" s="1"/>
  <c r="D4112" i="7"/>
  <c r="E4112" i="7" s="1"/>
  <c r="A4112" i="7"/>
  <c r="B4112" i="7" s="1"/>
  <c r="M4111" i="7"/>
  <c r="N4111" i="7" s="1"/>
  <c r="G4111" i="7"/>
  <c r="H4111" i="7" s="1"/>
  <c r="D4111" i="7"/>
  <c r="E4111" i="7" s="1"/>
  <c r="A4111" i="7"/>
  <c r="B4111" i="7" s="1"/>
  <c r="M4110" i="7"/>
  <c r="N4110" i="7" s="1"/>
  <c r="J4110" i="7"/>
  <c r="K4110" i="7" s="1"/>
  <c r="G4110" i="7"/>
  <c r="H4110" i="7" s="1"/>
  <c r="D4110" i="7"/>
  <c r="E4110" i="7" s="1"/>
  <c r="A4110" i="7"/>
  <c r="B4110" i="7" s="1"/>
  <c r="M4109" i="7"/>
  <c r="N4109" i="7" s="1"/>
  <c r="J4109" i="7"/>
  <c r="K4109" i="7" s="1"/>
  <c r="G4109" i="7"/>
  <c r="H4109" i="7" s="1"/>
  <c r="A4109" i="7"/>
  <c r="B4109" i="7" s="1"/>
  <c r="M4108" i="7"/>
  <c r="N4108" i="7" s="1"/>
  <c r="J4108" i="7"/>
  <c r="K4108" i="7" s="1"/>
  <c r="G4108" i="7"/>
  <c r="H4108" i="7" s="1"/>
  <c r="D4108" i="7"/>
  <c r="E4108" i="7" s="1"/>
  <c r="A4108" i="7"/>
  <c r="B4108" i="7" s="1"/>
  <c r="M4107" i="7"/>
  <c r="N4107" i="7" s="1"/>
  <c r="J4107" i="7"/>
  <c r="K4107" i="7" s="1"/>
  <c r="G4107" i="7"/>
  <c r="H4107" i="7" s="1"/>
  <c r="D4107" i="7"/>
  <c r="E4107" i="7" s="1"/>
  <c r="A4107" i="7"/>
  <c r="B4107" i="7" s="1"/>
  <c r="J4106" i="7"/>
  <c r="K4106" i="7" s="1"/>
  <c r="G4106" i="7"/>
  <c r="H4106" i="7" s="1"/>
  <c r="D4106" i="7"/>
  <c r="E4106" i="7" s="1"/>
  <c r="A4106" i="7"/>
  <c r="B4106" i="7" s="1"/>
  <c r="M4105" i="7"/>
  <c r="N4105" i="7" s="1"/>
  <c r="J4105" i="7"/>
  <c r="K4105" i="7" s="1"/>
  <c r="G4105" i="7"/>
  <c r="H4105" i="7" s="1"/>
  <c r="D4105" i="7"/>
  <c r="E4105" i="7" s="1"/>
  <c r="A4105" i="7"/>
  <c r="B4105" i="7" s="1"/>
  <c r="M4104" i="7"/>
  <c r="N4104" i="7" s="1"/>
  <c r="J4104" i="7"/>
  <c r="K4104" i="7" s="1"/>
  <c r="D4104" i="7"/>
  <c r="E4104" i="7" s="1"/>
  <c r="A4104" i="7"/>
  <c r="B4104" i="7" s="1"/>
  <c r="M4103" i="7"/>
  <c r="N4103" i="7" s="1"/>
  <c r="J4103" i="7"/>
  <c r="K4103" i="7" s="1"/>
  <c r="G4103" i="7"/>
  <c r="H4103" i="7" s="1"/>
  <c r="D4103" i="7"/>
  <c r="E4103" i="7" s="1"/>
  <c r="A4103" i="7"/>
  <c r="B4103" i="7" s="1"/>
  <c r="M4102" i="7"/>
  <c r="N4102" i="7" s="1"/>
  <c r="J4102" i="7"/>
  <c r="K4102" i="7" s="1"/>
  <c r="G4102" i="7"/>
  <c r="H4102" i="7" s="1"/>
  <c r="D4102" i="7"/>
  <c r="E4102" i="7" s="1"/>
  <c r="M4101" i="7"/>
  <c r="N4101" i="7" s="1"/>
  <c r="J4101" i="7"/>
  <c r="K4101" i="7" s="1"/>
  <c r="G4101" i="7"/>
  <c r="H4101" i="7" s="1"/>
  <c r="D4101" i="7"/>
  <c r="E4101" i="7" s="1"/>
  <c r="A4101" i="7"/>
  <c r="B4101" i="7" s="1"/>
  <c r="M4100" i="7"/>
  <c r="N4100" i="7" s="1"/>
  <c r="J4100" i="7"/>
  <c r="K4100" i="7" s="1"/>
  <c r="G4100" i="7"/>
  <c r="H4100" i="7" s="1"/>
  <c r="D4100" i="7"/>
  <c r="E4100" i="7" s="1"/>
  <c r="A4100" i="7"/>
  <c r="B4100" i="7" s="1"/>
  <c r="M4099" i="7"/>
  <c r="N4099" i="7" s="1"/>
  <c r="G4099" i="7"/>
  <c r="H4099" i="7" s="1"/>
  <c r="D4099" i="7"/>
  <c r="E4099" i="7" s="1"/>
  <c r="A4099" i="7"/>
  <c r="B4099" i="7" s="1"/>
  <c r="M4098" i="7"/>
  <c r="N4098" i="7" s="1"/>
  <c r="J4098" i="7"/>
  <c r="K4098" i="7" s="1"/>
  <c r="G4098" i="7"/>
  <c r="H4098" i="7" s="1"/>
  <c r="D4098" i="7"/>
  <c r="E4098" i="7" s="1"/>
  <c r="A4098" i="7"/>
  <c r="B4098" i="7" s="1"/>
  <c r="M4097" i="7"/>
  <c r="N4097" i="7" s="1"/>
  <c r="J4097" i="7"/>
  <c r="K4097" i="7" s="1"/>
  <c r="G4097" i="7"/>
  <c r="H4097" i="7" s="1"/>
  <c r="A4097" i="7"/>
  <c r="B4097" i="7" s="1"/>
  <c r="M4096" i="7"/>
  <c r="N4096" i="7" s="1"/>
  <c r="J4096" i="7"/>
  <c r="K4096" i="7" s="1"/>
  <c r="G4096" i="7"/>
  <c r="H4096" i="7" s="1"/>
  <c r="D4096" i="7"/>
  <c r="E4096" i="7" s="1"/>
  <c r="A4096" i="7"/>
  <c r="B4096" i="7" s="1"/>
  <c r="M4095" i="7"/>
  <c r="N4095" i="7" s="1"/>
  <c r="J4095" i="7"/>
  <c r="K4095" i="7" s="1"/>
  <c r="G4095" i="7"/>
  <c r="H4095" i="7" s="1"/>
  <c r="D4095" i="7"/>
  <c r="E4095" i="7" s="1"/>
  <c r="A4095" i="7"/>
  <c r="B4095" i="7" s="1"/>
  <c r="J4094" i="7"/>
  <c r="K4094" i="7" s="1"/>
  <c r="G4094" i="7"/>
  <c r="H4094" i="7" s="1"/>
  <c r="D4094" i="7"/>
  <c r="E4094" i="7" s="1"/>
  <c r="A4094" i="7"/>
  <c r="B4094" i="7" s="1"/>
  <c r="M4093" i="7"/>
  <c r="N4093" i="7" s="1"/>
  <c r="J4093" i="7"/>
  <c r="K4093" i="7" s="1"/>
  <c r="G4093" i="7"/>
  <c r="H4093" i="7" s="1"/>
  <c r="D4093" i="7"/>
  <c r="E4093" i="7" s="1"/>
  <c r="A4093" i="7"/>
  <c r="B4093" i="7" s="1"/>
  <c r="M4092" i="7"/>
  <c r="N4092" i="7" s="1"/>
  <c r="J4092" i="7"/>
  <c r="K4092" i="7" s="1"/>
  <c r="D4092" i="7"/>
  <c r="E4092" i="7" s="1"/>
  <c r="A4092" i="7"/>
  <c r="B4092" i="7" s="1"/>
  <c r="M4091" i="7"/>
  <c r="N4091" i="7" s="1"/>
  <c r="J4091" i="7"/>
  <c r="K4091" i="7" s="1"/>
  <c r="G4091" i="7"/>
  <c r="H4091" i="7" s="1"/>
  <c r="D4091" i="7"/>
  <c r="E4091" i="7" s="1"/>
  <c r="A4091" i="7"/>
  <c r="B4091" i="7" s="1"/>
  <c r="M4090" i="7"/>
  <c r="N4090" i="7" s="1"/>
  <c r="J4090" i="7"/>
  <c r="K4090" i="7" s="1"/>
  <c r="G4090" i="7"/>
  <c r="H4090" i="7" s="1"/>
  <c r="D4090" i="7"/>
  <c r="E4090" i="7" s="1"/>
  <c r="M4089" i="7"/>
  <c r="N4089" i="7" s="1"/>
  <c r="J4089" i="7"/>
  <c r="K4089" i="7" s="1"/>
  <c r="G4089" i="7"/>
  <c r="H4089" i="7" s="1"/>
  <c r="D4089" i="7"/>
  <c r="E4089" i="7" s="1"/>
  <c r="A4089" i="7"/>
  <c r="B4089" i="7" s="1"/>
  <c r="M4088" i="7"/>
  <c r="N4088" i="7" s="1"/>
  <c r="J4088" i="7"/>
  <c r="K4088" i="7" s="1"/>
  <c r="G4088" i="7"/>
  <c r="H4088" i="7" s="1"/>
  <c r="D4088" i="7"/>
  <c r="E4088" i="7" s="1"/>
  <c r="A4088" i="7"/>
  <c r="B4088" i="7" s="1"/>
  <c r="M4087" i="7"/>
  <c r="N4087" i="7" s="1"/>
  <c r="G4087" i="7"/>
  <c r="H4087" i="7" s="1"/>
  <c r="D4087" i="7"/>
  <c r="E4087" i="7" s="1"/>
  <c r="A4087" i="7"/>
  <c r="B4087" i="7" s="1"/>
  <c r="M4086" i="7"/>
  <c r="N4086" i="7" s="1"/>
  <c r="J4086" i="7"/>
  <c r="K4086" i="7" s="1"/>
  <c r="G4086" i="7"/>
  <c r="H4086" i="7" s="1"/>
  <c r="D4086" i="7"/>
  <c r="E4086" i="7" s="1"/>
  <c r="A4086" i="7"/>
  <c r="B4086" i="7" s="1"/>
  <c r="M4085" i="7"/>
  <c r="N4085" i="7" s="1"/>
  <c r="J4085" i="7"/>
  <c r="K4085" i="7" s="1"/>
  <c r="G4085" i="7"/>
  <c r="H4085" i="7" s="1"/>
  <c r="A4085" i="7"/>
  <c r="B4085" i="7" s="1"/>
  <c r="M4084" i="7"/>
  <c r="N4084" i="7" s="1"/>
  <c r="J4084" i="7"/>
  <c r="K4084" i="7" s="1"/>
  <c r="G4084" i="7"/>
  <c r="H4084" i="7" s="1"/>
  <c r="D4084" i="7"/>
  <c r="E4084" i="7" s="1"/>
  <c r="A4084" i="7"/>
  <c r="B4084" i="7" s="1"/>
  <c r="M4083" i="7"/>
  <c r="N4083" i="7" s="1"/>
  <c r="J4083" i="7"/>
  <c r="K4083" i="7" s="1"/>
  <c r="G4083" i="7"/>
  <c r="H4083" i="7" s="1"/>
  <c r="D4083" i="7"/>
  <c r="E4083" i="7" s="1"/>
  <c r="A4083" i="7"/>
  <c r="B4083" i="7" s="1"/>
  <c r="J4082" i="7"/>
  <c r="K4082" i="7" s="1"/>
  <c r="G4082" i="7"/>
  <c r="H4082" i="7" s="1"/>
  <c r="D4082" i="7"/>
  <c r="E4082" i="7" s="1"/>
  <c r="A4082" i="7"/>
  <c r="B4082" i="7" s="1"/>
  <c r="M4081" i="7"/>
  <c r="N4081" i="7" s="1"/>
  <c r="J4081" i="7"/>
  <c r="K4081" i="7" s="1"/>
  <c r="G4081" i="7"/>
  <c r="H4081" i="7" s="1"/>
  <c r="D4081" i="7"/>
  <c r="E4081" i="7" s="1"/>
  <c r="A4081" i="7"/>
  <c r="B4081" i="7" s="1"/>
  <c r="M4080" i="7"/>
  <c r="N4080" i="7" s="1"/>
  <c r="J4080" i="7"/>
  <c r="K4080" i="7" s="1"/>
  <c r="D4080" i="7"/>
  <c r="E4080" i="7" s="1"/>
  <c r="A4080" i="7"/>
  <c r="B4080" i="7" s="1"/>
  <c r="M4079" i="7"/>
  <c r="N4079" i="7" s="1"/>
  <c r="J4079" i="7"/>
  <c r="K4079" i="7" s="1"/>
  <c r="G4079" i="7"/>
  <c r="H4079" i="7" s="1"/>
  <c r="D4079" i="7"/>
  <c r="E4079" i="7" s="1"/>
  <c r="A4079" i="7"/>
  <c r="B4079" i="7" s="1"/>
  <c r="M4078" i="7"/>
  <c r="N4078" i="7" s="1"/>
  <c r="J4078" i="7"/>
  <c r="K4078" i="7" s="1"/>
  <c r="G4078" i="7"/>
  <c r="H4078" i="7" s="1"/>
  <c r="D4078" i="7"/>
  <c r="E4078" i="7" s="1"/>
  <c r="M4077" i="7"/>
  <c r="N4077" i="7" s="1"/>
  <c r="J4077" i="7"/>
  <c r="K4077" i="7" s="1"/>
  <c r="G4077" i="7"/>
  <c r="H4077" i="7" s="1"/>
  <c r="D4077" i="7"/>
  <c r="E4077" i="7" s="1"/>
  <c r="A4077" i="7"/>
  <c r="B4077" i="7" s="1"/>
  <c r="M4076" i="7"/>
  <c r="N4076" i="7" s="1"/>
  <c r="J4076" i="7"/>
  <c r="K4076" i="7" s="1"/>
  <c r="G4076" i="7"/>
  <c r="H4076" i="7" s="1"/>
  <c r="D4076" i="7"/>
  <c r="E4076" i="7" s="1"/>
  <c r="A4076" i="7"/>
  <c r="B4076" i="7" s="1"/>
  <c r="M4075" i="7"/>
  <c r="N4075" i="7" s="1"/>
  <c r="G4075" i="7"/>
  <c r="H4075" i="7" s="1"/>
  <c r="D4075" i="7"/>
  <c r="E4075" i="7" s="1"/>
  <c r="A4075" i="7"/>
  <c r="B4075" i="7" s="1"/>
  <c r="M4074" i="7"/>
  <c r="N4074" i="7" s="1"/>
  <c r="J4074" i="7"/>
  <c r="K4074" i="7" s="1"/>
  <c r="G4074" i="7"/>
  <c r="H4074" i="7" s="1"/>
  <c r="D4074" i="7"/>
  <c r="E4074" i="7" s="1"/>
  <c r="A4074" i="7"/>
  <c r="B4074" i="7" s="1"/>
  <c r="M4073" i="7"/>
  <c r="N4073" i="7" s="1"/>
  <c r="J4073" i="7"/>
  <c r="K4073" i="7" s="1"/>
  <c r="G4073" i="7"/>
  <c r="H4073" i="7" s="1"/>
  <c r="A4073" i="7"/>
  <c r="B4073" i="7" s="1"/>
  <c r="M4072" i="7"/>
  <c r="N4072" i="7" s="1"/>
  <c r="J4072" i="7"/>
  <c r="K4072" i="7" s="1"/>
  <c r="G4072" i="7"/>
  <c r="H4072" i="7" s="1"/>
  <c r="D4072" i="7"/>
  <c r="E4072" i="7" s="1"/>
  <c r="A4072" i="7"/>
  <c r="B4072" i="7" s="1"/>
  <c r="M4071" i="7"/>
  <c r="N4071" i="7" s="1"/>
  <c r="J4071" i="7"/>
  <c r="K4071" i="7" s="1"/>
  <c r="G4071" i="7"/>
  <c r="H4071" i="7" s="1"/>
  <c r="D4071" i="7"/>
  <c r="E4071" i="7" s="1"/>
  <c r="A4071" i="7"/>
  <c r="B4071" i="7" s="1"/>
  <c r="J4070" i="7"/>
  <c r="K4070" i="7" s="1"/>
  <c r="G4070" i="7"/>
  <c r="H4070" i="7" s="1"/>
  <c r="D4070" i="7"/>
  <c r="E4070" i="7" s="1"/>
  <c r="A4070" i="7"/>
  <c r="B4070" i="7" s="1"/>
  <c r="M4069" i="7"/>
  <c r="N4069" i="7" s="1"/>
  <c r="J4069" i="7"/>
  <c r="K4069" i="7" s="1"/>
  <c r="G4069" i="7"/>
  <c r="H4069" i="7" s="1"/>
  <c r="D4069" i="7"/>
  <c r="E4069" i="7" s="1"/>
  <c r="A4069" i="7"/>
  <c r="B4069" i="7" s="1"/>
  <c r="M4068" i="7"/>
  <c r="N4068" i="7" s="1"/>
  <c r="J4068" i="7"/>
  <c r="K4068" i="7" s="1"/>
  <c r="D4068" i="7"/>
  <c r="E4068" i="7" s="1"/>
  <c r="A4068" i="7"/>
  <c r="B4068" i="7" s="1"/>
  <c r="M4067" i="7"/>
  <c r="N4067" i="7" s="1"/>
  <c r="J4067" i="7"/>
  <c r="K4067" i="7" s="1"/>
  <c r="G4067" i="7"/>
  <c r="H4067" i="7" s="1"/>
  <c r="D4067" i="7"/>
  <c r="E4067" i="7" s="1"/>
  <c r="A4067" i="7"/>
  <c r="B4067" i="7" s="1"/>
  <c r="M4066" i="7"/>
  <c r="N4066" i="7" s="1"/>
  <c r="J4066" i="7"/>
  <c r="K4066" i="7" s="1"/>
  <c r="G4066" i="7"/>
  <c r="H4066" i="7" s="1"/>
  <c r="D4066" i="7"/>
  <c r="E4066" i="7" s="1"/>
  <c r="M4065" i="7"/>
  <c r="N4065" i="7" s="1"/>
  <c r="J4065" i="7"/>
  <c r="K4065" i="7" s="1"/>
  <c r="G4065" i="7"/>
  <c r="H4065" i="7" s="1"/>
  <c r="D4065" i="7"/>
  <c r="E4065" i="7" s="1"/>
  <c r="A4065" i="7"/>
  <c r="B4065" i="7" s="1"/>
  <c r="M4064" i="7"/>
  <c r="N4064" i="7" s="1"/>
  <c r="J4064" i="7"/>
  <c r="K4064" i="7" s="1"/>
  <c r="G4064" i="7"/>
  <c r="H4064" i="7" s="1"/>
  <c r="D4064" i="7"/>
  <c r="E4064" i="7" s="1"/>
  <c r="A4064" i="7"/>
  <c r="B4064" i="7" s="1"/>
  <c r="M4063" i="7"/>
  <c r="N4063" i="7" s="1"/>
  <c r="G4063" i="7"/>
  <c r="H4063" i="7" s="1"/>
  <c r="D4063" i="7"/>
  <c r="E4063" i="7" s="1"/>
  <c r="A4063" i="7"/>
  <c r="B4063" i="7" s="1"/>
  <c r="M4062" i="7"/>
  <c r="N4062" i="7" s="1"/>
  <c r="J4062" i="7"/>
  <c r="K4062" i="7" s="1"/>
  <c r="G4062" i="7"/>
  <c r="H4062" i="7" s="1"/>
  <c r="D4062" i="7"/>
  <c r="E4062" i="7" s="1"/>
  <c r="A4062" i="7"/>
  <c r="B4062" i="7" s="1"/>
  <c r="M4061" i="7"/>
  <c r="N4061" i="7" s="1"/>
  <c r="J4061" i="7"/>
  <c r="K4061" i="7" s="1"/>
  <c r="G4061" i="7"/>
  <c r="H4061" i="7" s="1"/>
  <c r="A4061" i="7"/>
  <c r="B4061" i="7" s="1"/>
  <c r="M4060" i="7"/>
  <c r="N4060" i="7" s="1"/>
  <c r="J4060" i="7"/>
  <c r="K4060" i="7" s="1"/>
  <c r="G4060" i="7"/>
  <c r="H4060" i="7" s="1"/>
  <c r="D4060" i="7"/>
  <c r="E4060" i="7" s="1"/>
  <c r="A4060" i="7"/>
  <c r="B4060" i="7" s="1"/>
  <c r="M4059" i="7"/>
  <c r="N4059" i="7" s="1"/>
  <c r="J4059" i="7"/>
  <c r="K4059" i="7" s="1"/>
  <c r="G4059" i="7"/>
  <c r="H4059" i="7" s="1"/>
  <c r="D4059" i="7"/>
  <c r="E4059" i="7" s="1"/>
  <c r="A4059" i="7"/>
  <c r="B4059" i="7" s="1"/>
  <c r="J4058" i="7"/>
  <c r="K4058" i="7" s="1"/>
  <c r="G4058" i="7"/>
  <c r="H4058" i="7" s="1"/>
  <c r="D4058" i="7"/>
  <c r="E4058" i="7" s="1"/>
  <c r="A4058" i="7"/>
  <c r="B4058" i="7" s="1"/>
  <c r="M4057" i="7"/>
  <c r="N4057" i="7" s="1"/>
  <c r="J4057" i="7"/>
  <c r="K4057" i="7" s="1"/>
  <c r="G4057" i="7"/>
  <c r="H4057" i="7" s="1"/>
  <c r="D4057" i="7"/>
  <c r="E4057" i="7" s="1"/>
  <c r="A4057" i="7"/>
  <c r="B4057" i="7" s="1"/>
  <c r="M4056" i="7"/>
  <c r="N4056" i="7" s="1"/>
  <c r="J4056" i="7"/>
  <c r="K4056" i="7" s="1"/>
  <c r="D4056" i="7"/>
  <c r="E4056" i="7" s="1"/>
  <c r="A4056" i="7"/>
  <c r="B4056" i="7" s="1"/>
  <c r="M4055" i="7"/>
  <c r="N4055" i="7" s="1"/>
  <c r="J4055" i="7"/>
  <c r="K4055" i="7" s="1"/>
  <c r="G4055" i="7"/>
  <c r="H4055" i="7" s="1"/>
  <c r="D4055" i="7"/>
  <c r="E4055" i="7" s="1"/>
  <c r="A4055" i="7"/>
  <c r="B4055" i="7" s="1"/>
  <c r="M4054" i="7"/>
  <c r="N4054" i="7" s="1"/>
  <c r="J4054" i="7"/>
  <c r="K4054" i="7" s="1"/>
  <c r="G4054" i="7"/>
  <c r="H4054" i="7" s="1"/>
  <c r="D4054" i="7"/>
  <c r="E4054" i="7" s="1"/>
  <c r="M4053" i="7"/>
  <c r="N4053" i="7" s="1"/>
  <c r="J4053" i="7"/>
  <c r="K4053" i="7" s="1"/>
  <c r="G4053" i="7"/>
  <c r="H4053" i="7" s="1"/>
  <c r="D4053" i="7"/>
  <c r="E4053" i="7" s="1"/>
  <c r="A4053" i="7"/>
  <c r="B4053" i="7" s="1"/>
  <c r="M4052" i="7"/>
  <c r="N4052" i="7" s="1"/>
  <c r="J4052" i="7"/>
  <c r="K4052" i="7" s="1"/>
  <c r="G4052" i="7"/>
  <c r="H4052" i="7" s="1"/>
  <c r="D4052" i="7"/>
  <c r="E4052" i="7" s="1"/>
  <c r="A4052" i="7"/>
  <c r="B4052" i="7" s="1"/>
  <c r="M4051" i="7"/>
  <c r="N4051" i="7" s="1"/>
  <c r="G4051" i="7"/>
  <c r="H4051" i="7" s="1"/>
  <c r="D4051" i="7"/>
  <c r="E4051" i="7" s="1"/>
  <c r="A4051" i="7"/>
  <c r="B4051" i="7" s="1"/>
  <c r="M4050" i="7"/>
  <c r="N4050" i="7" s="1"/>
  <c r="J4050" i="7"/>
  <c r="K4050" i="7" s="1"/>
  <c r="G4050" i="7"/>
  <c r="H4050" i="7" s="1"/>
  <c r="D4050" i="7"/>
  <c r="E4050" i="7" s="1"/>
  <c r="A4050" i="7"/>
  <c r="B4050" i="7" s="1"/>
  <c r="M4049" i="7"/>
  <c r="N4049" i="7" s="1"/>
  <c r="J4049" i="7"/>
  <c r="K4049" i="7" s="1"/>
  <c r="G4049" i="7"/>
  <c r="H4049" i="7" s="1"/>
  <c r="A4049" i="7"/>
  <c r="B4049" i="7" s="1"/>
  <c r="M4048" i="7"/>
  <c r="N4048" i="7" s="1"/>
  <c r="J4048" i="7"/>
  <c r="K4048" i="7" s="1"/>
  <c r="G4048" i="7"/>
  <c r="H4048" i="7" s="1"/>
  <c r="D4048" i="7"/>
  <c r="E4048" i="7" s="1"/>
  <c r="A4048" i="7"/>
  <c r="B4048" i="7" s="1"/>
  <c r="M4047" i="7"/>
  <c r="N4047" i="7" s="1"/>
  <c r="J4047" i="7"/>
  <c r="K4047" i="7" s="1"/>
  <c r="G4047" i="7"/>
  <c r="H4047" i="7" s="1"/>
  <c r="D4047" i="7"/>
  <c r="E4047" i="7" s="1"/>
  <c r="A4047" i="7"/>
  <c r="B4047" i="7" s="1"/>
  <c r="J4046" i="7"/>
  <c r="K4046" i="7" s="1"/>
  <c r="G4046" i="7"/>
  <c r="H4046" i="7" s="1"/>
  <c r="D4046" i="7"/>
  <c r="E4046" i="7" s="1"/>
  <c r="A4046" i="7"/>
  <c r="B4046" i="7" s="1"/>
  <c r="M4045" i="7"/>
  <c r="N4045" i="7" s="1"/>
  <c r="J4045" i="7"/>
  <c r="K4045" i="7" s="1"/>
  <c r="G4045" i="7"/>
  <c r="H4045" i="7" s="1"/>
  <c r="D4045" i="7"/>
  <c r="E4045" i="7" s="1"/>
  <c r="A4045" i="7"/>
  <c r="B4045" i="7" s="1"/>
  <c r="M4044" i="7"/>
  <c r="N4044" i="7" s="1"/>
  <c r="J4044" i="7"/>
  <c r="K4044" i="7" s="1"/>
  <c r="D4044" i="7"/>
  <c r="E4044" i="7" s="1"/>
  <c r="A4044" i="7"/>
  <c r="B4044" i="7" s="1"/>
  <c r="M4043" i="7"/>
  <c r="N4043" i="7" s="1"/>
  <c r="J4043" i="7"/>
  <c r="K4043" i="7" s="1"/>
  <c r="G4043" i="7"/>
  <c r="H4043" i="7" s="1"/>
  <c r="D4043" i="7"/>
  <c r="E4043" i="7" s="1"/>
  <c r="A4043" i="7"/>
  <c r="B4043" i="7" s="1"/>
  <c r="M4042" i="7"/>
  <c r="N4042" i="7" s="1"/>
  <c r="J4042" i="7"/>
  <c r="K4042" i="7" s="1"/>
  <c r="G4042" i="7"/>
  <c r="H4042" i="7" s="1"/>
  <c r="D4042" i="7"/>
  <c r="E4042" i="7" s="1"/>
  <c r="M4041" i="7"/>
  <c r="N4041" i="7" s="1"/>
  <c r="J4041" i="7"/>
  <c r="K4041" i="7" s="1"/>
  <c r="G4041" i="7"/>
  <c r="H4041" i="7" s="1"/>
  <c r="D4041" i="7"/>
  <c r="E4041" i="7" s="1"/>
  <c r="A4041" i="7"/>
  <c r="B4041" i="7" s="1"/>
  <c r="M4040" i="7"/>
  <c r="N4040" i="7" s="1"/>
  <c r="J4040" i="7"/>
  <c r="K4040" i="7" s="1"/>
  <c r="G4040" i="7"/>
  <c r="H4040" i="7" s="1"/>
  <c r="D4040" i="7"/>
  <c r="E4040" i="7" s="1"/>
  <c r="A4040" i="7"/>
  <c r="B4040" i="7" s="1"/>
  <c r="M4039" i="7"/>
  <c r="N4039" i="7" s="1"/>
  <c r="G4039" i="7"/>
  <c r="H4039" i="7" s="1"/>
  <c r="D4039" i="7"/>
  <c r="E4039" i="7" s="1"/>
  <c r="A4039" i="7"/>
  <c r="B4039" i="7" s="1"/>
  <c r="M4038" i="7"/>
  <c r="N4038" i="7" s="1"/>
  <c r="J4038" i="7"/>
  <c r="K4038" i="7" s="1"/>
  <c r="G4038" i="7"/>
  <c r="H4038" i="7" s="1"/>
  <c r="D4038" i="7"/>
  <c r="E4038" i="7" s="1"/>
  <c r="A4038" i="7"/>
  <c r="B4038" i="7" s="1"/>
  <c r="M4037" i="7"/>
  <c r="N4037" i="7" s="1"/>
  <c r="J4037" i="7"/>
  <c r="K4037" i="7" s="1"/>
  <c r="G4037" i="7"/>
  <c r="H4037" i="7" s="1"/>
  <c r="A4037" i="7"/>
  <c r="B4037" i="7" s="1"/>
  <c r="M4036" i="7"/>
  <c r="N4036" i="7" s="1"/>
  <c r="J4036" i="7"/>
  <c r="K4036" i="7" s="1"/>
  <c r="G4036" i="7"/>
  <c r="H4036" i="7" s="1"/>
  <c r="D4036" i="7"/>
  <c r="E4036" i="7" s="1"/>
  <c r="A4036" i="7"/>
  <c r="B4036" i="7" s="1"/>
  <c r="M4035" i="7"/>
  <c r="N4035" i="7" s="1"/>
  <c r="J4035" i="7"/>
  <c r="K4035" i="7" s="1"/>
  <c r="G4035" i="7"/>
  <c r="H4035" i="7" s="1"/>
  <c r="D4035" i="7"/>
  <c r="E4035" i="7" s="1"/>
  <c r="A4035" i="7"/>
  <c r="B4035" i="7" s="1"/>
  <c r="J4034" i="7"/>
  <c r="K4034" i="7" s="1"/>
  <c r="G4034" i="7"/>
  <c r="H4034" i="7" s="1"/>
  <c r="D4034" i="7"/>
  <c r="E4034" i="7" s="1"/>
  <c r="A4034" i="7"/>
  <c r="B4034" i="7" s="1"/>
  <c r="M4033" i="7"/>
  <c r="N4033" i="7" s="1"/>
  <c r="J4033" i="7"/>
  <c r="K4033" i="7" s="1"/>
  <c r="G4033" i="7"/>
  <c r="H4033" i="7" s="1"/>
  <c r="D4033" i="7"/>
  <c r="E4033" i="7" s="1"/>
  <c r="A4033" i="7"/>
  <c r="B4033" i="7" s="1"/>
  <c r="M4032" i="7"/>
  <c r="N4032" i="7" s="1"/>
  <c r="J4032" i="7"/>
  <c r="K4032" i="7" s="1"/>
  <c r="D4032" i="7"/>
  <c r="E4032" i="7" s="1"/>
  <c r="A4032" i="7"/>
  <c r="B4032" i="7" s="1"/>
  <c r="M4031" i="7"/>
  <c r="N4031" i="7" s="1"/>
  <c r="J4031" i="7"/>
  <c r="K4031" i="7" s="1"/>
  <c r="G4031" i="7"/>
  <c r="H4031" i="7" s="1"/>
  <c r="D4031" i="7"/>
  <c r="E4031" i="7" s="1"/>
  <c r="A4031" i="7"/>
  <c r="B4031" i="7" s="1"/>
  <c r="M4030" i="7"/>
  <c r="N4030" i="7" s="1"/>
  <c r="J4030" i="7"/>
  <c r="K4030" i="7" s="1"/>
  <c r="G4030" i="7"/>
  <c r="H4030" i="7" s="1"/>
  <c r="D4030" i="7"/>
  <c r="E4030" i="7" s="1"/>
  <c r="M4029" i="7"/>
  <c r="N4029" i="7" s="1"/>
  <c r="J4029" i="7"/>
  <c r="K4029" i="7" s="1"/>
  <c r="G4029" i="7"/>
  <c r="H4029" i="7" s="1"/>
  <c r="D4029" i="7"/>
  <c r="E4029" i="7" s="1"/>
  <c r="A4029" i="7"/>
  <c r="B4029" i="7" s="1"/>
  <c r="M4028" i="7"/>
  <c r="N4028" i="7" s="1"/>
  <c r="J4028" i="7"/>
  <c r="K4028" i="7" s="1"/>
  <c r="G4028" i="7"/>
  <c r="H4028" i="7" s="1"/>
  <c r="D4028" i="7"/>
  <c r="E4028" i="7" s="1"/>
  <c r="A4028" i="7"/>
  <c r="B4028" i="7" s="1"/>
  <c r="M4027" i="7"/>
  <c r="N4027" i="7" s="1"/>
  <c r="G4027" i="7"/>
  <c r="H4027" i="7" s="1"/>
  <c r="D4027" i="7"/>
  <c r="E4027" i="7" s="1"/>
  <c r="A4027" i="7"/>
  <c r="B4027" i="7" s="1"/>
  <c r="M4026" i="7"/>
  <c r="N4026" i="7" s="1"/>
  <c r="J4026" i="7"/>
  <c r="K4026" i="7" s="1"/>
  <c r="G4026" i="7"/>
  <c r="H4026" i="7" s="1"/>
  <c r="D4026" i="7"/>
  <c r="E4026" i="7" s="1"/>
  <c r="A4026" i="7"/>
  <c r="B4026" i="7" s="1"/>
  <c r="M4025" i="7"/>
  <c r="N4025" i="7" s="1"/>
  <c r="J4025" i="7"/>
  <c r="K4025" i="7" s="1"/>
  <c r="G4025" i="7"/>
  <c r="H4025" i="7" s="1"/>
  <c r="A4025" i="7"/>
  <c r="B4025" i="7" s="1"/>
  <c r="M4024" i="7"/>
  <c r="N4024" i="7" s="1"/>
  <c r="J4024" i="7"/>
  <c r="K4024" i="7" s="1"/>
  <c r="G4024" i="7"/>
  <c r="H4024" i="7" s="1"/>
  <c r="D4024" i="7"/>
  <c r="E4024" i="7" s="1"/>
  <c r="A4024" i="7"/>
  <c r="B4024" i="7" s="1"/>
  <c r="M4023" i="7"/>
  <c r="N4023" i="7" s="1"/>
  <c r="J4023" i="7"/>
  <c r="K4023" i="7" s="1"/>
  <c r="G4023" i="7"/>
  <c r="H4023" i="7" s="1"/>
  <c r="D4023" i="7"/>
  <c r="E4023" i="7" s="1"/>
  <c r="A4023" i="7"/>
  <c r="B4023" i="7" s="1"/>
  <c r="J4022" i="7"/>
  <c r="K4022" i="7" s="1"/>
  <c r="G4022" i="7"/>
  <c r="H4022" i="7" s="1"/>
  <c r="D4022" i="7"/>
  <c r="E4022" i="7" s="1"/>
  <c r="A4022" i="7"/>
  <c r="B4022" i="7" s="1"/>
  <c r="M4021" i="7"/>
  <c r="N4021" i="7" s="1"/>
  <c r="J4021" i="7"/>
  <c r="K4021" i="7" s="1"/>
  <c r="G4021" i="7"/>
  <c r="H4021" i="7" s="1"/>
  <c r="D4021" i="7"/>
  <c r="E4021" i="7" s="1"/>
  <c r="A4021" i="7"/>
  <c r="B4021" i="7" s="1"/>
  <c r="M4020" i="7"/>
  <c r="N4020" i="7" s="1"/>
  <c r="J4020" i="7"/>
  <c r="K4020" i="7" s="1"/>
  <c r="D4020" i="7"/>
  <c r="E4020" i="7" s="1"/>
  <c r="A4020" i="7"/>
  <c r="B4020" i="7" s="1"/>
  <c r="M4019" i="7"/>
  <c r="N4019" i="7" s="1"/>
  <c r="J4019" i="7"/>
  <c r="K4019" i="7" s="1"/>
  <c r="G4019" i="7"/>
  <c r="H4019" i="7" s="1"/>
  <c r="D4019" i="7"/>
  <c r="E4019" i="7" s="1"/>
  <c r="A4019" i="7"/>
  <c r="B4019" i="7" s="1"/>
  <c r="M4018" i="7"/>
  <c r="N4018" i="7" s="1"/>
  <c r="J4018" i="7"/>
  <c r="K4018" i="7" s="1"/>
  <c r="G4018" i="7"/>
  <c r="H4018" i="7" s="1"/>
  <c r="D4018" i="7"/>
  <c r="E4018" i="7" s="1"/>
  <c r="M4017" i="7"/>
  <c r="N4017" i="7" s="1"/>
  <c r="J4017" i="7"/>
  <c r="K4017" i="7" s="1"/>
  <c r="G4017" i="7"/>
  <c r="H4017" i="7" s="1"/>
  <c r="D4017" i="7"/>
  <c r="E4017" i="7" s="1"/>
  <c r="A4017" i="7"/>
  <c r="B4017" i="7" s="1"/>
  <c r="M4016" i="7"/>
  <c r="N4016" i="7" s="1"/>
  <c r="J4016" i="7"/>
  <c r="K4016" i="7" s="1"/>
  <c r="G4016" i="7"/>
  <c r="H4016" i="7" s="1"/>
  <c r="D4016" i="7"/>
  <c r="E4016" i="7" s="1"/>
  <c r="A4016" i="7"/>
  <c r="B4016" i="7" s="1"/>
  <c r="M4015" i="7"/>
  <c r="N4015" i="7" s="1"/>
  <c r="G4015" i="7"/>
  <c r="H4015" i="7" s="1"/>
  <c r="D4015" i="7"/>
  <c r="E4015" i="7" s="1"/>
  <c r="A4015" i="7"/>
  <c r="B4015" i="7" s="1"/>
  <c r="M4014" i="7"/>
  <c r="N4014" i="7" s="1"/>
  <c r="J4014" i="7"/>
  <c r="K4014" i="7" s="1"/>
  <c r="G4014" i="7"/>
  <c r="H4014" i="7" s="1"/>
  <c r="D4014" i="7"/>
  <c r="E4014" i="7" s="1"/>
  <c r="A4014" i="7"/>
  <c r="B4014" i="7" s="1"/>
  <c r="M4013" i="7"/>
  <c r="N4013" i="7" s="1"/>
  <c r="J4013" i="7"/>
  <c r="K4013" i="7" s="1"/>
  <c r="G4013" i="7"/>
  <c r="H4013" i="7" s="1"/>
  <c r="A4013" i="7"/>
  <c r="B4013" i="7" s="1"/>
  <c r="M4012" i="7"/>
  <c r="N4012" i="7" s="1"/>
  <c r="J4012" i="7"/>
  <c r="K4012" i="7" s="1"/>
  <c r="G4012" i="7"/>
  <c r="H4012" i="7" s="1"/>
  <c r="D4012" i="7"/>
  <c r="E4012" i="7" s="1"/>
  <c r="A4012" i="7"/>
  <c r="B4012" i="7" s="1"/>
  <c r="M4011" i="7"/>
  <c r="N4011" i="7" s="1"/>
  <c r="J4011" i="7"/>
  <c r="K4011" i="7" s="1"/>
  <c r="G4011" i="7"/>
  <c r="H4011" i="7" s="1"/>
  <c r="D4011" i="7"/>
  <c r="E4011" i="7" s="1"/>
  <c r="A4011" i="7"/>
  <c r="B4011" i="7" s="1"/>
  <c r="J4010" i="7"/>
  <c r="K4010" i="7" s="1"/>
  <c r="G4010" i="7"/>
  <c r="H4010" i="7" s="1"/>
  <c r="D4010" i="7"/>
  <c r="E4010" i="7" s="1"/>
  <c r="A4010" i="7"/>
  <c r="B4010" i="7" s="1"/>
  <c r="M4009" i="7"/>
  <c r="N4009" i="7" s="1"/>
  <c r="J4009" i="7"/>
  <c r="K4009" i="7" s="1"/>
  <c r="G4009" i="7"/>
  <c r="H4009" i="7" s="1"/>
  <c r="D4009" i="7"/>
  <c r="E4009" i="7" s="1"/>
  <c r="A4009" i="7"/>
  <c r="B4009" i="7" s="1"/>
  <c r="M4008" i="7"/>
  <c r="N4008" i="7" s="1"/>
  <c r="J4008" i="7"/>
  <c r="K4008" i="7" s="1"/>
  <c r="D4008" i="7"/>
  <c r="E4008" i="7" s="1"/>
  <c r="A4008" i="7"/>
  <c r="B4008" i="7" s="1"/>
  <c r="M4007" i="7"/>
  <c r="N4007" i="7" s="1"/>
  <c r="J4007" i="7"/>
  <c r="K4007" i="7" s="1"/>
  <c r="G4007" i="7"/>
  <c r="H4007" i="7" s="1"/>
  <c r="D4007" i="7"/>
  <c r="E4007" i="7" s="1"/>
  <c r="A4007" i="7"/>
  <c r="B4007" i="7" s="1"/>
  <c r="M4006" i="7"/>
  <c r="N4006" i="7" s="1"/>
  <c r="J4006" i="7"/>
  <c r="K4006" i="7" s="1"/>
  <c r="G4006" i="7"/>
  <c r="H4006" i="7" s="1"/>
  <c r="D4006" i="7"/>
  <c r="E4006" i="7" s="1"/>
  <c r="M4005" i="7"/>
  <c r="N4005" i="7" s="1"/>
  <c r="J4005" i="7"/>
  <c r="K4005" i="7" s="1"/>
  <c r="G4005" i="7"/>
  <c r="H4005" i="7" s="1"/>
  <c r="D4005" i="7"/>
  <c r="E4005" i="7" s="1"/>
  <c r="A4005" i="7"/>
  <c r="B4005" i="7" s="1"/>
  <c r="M4004" i="7"/>
  <c r="N4004" i="7" s="1"/>
  <c r="J4004" i="7"/>
  <c r="K4004" i="7" s="1"/>
  <c r="G4004" i="7"/>
  <c r="H4004" i="7" s="1"/>
  <c r="D4004" i="7"/>
  <c r="E4004" i="7" s="1"/>
  <c r="A4004" i="7"/>
  <c r="B4004" i="7" s="1"/>
  <c r="M4003" i="7"/>
  <c r="N4003" i="7" s="1"/>
  <c r="G4003" i="7"/>
  <c r="H4003" i="7" s="1"/>
  <c r="D4003" i="7"/>
  <c r="E4003" i="7" s="1"/>
  <c r="A4003" i="7"/>
  <c r="B4003" i="7" s="1"/>
  <c r="M4002" i="7"/>
  <c r="N4002" i="7" s="1"/>
  <c r="J4002" i="7"/>
  <c r="K4002" i="7" s="1"/>
  <c r="G4002" i="7"/>
  <c r="H4002" i="7" s="1"/>
  <c r="D4002" i="7"/>
  <c r="E4002" i="7" s="1"/>
  <c r="A4002" i="7"/>
  <c r="B4002" i="7" s="1"/>
  <c r="M4001" i="7"/>
  <c r="N4001" i="7" s="1"/>
  <c r="J4001" i="7"/>
  <c r="K4001" i="7" s="1"/>
  <c r="G4001" i="7"/>
  <c r="H4001" i="7" s="1"/>
  <c r="A4001" i="7"/>
  <c r="B4001" i="7" s="1"/>
  <c r="M4000" i="7"/>
  <c r="N4000" i="7" s="1"/>
  <c r="J4000" i="7"/>
  <c r="K4000" i="7" s="1"/>
  <c r="G4000" i="7"/>
  <c r="H4000" i="7" s="1"/>
  <c r="D4000" i="7"/>
  <c r="E4000" i="7" s="1"/>
  <c r="A4000" i="7"/>
  <c r="B4000" i="7" s="1"/>
  <c r="M3999" i="7"/>
  <c r="N3999" i="7" s="1"/>
  <c r="J3999" i="7"/>
  <c r="K3999" i="7" s="1"/>
  <c r="G3999" i="7"/>
  <c r="H3999" i="7" s="1"/>
  <c r="D3999" i="7"/>
  <c r="E3999" i="7" s="1"/>
  <c r="A3999" i="7"/>
  <c r="B3999" i="7" s="1"/>
  <c r="J3998" i="7"/>
  <c r="K3998" i="7" s="1"/>
  <c r="G3998" i="7"/>
  <c r="H3998" i="7" s="1"/>
  <c r="D3998" i="7"/>
  <c r="E3998" i="7" s="1"/>
  <c r="A3998" i="7"/>
  <c r="B3998" i="7" s="1"/>
  <c r="M3997" i="7"/>
  <c r="N3997" i="7" s="1"/>
  <c r="J3997" i="7"/>
  <c r="K3997" i="7" s="1"/>
  <c r="G3997" i="7"/>
  <c r="H3997" i="7" s="1"/>
  <c r="D3997" i="7"/>
  <c r="E3997" i="7" s="1"/>
  <c r="A3997" i="7"/>
  <c r="B3997" i="7" s="1"/>
  <c r="M3996" i="7"/>
  <c r="N3996" i="7" s="1"/>
  <c r="J3996" i="7"/>
  <c r="K3996" i="7" s="1"/>
  <c r="D3996" i="7"/>
  <c r="E3996" i="7" s="1"/>
  <c r="A3996" i="7"/>
  <c r="B3996" i="7" s="1"/>
  <c r="M3995" i="7"/>
  <c r="N3995" i="7" s="1"/>
  <c r="J3995" i="7"/>
  <c r="K3995" i="7" s="1"/>
  <c r="G3995" i="7"/>
  <c r="H3995" i="7" s="1"/>
  <c r="D3995" i="7"/>
  <c r="E3995" i="7" s="1"/>
  <c r="A3995" i="7"/>
  <c r="B3995" i="7" s="1"/>
  <c r="M3994" i="7"/>
  <c r="N3994" i="7" s="1"/>
  <c r="J3994" i="7"/>
  <c r="K3994" i="7" s="1"/>
  <c r="G3994" i="7"/>
  <c r="H3994" i="7" s="1"/>
  <c r="D3994" i="7"/>
  <c r="E3994" i="7" s="1"/>
  <c r="M3993" i="7"/>
  <c r="N3993" i="7" s="1"/>
  <c r="J3993" i="7"/>
  <c r="K3993" i="7" s="1"/>
  <c r="G3993" i="7"/>
  <c r="H3993" i="7" s="1"/>
  <c r="D3993" i="7"/>
  <c r="E3993" i="7" s="1"/>
  <c r="A3993" i="7"/>
  <c r="B3993" i="7" s="1"/>
  <c r="M3992" i="7"/>
  <c r="N3992" i="7" s="1"/>
  <c r="J3992" i="7"/>
  <c r="K3992" i="7" s="1"/>
  <c r="G3992" i="7"/>
  <c r="H3992" i="7" s="1"/>
  <c r="D3992" i="7"/>
  <c r="E3992" i="7" s="1"/>
  <c r="A3992" i="7"/>
  <c r="B3992" i="7" s="1"/>
  <c r="M3991" i="7"/>
  <c r="N3991" i="7" s="1"/>
  <c r="G3991" i="7"/>
  <c r="H3991" i="7" s="1"/>
  <c r="D3991" i="7"/>
  <c r="E3991" i="7" s="1"/>
  <c r="A3991" i="7"/>
  <c r="B3991" i="7" s="1"/>
  <c r="M3990" i="7"/>
  <c r="N3990" i="7" s="1"/>
  <c r="J3990" i="7"/>
  <c r="K3990" i="7" s="1"/>
  <c r="G3990" i="7"/>
  <c r="H3990" i="7" s="1"/>
  <c r="D3990" i="7"/>
  <c r="E3990" i="7" s="1"/>
  <c r="A3990" i="7"/>
  <c r="B3990" i="7" s="1"/>
  <c r="M3989" i="7"/>
  <c r="N3989" i="7" s="1"/>
  <c r="J3989" i="7"/>
  <c r="K3989" i="7" s="1"/>
  <c r="G3989" i="7"/>
  <c r="H3989" i="7" s="1"/>
  <c r="A3989" i="7"/>
  <c r="B3989" i="7" s="1"/>
  <c r="M3988" i="7"/>
  <c r="N3988" i="7" s="1"/>
  <c r="J3988" i="7"/>
  <c r="K3988" i="7" s="1"/>
  <c r="G3988" i="7"/>
  <c r="H3988" i="7" s="1"/>
  <c r="D3988" i="7"/>
  <c r="E3988" i="7" s="1"/>
  <c r="A3988" i="7"/>
  <c r="B3988" i="7" s="1"/>
  <c r="M3987" i="7"/>
  <c r="N3987" i="7" s="1"/>
  <c r="J3987" i="7"/>
  <c r="K3987" i="7" s="1"/>
  <c r="G3987" i="7"/>
  <c r="H3987" i="7" s="1"/>
  <c r="D3987" i="7"/>
  <c r="E3987" i="7" s="1"/>
  <c r="A3987" i="7"/>
  <c r="B3987" i="7" s="1"/>
  <c r="J3986" i="7"/>
  <c r="K3986" i="7" s="1"/>
  <c r="G3986" i="7"/>
  <c r="H3986" i="7" s="1"/>
  <c r="D3986" i="7"/>
  <c r="E3986" i="7" s="1"/>
  <c r="A3986" i="7"/>
  <c r="B3986" i="7" s="1"/>
  <c r="M3985" i="7"/>
  <c r="N3985" i="7" s="1"/>
  <c r="J3985" i="7"/>
  <c r="K3985" i="7" s="1"/>
  <c r="G3985" i="7"/>
  <c r="H3985" i="7" s="1"/>
  <c r="D3985" i="7"/>
  <c r="E3985" i="7" s="1"/>
  <c r="A3985" i="7"/>
  <c r="B3985" i="7" s="1"/>
  <c r="M3984" i="7"/>
  <c r="N3984" i="7" s="1"/>
  <c r="J3984" i="7"/>
  <c r="K3984" i="7" s="1"/>
  <c r="D3984" i="7"/>
  <c r="E3984" i="7" s="1"/>
  <c r="A3984" i="7"/>
  <c r="B3984" i="7" s="1"/>
  <c r="M3983" i="7"/>
  <c r="N3983" i="7" s="1"/>
  <c r="J3983" i="7"/>
  <c r="K3983" i="7" s="1"/>
  <c r="G3983" i="7"/>
  <c r="H3983" i="7" s="1"/>
  <c r="D3983" i="7"/>
  <c r="E3983" i="7" s="1"/>
  <c r="A3983" i="7"/>
  <c r="B3983" i="7" s="1"/>
  <c r="M3982" i="7"/>
  <c r="N3982" i="7" s="1"/>
  <c r="J3982" i="7"/>
  <c r="K3982" i="7" s="1"/>
  <c r="G3982" i="7"/>
  <c r="H3982" i="7" s="1"/>
  <c r="D3982" i="7"/>
  <c r="E3982" i="7" s="1"/>
  <c r="M3981" i="7"/>
  <c r="N3981" i="7" s="1"/>
  <c r="J3981" i="7"/>
  <c r="K3981" i="7" s="1"/>
  <c r="G3981" i="7"/>
  <c r="H3981" i="7" s="1"/>
  <c r="D3981" i="7"/>
  <c r="E3981" i="7" s="1"/>
  <c r="A3981" i="7"/>
  <c r="B3981" i="7" s="1"/>
  <c r="M3980" i="7"/>
  <c r="N3980" i="7" s="1"/>
  <c r="J3980" i="7"/>
  <c r="K3980" i="7" s="1"/>
  <c r="G3980" i="7"/>
  <c r="H3980" i="7" s="1"/>
  <c r="D3980" i="7"/>
  <c r="E3980" i="7" s="1"/>
  <c r="A3980" i="7"/>
  <c r="B3980" i="7" s="1"/>
  <c r="M3979" i="7"/>
  <c r="N3979" i="7" s="1"/>
  <c r="G3979" i="7"/>
  <c r="H3979" i="7" s="1"/>
  <c r="D3979" i="7"/>
  <c r="E3979" i="7" s="1"/>
  <c r="A3979" i="7"/>
  <c r="B3979" i="7" s="1"/>
  <c r="M3978" i="7"/>
  <c r="N3978" i="7" s="1"/>
  <c r="J3978" i="7"/>
  <c r="K3978" i="7" s="1"/>
  <c r="G3978" i="7"/>
  <c r="H3978" i="7" s="1"/>
  <c r="D3978" i="7"/>
  <c r="E3978" i="7" s="1"/>
  <c r="A3978" i="7"/>
  <c r="B3978" i="7" s="1"/>
  <c r="M3977" i="7"/>
  <c r="N3977" i="7" s="1"/>
  <c r="J3977" i="7"/>
  <c r="K3977" i="7" s="1"/>
  <c r="G3977" i="7"/>
  <c r="H3977" i="7" s="1"/>
  <c r="A3977" i="7"/>
  <c r="B3977" i="7" s="1"/>
  <c r="M3976" i="7"/>
  <c r="N3976" i="7" s="1"/>
  <c r="J3976" i="7"/>
  <c r="K3976" i="7" s="1"/>
  <c r="G3976" i="7"/>
  <c r="H3976" i="7" s="1"/>
  <c r="D3976" i="7"/>
  <c r="E3976" i="7" s="1"/>
  <c r="A3976" i="7"/>
  <c r="B3976" i="7" s="1"/>
  <c r="M3975" i="7"/>
  <c r="N3975" i="7" s="1"/>
  <c r="J3975" i="7"/>
  <c r="K3975" i="7" s="1"/>
  <c r="G3975" i="7"/>
  <c r="H3975" i="7" s="1"/>
  <c r="D3975" i="7"/>
  <c r="E3975" i="7" s="1"/>
  <c r="A3975" i="7"/>
  <c r="B3975" i="7" s="1"/>
  <c r="J3974" i="7"/>
  <c r="K3974" i="7" s="1"/>
  <c r="G3974" i="7"/>
  <c r="H3974" i="7" s="1"/>
  <c r="D3974" i="7"/>
  <c r="E3974" i="7" s="1"/>
  <c r="A3974" i="7"/>
  <c r="B3974" i="7" s="1"/>
  <c r="M3973" i="7"/>
  <c r="N3973" i="7" s="1"/>
  <c r="J3973" i="7"/>
  <c r="K3973" i="7" s="1"/>
  <c r="G3973" i="7"/>
  <c r="H3973" i="7" s="1"/>
  <c r="D3973" i="7"/>
  <c r="E3973" i="7" s="1"/>
  <c r="A3973" i="7"/>
  <c r="B3973" i="7" s="1"/>
  <c r="M3972" i="7"/>
  <c r="N3972" i="7" s="1"/>
  <c r="J3972" i="7"/>
  <c r="K3972" i="7" s="1"/>
  <c r="D3972" i="7"/>
  <c r="E3972" i="7" s="1"/>
  <c r="A3972" i="7"/>
  <c r="B3972" i="7" s="1"/>
  <c r="M3971" i="7"/>
  <c r="N3971" i="7" s="1"/>
  <c r="J3971" i="7"/>
  <c r="K3971" i="7" s="1"/>
  <c r="G3971" i="7"/>
  <c r="H3971" i="7" s="1"/>
  <c r="D3971" i="7"/>
  <c r="E3971" i="7" s="1"/>
  <c r="A3971" i="7"/>
  <c r="B3971" i="7" s="1"/>
  <c r="M3970" i="7"/>
  <c r="N3970" i="7" s="1"/>
  <c r="J3970" i="7"/>
  <c r="K3970" i="7" s="1"/>
  <c r="G3970" i="7"/>
  <c r="H3970" i="7" s="1"/>
  <c r="D3970" i="7"/>
  <c r="E3970" i="7" s="1"/>
  <c r="M3969" i="7"/>
  <c r="N3969" i="7" s="1"/>
  <c r="J3969" i="7"/>
  <c r="K3969" i="7" s="1"/>
  <c r="G3969" i="7"/>
  <c r="H3969" i="7" s="1"/>
  <c r="D3969" i="7"/>
  <c r="E3969" i="7" s="1"/>
  <c r="A3969" i="7"/>
  <c r="B3969" i="7" s="1"/>
  <c r="M3968" i="7"/>
  <c r="N3968" i="7" s="1"/>
  <c r="J3968" i="7"/>
  <c r="K3968" i="7" s="1"/>
  <c r="G3968" i="7"/>
  <c r="H3968" i="7" s="1"/>
  <c r="D3968" i="7"/>
  <c r="E3968" i="7" s="1"/>
  <c r="A3968" i="7"/>
  <c r="B3968" i="7" s="1"/>
  <c r="M3967" i="7"/>
  <c r="N3967" i="7" s="1"/>
  <c r="G3967" i="7"/>
  <c r="H3967" i="7" s="1"/>
  <c r="D3967" i="7"/>
  <c r="E3967" i="7" s="1"/>
  <c r="A3967" i="7"/>
  <c r="B3967" i="7" s="1"/>
  <c r="M3966" i="7"/>
  <c r="N3966" i="7" s="1"/>
  <c r="J3966" i="7"/>
  <c r="K3966" i="7" s="1"/>
  <c r="G3966" i="7"/>
  <c r="H3966" i="7" s="1"/>
  <c r="D3966" i="7"/>
  <c r="E3966" i="7" s="1"/>
  <c r="A3966" i="7"/>
  <c r="B3966" i="7" s="1"/>
  <c r="M3965" i="7"/>
  <c r="N3965" i="7" s="1"/>
  <c r="J3965" i="7"/>
  <c r="K3965" i="7" s="1"/>
  <c r="G3965" i="7"/>
  <c r="H3965" i="7" s="1"/>
  <c r="A3965" i="7"/>
  <c r="B3965" i="7" s="1"/>
  <c r="M3964" i="7"/>
  <c r="N3964" i="7" s="1"/>
  <c r="J3964" i="7"/>
  <c r="K3964" i="7" s="1"/>
  <c r="G3964" i="7"/>
  <c r="H3964" i="7" s="1"/>
  <c r="D3964" i="7"/>
  <c r="E3964" i="7" s="1"/>
  <c r="A3964" i="7"/>
  <c r="B3964" i="7" s="1"/>
  <c r="M3963" i="7"/>
  <c r="N3963" i="7" s="1"/>
  <c r="J3963" i="7"/>
  <c r="K3963" i="7" s="1"/>
  <c r="G3963" i="7"/>
  <c r="H3963" i="7" s="1"/>
  <c r="D3963" i="7"/>
  <c r="E3963" i="7" s="1"/>
  <c r="A3963" i="7"/>
  <c r="B3963" i="7" s="1"/>
  <c r="J3962" i="7"/>
  <c r="K3962" i="7" s="1"/>
  <c r="G3962" i="7"/>
  <c r="H3962" i="7" s="1"/>
  <c r="D3962" i="7"/>
  <c r="E3962" i="7" s="1"/>
  <c r="A3962" i="7"/>
  <c r="B3962" i="7" s="1"/>
  <c r="M3961" i="7"/>
  <c r="N3961" i="7" s="1"/>
  <c r="J3961" i="7"/>
  <c r="K3961" i="7" s="1"/>
  <c r="G3961" i="7"/>
  <c r="H3961" i="7" s="1"/>
  <c r="D3961" i="7"/>
  <c r="E3961" i="7" s="1"/>
  <c r="A3961" i="7"/>
  <c r="B3961" i="7" s="1"/>
  <c r="M3960" i="7"/>
  <c r="N3960" i="7" s="1"/>
  <c r="J3960" i="7"/>
  <c r="K3960" i="7" s="1"/>
  <c r="D3960" i="7"/>
  <c r="E3960" i="7" s="1"/>
  <c r="A3960" i="7"/>
  <c r="B3960" i="7" s="1"/>
  <c r="M3959" i="7"/>
  <c r="N3959" i="7" s="1"/>
  <c r="J3959" i="7"/>
  <c r="K3959" i="7" s="1"/>
  <c r="G3959" i="7"/>
  <c r="H3959" i="7" s="1"/>
  <c r="D3959" i="7"/>
  <c r="E3959" i="7" s="1"/>
  <c r="A3959" i="7"/>
  <c r="B3959" i="7" s="1"/>
  <c r="M3958" i="7"/>
  <c r="N3958" i="7" s="1"/>
  <c r="J3958" i="7"/>
  <c r="K3958" i="7" s="1"/>
  <c r="G3958" i="7"/>
  <c r="H3958" i="7" s="1"/>
  <c r="D3958" i="7"/>
  <c r="E3958" i="7" s="1"/>
  <c r="M3957" i="7"/>
  <c r="N3957" i="7" s="1"/>
  <c r="J3957" i="7"/>
  <c r="K3957" i="7" s="1"/>
  <c r="G3957" i="7"/>
  <c r="H3957" i="7" s="1"/>
  <c r="D3957" i="7"/>
  <c r="E3957" i="7" s="1"/>
  <c r="A3957" i="7"/>
  <c r="B3957" i="7" s="1"/>
  <c r="M3956" i="7"/>
  <c r="N3956" i="7" s="1"/>
  <c r="J3956" i="7"/>
  <c r="K3956" i="7" s="1"/>
  <c r="G3956" i="7"/>
  <c r="H3956" i="7" s="1"/>
  <c r="D3956" i="7"/>
  <c r="E3956" i="7" s="1"/>
  <c r="A3956" i="7"/>
  <c r="B3956" i="7" s="1"/>
  <c r="M3955" i="7"/>
  <c r="N3955" i="7" s="1"/>
  <c r="G3955" i="7"/>
  <c r="H3955" i="7" s="1"/>
  <c r="D3955" i="7"/>
  <c r="E3955" i="7" s="1"/>
  <c r="A3955" i="7"/>
  <c r="B3955" i="7" s="1"/>
  <c r="M3954" i="7"/>
  <c r="N3954" i="7" s="1"/>
  <c r="J3954" i="7"/>
  <c r="K3954" i="7" s="1"/>
  <c r="G3954" i="7"/>
  <c r="H3954" i="7" s="1"/>
  <c r="D3954" i="7"/>
  <c r="E3954" i="7" s="1"/>
  <c r="A3954" i="7"/>
  <c r="B3954" i="7" s="1"/>
  <c r="M3953" i="7"/>
  <c r="N3953" i="7" s="1"/>
  <c r="J3953" i="7"/>
  <c r="K3953" i="7" s="1"/>
  <c r="G3953" i="7"/>
  <c r="H3953" i="7" s="1"/>
  <c r="A3953" i="7"/>
  <c r="B3953" i="7" s="1"/>
  <c r="M3952" i="7"/>
  <c r="N3952" i="7" s="1"/>
  <c r="J3952" i="7"/>
  <c r="K3952" i="7" s="1"/>
  <c r="G3952" i="7"/>
  <c r="H3952" i="7" s="1"/>
  <c r="D3952" i="7"/>
  <c r="E3952" i="7" s="1"/>
  <c r="A3952" i="7"/>
  <c r="B3952" i="7" s="1"/>
  <c r="M3951" i="7"/>
  <c r="N3951" i="7" s="1"/>
  <c r="J3951" i="7"/>
  <c r="K3951" i="7" s="1"/>
  <c r="G3951" i="7"/>
  <c r="H3951" i="7" s="1"/>
  <c r="D3951" i="7"/>
  <c r="E3951" i="7" s="1"/>
  <c r="A3951" i="7"/>
  <c r="B3951" i="7" s="1"/>
  <c r="J3950" i="7"/>
  <c r="K3950" i="7" s="1"/>
  <c r="G3950" i="7"/>
  <c r="H3950" i="7" s="1"/>
  <c r="D3950" i="7"/>
  <c r="E3950" i="7" s="1"/>
  <c r="A3950" i="7"/>
  <c r="B3950" i="7" s="1"/>
  <c r="M3949" i="7"/>
  <c r="N3949" i="7" s="1"/>
  <c r="J3949" i="7"/>
  <c r="K3949" i="7" s="1"/>
  <c r="G3949" i="7"/>
  <c r="H3949" i="7" s="1"/>
  <c r="D3949" i="7"/>
  <c r="E3949" i="7" s="1"/>
  <c r="A3949" i="7"/>
  <c r="B3949" i="7" s="1"/>
  <c r="M3948" i="7"/>
  <c r="N3948" i="7" s="1"/>
  <c r="J3948" i="7"/>
  <c r="K3948" i="7" s="1"/>
  <c r="D3948" i="7"/>
  <c r="E3948" i="7" s="1"/>
  <c r="A3948" i="7"/>
  <c r="B3948" i="7" s="1"/>
  <c r="M3947" i="7"/>
  <c r="N3947" i="7" s="1"/>
  <c r="J3947" i="7"/>
  <c r="K3947" i="7" s="1"/>
  <c r="G3947" i="7"/>
  <c r="H3947" i="7" s="1"/>
  <c r="D3947" i="7"/>
  <c r="E3947" i="7" s="1"/>
  <c r="A3947" i="7"/>
  <c r="B3947" i="7" s="1"/>
  <c r="M3946" i="7"/>
  <c r="N3946" i="7" s="1"/>
  <c r="J3946" i="7"/>
  <c r="K3946" i="7" s="1"/>
  <c r="G3946" i="7"/>
  <c r="H3946" i="7" s="1"/>
  <c r="D3946" i="7"/>
  <c r="E3946" i="7" s="1"/>
  <c r="M3945" i="7"/>
  <c r="N3945" i="7" s="1"/>
  <c r="J3945" i="7"/>
  <c r="K3945" i="7" s="1"/>
  <c r="G3945" i="7"/>
  <c r="H3945" i="7" s="1"/>
  <c r="D3945" i="7"/>
  <c r="E3945" i="7" s="1"/>
  <c r="A3945" i="7"/>
  <c r="B3945" i="7" s="1"/>
  <c r="M3944" i="7"/>
  <c r="N3944" i="7" s="1"/>
  <c r="J3944" i="7"/>
  <c r="K3944" i="7" s="1"/>
  <c r="G3944" i="7"/>
  <c r="H3944" i="7" s="1"/>
  <c r="D3944" i="7"/>
  <c r="E3944" i="7" s="1"/>
  <c r="A3944" i="7"/>
  <c r="B3944" i="7" s="1"/>
  <c r="M3943" i="7"/>
  <c r="N3943" i="7" s="1"/>
  <c r="G3943" i="7"/>
  <c r="H3943" i="7" s="1"/>
  <c r="D3943" i="7"/>
  <c r="E3943" i="7" s="1"/>
  <c r="A3943" i="7"/>
  <c r="B3943" i="7" s="1"/>
  <c r="M3942" i="7"/>
  <c r="N3942" i="7" s="1"/>
  <c r="J3942" i="7"/>
  <c r="K3942" i="7" s="1"/>
  <c r="G3942" i="7"/>
  <c r="H3942" i="7" s="1"/>
  <c r="D3942" i="7"/>
  <c r="E3942" i="7" s="1"/>
  <c r="A3942" i="7"/>
  <c r="B3942" i="7" s="1"/>
  <c r="M3941" i="7"/>
  <c r="N3941" i="7" s="1"/>
  <c r="J3941" i="7"/>
  <c r="K3941" i="7" s="1"/>
  <c r="G3941" i="7"/>
  <c r="H3941" i="7" s="1"/>
  <c r="A3941" i="7"/>
  <c r="B3941" i="7" s="1"/>
  <c r="M3940" i="7"/>
  <c r="N3940" i="7" s="1"/>
  <c r="J3940" i="7"/>
  <c r="K3940" i="7" s="1"/>
  <c r="G3940" i="7"/>
  <c r="H3940" i="7" s="1"/>
  <c r="D3940" i="7"/>
  <c r="E3940" i="7" s="1"/>
  <c r="A3940" i="7"/>
  <c r="B3940" i="7" s="1"/>
  <c r="M3939" i="7"/>
  <c r="N3939" i="7" s="1"/>
  <c r="J3939" i="7"/>
  <c r="K3939" i="7" s="1"/>
  <c r="G3939" i="7"/>
  <c r="H3939" i="7" s="1"/>
  <c r="D3939" i="7"/>
  <c r="E3939" i="7" s="1"/>
  <c r="A3939" i="7"/>
  <c r="B3939" i="7" s="1"/>
  <c r="J3938" i="7"/>
  <c r="K3938" i="7" s="1"/>
  <c r="G3938" i="7"/>
  <c r="H3938" i="7" s="1"/>
  <c r="D3938" i="7"/>
  <c r="E3938" i="7" s="1"/>
  <c r="A3938" i="7"/>
  <c r="B3938" i="7" s="1"/>
  <c r="M3937" i="7"/>
  <c r="N3937" i="7" s="1"/>
  <c r="J3937" i="7"/>
  <c r="K3937" i="7" s="1"/>
  <c r="G3937" i="7"/>
  <c r="H3937" i="7" s="1"/>
  <c r="D3937" i="7"/>
  <c r="E3937" i="7" s="1"/>
  <c r="A3937" i="7"/>
  <c r="B3937" i="7" s="1"/>
  <c r="M3936" i="7"/>
  <c r="N3936" i="7" s="1"/>
  <c r="J3936" i="7"/>
  <c r="K3936" i="7" s="1"/>
  <c r="D3936" i="7"/>
  <c r="E3936" i="7" s="1"/>
  <c r="A3936" i="7"/>
  <c r="B3936" i="7" s="1"/>
  <c r="M3935" i="7"/>
  <c r="N3935" i="7" s="1"/>
  <c r="J3935" i="7"/>
  <c r="K3935" i="7" s="1"/>
  <c r="G3935" i="7"/>
  <c r="H3935" i="7" s="1"/>
  <c r="D3935" i="7"/>
  <c r="E3935" i="7" s="1"/>
  <c r="A3935" i="7"/>
  <c r="B3935" i="7" s="1"/>
  <c r="M3934" i="7"/>
  <c r="N3934" i="7" s="1"/>
  <c r="J3934" i="7"/>
  <c r="K3934" i="7" s="1"/>
  <c r="G3934" i="7"/>
  <c r="H3934" i="7" s="1"/>
  <c r="D3934" i="7"/>
  <c r="E3934" i="7" s="1"/>
  <c r="M3933" i="7"/>
  <c r="N3933" i="7" s="1"/>
  <c r="J3933" i="7"/>
  <c r="K3933" i="7" s="1"/>
  <c r="G3933" i="7"/>
  <c r="H3933" i="7" s="1"/>
  <c r="D3933" i="7"/>
  <c r="E3933" i="7" s="1"/>
  <c r="A3933" i="7"/>
  <c r="B3933" i="7" s="1"/>
  <c r="M3932" i="7"/>
  <c r="N3932" i="7" s="1"/>
  <c r="J3932" i="7"/>
  <c r="K3932" i="7" s="1"/>
  <c r="G3932" i="7"/>
  <c r="H3932" i="7" s="1"/>
  <c r="D3932" i="7"/>
  <c r="E3932" i="7" s="1"/>
  <c r="A3932" i="7"/>
  <c r="B3932" i="7" s="1"/>
  <c r="M3931" i="7"/>
  <c r="N3931" i="7" s="1"/>
  <c r="G3931" i="7"/>
  <c r="H3931" i="7" s="1"/>
  <c r="D3931" i="7"/>
  <c r="E3931" i="7" s="1"/>
  <c r="A3931" i="7"/>
  <c r="B3931" i="7" s="1"/>
  <c r="M3930" i="7"/>
  <c r="N3930" i="7" s="1"/>
  <c r="J3930" i="7"/>
  <c r="K3930" i="7" s="1"/>
  <c r="G3930" i="7"/>
  <c r="H3930" i="7" s="1"/>
  <c r="D3930" i="7"/>
  <c r="E3930" i="7" s="1"/>
  <c r="A3930" i="7"/>
  <c r="B3930" i="7" s="1"/>
  <c r="M3929" i="7"/>
  <c r="N3929" i="7" s="1"/>
  <c r="J3929" i="7"/>
  <c r="K3929" i="7" s="1"/>
  <c r="G3929" i="7"/>
  <c r="H3929" i="7" s="1"/>
  <c r="A3929" i="7"/>
  <c r="B3929" i="7" s="1"/>
  <c r="M3928" i="7"/>
  <c r="N3928" i="7" s="1"/>
  <c r="J3928" i="7"/>
  <c r="K3928" i="7" s="1"/>
  <c r="G3928" i="7"/>
  <c r="H3928" i="7" s="1"/>
  <c r="D3928" i="7"/>
  <c r="E3928" i="7" s="1"/>
  <c r="A3928" i="7"/>
  <c r="B3928" i="7" s="1"/>
  <c r="M3927" i="7"/>
  <c r="N3927" i="7" s="1"/>
  <c r="J3927" i="7"/>
  <c r="K3927" i="7" s="1"/>
  <c r="G3927" i="7"/>
  <c r="H3927" i="7" s="1"/>
  <c r="D3927" i="7"/>
  <c r="E3927" i="7" s="1"/>
  <c r="A3927" i="7"/>
  <c r="B3927" i="7" s="1"/>
  <c r="J3926" i="7"/>
  <c r="K3926" i="7" s="1"/>
  <c r="G3926" i="7"/>
  <c r="H3926" i="7" s="1"/>
  <c r="D3926" i="7"/>
  <c r="E3926" i="7" s="1"/>
  <c r="A3926" i="7"/>
  <c r="B3926" i="7" s="1"/>
  <c r="M3925" i="7"/>
  <c r="N3925" i="7" s="1"/>
  <c r="J3925" i="7"/>
  <c r="K3925" i="7" s="1"/>
  <c r="G3925" i="7"/>
  <c r="H3925" i="7" s="1"/>
  <c r="D3925" i="7"/>
  <c r="E3925" i="7" s="1"/>
  <c r="A3925" i="7"/>
  <c r="B3925" i="7" s="1"/>
  <c r="M3924" i="7"/>
  <c r="N3924" i="7" s="1"/>
  <c r="J3924" i="7"/>
  <c r="K3924" i="7" s="1"/>
  <c r="D3924" i="7"/>
  <c r="E3924" i="7" s="1"/>
  <c r="A3924" i="7"/>
  <c r="B3924" i="7" s="1"/>
  <c r="M3923" i="7"/>
  <c r="N3923" i="7" s="1"/>
  <c r="J3923" i="7"/>
  <c r="K3923" i="7" s="1"/>
  <c r="G3923" i="7"/>
  <c r="H3923" i="7" s="1"/>
  <c r="D3923" i="7"/>
  <c r="E3923" i="7" s="1"/>
  <c r="A3923" i="7"/>
  <c r="B3923" i="7" s="1"/>
  <c r="M3922" i="7"/>
  <c r="N3922" i="7" s="1"/>
  <c r="J3922" i="7"/>
  <c r="K3922" i="7" s="1"/>
  <c r="G3922" i="7"/>
  <c r="H3922" i="7" s="1"/>
  <c r="D3922" i="7"/>
  <c r="E3922" i="7" s="1"/>
  <c r="M3921" i="7"/>
  <c r="N3921" i="7" s="1"/>
  <c r="J3921" i="7"/>
  <c r="K3921" i="7" s="1"/>
  <c r="G3921" i="7"/>
  <c r="H3921" i="7" s="1"/>
  <c r="D3921" i="7"/>
  <c r="E3921" i="7" s="1"/>
  <c r="A3921" i="7"/>
  <c r="B3921" i="7" s="1"/>
  <c r="M3920" i="7"/>
  <c r="N3920" i="7" s="1"/>
  <c r="J3920" i="7"/>
  <c r="K3920" i="7" s="1"/>
  <c r="G3920" i="7"/>
  <c r="H3920" i="7" s="1"/>
  <c r="D3920" i="7"/>
  <c r="E3920" i="7" s="1"/>
  <c r="A3920" i="7"/>
  <c r="B3920" i="7" s="1"/>
  <c r="M3919" i="7"/>
  <c r="N3919" i="7" s="1"/>
  <c r="G3919" i="7"/>
  <c r="H3919" i="7" s="1"/>
  <c r="D3919" i="7"/>
  <c r="E3919" i="7" s="1"/>
  <c r="A3919" i="7"/>
  <c r="B3919" i="7" s="1"/>
  <c r="M3918" i="7"/>
  <c r="N3918" i="7" s="1"/>
  <c r="J3918" i="7"/>
  <c r="K3918" i="7" s="1"/>
  <c r="G3918" i="7"/>
  <c r="H3918" i="7" s="1"/>
  <c r="D3918" i="7"/>
  <c r="E3918" i="7" s="1"/>
  <c r="A3918" i="7"/>
  <c r="B3918" i="7" s="1"/>
  <c r="M3917" i="7"/>
  <c r="N3917" i="7" s="1"/>
  <c r="J3917" i="7"/>
  <c r="K3917" i="7" s="1"/>
  <c r="G3917" i="7"/>
  <c r="H3917" i="7" s="1"/>
  <c r="A3917" i="7"/>
  <c r="B3917" i="7" s="1"/>
  <c r="M3916" i="7"/>
  <c r="N3916" i="7" s="1"/>
  <c r="J3916" i="7"/>
  <c r="K3916" i="7" s="1"/>
  <c r="G3916" i="7"/>
  <c r="H3916" i="7" s="1"/>
  <c r="D3916" i="7"/>
  <c r="E3916" i="7" s="1"/>
  <c r="A3916" i="7"/>
  <c r="B3916" i="7" s="1"/>
  <c r="M3915" i="7"/>
  <c r="N3915" i="7" s="1"/>
  <c r="J3915" i="7"/>
  <c r="K3915" i="7" s="1"/>
  <c r="G3915" i="7"/>
  <c r="H3915" i="7" s="1"/>
  <c r="D3915" i="7"/>
  <c r="E3915" i="7" s="1"/>
  <c r="A3915" i="7"/>
  <c r="B3915" i="7" s="1"/>
  <c r="J3914" i="7"/>
  <c r="K3914" i="7" s="1"/>
  <c r="G3914" i="7"/>
  <c r="H3914" i="7" s="1"/>
  <c r="D3914" i="7"/>
  <c r="E3914" i="7" s="1"/>
  <c r="A3914" i="7"/>
  <c r="B3914" i="7" s="1"/>
  <c r="M3913" i="7"/>
  <c r="N3913" i="7" s="1"/>
  <c r="J3913" i="7"/>
  <c r="K3913" i="7" s="1"/>
  <c r="G3913" i="7"/>
  <c r="H3913" i="7" s="1"/>
  <c r="D3913" i="7"/>
  <c r="E3913" i="7" s="1"/>
  <c r="A3913" i="7"/>
  <c r="B3913" i="7" s="1"/>
  <c r="M3912" i="7"/>
  <c r="N3912" i="7" s="1"/>
  <c r="J3912" i="7"/>
  <c r="K3912" i="7" s="1"/>
  <c r="D3912" i="7"/>
  <c r="E3912" i="7" s="1"/>
  <c r="A3912" i="7"/>
  <c r="B3912" i="7" s="1"/>
  <c r="M3911" i="7"/>
  <c r="N3911" i="7" s="1"/>
  <c r="J3911" i="7"/>
  <c r="K3911" i="7" s="1"/>
  <c r="G3911" i="7"/>
  <c r="H3911" i="7" s="1"/>
  <c r="D3911" i="7"/>
  <c r="E3911" i="7" s="1"/>
  <c r="A3911" i="7"/>
  <c r="B3911" i="7" s="1"/>
  <c r="M3910" i="7"/>
  <c r="N3910" i="7" s="1"/>
  <c r="J3910" i="7"/>
  <c r="K3910" i="7" s="1"/>
  <c r="G3910" i="7"/>
  <c r="H3910" i="7" s="1"/>
  <c r="D3910" i="7"/>
  <c r="E3910" i="7" s="1"/>
  <c r="M3909" i="7"/>
  <c r="N3909" i="7" s="1"/>
  <c r="J3909" i="7"/>
  <c r="K3909" i="7" s="1"/>
  <c r="G3909" i="7"/>
  <c r="H3909" i="7" s="1"/>
  <c r="D3909" i="7"/>
  <c r="E3909" i="7" s="1"/>
  <c r="A3909" i="7"/>
  <c r="B3909" i="7" s="1"/>
  <c r="M3908" i="7"/>
  <c r="N3908" i="7" s="1"/>
  <c r="J3908" i="7"/>
  <c r="K3908" i="7" s="1"/>
  <c r="G3908" i="7"/>
  <c r="H3908" i="7" s="1"/>
  <c r="D3908" i="7"/>
  <c r="E3908" i="7" s="1"/>
  <c r="A3908" i="7"/>
  <c r="B3908" i="7" s="1"/>
  <c r="M3907" i="7"/>
  <c r="N3907" i="7" s="1"/>
  <c r="G3907" i="7"/>
  <c r="H3907" i="7" s="1"/>
  <c r="D3907" i="7"/>
  <c r="E3907" i="7" s="1"/>
  <c r="A3907" i="7"/>
  <c r="B3907" i="7" s="1"/>
  <c r="M3906" i="7"/>
  <c r="N3906" i="7" s="1"/>
  <c r="J3906" i="7"/>
  <c r="K3906" i="7" s="1"/>
  <c r="G3906" i="7"/>
  <c r="H3906" i="7" s="1"/>
  <c r="D3906" i="7"/>
  <c r="E3906" i="7" s="1"/>
  <c r="A3906" i="7"/>
  <c r="B3906" i="7" s="1"/>
  <c r="M3905" i="7"/>
  <c r="N3905" i="7" s="1"/>
  <c r="J3905" i="7"/>
  <c r="K3905" i="7" s="1"/>
  <c r="G3905" i="7"/>
  <c r="H3905" i="7" s="1"/>
  <c r="A3905" i="7"/>
  <c r="B3905" i="7" s="1"/>
  <c r="M3904" i="7"/>
  <c r="N3904" i="7" s="1"/>
  <c r="J3904" i="7"/>
  <c r="K3904" i="7" s="1"/>
  <c r="G3904" i="7"/>
  <c r="H3904" i="7" s="1"/>
  <c r="D3904" i="7"/>
  <c r="E3904" i="7" s="1"/>
  <c r="A3904" i="7"/>
  <c r="B3904" i="7" s="1"/>
  <c r="M3903" i="7"/>
  <c r="N3903" i="7" s="1"/>
  <c r="J3903" i="7"/>
  <c r="K3903" i="7" s="1"/>
  <c r="G3903" i="7"/>
  <c r="H3903" i="7" s="1"/>
  <c r="D3903" i="7"/>
  <c r="E3903" i="7" s="1"/>
  <c r="A3903" i="7"/>
  <c r="B3903" i="7" s="1"/>
  <c r="J3902" i="7"/>
  <c r="K3902" i="7" s="1"/>
  <c r="G3902" i="7"/>
  <c r="H3902" i="7" s="1"/>
  <c r="D3902" i="7"/>
  <c r="E3902" i="7" s="1"/>
  <c r="A3902" i="7"/>
  <c r="B3902" i="7" s="1"/>
  <c r="M3901" i="7"/>
  <c r="N3901" i="7" s="1"/>
  <c r="J3901" i="7"/>
  <c r="K3901" i="7" s="1"/>
  <c r="G3901" i="7"/>
  <c r="H3901" i="7" s="1"/>
  <c r="D3901" i="7"/>
  <c r="E3901" i="7" s="1"/>
  <c r="A3901" i="7"/>
  <c r="B3901" i="7" s="1"/>
  <c r="M3900" i="7"/>
  <c r="N3900" i="7" s="1"/>
  <c r="J3900" i="7"/>
  <c r="K3900" i="7" s="1"/>
  <c r="D3900" i="7"/>
  <c r="E3900" i="7" s="1"/>
  <c r="A3900" i="7"/>
  <c r="B3900" i="7" s="1"/>
  <c r="M3899" i="7"/>
  <c r="N3899" i="7" s="1"/>
  <c r="J3899" i="7"/>
  <c r="K3899" i="7" s="1"/>
  <c r="G3899" i="7"/>
  <c r="H3899" i="7" s="1"/>
  <c r="D3899" i="7"/>
  <c r="E3899" i="7" s="1"/>
  <c r="A3899" i="7"/>
  <c r="B3899" i="7" s="1"/>
  <c r="M3898" i="7"/>
  <c r="N3898" i="7" s="1"/>
  <c r="J3898" i="7"/>
  <c r="K3898" i="7" s="1"/>
  <c r="G3898" i="7"/>
  <c r="H3898" i="7" s="1"/>
  <c r="D3898" i="7"/>
  <c r="E3898" i="7" s="1"/>
  <c r="M3897" i="7"/>
  <c r="N3897" i="7" s="1"/>
  <c r="J3897" i="7"/>
  <c r="K3897" i="7" s="1"/>
  <c r="G3897" i="7"/>
  <c r="H3897" i="7" s="1"/>
  <c r="D3897" i="7"/>
  <c r="E3897" i="7" s="1"/>
  <c r="A3897" i="7"/>
  <c r="B3897" i="7" s="1"/>
  <c r="M3896" i="7"/>
  <c r="N3896" i="7" s="1"/>
  <c r="J3896" i="7"/>
  <c r="K3896" i="7" s="1"/>
  <c r="G3896" i="7"/>
  <c r="H3896" i="7" s="1"/>
  <c r="D3896" i="7"/>
  <c r="E3896" i="7" s="1"/>
  <c r="A3896" i="7"/>
  <c r="B3896" i="7" s="1"/>
  <c r="M3895" i="7"/>
  <c r="N3895" i="7" s="1"/>
  <c r="G3895" i="7"/>
  <c r="H3895" i="7" s="1"/>
  <c r="D3895" i="7"/>
  <c r="E3895" i="7" s="1"/>
  <c r="A3895" i="7"/>
  <c r="B3895" i="7" s="1"/>
  <c r="M3894" i="7"/>
  <c r="N3894" i="7" s="1"/>
  <c r="J3894" i="7"/>
  <c r="K3894" i="7" s="1"/>
  <c r="G3894" i="7"/>
  <c r="H3894" i="7" s="1"/>
  <c r="D3894" i="7"/>
  <c r="E3894" i="7" s="1"/>
  <c r="A3894" i="7"/>
  <c r="B3894" i="7" s="1"/>
  <c r="M3893" i="7"/>
  <c r="N3893" i="7" s="1"/>
  <c r="J3893" i="7"/>
  <c r="K3893" i="7" s="1"/>
  <c r="G3893" i="7"/>
  <c r="H3893" i="7" s="1"/>
  <c r="A3893" i="7"/>
  <c r="B3893" i="7" s="1"/>
  <c r="M3892" i="7"/>
  <c r="N3892" i="7" s="1"/>
  <c r="J3892" i="7"/>
  <c r="K3892" i="7" s="1"/>
  <c r="G3892" i="7"/>
  <c r="H3892" i="7" s="1"/>
  <c r="D3892" i="7"/>
  <c r="E3892" i="7" s="1"/>
  <c r="A3892" i="7"/>
  <c r="B3892" i="7" s="1"/>
  <c r="M3891" i="7"/>
  <c r="N3891" i="7" s="1"/>
  <c r="J3891" i="7"/>
  <c r="K3891" i="7" s="1"/>
  <c r="G3891" i="7"/>
  <c r="H3891" i="7" s="1"/>
  <c r="D3891" i="7"/>
  <c r="E3891" i="7" s="1"/>
  <c r="A3891" i="7"/>
  <c r="B3891" i="7" s="1"/>
  <c r="J3890" i="7"/>
  <c r="K3890" i="7" s="1"/>
  <c r="G3890" i="7"/>
  <c r="H3890" i="7" s="1"/>
  <c r="D3890" i="7"/>
  <c r="E3890" i="7" s="1"/>
  <c r="A3890" i="7"/>
  <c r="B3890" i="7" s="1"/>
  <c r="M3889" i="7"/>
  <c r="N3889" i="7" s="1"/>
  <c r="J3889" i="7"/>
  <c r="K3889" i="7" s="1"/>
  <c r="G3889" i="7"/>
  <c r="H3889" i="7" s="1"/>
  <c r="D3889" i="7"/>
  <c r="E3889" i="7" s="1"/>
  <c r="A3889" i="7"/>
  <c r="B3889" i="7" s="1"/>
  <c r="M3888" i="7"/>
  <c r="N3888" i="7" s="1"/>
  <c r="J3888" i="7"/>
  <c r="K3888" i="7" s="1"/>
  <c r="D3888" i="7"/>
  <c r="E3888" i="7" s="1"/>
  <c r="A3888" i="7"/>
  <c r="B3888" i="7" s="1"/>
  <c r="M3887" i="7"/>
  <c r="N3887" i="7" s="1"/>
  <c r="J3887" i="7"/>
  <c r="K3887" i="7" s="1"/>
  <c r="G3887" i="7"/>
  <c r="H3887" i="7" s="1"/>
  <c r="D3887" i="7"/>
  <c r="E3887" i="7" s="1"/>
  <c r="A3887" i="7"/>
  <c r="B3887" i="7" s="1"/>
  <c r="M3886" i="7"/>
  <c r="N3886" i="7" s="1"/>
  <c r="J3886" i="7"/>
  <c r="K3886" i="7" s="1"/>
  <c r="G3886" i="7"/>
  <c r="H3886" i="7" s="1"/>
  <c r="D3886" i="7"/>
  <c r="E3886" i="7" s="1"/>
  <c r="M3885" i="7"/>
  <c r="N3885" i="7" s="1"/>
  <c r="J3885" i="7"/>
  <c r="K3885" i="7" s="1"/>
  <c r="G3885" i="7"/>
  <c r="H3885" i="7" s="1"/>
  <c r="D3885" i="7"/>
  <c r="E3885" i="7" s="1"/>
  <c r="A3885" i="7"/>
  <c r="B3885" i="7" s="1"/>
  <c r="M3884" i="7"/>
  <c r="N3884" i="7" s="1"/>
  <c r="J3884" i="7"/>
  <c r="K3884" i="7" s="1"/>
  <c r="G3884" i="7"/>
  <c r="H3884" i="7" s="1"/>
  <c r="D3884" i="7"/>
  <c r="E3884" i="7" s="1"/>
  <c r="A3884" i="7"/>
  <c r="B3884" i="7" s="1"/>
  <c r="M3883" i="7"/>
  <c r="N3883" i="7" s="1"/>
  <c r="G3883" i="7"/>
  <c r="H3883" i="7" s="1"/>
  <c r="D3883" i="7"/>
  <c r="E3883" i="7" s="1"/>
  <c r="A3883" i="7"/>
  <c r="B3883" i="7" s="1"/>
  <c r="M3882" i="7"/>
  <c r="N3882" i="7" s="1"/>
  <c r="J3882" i="7"/>
  <c r="K3882" i="7" s="1"/>
  <c r="G3882" i="7"/>
  <c r="H3882" i="7" s="1"/>
  <c r="D3882" i="7"/>
  <c r="E3882" i="7" s="1"/>
  <c r="A3882" i="7"/>
  <c r="B3882" i="7" s="1"/>
  <c r="M3881" i="7"/>
  <c r="N3881" i="7" s="1"/>
  <c r="J3881" i="7"/>
  <c r="K3881" i="7" s="1"/>
  <c r="G3881" i="7"/>
  <c r="H3881" i="7" s="1"/>
  <c r="A3881" i="7"/>
  <c r="B3881" i="7" s="1"/>
  <c r="M3880" i="7"/>
  <c r="N3880" i="7" s="1"/>
  <c r="J3880" i="7"/>
  <c r="K3880" i="7" s="1"/>
  <c r="G3880" i="7"/>
  <c r="H3880" i="7" s="1"/>
  <c r="D3880" i="7"/>
  <c r="E3880" i="7" s="1"/>
  <c r="A3880" i="7"/>
  <c r="B3880" i="7" s="1"/>
  <c r="M3879" i="7"/>
  <c r="N3879" i="7" s="1"/>
  <c r="J3879" i="7"/>
  <c r="K3879" i="7" s="1"/>
  <c r="G3879" i="7"/>
  <c r="H3879" i="7" s="1"/>
  <c r="D3879" i="7"/>
  <c r="E3879" i="7" s="1"/>
  <c r="A3879" i="7"/>
  <c r="B3879" i="7" s="1"/>
  <c r="J3878" i="7"/>
  <c r="K3878" i="7" s="1"/>
  <c r="G3878" i="7"/>
  <c r="H3878" i="7" s="1"/>
  <c r="D3878" i="7"/>
  <c r="E3878" i="7" s="1"/>
  <c r="A3878" i="7"/>
  <c r="B3878" i="7" s="1"/>
  <c r="M3877" i="7"/>
  <c r="N3877" i="7" s="1"/>
  <c r="J3877" i="7"/>
  <c r="K3877" i="7" s="1"/>
  <c r="G3877" i="7"/>
  <c r="H3877" i="7" s="1"/>
  <c r="D3877" i="7"/>
  <c r="E3877" i="7" s="1"/>
  <c r="A3877" i="7"/>
  <c r="B3877" i="7" s="1"/>
  <c r="M3876" i="7"/>
  <c r="N3876" i="7" s="1"/>
  <c r="J3876" i="7"/>
  <c r="K3876" i="7" s="1"/>
  <c r="D3876" i="7"/>
  <c r="E3876" i="7" s="1"/>
  <c r="A3876" i="7"/>
  <c r="B3876" i="7" s="1"/>
  <c r="M3875" i="7"/>
  <c r="N3875" i="7" s="1"/>
  <c r="J3875" i="7"/>
  <c r="K3875" i="7" s="1"/>
  <c r="G3875" i="7"/>
  <c r="H3875" i="7" s="1"/>
  <c r="D3875" i="7"/>
  <c r="E3875" i="7" s="1"/>
  <c r="A3875" i="7"/>
  <c r="B3875" i="7" s="1"/>
  <c r="M3874" i="7"/>
  <c r="N3874" i="7" s="1"/>
  <c r="J3874" i="7"/>
  <c r="K3874" i="7" s="1"/>
  <c r="G3874" i="7"/>
  <c r="H3874" i="7" s="1"/>
  <c r="D3874" i="7"/>
  <c r="E3874" i="7" s="1"/>
  <c r="M3873" i="7"/>
  <c r="N3873" i="7" s="1"/>
  <c r="J3873" i="7"/>
  <c r="K3873" i="7" s="1"/>
  <c r="G3873" i="7"/>
  <c r="H3873" i="7" s="1"/>
  <c r="D3873" i="7"/>
  <c r="E3873" i="7" s="1"/>
  <c r="A3873" i="7"/>
  <c r="B3873" i="7" s="1"/>
  <c r="M3872" i="7"/>
  <c r="N3872" i="7" s="1"/>
  <c r="J3872" i="7"/>
  <c r="K3872" i="7" s="1"/>
  <c r="G3872" i="7"/>
  <c r="H3872" i="7" s="1"/>
  <c r="D3872" i="7"/>
  <c r="E3872" i="7" s="1"/>
  <c r="A3872" i="7"/>
  <c r="B3872" i="7" s="1"/>
  <c r="M3871" i="7"/>
  <c r="N3871" i="7" s="1"/>
  <c r="G3871" i="7"/>
  <c r="H3871" i="7" s="1"/>
  <c r="D3871" i="7"/>
  <c r="E3871" i="7" s="1"/>
  <c r="A3871" i="7"/>
  <c r="B3871" i="7" s="1"/>
  <c r="M3870" i="7"/>
  <c r="N3870" i="7" s="1"/>
  <c r="J3870" i="7"/>
  <c r="K3870" i="7" s="1"/>
  <c r="G3870" i="7"/>
  <c r="H3870" i="7" s="1"/>
  <c r="D3870" i="7"/>
  <c r="E3870" i="7" s="1"/>
  <c r="A3870" i="7"/>
  <c r="B3870" i="7" s="1"/>
  <c r="M3869" i="7"/>
  <c r="N3869" i="7" s="1"/>
  <c r="J3869" i="7"/>
  <c r="K3869" i="7" s="1"/>
  <c r="G3869" i="7"/>
  <c r="H3869" i="7" s="1"/>
  <c r="A3869" i="7"/>
  <c r="B3869" i="7" s="1"/>
  <c r="M3868" i="7"/>
  <c r="N3868" i="7" s="1"/>
  <c r="J3868" i="7"/>
  <c r="K3868" i="7" s="1"/>
  <c r="G3868" i="7"/>
  <c r="H3868" i="7" s="1"/>
  <c r="D3868" i="7"/>
  <c r="E3868" i="7" s="1"/>
  <c r="A3868" i="7"/>
  <c r="B3868" i="7" s="1"/>
  <c r="M3867" i="7"/>
  <c r="N3867" i="7" s="1"/>
  <c r="J3867" i="7"/>
  <c r="K3867" i="7" s="1"/>
  <c r="G3867" i="7"/>
  <c r="H3867" i="7" s="1"/>
  <c r="D3867" i="7"/>
  <c r="E3867" i="7" s="1"/>
  <c r="A3867" i="7"/>
  <c r="B3867" i="7" s="1"/>
  <c r="J3866" i="7"/>
  <c r="K3866" i="7" s="1"/>
  <c r="G3866" i="7"/>
  <c r="H3866" i="7" s="1"/>
  <c r="D3866" i="7"/>
  <c r="E3866" i="7" s="1"/>
  <c r="A3866" i="7"/>
  <c r="B3866" i="7" s="1"/>
  <c r="M3865" i="7"/>
  <c r="N3865" i="7" s="1"/>
  <c r="J3865" i="7"/>
  <c r="K3865" i="7" s="1"/>
  <c r="G3865" i="7"/>
  <c r="H3865" i="7" s="1"/>
  <c r="D3865" i="7"/>
  <c r="E3865" i="7" s="1"/>
  <c r="A3865" i="7"/>
  <c r="B3865" i="7" s="1"/>
  <c r="M3864" i="7"/>
  <c r="N3864" i="7" s="1"/>
  <c r="J3864" i="7"/>
  <c r="K3864" i="7" s="1"/>
  <c r="D3864" i="7"/>
  <c r="E3864" i="7" s="1"/>
  <c r="A3864" i="7"/>
  <c r="B3864" i="7" s="1"/>
  <c r="M3863" i="7"/>
  <c r="N3863" i="7" s="1"/>
  <c r="J3863" i="7"/>
  <c r="K3863" i="7" s="1"/>
  <c r="G3863" i="7"/>
  <c r="H3863" i="7" s="1"/>
  <c r="D3863" i="7"/>
  <c r="E3863" i="7" s="1"/>
  <c r="A3863" i="7"/>
  <c r="B3863" i="7" s="1"/>
  <c r="M3862" i="7"/>
  <c r="N3862" i="7" s="1"/>
  <c r="J3862" i="7"/>
  <c r="K3862" i="7" s="1"/>
  <c r="G3862" i="7"/>
  <c r="H3862" i="7" s="1"/>
  <c r="D3862" i="7"/>
  <c r="E3862" i="7" s="1"/>
  <c r="M3861" i="7"/>
  <c r="N3861" i="7" s="1"/>
  <c r="J3861" i="7"/>
  <c r="K3861" i="7" s="1"/>
  <c r="G3861" i="7"/>
  <c r="H3861" i="7" s="1"/>
  <c r="D3861" i="7"/>
  <c r="E3861" i="7" s="1"/>
  <c r="A3861" i="7"/>
  <c r="B3861" i="7" s="1"/>
  <c r="M3860" i="7"/>
  <c r="N3860" i="7" s="1"/>
  <c r="J3860" i="7"/>
  <c r="K3860" i="7" s="1"/>
  <c r="G3860" i="7"/>
  <c r="H3860" i="7" s="1"/>
  <c r="D3860" i="7"/>
  <c r="E3860" i="7" s="1"/>
  <c r="A3860" i="7"/>
  <c r="B3860" i="7" s="1"/>
  <c r="M3859" i="7"/>
  <c r="N3859" i="7" s="1"/>
  <c r="G3859" i="7"/>
  <c r="H3859" i="7" s="1"/>
  <c r="D3859" i="7"/>
  <c r="E3859" i="7" s="1"/>
  <c r="A3859" i="7"/>
  <c r="B3859" i="7" s="1"/>
  <c r="M3858" i="7"/>
  <c r="N3858" i="7" s="1"/>
  <c r="J3858" i="7"/>
  <c r="K3858" i="7" s="1"/>
  <c r="G3858" i="7"/>
  <c r="H3858" i="7" s="1"/>
  <c r="D3858" i="7"/>
  <c r="E3858" i="7" s="1"/>
  <c r="A3858" i="7"/>
  <c r="B3858" i="7" s="1"/>
  <c r="M3857" i="7"/>
  <c r="N3857" i="7" s="1"/>
  <c r="J3857" i="7"/>
  <c r="K3857" i="7" s="1"/>
  <c r="G3857" i="7"/>
  <c r="H3857" i="7" s="1"/>
  <c r="A3857" i="7"/>
  <c r="B3857" i="7" s="1"/>
  <c r="M3856" i="7"/>
  <c r="N3856" i="7" s="1"/>
  <c r="J3856" i="7"/>
  <c r="K3856" i="7" s="1"/>
  <c r="G3856" i="7"/>
  <c r="H3856" i="7" s="1"/>
  <c r="D3856" i="7"/>
  <c r="E3856" i="7" s="1"/>
  <c r="A3856" i="7"/>
  <c r="B3856" i="7" s="1"/>
  <c r="M3855" i="7"/>
  <c r="N3855" i="7" s="1"/>
  <c r="J3855" i="7"/>
  <c r="K3855" i="7" s="1"/>
  <c r="G3855" i="7"/>
  <c r="H3855" i="7" s="1"/>
  <c r="D3855" i="7"/>
  <c r="E3855" i="7" s="1"/>
  <c r="A3855" i="7"/>
  <c r="B3855" i="7" s="1"/>
  <c r="J3854" i="7"/>
  <c r="K3854" i="7" s="1"/>
  <c r="G3854" i="7"/>
  <c r="H3854" i="7" s="1"/>
  <c r="D3854" i="7"/>
  <c r="E3854" i="7" s="1"/>
  <c r="A3854" i="7"/>
  <c r="B3854" i="7" s="1"/>
  <c r="M3853" i="7"/>
  <c r="N3853" i="7" s="1"/>
  <c r="J3853" i="7"/>
  <c r="K3853" i="7" s="1"/>
  <c r="G3853" i="7"/>
  <c r="H3853" i="7" s="1"/>
  <c r="D3853" i="7"/>
  <c r="E3853" i="7" s="1"/>
  <c r="A3853" i="7"/>
  <c r="B3853" i="7" s="1"/>
  <c r="M3852" i="7"/>
  <c r="N3852" i="7" s="1"/>
  <c r="J3852" i="7"/>
  <c r="K3852" i="7" s="1"/>
  <c r="D3852" i="7"/>
  <c r="E3852" i="7" s="1"/>
  <c r="A3852" i="7"/>
  <c r="B3852" i="7" s="1"/>
  <c r="M3851" i="7"/>
  <c r="N3851" i="7" s="1"/>
  <c r="J3851" i="7"/>
  <c r="K3851" i="7" s="1"/>
  <c r="G3851" i="7"/>
  <c r="H3851" i="7" s="1"/>
  <c r="D3851" i="7"/>
  <c r="E3851" i="7" s="1"/>
  <c r="A3851" i="7"/>
  <c r="B3851" i="7" s="1"/>
  <c r="M3850" i="7"/>
  <c r="N3850" i="7" s="1"/>
  <c r="J3850" i="7"/>
  <c r="K3850" i="7" s="1"/>
  <c r="G3850" i="7"/>
  <c r="H3850" i="7" s="1"/>
  <c r="D3850" i="7"/>
  <c r="E3850" i="7" s="1"/>
  <c r="M3849" i="7"/>
  <c r="N3849" i="7" s="1"/>
  <c r="J3849" i="7"/>
  <c r="K3849" i="7" s="1"/>
  <c r="G3849" i="7"/>
  <c r="H3849" i="7" s="1"/>
  <c r="D3849" i="7"/>
  <c r="E3849" i="7" s="1"/>
  <c r="A3849" i="7"/>
  <c r="B3849" i="7" s="1"/>
  <c r="M3848" i="7"/>
  <c r="N3848" i="7" s="1"/>
  <c r="J3848" i="7"/>
  <c r="K3848" i="7" s="1"/>
  <c r="G3848" i="7"/>
  <c r="H3848" i="7" s="1"/>
  <c r="D3848" i="7"/>
  <c r="E3848" i="7" s="1"/>
  <c r="A3848" i="7"/>
  <c r="B3848" i="7" s="1"/>
  <c r="M3847" i="7"/>
  <c r="N3847" i="7" s="1"/>
  <c r="G3847" i="7"/>
  <c r="H3847" i="7" s="1"/>
  <c r="D3847" i="7"/>
  <c r="E3847" i="7" s="1"/>
  <c r="A3847" i="7"/>
  <c r="B3847" i="7" s="1"/>
  <c r="M3846" i="7"/>
  <c r="N3846" i="7" s="1"/>
  <c r="J3846" i="7"/>
  <c r="K3846" i="7" s="1"/>
  <c r="G3846" i="7"/>
  <c r="H3846" i="7" s="1"/>
  <c r="D3846" i="7"/>
  <c r="E3846" i="7" s="1"/>
  <c r="A3846" i="7"/>
  <c r="B3846" i="7" s="1"/>
  <c r="M3845" i="7"/>
  <c r="N3845" i="7" s="1"/>
  <c r="J3845" i="7"/>
  <c r="K3845" i="7" s="1"/>
  <c r="G3845" i="7"/>
  <c r="H3845" i="7" s="1"/>
  <c r="A3845" i="7"/>
  <c r="B3845" i="7" s="1"/>
  <c r="M3844" i="7"/>
  <c r="N3844" i="7" s="1"/>
  <c r="J3844" i="7"/>
  <c r="K3844" i="7" s="1"/>
  <c r="G3844" i="7"/>
  <c r="H3844" i="7" s="1"/>
  <c r="D3844" i="7"/>
  <c r="E3844" i="7" s="1"/>
  <c r="A3844" i="7"/>
  <c r="B3844" i="7" s="1"/>
  <c r="M3843" i="7"/>
  <c r="N3843" i="7" s="1"/>
  <c r="J3843" i="7"/>
  <c r="K3843" i="7" s="1"/>
  <c r="G3843" i="7"/>
  <c r="H3843" i="7" s="1"/>
  <c r="D3843" i="7"/>
  <c r="E3843" i="7" s="1"/>
  <c r="A3843" i="7"/>
  <c r="B3843" i="7" s="1"/>
  <c r="J3842" i="7"/>
  <c r="K3842" i="7" s="1"/>
  <c r="G3842" i="7"/>
  <c r="H3842" i="7" s="1"/>
  <c r="D3842" i="7"/>
  <c r="E3842" i="7" s="1"/>
  <c r="A3842" i="7"/>
  <c r="B3842" i="7" s="1"/>
  <c r="M3841" i="7"/>
  <c r="N3841" i="7" s="1"/>
  <c r="J3841" i="7"/>
  <c r="K3841" i="7" s="1"/>
  <c r="G3841" i="7"/>
  <c r="H3841" i="7" s="1"/>
  <c r="D3841" i="7"/>
  <c r="E3841" i="7" s="1"/>
  <c r="A3841" i="7"/>
  <c r="B3841" i="7" s="1"/>
  <c r="M3840" i="7"/>
  <c r="N3840" i="7" s="1"/>
  <c r="J3840" i="7"/>
  <c r="K3840" i="7" s="1"/>
  <c r="D3840" i="7"/>
  <c r="E3840" i="7" s="1"/>
  <c r="A3840" i="7"/>
  <c r="B3840" i="7" s="1"/>
  <c r="M3839" i="7"/>
  <c r="N3839" i="7" s="1"/>
  <c r="J3839" i="7"/>
  <c r="K3839" i="7" s="1"/>
  <c r="G3839" i="7"/>
  <c r="H3839" i="7" s="1"/>
  <c r="D3839" i="7"/>
  <c r="E3839" i="7" s="1"/>
  <c r="A3839" i="7"/>
  <c r="B3839" i="7" s="1"/>
  <c r="M3838" i="7"/>
  <c r="N3838" i="7" s="1"/>
  <c r="J3838" i="7"/>
  <c r="K3838" i="7" s="1"/>
  <c r="G3838" i="7"/>
  <c r="H3838" i="7" s="1"/>
  <c r="D3838" i="7"/>
  <c r="E3838" i="7" s="1"/>
  <c r="M3837" i="7"/>
  <c r="N3837" i="7" s="1"/>
  <c r="J3837" i="7"/>
  <c r="K3837" i="7" s="1"/>
  <c r="G3837" i="7"/>
  <c r="H3837" i="7" s="1"/>
  <c r="D3837" i="7"/>
  <c r="E3837" i="7" s="1"/>
  <c r="A3837" i="7"/>
  <c r="B3837" i="7" s="1"/>
  <c r="M3836" i="7"/>
  <c r="N3836" i="7" s="1"/>
  <c r="J3836" i="7"/>
  <c r="K3836" i="7" s="1"/>
  <c r="G3836" i="7"/>
  <c r="H3836" i="7" s="1"/>
  <c r="D3836" i="7"/>
  <c r="E3836" i="7" s="1"/>
  <c r="A3836" i="7"/>
  <c r="B3836" i="7" s="1"/>
  <c r="M3835" i="7"/>
  <c r="N3835" i="7" s="1"/>
  <c r="G3835" i="7"/>
  <c r="H3835" i="7" s="1"/>
  <c r="D3835" i="7"/>
  <c r="E3835" i="7" s="1"/>
  <c r="A3835" i="7"/>
  <c r="B3835" i="7" s="1"/>
  <c r="M3834" i="7"/>
  <c r="N3834" i="7" s="1"/>
  <c r="J3834" i="7"/>
  <c r="K3834" i="7" s="1"/>
  <c r="G3834" i="7"/>
  <c r="H3834" i="7" s="1"/>
  <c r="D3834" i="7"/>
  <c r="E3834" i="7" s="1"/>
  <c r="A3834" i="7"/>
  <c r="B3834" i="7" s="1"/>
  <c r="M3833" i="7"/>
  <c r="N3833" i="7" s="1"/>
  <c r="J3833" i="7"/>
  <c r="K3833" i="7" s="1"/>
  <c r="G3833" i="7"/>
  <c r="H3833" i="7" s="1"/>
  <c r="A3833" i="7"/>
  <c r="B3833" i="7" s="1"/>
  <c r="M3832" i="7"/>
  <c r="N3832" i="7" s="1"/>
  <c r="J3832" i="7"/>
  <c r="K3832" i="7" s="1"/>
  <c r="G3832" i="7"/>
  <c r="H3832" i="7" s="1"/>
  <c r="D3832" i="7"/>
  <c r="E3832" i="7" s="1"/>
  <c r="A3832" i="7"/>
  <c r="B3832" i="7" s="1"/>
  <c r="M3831" i="7"/>
  <c r="N3831" i="7" s="1"/>
  <c r="J3831" i="7"/>
  <c r="K3831" i="7" s="1"/>
  <c r="G3831" i="7"/>
  <c r="H3831" i="7" s="1"/>
  <c r="D3831" i="7"/>
  <c r="E3831" i="7" s="1"/>
  <c r="A3831" i="7"/>
  <c r="B3831" i="7" s="1"/>
  <c r="J3830" i="7"/>
  <c r="K3830" i="7" s="1"/>
  <c r="G3830" i="7"/>
  <c r="H3830" i="7" s="1"/>
  <c r="D3830" i="7"/>
  <c r="E3830" i="7" s="1"/>
  <c r="A3830" i="7"/>
  <c r="B3830" i="7" s="1"/>
  <c r="M3829" i="7"/>
  <c r="N3829" i="7" s="1"/>
  <c r="J3829" i="7"/>
  <c r="K3829" i="7" s="1"/>
  <c r="G3829" i="7"/>
  <c r="H3829" i="7" s="1"/>
  <c r="D3829" i="7"/>
  <c r="E3829" i="7" s="1"/>
  <c r="A3829" i="7"/>
  <c r="B3829" i="7" s="1"/>
  <c r="M3828" i="7"/>
  <c r="N3828" i="7" s="1"/>
  <c r="J3828" i="7"/>
  <c r="K3828" i="7" s="1"/>
  <c r="D3828" i="7"/>
  <c r="E3828" i="7" s="1"/>
  <c r="A3828" i="7"/>
  <c r="B3828" i="7" s="1"/>
  <c r="M3827" i="7"/>
  <c r="N3827" i="7" s="1"/>
  <c r="J3827" i="7"/>
  <c r="K3827" i="7" s="1"/>
  <c r="G3827" i="7"/>
  <c r="H3827" i="7" s="1"/>
  <c r="D3827" i="7"/>
  <c r="E3827" i="7" s="1"/>
  <c r="A3827" i="7"/>
  <c r="B3827" i="7" s="1"/>
  <c r="M3826" i="7"/>
  <c r="N3826" i="7" s="1"/>
  <c r="J3826" i="7"/>
  <c r="K3826" i="7" s="1"/>
  <c r="G3826" i="7"/>
  <c r="H3826" i="7" s="1"/>
  <c r="D3826" i="7"/>
  <c r="E3826" i="7" s="1"/>
  <c r="M3825" i="7"/>
  <c r="N3825" i="7" s="1"/>
  <c r="J3825" i="7"/>
  <c r="K3825" i="7" s="1"/>
  <c r="G3825" i="7"/>
  <c r="H3825" i="7" s="1"/>
  <c r="D3825" i="7"/>
  <c r="E3825" i="7" s="1"/>
  <c r="A3825" i="7"/>
  <c r="B3825" i="7" s="1"/>
  <c r="M3824" i="7"/>
  <c r="N3824" i="7" s="1"/>
  <c r="J3824" i="7"/>
  <c r="K3824" i="7" s="1"/>
  <c r="G3824" i="7"/>
  <c r="H3824" i="7" s="1"/>
  <c r="D3824" i="7"/>
  <c r="E3824" i="7" s="1"/>
  <c r="A3824" i="7"/>
  <c r="B3824" i="7" s="1"/>
  <c r="M3823" i="7"/>
  <c r="N3823" i="7" s="1"/>
  <c r="G3823" i="7"/>
  <c r="H3823" i="7" s="1"/>
  <c r="D3823" i="7"/>
  <c r="E3823" i="7" s="1"/>
  <c r="A3823" i="7"/>
  <c r="B3823" i="7" s="1"/>
  <c r="M3822" i="7"/>
  <c r="N3822" i="7" s="1"/>
  <c r="J3822" i="7"/>
  <c r="K3822" i="7" s="1"/>
  <c r="G3822" i="7"/>
  <c r="H3822" i="7" s="1"/>
  <c r="D3822" i="7"/>
  <c r="E3822" i="7" s="1"/>
  <c r="A3822" i="7"/>
  <c r="B3822" i="7" s="1"/>
  <c r="M3821" i="7"/>
  <c r="N3821" i="7" s="1"/>
  <c r="J3821" i="7"/>
  <c r="K3821" i="7" s="1"/>
  <c r="G3821" i="7"/>
  <c r="H3821" i="7" s="1"/>
  <c r="A3821" i="7"/>
  <c r="B3821" i="7" s="1"/>
  <c r="M3820" i="7"/>
  <c r="N3820" i="7" s="1"/>
  <c r="J3820" i="7"/>
  <c r="K3820" i="7" s="1"/>
  <c r="G3820" i="7"/>
  <c r="H3820" i="7" s="1"/>
  <c r="D3820" i="7"/>
  <c r="E3820" i="7" s="1"/>
  <c r="A3820" i="7"/>
  <c r="B3820" i="7" s="1"/>
  <c r="M3819" i="7"/>
  <c r="N3819" i="7" s="1"/>
  <c r="J3819" i="7"/>
  <c r="K3819" i="7" s="1"/>
  <c r="G3819" i="7"/>
  <c r="H3819" i="7" s="1"/>
  <c r="D3819" i="7"/>
  <c r="E3819" i="7" s="1"/>
  <c r="A3819" i="7"/>
  <c r="B3819" i="7" s="1"/>
  <c r="J3818" i="7"/>
  <c r="K3818" i="7" s="1"/>
  <c r="G3818" i="7"/>
  <c r="H3818" i="7" s="1"/>
  <c r="D3818" i="7"/>
  <c r="E3818" i="7" s="1"/>
  <c r="A3818" i="7"/>
  <c r="B3818" i="7" s="1"/>
  <c r="M3817" i="7"/>
  <c r="N3817" i="7" s="1"/>
  <c r="J3817" i="7"/>
  <c r="K3817" i="7" s="1"/>
  <c r="G3817" i="7"/>
  <c r="H3817" i="7" s="1"/>
  <c r="D3817" i="7"/>
  <c r="E3817" i="7" s="1"/>
  <c r="A3817" i="7"/>
  <c r="B3817" i="7" s="1"/>
  <c r="M3816" i="7"/>
  <c r="N3816" i="7" s="1"/>
  <c r="J3816" i="7"/>
  <c r="K3816" i="7" s="1"/>
  <c r="D3816" i="7"/>
  <c r="E3816" i="7" s="1"/>
  <c r="A3816" i="7"/>
  <c r="B3816" i="7" s="1"/>
  <c r="M3815" i="7"/>
  <c r="N3815" i="7" s="1"/>
  <c r="J3815" i="7"/>
  <c r="K3815" i="7" s="1"/>
  <c r="G3815" i="7"/>
  <c r="H3815" i="7" s="1"/>
  <c r="D3815" i="7"/>
  <c r="E3815" i="7" s="1"/>
  <c r="A3815" i="7"/>
  <c r="B3815" i="7" s="1"/>
  <c r="M3814" i="7"/>
  <c r="N3814" i="7" s="1"/>
  <c r="J3814" i="7"/>
  <c r="K3814" i="7" s="1"/>
  <c r="G3814" i="7"/>
  <c r="H3814" i="7" s="1"/>
  <c r="D3814" i="7"/>
  <c r="E3814" i="7" s="1"/>
  <c r="M3813" i="7"/>
  <c r="N3813" i="7" s="1"/>
  <c r="J3813" i="7"/>
  <c r="K3813" i="7" s="1"/>
  <c r="G3813" i="7"/>
  <c r="H3813" i="7" s="1"/>
  <c r="D3813" i="7"/>
  <c r="E3813" i="7" s="1"/>
  <c r="A3813" i="7"/>
  <c r="B3813" i="7" s="1"/>
  <c r="M3812" i="7"/>
  <c r="N3812" i="7" s="1"/>
  <c r="J3812" i="7"/>
  <c r="K3812" i="7" s="1"/>
  <c r="G3812" i="7"/>
  <c r="H3812" i="7" s="1"/>
  <c r="D3812" i="7"/>
  <c r="E3812" i="7" s="1"/>
  <c r="A3812" i="7"/>
  <c r="B3812" i="7" s="1"/>
  <c r="M3811" i="7"/>
  <c r="N3811" i="7" s="1"/>
  <c r="G3811" i="7"/>
  <c r="H3811" i="7" s="1"/>
  <c r="D3811" i="7"/>
  <c r="E3811" i="7" s="1"/>
  <c r="A3811" i="7"/>
  <c r="B3811" i="7" s="1"/>
  <c r="M3810" i="7"/>
  <c r="N3810" i="7" s="1"/>
  <c r="J3810" i="7"/>
  <c r="K3810" i="7" s="1"/>
  <c r="G3810" i="7"/>
  <c r="H3810" i="7" s="1"/>
  <c r="D3810" i="7"/>
  <c r="E3810" i="7" s="1"/>
  <c r="A3810" i="7"/>
  <c r="B3810" i="7" s="1"/>
  <c r="M3809" i="7"/>
  <c r="N3809" i="7" s="1"/>
  <c r="J3809" i="7"/>
  <c r="K3809" i="7" s="1"/>
  <c r="G3809" i="7"/>
  <c r="H3809" i="7" s="1"/>
  <c r="A3809" i="7"/>
  <c r="B3809" i="7" s="1"/>
  <c r="M3808" i="7"/>
  <c r="N3808" i="7" s="1"/>
  <c r="J3808" i="7"/>
  <c r="K3808" i="7" s="1"/>
  <c r="G3808" i="7"/>
  <c r="H3808" i="7" s="1"/>
  <c r="D3808" i="7"/>
  <c r="E3808" i="7" s="1"/>
  <c r="A3808" i="7"/>
  <c r="B3808" i="7" s="1"/>
  <c r="M3807" i="7"/>
  <c r="N3807" i="7" s="1"/>
  <c r="J3807" i="7"/>
  <c r="K3807" i="7" s="1"/>
  <c r="G3807" i="7"/>
  <c r="H3807" i="7" s="1"/>
  <c r="D3807" i="7"/>
  <c r="E3807" i="7" s="1"/>
  <c r="A3807" i="7"/>
  <c r="B3807" i="7" s="1"/>
  <c r="J3806" i="7"/>
  <c r="K3806" i="7" s="1"/>
  <c r="G3806" i="7"/>
  <c r="H3806" i="7" s="1"/>
  <c r="D3806" i="7"/>
  <c r="E3806" i="7" s="1"/>
  <c r="A3806" i="7"/>
  <c r="B3806" i="7" s="1"/>
  <c r="M3805" i="7"/>
  <c r="N3805" i="7" s="1"/>
  <c r="J3805" i="7"/>
  <c r="K3805" i="7" s="1"/>
  <c r="G3805" i="7"/>
  <c r="H3805" i="7" s="1"/>
  <c r="D3805" i="7"/>
  <c r="E3805" i="7" s="1"/>
  <c r="A3805" i="7"/>
  <c r="B3805" i="7" s="1"/>
  <c r="M3804" i="7"/>
  <c r="N3804" i="7" s="1"/>
  <c r="J3804" i="7"/>
  <c r="K3804" i="7" s="1"/>
  <c r="D3804" i="7"/>
  <c r="E3804" i="7" s="1"/>
  <c r="A3804" i="7"/>
  <c r="B3804" i="7" s="1"/>
  <c r="M3803" i="7"/>
  <c r="N3803" i="7" s="1"/>
  <c r="J3803" i="7"/>
  <c r="K3803" i="7" s="1"/>
  <c r="G3803" i="7"/>
  <c r="H3803" i="7" s="1"/>
  <c r="D3803" i="7"/>
  <c r="E3803" i="7" s="1"/>
  <c r="A3803" i="7"/>
  <c r="B3803" i="7" s="1"/>
  <c r="M3802" i="7"/>
  <c r="N3802" i="7" s="1"/>
  <c r="J3802" i="7"/>
  <c r="K3802" i="7" s="1"/>
  <c r="G3802" i="7"/>
  <c r="H3802" i="7" s="1"/>
  <c r="D3802" i="7"/>
  <c r="E3802" i="7" s="1"/>
  <c r="M3801" i="7"/>
  <c r="N3801" i="7" s="1"/>
  <c r="J3801" i="7"/>
  <c r="K3801" i="7" s="1"/>
  <c r="G3801" i="7"/>
  <c r="H3801" i="7" s="1"/>
  <c r="D3801" i="7"/>
  <c r="E3801" i="7" s="1"/>
  <c r="A3801" i="7"/>
  <c r="B3801" i="7" s="1"/>
  <c r="M3800" i="7"/>
  <c r="N3800" i="7" s="1"/>
  <c r="J3800" i="7"/>
  <c r="K3800" i="7" s="1"/>
  <c r="G3800" i="7"/>
  <c r="H3800" i="7" s="1"/>
  <c r="D3800" i="7"/>
  <c r="E3800" i="7" s="1"/>
  <c r="A3800" i="7"/>
  <c r="B3800" i="7" s="1"/>
  <c r="M3799" i="7"/>
  <c r="N3799" i="7" s="1"/>
  <c r="G3799" i="7"/>
  <c r="H3799" i="7" s="1"/>
  <c r="D3799" i="7"/>
  <c r="E3799" i="7" s="1"/>
  <c r="A3799" i="7"/>
  <c r="B3799" i="7" s="1"/>
  <c r="M3798" i="7"/>
  <c r="N3798" i="7" s="1"/>
  <c r="J3798" i="7"/>
  <c r="K3798" i="7" s="1"/>
  <c r="G3798" i="7"/>
  <c r="H3798" i="7" s="1"/>
  <c r="D3798" i="7"/>
  <c r="E3798" i="7" s="1"/>
  <c r="A3798" i="7"/>
  <c r="B3798" i="7" s="1"/>
  <c r="M3797" i="7"/>
  <c r="N3797" i="7" s="1"/>
  <c r="J3797" i="7"/>
  <c r="K3797" i="7" s="1"/>
  <c r="G3797" i="7"/>
  <c r="H3797" i="7" s="1"/>
  <c r="A3797" i="7"/>
  <c r="B3797" i="7" s="1"/>
  <c r="M3796" i="7"/>
  <c r="N3796" i="7" s="1"/>
  <c r="J3796" i="7"/>
  <c r="K3796" i="7" s="1"/>
  <c r="G3796" i="7"/>
  <c r="H3796" i="7" s="1"/>
  <c r="D3796" i="7"/>
  <c r="E3796" i="7" s="1"/>
  <c r="A3796" i="7"/>
  <c r="B3796" i="7" s="1"/>
  <c r="M3795" i="7"/>
  <c r="N3795" i="7" s="1"/>
  <c r="J3795" i="7"/>
  <c r="K3795" i="7" s="1"/>
  <c r="G3795" i="7"/>
  <c r="H3795" i="7" s="1"/>
  <c r="D3795" i="7"/>
  <c r="E3795" i="7" s="1"/>
  <c r="A3795" i="7"/>
  <c r="B3795" i="7" s="1"/>
  <c r="J3794" i="7"/>
  <c r="K3794" i="7" s="1"/>
  <c r="G3794" i="7"/>
  <c r="H3794" i="7" s="1"/>
  <c r="D3794" i="7"/>
  <c r="E3794" i="7" s="1"/>
  <c r="A3794" i="7"/>
  <c r="B3794" i="7" s="1"/>
  <c r="M3793" i="7"/>
  <c r="N3793" i="7" s="1"/>
  <c r="J3793" i="7"/>
  <c r="K3793" i="7" s="1"/>
  <c r="G3793" i="7"/>
  <c r="H3793" i="7" s="1"/>
  <c r="D3793" i="7"/>
  <c r="E3793" i="7" s="1"/>
  <c r="A3793" i="7"/>
  <c r="B3793" i="7" s="1"/>
  <c r="M3792" i="7"/>
  <c r="N3792" i="7" s="1"/>
  <c r="J3792" i="7"/>
  <c r="K3792" i="7" s="1"/>
  <c r="D3792" i="7"/>
  <c r="E3792" i="7" s="1"/>
  <c r="A3792" i="7"/>
  <c r="B3792" i="7" s="1"/>
  <c r="M3791" i="7"/>
  <c r="N3791" i="7" s="1"/>
  <c r="J3791" i="7"/>
  <c r="K3791" i="7" s="1"/>
  <c r="G3791" i="7"/>
  <c r="H3791" i="7" s="1"/>
  <c r="D3791" i="7"/>
  <c r="E3791" i="7" s="1"/>
  <c r="A3791" i="7"/>
  <c r="B3791" i="7" s="1"/>
  <c r="M3790" i="7"/>
  <c r="N3790" i="7" s="1"/>
  <c r="J3790" i="7"/>
  <c r="K3790" i="7" s="1"/>
  <c r="G3790" i="7"/>
  <c r="H3790" i="7" s="1"/>
  <c r="D3790" i="7"/>
  <c r="E3790" i="7" s="1"/>
  <c r="M3789" i="7"/>
  <c r="N3789" i="7" s="1"/>
  <c r="J3789" i="7"/>
  <c r="K3789" i="7" s="1"/>
  <c r="G3789" i="7"/>
  <c r="H3789" i="7" s="1"/>
  <c r="D3789" i="7"/>
  <c r="E3789" i="7" s="1"/>
  <c r="A3789" i="7"/>
  <c r="B3789" i="7" s="1"/>
  <c r="M3788" i="7"/>
  <c r="N3788" i="7" s="1"/>
  <c r="J3788" i="7"/>
  <c r="K3788" i="7" s="1"/>
  <c r="G3788" i="7"/>
  <c r="H3788" i="7" s="1"/>
  <c r="D3788" i="7"/>
  <c r="E3788" i="7" s="1"/>
  <c r="A3788" i="7"/>
  <c r="B3788" i="7" s="1"/>
  <c r="M3787" i="7"/>
  <c r="N3787" i="7" s="1"/>
  <c r="G3787" i="7"/>
  <c r="H3787" i="7" s="1"/>
  <c r="D3787" i="7"/>
  <c r="E3787" i="7" s="1"/>
  <c r="A3787" i="7"/>
  <c r="B3787" i="7" s="1"/>
  <c r="M3786" i="7"/>
  <c r="N3786" i="7" s="1"/>
  <c r="J3786" i="7"/>
  <c r="K3786" i="7" s="1"/>
  <c r="G3786" i="7"/>
  <c r="H3786" i="7" s="1"/>
  <c r="D3786" i="7"/>
  <c r="E3786" i="7" s="1"/>
  <c r="A3786" i="7"/>
  <c r="B3786" i="7" s="1"/>
  <c r="M3785" i="7"/>
  <c r="N3785" i="7" s="1"/>
  <c r="J3785" i="7"/>
  <c r="K3785" i="7" s="1"/>
  <c r="G3785" i="7"/>
  <c r="H3785" i="7" s="1"/>
  <c r="A3785" i="7"/>
  <c r="B3785" i="7" s="1"/>
  <c r="M3784" i="7"/>
  <c r="N3784" i="7" s="1"/>
  <c r="J3784" i="7"/>
  <c r="K3784" i="7" s="1"/>
  <c r="G3784" i="7"/>
  <c r="H3784" i="7" s="1"/>
  <c r="D3784" i="7"/>
  <c r="E3784" i="7" s="1"/>
  <c r="A3784" i="7"/>
  <c r="B3784" i="7" s="1"/>
  <c r="M3783" i="7"/>
  <c r="N3783" i="7" s="1"/>
  <c r="J3783" i="7"/>
  <c r="K3783" i="7" s="1"/>
  <c r="G3783" i="7"/>
  <c r="H3783" i="7" s="1"/>
  <c r="D3783" i="7"/>
  <c r="E3783" i="7" s="1"/>
  <c r="A3783" i="7"/>
  <c r="B3783" i="7" s="1"/>
  <c r="J3782" i="7"/>
  <c r="K3782" i="7" s="1"/>
  <c r="G3782" i="7"/>
  <c r="H3782" i="7" s="1"/>
  <c r="D3782" i="7"/>
  <c r="E3782" i="7" s="1"/>
  <c r="A3782" i="7"/>
  <c r="B3782" i="7" s="1"/>
  <c r="M3781" i="7"/>
  <c r="N3781" i="7" s="1"/>
  <c r="J3781" i="7"/>
  <c r="K3781" i="7" s="1"/>
  <c r="G3781" i="7"/>
  <c r="H3781" i="7" s="1"/>
  <c r="D3781" i="7"/>
  <c r="E3781" i="7" s="1"/>
  <c r="A3781" i="7"/>
  <c r="B3781" i="7" s="1"/>
  <c r="M3780" i="7"/>
  <c r="N3780" i="7" s="1"/>
  <c r="J3780" i="7"/>
  <c r="K3780" i="7" s="1"/>
  <c r="D3780" i="7"/>
  <c r="E3780" i="7" s="1"/>
  <c r="A3780" i="7"/>
  <c r="B3780" i="7" s="1"/>
  <c r="M3779" i="7"/>
  <c r="N3779" i="7" s="1"/>
  <c r="J3779" i="7"/>
  <c r="K3779" i="7" s="1"/>
  <c r="G3779" i="7"/>
  <c r="H3779" i="7" s="1"/>
  <c r="D3779" i="7"/>
  <c r="E3779" i="7" s="1"/>
  <c r="A3779" i="7"/>
  <c r="B3779" i="7" s="1"/>
  <c r="M3778" i="7"/>
  <c r="N3778" i="7" s="1"/>
  <c r="J3778" i="7"/>
  <c r="K3778" i="7" s="1"/>
  <c r="G3778" i="7"/>
  <c r="H3778" i="7" s="1"/>
  <c r="D3778" i="7"/>
  <c r="E3778" i="7" s="1"/>
  <c r="M3777" i="7"/>
  <c r="N3777" i="7" s="1"/>
  <c r="J3777" i="7"/>
  <c r="K3777" i="7" s="1"/>
  <c r="G3777" i="7"/>
  <c r="H3777" i="7" s="1"/>
  <c r="D3777" i="7"/>
  <c r="E3777" i="7" s="1"/>
  <c r="A3777" i="7"/>
  <c r="B3777" i="7" s="1"/>
  <c r="M3776" i="7"/>
  <c r="N3776" i="7" s="1"/>
  <c r="J3776" i="7"/>
  <c r="K3776" i="7" s="1"/>
  <c r="G3776" i="7"/>
  <c r="H3776" i="7" s="1"/>
  <c r="D3776" i="7"/>
  <c r="E3776" i="7" s="1"/>
  <c r="A3776" i="7"/>
  <c r="B3776" i="7" s="1"/>
  <c r="M3775" i="7"/>
  <c r="N3775" i="7" s="1"/>
  <c r="G3775" i="7"/>
  <c r="H3775" i="7" s="1"/>
  <c r="D3775" i="7"/>
  <c r="E3775" i="7" s="1"/>
  <c r="A3775" i="7"/>
  <c r="B3775" i="7" s="1"/>
  <c r="M3774" i="7"/>
  <c r="N3774" i="7" s="1"/>
  <c r="J3774" i="7"/>
  <c r="K3774" i="7" s="1"/>
  <c r="G3774" i="7"/>
  <c r="H3774" i="7" s="1"/>
  <c r="D3774" i="7"/>
  <c r="E3774" i="7" s="1"/>
  <c r="A3774" i="7"/>
  <c r="B3774" i="7" s="1"/>
  <c r="M3773" i="7"/>
  <c r="N3773" i="7" s="1"/>
  <c r="J3773" i="7"/>
  <c r="K3773" i="7" s="1"/>
  <c r="G3773" i="7"/>
  <c r="H3773" i="7" s="1"/>
  <c r="A3773" i="7"/>
  <c r="B3773" i="7" s="1"/>
  <c r="M3772" i="7"/>
  <c r="N3772" i="7" s="1"/>
  <c r="J3772" i="7"/>
  <c r="K3772" i="7" s="1"/>
  <c r="G3772" i="7"/>
  <c r="H3772" i="7" s="1"/>
  <c r="D3772" i="7"/>
  <c r="E3772" i="7" s="1"/>
  <c r="A3772" i="7"/>
  <c r="B3772" i="7" s="1"/>
  <c r="M3771" i="7"/>
  <c r="N3771" i="7" s="1"/>
  <c r="J3771" i="7"/>
  <c r="K3771" i="7" s="1"/>
  <c r="G3771" i="7"/>
  <c r="H3771" i="7" s="1"/>
  <c r="D3771" i="7"/>
  <c r="E3771" i="7" s="1"/>
  <c r="A3771" i="7"/>
  <c r="B3771" i="7" s="1"/>
  <c r="J3770" i="7"/>
  <c r="K3770" i="7" s="1"/>
  <c r="G3770" i="7"/>
  <c r="H3770" i="7" s="1"/>
  <c r="D3770" i="7"/>
  <c r="E3770" i="7" s="1"/>
  <c r="A3770" i="7"/>
  <c r="B3770" i="7" s="1"/>
  <c r="M3769" i="7"/>
  <c r="N3769" i="7" s="1"/>
  <c r="J3769" i="7"/>
  <c r="K3769" i="7" s="1"/>
  <c r="G3769" i="7"/>
  <c r="H3769" i="7" s="1"/>
  <c r="D3769" i="7"/>
  <c r="E3769" i="7" s="1"/>
  <c r="A3769" i="7"/>
  <c r="B3769" i="7" s="1"/>
  <c r="M3768" i="7"/>
  <c r="N3768" i="7" s="1"/>
  <c r="J3768" i="7"/>
  <c r="K3768" i="7" s="1"/>
  <c r="D3768" i="7"/>
  <c r="E3768" i="7" s="1"/>
  <c r="A3768" i="7"/>
  <c r="B3768" i="7" s="1"/>
  <c r="M3767" i="7"/>
  <c r="N3767" i="7" s="1"/>
  <c r="J3767" i="7"/>
  <c r="K3767" i="7" s="1"/>
  <c r="G3767" i="7"/>
  <c r="H3767" i="7" s="1"/>
  <c r="D3767" i="7"/>
  <c r="E3767" i="7" s="1"/>
  <c r="A3767" i="7"/>
  <c r="B3767" i="7" s="1"/>
  <c r="M3766" i="7"/>
  <c r="N3766" i="7" s="1"/>
  <c r="J3766" i="7"/>
  <c r="K3766" i="7" s="1"/>
  <c r="G3766" i="7"/>
  <c r="H3766" i="7" s="1"/>
  <c r="D3766" i="7"/>
  <c r="E3766" i="7" s="1"/>
  <c r="M3765" i="7"/>
  <c r="N3765" i="7" s="1"/>
  <c r="J3765" i="7"/>
  <c r="K3765" i="7" s="1"/>
  <c r="G3765" i="7"/>
  <c r="H3765" i="7" s="1"/>
  <c r="D3765" i="7"/>
  <c r="E3765" i="7" s="1"/>
  <c r="A3765" i="7"/>
  <c r="B3765" i="7" s="1"/>
  <c r="M3764" i="7"/>
  <c r="N3764" i="7" s="1"/>
  <c r="J3764" i="7"/>
  <c r="K3764" i="7" s="1"/>
  <c r="G3764" i="7"/>
  <c r="H3764" i="7" s="1"/>
  <c r="D3764" i="7"/>
  <c r="E3764" i="7" s="1"/>
  <c r="A3764" i="7"/>
  <c r="B3764" i="7" s="1"/>
  <c r="M3763" i="7"/>
  <c r="N3763" i="7" s="1"/>
  <c r="G3763" i="7"/>
  <c r="H3763" i="7" s="1"/>
  <c r="D3763" i="7"/>
  <c r="E3763" i="7" s="1"/>
  <c r="A3763" i="7"/>
  <c r="B3763" i="7" s="1"/>
  <c r="M3762" i="7"/>
  <c r="N3762" i="7" s="1"/>
  <c r="J3762" i="7"/>
  <c r="K3762" i="7" s="1"/>
  <c r="G3762" i="7"/>
  <c r="H3762" i="7" s="1"/>
  <c r="D3762" i="7"/>
  <c r="E3762" i="7" s="1"/>
  <c r="A3762" i="7"/>
  <c r="B3762" i="7" s="1"/>
  <c r="M3761" i="7"/>
  <c r="N3761" i="7" s="1"/>
  <c r="J3761" i="7"/>
  <c r="K3761" i="7" s="1"/>
  <c r="G3761" i="7"/>
  <c r="H3761" i="7" s="1"/>
  <c r="A3761" i="7"/>
  <c r="B3761" i="7" s="1"/>
  <c r="M3760" i="7"/>
  <c r="N3760" i="7" s="1"/>
  <c r="J3760" i="7"/>
  <c r="K3760" i="7" s="1"/>
  <c r="G3760" i="7"/>
  <c r="H3760" i="7" s="1"/>
  <c r="D3760" i="7"/>
  <c r="E3760" i="7" s="1"/>
  <c r="A3760" i="7"/>
  <c r="B3760" i="7" s="1"/>
  <c r="M3759" i="7"/>
  <c r="N3759" i="7" s="1"/>
  <c r="J3759" i="7"/>
  <c r="K3759" i="7" s="1"/>
  <c r="G3759" i="7"/>
  <c r="H3759" i="7" s="1"/>
  <c r="D3759" i="7"/>
  <c r="E3759" i="7" s="1"/>
  <c r="A3759" i="7"/>
  <c r="B3759" i="7" s="1"/>
  <c r="J3758" i="7"/>
  <c r="K3758" i="7" s="1"/>
  <c r="G3758" i="7"/>
  <c r="H3758" i="7" s="1"/>
  <c r="D3758" i="7"/>
  <c r="E3758" i="7" s="1"/>
  <c r="A3758" i="7"/>
  <c r="B3758" i="7" s="1"/>
  <c r="M3757" i="7"/>
  <c r="N3757" i="7" s="1"/>
  <c r="J3757" i="7"/>
  <c r="K3757" i="7" s="1"/>
  <c r="G3757" i="7"/>
  <c r="H3757" i="7" s="1"/>
  <c r="D3757" i="7"/>
  <c r="E3757" i="7" s="1"/>
  <c r="A3757" i="7"/>
  <c r="B3757" i="7" s="1"/>
  <c r="M3756" i="7"/>
  <c r="N3756" i="7" s="1"/>
  <c r="J3756" i="7"/>
  <c r="K3756" i="7" s="1"/>
  <c r="D3756" i="7"/>
  <c r="E3756" i="7" s="1"/>
  <c r="A3756" i="7"/>
  <c r="B3756" i="7" s="1"/>
  <c r="M3755" i="7"/>
  <c r="N3755" i="7" s="1"/>
  <c r="J3755" i="7"/>
  <c r="K3755" i="7" s="1"/>
  <c r="G3755" i="7"/>
  <c r="H3755" i="7" s="1"/>
  <c r="D3755" i="7"/>
  <c r="E3755" i="7" s="1"/>
  <c r="A3755" i="7"/>
  <c r="B3755" i="7" s="1"/>
  <c r="M3754" i="7"/>
  <c r="N3754" i="7" s="1"/>
  <c r="J3754" i="7"/>
  <c r="K3754" i="7" s="1"/>
  <c r="G3754" i="7"/>
  <c r="H3754" i="7" s="1"/>
  <c r="D3754" i="7"/>
  <c r="E3754" i="7" s="1"/>
  <c r="M3753" i="7"/>
  <c r="N3753" i="7" s="1"/>
  <c r="J3753" i="7"/>
  <c r="K3753" i="7" s="1"/>
  <c r="G3753" i="7"/>
  <c r="H3753" i="7" s="1"/>
  <c r="D3753" i="7"/>
  <c r="E3753" i="7" s="1"/>
  <c r="A3753" i="7"/>
  <c r="B3753" i="7" s="1"/>
  <c r="M3752" i="7"/>
  <c r="N3752" i="7" s="1"/>
  <c r="J3752" i="7"/>
  <c r="K3752" i="7" s="1"/>
  <c r="G3752" i="7"/>
  <c r="H3752" i="7" s="1"/>
  <c r="D3752" i="7"/>
  <c r="E3752" i="7" s="1"/>
  <c r="A3752" i="7"/>
  <c r="B3752" i="7" s="1"/>
  <c r="M3751" i="7"/>
  <c r="N3751" i="7" s="1"/>
  <c r="G3751" i="7"/>
  <c r="H3751" i="7" s="1"/>
  <c r="D3751" i="7"/>
  <c r="E3751" i="7" s="1"/>
  <c r="A3751" i="7"/>
  <c r="B3751" i="7" s="1"/>
  <c r="M3750" i="7"/>
  <c r="N3750" i="7" s="1"/>
  <c r="J3750" i="7"/>
  <c r="K3750" i="7" s="1"/>
  <c r="G3750" i="7"/>
  <c r="H3750" i="7" s="1"/>
  <c r="D3750" i="7"/>
  <c r="E3750" i="7" s="1"/>
  <c r="A3750" i="7"/>
  <c r="B3750" i="7" s="1"/>
  <c r="M3749" i="7"/>
  <c r="N3749" i="7" s="1"/>
  <c r="J3749" i="7"/>
  <c r="K3749" i="7" s="1"/>
  <c r="G3749" i="7"/>
  <c r="H3749" i="7" s="1"/>
  <c r="A3749" i="7"/>
  <c r="B3749" i="7" s="1"/>
  <c r="M3748" i="7"/>
  <c r="N3748" i="7" s="1"/>
  <c r="J3748" i="7"/>
  <c r="K3748" i="7" s="1"/>
  <c r="G3748" i="7"/>
  <c r="H3748" i="7" s="1"/>
  <c r="D3748" i="7"/>
  <c r="E3748" i="7" s="1"/>
  <c r="A3748" i="7"/>
  <c r="B3748" i="7" s="1"/>
  <c r="M3747" i="7"/>
  <c r="N3747" i="7" s="1"/>
  <c r="J3747" i="7"/>
  <c r="K3747" i="7" s="1"/>
  <c r="G3747" i="7"/>
  <c r="H3747" i="7" s="1"/>
  <c r="D3747" i="7"/>
  <c r="E3747" i="7" s="1"/>
  <c r="A3747" i="7"/>
  <c r="B3747" i="7" s="1"/>
  <c r="J3746" i="7"/>
  <c r="K3746" i="7" s="1"/>
  <c r="G3746" i="7"/>
  <c r="H3746" i="7" s="1"/>
  <c r="D3746" i="7"/>
  <c r="E3746" i="7" s="1"/>
  <c r="A3746" i="7"/>
  <c r="B3746" i="7" s="1"/>
  <c r="M3745" i="7"/>
  <c r="N3745" i="7" s="1"/>
  <c r="J3745" i="7"/>
  <c r="K3745" i="7" s="1"/>
  <c r="G3745" i="7"/>
  <c r="H3745" i="7" s="1"/>
  <c r="D3745" i="7"/>
  <c r="E3745" i="7" s="1"/>
  <c r="A3745" i="7"/>
  <c r="B3745" i="7" s="1"/>
  <c r="M3744" i="7"/>
  <c r="N3744" i="7" s="1"/>
  <c r="J3744" i="7"/>
  <c r="K3744" i="7" s="1"/>
  <c r="D3744" i="7"/>
  <c r="E3744" i="7" s="1"/>
  <c r="A3744" i="7"/>
  <c r="B3744" i="7" s="1"/>
  <c r="M3743" i="7"/>
  <c r="N3743" i="7" s="1"/>
  <c r="J3743" i="7"/>
  <c r="K3743" i="7" s="1"/>
  <c r="G3743" i="7"/>
  <c r="H3743" i="7" s="1"/>
  <c r="D3743" i="7"/>
  <c r="E3743" i="7" s="1"/>
  <c r="A3743" i="7"/>
  <c r="B3743" i="7" s="1"/>
  <c r="M3742" i="7"/>
  <c r="N3742" i="7" s="1"/>
  <c r="J3742" i="7"/>
  <c r="K3742" i="7" s="1"/>
  <c r="G3742" i="7"/>
  <c r="H3742" i="7" s="1"/>
  <c r="D3742" i="7"/>
  <c r="E3742" i="7" s="1"/>
  <c r="M3741" i="7"/>
  <c r="N3741" i="7" s="1"/>
  <c r="J3741" i="7"/>
  <c r="K3741" i="7" s="1"/>
  <c r="G3741" i="7"/>
  <c r="H3741" i="7" s="1"/>
  <c r="D3741" i="7"/>
  <c r="E3741" i="7" s="1"/>
  <c r="A3741" i="7"/>
  <c r="B3741" i="7" s="1"/>
  <c r="M3740" i="7"/>
  <c r="N3740" i="7" s="1"/>
  <c r="J3740" i="7"/>
  <c r="K3740" i="7" s="1"/>
  <c r="G3740" i="7"/>
  <c r="H3740" i="7" s="1"/>
  <c r="D3740" i="7"/>
  <c r="E3740" i="7" s="1"/>
  <c r="A3740" i="7"/>
  <c r="B3740" i="7" s="1"/>
  <c r="M3739" i="7"/>
  <c r="N3739" i="7" s="1"/>
  <c r="G3739" i="7"/>
  <c r="H3739" i="7" s="1"/>
  <c r="D3739" i="7"/>
  <c r="E3739" i="7" s="1"/>
  <c r="A3739" i="7"/>
  <c r="B3739" i="7" s="1"/>
  <c r="M3738" i="7"/>
  <c r="N3738" i="7" s="1"/>
  <c r="J3738" i="7"/>
  <c r="K3738" i="7" s="1"/>
  <c r="G3738" i="7"/>
  <c r="H3738" i="7" s="1"/>
  <c r="D3738" i="7"/>
  <c r="E3738" i="7" s="1"/>
  <c r="A3738" i="7"/>
  <c r="B3738" i="7" s="1"/>
  <c r="M3737" i="7"/>
  <c r="N3737" i="7" s="1"/>
  <c r="J3737" i="7"/>
  <c r="K3737" i="7" s="1"/>
  <c r="G3737" i="7"/>
  <c r="H3737" i="7" s="1"/>
  <c r="A3737" i="7"/>
  <c r="B3737" i="7" s="1"/>
  <c r="M3736" i="7"/>
  <c r="N3736" i="7" s="1"/>
  <c r="J3736" i="7"/>
  <c r="K3736" i="7" s="1"/>
  <c r="G3736" i="7"/>
  <c r="H3736" i="7" s="1"/>
  <c r="D3736" i="7"/>
  <c r="E3736" i="7" s="1"/>
  <c r="A3736" i="7"/>
  <c r="B3736" i="7" s="1"/>
  <c r="M3735" i="7"/>
  <c r="N3735" i="7" s="1"/>
  <c r="J3735" i="7"/>
  <c r="K3735" i="7" s="1"/>
  <c r="G3735" i="7"/>
  <c r="H3735" i="7" s="1"/>
  <c r="D3735" i="7"/>
  <c r="E3735" i="7" s="1"/>
  <c r="A3735" i="7"/>
  <c r="B3735" i="7" s="1"/>
  <c r="J3734" i="7"/>
  <c r="K3734" i="7" s="1"/>
  <c r="G3734" i="7"/>
  <c r="H3734" i="7" s="1"/>
  <c r="D3734" i="7"/>
  <c r="E3734" i="7" s="1"/>
  <c r="A3734" i="7"/>
  <c r="B3734" i="7" s="1"/>
  <c r="M3733" i="7"/>
  <c r="N3733" i="7" s="1"/>
  <c r="J3733" i="7"/>
  <c r="K3733" i="7" s="1"/>
  <c r="G3733" i="7"/>
  <c r="H3733" i="7" s="1"/>
  <c r="D3733" i="7"/>
  <c r="E3733" i="7" s="1"/>
  <c r="A3733" i="7"/>
  <c r="B3733" i="7" s="1"/>
  <c r="M3732" i="7"/>
  <c r="N3732" i="7" s="1"/>
  <c r="J3732" i="7"/>
  <c r="K3732" i="7" s="1"/>
  <c r="D3732" i="7"/>
  <c r="E3732" i="7" s="1"/>
  <c r="A3732" i="7"/>
  <c r="B3732" i="7" s="1"/>
  <c r="M3731" i="7"/>
  <c r="N3731" i="7" s="1"/>
  <c r="J3731" i="7"/>
  <c r="K3731" i="7" s="1"/>
  <c r="G3731" i="7"/>
  <c r="H3731" i="7" s="1"/>
  <c r="D3731" i="7"/>
  <c r="E3731" i="7" s="1"/>
  <c r="A3731" i="7"/>
  <c r="B3731" i="7" s="1"/>
  <c r="M3730" i="7"/>
  <c r="N3730" i="7" s="1"/>
  <c r="J3730" i="7"/>
  <c r="K3730" i="7" s="1"/>
  <c r="G3730" i="7"/>
  <c r="H3730" i="7" s="1"/>
  <c r="D3730" i="7"/>
  <c r="E3730" i="7" s="1"/>
  <c r="M3729" i="7"/>
  <c r="N3729" i="7" s="1"/>
  <c r="J3729" i="7"/>
  <c r="K3729" i="7" s="1"/>
  <c r="G3729" i="7"/>
  <c r="H3729" i="7" s="1"/>
  <c r="D3729" i="7"/>
  <c r="E3729" i="7" s="1"/>
  <c r="A3729" i="7"/>
  <c r="B3729" i="7" s="1"/>
  <c r="M3728" i="7"/>
  <c r="N3728" i="7" s="1"/>
  <c r="J3728" i="7"/>
  <c r="K3728" i="7" s="1"/>
  <c r="G3728" i="7"/>
  <c r="H3728" i="7" s="1"/>
  <c r="D3728" i="7"/>
  <c r="E3728" i="7" s="1"/>
  <c r="A3728" i="7"/>
  <c r="B3728" i="7" s="1"/>
  <c r="M3727" i="7"/>
  <c r="N3727" i="7" s="1"/>
  <c r="G3727" i="7"/>
  <c r="H3727" i="7" s="1"/>
  <c r="D3727" i="7"/>
  <c r="E3727" i="7" s="1"/>
  <c r="A3727" i="7"/>
  <c r="B3727" i="7" s="1"/>
  <c r="M3726" i="7"/>
  <c r="N3726" i="7" s="1"/>
  <c r="J3726" i="7"/>
  <c r="K3726" i="7" s="1"/>
  <c r="G3726" i="7"/>
  <c r="H3726" i="7" s="1"/>
  <c r="D3726" i="7"/>
  <c r="E3726" i="7" s="1"/>
  <c r="A3726" i="7"/>
  <c r="B3726" i="7" s="1"/>
  <c r="M3725" i="7"/>
  <c r="N3725" i="7" s="1"/>
  <c r="J3725" i="7"/>
  <c r="K3725" i="7" s="1"/>
  <c r="G3725" i="7"/>
  <c r="H3725" i="7" s="1"/>
  <c r="A3725" i="7"/>
  <c r="B3725" i="7" s="1"/>
  <c r="M3724" i="7"/>
  <c r="N3724" i="7" s="1"/>
  <c r="J3724" i="7"/>
  <c r="K3724" i="7" s="1"/>
  <c r="G3724" i="7"/>
  <c r="H3724" i="7" s="1"/>
  <c r="D3724" i="7"/>
  <c r="E3724" i="7" s="1"/>
  <c r="A3724" i="7"/>
  <c r="B3724" i="7" s="1"/>
  <c r="M3723" i="7"/>
  <c r="N3723" i="7" s="1"/>
  <c r="J3723" i="7"/>
  <c r="K3723" i="7" s="1"/>
  <c r="G3723" i="7"/>
  <c r="H3723" i="7" s="1"/>
  <c r="D3723" i="7"/>
  <c r="E3723" i="7" s="1"/>
  <c r="A3723" i="7"/>
  <c r="B3723" i="7" s="1"/>
  <c r="J3722" i="7"/>
  <c r="K3722" i="7" s="1"/>
  <c r="G3722" i="7"/>
  <c r="H3722" i="7" s="1"/>
  <c r="D3722" i="7"/>
  <c r="E3722" i="7" s="1"/>
  <c r="A3722" i="7"/>
  <c r="B3722" i="7" s="1"/>
  <c r="M3721" i="7"/>
  <c r="N3721" i="7" s="1"/>
  <c r="J3721" i="7"/>
  <c r="K3721" i="7" s="1"/>
  <c r="G3721" i="7"/>
  <c r="H3721" i="7" s="1"/>
  <c r="D3721" i="7"/>
  <c r="E3721" i="7" s="1"/>
  <c r="A3721" i="7"/>
  <c r="B3721" i="7" s="1"/>
  <c r="M3720" i="7"/>
  <c r="N3720" i="7" s="1"/>
  <c r="J3720" i="7"/>
  <c r="K3720" i="7" s="1"/>
  <c r="D3720" i="7"/>
  <c r="E3720" i="7" s="1"/>
  <c r="A3720" i="7"/>
  <c r="B3720" i="7" s="1"/>
  <c r="M3719" i="7"/>
  <c r="N3719" i="7" s="1"/>
  <c r="J3719" i="7"/>
  <c r="K3719" i="7" s="1"/>
  <c r="G3719" i="7"/>
  <c r="H3719" i="7" s="1"/>
  <c r="D3719" i="7"/>
  <c r="E3719" i="7" s="1"/>
  <c r="A3719" i="7"/>
  <c r="B3719" i="7" s="1"/>
  <c r="M3718" i="7"/>
  <c r="N3718" i="7" s="1"/>
  <c r="J3718" i="7"/>
  <c r="K3718" i="7" s="1"/>
  <c r="G3718" i="7"/>
  <c r="H3718" i="7" s="1"/>
  <c r="D3718" i="7"/>
  <c r="E3718" i="7" s="1"/>
  <c r="M3717" i="7"/>
  <c r="N3717" i="7" s="1"/>
  <c r="J3717" i="7"/>
  <c r="K3717" i="7" s="1"/>
  <c r="G3717" i="7"/>
  <c r="H3717" i="7" s="1"/>
  <c r="D3717" i="7"/>
  <c r="E3717" i="7" s="1"/>
  <c r="A3717" i="7"/>
  <c r="B3717" i="7" s="1"/>
  <c r="M3716" i="7"/>
  <c r="N3716" i="7" s="1"/>
  <c r="J3716" i="7"/>
  <c r="K3716" i="7" s="1"/>
  <c r="G3716" i="7"/>
  <c r="H3716" i="7" s="1"/>
  <c r="D3716" i="7"/>
  <c r="E3716" i="7" s="1"/>
  <c r="A3716" i="7"/>
  <c r="B3716" i="7" s="1"/>
  <c r="M3715" i="7"/>
  <c r="N3715" i="7" s="1"/>
  <c r="G3715" i="7"/>
  <c r="H3715" i="7" s="1"/>
  <c r="D3715" i="7"/>
  <c r="E3715" i="7" s="1"/>
  <c r="A3715" i="7"/>
  <c r="B3715" i="7" s="1"/>
  <c r="M3714" i="7"/>
  <c r="N3714" i="7" s="1"/>
  <c r="J3714" i="7"/>
  <c r="K3714" i="7" s="1"/>
  <c r="G3714" i="7"/>
  <c r="H3714" i="7" s="1"/>
  <c r="D3714" i="7"/>
  <c r="E3714" i="7" s="1"/>
  <c r="A3714" i="7"/>
  <c r="B3714" i="7" s="1"/>
  <c r="M3713" i="7"/>
  <c r="N3713" i="7" s="1"/>
  <c r="J3713" i="7"/>
  <c r="K3713" i="7" s="1"/>
  <c r="G3713" i="7"/>
  <c r="H3713" i="7" s="1"/>
  <c r="A3713" i="7"/>
  <c r="B3713" i="7" s="1"/>
  <c r="M3712" i="7"/>
  <c r="N3712" i="7" s="1"/>
  <c r="J3712" i="7"/>
  <c r="K3712" i="7" s="1"/>
  <c r="G3712" i="7"/>
  <c r="H3712" i="7" s="1"/>
  <c r="D3712" i="7"/>
  <c r="E3712" i="7" s="1"/>
  <c r="A3712" i="7"/>
  <c r="B3712" i="7" s="1"/>
  <c r="M3711" i="7"/>
  <c r="N3711" i="7" s="1"/>
  <c r="J3711" i="7"/>
  <c r="K3711" i="7" s="1"/>
  <c r="G3711" i="7"/>
  <c r="H3711" i="7" s="1"/>
  <c r="D3711" i="7"/>
  <c r="E3711" i="7" s="1"/>
  <c r="A3711" i="7"/>
  <c r="B3711" i="7" s="1"/>
  <c r="J3710" i="7"/>
  <c r="K3710" i="7" s="1"/>
  <c r="G3710" i="7"/>
  <c r="H3710" i="7" s="1"/>
  <c r="D3710" i="7"/>
  <c r="E3710" i="7" s="1"/>
  <c r="A3710" i="7"/>
  <c r="B3710" i="7" s="1"/>
  <c r="M3709" i="7"/>
  <c r="N3709" i="7" s="1"/>
  <c r="J3709" i="7"/>
  <c r="K3709" i="7" s="1"/>
  <c r="G3709" i="7"/>
  <c r="H3709" i="7" s="1"/>
  <c r="D3709" i="7"/>
  <c r="E3709" i="7" s="1"/>
  <c r="A3709" i="7"/>
  <c r="B3709" i="7" s="1"/>
  <c r="M3708" i="7"/>
  <c r="N3708" i="7" s="1"/>
  <c r="J3708" i="7"/>
  <c r="K3708" i="7" s="1"/>
  <c r="D3708" i="7"/>
  <c r="E3708" i="7" s="1"/>
  <c r="A3708" i="7"/>
  <c r="B3708" i="7" s="1"/>
  <c r="M3707" i="7"/>
  <c r="N3707" i="7" s="1"/>
  <c r="J3707" i="7"/>
  <c r="K3707" i="7" s="1"/>
  <c r="G3707" i="7"/>
  <c r="H3707" i="7" s="1"/>
  <c r="D3707" i="7"/>
  <c r="E3707" i="7" s="1"/>
  <c r="A3707" i="7"/>
  <c r="B3707" i="7" s="1"/>
  <c r="M3706" i="7"/>
  <c r="N3706" i="7" s="1"/>
  <c r="J3706" i="7"/>
  <c r="K3706" i="7" s="1"/>
  <c r="G3706" i="7"/>
  <c r="H3706" i="7" s="1"/>
  <c r="D3706" i="7"/>
  <c r="E3706" i="7" s="1"/>
  <c r="M3705" i="7"/>
  <c r="N3705" i="7" s="1"/>
  <c r="J3705" i="7"/>
  <c r="K3705" i="7" s="1"/>
  <c r="G3705" i="7"/>
  <c r="H3705" i="7" s="1"/>
  <c r="D3705" i="7"/>
  <c r="E3705" i="7" s="1"/>
  <c r="A3705" i="7"/>
  <c r="B3705" i="7" s="1"/>
  <c r="M3704" i="7"/>
  <c r="N3704" i="7" s="1"/>
  <c r="J3704" i="7"/>
  <c r="K3704" i="7" s="1"/>
  <c r="G3704" i="7"/>
  <c r="H3704" i="7" s="1"/>
  <c r="D3704" i="7"/>
  <c r="E3704" i="7" s="1"/>
  <c r="A3704" i="7"/>
  <c r="B3704" i="7" s="1"/>
  <c r="M3703" i="7"/>
  <c r="N3703" i="7" s="1"/>
  <c r="G3703" i="7"/>
  <c r="H3703" i="7" s="1"/>
  <c r="D3703" i="7"/>
  <c r="E3703" i="7" s="1"/>
  <c r="A3703" i="7"/>
  <c r="B3703" i="7" s="1"/>
  <c r="M3702" i="7"/>
  <c r="N3702" i="7" s="1"/>
  <c r="J3702" i="7"/>
  <c r="K3702" i="7" s="1"/>
  <c r="G3702" i="7"/>
  <c r="H3702" i="7" s="1"/>
  <c r="D3702" i="7"/>
  <c r="E3702" i="7" s="1"/>
  <c r="A3702" i="7"/>
  <c r="B3702" i="7" s="1"/>
  <c r="M3701" i="7"/>
  <c r="N3701" i="7" s="1"/>
  <c r="J3701" i="7"/>
  <c r="K3701" i="7" s="1"/>
  <c r="G3701" i="7"/>
  <c r="H3701" i="7" s="1"/>
  <c r="A3701" i="7"/>
  <c r="B3701" i="7" s="1"/>
  <c r="M3700" i="7"/>
  <c r="N3700" i="7" s="1"/>
  <c r="J3700" i="7"/>
  <c r="K3700" i="7" s="1"/>
  <c r="G3700" i="7"/>
  <c r="H3700" i="7" s="1"/>
  <c r="D3700" i="7"/>
  <c r="E3700" i="7" s="1"/>
  <c r="A3700" i="7"/>
  <c r="B3700" i="7" s="1"/>
  <c r="M3699" i="7"/>
  <c r="N3699" i="7" s="1"/>
  <c r="J3699" i="7"/>
  <c r="K3699" i="7" s="1"/>
  <c r="G3699" i="7"/>
  <c r="H3699" i="7" s="1"/>
  <c r="D3699" i="7"/>
  <c r="E3699" i="7" s="1"/>
  <c r="A3699" i="7"/>
  <c r="B3699" i="7" s="1"/>
  <c r="J3698" i="7"/>
  <c r="K3698" i="7" s="1"/>
  <c r="G3698" i="7"/>
  <c r="H3698" i="7" s="1"/>
  <c r="D3698" i="7"/>
  <c r="E3698" i="7" s="1"/>
  <c r="A3698" i="7"/>
  <c r="B3698" i="7" s="1"/>
  <c r="M3697" i="7"/>
  <c r="N3697" i="7" s="1"/>
  <c r="J3697" i="7"/>
  <c r="K3697" i="7" s="1"/>
  <c r="G3697" i="7"/>
  <c r="H3697" i="7" s="1"/>
  <c r="D3697" i="7"/>
  <c r="E3697" i="7" s="1"/>
  <c r="A3697" i="7"/>
  <c r="B3697" i="7" s="1"/>
  <c r="M3696" i="7"/>
  <c r="N3696" i="7" s="1"/>
  <c r="J3696" i="7"/>
  <c r="K3696" i="7" s="1"/>
  <c r="D3696" i="7"/>
  <c r="E3696" i="7" s="1"/>
  <c r="A3696" i="7"/>
  <c r="B3696" i="7" s="1"/>
  <c r="M3695" i="7"/>
  <c r="N3695" i="7" s="1"/>
  <c r="J3695" i="7"/>
  <c r="K3695" i="7" s="1"/>
  <c r="G3695" i="7"/>
  <c r="H3695" i="7" s="1"/>
  <c r="D3695" i="7"/>
  <c r="E3695" i="7" s="1"/>
  <c r="A3695" i="7"/>
  <c r="B3695" i="7" s="1"/>
  <c r="M3694" i="7"/>
  <c r="N3694" i="7" s="1"/>
  <c r="J3694" i="7"/>
  <c r="K3694" i="7" s="1"/>
  <c r="G3694" i="7"/>
  <c r="H3694" i="7" s="1"/>
  <c r="D3694" i="7"/>
  <c r="E3694" i="7" s="1"/>
  <c r="M3693" i="7"/>
  <c r="N3693" i="7" s="1"/>
  <c r="J3693" i="7"/>
  <c r="K3693" i="7" s="1"/>
  <c r="G3693" i="7"/>
  <c r="H3693" i="7" s="1"/>
  <c r="D3693" i="7"/>
  <c r="E3693" i="7" s="1"/>
  <c r="A3693" i="7"/>
  <c r="B3693" i="7" s="1"/>
  <c r="M3692" i="7"/>
  <c r="N3692" i="7" s="1"/>
  <c r="J3692" i="7"/>
  <c r="K3692" i="7" s="1"/>
  <c r="G3692" i="7"/>
  <c r="H3692" i="7" s="1"/>
  <c r="D3692" i="7"/>
  <c r="E3692" i="7" s="1"/>
  <c r="A3692" i="7"/>
  <c r="B3692" i="7" s="1"/>
  <c r="M3691" i="7"/>
  <c r="N3691" i="7" s="1"/>
  <c r="G3691" i="7"/>
  <c r="H3691" i="7" s="1"/>
  <c r="D3691" i="7"/>
  <c r="E3691" i="7" s="1"/>
  <c r="A3691" i="7"/>
  <c r="B3691" i="7" s="1"/>
  <c r="M3690" i="7"/>
  <c r="N3690" i="7" s="1"/>
  <c r="J3690" i="7"/>
  <c r="K3690" i="7" s="1"/>
  <c r="G3690" i="7"/>
  <c r="H3690" i="7" s="1"/>
  <c r="D3690" i="7"/>
  <c r="E3690" i="7" s="1"/>
  <c r="A3690" i="7"/>
  <c r="B3690" i="7" s="1"/>
  <c r="M3689" i="7"/>
  <c r="N3689" i="7" s="1"/>
  <c r="J3689" i="7"/>
  <c r="K3689" i="7" s="1"/>
  <c r="G3689" i="7"/>
  <c r="H3689" i="7" s="1"/>
  <c r="A3689" i="7"/>
  <c r="B3689" i="7" s="1"/>
  <c r="M3688" i="7"/>
  <c r="N3688" i="7" s="1"/>
  <c r="J3688" i="7"/>
  <c r="K3688" i="7" s="1"/>
  <c r="G3688" i="7"/>
  <c r="H3688" i="7" s="1"/>
  <c r="D3688" i="7"/>
  <c r="E3688" i="7" s="1"/>
  <c r="A3688" i="7"/>
  <c r="B3688" i="7" s="1"/>
  <c r="M3687" i="7"/>
  <c r="N3687" i="7" s="1"/>
  <c r="J3687" i="7"/>
  <c r="K3687" i="7" s="1"/>
  <c r="G3687" i="7"/>
  <c r="H3687" i="7" s="1"/>
  <c r="D3687" i="7"/>
  <c r="E3687" i="7" s="1"/>
  <c r="A3687" i="7"/>
  <c r="B3687" i="7" s="1"/>
  <c r="J3686" i="7"/>
  <c r="K3686" i="7" s="1"/>
  <c r="G3686" i="7"/>
  <c r="H3686" i="7" s="1"/>
  <c r="D3686" i="7"/>
  <c r="E3686" i="7" s="1"/>
  <c r="A3686" i="7"/>
  <c r="B3686" i="7" s="1"/>
  <c r="M3685" i="7"/>
  <c r="N3685" i="7" s="1"/>
  <c r="J3685" i="7"/>
  <c r="K3685" i="7" s="1"/>
  <c r="G3685" i="7"/>
  <c r="H3685" i="7" s="1"/>
  <c r="D3685" i="7"/>
  <c r="E3685" i="7" s="1"/>
  <c r="A3685" i="7"/>
  <c r="B3685" i="7" s="1"/>
  <c r="M3684" i="7"/>
  <c r="N3684" i="7" s="1"/>
  <c r="J3684" i="7"/>
  <c r="K3684" i="7" s="1"/>
  <c r="D3684" i="7"/>
  <c r="E3684" i="7" s="1"/>
  <c r="A3684" i="7"/>
  <c r="B3684" i="7" s="1"/>
  <c r="M3683" i="7"/>
  <c r="N3683" i="7" s="1"/>
  <c r="J3683" i="7"/>
  <c r="K3683" i="7" s="1"/>
  <c r="G3683" i="7"/>
  <c r="H3683" i="7" s="1"/>
  <c r="D3683" i="7"/>
  <c r="E3683" i="7" s="1"/>
  <c r="A3683" i="7"/>
  <c r="B3683" i="7" s="1"/>
  <c r="M3682" i="7"/>
  <c r="N3682" i="7" s="1"/>
  <c r="J3682" i="7"/>
  <c r="K3682" i="7" s="1"/>
  <c r="G3682" i="7"/>
  <c r="H3682" i="7" s="1"/>
  <c r="D3682" i="7"/>
  <c r="E3682" i="7" s="1"/>
  <c r="M3681" i="7"/>
  <c r="N3681" i="7" s="1"/>
  <c r="J3681" i="7"/>
  <c r="K3681" i="7" s="1"/>
  <c r="G3681" i="7"/>
  <c r="H3681" i="7" s="1"/>
  <c r="D3681" i="7"/>
  <c r="E3681" i="7" s="1"/>
  <c r="A3681" i="7"/>
  <c r="B3681" i="7" s="1"/>
  <c r="M3680" i="7"/>
  <c r="N3680" i="7" s="1"/>
  <c r="J3680" i="7"/>
  <c r="K3680" i="7" s="1"/>
  <c r="G3680" i="7"/>
  <c r="H3680" i="7" s="1"/>
  <c r="D3680" i="7"/>
  <c r="E3680" i="7" s="1"/>
  <c r="A3680" i="7"/>
  <c r="B3680" i="7" s="1"/>
  <c r="M3679" i="7"/>
  <c r="N3679" i="7" s="1"/>
  <c r="G3679" i="7"/>
  <c r="H3679" i="7" s="1"/>
  <c r="D3679" i="7"/>
  <c r="E3679" i="7" s="1"/>
  <c r="A3679" i="7"/>
  <c r="B3679" i="7" s="1"/>
  <c r="M3678" i="7"/>
  <c r="N3678" i="7" s="1"/>
  <c r="J3678" i="7"/>
  <c r="K3678" i="7" s="1"/>
  <c r="G3678" i="7"/>
  <c r="H3678" i="7" s="1"/>
  <c r="D3678" i="7"/>
  <c r="E3678" i="7" s="1"/>
  <c r="A3678" i="7"/>
  <c r="B3678" i="7" s="1"/>
  <c r="M3677" i="7"/>
  <c r="N3677" i="7" s="1"/>
  <c r="J3677" i="7"/>
  <c r="K3677" i="7" s="1"/>
  <c r="G3677" i="7"/>
  <c r="H3677" i="7" s="1"/>
  <c r="A3677" i="7"/>
  <c r="B3677" i="7" s="1"/>
  <c r="M3676" i="7"/>
  <c r="N3676" i="7" s="1"/>
  <c r="J3676" i="7"/>
  <c r="K3676" i="7" s="1"/>
  <c r="G3676" i="7"/>
  <c r="H3676" i="7" s="1"/>
  <c r="D3676" i="7"/>
  <c r="E3676" i="7" s="1"/>
  <c r="A3676" i="7"/>
  <c r="B3676" i="7" s="1"/>
  <c r="M3675" i="7"/>
  <c r="N3675" i="7" s="1"/>
  <c r="J3675" i="7"/>
  <c r="K3675" i="7" s="1"/>
  <c r="G3675" i="7"/>
  <c r="H3675" i="7" s="1"/>
  <c r="D3675" i="7"/>
  <c r="E3675" i="7" s="1"/>
  <c r="A3675" i="7"/>
  <c r="B3675" i="7" s="1"/>
  <c r="J3674" i="7"/>
  <c r="K3674" i="7" s="1"/>
  <c r="G3674" i="7"/>
  <c r="H3674" i="7" s="1"/>
  <c r="D3674" i="7"/>
  <c r="E3674" i="7" s="1"/>
  <c r="A3674" i="7"/>
  <c r="B3674" i="7" s="1"/>
  <c r="M3673" i="7"/>
  <c r="N3673" i="7" s="1"/>
  <c r="J3673" i="7"/>
  <c r="K3673" i="7" s="1"/>
  <c r="G3673" i="7"/>
  <c r="H3673" i="7" s="1"/>
  <c r="D3673" i="7"/>
  <c r="E3673" i="7" s="1"/>
  <c r="A3673" i="7"/>
  <c r="B3673" i="7" s="1"/>
  <c r="M3672" i="7"/>
  <c r="N3672" i="7" s="1"/>
  <c r="J3672" i="7"/>
  <c r="K3672" i="7" s="1"/>
  <c r="D3672" i="7"/>
  <c r="E3672" i="7" s="1"/>
  <c r="A3672" i="7"/>
  <c r="B3672" i="7" s="1"/>
  <c r="M3671" i="7"/>
  <c r="N3671" i="7" s="1"/>
  <c r="J3671" i="7"/>
  <c r="K3671" i="7" s="1"/>
  <c r="G3671" i="7"/>
  <c r="H3671" i="7" s="1"/>
  <c r="D3671" i="7"/>
  <c r="E3671" i="7" s="1"/>
  <c r="A3671" i="7"/>
  <c r="B3671" i="7" s="1"/>
  <c r="M3670" i="7"/>
  <c r="N3670" i="7" s="1"/>
  <c r="J3670" i="7"/>
  <c r="K3670" i="7" s="1"/>
  <c r="G3670" i="7"/>
  <c r="H3670" i="7" s="1"/>
  <c r="D3670" i="7"/>
  <c r="E3670" i="7" s="1"/>
  <c r="M3669" i="7"/>
  <c r="N3669" i="7" s="1"/>
  <c r="J3669" i="7"/>
  <c r="K3669" i="7" s="1"/>
  <c r="G3669" i="7"/>
  <c r="H3669" i="7" s="1"/>
  <c r="D3669" i="7"/>
  <c r="E3669" i="7" s="1"/>
  <c r="A3669" i="7"/>
  <c r="B3669" i="7" s="1"/>
  <c r="M3668" i="7"/>
  <c r="N3668" i="7" s="1"/>
  <c r="J3668" i="7"/>
  <c r="K3668" i="7" s="1"/>
  <c r="G3668" i="7"/>
  <c r="H3668" i="7" s="1"/>
  <c r="D3668" i="7"/>
  <c r="E3668" i="7" s="1"/>
  <c r="A3668" i="7"/>
  <c r="B3668" i="7" s="1"/>
  <c r="M3667" i="7"/>
  <c r="N3667" i="7" s="1"/>
  <c r="G3667" i="7"/>
  <c r="H3667" i="7" s="1"/>
  <c r="D3667" i="7"/>
  <c r="E3667" i="7" s="1"/>
  <c r="A3667" i="7"/>
  <c r="B3667" i="7" s="1"/>
  <c r="M3666" i="7"/>
  <c r="N3666" i="7" s="1"/>
  <c r="J3666" i="7"/>
  <c r="K3666" i="7" s="1"/>
  <c r="G3666" i="7"/>
  <c r="H3666" i="7" s="1"/>
  <c r="D3666" i="7"/>
  <c r="E3666" i="7" s="1"/>
  <c r="A3666" i="7"/>
  <c r="B3666" i="7" s="1"/>
  <c r="M3665" i="7"/>
  <c r="N3665" i="7" s="1"/>
  <c r="J3665" i="7"/>
  <c r="K3665" i="7" s="1"/>
  <c r="G3665" i="7"/>
  <c r="H3665" i="7" s="1"/>
  <c r="A3665" i="7"/>
  <c r="B3665" i="7" s="1"/>
  <c r="M3664" i="7"/>
  <c r="N3664" i="7" s="1"/>
  <c r="J3664" i="7"/>
  <c r="K3664" i="7" s="1"/>
  <c r="G3664" i="7"/>
  <c r="H3664" i="7" s="1"/>
  <c r="D3664" i="7"/>
  <c r="E3664" i="7" s="1"/>
  <c r="A3664" i="7"/>
  <c r="B3664" i="7" s="1"/>
  <c r="M3663" i="7"/>
  <c r="N3663" i="7" s="1"/>
  <c r="J3663" i="7"/>
  <c r="K3663" i="7" s="1"/>
  <c r="G3663" i="7"/>
  <c r="H3663" i="7" s="1"/>
  <c r="D3663" i="7"/>
  <c r="E3663" i="7" s="1"/>
  <c r="A3663" i="7"/>
  <c r="B3663" i="7" s="1"/>
  <c r="J3662" i="7"/>
  <c r="K3662" i="7" s="1"/>
  <c r="G3662" i="7"/>
  <c r="H3662" i="7" s="1"/>
  <c r="D3662" i="7"/>
  <c r="E3662" i="7" s="1"/>
  <c r="A3662" i="7"/>
  <c r="B3662" i="7" s="1"/>
  <c r="M3661" i="7"/>
  <c r="N3661" i="7" s="1"/>
  <c r="J3661" i="7"/>
  <c r="K3661" i="7" s="1"/>
  <c r="G3661" i="7"/>
  <c r="H3661" i="7" s="1"/>
  <c r="D3661" i="7"/>
  <c r="E3661" i="7" s="1"/>
  <c r="A3661" i="7"/>
  <c r="B3661" i="7" s="1"/>
  <c r="M3660" i="7"/>
  <c r="N3660" i="7" s="1"/>
  <c r="J3660" i="7"/>
  <c r="K3660" i="7" s="1"/>
  <c r="D3660" i="7"/>
  <c r="E3660" i="7" s="1"/>
  <c r="A3660" i="7"/>
  <c r="B3660" i="7" s="1"/>
  <c r="M3659" i="7"/>
  <c r="N3659" i="7" s="1"/>
  <c r="J3659" i="7"/>
  <c r="K3659" i="7" s="1"/>
  <c r="G3659" i="7"/>
  <c r="H3659" i="7" s="1"/>
  <c r="D3659" i="7"/>
  <c r="E3659" i="7" s="1"/>
  <c r="A3659" i="7"/>
  <c r="B3659" i="7" s="1"/>
  <c r="M3658" i="7"/>
  <c r="N3658" i="7" s="1"/>
  <c r="J3658" i="7"/>
  <c r="K3658" i="7" s="1"/>
  <c r="G3658" i="7"/>
  <c r="H3658" i="7" s="1"/>
  <c r="D3658" i="7"/>
  <c r="E3658" i="7" s="1"/>
  <c r="M3657" i="7"/>
  <c r="N3657" i="7" s="1"/>
  <c r="J3657" i="7"/>
  <c r="K3657" i="7" s="1"/>
  <c r="G3657" i="7"/>
  <c r="H3657" i="7" s="1"/>
  <c r="D3657" i="7"/>
  <c r="E3657" i="7" s="1"/>
  <c r="A3657" i="7"/>
  <c r="B3657" i="7" s="1"/>
  <c r="M3656" i="7"/>
  <c r="N3656" i="7" s="1"/>
  <c r="J3656" i="7"/>
  <c r="K3656" i="7" s="1"/>
  <c r="G3656" i="7"/>
  <c r="H3656" i="7" s="1"/>
  <c r="D3656" i="7"/>
  <c r="E3656" i="7" s="1"/>
  <c r="A3656" i="7"/>
  <c r="B3656" i="7" s="1"/>
  <c r="M3655" i="7"/>
  <c r="N3655" i="7" s="1"/>
  <c r="G3655" i="7"/>
  <c r="H3655" i="7" s="1"/>
  <c r="D3655" i="7"/>
  <c r="E3655" i="7" s="1"/>
  <c r="A3655" i="7"/>
  <c r="B3655" i="7" s="1"/>
  <c r="M3654" i="7"/>
  <c r="N3654" i="7" s="1"/>
  <c r="J3654" i="7"/>
  <c r="K3654" i="7" s="1"/>
  <c r="G3654" i="7"/>
  <c r="H3654" i="7" s="1"/>
  <c r="D3654" i="7"/>
  <c r="E3654" i="7" s="1"/>
  <c r="A3654" i="7"/>
  <c r="B3654" i="7" s="1"/>
  <c r="M3653" i="7"/>
  <c r="N3653" i="7" s="1"/>
  <c r="J3653" i="7"/>
  <c r="K3653" i="7" s="1"/>
  <c r="G3653" i="7"/>
  <c r="H3653" i="7" s="1"/>
  <c r="A3653" i="7"/>
  <c r="B3653" i="7" s="1"/>
  <c r="M3652" i="7"/>
  <c r="N3652" i="7" s="1"/>
  <c r="J3652" i="7"/>
  <c r="K3652" i="7" s="1"/>
  <c r="G3652" i="7"/>
  <c r="H3652" i="7" s="1"/>
  <c r="D3652" i="7"/>
  <c r="E3652" i="7" s="1"/>
  <c r="A3652" i="7"/>
  <c r="B3652" i="7" s="1"/>
  <c r="M3651" i="7"/>
  <c r="N3651" i="7" s="1"/>
  <c r="J3651" i="7"/>
  <c r="K3651" i="7" s="1"/>
  <c r="G3651" i="7"/>
  <c r="H3651" i="7" s="1"/>
  <c r="D3651" i="7"/>
  <c r="E3651" i="7" s="1"/>
  <c r="A3651" i="7"/>
  <c r="B3651" i="7" s="1"/>
  <c r="J3650" i="7"/>
  <c r="K3650" i="7" s="1"/>
  <c r="G3650" i="7"/>
  <c r="H3650" i="7" s="1"/>
  <c r="D3650" i="7"/>
  <c r="E3650" i="7" s="1"/>
  <c r="A3650" i="7"/>
  <c r="B3650" i="7" s="1"/>
  <c r="M3649" i="7"/>
  <c r="N3649" i="7" s="1"/>
  <c r="J3649" i="7"/>
  <c r="K3649" i="7" s="1"/>
  <c r="G3649" i="7"/>
  <c r="H3649" i="7" s="1"/>
  <c r="D3649" i="7"/>
  <c r="E3649" i="7" s="1"/>
  <c r="A3649" i="7"/>
  <c r="B3649" i="7" s="1"/>
  <c r="M3648" i="7"/>
  <c r="N3648" i="7" s="1"/>
  <c r="J3648" i="7"/>
  <c r="K3648" i="7" s="1"/>
  <c r="D3648" i="7"/>
  <c r="E3648" i="7" s="1"/>
  <c r="A3648" i="7"/>
  <c r="B3648" i="7" s="1"/>
  <c r="M3647" i="7"/>
  <c r="N3647" i="7" s="1"/>
  <c r="J3647" i="7"/>
  <c r="K3647" i="7" s="1"/>
  <c r="G3647" i="7"/>
  <c r="H3647" i="7" s="1"/>
  <c r="D3647" i="7"/>
  <c r="E3647" i="7" s="1"/>
  <c r="A3647" i="7"/>
  <c r="B3647" i="7" s="1"/>
  <c r="M3646" i="7"/>
  <c r="N3646" i="7" s="1"/>
  <c r="J3646" i="7"/>
  <c r="K3646" i="7" s="1"/>
  <c r="G3646" i="7"/>
  <c r="H3646" i="7" s="1"/>
  <c r="D3646" i="7"/>
  <c r="E3646" i="7" s="1"/>
  <c r="M3645" i="7"/>
  <c r="N3645" i="7" s="1"/>
  <c r="J3645" i="7"/>
  <c r="K3645" i="7" s="1"/>
  <c r="G3645" i="7"/>
  <c r="H3645" i="7" s="1"/>
  <c r="D3645" i="7"/>
  <c r="E3645" i="7" s="1"/>
  <c r="A3645" i="7"/>
  <c r="B3645" i="7" s="1"/>
  <c r="M3644" i="7"/>
  <c r="N3644" i="7" s="1"/>
  <c r="J3644" i="7"/>
  <c r="K3644" i="7" s="1"/>
  <c r="G3644" i="7"/>
  <c r="H3644" i="7" s="1"/>
  <c r="D3644" i="7"/>
  <c r="E3644" i="7" s="1"/>
  <c r="A3644" i="7"/>
  <c r="B3644" i="7" s="1"/>
  <c r="M3643" i="7"/>
  <c r="N3643" i="7" s="1"/>
  <c r="G3643" i="7"/>
  <c r="H3643" i="7" s="1"/>
  <c r="D3643" i="7"/>
  <c r="E3643" i="7" s="1"/>
  <c r="A3643" i="7"/>
  <c r="B3643" i="7" s="1"/>
  <c r="M3642" i="7"/>
  <c r="N3642" i="7" s="1"/>
  <c r="J3642" i="7"/>
  <c r="K3642" i="7" s="1"/>
  <c r="G3642" i="7"/>
  <c r="H3642" i="7" s="1"/>
  <c r="D3642" i="7"/>
  <c r="E3642" i="7" s="1"/>
  <c r="A3642" i="7"/>
  <c r="B3642" i="7" s="1"/>
  <c r="M3641" i="7"/>
  <c r="N3641" i="7" s="1"/>
  <c r="J3641" i="7"/>
  <c r="K3641" i="7" s="1"/>
  <c r="G3641" i="7"/>
  <c r="H3641" i="7" s="1"/>
  <c r="A3641" i="7"/>
  <c r="B3641" i="7" s="1"/>
  <c r="M3640" i="7"/>
  <c r="N3640" i="7" s="1"/>
  <c r="J3640" i="7"/>
  <c r="K3640" i="7" s="1"/>
  <c r="G3640" i="7"/>
  <c r="H3640" i="7" s="1"/>
  <c r="D3640" i="7"/>
  <c r="E3640" i="7" s="1"/>
  <c r="A3640" i="7"/>
  <c r="B3640" i="7" s="1"/>
  <c r="M3639" i="7"/>
  <c r="N3639" i="7" s="1"/>
  <c r="J3639" i="7"/>
  <c r="K3639" i="7" s="1"/>
  <c r="G3639" i="7"/>
  <c r="H3639" i="7" s="1"/>
  <c r="D3639" i="7"/>
  <c r="E3639" i="7" s="1"/>
  <c r="A3639" i="7"/>
  <c r="B3639" i="7" s="1"/>
  <c r="J3638" i="7"/>
  <c r="K3638" i="7" s="1"/>
  <c r="G3638" i="7"/>
  <c r="H3638" i="7" s="1"/>
  <c r="D3638" i="7"/>
  <c r="E3638" i="7" s="1"/>
  <c r="A3638" i="7"/>
  <c r="B3638" i="7" s="1"/>
  <c r="M3637" i="7"/>
  <c r="N3637" i="7" s="1"/>
  <c r="J3637" i="7"/>
  <c r="K3637" i="7" s="1"/>
  <c r="G3637" i="7"/>
  <c r="H3637" i="7" s="1"/>
  <c r="D3637" i="7"/>
  <c r="E3637" i="7" s="1"/>
  <c r="A3637" i="7"/>
  <c r="B3637" i="7" s="1"/>
  <c r="M3636" i="7"/>
  <c r="N3636" i="7" s="1"/>
  <c r="J3636" i="7"/>
  <c r="K3636" i="7" s="1"/>
  <c r="D3636" i="7"/>
  <c r="E3636" i="7" s="1"/>
  <c r="A3636" i="7"/>
  <c r="B3636" i="7" s="1"/>
  <c r="M3635" i="7"/>
  <c r="N3635" i="7" s="1"/>
  <c r="J3635" i="7"/>
  <c r="K3635" i="7" s="1"/>
  <c r="G3635" i="7"/>
  <c r="H3635" i="7" s="1"/>
  <c r="D3635" i="7"/>
  <c r="E3635" i="7" s="1"/>
  <c r="A3635" i="7"/>
  <c r="B3635" i="7" s="1"/>
  <c r="M3634" i="7"/>
  <c r="N3634" i="7" s="1"/>
  <c r="J3634" i="7"/>
  <c r="K3634" i="7" s="1"/>
  <c r="G3634" i="7"/>
  <c r="H3634" i="7" s="1"/>
  <c r="D3634" i="7"/>
  <c r="E3634" i="7" s="1"/>
  <c r="M3633" i="7"/>
  <c r="N3633" i="7" s="1"/>
  <c r="J3633" i="7"/>
  <c r="K3633" i="7" s="1"/>
  <c r="G3633" i="7"/>
  <c r="H3633" i="7" s="1"/>
  <c r="D3633" i="7"/>
  <c r="E3633" i="7" s="1"/>
  <c r="A3633" i="7"/>
  <c r="B3633" i="7" s="1"/>
  <c r="M3632" i="7"/>
  <c r="N3632" i="7" s="1"/>
  <c r="J3632" i="7"/>
  <c r="K3632" i="7" s="1"/>
  <c r="G3632" i="7"/>
  <c r="H3632" i="7" s="1"/>
  <c r="D3632" i="7"/>
  <c r="E3632" i="7" s="1"/>
  <c r="A3632" i="7"/>
  <c r="B3632" i="7" s="1"/>
  <c r="M3631" i="7"/>
  <c r="N3631" i="7" s="1"/>
  <c r="G3631" i="7"/>
  <c r="H3631" i="7" s="1"/>
  <c r="D3631" i="7"/>
  <c r="E3631" i="7" s="1"/>
  <c r="A3631" i="7"/>
  <c r="B3631" i="7" s="1"/>
  <c r="M3630" i="7"/>
  <c r="N3630" i="7" s="1"/>
  <c r="J3630" i="7"/>
  <c r="K3630" i="7" s="1"/>
  <c r="G3630" i="7"/>
  <c r="H3630" i="7" s="1"/>
  <c r="D3630" i="7"/>
  <c r="E3630" i="7" s="1"/>
  <c r="A3630" i="7"/>
  <c r="B3630" i="7" s="1"/>
  <c r="M3629" i="7"/>
  <c r="N3629" i="7" s="1"/>
  <c r="J3629" i="7"/>
  <c r="K3629" i="7" s="1"/>
  <c r="G3629" i="7"/>
  <c r="H3629" i="7" s="1"/>
  <c r="A3629" i="7"/>
  <c r="B3629" i="7" s="1"/>
  <c r="M3628" i="7"/>
  <c r="N3628" i="7" s="1"/>
  <c r="J3628" i="7"/>
  <c r="K3628" i="7" s="1"/>
  <c r="G3628" i="7"/>
  <c r="H3628" i="7" s="1"/>
  <c r="D3628" i="7"/>
  <c r="E3628" i="7" s="1"/>
  <c r="A3628" i="7"/>
  <c r="B3628" i="7" s="1"/>
  <c r="M3627" i="7"/>
  <c r="N3627" i="7" s="1"/>
  <c r="J3627" i="7"/>
  <c r="K3627" i="7" s="1"/>
  <c r="G3627" i="7"/>
  <c r="H3627" i="7" s="1"/>
  <c r="D3627" i="7"/>
  <c r="E3627" i="7" s="1"/>
  <c r="A3627" i="7"/>
  <c r="B3627" i="7" s="1"/>
  <c r="J3626" i="7"/>
  <c r="K3626" i="7" s="1"/>
  <c r="G3626" i="7"/>
  <c r="H3626" i="7" s="1"/>
  <c r="D3626" i="7"/>
  <c r="E3626" i="7" s="1"/>
  <c r="A3626" i="7"/>
  <c r="B3626" i="7" s="1"/>
  <c r="M3625" i="7"/>
  <c r="N3625" i="7" s="1"/>
  <c r="J3625" i="7"/>
  <c r="K3625" i="7" s="1"/>
  <c r="G3625" i="7"/>
  <c r="H3625" i="7" s="1"/>
  <c r="D3625" i="7"/>
  <c r="E3625" i="7" s="1"/>
  <c r="A3625" i="7"/>
  <c r="B3625" i="7" s="1"/>
  <c r="M3624" i="7"/>
  <c r="N3624" i="7" s="1"/>
  <c r="J3624" i="7"/>
  <c r="K3624" i="7" s="1"/>
  <c r="D3624" i="7"/>
  <c r="E3624" i="7" s="1"/>
  <c r="A3624" i="7"/>
  <c r="B3624" i="7" s="1"/>
  <c r="M3623" i="7"/>
  <c r="N3623" i="7" s="1"/>
  <c r="J3623" i="7"/>
  <c r="K3623" i="7" s="1"/>
  <c r="G3623" i="7"/>
  <c r="H3623" i="7" s="1"/>
  <c r="D3623" i="7"/>
  <c r="E3623" i="7" s="1"/>
  <c r="A3623" i="7"/>
  <c r="B3623" i="7" s="1"/>
  <c r="M3622" i="7"/>
  <c r="N3622" i="7" s="1"/>
  <c r="J3622" i="7"/>
  <c r="K3622" i="7" s="1"/>
  <c r="G3622" i="7"/>
  <c r="H3622" i="7" s="1"/>
  <c r="D3622" i="7"/>
  <c r="E3622" i="7" s="1"/>
  <c r="M3621" i="7"/>
  <c r="N3621" i="7" s="1"/>
  <c r="J3621" i="7"/>
  <c r="K3621" i="7" s="1"/>
  <c r="G3621" i="7"/>
  <c r="H3621" i="7" s="1"/>
  <c r="D3621" i="7"/>
  <c r="E3621" i="7" s="1"/>
  <c r="A3621" i="7"/>
  <c r="B3621" i="7" s="1"/>
  <c r="M3620" i="7"/>
  <c r="N3620" i="7" s="1"/>
  <c r="J3620" i="7"/>
  <c r="K3620" i="7" s="1"/>
  <c r="G3620" i="7"/>
  <c r="H3620" i="7" s="1"/>
  <c r="D3620" i="7"/>
  <c r="E3620" i="7" s="1"/>
  <c r="A3620" i="7"/>
  <c r="B3620" i="7" s="1"/>
  <c r="M3619" i="7"/>
  <c r="N3619" i="7" s="1"/>
  <c r="G3619" i="7"/>
  <c r="H3619" i="7" s="1"/>
  <c r="D3619" i="7"/>
  <c r="E3619" i="7" s="1"/>
  <c r="A3619" i="7"/>
  <c r="B3619" i="7" s="1"/>
  <c r="M3618" i="7"/>
  <c r="N3618" i="7" s="1"/>
  <c r="J3618" i="7"/>
  <c r="K3618" i="7" s="1"/>
  <c r="G3618" i="7"/>
  <c r="H3618" i="7" s="1"/>
  <c r="D3618" i="7"/>
  <c r="E3618" i="7" s="1"/>
  <c r="A3618" i="7"/>
  <c r="B3618" i="7" s="1"/>
  <c r="M3617" i="7"/>
  <c r="N3617" i="7" s="1"/>
  <c r="J3617" i="7"/>
  <c r="K3617" i="7" s="1"/>
  <c r="G3617" i="7"/>
  <c r="H3617" i="7" s="1"/>
  <c r="A3617" i="7"/>
  <c r="B3617" i="7" s="1"/>
  <c r="M3616" i="7"/>
  <c r="N3616" i="7" s="1"/>
  <c r="J3616" i="7"/>
  <c r="K3616" i="7" s="1"/>
  <c r="G3616" i="7"/>
  <c r="H3616" i="7" s="1"/>
  <c r="D3616" i="7"/>
  <c r="E3616" i="7" s="1"/>
  <c r="A3616" i="7"/>
  <c r="B3616" i="7" s="1"/>
  <c r="M3615" i="7"/>
  <c r="N3615" i="7" s="1"/>
  <c r="J3615" i="7"/>
  <c r="K3615" i="7" s="1"/>
  <c r="G3615" i="7"/>
  <c r="H3615" i="7" s="1"/>
  <c r="D3615" i="7"/>
  <c r="E3615" i="7" s="1"/>
  <c r="A3615" i="7"/>
  <c r="B3615" i="7" s="1"/>
  <c r="J3614" i="7"/>
  <c r="K3614" i="7" s="1"/>
  <c r="G3614" i="7"/>
  <c r="H3614" i="7" s="1"/>
  <c r="D3614" i="7"/>
  <c r="E3614" i="7" s="1"/>
  <c r="A3614" i="7"/>
  <c r="B3614" i="7" s="1"/>
  <c r="M3613" i="7"/>
  <c r="N3613" i="7" s="1"/>
  <c r="J3613" i="7"/>
  <c r="K3613" i="7" s="1"/>
  <c r="G3613" i="7"/>
  <c r="H3613" i="7" s="1"/>
  <c r="D3613" i="7"/>
  <c r="E3613" i="7" s="1"/>
  <c r="A3613" i="7"/>
  <c r="B3613" i="7" s="1"/>
  <c r="M3612" i="7"/>
  <c r="N3612" i="7" s="1"/>
  <c r="J3612" i="7"/>
  <c r="K3612" i="7" s="1"/>
  <c r="D3612" i="7"/>
  <c r="E3612" i="7" s="1"/>
  <c r="A3612" i="7"/>
  <c r="B3612" i="7" s="1"/>
  <c r="M3611" i="7"/>
  <c r="N3611" i="7" s="1"/>
  <c r="J3611" i="7"/>
  <c r="K3611" i="7" s="1"/>
  <c r="G3611" i="7"/>
  <c r="H3611" i="7" s="1"/>
  <c r="D3611" i="7"/>
  <c r="E3611" i="7" s="1"/>
  <c r="A3611" i="7"/>
  <c r="B3611" i="7" s="1"/>
  <c r="M3610" i="7"/>
  <c r="N3610" i="7" s="1"/>
  <c r="J3610" i="7"/>
  <c r="K3610" i="7" s="1"/>
  <c r="G3610" i="7"/>
  <c r="H3610" i="7" s="1"/>
  <c r="D3610" i="7"/>
  <c r="E3610" i="7" s="1"/>
  <c r="M3609" i="7"/>
  <c r="N3609" i="7" s="1"/>
  <c r="J3609" i="7"/>
  <c r="K3609" i="7" s="1"/>
  <c r="G3609" i="7"/>
  <c r="H3609" i="7" s="1"/>
  <c r="D3609" i="7"/>
  <c r="E3609" i="7" s="1"/>
  <c r="A3609" i="7"/>
  <c r="B3609" i="7" s="1"/>
  <c r="M3608" i="7"/>
  <c r="N3608" i="7" s="1"/>
  <c r="J3608" i="7"/>
  <c r="K3608" i="7" s="1"/>
  <c r="G3608" i="7"/>
  <c r="H3608" i="7" s="1"/>
  <c r="D3608" i="7"/>
  <c r="E3608" i="7" s="1"/>
  <c r="A3608" i="7"/>
  <c r="B3608" i="7" s="1"/>
  <c r="M3607" i="7"/>
  <c r="N3607" i="7" s="1"/>
  <c r="G3607" i="7"/>
  <c r="H3607" i="7" s="1"/>
  <c r="D3607" i="7"/>
  <c r="E3607" i="7" s="1"/>
  <c r="A3607" i="7"/>
  <c r="B3607" i="7" s="1"/>
  <c r="M3606" i="7"/>
  <c r="N3606" i="7" s="1"/>
  <c r="J3606" i="7"/>
  <c r="K3606" i="7" s="1"/>
  <c r="G3606" i="7"/>
  <c r="H3606" i="7" s="1"/>
  <c r="D3606" i="7"/>
  <c r="E3606" i="7" s="1"/>
  <c r="A3606" i="7"/>
  <c r="B3606" i="7" s="1"/>
  <c r="M3605" i="7"/>
  <c r="N3605" i="7" s="1"/>
  <c r="J3605" i="7"/>
  <c r="K3605" i="7" s="1"/>
  <c r="G3605" i="7"/>
  <c r="H3605" i="7" s="1"/>
  <c r="A3605" i="7"/>
  <c r="B3605" i="7" s="1"/>
  <c r="M3604" i="7"/>
  <c r="N3604" i="7" s="1"/>
  <c r="J3604" i="7"/>
  <c r="K3604" i="7" s="1"/>
  <c r="G3604" i="7"/>
  <c r="H3604" i="7" s="1"/>
  <c r="D3604" i="7"/>
  <c r="E3604" i="7" s="1"/>
  <c r="A3604" i="7"/>
  <c r="B3604" i="7" s="1"/>
  <c r="M3603" i="7"/>
  <c r="N3603" i="7" s="1"/>
  <c r="J3603" i="7"/>
  <c r="K3603" i="7" s="1"/>
  <c r="G3603" i="7"/>
  <c r="H3603" i="7" s="1"/>
  <c r="D3603" i="7"/>
  <c r="E3603" i="7" s="1"/>
  <c r="A3603" i="7"/>
  <c r="B3603" i="7" s="1"/>
  <c r="J3602" i="7"/>
  <c r="K3602" i="7" s="1"/>
  <c r="G3602" i="7"/>
  <c r="H3602" i="7" s="1"/>
  <c r="D3602" i="7"/>
  <c r="E3602" i="7" s="1"/>
  <c r="A3602" i="7"/>
  <c r="B3602" i="7" s="1"/>
  <c r="M3601" i="7"/>
  <c r="N3601" i="7" s="1"/>
  <c r="J3601" i="7"/>
  <c r="K3601" i="7" s="1"/>
  <c r="G3601" i="7"/>
  <c r="H3601" i="7" s="1"/>
  <c r="D3601" i="7"/>
  <c r="E3601" i="7" s="1"/>
  <c r="A3601" i="7"/>
  <c r="B3601" i="7" s="1"/>
  <c r="M3600" i="7"/>
  <c r="N3600" i="7" s="1"/>
  <c r="J3600" i="7"/>
  <c r="K3600" i="7" s="1"/>
  <c r="D3600" i="7"/>
  <c r="E3600" i="7" s="1"/>
  <c r="A3600" i="7"/>
  <c r="B3600" i="7" s="1"/>
  <c r="M3599" i="7"/>
  <c r="N3599" i="7" s="1"/>
  <c r="J3599" i="7"/>
  <c r="K3599" i="7" s="1"/>
  <c r="G3599" i="7"/>
  <c r="H3599" i="7" s="1"/>
  <c r="D3599" i="7"/>
  <c r="E3599" i="7" s="1"/>
  <c r="A3599" i="7"/>
  <c r="B3599" i="7" s="1"/>
  <c r="M3598" i="7"/>
  <c r="N3598" i="7" s="1"/>
  <c r="J3598" i="7"/>
  <c r="K3598" i="7" s="1"/>
  <c r="G3598" i="7"/>
  <c r="H3598" i="7" s="1"/>
  <c r="D3598" i="7"/>
  <c r="E3598" i="7" s="1"/>
  <c r="M3597" i="7"/>
  <c r="N3597" i="7" s="1"/>
  <c r="J3597" i="7"/>
  <c r="K3597" i="7" s="1"/>
  <c r="G3597" i="7"/>
  <c r="H3597" i="7" s="1"/>
  <c r="D3597" i="7"/>
  <c r="E3597" i="7" s="1"/>
  <c r="A3597" i="7"/>
  <c r="B3597" i="7" s="1"/>
  <c r="M3596" i="7"/>
  <c r="N3596" i="7" s="1"/>
  <c r="J3596" i="7"/>
  <c r="K3596" i="7" s="1"/>
  <c r="G3596" i="7"/>
  <c r="H3596" i="7" s="1"/>
  <c r="D3596" i="7"/>
  <c r="E3596" i="7" s="1"/>
  <c r="A3596" i="7"/>
  <c r="B3596" i="7" s="1"/>
  <c r="M3595" i="7"/>
  <c r="N3595" i="7" s="1"/>
  <c r="G3595" i="7"/>
  <c r="H3595" i="7" s="1"/>
  <c r="D3595" i="7"/>
  <c r="E3595" i="7" s="1"/>
  <c r="A3595" i="7"/>
  <c r="B3595" i="7" s="1"/>
  <c r="M3594" i="7"/>
  <c r="N3594" i="7" s="1"/>
  <c r="J3594" i="7"/>
  <c r="K3594" i="7" s="1"/>
  <c r="G3594" i="7"/>
  <c r="H3594" i="7" s="1"/>
  <c r="D3594" i="7"/>
  <c r="E3594" i="7" s="1"/>
  <c r="A3594" i="7"/>
  <c r="B3594" i="7" s="1"/>
  <c r="M3593" i="7"/>
  <c r="N3593" i="7" s="1"/>
  <c r="J3593" i="7"/>
  <c r="K3593" i="7" s="1"/>
  <c r="G3593" i="7"/>
  <c r="H3593" i="7" s="1"/>
  <c r="A3593" i="7"/>
  <c r="B3593" i="7" s="1"/>
  <c r="M3592" i="7"/>
  <c r="N3592" i="7" s="1"/>
  <c r="J3592" i="7"/>
  <c r="K3592" i="7" s="1"/>
  <c r="G3592" i="7"/>
  <c r="H3592" i="7" s="1"/>
  <c r="D3592" i="7"/>
  <c r="E3592" i="7" s="1"/>
  <c r="A3592" i="7"/>
  <c r="B3592" i="7" s="1"/>
  <c r="M3591" i="7"/>
  <c r="N3591" i="7" s="1"/>
  <c r="J3591" i="7"/>
  <c r="K3591" i="7" s="1"/>
  <c r="G3591" i="7"/>
  <c r="H3591" i="7" s="1"/>
  <c r="D3591" i="7"/>
  <c r="E3591" i="7" s="1"/>
  <c r="A3591" i="7"/>
  <c r="B3591" i="7" s="1"/>
  <c r="J3590" i="7"/>
  <c r="K3590" i="7" s="1"/>
  <c r="G3590" i="7"/>
  <c r="H3590" i="7" s="1"/>
  <c r="D3590" i="7"/>
  <c r="E3590" i="7" s="1"/>
  <c r="A3590" i="7"/>
  <c r="B3590" i="7" s="1"/>
  <c r="M3589" i="7"/>
  <c r="N3589" i="7" s="1"/>
  <c r="J3589" i="7"/>
  <c r="K3589" i="7" s="1"/>
  <c r="G3589" i="7"/>
  <c r="H3589" i="7" s="1"/>
  <c r="D3589" i="7"/>
  <c r="E3589" i="7" s="1"/>
  <c r="A3589" i="7"/>
  <c r="B3589" i="7" s="1"/>
  <c r="M3588" i="7"/>
  <c r="N3588" i="7" s="1"/>
  <c r="J3588" i="7"/>
  <c r="K3588" i="7" s="1"/>
  <c r="D3588" i="7"/>
  <c r="E3588" i="7" s="1"/>
  <c r="A3588" i="7"/>
  <c r="B3588" i="7" s="1"/>
  <c r="M3587" i="7"/>
  <c r="N3587" i="7" s="1"/>
  <c r="J3587" i="7"/>
  <c r="K3587" i="7" s="1"/>
  <c r="G3587" i="7"/>
  <c r="H3587" i="7" s="1"/>
  <c r="D3587" i="7"/>
  <c r="E3587" i="7" s="1"/>
  <c r="A3587" i="7"/>
  <c r="B3587" i="7" s="1"/>
  <c r="M3586" i="7"/>
  <c r="N3586" i="7" s="1"/>
  <c r="J3586" i="7"/>
  <c r="K3586" i="7" s="1"/>
  <c r="G3586" i="7"/>
  <c r="H3586" i="7" s="1"/>
  <c r="D3586" i="7"/>
  <c r="E3586" i="7" s="1"/>
  <c r="M3585" i="7"/>
  <c r="N3585" i="7" s="1"/>
  <c r="J3585" i="7"/>
  <c r="K3585" i="7" s="1"/>
  <c r="G3585" i="7"/>
  <c r="H3585" i="7" s="1"/>
  <c r="D3585" i="7"/>
  <c r="E3585" i="7" s="1"/>
  <c r="A3585" i="7"/>
  <c r="B3585" i="7" s="1"/>
  <c r="M3584" i="7"/>
  <c r="N3584" i="7" s="1"/>
  <c r="J3584" i="7"/>
  <c r="K3584" i="7" s="1"/>
  <c r="G3584" i="7"/>
  <c r="H3584" i="7" s="1"/>
  <c r="D3584" i="7"/>
  <c r="E3584" i="7" s="1"/>
  <c r="A3584" i="7"/>
  <c r="B3584" i="7" s="1"/>
  <c r="M3583" i="7"/>
  <c r="N3583" i="7" s="1"/>
  <c r="G3583" i="7"/>
  <c r="H3583" i="7" s="1"/>
  <c r="D3583" i="7"/>
  <c r="E3583" i="7" s="1"/>
  <c r="A3583" i="7"/>
  <c r="B3583" i="7" s="1"/>
  <c r="M3582" i="7"/>
  <c r="N3582" i="7" s="1"/>
  <c r="J3582" i="7"/>
  <c r="K3582" i="7" s="1"/>
  <c r="G3582" i="7"/>
  <c r="H3582" i="7" s="1"/>
  <c r="D3582" i="7"/>
  <c r="E3582" i="7" s="1"/>
  <c r="A3582" i="7"/>
  <c r="B3582" i="7" s="1"/>
  <c r="M3581" i="7"/>
  <c r="N3581" i="7" s="1"/>
  <c r="J3581" i="7"/>
  <c r="K3581" i="7" s="1"/>
  <c r="G3581" i="7"/>
  <c r="H3581" i="7" s="1"/>
  <c r="A3581" i="7"/>
  <c r="B3581" i="7" s="1"/>
  <c r="M3580" i="7"/>
  <c r="N3580" i="7" s="1"/>
  <c r="J3580" i="7"/>
  <c r="K3580" i="7" s="1"/>
  <c r="G3580" i="7"/>
  <c r="H3580" i="7" s="1"/>
  <c r="D3580" i="7"/>
  <c r="E3580" i="7" s="1"/>
  <c r="A3580" i="7"/>
  <c r="B3580" i="7" s="1"/>
  <c r="M3579" i="7"/>
  <c r="N3579" i="7" s="1"/>
  <c r="J3579" i="7"/>
  <c r="K3579" i="7" s="1"/>
  <c r="G3579" i="7"/>
  <c r="H3579" i="7" s="1"/>
  <c r="D3579" i="7"/>
  <c r="E3579" i="7" s="1"/>
  <c r="A3579" i="7"/>
  <c r="B3579" i="7" s="1"/>
  <c r="J3578" i="7"/>
  <c r="K3578" i="7" s="1"/>
  <c r="G3578" i="7"/>
  <c r="H3578" i="7" s="1"/>
  <c r="D3578" i="7"/>
  <c r="E3578" i="7" s="1"/>
  <c r="A3578" i="7"/>
  <c r="B3578" i="7" s="1"/>
  <c r="M3577" i="7"/>
  <c r="N3577" i="7" s="1"/>
  <c r="J3577" i="7"/>
  <c r="K3577" i="7" s="1"/>
  <c r="G3577" i="7"/>
  <c r="H3577" i="7" s="1"/>
  <c r="D3577" i="7"/>
  <c r="E3577" i="7" s="1"/>
  <c r="A3577" i="7"/>
  <c r="B3577" i="7" s="1"/>
  <c r="M3576" i="7"/>
  <c r="N3576" i="7" s="1"/>
  <c r="J3576" i="7"/>
  <c r="K3576" i="7" s="1"/>
  <c r="D3576" i="7"/>
  <c r="E3576" i="7" s="1"/>
  <c r="A3576" i="7"/>
  <c r="B3576" i="7" s="1"/>
  <c r="M3575" i="7"/>
  <c r="N3575" i="7" s="1"/>
  <c r="J3575" i="7"/>
  <c r="K3575" i="7" s="1"/>
  <c r="G3575" i="7"/>
  <c r="H3575" i="7" s="1"/>
  <c r="D3575" i="7"/>
  <c r="E3575" i="7" s="1"/>
  <c r="A3575" i="7"/>
  <c r="B3575" i="7" s="1"/>
  <c r="M3574" i="7"/>
  <c r="N3574" i="7" s="1"/>
  <c r="J3574" i="7"/>
  <c r="K3574" i="7" s="1"/>
  <c r="G3574" i="7"/>
  <c r="H3574" i="7" s="1"/>
  <c r="D3574" i="7"/>
  <c r="E3574" i="7" s="1"/>
  <c r="M3573" i="7"/>
  <c r="N3573" i="7" s="1"/>
  <c r="J3573" i="7"/>
  <c r="K3573" i="7" s="1"/>
  <c r="G3573" i="7"/>
  <c r="H3573" i="7" s="1"/>
  <c r="D3573" i="7"/>
  <c r="E3573" i="7" s="1"/>
  <c r="A3573" i="7"/>
  <c r="B3573" i="7" s="1"/>
  <c r="M3572" i="7"/>
  <c r="N3572" i="7" s="1"/>
  <c r="J3572" i="7"/>
  <c r="K3572" i="7" s="1"/>
  <c r="G3572" i="7"/>
  <c r="H3572" i="7" s="1"/>
  <c r="D3572" i="7"/>
  <c r="E3572" i="7" s="1"/>
  <c r="A3572" i="7"/>
  <c r="B3572" i="7" s="1"/>
  <c r="M3571" i="7"/>
  <c r="N3571" i="7" s="1"/>
  <c r="G3571" i="7"/>
  <c r="H3571" i="7" s="1"/>
  <c r="D3571" i="7"/>
  <c r="E3571" i="7" s="1"/>
  <c r="A3571" i="7"/>
  <c r="B3571" i="7" s="1"/>
  <c r="M3570" i="7"/>
  <c r="N3570" i="7" s="1"/>
  <c r="J3570" i="7"/>
  <c r="K3570" i="7" s="1"/>
  <c r="G3570" i="7"/>
  <c r="H3570" i="7" s="1"/>
  <c r="D3570" i="7"/>
  <c r="E3570" i="7" s="1"/>
  <c r="A3570" i="7"/>
  <c r="B3570" i="7" s="1"/>
  <c r="M3569" i="7"/>
  <c r="N3569" i="7" s="1"/>
  <c r="J3569" i="7"/>
  <c r="K3569" i="7" s="1"/>
  <c r="G3569" i="7"/>
  <c r="H3569" i="7" s="1"/>
  <c r="A3569" i="7"/>
  <c r="B3569" i="7" s="1"/>
  <c r="M3568" i="7"/>
  <c r="N3568" i="7" s="1"/>
  <c r="J3568" i="7"/>
  <c r="K3568" i="7" s="1"/>
  <c r="G3568" i="7"/>
  <c r="H3568" i="7" s="1"/>
  <c r="D3568" i="7"/>
  <c r="E3568" i="7" s="1"/>
  <c r="A3568" i="7"/>
  <c r="B3568" i="7" s="1"/>
  <c r="M3567" i="7"/>
  <c r="N3567" i="7" s="1"/>
  <c r="J3567" i="7"/>
  <c r="K3567" i="7" s="1"/>
  <c r="G3567" i="7"/>
  <c r="H3567" i="7" s="1"/>
  <c r="D3567" i="7"/>
  <c r="E3567" i="7" s="1"/>
  <c r="A3567" i="7"/>
  <c r="B3567" i="7" s="1"/>
  <c r="J3566" i="7"/>
  <c r="K3566" i="7" s="1"/>
  <c r="G3566" i="7"/>
  <c r="H3566" i="7" s="1"/>
  <c r="D3566" i="7"/>
  <c r="E3566" i="7" s="1"/>
  <c r="A3566" i="7"/>
  <c r="B3566" i="7" s="1"/>
  <c r="M3565" i="7"/>
  <c r="N3565" i="7" s="1"/>
  <c r="J3565" i="7"/>
  <c r="K3565" i="7" s="1"/>
  <c r="G3565" i="7"/>
  <c r="H3565" i="7" s="1"/>
  <c r="D3565" i="7"/>
  <c r="E3565" i="7" s="1"/>
  <c r="A3565" i="7"/>
  <c r="B3565" i="7" s="1"/>
  <c r="M3564" i="7"/>
  <c r="N3564" i="7" s="1"/>
  <c r="J3564" i="7"/>
  <c r="K3564" i="7" s="1"/>
  <c r="D3564" i="7"/>
  <c r="E3564" i="7" s="1"/>
  <c r="A3564" i="7"/>
  <c r="B3564" i="7" s="1"/>
  <c r="M3563" i="7"/>
  <c r="N3563" i="7" s="1"/>
  <c r="J3563" i="7"/>
  <c r="K3563" i="7" s="1"/>
  <c r="G3563" i="7"/>
  <c r="H3563" i="7" s="1"/>
  <c r="D3563" i="7"/>
  <c r="E3563" i="7" s="1"/>
  <c r="A3563" i="7"/>
  <c r="B3563" i="7" s="1"/>
  <c r="M3562" i="7"/>
  <c r="N3562" i="7" s="1"/>
  <c r="J3562" i="7"/>
  <c r="K3562" i="7" s="1"/>
  <c r="G3562" i="7"/>
  <c r="H3562" i="7" s="1"/>
  <c r="D3562" i="7"/>
  <c r="E3562" i="7" s="1"/>
  <c r="M3561" i="7"/>
  <c r="N3561" i="7" s="1"/>
  <c r="J3561" i="7"/>
  <c r="K3561" i="7" s="1"/>
  <c r="G3561" i="7"/>
  <c r="H3561" i="7" s="1"/>
  <c r="D3561" i="7"/>
  <c r="E3561" i="7" s="1"/>
  <c r="A3561" i="7"/>
  <c r="B3561" i="7" s="1"/>
  <c r="M3560" i="7"/>
  <c r="N3560" i="7" s="1"/>
  <c r="J3560" i="7"/>
  <c r="K3560" i="7" s="1"/>
  <c r="G3560" i="7"/>
  <c r="H3560" i="7" s="1"/>
  <c r="D3560" i="7"/>
  <c r="E3560" i="7" s="1"/>
  <c r="A3560" i="7"/>
  <c r="B3560" i="7" s="1"/>
  <c r="M3559" i="7"/>
  <c r="N3559" i="7" s="1"/>
  <c r="G3559" i="7"/>
  <c r="H3559" i="7" s="1"/>
  <c r="D3559" i="7"/>
  <c r="E3559" i="7" s="1"/>
  <c r="A3559" i="7"/>
  <c r="B3559" i="7" s="1"/>
  <c r="M3558" i="7"/>
  <c r="N3558" i="7" s="1"/>
  <c r="J3558" i="7"/>
  <c r="K3558" i="7" s="1"/>
  <c r="G3558" i="7"/>
  <c r="H3558" i="7" s="1"/>
  <c r="D3558" i="7"/>
  <c r="E3558" i="7" s="1"/>
  <c r="A3558" i="7"/>
  <c r="B3558" i="7" s="1"/>
  <c r="M3557" i="7"/>
  <c r="N3557" i="7" s="1"/>
  <c r="J3557" i="7"/>
  <c r="K3557" i="7" s="1"/>
  <c r="G3557" i="7"/>
  <c r="H3557" i="7" s="1"/>
  <c r="A3557" i="7"/>
  <c r="B3557" i="7" s="1"/>
  <c r="M3556" i="7"/>
  <c r="N3556" i="7" s="1"/>
  <c r="J3556" i="7"/>
  <c r="K3556" i="7" s="1"/>
  <c r="G3556" i="7"/>
  <c r="H3556" i="7" s="1"/>
  <c r="D3556" i="7"/>
  <c r="E3556" i="7" s="1"/>
  <c r="A3556" i="7"/>
  <c r="B3556" i="7" s="1"/>
  <c r="M3555" i="7"/>
  <c r="N3555" i="7" s="1"/>
  <c r="J3555" i="7"/>
  <c r="K3555" i="7" s="1"/>
  <c r="G3555" i="7"/>
  <c r="H3555" i="7" s="1"/>
  <c r="D3555" i="7"/>
  <c r="E3555" i="7" s="1"/>
  <c r="A3555" i="7"/>
  <c r="B3555" i="7" s="1"/>
  <c r="J3554" i="7"/>
  <c r="K3554" i="7" s="1"/>
  <c r="G3554" i="7"/>
  <c r="H3554" i="7" s="1"/>
  <c r="D3554" i="7"/>
  <c r="E3554" i="7" s="1"/>
  <c r="A3554" i="7"/>
  <c r="B3554" i="7" s="1"/>
  <c r="M3553" i="7"/>
  <c r="N3553" i="7" s="1"/>
  <c r="J3553" i="7"/>
  <c r="K3553" i="7" s="1"/>
  <c r="G3553" i="7"/>
  <c r="H3553" i="7" s="1"/>
  <c r="D3553" i="7"/>
  <c r="E3553" i="7" s="1"/>
  <c r="A3553" i="7"/>
  <c r="B3553" i="7" s="1"/>
  <c r="M3552" i="7"/>
  <c r="N3552" i="7" s="1"/>
  <c r="J3552" i="7"/>
  <c r="K3552" i="7" s="1"/>
  <c r="D3552" i="7"/>
  <c r="E3552" i="7" s="1"/>
  <c r="A3552" i="7"/>
  <c r="B3552" i="7" s="1"/>
  <c r="M3551" i="7"/>
  <c r="N3551" i="7" s="1"/>
  <c r="J3551" i="7"/>
  <c r="K3551" i="7" s="1"/>
  <c r="G3551" i="7"/>
  <c r="H3551" i="7" s="1"/>
  <c r="D3551" i="7"/>
  <c r="E3551" i="7" s="1"/>
  <c r="A3551" i="7"/>
  <c r="B3551" i="7" s="1"/>
  <c r="M3550" i="7"/>
  <c r="N3550" i="7" s="1"/>
  <c r="J3550" i="7"/>
  <c r="K3550" i="7" s="1"/>
  <c r="G3550" i="7"/>
  <c r="H3550" i="7" s="1"/>
  <c r="D3550" i="7"/>
  <c r="E3550" i="7" s="1"/>
  <c r="M3549" i="7"/>
  <c r="N3549" i="7" s="1"/>
  <c r="J3549" i="7"/>
  <c r="K3549" i="7" s="1"/>
  <c r="G3549" i="7"/>
  <c r="H3549" i="7" s="1"/>
  <c r="D3549" i="7"/>
  <c r="E3549" i="7" s="1"/>
  <c r="A3549" i="7"/>
  <c r="B3549" i="7" s="1"/>
  <c r="M3548" i="7"/>
  <c r="N3548" i="7" s="1"/>
  <c r="J3548" i="7"/>
  <c r="K3548" i="7" s="1"/>
  <c r="G3548" i="7"/>
  <c r="H3548" i="7" s="1"/>
  <c r="D3548" i="7"/>
  <c r="E3548" i="7" s="1"/>
  <c r="A3548" i="7"/>
  <c r="B3548" i="7" s="1"/>
  <c r="M3547" i="7"/>
  <c r="N3547" i="7" s="1"/>
  <c r="G3547" i="7"/>
  <c r="H3547" i="7" s="1"/>
  <c r="D3547" i="7"/>
  <c r="E3547" i="7" s="1"/>
  <c r="A3547" i="7"/>
  <c r="B3547" i="7" s="1"/>
  <c r="M3546" i="7"/>
  <c r="N3546" i="7" s="1"/>
  <c r="J3546" i="7"/>
  <c r="K3546" i="7" s="1"/>
  <c r="G3546" i="7"/>
  <c r="H3546" i="7" s="1"/>
  <c r="D3546" i="7"/>
  <c r="E3546" i="7" s="1"/>
  <c r="A3546" i="7"/>
  <c r="B3546" i="7" s="1"/>
  <c r="M3545" i="7"/>
  <c r="N3545" i="7" s="1"/>
  <c r="J3545" i="7"/>
  <c r="K3545" i="7" s="1"/>
  <c r="G3545" i="7"/>
  <c r="H3545" i="7" s="1"/>
  <c r="A3545" i="7"/>
  <c r="B3545" i="7" s="1"/>
  <c r="M3544" i="7"/>
  <c r="N3544" i="7" s="1"/>
  <c r="J3544" i="7"/>
  <c r="K3544" i="7" s="1"/>
  <c r="G3544" i="7"/>
  <c r="H3544" i="7" s="1"/>
  <c r="D3544" i="7"/>
  <c r="E3544" i="7" s="1"/>
  <c r="A3544" i="7"/>
  <c r="B3544" i="7" s="1"/>
  <c r="M3543" i="7"/>
  <c r="N3543" i="7" s="1"/>
  <c r="J3543" i="7"/>
  <c r="K3543" i="7" s="1"/>
  <c r="G3543" i="7"/>
  <c r="H3543" i="7" s="1"/>
  <c r="D3543" i="7"/>
  <c r="E3543" i="7" s="1"/>
  <c r="A3543" i="7"/>
  <c r="B3543" i="7" s="1"/>
  <c r="J3542" i="7"/>
  <c r="K3542" i="7" s="1"/>
  <c r="G3542" i="7"/>
  <c r="H3542" i="7" s="1"/>
  <c r="D3542" i="7"/>
  <c r="E3542" i="7" s="1"/>
  <c r="A3542" i="7"/>
  <c r="B3542" i="7" s="1"/>
  <c r="M3541" i="7"/>
  <c r="N3541" i="7" s="1"/>
  <c r="J3541" i="7"/>
  <c r="K3541" i="7" s="1"/>
  <c r="G3541" i="7"/>
  <c r="H3541" i="7" s="1"/>
  <c r="D3541" i="7"/>
  <c r="E3541" i="7" s="1"/>
  <c r="A3541" i="7"/>
  <c r="B3541" i="7" s="1"/>
  <c r="M3540" i="7"/>
  <c r="N3540" i="7" s="1"/>
  <c r="J3540" i="7"/>
  <c r="K3540" i="7" s="1"/>
  <c r="D3540" i="7"/>
  <c r="E3540" i="7" s="1"/>
  <c r="A3540" i="7"/>
  <c r="B3540" i="7" s="1"/>
  <c r="M3539" i="7"/>
  <c r="N3539" i="7" s="1"/>
  <c r="J3539" i="7"/>
  <c r="K3539" i="7" s="1"/>
  <c r="G3539" i="7"/>
  <c r="H3539" i="7" s="1"/>
  <c r="D3539" i="7"/>
  <c r="E3539" i="7" s="1"/>
  <c r="A3539" i="7"/>
  <c r="B3539" i="7" s="1"/>
  <c r="M3538" i="7"/>
  <c r="N3538" i="7" s="1"/>
  <c r="J3538" i="7"/>
  <c r="K3538" i="7" s="1"/>
  <c r="G3538" i="7"/>
  <c r="H3538" i="7" s="1"/>
  <c r="D3538" i="7"/>
  <c r="E3538" i="7" s="1"/>
  <c r="M3537" i="7"/>
  <c r="N3537" i="7" s="1"/>
  <c r="J3537" i="7"/>
  <c r="K3537" i="7" s="1"/>
  <c r="G3537" i="7"/>
  <c r="H3537" i="7" s="1"/>
  <c r="D3537" i="7"/>
  <c r="E3537" i="7" s="1"/>
  <c r="A3537" i="7"/>
  <c r="B3537" i="7" s="1"/>
  <c r="M3536" i="7"/>
  <c r="N3536" i="7" s="1"/>
  <c r="J3536" i="7"/>
  <c r="K3536" i="7" s="1"/>
  <c r="G3536" i="7"/>
  <c r="H3536" i="7" s="1"/>
  <c r="D3536" i="7"/>
  <c r="E3536" i="7" s="1"/>
  <c r="A3536" i="7"/>
  <c r="B3536" i="7" s="1"/>
  <c r="M3535" i="7"/>
  <c r="N3535" i="7" s="1"/>
  <c r="G3535" i="7"/>
  <c r="H3535" i="7" s="1"/>
  <c r="D3535" i="7"/>
  <c r="E3535" i="7" s="1"/>
  <c r="A3535" i="7"/>
  <c r="B3535" i="7" s="1"/>
  <c r="M3534" i="7"/>
  <c r="N3534" i="7" s="1"/>
  <c r="J3534" i="7"/>
  <c r="K3534" i="7" s="1"/>
  <c r="G3534" i="7"/>
  <c r="H3534" i="7" s="1"/>
  <c r="D3534" i="7"/>
  <c r="E3534" i="7" s="1"/>
  <c r="A3534" i="7"/>
  <c r="B3534" i="7" s="1"/>
  <c r="M3533" i="7"/>
  <c r="N3533" i="7" s="1"/>
  <c r="J3533" i="7"/>
  <c r="K3533" i="7" s="1"/>
  <c r="G3533" i="7"/>
  <c r="H3533" i="7" s="1"/>
  <c r="A3533" i="7"/>
  <c r="B3533" i="7" s="1"/>
  <c r="M3532" i="7"/>
  <c r="N3532" i="7" s="1"/>
  <c r="J3532" i="7"/>
  <c r="K3532" i="7" s="1"/>
  <c r="G3532" i="7"/>
  <c r="H3532" i="7" s="1"/>
  <c r="D3532" i="7"/>
  <c r="E3532" i="7" s="1"/>
  <c r="A3532" i="7"/>
  <c r="B3532" i="7" s="1"/>
  <c r="M3531" i="7"/>
  <c r="N3531" i="7" s="1"/>
  <c r="J3531" i="7"/>
  <c r="K3531" i="7" s="1"/>
  <c r="G3531" i="7"/>
  <c r="H3531" i="7" s="1"/>
  <c r="D3531" i="7"/>
  <c r="E3531" i="7" s="1"/>
  <c r="A3531" i="7"/>
  <c r="B3531" i="7" s="1"/>
  <c r="J3530" i="7"/>
  <c r="K3530" i="7" s="1"/>
  <c r="G3530" i="7"/>
  <c r="H3530" i="7" s="1"/>
  <c r="D3530" i="7"/>
  <c r="E3530" i="7" s="1"/>
  <c r="A3530" i="7"/>
  <c r="B3530" i="7" s="1"/>
  <c r="M3529" i="7"/>
  <c r="N3529" i="7" s="1"/>
  <c r="J3529" i="7"/>
  <c r="K3529" i="7" s="1"/>
  <c r="G3529" i="7"/>
  <c r="H3529" i="7" s="1"/>
  <c r="D3529" i="7"/>
  <c r="E3529" i="7" s="1"/>
  <c r="A3529" i="7"/>
  <c r="B3529" i="7" s="1"/>
  <c r="M3528" i="7"/>
  <c r="N3528" i="7" s="1"/>
  <c r="J3528" i="7"/>
  <c r="K3528" i="7" s="1"/>
  <c r="D3528" i="7"/>
  <c r="E3528" i="7" s="1"/>
  <c r="A3528" i="7"/>
  <c r="B3528" i="7" s="1"/>
  <c r="M3527" i="7"/>
  <c r="N3527" i="7" s="1"/>
  <c r="J3527" i="7"/>
  <c r="K3527" i="7" s="1"/>
  <c r="G3527" i="7"/>
  <c r="H3527" i="7" s="1"/>
  <c r="D3527" i="7"/>
  <c r="E3527" i="7" s="1"/>
  <c r="A3527" i="7"/>
  <c r="B3527" i="7" s="1"/>
  <c r="M3526" i="7"/>
  <c r="N3526" i="7" s="1"/>
  <c r="J3526" i="7"/>
  <c r="K3526" i="7" s="1"/>
  <c r="G3526" i="7"/>
  <c r="H3526" i="7" s="1"/>
  <c r="D3526" i="7"/>
  <c r="E3526" i="7" s="1"/>
  <c r="M3525" i="7"/>
  <c r="N3525" i="7" s="1"/>
  <c r="J3525" i="7"/>
  <c r="K3525" i="7" s="1"/>
  <c r="G3525" i="7"/>
  <c r="H3525" i="7" s="1"/>
  <c r="D3525" i="7"/>
  <c r="E3525" i="7" s="1"/>
  <c r="A3525" i="7"/>
  <c r="B3525" i="7" s="1"/>
  <c r="M3524" i="7"/>
  <c r="N3524" i="7" s="1"/>
  <c r="J3524" i="7"/>
  <c r="K3524" i="7" s="1"/>
  <c r="G3524" i="7"/>
  <c r="H3524" i="7" s="1"/>
  <c r="D3524" i="7"/>
  <c r="E3524" i="7" s="1"/>
  <c r="A3524" i="7"/>
  <c r="B3524" i="7" s="1"/>
  <c r="M3523" i="7"/>
  <c r="N3523" i="7" s="1"/>
  <c r="G3523" i="7"/>
  <c r="H3523" i="7" s="1"/>
  <c r="D3523" i="7"/>
  <c r="E3523" i="7" s="1"/>
  <c r="A3523" i="7"/>
  <c r="B3523" i="7" s="1"/>
  <c r="M3522" i="7"/>
  <c r="N3522" i="7" s="1"/>
  <c r="J3522" i="7"/>
  <c r="K3522" i="7" s="1"/>
  <c r="G3522" i="7"/>
  <c r="H3522" i="7" s="1"/>
  <c r="D3522" i="7"/>
  <c r="E3522" i="7" s="1"/>
  <c r="A3522" i="7"/>
  <c r="B3522" i="7" s="1"/>
  <c r="M3521" i="7"/>
  <c r="N3521" i="7" s="1"/>
  <c r="J3521" i="7"/>
  <c r="K3521" i="7" s="1"/>
  <c r="G3521" i="7"/>
  <c r="H3521" i="7" s="1"/>
  <c r="A3521" i="7"/>
  <c r="B3521" i="7" s="1"/>
  <c r="M3520" i="7"/>
  <c r="N3520" i="7" s="1"/>
  <c r="J3520" i="7"/>
  <c r="K3520" i="7" s="1"/>
  <c r="G3520" i="7"/>
  <c r="H3520" i="7" s="1"/>
  <c r="D3520" i="7"/>
  <c r="E3520" i="7" s="1"/>
  <c r="A3520" i="7"/>
  <c r="B3520" i="7" s="1"/>
  <c r="M3519" i="7"/>
  <c r="N3519" i="7" s="1"/>
  <c r="J3519" i="7"/>
  <c r="K3519" i="7" s="1"/>
  <c r="G3519" i="7"/>
  <c r="H3519" i="7" s="1"/>
  <c r="D3519" i="7"/>
  <c r="E3519" i="7" s="1"/>
  <c r="A3519" i="7"/>
  <c r="B3519" i="7" s="1"/>
  <c r="J3518" i="7"/>
  <c r="K3518" i="7" s="1"/>
  <c r="G3518" i="7"/>
  <c r="H3518" i="7" s="1"/>
  <c r="D3518" i="7"/>
  <c r="E3518" i="7" s="1"/>
  <c r="A3518" i="7"/>
  <c r="B3518" i="7" s="1"/>
  <c r="M3517" i="7"/>
  <c r="N3517" i="7" s="1"/>
  <c r="J3517" i="7"/>
  <c r="K3517" i="7" s="1"/>
  <c r="G3517" i="7"/>
  <c r="H3517" i="7" s="1"/>
  <c r="D3517" i="7"/>
  <c r="E3517" i="7" s="1"/>
  <c r="A3517" i="7"/>
  <c r="B3517" i="7" s="1"/>
  <c r="M3516" i="7"/>
  <c r="N3516" i="7" s="1"/>
  <c r="J3516" i="7"/>
  <c r="K3516" i="7" s="1"/>
  <c r="D3516" i="7"/>
  <c r="E3516" i="7" s="1"/>
  <c r="A3516" i="7"/>
  <c r="B3516" i="7" s="1"/>
  <c r="M3515" i="7"/>
  <c r="N3515" i="7" s="1"/>
  <c r="J3515" i="7"/>
  <c r="K3515" i="7" s="1"/>
  <c r="G3515" i="7"/>
  <c r="H3515" i="7" s="1"/>
  <c r="D3515" i="7"/>
  <c r="E3515" i="7" s="1"/>
  <c r="A3515" i="7"/>
  <c r="B3515" i="7" s="1"/>
  <c r="M3514" i="7"/>
  <c r="N3514" i="7" s="1"/>
  <c r="J3514" i="7"/>
  <c r="K3514" i="7" s="1"/>
  <c r="G3514" i="7"/>
  <c r="H3514" i="7" s="1"/>
  <c r="D3514" i="7"/>
  <c r="E3514" i="7" s="1"/>
  <c r="M3513" i="7"/>
  <c r="N3513" i="7" s="1"/>
  <c r="J3513" i="7"/>
  <c r="K3513" i="7" s="1"/>
  <c r="G3513" i="7"/>
  <c r="H3513" i="7" s="1"/>
  <c r="D3513" i="7"/>
  <c r="E3513" i="7" s="1"/>
  <c r="A3513" i="7"/>
  <c r="B3513" i="7" s="1"/>
  <c r="M3512" i="7"/>
  <c r="N3512" i="7" s="1"/>
  <c r="J3512" i="7"/>
  <c r="K3512" i="7" s="1"/>
  <c r="G3512" i="7"/>
  <c r="H3512" i="7" s="1"/>
  <c r="D3512" i="7"/>
  <c r="E3512" i="7" s="1"/>
  <c r="A3512" i="7"/>
  <c r="B3512" i="7" s="1"/>
  <c r="M3511" i="7"/>
  <c r="N3511" i="7" s="1"/>
  <c r="G3511" i="7"/>
  <c r="H3511" i="7" s="1"/>
  <c r="D3511" i="7"/>
  <c r="E3511" i="7" s="1"/>
  <c r="A3511" i="7"/>
  <c r="B3511" i="7" s="1"/>
  <c r="M3510" i="7"/>
  <c r="N3510" i="7" s="1"/>
  <c r="J3510" i="7"/>
  <c r="K3510" i="7" s="1"/>
  <c r="G3510" i="7"/>
  <c r="H3510" i="7" s="1"/>
  <c r="D3510" i="7"/>
  <c r="E3510" i="7" s="1"/>
  <c r="A3510" i="7"/>
  <c r="B3510" i="7" s="1"/>
  <c r="M3509" i="7"/>
  <c r="N3509" i="7" s="1"/>
  <c r="J3509" i="7"/>
  <c r="K3509" i="7" s="1"/>
  <c r="G3509" i="7"/>
  <c r="H3509" i="7" s="1"/>
  <c r="A3509" i="7"/>
  <c r="B3509" i="7" s="1"/>
  <c r="M3508" i="7"/>
  <c r="N3508" i="7" s="1"/>
  <c r="J3508" i="7"/>
  <c r="K3508" i="7" s="1"/>
  <c r="G3508" i="7"/>
  <c r="H3508" i="7" s="1"/>
  <c r="D3508" i="7"/>
  <c r="E3508" i="7" s="1"/>
  <c r="A3508" i="7"/>
  <c r="B3508" i="7" s="1"/>
  <c r="M3507" i="7"/>
  <c r="N3507" i="7" s="1"/>
  <c r="J3507" i="7"/>
  <c r="K3507" i="7" s="1"/>
  <c r="G3507" i="7"/>
  <c r="H3507" i="7" s="1"/>
  <c r="D3507" i="7"/>
  <c r="E3507" i="7" s="1"/>
  <c r="A3507" i="7"/>
  <c r="B3507" i="7" s="1"/>
  <c r="J3506" i="7"/>
  <c r="K3506" i="7" s="1"/>
  <c r="G3506" i="7"/>
  <c r="H3506" i="7" s="1"/>
  <c r="D3506" i="7"/>
  <c r="E3506" i="7" s="1"/>
  <c r="A3506" i="7"/>
  <c r="B3506" i="7" s="1"/>
  <c r="M3505" i="7"/>
  <c r="N3505" i="7" s="1"/>
  <c r="J3505" i="7"/>
  <c r="K3505" i="7" s="1"/>
  <c r="G3505" i="7"/>
  <c r="H3505" i="7" s="1"/>
  <c r="D3505" i="7"/>
  <c r="E3505" i="7" s="1"/>
  <c r="A3505" i="7"/>
  <c r="B3505" i="7" s="1"/>
  <c r="M3504" i="7"/>
  <c r="N3504" i="7" s="1"/>
  <c r="J3504" i="7"/>
  <c r="K3504" i="7" s="1"/>
  <c r="D3504" i="7"/>
  <c r="E3504" i="7" s="1"/>
  <c r="A3504" i="7"/>
  <c r="B3504" i="7" s="1"/>
  <c r="M3503" i="7"/>
  <c r="N3503" i="7" s="1"/>
  <c r="J3503" i="7"/>
  <c r="K3503" i="7" s="1"/>
  <c r="G3503" i="7"/>
  <c r="H3503" i="7" s="1"/>
  <c r="D3503" i="7"/>
  <c r="E3503" i="7" s="1"/>
  <c r="A3503" i="7"/>
  <c r="B3503" i="7" s="1"/>
  <c r="M3502" i="7"/>
  <c r="N3502" i="7" s="1"/>
  <c r="J3502" i="7"/>
  <c r="K3502" i="7" s="1"/>
  <c r="G3502" i="7"/>
  <c r="H3502" i="7" s="1"/>
  <c r="D3502" i="7"/>
  <c r="E3502" i="7" s="1"/>
  <c r="M3501" i="7"/>
  <c r="N3501" i="7" s="1"/>
  <c r="J3501" i="7"/>
  <c r="K3501" i="7" s="1"/>
  <c r="G3501" i="7"/>
  <c r="H3501" i="7" s="1"/>
  <c r="D3501" i="7"/>
  <c r="E3501" i="7" s="1"/>
  <c r="A3501" i="7"/>
  <c r="B3501" i="7" s="1"/>
  <c r="M3500" i="7"/>
  <c r="N3500" i="7" s="1"/>
  <c r="J3500" i="7"/>
  <c r="K3500" i="7" s="1"/>
  <c r="G3500" i="7"/>
  <c r="H3500" i="7" s="1"/>
  <c r="D3500" i="7"/>
  <c r="E3500" i="7" s="1"/>
  <c r="A3500" i="7"/>
  <c r="B3500" i="7" s="1"/>
  <c r="M3499" i="7"/>
  <c r="N3499" i="7" s="1"/>
  <c r="G3499" i="7"/>
  <c r="H3499" i="7" s="1"/>
  <c r="D3499" i="7"/>
  <c r="E3499" i="7" s="1"/>
  <c r="A3499" i="7"/>
  <c r="B3499" i="7" s="1"/>
  <c r="M3498" i="7"/>
  <c r="N3498" i="7" s="1"/>
  <c r="J3498" i="7"/>
  <c r="K3498" i="7" s="1"/>
  <c r="G3498" i="7"/>
  <c r="H3498" i="7" s="1"/>
  <c r="D3498" i="7"/>
  <c r="E3498" i="7" s="1"/>
  <c r="A3498" i="7"/>
  <c r="B3498" i="7" s="1"/>
  <c r="M3497" i="7"/>
  <c r="N3497" i="7" s="1"/>
  <c r="J3497" i="7"/>
  <c r="K3497" i="7" s="1"/>
  <c r="G3497" i="7"/>
  <c r="H3497" i="7" s="1"/>
  <c r="A3497" i="7"/>
  <c r="B3497" i="7" s="1"/>
  <c r="M3496" i="7"/>
  <c r="N3496" i="7" s="1"/>
  <c r="J3496" i="7"/>
  <c r="K3496" i="7" s="1"/>
  <c r="G3496" i="7"/>
  <c r="H3496" i="7" s="1"/>
  <c r="D3496" i="7"/>
  <c r="E3496" i="7" s="1"/>
  <c r="A3496" i="7"/>
  <c r="B3496" i="7" s="1"/>
  <c r="M3495" i="7"/>
  <c r="N3495" i="7" s="1"/>
  <c r="J3495" i="7"/>
  <c r="K3495" i="7" s="1"/>
  <c r="G3495" i="7"/>
  <c r="H3495" i="7" s="1"/>
  <c r="D3495" i="7"/>
  <c r="E3495" i="7" s="1"/>
  <c r="A3495" i="7"/>
  <c r="B3495" i="7" s="1"/>
  <c r="J3494" i="7"/>
  <c r="K3494" i="7" s="1"/>
  <c r="G3494" i="7"/>
  <c r="H3494" i="7" s="1"/>
  <c r="D3494" i="7"/>
  <c r="E3494" i="7" s="1"/>
  <c r="A3494" i="7"/>
  <c r="B3494" i="7" s="1"/>
  <c r="M3493" i="7"/>
  <c r="N3493" i="7" s="1"/>
  <c r="J3493" i="7"/>
  <c r="K3493" i="7" s="1"/>
  <c r="G3493" i="7"/>
  <c r="H3493" i="7" s="1"/>
  <c r="D3493" i="7"/>
  <c r="E3493" i="7" s="1"/>
  <c r="A3493" i="7"/>
  <c r="B3493" i="7" s="1"/>
  <c r="M3492" i="7"/>
  <c r="N3492" i="7" s="1"/>
  <c r="J3492" i="7"/>
  <c r="K3492" i="7" s="1"/>
  <c r="D3492" i="7"/>
  <c r="E3492" i="7" s="1"/>
  <c r="A3492" i="7"/>
  <c r="B3492" i="7" s="1"/>
  <c r="M3491" i="7"/>
  <c r="N3491" i="7" s="1"/>
  <c r="J3491" i="7"/>
  <c r="K3491" i="7" s="1"/>
  <c r="G3491" i="7"/>
  <c r="H3491" i="7" s="1"/>
  <c r="D3491" i="7"/>
  <c r="E3491" i="7" s="1"/>
  <c r="A3491" i="7"/>
  <c r="B3491" i="7" s="1"/>
  <c r="M3490" i="7"/>
  <c r="N3490" i="7" s="1"/>
  <c r="J3490" i="7"/>
  <c r="K3490" i="7" s="1"/>
  <c r="G3490" i="7"/>
  <c r="H3490" i="7" s="1"/>
  <c r="D3490" i="7"/>
  <c r="E3490" i="7" s="1"/>
  <c r="M3489" i="7"/>
  <c r="N3489" i="7" s="1"/>
  <c r="J3489" i="7"/>
  <c r="K3489" i="7" s="1"/>
  <c r="G3489" i="7"/>
  <c r="H3489" i="7" s="1"/>
  <c r="D3489" i="7"/>
  <c r="E3489" i="7" s="1"/>
  <c r="A3489" i="7"/>
  <c r="B3489" i="7" s="1"/>
  <c r="M3488" i="7"/>
  <c r="N3488" i="7" s="1"/>
  <c r="J3488" i="7"/>
  <c r="K3488" i="7" s="1"/>
  <c r="G3488" i="7"/>
  <c r="H3488" i="7" s="1"/>
  <c r="D3488" i="7"/>
  <c r="E3488" i="7" s="1"/>
  <c r="A3488" i="7"/>
  <c r="B3488" i="7" s="1"/>
  <c r="M3487" i="7"/>
  <c r="N3487" i="7" s="1"/>
  <c r="G3487" i="7"/>
  <c r="H3487" i="7" s="1"/>
  <c r="D3487" i="7"/>
  <c r="E3487" i="7" s="1"/>
  <c r="A3487" i="7"/>
  <c r="B3487" i="7" s="1"/>
  <c r="M3486" i="7"/>
  <c r="N3486" i="7" s="1"/>
  <c r="J3486" i="7"/>
  <c r="K3486" i="7" s="1"/>
  <c r="G3486" i="7"/>
  <c r="H3486" i="7" s="1"/>
  <c r="D3486" i="7"/>
  <c r="E3486" i="7" s="1"/>
  <c r="A3486" i="7"/>
  <c r="B3486" i="7" s="1"/>
  <c r="M3485" i="7"/>
  <c r="N3485" i="7" s="1"/>
  <c r="J3485" i="7"/>
  <c r="K3485" i="7" s="1"/>
  <c r="G3485" i="7"/>
  <c r="H3485" i="7" s="1"/>
  <c r="A3485" i="7"/>
  <c r="B3485" i="7" s="1"/>
  <c r="M3484" i="7"/>
  <c r="N3484" i="7" s="1"/>
  <c r="J3484" i="7"/>
  <c r="K3484" i="7" s="1"/>
  <c r="G3484" i="7"/>
  <c r="H3484" i="7" s="1"/>
  <c r="D3484" i="7"/>
  <c r="E3484" i="7" s="1"/>
  <c r="A3484" i="7"/>
  <c r="B3484" i="7" s="1"/>
  <c r="M3483" i="7"/>
  <c r="N3483" i="7" s="1"/>
  <c r="J3483" i="7"/>
  <c r="K3483" i="7" s="1"/>
  <c r="G3483" i="7"/>
  <c r="H3483" i="7" s="1"/>
  <c r="D3483" i="7"/>
  <c r="E3483" i="7" s="1"/>
  <c r="A3483" i="7"/>
  <c r="B3483" i="7" s="1"/>
  <c r="J3482" i="7"/>
  <c r="K3482" i="7" s="1"/>
  <c r="G3482" i="7"/>
  <c r="H3482" i="7" s="1"/>
  <c r="D3482" i="7"/>
  <c r="E3482" i="7" s="1"/>
  <c r="A3482" i="7"/>
  <c r="B3482" i="7" s="1"/>
  <c r="M3481" i="7"/>
  <c r="N3481" i="7" s="1"/>
  <c r="J3481" i="7"/>
  <c r="K3481" i="7" s="1"/>
  <c r="G3481" i="7"/>
  <c r="H3481" i="7" s="1"/>
  <c r="D3481" i="7"/>
  <c r="E3481" i="7" s="1"/>
  <c r="A3481" i="7"/>
  <c r="B3481" i="7" s="1"/>
  <c r="M3480" i="7"/>
  <c r="N3480" i="7" s="1"/>
  <c r="J3480" i="7"/>
  <c r="K3480" i="7" s="1"/>
  <c r="D3480" i="7"/>
  <c r="E3480" i="7" s="1"/>
  <c r="A3480" i="7"/>
  <c r="B3480" i="7" s="1"/>
  <c r="M3479" i="7"/>
  <c r="N3479" i="7" s="1"/>
  <c r="J3479" i="7"/>
  <c r="K3479" i="7" s="1"/>
  <c r="G3479" i="7"/>
  <c r="H3479" i="7" s="1"/>
  <c r="D3479" i="7"/>
  <c r="E3479" i="7" s="1"/>
  <c r="A3479" i="7"/>
  <c r="B3479" i="7" s="1"/>
  <c r="M3478" i="7"/>
  <c r="N3478" i="7" s="1"/>
  <c r="J3478" i="7"/>
  <c r="K3478" i="7" s="1"/>
  <c r="G3478" i="7"/>
  <c r="H3478" i="7" s="1"/>
  <c r="D3478" i="7"/>
  <c r="E3478" i="7" s="1"/>
  <c r="M3477" i="7"/>
  <c r="N3477" i="7" s="1"/>
  <c r="J3477" i="7"/>
  <c r="K3477" i="7" s="1"/>
  <c r="G3477" i="7"/>
  <c r="H3477" i="7" s="1"/>
  <c r="D3477" i="7"/>
  <c r="E3477" i="7" s="1"/>
  <c r="A3477" i="7"/>
  <c r="B3477" i="7" s="1"/>
  <c r="M3476" i="7"/>
  <c r="N3476" i="7" s="1"/>
  <c r="J3476" i="7"/>
  <c r="K3476" i="7" s="1"/>
  <c r="G3476" i="7"/>
  <c r="H3476" i="7" s="1"/>
  <c r="D3476" i="7"/>
  <c r="E3476" i="7" s="1"/>
  <c r="A3476" i="7"/>
  <c r="B3476" i="7" s="1"/>
  <c r="M3475" i="7"/>
  <c r="N3475" i="7" s="1"/>
  <c r="G3475" i="7"/>
  <c r="H3475" i="7" s="1"/>
  <c r="D3475" i="7"/>
  <c r="E3475" i="7" s="1"/>
  <c r="A3475" i="7"/>
  <c r="B3475" i="7" s="1"/>
  <c r="M3474" i="7"/>
  <c r="N3474" i="7" s="1"/>
  <c r="J3474" i="7"/>
  <c r="K3474" i="7" s="1"/>
  <c r="G3474" i="7"/>
  <c r="H3474" i="7" s="1"/>
  <c r="D3474" i="7"/>
  <c r="E3474" i="7" s="1"/>
  <c r="A3474" i="7"/>
  <c r="B3474" i="7" s="1"/>
  <c r="M3473" i="7"/>
  <c r="N3473" i="7" s="1"/>
  <c r="J3473" i="7"/>
  <c r="K3473" i="7" s="1"/>
  <c r="G3473" i="7"/>
  <c r="H3473" i="7" s="1"/>
  <c r="A3473" i="7"/>
  <c r="B3473" i="7" s="1"/>
  <c r="M3472" i="7"/>
  <c r="N3472" i="7" s="1"/>
  <c r="J3472" i="7"/>
  <c r="K3472" i="7" s="1"/>
  <c r="G3472" i="7"/>
  <c r="H3472" i="7" s="1"/>
  <c r="D3472" i="7"/>
  <c r="E3472" i="7" s="1"/>
  <c r="A3472" i="7"/>
  <c r="B3472" i="7" s="1"/>
  <c r="M3471" i="7"/>
  <c r="N3471" i="7" s="1"/>
  <c r="J3471" i="7"/>
  <c r="K3471" i="7" s="1"/>
  <c r="G3471" i="7"/>
  <c r="H3471" i="7" s="1"/>
  <c r="D3471" i="7"/>
  <c r="E3471" i="7" s="1"/>
  <c r="A3471" i="7"/>
  <c r="B3471" i="7" s="1"/>
  <c r="J3470" i="7"/>
  <c r="K3470" i="7" s="1"/>
  <c r="G3470" i="7"/>
  <c r="H3470" i="7" s="1"/>
  <c r="D3470" i="7"/>
  <c r="E3470" i="7" s="1"/>
  <c r="A3470" i="7"/>
  <c r="B3470" i="7" s="1"/>
  <c r="M3469" i="7"/>
  <c r="N3469" i="7" s="1"/>
  <c r="J3469" i="7"/>
  <c r="K3469" i="7" s="1"/>
  <c r="G3469" i="7"/>
  <c r="H3469" i="7" s="1"/>
  <c r="D3469" i="7"/>
  <c r="E3469" i="7" s="1"/>
  <c r="A3469" i="7"/>
  <c r="B3469" i="7" s="1"/>
  <c r="M3468" i="7"/>
  <c r="N3468" i="7" s="1"/>
  <c r="J3468" i="7"/>
  <c r="K3468" i="7" s="1"/>
  <c r="D3468" i="7"/>
  <c r="E3468" i="7" s="1"/>
  <c r="A3468" i="7"/>
  <c r="B3468" i="7" s="1"/>
  <c r="M3467" i="7"/>
  <c r="N3467" i="7" s="1"/>
  <c r="J3467" i="7"/>
  <c r="K3467" i="7" s="1"/>
  <c r="G3467" i="7"/>
  <c r="H3467" i="7" s="1"/>
  <c r="D3467" i="7"/>
  <c r="E3467" i="7" s="1"/>
  <c r="A3467" i="7"/>
  <c r="B3467" i="7" s="1"/>
  <c r="M3466" i="7"/>
  <c r="N3466" i="7" s="1"/>
  <c r="J3466" i="7"/>
  <c r="K3466" i="7" s="1"/>
  <c r="G3466" i="7"/>
  <c r="H3466" i="7" s="1"/>
  <c r="D3466" i="7"/>
  <c r="E3466" i="7" s="1"/>
  <c r="M3465" i="7"/>
  <c r="N3465" i="7" s="1"/>
  <c r="J3465" i="7"/>
  <c r="K3465" i="7" s="1"/>
  <c r="G3465" i="7"/>
  <c r="H3465" i="7" s="1"/>
  <c r="D3465" i="7"/>
  <c r="E3465" i="7" s="1"/>
  <c r="A3465" i="7"/>
  <c r="B3465" i="7" s="1"/>
  <c r="M3464" i="7"/>
  <c r="N3464" i="7" s="1"/>
  <c r="J3464" i="7"/>
  <c r="K3464" i="7" s="1"/>
  <c r="G3464" i="7"/>
  <c r="H3464" i="7" s="1"/>
  <c r="D3464" i="7"/>
  <c r="E3464" i="7" s="1"/>
  <c r="A3464" i="7"/>
  <c r="B3464" i="7" s="1"/>
  <c r="M3463" i="7"/>
  <c r="N3463" i="7" s="1"/>
  <c r="G3463" i="7"/>
  <c r="H3463" i="7" s="1"/>
  <c r="D3463" i="7"/>
  <c r="E3463" i="7" s="1"/>
  <c r="A3463" i="7"/>
  <c r="B3463" i="7" s="1"/>
  <c r="M3462" i="7"/>
  <c r="N3462" i="7" s="1"/>
  <c r="J3462" i="7"/>
  <c r="K3462" i="7" s="1"/>
  <c r="G3462" i="7"/>
  <c r="H3462" i="7" s="1"/>
  <c r="D3462" i="7"/>
  <c r="E3462" i="7" s="1"/>
  <c r="A3462" i="7"/>
  <c r="B3462" i="7" s="1"/>
  <c r="M3461" i="7"/>
  <c r="N3461" i="7" s="1"/>
  <c r="J3461" i="7"/>
  <c r="K3461" i="7" s="1"/>
  <c r="G3461" i="7"/>
  <c r="H3461" i="7" s="1"/>
  <c r="A3461" i="7"/>
  <c r="B3461" i="7" s="1"/>
  <c r="M3460" i="7"/>
  <c r="N3460" i="7" s="1"/>
  <c r="J3460" i="7"/>
  <c r="K3460" i="7" s="1"/>
  <c r="G3460" i="7"/>
  <c r="H3460" i="7" s="1"/>
  <c r="D3460" i="7"/>
  <c r="E3460" i="7" s="1"/>
  <c r="A3460" i="7"/>
  <c r="B3460" i="7" s="1"/>
  <c r="M3459" i="7"/>
  <c r="N3459" i="7" s="1"/>
  <c r="J3459" i="7"/>
  <c r="K3459" i="7" s="1"/>
  <c r="G3459" i="7"/>
  <c r="H3459" i="7" s="1"/>
  <c r="D3459" i="7"/>
  <c r="E3459" i="7" s="1"/>
  <c r="A3459" i="7"/>
  <c r="B3459" i="7" s="1"/>
  <c r="J3458" i="7"/>
  <c r="K3458" i="7" s="1"/>
  <c r="G3458" i="7"/>
  <c r="H3458" i="7" s="1"/>
  <c r="D3458" i="7"/>
  <c r="E3458" i="7" s="1"/>
  <c r="A3458" i="7"/>
  <c r="B3458" i="7" s="1"/>
  <c r="M3457" i="7"/>
  <c r="N3457" i="7" s="1"/>
  <c r="J3457" i="7"/>
  <c r="K3457" i="7" s="1"/>
  <c r="G3457" i="7"/>
  <c r="H3457" i="7" s="1"/>
  <c r="D3457" i="7"/>
  <c r="E3457" i="7" s="1"/>
  <c r="A3457" i="7"/>
  <c r="B3457" i="7" s="1"/>
  <c r="M3456" i="7"/>
  <c r="N3456" i="7" s="1"/>
  <c r="J3456" i="7"/>
  <c r="K3456" i="7" s="1"/>
  <c r="D3456" i="7"/>
  <c r="E3456" i="7" s="1"/>
  <c r="A3456" i="7"/>
  <c r="B3456" i="7" s="1"/>
  <c r="M3455" i="7"/>
  <c r="N3455" i="7" s="1"/>
  <c r="J3455" i="7"/>
  <c r="K3455" i="7" s="1"/>
  <c r="G3455" i="7"/>
  <c r="H3455" i="7" s="1"/>
  <c r="D3455" i="7"/>
  <c r="E3455" i="7" s="1"/>
  <c r="A3455" i="7"/>
  <c r="B3455" i="7" s="1"/>
  <c r="M3454" i="7"/>
  <c r="N3454" i="7" s="1"/>
  <c r="J3454" i="7"/>
  <c r="K3454" i="7" s="1"/>
  <c r="G3454" i="7"/>
  <c r="H3454" i="7" s="1"/>
  <c r="D3454" i="7"/>
  <c r="E3454" i="7" s="1"/>
  <c r="M3453" i="7"/>
  <c r="N3453" i="7" s="1"/>
  <c r="J3453" i="7"/>
  <c r="K3453" i="7" s="1"/>
  <c r="G3453" i="7"/>
  <c r="H3453" i="7" s="1"/>
  <c r="D3453" i="7"/>
  <c r="E3453" i="7" s="1"/>
  <c r="A3453" i="7"/>
  <c r="B3453" i="7" s="1"/>
  <c r="M3452" i="7"/>
  <c r="N3452" i="7" s="1"/>
  <c r="J3452" i="7"/>
  <c r="K3452" i="7" s="1"/>
  <c r="G3452" i="7"/>
  <c r="H3452" i="7" s="1"/>
  <c r="D3452" i="7"/>
  <c r="E3452" i="7" s="1"/>
  <c r="A3452" i="7"/>
  <c r="B3452" i="7" s="1"/>
  <c r="M3451" i="7"/>
  <c r="N3451" i="7" s="1"/>
  <c r="G3451" i="7"/>
  <c r="H3451" i="7" s="1"/>
  <c r="D3451" i="7"/>
  <c r="E3451" i="7" s="1"/>
  <c r="A3451" i="7"/>
  <c r="B3451" i="7" s="1"/>
  <c r="M3450" i="7"/>
  <c r="N3450" i="7" s="1"/>
  <c r="J3450" i="7"/>
  <c r="K3450" i="7" s="1"/>
  <c r="G3450" i="7"/>
  <c r="H3450" i="7" s="1"/>
  <c r="D3450" i="7"/>
  <c r="E3450" i="7" s="1"/>
  <c r="A3450" i="7"/>
  <c r="B3450" i="7" s="1"/>
  <c r="M3449" i="7"/>
  <c r="N3449" i="7" s="1"/>
  <c r="J3449" i="7"/>
  <c r="K3449" i="7" s="1"/>
  <c r="G3449" i="7"/>
  <c r="H3449" i="7" s="1"/>
  <c r="A3449" i="7"/>
  <c r="B3449" i="7" s="1"/>
  <c r="M3448" i="7"/>
  <c r="N3448" i="7" s="1"/>
  <c r="J3448" i="7"/>
  <c r="K3448" i="7" s="1"/>
  <c r="G3448" i="7"/>
  <c r="H3448" i="7" s="1"/>
  <c r="D3448" i="7"/>
  <c r="E3448" i="7" s="1"/>
  <c r="A3448" i="7"/>
  <c r="B3448" i="7" s="1"/>
  <c r="M3447" i="7"/>
  <c r="N3447" i="7" s="1"/>
  <c r="J3447" i="7"/>
  <c r="K3447" i="7" s="1"/>
  <c r="G3447" i="7"/>
  <c r="H3447" i="7" s="1"/>
  <c r="D3447" i="7"/>
  <c r="E3447" i="7" s="1"/>
  <c r="A3447" i="7"/>
  <c r="B3447" i="7" s="1"/>
  <c r="J3446" i="7"/>
  <c r="K3446" i="7" s="1"/>
  <c r="G3446" i="7"/>
  <c r="H3446" i="7" s="1"/>
  <c r="D3446" i="7"/>
  <c r="E3446" i="7" s="1"/>
  <c r="A3446" i="7"/>
  <c r="B3446" i="7" s="1"/>
  <c r="M3445" i="7"/>
  <c r="N3445" i="7" s="1"/>
  <c r="J3445" i="7"/>
  <c r="K3445" i="7" s="1"/>
  <c r="G3445" i="7"/>
  <c r="H3445" i="7" s="1"/>
  <c r="D3445" i="7"/>
  <c r="E3445" i="7" s="1"/>
  <c r="A3445" i="7"/>
  <c r="B3445" i="7" s="1"/>
  <c r="M3444" i="7"/>
  <c r="N3444" i="7" s="1"/>
  <c r="J3444" i="7"/>
  <c r="K3444" i="7" s="1"/>
  <c r="D3444" i="7"/>
  <c r="E3444" i="7" s="1"/>
  <c r="A3444" i="7"/>
  <c r="B3444" i="7" s="1"/>
  <c r="M3443" i="7"/>
  <c r="N3443" i="7" s="1"/>
  <c r="J3443" i="7"/>
  <c r="K3443" i="7" s="1"/>
  <c r="G3443" i="7"/>
  <c r="H3443" i="7" s="1"/>
  <c r="D3443" i="7"/>
  <c r="E3443" i="7" s="1"/>
  <c r="A3443" i="7"/>
  <c r="B3443" i="7" s="1"/>
  <c r="M3442" i="7"/>
  <c r="N3442" i="7" s="1"/>
  <c r="J3442" i="7"/>
  <c r="K3442" i="7" s="1"/>
  <c r="G3442" i="7"/>
  <c r="H3442" i="7" s="1"/>
  <c r="D3442" i="7"/>
  <c r="E3442" i="7" s="1"/>
  <c r="M3441" i="7"/>
  <c r="N3441" i="7" s="1"/>
  <c r="J3441" i="7"/>
  <c r="K3441" i="7" s="1"/>
  <c r="G3441" i="7"/>
  <c r="H3441" i="7" s="1"/>
  <c r="D3441" i="7"/>
  <c r="E3441" i="7" s="1"/>
  <c r="A3441" i="7"/>
  <c r="B3441" i="7" s="1"/>
  <c r="M3440" i="7"/>
  <c r="N3440" i="7" s="1"/>
  <c r="J3440" i="7"/>
  <c r="K3440" i="7" s="1"/>
  <c r="G3440" i="7"/>
  <c r="H3440" i="7" s="1"/>
  <c r="D3440" i="7"/>
  <c r="E3440" i="7" s="1"/>
  <c r="A3440" i="7"/>
  <c r="B3440" i="7" s="1"/>
  <c r="M3439" i="7"/>
  <c r="N3439" i="7" s="1"/>
  <c r="G3439" i="7"/>
  <c r="H3439" i="7" s="1"/>
  <c r="D3439" i="7"/>
  <c r="E3439" i="7" s="1"/>
  <c r="A3439" i="7"/>
  <c r="B3439" i="7" s="1"/>
  <c r="M3438" i="7"/>
  <c r="N3438" i="7" s="1"/>
  <c r="J3438" i="7"/>
  <c r="K3438" i="7" s="1"/>
  <c r="G3438" i="7"/>
  <c r="H3438" i="7" s="1"/>
  <c r="D3438" i="7"/>
  <c r="E3438" i="7" s="1"/>
  <c r="A3438" i="7"/>
  <c r="B3438" i="7" s="1"/>
  <c r="M3437" i="7"/>
  <c r="N3437" i="7" s="1"/>
  <c r="J3437" i="7"/>
  <c r="K3437" i="7" s="1"/>
  <c r="G3437" i="7"/>
  <c r="H3437" i="7" s="1"/>
  <c r="A3437" i="7"/>
  <c r="B3437" i="7" s="1"/>
  <c r="M3436" i="7"/>
  <c r="N3436" i="7" s="1"/>
  <c r="J3436" i="7"/>
  <c r="K3436" i="7" s="1"/>
  <c r="G3436" i="7"/>
  <c r="H3436" i="7" s="1"/>
  <c r="D3436" i="7"/>
  <c r="E3436" i="7" s="1"/>
  <c r="A3436" i="7"/>
  <c r="B3436" i="7" s="1"/>
  <c r="M3435" i="7"/>
  <c r="N3435" i="7" s="1"/>
  <c r="J3435" i="7"/>
  <c r="K3435" i="7" s="1"/>
  <c r="G3435" i="7"/>
  <c r="H3435" i="7" s="1"/>
  <c r="D3435" i="7"/>
  <c r="E3435" i="7" s="1"/>
  <c r="A3435" i="7"/>
  <c r="B3435" i="7" s="1"/>
  <c r="J3434" i="7"/>
  <c r="K3434" i="7" s="1"/>
  <c r="G3434" i="7"/>
  <c r="H3434" i="7" s="1"/>
  <c r="D3434" i="7"/>
  <c r="E3434" i="7" s="1"/>
  <c r="A3434" i="7"/>
  <c r="B3434" i="7" s="1"/>
  <c r="M3433" i="7"/>
  <c r="N3433" i="7" s="1"/>
  <c r="J3433" i="7"/>
  <c r="K3433" i="7" s="1"/>
  <c r="G3433" i="7"/>
  <c r="H3433" i="7" s="1"/>
  <c r="D3433" i="7"/>
  <c r="E3433" i="7" s="1"/>
  <c r="A3433" i="7"/>
  <c r="B3433" i="7" s="1"/>
  <c r="M3432" i="7"/>
  <c r="N3432" i="7" s="1"/>
  <c r="J3432" i="7"/>
  <c r="K3432" i="7" s="1"/>
  <c r="D3432" i="7"/>
  <c r="E3432" i="7" s="1"/>
  <c r="A3432" i="7"/>
  <c r="B3432" i="7" s="1"/>
  <c r="M3431" i="7"/>
  <c r="N3431" i="7" s="1"/>
  <c r="J3431" i="7"/>
  <c r="K3431" i="7" s="1"/>
  <c r="G3431" i="7"/>
  <c r="H3431" i="7" s="1"/>
  <c r="D3431" i="7"/>
  <c r="E3431" i="7" s="1"/>
  <c r="A3431" i="7"/>
  <c r="B3431" i="7" s="1"/>
  <c r="M3430" i="7"/>
  <c r="N3430" i="7" s="1"/>
  <c r="J3430" i="7"/>
  <c r="K3430" i="7" s="1"/>
  <c r="G3430" i="7"/>
  <c r="H3430" i="7" s="1"/>
  <c r="D3430" i="7"/>
  <c r="E3430" i="7" s="1"/>
  <c r="M3429" i="7"/>
  <c r="N3429" i="7" s="1"/>
  <c r="J3429" i="7"/>
  <c r="K3429" i="7" s="1"/>
  <c r="G3429" i="7"/>
  <c r="H3429" i="7" s="1"/>
  <c r="D3429" i="7"/>
  <c r="E3429" i="7" s="1"/>
  <c r="A3429" i="7"/>
  <c r="B3429" i="7" s="1"/>
  <c r="M3428" i="7"/>
  <c r="N3428" i="7" s="1"/>
  <c r="J3428" i="7"/>
  <c r="K3428" i="7" s="1"/>
  <c r="G3428" i="7"/>
  <c r="H3428" i="7" s="1"/>
  <c r="D3428" i="7"/>
  <c r="E3428" i="7" s="1"/>
  <c r="A3428" i="7"/>
  <c r="B3428" i="7" s="1"/>
  <c r="M3427" i="7"/>
  <c r="N3427" i="7" s="1"/>
  <c r="G3427" i="7"/>
  <c r="H3427" i="7" s="1"/>
  <c r="D3427" i="7"/>
  <c r="E3427" i="7" s="1"/>
  <c r="A3427" i="7"/>
  <c r="B3427" i="7" s="1"/>
  <c r="M3426" i="7"/>
  <c r="N3426" i="7" s="1"/>
  <c r="J3426" i="7"/>
  <c r="K3426" i="7" s="1"/>
  <c r="G3426" i="7"/>
  <c r="H3426" i="7" s="1"/>
  <c r="D3426" i="7"/>
  <c r="E3426" i="7" s="1"/>
  <c r="A3426" i="7"/>
  <c r="B3426" i="7" s="1"/>
  <c r="M3425" i="7"/>
  <c r="N3425" i="7" s="1"/>
  <c r="J3425" i="7"/>
  <c r="K3425" i="7" s="1"/>
  <c r="G3425" i="7"/>
  <c r="H3425" i="7" s="1"/>
  <c r="A3425" i="7"/>
  <c r="B3425" i="7" s="1"/>
  <c r="M3424" i="7"/>
  <c r="N3424" i="7" s="1"/>
  <c r="J3424" i="7"/>
  <c r="K3424" i="7" s="1"/>
  <c r="G3424" i="7"/>
  <c r="H3424" i="7" s="1"/>
  <c r="D3424" i="7"/>
  <c r="E3424" i="7" s="1"/>
  <c r="A3424" i="7"/>
  <c r="B3424" i="7" s="1"/>
  <c r="M3423" i="7"/>
  <c r="N3423" i="7" s="1"/>
  <c r="J3423" i="7"/>
  <c r="K3423" i="7" s="1"/>
  <c r="G3423" i="7"/>
  <c r="H3423" i="7" s="1"/>
  <c r="D3423" i="7"/>
  <c r="E3423" i="7" s="1"/>
  <c r="A3423" i="7"/>
  <c r="B3423" i="7" s="1"/>
  <c r="J3422" i="7"/>
  <c r="K3422" i="7" s="1"/>
  <c r="G3422" i="7"/>
  <c r="H3422" i="7" s="1"/>
  <c r="D3422" i="7"/>
  <c r="E3422" i="7" s="1"/>
  <c r="A3422" i="7"/>
  <c r="B3422" i="7" s="1"/>
  <c r="M3421" i="7"/>
  <c r="N3421" i="7" s="1"/>
  <c r="J3421" i="7"/>
  <c r="K3421" i="7" s="1"/>
  <c r="G3421" i="7"/>
  <c r="H3421" i="7" s="1"/>
  <c r="D3421" i="7"/>
  <c r="E3421" i="7" s="1"/>
  <c r="A3421" i="7"/>
  <c r="B3421" i="7" s="1"/>
  <c r="M3420" i="7"/>
  <c r="N3420" i="7" s="1"/>
  <c r="J3420" i="7"/>
  <c r="K3420" i="7" s="1"/>
  <c r="D3420" i="7"/>
  <c r="E3420" i="7" s="1"/>
  <c r="A3420" i="7"/>
  <c r="B3420" i="7" s="1"/>
  <c r="M3419" i="7"/>
  <c r="N3419" i="7" s="1"/>
  <c r="J3419" i="7"/>
  <c r="K3419" i="7" s="1"/>
  <c r="G3419" i="7"/>
  <c r="H3419" i="7" s="1"/>
  <c r="D3419" i="7"/>
  <c r="E3419" i="7" s="1"/>
  <c r="A3419" i="7"/>
  <c r="B3419" i="7" s="1"/>
  <c r="M3418" i="7"/>
  <c r="N3418" i="7" s="1"/>
  <c r="J3418" i="7"/>
  <c r="K3418" i="7" s="1"/>
  <c r="G3418" i="7"/>
  <c r="H3418" i="7" s="1"/>
  <c r="D3418" i="7"/>
  <c r="E3418" i="7" s="1"/>
  <c r="M3417" i="7"/>
  <c r="N3417" i="7" s="1"/>
  <c r="J3417" i="7"/>
  <c r="K3417" i="7" s="1"/>
  <c r="G3417" i="7"/>
  <c r="H3417" i="7" s="1"/>
  <c r="D3417" i="7"/>
  <c r="E3417" i="7" s="1"/>
  <c r="A3417" i="7"/>
  <c r="B3417" i="7" s="1"/>
  <c r="M3416" i="7"/>
  <c r="N3416" i="7" s="1"/>
  <c r="J3416" i="7"/>
  <c r="K3416" i="7" s="1"/>
  <c r="G3416" i="7"/>
  <c r="H3416" i="7" s="1"/>
  <c r="D3416" i="7"/>
  <c r="E3416" i="7" s="1"/>
  <c r="A3416" i="7"/>
  <c r="B3416" i="7" s="1"/>
  <c r="M3415" i="7"/>
  <c r="N3415" i="7" s="1"/>
  <c r="G3415" i="7"/>
  <c r="H3415" i="7" s="1"/>
  <c r="D3415" i="7"/>
  <c r="E3415" i="7" s="1"/>
  <c r="A3415" i="7"/>
  <c r="B3415" i="7" s="1"/>
  <c r="M3414" i="7"/>
  <c r="N3414" i="7" s="1"/>
  <c r="J3414" i="7"/>
  <c r="K3414" i="7" s="1"/>
  <c r="G3414" i="7"/>
  <c r="H3414" i="7" s="1"/>
  <c r="D3414" i="7"/>
  <c r="E3414" i="7" s="1"/>
  <c r="A3414" i="7"/>
  <c r="B3414" i="7" s="1"/>
  <c r="M3413" i="7"/>
  <c r="N3413" i="7" s="1"/>
  <c r="J3413" i="7"/>
  <c r="K3413" i="7" s="1"/>
  <c r="G3413" i="7"/>
  <c r="H3413" i="7" s="1"/>
  <c r="A3413" i="7"/>
  <c r="B3413" i="7" s="1"/>
  <c r="M3412" i="7"/>
  <c r="N3412" i="7" s="1"/>
  <c r="J3412" i="7"/>
  <c r="K3412" i="7" s="1"/>
  <c r="G3412" i="7"/>
  <c r="H3412" i="7" s="1"/>
  <c r="D3412" i="7"/>
  <c r="E3412" i="7" s="1"/>
  <c r="A3412" i="7"/>
  <c r="B3412" i="7" s="1"/>
  <c r="M3411" i="7"/>
  <c r="N3411" i="7" s="1"/>
  <c r="J3411" i="7"/>
  <c r="K3411" i="7" s="1"/>
  <c r="G3411" i="7"/>
  <c r="H3411" i="7" s="1"/>
  <c r="D3411" i="7"/>
  <c r="E3411" i="7" s="1"/>
  <c r="A3411" i="7"/>
  <c r="B3411" i="7" s="1"/>
  <c r="J3410" i="7"/>
  <c r="K3410" i="7" s="1"/>
  <c r="G3410" i="7"/>
  <c r="H3410" i="7" s="1"/>
  <c r="D3410" i="7"/>
  <c r="E3410" i="7" s="1"/>
  <c r="A3410" i="7"/>
  <c r="B3410" i="7" s="1"/>
  <c r="M3409" i="7"/>
  <c r="N3409" i="7" s="1"/>
  <c r="J3409" i="7"/>
  <c r="K3409" i="7" s="1"/>
  <c r="G3409" i="7"/>
  <c r="H3409" i="7" s="1"/>
  <c r="D3409" i="7"/>
  <c r="E3409" i="7" s="1"/>
  <c r="A3409" i="7"/>
  <c r="B3409" i="7" s="1"/>
  <c r="M3408" i="7"/>
  <c r="N3408" i="7" s="1"/>
  <c r="J3408" i="7"/>
  <c r="K3408" i="7" s="1"/>
  <c r="D3408" i="7"/>
  <c r="E3408" i="7" s="1"/>
  <c r="A3408" i="7"/>
  <c r="B3408" i="7" s="1"/>
  <c r="M3407" i="7"/>
  <c r="N3407" i="7" s="1"/>
  <c r="J3407" i="7"/>
  <c r="K3407" i="7" s="1"/>
  <c r="G3407" i="7"/>
  <c r="H3407" i="7" s="1"/>
  <c r="D3407" i="7"/>
  <c r="E3407" i="7" s="1"/>
  <c r="A3407" i="7"/>
  <c r="B3407" i="7" s="1"/>
  <c r="M3406" i="7"/>
  <c r="N3406" i="7" s="1"/>
  <c r="J3406" i="7"/>
  <c r="K3406" i="7" s="1"/>
  <c r="G3406" i="7"/>
  <c r="H3406" i="7" s="1"/>
  <c r="D3406" i="7"/>
  <c r="E3406" i="7" s="1"/>
  <c r="M3405" i="7"/>
  <c r="N3405" i="7" s="1"/>
  <c r="J3405" i="7"/>
  <c r="K3405" i="7" s="1"/>
  <c r="G3405" i="7"/>
  <c r="H3405" i="7" s="1"/>
  <c r="D3405" i="7"/>
  <c r="E3405" i="7" s="1"/>
  <c r="A3405" i="7"/>
  <c r="B3405" i="7" s="1"/>
  <c r="M3404" i="7"/>
  <c r="N3404" i="7" s="1"/>
  <c r="J3404" i="7"/>
  <c r="K3404" i="7" s="1"/>
  <c r="G3404" i="7"/>
  <c r="H3404" i="7" s="1"/>
  <c r="D3404" i="7"/>
  <c r="E3404" i="7" s="1"/>
  <c r="A3404" i="7"/>
  <c r="B3404" i="7" s="1"/>
  <c r="M3403" i="7"/>
  <c r="N3403" i="7" s="1"/>
  <c r="G3403" i="7"/>
  <c r="H3403" i="7" s="1"/>
  <c r="D3403" i="7"/>
  <c r="E3403" i="7" s="1"/>
  <c r="A3403" i="7"/>
  <c r="B3403" i="7" s="1"/>
  <c r="M3402" i="7"/>
  <c r="N3402" i="7" s="1"/>
  <c r="J3402" i="7"/>
  <c r="K3402" i="7" s="1"/>
  <c r="G3402" i="7"/>
  <c r="H3402" i="7" s="1"/>
  <c r="D3402" i="7"/>
  <c r="E3402" i="7" s="1"/>
  <c r="A3402" i="7"/>
  <c r="B3402" i="7" s="1"/>
  <c r="M3401" i="7"/>
  <c r="N3401" i="7" s="1"/>
  <c r="J3401" i="7"/>
  <c r="K3401" i="7" s="1"/>
  <c r="G3401" i="7"/>
  <c r="H3401" i="7" s="1"/>
  <c r="A3401" i="7"/>
  <c r="B3401" i="7" s="1"/>
  <c r="M3400" i="7"/>
  <c r="N3400" i="7" s="1"/>
  <c r="J3400" i="7"/>
  <c r="K3400" i="7" s="1"/>
  <c r="G3400" i="7"/>
  <c r="H3400" i="7" s="1"/>
  <c r="D3400" i="7"/>
  <c r="E3400" i="7" s="1"/>
  <c r="A3400" i="7"/>
  <c r="B3400" i="7" s="1"/>
  <c r="M3399" i="7"/>
  <c r="N3399" i="7" s="1"/>
  <c r="J3399" i="7"/>
  <c r="K3399" i="7" s="1"/>
  <c r="G3399" i="7"/>
  <c r="H3399" i="7" s="1"/>
  <c r="D3399" i="7"/>
  <c r="E3399" i="7" s="1"/>
  <c r="A3399" i="7"/>
  <c r="B3399" i="7" s="1"/>
  <c r="J3398" i="7"/>
  <c r="K3398" i="7" s="1"/>
  <c r="G3398" i="7"/>
  <c r="H3398" i="7" s="1"/>
  <c r="D3398" i="7"/>
  <c r="E3398" i="7" s="1"/>
  <c r="A3398" i="7"/>
  <c r="B3398" i="7" s="1"/>
  <c r="M3397" i="7"/>
  <c r="N3397" i="7" s="1"/>
  <c r="J3397" i="7"/>
  <c r="K3397" i="7" s="1"/>
  <c r="G3397" i="7"/>
  <c r="H3397" i="7" s="1"/>
  <c r="D3397" i="7"/>
  <c r="E3397" i="7" s="1"/>
  <c r="A3397" i="7"/>
  <c r="B3397" i="7" s="1"/>
  <c r="M3396" i="7"/>
  <c r="N3396" i="7" s="1"/>
  <c r="J3396" i="7"/>
  <c r="K3396" i="7" s="1"/>
  <c r="D3396" i="7"/>
  <c r="E3396" i="7" s="1"/>
  <c r="A3396" i="7"/>
  <c r="B3396" i="7" s="1"/>
  <c r="M3395" i="7"/>
  <c r="N3395" i="7" s="1"/>
  <c r="J3395" i="7"/>
  <c r="K3395" i="7" s="1"/>
  <c r="G3395" i="7"/>
  <c r="H3395" i="7" s="1"/>
  <c r="D3395" i="7"/>
  <c r="E3395" i="7" s="1"/>
  <c r="A3395" i="7"/>
  <c r="B3395" i="7" s="1"/>
  <c r="M3394" i="7"/>
  <c r="N3394" i="7" s="1"/>
  <c r="J3394" i="7"/>
  <c r="K3394" i="7" s="1"/>
  <c r="G3394" i="7"/>
  <c r="H3394" i="7" s="1"/>
  <c r="D3394" i="7"/>
  <c r="E3394" i="7" s="1"/>
  <c r="M3393" i="7"/>
  <c r="N3393" i="7" s="1"/>
  <c r="J3393" i="7"/>
  <c r="K3393" i="7" s="1"/>
  <c r="G3393" i="7"/>
  <c r="H3393" i="7" s="1"/>
  <c r="D3393" i="7"/>
  <c r="E3393" i="7" s="1"/>
  <c r="A3393" i="7"/>
  <c r="B3393" i="7" s="1"/>
  <c r="M3392" i="7"/>
  <c r="N3392" i="7" s="1"/>
  <c r="J3392" i="7"/>
  <c r="K3392" i="7" s="1"/>
  <c r="G3392" i="7"/>
  <c r="H3392" i="7" s="1"/>
  <c r="D3392" i="7"/>
  <c r="E3392" i="7" s="1"/>
  <c r="A3392" i="7"/>
  <c r="B3392" i="7" s="1"/>
  <c r="M3391" i="7"/>
  <c r="N3391" i="7" s="1"/>
  <c r="G3391" i="7"/>
  <c r="H3391" i="7" s="1"/>
  <c r="D3391" i="7"/>
  <c r="E3391" i="7" s="1"/>
  <c r="A3391" i="7"/>
  <c r="B3391" i="7" s="1"/>
  <c r="M3390" i="7"/>
  <c r="N3390" i="7" s="1"/>
  <c r="J3390" i="7"/>
  <c r="K3390" i="7" s="1"/>
  <c r="G3390" i="7"/>
  <c r="H3390" i="7" s="1"/>
  <c r="D3390" i="7"/>
  <c r="E3390" i="7" s="1"/>
  <c r="A3390" i="7"/>
  <c r="B3390" i="7" s="1"/>
  <c r="M3389" i="7"/>
  <c r="N3389" i="7" s="1"/>
  <c r="J3389" i="7"/>
  <c r="K3389" i="7" s="1"/>
  <c r="G3389" i="7"/>
  <c r="H3389" i="7" s="1"/>
  <c r="A3389" i="7"/>
  <c r="B3389" i="7" s="1"/>
  <c r="M3388" i="7"/>
  <c r="N3388" i="7" s="1"/>
  <c r="J3388" i="7"/>
  <c r="K3388" i="7" s="1"/>
  <c r="G3388" i="7"/>
  <c r="H3388" i="7" s="1"/>
  <c r="D3388" i="7"/>
  <c r="E3388" i="7" s="1"/>
  <c r="A3388" i="7"/>
  <c r="B3388" i="7" s="1"/>
  <c r="M3387" i="7"/>
  <c r="N3387" i="7" s="1"/>
  <c r="J3387" i="7"/>
  <c r="K3387" i="7" s="1"/>
  <c r="G3387" i="7"/>
  <c r="H3387" i="7" s="1"/>
  <c r="D3387" i="7"/>
  <c r="E3387" i="7" s="1"/>
  <c r="A3387" i="7"/>
  <c r="B3387" i="7" s="1"/>
  <c r="J3386" i="7"/>
  <c r="K3386" i="7" s="1"/>
  <c r="G3386" i="7"/>
  <c r="H3386" i="7" s="1"/>
  <c r="D3386" i="7"/>
  <c r="E3386" i="7" s="1"/>
  <c r="A3386" i="7"/>
  <c r="B3386" i="7" s="1"/>
  <c r="M3385" i="7"/>
  <c r="N3385" i="7" s="1"/>
  <c r="J3385" i="7"/>
  <c r="K3385" i="7" s="1"/>
  <c r="G3385" i="7"/>
  <c r="H3385" i="7" s="1"/>
  <c r="D3385" i="7"/>
  <c r="E3385" i="7" s="1"/>
  <c r="A3385" i="7"/>
  <c r="B3385" i="7" s="1"/>
  <c r="M3384" i="7"/>
  <c r="N3384" i="7" s="1"/>
  <c r="J3384" i="7"/>
  <c r="K3384" i="7" s="1"/>
  <c r="D3384" i="7"/>
  <c r="E3384" i="7" s="1"/>
  <c r="A3384" i="7"/>
  <c r="B3384" i="7" s="1"/>
  <c r="M3383" i="7"/>
  <c r="N3383" i="7" s="1"/>
  <c r="J3383" i="7"/>
  <c r="K3383" i="7" s="1"/>
  <c r="G3383" i="7"/>
  <c r="H3383" i="7" s="1"/>
  <c r="D3383" i="7"/>
  <c r="E3383" i="7" s="1"/>
  <c r="A3383" i="7"/>
  <c r="B3383" i="7" s="1"/>
  <c r="M3382" i="7"/>
  <c r="N3382" i="7" s="1"/>
  <c r="J3382" i="7"/>
  <c r="K3382" i="7" s="1"/>
  <c r="G3382" i="7"/>
  <c r="H3382" i="7" s="1"/>
  <c r="D3382" i="7"/>
  <c r="E3382" i="7" s="1"/>
  <c r="M3381" i="7"/>
  <c r="N3381" i="7" s="1"/>
  <c r="J3381" i="7"/>
  <c r="K3381" i="7" s="1"/>
  <c r="G3381" i="7"/>
  <c r="H3381" i="7" s="1"/>
  <c r="D3381" i="7"/>
  <c r="E3381" i="7" s="1"/>
  <c r="A3381" i="7"/>
  <c r="B3381" i="7" s="1"/>
  <c r="M3380" i="7"/>
  <c r="N3380" i="7" s="1"/>
  <c r="J3380" i="7"/>
  <c r="K3380" i="7" s="1"/>
  <c r="G3380" i="7"/>
  <c r="H3380" i="7" s="1"/>
  <c r="D3380" i="7"/>
  <c r="E3380" i="7" s="1"/>
  <c r="A3380" i="7"/>
  <c r="B3380" i="7" s="1"/>
  <c r="M3379" i="7"/>
  <c r="N3379" i="7" s="1"/>
  <c r="G3379" i="7"/>
  <c r="H3379" i="7" s="1"/>
  <c r="D3379" i="7"/>
  <c r="E3379" i="7" s="1"/>
  <c r="A3379" i="7"/>
  <c r="B3379" i="7" s="1"/>
  <c r="M3378" i="7"/>
  <c r="N3378" i="7" s="1"/>
  <c r="J3378" i="7"/>
  <c r="K3378" i="7" s="1"/>
  <c r="G3378" i="7"/>
  <c r="H3378" i="7" s="1"/>
  <c r="D3378" i="7"/>
  <c r="E3378" i="7" s="1"/>
  <c r="A3378" i="7"/>
  <c r="B3378" i="7" s="1"/>
  <c r="M3377" i="7"/>
  <c r="N3377" i="7" s="1"/>
  <c r="J3377" i="7"/>
  <c r="K3377" i="7" s="1"/>
  <c r="G3377" i="7"/>
  <c r="H3377" i="7" s="1"/>
  <c r="A3377" i="7"/>
  <c r="B3377" i="7" s="1"/>
  <c r="M3376" i="7"/>
  <c r="N3376" i="7" s="1"/>
  <c r="J3376" i="7"/>
  <c r="K3376" i="7" s="1"/>
  <c r="G3376" i="7"/>
  <c r="H3376" i="7" s="1"/>
  <c r="D3376" i="7"/>
  <c r="E3376" i="7" s="1"/>
  <c r="A3376" i="7"/>
  <c r="B3376" i="7" s="1"/>
  <c r="M3375" i="7"/>
  <c r="N3375" i="7" s="1"/>
  <c r="J3375" i="7"/>
  <c r="K3375" i="7" s="1"/>
  <c r="G3375" i="7"/>
  <c r="H3375" i="7" s="1"/>
  <c r="D3375" i="7"/>
  <c r="E3375" i="7" s="1"/>
  <c r="A3375" i="7"/>
  <c r="B3375" i="7" s="1"/>
  <c r="J3374" i="7"/>
  <c r="K3374" i="7" s="1"/>
  <c r="G3374" i="7"/>
  <c r="H3374" i="7" s="1"/>
  <c r="D3374" i="7"/>
  <c r="E3374" i="7" s="1"/>
  <c r="A3374" i="7"/>
  <c r="B3374" i="7" s="1"/>
  <c r="M3373" i="7"/>
  <c r="N3373" i="7" s="1"/>
  <c r="J3373" i="7"/>
  <c r="K3373" i="7" s="1"/>
  <c r="G3373" i="7"/>
  <c r="H3373" i="7" s="1"/>
  <c r="D3373" i="7"/>
  <c r="E3373" i="7" s="1"/>
  <c r="A3373" i="7"/>
  <c r="B3373" i="7" s="1"/>
  <c r="M3372" i="7"/>
  <c r="N3372" i="7" s="1"/>
  <c r="J3372" i="7"/>
  <c r="K3372" i="7" s="1"/>
  <c r="D3372" i="7"/>
  <c r="E3372" i="7" s="1"/>
  <c r="A3372" i="7"/>
  <c r="B3372" i="7" s="1"/>
  <c r="M3371" i="7"/>
  <c r="N3371" i="7" s="1"/>
  <c r="J3371" i="7"/>
  <c r="K3371" i="7" s="1"/>
  <c r="G3371" i="7"/>
  <c r="H3371" i="7" s="1"/>
  <c r="D3371" i="7"/>
  <c r="E3371" i="7" s="1"/>
  <c r="A3371" i="7"/>
  <c r="B3371" i="7" s="1"/>
  <c r="M3370" i="7"/>
  <c r="N3370" i="7" s="1"/>
  <c r="J3370" i="7"/>
  <c r="K3370" i="7" s="1"/>
  <c r="G3370" i="7"/>
  <c r="H3370" i="7" s="1"/>
  <c r="D3370" i="7"/>
  <c r="E3370" i="7" s="1"/>
  <c r="M3369" i="7"/>
  <c r="N3369" i="7" s="1"/>
  <c r="J3369" i="7"/>
  <c r="K3369" i="7" s="1"/>
  <c r="G3369" i="7"/>
  <c r="H3369" i="7" s="1"/>
  <c r="D3369" i="7"/>
  <c r="E3369" i="7" s="1"/>
  <c r="A3369" i="7"/>
  <c r="B3369" i="7" s="1"/>
  <c r="M3368" i="7"/>
  <c r="N3368" i="7" s="1"/>
  <c r="J3368" i="7"/>
  <c r="K3368" i="7" s="1"/>
  <c r="G3368" i="7"/>
  <c r="H3368" i="7" s="1"/>
  <c r="D3368" i="7"/>
  <c r="E3368" i="7" s="1"/>
  <c r="A3368" i="7"/>
  <c r="B3368" i="7" s="1"/>
  <c r="M3367" i="7"/>
  <c r="N3367" i="7" s="1"/>
  <c r="G3367" i="7"/>
  <c r="H3367" i="7" s="1"/>
  <c r="D3367" i="7"/>
  <c r="E3367" i="7" s="1"/>
  <c r="A3367" i="7"/>
  <c r="B3367" i="7" s="1"/>
  <c r="M3366" i="7"/>
  <c r="N3366" i="7" s="1"/>
  <c r="J3366" i="7"/>
  <c r="K3366" i="7" s="1"/>
  <c r="G3366" i="7"/>
  <c r="H3366" i="7" s="1"/>
  <c r="D3366" i="7"/>
  <c r="E3366" i="7" s="1"/>
  <c r="A3366" i="7"/>
  <c r="B3366" i="7" s="1"/>
  <c r="M3365" i="7"/>
  <c r="N3365" i="7" s="1"/>
  <c r="J3365" i="7"/>
  <c r="K3365" i="7" s="1"/>
  <c r="G3365" i="7"/>
  <c r="H3365" i="7" s="1"/>
  <c r="A3365" i="7"/>
  <c r="B3365" i="7" s="1"/>
  <c r="M3364" i="7"/>
  <c r="N3364" i="7" s="1"/>
  <c r="J3364" i="7"/>
  <c r="K3364" i="7" s="1"/>
  <c r="G3364" i="7"/>
  <c r="H3364" i="7" s="1"/>
  <c r="D3364" i="7"/>
  <c r="E3364" i="7" s="1"/>
  <c r="A3364" i="7"/>
  <c r="B3364" i="7" s="1"/>
  <c r="M3363" i="7"/>
  <c r="N3363" i="7" s="1"/>
  <c r="J3363" i="7"/>
  <c r="K3363" i="7" s="1"/>
  <c r="G3363" i="7"/>
  <c r="H3363" i="7" s="1"/>
  <c r="D3363" i="7"/>
  <c r="E3363" i="7" s="1"/>
  <c r="A3363" i="7"/>
  <c r="B3363" i="7" s="1"/>
  <c r="J3362" i="7"/>
  <c r="K3362" i="7" s="1"/>
  <c r="G3362" i="7"/>
  <c r="H3362" i="7" s="1"/>
  <c r="D3362" i="7"/>
  <c r="E3362" i="7" s="1"/>
  <c r="A3362" i="7"/>
  <c r="B3362" i="7" s="1"/>
  <c r="M3361" i="7"/>
  <c r="N3361" i="7" s="1"/>
  <c r="J3361" i="7"/>
  <c r="K3361" i="7" s="1"/>
  <c r="G3361" i="7"/>
  <c r="H3361" i="7" s="1"/>
  <c r="D3361" i="7"/>
  <c r="E3361" i="7" s="1"/>
  <c r="A3361" i="7"/>
  <c r="B3361" i="7" s="1"/>
  <c r="M3360" i="7"/>
  <c r="N3360" i="7" s="1"/>
  <c r="J3360" i="7"/>
  <c r="K3360" i="7" s="1"/>
  <c r="D3360" i="7"/>
  <c r="E3360" i="7" s="1"/>
  <c r="A3360" i="7"/>
  <c r="B3360" i="7" s="1"/>
  <c r="M3359" i="7"/>
  <c r="N3359" i="7" s="1"/>
  <c r="J3359" i="7"/>
  <c r="K3359" i="7" s="1"/>
  <c r="G3359" i="7"/>
  <c r="H3359" i="7" s="1"/>
  <c r="D3359" i="7"/>
  <c r="E3359" i="7" s="1"/>
  <c r="A3359" i="7"/>
  <c r="B3359" i="7" s="1"/>
  <c r="M3358" i="7"/>
  <c r="N3358" i="7" s="1"/>
  <c r="J3358" i="7"/>
  <c r="K3358" i="7" s="1"/>
  <c r="G3358" i="7"/>
  <c r="H3358" i="7" s="1"/>
  <c r="D3358" i="7"/>
  <c r="E3358" i="7" s="1"/>
  <c r="M3357" i="7"/>
  <c r="N3357" i="7" s="1"/>
  <c r="J3357" i="7"/>
  <c r="K3357" i="7" s="1"/>
  <c r="G3357" i="7"/>
  <c r="H3357" i="7" s="1"/>
  <c r="D3357" i="7"/>
  <c r="E3357" i="7" s="1"/>
  <c r="A3357" i="7"/>
  <c r="B3357" i="7" s="1"/>
  <c r="M3356" i="7"/>
  <c r="N3356" i="7" s="1"/>
  <c r="J3356" i="7"/>
  <c r="K3356" i="7" s="1"/>
  <c r="G3356" i="7"/>
  <c r="H3356" i="7" s="1"/>
  <c r="D3356" i="7"/>
  <c r="E3356" i="7" s="1"/>
  <c r="A3356" i="7"/>
  <c r="B3356" i="7" s="1"/>
  <c r="M3355" i="7"/>
  <c r="N3355" i="7" s="1"/>
  <c r="G3355" i="7"/>
  <c r="H3355" i="7" s="1"/>
  <c r="D3355" i="7"/>
  <c r="E3355" i="7" s="1"/>
  <c r="A3355" i="7"/>
  <c r="B3355" i="7" s="1"/>
  <c r="M3354" i="7"/>
  <c r="N3354" i="7" s="1"/>
  <c r="J3354" i="7"/>
  <c r="K3354" i="7" s="1"/>
  <c r="G3354" i="7"/>
  <c r="H3354" i="7" s="1"/>
  <c r="D3354" i="7"/>
  <c r="E3354" i="7" s="1"/>
  <c r="A3354" i="7"/>
  <c r="B3354" i="7" s="1"/>
  <c r="M3353" i="7"/>
  <c r="N3353" i="7" s="1"/>
  <c r="J3353" i="7"/>
  <c r="K3353" i="7" s="1"/>
  <c r="G3353" i="7"/>
  <c r="H3353" i="7" s="1"/>
  <c r="A3353" i="7"/>
  <c r="B3353" i="7" s="1"/>
  <c r="M3352" i="7"/>
  <c r="N3352" i="7" s="1"/>
  <c r="J3352" i="7"/>
  <c r="K3352" i="7" s="1"/>
  <c r="G3352" i="7"/>
  <c r="H3352" i="7" s="1"/>
  <c r="D3352" i="7"/>
  <c r="E3352" i="7" s="1"/>
  <c r="A3352" i="7"/>
  <c r="B3352" i="7" s="1"/>
  <c r="M3351" i="7"/>
  <c r="N3351" i="7" s="1"/>
  <c r="J3351" i="7"/>
  <c r="K3351" i="7" s="1"/>
  <c r="G3351" i="7"/>
  <c r="H3351" i="7" s="1"/>
  <c r="D3351" i="7"/>
  <c r="E3351" i="7" s="1"/>
  <c r="A3351" i="7"/>
  <c r="B3351" i="7" s="1"/>
  <c r="J3350" i="7"/>
  <c r="K3350" i="7" s="1"/>
  <c r="G3350" i="7"/>
  <c r="H3350" i="7" s="1"/>
  <c r="D3350" i="7"/>
  <c r="E3350" i="7" s="1"/>
  <c r="A3350" i="7"/>
  <c r="B3350" i="7" s="1"/>
  <c r="M3349" i="7"/>
  <c r="N3349" i="7" s="1"/>
  <c r="J3349" i="7"/>
  <c r="K3349" i="7" s="1"/>
  <c r="G3349" i="7"/>
  <c r="H3349" i="7" s="1"/>
  <c r="D3349" i="7"/>
  <c r="E3349" i="7" s="1"/>
  <c r="A3349" i="7"/>
  <c r="B3349" i="7" s="1"/>
  <c r="M3348" i="7"/>
  <c r="N3348" i="7" s="1"/>
  <c r="J3348" i="7"/>
  <c r="K3348" i="7" s="1"/>
  <c r="D3348" i="7"/>
  <c r="E3348" i="7" s="1"/>
  <c r="A3348" i="7"/>
  <c r="B3348" i="7" s="1"/>
  <c r="M3347" i="7"/>
  <c r="N3347" i="7" s="1"/>
  <c r="J3347" i="7"/>
  <c r="K3347" i="7" s="1"/>
  <c r="G3347" i="7"/>
  <c r="H3347" i="7" s="1"/>
  <c r="D3347" i="7"/>
  <c r="E3347" i="7" s="1"/>
  <c r="A3347" i="7"/>
  <c r="B3347" i="7" s="1"/>
  <c r="M3346" i="7"/>
  <c r="N3346" i="7" s="1"/>
  <c r="J3346" i="7"/>
  <c r="K3346" i="7" s="1"/>
  <c r="G3346" i="7"/>
  <c r="H3346" i="7" s="1"/>
  <c r="D3346" i="7"/>
  <c r="E3346" i="7" s="1"/>
  <c r="M3345" i="7"/>
  <c r="N3345" i="7" s="1"/>
  <c r="J3345" i="7"/>
  <c r="K3345" i="7" s="1"/>
  <c r="G3345" i="7"/>
  <c r="H3345" i="7" s="1"/>
  <c r="D3345" i="7"/>
  <c r="E3345" i="7" s="1"/>
  <c r="A3345" i="7"/>
  <c r="B3345" i="7" s="1"/>
  <c r="M3344" i="7"/>
  <c r="N3344" i="7" s="1"/>
  <c r="J3344" i="7"/>
  <c r="K3344" i="7" s="1"/>
  <c r="G3344" i="7"/>
  <c r="H3344" i="7" s="1"/>
  <c r="D3344" i="7"/>
  <c r="E3344" i="7" s="1"/>
  <c r="A3344" i="7"/>
  <c r="B3344" i="7" s="1"/>
  <c r="M3343" i="7"/>
  <c r="N3343" i="7" s="1"/>
  <c r="G3343" i="7"/>
  <c r="H3343" i="7" s="1"/>
  <c r="D3343" i="7"/>
  <c r="E3343" i="7" s="1"/>
  <c r="A3343" i="7"/>
  <c r="B3343" i="7" s="1"/>
  <c r="M3342" i="7"/>
  <c r="N3342" i="7" s="1"/>
  <c r="J3342" i="7"/>
  <c r="K3342" i="7" s="1"/>
  <c r="G3342" i="7"/>
  <c r="H3342" i="7" s="1"/>
  <c r="D3342" i="7"/>
  <c r="E3342" i="7" s="1"/>
  <c r="A3342" i="7"/>
  <c r="B3342" i="7" s="1"/>
  <c r="M3341" i="7"/>
  <c r="N3341" i="7" s="1"/>
  <c r="J3341" i="7"/>
  <c r="K3341" i="7" s="1"/>
  <c r="G3341" i="7"/>
  <c r="H3341" i="7" s="1"/>
  <c r="A3341" i="7"/>
  <c r="B3341" i="7" s="1"/>
  <c r="M3340" i="7"/>
  <c r="N3340" i="7" s="1"/>
  <c r="J3340" i="7"/>
  <c r="K3340" i="7" s="1"/>
  <c r="G3340" i="7"/>
  <c r="H3340" i="7" s="1"/>
  <c r="D3340" i="7"/>
  <c r="E3340" i="7" s="1"/>
  <c r="A3340" i="7"/>
  <c r="B3340" i="7" s="1"/>
  <c r="M3339" i="7"/>
  <c r="N3339" i="7" s="1"/>
  <c r="J3339" i="7"/>
  <c r="K3339" i="7" s="1"/>
  <c r="G3339" i="7"/>
  <c r="H3339" i="7" s="1"/>
  <c r="D3339" i="7"/>
  <c r="E3339" i="7" s="1"/>
  <c r="A3339" i="7"/>
  <c r="B3339" i="7" s="1"/>
  <c r="J3338" i="7"/>
  <c r="K3338" i="7" s="1"/>
  <c r="G3338" i="7"/>
  <c r="H3338" i="7" s="1"/>
  <c r="D3338" i="7"/>
  <c r="E3338" i="7" s="1"/>
  <c r="A3338" i="7"/>
  <c r="B3338" i="7" s="1"/>
  <c r="M3337" i="7"/>
  <c r="N3337" i="7" s="1"/>
  <c r="J3337" i="7"/>
  <c r="K3337" i="7" s="1"/>
  <c r="G3337" i="7"/>
  <c r="H3337" i="7" s="1"/>
  <c r="D3337" i="7"/>
  <c r="E3337" i="7" s="1"/>
  <c r="A3337" i="7"/>
  <c r="B3337" i="7" s="1"/>
  <c r="M3336" i="7"/>
  <c r="N3336" i="7" s="1"/>
  <c r="J3336" i="7"/>
  <c r="K3336" i="7" s="1"/>
  <c r="D3336" i="7"/>
  <c r="E3336" i="7" s="1"/>
  <c r="A3336" i="7"/>
  <c r="B3336" i="7" s="1"/>
  <c r="M3335" i="7"/>
  <c r="N3335" i="7" s="1"/>
  <c r="J3335" i="7"/>
  <c r="K3335" i="7" s="1"/>
  <c r="G3335" i="7"/>
  <c r="H3335" i="7" s="1"/>
  <c r="D3335" i="7"/>
  <c r="E3335" i="7" s="1"/>
  <c r="A3335" i="7"/>
  <c r="B3335" i="7" s="1"/>
  <c r="M3334" i="7"/>
  <c r="N3334" i="7" s="1"/>
  <c r="J3334" i="7"/>
  <c r="K3334" i="7" s="1"/>
  <c r="G3334" i="7"/>
  <c r="H3334" i="7" s="1"/>
  <c r="D3334" i="7"/>
  <c r="E3334" i="7" s="1"/>
  <c r="M3333" i="7"/>
  <c r="N3333" i="7" s="1"/>
  <c r="J3333" i="7"/>
  <c r="K3333" i="7" s="1"/>
  <c r="G3333" i="7"/>
  <c r="H3333" i="7" s="1"/>
  <c r="D3333" i="7"/>
  <c r="E3333" i="7" s="1"/>
  <c r="A3333" i="7"/>
  <c r="B3333" i="7" s="1"/>
  <c r="M3332" i="7"/>
  <c r="N3332" i="7" s="1"/>
  <c r="J3332" i="7"/>
  <c r="K3332" i="7" s="1"/>
  <c r="G3332" i="7"/>
  <c r="H3332" i="7" s="1"/>
  <c r="D3332" i="7"/>
  <c r="E3332" i="7" s="1"/>
  <c r="A3332" i="7"/>
  <c r="B3332" i="7" s="1"/>
  <c r="M3331" i="7"/>
  <c r="N3331" i="7" s="1"/>
  <c r="G3331" i="7"/>
  <c r="H3331" i="7" s="1"/>
  <c r="D3331" i="7"/>
  <c r="E3331" i="7" s="1"/>
  <c r="A3331" i="7"/>
  <c r="B3331" i="7" s="1"/>
  <c r="M3330" i="7"/>
  <c r="N3330" i="7" s="1"/>
  <c r="J3330" i="7"/>
  <c r="K3330" i="7" s="1"/>
  <c r="G3330" i="7"/>
  <c r="H3330" i="7" s="1"/>
  <c r="D3330" i="7"/>
  <c r="E3330" i="7" s="1"/>
  <c r="A3330" i="7"/>
  <c r="B3330" i="7" s="1"/>
  <c r="M3329" i="7"/>
  <c r="N3329" i="7" s="1"/>
  <c r="J3329" i="7"/>
  <c r="K3329" i="7" s="1"/>
  <c r="G3329" i="7"/>
  <c r="H3329" i="7" s="1"/>
  <c r="A3329" i="7"/>
  <c r="B3329" i="7" s="1"/>
  <c r="M3328" i="7"/>
  <c r="N3328" i="7" s="1"/>
  <c r="J3328" i="7"/>
  <c r="K3328" i="7" s="1"/>
  <c r="G3328" i="7"/>
  <c r="H3328" i="7" s="1"/>
  <c r="D3328" i="7"/>
  <c r="E3328" i="7" s="1"/>
  <c r="A3328" i="7"/>
  <c r="B3328" i="7" s="1"/>
  <c r="M3327" i="7"/>
  <c r="N3327" i="7" s="1"/>
  <c r="J3327" i="7"/>
  <c r="K3327" i="7" s="1"/>
  <c r="G3327" i="7"/>
  <c r="H3327" i="7" s="1"/>
  <c r="D3327" i="7"/>
  <c r="E3327" i="7" s="1"/>
  <c r="A3327" i="7"/>
  <c r="B3327" i="7" s="1"/>
  <c r="J3326" i="7"/>
  <c r="K3326" i="7" s="1"/>
  <c r="G3326" i="7"/>
  <c r="H3326" i="7" s="1"/>
  <c r="D3326" i="7"/>
  <c r="E3326" i="7" s="1"/>
  <c r="A3326" i="7"/>
  <c r="B3326" i="7" s="1"/>
  <c r="M3325" i="7"/>
  <c r="N3325" i="7" s="1"/>
  <c r="J3325" i="7"/>
  <c r="K3325" i="7" s="1"/>
  <c r="G3325" i="7"/>
  <c r="H3325" i="7" s="1"/>
  <c r="D3325" i="7"/>
  <c r="E3325" i="7" s="1"/>
  <c r="A3325" i="7"/>
  <c r="B3325" i="7" s="1"/>
  <c r="M3324" i="7"/>
  <c r="N3324" i="7" s="1"/>
  <c r="J3324" i="7"/>
  <c r="K3324" i="7" s="1"/>
  <c r="D3324" i="7"/>
  <c r="E3324" i="7" s="1"/>
  <c r="A3324" i="7"/>
  <c r="B3324" i="7" s="1"/>
  <c r="M3323" i="7"/>
  <c r="N3323" i="7" s="1"/>
  <c r="J3323" i="7"/>
  <c r="K3323" i="7" s="1"/>
  <c r="G3323" i="7"/>
  <c r="H3323" i="7" s="1"/>
  <c r="D3323" i="7"/>
  <c r="E3323" i="7" s="1"/>
  <c r="A3323" i="7"/>
  <c r="B3323" i="7" s="1"/>
  <c r="M3322" i="7"/>
  <c r="N3322" i="7" s="1"/>
  <c r="J3322" i="7"/>
  <c r="K3322" i="7" s="1"/>
  <c r="G3322" i="7"/>
  <c r="H3322" i="7" s="1"/>
  <c r="D3322" i="7"/>
  <c r="E3322" i="7" s="1"/>
  <c r="M3321" i="7"/>
  <c r="N3321" i="7" s="1"/>
  <c r="J3321" i="7"/>
  <c r="K3321" i="7" s="1"/>
  <c r="G3321" i="7"/>
  <c r="H3321" i="7" s="1"/>
  <c r="D3321" i="7"/>
  <c r="E3321" i="7" s="1"/>
  <c r="A3321" i="7"/>
  <c r="B3321" i="7" s="1"/>
  <c r="M3320" i="7"/>
  <c r="N3320" i="7" s="1"/>
  <c r="J3320" i="7"/>
  <c r="K3320" i="7" s="1"/>
  <c r="G3320" i="7"/>
  <c r="H3320" i="7" s="1"/>
  <c r="D3320" i="7"/>
  <c r="E3320" i="7" s="1"/>
  <c r="A3320" i="7"/>
  <c r="B3320" i="7" s="1"/>
  <c r="M3319" i="7"/>
  <c r="N3319" i="7" s="1"/>
  <c r="G3319" i="7"/>
  <c r="H3319" i="7" s="1"/>
  <c r="D3319" i="7"/>
  <c r="E3319" i="7" s="1"/>
  <c r="A3319" i="7"/>
  <c r="B3319" i="7" s="1"/>
  <c r="M3318" i="7"/>
  <c r="N3318" i="7" s="1"/>
  <c r="J3318" i="7"/>
  <c r="K3318" i="7" s="1"/>
  <c r="G3318" i="7"/>
  <c r="H3318" i="7" s="1"/>
  <c r="D3318" i="7"/>
  <c r="E3318" i="7" s="1"/>
  <c r="A3318" i="7"/>
  <c r="B3318" i="7" s="1"/>
  <c r="M3317" i="7"/>
  <c r="N3317" i="7" s="1"/>
  <c r="J3317" i="7"/>
  <c r="K3317" i="7" s="1"/>
  <c r="G3317" i="7"/>
  <c r="H3317" i="7" s="1"/>
  <c r="A3317" i="7"/>
  <c r="B3317" i="7" s="1"/>
  <c r="M3316" i="7"/>
  <c r="N3316" i="7" s="1"/>
  <c r="J3316" i="7"/>
  <c r="K3316" i="7" s="1"/>
  <c r="G3316" i="7"/>
  <c r="H3316" i="7" s="1"/>
  <c r="D3316" i="7"/>
  <c r="E3316" i="7" s="1"/>
  <c r="A3316" i="7"/>
  <c r="B3316" i="7" s="1"/>
  <c r="M3315" i="7"/>
  <c r="N3315" i="7" s="1"/>
  <c r="J3315" i="7"/>
  <c r="K3315" i="7" s="1"/>
  <c r="G3315" i="7"/>
  <c r="H3315" i="7" s="1"/>
  <c r="D3315" i="7"/>
  <c r="E3315" i="7" s="1"/>
  <c r="A3315" i="7"/>
  <c r="B3315" i="7" s="1"/>
  <c r="J3314" i="7"/>
  <c r="K3314" i="7" s="1"/>
  <c r="G3314" i="7"/>
  <c r="H3314" i="7" s="1"/>
  <c r="D3314" i="7"/>
  <c r="E3314" i="7" s="1"/>
  <c r="A3314" i="7"/>
  <c r="B3314" i="7" s="1"/>
  <c r="M3313" i="7"/>
  <c r="N3313" i="7" s="1"/>
  <c r="J3313" i="7"/>
  <c r="K3313" i="7" s="1"/>
  <c r="G3313" i="7"/>
  <c r="H3313" i="7" s="1"/>
  <c r="D3313" i="7"/>
  <c r="E3313" i="7" s="1"/>
  <c r="A3313" i="7"/>
  <c r="B3313" i="7" s="1"/>
  <c r="M3312" i="7"/>
  <c r="N3312" i="7" s="1"/>
  <c r="J3312" i="7"/>
  <c r="K3312" i="7" s="1"/>
  <c r="D3312" i="7"/>
  <c r="E3312" i="7" s="1"/>
  <c r="A3312" i="7"/>
  <c r="B3312" i="7" s="1"/>
  <c r="M3311" i="7"/>
  <c r="N3311" i="7" s="1"/>
  <c r="J3311" i="7"/>
  <c r="K3311" i="7" s="1"/>
  <c r="G3311" i="7"/>
  <c r="H3311" i="7" s="1"/>
  <c r="D3311" i="7"/>
  <c r="E3311" i="7" s="1"/>
  <c r="A3311" i="7"/>
  <c r="B3311" i="7" s="1"/>
  <c r="M3310" i="7"/>
  <c r="N3310" i="7" s="1"/>
  <c r="J3310" i="7"/>
  <c r="K3310" i="7" s="1"/>
  <c r="G3310" i="7"/>
  <c r="H3310" i="7" s="1"/>
  <c r="D3310" i="7"/>
  <c r="E3310" i="7" s="1"/>
  <c r="M3309" i="7"/>
  <c r="N3309" i="7" s="1"/>
  <c r="J3309" i="7"/>
  <c r="K3309" i="7" s="1"/>
  <c r="G3309" i="7"/>
  <c r="H3309" i="7" s="1"/>
  <c r="D3309" i="7"/>
  <c r="E3309" i="7" s="1"/>
  <c r="A3309" i="7"/>
  <c r="B3309" i="7" s="1"/>
  <c r="M3308" i="7"/>
  <c r="N3308" i="7" s="1"/>
  <c r="J3308" i="7"/>
  <c r="K3308" i="7" s="1"/>
  <c r="G3308" i="7"/>
  <c r="H3308" i="7" s="1"/>
  <c r="D3308" i="7"/>
  <c r="E3308" i="7" s="1"/>
  <c r="A3308" i="7"/>
  <c r="B3308" i="7" s="1"/>
  <c r="M3307" i="7"/>
  <c r="N3307" i="7" s="1"/>
  <c r="G3307" i="7"/>
  <c r="H3307" i="7" s="1"/>
  <c r="D3307" i="7"/>
  <c r="E3307" i="7" s="1"/>
  <c r="A3307" i="7"/>
  <c r="B3307" i="7" s="1"/>
  <c r="M3306" i="7"/>
  <c r="N3306" i="7" s="1"/>
  <c r="J3306" i="7"/>
  <c r="K3306" i="7" s="1"/>
  <c r="G3306" i="7"/>
  <c r="H3306" i="7" s="1"/>
  <c r="D3306" i="7"/>
  <c r="E3306" i="7" s="1"/>
  <c r="A3306" i="7"/>
  <c r="B3306" i="7" s="1"/>
  <c r="M3305" i="7"/>
  <c r="N3305" i="7" s="1"/>
  <c r="J3305" i="7"/>
  <c r="K3305" i="7" s="1"/>
  <c r="G3305" i="7"/>
  <c r="H3305" i="7" s="1"/>
  <c r="A3305" i="7"/>
  <c r="B3305" i="7" s="1"/>
  <c r="M3304" i="7"/>
  <c r="N3304" i="7" s="1"/>
  <c r="J3304" i="7"/>
  <c r="K3304" i="7" s="1"/>
  <c r="G3304" i="7"/>
  <c r="H3304" i="7" s="1"/>
  <c r="D3304" i="7"/>
  <c r="E3304" i="7" s="1"/>
  <c r="A3304" i="7"/>
  <c r="B3304" i="7" s="1"/>
  <c r="M3303" i="7"/>
  <c r="N3303" i="7" s="1"/>
  <c r="J3303" i="7"/>
  <c r="K3303" i="7" s="1"/>
  <c r="G3303" i="7"/>
  <c r="H3303" i="7" s="1"/>
  <c r="D3303" i="7"/>
  <c r="E3303" i="7" s="1"/>
  <c r="A3303" i="7"/>
  <c r="B3303" i="7" s="1"/>
  <c r="J3302" i="7"/>
  <c r="K3302" i="7" s="1"/>
  <c r="G3302" i="7"/>
  <c r="H3302" i="7" s="1"/>
  <c r="D3302" i="7"/>
  <c r="E3302" i="7" s="1"/>
  <c r="A3302" i="7"/>
  <c r="B3302" i="7" s="1"/>
  <c r="M3301" i="7"/>
  <c r="N3301" i="7" s="1"/>
  <c r="J3301" i="7"/>
  <c r="K3301" i="7" s="1"/>
  <c r="G3301" i="7"/>
  <c r="H3301" i="7" s="1"/>
  <c r="D3301" i="7"/>
  <c r="E3301" i="7" s="1"/>
  <c r="A3301" i="7"/>
  <c r="B3301" i="7" s="1"/>
  <c r="M3300" i="7"/>
  <c r="N3300" i="7" s="1"/>
  <c r="J3300" i="7"/>
  <c r="K3300" i="7" s="1"/>
  <c r="D3300" i="7"/>
  <c r="E3300" i="7" s="1"/>
  <c r="A3300" i="7"/>
  <c r="B3300" i="7" s="1"/>
  <c r="M3299" i="7"/>
  <c r="N3299" i="7" s="1"/>
  <c r="J3299" i="7"/>
  <c r="K3299" i="7" s="1"/>
  <c r="G3299" i="7"/>
  <c r="H3299" i="7" s="1"/>
  <c r="D3299" i="7"/>
  <c r="E3299" i="7" s="1"/>
  <c r="A3299" i="7"/>
  <c r="B3299" i="7" s="1"/>
  <c r="M3298" i="7"/>
  <c r="N3298" i="7" s="1"/>
  <c r="J3298" i="7"/>
  <c r="K3298" i="7" s="1"/>
  <c r="G3298" i="7"/>
  <c r="H3298" i="7" s="1"/>
  <c r="D3298" i="7"/>
  <c r="E3298" i="7" s="1"/>
  <c r="M3297" i="7"/>
  <c r="N3297" i="7" s="1"/>
  <c r="J3297" i="7"/>
  <c r="K3297" i="7" s="1"/>
  <c r="G3297" i="7"/>
  <c r="H3297" i="7" s="1"/>
  <c r="D3297" i="7"/>
  <c r="E3297" i="7" s="1"/>
  <c r="A3297" i="7"/>
  <c r="B3297" i="7" s="1"/>
  <c r="M3296" i="7"/>
  <c r="N3296" i="7" s="1"/>
  <c r="J3296" i="7"/>
  <c r="K3296" i="7" s="1"/>
  <c r="G3296" i="7"/>
  <c r="H3296" i="7" s="1"/>
  <c r="D3296" i="7"/>
  <c r="E3296" i="7" s="1"/>
  <c r="A3296" i="7"/>
  <c r="B3296" i="7" s="1"/>
  <c r="M3295" i="7"/>
  <c r="N3295" i="7" s="1"/>
  <c r="G3295" i="7"/>
  <c r="H3295" i="7" s="1"/>
  <c r="D3295" i="7"/>
  <c r="E3295" i="7" s="1"/>
  <c r="A3295" i="7"/>
  <c r="B3295" i="7" s="1"/>
  <c r="M3294" i="7"/>
  <c r="N3294" i="7" s="1"/>
  <c r="J3294" i="7"/>
  <c r="K3294" i="7" s="1"/>
  <c r="G3294" i="7"/>
  <c r="H3294" i="7" s="1"/>
  <c r="D3294" i="7"/>
  <c r="E3294" i="7" s="1"/>
  <c r="A3294" i="7"/>
  <c r="B3294" i="7" s="1"/>
  <c r="M3293" i="7"/>
  <c r="N3293" i="7" s="1"/>
  <c r="J3293" i="7"/>
  <c r="K3293" i="7" s="1"/>
  <c r="G3293" i="7"/>
  <c r="H3293" i="7" s="1"/>
  <c r="A3293" i="7"/>
  <c r="B3293" i="7" s="1"/>
  <c r="M3292" i="7"/>
  <c r="N3292" i="7" s="1"/>
  <c r="J3292" i="7"/>
  <c r="K3292" i="7" s="1"/>
  <c r="G3292" i="7"/>
  <c r="H3292" i="7" s="1"/>
  <c r="D3292" i="7"/>
  <c r="E3292" i="7" s="1"/>
  <c r="A3292" i="7"/>
  <c r="B3292" i="7" s="1"/>
  <c r="M3291" i="7"/>
  <c r="N3291" i="7" s="1"/>
  <c r="J3291" i="7"/>
  <c r="K3291" i="7" s="1"/>
  <c r="G3291" i="7"/>
  <c r="H3291" i="7" s="1"/>
  <c r="D3291" i="7"/>
  <c r="E3291" i="7" s="1"/>
  <c r="A3291" i="7"/>
  <c r="B3291" i="7" s="1"/>
  <c r="J3290" i="7"/>
  <c r="K3290" i="7" s="1"/>
  <c r="G3290" i="7"/>
  <c r="H3290" i="7" s="1"/>
  <c r="D3290" i="7"/>
  <c r="E3290" i="7" s="1"/>
  <c r="A3290" i="7"/>
  <c r="B3290" i="7" s="1"/>
  <c r="M3289" i="7"/>
  <c r="N3289" i="7" s="1"/>
  <c r="J3289" i="7"/>
  <c r="K3289" i="7" s="1"/>
  <c r="G3289" i="7"/>
  <c r="H3289" i="7" s="1"/>
  <c r="D3289" i="7"/>
  <c r="E3289" i="7" s="1"/>
  <c r="A3289" i="7"/>
  <c r="B3289" i="7" s="1"/>
  <c r="M3288" i="7"/>
  <c r="N3288" i="7" s="1"/>
  <c r="J3288" i="7"/>
  <c r="K3288" i="7" s="1"/>
  <c r="D3288" i="7"/>
  <c r="E3288" i="7" s="1"/>
  <c r="A3288" i="7"/>
  <c r="B3288" i="7" s="1"/>
  <c r="M3287" i="7"/>
  <c r="N3287" i="7" s="1"/>
  <c r="J3287" i="7"/>
  <c r="K3287" i="7" s="1"/>
  <c r="G3287" i="7"/>
  <c r="H3287" i="7" s="1"/>
  <c r="D3287" i="7"/>
  <c r="E3287" i="7" s="1"/>
  <c r="A3287" i="7"/>
  <c r="B3287" i="7" s="1"/>
  <c r="M3286" i="7"/>
  <c r="N3286" i="7" s="1"/>
  <c r="J3286" i="7"/>
  <c r="K3286" i="7" s="1"/>
  <c r="G3286" i="7"/>
  <c r="H3286" i="7" s="1"/>
  <c r="D3286" i="7"/>
  <c r="E3286" i="7" s="1"/>
  <c r="A3286" i="7"/>
  <c r="B3286" i="7" s="1"/>
  <c r="M3285" i="7"/>
  <c r="N3285" i="7" s="1"/>
  <c r="J3285" i="7"/>
  <c r="K3285" i="7" s="1"/>
  <c r="G3285" i="7"/>
  <c r="H3285" i="7" s="1"/>
  <c r="D3285" i="7"/>
  <c r="E3285" i="7" s="1"/>
  <c r="A3285" i="7"/>
  <c r="B3285" i="7" s="1"/>
  <c r="M3284" i="7"/>
  <c r="N3284" i="7" s="1"/>
  <c r="J3284" i="7"/>
  <c r="K3284" i="7" s="1"/>
  <c r="G3284" i="7"/>
  <c r="H3284" i="7" s="1"/>
  <c r="D3284" i="7"/>
  <c r="E3284" i="7" s="1"/>
  <c r="A3284" i="7"/>
  <c r="B3284" i="7" s="1"/>
  <c r="M3283" i="7"/>
  <c r="N3283" i="7" s="1"/>
  <c r="J3283" i="7"/>
  <c r="K3283" i="7" s="1"/>
  <c r="G3283" i="7"/>
  <c r="H3283" i="7" s="1"/>
  <c r="D3283" i="7"/>
  <c r="E3283" i="7" s="1"/>
  <c r="A3283" i="7"/>
  <c r="B3283" i="7" s="1"/>
  <c r="M3282" i="7"/>
  <c r="N3282" i="7" s="1"/>
  <c r="J3282" i="7"/>
  <c r="K3282" i="7" s="1"/>
  <c r="G3282" i="7"/>
  <c r="H3282" i="7" s="1"/>
  <c r="D3282" i="7"/>
  <c r="E3282" i="7" s="1"/>
  <c r="A3282" i="7"/>
  <c r="B3282" i="7" s="1"/>
  <c r="M3281" i="7"/>
  <c r="N3281" i="7" s="1"/>
  <c r="J3281" i="7"/>
  <c r="K3281" i="7" s="1"/>
  <c r="G3281" i="7"/>
  <c r="H3281" i="7" s="1"/>
  <c r="D3281" i="7"/>
  <c r="E3281" i="7" s="1"/>
  <c r="A3281" i="7"/>
  <c r="B3281" i="7" s="1"/>
  <c r="M3280" i="7"/>
  <c r="N3280" i="7" s="1"/>
  <c r="J3280" i="7"/>
  <c r="K3280" i="7" s="1"/>
  <c r="G3280" i="7"/>
  <c r="H3280" i="7" s="1"/>
  <c r="D3280" i="7"/>
  <c r="E3280" i="7" s="1"/>
  <c r="A3280" i="7"/>
  <c r="B3280" i="7" s="1"/>
  <c r="M3279" i="7"/>
  <c r="N3279" i="7" s="1"/>
  <c r="J3279" i="7"/>
  <c r="K3279" i="7" s="1"/>
  <c r="G3279" i="7"/>
  <c r="H3279" i="7" s="1"/>
  <c r="D3279" i="7"/>
  <c r="E3279" i="7" s="1"/>
  <c r="A3279" i="7"/>
  <c r="B3279" i="7" s="1"/>
  <c r="M3278" i="7"/>
  <c r="N3278" i="7" s="1"/>
  <c r="J3278" i="7"/>
  <c r="K3278" i="7" s="1"/>
  <c r="G3278" i="7"/>
  <c r="H3278" i="7" s="1"/>
  <c r="D3278" i="7"/>
  <c r="E3278" i="7" s="1"/>
  <c r="A3278" i="7"/>
  <c r="B3278" i="7" s="1"/>
  <c r="M3277" i="7"/>
  <c r="N3277" i="7" s="1"/>
  <c r="J3277" i="7"/>
  <c r="K3277" i="7" s="1"/>
  <c r="G3277" i="7"/>
  <c r="H3277" i="7" s="1"/>
  <c r="D3277" i="7"/>
  <c r="E3277" i="7" s="1"/>
  <c r="A3277" i="7"/>
  <c r="B3277" i="7" s="1"/>
  <c r="M3276" i="7"/>
  <c r="N3276" i="7" s="1"/>
  <c r="J3276" i="7"/>
  <c r="K3276" i="7" s="1"/>
  <c r="G3276" i="7"/>
  <c r="H3276" i="7" s="1"/>
  <c r="D3276" i="7"/>
  <c r="E3276" i="7" s="1"/>
  <c r="A3276" i="7"/>
  <c r="B3276" i="7" s="1"/>
  <c r="M3275" i="7"/>
  <c r="N3275" i="7" s="1"/>
  <c r="J3275" i="7"/>
  <c r="K3275" i="7" s="1"/>
  <c r="G3275" i="7"/>
  <c r="H3275" i="7" s="1"/>
  <c r="D3275" i="7"/>
  <c r="E3275" i="7" s="1"/>
  <c r="A3275" i="7"/>
  <c r="B3275" i="7" s="1"/>
  <c r="M3274" i="7"/>
  <c r="N3274" i="7" s="1"/>
  <c r="J3274" i="7"/>
  <c r="K3274" i="7" s="1"/>
  <c r="G3274" i="7"/>
  <c r="H3274" i="7" s="1"/>
  <c r="D3274" i="7"/>
  <c r="E3274" i="7" s="1"/>
  <c r="A3274" i="7"/>
  <c r="B3274" i="7" s="1"/>
  <c r="M3273" i="7"/>
  <c r="N3273" i="7" s="1"/>
  <c r="J3273" i="7"/>
  <c r="K3273" i="7" s="1"/>
  <c r="G3273" i="7"/>
  <c r="H3273" i="7" s="1"/>
  <c r="D3273" i="7"/>
  <c r="E3273" i="7" s="1"/>
  <c r="A3273" i="7"/>
  <c r="B3273" i="7" s="1"/>
  <c r="M3272" i="7"/>
  <c r="N3272" i="7" s="1"/>
  <c r="J3272" i="7"/>
  <c r="K3272" i="7" s="1"/>
  <c r="G3272" i="7"/>
  <c r="H3272" i="7" s="1"/>
  <c r="D3272" i="7"/>
  <c r="E3272" i="7" s="1"/>
  <c r="A3272" i="7"/>
  <c r="B3272" i="7" s="1"/>
  <c r="M3271" i="7"/>
  <c r="N3271" i="7" s="1"/>
  <c r="J3271" i="7"/>
  <c r="K3271" i="7" s="1"/>
  <c r="G3271" i="7"/>
  <c r="H3271" i="7" s="1"/>
  <c r="D3271" i="7"/>
  <c r="E3271" i="7" s="1"/>
  <c r="A3271" i="7"/>
  <c r="B3271" i="7" s="1"/>
  <c r="M3270" i="7"/>
  <c r="N3270" i="7" s="1"/>
  <c r="J3270" i="7"/>
  <c r="K3270" i="7" s="1"/>
  <c r="G3270" i="7"/>
  <c r="H3270" i="7" s="1"/>
  <c r="D3270" i="7"/>
  <c r="E3270" i="7" s="1"/>
  <c r="A3270" i="7"/>
  <c r="B3270" i="7" s="1"/>
  <c r="M3269" i="7"/>
  <c r="N3269" i="7" s="1"/>
  <c r="J3269" i="7"/>
  <c r="K3269" i="7" s="1"/>
  <c r="G3269" i="7"/>
  <c r="H3269" i="7" s="1"/>
  <c r="D3269" i="7"/>
  <c r="E3269" i="7" s="1"/>
  <c r="A3269" i="7"/>
  <c r="B3269" i="7" s="1"/>
  <c r="M3268" i="7"/>
  <c r="N3268" i="7" s="1"/>
  <c r="J3268" i="7"/>
  <c r="K3268" i="7" s="1"/>
  <c r="G3268" i="7"/>
  <c r="H3268" i="7" s="1"/>
  <c r="D3268" i="7"/>
  <c r="E3268" i="7" s="1"/>
  <c r="A3268" i="7"/>
  <c r="B3268" i="7" s="1"/>
  <c r="M3267" i="7"/>
  <c r="N3267" i="7" s="1"/>
  <c r="J3267" i="7"/>
  <c r="K3267" i="7" s="1"/>
  <c r="G3267" i="7"/>
  <c r="H3267" i="7" s="1"/>
  <c r="D3267" i="7"/>
  <c r="E3267" i="7" s="1"/>
  <c r="A3267" i="7"/>
  <c r="B3267" i="7" s="1"/>
  <c r="M3266" i="7"/>
  <c r="N3266" i="7" s="1"/>
  <c r="J3266" i="7"/>
  <c r="K3266" i="7" s="1"/>
  <c r="G3266" i="7"/>
  <c r="H3266" i="7" s="1"/>
  <c r="D3266" i="7"/>
  <c r="E3266" i="7" s="1"/>
  <c r="A3266" i="7"/>
  <c r="B3266" i="7" s="1"/>
  <c r="M3265" i="7"/>
  <c r="N3265" i="7" s="1"/>
  <c r="J3265" i="7"/>
  <c r="K3265" i="7" s="1"/>
  <c r="G3265" i="7"/>
  <c r="H3265" i="7" s="1"/>
  <c r="D3265" i="7"/>
  <c r="E3265" i="7" s="1"/>
  <c r="A3265" i="7"/>
  <c r="B3265" i="7" s="1"/>
  <c r="M3264" i="7"/>
  <c r="N3264" i="7" s="1"/>
  <c r="J3264" i="7"/>
  <c r="K3264" i="7" s="1"/>
  <c r="G3264" i="7"/>
  <c r="H3264" i="7" s="1"/>
  <c r="D3264" i="7"/>
  <c r="E3264" i="7" s="1"/>
  <c r="A3264" i="7"/>
  <c r="B3264" i="7" s="1"/>
  <c r="M3263" i="7"/>
  <c r="N3263" i="7" s="1"/>
  <c r="J3263" i="7"/>
  <c r="K3263" i="7" s="1"/>
  <c r="G3263" i="7"/>
  <c r="H3263" i="7" s="1"/>
  <c r="D3263" i="7"/>
  <c r="E3263" i="7" s="1"/>
  <c r="A3263" i="7"/>
  <c r="B3263" i="7" s="1"/>
  <c r="M3262" i="7"/>
  <c r="N3262" i="7" s="1"/>
  <c r="J3262" i="7"/>
  <c r="K3262" i="7" s="1"/>
  <c r="G3262" i="7"/>
  <c r="H3262" i="7" s="1"/>
  <c r="D3262" i="7"/>
  <c r="E3262" i="7" s="1"/>
  <c r="A3262" i="7"/>
  <c r="B3262" i="7" s="1"/>
  <c r="M3261" i="7"/>
  <c r="N3261" i="7" s="1"/>
  <c r="J3261" i="7"/>
  <c r="K3261" i="7" s="1"/>
  <c r="G3261" i="7"/>
  <c r="H3261" i="7" s="1"/>
  <c r="D3261" i="7"/>
  <c r="E3261" i="7" s="1"/>
  <c r="A3261" i="7"/>
  <c r="B3261" i="7" s="1"/>
  <c r="M3260" i="7"/>
  <c r="N3260" i="7" s="1"/>
  <c r="J3260" i="7"/>
  <c r="K3260" i="7" s="1"/>
  <c r="G3260" i="7"/>
  <c r="H3260" i="7" s="1"/>
  <c r="D3260" i="7"/>
  <c r="E3260" i="7" s="1"/>
  <c r="A3260" i="7"/>
  <c r="B3260" i="7" s="1"/>
  <c r="M3259" i="7"/>
  <c r="N3259" i="7" s="1"/>
  <c r="J3259" i="7"/>
  <c r="K3259" i="7" s="1"/>
  <c r="G3259" i="7"/>
  <c r="H3259" i="7" s="1"/>
  <c r="D3259" i="7"/>
  <c r="E3259" i="7" s="1"/>
  <c r="A3259" i="7"/>
  <c r="B3259" i="7" s="1"/>
  <c r="M3258" i="7"/>
  <c r="N3258" i="7" s="1"/>
  <c r="J3258" i="7"/>
  <c r="K3258" i="7" s="1"/>
  <c r="G3258" i="7"/>
  <c r="H3258" i="7" s="1"/>
  <c r="D3258" i="7"/>
  <c r="E3258" i="7" s="1"/>
  <c r="A3258" i="7"/>
  <c r="B3258" i="7" s="1"/>
  <c r="M3257" i="7"/>
  <c r="N3257" i="7" s="1"/>
  <c r="J3257" i="7"/>
  <c r="K3257" i="7" s="1"/>
  <c r="G3257" i="7"/>
  <c r="H3257" i="7" s="1"/>
  <c r="D3257" i="7"/>
  <c r="E3257" i="7" s="1"/>
  <c r="A3257" i="7"/>
  <c r="B3257" i="7" s="1"/>
  <c r="M3256" i="7"/>
  <c r="N3256" i="7" s="1"/>
  <c r="J3256" i="7"/>
  <c r="K3256" i="7" s="1"/>
  <c r="G3256" i="7"/>
  <c r="H3256" i="7" s="1"/>
  <c r="D3256" i="7"/>
  <c r="E3256" i="7" s="1"/>
  <c r="A3256" i="7"/>
  <c r="B3256" i="7" s="1"/>
  <c r="M3255" i="7"/>
  <c r="N3255" i="7" s="1"/>
  <c r="J3255" i="7"/>
  <c r="K3255" i="7" s="1"/>
  <c r="G3255" i="7"/>
  <c r="H3255" i="7" s="1"/>
  <c r="D3255" i="7"/>
  <c r="E3255" i="7" s="1"/>
  <c r="A3255" i="7"/>
  <c r="B3255" i="7" s="1"/>
  <c r="M3254" i="7"/>
  <c r="N3254" i="7" s="1"/>
  <c r="J3254" i="7"/>
  <c r="K3254" i="7" s="1"/>
  <c r="G3254" i="7"/>
  <c r="H3254" i="7" s="1"/>
  <c r="D3254" i="7"/>
  <c r="E3254" i="7" s="1"/>
  <c r="A3254" i="7"/>
  <c r="B3254" i="7" s="1"/>
  <c r="M3253" i="7"/>
  <c r="N3253" i="7" s="1"/>
  <c r="J3253" i="7"/>
  <c r="K3253" i="7" s="1"/>
  <c r="G3253" i="7"/>
  <c r="H3253" i="7" s="1"/>
  <c r="D3253" i="7"/>
  <c r="E3253" i="7" s="1"/>
  <c r="A3253" i="7"/>
  <c r="B3253" i="7" s="1"/>
  <c r="M3252" i="7"/>
  <c r="N3252" i="7" s="1"/>
  <c r="J3252" i="7"/>
  <c r="K3252" i="7" s="1"/>
  <c r="G3252" i="7"/>
  <c r="H3252" i="7" s="1"/>
  <c r="D3252" i="7"/>
  <c r="E3252" i="7" s="1"/>
  <c r="A3252" i="7"/>
  <c r="B3252" i="7" s="1"/>
  <c r="M3251" i="7"/>
  <c r="N3251" i="7" s="1"/>
  <c r="J3251" i="7"/>
  <c r="K3251" i="7" s="1"/>
  <c r="G3251" i="7"/>
  <c r="H3251" i="7" s="1"/>
  <c r="D3251" i="7"/>
  <c r="E3251" i="7" s="1"/>
  <c r="A3251" i="7"/>
  <c r="B3251" i="7" s="1"/>
  <c r="M3250" i="7"/>
  <c r="N3250" i="7" s="1"/>
  <c r="J3250" i="7"/>
  <c r="K3250" i="7" s="1"/>
  <c r="G3250" i="7"/>
  <c r="H3250" i="7" s="1"/>
  <c r="D3250" i="7"/>
  <c r="E3250" i="7" s="1"/>
  <c r="A3250" i="7"/>
  <c r="B3250" i="7" s="1"/>
  <c r="M3249" i="7"/>
  <c r="N3249" i="7" s="1"/>
  <c r="J3249" i="7"/>
  <c r="K3249" i="7" s="1"/>
  <c r="G3249" i="7"/>
  <c r="H3249" i="7" s="1"/>
  <c r="D3249" i="7"/>
  <c r="E3249" i="7" s="1"/>
  <c r="A3249" i="7"/>
  <c r="B3249" i="7" s="1"/>
  <c r="M3248" i="7"/>
  <c r="N3248" i="7" s="1"/>
  <c r="J3248" i="7"/>
  <c r="K3248" i="7" s="1"/>
  <c r="G3248" i="7"/>
  <c r="H3248" i="7" s="1"/>
  <c r="D3248" i="7"/>
  <c r="E3248" i="7" s="1"/>
  <c r="A3248" i="7"/>
  <c r="B3248" i="7" s="1"/>
  <c r="M3247" i="7"/>
  <c r="N3247" i="7" s="1"/>
  <c r="J3247" i="7"/>
  <c r="K3247" i="7" s="1"/>
  <c r="G3247" i="7"/>
  <c r="H3247" i="7" s="1"/>
  <c r="D3247" i="7"/>
  <c r="E3247" i="7" s="1"/>
  <c r="A3247" i="7"/>
  <c r="B3247" i="7" s="1"/>
  <c r="M3246" i="7"/>
  <c r="N3246" i="7" s="1"/>
  <c r="J3246" i="7"/>
  <c r="K3246" i="7" s="1"/>
  <c r="G3246" i="7"/>
  <c r="H3246" i="7" s="1"/>
  <c r="D3246" i="7"/>
  <c r="E3246" i="7" s="1"/>
  <c r="A3246" i="7"/>
  <c r="B3246" i="7" s="1"/>
  <c r="M3245" i="7"/>
  <c r="N3245" i="7" s="1"/>
  <c r="J3245" i="7"/>
  <c r="K3245" i="7" s="1"/>
  <c r="G3245" i="7"/>
  <c r="H3245" i="7" s="1"/>
  <c r="D3245" i="7"/>
  <c r="E3245" i="7" s="1"/>
  <c r="A3245" i="7"/>
  <c r="B3245" i="7" s="1"/>
  <c r="M3244" i="7"/>
  <c r="N3244" i="7" s="1"/>
  <c r="J3244" i="7"/>
  <c r="K3244" i="7" s="1"/>
  <c r="G3244" i="7"/>
  <c r="H3244" i="7" s="1"/>
  <c r="D3244" i="7"/>
  <c r="E3244" i="7" s="1"/>
  <c r="A3244" i="7"/>
  <c r="B3244" i="7" s="1"/>
  <c r="M3243" i="7"/>
  <c r="N3243" i="7" s="1"/>
  <c r="J3243" i="7"/>
  <c r="K3243" i="7" s="1"/>
  <c r="G3243" i="7"/>
  <c r="H3243" i="7" s="1"/>
  <c r="D3243" i="7"/>
  <c r="E3243" i="7" s="1"/>
  <c r="A3243" i="7"/>
  <c r="B3243" i="7" s="1"/>
  <c r="M3242" i="7"/>
  <c r="N3242" i="7" s="1"/>
  <c r="J3242" i="7"/>
  <c r="K3242" i="7" s="1"/>
  <c r="G3242" i="7"/>
  <c r="H3242" i="7" s="1"/>
  <c r="D3242" i="7"/>
  <c r="E3242" i="7" s="1"/>
  <c r="A3242" i="7"/>
  <c r="B3242" i="7" s="1"/>
  <c r="M3241" i="7"/>
  <c r="N3241" i="7" s="1"/>
  <c r="J3241" i="7"/>
  <c r="K3241" i="7" s="1"/>
  <c r="G3241" i="7"/>
  <c r="H3241" i="7" s="1"/>
  <c r="D3241" i="7"/>
  <c r="E3241" i="7" s="1"/>
  <c r="A3241" i="7"/>
  <c r="B3241" i="7" s="1"/>
  <c r="M3240" i="7"/>
  <c r="N3240" i="7" s="1"/>
  <c r="J3240" i="7"/>
  <c r="K3240" i="7" s="1"/>
  <c r="G3240" i="7"/>
  <c r="H3240" i="7" s="1"/>
  <c r="D3240" i="7"/>
  <c r="E3240" i="7" s="1"/>
  <c r="A3240" i="7"/>
  <c r="B3240" i="7" s="1"/>
  <c r="M3239" i="7"/>
  <c r="N3239" i="7" s="1"/>
  <c r="J3239" i="7"/>
  <c r="K3239" i="7" s="1"/>
  <c r="G3239" i="7"/>
  <c r="H3239" i="7" s="1"/>
  <c r="D3239" i="7"/>
  <c r="E3239" i="7" s="1"/>
  <c r="A3239" i="7"/>
  <c r="B3239" i="7" s="1"/>
  <c r="M3238" i="7"/>
  <c r="N3238" i="7" s="1"/>
  <c r="J3238" i="7"/>
  <c r="K3238" i="7" s="1"/>
  <c r="G3238" i="7"/>
  <c r="H3238" i="7" s="1"/>
  <c r="D3238" i="7"/>
  <c r="E3238" i="7" s="1"/>
  <c r="A3238" i="7"/>
  <c r="B3238" i="7" s="1"/>
  <c r="M3237" i="7"/>
  <c r="N3237" i="7" s="1"/>
  <c r="J3237" i="7"/>
  <c r="K3237" i="7" s="1"/>
  <c r="G3237" i="7"/>
  <c r="H3237" i="7" s="1"/>
  <c r="D3237" i="7"/>
  <c r="E3237" i="7" s="1"/>
  <c r="A3237" i="7"/>
  <c r="B3237" i="7" s="1"/>
  <c r="M3236" i="7"/>
  <c r="N3236" i="7" s="1"/>
  <c r="J3236" i="7"/>
  <c r="K3236" i="7" s="1"/>
  <c r="G3236" i="7"/>
  <c r="H3236" i="7" s="1"/>
  <c r="D3236" i="7"/>
  <c r="E3236" i="7" s="1"/>
  <c r="A3236" i="7"/>
  <c r="B3236" i="7" s="1"/>
  <c r="M3235" i="7"/>
  <c r="N3235" i="7" s="1"/>
  <c r="J3235" i="7"/>
  <c r="K3235" i="7" s="1"/>
  <c r="G3235" i="7"/>
  <c r="H3235" i="7" s="1"/>
  <c r="D3235" i="7"/>
  <c r="E3235" i="7" s="1"/>
  <c r="A3235" i="7"/>
  <c r="B3235" i="7" s="1"/>
  <c r="M3234" i="7"/>
  <c r="N3234" i="7" s="1"/>
  <c r="J3234" i="7"/>
  <c r="K3234" i="7" s="1"/>
  <c r="G3234" i="7"/>
  <c r="H3234" i="7" s="1"/>
  <c r="D3234" i="7"/>
  <c r="E3234" i="7" s="1"/>
  <c r="A3234" i="7"/>
  <c r="B3234" i="7" s="1"/>
  <c r="M3233" i="7"/>
  <c r="N3233" i="7" s="1"/>
  <c r="J3233" i="7"/>
  <c r="K3233" i="7" s="1"/>
  <c r="G3233" i="7"/>
  <c r="H3233" i="7" s="1"/>
  <c r="D3233" i="7"/>
  <c r="E3233" i="7" s="1"/>
  <c r="A3233" i="7"/>
  <c r="B3233" i="7" s="1"/>
  <c r="M3232" i="7"/>
  <c r="N3232" i="7" s="1"/>
  <c r="J3232" i="7"/>
  <c r="K3232" i="7" s="1"/>
  <c r="G3232" i="7"/>
  <c r="H3232" i="7" s="1"/>
  <c r="D3232" i="7"/>
  <c r="E3232" i="7" s="1"/>
  <c r="A3232" i="7"/>
  <c r="B3232" i="7" s="1"/>
  <c r="M3231" i="7"/>
  <c r="N3231" i="7" s="1"/>
  <c r="J3231" i="7"/>
  <c r="K3231" i="7" s="1"/>
  <c r="G3231" i="7"/>
  <c r="H3231" i="7" s="1"/>
  <c r="D3231" i="7"/>
  <c r="E3231" i="7" s="1"/>
  <c r="A3231" i="7"/>
  <c r="B3231" i="7" s="1"/>
  <c r="M3230" i="7"/>
  <c r="N3230" i="7" s="1"/>
  <c r="J3230" i="7"/>
  <c r="K3230" i="7" s="1"/>
  <c r="G3230" i="7"/>
  <c r="H3230" i="7" s="1"/>
  <c r="D3230" i="7"/>
  <c r="E3230" i="7" s="1"/>
  <c r="A3230" i="7"/>
  <c r="B3230" i="7" s="1"/>
  <c r="M3229" i="7"/>
  <c r="N3229" i="7" s="1"/>
  <c r="J3229" i="7"/>
  <c r="K3229" i="7" s="1"/>
  <c r="G3229" i="7"/>
  <c r="H3229" i="7" s="1"/>
  <c r="D3229" i="7"/>
  <c r="E3229" i="7" s="1"/>
  <c r="A3229" i="7"/>
  <c r="B3229" i="7" s="1"/>
  <c r="M3228" i="7"/>
  <c r="N3228" i="7" s="1"/>
  <c r="J3228" i="7"/>
  <c r="K3228" i="7" s="1"/>
  <c r="G3228" i="7"/>
  <c r="H3228" i="7" s="1"/>
  <c r="D3228" i="7"/>
  <c r="E3228" i="7" s="1"/>
  <c r="A3228" i="7"/>
  <c r="B3228" i="7" s="1"/>
  <c r="M3227" i="7"/>
  <c r="N3227" i="7" s="1"/>
  <c r="J3227" i="7"/>
  <c r="K3227" i="7" s="1"/>
  <c r="G3227" i="7"/>
  <c r="H3227" i="7" s="1"/>
  <c r="D3227" i="7"/>
  <c r="E3227" i="7" s="1"/>
  <c r="A3227" i="7"/>
  <c r="B3227" i="7" s="1"/>
  <c r="M3226" i="7"/>
  <c r="N3226" i="7" s="1"/>
  <c r="J3226" i="7"/>
  <c r="K3226" i="7" s="1"/>
  <c r="G3226" i="7"/>
  <c r="H3226" i="7" s="1"/>
  <c r="D3226" i="7"/>
  <c r="E3226" i="7" s="1"/>
  <c r="A3226" i="7"/>
  <c r="B3226" i="7" s="1"/>
  <c r="M3225" i="7"/>
  <c r="N3225" i="7" s="1"/>
  <c r="J3225" i="7"/>
  <c r="K3225" i="7" s="1"/>
  <c r="G3225" i="7"/>
  <c r="H3225" i="7" s="1"/>
  <c r="D3225" i="7"/>
  <c r="E3225" i="7" s="1"/>
  <c r="A3225" i="7"/>
  <c r="B3225" i="7" s="1"/>
  <c r="M3224" i="7"/>
  <c r="N3224" i="7" s="1"/>
  <c r="J3224" i="7"/>
  <c r="K3224" i="7" s="1"/>
  <c r="G3224" i="7"/>
  <c r="H3224" i="7" s="1"/>
  <c r="D3224" i="7"/>
  <c r="E3224" i="7" s="1"/>
  <c r="A3224" i="7"/>
  <c r="B3224" i="7" s="1"/>
  <c r="M3223" i="7"/>
  <c r="N3223" i="7" s="1"/>
  <c r="J3223" i="7"/>
  <c r="K3223" i="7" s="1"/>
  <c r="G3223" i="7"/>
  <c r="H3223" i="7" s="1"/>
  <c r="D3223" i="7"/>
  <c r="E3223" i="7" s="1"/>
  <c r="A3223" i="7"/>
  <c r="B3223" i="7" s="1"/>
  <c r="M3222" i="7"/>
  <c r="N3222" i="7" s="1"/>
  <c r="J3222" i="7"/>
  <c r="K3222" i="7" s="1"/>
  <c r="G3222" i="7"/>
  <c r="H3222" i="7" s="1"/>
  <c r="D3222" i="7"/>
  <c r="E3222" i="7" s="1"/>
  <c r="A3222" i="7"/>
  <c r="B3222" i="7" s="1"/>
  <c r="M3221" i="7"/>
  <c r="N3221" i="7" s="1"/>
  <c r="J3221" i="7"/>
  <c r="K3221" i="7" s="1"/>
  <c r="G3221" i="7"/>
  <c r="H3221" i="7" s="1"/>
  <c r="D3221" i="7"/>
  <c r="E3221" i="7" s="1"/>
  <c r="A3221" i="7"/>
  <c r="B3221" i="7" s="1"/>
  <c r="M3220" i="7"/>
  <c r="N3220" i="7" s="1"/>
  <c r="J3220" i="7"/>
  <c r="K3220" i="7" s="1"/>
  <c r="G3220" i="7"/>
  <c r="H3220" i="7" s="1"/>
  <c r="D3220" i="7"/>
  <c r="E3220" i="7" s="1"/>
  <c r="A3220" i="7"/>
  <c r="B3220" i="7" s="1"/>
  <c r="M3219" i="7"/>
  <c r="N3219" i="7" s="1"/>
  <c r="J3219" i="7"/>
  <c r="K3219" i="7" s="1"/>
  <c r="G3219" i="7"/>
  <c r="H3219" i="7" s="1"/>
  <c r="D3219" i="7"/>
  <c r="E3219" i="7" s="1"/>
  <c r="A3219" i="7"/>
  <c r="B3219" i="7" s="1"/>
  <c r="M3218" i="7"/>
  <c r="N3218" i="7" s="1"/>
  <c r="J3218" i="7"/>
  <c r="K3218" i="7" s="1"/>
  <c r="G3218" i="7"/>
  <c r="H3218" i="7" s="1"/>
  <c r="D3218" i="7"/>
  <c r="E3218" i="7" s="1"/>
  <c r="A3218" i="7"/>
  <c r="B3218" i="7" s="1"/>
  <c r="M3217" i="7"/>
  <c r="N3217" i="7" s="1"/>
  <c r="J3217" i="7"/>
  <c r="K3217" i="7" s="1"/>
  <c r="G3217" i="7"/>
  <c r="H3217" i="7" s="1"/>
  <c r="D3217" i="7"/>
  <c r="E3217" i="7" s="1"/>
  <c r="A3217" i="7"/>
  <c r="B3217" i="7" s="1"/>
  <c r="M3216" i="7"/>
  <c r="N3216" i="7" s="1"/>
  <c r="J3216" i="7"/>
  <c r="K3216" i="7" s="1"/>
  <c r="G3216" i="7"/>
  <c r="H3216" i="7" s="1"/>
  <c r="D3216" i="7"/>
  <c r="E3216" i="7" s="1"/>
  <c r="A3216" i="7"/>
  <c r="B3216" i="7" s="1"/>
  <c r="M3215" i="7"/>
  <c r="N3215" i="7" s="1"/>
  <c r="J3215" i="7"/>
  <c r="K3215" i="7" s="1"/>
  <c r="G3215" i="7"/>
  <c r="H3215" i="7" s="1"/>
  <c r="D3215" i="7"/>
  <c r="E3215" i="7" s="1"/>
  <c r="A3215" i="7"/>
  <c r="B3215" i="7" s="1"/>
  <c r="M3214" i="7"/>
  <c r="N3214" i="7" s="1"/>
  <c r="J3214" i="7"/>
  <c r="K3214" i="7" s="1"/>
  <c r="G3214" i="7"/>
  <c r="H3214" i="7" s="1"/>
  <c r="D3214" i="7"/>
  <c r="E3214" i="7" s="1"/>
  <c r="A3214" i="7"/>
  <c r="B3214" i="7" s="1"/>
  <c r="M3213" i="7"/>
  <c r="N3213" i="7" s="1"/>
  <c r="J3213" i="7"/>
  <c r="K3213" i="7" s="1"/>
  <c r="G3213" i="7"/>
  <c r="H3213" i="7" s="1"/>
  <c r="D3213" i="7"/>
  <c r="E3213" i="7" s="1"/>
  <c r="A3213" i="7"/>
  <c r="B3213" i="7" s="1"/>
  <c r="M3212" i="7"/>
  <c r="N3212" i="7" s="1"/>
  <c r="J3212" i="7"/>
  <c r="K3212" i="7" s="1"/>
  <c r="G3212" i="7"/>
  <c r="H3212" i="7" s="1"/>
  <c r="D3212" i="7"/>
  <c r="E3212" i="7" s="1"/>
  <c r="A3212" i="7"/>
  <c r="B3212" i="7" s="1"/>
  <c r="M3211" i="7"/>
  <c r="N3211" i="7" s="1"/>
  <c r="J3211" i="7"/>
  <c r="K3211" i="7" s="1"/>
  <c r="G3211" i="7"/>
  <c r="H3211" i="7" s="1"/>
  <c r="D3211" i="7"/>
  <c r="E3211" i="7" s="1"/>
  <c r="A3211" i="7"/>
  <c r="B3211" i="7" s="1"/>
  <c r="M3210" i="7"/>
  <c r="N3210" i="7" s="1"/>
  <c r="J3210" i="7"/>
  <c r="K3210" i="7" s="1"/>
  <c r="G3210" i="7"/>
  <c r="H3210" i="7" s="1"/>
  <c r="D3210" i="7"/>
  <c r="E3210" i="7" s="1"/>
  <c r="A3210" i="7"/>
  <c r="B3210" i="7" s="1"/>
  <c r="M3209" i="7"/>
  <c r="N3209" i="7" s="1"/>
  <c r="J3209" i="7"/>
  <c r="K3209" i="7" s="1"/>
  <c r="G3209" i="7"/>
  <c r="H3209" i="7" s="1"/>
  <c r="D3209" i="7"/>
  <c r="E3209" i="7" s="1"/>
  <c r="A3209" i="7"/>
  <c r="B3209" i="7" s="1"/>
  <c r="M3208" i="7"/>
  <c r="N3208" i="7" s="1"/>
  <c r="J3208" i="7"/>
  <c r="K3208" i="7" s="1"/>
  <c r="G3208" i="7"/>
  <c r="H3208" i="7" s="1"/>
  <c r="D3208" i="7"/>
  <c r="E3208" i="7" s="1"/>
  <c r="A3208" i="7"/>
  <c r="B3208" i="7" s="1"/>
  <c r="M3207" i="7"/>
  <c r="N3207" i="7" s="1"/>
  <c r="J3207" i="7"/>
  <c r="K3207" i="7" s="1"/>
  <c r="G3207" i="7"/>
  <c r="H3207" i="7" s="1"/>
  <c r="D3207" i="7"/>
  <c r="E3207" i="7" s="1"/>
  <c r="A3207" i="7"/>
  <c r="B3207" i="7" s="1"/>
  <c r="M3206" i="7"/>
  <c r="N3206" i="7" s="1"/>
  <c r="J3206" i="7"/>
  <c r="K3206" i="7" s="1"/>
  <c r="G3206" i="7"/>
  <c r="H3206" i="7" s="1"/>
  <c r="D3206" i="7"/>
  <c r="E3206" i="7" s="1"/>
  <c r="A3206" i="7"/>
  <c r="B3206" i="7" s="1"/>
  <c r="M3205" i="7"/>
  <c r="N3205" i="7" s="1"/>
  <c r="J3205" i="7"/>
  <c r="K3205" i="7" s="1"/>
  <c r="G3205" i="7"/>
  <c r="H3205" i="7" s="1"/>
  <c r="D3205" i="7"/>
  <c r="E3205" i="7" s="1"/>
  <c r="A3205" i="7"/>
  <c r="B3205" i="7" s="1"/>
  <c r="M3204" i="7"/>
  <c r="N3204" i="7" s="1"/>
  <c r="J3204" i="7"/>
  <c r="K3204" i="7" s="1"/>
  <c r="G3204" i="7"/>
  <c r="H3204" i="7" s="1"/>
  <c r="D3204" i="7"/>
  <c r="E3204" i="7" s="1"/>
  <c r="A3204" i="7"/>
  <c r="B3204" i="7" s="1"/>
  <c r="M3203" i="7"/>
  <c r="N3203" i="7" s="1"/>
  <c r="J3203" i="7"/>
  <c r="K3203" i="7" s="1"/>
  <c r="G3203" i="7"/>
  <c r="H3203" i="7" s="1"/>
  <c r="D3203" i="7"/>
  <c r="E3203" i="7" s="1"/>
  <c r="A3203" i="7"/>
  <c r="B3203" i="7" s="1"/>
  <c r="M3202" i="7"/>
  <c r="N3202" i="7" s="1"/>
  <c r="J3202" i="7"/>
  <c r="K3202" i="7" s="1"/>
  <c r="G3202" i="7"/>
  <c r="H3202" i="7" s="1"/>
  <c r="D3202" i="7"/>
  <c r="E3202" i="7" s="1"/>
  <c r="A3202" i="7"/>
  <c r="B3202" i="7" s="1"/>
  <c r="M3201" i="7"/>
  <c r="N3201" i="7" s="1"/>
  <c r="J3201" i="7"/>
  <c r="K3201" i="7" s="1"/>
  <c r="G3201" i="7"/>
  <c r="H3201" i="7" s="1"/>
  <c r="D3201" i="7"/>
  <c r="E3201" i="7" s="1"/>
  <c r="A3201" i="7"/>
  <c r="B3201" i="7" s="1"/>
  <c r="M3200" i="7"/>
  <c r="N3200" i="7" s="1"/>
  <c r="J3200" i="7"/>
  <c r="K3200" i="7" s="1"/>
  <c r="G3200" i="7"/>
  <c r="H3200" i="7" s="1"/>
  <c r="D3200" i="7"/>
  <c r="E3200" i="7" s="1"/>
  <c r="A3200" i="7"/>
  <c r="B3200" i="7" s="1"/>
  <c r="M3199" i="7"/>
  <c r="N3199" i="7" s="1"/>
  <c r="J3199" i="7"/>
  <c r="K3199" i="7" s="1"/>
  <c r="G3199" i="7"/>
  <c r="H3199" i="7" s="1"/>
  <c r="D3199" i="7"/>
  <c r="E3199" i="7" s="1"/>
  <c r="A3199" i="7"/>
  <c r="B3199" i="7" s="1"/>
  <c r="M3198" i="7"/>
  <c r="N3198" i="7" s="1"/>
  <c r="J3198" i="7"/>
  <c r="K3198" i="7" s="1"/>
  <c r="G3198" i="7"/>
  <c r="H3198" i="7" s="1"/>
  <c r="D3198" i="7"/>
  <c r="E3198" i="7" s="1"/>
  <c r="A3198" i="7"/>
  <c r="B3198" i="7" s="1"/>
  <c r="M3197" i="7"/>
  <c r="N3197" i="7" s="1"/>
  <c r="J3197" i="7"/>
  <c r="K3197" i="7" s="1"/>
  <c r="G3197" i="7"/>
  <c r="H3197" i="7" s="1"/>
  <c r="D3197" i="7"/>
  <c r="E3197" i="7" s="1"/>
  <c r="A3197" i="7"/>
  <c r="B3197" i="7" s="1"/>
  <c r="M3196" i="7"/>
  <c r="N3196" i="7" s="1"/>
  <c r="J3196" i="7"/>
  <c r="K3196" i="7" s="1"/>
  <c r="G3196" i="7"/>
  <c r="H3196" i="7" s="1"/>
  <c r="D3196" i="7"/>
  <c r="E3196" i="7" s="1"/>
  <c r="A3196" i="7"/>
  <c r="B3196" i="7" s="1"/>
  <c r="M3195" i="7"/>
  <c r="N3195" i="7" s="1"/>
  <c r="J3195" i="7"/>
  <c r="K3195" i="7" s="1"/>
  <c r="G3195" i="7"/>
  <c r="H3195" i="7" s="1"/>
  <c r="D3195" i="7"/>
  <c r="E3195" i="7" s="1"/>
  <c r="A3195" i="7"/>
  <c r="B3195" i="7" s="1"/>
  <c r="M3194" i="7"/>
  <c r="N3194" i="7" s="1"/>
  <c r="J3194" i="7"/>
  <c r="K3194" i="7" s="1"/>
  <c r="G3194" i="7"/>
  <c r="H3194" i="7" s="1"/>
  <c r="D3194" i="7"/>
  <c r="E3194" i="7" s="1"/>
  <c r="A3194" i="7"/>
  <c r="B3194" i="7" s="1"/>
  <c r="M3193" i="7"/>
  <c r="N3193" i="7" s="1"/>
  <c r="J3193" i="7"/>
  <c r="K3193" i="7" s="1"/>
  <c r="G3193" i="7"/>
  <c r="H3193" i="7" s="1"/>
  <c r="D3193" i="7"/>
  <c r="E3193" i="7" s="1"/>
  <c r="A3193" i="7"/>
  <c r="B3193" i="7" s="1"/>
  <c r="M3192" i="7"/>
  <c r="N3192" i="7" s="1"/>
  <c r="J3192" i="7"/>
  <c r="K3192" i="7" s="1"/>
  <c r="G3192" i="7"/>
  <c r="H3192" i="7" s="1"/>
  <c r="D3192" i="7"/>
  <c r="E3192" i="7" s="1"/>
  <c r="A3192" i="7"/>
  <c r="B3192" i="7" s="1"/>
  <c r="M3191" i="7"/>
  <c r="N3191" i="7" s="1"/>
  <c r="J3191" i="7"/>
  <c r="K3191" i="7" s="1"/>
  <c r="G3191" i="7"/>
  <c r="H3191" i="7" s="1"/>
  <c r="D3191" i="7"/>
  <c r="E3191" i="7" s="1"/>
  <c r="A3191" i="7"/>
  <c r="B3191" i="7" s="1"/>
  <c r="M3190" i="7"/>
  <c r="N3190" i="7" s="1"/>
  <c r="J3190" i="7"/>
  <c r="K3190" i="7" s="1"/>
  <c r="G3190" i="7"/>
  <c r="H3190" i="7" s="1"/>
  <c r="D3190" i="7"/>
  <c r="E3190" i="7" s="1"/>
  <c r="A3190" i="7"/>
  <c r="B3190" i="7" s="1"/>
  <c r="M3189" i="7"/>
  <c r="N3189" i="7" s="1"/>
  <c r="J3189" i="7"/>
  <c r="K3189" i="7" s="1"/>
  <c r="G3189" i="7"/>
  <c r="H3189" i="7" s="1"/>
  <c r="D3189" i="7"/>
  <c r="E3189" i="7" s="1"/>
  <c r="A3189" i="7"/>
  <c r="B3189" i="7" s="1"/>
  <c r="M3188" i="7"/>
  <c r="N3188" i="7" s="1"/>
  <c r="J3188" i="7"/>
  <c r="K3188" i="7" s="1"/>
  <c r="G3188" i="7"/>
  <c r="H3188" i="7" s="1"/>
  <c r="D3188" i="7"/>
  <c r="E3188" i="7" s="1"/>
  <c r="A3188" i="7"/>
  <c r="B3188" i="7" s="1"/>
  <c r="M3187" i="7"/>
  <c r="N3187" i="7" s="1"/>
  <c r="J3187" i="7"/>
  <c r="K3187" i="7" s="1"/>
  <c r="G3187" i="7"/>
  <c r="H3187" i="7" s="1"/>
  <c r="D3187" i="7"/>
  <c r="E3187" i="7" s="1"/>
  <c r="A3187" i="7"/>
  <c r="B3187" i="7" s="1"/>
  <c r="M3186" i="7"/>
  <c r="N3186" i="7" s="1"/>
  <c r="J3186" i="7"/>
  <c r="K3186" i="7" s="1"/>
  <c r="G3186" i="7"/>
  <c r="H3186" i="7" s="1"/>
  <c r="D3186" i="7"/>
  <c r="E3186" i="7" s="1"/>
  <c r="A3186" i="7"/>
  <c r="B3186" i="7" s="1"/>
  <c r="M3185" i="7"/>
  <c r="N3185" i="7" s="1"/>
  <c r="J3185" i="7"/>
  <c r="K3185" i="7" s="1"/>
  <c r="G3185" i="7"/>
  <c r="H3185" i="7" s="1"/>
  <c r="D3185" i="7"/>
  <c r="E3185" i="7" s="1"/>
  <c r="A3185" i="7"/>
  <c r="B3185" i="7" s="1"/>
  <c r="M3184" i="7"/>
  <c r="N3184" i="7" s="1"/>
  <c r="J3184" i="7"/>
  <c r="K3184" i="7" s="1"/>
  <c r="G3184" i="7"/>
  <c r="H3184" i="7" s="1"/>
  <c r="D3184" i="7"/>
  <c r="E3184" i="7" s="1"/>
  <c r="A3184" i="7"/>
  <c r="B3184" i="7" s="1"/>
  <c r="M3183" i="7"/>
  <c r="N3183" i="7" s="1"/>
  <c r="J3183" i="7"/>
  <c r="K3183" i="7" s="1"/>
  <c r="G3183" i="7"/>
  <c r="H3183" i="7" s="1"/>
  <c r="D3183" i="7"/>
  <c r="E3183" i="7" s="1"/>
  <c r="A3183" i="7"/>
  <c r="B3183" i="7" s="1"/>
  <c r="M3182" i="7"/>
  <c r="N3182" i="7" s="1"/>
  <c r="J3182" i="7"/>
  <c r="K3182" i="7" s="1"/>
  <c r="G3182" i="7"/>
  <c r="H3182" i="7" s="1"/>
  <c r="D3182" i="7"/>
  <c r="E3182" i="7" s="1"/>
  <c r="A3182" i="7"/>
  <c r="B3182" i="7" s="1"/>
  <c r="M3181" i="7"/>
  <c r="N3181" i="7" s="1"/>
  <c r="J3181" i="7"/>
  <c r="K3181" i="7" s="1"/>
  <c r="G3181" i="7"/>
  <c r="H3181" i="7" s="1"/>
  <c r="D3181" i="7"/>
  <c r="E3181" i="7" s="1"/>
  <c r="A3181" i="7"/>
  <c r="B3181" i="7" s="1"/>
  <c r="M3180" i="7"/>
  <c r="N3180" i="7" s="1"/>
  <c r="J3180" i="7"/>
  <c r="K3180" i="7" s="1"/>
  <c r="G3180" i="7"/>
  <c r="H3180" i="7" s="1"/>
  <c r="D3180" i="7"/>
  <c r="E3180" i="7" s="1"/>
  <c r="A3180" i="7"/>
  <c r="B3180" i="7" s="1"/>
  <c r="M3179" i="7"/>
  <c r="N3179" i="7" s="1"/>
  <c r="J3179" i="7"/>
  <c r="K3179" i="7" s="1"/>
  <c r="G3179" i="7"/>
  <c r="H3179" i="7" s="1"/>
  <c r="D3179" i="7"/>
  <c r="E3179" i="7" s="1"/>
  <c r="A3179" i="7"/>
  <c r="B3179" i="7" s="1"/>
  <c r="M3178" i="7"/>
  <c r="N3178" i="7" s="1"/>
  <c r="J3178" i="7"/>
  <c r="K3178" i="7" s="1"/>
  <c r="G3178" i="7"/>
  <c r="H3178" i="7" s="1"/>
  <c r="D3178" i="7"/>
  <c r="E3178" i="7" s="1"/>
  <c r="A3178" i="7"/>
  <c r="B3178" i="7" s="1"/>
  <c r="M3177" i="7"/>
  <c r="N3177" i="7" s="1"/>
  <c r="J3177" i="7"/>
  <c r="K3177" i="7" s="1"/>
  <c r="G3177" i="7"/>
  <c r="H3177" i="7" s="1"/>
  <c r="D3177" i="7"/>
  <c r="E3177" i="7" s="1"/>
  <c r="A3177" i="7"/>
  <c r="B3177" i="7" s="1"/>
  <c r="M3176" i="7"/>
  <c r="N3176" i="7" s="1"/>
  <c r="J3176" i="7"/>
  <c r="K3176" i="7" s="1"/>
  <c r="G3176" i="7"/>
  <c r="H3176" i="7" s="1"/>
  <c r="D3176" i="7"/>
  <c r="E3176" i="7" s="1"/>
  <c r="A3176" i="7"/>
  <c r="B3176" i="7" s="1"/>
  <c r="M3175" i="7"/>
  <c r="N3175" i="7" s="1"/>
  <c r="J3175" i="7"/>
  <c r="K3175" i="7" s="1"/>
  <c r="G3175" i="7"/>
  <c r="H3175" i="7" s="1"/>
  <c r="D3175" i="7"/>
  <c r="E3175" i="7" s="1"/>
  <c r="A3175" i="7"/>
  <c r="B3175" i="7" s="1"/>
  <c r="M3174" i="7"/>
  <c r="N3174" i="7" s="1"/>
  <c r="J3174" i="7"/>
  <c r="K3174" i="7" s="1"/>
  <c r="G3174" i="7"/>
  <c r="H3174" i="7" s="1"/>
  <c r="D3174" i="7"/>
  <c r="E3174" i="7" s="1"/>
  <c r="A3174" i="7"/>
  <c r="B3174" i="7" s="1"/>
  <c r="M3173" i="7"/>
  <c r="N3173" i="7" s="1"/>
  <c r="J3173" i="7"/>
  <c r="K3173" i="7" s="1"/>
  <c r="G3173" i="7"/>
  <c r="H3173" i="7" s="1"/>
  <c r="D3173" i="7"/>
  <c r="E3173" i="7" s="1"/>
  <c r="A3173" i="7"/>
  <c r="B3173" i="7" s="1"/>
  <c r="M3172" i="7"/>
  <c r="N3172" i="7" s="1"/>
  <c r="J3172" i="7"/>
  <c r="K3172" i="7" s="1"/>
  <c r="G3172" i="7"/>
  <c r="H3172" i="7" s="1"/>
  <c r="D3172" i="7"/>
  <c r="E3172" i="7" s="1"/>
  <c r="A3172" i="7"/>
  <c r="B3172" i="7" s="1"/>
  <c r="M3171" i="7"/>
  <c r="N3171" i="7" s="1"/>
  <c r="J3171" i="7"/>
  <c r="K3171" i="7" s="1"/>
  <c r="G3171" i="7"/>
  <c r="H3171" i="7" s="1"/>
  <c r="D3171" i="7"/>
  <c r="E3171" i="7" s="1"/>
  <c r="A3171" i="7"/>
  <c r="B3171" i="7" s="1"/>
  <c r="M3170" i="7"/>
  <c r="N3170" i="7" s="1"/>
  <c r="J3170" i="7"/>
  <c r="K3170" i="7" s="1"/>
  <c r="G3170" i="7"/>
  <c r="H3170" i="7" s="1"/>
  <c r="D3170" i="7"/>
  <c r="E3170" i="7" s="1"/>
  <c r="A3170" i="7"/>
  <c r="B3170" i="7" s="1"/>
  <c r="M3169" i="7"/>
  <c r="N3169" i="7" s="1"/>
  <c r="J3169" i="7"/>
  <c r="K3169" i="7" s="1"/>
  <c r="G3169" i="7"/>
  <c r="H3169" i="7" s="1"/>
  <c r="D3169" i="7"/>
  <c r="E3169" i="7" s="1"/>
  <c r="A3169" i="7"/>
  <c r="B3169" i="7" s="1"/>
  <c r="M3168" i="7"/>
  <c r="N3168" i="7" s="1"/>
  <c r="J3168" i="7"/>
  <c r="K3168" i="7" s="1"/>
  <c r="G3168" i="7"/>
  <c r="H3168" i="7" s="1"/>
  <c r="D3168" i="7"/>
  <c r="E3168" i="7" s="1"/>
  <c r="A3168" i="7"/>
  <c r="B3168" i="7" s="1"/>
  <c r="M3167" i="7"/>
  <c r="N3167" i="7" s="1"/>
  <c r="J3167" i="7"/>
  <c r="K3167" i="7" s="1"/>
  <c r="G3167" i="7"/>
  <c r="H3167" i="7" s="1"/>
  <c r="D3167" i="7"/>
  <c r="E3167" i="7" s="1"/>
  <c r="A3167" i="7"/>
  <c r="B3167" i="7" s="1"/>
  <c r="M3166" i="7"/>
  <c r="N3166" i="7" s="1"/>
  <c r="J3166" i="7"/>
  <c r="K3166" i="7" s="1"/>
  <c r="G3166" i="7"/>
  <c r="H3166" i="7" s="1"/>
  <c r="D3166" i="7"/>
  <c r="E3166" i="7" s="1"/>
  <c r="A3166" i="7"/>
  <c r="B3166" i="7" s="1"/>
  <c r="M3165" i="7"/>
  <c r="N3165" i="7" s="1"/>
  <c r="J3165" i="7"/>
  <c r="K3165" i="7" s="1"/>
  <c r="G3165" i="7"/>
  <c r="H3165" i="7" s="1"/>
  <c r="D3165" i="7"/>
  <c r="E3165" i="7" s="1"/>
  <c r="A3165" i="7"/>
  <c r="B3165" i="7" s="1"/>
  <c r="M3164" i="7"/>
  <c r="N3164" i="7" s="1"/>
  <c r="J3164" i="7"/>
  <c r="K3164" i="7" s="1"/>
  <c r="G3164" i="7"/>
  <c r="H3164" i="7" s="1"/>
  <c r="D3164" i="7"/>
  <c r="E3164" i="7" s="1"/>
  <c r="A3164" i="7"/>
  <c r="B3164" i="7" s="1"/>
  <c r="M3163" i="7"/>
  <c r="N3163" i="7" s="1"/>
  <c r="J3163" i="7"/>
  <c r="K3163" i="7" s="1"/>
  <c r="G3163" i="7"/>
  <c r="H3163" i="7" s="1"/>
  <c r="D3163" i="7"/>
  <c r="E3163" i="7" s="1"/>
  <c r="A3163" i="7"/>
  <c r="B3163" i="7" s="1"/>
  <c r="M3162" i="7"/>
  <c r="N3162" i="7" s="1"/>
  <c r="J3162" i="7"/>
  <c r="K3162" i="7" s="1"/>
  <c r="G3162" i="7"/>
  <c r="H3162" i="7" s="1"/>
  <c r="D3162" i="7"/>
  <c r="E3162" i="7" s="1"/>
  <c r="A3162" i="7"/>
  <c r="B3162" i="7" s="1"/>
  <c r="M3161" i="7"/>
  <c r="N3161" i="7" s="1"/>
  <c r="J3161" i="7"/>
  <c r="K3161" i="7" s="1"/>
  <c r="G3161" i="7"/>
  <c r="H3161" i="7" s="1"/>
  <c r="D3161" i="7"/>
  <c r="E3161" i="7" s="1"/>
  <c r="A3161" i="7"/>
  <c r="B3161" i="7" s="1"/>
  <c r="M3160" i="7"/>
  <c r="N3160" i="7" s="1"/>
  <c r="J3160" i="7"/>
  <c r="K3160" i="7" s="1"/>
  <c r="G3160" i="7"/>
  <c r="H3160" i="7" s="1"/>
  <c r="D3160" i="7"/>
  <c r="E3160" i="7" s="1"/>
  <c r="A3160" i="7"/>
  <c r="B3160" i="7" s="1"/>
  <c r="M3159" i="7"/>
  <c r="N3159" i="7" s="1"/>
  <c r="J3159" i="7"/>
  <c r="K3159" i="7" s="1"/>
  <c r="G3159" i="7"/>
  <c r="H3159" i="7" s="1"/>
  <c r="D3159" i="7"/>
  <c r="E3159" i="7" s="1"/>
  <c r="A3159" i="7"/>
  <c r="B3159" i="7" s="1"/>
  <c r="M3158" i="7"/>
  <c r="N3158" i="7" s="1"/>
  <c r="J3158" i="7"/>
  <c r="K3158" i="7" s="1"/>
  <c r="G3158" i="7"/>
  <c r="H3158" i="7" s="1"/>
  <c r="D3158" i="7"/>
  <c r="E3158" i="7" s="1"/>
  <c r="A3158" i="7"/>
  <c r="B3158" i="7" s="1"/>
  <c r="M3157" i="7"/>
  <c r="N3157" i="7" s="1"/>
  <c r="J3157" i="7"/>
  <c r="K3157" i="7" s="1"/>
  <c r="G3157" i="7"/>
  <c r="H3157" i="7" s="1"/>
  <c r="D3157" i="7"/>
  <c r="E3157" i="7" s="1"/>
  <c r="A3157" i="7"/>
  <c r="B3157" i="7" s="1"/>
  <c r="M3156" i="7"/>
  <c r="N3156" i="7" s="1"/>
  <c r="J3156" i="7"/>
  <c r="K3156" i="7" s="1"/>
  <c r="G3156" i="7"/>
  <c r="H3156" i="7" s="1"/>
  <c r="D3156" i="7"/>
  <c r="E3156" i="7" s="1"/>
  <c r="A3156" i="7"/>
  <c r="B3156" i="7" s="1"/>
  <c r="M3155" i="7"/>
  <c r="N3155" i="7" s="1"/>
  <c r="J3155" i="7"/>
  <c r="K3155" i="7" s="1"/>
  <c r="G3155" i="7"/>
  <c r="H3155" i="7" s="1"/>
  <c r="D3155" i="7"/>
  <c r="E3155" i="7" s="1"/>
  <c r="A3155" i="7"/>
  <c r="B3155" i="7" s="1"/>
  <c r="M3154" i="7"/>
  <c r="N3154" i="7" s="1"/>
  <c r="J3154" i="7"/>
  <c r="K3154" i="7" s="1"/>
  <c r="G3154" i="7"/>
  <c r="H3154" i="7" s="1"/>
  <c r="D3154" i="7"/>
  <c r="E3154" i="7" s="1"/>
  <c r="A3154" i="7"/>
  <c r="B3154" i="7" s="1"/>
  <c r="M3153" i="7"/>
  <c r="N3153" i="7" s="1"/>
  <c r="J3153" i="7"/>
  <c r="K3153" i="7" s="1"/>
  <c r="G3153" i="7"/>
  <c r="H3153" i="7" s="1"/>
  <c r="D3153" i="7"/>
  <c r="E3153" i="7" s="1"/>
  <c r="A3153" i="7"/>
  <c r="B3153" i="7" s="1"/>
  <c r="M3152" i="7"/>
  <c r="N3152" i="7" s="1"/>
  <c r="J3152" i="7"/>
  <c r="K3152" i="7" s="1"/>
  <c r="G3152" i="7"/>
  <c r="H3152" i="7" s="1"/>
  <c r="D3152" i="7"/>
  <c r="E3152" i="7" s="1"/>
  <c r="A3152" i="7"/>
  <c r="B3152" i="7" s="1"/>
  <c r="M3151" i="7"/>
  <c r="N3151" i="7" s="1"/>
  <c r="J3151" i="7"/>
  <c r="K3151" i="7" s="1"/>
  <c r="G3151" i="7"/>
  <c r="H3151" i="7" s="1"/>
  <c r="D3151" i="7"/>
  <c r="E3151" i="7" s="1"/>
  <c r="A3151" i="7"/>
  <c r="B3151" i="7" s="1"/>
  <c r="M3150" i="7"/>
  <c r="N3150" i="7" s="1"/>
  <c r="J3150" i="7"/>
  <c r="K3150" i="7" s="1"/>
  <c r="G3150" i="7"/>
  <c r="H3150" i="7" s="1"/>
  <c r="D3150" i="7"/>
  <c r="E3150" i="7" s="1"/>
  <c r="A3150" i="7"/>
  <c r="B3150" i="7" s="1"/>
  <c r="M3149" i="7"/>
  <c r="N3149" i="7" s="1"/>
  <c r="J3149" i="7"/>
  <c r="K3149" i="7" s="1"/>
  <c r="G3149" i="7"/>
  <c r="H3149" i="7" s="1"/>
  <c r="D3149" i="7"/>
  <c r="E3149" i="7" s="1"/>
  <c r="A3149" i="7"/>
  <c r="B3149" i="7" s="1"/>
  <c r="M3148" i="7"/>
  <c r="N3148" i="7" s="1"/>
  <c r="J3148" i="7"/>
  <c r="K3148" i="7" s="1"/>
  <c r="G3148" i="7"/>
  <c r="H3148" i="7" s="1"/>
  <c r="D3148" i="7"/>
  <c r="E3148" i="7" s="1"/>
  <c r="A3148" i="7"/>
  <c r="B3148" i="7" s="1"/>
  <c r="M3147" i="7"/>
  <c r="N3147" i="7" s="1"/>
  <c r="J3147" i="7"/>
  <c r="K3147" i="7" s="1"/>
  <c r="G3147" i="7"/>
  <c r="H3147" i="7" s="1"/>
  <c r="D3147" i="7"/>
  <c r="E3147" i="7" s="1"/>
  <c r="A3147" i="7"/>
  <c r="B3147" i="7" s="1"/>
  <c r="M3146" i="7"/>
  <c r="N3146" i="7" s="1"/>
  <c r="J3146" i="7"/>
  <c r="K3146" i="7" s="1"/>
  <c r="G3146" i="7"/>
  <c r="H3146" i="7" s="1"/>
  <c r="D3146" i="7"/>
  <c r="E3146" i="7" s="1"/>
  <c r="A3146" i="7"/>
  <c r="B3146" i="7" s="1"/>
  <c r="M3145" i="7"/>
  <c r="N3145" i="7" s="1"/>
  <c r="J3145" i="7"/>
  <c r="K3145" i="7" s="1"/>
  <c r="G3145" i="7"/>
  <c r="H3145" i="7" s="1"/>
  <c r="D3145" i="7"/>
  <c r="E3145" i="7" s="1"/>
  <c r="A3145" i="7"/>
  <c r="B3145" i="7" s="1"/>
  <c r="M3144" i="7"/>
  <c r="N3144" i="7" s="1"/>
  <c r="J3144" i="7"/>
  <c r="K3144" i="7" s="1"/>
  <c r="G3144" i="7"/>
  <c r="H3144" i="7" s="1"/>
  <c r="D3144" i="7"/>
  <c r="E3144" i="7" s="1"/>
  <c r="A3144" i="7"/>
  <c r="B3144" i="7" s="1"/>
  <c r="M3143" i="7"/>
  <c r="N3143" i="7" s="1"/>
  <c r="J3143" i="7"/>
  <c r="K3143" i="7" s="1"/>
  <c r="G3143" i="7"/>
  <c r="H3143" i="7" s="1"/>
  <c r="D3143" i="7"/>
  <c r="E3143" i="7" s="1"/>
  <c r="A3143" i="7"/>
  <c r="B3143" i="7" s="1"/>
  <c r="M3142" i="7"/>
  <c r="N3142" i="7" s="1"/>
  <c r="J3142" i="7"/>
  <c r="K3142" i="7" s="1"/>
  <c r="G3142" i="7"/>
  <c r="H3142" i="7" s="1"/>
  <c r="D3142" i="7"/>
  <c r="E3142" i="7" s="1"/>
  <c r="A3142" i="7"/>
  <c r="B3142" i="7" s="1"/>
  <c r="M3141" i="7"/>
  <c r="N3141" i="7" s="1"/>
  <c r="J3141" i="7"/>
  <c r="K3141" i="7" s="1"/>
  <c r="G3141" i="7"/>
  <c r="H3141" i="7" s="1"/>
  <c r="D3141" i="7"/>
  <c r="E3141" i="7" s="1"/>
  <c r="A3141" i="7"/>
  <c r="B3141" i="7" s="1"/>
  <c r="M3140" i="7"/>
  <c r="N3140" i="7" s="1"/>
  <c r="J3140" i="7"/>
  <c r="K3140" i="7" s="1"/>
  <c r="G3140" i="7"/>
  <c r="H3140" i="7" s="1"/>
  <c r="D3140" i="7"/>
  <c r="E3140" i="7" s="1"/>
  <c r="A3140" i="7"/>
  <c r="B3140" i="7" s="1"/>
  <c r="M3139" i="7"/>
  <c r="N3139" i="7" s="1"/>
  <c r="J3139" i="7"/>
  <c r="K3139" i="7" s="1"/>
  <c r="G3139" i="7"/>
  <c r="H3139" i="7" s="1"/>
  <c r="D3139" i="7"/>
  <c r="E3139" i="7" s="1"/>
  <c r="A3139" i="7"/>
  <c r="B3139" i="7" s="1"/>
  <c r="M3138" i="7"/>
  <c r="N3138" i="7" s="1"/>
  <c r="J3138" i="7"/>
  <c r="K3138" i="7" s="1"/>
  <c r="G3138" i="7"/>
  <c r="H3138" i="7" s="1"/>
  <c r="D3138" i="7"/>
  <c r="E3138" i="7" s="1"/>
  <c r="A3138" i="7"/>
  <c r="B3138" i="7" s="1"/>
  <c r="M3137" i="7"/>
  <c r="N3137" i="7" s="1"/>
  <c r="J3137" i="7"/>
  <c r="K3137" i="7" s="1"/>
  <c r="G3137" i="7"/>
  <c r="H3137" i="7" s="1"/>
  <c r="D3137" i="7"/>
  <c r="E3137" i="7" s="1"/>
  <c r="A3137" i="7"/>
  <c r="B3137" i="7" s="1"/>
  <c r="M3136" i="7"/>
  <c r="N3136" i="7" s="1"/>
  <c r="J3136" i="7"/>
  <c r="K3136" i="7" s="1"/>
  <c r="G3136" i="7"/>
  <c r="H3136" i="7" s="1"/>
  <c r="D3136" i="7"/>
  <c r="E3136" i="7" s="1"/>
  <c r="A3136" i="7"/>
  <c r="B3136" i="7" s="1"/>
  <c r="M3135" i="7"/>
  <c r="N3135" i="7" s="1"/>
  <c r="J3135" i="7"/>
  <c r="K3135" i="7" s="1"/>
  <c r="G3135" i="7"/>
  <c r="H3135" i="7" s="1"/>
  <c r="D3135" i="7"/>
  <c r="E3135" i="7" s="1"/>
  <c r="A3135" i="7"/>
  <c r="B3135" i="7" s="1"/>
  <c r="M3134" i="7"/>
  <c r="N3134" i="7" s="1"/>
  <c r="J3134" i="7"/>
  <c r="K3134" i="7" s="1"/>
  <c r="G3134" i="7"/>
  <c r="H3134" i="7" s="1"/>
  <c r="D3134" i="7"/>
  <c r="E3134" i="7" s="1"/>
  <c r="A3134" i="7"/>
  <c r="B3134" i="7" s="1"/>
  <c r="M3133" i="7"/>
  <c r="N3133" i="7" s="1"/>
  <c r="J3133" i="7"/>
  <c r="K3133" i="7" s="1"/>
  <c r="G3133" i="7"/>
  <c r="H3133" i="7" s="1"/>
  <c r="D3133" i="7"/>
  <c r="E3133" i="7" s="1"/>
  <c r="A3133" i="7"/>
  <c r="B3133" i="7" s="1"/>
  <c r="M3132" i="7"/>
  <c r="N3132" i="7" s="1"/>
  <c r="J3132" i="7"/>
  <c r="K3132" i="7" s="1"/>
  <c r="G3132" i="7"/>
  <c r="H3132" i="7" s="1"/>
  <c r="D3132" i="7"/>
  <c r="E3132" i="7" s="1"/>
  <c r="A3132" i="7"/>
  <c r="B3132" i="7" s="1"/>
  <c r="M3131" i="7"/>
  <c r="N3131" i="7" s="1"/>
  <c r="J3131" i="7"/>
  <c r="K3131" i="7" s="1"/>
  <c r="G3131" i="7"/>
  <c r="H3131" i="7" s="1"/>
  <c r="D3131" i="7"/>
  <c r="E3131" i="7" s="1"/>
  <c r="A3131" i="7"/>
  <c r="B3131" i="7" s="1"/>
  <c r="M3130" i="7"/>
  <c r="N3130" i="7" s="1"/>
  <c r="J3130" i="7"/>
  <c r="K3130" i="7" s="1"/>
  <c r="G3130" i="7"/>
  <c r="H3130" i="7" s="1"/>
  <c r="D3130" i="7"/>
  <c r="E3130" i="7" s="1"/>
  <c r="A3130" i="7"/>
  <c r="B3130" i="7" s="1"/>
  <c r="M3129" i="7"/>
  <c r="N3129" i="7" s="1"/>
  <c r="J3129" i="7"/>
  <c r="K3129" i="7" s="1"/>
  <c r="G3129" i="7"/>
  <c r="H3129" i="7" s="1"/>
  <c r="D3129" i="7"/>
  <c r="E3129" i="7" s="1"/>
  <c r="A3129" i="7"/>
  <c r="B3129" i="7" s="1"/>
  <c r="M3128" i="7"/>
  <c r="N3128" i="7" s="1"/>
  <c r="J3128" i="7"/>
  <c r="K3128" i="7" s="1"/>
  <c r="G3128" i="7"/>
  <c r="H3128" i="7" s="1"/>
  <c r="D3128" i="7"/>
  <c r="E3128" i="7" s="1"/>
  <c r="A3128" i="7"/>
  <c r="B3128" i="7" s="1"/>
  <c r="M3127" i="7"/>
  <c r="N3127" i="7" s="1"/>
  <c r="J3127" i="7"/>
  <c r="K3127" i="7" s="1"/>
  <c r="G3127" i="7"/>
  <c r="H3127" i="7" s="1"/>
  <c r="D3127" i="7"/>
  <c r="E3127" i="7" s="1"/>
  <c r="A3127" i="7"/>
  <c r="B3127" i="7" s="1"/>
  <c r="M3126" i="7"/>
  <c r="N3126" i="7" s="1"/>
  <c r="J3126" i="7"/>
  <c r="K3126" i="7" s="1"/>
  <c r="G3126" i="7"/>
  <c r="H3126" i="7" s="1"/>
  <c r="D3126" i="7"/>
  <c r="E3126" i="7" s="1"/>
  <c r="A3126" i="7"/>
  <c r="B3126" i="7" s="1"/>
  <c r="M3125" i="7"/>
  <c r="N3125" i="7" s="1"/>
  <c r="J3125" i="7"/>
  <c r="K3125" i="7" s="1"/>
  <c r="G3125" i="7"/>
  <c r="H3125" i="7" s="1"/>
  <c r="D3125" i="7"/>
  <c r="E3125" i="7" s="1"/>
  <c r="A3125" i="7"/>
  <c r="B3125" i="7" s="1"/>
  <c r="M3124" i="7"/>
  <c r="N3124" i="7" s="1"/>
  <c r="J3124" i="7"/>
  <c r="K3124" i="7" s="1"/>
  <c r="G3124" i="7"/>
  <c r="H3124" i="7" s="1"/>
  <c r="D3124" i="7"/>
  <c r="E3124" i="7" s="1"/>
  <c r="A3124" i="7"/>
  <c r="B3124" i="7" s="1"/>
  <c r="M3123" i="7"/>
  <c r="N3123" i="7" s="1"/>
  <c r="J3123" i="7"/>
  <c r="K3123" i="7" s="1"/>
  <c r="G3123" i="7"/>
  <c r="H3123" i="7" s="1"/>
  <c r="D3123" i="7"/>
  <c r="E3123" i="7" s="1"/>
  <c r="A3123" i="7"/>
  <c r="B3123" i="7" s="1"/>
  <c r="M3122" i="7"/>
  <c r="N3122" i="7" s="1"/>
  <c r="J3122" i="7"/>
  <c r="K3122" i="7" s="1"/>
  <c r="G3122" i="7"/>
  <c r="H3122" i="7" s="1"/>
  <c r="D3122" i="7"/>
  <c r="E3122" i="7" s="1"/>
  <c r="A3122" i="7"/>
  <c r="B3122" i="7" s="1"/>
  <c r="M3121" i="7"/>
  <c r="N3121" i="7" s="1"/>
  <c r="J3121" i="7"/>
  <c r="K3121" i="7" s="1"/>
  <c r="G3121" i="7"/>
  <c r="H3121" i="7" s="1"/>
  <c r="D3121" i="7"/>
  <c r="E3121" i="7" s="1"/>
  <c r="A3121" i="7"/>
  <c r="B3121" i="7" s="1"/>
  <c r="M3120" i="7"/>
  <c r="N3120" i="7" s="1"/>
  <c r="J3120" i="7"/>
  <c r="K3120" i="7" s="1"/>
  <c r="G3120" i="7"/>
  <c r="H3120" i="7" s="1"/>
  <c r="D3120" i="7"/>
  <c r="E3120" i="7" s="1"/>
  <c r="A3120" i="7"/>
  <c r="B3120" i="7" s="1"/>
  <c r="M3119" i="7"/>
  <c r="N3119" i="7" s="1"/>
  <c r="J3119" i="7"/>
  <c r="K3119" i="7" s="1"/>
  <c r="G3119" i="7"/>
  <c r="H3119" i="7" s="1"/>
  <c r="D3119" i="7"/>
  <c r="E3119" i="7" s="1"/>
  <c r="A3119" i="7"/>
  <c r="B3119" i="7" s="1"/>
  <c r="M3118" i="7"/>
  <c r="N3118" i="7" s="1"/>
  <c r="J3118" i="7"/>
  <c r="K3118" i="7" s="1"/>
  <c r="G3118" i="7"/>
  <c r="H3118" i="7" s="1"/>
  <c r="D3118" i="7"/>
  <c r="E3118" i="7" s="1"/>
  <c r="A3118" i="7"/>
  <c r="B3118" i="7" s="1"/>
  <c r="M3117" i="7"/>
  <c r="N3117" i="7" s="1"/>
  <c r="J3117" i="7"/>
  <c r="K3117" i="7" s="1"/>
  <c r="G3117" i="7"/>
  <c r="H3117" i="7" s="1"/>
  <c r="D3117" i="7"/>
  <c r="E3117" i="7" s="1"/>
  <c r="A3117" i="7"/>
  <c r="B3117" i="7" s="1"/>
  <c r="M3116" i="7"/>
  <c r="N3116" i="7" s="1"/>
  <c r="J3116" i="7"/>
  <c r="K3116" i="7" s="1"/>
  <c r="G3116" i="7"/>
  <c r="H3116" i="7" s="1"/>
  <c r="D3116" i="7"/>
  <c r="E3116" i="7" s="1"/>
  <c r="A3116" i="7"/>
  <c r="B3116" i="7" s="1"/>
  <c r="M3115" i="7"/>
  <c r="N3115" i="7" s="1"/>
  <c r="J3115" i="7"/>
  <c r="K3115" i="7" s="1"/>
  <c r="G3115" i="7"/>
  <c r="H3115" i="7" s="1"/>
  <c r="D3115" i="7"/>
  <c r="E3115" i="7" s="1"/>
  <c r="A3115" i="7"/>
  <c r="B3115" i="7" s="1"/>
  <c r="M3114" i="7"/>
  <c r="N3114" i="7" s="1"/>
  <c r="J3114" i="7"/>
  <c r="K3114" i="7" s="1"/>
  <c r="G3114" i="7"/>
  <c r="H3114" i="7" s="1"/>
  <c r="D3114" i="7"/>
  <c r="E3114" i="7" s="1"/>
  <c r="A3114" i="7"/>
  <c r="B3114" i="7" s="1"/>
  <c r="M3113" i="7"/>
  <c r="N3113" i="7" s="1"/>
  <c r="J3113" i="7"/>
  <c r="K3113" i="7" s="1"/>
  <c r="G3113" i="7"/>
  <c r="H3113" i="7" s="1"/>
  <c r="D3113" i="7"/>
  <c r="E3113" i="7" s="1"/>
  <c r="A3113" i="7"/>
  <c r="B3113" i="7" s="1"/>
  <c r="M3112" i="7"/>
  <c r="N3112" i="7" s="1"/>
  <c r="J3112" i="7"/>
  <c r="K3112" i="7" s="1"/>
  <c r="G3112" i="7"/>
  <c r="H3112" i="7" s="1"/>
  <c r="D3112" i="7"/>
  <c r="E3112" i="7" s="1"/>
  <c r="A3112" i="7"/>
  <c r="B3112" i="7" s="1"/>
  <c r="M3111" i="7"/>
  <c r="N3111" i="7" s="1"/>
  <c r="J3111" i="7"/>
  <c r="K3111" i="7" s="1"/>
  <c r="G3111" i="7"/>
  <c r="H3111" i="7" s="1"/>
  <c r="D3111" i="7"/>
  <c r="E3111" i="7" s="1"/>
  <c r="A3111" i="7"/>
  <c r="B3111" i="7" s="1"/>
  <c r="M3110" i="7"/>
  <c r="N3110" i="7" s="1"/>
  <c r="J3110" i="7"/>
  <c r="K3110" i="7" s="1"/>
  <c r="G3110" i="7"/>
  <c r="H3110" i="7" s="1"/>
  <c r="D3110" i="7"/>
  <c r="E3110" i="7" s="1"/>
  <c r="A3110" i="7"/>
  <c r="B3110" i="7" s="1"/>
  <c r="M3109" i="7"/>
  <c r="N3109" i="7" s="1"/>
  <c r="J3109" i="7"/>
  <c r="K3109" i="7" s="1"/>
  <c r="G3109" i="7"/>
  <c r="H3109" i="7" s="1"/>
  <c r="D3109" i="7"/>
  <c r="E3109" i="7" s="1"/>
  <c r="A3109" i="7"/>
  <c r="B3109" i="7" s="1"/>
  <c r="M3108" i="7"/>
  <c r="N3108" i="7" s="1"/>
  <c r="J3108" i="7"/>
  <c r="K3108" i="7" s="1"/>
  <c r="G3108" i="7"/>
  <c r="H3108" i="7" s="1"/>
  <c r="D3108" i="7"/>
  <c r="E3108" i="7" s="1"/>
  <c r="A3108" i="7"/>
  <c r="B3108" i="7" s="1"/>
  <c r="M3107" i="7"/>
  <c r="N3107" i="7" s="1"/>
  <c r="J3107" i="7"/>
  <c r="K3107" i="7" s="1"/>
  <c r="G3107" i="7"/>
  <c r="H3107" i="7" s="1"/>
  <c r="D3107" i="7"/>
  <c r="E3107" i="7" s="1"/>
  <c r="A3107" i="7"/>
  <c r="B3107" i="7" s="1"/>
  <c r="M3106" i="7"/>
  <c r="N3106" i="7" s="1"/>
  <c r="J3106" i="7"/>
  <c r="K3106" i="7" s="1"/>
  <c r="G3106" i="7"/>
  <c r="H3106" i="7" s="1"/>
  <c r="D3106" i="7"/>
  <c r="E3106" i="7" s="1"/>
  <c r="A3106" i="7"/>
  <c r="B3106" i="7" s="1"/>
  <c r="M3105" i="7"/>
  <c r="N3105" i="7" s="1"/>
  <c r="J3105" i="7"/>
  <c r="K3105" i="7" s="1"/>
  <c r="G3105" i="7"/>
  <c r="H3105" i="7" s="1"/>
  <c r="D3105" i="7"/>
  <c r="E3105" i="7" s="1"/>
  <c r="A3105" i="7"/>
  <c r="B3105" i="7" s="1"/>
  <c r="M3104" i="7"/>
  <c r="N3104" i="7" s="1"/>
  <c r="J3104" i="7"/>
  <c r="K3104" i="7" s="1"/>
  <c r="G3104" i="7"/>
  <c r="H3104" i="7" s="1"/>
  <c r="D3104" i="7"/>
  <c r="E3104" i="7" s="1"/>
  <c r="A3104" i="7"/>
  <c r="B3104" i="7" s="1"/>
  <c r="M3103" i="7"/>
  <c r="N3103" i="7" s="1"/>
  <c r="J3103" i="7"/>
  <c r="K3103" i="7" s="1"/>
  <c r="G3103" i="7"/>
  <c r="H3103" i="7" s="1"/>
  <c r="D3103" i="7"/>
  <c r="E3103" i="7" s="1"/>
  <c r="A3103" i="7"/>
  <c r="B3103" i="7" s="1"/>
  <c r="M3102" i="7"/>
  <c r="N3102" i="7" s="1"/>
  <c r="J3102" i="7"/>
  <c r="K3102" i="7" s="1"/>
  <c r="G3102" i="7"/>
  <c r="H3102" i="7" s="1"/>
  <c r="D3102" i="7"/>
  <c r="E3102" i="7" s="1"/>
  <c r="A3102" i="7"/>
  <c r="B3102" i="7" s="1"/>
  <c r="M3101" i="7"/>
  <c r="N3101" i="7" s="1"/>
  <c r="J3101" i="7"/>
  <c r="K3101" i="7" s="1"/>
  <c r="G3101" i="7"/>
  <c r="H3101" i="7" s="1"/>
  <c r="D3101" i="7"/>
  <c r="E3101" i="7" s="1"/>
  <c r="A3101" i="7"/>
  <c r="B3101" i="7" s="1"/>
  <c r="M3100" i="7"/>
  <c r="N3100" i="7" s="1"/>
  <c r="J3100" i="7"/>
  <c r="K3100" i="7" s="1"/>
  <c r="G3100" i="7"/>
  <c r="H3100" i="7" s="1"/>
  <c r="D3100" i="7"/>
  <c r="E3100" i="7" s="1"/>
  <c r="A3100" i="7"/>
  <c r="B3100" i="7" s="1"/>
  <c r="M3099" i="7"/>
  <c r="N3099" i="7" s="1"/>
  <c r="J3099" i="7"/>
  <c r="K3099" i="7" s="1"/>
  <c r="G3099" i="7"/>
  <c r="H3099" i="7" s="1"/>
  <c r="D3099" i="7"/>
  <c r="E3099" i="7" s="1"/>
  <c r="A3099" i="7"/>
  <c r="B3099" i="7" s="1"/>
  <c r="M3098" i="7"/>
  <c r="N3098" i="7" s="1"/>
  <c r="J3098" i="7"/>
  <c r="K3098" i="7" s="1"/>
  <c r="G3098" i="7"/>
  <c r="H3098" i="7" s="1"/>
  <c r="D3098" i="7"/>
  <c r="E3098" i="7" s="1"/>
  <c r="A3098" i="7"/>
  <c r="B3098" i="7" s="1"/>
  <c r="M3097" i="7"/>
  <c r="N3097" i="7" s="1"/>
  <c r="J3097" i="7"/>
  <c r="K3097" i="7" s="1"/>
  <c r="G3097" i="7"/>
  <c r="H3097" i="7" s="1"/>
  <c r="D3097" i="7"/>
  <c r="E3097" i="7" s="1"/>
  <c r="A3097" i="7"/>
  <c r="B3097" i="7" s="1"/>
  <c r="M3096" i="7"/>
  <c r="N3096" i="7" s="1"/>
  <c r="J3096" i="7"/>
  <c r="K3096" i="7" s="1"/>
  <c r="G3096" i="7"/>
  <c r="H3096" i="7" s="1"/>
  <c r="D3096" i="7"/>
  <c r="E3096" i="7" s="1"/>
  <c r="A3096" i="7"/>
  <c r="B3096" i="7" s="1"/>
  <c r="M3095" i="7"/>
  <c r="N3095" i="7" s="1"/>
  <c r="J3095" i="7"/>
  <c r="K3095" i="7" s="1"/>
  <c r="G3095" i="7"/>
  <c r="H3095" i="7" s="1"/>
  <c r="D3095" i="7"/>
  <c r="E3095" i="7" s="1"/>
  <c r="A3095" i="7"/>
  <c r="B3095" i="7" s="1"/>
  <c r="M3094" i="7"/>
  <c r="N3094" i="7" s="1"/>
  <c r="J3094" i="7"/>
  <c r="K3094" i="7" s="1"/>
  <c r="G3094" i="7"/>
  <c r="H3094" i="7" s="1"/>
  <c r="D3094" i="7"/>
  <c r="E3094" i="7" s="1"/>
  <c r="A3094" i="7"/>
  <c r="B3094" i="7" s="1"/>
  <c r="M3093" i="7"/>
  <c r="N3093" i="7" s="1"/>
  <c r="J3093" i="7"/>
  <c r="K3093" i="7" s="1"/>
  <c r="G3093" i="7"/>
  <c r="H3093" i="7" s="1"/>
  <c r="D3093" i="7"/>
  <c r="E3093" i="7" s="1"/>
  <c r="A3093" i="7"/>
  <c r="B3093" i="7" s="1"/>
  <c r="M3092" i="7"/>
  <c r="N3092" i="7" s="1"/>
  <c r="J3092" i="7"/>
  <c r="K3092" i="7" s="1"/>
  <c r="G3092" i="7"/>
  <c r="H3092" i="7" s="1"/>
  <c r="D3092" i="7"/>
  <c r="E3092" i="7" s="1"/>
  <c r="A3092" i="7"/>
  <c r="B3092" i="7" s="1"/>
  <c r="M3091" i="7"/>
  <c r="N3091" i="7" s="1"/>
  <c r="J3091" i="7"/>
  <c r="K3091" i="7" s="1"/>
  <c r="G3091" i="7"/>
  <c r="H3091" i="7" s="1"/>
  <c r="D3091" i="7"/>
  <c r="E3091" i="7" s="1"/>
  <c r="A3091" i="7"/>
  <c r="B3091" i="7" s="1"/>
  <c r="M3090" i="7"/>
  <c r="N3090" i="7" s="1"/>
  <c r="J3090" i="7"/>
  <c r="K3090" i="7" s="1"/>
  <c r="G3090" i="7"/>
  <c r="H3090" i="7" s="1"/>
  <c r="D3090" i="7"/>
  <c r="E3090" i="7" s="1"/>
  <c r="A3090" i="7"/>
  <c r="B3090" i="7" s="1"/>
  <c r="M3089" i="7"/>
  <c r="N3089" i="7" s="1"/>
  <c r="J3089" i="7"/>
  <c r="K3089" i="7" s="1"/>
  <c r="G3089" i="7"/>
  <c r="H3089" i="7" s="1"/>
  <c r="D3089" i="7"/>
  <c r="E3089" i="7" s="1"/>
  <c r="A3089" i="7"/>
  <c r="B3089" i="7" s="1"/>
  <c r="M3088" i="7"/>
  <c r="N3088" i="7" s="1"/>
  <c r="J3088" i="7"/>
  <c r="K3088" i="7" s="1"/>
  <c r="G3088" i="7"/>
  <c r="H3088" i="7" s="1"/>
  <c r="D3088" i="7"/>
  <c r="E3088" i="7" s="1"/>
  <c r="A3088" i="7"/>
  <c r="B3088" i="7" s="1"/>
  <c r="M3087" i="7"/>
  <c r="N3087" i="7" s="1"/>
  <c r="J3087" i="7"/>
  <c r="K3087" i="7" s="1"/>
  <c r="G3087" i="7"/>
  <c r="H3087" i="7" s="1"/>
  <c r="D3087" i="7"/>
  <c r="E3087" i="7" s="1"/>
  <c r="A3087" i="7"/>
  <c r="B3087" i="7" s="1"/>
  <c r="M3086" i="7"/>
  <c r="N3086" i="7" s="1"/>
  <c r="J3086" i="7"/>
  <c r="K3086" i="7" s="1"/>
  <c r="G3086" i="7"/>
  <c r="H3086" i="7" s="1"/>
  <c r="D3086" i="7"/>
  <c r="E3086" i="7" s="1"/>
  <c r="A3086" i="7"/>
  <c r="B3086" i="7" s="1"/>
  <c r="M3085" i="7"/>
  <c r="N3085" i="7" s="1"/>
  <c r="J3085" i="7"/>
  <c r="K3085" i="7" s="1"/>
  <c r="G3085" i="7"/>
  <c r="H3085" i="7" s="1"/>
  <c r="D3085" i="7"/>
  <c r="E3085" i="7" s="1"/>
  <c r="A3085" i="7"/>
  <c r="B3085" i="7" s="1"/>
  <c r="M3084" i="7"/>
  <c r="N3084" i="7" s="1"/>
  <c r="J3084" i="7"/>
  <c r="K3084" i="7" s="1"/>
  <c r="G3084" i="7"/>
  <c r="H3084" i="7" s="1"/>
  <c r="D3084" i="7"/>
  <c r="E3084" i="7" s="1"/>
  <c r="A3084" i="7"/>
  <c r="B3084" i="7" s="1"/>
  <c r="M3083" i="7"/>
  <c r="N3083" i="7" s="1"/>
  <c r="J3083" i="7"/>
  <c r="K3083" i="7" s="1"/>
  <c r="G3083" i="7"/>
  <c r="H3083" i="7" s="1"/>
  <c r="D3083" i="7"/>
  <c r="E3083" i="7" s="1"/>
  <c r="A3083" i="7"/>
  <c r="B3083" i="7" s="1"/>
  <c r="M3082" i="7"/>
  <c r="N3082" i="7" s="1"/>
  <c r="J3082" i="7"/>
  <c r="K3082" i="7" s="1"/>
  <c r="G3082" i="7"/>
  <c r="H3082" i="7" s="1"/>
  <c r="D3082" i="7"/>
  <c r="E3082" i="7" s="1"/>
  <c r="A3082" i="7"/>
  <c r="B3082" i="7" s="1"/>
  <c r="M3081" i="7"/>
  <c r="N3081" i="7" s="1"/>
  <c r="J3081" i="7"/>
  <c r="K3081" i="7" s="1"/>
  <c r="G3081" i="7"/>
  <c r="H3081" i="7" s="1"/>
  <c r="D3081" i="7"/>
  <c r="E3081" i="7" s="1"/>
  <c r="A3081" i="7"/>
  <c r="B3081" i="7" s="1"/>
  <c r="M3080" i="7"/>
  <c r="N3080" i="7" s="1"/>
  <c r="J3080" i="7"/>
  <c r="K3080" i="7" s="1"/>
  <c r="G3080" i="7"/>
  <c r="H3080" i="7" s="1"/>
  <c r="D3080" i="7"/>
  <c r="E3080" i="7" s="1"/>
  <c r="A3080" i="7"/>
  <c r="B3080" i="7" s="1"/>
  <c r="M3079" i="7"/>
  <c r="N3079" i="7" s="1"/>
  <c r="J3079" i="7"/>
  <c r="K3079" i="7" s="1"/>
  <c r="G3079" i="7"/>
  <c r="H3079" i="7" s="1"/>
  <c r="D3079" i="7"/>
  <c r="E3079" i="7" s="1"/>
  <c r="A3079" i="7"/>
  <c r="B3079" i="7" s="1"/>
  <c r="M3078" i="7"/>
  <c r="N3078" i="7" s="1"/>
  <c r="J3078" i="7"/>
  <c r="K3078" i="7" s="1"/>
  <c r="G3078" i="7"/>
  <c r="H3078" i="7" s="1"/>
  <c r="D3078" i="7"/>
  <c r="E3078" i="7" s="1"/>
  <c r="A3078" i="7"/>
  <c r="B3078" i="7" s="1"/>
  <c r="M3077" i="7"/>
  <c r="N3077" i="7" s="1"/>
  <c r="J3077" i="7"/>
  <c r="K3077" i="7" s="1"/>
  <c r="G3077" i="7"/>
  <c r="H3077" i="7" s="1"/>
  <c r="D3077" i="7"/>
  <c r="E3077" i="7" s="1"/>
  <c r="A3077" i="7"/>
  <c r="B3077" i="7" s="1"/>
  <c r="M3076" i="7"/>
  <c r="N3076" i="7" s="1"/>
  <c r="J3076" i="7"/>
  <c r="K3076" i="7" s="1"/>
  <c r="G3076" i="7"/>
  <c r="H3076" i="7" s="1"/>
  <c r="D3076" i="7"/>
  <c r="E3076" i="7" s="1"/>
  <c r="A3076" i="7"/>
  <c r="B3076" i="7" s="1"/>
  <c r="M3075" i="7"/>
  <c r="N3075" i="7" s="1"/>
  <c r="J3075" i="7"/>
  <c r="K3075" i="7" s="1"/>
  <c r="G3075" i="7"/>
  <c r="H3075" i="7" s="1"/>
  <c r="D3075" i="7"/>
  <c r="E3075" i="7" s="1"/>
  <c r="A3075" i="7"/>
  <c r="B3075" i="7" s="1"/>
  <c r="M3074" i="7"/>
  <c r="N3074" i="7" s="1"/>
  <c r="J3074" i="7"/>
  <c r="K3074" i="7" s="1"/>
  <c r="G3074" i="7"/>
  <c r="H3074" i="7" s="1"/>
  <c r="D3074" i="7"/>
  <c r="E3074" i="7" s="1"/>
  <c r="A3074" i="7"/>
  <c r="B3074" i="7" s="1"/>
  <c r="M3073" i="7"/>
  <c r="N3073" i="7" s="1"/>
  <c r="J3073" i="7"/>
  <c r="K3073" i="7" s="1"/>
  <c r="G3073" i="7"/>
  <c r="H3073" i="7" s="1"/>
  <c r="D3073" i="7"/>
  <c r="E3073" i="7" s="1"/>
  <c r="A3073" i="7"/>
  <c r="B3073" i="7" s="1"/>
  <c r="M3072" i="7"/>
  <c r="N3072" i="7" s="1"/>
  <c r="J3072" i="7"/>
  <c r="K3072" i="7" s="1"/>
  <c r="G3072" i="7"/>
  <c r="H3072" i="7" s="1"/>
  <c r="D3072" i="7"/>
  <c r="E3072" i="7" s="1"/>
  <c r="A3072" i="7"/>
  <c r="B3072" i="7" s="1"/>
  <c r="M3071" i="7"/>
  <c r="N3071" i="7" s="1"/>
  <c r="J3071" i="7"/>
  <c r="K3071" i="7" s="1"/>
  <c r="G3071" i="7"/>
  <c r="H3071" i="7" s="1"/>
  <c r="D3071" i="7"/>
  <c r="E3071" i="7" s="1"/>
  <c r="A3071" i="7"/>
  <c r="B3071" i="7" s="1"/>
  <c r="M3070" i="7"/>
  <c r="N3070" i="7" s="1"/>
  <c r="J3070" i="7"/>
  <c r="K3070" i="7" s="1"/>
  <c r="G3070" i="7"/>
  <c r="H3070" i="7" s="1"/>
  <c r="D3070" i="7"/>
  <c r="E3070" i="7" s="1"/>
  <c r="A3070" i="7"/>
  <c r="B3070" i="7" s="1"/>
  <c r="M3069" i="7"/>
  <c r="N3069" i="7" s="1"/>
  <c r="J3069" i="7"/>
  <c r="K3069" i="7" s="1"/>
  <c r="G3069" i="7"/>
  <c r="H3069" i="7" s="1"/>
  <c r="D3069" i="7"/>
  <c r="E3069" i="7" s="1"/>
  <c r="A3069" i="7"/>
  <c r="B3069" i="7" s="1"/>
  <c r="M3068" i="7"/>
  <c r="N3068" i="7" s="1"/>
  <c r="J3068" i="7"/>
  <c r="K3068" i="7" s="1"/>
  <c r="G3068" i="7"/>
  <c r="H3068" i="7" s="1"/>
  <c r="D3068" i="7"/>
  <c r="E3068" i="7" s="1"/>
  <c r="A3068" i="7"/>
  <c r="B3068" i="7" s="1"/>
  <c r="M3067" i="7"/>
  <c r="N3067" i="7" s="1"/>
  <c r="J3067" i="7"/>
  <c r="K3067" i="7" s="1"/>
  <c r="G3067" i="7"/>
  <c r="H3067" i="7" s="1"/>
  <c r="D3067" i="7"/>
  <c r="E3067" i="7" s="1"/>
  <c r="A3067" i="7"/>
  <c r="B3067" i="7" s="1"/>
  <c r="M3066" i="7"/>
  <c r="N3066" i="7" s="1"/>
  <c r="J3066" i="7"/>
  <c r="K3066" i="7" s="1"/>
  <c r="G3066" i="7"/>
  <c r="H3066" i="7" s="1"/>
  <c r="D3066" i="7"/>
  <c r="E3066" i="7" s="1"/>
  <c r="A3066" i="7"/>
  <c r="B3066" i="7" s="1"/>
  <c r="M3065" i="7"/>
  <c r="N3065" i="7" s="1"/>
  <c r="J3065" i="7"/>
  <c r="K3065" i="7" s="1"/>
  <c r="G3065" i="7"/>
  <c r="H3065" i="7" s="1"/>
  <c r="D3065" i="7"/>
  <c r="E3065" i="7" s="1"/>
  <c r="A3065" i="7"/>
  <c r="B3065" i="7" s="1"/>
  <c r="M3064" i="7"/>
  <c r="N3064" i="7" s="1"/>
  <c r="J3064" i="7"/>
  <c r="K3064" i="7" s="1"/>
  <c r="G3064" i="7"/>
  <c r="H3064" i="7" s="1"/>
  <c r="D3064" i="7"/>
  <c r="E3064" i="7" s="1"/>
  <c r="A3064" i="7"/>
  <c r="B3064" i="7" s="1"/>
  <c r="M3063" i="7"/>
  <c r="N3063" i="7" s="1"/>
  <c r="J3063" i="7"/>
  <c r="K3063" i="7" s="1"/>
  <c r="G3063" i="7"/>
  <c r="H3063" i="7" s="1"/>
  <c r="D3063" i="7"/>
  <c r="E3063" i="7" s="1"/>
  <c r="A3063" i="7"/>
  <c r="B3063" i="7" s="1"/>
  <c r="M3062" i="7"/>
  <c r="N3062" i="7" s="1"/>
  <c r="J3062" i="7"/>
  <c r="K3062" i="7" s="1"/>
  <c r="G3062" i="7"/>
  <c r="H3062" i="7" s="1"/>
  <c r="D3062" i="7"/>
  <c r="E3062" i="7" s="1"/>
  <c r="A3062" i="7"/>
  <c r="B3062" i="7" s="1"/>
  <c r="M3061" i="7"/>
  <c r="N3061" i="7" s="1"/>
  <c r="J3061" i="7"/>
  <c r="K3061" i="7" s="1"/>
  <c r="G3061" i="7"/>
  <c r="H3061" i="7" s="1"/>
  <c r="D3061" i="7"/>
  <c r="E3061" i="7" s="1"/>
  <c r="A3061" i="7"/>
  <c r="B3061" i="7" s="1"/>
  <c r="M3060" i="7"/>
  <c r="N3060" i="7" s="1"/>
  <c r="J3060" i="7"/>
  <c r="K3060" i="7" s="1"/>
  <c r="G3060" i="7"/>
  <c r="H3060" i="7" s="1"/>
  <c r="D3060" i="7"/>
  <c r="E3060" i="7" s="1"/>
  <c r="A3060" i="7"/>
  <c r="B3060" i="7" s="1"/>
  <c r="M3059" i="7"/>
  <c r="N3059" i="7" s="1"/>
  <c r="J3059" i="7"/>
  <c r="K3059" i="7" s="1"/>
  <c r="G3059" i="7"/>
  <c r="H3059" i="7" s="1"/>
  <c r="D3059" i="7"/>
  <c r="E3059" i="7" s="1"/>
  <c r="A3059" i="7"/>
  <c r="B3059" i="7" s="1"/>
  <c r="M3058" i="7"/>
  <c r="N3058" i="7" s="1"/>
  <c r="J3058" i="7"/>
  <c r="K3058" i="7" s="1"/>
  <c r="G3058" i="7"/>
  <c r="H3058" i="7" s="1"/>
  <c r="D3058" i="7"/>
  <c r="E3058" i="7" s="1"/>
  <c r="A3058" i="7"/>
  <c r="B3058" i="7" s="1"/>
  <c r="M3057" i="7"/>
  <c r="N3057" i="7" s="1"/>
  <c r="J3057" i="7"/>
  <c r="K3057" i="7" s="1"/>
  <c r="G3057" i="7"/>
  <c r="H3057" i="7" s="1"/>
  <c r="D3057" i="7"/>
  <c r="E3057" i="7" s="1"/>
  <c r="A3057" i="7"/>
  <c r="B3057" i="7" s="1"/>
  <c r="M3056" i="7"/>
  <c r="N3056" i="7" s="1"/>
  <c r="J3056" i="7"/>
  <c r="K3056" i="7" s="1"/>
  <c r="G3056" i="7"/>
  <c r="H3056" i="7" s="1"/>
  <c r="D3056" i="7"/>
  <c r="E3056" i="7" s="1"/>
  <c r="A3056" i="7"/>
  <c r="B3056" i="7" s="1"/>
  <c r="M3055" i="7"/>
  <c r="N3055" i="7" s="1"/>
  <c r="J3055" i="7"/>
  <c r="K3055" i="7" s="1"/>
  <c r="G3055" i="7"/>
  <c r="H3055" i="7" s="1"/>
  <c r="D3055" i="7"/>
  <c r="E3055" i="7" s="1"/>
  <c r="A3055" i="7"/>
  <c r="B3055" i="7" s="1"/>
  <c r="M3054" i="7"/>
  <c r="N3054" i="7" s="1"/>
  <c r="J3054" i="7"/>
  <c r="K3054" i="7" s="1"/>
  <c r="G3054" i="7"/>
  <c r="H3054" i="7" s="1"/>
  <c r="D3054" i="7"/>
  <c r="E3054" i="7" s="1"/>
  <c r="A3054" i="7"/>
  <c r="B3054" i="7" s="1"/>
  <c r="M3053" i="7"/>
  <c r="N3053" i="7" s="1"/>
  <c r="J3053" i="7"/>
  <c r="K3053" i="7" s="1"/>
  <c r="G3053" i="7"/>
  <c r="H3053" i="7" s="1"/>
  <c r="D3053" i="7"/>
  <c r="E3053" i="7" s="1"/>
  <c r="A3053" i="7"/>
  <c r="B3053" i="7" s="1"/>
  <c r="M3052" i="7"/>
  <c r="N3052" i="7" s="1"/>
  <c r="J3052" i="7"/>
  <c r="K3052" i="7" s="1"/>
  <c r="G3052" i="7"/>
  <c r="H3052" i="7" s="1"/>
  <c r="D3052" i="7"/>
  <c r="E3052" i="7" s="1"/>
  <c r="A3052" i="7"/>
  <c r="B3052" i="7" s="1"/>
  <c r="M3051" i="7"/>
  <c r="N3051" i="7" s="1"/>
  <c r="J3051" i="7"/>
  <c r="K3051" i="7" s="1"/>
  <c r="G3051" i="7"/>
  <c r="H3051" i="7" s="1"/>
  <c r="D3051" i="7"/>
  <c r="E3051" i="7" s="1"/>
  <c r="A3051" i="7"/>
  <c r="B3051" i="7" s="1"/>
  <c r="M3050" i="7"/>
  <c r="N3050" i="7" s="1"/>
  <c r="J3050" i="7"/>
  <c r="K3050" i="7" s="1"/>
  <c r="G3050" i="7"/>
  <c r="H3050" i="7" s="1"/>
  <c r="D3050" i="7"/>
  <c r="E3050" i="7" s="1"/>
  <c r="A3050" i="7"/>
  <c r="B3050" i="7" s="1"/>
  <c r="M3049" i="7"/>
  <c r="N3049" i="7" s="1"/>
  <c r="J3049" i="7"/>
  <c r="K3049" i="7" s="1"/>
  <c r="G3049" i="7"/>
  <c r="H3049" i="7" s="1"/>
  <c r="D3049" i="7"/>
  <c r="E3049" i="7" s="1"/>
  <c r="A3049" i="7"/>
  <c r="B3049" i="7" s="1"/>
  <c r="M3048" i="7"/>
  <c r="N3048" i="7" s="1"/>
  <c r="J3048" i="7"/>
  <c r="K3048" i="7" s="1"/>
  <c r="G3048" i="7"/>
  <c r="H3048" i="7" s="1"/>
  <c r="D3048" i="7"/>
  <c r="E3048" i="7" s="1"/>
  <c r="A3048" i="7"/>
  <c r="B3048" i="7" s="1"/>
  <c r="M3047" i="7"/>
  <c r="N3047" i="7" s="1"/>
  <c r="J3047" i="7"/>
  <c r="K3047" i="7" s="1"/>
  <c r="G3047" i="7"/>
  <c r="H3047" i="7" s="1"/>
  <c r="D3047" i="7"/>
  <c r="E3047" i="7" s="1"/>
  <c r="A3047" i="7"/>
  <c r="B3047" i="7" s="1"/>
  <c r="M3046" i="7"/>
  <c r="N3046" i="7" s="1"/>
  <c r="J3046" i="7"/>
  <c r="K3046" i="7" s="1"/>
  <c r="G3046" i="7"/>
  <c r="H3046" i="7" s="1"/>
  <c r="D3046" i="7"/>
  <c r="E3046" i="7" s="1"/>
  <c r="A3046" i="7"/>
  <c r="B3046" i="7" s="1"/>
  <c r="M3045" i="7"/>
  <c r="N3045" i="7" s="1"/>
  <c r="J3045" i="7"/>
  <c r="K3045" i="7" s="1"/>
  <c r="G3045" i="7"/>
  <c r="H3045" i="7" s="1"/>
  <c r="D3045" i="7"/>
  <c r="E3045" i="7" s="1"/>
  <c r="A3045" i="7"/>
  <c r="B3045" i="7" s="1"/>
  <c r="M3044" i="7"/>
  <c r="N3044" i="7" s="1"/>
  <c r="J3044" i="7"/>
  <c r="K3044" i="7" s="1"/>
  <c r="G3044" i="7"/>
  <c r="H3044" i="7" s="1"/>
  <c r="D3044" i="7"/>
  <c r="E3044" i="7" s="1"/>
  <c r="A3044" i="7"/>
  <c r="B3044" i="7" s="1"/>
  <c r="M3043" i="7"/>
  <c r="N3043" i="7" s="1"/>
  <c r="J3043" i="7"/>
  <c r="K3043" i="7" s="1"/>
  <c r="G3043" i="7"/>
  <c r="H3043" i="7" s="1"/>
  <c r="D3043" i="7"/>
  <c r="E3043" i="7" s="1"/>
  <c r="A3043" i="7"/>
  <c r="B3043" i="7" s="1"/>
  <c r="M3042" i="7"/>
  <c r="N3042" i="7" s="1"/>
  <c r="J3042" i="7"/>
  <c r="K3042" i="7" s="1"/>
  <c r="G3042" i="7"/>
  <c r="H3042" i="7" s="1"/>
  <c r="D3042" i="7"/>
  <c r="E3042" i="7" s="1"/>
  <c r="A3042" i="7"/>
  <c r="B3042" i="7" s="1"/>
  <c r="M3041" i="7"/>
  <c r="N3041" i="7" s="1"/>
  <c r="J3041" i="7"/>
  <c r="K3041" i="7" s="1"/>
  <c r="G3041" i="7"/>
  <c r="H3041" i="7" s="1"/>
  <c r="D3041" i="7"/>
  <c r="E3041" i="7" s="1"/>
  <c r="A3041" i="7"/>
  <c r="B3041" i="7" s="1"/>
  <c r="M3040" i="7"/>
  <c r="N3040" i="7" s="1"/>
  <c r="J3040" i="7"/>
  <c r="K3040" i="7" s="1"/>
  <c r="G3040" i="7"/>
  <c r="H3040" i="7" s="1"/>
  <c r="D3040" i="7"/>
  <c r="E3040" i="7" s="1"/>
  <c r="A3040" i="7"/>
  <c r="B3040" i="7" s="1"/>
  <c r="M3039" i="7"/>
  <c r="N3039" i="7" s="1"/>
  <c r="J3039" i="7"/>
  <c r="K3039" i="7" s="1"/>
  <c r="G3039" i="7"/>
  <c r="H3039" i="7" s="1"/>
  <c r="D3039" i="7"/>
  <c r="E3039" i="7" s="1"/>
  <c r="A3039" i="7"/>
  <c r="B3039" i="7" s="1"/>
  <c r="M3038" i="7"/>
  <c r="N3038" i="7" s="1"/>
  <c r="J3038" i="7"/>
  <c r="K3038" i="7" s="1"/>
  <c r="G3038" i="7"/>
  <c r="H3038" i="7" s="1"/>
  <c r="D3038" i="7"/>
  <c r="E3038" i="7" s="1"/>
  <c r="A3038" i="7"/>
  <c r="B3038" i="7" s="1"/>
  <c r="M3037" i="7"/>
  <c r="N3037" i="7" s="1"/>
  <c r="J3037" i="7"/>
  <c r="K3037" i="7" s="1"/>
  <c r="G3037" i="7"/>
  <c r="H3037" i="7" s="1"/>
  <c r="D3037" i="7"/>
  <c r="E3037" i="7" s="1"/>
  <c r="A3037" i="7"/>
  <c r="B3037" i="7" s="1"/>
  <c r="M3036" i="7"/>
  <c r="N3036" i="7" s="1"/>
  <c r="J3036" i="7"/>
  <c r="K3036" i="7" s="1"/>
  <c r="G3036" i="7"/>
  <c r="H3036" i="7" s="1"/>
  <c r="D3036" i="7"/>
  <c r="E3036" i="7" s="1"/>
  <c r="A3036" i="7"/>
  <c r="B3036" i="7" s="1"/>
  <c r="M3035" i="7"/>
  <c r="N3035" i="7" s="1"/>
  <c r="J3035" i="7"/>
  <c r="K3035" i="7" s="1"/>
  <c r="G3035" i="7"/>
  <c r="H3035" i="7" s="1"/>
  <c r="D3035" i="7"/>
  <c r="E3035" i="7" s="1"/>
  <c r="A3035" i="7"/>
  <c r="B3035" i="7" s="1"/>
  <c r="M3034" i="7"/>
  <c r="N3034" i="7" s="1"/>
  <c r="J3034" i="7"/>
  <c r="K3034" i="7" s="1"/>
  <c r="G3034" i="7"/>
  <c r="H3034" i="7" s="1"/>
  <c r="D3034" i="7"/>
  <c r="E3034" i="7" s="1"/>
  <c r="A3034" i="7"/>
  <c r="B3034" i="7" s="1"/>
  <c r="M3033" i="7"/>
  <c r="N3033" i="7" s="1"/>
  <c r="J3033" i="7"/>
  <c r="K3033" i="7" s="1"/>
  <c r="G3033" i="7"/>
  <c r="H3033" i="7" s="1"/>
  <c r="D3033" i="7"/>
  <c r="E3033" i="7" s="1"/>
  <c r="A3033" i="7"/>
  <c r="B3033" i="7" s="1"/>
  <c r="M3032" i="7"/>
  <c r="N3032" i="7" s="1"/>
  <c r="J3032" i="7"/>
  <c r="K3032" i="7" s="1"/>
  <c r="G3032" i="7"/>
  <c r="H3032" i="7" s="1"/>
  <c r="D3032" i="7"/>
  <c r="E3032" i="7" s="1"/>
  <c r="A3032" i="7"/>
  <c r="B3032" i="7" s="1"/>
  <c r="M3031" i="7"/>
  <c r="N3031" i="7" s="1"/>
  <c r="J3031" i="7"/>
  <c r="K3031" i="7" s="1"/>
  <c r="G3031" i="7"/>
  <c r="H3031" i="7" s="1"/>
  <c r="D3031" i="7"/>
  <c r="E3031" i="7" s="1"/>
  <c r="A3031" i="7"/>
  <c r="B3031" i="7" s="1"/>
  <c r="M3030" i="7"/>
  <c r="N3030" i="7" s="1"/>
  <c r="J3030" i="7"/>
  <c r="K3030" i="7" s="1"/>
  <c r="G3030" i="7"/>
  <c r="H3030" i="7" s="1"/>
  <c r="D3030" i="7"/>
  <c r="E3030" i="7" s="1"/>
  <c r="A3030" i="7"/>
  <c r="B3030" i="7" s="1"/>
  <c r="M3029" i="7"/>
  <c r="N3029" i="7" s="1"/>
  <c r="J3029" i="7"/>
  <c r="K3029" i="7" s="1"/>
  <c r="G3029" i="7"/>
  <c r="H3029" i="7" s="1"/>
  <c r="D3029" i="7"/>
  <c r="E3029" i="7" s="1"/>
  <c r="A3029" i="7"/>
  <c r="B3029" i="7" s="1"/>
  <c r="M3028" i="7"/>
  <c r="N3028" i="7" s="1"/>
  <c r="J3028" i="7"/>
  <c r="K3028" i="7" s="1"/>
  <c r="G3028" i="7"/>
  <c r="H3028" i="7" s="1"/>
  <c r="D3028" i="7"/>
  <c r="E3028" i="7" s="1"/>
  <c r="A3028" i="7"/>
  <c r="B3028" i="7" s="1"/>
  <c r="M3027" i="7"/>
  <c r="N3027" i="7" s="1"/>
  <c r="J3027" i="7"/>
  <c r="K3027" i="7" s="1"/>
  <c r="G3027" i="7"/>
  <c r="H3027" i="7" s="1"/>
  <c r="D3027" i="7"/>
  <c r="E3027" i="7" s="1"/>
  <c r="A3027" i="7"/>
  <c r="B3027" i="7" s="1"/>
  <c r="M3026" i="7"/>
  <c r="N3026" i="7" s="1"/>
  <c r="J3026" i="7"/>
  <c r="K3026" i="7" s="1"/>
  <c r="G3026" i="7"/>
  <c r="H3026" i="7" s="1"/>
  <c r="D3026" i="7"/>
  <c r="E3026" i="7" s="1"/>
  <c r="A3026" i="7"/>
  <c r="B3026" i="7" s="1"/>
  <c r="M3025" i="7"/>
  <c r="N3025" i="7" s="1"/>
  <c r="J3025" i="7"/>
  <c r="K3025" i="7" s="1"/>
  <c r="G3025" i="7"/>
  <c r="H3025" i="7" s="1"/>
  <c r="D3025" i="7"/>
  <c r="E3025" i="7" s="1"/>
  <c r="A3025" i="7"/>
  <c r="B3025" i="7" s="1"/>
  <c r="M3024" i="7"/>
  <c r="N3024" i="7" s="1"/>
  <c r="J3024" i="7"/>
  <c r="K3024" i="7" s="1"/>
  <c r="G3024" i="7"/>
  <c r="H3024" i="7" s="1"/>
  <c r="D3024" i="7"/>
  <c r="E3024" i="7" s="1"/>
  <c r="A3024" i="7"/>
  <c r="B3024" i="7" s="1"/>
  <c r="M3023" i="7"/>
  <c r="N3023" i="7" s="1"/>
  <c r="J3023" i="7"/>
  <c r="K3023" i="7" s="1"/>
  <c r="G3023" i="7"/>
  <c r="H3023" i="7" s="1"/>
  <c r="D3023" i="7"/>
  <c r="E3023" i="7" s="1"/>
  <c r="A3023" i="7"/>
  <c r="B3023" i="7" s="1"/>
  <c r="M3022" i="7"/>
  <c r="N3022" i="7" s="1"/>
  <c r="J3022" i="7"/>
  <c r="K3022" i="7" s="1"/>
  <c r="G3022" i="7"/>
  <c r="H3022" i="7" s="1"/>
  <c r="D3022" i="7"/>
  <c r="E3022" i="7" s="1"/>
  <c r="A3022" i="7"/>
  <c r="B3022" i="7" s="1"/>
  <c r="M3021" i="7"/>
  <c r="N3021" i="7" s="1"/>
  <c r="J3021" i="7"/>
  <c r="K3021" i="7" s="1"/>
  <c r="G3021" i="7"/>
  <c r="H3021" i="7" s="1"/>
  <c r="D3021" i="7"/>
  <c r="E3021" i="7" s="1"/>
  <c r="A3021" i="7"/>
  <c r="B3021" i="7" s="1"/>
  <c r="M3020" i="7"/>
  <c r="N3020" i="7" s="1"/>
  <c r="J3020" i="7"/>
  <c r="K3020" i="7" s="1"/>
  <c r="G3020" i="7"/>
  <c r="H3020" i="7" s="1"/>
  <c r="D3020" i="7"/>
  <c r="E3020" i="7" s="1"/>
  <c r="A3020" i="7"/>
  <c r="B3020" i="7" s="1"/>
  <c r="M3019" i="7"/>
  <c r="N3019" i="7" s="1"/>
  <c r="J3019" i="7"/>
  <c r="K3019" i="7" s="1"/>
  <c r="G3019" i="7"/>
  <c r="H3019" i="7" s="1"/>
  <c r="D3019" i="7"/>
  <c r="E3019" i="7" s="1"/>
  <c r="A3019" i="7"/>
  <c r="B3019" i="7" s="1"/>
  <c r="M3018" i="7"/>
  <c r="N3018" i="7" s="1"/>
  <c r="J3018" i="7"/>
  <c r="K3018" i="7" s="1"/>
  <c r="G3018" i="7"/>
  <c r="H3018" i="7" s="1"/>
  <c r="D3018" i="7"/>
  <c r="E3018" i="7" s="1"/>
  <c r="A3018" i="7"/>
  <c r="B3018" i="7" s="1"/>
  <c r="M3017" i="7"/>
  <c r="N3017" i="7" s="1"/>
  <c r="J3017" i="7"/>
  <c r="K3017" i="7" s="1"/>
  <c r="G3017" i="7"/>
  <c r="H3017" i="7" s="1"/>
  <c r="D3017" i="7"/>
  <c r="E3017" i="7" s="1"/>
  <c r="A3017" i="7"/>
  <c r="B3017" i="7" s="1"/>
  <c r="M3016" i="7"/>
  <c r="N3016" i="7" s="1"/>
  <c r="J3016" i="7"/>
  <c r="K3016" i="7" s="1"/>
  <c r="G3016" i="7"/>
  <c r="H3016" i="7" s="1"/>
  <c r="D3016" i="7"/>
  <c r="E3016" i="7" s="1"/>
  <c r="A3016" i="7"/>
  <c r="B3016" i="7" s="1"/>
  <c r="M3015" i="7"/>
  <c r="N3015" i="7" s="1"/>
  <c r="J3015" i="7"/>
  <c r="K3015" i="7" s="1"/>
  <c r="G3015" i="7"/>
  <c r="H3015" i="7" s="1"/>
  <c r="D3015" i="7"/>
  <c r="E3015" i="7" s="1"/>
  <c r="A3015" i="7"/>
  <c r="B3015" i="7" s="1"/>
  <c r="M3014" i="7"/>
  <c r="N3014" i="7" s="1"/>
  <c r="J3014" i="7"/>
  <c r="K3014" i="7" s="1"/>
  <c r="G3014" i="7"/>
  <c r="H3014" i="7" s="1"/>
  <c r="D3014" i="7"/>
  <c r="E3014" i="7" s="1"/>
  <c r="A3014" i="7"/>
  <c r="B3014" i="7" s="1"/>
  <c r="M3013" i="7"/>
  <c r="N3013" i="7" s="1"/>
  <c r="J3013" i="7"/>
  <c r="K3013" i="7" s="1"/>
  <c r="G3013" i="7"/>
  <c r="H3013" i="7" s="1"/>
  <c r="D3013" i="7"/>
  <c r="E3013" i="7" s="1"/>
  <c r="A3013" i="7"/>
  <c r="B3013" i="7" s="1"/>
  <c r="M3012" i="7"/>
  <c r="N3012" i="7" s="1"/>
  <c r="J3012" i="7"/>
  <c r="K3012" i="7" s="1"/>
  <c r="G3012" i="7"/>
  <c r="H3012" i="7" s="1"/>
  <c r="D3012" i="7"/>
  <c r="E3012" i="7" s="1"/>
  <c r="A3012" i="7"/>
  <c r="B3012" i="7" s="1"/>
  <c r="M3011" i="7"/>
  <c r="N3011" i="7" s="1"/>
  <c r="J3011" i="7"/>
  <c r="K3011" i="7" s="1"/>
  <c r="G3011" i="7"/>
  <c r="H3011" i="7" s="1"/>
  <c r="D3011" i="7"/>
  <c r="E3011" i="7" s="1"/>
  <c r="A3011" i="7"/>
  <c r="B3011" i="7" s="1"/>
  <c r="M3010" i="7"/>
  <c r="N3010" i="7" s="1"/>
  <c r="J3010" i="7"/>
  <c r="K3010" i="7" s="1"/>
  <c r="G3010" i="7"/>
  <c r="H3010" i="7" s="1"/>
  <c r="D3010" i="7"/>
  <c r="E3010" i="7" s="1"/>
  <c r="A3010" i="7"/>
  <c r="B3010" i="7" s="1"/>
  <c r="M3009" i="7"/>
  <c r="N3009" i="7" s="1"/>
  <c r="J3009" i="7"/>
  <c r="K3009" i="7" s="1"/>
  <c r="G3009" i="7"/>
  <c r="H3009" i="7" s="1"/>
  <c r="D3009" i="7"/>
  <c r="E3009" i="7" s="1"/>
  <c r="A3009" i="7"/>
  <c r="B3009" i="7" s="1"/>
  <c r="M3008" i="7"/>
  <c r="N3008" i="7" s="1"/>
  <c r="J3008" i="7"/>
  <c r="K3008" i="7" s="1"/>
  <c r="G3008" i="7"/>
  <c r="H3008" i="7" s="1"/>
  <c r="D3008" i="7"/>
  <c r="E3008" i="7" s="1"/>
  <c r="A3008" i="7"/>
  <c r="B3008" i="7" s="1"/>
  <c r="M3007" i="7"/>
  <c r="N3007" i="7" s="1"/>
  <c r="J3007" i="7"/>
  <c r="K3007" i="7" s="1"/>
  <c r="G3007" i="7"/>
  <c r="H3007" i="7" s="1"/>
  <c r="D3007" i="7"/>
  <c r="E3007" i="7" s="1"/>
  <c r="A3007" i="7"/>
  <c r="B3007" i="7" s="1"/>
  <c r="M3006" i="7"/>
  <c r="N3006" i="7" s="1"/>
  <c r="J3006" i="7"/>
  <c r="K3006" i="7" s="1"/>
  <c r="G3006" i="7"/>
  <c r="H3006" i="7" s="1"/>
  <c r="D3006" i="7"/>
  <c r="E3006" i="7" s="1"/>
  <c r="A3006" i="7"/>
  <c r="B3006" i="7" s="1"/>
  <c r="M3005" i="7"/>
  <c r="N3005" i="7" s="1"/>
  <c r="J3005" i="7"/>
  <c r="K3005" i="7" s="1"/>
  <c r="G3005" i="7"/>
  <c r="H3005" i="7" s="1"/>
  <c r="D3005" i="7"/>
  <c r="E3005" i="7" s="1"/>
  <c r="A3005" i="7"/>
  <c r="B3005" i="7" s="1"/>
  <c r="M3004" i="7"/>
  <c r="N3004" i="7" s="1"/>
  <c r="J3004" i="7"/>
  <c r="K3004" i="7" s="1"/>
  <c r="G3004" i="7"/>
  <c r="H3004" i="7" s="1"/>
  <c r="D3004" i="7"/>
  <c r="E3004" i="7" s="1"/>
  <c r="A3004" i="7"/>
  <c r="B3004" i="7" s="1"/>
  <c r="M3003" i="7"/>
  <c r="N3003" i="7" s="1"/>
  <c r="J3003" i="7"/>
  <c r="K3003" i="7" s="1"/>
  <c r="G3003" i="7"/>
  <c r="H3003" i="7" s="1"/>
  <c r="D3003" i="7"/>
  <c r="E3003" i="7" s="1"/>
  <c r="A3003" i="7"/>
  <c r="B3003" i="7" s="1"/>
  <c r="M3002" i="7"/>
  <c r="N3002" i="7" s="1"/>
  <c r="J3002" i="7"/>
  <c r="K3002" i="7" s="1"/>
  <c r="G3002" i="7"/>
  <c r="H3002" i="7" s="1"/>
  <c r="D3002" i="7"/>
  <c r="E3002" i="7" s="1"/>
  <c r="A3002" i="7"/>
  <c r="B3002" i="7" s="1"/>
  <c r="M3001" i="7"/>
  <c r="N3001" i="7" s="1"/>
  <c r="J3001" i="7"/>
  <c r="K3001" i="7" s="1"/>
  <c r="G3001" i="7"/>
  <c r="H3001" i="7" s="1"/>
  <c r="D3001" i="7"/>
  <c r="E3001" i="7" s="1"/>
  <c r="A3001" i="7"/>
  <c r="B3001" i="7" s="1"/>
  <c r="M3000" i="7"/>
  <c r="N3000" i="7" s="1"/>
  <c r="J3000" i="7"/>
  <c r="K3000" i="7" s="1"/>
  <c r="G3000" i="7"/>
  <c r="H3000" i="7" s="1"/>
  <c r="D3000" i="7"/>
  <c r="E3000" i="7" s="1"/>
  <c r="A3000" i="7"/>
  <c r="B3000" i="7" s="1"/>
  <c r="M2999" i="7"/>
  <c r="N2999" i="7" s="1"/>
  <c r="J2999" i="7"/>
  <c r="K2999" i="7" s="1"/>
  <c r="G2999" i="7"/>
  <c r="H2999" i="7" s="1"/>
  <c r="D2999" i="7"/>
  <c r="E2999" i="7" s="1"/>
  <c r="A2999" i="7"/>
  <c r="B2999" i="7" s="1"/>
  <c r="M2998" i="7"/>
  <c r="N2998" i="7" s="1"/>
  <c r="J2998" i="7"/>
  <c r="K2998" i="7" s="1"/>
  <c r="G2998" i="7"/>
  <c r="H2998" i="7" s="1"/>
  <c r="D2998" i="7"/>
  <c r="E2998" i="7" s="1"/>
  <c r="A2998" i="7"/>
  <c r="B2998" i="7" s="1"/>
  <c r="M2997" i="7"/>
  <c r="N2997" i="7" s="1"/>
  <c r="J2997" i="7"/>
  <c r="K2997" i="7" s="1"/>
  <c r="G2997" i="7"/>
  <c r="H2997" i="7" s="1"/>
  <c r="D2997" i="7"/>
  <c r="E2997" i="7" s="1"/>
  <c r="A2997" i="7"/>
  <c r="B2997" i="7" s="1"/>
  <c r="M2996" i="7"/>
  <c r="N2996" i="7" s="1"/>
  <c r="J2996" i="7"/>
  <c r="K2996" i="7" s="1"/>
  <c r="G2996" i="7"/>
  <c r="H2996" i="7" s="1"/>
  <c r="D2996" i="7"/>
  <c r="E2996" i="7" s="1"/>
  <c r="A2996" i="7"/>
  <c r="B2996" i="7" s="1"/>
  <c r="M2995" i="7"/>
  <c r="N2995" i="7" s="1"/>
  <c r="J2995" i="7"/>
  <c r="K2995" i="7" s="1"/>
  <c r="G2995" i="7"/>
  <c r="H2995" i="7" s="1"/>
  <c r="D2995" i="7"/>
  <c r="E2995" i="7" s="1"/>
  <c r="A2995" i="7"/>
  <c r="B2995" i="7" s="1"/>
  <c r="M2994" i="7"/>
  <c r="N2994" i="7" s="1"/>
  <c r="J2994" i="7"/>
  <c r="K2994" i="7" s="1"/>
  <c r="G2994" i="7"/>
  <c r="H2994" i="7" s="1"/>
  <c r="D2994" i="7"/>
  <c r="E2994" i="7" s="1"/>
  <c r="A2994" i="7"/>
  <c r="B2994" i="7" s="1"/>
  <c r="M2993" i="7"/>
  <c r="N2993" i="7" s="1"/>
  <c r="J2993" i="7"/>
  <c r="K2993" i="7" s="1"/>
  <c r="G2993" i="7"/>
  <c r="H2993" i="7" s="1"/>
  <c r="D2993" i="7"/>
  <c r="E2993" i="7" s="1"/>
  <c r="A2993" i="7"/>
  <c r="B2993" i="7" s="1"/>
  <c r="M2992" i="7"/>
  <c r="N2992" i="7" s="1"/>
  <c r="J2992" i="7"/>
  <c r="K2992" i="7" s="1"/>
  <c r="G2992" i="7"/>
  <c r="H2992" i="7" s="1"/>
  <c r="D2992" i="7"/>
  <c r="E2992" i="7" s="1"/>
  <c r="A2992" i="7"/>
  <c r="B2992" i="7" s="1"/>
  <c r="M2991" i="7"/>
  <c r="N2991" i="7" s="1"/>
  <c r="J2991" i="7"/>
  <c r="K2991" i="7" s="1"/>
  <c r="G2991" i="7"/>
  <c r="H2991" i="7" s="1"/>
  <c r="D2991" i="7"/>
  <c r="E2991" i="7" s="1"/>
  <c r="A2991" i="7"/>
  <c r="B2991" i="7" s="1"/>
  <c r="M2990" i="7"/>
  <c r="N2990" i="7" s="1"/>
  <c r="J2990" i="7"/>
  <c r="K2990" i="7" s="1"/>
  <c r="G2990" i="7"/>
  <c r="H2990" i="7" s="1"/>
  <c r="D2990" i="7"/>
  <c r="E2990" i="7" s="1"/>
  <c r="A2990" i="7"/>
  <c r="B2990" i="7" s="1"/>
  <c r="M2989" i="7"/>
  <c r="N2989" i="7" s="1"/>
  <c r="J2989" i="7"/>
  <c r="K2989" i="7" s="1"/>
  <c r="G2989" i="7"/>
  <c r="H2989" i="7" s="1"/>
  <c r="D2989" i="7"/>
  <c r="E2989" i="7" s="1"/>
  <c r="A2989" i="7"/>
  <c r="B2989" i="7" s="1"/>
  <c r="M2988" i="7"/>
  <c r="N2988" i="7" s="1"/>
  <c r="J2988" i="7"/>
  <c r="K2988" i="7" s="1"/>
  <c r="G2988" i="7"/>
  <c r="H2988" i="7" s="1"/>
  <c r="D2988" i="7"/>
  <c r="E2988" i="7" s="1"/>
  <c r="A2988" i="7"/>
  <c r="B2988" i="7" s="1"/>
  <c r="M2987" i="7"/>
  <c r="N2987" i="7" s="1"/>
  <c r="J2987" i="7"/>
  <c r="K2987" i="7" s="1"/>
  <c r="G2987" i="7"/>
  <c r="H2987" i="7" s="1"/>
  <c r="D2987" i="7"/>
  <c r="E2987" i="7" s="1"/>
  <c r="A2987" i="7"/>
  <c r="B2987" i="7" s="1"/>
  <c r="M2986" i="7"/>
  <c r="N2986" i="7" s="1"/>
  <c r="J2986" i="7"/>
  <c r="K2986" i="7" s="1"/>
  <c r="G2986" i="7"/>
  <c r="H2986" i="7" s="1"/>
  <c r="D2986" i="7"/>
  <c r="E2986" i="7" s="1"/>
  <c r="A2986" i="7"/>
  <c r="B2986" i="7" s="1"/>
  <c r="M2985" i="7"/>
  <c r="N2985" i="7" s="1"/>
  <c r="J2985" i="7"/>
  <c r="K2985" i="7" s="1"/>
  <c r="G2985" i="7"/>
  <c r="H2985" i="7" s="1"/>
  <c r="D2985" i="7"/>
  <c r="E2985" i="7" s="1"/>
  <c r="A2985" i="7"/>
  <c r="B2985" i="7" s="1"/>
  <c r="M2984" i="7"/>
  <c r="N2984" i="7" s="1"/>
  <c r="J2984" i="7"/>
  <c r="K2984" i="7" s="1"/>
  <c r="G2984" i="7"/>
  <c r="H2984" i="7" s="1"/>
  <c r="D2984" i="7"/>
  <c r="E2984" i="7" s="1"/>
  <c r="A2984" i="7"/>
  <c r="B2984" i="7" s="1"/>
  <c r="M2983" i="7"/>
  <c r="N2983" i="7" s="1"/>
  <c r="J2983" i="7"/>
  <c r="K2983" i="7" s="1"/>
  <c r="G2983" i="7"/>
  <c r="H2983" i="7" s="1"/>
  <c r="D2983" i="7"/>
  <c r="E2983" i="7" s="1"/>
  <c r="A2983" i="7"/>
  <c r="B2983" i="7" s="1"/>
  <c r="M2982" i="7"/>
  <c r="N2982" i="7" s="1"/>
  <c r="J2982" i="7"/>
  <c r="K2982" i="7" s="1"/>
  <c r="G2982" i="7"/>
  <c r="H2982" i="7" s="1"/>
  <c r="D2982" i="7"/>
  <c r="E2982" i="7" s="1"/>
  <c r="A2982" i="7"/>
  <c r="B2982" i="7" s="1"/>
  <c r="M2981" i="7"/>
  <c r="N2981" i="7" s="1"/>
  <c r="J2981" i="7"/>
  <c r="K2981" i="7" s="1"/>
  <c r="G2981" i="7"/>
  <c r="H2981" i="7" s="1"/>
  <c r="D2981" i="7"/>
  <c r="E2981" i="7" s="1"/>
  <c r="A2981" i="7"/>
  <c r="B2981" i="7" s="1"/>
  <c r="M2980" i="7"/>
  <c r="N2980" i="7" s="1"/>
  <c r="J2980" i="7"/>
  <c r="K2980" i="7" s="1"/>
  <c r="G2980" i="7"/>
  <c r="H2980" i="7" s="1"/>
  <c r="D2980" i="7"/>
  <c r="E2980" i="7" s="1"/>
  <c r="A2980" i="7"/>
  <c r="B2980" i="7" s="1"/>
  <c r="M2979" i="7"/>
  <c r="N2979" i="7" s="1"/>
  <c r="J2979" i="7"/>
  <c r="K2979" i="7" s="1"/>
  <c r="G2979" i="7"/>
  <c r="H2979" i="7" s="1"/>
  <c r="D2979" i="7"/>
  <c r="E2979" i="7" s="1"/>
  <c r="A2979" i="7"/>
  <c r="B2979" i="7" s="1"/>
  <c r="M2978" i="7"/>
  <c r="N2978" i="7" s="1"/>
  <c r="J2978" i="7"/>
  <c r="K2978" i="7" s="1"/>
  <c r="G2978" i="7"/>
  <c r="H2978" i="7" s="1"/>
  <c r="D2978" i="7"/>
  <c r="E2978" i="7" s="1"/>
  <c r="A2978" i="7"/>
  <c r="B2978" i="7" s="1"/>
  <c r="M2977" i="7"/>
  <c r="N2977" i="7" s="1"/>
  <c r="J2977" i="7"/>
  <c r="K2977" i="7" s="1"/>
  <c r="G2977" i="7"/>
  <c r="H2977" i="7" s="1"/>
  <c r="D2977" i="7"/>
  <c r="E2977" i="7" s="1"/>
  <c r="A2977" i="7"/>
  <c r="B2977" i="7" s="1"/>
  <c r="M2976" i="7"/>
  <c r="N2976" i="7" s="1"/>
  <c r="J2976" i="7"/>
  <c r="K2976" i="7" s="1"/>
  <c r="G2976" i="7"/>
  <c r="H2976" i="7" s="1"/>
  <c r="D2976" i="7"/>
  <c r="E2976" i="7" s="1"/>
  <c r="A2976" i="7"/>
  <c r="B2976" i="7" s="1"/>
  <c r="M2975" i="7"/>
  <c r="N2975" i="7" s="1"/>
  <c r="J2975" i="7"/>
  <c r="K2975" i="7" s="1"/>
  <c r="G2975" i="7"/>
  <c r="H2975" i="7" s="1"/>
  <c r="D2975" i="7"/>
  <c r="E2975" i="7" s="1"/>
  <c r="A2975" i="7"/>
  <c r="B2975" i="7" s="1"/>
  <c r="M2974" i="7"/>
  <c r="N2974" i="7" s="1"/>
  <c r="J2974" i="7"/>
  <c r="K2974" i="7" s="1"/>
  <c r="G2974" i="7"/>
  <c r="H2974" i="7" s="1"/>
  <c r="D2974" i="7"/>
  <c r="E2974" i="7" s="1"/>
  <c r="A2974" i="7"/>
  <c r="B2974" i="7" s="1"/>
  <c r="M2973" i="7"/>
  <c r="N2973" i="7" s="1"/>
  <c r="J2973" i="7"/>
  <c r="K2973" i="7" s="1"/>
  <c r="G2973" i="7"/>
  <c r="H2973" i="7" s="1"/>
  <c r="D2973" i="7"/>
  <c r="E2973" i="7" s="1"/>
  <c r="A2973" i="7"/>
  <c r="B2973" i="7" s="1"/>
  <c r="M2972" i="7"/>
  <c r="N2972" i="7" s="1"/>
  <c r="J2972" i="7"/>
  <c r="K2972" i="7" s="1"/>
  <c r="G2972" i="7"/>
  <c r="H2972" i="7" s="1"/>
  <c r="D2972" i="7"/>
  <c r="E2972" i="7" s="1"/>
  <c r="A2972" i="7"/>
  <c r="B2972" i="7" s="1"/>
  <c r="M2971" i="7"/>
  <c r="N2971" i="7" s="1"/>
  <c r="J2971" i="7"/>
  <c r="K2971" i="7" s="1"/>
  <c r="G2971" i="7"/>
  <c r="H2971" i="7" s="1"/>
  <c r="D2971" i="7"/>
  <c r="E2971" i="7" s="1"/>
  <c r="A2971" i="7"/>
  <c r="B2971" i="7" s="1"/>
  <c r="M2970" i="7"/>
  <c r="N2970" i="7" s="1"/>
  <c r="J2970" i="7"/>
  <c r="K2970" i="7" s="1"/>
  <c r="G2970" i="7"/>
  <c r="H2970" i="7" s="1"/>
  <c r="D2970" i="7"/>
  <c r="E2970" i="7" s="1"/>
  <c r="A2970" i="7"/>
  <c r="B2970" i="7" s="1"/>
  <c r="M2969" i="7"/>
  <c r="N2969" i="7" s="1"/>
  <c r="J2969" i="7"/>
  <c r="K2969" i="7" s="1"/>
  <c r="G2969" i="7"/>
  <c r="H2969" i="7" s="1"/>
  <c r="D2969" i="7"/>
  <c r="E2969" i="7" s="1"/>
  <c r="A2969" i="7"/>
  <c r="B2969" i="7" s="1"/>
  <c r="M2968" i="7"/>
  <c r="N2968" i="7" s="1"/>
  <c r="J2968" i="7"/>
  <c r="K2968" i="7" s="1"/>
  <c r="G2968" i="7"/>
  <c r="H2968" i="7" s="1"/>
  <c r="D2968" i="7"/>
  <c r="E2968" i="7" s="1"/>
  <c r="A2968" i="7"/>
  <c r="B2968" i="7" s="1"/>
  <c r="M2967" i="7"/>
  <c r="N2967" i="7" s="1"/>
  <c r="J2967" i="7"/>
  <c r="K2967" i="7" s="1"/>
  <c r="G2967" i="7"/>
  <c r="H2967" i="7" s="1"/>
  <c r="D2967" i="7"/>
  <c r="E2967" i="7" s="1"/>
  <c r="A2967" i="7"/>
  <c r="B2967" i="7" s="1"/>
  <c r="M2966" i="7"/>
  <c r="N2966" i="7" s="1"/>
  <c r="J2966" i="7"/>
  <c r="K2966" i="7" s="1"/>
  <c r="G2966" i="7"/>
  <c r="H2966" i="7" s="1"/>
  <c r="D2966" i="7"/>
  <c r="E2966" i="7" s="1"/>
  <c r="A2966" i="7"/>
  <c r="B2966" i="7" s="1"/>
  <c r="M2965" i="7"/>
  <c r="N2965" i="7" s="1"/>
  <c r="J2965" i="7"/>
  <c r="K2965" i="7" s="1"/>
  <c r="G2965" i="7"/>
  <c r="H2965" i="7" s="1"/>
  <c r="D2965" i="7"/>
  <c r="E2965" i="7" s="1"/>
  <c r="A2965" i="7"/>
  <c r="B2965" i="7" s="1"/>
  <c r="M2964" i="7"/>
  <c r="N2964" i="7" s="1"/>
  <c r="J2964" i="7"/>
  <c r="K2964" i="7" s="1"/>
  <c r="G2964" i="7"/>
  <c r="H2964" i="7" s="1"/>
  <c r="D2964" i="7"/>
  <c r="E2964" i="7" s="1"/>
  <c r="A2964" i="7"/>
  <c r="B2964" i="7" s="1"/>
  <c r="M2963" i="7"/>
  <c r="N2963" i="7" s="1"/>
  <c r="J2963" i="7"/>
  <c r="K2963" i="7" s="1"/>
  <c r="G2963" i="7"/>
  <c r="H2963" i="7" s="1"/>
  <c r="D2963" i="7"/>
  <c r="E2963" i="7" s="1"/>
  <c r="A2963" i="7"/>
  <c r="B2963" i="7" s="1"/>
  <c r="M2962" i="7"/>
  <c r="N2962" i="7" s="1"/>
  <c r="J2962" i="7"/>
  <c r="K2962" i="7" s="1"/>
  <c r="G2962" i="7"/>
  <c r="H2962" i="7" s="1"/>
  <c r="D2962" i="7"/>
  <c r="E2962" i="7" s="1"/>
  <c r="A2962" i="7"/>
  <c r="B2962" i="7" s="1"/>
  <c r="M2961" i="7"/>
  <c r="N2961" i="7" s="1"/>
  <c r="J2961" i="7"/>
  <c r="K2961" i="7" s="1"/>
  <c r="G2961" i="7"/>
  <c r="H2961" i="7" s="1"/>
  <c r="D2961" i="7"/>
  <c r="E2961" i="7" s="1"/>
  <c r="A2961" i="7"/>
  <c r="B2961" i="7" s="1"/>
  <c r="M2960" i="7"/>
  <c r="N2960" i="7" s="1"/>
  <c r="J2960" i="7"/>
  <c r="K2960" i="7" s="1"/>
  <c r="G2960" i="7"/>
  <c r="H2960" i="7" s="1"/>
  <c r="D2960" i="7"/>
  <c r="E2960" i="7" s="1"/>
  <c r="A2960" i="7"/>
  <c r="B2960" i="7" s="1"/>
  <c r="M2959" i="7"/>
  <c r="N2959" i="7" s="1"/>
  <c r="J2959" i="7"/>
  <c r="K2959" i="7" s="1"/>
  <c r="G2959" i="7"/>
  <c r="H2959" i="7" s="1"/>
  <c r="D2959" i="7"/>
  <c r="E2959" i="7" s="1"/>
  <c r="A2959" i="7"/>
  <c r="B2959" i="7" s="1"/>
  <c r="M2958" i="7"/>
  <c r="N2958" i="7" s="1"/>
  <c r="J2958" i="7"/>
  <c r="K2958" i="7" s="1"/>
  <c r="G2958" i="7"/>
  <c r="H2958" i="7" s="1"/>
  <c r="D2958" i="7"/>
  <c r="E2958" i="7" s="1"/>
  <c r="A2958" i="7"/>
  <c r="B2958" i="7" s="1"/>
  <c r="M2957" i="7"/>
  <c r="N2957" i="7" s="1"/>
  <c r="J2957" i="7"/>
  <c r="K2957" i="7" s="1"/>
  <c r="G2957" i="7"/>
  <c r="H2957" i="7" s="1"/>
  <c r="D2957" i="7"/>
  <c r="E2957" i="7" s="1"/>
  <c r="A2957" i="7"/>
  <c r="B2957" i="7" s="1"/>
  <c r="M2956" i="7"/>
  <c r="N2956" i="7" s="1"/>
  <c r="J2956" i="7"/>
  <c r="K2956" i="7" s="1"/>
  <c r="G2956" i="7"/>
  <c r="H2956" i="7" s="1"/>
  <c r="D2956" i="7"/>
  <c r="E2956" i="7" s="1"/>
  <c r="A2956" i="7"/>
  <c r="B2956" i="7" s="1"/>
  <c r="M2955" i="7"/>
  <c r="N2955" i="7" s="1"/>
  <c r="J2955" i="7"/>
  <c r="K2955" i="7" s="1"/>
  <c r="G2955" i="7"/>
  <c r="H2955" i="7" s="1"/>
  <c r="D2955" i="7"/>
  <c r="E2955" i="7" s="1"/>
  <c r="A2955" i="7"/>
  <c r="B2955" i="7" s="1"/>
  <c r="M2954" i="7"/>
  <c r="N2954" i="7" s="1"/>
  <c r="J2954" i="7"/>
  <c r="K2954" i="7" s="1"/>
  <c r="G2954" i="7"/>
  <c r="H2954" i="7" s="1"/>
  <c r="D2954" i="7"/>
  <c r="E2954" i="7" s="1"/>
  <c r="A2954" i="7"/>
  <c r="B2954" i="7" s="1"/>
  <c r="M2953" i="7"/>
  <c r="N2953" i="7" s="1"/>
  <c r="J2953" i="7"/>
  <c r="K2953" i="7" s="1"/>
  <c r="G2953" i="7"/>
  <c r="H2953" i="7" s="1"/>
  <c r="D2953" i="7"/>
  <c r="E2953" i="7" s="1"/>
  <c r="A2953" i="7"/>
  <c r="B2953" i="7" s="1"/>
  <c r="M2952" i="7"/>
  <c r="N2952" i="7" s="1"/>
  <c r="J2952" i="7"/>
  <c r="K2952" i="7" s="1"/>
  <c r="G2952" i="7"/>
  <c r="H2952" i="7" s="1"/>
  <c r="D2952" i="7"/>
  <c r="E2952" i="7" s="1"/>
  <c r="A2952" i="7"/>
  <c r="B2952" i="7" s="1"/>
  <c r="M2951" i="7"/>
  <c r="N2951" i="7" s="1"/>
  <c r="J2951" i="7"/>
  <c r="K2951" i="7" s="1"/>
  <c r="G2951" i="7"/>
  <c r="H2951" i="7" s="1"/>
  <c r="D2951" i="7"/>
  <c r="E2951" i="7" s="1"/>
  <c r="A2951" i="7"/>
  <c r="B2951" i="7" s="1"/>
  <c r="M2950" i="7"/>
  <c r="N2950" i="7" s="1"/>
  <c r="J2950" i="7"/>
  <c r="K2950" i="7" s="1"/>
  <c r="G2950" i="7"/>
  <c r="H2950" i="7" s="1"/>
  <c r="D2950" i="7"/>
  <c r="E2950" i="7" s="1"/>
  <c r="A2950" i="7"/>
  <c r="B2950" i="7" s="1"/>
  <c r="M2949" i="7"/>
  <c r="N2949" i="7" s="1"/>
  <c r="J2949" i="7"/>
  <c r="K2949" i="7" s="1"/>
  <c r="G2949" i="7"/>
  <c r="H2949" i="7" s="1"/>
  <c r="D2949" i="7"/>
  <c r="E2949" i="7" s="1"/>
  <c r="A2949" i="7"/>
  <c r="B2949" i="7" s="1"/>
  <c r="M2948" i="7"/>
  <c r="N2948" i="7" s="1"/>
  <c r="J2948" i="7"/>
  <c r="K2948" i="7" s="1"/>
  <c r="G2948" i="7"/>
  <c r="H2948" i="7" s="1"/>
  <c r="D2948" i="7"/>
  <c r="E2948" i="7" s="1"/>
  <c r="A2948" i="7"/>
  <c r="B2948" i="7" s="1"/>
  <c r="M2947" i="7"/>
  <c r="N2947" i="7" s="1"/>
  <c r="J2947" i="7"/>
  <c r="K2947" i="7" s="1"/>
  <c r="G2947" i="7"/>
  <c r="H2947" i="7" s="1"/>
  <c r="D2947" i="7"/>
  <c r="E2947" i="7" s="1"/>
  <c r="A2947" i="7"/>
  <c r="B2947" i="7" s="1"/>
  <c r="M2946" i="7"/>
  <c r="N2946" i="7" s="1"/>
  <c r="J2946" i="7"/>
  <c r="K2946" i="7" s="1"/>
  <c r="G2946" i="7"/>
  <c r="H2946" i="7" s="1"/>
  <c r="D2946" i="7"/>
  <c r="E2946" i="7" s="1"/>
  <c r="A2946" i="7"/>
  <c r="B2946" i="7" s="1"/>
  <c r="M2945" i="7"/>
  <c r="N2945" i="7" s="1"/>
  <c r="J2945" i="7"/>
  <c r="K2945" i="7" s="1"/>
  <c r="G2945" i="7"/>
  <c r="H2945" i="7" s="1"/>
  <c r="D2945" i="7"/>
  <c r="E2945" i="7" s="1"/>
  <c r="A2945" i="7"/>
  <c r="B2945" i="7" s="1"/>
  <c r="M2944" i="7"/>
  <c r="N2944" i="7" s="1"/>
  <c r="J2944" i="7"/>
  <c r="K2944" i="7" s="1"/>
  <c r="G2944" i="7"/>
  <c r="H2944" i="7" s="1"/>
  <c r="D2944" i="7"/>
  <c r="E2944" i="7" s="1"/>
  <c r="A2944" i="7"/>
  <c r="B2944" i="7" s="1"/>
  <c r="M2943" i="7"/>
  <c r="N2943" i="7" s="1"/>
  <c r="J2943" i="7"/>
  <c r="K2943" i="7" s="1"/>
  <c r="G2943" i="7"/>
  <c r="H2943" i="7" s="1"/>
  <c r="D2943" i="7"/>
  <c r="E2943" i="7" s="1"/>
  <c r="A2943" i="7"/>
  <c r="B2943" i="7" s="1"/>
  <c r="M2942" i="7"/>
  <c r="N2942" i="7" s="1"/>
  <c r="J2942" i="7"/>
  <c r="K2942" i="7" s="1"/>
  <c r="G2942" i="7"/>
  <c r="H2942" i="7" s="1"/>
  <c r="D2942" i="7"/>
  <c r="E2942" i="7" s="1"/>
  <c r="A2942" i="7"/>
  <c r="B2942" i="7" s="1"/>
  <c r="M2941" i="7"/>
  <c r="N2941" i="7" s="1"/>
  <c r="J2941" i="7"/>
  <c r="K2941" i="7" s="1"/>
  <c r="G2941" i="7"/>
  <c r="H2941" i="7" s="1"/>
  <c r="D2941" i="7"/>
  <c r="E2941" i="7" s="1"/>
  <c r="A2941" i="7"/>
  <c r="B2941" i="7" s="1"/>
  <c r="M2940" i="7"/>
  <c r="N2940" i="7" s="1"/>
  <c r="J2940" i="7"/>
  <c r="K2940" i="7" s="1"/>
  <c r="G2940" i="7"/>
  <c r="H2940" i="7" s="1"/>
  <c r="D2940" i="7"/>
  <c r="E2940" i="7" s="1"/>
  <c r="A2940" i="7"/>
  <c r="B2940" i="7" s="1"/>
  <c r="M2939" i="7"/>
  <c r="N2939" i="7" s="1"/>
  <c r="J2939" i="7"/>
  <c r="K2939" i="7" s="1"/>
  <c r="G2939" i="7"/>
  <c r="H2939" i="7" s="1"/>
  <c r="D2939" i="7"/>
  <c r="E2939" i="7" s="1"/>
  <c r="A2939" i="7"/>
  <c r="B2939" i="7" s="1"/>
  <c r="M2938" i="7"/>
  <c r="N2938" i="7" s="1"/>
  <c r="J2938" i="7"/>
  <c r="K2938" i="7" s="1"/>
  <c r="G2938" i="7"/>
  <c r="H2938" i="7" s="1"/>
  <c r="D2938" i="7"/>
  <c r="E2938" i="7" s="1"/>
  <c r="A2938" i="7"/>
  <c r="B2938" i="7" s="1"/>
  <c r="M2937" i="7"/>
  <c r="N2937" i="7" s="1"/>
  <c r="J2937" i="7"/>
  <c r="K2937" i="7" s="1"/>
  <c r="G2937" i="7"/>
  <c r="H2937" i="7" s="1"/>
  <c r="D2937" i="7"/>
  <c r="E2937" i="7" s="1"/>
  <c r="A2937" i="7"/>
  <c r="B2937" i="7" s="1"/>
  <c r="M2936" i="7"/>
  <c r="N2936" i="7" s="1"/>
  <c r="J2936" i="7"/>
  <c r="K2936" i="7" s="1"/>
  <c r="G2936" i="7"/>
  <c r="H2936" i="7" s="1"/>
  <c r="D2936" i="7"/>
  <c r="E2936" i="7" s="1"/>
  <c r="A2936" i="7"/>
  <c r="B2936" i="7" s="1"/>
  <c r="M2935" i="7"/>
  <c r="N2935" i="7" s="1"/>
  <c r="J2935" i="7"/>
  <c r="K2935" i="7" s="1"/>
  <c r="G2935" i="7"/>
  <c r="H2935" i="7" s="1"/>
  <c r="D2935" i="7"/>
  <c r="E2935" i="7" s="1"/>
  <c r="A2935" i="7"/>
  <c r="B2935" i="7" s="1"/>
  <c r="M2934" i="7"/>
  <c r="N2934" i="7" s="1"/>
  <c r="J2934" i="7"/>
  <c r="K2934" i="7" s="1"/>
  <c r="G2934" i="7"/>
  <c r="H2934" i="7" s="1"/>
  <c r="D2934" i="7"/>
  <c r="E2934" i="7" s="1"/>
  <c r="A2934" i="7"/>
  <c r="B2934" i="7" s="1"/>
  <c r="M2933" i="7"/>
  <c r="N2933" i="7" s="1"/>
  <c r="J2933" i="7"/>
  <c r="K2933" i="7" s="1"/>
  <c r="G2933" i="7"/>
  <c r="H2933" i="7" s="1"/>
  <c r="D2933" i="7"/>
  <c r="E2933" i="7" s="1"/>
  <c r="A2933" i="7"/>
  <c r="B2933" i="7" s="1"/>
  <c r="M2932" i="7"/>
  <c r="N2932" i="7" s="1"/>
  <c r="J2932" i="7"/>
  <c r="K2932" i="7" s="1"/>
  <c r="G2932" i="7"/>
  <c r="H2932" i="7" s="1"/>
  <c r="D2932" i="7"/>
  <c r="E2932" i="7" s="1"/>
  <c r="A2932" i="7"/>
  <c r="B2932" i="7" s="1"/>
  <c r="M2931" i="7"/>
  <c r="N2931" i="7" s="1"/>
  <c r="J2931" i="7"/>
  <c r="K2931" i="7" s="1"/>
  <c r="G2931" i="7"/>
  <c r="H2931" i="7" s="1"/>
  <c r="D2931" i="7"/>
  <c r="E2931" i="7" s="1"/>
  <c r="A2931" i="7"/>
  <c r="B2931" i="7" s="1"/>
  <c r="M2930" i="7"/>
  <c r="N2930" i="7" s="1"/>
  <c r="J2930" i="7"/>
  <c r="K2930" i="7" s="1"/>
  <c r="G2930" i="7"/>
  <c r="H2930" i="7" s="1"/>
  <c r="D2930" i="7"/>
  <c r="E2930" i="7" s="1"/>
  <c r="A2930" i="7"/>
  <c r="B2930" i="7" s="1"/>
  <c r="M2929" i="7"/>
  <c r="N2929" i="7" s="1"/>
  <c r="J2929" i="7"/>
  <c r="K2929" i="7" s="1"/>
  <c r="G2929" i="7"/>
  <c r="H2929" i="7" s="1"/>
  <c r="D2929" i="7"/>
  <c r="E2929" i="7" s="1"/>
  <c r="A2929" i="7"/>
  <c r="B2929" i="7" s="1"/>
  <c r="M2928" i="7"/>
  <c r="N2928" i="7" s="1"/>
  <c r="J2928" i="7"/>
  <c r="K2928" i="7" s="1"/>
  <c r="G2928" i="7"/>
  <c r="H2928" i="7" s="1"/>
  <c r="D2928" i="7"/>
  <c r="E2928" i="7" s="1"/>
  <c r="A2928" i="7"/>
  <c r="B2928" i="7" s="1"/>
  <c r="M2927" i="7"/>
  <c r="N2927" i="7" s="1"/>
  <c r="J2927" i="7"/>
  <c r="K2927" i="7" s="1"/>
  <c r="G2927" i="7"/>
  <c r="H2927" i="7" s="1"/>
  <c r="D2927" i="7"/>
  <c r="E2927" i="7" s="1"/>
  <c r="A2927" i="7"/>
  <c r="B2927" i="7" s="1"/>
  <c r="M2926" i="7"/>
  <c r="N2926" i="7" s="1"/>
  <c r="J2926" i="7"/>
  <c r="K2926" i="7" s="1"/>
  <c r="G2926" i="7"/>
  <c r="H2926" i="7" s="1"/>
  <c r="D2926" i="7"/>
  <c r="E2926" i="7" s="1"/>
  <c r="A2926" i="7"/>
  <c r="B2926" i="7" s="1"/>
  <c r="M2925" i="7"/>
  <c r="N2925" i="7" s="1"/>
  <c r="J2925" i="7"/>
  <c r="K2925" i="7" s="1"/>
  <c r="G2925" i="7"/>
  <c r="H2925" i="7" s="1"/>
  <c r="D2925" i="7"/>
  <c r="E2925" i="7" s="1"/>
  <c r="A2925" i="7"/>
  <c r="B2925" i="7" s="1"/>
  <c r="M2924" i="7"/>
  <c r="N2924" i="7" s="1"/>
  <c r="J2924" i="7"/>
  <c r="K2924" i="7" s="1"/>
  <c r="G2924" i="7"/>
  <c r="H2924" i="7" s="1"/>
  <c r="D2924" i="7"/>
  <c r="E2924" i="7" s="1"/>
  <c r="A2924" i="7"/>
  <c r="B2924" i="7" s="1"/>
  <c r="M2923" i="7"/>
  <c r="N2923" i="7" s="1"/>
  <c r="J2923" i="7"/>
  <c r="K2923" i="7" s="1"/>
  <c r="G2923" i="7"/>
  <c r="H2923" i="7" s="1"/>
  <c r="D2923" i="7"/>
  <c r="E2923" i="7" s="1"/>
  <c r="A2923" i="7"/>
  <c r="B2923" i="7" s="1"/>
  <c r="M2922" i="7"/>
  <c r="N2922" i="7" s="1"/>
  <c r="J2922" i="7"/>
  <c r="K2922" i="7" s="1"/>
  <c r="G2922" i="7"/>
  <c r="H2922" i="7" s="1"/>
  <c r="D2922" i="7"/>
  <c r="E2922" i="7" s="1"/>
  <c r="A2922" i="7"/>
  <c r="B2922" i="7" s="1"/>
  <c r="M2921" i="7"/>
  <c r="N2921" i="7" s="1"/>
  <c r="J2921" i="7"/>
  <c r="K2921" i="7" s="1"/>
  <c r="G2921" i="7"/>
  <c r="H2921" i="7" s="1"/>
  <c r="D2921" i="7"/>
  <c r="E2921" i="7" s="1"/>
  <c r="A2921" i="7"/>
  <c r="B2921" i="7" s="1"/>
  <c r="M2920" i="7"/>
  <c r="N2920" i="7" s="1"/>
  <c r="J2920" i="7"/>
  <c r="K2920" i="7" s="1"/>
  <c r="G2920" i="7"/>
  <c r="H2920" i="7" s="1"/>
  <c r="D2920" i="7"/>
  <c r="E2920" i="7" s="1"/>
  <c r="A2920" i="7"/>
  <c r="B2920" i="7" s="1"/>
  <c r="M2919" i="7"/>
  <c r="N2919" i="7" s="1"/>
  <c r="J2919" i="7"/>
  <c r="K2919" i="7" s="1"/>
  <c r="G2919" i="7"/>
  <c r="H2919" i="7" s="1"/>
  <c r="D2919" i="7"/>
  <c r="E2919" i="7" s="1"/>
  <c r="A2919" i="7"/>
  <c r="B2919" i="7" s="1"/>
  <c r="M2918" i="7"/>
  <c r="N2918" i="7" s="1"/>
  <c r="J2918" i="7"/>
  <c r="K2918" i="7" s="1"/>
  <c r="G2918" i="7"/>
  <c r="H2918" i="7" s="1"/>
  <c r="D2918" i="7"/>
  <c r="E2918" i="7" s="1"/>
  <c r="A2918" i="7"/>
  <c r="B2918" i="7" s="1"/>
  <c r="M2917" i="7"/>
  <c r="N2917" i="7" s="1"/>
  <c r="J2917" i="7"/>
  <c r="K2917" i="7" s="1"/>
  <c r="G2917" i="7"/>
  <c r="H2917" i="7" s="1"/>
  <c r="D2917" i="7"/>
  <c r="E2917" i="7" s="1"/>
  <c r="A2917" i="7"/>
  <c r="B2917" i="7" s="1"/>
  <c r="M2916" i="7"/>
  <c r="N2916" i="7" s="1"/>
  <c r="J2916" i="7"/>
  <c r="K2916" i="7" s="1"/>
  <c r="G2916" i="7"/>
  <c r="H2916" i="7" s="1"/>
  <c r="D2916" i="7"/>
  <c r="E2916" i="7" s="1"/>
  <c r="A2916" i="7"/>
  <c r="B2916" i="7" s="1"/>
  <c r="M2915" i="7"/>
  <c r="N2915" i="7" s="1"/>
  <c r="J2915" i="7"/>
  <c r="K2915" i="7" s="1"/>
  <c r="G2915" i="7"/>
  <c r="H2915" i="7" s="1"/>
  <c r="D2915" i="7"/>
  <c r="E2915" i="7" s="1"/>
  <c r="A2915" i="7"/>
  <c r="B2915" i="7" s="1"/>
  <c r="M2914" i="7"/>
  <c r="N2914" i="7" s="1"/>
  <c r="J2914" i="7"/>
  <c r="K2914" i="7" s="1"/>
  <c r="G2914" i="7"/>
  <c r="H2914" i="7" s="1"/>
  <c r="D2914" i="7"/>
  <c r="E2914" i="7" s="1"/>
  <c r="A2914" i="7"/>
  <c r="B2914" i="7" s="1"/>
  <c r="M2913" i="7"/>
  <c r="N2913" i="7" s="1"/>
  <c r="J2913" i="7"/>
  <c r="K2913" i="7" s="1"/>
  <c r="G2913" i="7"/>
  <c r="H2913" i="7" s="1"/>
  <c r="D2913" i="7"/>
  <c r="E2913" i="7" s="1"/>
  <c r="A2913" i="7"/>
  <c r="B2913" i="7" s="1"/>
  <c r="M2912" i="7"/>
  <c r="N2912" i="7" s="1"/>
  <c r="J2912" i="7"/>
  <c r="K2912" i="7" s="1"/>
  <c r="G2912" i="7"/>
  <c r="H2912" i="7" s="1"/>
  <c r="D2912" i="7"/>
  <c r="E2912" i="7" s="1"/>
  <c r="A2912" i="7"/>
  <c r="B2912" i="7" s="1"/>
  <c r="M2911" i="7"/>
  <c r="N2911" i="7" s="1"/>
  <c r="J2911" i="7"/>
  <c r="K2911" i="7" s="1"/>
  <c r="G2911" i="7"/>
  <c r="H2911" i="7" s="1"/>
  <c r="D2911" i="7"/>
  <c r="E2911" i="7" s="1"/>
  <c r="A2911" i="7"/>
  <c r="B2911" i="7" s="1"/>
  <c r="M2910" i="7"/>
  <c r="N2910" i="7" s="1"/>
  <c r="J2910" i="7"/>
  <c r="K2910" i="7" s="1"/>
  <c r="G2910" i="7"/>
  <c r="H2910" i="7" s="1"/>
  <c r="D2910" i="7"/>
  <c r="E2910" i="7" s="1"/>
  <c r="A2910" i="7"/>
  <c r="B2910" i="7" s="1"/>
  <c r="M2909" i="7"/>
  <c r="N2909" i="7" s="1"/>
  <c r="J2909" i="7"/>
  <c r="K2909" i="7" s="1"/>
  <c r="G2909" i="7"/>
  <c r="H2909" i="7" s="1"/>
  <c r="D2909" i="7"/>
  <c r="E2909" i="7" s="1"/>
  <c r="A2909" i="7"/>
  <c r="B2909" i="7" s="1"/>
  <c r="M2908" i="7"/>
  <c r="N2908" i="7" s="1"/>
  <c r="J2908" i="7"/>
  <c r="K2908" i="7" s="1"/>
  <c r="G2908" i="7"/>
  <c r="H2908" i="7" s="1"/>
  <c r="D2908" i="7"/>
  <c r="E2908" i="7" s="1"/>
  <c r="A2908" i="7"/>
  <c r="B2908" i="7" s="1"/>
  <c r="M2907" i="7"/>
  <c r="N2907" i="7" s="1"/>
  <c r="J2907" i="7"/>
  <c r="K2907" i="7" s="1"/>
  <c r="G2907" i="7"/>
  <c r="H2907" i="7" s="1"/>
  <c r="D2907" i="7"/>
  <c r="E2907" i="7" s="1"/>
  <c r="A2907" i="7"/>
  <c r="B2907" i="7" s="1"/>
  <c r="M2906" i="7"/>
  <c r="N2906" i="7" s="1"/>
  <c r="J2906" i="7"/>
  <c r="K2906" i="7" s="1"/>
  <c r="G2906" i="7"/>
  <c r="H2906" i="7" s="1"/>
  <c r="D2906" i="7"/>
  <c r="E2906" i="7" s="1"/>
  <c r="A2906" i="7"/>
  <c r="B2906" i="7" s="1"/>
  <c r="M2905" i="7"/>
  <c r="N2905" i="7" s="1"/>
  <c r="J2905" i="7"/>
  <c r="K2905" i="7" s="1"/>
  <c r="G2905" i="7"/>
  <c r="H2905" i="7" s="1"/>
  <c r="D2905" i="7"/>
  <c r="E2905" i="7" s="1"/>
  <c r="A2905" i="7"/>
  <c r="B2905" i="7" s="1"/>
  <c r="M2904" i="7"/>
  <c r="N2904" i="7" s="1"/>
  <c r="J2904" i="7"/>
  <c r="K2904" i="7" s="1"/>
  <c r="G2904" i="7"/>
  <c r="H2904" i="7" s="1"/>
  <c r="D2904" i="7"/>
  <c r="E2904" i="7" s="1"/>
  <c r="A2904" i="7"/>
  <c r="B2904" i="7" s="1"/>
  <c r="M2903" i="7"/>
  <c r="N2903" i="7" s="1"/>
  <c r="J2903" i="7"/>
  <c r="K2903" i="7" s="1"/>
  <c r="G2903" i="7"/>
  <c r="H2903" i="7" s="1"/>
  <c r="D2903" i="7"/>
  <c r="E2903" i="7" s="1"/>
  <c r="A2903" i="7"/>
  <c r="B2903" i="7" s="1"/>
  <c r="M2902" i="7"/>
  <c r="N2902" i="7" s="1"/>
  <c r="J2902" i="7"/>
  <c r="K2902" i="7" s="1"/>
  <c r="G2902" i="7"/>
  <c r="H2902" i="7" s="1"/>
  <c r="D2902" i="7"/>
  <c r="E2902" i="7" s="1"/>
  <c r="A2902" i="7"/>
  <c r="B2902" i="7" s="1"/>
  <c r="M2901" i="7"/>
  <c r="N2901" i="7" s="1"/>
  <c r="J2901" i="7"/>
  <c r="K2901" i="7" s="1"/>
  <c r="G2901" i="7"/>
  <c r="H2901" i="7" s="1"/>
  <c r="D2901" i="7"/>
  <c r="E2901" i="7" s="1"/>
  <c r="A2901" i="7"/>
  <c r="B2901" i="7" s="1"/>
  <c r="M2900" i="7"/>
  <c r="N2900" i="7" s="1"/>
  <c r="J2900" i="7"/>
  <c r="K2900" i="7" s="1"/>
  <c r="G2900" i="7"/>
  <c r="H2900" i="7" s="1"/>
  <c r="D2900" i="7"/>
  <c r="E2900" i="7" s="1"/>
  <c r="A2900" i="7"/>
  <c r="B2900" i="7" s="1"/>
  <c r="M2899" i="7"/>
  <c r="N2899" i="7" s="1"/>
  <c r="J2899" i="7"/>
  <c r="K2899" i="7" s="1"/>
  <c r="G2899" i="7"/>
  <c r="H2899" i="7" s="1"/>
  <c r="D2899" i="7"/>
  <c r="E2899" i="7" s="1"/>
  <c r="A2899" i="7"/>
  <c r="B2899" i="7" s="1"/>
  <c r="M2898" i="7"/>
  <c r="N2898" i="7" s="1"/>
  <c r="J2898" i="7"/>
  <c r="K2898" i="7" s="1"/>
  <c r="G2898" i="7"/>
  <c r="H2898" i="7" s="1"/>
  <c r="D2898" i="7"/>
  <c r="E2898" i="7" s="1"/>
  <c r="A2898" i="7"/>
  <c r="B2898" i="7" s="1"/>
  <c r="M2897" i="7"/>
  <c r="N2897" i="7" s="1"/>
  <c r="J2897" i="7"/>
  <c r="K2897" i="7" s="1"/>
  <c r="G2897" i="7"/>
  <c r="H2897" i="7" s="1"/>
  <c r="D2897" i="7"/>
  <c r="E2897" i="7" s="1"/>
  <c r="A2897" i="7"/>
  <c r="B2897" i="7" s="1"/>
  <c r="M2896" i="7"/>
  <c r="N2896" i="7" s="1"/>
  <c r="J2896" i="7"/>
  <c r="K2896" i="7" s="1"/>
  <c r="G2896" i="7"/>
  <c r="H2896" i="7" s="1"/>
  <c r="D2896" i="7"/>
  <c r="E2896" i="7" s="1"/>
  <c r="A2896" i="7"/>
  <c r="B2896" i="7" s="1"/>
  <c r="M2895" i="7"/>
  <c r="N2895" i="7" s="1"/>
  <c r="J2895" i="7"/>
  <c r="K2895" i="7" s="1"/>
  <c r="G2895" i="7"/>
  <c r="H2895" i="7" s="1"/>
  <c r="D2895" i="7"/>
  <c r="E2895" i="7" s="1"/>
  <c r="A2895" i="7"/>
  <c r="B2895" i="7" s="1"/>
  <c r="M2894" i="7"/>
  <c r="N2894" i="7" s="1"/>
  <c r="J2894" i="7"/>
  <c r="K2894" i="7" s="1"/>
  <c r="G2894" i="7"/>
  <c r="H2894" i="7" s="1"/>
  <c r="D2894" i="7"/>
  <c r="E2894" i="7" s="1"/>
  <c r="A2894" i="7"/>
  <c r="B2894" i="7" s="1"/>
  <c r="M2893" i="7"/>
  <c r="N2893" i="7" s="1"/>
  <c r="J2893" i="7"/>
  <c r="K2893" i="7" s="1"/>
  <c r="G2893" i="7"/>
  <c r="H2893" i="7" s="1"/>
  <c r="D2893" i="7"/>
  <c r="E2893" i="7" s="1"/>
  <c r="A2893" i="7"/>
  <c r="B2893" i="7" s="1"/>
  <c r="M2892" i="7"/>
  <c r="N2892" i="7" s="1"/>
  <c r="J2892" i="7"/>
  <c r="K2892" i="7" s="1"/>
  <c r="G2892" i="7"/>
  <c r="H2892" i="7" s="1"/>
  <c r="D2892" i="7"/>
  <c r="E2892" i="7" s="1"/>
  <c r="A2892" i="7"/>
  <c r="B2892" i="7" s="1"/>
  <c r="M2891" i="7"/>
  <c r="N2891" i="7" s="1"/>
  <c r="J2891" i="7"/>
  <c r="K2891" i="7" s="1"/>
  <c r="G2891" i="7"/>
  <c r="H2891" i="7" s="1"/>
  <c r="D2891" i="7"/>
  <c r="E2891" i="7" s="1"/>
  <c r="A2891" i="7"/>
  <c r="B2891" i="7" s="1"/>
  <c r="M2890" i="7"/>
  <c r="N2890" i="7" s="1"/>
  <c r="J2890" i="7"/>
  <c r="K2890" i="7" s="1"/>
  <c r="G2890" i="7"/>
  <c r="H2890" i="7" s="1"/>
  <c r="D2890" i="7"/>
  <c r="E2890" i="7" s="1"/>
  <c r="A2890" i="7"/>
  <c r="B2890" i="7" s="1"/>
  <c r="M2889" i="7"/>
  <c r="N2889" i="7" s="1"/>
  <c r="J2889" i="7"/>
  <c r="K2889" i="7" s="1"/>
  <c r="G2889" i="7"/>
  <c r="H2889" i="7" s="1"/>
  <c r="D2889" i="7"/>
  <c r="E2889" i="7" s="1"/>
  <c r="A2889" i="7"/>
  <c r="B2889" i="7" s="1"/>
  <c r="M2888" i="7"/>
  <c r="N2888" i="7" s="1"/>
  <c r="J2888" i="7"/>
  <c r="K2888" i="7" s="1"/>
  <c r="G2888" i="7"/>
  <c r="H2888" i="7" s="1"/>
  <c r="D2888" i="7"/>
  <c r="E2888" i="7" s="1"/>
  <c r="A2888" i="7"/>
  <c r="B2888" i="7" s="1"/>
  <c r="M2887" i="7"/>
  <c r="N2887" i="7" s="1"/>
  <c r="J2887" i="7"/>
  <c r="K2887" i="7" s="1"/>
  <c r="G2887" i="7"/>
  <c r="H2887" i="7" s="1"/>
  <c r="D2887" i="7"/>
  <c r="E2887" i="7" s="1"/>
  <c r="A2887" i="7"/>
  <c r="B2887" i="7" s="1"/>
  <c r="M2886" i="7"/>
  <c r="N2886" i="7" s="1"/>
  <c r="J2886" i="7"/>
  <c r="K2886" i="7" s="1"/>
  <c r="G2886" i="7"/>
  <c r="H2886" i="7" s="1"/>
  <c r="D2886" i="7"/>
  <c r="E2886" i="7" s="1"/>
  <c r="A2886" i="7"/>
  <c r="B2886" i="7" s="1"/>
  <c r="M2885" i="7"/>
  <c r="N2885" i="7" s="1"/>
  <c r="J2885" i="7"/>
  <c r="K2885" i="7" s="1"/>
  <c r="G2885" i="7"/>
  <c r="H2885" i="7" s="1"/>
  <c r="D2885" i="7"/>
  <c r="E2885" i="7" s="1"/>
  <c r="A2885" i="7"/>
  <c r="B2885" i="7" s="1"/>
  <c r="M2884" i="7"/>
  <c r="N2884" i="7" s="1"/>
  <c r="J2884" i="7"/>
  <c r="K2884" i="7" s="1"/>
  <c r="G2884" i="7"/>
  <c r="H2884" i="7" s="1"/>
  <c r="D2884" i="7"/>
  <c r="E2884" i="7" s="1"/>
  <c r="A2884" i="7"/>
  <c r="B2884" i="7" s="1"/>
  <c r="M2883" i="7"/>
  <c r="N2883" i="7" s="1"/>
  <c r="J2883" i="7"/>
  <c r="K2883" i="7" s="1"/>
  <c r="G2883" i="7"/>
  <c r="H2883" i="7" s="1"/>
  <c r="D2883" i="7"/>
  <c r="E2883" i="7" s="1"/>
  <c r="A2883" i="7"/>
  <c r="B2883" i="7" s="1"/>
  <c r="M2882" i="7"/>
  <c r="N2882" i="7" s="1"/>
  <c r="J2882" i="7"/>
  <c r="K2882" i="7" s="1"/>
  <c r="G2882" i="7"/>
  <c r="H2882" i="7" s="1"/>
  <c r="D2882" i="7"/>
  <c r="E2882" i="7" s="1"/>
  <c r="A2882" i="7"/>
  <c r="B2882" i="7" s="1"/>
  <c r="M2881" i="7"/>
  <c r="N2881" i="7" s="1"/>
  <c r="J2881" i="7"/>
  <c r="K2881" i="7" s="1"/>
  <c r="G2881" i="7"/>
  <c r="H2881" i="7" s="1"/>
  <c r="D2881" i="7"/>
  <c r="E2881" i="7" s="1"/>
  <c r="A2881" i="7"/>
  <c r="B2881" i="7" s="1"/>
  <c r="M2880" i="7"/>
  <c r="N2880" i="7" s="1"/>
  <c r="J2880" i="7"/>
  <c r="K2880" i="7" s="1"/>
  <c r="G2880" i="7"/>
  <c r="H2880" i="7" s="1"/>
  <c r="D2880" i="7"/>
  <c r="E2880" i="7" s="1"/>
  <c r="A2880" i="7"/>
  <c r="B2880" i="7" s="1"/>
  <c r="M2879" i="7"/>
  <c r="N2879" i="7" s="1"/>
  <c r="J2879" i="7"/>
  <c r="K2879" i="7" s="1"/>
  <c r="G2879" i="7"/>
  <c r="H2879" i="7" s="1"/>
  <c r="D2879" i="7"/>
  <c r="E2879" i="7" s="1"/>
  <c r="A2879" i="7"/>
  <c r="B2879" i="7" s="1"/>
  <c r="M2878" i="7"/>
  <c r="N2878" i="7" s="1"/>
  <c r="J2878" i="7"/>
  <c r="K2878" i="7" s="1"/>
  <c r="G2878" i="7"/>
  <c r="H2878" i="7" s="1"/>
  <c r="D2878" i="7"/>
  <c r="E2878" i="7" s="1"/>
  <c r="A2878" i="7"/>
  <c r="B2878" i="7" s="1"/>
  <c r="M2877" i="7"/>
  <c r="N2877" i="7" s="1"/>
  <c r="J2877" i="7"/>
  <c r="K2877" i="7" s="1"/>
  <c r="G2877" i="7"/>
  <c r="H2877" i="7" s="1"/>
  <c r="D2877" i="7"/>
  <c r="E2877" i="7" s="1"/>
  <c r="A2877" i="7"/>
  <c r="B2877" i="7" s="1"/>
  <c r="M2876" i="7"/>
  <c r="N2876" i="7" s="1"/>
  <c r="J2876" i="7"/>
  <c r="K2876" i="7" s="1"/>
  <c r="G2876" i="7"/>
  <c r="H2876" i="7" s="1"/>
  <c r="D2876" i="7"/>
  <c r="E2876" i="7" s="1"/>
  <c r="A2876" i="7"/>
  <c r="B2876" i="7" s="1"/>
  <c r="M2875" i="7"/>
  <c r="N2875" i="7" s="1"/>
  <c r="J2875" i="7"/>
  <c r="K2875" i="7" s="1"/>
  <c r="G2875" i="7"/>
  <c r="H2875" i="7" s="1"/>
  <c r="D2875" i="7"/>
  <c r="E2875" i="7" s="1"/>
  <c r="A2875" i="7"/>
  <c r="B2875" i="7" s="1"/>
  <c r="M2874" i="7"/>
  <c r="N2874" i="7" s="1"/>
  <c r="J2874" i="7"/>
  <c r="K2874" i="7" s="1"/>
  <c r="G2874" i="7"/>
  <c r="H2874" i="7" s="1"/>
  <c r="D2874" i="7"/>
  <c r="E2874" i="7" s="1"/>
  <c r="A2874" i="7"/>
  <c r="B2874" i="7" s="1"/>
  <c r="M2873" i="7"/>
  <c r="N2873" i="7" s="1"/>
  <c r="J2873" i="7"/>
  <c r="K2873" i="7" s="1"/>
  <c r="G2873" i="7"/>
  <c r="H2873" i="7" s="1"/>
  <c r="D2873" i="7"/>
  <c r="E2873" i="7" s="1"/>
  <c r="A2873" i="7"/>
  <c r="B2873" i="7" s="1"/>
  <c r="M2872" i="7"/>
  <c r="N2872" i="7" s="1"/>
  <c r="J2872" i="7"/>
  <c r="K2872" i="7" s="1"/>
  <c r="G2872" i="7"/>
  <c r="H2872" i="7" s="1"/>
  <c r="D2872" i="7"/>
  <c r="E2872" i="7" s="1"/>
  <c r="A2872" i="7"/>
  <c r="B2872" i="7" s="1"/>
  <c r="M2871" i="7"/>
  <c r="N2871" i="7" s="1"/>
  <c r="J2871" i="7"/>
  <c r="K2871" i="7" s="1"/>
  <c r="G2871" i="7"/>
  <c r="H2871" i="7" s="1"/>
  <c r="D2871" i="7"/>
  <c r="E2871" i="7" s="1"/>
  <c r="A2871" i="7"/>
  <c r="B2871" i="7" s="1"/>
  <c r="M2870" i="7"/>
  <c r="N2870" i="7" s="1"/>
  <c r="J2870" i="7"/>
  <c r="K2870" i="7" s="1"/>
  <c r="G2870" i="7"/>
  <c r="H2870" i="7" s="1"/>
  <c r="D2870" i="7"/>
  <c r="E2870" i="7" s="1"/>
  <c r="A2870" i="7"/>
  <c r="B2870" i="7" s="1"/>
  <c r="M2869" i="7"/>
  <c r="N2869" i="7" s="1"/>
  <c r="J2869" i="7"/>
  <c r="K2869" i="7" s="1"/>
  <c r="G2869" i="7"/>
  <c r="H2869" i="7" s="1"/>
  <c r="D2869" i="7"/>
  <c r="E2869" i="7" s="1"/>
  <c r="A2869" i="7"/>
  <c r="B2869" i="7" s="1"/>
  <c r="M2868" i="7"/>
  <c r="N2868" i="7" s="1"/>
  <c r="J2868" i="7"/>
  <c r="K2868" i="7" s="1"/>
  <c r="G2868" i="7"/>
  <c r="H2868" i="7" s="1"/>
  <c r="D2868" i="7"/>
  <c r="E2868" i="7" s="1"/>
  <c r="A2868" i="7"/>
  <c r="B2868" i="7" s="1"/>
  <c r="M2867" i="7"/>
  <c r="N2867" i="7" s="1"/>
  <c r="J2867" i="7"/>
  <c r="K2867" i="7" s="1"/>
  <c r="G2867" i="7"/>
  <c r="H2867" i="7" s="1"/>
  <c r="D2867" i="7"/>
  <c r="E2867" i="7" s="1"/>
  <c r="A2867" i="7"/>
  <c r="B2867" i="7" s="1"/>
  <c r="M2866" i="7"/>
  <c r="N2866" i="7" s="1"/>
  <c r="J2866" i="7"/>
  <c r="K2866" i="7" s="1"/>
  <c r="G2866" i="7"/>
  <c r="H2866" i="7" s="1"/>
  <c r="D2866" i="7"/>
  <c r="E2866" i="7" s="1"/>
  <c r="A2866" i="7"/>
  <c r="B2866" i="7" s="1"/>
  <c r="M2865" i="7"/>
  <c r="N2865" i="7" s="1"/>
  <c r="J2865" i="7"/>
  <c r="K2865" i="7" s="1"/>
  <c r="G2865" i="7"/>
  <c r="H2865" i="7" s="1"/>
  <c r="D2865" i="7"/>
  <c r="E2865" i="7" s="1"/>
  <c r="A2865" i="7"/>
  <c r="B2865" i="7" s="1"/>
  <c r="M2864" i="7"/>
  <c r="N2864" i="7" s="1"/>
  <c r="J2864" i="7"/>
  <c r="K2864" i="7" s="1"/>
  <c r="G2864" i="7"/>
  <c r="H2864" i="7" s="1"/>
  <c r="D2864" i="7"/>
  <c r="E2864" i="7" s="1"/>
  <c r="A2864" i="7"/>
  <c r="B2864" i="7" s="1"/>
  <c r="M2863" i="7"/>
  <c r="N2863" i="7" s="1"/>
  <c r="J2863" i="7"/>
  <c r="K2863" i="7" s="1"/>
  <c r="G2863" i="7"/>
  <c r="H2863" i="7" s="1"/>
  <c r="D2863" i="7"/>
  <c r="E2863" i="7" s="1"/>
  <c r="A2863" i="7"/>
  <c r="B2863" i="7" s="1"/>
  <c r="M2862" i="7"/>
  <c r="N2862" i="7" s="1"/>
  <c r="J2862" i="7"/>
  <c r="K2862" i="7" s="1"/>
  <c r="G2862" i="7"/>
  <c r="H2862" i="7" s="1"/>
  <c r="D2862" i="7"/>
  <c r="E2862" i="7" s="1"/>
  <c r="A2862" i="7"/>
  <c r="B2862" i="7" s="1"/>
  <c r="M2861" i="7"/>
  <c r="N2861" i="7" s="1"/>
  <c r="J2861" i="7"/>
  <c r="K2861" i="7" s="1"/>
  <c r="G2861" i="7"/>
  <c r="H2861" i="7" s="1"/>
  <c r="D2861" i="7"/>
  <c r="E2861" i="7" s="1"/>
  <c r="A2861" i="7"/>
  <c r="B2861" i="7" s="1"/>
  <c r="M2860" i="7"/>
  <c r="N2860" i="7" s="1"/>
  <c r="J2860" i="7"/>
  <c r="K2860" i="7" s="1"/>
  <c r="G2860" i="7"/>
  <c r="H2860" i="7" s="1"/>
  <c r="D2860" i="7"/>
  <c r="E2860" i="7" s="1"/>
  <c r="A2860" i="7"/>
  <c r="B2860" i="7" s="1"/>
  <c r="M2859" i="7"/>
  <c r="N2859" i="7" s="1"/>
  <c r="J2859" i="7"/>
  <c r="K2859" i="7" s="1"/>
  <c r="G2859" i="7"/>
  <c r="H2859" i="7" s="1"/>
  <c r="D2859" i="7"/>
  <c r="E2859" i="7" s="1"/>
  <c r="A2859" i="7"/>
  <c r="B2859" i="7" s="1"/>
  <c r="M2858" i="7"/>
  <c r="N2858" i="7" s="1"/>
  <c r="J2858" i="7"/>
  <c r="K2858" i="7" s="1"/>
  <c r="G2858" i="7"/>
  <c r="H2858" i="7" s="1"/>
  <c r="D2858" i="7"/>
  <c r="E2858" i="7" s="1"/>
  <c r="A2858" i="7"/>
  <c r="B2858" i="7" s="1"/>
  <c r="M2857" i="7"/>
  <c r="N2857" i="7" s="1"/>
  <c r="J2857" i="7"/>
  <c r="K2857" i="7" s="1"/>
  <c r="G2857" i="7"/>
  <c r="H2857" i="7" s="1"/>
  <c r="D2857" i="7"/>
  <c r="E2857" i="7" s="1"/>
  <c r="A2857" i="7"/>
  <c r="B2857" i="7" s="1"/>
  <c r="M2856" i="7"/>
  <c r="N2856" i="7" s="1"/>
  <c r="J2856" i="7"/>
  <c r="K2856" i="7" s="1"/>
  <c r="G2856" i="7"/>
  <c r="H2856" i="7" s="1"/>
  <c r="D2856" i="7"/>
  <c r="E2856" i="7" s="1"/>
  <c r="A2856" i="7"/>
  <c r="B2856" i="7" s="1"/>
  <c r="M2855" i="7"/>
  <c r="N2855" i="7" s="1"/>
  <c r="J2855" i="7"/>
  <c r="K2855" i="7" s="1"/>
  <c r="G2855" i="7"/>
  <c r="H2855" i="7" s="1"/>
  <c r="D2855" i="7"/>
  <c r="E2855" i="7" s="1"/>
  <c r="A2855" i="7"/>
  <c r="B2855" i="7" s="1"/>
  <c r="M2854" i="7"/>
  <c r="N2854" i="7" s="1"/>
  <c r="J2854" i="7"/>
  <c r="K2854" i="7" s="1"/>
  <c r="G2854" i="7"/>
  <c r="H2854" i="7" s="1"/>
  <c r="D2854" i="7"/>
  <c r="E2854" i="7" s="1"/>
  <c r="A2854" i="7"/>
  <c r="B2854" i="7" s="1"/>
  <c r="M2853" i="7"/>
  <c r="N2853" i="7" s="1"/>
  <c r="J2853" i="7"/>
  <c r="K2853" i="7" s="1"/>
  <c r="G2853" i="7"/>
  <c r="H2853" i="7" s="1"/>
  <c r="D2853" i="7"/>
  <c r="E2853" i="7" s="1"/>
  <c r="A2853" i="7"/>
  <c r="B2853" i="7" s="1"/>
  <c r="M2852" i="7"/>
  <c r="N2852" i="7" s="1"/>
  <c r="J2852" i="7"/>
  <c r="K2852" i="7" s="1"/>
  <c r="G2852" i="7"/>
  <c r="H2852" i="7" s="1"/>
  <c r="D2852" i="7"/>
  <c r="E2852" i="7" s="1"/>
  <c r="A2852" i="7"/>
  <c r="B2852" i="7" s="1"/>
  <c r="M2851" i="7"/>
  <c r="N2851" i="7" s="1"/>
  <c r="J2851" i="7"/>
  <c r="K2851" i="7" s="1"/>
  <c r="G2851" i="7"/>
  <c r="H2851" i="7" s="1"/>
  <c r="D2851" i="7"/>
  <c r="E2851" i="7" s="1"/>
  <c r="A2851" i="7"/>
  <c r="B2851" i="7" s="1"/>
  <c r="M2850" i="7"/>
  <c r="N2850" i="7" s="1"/>
  <c r="J2850" i="7"/>
  <c r="K2850" i="7" s="1"/>
  <c r="G2850" i="7"/>
  <c r="H2850" i="7" s="1"/>
  <c r="D2850" i="7"/>
  <c r="E2850" i="7" s="1"/>
  <c r="A2850" i="7"/>
  <c r="B2850" i="7" s="1"/>
  <c r="M2849" i="7"/>
  <c r="N2849" i="7" s="1"/>
  <c r="J2849" i="7"/>
  <c r="K2849" i="7" s="1"/>
  <c r="G2849" i="7"/>
  <c r="H2849" i="7" s="1"/>
  <c r="D2849" i="7"/>
  <c r="E2849" i="7" s="1"/>
  <c r="A2849" i="7"/>
  <c r="B2849" i="7" s="1"/>
  <c r="M2848" i="7"/>
  <c r="N2848" i="7" s="1"/>
  <c r="J2848" i="7"/>
  <c r="K2848" i="7" s="1"/>
  <c r="G2848" i="7"/>
  <c r="H2848" i="7" s="1"/>
  <c r="D2848" i="7"/>
  <c r="E2848" i="7" s="1"/>
  <c r="A2848" i="7"/>
  <c r="B2848" i="7" s="1"/>
  <c r="M2847" i="7"/>
  <c r="N2847" i="7" s="1"/>
  <c r="J2847" i="7"/>
  <c r="K2847" i="7" s="1"/>
  <c r="G2847" i="7"/>
  <c r="H2847" i="7" s="1"/>
  <c r="D2847" i="7"/>
  <c r="E2847" i="7" s="1"/>
  <c r="A2847" i="7"/>
  <c r="B2847" i="7" s="1"/>
  <c r="M2846" i="7"/>
  <c r="N2846" i="7" s="1"/>
  <c r="J2846" i="7"/>
  <c r="K2846" i="7" s="1"/>
  <c r="G2846" i="7"/>
  <c r="H2846" i="7" s="1"/>
  <c r="D2846" i="7"/>
  <c r="E2846" i="7" s="1"/>
  <c r="A2846" i="7"/>
  <c r="B2846" i="7" s="1"/>
  <c r="M2845" i="7"/>
  <c r="N2845" i="7" s="1"/>
  <c r="J2845" i="7"/>
  <c r="K2845" i="7" s="1"/>
  <c r="G2845" i="7"/>
  <c r="H2845" i="7" s="1"/>
  <c r="D2845" i="7"/>
  <c r="E2845" i="7" s="1"/>
  <c r="A2845" i="7"/>
  <c r="B2845" i="7" s="1"/>
  <c r="M2844" i="7"/>
  <c r="N2844" i="7" s="1"/>
  <c r="J2844" i="7"/>
  <c r="K2844" i="7" s="1"/>
  <c r="G2844" i="7"/>
  <c r="H2844" i="7" s="1"/>
  <c r="D2844" i="7"/>
  <c r="E2844" i="7" s="1"/>
  <c r="A2844" i="7"/>
  <c r="B2844" i="7" s="1"/>
  <c r="M2843" i="7"/>
  <c r="N2843" i="7" s="1"/>
  <c r="J2843" i="7"/>
  <c r="K2843" i="7" s="1"/>
  <c r="G2843" i="7"/>
  <c r="H2843" i="7" s="1"/>
  <c r="D2843" i="7"/>
  <c r="E2843" i="7" s="1"/>
  <c r="A2843" i="7"/>
  <c r="B2843" i="7" s="1"/>
  <c r="M2842" i="7"/>
  <c r="N2842" i="7" s="1"/>
  <c r="J2842" i="7"/>
  <c r="K2842" i="7" s="1"/>
  <c r="G2842" i="7"/>
  <c r="H2842" i="7" s="1"/>
  <c r="D2842" i="7"/>
  <c r="E2842" i="7" s="1"/>
  <c r="A2842" i="7"/>
  <c r="B2842" i="7" s="1"/>
  <c r="M2841" i="7"/>
  <c r="N2841" i="7" s="1"/>
  <c r="J2841" i="7"/>
  <c r="K2841" i="7" s="1"/>
  <c r="G2841" i="7"/>
  <c r="H2841" i="7" s="1"/>
  <c r="D2841" i="7"/>
  <c r="E2841" i="7" s="1"/>
  <c r="A2841" i="7"/>
  <c r="B2841" i="7" s="1"/>
  <c r="M2840" i="7"/>
  <c r="N2840" i="7" s="1"/>
  <c r="J2840" i="7"/>
  <c r="K2840" i="7" s="1"/>
  <c r="G2840" i="7"/>
  <c r="H2840" i="7" s="1"/>
  <c r="D2840" i="7"/>
  <c r="E2840" i="7" s="1"/>
  <c r="A2840" i="7"/>
  <c r="B2840" i="7" s="1"/>
  <c r="M2839" i="7"/>
  <c r="N2839" i="7" s="1"/>
  <c r="J2839" i="7"/>
  <c r="K2839" i="7" s="1"/>
  <c r="G2839" i="7"/>
  <c r="H2839" i="7" s="1"/>
  <c r="D2839" i="7"/>
  <c r="E2839" i="7" s="1"/>
  <c r="A2839" i="7"/>
  <c r="B2839" i="7" s="1"/>
  <c r="M2838" i="7"/>
  <c r="N2838" i="7" s="1"/>
  <c r="J2838" i="7"/>
  <c r="K2838" i="7" s="1"/>
  <c r="G2838" i="7"/>
  <c r="H2838" i="7" s="1"/>
  <c r="D2838" i="7"/>
  <c r="E2838" i="7" s="1"/>
  <c r="A2838" i="7"/>
  <c r="B2838" i="7" s="1"/>
  <c r="M2837" i="7"/>
  <c r="N2837" i="7" s="1"/>
  <c r="J2837" i="7"/>
  <c r="K2837" i="7" s="1"/>
  <c r="G2837" i="7"/>
  <c r="H2837" i="7" s="1"/>
  <c r="D2837" i="7"/>
  <c r="E2837" i="7" s="1"/>
  <c r="A2837" i="7"/>
  <c r="B2837" i="7" s="1"/>
  <c r="M2836" i="7"/>
  <c r="N2836" i="7" s="1"/>
  <c r="J2836" i="7"/>
  <c r="K2836" i="7" s="1"/>
  <c r="G2836" i="7"/>
  <c r="H2836" i="7" s="1"/>
  <c r="D2836" i="7"/>
  <c r="E2836" i="7" s="1"/>
  <c r="A2836" i="7"/>
  <c r="B2836" i="7" s="1"/>
  <c r="M2835" i="7"/>
  <c r="N2835" i="7" s="1"/>
  <c r="J2835" i="7"/>
  <c r="K2835" i="7" s="1"/>
  <c r="G2835" i="7"/>
  <c r="H2835" i="7" s="1"/>
  <c r="D2835" i="7"/>
  <c r="E2835" i="7" s="1"/>
  <c r="A2835" i="7"/>
  <c r="B2835" i="7" s="1"/>
  <c r="M2834" i="7"/>
  <c r="N2834" i="7" s="1"/>
  <c r="J2834" i="7"/>
  <c r="K2834" i="7" s="1"/>
  <c r="G2834" i="7"/>
  <c r="H2834" i="7" s="1"/>
  <c r="D2834" i="7"/>
  <c r="E2834" i="7" s="1"/>
  <c r="A2834" i="7"/>
  <c r="B2834" i="7" s="1"/>
  <c r="M2833" i="7"/>
  <c r="N2833" i="7" s="1"/>
  <c r="J2833" i="7"/>
  <c r="K2833" i="7" s="1"/>
  <c r="G2833" i="7"/>
  <c r="H2833" i="7" s="1"/>
  <c r="D2833" i="7"/>
  <c r="E2833" i="7" s="1"/>
  <c r="A2833" i="7"/>
  <c r="B2833" i="7" s="1"/>
  <c r="M2832" i="7"/>
  <c r="N2832" i="7" s="1"/>
  <c r="J2832" i="7"/>
  <c r="K2832" i="7" s="1"/>
  <c r="G2832" i="7"/>
  <c r="H2832" i="7" s="1"/>
  <c r="D2832" i="7"/>
  <c r="E2832" i="7" s="1"/>
  <c r="A2832" i="7"/>
  <c r="B2832" i="7" s="1"/>
  <c r="M2831" i="7"/>
  <c r="N2831" i="7" s="1"/>
  <c r="J2831" i="7"/>
  <c r="K2831" i="7" s="1"/>
  <c r="G2831" i="7"/>
  <c r="H2831" i="7" s="1"/>
  <c r="D2831" i="7"/>
  <c r="E2831" i="7" s="1"/>
  <c r="A2831" i="7"/>
  <c r="B2831" i="7" s="1"/>
  <c r="M2830" i="7"/>
  <c r="N2830" i="7" s="1"/>
  <c r="J2830" i="7"/>
  <c r="K2830" i="7" s="1"/>
  <c r="G2830" i="7"/>
  <c r="H2830" i="7" s="1"/>
  <c r="D2830" i="7"/>
  <c r="E2830" i="7" s="1"/>
  <c r="A2830" i="7"/>
  <c r="B2830" i="7" s="1"/>
  <c r="M2829" i="7"/>
  <c r="N2829" i="7" s="1"/>
  <c r="J2829" i="7"/>
  <c r="K2829" i="7" s="1"/>
  <c r="G2829" i="7"/>
  <c r="H2829" i="7" s="1"/>
  <c r="D2829" i="7"/>
  <c r="E2829" i="7" s="1"/>
  <c r="A2829" i="7"/>
  <c r="B2829" i="7" s="1"/>
  <c r="M2828" i="7"/>
  <c r="N2828" i="7" s="1"/>
  <c r="J2828" i="7"/>
  <c r="K2828" i="7" s="1"/>
  <c r="G2828" i="7"/>
  <c r="H2828" i="7" s="1"/>
  <c r="D2828" i="7"/>
  <c r="E2828" i="7" s="1"/>
  <c r="A2828" i="7"/>
  <c r="B2828" i="7" s="1"/>
  <c r="M2827" i="7"/>
  <c r="N2827" i="7" s="1"/>
  <c r="J2827" i="7"/>
  <c r="K2827" i="7" s="1"/>
  <c r="G2827" i="7"/>
  <c r="H2827" i="7" s="1"/>
  <c r="D2827" i="7"/>
  <c r="E2827" i="7" s="1"/>
  <c r="A2827" i="7"/>
  <c r="B2827" i="7" s="1"/>
  <c r="M2826" i="7"/>
  <c r="N2826" i="7" s="1"/>
  <c r="J2826" i="7"/>
  <c r="K2826" i="7" s="1"/>
  <c r="G2826" i="7"/>
  <c r="H2826" i="7" s="1"/>
  <c r="D2826" i="7"/>
  <c r="E2826" i="7" s="1"/>
  <c r="A2826" i="7"/>
  <c r="B2826" i="7" s="1"/>
  <c r="M2825" i="7"/>
  <c r="N2825" i="7" s="1"/>
  <c r="J2825" i="7"/>
  <c r="K2825" i="7" s="1"/>
  <c r="G2825" i="7"/>
  <c r="H2825" i="7" s="1"/>
  <c r="D2825" i="7"/>
  <c r="E2825" i="7" s="1"/>
  <c r="A2825" i="7"/>
  <c r="B2825" i="7" s="1"/>
  <c r="M2824" i="7"/>
  <c r="N2824" i="7" s="1"/>
  <c r="J2824" i="7"/>
  <c r="K2824" i="7" s="1"/>
  <c r="G2824" i="7"/>
  <c r="H2824" i="7" s="1"/>
  <c r="D2824" i="7"/>
  <c r="E2824" i="7" s="1"/>
  <c r="A2824" i="7"/>
  <c r="B2824" i="7" s="1"/>
  <c r="M2823" i="7"/>
  <c r="N2823" i="7" s="1"/>
  <c r="J2823" i="7"/>
  <c r="K2823" i="7" s="1"/>
  <c r="G2823" i="7"/>
  <c r="H2823" i="7" s="1"/>
  <c r="D2823" i="7"/>
  <c r="E2823" i="7" s="1"/>
  <c r="A2823" i="7"/>
  <c r="B2823" i="7" s="1"/>
  <c r="M2822" i="7"/>
  <c r="N2822" i="7" s="1"/>
  <c r="J2822" i="7"/>
  <c r="K2822" i="7" s="1"/>
  <c r="G2822" i="7"/>
  <c r="H2822" i="7" s="1"/>
  <c r="D2822" i="7"/>
  <c r="E2822" i="7" s="1"/>
  <c r="A2822" i="7"/>
  <c r="B2822" i="7" s="1"/>
  <c r="M2821" i="7"/>
  <c r="N2821" i="7" s="1"/>
  <c r="J2821" i="7"/>
  <c r="K2821" i="7" s="1"/>
  <c r="G2821" i="7"/>
  <c r="H2821" i="7" s="1"/>
  <c r="D2821" i="7"/>
  <c r="E2821" i="7" s="1"/>
  <c r="A2821" i="7"/>
  <c r="B2821" i="7" s="1"/>
  <c r="M2820" i="7"/>
  <c r="N2820" i="7" s="1"/>
  <c r="J2820" i="7"/>
  <c r="K2820" i="7" s="1"/>
  <c r="G2820" i="7"/>
  <c r="H2820" i="7" s="1"/>
  <c r="D2820" i="7"/>
  <c r="E2820" i="7" s="1"/>
  <c r="A2820" i="7"/>
  <c r="B2820" i="7" s="1"/>
  <c r="M2819" i="7"/>
  <c r="N2819" i="7" s="1"/>
  <c r="J2819" i="7"/>
  <c r="K2819" i="7" s="1"/>
  <c r="G2819" i="7"/>
  <c r="H2819" i="7" s="1"/>
  <c r="D2819" i="7"/>
  <c r="E2819" i="7" s="1"/>
  <c r="A2819" i="7"/>
  <c r="B2819" i="7" s="1"/>
  <c r="M2818" i="7"/>
  <c r="N2818" i="7" s="1"/>
  <c r="J2818" i="7"/>
  <c r="K2818" i="7" s="1"/>
  <c r="G2818" i="7"/>
  <c r="H2818" i="7" s="1"/>
  <c r="D2818" i="7"/>
  <c r="E2818" i="7" s="1"/>
  <c r="A2818" i="7"/>
  <c r="B2818" i="7" s="1"/>
  <c r="M2817" i="7"/>
  <c r="N2817" i="7" s="1"/>
  <c r="J2817" i="7"/>
  <c r="K2817" i="7" s="1"/>
  <c r="G2817" i="7"/>
  <c r="H2817" i="7" s="1"/>
  <c r="D2817" i="7"/>
  <c r="E2817" i="7" s="1"/>
  <c r="A2817" i="7"/>
  <c r="B2817" i="7" s="1"/>
  <c r="M2816" i="7"/>
  <c r="N2816" i="7" s="1"/>
  <c r="J2816" i="7"/>
  <c r="K2816" i="7" s="1"/>
  <c r="G2816" i="7"/>
  <c r="H2816" i="7" s="1"/>
  <c r="D2816" i="7"/>
  <c r="E2816" i="7" s="1"/>
  <c r="A2816" i="7"/>
  <c r="B2816" i="7" s="1"/>
  <c r="M2815" i="7"/>
  <c r="N2815" i="7" s="1"/>
  <c r="J2815" i="7"/>
  <c r="K2815" i="7" s="1"/>
  <c r="G2815" i="7"/>
  <c r="H2815" i="7" s="1"/>
  <c r="D2815" i="7"/>
  <c r="E2815" i="7" s="1"/>
  <c r="A2815" i="7"/>
  <c r="B2815" i="7" s="1"/>
  <c r="M2814" i="7"/>
  <c r="N2814" i="7" s="1"/>
  <c r="J2814" i="7"/>
  <c r="K2814" i="7" s="1"/>
  <c r="G2814" i="7"/>
  <c r="H2814" i="7" s="1"/>
  <c r="D2814" i="7"/>
  <c r="E2814" i="7" s="1"/>
  <c r="A2814" i="7"/>
  <c r="B2814" i="7" s="1"/>
  <c r="M2813" i="7"/>
  <c r="N2813" i="7" s="1"/>
  <c r="J2813" i="7"/>
  <c r="K2813" i="7" s="1"/>
  <c r="G2813" i="7"/>
  <c r="H2813" i="7" s="1"/>
  <c r="D2813" i="7"/>
  <c r="E2813" i="7" s="1"/>
  <c r="A2813" i="7"/>
  <c r="B2813" i="7" s="1"/>
  <c r="M2812" i="7"/>
  <c r="N2812" i="7" s="1"/>
  <c r="J2812" i="7"/>
  <c r="K2812" i="7" s="1"/>
  <c r="G2812" i="7"/>
  <c r="H2812" i="7" s="1"/>
  <c r="D2812" i="7"/>
  <c r="E2812" i="7" s="1"/>
  <c r="A2812" i="7"/>
  <c r="B2812" i="7" s="1"/>
  <c r="M2811" i="7"/>
  <c r="N2811" i="7" s="1"/>
  <c r="J2811" i="7"/>
  <c r="K2811" i="7" s="1"/>
  <c r="G2811" i="7"/>
  <c r="H2811" i="7" s="1"/>
  <c r="D2811" i="7"/>
  <c r="E2811" i="7" s="1"/>
  <c r="A2811" i="7"/>
  <c r="B2811" i="7" s="1"/>
  <c r="M2810" i="7"/>
  <c r="N2810" i="7" s="1"/>
  <c r="J2810" i="7"/>
  <c r="K2810" i="7" s="1"/>
  <c r="G2810" i="7"/>
  <c r="H2810" i="7" s="1"/>
  <c r="D2810" i="7"/>
  <c r="E2810" i="7" s="1"/>
  <c r="A2810" i="7"/>
  <c r="B2810" i="7" s="1"/>
  <c r="M2809" i="7"/>
  <c r="N2809" i="7" s="1"/>
  <c r="J2809" i="7"/>
  <c r="K2809" i="7" s="1"/>
  <c r="G2809" i="7"/>
  <c r="H2809" i="7" s="1"/>
  <c r="D2809" i="7"/>
  <c r="E2809" i="7" s="1"/>
  <c r="A2809" i="7"/>
  <c r="B2809" i="7" s="1"/>
  <c r="M2808" i="7"/>
  <c r="N2808" i="7" s="1"/>
  <c r="J2808" i="7"/>
  <c r="K2808" i="7" s="1"/>
  <c r="G2808" i="7"/>
  <c r="H2808" i="7" s="1"/>
  <c r="D2808" i="7"/>
  <c r="E2808" i="7" s="1"/>
  <c r="A2808" i="7"/>
  <c r="B2808" i="7" s="1"/>
  <c r="M2807" i="7"/>
  <c r="N2807" i="7" s="1"/>
  <c r="J2807" i="7"/>
  <c r="K2807" i="7" s="1"/>
  <c r="G2807" i="7"/>
  <c r="H2807" i="7" s="1"/>
  <c r="D2807" i="7"/>
  <c r="E2807" i="7" s="1"/>
  <c r="A2807" i="7"/>
  <c r="B2807" i="7" s="1"/>
  <c r="M2806" i="7"/>
  <c r="N2806" i="7" s="1"/>
  <c r="J2806" i="7"/>
  <c r="K2806" i="7" s="1"/>
  <c r="G2806" i="7"/>
  <c r="H2806" i="7" s="1"/>
  <c r="D2806" i="7"/>
  <c r="E2806" i="7" s="1"/>
  <c r="A2806" i="7"/>
  <c r="B2806" i="7" s="1"/>
  <c r="M2805" i="7"/>
  <c r="N2805" i="7" s="1"/>
  <c r="J2805" i="7"/>
  <c r="K2805" i="7" s="1"/>
  <c r="G2805" i="7"/>
  <c r="H2805" i="7" s="1"/>
  <c r="D2805" i="7"/>
  <c r="E2805" i="7" s="1"/>
  <c r="A2805" i="7"/>
  <c r="B2805" i="7" s="1"/>
  <c r="M2804" i="7"/>
  <c r="N2804" i="7" s="1"/>
  <c r="J2804" i="7"/>
  <c r="K2804" i="7" s="1"/>
  <c r="G2804" i="7"/>
  <c r="H2804" i="7" s="1"/>
  <c r="D2804" i="7"/>
  <c r="E2804" i="7" s="1"/>
  <c r="A2804" i="7"/>
  <c r="B2804" i="7" s="1"/>
  <c r="M2803" i="7"/>
  <c r="N2803" i="7" s="1"/>
  <c r="J2803" i="7"/>
  <c r="K2803" i="7" s="1"/>
  <c r="G2803" i="7"/>
  <c r="H2803" i="7" s="1"/>
  <c r="D2803" i="7"/>
  <c r="E2803" i="7" s="1"/>
  <c r="A2803" i="7"/>
  <c r="B2803" i="7" s="1"/>
  <c r="M2802" i="7"/>
  <c r="N2802" i="7" s="1"/>
  <c r="J2802" i="7"/>
  <c r="K2802" i="7" s="1"/>
  <c r="G2802" i="7"/>
  <c r="H2802" i="7" s="1"/>
  <c r="D2802" i="7"/>
  <c r="E2802" i="7" s="1"/>
  <c r="A2802" i="7"/>
  <c r="B2802" i="7" s="1"/>
  <c r="M2801" i="7"/>
  <c r="N2801" i="7" s="1"/>
  <c r="J2801" i="7"/>
  <c r="K2801" i="7" s="1"/>
  <c r="G2801" i="7"/>
  <c r="H2801" i="7" s="1"/>
  <c r="D2801" i="7"/>
  <c r="E2801" i="7" s="1"/>
  <c r="A2801" i="7"/>
  <c r="B2801" i="7" s="1"/>
  <c r="M2800" i="7"/>
  <c r="N2800" i="7" s="1"/>
  <c r="J2800" i="7"/>
  <c r="K2800" i="7" s="1"/>
  <c r="G2800" i="7"/>
  <c r="H2800" i="7" s="1"/>
  <c r="D2800" i="7"/>
  <c r="E2800" i="7" s="1"/>
  <c r="A2800" i="7"/>
  <c r="B2800" i="7" s="1"/>
  <c r="M2799" i="7"/>
  <c r="N2799" i="7" s="1"/>
  <c r="J2799" i="7"/>
  <c r="K2799" i="7" s="1"/>
  <c r="G2799" i="7"/>
  <c r="H2799" i="7" s="1"/>
  <c r="D2799" i="7"/>
  <c r="E2799" i="7" s="1"/>
  <c r="A2799" i="7"/>
  <c r="B2799" i="7" s="1"/>
  <c r="M2798" i="7"/>
  <c r="N2798" i="7" s="1"/>
  <c r="J2798" i="7"/>
  <c r="K2798" i="7" s="1"/>
  <c r="G2798" i="7"/>
  <c r="H2798" i="7" s="1"/>
  <c r="D2798" i="7"/>
  <c r="E2798" i="7" s="1"/>
  <c r="A2798" i="7"/>
  <c r="B2798" i="7" s="1"/>
  <c r="M2797" i="7"/>
  <c r="N2797" i="7" s="1"/>
  <c r="J2797" i="7"/>
  <c r="K2797" i="7" s="1"/>
  <c r="G2797" i="7"/>
  <c r="H2797" i="7" s="1"/>
  <c r="D2797" i="7"/>
  <c r="E2797" i="7" s="1"/>
  <c r="A2797" i="7"/>
  <c r="B2797" i="7" s="1"/>
  <c r="M2796" i="7"/>
  <c r="N2796" i="7" s="1"/>
  <c r="J2796" i="7"/>
  <c r="K2796" i="7" s="1"/>
  <c r="G2796" i="7"/>
  <c r="H2796" i="7" s="1"/>
  <c r="D2796" i="7"/>
  <c r="E2796" i="7" s="1"/>
  <c r="A2796" i="7"/>
  <c r="B2796" i="7" s="1"/>
  <c r="M2795" i="7"/>
  <c r="N2795" i="7" s="1"/>
  <c r="J2795" i="7"/>
  <c r="K2795" i="7" s="1"/>
  <c r="G2795" i="7"/>
  <c r="H2795" i="7" s="1"/>
  <c r="D2795" i="7"/>
  <c r="E2795" i="7" s="1"/>
  <c r="A2795" i="7"/>
  <c r="B2795" i="7" s="1"/>
  <c r="M2794" i="7"/>
  <c r="N2794" i="7" s="1"/>
  <c r="J2794" i="7"/>
  <c r="K2794" i="7" s="1"/>
  <c r="G2794" i="7"/>
  <c r="H2794" i="7" s="1"/>
  <c r="D2794" i="7"/>
  <c r="E2794" i="7" s="1"/>
  <c r="A2794" i="7"/>
  <c r="B2794" i="7" s="1"/>
  <c r="M2793" i="7"/>
  <c r="N2793" i="7" s="1"/>
  <c r="J2793" i="7"/>
  <c r="K2793" i="7" s="1"/>
  <c r="G2793" i="7"/>
  <c r="H2793" i="7" s="1"/>
  <c r="D2793" i="7"/>
  <c r="E2793" i="7" s="1"/>
  <c r="A2793" i="7"/>
  <c r="B2793" i="7" s="1"/>
  <c r="M2792" i="7"/>
  <c r="N2792" i="7" s="1"/>
  <c r="J2792" i="7"/>
  <c r="K2792" i="7" s="1"/>
  <c r="G2792" i="7"/>
  <c r="H2792" i="7" s="1"/>
  <c r="D2792" i="7"/>
  <c r="E2792" i="7" s="1"/>
  <c r="A2792" i="7"/>
  <c r="B2792" i="7" s="1"/>
  <c r="M2791" i="7"/>
  <c r="N2791" i="7" s="1"/>
  <c r="J2791" i="7"/>
  <c r="K2791" i="7" s="1"/>
  <c r="G2791" i="7"/>
  <c r="H2791" i="7" s="1"/>
  <c r="D2791" i="7"/>
  <c r="E2791" i="7" s="1"/>
  <c r="A2791" i="7"/>
  <c r="B2791" i="7" s="1"/>
  <c r="M2790" i="7"/>
  <c r="N2790" i="7" s="1"/>
  <c r="J2790" i="7"/>
  <c r="K2790" i="7" s="1"/>
  <c r="G2790" i="7"/>
  <c r="H2790" i="7" s="1"/>
  <c r="D2790" i="7"/>
  <c r="E2790" i="7" s="1"/>
  <c r="A2790" i="7"/>
  <c r="B2790" i="7" s="1"/>
  <c r="M2789" i="7"/>
  <c r="N2789" i="7" s="1"/>
  <c r="J2789" i="7"/>
  <c r="K2789" i="7" s="1"/>
  <c r="G2789" i="7"/>
  <c r="H2789" i="7" s="1"/>
  <c r="D2789" i="7"/>
  <c r="E2789" i="7" s="1"/>
  <c r="A2789" i="7"/>
  <c r="B2789" i="7" s="1"/>
  <c r="M2788" i="7"/>
  <c r="N2788" i="7" s="1"/>
  <c r="J2788" i="7"/>
  <c r="K2788" i="7" s="1"/>
  <c r="G2788" i="7"/>
  <c r="H2788" i="7" s="1"/>
  <c r="D2788" i="7"/>
  <c r="E2788" i="7" s="1"/>
  <c r="A2788" i="7"/>
  <c r="B2788" i="7" s="1"/>
  <c r="M2787" i="7"/>
  <c r="N2787" i="7" s="1"/>
  <c r="J2787" i="7"/>
  <c r="K2787" i="7" s="1"/>
  <c r="G2787" i="7"/>
  <c r="H2787" i="7" s="1"/>
  <c r="D2787" i="7"/>
  <c r="E2787" i="7" s="1"/>
  <c r="A2787" i="7"/>
  <c r="B2787" i="7" s="1"/>
  <c r="M2786" i="7"/>
  <c r="N2786" i="7" s="1"/>
  <c r="J2786" i="7"/>
  <c r="K2786" i="7" s="1"/>
  <c r="G2786" i="7"/>
  <c r="H2786" i="7" s="1"/>
  <c r="D2786" i="7"/>
  <c r="E2786" i="7" s="1"/>
  <c r="A2786" i="7"/>
  <c r="B2786" i="7" s="1"/>
  <c r="M2785" i="7"/>
  <c r="N2785" i="7" s="1"/>
  <c r="J2785" i="7"/>
  <c r="K2785" i="7" s="1"/>
  <c r="G2785" i="7"/>
  <c r="H2785" i="7" s="1"/>
  <c r="D2785" i="7"/>
  <c r="E2785" i="7" s="1"/>
  <c r="A2785" i="7"/>
  <c r="B2785" i="7" s="1"/>
  <c r="M2784" i="7"/>
  <c r="N2784" i="7" s="1"/>
  <c r="J2784" i="7"/>
  <c r="K2784" i="7" s="1"/>
  <c r="G2784" i="7"/>
  <c r="H2784" i="7" s="1"/>
  <c r="D2784" i="7"/>
  <c r="E2784" i="7" s="1"/>
  <c r="A2784" i="7"/>
  <c r="B2784" i="7" s="1"/>
  <c r="M2783" i="7"/>
  <c r="N2783" i="7" s="1"/>
  <c r="J2783" i="7"/>
  <c r="K2783" i="7" s="1"/>
  <c r="G2783" i="7"/>
  <c r="H2783" i="7" s="1"/>
  <c r="D2783" i="7"/>
  <c r="E2783" i="7" s="1"/>
  <c r="A2783" i="7"/>
  <c r="B2783" i="7" s="1"/>
  <c r="M2782" i="7"/>
  <c r="N2782" i="7" s="1"/>
  <c r="J2782" i="7"/>
  <c r="K2782" i="7" s="1"/>
  <c r="G2782" i="7"/>
  <c r="H2782" i="7" s="1"/>
  <c r="D2782" i="7"/>
  <c r="E2782" i="7" s="1"/>
  <c r="A2782" i="7"/>
  <c r="B2782" i="7" s="1"/>
  <c r="M2781" i="7"/>
  <c r="N2781" i="7" s="1"/>
  <c r="J2781" i="7"/>
  <c r="K2781" i="7" s="1"/>
  <c r="G2781" i="7"/>
  <c r="H2781" i="7" s="1"/>
  <c r="D2781" i="7"/>
  <c r="E2781" i="7" s="1"/>
  <c r="A2781" i="7"/>
  <c r="B2781" i="7" s="1"/>
  <c r="M2780" i="7"/>
  <c r="N2780" i="7" s="1"/>
  <c r="J2780" i="7"/>
  <c r="K2780" i="7" s="1"/>
  <c r="G2780" i="7"/>
  <c r="H2780" i="7" s="1"/>
  <c r="D2780" i="7"/>
  <c r="E2780" i="7" s="1"/>
  <c r="A2780" i="7"/>
  <c r="B2780" i="7" s="1"/>
  <c r="M2779" i="7"/>
  <c r="N2779" i="7" s="1"/>
  <c r="J2779" i="7"/>
  <c r="K2779" i="7" s="1"/>
  <c r="G2779" i="7"/>
  <c r="H2779" i="7" s="1"/>
  <c r="D2779" i="7"/>
  <c r="E2779" i="7" s="1"/>
  <c r="A2779" i="7"/>
  <c r="B2779" i="7" s="1"/>
  <c r="M2778" i="7"/>
  <c r="N2778" i="7" s="1"/>
  <c r="J2778" i="7"/>
  <c r="K2778" i="7" s="1"/>
  <c r="G2778" i="7"/>
  <c r="H2778" i="7" s="1"/>
  <c r="D2778" i="7"/>
  <c r="E2778" i="7" s="1"/>
  <c r="A2778" i="7"/>
  <c r="B2778" i="7" s="1"/>
  <c r="M2777" i="7"/>
  <c r="N2777" i="7" s="1"/>
  <c r="J2777" i="7"/>
  <c r="K2777" i="7" s="1"/>
  <c r="G2777" i="7"/>
  <c r="H2777" i="7" s="1"/>
  <c r="D2777" i="7"/>
  <c r="E2777" i="7" s="1"/>
  <c r="A2777" i="7"/>
  <c r="B2777" i="7" s="1"/>
  <c r="M2776" i="7"/>
  <c r="N2776" i="7" s="1"/>
  <c r="J2776" i="7"/>
  <c r="K2776" i="7" s="1"/>
  <c r="G2776" i="7"/>
  <c r="H2776" i="7" s="1"/>
  <c r="D2776" i="7"/>
  <c r="E2776" i="7" s="1"/>
  <c r="A2776" i="7"/>
  <c r="B2776" i="7" s="1"/>
  <c r="M2775" i="7"/>
  <c r="N2775" i="7" s="1"/>
  <c r="J2775" i="7"/>
  <c r="K2775" i="7" s="1"/>
  <c r="G2775" i="7"/>
  <c r="H2775" i="7" s="1"/>
  <c r="D2775" i="7"/>
  <c r="E2775" i="7" s="1"/>
  <c r="A2775" i="7"/>
  <c r="B2775" i="7" s="1"/>
  <c r="M2774" i="7"/>
  <c r="N2774" i="7" s="1"/>
  <c r="J2774" i="7"/>
  <c r="K2774" i="7" s="1"/>
  <c r="G2774" i="7"/>
  <c r="H2774" i="7" s="1"/>
  <c r="D2774" i="7"/>
  <c r="E2774" i="7" s="1"/>
  <c r="A2774" i="7"/>
  <c r="B2774" i="7" s="1"/>
  <c r="M2773" i="7"/>
  <c r="N2773" i="7" s="1"/>
  <c r="J2773" i="7"/>
  <c r="K2773" i="7" s="1"/>
  <c r="G2773" i="7"/>
  <c r="H2773" i="7" s="1"/>
  <c r="D2773" i="7"/>
  <c r="E2773" i="7" s="1"/>
  <c r="A2773" i="7"/>
  <c r="B2773" i="7" s="1"/>
  <c r="M2772" i="7"/>
  <c r="N2772" i="7" s="1"/>
  <c r="J2772" i="7"/>
  <c r="K2772" i="7" s="1"/>
  <c r="G2772" i="7"/>
  <c r="H2772" i="7" s="1"/>
  <c r="D2772" i="7"/>
  <c r="E2772" i="7" s="1"/>
  <c r="A2772" i="7"/>
  <c r="B2772" i="7" s="1"/>
  <c r="M2771" i="7"/>
  <c r="N2771" i="7" s="1"/>
  <c r="J2771" i="7"/>
  <c r="K2771" i="7" s="1"/>
  <c r="G2771" i="7"/>
  <c r="H2771" i="7" s="1"/>
  <c r="D2771" i="7"/>
  <c r="E2771" i="7" s="1"/>
  <c r="A2771" i="7"/>
  <c r="B2771" i="7" s="1"/>
  <c r="M2770" i="7"/>
  <c r="N2770" i="7" s="1"/>
  <c r="J2770" i="7"/>
  <c r="K2770" i="7" s="1"/>
  <c r="G2770" i="7"/>
  <c r="H2770" i="7" s="1"/>
  <c r="D2770" i="7"/>
  <c r="E2770" i="7" s="1"/>
  <c r="A2770" i="7"/>
  <c r="B2770" i="7" s="1"/>
  <c r="M2769" i="7"/>
  <c r="N2769" i="7" s="1"/>
  <c r="J2769" i="7"/>
  <c r="K2769" i="7" s="1"/>
  <c r="G2769" i="7"/>
  <c r="H2769" i="7" s="1"/>
  <c r="D2769" i="7"/>
  <c r="E2769" i="7" s="1"/>
  <c r="A2769" i="7"/>
  <c r="B2769" i="7" s="1"/>
  <c r="M2768" i="7"/>
  <c r="N2768" i="7" s="1"/>
  <c r="J2768" i="7"/>
  <c r="K2768" i="7" s="1"/>
  <c r="G2768" i="7"/>
  <c r="H2768" i="7" s="1"/>
  <c r="D2768" i="7"/>
  <c r="E2768" i="7" s="1"/>
  <c r="A2768" i="7"/>
  <c r="B2768" i="7" s="1"/>
  <c r="M2767" i="7"/>
  <c r="N2767" i="7" s="1"/>
  <c r="J2767" i="7"/>
  <c r="K2767" i="7" s="1"/>
  <c r="G2767" i="7"/>
  <c r="H2767" i="7" s="1"/>
  <c r="D2767" i="7"/>
  <c r="E2767" i="7" s="1"/>
  <c r="A2767" i="7"/>
  <c r="B2767" i="7" s="1"/>
  <c r="M2766" i="7"/>
  <c r="N2766" i="7" s="1"/>
  <c r="J2766" i="7"/>
  <c r="K2766" i="7" s="1"/>
  <c r="G2766" i="7"/>
  <c r="H2766" i="7" s="1"/>
  <c r="D2766" i="7"/>
  <c r="E2766" i="7" s="1"/>
  <c r="A2766" i="7"/>
  <c r="B2766" i="7" s="1"/>
  <c r="M2765" i="7"/>
  <c r="N2765" i="7" s="1"/>
  <c r="J2765" i="7"/>
  <c r="K2765" i="7" s="1"/>
  <c r="G2765" i="7"/>
  <c r="H2765" i="7" s="1"/>
  <c r="D2765" i="7"/>
  <c r="E2765" i="7" s="1"/>
  <c r="A2765" i="7"/>
  <c r="B2765" i="7" s="1"/>
  <c r="M2764" i="7"/>
  <c r="N2764" i="7" s="1"/>
  <c r="J2764" i="7"/>
  <c r="K2764" i="7" s="1"/>
  <c r="G2764" i="7"/>
  <c r="H2764" i="7" s="1"/>
  <c r="D2764" i="7"/>
  <c r="E2764" i="7" s="1"/>
  <c r="A2764" i="7"/>
  <c r="B2764" i="7" s="1"/>
  <c r="M2763" i="7"/>
  <c r="N2763" i="7" s="1"/>
  <c r="J2763" i="7"/>
  <c r="K2763" i="7" s="1"/>
  <c r="G2763" i="7"/>
  <c r="H2763" i="7" s="1"/>
  <c r="D2763" i="7"/>
  <c r="E2763" i="7" s="1"/>
  <c r="A2763" i="7"/>
  <c r="B2763" i="7" s="1"/>
  <c r="M2762" i="7"/>
  <c r="N2762" i="7" s="1"/>
  <c r="J2762" i="7"/>
  <c r="K2762" i="7" s="1"/>
  <c r="G2762" i="7"/>
  <c r="H2762" i="7" s="1"/>
  <c r="D2762" i="7"/>
  <c r="E2762" i="7" s="1"/>
  <c r="A2762" i="7"/>
  <c r="B2762" i="7" s="1"/>
  <c r="M2761" i="7"/>
  <c r="N2761" i="7" s="1"/>
  <c r="J2761" i="7"/>
  <c r="K2761" i="7" s="1"/>
  <c r="G2761" i="7"/>
  <c r="H2761" i="7" s="1"/>
  <c r="D2761" i="7"/>
  <c r="E2761" i="7" s="1"/>
  <c r="A2761" i="7"/>
  <c r="B2761" i="7" s="1"/>
  <c r="M2760" i="7"/>
  <c r="N2760" i="7" s="1"/>
  <c r="J2760" i="7"/>
  <c r="K2760" i="7" s="1"/>
  <c r="G2760" i="7"/>
  <c r="H2760" i="7" s="1"/>
  <c r="D2760" i="7"/>
  <c r="E2760" i="7" s="1"/>
  <c r="A2760" i="7"/>
  <c r="B2760" i="7" s="1"/>
  <c r="M2759" i="7"/>
  <c r="N2759" i="7" s="1"/>
  <c r="J2759" i="7"/>
  <c r="K2759" i="7" s="1"/>
  <c r="G2759" i="7"/>
  <c r="H2759" i="7" s="1"/>
  <c r="D2759" i="7"/>
  <c r="E2759" i="7" s="1"/>
  <c r="A2759" i="7"/>
  <c r="B2759" i="7" s="1"/>
  <c r="M2758" i="7"/>
  <c r="N2758" i="7" s="1"/>
  <c r="J2758" i="7"/>
  <c r="K2758" i="7" s="1"/>
  <c r="G2758" i="7"/>
  <c r="H2758" i="7" s="1"/>
  <c r="D2758" i="7"/>
  <c r="E2758" i="7" s="1"/>
  <c r="A2758" i="7"/>
  <c r="B2758" i="7" s="1"/>
  <c r="M2757" i="7"/>
  <c r="N2757" i="7" s="1"/>
  <c r="J2757" i="7"/>
  <c r="K2757" i="7" s="1"/>
  <c r="G2757" i="7"/>
  <c r="H2757" i="7" s="1"/>
  <c r="D2757" i="7"/>
  <c r="E2757" i="7" s="1"/>
  <c r="A2757" i="7"/>
  <c r="B2757" i="7" s="1"/>
  <c r="M2756" i="7"/>
  <c r="N2756" i="7" s="1"/>
  <c r="J2756" i="7"/>
  <c r="K2756" i="7" s="1"/>
  <c r="G2756" i="7"/>
  <c r="H2756" i="7" s="1"/>
  <c r="D2756" i="7"/>
  <c r="E2756" i="7" s="1"/>
  <c r="A2756" i="7"/>
  <c r="B2756" i="7" s="1"/>
  <c r="M2755" i="7"/>
  <c r="N2755" i="7" s="1"/>
  <c r="J2755" i="7"/>
  <c r="K2755" i="7" s="1"/>
  <c r="G2755" i="7"/>
  <c r="H2755" i="7" s="1"/>
  <c r="D2755" i="7"/>
  <c r="E2755" i="7" s="1"/>
  <c r="A2755" i="7"/>
  <c r="B2755" i="7" s="1"/>
  <c r="M2754" i="7"/>
  <c r="N2754" i="7" s="1"/>
  <c r="J2754" i="7"/>
  <c r="K2754" i="7" s="1"/>
  <c r="G2754" i="7"/>
  <c r="H2754" i="7" s="1"/>
  <c r="D2754" i="7"/>
  <c r="E2754" i="7" s="1"/>
  <c r="A2754" i="7"/>
  <c r="B2754" i="7" s="1"/>
  <c r="M2753" i="7"/>
  <c r="N2753" i="7" s="1"/>
  <c r="J2753" i="7"/>
  <c r="K2753" i="7" s="1"/>
  <c r="G2753" i="7"/>
  <c r="H2753" i="7" s="1"/>
  <c r="D2753" i="7"/>
  <c r="E2753" i="7" s="1"/>
  <c r="A2753" i="7"/>
  <c r="B2753" i="7" s="1"/>
  <c r="M2752" i="7"/>
  <c r="N2752" i="7" s="1"/>
  <c r="J2752" i="7"/>
  <c r="K2752" i="7" s="1"/>
  <c r="G2752" i="7"/>
  <c r="H2752" i="7" s="1"/>
  <c r="D2752" i="7"/>
  <c r="E2752" i="7" s="1"/>
  <c r="A2752" i="7"/>
  <c r="B2752" i="7" s="1"/>
  <c r="M2751" i="7"/>
  <c r="N2751" i="7" s="1"/>
  <c r="J2751" i="7"/>
  <c r="K2751" i="7" s="1"/>
  <c r="G2751" i="7"/>
  <c r="H2751" i="7" s="1"/>
  <c r="D2751" i="7"/>
  <c r="E2751" i="7" s="1"/>
  <c r="A2751" i="7"/>
  <c r="B2751" i="7" s="1"/>
  <c r="M2750" i="7"/>
  <c r="N2750" i="7" s="1"/>
  <c r="J2750" i="7"/>
  <c r="K2750" i="7" s="1"/>
  <c r="G2750" i="7"/>
  <c r="H2750" i="7" s="1"/>
  <c r="D2750" i="7"/>
  <c r="E2750" i="7" s="1"/>
  <c r="A2750" i="7"/>
  <c r="B2750" i="7" s="1"/>
  <c r="M2749" i="7"/>
  <c r="N2749" i="7" s="1"/>
  <c r="J2749" i="7"/>
  <c r="K2749" i="7" s="1"/>
  <c r="G2749" i="7"/>
  <c r="H2749" i="7" s="1"/>
  <c r="D2749" i="7"/>
  <c r="E2749" i="7" s="1"/>
  <c r="A2749" i="7"/>
  <c r="B2749" i="7" s="1"/>
  <c r="M2748" i="7"/>
  <c r="N2748" i="7" s="1"/>
  <c r="J2748" i="7"/>
  <c r="K2748" i="7" s="1"/>
  <c r="G2748" i="7"/>
  <c r="H2748" i="7" s="1"/>
  <c r="D2748" i="7"/>
  <c r="E2748" i="7" s="1"/>
  <c r="A2748" i="7"/>
  <c r="B2748" i="7" s="1"/>
  <c r="M2747" i="7"/>
  <c r="N2747" i="7" s="1"/>
  <c r="J2747" i="7"/>
  <c r="K2747" i="7" s="1"/>
  <c r="G2747" i="7"/>
  <c r="H2747" i="7" s="1"/>
  <c r="D2747" i="7"/>
  <c r="E2747" i="7" s="1"/>
  <c r="A2747" i="7"/>
  <c r="B2747" i="7" s="1"/>
  <c r="M2746" i="7"/>
  <c r="N2746" i="7" s="1"/>
  <c r="J2746" i="7"/>
  <c r="K2746" i="7" s="1"/>
  <c r="G2746" i="7"/>
  <c r="H2746" i="7" s="1"/>
  <c r="D2746" i="7"/>
  <c r="E2746" i="7" s="1"/>
  <c r="A2746" i="7"/>
  <c r="B2746" i="7" s="1"/>
  <c r="M2745" i="7"/>
  <c r="N2745" i="7" s="1"/>
  <c r="J2745" i="7"/>
  <c r="K2745" i="7" s="1"/>
  <c r="G2745" i="7"/>
  <c r="H2745" i="7" s="1"/>
  <c r="D2745" i="7"/>
  <c r="E2745" i="7" s="1"/>
  <c r="A2745" i="7"/>
  <c r="B2745" i="7" s="1"/>
  <c r="M2744" i="7"/>
  <c r="N2744" i="7" s="1"/>
  <c r="J2744" i="7"/>
  <c r="K2744" i="7" s="1"/>
  <c r="G2744" i="7"/>
  <c r="H2744" i="7" s="1"/>
  <c r="D2744" i="7"/>
  <c r="E2744" i="7" s="1"/>
  <c r="A2744" i="7"/>
  <c r="B2744" i="7" s="1"/>
  <c r="M2743" i="7"/>
  <c r="N2743" i="7" s="1"/>
  <c r="J2743" i="7"/>
  <c r="K2743" i="7" s="1"/>
  <c r="G2743" i="7"/>
  <c r="H2743" i="7" s="1"/>
  <c r="D2743" i="7"/>
  <c r="E2743" i="7" s="1"/>
  <c r="A2743" i="7"/>
  <c r="B2743" i="7" s="1"/>
  <c r="M2742" i="7"/>
  <c r="N2742" i="7" s="1"/>
  <c r="J2742" i="7"/>
  <c r="K2742" i="7" s="1"/>
  <c r="G2742" i="7"/>
  <c r="H2742" i="7" s="1"/>
  <c r="D2742" i="7"/>
  <c r="E2742" i="7" s="1"/>
  <c r="A2742" i="7"/>
  <c r="B2742" i="7" s="1"/>
  <c r="M2741" i="7"/>
  <c r="N2741" i="7" s="1"/>
  <c r="J2741" i="7"/>
  <c r="K2741" i="7" s="1"/>
  <c r="G2741" i="7"/>
  <c r="H2741" i="7" s="1"/>
  <c r="D2741" i="7"/>
  <c r="E2741" i="7" s="1"/>
  <c r="A2741" i="7"/>
  <c r="B2741" i="7" s="1"/>
  <c r="M2740" i="7"/>
  <c r="N2740" i="7" s="1"/>
  <c r="J2740" i="7"/>
  <c r="K2740" i="7" s="1"/>
  <c r="G2740" i="7"/>
  <c r="H2740" i="7" s="1"/>
  <c r="D2740" i="7"/>
  <c r="E2740" i="7" s="1"/>
  <c r="A2740" i="7"/>
  <c r="B2740" i="7" s="1"/>
  <c r="M2739" i="7"/>
  <c r="N2739" i="7" s="1"/>
  <c r="J2739" i="7"/>
  <c r="K2739" i="7" s="1"/>
  <c r="G2739" i="7"/>
  <c r="H2739" i="7" s="1"/>
  <c r="D2739" i="7"/>
  <c r="E2739" i="7" s="1"/>
  <c r="A2739" i="7"/>
  <c r="B2739" i="7" s="1"/>
  <c r="M2738" i="7"/>
  <c r="N2738" i="7" s="1"/>
  <c r="J2738" i="7"/>
  <c r="K2738" i="7" s="1"/>
  <c r="G2738" i="7"/>
  <c r="H2738" i="7" s="1"/>
  <c r="D2738" i="7"/>
  <c r="E2738" i="7" s="1"/>
  <c r="A2738" i="7"/>
  <c r="B2738" i="7" s="1"/>
  <c r="M2737" i="7"/>
  <c r="N2737" i="7" s="1"/>
  <c r="J2737" i="7"/>
  <c r="K2737" i="7" s="1"/>
  <c r="G2737" i="7"/>
  <c r="H2737" i="7" s="1"/>
  <c r="D2737" i="7"/>
  <c r="E2737" i="7" s="1"/>
  <c r="A2737" i="7"/>
  <c r="B2737" i="7" s="1"/>
  <c r="M2736" i="7"/>
  <c r="N2736" i="7" s="1"/>
  <c r="J2736" i="7"/>
  <c r="K2736" i="7" s="1"/>
  <c r="G2736" i="7"/>
  <c r="H2736" i="7" s="1"/>
  <c r="D2736" i="7"/>
  <c r="E2736" i="7" s="1"/>
  <c r="A2736" i="7"/>
  <c r="B2736" i="7" s="1"/>
  <c r="M2735" i="7"/>
  <c r="N2735" i="7" s="1"/>
  <c r="J2735" i="7"/>
  <c r="K2735" i="7" s="1"/>
  <c r="G2735" i="7"/>
  <c r="H2735" i="7" s="1"/>
  <c r="D2735" i="7"/>
  <c r="E2735" i="7" s="1"/>
  <c r="A2735" i="7"/>
  <c r="B2735" i="7" s="1"/>
  <c r="M2734" i="7"/>
  <c r="N2734" i="7" s="1"/>
  <c r="J2734" i="7"/>
  <c r="K2734" i="7" s="1"/>
  <c r="G2734" i="7"/>
  <c r="H2734" i="7" s="1"/>
  <c r="D2734" i="7"/>
  <c r="E2734" i="7" s="1"/>
  <c r="A2734" i="7"/>
  <c r="B2734" i="7" s="1"/>
  <c r="M2733" i="7"/>
  <c r="N2733" i="7" s="1"/>
  <c r="J2733" i="7"/>
  <c r="K2733" i="7" s="1"/>
  <c r="G2733" i="7"/>
  <c r="H2733" i="7" s="1"/>
  <c r="D2733" i="7"/>
  <c r="E2733" i="7" s="1"/>
  <c r="A2733" i="7"/>
  <c r="B2733" i="7" s="1"/>
  <c r="M2732" i="7"/>
  <c r="N2732" i="7" s="1"/>
  <c r="J2732" i="7"/>
  <c r="K2732" i="7" s="1"/>
  <c r="G2732" i="7"/>
  <c r="H2732" i="7" s="1"/>
  <c r="D2732" i="7"/>
  <c r="E2732" i="7" s="1"/>
  <c r="A2732" i="7"/>
  <c r="B2732" i="7" s="1"/>
  <c r="M2731" i="7"/>
  <c r="N2731" i="7" s="1"/>
  <c r="J2731" i="7"/>
  <c r="K2731" i="7" s="1"/>
  <c r="G2731" i="7"/>
  <c r="H2731" i="7" s="1"/>
  <c r="D2731" i="7"/>
  <c r="E2731" i="7" s="1"/>
  <c r="A2731" i="7"/>
  <c r="B2731" i="7" s="1"/>
  <c r="M2730" i="7"/>
  <c r="N2730" i="7" s="1"/>
  <c r="J2730" i="7"/>
  <c r="K2730" i="7" s="1"/>
  <c r="G2730" i="7"/>
  <c r="H2730" i="7" s="1"/>
  <c r="D2730" i="7"/>
  <c r="E2730" i="7" s="1"/>
  <c r="A2730" i="7"/>
  <c r="B2730" i="7" s="1"/>
  <c r="M2729" i="7"/>
  <c r="N2729" i="7" s="1"/>
  <c r="J2729" i="7"/>
  <c r="K2729" i="7" s="1"/>
  <c r="G2729" i="7"/>
  <c r="H2729" i="7" s="1"/>
  <c r="D2729" i="7"/>
  <c r="E2729" i="7" s="1"/>
  <c r="A2729" i="7"/>
  <c r="B2729" i="7" s="1"/>
  <c r="M2728" i="7"/>
  <c r="N2728" i="7" s="1"/>
  <c r="J2728" i="7"/>
  <c r="K2728" i="7" s="1"/>
  <c r="G2728" i="7"/>
  <c r="H2728" i="7" s="1"/>
  <c r="D2728" i="7"/>
  <c r="E2728" i="7" s="1"/>
  <c r="A2728" i="7"/>
  <c r="B2728" i="7" s="1"/>
  <c r="M2727" i="7"/>
  <c r="N2727" i="7" s="1"/>
  <c r="J2727" i="7"/>
  <c r="K2727" i="7" s="1"/>
  <c r="G2727" i="7"/>
  <c r="H2727" i="7" s="1"/>
  <c r="D2727" i="7"/>
  <c r="E2727" i="7" s="1"/>
  <c r="A2727" i="7"/>
  <c r="B2727" i="7" s="1"/>
  <c r="M2726" i="7"/>
  <c r="N2726" i="7" s="1"/>
  <c r="J2726" i="7"/>
  <c r="K2726" i="7" s="1"/>
  <c r="G2726" i="7"/>
  <c r="H2726" i="7" s="1"/>
  <c r="D2726" i="7"/>
  <c r="E2726" i="7" s="1"/>
  <c r="A2726" i="7"/>
  <c r="B2726" i="7" s="1"/>
  <c r="M2725" i="7"/>
  <c r="N2725" i="7" s="1"/>
  <c r="J2725" i="7"/>
  <c r="K2725" i="7" s="1"/>
  <c r="G2725" i="7"/>
  <c r="H2725" i="7" s="1"/>
  <c r="D2725" i="7"/>
  <c r="E2725" i="7" s="1"/>
  <c r="A2725" i="7"/>
  <c r="B2725" i="7" s="1"/>
  <c r="M2724" i="7"/>
  <c r="N2724" i="7" s="1"/>
  <c r="J2724" i="7"/>
  <c r="K2724" i="7" s="1"/>
  <c r="G2724" i="7"/>
  <c r="H2724" i="7" s="1"/>
  <c r="D2724" i="7"/>
  <c r="E2724" i="7" s="1"/>
  <c r="A2724" i="7"/>
  <c r="B2724" i="7" s="1"/>
  <c r="M2723" i="7"/>
  <c r="N2723" i="7" s="1"/>
  <c r="J2723" i="7"/>
  <c r="K2723" i="7" s="1"/>
  <c r="G2723" i="7"/>
  <c r="H2723" i="7" s="1"/>
  <c r="D2723" i="7"/>
  <c r="E2723" i="7" s="1"/>
  <c r="A2723" i="7"/>
  <c r="B2723" i="7" s="1"/>
  <c r="M2722" i="7"/>
  <c r="N2722" i="7" s="1"/>
  <c r="J2722" i="7"/>
  <c r="K2722" i="7" s="1"/>
  <c r="G2722" i="7"/>
  <c r="H2722" i="7" s="1"/>
  <c r="D2722" i="7"/>
  <c r="E2722" i="7" s="1"/>
  <c r="A2722" i="7"/>
  <c r="B2722" i="7" s="1"/>
  <c r="M2721" i="7"/>
  <c r="N2721" i="7" s="1"/>
  <c r="J2721" i="7"/>
  <c r="K2721" i="7" s="1"/>
  <c r="G2721" i="7"/>
  <c r="H2721" i="7" s="1"/>
  <c r="D2721" i="7"/>
  <c r="E2721" i="7" s="1"/>
  <c r="A2721" i="7"/>
  <c r="B2721" i="7" s="1"/>
  <c r="M2720" i="7"/>
  <c r="N2720" i="7" s="1"/>
  <c r="J2720" i="7"/>
  <c r="K2720" i="7" s="1"/>
  <c r="G2720" i="7"/>
  <c r="H2720" i="7" s="1"/>
  <c r="D2720" i="7"/>
  <c r="E2720" i="7" s="1"/>
  <c r="A2720" i="7"/>
  <c r="B2720" i="7" s="1"/>
  <c r="M2719" i="7"/>
  <c r="N2719" i="7" s="1"/>
  <c r="J2719" i="7"/>
  <c r="K2719" i="7" s="1"/>
  <c r="G2719" i="7"/>
  <c r="H2719" i="7" s="1"/>
  <c r="D2719" i="7"/>
  <c r="E2719" i="7" s="1"/>
  <c r="A2719" i="7"/>
  <c r="B2719" i="7" s="1"/>
  <c r="M2718" i="7"/>
  <c r="N2718" i="7" s="1"/>
  <c r="J2718" i="7"/>
  <c r="K2718" i="7" s="1"/>
  <c r="G2718" i="7"/>
  <c r="H2718" i="7" s="1"/>
  <c r="D2718" i="7"/>
  <c r="E2718" i="7" s="1"/>
  <c r="A2718" i="7"/>
  <c r="B2718" i="7" s="1"/>
  <c r="M2717" i="7"/>
  <c r="N2717" i="7" s="1"/>
  <c r="J2717" i="7"/>
  <c r="K2717" i="7" s="1"/>
  <c r="G2717" i="7"/>
  <c r="H2717" i="7" s="1"/>
  <c r="D2717" i="7"/>
  <c r="E2717" i="7" s="1"/>
  <c r="A2717" i="7"/>
  <c r="B2717" i="7" s="1"/>
  <c r="M2716" i="7"/>
  <c r="N2716" i="7" s="1"/>
  <c r="J2716" i="7"/>
  <c r="K2716" i="7" s="1"/>
  <c r="G2716" i="7"/>
  <c r="H2716" i="7" s="1"/>
  <c r="D2716" i="7"/>
  <c r="E2716" i="7" s="1"/>
  <c r="A2716" i="7"/>
  <c r="B2716" i="7" s="1"/>
  <c r="M2715" i="7"/>
  <c r="N2715" i="7" s="1"/>
  <c r="J2715" i="7"/>
  <c r="K2715" i="7" s="1"/>
  <c r="G2715" i="7"/>
  <c r="H2715" i="7" s="1"/>
  <c r="D2715" i="7"/>
  <c r="E2715" i="7" s="1"/>
  <c r="A2715" i="7"/>
  <c r="B2715" i="7" s="1"/>
  <c r="M2714" i="7"/>
  <c r="N2714" i="7" s="1"/>
  <c r="J2714" i="7"/>
  <c r="K2714" i="7" s="1"/>
  <c r="G2714" i="7"/>
  <c r="H2714" i="7" s="1"/>
  <c r="D2714" i="7"/>
  <c r="E2714" i="7" s="1"/>
  <c r="A2714" i="7"/>
  <c r="B2714" i="7" s="1"/>
  <c r="M2713" i="7"/>
  <c r="N2713" i="7" s="1"/>
  <c r="J2713" i="7"/>
  <c r="K2713" i="7" s="1"/>
  <c r="G2713" i="7"/>
  <c r="H2713" i="7" s="1"/>
  <c r="D2713" i="7"/>
  <c r="E2713" i="7" s="1"/>
  <c r="A2713" i="7"/>
  <c r="B2713" i="7" s="1"/>
  <c r="M2712" i="7"/>
  <c r="N2712" i="7" s="1"/>
  <c r="J2712" i="7"/>
  <c r="K2712" i="7" s="1"/>
  <c r="G2712" i="7"/>
  <c r="H2712" i="7" s="1"/>
  <c r="D2712" i="7"/>
  <c r="E2712" i="7" s="1"/>
  <c r="A2712" i="7"/>
  <c r="B2712" i="7" s="1"/>
  <c r="M2711" i="7"/>
  <c r="N2711" i="7" s="1"/>
  <c r="J2711" i="7"/>
  <c r="K2711" i="7" s="1"/>
  <c r="G2711" i="7"/>
  <c r="H2711" i="7" s="1"/>
  <c r="D2711" i="7"/>
  <c r="E2711" i="7" s="1"/>
  <c r="A2711" i="7"/>
  <c r="B2711" i="7" s="1"/>
  <c r="M2710" i="7"/>
  <c r="N2710" i="7" s="1"/>
  <c r="J2710" i="7"/>
  <c r="K2710" i="7" s="1"/>
  <c r="G2710" i="7"/>
  <c r="H2710" i="7" s="1"/>
  <c r="D2710" i="7"/>
  <c r="E2710" i="7" s="1"/>
  <c r="A2710" i="7"/>
  <c r="B2710" i="7" s="1"/>
  <c r="M2709" i="7"/>
  <c r="N2709" i="7" s="1"/>
  <c r="J2709" i="7"/>
  <c r="K2709" i="7" s="1"/>
  <c r="G2709" i="7"/>
  <c r="H2709" i="7" s="1"/>
  <c r="D2709" i="7"/>
  <c r="E2709" i="7" s="1"/>
  <c r="A2709" i="7"/>
  <c r="B2709" i="7" s="1"/>
  <c r="M2708" i="7"/>
  <c r="N2708" i="7" s="1"/>
  <c r="J2708" i="7"/>
  <c r="K2708" i="7" s="1"/>
  <c r="G2708" i="7"/>
  <c r="H2708" i="7" s="1"/>
  <c r="D2708" i="7"/>
  <c r="E2708" i="7" s="1"/>
  <c r="A2708" i="7"/>
  <c r="B2708" i="7" s="1"/>
  <c r="M2707" i="7"/>
  <c r="N2707" i="7" s="1"/>
  <c r="J2707" i="7"/>
  <c r="K2707" i="7" s="1"/>
  <c r="G2707" i="7"/>
  <c r="H2707" i="7" s="1"/>
  <c r="D2707" i="7"/>
  <c r="E2707" i="7" s="1"/>
  <c r="A2707" i="7"/>
  <c r="B2707" i="7" s="1"/>
  <c r="M2706" i="7"/>
  <c r="N2706" i="7" s="1"/>
  <c r="J2706" i="7"/>
  <c r="K2706" i="7" s="1"/>
  <c r="G2706" i="7"/>
  <c r="H2706" i="7" s="1"/>
  <c r="D2706" i="7"/>
  <c r="E2706" i="7" s="1"/>
  <c r="A2706" i="7"/>
  <c r="B2706" i="7" s="1"/>
  <c r="M2705" i="7"/>
  <c r="N2705" i="7" s="1"/>
  <c r="J2705" i="7"/>
  <c r="K2705" i="7" s="1"/>
  <c r="G2705" i="7"/>
  <c r="H2705" i="7" s="1"/>
  <c r="D2705" i="7"/>
  <c r="E2705" i="7" s="1"/>
  <c r="A2705" i="7"/>
  <c r="B2705" i="7" s="1"/>
  <c r="M2704" i="7"/>
  <c r="N2704" i="7" s="1"/>
  <c r="J2704" i="7"/>
  <c r="K2704" i="7" s="1"/>
  <c r="G2704" i="7"/>
  <c r="H2704" i="7" s="1"/>
  <c r="D2704" i="7"/>
  <c r="E2704" i="7" s="1"/>
  <c r="A2704" i="7"/>
  <c r="B2704" i="7" s="1"/>
  <c r="M2703" i="7"/>
  <c r="N2703" i="7" s="1"/>
  <c r="J2703" i="7"/>
  <c r="K2703" i="7" s="1"/>
  <c r="G2703" i="7"/>
  <c r="H2703" i="7" s="1"/>
  <c r="D2703" i="7"/>
  <c r="E2703" i="7" s="1"/>
  <c r="A2703" i="7"/>
  <c r="B2703" i="7" s="1"/>
  <c r="M2702" i="7"/>
  <c r="N2702" i="7" s="1"/>
  <c r="J2702" i="7"/>
  <c r="K2702" i="7" s="1"/>
  <c r="G2702" i="7"/>
  <c r="H2702" i="7" s="1"/>
  <c r="D2702" i="7"/>
  <c r="E2702" i="7" s="1"/>
  <c r="A2702" i="7"/>
  <c r="B2702" i="7" s="1"/>
  <c r="M2701" i="7"/>
  <c r="N2701" i="7" s="1"/>
  <c r="J2701" i="7"/>
  <c r="K2701" i="7" s="1"/>
  <c r="G2701" i="7"/>
  <c r="H2701" i="7" s="1"/>
  <c r="D2701" i="7"/>
  <c r="E2701" i="7" s="1"/>
  <c r="A2701" i="7"/>
  <c r="B2701" i="7" s="1"/>
  <c r="M2700" i="7"/>
  <c r="N2700" i="7" s="1"/>
  <c r="J2700" i="7"/>
  <c r="K2700" i="7" s="1"/>
  <c r="G2700" i="7"/>
  <c r="H2700" i="7" s="1"/>
  <c r="D2700" i="7"/>
  <c r="E2700" i="7" s="1"/>
  <c r="A2700" i="7"/>
  <c r="B2700" i="7" s="1"/>
  <c r="M2699" i="7"/>
  <c r="N2699" i="7" s="1"/>
  <c r="J2699" i="7"/>
  <c r="K2699" i="7" s="1"/>
  <c r="G2699" i="7"/>
  <c r="H2699" i="7" s="1"/>
  <c r="D2699" i="7"/>
  <c r="E2699" i="7" s="1"/>
  <c r="A2699" i="7"/>
  <c r="B2699" i="7" s="1"/>
  <c r="M2698" i="7"/>
  <c r="N2698" i="7" s="1"/>
  <c r="J2698" i="7"/>
  <c r="K2698" i="7" s="1"/>
  <c r="G2698" i="7"/>
  <c r="H2698" i="7" s="1"/>
  <c r="D2698" i="7"/>
  <c r="E2698" i="7" s="1"/>
  <c r="A2698" i="7"/>
  <c r="B2698" i="7" s="1"/>
  <c r="M2697" i="7"/>
  <c r="N2697" i="7" s="1"/>
  <c r="J2697" i="7"/>
  <c r="K2697" i="7" s="1"/>
  <c r="G2697" i="7"/>
  <c r="H2697" i="7" s="1"/>
  <c r="D2697" i="7"/>
  <c r="E2697" i="7" s="1"/>
  <c r="A2697" i="7"/>
  <c r="B2697" i="7" s="1"/>
  <c r="M2696" i="7"/>
  <c r="N2696" i="7" s="1"/>
  <c r="J2696" i="7"/>
  <c r="K2696" i="7" s="1"/>
  <c r="G2696" i="7"/>
  <c r="H2696" i="7" s="1"/>
  <c r="D2696" i="7"/>
  <c r="E2696" i="7" s="1"/>
  <c r="A2696" i="7"/>
  <c r="B2696" i="7" s="1"/>
  <c r="M2695" i="7"/>
  <c r="N2695" i="7" s="1"/>
  <c r="J2695" i="7"/>
  <c r="K2695" i="7" s="1"/>
  <c r="G2695" i="7"/>
  <c r="H2695" i="7" s="1"/>
  <c r="D2695" i="7"/>
  <c r="E2695" i="7" s="1"/>
  <c r="A2695" i="7"/>
  <c r="B2695" i="7" s="1"/>
  <c r="M2694" i="7"/>
  <c r="N2694" i="7" s="1"/>
  <c r="J2694" i="7"/>
  <c r="K2694" i="7" s="1"/>
  <c r="G2694" i="7"/>
  <c r="H2694" i="7" s="1"/>
  <c r="D2694" i="7"/>
  <c r="E2694" i="7" s="1"/>
  <c r="A2694" i="7"/>
  <c r="B2694" i="7" s="1"/>
  <c r="M2693" i="7"/>
  <c r="N2693" i="7" s="1"/>
  <c r="J2693" i="7"/>
  <c r="K2693" i="7" s="1"/>
  <c r="G2693" i="7"/>
  <c r="H2693" i="7" s="1"/>
  <c r="D2693" i="7"/>
  <c r="E2693" i="7" s="1"/>
  <c r="A2693" i="7"/>
  <c r="B2693" i="7" s="1"/>
  <c r="M2692" i="7"/>
  <c r="N2692" i="7" s="1"/>
  <c r="J2692" i="7"/>
  <c r="K2692" i="7" s="1"/>
  <c r="G2692" i="7"/>
  <c r="H2692" i="7" s="1"/>
  <c r="D2692" i="7"/>
  <c r="E2692" i="7" s="1"/>
  <c r="A2692" i="7"/>
  <c r="B2692" i="7" s="1"/>
  <c r="M2691" i="7"/>
  <c r="N2691" i="7" s="1"/>
  <c r="J2691" i="7"/>
  <c r="K2691" i="7" s="1"/>
  <c r="G2691" i="7"/>
  <c r="H2691" i="7" s="1"/>
  <c r="D2691" i="7"/>
  <c r="E2691" i="7" s="1"/>
  <c r="A2691" i="7"/>
  <c r="B2691" i="7" s="1"/>
  <c r="M2690" i="7"/>
  <c r="N2690" i="7" s="1"/>
  <c r="J2690" i="7"/>
  <c r="K2690" i="7" s="1"/>
  <c r="G2690" i="7"/>
  <c r="H2690" i="7" s="1"/>
  <c r="D2690" i="7"/>
  <c r="E2690" i="7" s="1"/>
  <c r="A2690" i="7"/>
  <c r="B2690" i="7" s="1"/>
  <c r="M2689" i="7"/>
  <c r="N2689" i="7" s="1"/>
  <c r="J2689" i="7"/>
  <c r="K2689" i="7" s="1"/>
  <c r="G2689" i="7"/>
  <c r="H2689" i="7" s="1"/>
  <c r="D2689" i="7"/>
  <c r="E2689" i="7" s="1"/>
  <c r="A2689" i="7"/>
  <c r="B2689" i="7" s="1"/>
  <c r="M2688" i="7"/>
  <c r="N2688" i="7" s="1"/>
  <c r="J2688" i="7"/>
  <c r="K2688" i="7" s="1"/>
  <c r="G2688" i="7"/>
  <c r="H2688" i="7" s="1"/>
  <c r="D2688" i="7"/>
  <c r="E2688" i="7" s="1"/>
  <c r="A2688" i="7"/>
  <c r="B2688" i="7" s="1"/>
  <c r="M2687" i="7"/>
  <c r="N2687" i="7" s="1"/>
  <c r="J2687" i="7"/>
  <c r="K2687" i="7" s="1"/>
  <c r="G2687" i="7"/>
  <c r="H2687" i="7" s="1"/>
  <c r="D2687" i="7"/>
  <c r="E2687" i="7" s="1"/>
  <c r="A2687" i="7"/>
  <c r="B2687" i="7" s="1"/>
  <c r="M2686" i="7"/>
  <c r="N2686" i="7" s="1"/>
  <c r="J2686" i="7"/>
  <c r="K2686" i="7" s="1"/>
  <c r="G2686" i="7"/>
  <c r="H2686" i="7" s="1"/>
  <c r="D2686" i="7"/>
  <c r="E2686" i="7" s="1"/>
  <c r="A2686" i="7"/>
  <c r="B2686" i="7" s="1"/>
  <c r="M2685" i="7"/>
  <c r="N2685" i="7" s="1"/>
  <c r="J2685" i="7"/>
  <c r="K2685" i="7" s="1"/>
  <c r="G2685" i="7"/>
  <c r="H2685" i="7" s="1"/>
  <c r="D2685" i="7"/>
  <c r="E2685" i="7" s="1"/>
  <c r="A2685" i="7"/>
  <c r="B2685" i="7" s="1"/>
  <c r="M2684" i="7"/>
  <c r="N2684" i="7" s="1"/>
  <c r="J2684" i="7"/>
  <c r="K2684" i="7" s="1"/>
  <c r="G2684" i="7"/>
  <c r="H2684" i="7" s="1"/>
  <c r="D2684" i="7"/>
  <c r="E2684" i="7" s="1"/>
  <c r="A2684" i="7"/>
  <c r="B2684" i="7" s="1"/>
  <c r="M2683" i="7"/>
  <c r="N2683" i="7" s="1"/>
  <c r="J2683" i="7"/>
  <c r="K2683" i="7" s="1"/>
  <c r="G2683" i="7"/>
  <c r="H2683" i="7" s="1"/>
  <c r="D2683" i="7"/>
  <c r="E2683" i="7" s="1"/>
  <c r="A2683" i="7"/>
  <c r="B2683" i="7" s="1"/>
  <c r="M2682" i="7"/>
  <c r="N2682" i="7" s="1"/>
  <c r="J2682" i="7"/>
  <c r="K2682" i="7" s="1"/>
  <c r="G2682" i="7"/>
  <c r="H2682" i="7" s="1"/>
  <c r="D2682" i="7"/>
  <c r="E2682" i="7" s="1"/>
  <c r="A2682" i="7"/>
  <c r="B2682" i="7" s="1"/>
  <c r="M2681" i="7"/>
  <c r="N2681" i="7" s="1"/>
  <c r="J2681" i="7"/>
  <c r="K2681" i="7" s="1"/>
  <c r="G2681" i="7"/>
  <c r="H2681" i="7" s="1"/>
  <c r="D2681" i="7"/>
  <c r="E2681" i="7" s="1"/>
  <c r="A2681" i="7"/>
  <c r="B2681" i="7" s="1"/>
  <c r="M2680" i="7"/>
  <c r="N2680" i="7" s="1"/>
  <c r="J2680" i="7"/>
  <c r="K2680" i="7" s="1"/>
  <c r="G2680" i="7"/>
  <c r="H2680" i="7" s="1"/>
  <c r="D2680" i="7"/>
  <c r="E2680" i="7" s="1"/>
  <c r="A2680" i="7"/>
  <c r="B2680" i="7" s="1"/>
  <c r="M2679" i="7"/>
  <c r="N2679" i="7" s="1"/>
  <c r="J2679" i="7"/>
  <c r="K2679" i="7" s="1"/>
  <c r="G2679" i="7"/>
  <c r="H2679" i="7" s="1"/>
  <c r="D2679" i="7"/>
  <c r="E2679" i="7" s="1"/>
  <c r="A2679" i="7"/>
  <c r="B2679" i="7" s="1"/>
  <c r="M2678" i="7"/>
  <c r="N2678" i="7" s="1"/>
  <c r="J2678" i="7"/>
  <c r="K2678" i="7" s="1"/>
  <c r="G2678" i="7"/>
  <c r="H2678" i="7" s="1"/>
  <c r="D2678" i="7"/>
  <c r="E2678" i="7" s="1"/>
  <c r="A2678" i="7"/>
  <c r="B2678" i="7" s="1"/>
  <c r="M2677" i="7"/>
  <c r="N2677" i="7" s="1"/>
  <c r="J2677" i="7"/>
  <c r="K2677" i="7" s="1"/>
  <c r="G2677" i="7"/>
  <c r="H2677" i="7" s="1"/>
  <c r="D2677" i="7"/>
  <c r="E2677" i="7" s="1"/>
  <c r="A2677" i="7"/>
  <c r="B2677" i="7" s="1"/>
  <c r="M2676" i="7"/>
  <c r="N2676" i="7" s="1"/>
  <c r="J2676" i="7"/>
  <c r="K2676" i="7" s="1"/>
  <c r="G2676" i="7"/>
  <c r="H2676" i="7" s="1"/>
  <c r="D2676" i="7"/>
  <c r="E2676" i="7" s="1"/>
  <c r="A2676" i="7"/>
  <c r="B2676" i="7" s="1"/>
  <c r="M2675" i="7"/>
  <c r="N2675" i="7" s="1"/>
  <c r="J2675" i="7"/>
  <c r="K2675" i="7" s="1"/>
  <c r="G2675" i="7"/>
  <c r="H2675" i="7" s="1"/>
  <c r="D2675" i="7"/>
  <c r="E2675" i="7" s="1"/>
  <c r="A2675" i="7"/>
  <c r="B2675" i="7" s="1"/>
  <c r="M2674" i="7"/>
  <c r="N2674" i="7" s="1"/>
  <c r="J2674" i="7"/>
  <c r="K2674" i="7" s="1"/>
  <c r="G2674" i="7"/>
  <c r="H2674" i="7" s="1"/>
  <c r="D2674" i="7"/>
  <c r="E2674" i="7" s="1"/>
  <c r="A2674" i="7"/>
  <c r="B2674" i="7" s="1"/>
  <c r="M2673" i="7"/>
  <c r="N2673" i="7" s="1"/>
  <c r="J2673" i="7"/>
  <c r="K2673" i="7" s="1"/>
  <c r="G2673" i="7"/>
  <c r="H2673" i="7" s="1"/>
  <c r="D2673" i="7"/>
  <c r="E2673" i="7" s="1"/>
  <c r="A2673" i="7"/>
  <c r="B2673" i="7" s="1"/>
  <c r="M2672" i="7"/>
  <c r="N2672" i="7" s="1"/>
  <c r="J2672" i="7"/>
  <c r="K2672" i="7" s="1"/>
  <c r="G2672" i="7"/>
  <c r="H2672" i="7" s="1"/>
  <c r="D2672" i="7"/>
  <c r="E2672" i="7" s="1"/>
  <c r="A2672" i="7"/>
  <c r="B2672" i="7" s="1"/>
  <c r="M2671" i="7"/>
  <c r="N2671" i="7" s="1"/>
  <c r="J2671" i="7"/>
  <c r="K2671" i="7" s="1"/>
  <c r="G2671" i="7"/>
  <c r="H2671" i="7" s="1"/>
  <c r="D2671" i="7"/>
  <c r="E2671" i="7" s="1"/>
  <c r="A2671" i="7"/>
  <c r="B2671" i="7" s="1"/>
  <c r="M2670" i="7"/>
  <c r="N2670" i="7" s="1"/>
  <c r="J2670" i="7"/>
  <c r="K2670" i="7" s="1"/>
  <c r="G2670" i="7"/>
  <c r="H2670" i="7" s="1"/>
  <c r="D2670" i="7"/>
  <c r="E2670" i="7" s="1"/>
  <c r="A2670" i="7"/>
  <c r="B2670" i="7" s="1"/>
  <c r="M2669" i="7"/>
  <c r="N2669" i="7" s="1"/>
  <c r="J2669" i="7"/>
  <c r="K2669" i="7" s="1"/>
  <c r="G2669" i="7"/>
  <c r="H2669" i="7" s="1"/>
  <c r="D2669" i="7"/>
  <c r="E2669" i="7" s="1"/>
  <c r="A2669" i="7"/>
  <c r="B2669" i="7" s="1"/>
  <c r="M2668" i="7"/>
  <c r="N2668" i="7" s="1"/>
  <c r="J2668" i="7"/>
  <c r="K2668" i="7" s="1"/>
  <c r="G2668" i="7"/>
  <c r="H2668" i="7" s="1"/>
  <c r="D2668" i="7"/>
  <c r="E2668" i="7" s="1"/>
  <c r="A2668" i="7"/>
  <c r="B2668" i="7" s="1"/>
  <c r="M2667" i="7"/>
  <c r="N2667" i="7" s="1"/>
  <c r="J2667" i="7"/>
  <c r="K2667" i="7" s="1"/>
  <c r="G2667" i="7"/>
  <c r="H2667" i="7" s="1"/>
  <c r="D2667" i="7"/>
  <c r="E2667" i="7" s="1"/>
  <c r="A2667" i="7"/>
  <c r="B2667" i="7" s="1"/>
  <c r="M2666" i="7"/>
  <c r="N2666" i="7" s="1"/>
  <c r="J2666" i="7"/>
  <c r="K2666" i="7" s="1"/>
  <c r="G2666" i="7"/>
  <c r="H2666" i="7" s="1"/>
  <c r="D2666" i="7"/>
  <c r="E2666" i="7" s="1"/>
  <c r="A2666" i="7"/>
  <c r="B2666" i="7" s="1"/>
  <c r="M2665" i="7"/>
  <c r="N2665" i="7" s="1"/>
  <c r="J2665" i="7"/>
  <c r="K2665" i="7" s="1"/>
  <c r="G2665" i="7"/>
  <c r="H2665" i="7" s="1"/>
  <c r="D2665" i="7"/>
  <c r="E2665" i="7" s="1"/>
  <c r="A2665" i="7"/>
  <c r="B2665" i="7" s="1"/>
  <c r="M2664" i="7"/>
  <c r="N2664" i="7" s="1"/>
  <c r="J2664" i="7"/>
  <c r="K2664" i="7" s="1"/>
  <c r="G2664" i="7"/>
  <c r="H2664" i="7" s="1"/>
  <c r="D2664" i="7"/>
  <c r="E2664" i="7" s="1"/>
  <c r="A2664" i="7"/>
  <c r="B2664" i="7" s="1"/>
  <c r="M2663" i="7"/>
  <c r="N2663" i="7" s="1"/>
  <c r="J2663" i="7"/>
  <c r="K2663" i="7" s="1"/>
  <c r="G2663" i="7"/>
  <c r="H2663" i="7" s="1"/>
  <c r="D2663" i="7"/>
  <c r="E2663" i="7" s="1"/>
  <c r="A2663" i="7"/>
  <c r="B2663" i="7" s="1"/>
  <c r="M2662" i="7"/>
  <c r="N2662" i="7" s="1"/>
  <c r="J2662" i="7"/>
  <c r="K2662" i="7" s="1"/>
  <c r="G2662" i="7"/>
  <c r="H2662" i="7" s="1"/>
  <c r="D2662" i="7"/>
  <c r="E2662" i="7" s="1"/>
  <c r="A2662" i="7"/>
  <c r="B2662" i="7" s="1"/>
  <c r="M2661" i="7"/>
  <c r="N2661" i="7" s="1"/>
  <c r="J2661" i="7"/>
  <c r="K2661" i="7" s="1"/>
  <c r="G2661" i="7"/>
  <c r="H2661" i="7" s="1"/>
  <c r="D2661" i="7"/>
  <c r="E2661" i="7" s="1"/>
  <c r="A2661" i="7"/>
  <c r="B2661" i="7" s="1"/>
  <c r="M2660" i="7"/>
  <c r="N2660" i="7" s="1"/>
  <c r="J2660" i="7"/>
  <c r="K2660" i="7" s="1"/>
  <c r="G2660" i="7"/>
  <c r="H2660" i="7" s="1"/>
  <c r="D2660" i="7"/>
  <c r="E2660" i="7" s="1"/>
  <c r="A2660" i="7"/>
  <c r="B2660" i="7" s="1"/>
  <c r="M2659" i="7"/>
  <c r="N2659" i="7" s="1"/>
  <c r="J2659" i="7"/>
  <c r="K2659" i="7" s="1"/>
  <c r="G2659" i="7"/>
  <c r="H2659" i="7" s="1"/>
  <c r="D2659" i="7"/>
  <c r="E2659" i="7" s="1"/>
  <c r="A2659" i="7"/>
  <c r="B2659" i="7" s="1"/>
  <c r="M2658" i="7"/>
  <c r="N2658" i="7" s="1"/>
  <c r="J2658" i="7"/>
  <c r="K2658" i="7" s="1"/>
  <c r="G2658" i="7"/>
  <c r="H2658" i="7" s="1"/>
  <c r="D2658" i="7"/>
  <c r="E2658" i="7" s="1"/>
  <c r="A2658" i="7"/>
  <c r="B2658" i="7" s="1"/>
  <c r="M2657" i="7"/>
  <c r="N2657" i="7" s="1"/>
  <c r="J2657" i="7"/>
  <c r="K2657" i="7" s="1"/>
  <c r="G2657" i="7"/>
  <c r="H2657" i="7" s="1"/>
  <c r="D2657" i="7"/>
  <c r="E2657" i="7" s="1"/>
  <c r="A2657" i="7"/>
  <c r="B2657" i="7" s="1"/>
  <c r="M2656" i="7"/>
  <c r="N2656" i="7" s="1"/>
  <c r="J2656" i="7"/>
  <c r="K2656" i="7" s="1"/>
  <c r="G2656" i="7"/>
  <c r="H2656" i="7" s="1"/>
  <c r="D2656" i="7"/>
  <c r="E2656" i="7" s="1"/>
  <c r="A2656" i="7"/>
  <c r="B2656" i="7" s="1"/>
  <c r="M2655" i="7"/>
  <c r="N2655" i="7" s="1"/>
  <c r="J2655" i="7"/>
  <c r="K2655" i="7" s="1"/>
  <c r="G2655" i="7"/>
  <c r="H2655" i="7" s="1"/>
  <c r="D2655" i="7"/>
  <c r="E2655" i="7" s="1"/>
  <c r="A2655" i="7"/>
  <c r="B2655" i="7" s="1"/>
  <c r="M2654" i="7"/>
  <c r="N2654" i="7" s="1"/>
  <c r="J2654" i="7"/>
  <c r="K2654" i="7" s="1"/>
  <c r="G2654" i="7"/>
  <c r="H2654" i="7" s="1"/>
  <c r="D2654" i="7"/>
  <c r="E2654" i="7" s="1"/>
  <c r="A2654" i="7"/>
  <c r="B2654" i="7" s="1"/>
  <c r="M2653" i="7"/>
  <c r="N2653" i="7" s="1"/>
  <c r="J2653" i="7"/>
  <c r="K2653" i="7" s="1"/>
  <c r="G2653" i="7"/>
  <c r="H2653" i="7" s="1"/>
  <c r="D2653" i="7"/>
  <c r="E2653" i="7" s="1"/>
  <c r="A2653" i="7"/>
  <c r="B2653" i="7" s="1"/>
  <c r="M2652" i="7"/>
  <c r="N2652" i="7" s="1"/>
  <c r="J2652" i="7"/>
  <c r="K2652" i="7" s="1"/>
  <c r="G2652" i="7"/>
  <c r="H2652" i="7" s="1"/>
  <c r="D2652" i="7"/>
  <c r="E2652" i="7" s="1"/>
  <c r="A2652" i="7"/>
  <c r="B2652" i="7" s="1"/>
  <c r="M2651" i="7"/>
  <c r="N2651" i="7" s="1"/>
  <c r="J2651" i="7"/>
  <c r="K2651" i="7" s="1"/>
  <c r="G2651" i="7"/>
  <c r="H2651" i="7" s="1"/>
  <c r="D2651" i="7"/>
  <c r="E2651" i="7" s="1"/>
  <c r="A2651" i="7"/>
  <c r="B2651" i="7" s="1"/>
  <c r="M2650" i="7"/>
  <c r="N2650" i="7" s="1"/>
  <c r="J2650" i="7"/>
  <c r="K2650" i="7" s="1"/>
  <c r="G2650" i="7"/>
  <c r="H2650" i="7" s="1"/>
  <c r="D2650" i="7"/>
  <c r="E2650" i="7" s="1"/>
  <c r="A2650" i="7"/>
  <c r="B2650" i="7" s="1"/>
  <c r="M2649" i="7"/>
  <c r="N2649" i="7" s="1"/>
  <c r="J2649" i="7"/>
  <c r="K2649" i="7" s="1"/>
  <c r="G2649" i="7"/>
  <c r="H2649" i="7" s="1"/>
  <c r="D2649" i="7"/>
  <c r="E2649" i="7" s="1"/>
  <c r="A2649" i="7"/>
  <c r="B2649" i="7" s="1"/>
  <c r="M2648" i="7"/>
  <c r="N2648" i="7" s="1"/>
  <c r="J2648" i="7"/>
  <c r="K2648" i="7" s="1"/>
  <c r="G2648" i="7"/>
  <c r="H2648" i="7" s="1"/>
  <c r="D2648" i="7"/>
  <c r="E2648" i="7" s="1"/>
  <c r="A2648" i="7"/>
  <c r="B2648" i="7" s="1"/>
  <c r="M2647" i="7"/>
  <c r="N2647" i="7" s="1"/>
  <c r="J2647" i="7"/>
  <c r="K2647" i="7" s="1"/>
  <c r="G2647" i="7"/>
  <c r="H2647" i="7" s="1"/>
  <c r="D2647" i="7"/>
  <c r="E2647" i="7" s="1"/>
  <c r="A2647" i="7"/>
  <c r="B2647" i="7" s="1"/>
  <c r="M2646" i="7"/>
  <c r="N2646" i="7" s="1"/>
  <c r="J2646" i="7"/>
  <c r="K2646" i="7" s="1"/>
  <c r="G2646" i="7"/>
  <c r="H2646" i="7" s="1"/>
  <c r="D2646" i="7"/>
  <c r="E2646" i="7" s="1"/>
  <c r="A2646" i="7"/>
  <c r="B2646" i="7" s="1"/>
  <c r="M2645" i="7"/>
  <c r="N2645" i="7" s="1"/>
  <c r="J2645" i="7"/>
  <c r="K2645" i="7" s="1"/>
  <c r="G2645" i="7"/>
  <c r="H2645" i="7" s="1"/>
  <c r="D2645" i="7"/>
  <c r="E2645" i="7" s="1"/>
  <c r="A2645" i="7"/>
  <c r="B2645" i="7" s="1"/>
  <c r="M2644" i="7"/>
  <c r="N2644" i="7" s="1"/>
  <c r="J2644" i="7"/>
  <c r="K2644" i="7" s="1"/>
  <c r="G2644" i="7"/>
  <c r="H2644" i="7" s="1"/>
  <c r="D2644" i="7"/>
  <c r="E2644" i="7" s="1"/>
  <c r="A2644" i="7"/>
  <c r="B2644" i="7" s="1"/>
  <c r="M2643" i="7"/>
  <c r="N2643" i="7" s="1"/>
  <c r="J2643" i="7"/>
  <c r="K2643" i="7" s="1"/>
  <c r="G2643" i="7"/>
  <c r="H2643" i="7" s="1"/>
  <c r="D2643" i="7"/>
  <c r="E2643" i="7" s="1"/>
  <c r="A2643" i="7"/>
  <c r="B2643" i="7" s="1"/>
  <c r="M2642" i="7"/>
  <c r="N2642" i="7" s="1"/>
  <c r="J2642" i="7"/>
  <c r="K2642" i="7" s="1"/>
  <c r="G2642" i="7"/>
  <c r="H2642" i="7" s="1"/>
  <c r="D2642" i="7"/>
  <c r="E2642" i="7" s="1"/>
  <c r="A2642" i="7"/>
  <c r="B2642" i="7" s="1"/>
  <c r="M2641" i="7"/>
  <c r="N2641" i="7" s="1"/>
  <c r="J2641" i="7"/>
  <c r="K2641" i="7" s="1"/>
  <c r="G2641" i="7"/>
  <c r="H2641" i="7" s="1"/>
  <c r="D2641" i="7"/>
  <c r="E2641" i="7" s="1"/>
  <c r="A2641" i="7"/>
  <c r="B2641" i="7" s="1"/>
  <c r="M2640" i="7"/>
  <c r="N2640" i="7" s="1"/>
  <c r="J2640" i="7"/>
  <c r="K2640" i="7" s="1"/>
  <c r="G2640" i="7"/>
  <c r="H2640" i="7" s="1"/>
  <c r="D2640" i="7"/>
  <c r="E2640" i="7" s="1"/>
  <c r="A2640" i="7"/>
  <c r="B2640" i="7" s="1"/>
  <c r="M2639" i="7"/>
  <c r="N2639" i="7" s="1"/>
  <c r="J2639" i="7"/>
  <c r="K2639" i="7" s="1"/>
  <c r="G2639" i="7"/>
  <c r="H2639" i="7" s="1"/>
  <c r="D2639" i="7"/>
  <c r="E2639" i="7" s="1"/>
  <c r="A2639" i="7"/>
  <c r="B2639" i="7" s="1"/>
  <c r="M2638" i="7"/>
  <c r="N2638" i="7" s="1"/>
  <c r="J2638" i="7"/>
  <c r="K2638" i="7" s="1"/>
  <c r="G2638" i="7"/>
  <c r="H2638" i="7" s="1"/>
  <c r="D2638" i="7"/>
  <c r="E2638" i="7" s="1"/>
  <c r="A2638" i="7"/>
  <c r="B2638" i="7" s="1"/>
  <c r="M2637" i="7"/>
  <c r="N2637" i="7" s="1"/>
  <c r="J2637" i="7"/>
  <c r="K2637" i="7" s="1"/>
  <c r="G2637" i="7"/>
  <c r="H2637" i="7" s="1"/>
  <c r="D2637" i="7"/>
  <c r="E2637" i="7" s="1"/>
  <c r="A2637" i="7"/>
  <c r="B2637" i="7" s="1"/>
  <c r="M2636" i="7"/>
  <c r="N2636" i="7" s="1"/>
  <c r="J2636" i="7"/>
  <c r="K2636" i="7" s="1"/>
  <c r="G2636" i="7"/>
  <c r="H2636" i="7" s="1"/>
  <c r="D2636" i="7"/>
  <c r="E2636" i="7" s="1"/>
  <c r="A2636" i="7"/>
  <c r="B2636" i="7" s="1"/>
  <c r="M2635" i="7"/>
  <c r="N2635" i="7" s="1"/>
  <c r="J2635" i="7"/>
  <c r="K2635" i="7" s="1"/>
  <c r="G2635" i="7"/>
  <c r="H2635" i="7" s="1"/>
  <c r="D2635" i="7"/>
  <c r="E2635" i="7" s="1"/>
  <c r="A2635" i="7"/>
  <c r="B2635" i="7" s="1"/>
  <c r="M2634" i="7"/>
  <c r="N2634" i="7" s="1"/>
  <c r="J2634" i="7"/>
  <c r="K2634" i="7" s="1"/>
  <c r="G2634" i="7"/>
  <c r="H2634" i="7" s="1"/>
  <c r="D2634" i="7"/>
  <c r="E2634" i="7" s="1"/>
  <c r="A2634" i="7"/>
  <c r="B2634" i="7" s="1"/>
  <c r="M2633" i="7"/>
  <c r="N2633" i="7" s="1"/>
  <c r="J2633" i="7"/>
  <c r="K2633" i="7" s="1"/>
  <c r="G2633" i="7"/>
  <c r="H2633" i="7" s="1"/>
  <c r="D2633" i="7"/>
  <c r="E2633" i="7" s="1"/>
  <c r="A2633" i="7"/>
  <c r="B2633" i="7" s="1"/>
  <c r="M2632" i="7"/>
  <c r="N2632" i="7" s="1"/>
  <c r="J2632" i="7"/>
  <c r="K2632" i="7" s="1"/>
  <c r="G2632" i="7"/>
  <c r="H2632" i="7" s="1"/>
  <c r="D2632" i="7"/>
  <c r="E2632" i="7" s="1"/>
  <c r="A2632" i="7"/>
  <c r="B2632" i="7" s="1"/>
  <c r="M2631" i="7"/>
  <c r="N2631" i="7" s="1"/>
  <c r="J2631" i="7"/>
  <c r="K2631" i="7" s="1"/>
  <c r="G2631" i="7"/>
  <c r="H2631" i="7" s="1"/>
  <c r="D2631" i="7"/>
  <c r="E2631" i="7" s="1"/>
  <c r="A2631" i="7"/>
  <c r="B2631" i="7" s="1"/>
  <c r="M2630" i="7"/>
  <c r="N2630" i="7" s="1"/>
  <c r="J2630" i="7"/>
  <c r="K2630" i="7" s="1"/>
  <c r="G2630" i="7"/>
  <c r="H2630" i="7" s="1"/>
  <c r="D2630" i="7"/>
  <c r="E2630" i="7" s="1"/>
  <c r="A2630" i="7"/>
  <c r="B2630" i="7" s="1"/>
  <c r="M2629" i="7"/>
  <c r="N2629" i="7" s="1"/>
  <c r="J2629" i="7"/>
  <c r="K2629" i="7" s="1"/>
  <c r="G2629" i="7"/>
  <c r="H2629" i="7" s="1"/>
  <c r="D2629" i="7"/>
  <c r="E2629" i="7" s="1"/>
  <c r="A2629" i="7"/>
  <c r="B2629" i="7" s="1"/>
  <c r="M2628" i="7"/>
  <c r="N2628" i="7" s="1"/>
  <c r="J2628" i="7"/>
  <c r="K2628" i="7" s="1"/>
  <c r="G2628" i="7"/>
  <c r="H2628" i="7" s="1"/>
  <c r="D2628" i="7"/>
  <c r="E2628" i="7" s="1"/>
  <c r="A2628" i="7"/>
  <c r="B2628" i="7" s="1"/>
  <c r="M2627" i="7"/>
  <c r="N2627" i="7" s="1"/>
  <c r="J2627" i="7"/>
  <c r="K2627" i="7" s="1"/>
  <c r="G2627" i="7"/>
  <c r="H2627" i="7" s="1"/>
  <c r="D2627" i="7"/>
  <c r="E2627" i="7" s="1"/>
  <c r="A2627" i="7"/>
  <c r="B2627" i="7" s="1"/>
  <c r="M2626" i="7"/>
  <c r="N2626" i="7" s="1"/>
  <c r="J2626" i="7"/>
  <c r="K2626" i="7" s="1"/>
  <c r="G2626" i="7"/>
  <c r="H2626" i="7" s="1"/>
  <c r="D2626" i="7"/>
  <c r="E2626" i="7" s="1"/>
  <c r="A2626" i="7"/>
  <c r="B2626" i="7" s="1"/>
  <c r="M2625" i="7"/>
  <c r="N2625" i="7" s="1"/>
  <c r="J2625" i="7"/>
  <c r="K2625" i="7" s="1"/>
  <c r="G2625" i="7"/>
  <c r="H2625" i="7" s="1"/>
  <c r="D2625" i="7"/>
  <c r="E2625" i="7" s="1"/>
  <c r="A2625" i="7"/>
  <c r="B2625" i="7" s="1"/>
  <c r="M2624" i="7"/>
  <c r="N2624" i="7" s="1"/>
  <c r="J2624" i="7"/>
  <c r="K2624" i="7" s="1"/>
  <c r="G2624" i="7"/>
  <c r="H2624" i="7" s="1"/>
  <c r="D2624" i="7"/>
  <c r="E2624" i="7" s="1"/>
  <c r="A2624" i="7"/>
  <c r="B2624" i="7" s="1"/>
  <c r="M2623" i="7"/>
  <c r="N2623" i="7" s="1"/>
  <c r="J2623" i="7"/>
  <c r="K2623" i="7" s="1"/>
  <c r="G2623" i="7"/>
  <c r="H2623" i="7" s="1"/>
  <c r="D2623" i="7"/>
  <c r="E2623" i="7" s="1"/>
  <c r="A2623" i="7"/>
  <c r="B2623" i="7" s="1"/>
  <c r="M2622" i="7"/>
  <c r="N2622" i="7" s="1"/>
  <c r="J2622" i="7"/>
  <c r="K2622" i="7" s="1"/>
  <c r="G2622" i="7"/>
  <c r="H2622" i="7" s="1"/>
  <c r="D2622" i="7"/>
  <c r="E2622" i="7" s="1"/>
  <c r="A2622" i="7"/>
  <c r="B2622" i="7" s="1"/>
  <c r="M2621" i="7"/>
  <c r="N2621" i="7" s="1"/>
  <c r="J2621" i="7"/>
  <c r="K2621" i="7" s="1"/>
  <c r="G2621" i="7"/>
  <c r="H2621" i="7" s="1"/>
  <c r="D2621" i="7"/>
  <c r="E2621" i="7" s="1"/>
  <c r="A2621" i="7"/>
  <c r="B2621" i="7" s="1"/>
  <c r="M2620" i="7"/>
  <c r="N2620" i="7" s="1"/>
  <c r="J2620" i="7"/>
  <c r="K2620" i="7" s="1"/>
  <c r="G2620" i="7"/>
  <c r="H2620" i="7" s="1"/>
  <c r="D2620" i="7"/>
  <c r="E2620" i="7" s="1"/>
  <c r="A2620" i="7"/>
  <c r="B2620" i="7" s="1"/>
  <c r="M2619" i="7"/>
  <c r="N2619" i="7" s="1"/>
  <c r="J2619" i="7"/>
  <c r="K2619" i="7" s="1"/>
  <c r="G2619" i="7"/>
  <c r="H2619" i="7" s="1"/>
  <c r="D2619" i="7"/>
  <c r="E2619" i="7" s="1"/>
  <c r="A2619" i="7"/>
  <c r="B2619" i="7" s="1"/>
  <c r="M2618" i="7"/>
  <c r="N2618" i="7" s="1"/>
  <c r="J2618" i="7"/>
  <c r="K2618" i="7" s="1"/>
  <c r="G2618" i="7"/>
  <c r="H2618" i="7" s="1"/>
  <c r="D2618" i="7"/>
  <c r="E2618" i="7" s="1"/>
  <c r="A2618" i="7"/>
  <c r="B2618" i="7" s="1"/>
  <c r="M2617" i="7"/>
  <c r="N2617" i="7" s="1"/>
  <c r="J2617" i="7"/>
  <c r="K2617" i="7" s="1"/>
  <c r="G2617" i="7"/>
  <c r="H2617" i="7" s="1"/>
  <c r="D2617" i="7"/>
  <c r="E2617" i="7" s="1"/>
  <c r="A2617" i="7"/>
  <c r="B2617" i="7" s="1"/>
  <c r="M2616" i="7"/>
  <c r="N2616" i="7" s="1"/>
  <c r="J2616" i="7"/>
  <c r="K2616" i="7" s="1"/>
  <c r="G2616" i="7"/>
  <c r="H2616" i="7" s="1"/>
  <c r="D2616" i="7"/>
  <c r="E2616" i="7" s="1"/>
  <c r="A2616" i="7"/>
  <c r="B2616" i="7" s="1"/>
  <c r="M2615" i="7"/>
  <c r="N2615" i="7" s="1"/>
  <c r="J2615" i="7"/>
  <c r="K2615" i="7" s="1"/>
  <c r="G2615" i="7"/>
  <c r="H2615" i="7" s="1"/>
  <c r="D2615" i="7"/>
  <c r="E2615" i="7" s="1"/>
  <c r="A2615" i="7"/>
  <c r="B2615" i="7" s="1"/>
  <c r="M2614" i="7"/>
  <c r="N2614" i="7" s="1"/>
  <c r="J2614" i="7"/>
  <c r="K2614" i="7" s="1"/>
  <c r="G2614" i="7"/>
  <c r="H2614" i="7" s="1"/>
  <c r="D2614" i="7"/>
  <c r="E2614" i="7" s="1"/>
  <c r="A2614" i="7"/>
  <c r="B2614" i="7" s="1"/>
  <c r="M2613" i="7"/>
  <c r="N2613" i="7" s="1"/>
  <c r="J2613" i="7"/>
  <c r="K2613" i="7" s="1"/>
  <c r="G2613" i="7"/>
  <c r="H2613" i="7" s="1"/>
  <c r="D2613" i="7"/>
  <c r="E2613" i="7" s="1"/>
  <c r="A2613" i="7"/>
  <c r="B2613" i="7" s="1"/>
  <c r="M2612" i="7"/>
  <c r="N2612" i="7" s="1"/>
  <c r="J2612" i="7"/>
  <c r="K2612" i="7" s="1"/>
  <c r="G2612" i="7"/>
  <c r="H2612" i="7" s="1"/>
  <c r="D2612" i="7"/>
  <c r="E2612" i="7" s="1"/>
  <c r="A2612" i="7"/>
  <c r="B2612" i="7" s="1"/>
  <c r="M2611" i="7"/>
  <c r="N2611" i="7" s="1"/>
  <c r="J2611" i="7"/>
  <c r="K2611" i="7" s="1"/>
  <c r="G2611" i="7"/>
  <c r="H2611" i="7" s="1"/>
  <c r="D2611" i="7"/>
  <c r="E2611" i="7" s="1"/>
  <c r="A2611" i="7"/>
  <c r="B2611" i="7" s="1"/>
  <c r="M2610" i="7"/>
  <c r="N2610" i="7" s="1"/>
  <c r="J2610" i="7"/>
  <c r="K2610" i="7" s="1"/>
  <c r="G2610" i="7"/>
  <c r="H2610" i="7" s="1"/>
  <c r="D2610" i="7"/>
  <c r="E2610" i="7" s="1"/>
  <c r="A2610" i="7"/>
  <c r="B2610" i="7" s="1"/>
  <c r="M2609" i="7"/>
  <c r="N2609" i="7" s="1"/>
  <c r="J2609" i="7"/>
  <c r="K2609" i="7" s="1"/>
  <c r="G2609" i="7"/>
  <c r="H2609" i="7" s="1"/>
  <c r="D2609" i="7"/>
  <c r="E2609" i="7" s="1"/>
  <c r="A2609" i="7"/>
  <c r="B2609" i="7" s="1"/>
  <c r="M2608" i="7"/>
  <c r="N2608" i="7" s="1"/>
  <c r="J2608" i="7"/>
  <c r="K2608" i="7" s="1"/>
  <c r="G2608" i="7"/>
  <c r="H2608" i="7" s="1"/>
  <c r="D2608" i="7"/>
  <c r="E2608" i="7" s="1"/>
  <c r="A2608" i="7"/>
  <c r="B2608" i="7" s="1"/>
  <c r="M2607" i="7"/>
  <c r="N2607" i="7" s="1"/>
  <c r="J2607" i="7"/>
  <c r="K2607" i="7" s="1"/>
  <c r="G2607" i="7"/>
  <c r="H2607" i="7" s="1"/>
  <c r="D2607" i="7"/>
  <c r="E2607" i="7" s="1"/>
  <c r="A2607" i="7"/>
  <c r="B2607" i="7" s="1"/>
  <c r="M2606" i="7"/>
  <c r="N2606" i="7" s="1"/>
  <c r="J2606" i="7"/>
  <c r="K2606" i="7" s="1"/>
  <c r="G2606" i="7"/>
  <c r="H2606" i="7" s="1"/>
  <c r="D2606" i="7"/>
  <c r="E2606" i="7" s="1"/>
  <c r="A2606" i="7"/>
  <c r="B2606" i="7" s="1"/>
  <c r="M2605" i="7"/>
  <c r="N2605" i="7" s="1"/>
  <c r="J2605" i="7"/>
  <c r="K2605" i="7" s="1"/>
  <c r="G2605" i="7"/>
  <c r="H2605" i="7" s="1"/>
  <c r="D2605" i="7"/>
  <c r="E2605" i="7" s="1"/>
  <c r="A2605" i="7"/>
  <c r="B2605" i="7" s="1"/>
  <c r="M2604" i="7"/>
  <c r="N2604" i="7" s="1"/>
  <c r="J2604" i="7"/>
  <c r="K2604" i="7" s="1"/>
  <c r="G2604" i="7"/>
  <c r="H2604" i="7" s="1"/>
  <c r="D2604" i="7"/>
  <c r="E2604" i="7" s="1"/>
  <c r="A2604" i="7"/>
  <c r="B2604" i="7" s="1"/>
  <c r="M2603" i="7"/>
  <c r="N2603" i="7" s="1"/>
  <c r="J2603" i="7"/>
  <c r="K2603" i="7" s="1"/>
  <c r="G2603" i="7"/>
  <c r="H2603" i="7" s="1"/>
  <c r="D2603" i="7"/>
  <c r="E2603" i="7" s="1"/>
  <c r="A2603" i="7"/>
  <c r="B2603" i="7" s="1"/>
  <c r="M2602" i="7"/>
  <c r="N2602" i="7" s="1"/>
  <c r="J2602" i="7"/>
  <c r="K2602" i="7" s="1"/>
  <c r="G2602" i="7"/>
  <c r="H2602" i="7" s="1"/>
  <c r="D2602" i="7"/>
  <c r="E2602" i="7" s="1"/>
  <c r="A2602" i="7"/>
  <c r="B2602" i="7" s="1"/>
  <c r="M2601" i="7"/>
  <c r="N2601" i="7" s="1"/>
  <c r="J2601" i="7"/>
  <c r="K2601" i="7" s="1"/>
  <c r="G2601" i="7"/>
  <c r="H2601" i="7" s="1"/>
  <c r="D2601" i="7"/>
  <c r="E2601" i="7" s="1"/>
  <c r="A2601" i="7"/>
  <c r="B2601" i="7" s="1"/>
  <c r="M2600" i="7"/>
  <c r="N2600" i="7" s="1"/>
  <c r="J2600" i="7"/>
  <c r="K2600" i="7" s="1"/>
  <c r="G2600" i="7"/>
  <c r="H2600" i="7" s="1"/>
  <c r="D2600" i="7"/>
  <c r="E2600" i="7" s="1"/>
  <c r="A2600" i="7"/>
  <c r="B2600" i="7" s="1"/>
  <c r="M2599" i="7"/>
  <c r="N2599" i="7" s="1"/>
  <c r="J2599" i="7"/>
  <c r="K2599" i="7" s="1"/>
  <c r="G2599" i="7"/>
  <c r="H2599" i="7" s="1"/>
  <c r="D2599" i="7"/>
  <c r="E2599" i="7" s="1"/>
  <c r="A2599" i="7"/>
  <c r="B2599" i="7" s="1"/>
  <c r="M2598" i="7"/>
  <c r="N2598" i="7" s="1"/>
  <c r="J2598" i="7"/>
  <c r="K2598" i="7" s="1"/>
  <c r="G2598" i="7"/>
  <c r="H2598" i="7" s="1"/>
  <c r="D2598" i="7"/>
  <c r="E2598" i="7" s="1"/>
  <c r="A2598" i="7"/>
  <c r="B2598" i="7" s="1"/>
  <c r="M2597" i="7"/>
  <c r="N2597" i="7" s="1"/>
  <c r="J2597" i="7"/>
  <c r="K2597" i="7" s="1"/>
  <c r="G2597" i="7"/>
  <c r="H2597" i="7" s="1"/>
  <c r="D2597" i="7"/>
  <c r="E2597" i="7" s="1"/>
  <c r="A2597" i="7"/>
  <c r="B2597" i="7" s="1"/>
  <c r="M2596" i="7"/>
  <c r="N2596" i="7" s="1"/>
  <c r="J2596" i="7"/>
  <c r="K2596" i="7" s="1"/>
  <c r="G2596" i="7"/>
  <c r="H2596" i="7" s="1"/>
  <c r="D2596" i="7"/>
  <c r="E2596" i="7" s="1"/>
  <c r="A2596" i="7"/>
  <c r="B2596" i="7" s="1"/>
  <c r="M2595" i="7"/>
  <c r="N2595" i="7" s="1"/>
  <c r="J2595" i="7"/>
  <c r="K2595" i="7" s="1"/>
  <c r="G2595" i="7"/>
  <c r="H2595" i="7" s="1"/>
  <c r="D2595" i="7"/>
  <c r="E2595" i="7" s="1"/>
  <c r="A2595" i="7"/>
  <c r="B2595" i="7" s="1"/>
  <c r="M2594" i="7"/>
  <c r="N2594" i="7" s="1"/>
  <c r="J2594" i="7"/>
  <c r="K2594" i="7" s="1"/>
  <c r="G2594" i="7"/>
  <c r="H2594" i="7" s="1"/>
  <c r="D2594" i="7"/>
  <c r="E2594" i="7" s="1"/>
  <c r="A2594" i="7"/>
  <c r="B2594" i="7" s="1"/>
  <c r="M2593" i="7"/>
  <c r="N2593" i="7" s="1"/>
  <c r="J2593" i="7"/>
  <c r="K2593" i="7" s="1"/>
  <c r="G2593" i="7"/>
  <c r="H2593" i="7" s="1"/>
  <c r="D2593" i="7"/>
  <c r="E2593" i="7" s="1"/>
  <c r="A2593" i="7"/>
  <c r="B2593" i="7" s="1"/>
  <c r="M2592" i="7"/>
  <c r="N2592" i="7" s="1"/>
  <c r="J2592" i="7"/>
  <c r="K2592" i="7" s="1"/>
  <c r="G2592" i="7"/>
  <c r="H2592" i="7" s="1"/>
  <c r="D2592" i="7"/>
  <c r="E2592" i="7" s="1"/>
  <c r="A2592" i="7"/>
  <c r="B2592" i="7" s="1"/>
  <c r="M2591" i="7"/>
  <c r="N2591" i="7" s="1"/>
  <c r="J2591" i="7"/>
  <c r="K2591" i="7" s="1"/>
  <c r="G2591" i="7"/>
  <c r="H2591" i="7" s="1"/>
  <c r="D2591" i="7"/>
  <c r="E2591" i="7" s="1"/>
  <c r="A2591" i="7"/>
  <c r="B2591" i="7" s="1"/>
  <c r="M2590" i="7"/>
  <c r="N2590" i="7" s="1"/>
  <c r="J2590" i="7"/>
  <c r="K2590" i="7" s="1"/>
  <c r="G2590" i="7"/>
  <c r="H2590" i="7" s="1"/>
  <c r="D2590" i="7"/>
  <c r="E2590" i="7" s="1"/>
  <c r="A2590" i="7"/>
  <c r="B2590" i="7" s="1"/>
  <c r="M2589" i="7"/>
  <c r="N2589" i="7" s="1"/>
  <c r="J2589" i="7"/>
  <c r="K2589" i="7" s="1"/>
  <c r="G2589" i="7"/>
  <c r="H2589" i="7" s="1"/>
  <c r="D2589" i="7"/>
  <c r="E2589" i="7" s="1"/>
  <c r="A2589" i="7"/>
  <c r="B2589" i="7" s="1"/>
  <c r="M2588" i="7"/>
  <c r="N2588" i="7" s="1"/>
  <c r="J2588" i="7"/>
  <c r="K2588" i="7" s="1"/>
  <c r="G2588" i="7"/>
  <c r="H2588" i="7" s="1"/>
  <c r="D2588" i="7"/>
  <c r="E2588" i="7" s="1"/>
  <c r="A2588" i="7"/>
  <c r="B2588" i="7" s="1"/>
  <c r="M2587" i="7"/>
  <c r="N2587" i="7" s="1"/>
  <c r="J2587" i="7"/>
  <c r="K2587" i="7" s="1"/>
  <c r="G2587" i="7"/>
  <c r="H2587" i="7" s="1"/>
  <c r="D2587" i="7"/>
  <c r="E2587" i="7" s="1"/>
  <c r="A2587" i="7"/>
  <c r="B2587" i="7" s="1"/>
  <c r="M2586" i="7"/>
  <c r="N2586" i="7" s="1"/>
  <c r="J2586" i="7"/>
  <c r="K2586" i="7" s="1"/>
  <c r="G2586" i="7"/>
  <c r="H2586" i="7" s="1"/>
  <c r="D2586" i="7"/>
  <c r="E2586" i="7" s="1"/>
  <c r="A2586" i="7"/>
  <c r="B2586" i="7" s="1"/>
  <c r="M2585" i="7"/>
  <c r="N2585" i="7" s="1"/>
  <c r="J2585" i="7"/>
  <c r="K2585" i="7" s="1"/>
  <c r="G2585" i="7"/>
  <c r="H2585" i="7" s="1"/>
  <c r="D2585" i="7"/>
  <c r="E2585" i="7" s="1"/>
  <c r="A2585" i="7"/>
  <c r="B2585" i="7" s="1"/>
  <c r="M2584" i="7"/>
  <c r="N2584" i="7" s="1"/>
  <c r="J2584" i="7"/>
  <c r="K2584" i="7" s="1"/>
  <c r="G2584" i="7"/>
  <c r="H2584" i="7" s="1"/>
  <c r="D2584" i="7"/>
  <c r="E2584" i="7" s="1"/>
  <c r="A2584" i="7"/>
  <c r="B2584" i="7" s="1"/>
  <c r="M2583" i="7"/>
  <c r="N2583" i="7" s="1"/>
  <c r="J2583" i="7"/>
  <c r="K2583" i="7" s="1"/>
  <c r="G2583" i="7"/>
  <c r="H2583" i="7" s="1"/>
  <c r="D2583" i="7"/>
  <c r="E2583" i="7" s="1"/>
  <c r="A2583" i="7"/>
  <c r="B2583" i="7" s="1"/>
  <c r="M2582" i="7"/>
  <c r="N2582" i="7" s="1"/>
  <c r="J2582" i="7"/>
  <c r="K2582" i="7" s="1"/>
  <c r="G2582" i="7"/>
  <c r="H2582" i="7" s="1"/>
  <c r="D2582" i="7"/>
  <c r="E2582" i="7" s="1"/>
  <c r="A2582" i="7"/>
  <c r="B2582" i="7" s="1"/>
  <c r="M2581" i="7"/>
  <c r="N2581" i="7" s="1"/>
  <c r="J2581" i="7"/>
  <c r="K2581" i="7" s="1"/>
  <c r="G2581" i="7"/>
  <c r="H2581" i="7" s="1"/>
  <c r="D2581" i="7"/>
  <c r="E2581" i="7" s="1"/>
  <c r="A2581" i="7"/>
  <c r="B2581" i="7" s="1"/>
  <c r="M2580" i="7"/>
  <c r="N2580" i="7" s="1"/>
  <c r="J2580" i="7"/>
  <c r="K2580" i="7" s="1"/>
  <c r="G2580" i="7"/>
  <c r="H2580" i="7" s="1"/>
  <c r="D2580" i="7"/>
  <c r="E2580" i="7" s="1"/>
  <c r="A2580" i="7"/>
  <c r="B2580" i="7" s="1"/>
  <c r="M2579" i="7"/>
  <c r="N2579" i="7" s="1"/>
  <c r="J2579" i="7"/>
  <c r="K2579" i="7" s="1"/>
  <c r="G2579" i="7"/>
  <c r="H2579" i="7" s="1"/>
  <c r="D2579" i="7"/>
  <c r="E2579" i="7" s="1"/>
  <c r="A2579" i="7"/>
  <c r="B2579" i="7" s="1"/>
  <c r="M2578" i="7"/>
  <c r="N2578" i="7" s="1"/>
  <c r="J2578" i="7"/>
  <c r="K2578" i="7" s="1"/>
  <c r="G2578" i="7"/>
  <c r="H2578" i="7" s="1"/>
  <c r="D2578" i="7"/>
  <c r="E2578" i="7" s="1"/>
  <c r="A2578" i="7"/>
  <c r="B2578" i="7" s="1"/>
  <c r="M2577" i="7"/>
  <c r="N2577" i="7" s="1"/>
  <c r="J2577" i="7"/>
  <c r="K2577" i="7" s="1"/>
  <c r="G2577" i="7"/>
  <c r="H2577" i="7" s="1"/>
  <c r="D2577" i="7"/>
  <c r="E2577" i="7" s="1"/>
  <c r="A2577" i="7"/>
  <c r="B2577" i="7" s="1"/>
  <c r="M2576" i="7"/>
  <c r="N2576" i="7" s="1"/>
  <c r="J2576" i="7"/>
  <c r="K2576" i="7" s="1"/>
  <c r="G2576" i="7"/>
  <c r="H2576" i="7" s="1"/>
  <c r="D2576" i="7"/>
  <c r="E2576" i="7" s="1"/>
  <c r="A2576" i="7"/>
  <c r="B2576" i="7" s="1"/>
  <c r="M2575" i="7"/>
  <c r="N2575" i="7" s="1"/>
  <c r="J2575" i="7"/>
  <c r="K2575" i="7" s="1"/>
  <c r="G2575" i="7"/>
  <c r="H2575" i="7" s="1"/>
  <c r="D2575" i="7"/>
  <c r="E2575" i="7" s="1"/>
  <c r="A2575" i="7"/>
  <c r="B2575" i="7" s="1"/>
  <c r="M2574" i="7"/>
  <c r="N2574" i="7" s="1"/>
  <c r="J2574" i="7"/>
  <c r="K2574" i="7" s="1"/>
  <c r="G2574" i="7"/>
  <c r="H2574" i="7" s="1"/>
  <c r="D2574" i="7"/>
  <c r="E2574" i="7" s="1"/>
  <c r="A2574" i="7"/>
  <c r="B2574" i="7" s="1"/>
  <c r="M2573" i="7"/>
  <c r="N2573" i="7" s="1"/>
  <c r="J2573" i="7"/>
  <c r="K2573" i="7" s="1"/>
  <c r="G2573" i="7"/>
  <c r="H2573" i="7" s="1"/>
  <c r="D2573" i="7"/>
  <c r="E2573" i="7" s="1"/>
  <c r="A2573" i="7"/>
  <c r="B2573" i="7" s="1"/>
  <c r="M2572" i="7"/>
  <c r="N2572" i="7" s="1"/>
  <c r="J2572" i="7"/>
  <c r="K2572" i="7" s="1"/>
  <c r="G2572" i="7"/>
  <c r="H2572" i="7" s="1"/>
  <c r="D2572" i="7"/>
  <c r="E2572" i="7" s="1"/>
  <c r="A2572" i="7"/>
  <c r="B2572" i="7" s="1"/>
  <c r="M2571" i="7"/>
  <c r="N2571" i="7" s="1"/>
  <c r="J2571" i="7"/>
  <c r="K2571" i="7" s="1"/>
  <c r="G2571" i="7"/>
  <c r="H2571" i="7" s="1"/>
  <c r="D2571" i="7"/>
  <c r="E2571" i="7" s="1"/>
  <c r="A2571" i="7"/>
  <c r="B2571" i="7" s="1"/>
  <c r="M2570" i="7"/>
  <c r="N2570" i="7" s="1"/>
  <c r="J2570" i="7"/>
  <c r="K2570" i="7" s="1"/>
  <c r="G2570" i="7"/>
  <c r="H2570" i="7" s="1"/>
  <c r="D2570" i="7"/>
  <c r="E2570" i="7" s="1"/>
  <c r="A2570" i="7"/>
  <c r="B2570" i="7" s="1"/>
  <c r="M2569" i="7"/>
  <c r="N2569" i="7" s="1"/>
  <c r="J2569" i="7"/>
  <c r="K2569" i="7" s="1"/>
  <c r="G2569" i="7"/>
  <c r="H2569" i="7" s="1"/>
  <c r="D2569" i="7"/>
  <c r="E2569" i="7" s="1"/>
  <c r="A2569" i="7"/>
  <c r="B2569" i="7" s="1"/>
  <c r="M2568" i="7"/>
  <c r="N2568" i="7" s="1"/>
  <c r="J2568" i="7"/>
  <c r="K2568" i="7" s="1"/>
  <c r="G2568" i="7"/>
  <c r="H2568" i="7" s="1"/>
  <c r="D2568" i="7"/>
  <c r="E2568" i="7" s="1"/>
  <c r="A2568" i="7"/>
  <c r="B2568" i="7" s="1"/>
  <c r="M2567" i="7"/>
  <c r="N2567" i="7" s="1"/>
  <c r="J2567" i="7"/>
  <c r="K2567" i="7" s="1"/>
  <c r="G2567" i="7"/>
  <c r="H2567" i="7" s="1"/>
  <c r="D2567" i="7"/>
  <c r="E2567" i="7" s="1"/>
  <c r="A2567" i="7"/>
  <c r="B2567" i="7" s="1"/>
  <c r="M2566" i="7"/>
  <c r="N2566" i="7" s="1"/>
  <c r="J2566" i="7"/>
  <c r="K2566" i="7" s="1"/>
  <c r="G2566" i="7"/>
  <c r="H2566" i="7" s="1"/>
  <c r="D2566" i="7"/>
  <c r="E2566" i="7" s="1"/>
  <c r="A2566" i="7"/>
  <c r="B2566" i="7" s="1"/>
  <c r="M2565" i="7"/>
  <c r="N2565" i="7" s="1"/>
  <c r="J2565" i="7"/>
  <c r="K2565" i="7" s="1"/>
  <c r="G2565" i="7"/>
  <c r="H2565" i="7" s="1"/>
  <c r="D2565" i="7"/>
  <c r="E2565" i="7" s="1"/>
  <c r="A2565" i="7"/>
  <c r="B2565" i="7" s="1"/>
  <c r="M2564" i="7"/>
  <c r="N2564" i="7" s="1"/>
  <c r="J2564" i="7"/>
  <c r="K2564" i="7" s="1"/>
  <c r="G2564" i="7"/>
  <c r="H2564" i="7" s="1"/>
  <c r="D2564" i="7"/>
  <c r="E2564" i="7" s="1"/>
  <c r="A2564" i="7"/>
  <c r="B2564" i="7" s="1"/>
  <c r="M2563" i="7"/>
  <c r="N2563" i="7" s="1"/>
  <c r="J2563" i="7"/>
  <c r="K2563" i="7" s="1"/>
  <c r="G2563" i="7"/>
  <c r="H2563" i="7" s="1"/>
  <c r="D2563" i="7"/>
  <c r="E2563" i="7" s="1"/>
  <c r="A2563" i="7"/>
  <c r="B2563" i="7" s="1"/>
  <c r="M2562" i="7"/>
  <c r="N2562" i="7" s="1"/>
  <c r="J2562" i="7"/>
  <c r="K2562" i="7" s="1"/>
  <c r="G2562" i="7"/>
  <c r="H2562" i="7" s="1"/>
  <c r="D2562" i="7"/>
  <c r="E2562" i="7" s="1"/>
  <c r="A2562" i="7"/>
  <c r="B2562" i="7" s="1"/>
  <c r="M2561" i="7"/>
  <c r="N2561" i="7" s="1"/>
  <c r="J2561" i="7"/>
  <c r="K2561" i="7" s="1"/>
  <c r="G2561" i="7"/>
  <c r="H2561" i="7" s="1"/>
  <c r="D2561" i="7"/>
  <c r="E2561" i="7" s="1"/>
  <c r="A2561" i="7"/>
  <c r="B2561" i="7" s="1"/>
  <c r="M2560" i="7"/>
  <c r="N2560" i="7" s="1"/>
  <c r="J2560" i="7"/>
  <c r="K2560" i="7" s="1"/>
  <c r="G2560" i="7"/>
  <c r="H2560" i="7" s="1"/>
  <c r="D2560" i="7"/>
  <c r="E2560" i="7" s="1"/>
  <c r="A2560" i="7"/>
  <c r="B2560" i="7" s="1"/>
  <c r="M2559" i="7"/>
  <c r="N2559" i="7" s="1"/>
  <c r="J2559" i="7"/>
  <c r="K2559" i="7" s="1"/>
  <c r="G2559" i="7"/>
  <c r="H2559" i="7" s="1"/>
  <c r="D2559" i="7"/>
  <c r="E2559" i="7" s="1"/>
  <c r="A2559" i="7"/>
  <c r="B2559" i="7" s="1"/>
  <c r="M2558" i="7"/>
  <c r="N2558" i="7" s="1"/>
  <c r="J2558" i="7"/>
  <c r="K2558" i="7" s="1"/>
  <c r="G2558" i="7"/>
  <c r="H2558" i="7" s="1"/>
  <c r="D2558" i="7"/>
  <c r="E2558" i="7" s="1"/>
  <c r="A2558" i="7"/>
  <c r="B2558" i="7" s="1"/>
  <c r="M2557" i="7"/>
  <c r="N2557" i="7" s="1"/>
  <c r="J2557" i="7"/>
  <c r="K2557" i="7" s="1"/>
  <c r="G2557" i="7"/>
  <c r="H2557" i="7" s="1"/>
  <c r="D2557" i="7"/>
  <c r="E2557" i="7" s="1"/>
  <c r="A2557" i="7"/>
  <c r="B2557" i="7" s="1"/>
  <c r="M2556" i="7"/>
  <c r="N2556" i="7" s="1"/>
  <c r="J2556" i="7"/>
  <c r="K2556" i="7" s="1"/>
  <c r="G2556" i="7"/>
  <c r="H2556" i="7" s="1"/>
  <c r="D2556" i="7"/>
  <c r="E2556" i="7" s="1"/>
  <c r="A2556" i="7"/>
  <c r="B2556" i="7" s="1"/>
  <c r="M2555" i="7"/>
  <c r="N2555" i="7" s="1"/>
  <c r="J2555" i="7"/>
  <c r="K2555" i="7" s="1"/>
  <c r="G2555" i="7"/>
  <c r="H2555" i="7" s="1"/>
  <c r="D2555" i="7"/>
  <c r="E2555" i="7" s="1"/>
  <c r="A2555" i="7"/>
  <c r="B2555" i="7" s="1"/>
  <c r="M2554" i="7"/>
  <c r="N2554" i="7" s="1"/>
  <c r="J2554" i="7"/>
  <c r="K2554" i="7" s="1"/>
  <c r="G2554" i="7"/>
  <c r="H2554" i="7" s="1"/>
  <c r="D2554" i="7"/>
  <c r="E2554" i="7" s="1"/>
  <c r="A2554" i="7"/>
  <c r="B2554" i="7" s="1"/>
  <c r="M2553" i="7"/>
  <c r="N2553" i="7" s="1"/>
  <c r="J2553" i="7"/>
  <c r="K2553" i="7" s="1"/>
  <c r="G2553" i="7"/>
  <c r="H2553" i="7" s="1"/>
  <c r="D2553" i="7"/>
  <c r="E2553" i="7" s="1"/>
  <c r="A2553" i="7"/>
  <c r="B2553" i="7" s="1"/>
  <c r="M2552" i="7"/>
  <c r="N2552" i="7" s="1"/>
  <c r="J2552" i="7"/>
  <c r="K2552" i="7" s="1"/>
  <c r="G2552" i="7"/>
  <c r="H2552" i="7" s="1"/>
  <c r="D2552" i="7"/>
  <c r="E2552" i="7" s="1"/>
  <c r="A2552" i="7"/>
  <c r="B2552" i="7" s="1"/>
  <c r="M2551" i="7"/>
  <c r="N2551" i="7" s="1"/>
  <c r="J2551" i="7"/>
  <c r="K2551" i="7" s="1"/>
  <c r="G2551" i="7"/>
  <c r="H2551" i="7" s="1"/>
  <c r="D2551" i="7"/>
  <c r="E2551" i="7" s="1"/>
  <c r="A2551" i="7"/>
  <c r="B2551" i="7" s="1"/>
  <c r="M2550" i="7"/>
  <c r="N2550" i="7" s="1"/>
  <c r="J2550" i="7"/>
  <c r="K2550" i="7" s="1"/>
  <c r="G2550" i="7"/>
  <c r="H2550" i="7" s="1"/>
  <c r="D2550" i="7"/>
  <c r="E2550" i="7" s="1"/>
  <c r="A2550" i="7"/>
  <c r="B2550" i="7" s="1"/>
  <c r="M2549" i="7"/>
  <c r="N2549" i="7" s="1"/>
  <c r="J2549" i="7"/>
  <c r="K2549" i="7" s="1"/>
  <c r="G2549" i="7"/>
  <c r="H2549" i="7" s="1"/>
  <c r="D2549" i="7"/>
  <c r="E2549" i="7" s="1"/>
  <c r="A2549" i="7"/>
  <c r="B2549" i="7" s="1"/>
  <c r="M2548" i="7"/>
  <c r="N2548" i="7" s="1"/>
  <c r="J2548" i="7"/>
  <c r="K2548" i="7" s="1"/>
  <c r="G2548" i="7"/>
  <c r="H2548" i="7" s="1"/>
  <c r="D2548" i="7"/>
  <c r="E2548" i="7" s="1"/>
  <c r="A2548" i="7"/>
  <c r="B2548" i="7" s="1"/>
  <c r="M2547" i="7"/>
  <c r="N2547" i="7" s="1"/>
  <c r="J2547" i="7"/>
  <c r="K2547" i="7" s="1"/>
  <c r="G2547" i="7"/>
  <c r="H2547" i="7" s="1"/>
  <c r="D2547" i="7"/>
  <c r="E2547" i="7" s="1"/>
  <c r="A2547" i="7"/>
  <c r="B2547" i="7" s="1"/>
  <c r="M2546" i="7"/>
  <c r="N2546" i="7" s="1"/>
  <c r="J2546" i="7"/>
  <c r="K2546" i="7" s="1"/>
  <c r="G2546" i="7"/>
  <c r="H2546" i="7" s="1"/>
  <c r="D2546" i="7"/>
  <c r="E2546" i="7" s="1"/>
  <c r="A2546" i="7"/>
  <c r="B2546" i="7" s="1"/>
  <c r="M2545" i="7"/>
  <c r="N2545" i="7" s="1"/>
  <c r="J2545" i="7"/>
  <c r="K2545" i="7" s="1"/>
  <c r="G2545" i="7"/>
  <c r="H2545" i="7" s="1"/>
  <c r="D2545" i="7"/>
  <c r="E2545" i="7" s="1"/>
  <c r="A2545" i="7"/>
  <c r="B2545" i="7" s="1"/>
  <c r="M2544" i="7"/>
  <c r="N2544" i="7" s="1"/>
  <c r="J2544" i="7"/>
  <c r="K2544" i="7" s="1"/>
  <c r="G2544" i="7"/>
  <c r="H2544" i="7" s="1"/>
  <c r="D2544" i="7"/>
  <c r="E2544" i="7" s="1"/>
  <c r="A2544" i="7"/>
  <c r="B2544" i="7" s="1"/>
  <c r="M2543" i="7"/>
  <c r="N2543" i="7" s="1"/>
  <c r="J2543" i="7"/>
  <c r="K2543" i="7" s="1"/>
  <c r="G2543" i="7"/>
  <c r="H2543" i="7" s="1"/>
  <c r="D2543" i="7"/>
  <c r="E2543" i="7" s="1"/>
  <c r="A2543" i="7"/>
  <c r="B2543" i="7" s="1"/>
  <c r="M2542" i="7"/>
  <c r="N2542" i="7" s="1"/>
  <c r="J2542" i="7"/>
  <c r="K2542" i="7" s="1"/>
  <c r="G2542" i="7"/>
  <c r="H2542" i="7" s="1"/>
  <c r="D2542" i="7"/>
  <c r="E2542" i="7" s="1"/>
  <c r="A2542" i="7"/>
  <c r="B2542" i="7" s="1"/>
  <c r="M2541" i="7"/>
  <c r="N2541" i="7" s="1"/>
  <c r="J2541" i="7"/>
  <c r="K2541" i="7" s="1"/>
  <c r="G2541" i="7"/>
  <c r="H2541" i="7" s="1"/>
  <c r="D2541" i="7"/>
  <c r="E2541" i="7" s="1"/>
  <c r="A2541" i="7"/>
  <c r="B2541" i="7" s="1"/>
  <c r="M2540" i="7"/>
  <c r="N2540" i="7" s="1"/>
  <c r="J2540" i="7"/>
  <c r="K2540" i="7" s="1"/>
  <c r="G2540" i="7"/>
  <c r="H2540" i="7" s="1"/>
  <c r="D2540" i="7"/>
  <c r="E2540" i="7" s="1"/>
  <c r="A2540" i="7"/>
  <c r="B2540" i="7" s="1"/>
  <c r="M2539" i="7"/>
  <c r="N2539" i="7" s="1"/>
  <c r="J2539" i="7"/>
  <c r="K2539" i="7" s="1"/>
  <c r="G2539" i="7"/>
  <c r="H2539" i="7" s="1"/>
  <c r="D2539" i="7"/>
  <c r="E2539" i="7" s="1"/>
  <c r="A2539" i="7"/>
  <c r="B2539" i="7" s="1"/>
  <c r="M2538" i="7"/>
  <c r="N2538" i="7" s="1"/>
  <c r="J2538" i="7"/>
  <c r="K2538" i="7" s="1"/>
  <c r="G2538" i="7"/>
  <c r="H2538" i="7" s="1"/>
  <c r="D2538" i="7"/>
  <c r="E2538" i="7" s="1"/>
  <c r="A2538" i="7"/>
  <c r="B2538" i="7" s="1"/>
  <c r="M2537" i="7"/>
  <c r="N2537" i="7" s="1"/>
  <c r="J2537" i="7"/>
  <c r="K2537" i="7" s="1"/>
  <c r="G2537" i="7"/>
  <c r="H2537" i="7" s="1"/>
  <c r="D2537" i="7"/>
  <c r="E2537" i="7" s="1"/>
  <c r="A2537" i="7"/>
  <c r="B2537" i="7" s="1"/>
  <c r="M2536" i="7"/>
  <c r="N2536" i="7" s="1"/>
  <c r="J2536" i="7"/>
  <c r="K2536" i="7" s="1"/>
  <c r="G2536" i="7"/>
  <c r="H2536" i="7" s="1"/>
  <c r="D2536" i="7"/>
  <c r="E2536" i="7" s="1"/>
  <c r="A2536" i="7"/>
  <c r="B2536" i="7" s="1"/>
  <c r="M2535" i="7"/>
  <c r="N2535" i="7" s="1"/>
  <c r="J2535" i="7"/>
  <c r="K2535" i="7" s="1"/>
  <c r="G2535" i="7"/>
  <c r="H2535" i="7" s="1"/>
  <c r="D2535" i="7"/>
  <c r="E2535" i="7" s="1"/>
  <c r="A2535" i="7"/>
  <c r="B2535" i="7" s="1"/>
  <c r="M2534" i="7"/>
  <c r="N2534" i="7" s="1"/>
  <c r="J2534" i="7"/>
  <c r="K2534" i="7" s="1"/>
  <c r="G2534" i="7"/>
  <c r="H2534" i="7" s="1"/>
  <c r="D2534" i="7"/>
  <c r="E2534" i="7" s="1"/>
  <c r="A2534" i="7"/>
  <c r="B2534" i="7" s="1"/>
  <c r="M2533" i="7"/>
  <c r="N2533" i="7" s="1"/>
  <c r="J2533" i="7"/>
  <c r="K2533" i="7" s="1"/>
  <c r="G2533" i="7"/>
  <c r="H2533" i="7" s="1"/>
  <c r="D2533" i="7"/>
  <c r="E2533" i="7" s="1"/>
  <c r="A2533" i="7"/>
  <c r="B2533" i="7" s="1"/>
  <c r="M2532" i="7"/>
  <c r="N2532" i="7" s="1"/>
  <c r="J2532" i="7"/>
  <c r="K2532" i="7" s="1"/>
  <c r="G2532" i="7"/>
  <c r="H2532" i="7" s="1"/>
  <c r="D2532" i="7"/>
  <c r="E2532" i="7" s="1"/>
  <c r="A2532" i="7"/>
  <c r="B2532" i="7" s="1"/>
  <c r="M2531" i="7"/>
  <c r="N2531" i="7" s="1"/>
  <c r="J2531" i="7"/>
  <c r="K2531" i="7" s="1"/>
  <c r="G2531" i="7"/>
  <c r="H2531" i="7" s="1"/>
  <c r="D2531" i="7"/>
  <c r="E2531" i="7" s="1"/>
  <c r="A2531" i="7"/>
  <c r="B2531" i="7" s="1"/>
  <c r="M2530" i="7"/>
  <c r="N2530" i="7" s="1"/>
  <c r="J2530" i="7"/>
  <c r="K2530" i="7" s="1"/>
  <c r="G2530" i="7"/>
  <c r="H2530" i="7" s="1"/>
  <c r="D2530" i="7"/>
  <c r="E2530" i="7" s="1"/>
  <c r="A2530" i="7"/>
  <c r="B2530" i="7" s="1"/>
  <c r="M2529" i="7"/>
  <c r="N2529" i="7" s="1"/>
  <c r="J2529" i="7"/>
  <c r="K2529" i="7" s="1"/>
  <c r="G2529" i="7"/>
  <c r="H2529" i="7" s="1"/>
  <c r="D2529" i="7"/>
  <c r="E2529" i="7" s="1"/>
  <c r="A2529" i="7"/>
  <c r="B2529" i="7" s="1"/>
  <c r="M2528" i="7"/>
  <c r="N2528" i="7" s="1"/>
  <c r="J2528" i="7"/>
  <c r="K2528" i="7" s="1"/>
  <c r="G2528" i="7"/>
  <c r="H2528" i="7" s="1"/>
  <c r="D2528" i="7"/>
  <c r="E2528" i="7" s="1"/>
  <c r="A2528" i="7"/>
  <c r="B2528" i="7" s="1"/>
  <c r="M2527" i="7"/>
  <c r="N2527" i="7" s="1"/>
  <c r="J2527" i="7"/>
  <c r="K2527" i="7" s="1"/>
  <c r="G2527" i="7"/>
  <c r="H2527" i="7" s="1"/>
  <c r="D2527" i="7"/>
  <c r="E2527" i="7" s="1"/>
  <c r="A2527" i="7"/>
  <c r="B2527" i="7" s="1"/>
  <c r="M2526" i="7"/>
  <c r="N2526" i="7" s="1"/>
  <c r="J2526" i="7"/>
  <c r="K2526" i="7" s="1"/>
  <c r="G2526" i="7"/>
  <c r="H2526" i="7" s="1"/>
  <c r="D2526" i="7"/>
  <c r="E2526" i="7" s="1"/>
  <c r="A2526" i="7"/>
  <c r="B2526" i="7" s="1"/>
  <c r="M2525" i="7"/>
  <c r="N2525" i="7" s="1"/>
  <c r="J2525" i="7"/>
  <c r="K2525" i="7" s="1"/>
  <c r="G2525" i="7"/>
  <c r="H2525" i="7" s="1"/>
  <c r="D2525" i="7"/>
  <c r="E2525" i="7" s="1"/>
  <c r="A2525" i="7"/>
  <c r="B2525" i="7" s="1"/>
  <c r="M2524" i="7"/>
  <c r="N2524" i="7" s="1"/>
  <c r="J2524" i="7"/>
  <c r="K2524" i="7" s="1"/>
  <c r="G2524" i="7"/>
  <c r="H2524" i="7" s="1"/>
  <c r="D2524" i="7"/>
  <c r="E2524" i="7" s="1"/>
  <c r="A2524" i="7"/>
  <c r="B2524" i="7" s="1"/>
  <c r="M2523" i="7"/>
  <c r="N2523" i="7" s="1"/>
  <c r="J2523" i="7"/>
  <c r="K2523" i="7" s="1"/>
  <c r="G2523" i="7"/>
  <c r="H2523" i="7" s="1"/>
  <c r="D2523" i="7"/>
  <c r="E2523" i="7" s="1"/>
  <c r="A2523" i="7"/>
  <c r="B2523" i="7" s="1"/>
  <c r="M2522" i="7"/>
  <c r="N2522" i="7" s="1"/>
  <c r="J2522" i="7"/>
  <c r="K2522" i="7" s="1"/>
  <c r="G2522" i="7"/>
  <c r="H2522" i="7" s="1"/>
  <c r="D2522" i="7"/>
  <c r="E2522" i="7" s="1"/>
  <c r="A2522" i="7"/>
  <c r="B2522" i="7" s="1"/>
  <c r="M2521" i="7"/>
  <c r="N2521" i="7" s="1"/>
  <c r="J2521" i="7"/>
  <c r="K2521" i="7" s="1"/>
  <c r="G2521" i="7"/>
  <c r="H2521" i="7" s="1"/>
  <c r="D2521" i="7"/>
  <c r="E2521" i="7" s="1"/>
  <c r="A2521" i="7"/>
  <c r="B2521" i="7" s="1"/>
  <c r="M2520" i="7"/>
  <c r="N2520" i="7" s="1"/>
  <c r="J2520" i="7"/>
  <c r="K2520" i="7" s="1"/>
  <c r="G2520" i="7"/>
  <c r="H2520" i="7" s="1"/>
  <c r="D2520" i="7"/>
  <c r="E2520" i="7" s="1"/>
  <c r="A2520" i="7"/>
  <c r="B2520" i="7" s="1"/>
  <c r="M2519" i="7"/>
  <c r="N2519" i="7" s="1"/>
  <c r="J2519" i="7"/>
  <c r="K2519" i="7" s="1"/>
  <c r="G2519" i="7"/>
  <c r="H2519" i="7" s="1"/>
  <c r="D2519" i="7"/>
  <c r="E2519" i="7" s="1"/>
  <c r="A2519" i="7"/>
  <c r="B2519" i="7" s="1"/>
  <c r="M2518" i="7"/>
  <c r="N2518" i="7" s="1"/>
  <c r="J2518" i="7"/>
  <c r="K2518" i="7" s="1"/>
  <c r="G2518" i="7"/>
  <c r="H2518" i="7" s="1"/>
  <c r="D2518" i="7"/>
  <c r="E2518" i="7" s="1"/>
  <c r="A2518" i="7"/>
  <c r="B2518" i="7" s="1"/>
  <c r="M2517" i="7"/>
  <c r="N2517" i="7" s="1"/>
  <c r="J2517" i="7"/>
  <c r="K2517" i="7" s="1"/>
  <c r="G2517" i="7"/>
  <c r="H2517" i="7" s="1"/>
  <c r="D2517" i="7"/>
  <c r="E2517" i="7" s="1"/>
  <c r="A2517" i="7"/>
  <c r="B2517" i="7" s="1"/>
  <c r="M2516" i="7"/>
  <c r="N2516" i="7" s="1"/>
  <c r="J2516" i="7"/>
  <c r="K2516" i="7" s="1"/>
  <c r="G2516" i="7"/>
  <c r="H2516" i="7" s="1"/>
  <c r="D2516" i="7"/>
  <c r="E2516" i="7" s="1"/>
  <c r="A2516" i="7"/>
  <c r="B2516" i="7" s="1"/>
  <c r="M2515" i="7"/>
  <c r="N2515" i="7" s="1"/>
  <c r="J2515" i="7"/>
  <c r="K2515" i="7" s="1"/>
  <c r="G2515" i="7"/>
  <c r="H2515" i="7" s="1"/>
  <c r="D2515" i="7"/>
  <c r="E2515" i="7" s="1"/>
  <c r="A2515" i="7"/>
  <c r="B2515" i="7" s="1"/>
  <c r="M2514" i="7"/>
  <c r="N2514" i="7" s="1"/>
  <c r="J2514" i="7"/>
  <c r="K2514" i="7" s="1"/>
  <c r="G2514" i="7"/>
  <c r="H2514" i="7" s="1"/>
  <c r="D2514" i="7"/>
  <c r="E2514" i="7" s="1"/>
  <c r="A2514" i="7"/>
  <c r="B2514" i="7" s="1"/>
  <c r="M2513" i="7"/>
  <c r="N2513" i="7" s="1"/>
  <c r="J2513" i="7"/>
  <c r="K2513" i="7" s="1"/>
  <c r="G2513" i="7"/>
  <c r="H2513" i="7" s="1"/>
  <c r="D2513" i="7"/>
  <c r="E2513" i="7" s="1"/>
  <c r="A2513" i="7"/>
  <c r="B2513" i="7" s="1"/>
  <c r="M2512" i="7"/>
  <c r="N2512" i="7" s="1"/>
  <c r="J2512" i="7"/>
  <c r="K2512" i="7" s="1"/>
  <c r="G2512" i="7"/>
  <c r="H2512" i="7" s="1"/>
  <c r="D2512" i="7"/>
  <c r="E2512" i="7" s="1"/>
  <c r="A2512" i="7"/>
  <c r="B2512" i="7" s="1"/>
  <c r="M2511" i="7"/>
  <c r="N2511" i="7" s="1"/>
  <c r="J2511" i="7"/>
  <c r="K2511" i="7" s="1"/>
  <c r="G2511" i="7"/>
  <c r="H2511" i="7" s="1"/>
  <c r="D2511" i="7"/>
  <c r="E2511" i="7" s="1"/>
  <c r="A2511" i="7"/>
  <c r="B2511" i="7" s="1"/>
  <c r="M2510" i="7"/>
  <c r="N2510" i="7" s="1"/>
  <c r="J2510" i="7"/>
  <c r="K2510" i="7" s="1"/>
  <c r="G2510" i="7"/>
  <c r="H2510" i="7" s="1"/>
  <c r="D2510" i="7"/>
  <c r="E2510" i="7" s="1"/>
  <c r="A2510" i="7"/>
  <c r="B2510" i="7" s="1"/>
  <c r="M2509" i="7"/>
  <c r="N2509" i="7" s="1"/>
  <c r="J2509" i="7"/>
  <c r="K2509" i="7" s="1"/>
  <c r="G2509" i="7"/>
  <c r="H2509" i="7" s="1"/>
  <c r="D2509" i="7"/>
  <c r="E2509" i="7" s="1"/>
  <c r="A2509" i="7"/>
  <c r="B2509" i="7" s="1"/>
  <c r="M2508" i="7"/>
  <c r="N2508" i="7" s="1"/>
  <c r="J2508" i="7"/>
  <c r="K2508" i="7" s="1"/>
  <c r="G2508" i="7"/>
  <c r="H2508" i="7" s="1"/>
  <c r="D2508" i="7"/>
  <c r="E2508" i="7" s="1"/>
  <c r="A2508" i="7"/>
  <c r="B2508" i="7" s="1"/>
  <c r="M2507" i="7"/>
  <c r="N2507" i="7" s="1"/>
  <c r="J2507" i="7"/>
  <c r="K2507" i="7" s="1"/>
  <c r="G2507" i="7"/>
  <c r="H2507" i="7" s="1"/>
  <c r="D2507" i="7"/>
  <c r="E2507" i="7" s="1"/>
  <c r="A2507" i="7"/>
  <c r="B2507" i="7" s="1"/>
  <c r="M2506" i="7"/>
  <c r="N2506" i="7" s="1"/>
  <c r="J2506" i="7"/>
  <c r="K2506" i="7" s="1"/>
  <c r="G2506" i="7"/>
  <c r="H2506" i="7" s="1"/>
  <c r="D2506" i="7"/>
  <c r="E2506" i="7" s="1"/>
  <c r="A2506" i="7"/>
  <c r="B2506" i="7" s="1"/>
  <c r="M2505" i="7"/>
  <c r="N2505" i="7" s="1"/>
  <c r="J2505" i="7"/>
  <c r="K2505" i="7" s="1"/>
  <c r="G2505" i="7"/>
  <c r="H2505" i="7" s="1"/>
  <c r="D2505" i="7"/>
  <c r="E2505" i="7" s="1"/>
  <c r="A2505" i="7"/>
  <c r="B2505" i="7" s="1"/>
  <c r="M2504" i="7"/>
  <c r="N2504" i="7" s="1"/>
  <c r="J2504" i="7"/>
  <c r="K2504" i="7" s="1"/>
  <c r="G2504" i="7"/>
  <c r="H2504" i="7" s="1"/>
  <c r="D2504" i="7"/>
  <c r="E2504" i="7" s="1"/>
  <c r="A2504" i="7"/>
  <c r="B2504" i="7" s="1"/>
  <c r="M2503" i="7"/>
  <c r="N2503" i="7" s="1"/>
  <c r="J2503" i="7"/>
  <c r="K2503" i="7" s="1"/>
  <c r="G2503" i="7"/>
  <c r="H2503" i="7" s="1"/>
  <c r="D2503" i="7"/>
  <c r="E2503" i="7" s="1"/>
  <c r="A2503" i="7"/>
  <c r="B2503" i="7" s="1"/>
  <c r="M2502" i="7"/>
  <c r="N2502" i="7" s="1"/>
  <c r="J2502" i="7"/>
  <c r="K2502" i="7" s="1"/>
  <c r="G2502" i="7"/>
  <c r="H2502" i="7" s="1"/>
  <c r="D2502" i="7"/>
  <c r="E2502" i="7" s="1"/>
  <c r="A2502" i="7"/>
  <c r="B2502" i="7" s="1"/>
  <c r="M2501" i="7"/>
  <c r="N2501" i="7" s="1"/>
  <c r="J2501" i="7"/>
  <c r="K2501" i="7" s="1"/>
  <c r="G2501" i="7"/>
  <c r="H2501" i="7" s="1"/>
  <c r="D2501" i="7"/>
  <c r="E2501" i="7" s="1"/>
  <c r="A2501" i="7"/>
  <c r="B2501" i="7" s="1"/>
  <c r="M2500" i="7"/>
  <c r="N2500" i="7" s="1"/>
  <c r="J2500" i="7"/>
  <c r="K2500" i="7" s="1"/>
  <c r="G2500" i="7"/>
  <c r="H2500" i="7" s="1"/>
  <c r="D2500" i="7"/>
  <c r="E2500" i="7" s="1"/>
  <c r="A2500" i="7"/>
  <c r="B2500" i="7" s="1"/>
  <c r="M2499" i="7"/>
  <c r="N2499" i="7" s="1"/>
  <c r="J2499" i="7"/>
  <c r="K2499" i="7" s="1"/>
  <c r="G2499" i="7"/>
  <c r="H2499" i="7" s="1"/>
  <c r="D2499" i="7"/>
  <c r="E2499" i="7" s="1"/>
  <c r="A2499" i="7"/>
  <c r="B2499" i="7" s="1"/>
  <c r="M2498" i="7"/>
  <c r="N2498" i="7" s="1"/>
  <c r="J2498" i="7"/>
  <c r="K2498" i="7" s="1"/>
  <c r="G2498" i="7"/>
  <c r="H2498" i="7" s="1"/>
  <c r="D2498" i="7"/>
  <c r="E2498" i="7" s="1"/>
  <c r="A2498" i="7"/>
  <c r="B2498" i="7" s="1"/>
  <c r="M2497" i="7"/>
  <c r="N2497" i="7" s="1"/>
  <c r="J2497" i="7"/>
  <c r="K2497" i="7" s="1"/>
  <c r="G2497" i="7"/>
  <c r="H2497" i="7" s="1"/>
  <c r="D2497" i="7"/>
  <c r="E2497" i="7" s="1"/>
  <c r="A2497" i="7"/>
  <c r="B2497" i="7" s="1"/>
  <c r="M2496" i="7"/>
  <c r="N2496" i="7" s="1"/>
  <c r="J2496" i="7"/>
  <c r="K2496" i="7" s="1"/>
  <c r="G2496" i="7"/>
  <c r="H2496" i="7" s="1"/>
  <c r="D2496" i="7"/>
  <c r="E2496" i="7" s="1"/>
  <c r="A2496" i="7"/>
  <c r="B2496" i="7" s="1"/>
  <c r="M2495" i="7"/>
  <c r="N2495" i="7" s="1"/>
  <c r="J2495" i="7"/>
  <c r="K2495" i="7" s="1"/>
  <c r="G2495" i="7"/>
  <c r="H2495" i="7" s="1"/>
  <c r="D2495" i="7"/>
  <c r="E2495" i="7" s="1"/>
  <c r="A2495" i="7"/>
  <c r="B2495" i="7" s="1"/>
  <c r="M2494" i="7"/>
  <c r="N2494" i="7" s="1"/>
  <c r="J2494" i="7"/>
  <c r="K2494" i="7" s="1"/>
  <c r="G2494" i="7"/>
  <c r="H2494" i="7" s="1"/>
  <c r="D2494" i="7"/>
  <c r="E2494" i="7" s="1"/>
  <c r="A2494" i="7"/>
  <c r="B2494" i="7" s="1"/>
  <c r="M2493" i="7"/>
  <c r="N2493" i="7" s="1"/>
  <c r="J2493" i="7"/>
  <c r="K2493" i="7" s="1"/>
  <c r="G2493" i="7"/>
  <c r="H2493" i="7" s="1"/>
  <c r="D2493" i="7"/>
  <c r="E2493" i="7" s="1"/>
  <c r="A2493" i="7"/>
  <c r="B2493" i="7" s="1"/>
  <c r="M2492" i="7"/>
  <c r="N2492" i="7" s="1"/>
  <c r="J2492" i="7"/>
  <c r="K2492" i="7" s="1"/>
  <c r="G2492" i="7"/>
  <c r="H2492" i="7" s="1"/>
  <c r="D2492" i="7"/>
  <c r="E2492" i="7" s="1"/>
  <c r="A2492" i="7"/>
  <c r="B2492" i="7" s="1"/>
  <c r="M2491" i="7"/>
  <c r="N2491" i="7" s="1"/>
  <c r="J2491" i="7"/>
  <c r="K2491" i="7" s="1"/>
  <c r="G2491" i="7"/>
  <c r="H2491" i="7" s="1"/>
  <c r="D2491" i="7"/>
  <c r="E2491" i="7" s="1"/>
  <c r="A2491" i="7"/>
  <c r="B2491" i="7" s="1"/>
  <c r="M2490" i="7"/>
  <c r="N2490" i="7" s="1"/>
  <c r="J2490" i="7"/>
  <c r="K2490" i="7" s="1"/>
  <c r="G2490" i="7"/>
  <c r="H2490" i="7" s="1"/>
  <c r="D2490" i="7"/>
  <c r="E2490" i="7" s="1"/>
  <c r="A2490" i="7"/>
  <c r="B2490" i="7" s="1"/>
  <c r="M2489" i="7"/>
  <c r="N2489" i="7" s="1"/>
  <c r="J2489" i="7"/>
  <c r="K2489" i="7" s="1"/>
  <c r="G2489" i="7"/>
  <c r="H2489" i="7" s="1"/>
  <c r="D2489" i="7"/>
  <c r="E2489" i="7" s="1"/>
  <c r="A2489" i="7"/>
  <c r="B2489" i="7" s="1"/>
  <c r="M2488" i="7"/>
  <c r="N2488" i="7" s="1"/>
  <c r="J2488" i="7"/>
  <c r="K2488" i="7" s="1"/>
  <c r="G2488" i="7"/>
  <c r="H2488" i="7" s="1"/>
  <c r="D2488" i="7"/>
  <c r="E2488" i="7" s="1"/>
  <c r="A2488" i="7"/>
  <c r="B2488" i="7" s="1"/>
  <c r="M2487" i="7"/>
  <c r="N2487" i="7" s="1"/>
  <c r="J2487" i="7"/>
  <c r="K2487" i="7" s="1"/>
  <c r="G2487" i="7"/>
  <c r="H2487" i="7" s="1"/>
  <c r="D2487" i="7"/>
  <c r="E2487" i="7" s="1"/>
  <c r="A2487" i="7"/>
  <c r="B2487" i="7" s="1"/>
  <c r="M2486" i="7"/>
  <c r="N2486" i="7" s="1"/>
  <c r="J2486" i="7"/>
  <c r="K2486" i="7" s="1"/>
  <c r="G2486" i="7"/>
  <c r="H2486" i="7" s="1"/>
  <c r="D2486" i="7"/>
  <c r="E2486" i="7" s="1"/>
  <c r="A2486" i="7"/>
  <c r="B2486" i="7" s="1"/>
  <c r="M2485" i="7"/>
  <c r="N2485" i="7" s="1"/>
  <c r="J2485" i="7"/>
  <c r="K2485" i="7" s="1"/>
  <c r="G2485" i="7"/>
  <c r="H2485" i="7" s="1"/>
  <c r="D2485" i="7"/>
  <c r="E2485" i="7" s="1"/>
  <c r="A2485" i="7"/>
  <c r="B2485" i="7" s="1"/>
  <c r="M2484" i="7"/>
  <c r="N2484" i="7" s="1"/>
  <c r="J2484" i="7"/>
  <c r="K2484" i="7" s="1"/>
  <c r="G2484" i="7"/>
  <c r="H2484" i="7" s="1"/>
  <c r="D2484" i="7"/>
  <c r="E2484" i="7" s="1"/>
  <c r="A2484" i="7"/>
  <c r="B2484" i="7" s="1"/>
  <c r="M2483" i="7"/>
  <c r="N2483" i="7" s="1"/>
  <c r="J2483" i="7"/>
  <c r="K2483" i="7" s="1"/>
  <c r="G2483" i="7"/>
  <c r="H2483" i="7" s="1"/>
  <c r="D2483" i="7"/>
  <c r="E2483" i="7" s="1"/>
  <c r="A2483" i="7"/>
  <c r="B2483" i="7" s="1"/>
  <c r="M2482" i="7"/>
  <c r="N2482" i="7" s="1"/>
  <c r="J2482" i="7"/>
  <c r="K2482" i="7" s="1"/>
  <c r="G2482" i="7"/>
  <c r="H2482" i="7" s="1"/>
  <c r="D2482" i="7"/>
  <c r="E2482" i="7" s="1"/>
  <c r="A2482" i="7"/>
  <c r="B2482" i="7" s="1"/>
  <c r="M2481" i="7"/>
  <c r="N2481" i="7" s="1"/>
  <c r="J2481" i="7"/>
  <c r="K2481" i="7" s="1"/>
  <c r="G2481" i="7"/>
  <c r="H2481" i="7" s="1"/>
  <c r="D2481" i="7"/>
  <c r="E2481" i="7" s="1"/>
  <c r="A2481" i="7"/>
  <c r="B2481" i="7" s="1"/>
  <c r="M2480" i="7"/>
  <c r="N2480" i="7" s="1"/>
  <c r="J2480" i="7"/>
  <c r="K2480" i="7" s="1"/>
  <c r="G2480" i="7"/>
  <c r="H2480" i="7" s="1"/>
  <c r="D2480" i="7"/>
  <c r="E2480" i="7" s="1"/>
  <c r="A2480" i="7"/>
  <c r="B2480" i="7" s="1"/>
  <c r="M2479" i="7"/>
  <c r="N2479" i="7" s="1"/>
  <c r="J2479" i="7"/>
  <c r="K2479" i="7" s="1"/>
  <c r="G2479" i="7"/>
  <c r="H2479" i="7" s="1"/>
  <c r="D2479" i="7"/>
  <c r="E2479" i="7" s="1"/>
  <c r="A2479" i="7"/>
  <c r="B2479" i="7" s="1"/>
  <c r="M2478" i="7"/>
  <c r="N2478" i="7" s="1"/>
  <c r="J2478" i="7"/>
  <c r="K2478" i="7" s="1"/>
  <c r="G2478" i="7"/>
  <c r="H2478" i="7" s="1"/>
  <c r="D2478" i="7"/>
  <c r="E2478" i="7" s="1"/>
  <c r="A2478" i="7"/>
  <c r="B2478" i="7" s="1"/>
  <c r="M2477" i="7"/>
  <c r="N2477" i="7" s="1"/>
  <c r="J2477" i="7"/>
  <c r="K2477" i="7" s="1"/>
  <c r="G2477" i="7"/>
  <c r="H2477" i="7" s="1"/>
  <c r="D2477" i="7"/>
  <c r="E2477" i="7" s="1"/>
  <c r="A2477" i="7"/>
  <c r="B2477" i="7" s="1"/>
  <c r="M2476" i="7"/>
  <c r="N2476" i="7" s="1"/>
  <c r="J2476" i="7"/>
  <c r="K2476" i="7" s="1"/>
  <c r="G2476" i="7"/>
  <c r="H2476" i="7" s="1"/>
  <c r="D2476" i="7"/>
  <c r="E2476" i="7" s="1"/>
  <c r="A2476" i="7"/>
  <c r="B2476" i="7" s="1"/>
  <c r="M2475" i="7"/>
  <c r="N2475" i="7" s="1"/>
  <c r="J2475" i="7"/>
  <c r="K2475" i="7" s="1"/>
  <c r="G2475" i="7"/>
  <c r="H2475" i="7" s="1"/>
  <c r="D2475" i="7"/>
  <c r="E2475" i="7" s="1"/>
  <c r="A2475" i="7"/>
  <c r="B2475" i="7" s="1"/>
  <c r="M2474" i="7"/>
  <c r="N2474" i="7" s="1"/>
  <c r="J2474" i="7"/>
  <c r="K2474" i="7" s="1"/>
  <c r="G2474" i="7"/>
  <c r="H2474" i="7" s="1"/>
  <c r="D2474" i="7"/>
  <c r="E2474" i="7" s="1"/>
  <c r="A2474" i="7"/>
  <c r="B2474" i="7" s="1"/>
  <c r="M2473" i="7"/>
  <c r="N2473" i="7" s="1"/>
  <c r="J2473" i="7"/>
  <c r="K2473" i="7" s="1"/>
  <c r="G2473" i="7"/>
  <c r="H2473" i="7" s="1"/>
  <c r="D2473" i="7"/>
  <c r="E2473" i="7" s="1"/>
  <c r="A2473" i="7"/>
  <c r="B2473" i="7" s="1"/>
  <c r="M2472" i="7"/>
  <c r="N2472" i="7" s="1"/>
  <c r="J2472" i="7"/>
  <c r="K2472" i="7" s="1"/>
  <c r="G2472" i="7"/>
  <c r="H2472" i="7" s="1"/>
  <c r="D2472" i="7"/>
  <c r="E2472" i="7" s="1"/>
  <c r="A2472" i="7"/>
  <c r="B2472" i="7" s="1"/>
  <c r="M2471" i="7"/>
  <c r="N2471" i="7" s="1"/>
  <c r="J2471" i="7"/>
  <c r="K2471" i="7" s="1"/>
  <c r="G2471" i="7"/>
  <c r="H2471" i="7" s="1"/>
  <c r="D2471" i="7"/>
  <c r="E2471" i="7" s="1"/>
  <c r="A2471" i="7"/>
  <c r="B2471" i="7" s="1"/>
  <c r="M2470" i="7"/>
  <c r="N2470" i="7" s="1"/>
  <c r="J2470" i="7"/>
  <c r="K2470" i="7" s="1"/>
  <c r="G2470" i="7"/>
  <c r="H2470" i="7" s="1"/>
  <c r="D2470" i="7"/>
  <c r="E2470" i="7" s="1"/>
  <c r="A2470" i="7"/>
  <c r="B2470" i="7" s="1"/>
  <c r="M2469" i="7"/>
  <c r="N2469" i="7" s="1"/>
  <c r="J2469" i="7"/>
  <c r="K2469" i="7" s="1"/>
  <c r="G2469" i="7"/>
  <c r="H2469" i="7" s="1"/>
  <c r="D2469" i="7"/>
  <c r="E2469" i="7" s="1"/>
  <c r="A2469" i="7"/>
  <c r="B2469" i="7" s="1"/>
  <c r="M2468" i="7"/>
  <c r="N2468" i="7" s="1"/>
  <c r="J2468" i="7"/>
  <c r="K2468" i="7" s="1"/>
  <c r="G2468" i="7"/>
  <c r="H2468" i="7" s="1"/>
  <c r="D2468" i="7"/>
  <c r="E2468" i="7" s="1"/>
  <c r="A2468" i="7"/>
  <c r="B2468" i="7" s="1"/>
  <c r="M2467" i="7"/>
  <c r="N2467" i="7" s="1"/>
  <c r="J2467" i="7"/>
  <c r="K2467" i="7" s="1"/>
  <c r="G2467" i="7"/>
  <c r="H2467" i="7" s="1"/>
  <c r="D2467" i="7"/>
  <c r="E2467" i="7" s="1"/>
  <c r="A2467" i="7"/>
  <c r="B2467" i="7" s="1"/>
  <c r="M2466" i="7"/>
  <c r="N2466" i="7" s="1"/>
  <c r="J2466" i="7"/>
  <c r="K2466" i="7" s="1"/>
  <c r="G2466" i="7"/>
  <c r="H2466" i="7" s="1"/>
  <c r="D2466" i="7"/>
  <c r="E2466" i="7" s="1"/>
  <c r="A2466" i="7"/>
  <c r="B2466" i="7" s="1"/>
  <c r="M2465" i="7"/>
  <c r="N2465" i="7" s="1"/>
  <c r="J2465" i="7"/>
  <c r="K2465" i="7" s="1"/>
  <c r="G2465" i="7"/>
  <c r="H2465" i="7" s="1"/>
  <c r="D2465" i="7"/>
  <c r="E2465" i="7" s="1"/>
  <c r="A2465" i="7"/>
  <c r="B2465" i="7" s="1"/>
  <c r="M2464" i="7"/>
  <c r="N2464" i="7" s="1"/>
  <c r="J2464" i="7"/>
  <c r="K2464" i="7" s="1"/>
  <c r="G2464" i="7"/>
  <c r="H2464" i="7" s="1"/>
  <c r="D2464" i="7"/>
  <c r="E2464" i="7" s="1"/>
  <c r="A2464" i="7"/>
  <c r="B2464" i="7" s="1"/>
  <c r="M2463" i="7"/>
  <c r="N2463" i="7" s="1"/>
  <c r="J2463" i="7"/>
  <c r="K2463" i="7" s="1"/>
  <c r="G2463" i="7"/>
  <c r="H2463" i="7" s="1"/>
  <c r="D2463" i="7"/>
  <c r="E2463" i="7" s="1"/>
  <c r="A2463" i="7"/>
  <c r="B2463" i="7" s="1"/>
  <c r="M2462" i="7"/>
  <c r="N2462" i="7" s="1"/>
  <c r="J2462" i="7"/>
  <c r="K2462" i="7" s="1"/>
  <c r="G2462" i="7"/>
  <c r="H2462" i="7" s="1"/>
  <c r="D2462" i="7"/>
  <c r="E2462" i="7" s="1"/>
  <c r="A2462" i="7"/>
  <c r="B2462" i="7" s="1"/>
  <c r="M2461" i="7"/>
  <c r="N2461" i="7" s="1"/>
  <c r="J2461" i="7"/>
  <c r="K2461" i="7" s="1"/>
  <c r="G2461" i="7"/>
  <c r="H2461" i="7" s="1"/>
  <c r="D2461" i="7"/>
  <c r="E2461" i="7" s="1"/>
  <c r="A2461" i="7"/>
  <c r="B2461" i="7" s="1"/>
  <c r="M2460" i="7"/>
  <c r="N2460" i="7" s="1"/>
  <c r="J2460" i="7"/>
  <c r="K2460" i="7" s="1"/>
  <c r="G2460" i="7"/>
  <c r="H2460" i="7" s="1"/>
  <c r="D2460" i="7"/>
  <c r="E2460" i="7" s="1"/>
  <c r="A2460" i="7"/>
  <c r="B2460" i="7" s="1"/>
  <c r="M2459" i="7"/>
  <c r="N2459" i="7" s="1"/>
  <c r="J2459" i="7"/>
  <c r="K2459" i="7" s="1"/>
  <c r="G2459" i="7"/>
  <c r="H2459" i="7" s="1"/>
  <c r="D2459" i="7"/>
  <c r="E2459" i="7" s="1"/>
  <c r="A2459" i="7"/>
  <c r="B2459" i="7" s="1"/>
  <c r="M2458" i="7"/>
  <c r="N2458" i="7" s="1"/>
  <c r="J2458" i="7"/>
  <c r="K2458" i="7" s="1"/>
  <c r="G2458" i="7"/>
  <c r="H2458" i="7" s="1"/>
  <c r="D2458" i="7"/>
  <c r="E2458" i="7" s="1"/>
  <c r="A2458" i="7"/>
  <c r="B2458" i="7" s="1"/>
  <c r="M2457" i="7"/>
  <c r="N2457" i="7" s="1"/>
  <c r="J2457" i="7"/>
  <c r="K2457" i="7" s="1"/>
  <c r="G2457" i="7"/>
  <c r="H2457" i="7" s="1"/>
  <c r="D2457" i="7"/>
  <c r="E2457" i="7" s="1"/>
  <c r="A2457" i="7"/>
  <c r="B2457" i="7" s="1"/>
  <c r="M2456" i="7"/>
  <c r="N2456" i="7" s="1"/>
  <c r="J2456" i="7"/>
  <c r="K2456" i="7" s="1"/>
  <c r="G2456" i="7"/>
  <c r="H2456" i="7" s="1"/>
  <c r="D2456" i="7"/>
  <c r="E2456" i="7" s="1"/>
  <c r="A2456" i="7"/>
  <c r="B2456" i="7" s="1"/>
  <c r="M2455" i="7"/>
  <c r="N2455" i="7" s="1"/>
  <c r="J2455" i="7"/>
  <c r="K2455" i="7" s="1"/>
  <c r="G2455" i="7"/>
  <c r="H2455" i="7" s="1"/>
  <c r="D2455" i="7"/>
  <c r="E2455" i="7" s="1"/>
  <c r="A2455" i="7"/>
  <c r="B2455" i="7" s="1"/>
  <c r="M2454" i="7"/>
  <c r="N2454" i="7" s="1"/>
  <c r="J2454" i="7"/>
  <c r="K2454" i="7" s="1"/>
  <c r="G2454" i="7"/>
  <c r="H2454" i="7" s="1"/>
  <c r="D2454" i="7"/>
  <c r="E2454" i="7" s="1"/>
  <c r="A2454" i="7"/>
  <c r="B2454" i="7" s="1"/>
  <c r="M2453" i="7"/>
  <c r="N2453" i="7" s="1"/>
  <c r="J2453" i="7"/>
  <c r="K2453" i="7" s="1"/>
  <c r="G2453" i="7"/>
  <c r="H2453" i="7" s="1"/>
  <c r="D2453" i="7"/>
  <c r="E2453" i="7" s="1"/>
  <c r="A2453" i="7"/>
  <c r="B2453" i="7" s="1"/>
  <c r="M2452" i="7"/>
  <c r="N2452" i="7" s="1"/>
  <c r="J2452" i="7"/>
  <c r="K2452" i="7" s="1"/>
  <c r="G2452" i="7"/>
  <c r="H2452" i="7" s="1"/>
  <c r="D2452" i="7"/>
  <c r="E2452" i="7" s="1"/>
  <c r="A2452" i="7"/>
  <c r="B2452" i="7" s="1"/>
  <c r="M2451" i="7"/>
  <c r="N2451" i="7" s="1"/>
  <c r="J2451" i="7"/>
  <c r="K2451" i="7" s="1"/>
  <c r="G2451" i="7"/>
  <c r="H2451" i="7" s="1"/>
  <c r="D2451" i="7"/>
  <c r="E2451" i="7" s="1"/>
  <c r="A2451" i="7"/>
  <c r="B2451" i="7" s="1"/>
  <c r="M2450" i="7"/>
  <c r="N2450" i="7" s="1"/>
  <c r="J2450" i="7"/>
  <c r="K2450" i="7" s="1"/>
  <c r="G2450" i="7"/>
  <c r="H2450" i="7" s="1"/>
  <c r="D2450" i="7"/>
  <c r="E2450" i="7" s="1"/>
  <c r="A2450" i="7"/>
  <c r="B2450" i="7" s="1"/>
  <c r="M2449" i="7"/>
  <c r="N2449" i="7" s="1"/>
  <c r="J2449" i="7"/>
  <c r="K2449" i="7" s="1"/>
  <c r="G2449" i="7"/>
  <c r="H2449" i="7" s="1"/>
  <c r="D2449" i="7"/>
  <c r="E2449" i="7" s="1"/>
  <c r="A2449" i="7"/>
  <c r="B2449" i="7" s="1"/>
  <c r="M2448" i="7"/>
  <c r="N2448" i="7" s="1"/>
  <c r="J2448" i="7"/>
  <c r="K2448" i="7" s="1"/>
  <c r="G2448" i="7"/>
  <c r="H2448" i="7" s="1"/>
  <c r="D2448" i="7"/>
  <c r="E2448" i="7" s="1"/>
  <c r="A2448" i="7"/>
  <c r="B2448" i="7" s="1"/>
  <c r="M2447" i="7"/>
  <c r="N2447" i="7" s="1"/>
  <c r="J2447" i="7"/>
  <c r="K2447" i="7" s="1"/>
  <c r="G2447" i="7"/>
  <c r="H2447" i="7" s="1"/>
  <c r="D2447" i="7"/>
  <c r="E2447" i="7" s="1"/>
  <c r="A2447" i="7"/>
  <c r="B2447" i="7" s="1"/>
  <c r="M2446" i="7"/>
  <c r="N2446" i="7" s="1"/>
  <c r="J2446" i="7"/>
  <c r="K2446" i="7" s="1"/>
  <c r="G2446" i="7"/>
  <c r="H2446" i="7" s="1"/>
  <c r="D2446" i="7"/>
  <c r="E2446" i="7" s="1"/>
  <c r="A2446" i="7"/>
  <c r="B2446" i="7" s="1"/>
  <c r="M2445" i="7"/>
  <c r="N2445" i="7" s="1"/>
  <c r="J2445" i="7"/>
  <c r="K2445" i="7" s="1"/>
  <c r="G2445" i="7"/>
  <c r="H2445" i="7" s="1"/>
  <c r="D2445" i="7"/>
  <c r="E2445" i="7" s="1"/>
  <c r="A2445" i="7"/>
  <c r="B2445" i="7" s="1"/>
  <c r="M2444" i="7"/>
  <c r="N2444" i="7" s="1"/>
  <c r="J2444" i="7"/>
  <c r="K2444" i="7" s="1"/>
  <c r="G2444" i="7"/>
  <c r="H2444" i="7" s="1"/>
  <c r="D2444" i="7"/>
  <c r="E2444" i="7" s="1"/>
  <c r="A2444" i="7"/>
  <c r="B2444" i="7" s="1"/>
  <c r="M2443" i="7"/>
  <c r="N2443" i="7" s="1"/>
  <c r="J2443" i="7"/>
  <c r="K2443" i="7" s="1"/>
  <c r="G2443" i="7"/>
  <c r="H2443" i="7" s="1"/>
  <c r="D2443" i="7"/>
  <c r="E2443" i="7" s="1"/>
  <c r="A2443" i="7"/>
  <c r="B2443" i="7" s="1"/>
  <c r="M2442" i="7"/>
  <c r="N2442" i="7" s="1"/>
  <c r="J2442" i="7"/>
  <c r="K2442" i="7" s="1"/>
  <c r="G2442" i="7"/>
  <c r="H2442" i="7" s="1"/>
  <c r="D2442" i="7"/>
  <c r="E2442" i="7" s="1"/>
  <c r="A2442" i="7"/>
  <c r="B2442" i="7" s="1"/>
  <c r="M2441" i="7"/>
  <c r="N2441" i="7" s="1"/>
  <c r="J2441" i="7"/>
  <c r="K2441" i="7" s="1"/>
  <c r="G2441" i="7"/>
  <c r="H2441" i="7" s="1"/>
  <c r="D2441" i="7"/>
  <c r="E2441" i="7" s="1"/>
  <c r="A2441" i="7"/>
  <c r="B2441" i="7" s="1"/>
  <c r="M2440" i="7"/>
  <c r="N2440" i="7" s="1"/>
  <c r="J2440" i="7"/>
  <c r="K2440" i="7" s="1"/>
  <c r="G2440" i="7"/>
  <c r="H2440" i="7" s="1"/>
  <c r="D2440" i="7"/>
  <c r="E2440" i="7" s="1"/>
  <c r="A2440" i="7"/>
  <c r="B2440" i="7" s="1"/>
  <c r="M2439" i="7"/>
  <c r="N2439" i="7" s="1"/>
  <c r="J2439" i="7"/>
  <c r="K2439" i="7" s="1"/>
  <c r="G2439" i="7"/>
  <c r="H2439" i="7" s="1"/>
  <c r="D2439" i="7"/>
  <c r="E2439" i="7" s="1"/>
  <c r="A2439" i="7"/>
  <c r="B2439" i="7" s="1"/>
  <c r="M2438" i="7"/>
  <c r="N2438" i="7" s="1"/>
  <c r="J2438" i="7"/>
  <c r="K2438" i="7" s="1"/>
  <c r="G2438" i="7"/>
  <c r="H2438" i="7" s="1"/>
  <c r="D2438" i="7"/>
  <c r="E2438" i="7" s="1"/>
  <c r="A2438" i="7"/>
  <c r="B2438" i="7" s="1"/>
  <c r="M2437" i="7"/>
  <c r="N2437" i="7" s="1"/>
  <c r="J2437" i="7"/>
  <c r="K2437" i="7" s="1"/>
  <c r="G2437" i="7"/>
  <c r="H2437" i="7" s="1"/>
  <c r="D2437" i="7"/>
  <c r="E2437" i="7" s="1"/>
  <c r="A2437" i="7"/>
  <c r="B2437" i="7" s="1"/>
  <c r="M2436" i="7"/>
  <c r="N2436" i="7" s="1"/>
  <c r="J2436" i="7"/>
  <c r="K2436" i="7" s="1"/>
  <c r="G2436" i="7"/>
  <c r="H2436" i="7" s="1"/>
  <c r="D2436" i="7"/>
  <c r="E2436" i="7" s="1"/>
  <c r="A2436" i="7"/>
  <c r="B2436" i="7" s="1"/>
  <c r="M2435" i="7"/>
  <c r="N2435" i="7" s="1"/>
  <c r="J2435" i="7"/>
  <c r="K2435" i="7" s="1"/>
  <c r="G2435" i="7"/>
  <c r="H2435" i="7" s="1"/>
  <c r="D2435" i="7"/>
  <c r="E2435" i="7" s="1"/>
  <c r="A2435" i="7"/>
  <c r="B2435" i="7" s="1"/>
  <c r="M2434" i="7"/>
  <c r="N2434" i="7" s="1"/>
  <c r="J2434" i="7"/>
  <c r="K2434" i="7" s="1"/>
  <c r="G2434" i="7"/>
  <c r="H2434" i="7" s="1"/>
  <c r="D2434" i="7"/>
  <c r="E2434" i="7" s="1"/>
  <c r="A2434" i="7"/>
  <c r="B2434" i="7" s="1"/>
  <c r="M2433" i="7"/>
  <c r="N2433" i="7" s="1"/>
  <c r="J2433" i="7"/>
  <c r="K2433" i="7" s="1"/>
  <c r="G2433" i="7"/>
  <c r="H2433" i="7" s="1"/>
  <c r="D2433" i="7"/>
  <c r="E2433" i="7" s="1"/>
  <c r="A2433" i="7"/>
  <c r="B2433" i="7" s="1"/>
  <c r="M2432" i="7"/>
  <c r="N2432" i="7" s="1"/>
  <c r="J2432" i="7"/>
  <c r="K2432" i="7" s="1"/>
  <c r="G2432" i="7"/>
  <c r="H2432" i="7" s="1"/>
  <c r="D2432" i="7"/>
  <c r="E2432" i="7" s="1"/>
  <c r="A2432" i="7"/>
  <c r="B2432" i="7" s="1"/>
  <c r="M2431" i="7"/>
  <c r="N2431" i="7" s="1"/>
  <c r="J2431" i="7"/>
  <c r="K2431" i="7" s="1"/>
  <c r="G2431" i="7"/>
  <c r="H2431" i="7" s="1"/>
  <c r="D2431" i="7"/>
  <c r="E2431" i="7" s="1"/>
  <c r="A2431" i="7"/>
  <c r="B2431" i="7" s="1"/>
  <c r="M2430" i="7"/>
  <c r="N2430" i="7" s="1"/>
  <c r="J2430" i="7"/>
  <c r="K2430" i="7" s="1"/>
  <c r="G2430" i="7"/>
  <c r="H2430" i="7" s="1"/>
  <c r="D2430" i="7"/>
  <c r="E2430" i="7" s="1"/>
  <c r="A2430" i="7"/>
  <c r="B2430" i="7" s="1"/>
  <c r="M2429" i="7"/>
  <c r="N2429" i="7" s="1"/>
  <c r="J2429" i="7"/>
  <c r="K2429" i="7" s="1"/>
  <c r="G2429" i="7"/>
  <c r="H2429" i="7" s="1"/>
  <c r="D2429" i="7"/>
  <c r="E2429" i="7" s="1"/>
  <c r="A2429" i="7"/>
  <c r="B2429" i="7" s="1"/>
  <c r="M2428" i="7"/>
  <c r="N2428" i="7" s="1"/>
  <c r="J2428" i="7"/>
  <c r="K2428" i="7" s="1"/>
  <c r="G2428" i="7"/>
  <c r="H2428" i="7" s="1"/>
  <c r="D2428" i="7"/>
  <c r="E2428" i="7" s="1"/>
  <c r="A2428" i="7"/>
  <c r="B2428" i="7" s="1"/>
  <c r="M2427" i="7"/>
  <c r="N2427" i="7" s="1"/>
  <c r="J2427" i="7"/>
  <c r="K2427" i="7" s="1"/>
  <c r="G2427" i="7"/>
  <c r="H2427" i="7" s="1"/>
  <c r="D2427" i="7"/>
  <c r="E2427" i="7" s="1"/>
  <c r="A2427" i="7"/>
  <c r="B2427" i="7" s="1"/>
  <c r="M2426" i="7"/>
  <c r="N2426" i="7" s="1"/>
  <c r="J2426" i="7"/>
  <c r="K2426" i="7" s="1"/>
  <c r="G2426" i="7"/>
  <c r="H2426" i="7" s="1"/>
  <c r="D2426" i="7"/>
  <c r="E2426" i="7" s="1"/>
  <c r="A2426" i="7"/>
  <c r="B2426" i="7" s="1"/>
  <c r="M2425" i="7"/>
  <c r="N2425" i="7" s="1"/>
  <c r="J2425" i="7"/>
  <c r="K2425" i="7" s="1"/>
  <c r="G2425" i="7"/>
  <c r="H2425" i="7" s="1"/>
  <c r="D2425" i="7"/>
  <c r="E2425" i="7" s="1"/>
  <c r="A2425" i="7"/>
  <c r="B2425" i="7" s="1"/>
  <c r="M2424" i="7"/>
  <c r="N2424" i="7" s="1"/>
  <c r="J2424" i="7"/>
  <c r="K2424" i="7" s="1"/>
  <c r="G2424" i="7"/>
  <c r="H2424" i="7" s="1"/>
  <c r="D2424" i="7"/>
  <c r="E2424" i="7" s="1"/>
  <c r="A2424" i="7"/>
  <c r="B2424" i="7" s="1"/>
  <c r="M2423" i="7"/>
  <c r="N2423" i="7" s="1"/>
  <c r="J2423" i="7"/>
  <c r="K2423" i="7" s="1"/>
  <c r="G2423" i="7"/>
  <c r="H2423" i="7" s="1"/>
  <c r="D2423" i="7"/>
  <c r="E2423" i="7" s="1"/>
  <c r="A2423" i="7"/>
  <c r="B2423" i="7" s="1"/>
  <c r="M2422" i="7"/>
  <c r="N2422" i="7" s="1"/>
  <c r="J2422" i="7"/>
  <c r="K2422" i="7" s="1"/>
  <c r="G2422" i="7"/>
  <c r="H2422" i="7" s="1"/>
  <c r="D2422" i="7"/>
  <c r="E2422" i="7" s="1"/>
  <c r="A2422" i="7"/>
  <c r="B2422" i="7" s="1"/>
  <c r="M2421" i="7"/>
  <c r="N2421" i="7" s="1"/>
  <c r="J2421" i="7"/>
  <c r="K2421" i="7" s="1"/>
  <c r="G2421" i="7"/>
  <c r="H2421" i="7" s="1"/>
  <c r="D2421" i="7"/>
  <c r="E2421" i="7" s="1"/>
  <c r="A2421" i="7"/>
  <c r="B2421" i="7" s="1"/>
  <c r="M2420" i="7"/>
  <c r="N2420" i="7" s="1"/>
  <c r="J2420" i="7"/>
  <c r="K2420" i="7" s="1"/>
  <c r="G2420" i="7"/>
  <c r="H2420" i="7" s="1"/>
  <c r="D2420" i="7"/>
  <c r="E2420" i="7" s="1"/>
  <c r="A2420" i="7"/>
  <c r="B2420" i="7" s="1"/>
  <c r="M2419" i="7"/>
  <c r="N2419" i="7" s="1"/>
  <c r="J2419" i="7"/>
  <c r="K2419" i="7" s="1"/>
  <c r="G2419" i="7"/>
  <c r="H2419" i="7" s="1"/>
  <c r="D2419" i="7"/>
  <c r="E2419" i="7" s="1"/>
  <c r="A2419" i="7"/>
  <c r="B2419" i="7" s="1"/>
  <c r="M2418" i="7"/>
  <c r="N2418" i="7" s="1"/>
  <c r="J2418" i="7"/>
  <c r="K2418" i="7" s="1"/>
  <c r="G2418" i="7"/>
  <c r="H2418" i="7" s="1"/>
  <c r="D2418" i="7"/>
  <c r="E2418" i="7" s="1"/>
  <c r="A2418" i="7"/>
  <c r="B2418" i="7" s="1"/>
  <c r="M2417" i="7"/>
  <c r="N2417" i="7" s="1"/>
  <c r="J2417" i="7"/>
  <c r="K2417" i="7" s="1"/>
  <c r="G2417" i="7"/>
  <c r="H2417" i="7" s="1"/>
  <c r="D2417" i="7"/>
  <c r="E2417" i="7" s="1"/>
  <c r="A2417" i="7"/>
  <c r="B2417" i="7" s="1"/>
  <c r="M2416" i="7"/>
  <c r="N2416" i="7" s="1"/>
  <c r="J2416" i="7"/>
  <c r="K2416" i="7" s="1"/>
  <c r="G2416" i="7"/>
  <c r="H2416" i="7" s="1"/>
  <c r="D2416" i="7"/>
  <c r="E2416" i="7" s="1"/>
  <c r="A2416" i="7"/>
  <c r="B2416" i="7" s="1"/>
  <c r="M2415" i="7"/>
  <c r="N2415" i="7" s="1"/>
  <c r="J2415" i="7"/>
  <c r="K2415" i="7" s="1"/>
  <c r="G2415" i="7"/>
  <c r="H2415" i="7" s="1"/>
  <c r="D2415" i="7"/>
  <c r="E2415" i="7" s="1"/>
  <c r="A2415" i="7"/>
  <c r="B2415" i="7" s="1"/>
  <c r="M2414" i="7"/>
  <c r="N2414" i="7" s="1"/>
  <c r="J2414" i="7"/>
  <c r="K2414" i="7" s="1"/>
  <c r="G2414" i="7"/>
  <c r="H2414" i="7" s="1"/>
  <c r="D2414" i="7"/>
  <c r="E2414" i="7" s="1"/>
  <c r="A2414" i="7"/>
  <c r="B2414" i="7" s="1"/>
  <c r="M2413" i="7"/>
  <c r="N2413" i="7" s="1"/>
  <c r="J2413" i="7"/>
  <c r="K2413" i="7" s="1"/>
  <c r="G2413" i="7"/>
  <c r="H2413" i="7" s="1"/>
  <c r="D2413" i="7"/>
  <c r="E2413" i="7" s="1"/>
  <c r="A2413" i="7"/>
  <c r="B2413" i="7" s="1"/>
  <c r="M2412" i="7"/>
  <c r="N2412" i="7" s="1"/>
  <c r="J2412" i="7"/>
  <c r="K2412" i="7" s="1"/>
  <c r="G2412" i="7"/>
  <c r="H2412" i="7" s="1"/>
  <c r="D2412" i="7"/>
  <c r="E2412" i="7" s="1"/>
  <c r="A2412" i="7"/>
  <c r="B2412" i="7" s="1"/>
  <c r="M2411" i="7"/>
  <c r="N2411" i="7" s="1"/>
  <c r="J2411" i="7"/>
  <c r="K2411" i="7" s="1"/>
  <c r="G2411" i="7"/>
  <c r="H2411" i="7" s="1"/>
  <c r="D2411" i="7"/>
  <c r="E2411" i="7" s="1"/>
  <c r="A2411" i="7"/>
  <c r="B2411" i="7" s="1"/>
  <c r="M2410" i="7"/>
  <c r="N2410" i="7" s="1"/>
  <c r="J2410" i="7"/>
  <c r="K2410" i="7" s="1"/>
  <c r="G2410" i="7"/>
  <c r="H2410" i="7" s="1"/>
  <c r="D2410" i="7"/>
  <c r="E2410" i="7" s="1"/>
  <c r="A2410" i="7"/>
  <c r="B2410" i="7" s="1"/>
  <c r="M2409" i="7"/>
  <c r="N2409" i="7" s="1"/>
  <c r="J2409" i="7"/>
  <c r="K2409" i="7" s="1"/>
  <c r="G2409" i="7"/>
  <c r="H2409" i="7" s="1"/>
  <c r="D2409" i="7"/>
  <c r="E2409" i="7" s="1"/>
  <c r="A2409" i="7"/>
  <c r="B2409" i="7" s="1"/>
  <c r="M2408" i="7"/>
  <c r="N2408" i="7" s="1"/>
  <c r="J2408" i="7"/>
  <c r="K2408" i="7" s="1"/>
  <c r="G2408" i="7"/>
  <c r="H2408" i="7" s="1"/>
  <c r="D2408" i="7"/>
  <c r="E2408" i="7" s="1"/>
  <c r="A2408" i="7"/>
  <c r="B2408" i="7" s="1"/>
  <c r="M2407" i="7"/>
  <c r="N2407" i="7" s="1"/>
  <c r="J2407" i="7"/>
  <c r="K2407" i="7" s="1"/>
  <c r="G2407" i="7"/>
  <c r="H2407" i="7" s="1"/>
  <c r="D2407" i="7"/>
  <c r="E2407" i="7" s="1"/>
  <c r="A2407" i="7"/>
  <c r="B2407" i="7" s="1"/>
  <c r="M2406" i="7"/>
  <c r="N2406" i="7" s="1"/>
  <c r="J2406" i="7"/>
  <c r="K2406" i="7" s="1"/>
  <c r="G2406" i="7"/>
  <c r="H2406" i="7" s="1"/>
  <c r="D2406" i="7"/>
  <c r="E2406" i="7" s="1"/>
  <c r="A2406" i="7"/>
  <c r="B2406" i="7" s="1"/>
  <c r="M2405" i="7"/>
  <c r="N2405" i="7" s="1"/>
  <c r="J2405" i="7"/>
  <c r="K2405" i="7" s="1"/>
  <c r="G2405" i="7"/>
  <c r="H2405" i="7" s="1"/>
  <c r="D2405" i="7"/>
  <c r="E2405" i="7" s="1"/>
  <c r="A2405" i="7"/>
  <c r="B2405" i="7" s="1"/>
  <c r="M2404" i="7"/>
  <c r="N2404" i="7" s="1"/>
  <c r="J2404" i="7"/>
  <c r="K2404" i="7" s="1"/>
  <c r="G2404" i="7"/>
  <c r="H2404" i="7" s="1"/>
  <c r="D2404" i="7"/>
  <c r="E2404" i="7" s="1"/>
  <c r="A2404" i="7"/>
  <c r="B2404" i="7" s="1"/>
  <c r="M2403" i="7"/>
  <c r="N2403" i="7" s="1"/>
  <c r="J2403" i="7"/>
  <c r="K2403" i="7" s="1"/>
  <c r="G2403" i="7"/>
  <c r="H2403" i="7" s="1"/>
  <c r="D2403" i="7"/>
  <c r="E2403" i="7" s="1"/>
  <c r="A2403" i="7"/>
  <c r="B2403" i="7" s="1"/>
  <c r="M2402" i="7"/>
  <c r="N2402" i="7" s="1"/>
  <c r="J2402" i="7"/>
  <c r="K2402" i="7" s="1"/>
  <c r="G2402" i="7"/>
  <c r="H2402" i="7" s="1"/>
  <c r="D2402" i="7"/>
  <c r="E2402" i="7" s="1"/>
  <c r="A2402" i="7"/>
  <c r="B2402" i="7" s="1"/>
  <c r="M2401" i="7"/>
  <c r="N2401" i="7" s="1"/>
  <c r="J2401" i="7"/>
  <c r="K2401" i="7" s="1"/>
  <c r="G2401" i="7"/>
  <c r="H2401" i="7" s="1"/>
  <c r="D2401" i="7"/>
  <c r="E2401" i="7" s="1"/>
  <c r="A2401" i="7"/>
  <c r="B2401" i="7" s="1"/>
  <c r="M2400" i="7"/>
  <c r="N2400" i="7" s="1"/>
  <c r="J2400" i="7"/>
  <c r="K2400" i="7" s="1"/>
  <c r="G2400" i="7"/>
  <c r="H2400" i="7" s="1"/>
  <c r="D2400" i="7"/>
  <c r="E2400" i="7" s="1"/>
  <c r="A2400" i="7"/>
  <c r="B2400" i="7" s="1"/>
  <c r="M2399" i="7"/>
  <c r="N2399" i="7" s="1"/>
  <c r="J2399" i="7"/>
  <c r="K2399" i="7" s="1"/>
  <c r="G2399" i="7"/>
  <c r="H2399" i="7" s="1"/>
  <c r="D2399" i="7"/>
  <c r="E2399" i="7" s="1"/>
  <c r="A2399" i="7"/>
  <c r="B2399" i="7" s="1"/>
  <c r="M2398" i="7"/>
  <c r="N2398" i="7" s="1"/>
  <c r="J2398" i="7"/>
  <c r="K2398" i="7" s="1"/>
  <c r="G2398" i="7"/>
  <c r="H2398" i="7" s="1"/>
  <c r="D2398" i="7"/>
  <c r="E2398" i="7" s="1"/>
  <c r="A2398" i="7"/>
  <c r="B2398" i="7" s="1"/>
  <c r="M2397" i="7"/>
  <c r="N2397" i="7" s="1"/>
  <c r="J2397" i="7"/>
  <c r="K2397" i="7" s="1"/>
  <c r="G2397" i="7"/>
  <c r="H2397" i="7" s="1"/>
  <c r="D2397" i="7"/>
  <c r="E2397" i="7" s="1"/>
  <c r="A2397" i="7"/>
  <c r="B2397" i="7" s="1"/>
  <c r="M2396" i="7"/>
  <c r="N2396" i="7" s="1"/>
  <c r="J2396" i="7"/>
  <c r="K2396" i="7" s="1"/>
  <c r="G2396" i="7"/>
  <c r="H2396" i="7" s="1"/>
  <c r="D2396" i="7"/>
  <c r="E2396" i="7" s="1"/>
  <c r="A2396" i="7"/>
  <c r="B2396" i="7" s="1"/>
  <c r="M2395" i="7"/>
  <c r="N2395" i="7" s="1"/>
  <c r="J2395" i="7"/>
  <c r="K2395" i="7" s="1"/>
  <c r="G2395" i="7"/>
  <c r="H2395" i="7" s="1"/>
  <c r="D2395" i="7"/>
  <c r="E2395" i="7" s="1"/>
  <c r="A2395" i="7"/>
  <c r="B2395" i="7" s="1"/>
  <c r="M2394" i="7"/>
  <c r="N2394" i="7" s="1"/>
  <c r="J2394" i="7"/>
  <c r="K2394" i="7" s="1"/>
  <c r="G2394" i="7"/>
  <c r="H2394" i="7" s="1"/>
  <c r="D2394" i="7"/>
  <c r="E2394" i="7" s="1"/>
  <c r="A2394" i="7"/>
  <c r="B2394" i="7" s="1"/>
  <c r="M2393" i="7"/>
  <c r="N2393" i="7" s="1"/>
  <c r="J2393" i="7"/>
  <c r="K2393" i="7" s="1"/>
  <c r="G2393" i="7"/>
  <c r="H2393" i="7" s="1"/>
  <c r="D2393" i="7"/>
  <c r="E2393" i="7" s="1"/>
  <c r="A2393" i="7"/>
  <c r="B2393" i="7" s="1"/>
  <c r="M2392" i="7"/>
  <c r="N2392" i="7" s="1"/>
  <c r="J2392" i="7"/>
  <c r="K2392" i="7" s="1"/>
  <c r="G2392" i="7"/>
  <c r="H2392" i="7" s="1"/>
  <c r="D2392" i="7"/>
  <c r="E2392" i="7" s="1"/>
  <c r="A2392" i="7"/>
  <c r="B2392" i="7" s="1"/>
  <c r="M2391" i="7"/>
  <c r="N2391" i="7" s="1"/>
  <c r="J2391" i="7"/>
  <c r="K2391" i="7" s="1"/>
  <c r="G2391" i="7"/>
  <c r="H2391" i="7" s="1"/>
  <c r="D2391" i="7"/>
  <c r="E2391" i="7" s="1"/>
  <c r="A2391" i="7"/>
  <c r="B2391" i="7" s="1"/>
  <c r="M2390" i="7"/>
  <c r="N2390" i="7" s="1"/>
  <c r="J2390" i="7"/>
  <c r="K2390" i="7" s="1"/>
  <c r="G2390" i="7"/>
  <c r="H2390" i="7" s="1"/>
  <c r="D2390" i="7"/>
  <c r="E2390" i="7" s="1"/>
  <c r="A2390" i="7"/>
  <c r="B2390" i="7" s="1"/>
  <c r="M2389" i="7"/>
  <c r="N2389" i="7" s="1"/>
  <c r="J2389" i="7"/>
  <c r="K2389" i="7" s="1"/>
  <c r="G2389" i="7"/>
  <c r="H2389" i="7" s="1"/>
  <c r="D2389" i="7"/>
  <c r="E2389" i="7" s="1"/>
  <c r="A2389" i="7"/>
  <c r="B2389" i="7" s="1"/>
  <c r="M2388" i="7"/>
  <c r="N2388" i="7" s="1"/>
  <c r="J2388" i="7"/>
  <c r="K2388" i="7" s="1"/>
  <c r="G2388" i="7"/>
  <c r="H2388" i="7" s="1"/>
  <c r="D2388" i="7"/>
  <c r="E2388" i="7" s="1"/>
  <c r="A2388" i="7"/>
  <c r="B2388" i="7" s="1"/>
  <c r="M2387" i="7"/>
  <c r="N2387" i="7" s="1"/>
  <c r="J2387" i="7"/>
  <c r="K2387" i="7" s="1"/>
  <c r="G2387" i="7"/>
  <c r="H2387" i="7" s="1"/>
  <c r="D2387" i="7"/>
  <c r="E2387" i="7" s="1"/>
  <c r="A2387" i="7"/>
  <c r="B2387" i="7" s="1"/>
  <c r="M2386" i="7"/>
  <c r="N2386" i="7" s="1"/>
  <c r="J2386" i="7"/>
  <c r="K2386" i="7" s="1"/>
  <c r="G2386" i="7"/>
  <c r="H2386" i="7" s="1"/>
  <c r="D2386" i="7"/>
  <c r="E2386" i="7" s="1"/>
  <c r="A2386" i="7"/>
  <c r="B2386" i="7" s="1"/>
  <c r="M2385" i="7"/>
  <c r="N2385" i="7" s="1"/>
  <c r="J2385" i="7"/>
  <c r="K2385" i="7" s="1"/>
  <c r="G2385" i="7"/>
  <c r="H2385" i="7" s="1"/>
  <c r="D2385" i="7"/>
  <c r="E2385" i="7" s="1"/>
  <c r="A2385" i="7"/>
  <c r="B2385" i="7" s="1"/>
  <c r="M2384" i="7"/>
  <c r="N2384" i="7" s="1"/>
  <c r="J2384" i="7"/>
  <c r="K2384" i="7" s="1"/>
  <c r="G2384" i="7"/>
  <c r="H2384" i="7" s="1"/>
  <c r="D2384" i="7"/>
  <c r="E2384" i="7" s="1"/>
  <c r="A2384" i="7"/>
  <c r="B2384" i="7" s="1"/>
  <c r="M2383" i="7"/>
  <c r="N2383" i="7" s="1"/>
  <c r="J2383" i="7"/>
  <c r="K2383" i="7" s="1"/>
  <c r="G2383" i="7"/>
  <c r="H2383" i="7" s="1"/>
  <c r="D2383" i="7"/>
  <c r="E2383" i="7" s="1"/>
  <c r="A2383" i="7"/>
  <c r="B2383" i="7" s="1"/>
  <c r="M2382" i="7"/>
  <c r="N2382" i="7" s="1"/>
  <c r="J2382" i="7"/>
  <c r="K2382" i="7" s="1"/>
  <c r="G2382" i="7"/>
  <c r="H2382" i="7" s="1"/>
  <c r="D2382" i="7"/>
  <c r="E2382" i="7" s="1"/>
  <c r="A2382" i="7"/>
  <c r="B2382" i="7" s="1"/>
  <c r="M2381" i="7"/>
  <c r="N2381" i="7" s="1"/>
  <c r="J2381" i="7"/>
  <c r="K2381" i="7" s="1"/>
  <c r="G2381" i="7"/>
  <c r="H2381" i="7" s="1"/>
  <c r="D2381" i="7"/>
  <c r="E2381" i="7" s="1"/>
  <c r="A2381" i="7"/>
  <c r="B2381" i="7" s="1"/>
  <c r="M2380" i="7"/>
  <c r="N2380" i="7" s="1"/>
  <c r="J2380" i="7"/>
  <c r="K2380" i="7" s="1"/>
  <c r="G2380" i="7"/>
  <c r="H2380" i="7" s="1"/>
  <c r="D2380" i="7"/>
  <c r="E2380" i="7" s="1"/>
  <c r="A2380" i="7"/>
  <c r="B2380" i="7" s="1"/>
  <c r="M2379" i="7"/>
  <c r="N2379" i="7" s="1"/>
  <c r="J2379" i="7"/>
  <c r="K2379" i="7" s="1"/>
  <c r="G2379" i="7"/>
  <c r="H2379" i="7" s="1"/>
  <c r="D2379" i="7"/>
  <c r="E2379" i="7" s="1"/>
  <c r="A2379" i="7"/>
  <c r="B2379" i="7" s="1"/>
  <c r="M2378" i="7"/>
  <c r="N2378" i="7" s="1"/>
  <c r="J2378" i="7"/>
  <c r="K2378" i="7" s="1"/>
  <c r="G2378" i="7"/>
  <c r="H2378" i="7" s="1"/>
  <c r="D2378" i="7"/>
  <c r="E2378" i="7" s="1"/>
  <c r="A2378" i="7"/>
  <c r="B2378" i="7" s="1"/>
  <c r="M2377" i="7"/>
  <c r="N2377" i="7" s="1"/>
  <c r="J2377" i="7"/>
  <c r="K2377" i="7" s="1"/>
  <c r="G2377" i="7"/>
  <c r="H2377" i="7" s="1"/>
  <c r="D2377" i="7"/>
  <c r="E2377" i="7" s="1"/>
  <c r="A2377" i="7"/>
  <c r="B2377" i="7" s="1"/>
  <c r="M2376" i="7"/>
  <c r="N2376" i="7" s="1"/>
  <c r="J2376" i="7"/>
  <c r="K2376" i="7" s="1"/>
  <c r="G2376" i="7"/>
  <c r="H2376" i="7" s="1"/>
  <c r="D2376" i="7"/>
  <c r="E2376" i="7" s="1"/>
  <c r="A2376" i="7"/>
  <c r="B2376" i="7" s="1"/>
  <c r="M2375" i="7"/>
  <c r="N2375" i="7" s="1"/>
  <c r="J2375" i="7"/>
  <c r="K2375" i="7" s="1"/>
  <c r="G2375" i="7"/>
  <c r="H2375" i="7" s="1"/>
  <c r="D2375" i="7"/>
  <c r="E2375" i="7" s="1"/>
  <c r="A2375" i="7"/>
  <c r="B2375" i="7" s="1"/>
  <c r="M2374" i="7"/>
  <c r="N2374" i="7" s="1"/>
  <c r="J2374" i="7"/>
  <c r="K2374" i="7" s="1"/>
  <c r="G2374" i="7"/>
  <c r="H2374" i="7" s="1"/>
  <c r="D2374" i="7"/>
  <c r="E2374" i="7" s="1"/>
  <c r="A2374" i="7"/>
  <c r="B2374" i="7" s="1"/>
  <c r="M2373" i="7"/>
  <c r="N2373" i="7" s="1"/>
  <c r="J2373" i="7"/>
  <c r="K2373" i="7" s="1"/>
  <c r="G2373" i="7"/>
  <c r="H2373" i="7" s="1"/>
  <c r="D2373" i="7"/>
  <c r="E2373" i="7" s="1"/>
  <c r="A2373" i="7"/>
  <c r="B2373" i="7" s="1"/>
  <c r="M2372" i="7"/>
  <c r="N2372" i="7" s="1"/>
  <c r="J2372" i="7"/>
  <c r="K2372" i="7" s="1"/>
  <c r="G2372" i="7"/>
  <c r="H2372" i="7" s="1"/>
  <c r="D2372" i="7"/>
  <c r="E2372" i="7" s="1"/>
  <c r="A2372" i="7"/>
  <c r="B2372" i="7" s="1"/>
  <c r="M2371" i="7"/>
  <c r="N2371" i="7" s="1"/>
  <c r="J2371" i="7"/>
  <c r="K2371" i="7" s="1"/>
  <c r="G2371" i="7"/>
  <c r="H2371" i="7" s="1"/>
  <c r="D2371" i="7"/>
  <c r="E2371" i="7" s="1"/>
  <c r="A2371" i="7"/>
  <c r="B2371" i="7" s="1"/>
  <c r="M2370" i="7"/>
  <c r="N2370" i="7" s="1"/>
  <c r="J2370" i="7"/>
  <c r="K2370" i="7" s="1"/>
  <c r="G2370" i="7"/>
  <c r="H2370" i="7" s="1"/>
  <c r="D2370" i="7"/>
  <c r="E2370" i="7" s="1"/>
  <c r="A2370" i="7"/>
  <c r="B2370" i="7" s="1"/>
  <c r="M2369" i="7"/>
  <c r="N2369" i="7" s="1"/>
  <c r="J2369" i="7"/>
  <c r="K2369" i="7" s="1"/>
  <c r="G2369" i="7"/>
  <c r="H2369" i="7" s="1"/>
  <c r="D2369" i="7"/>
  <c r="E2369" i="7" s="1"/>
  <c r="A2369" i="7"/>
  <c r="B2369" i="7" s="1"/>
  <c r="M2368" i="7"/>
  <c r="N2368" i="7" s="1"/>
  <c r="J2368" i="7"/>
  <c r="K2368" i="7" s="1"/>
  <c r="G2368" i="7"/>
  <c r="H2368" i="7" s="1"/>
  <c r="D2368" i="7"/>
  <c r="E2368" i="7" s="1"/>
  <c r="A2368" i="7"/>
  <c r="B2368" i="7" s="1"/>
  <c r="M2367" i="7"/>
  <c r="N2367" i="7" s="1"/>
  <c r="J2367" i="7"/>
  <c r="K2367" i="7" s="1"/>
  <c r="G2367" i="7"/>
  <c r="H2367" i="7" s="1"/>
  <c r="D2367" i="7"/>
  <c r="E2367" i="7" s="1"/>
  <c r="A2367" i="7"/>
  <c r="B2367" i="7" s="1"/>
  <c r="M2366" i="7"/>
  <c r="N2366" i="7" s="1"/>
  <c r="J2366" i="7"/>
  <c r="K2366" i="7" s="1"/>
  <c r="G2366" i="7"/>
  <c r="H2366" i="7" s="1"/>
  <c r="D2366" i="7"/>
  <c r="E2366" i="7" s="1"/>
  <c r="A2366" i="7"/>
  <c r="B2366" i="7" s="1"/>
  <c r="M2365" i="7"/>
  <c r="N2365" i="7" s="1"/>
  <c r="J2365" i="7"/>
  <c r="K2365" i="7" s="1"/>
  <c r="G2365" i="7"/>
  <c r="H2365" i="7" s="1"/>
  <c r="D2365" i="7"/>
  <c r="E2365" i="7" s="1"/>
  <c r="A2365" i="7"/>
  <c r="B2365" i="7" s="1"/>
  <c r="M2364" i="7"/>
  <c r="N2364" i="7" s="1"/>
  <c r="J2364" i="7"/>
  <c r="K2364" i="7" s="1"/>
  <c r="G2364" i="7"/>
  <c r="H2364" i="7" s="1"/>
  <c r="D2364" i="7"/>
  <c r="E2364" i="7" s="1"/>
  <c r="A2364" i="7"/>
  <c r="B2364" i="7" s="1"/>
  <c r="M2363" i="7"/>
  <c r="N2363" i="7" s="1"/>
  <c r="J2363" i="7"/>
  <c r="K2363" i="7" s="1"/>
  <c r="G2363" i="7"/>
  <c r="H2363" i="7" s="1"/>
  <c r="D2363" i="7"/>
  <c r="E2363" i="7" s="1"/>
  <c r="A2363" i="7"/>
  <c r="B2363" i="7" s="1"/>
  <c r="M2362" i="7"/>
  <c r="N2362" i="7" s="1"/>
  <c r="J2362" i="7"/>
  <c r="K2362" i="7" s="1"/>
  <c r="G2362" i="7"/>
  <c r="H2362" i="7" s="1"/>
  <c r="D2362" i="7"/>
  <c r="E2362" i="7" s="1"/>
  <c r="A2362" i="7"/>
  <c r="B2362" i="7" s="1"/>
  <c r="M2361" i="7"/>
  <c r="N2361" i="7" s="1"/>
  <c r="J2361" i="7"/>
  <c r="K2361" i="7" s="1"/>
  <c r="G2361" i="7"/>
  <c r="H2361" i="7" s="1"/>
  <c r="D2361" i="7"/>
  <c r="E2361" i="7" s="1"/>
  <c r="A2361" i="7"/>
  <c r="B2361" i="7" s="1"/>
  <c r="M2360" i="7"/>
  <c r="N2360" i="7" s="1"/>
  <c r="J2360" i="7"/>
  <c r="K2360" i="7" s="1"/>
  <c r="G2360" i="7"/>
  <c r="H2360" i="7" s="1"/>
  <c r="D2360" i="7"/>
  <c r="E2360" i="7" s="1"/>
  <c r="A2360" i="7"/>
  <c r="B2360" i="7" s="1"/>
  <c r="M2359" i="7"/>
  <c r="N2359" i="7" s="1"/>
  <c r="J2359" i="7"/>
  <c r="K2359" i="7" s="1"/>
  <c r="G2359" i="7"/>
  <c r="H2359" i="7" s="1"/>
  <c r="D2359" i="7"/>
  <c r="E2359" i="7" s="1"/>
  <c r="A2359" i="7"/>
  <c r="B2359" i="7" s="1"/>
  <c r="M2358" i="7"/>
  <c r="N2358" i="7" s="1"/>
  <c r="J2358" i="7"/>
  <c r="K2358" i="7" s="1"/>
  <c r="G2358" i="7"/>
  <c r="H2358" i="7" s="1"/>
  <c r="D2358" i="7"/>
  <c r="E2358" i="7" s="1"/>
  <c r="A2358" i="7"/>
  <c r="B2358" i="7" s="1"/>
  <c r="M2357" i="7"/>
  <c r="N2357" i="7" s="1"/>
  <c r="J2357" i="7"/>
  <c r="K2357" i="7" s="1"/>
  <c r="G2357" i="7"/>
  <c r="H2357" i="7" s="1"/>
  <c r="D2357" i="7"/>
  <c r="E2357" i="7" s="1"/>
  <c r="A2357" i="7"/>
  <c r="B2357" i="7" s="1"/>
  <c r="M2356" i="7"/>
  <c r="N2356" i="7" s="1"/>
  <c r="J2356" i="7"/>
  <c r="K2356" i="7" s="1"/>
  <c r="G2356" i="7"/>
  <c r="H2356" i="7" s="1"/>
  <c r="D2356" i="7"/>
  <c r="E2356" i="7" s="1"/>
  <c r="A2356" i="7"/>
  <c r="B2356" i="7" s="1"/>
  <c r="M2355" i="7"/>
  <c r="N2355" i="7" s="1"/>
  <c r="J2355" i="7"/>
  <c r="K2355" i="7" s="1"/>
  <c r="G2355" i="7"/>
  <c r="H2355" i="7" s="1"/>
  <c r="D2355" i="7"/>
  <c r="E2355" i="7" s="1"/>
  <c r="A2355" i="7"/>
  <c r="B2355" i="7" s="1"/>
  <c r="M2354" i="7"/>
  <c r="N2354" i="7" s="1"/>
  <c r="J2354" i="7"/>
  <c r="K2354" i="7" s="1"/>
  <c r="G2354" i="7"/>
  <c r="H2354" i="7" s="1"/>
  <c r="D2354" i="7"/>
  <c r="E2354" i="7" s="1"/>
  <c r="A2354" i="7"/>
  <c r="B2354" i="7" s="1"/>
  <c r="M2353" i="7"/>
  <c r="N2353" i="7" s="1"/>
  <c r="J2353" i="7"/>
  <c r="K2353" i="7" s="1"/>
  <c r="G2353" i="7"/>
  <c r="H2353" i="7" s="1"/>
  <c r="D2353" i="7"/>
  <c r="E2353" i="7" s="1"/>
  <c r="A2353" i="7"/>
  <c r="B2353" i="7" s="1"/>
  <c r="M2352" i="7"/>
  <c r="N2352" i="7" s="1"/>
  <c r="J2352" i="7"/>
  <c r="K2352" i="7" s="1"/>
  <c r="G2352" i="7"/>
  <c r="H2352" i="7" s="1"/>
  <c r="D2352" i="7"/>
  <c r="E2352" i="7" s="1"/>
  <c r="A2352" i="7"/>
  <c r="B2352" i="7" s="1"/>
  <c r="M2351" i="7"/>
  <c r="N2351" i="7" s="1"/>
  <c r="J2351" i="7"/>
  <c r="K2351" i="7" s="1"/>
  <c r="G2351" i="7"/>
  <c r="H2351" i="7" s="1"/>
  <c r="D2351" i="7"/>
  <c r="E2351" i="7" s="1"/>
  <c r="A2351" i="7"/>
  <c r="B2351" i="7" s="1"/>
  <c r="M2350" i="7"/>
  <c r="N2350" i="7" s="1"/>
  <c r="J2350" i="7"/>
  <c r="K2350" i="7" s="1"/>
  <c r="G2350" i="7"/>
  <c r="H2350" i="7" s="1"/>
  <c r="D2350" i="7"/>
  <c r="E2350" i="7" s="1"/>
  <c r="A2350" i="7"/>
  <c r="B2350" i="7" s="1"/>
  <c r="M2349" i="7"/>
  <c r="N2349" i="7" s="1"/>
  <c r="J2349" i="7"/>
  <c r="K2349" i="7" s="1"/>
  <c r="G2349" i="7"/>
  <c r="H2349" i="7" s="1"/>
  <c r="D2349" i="7"/>
  <c r="E2349" i="7" s="1"/>
  <c r="A2349" i="7"/>
  <c r="B2349" i="7" s="1"/>
  <c r="M2348" i="7"/>
  <c r="N2348" i="7" s="1"/>
  <c r="J2348" i="7"/>
  <c r="K2348" i="7" s="1"/>
  <c r="G2348" i="7"/>
  <c r="H2348" i="7" s="1"/>
  <c r="D2348" i="7"/>
  <c r="E2348" i="7" s="1"/>
  <c r="A2348" i="7"/>
  <c r="B2348" i="7" s="1"/>
  <c r="M2347" i="7"/>
  <c r="N2347" i="7" s="1"/>
  <c r="J2347" i="7"/>
  <c r="K2347" i="7" s="1"/>
  <c r="G2347" i="7"/>
  <c r="H2347" i="7" s="1"/>
  <c r="D2347" i="7"/>
  <c r="E2347" i="7" s="1"/>
  <c r="A2347" i="7"/>
  <c r="B2347" i="7" s="1"/>
  <c r="M2346" i="7"/>
  <c r="N2346" i="7" s="1"/>
  <c r="J2346" i="7"/>
  <c r="K2346" i="7" s="1"/>
  <c r="G2346" i="7"/>
  <c r="H2346" i="7" s="1"/>
  <c r="D2346" i="7"/>
  <c r="E2346" i="7" s="1"/>
  <c r="A2346" i="7"/>
  <c r="B2346" i="7" s="1"/>
  <c r="M2345" i="7"/>
  <c r="N2345" i="7" s="1"/>
  <c r="J2345" i="7"/>
  <c r="K2345" i="7" s="1"/>
  <c r="G2345" i="7"/>
  <c r="H2345" i="7" s="1"/>
  <c r="D2345" i="7"/>
  <c r="E2345" i="7" s="1"/>
  <c r="A2345" i="7"/>
  <c r="B2345" i="7" s="1"/>
  <c r="M2344" i="7"/>
  <c r="N2344" i="7" s="1"/>
  <c r="J2344" i="7"/>
  <c r="K2344" i="7" s="1"/>
  <c r="G2344" i="7"/>
  <c r="H2344" i="7" s="1"/>
  <c r="D2344" i="7"/>
  <c r="E2344" i="7" s="1"/>
  <c r="A2344" i="7"/>
  <c r="B2344" i="7" s="1"/>
  <c r="M2343" i="7"/>
  <c r="N2343" i="7" s="1"/>
  <c r="J2343" i="7"/>
  <c r="K2343" i="7" s="1"/>
  <c r="G2343" i="7"/>
  <c r="H2343" i="7" s="1"/>
  <c r="D2343" i="7"/>
  <c r="E2343" i="7" s="1"/>
  <c r="A2343" i="7"/>
  <c r="B2343" i="7" s="1"/>
  <c r="M2342" i="7"/>
  <c r="N2342" i="7" s="1"/>
  <c r="J2342" i="7"/>
  <c r="K2342" i="7" s="1"/>
  <c r="G2342" i="7"/>
  <c r="H2342" i="7" s="1"/>
  <c r="D2342" i="7"/>
  <c r="E2342" i="7" s="1"/>
  <c r="A2342" i="7"/>
  <c r="B2342" i="7" s="1"/>
  <c r="M2341" i="7"/>
  <c r="N2341" i="7" s="1"/>
  <c r="J2341" i="7"/>
  <c r="K2341" i="7" s="1"/>
  <c r="G2341" i="7"/>
  <c r="H2341" i="7" s="1"/>
  <c r="D2341" i="7"/>
  <c r="E2341" i="7" s="1"/>
  <c r="A2341" i="7"/>
  <c r="B2341" i="7" s="1"/>
  <c r="M2340" i="7"/>
  <c r="N2340" i="7" s="1"/>
  <c r="J2340" i="7"/>
  <c r="K2340" i="7" s="1"/>
  <c r="G2340" i="7"/>
  <c r="H2340" i="7" s="1"/>
  <c r="D2340" i="7"/>
  <c r="E2340" i="7" s="1"/>
  <c r="A2340" i="7"/>
  <c r="B2340" i="7" s="1"/>
  <c r="M2339" i="7"/>
  <c r="N2339" i="7" s="1"/>
  <c r="J2339" i="7"/>
  <c r="K2339" i="7" s="1"/>
  <c r="G2339" i="7"/>
  <c r="H2339" i="7" s="1"/>
  <c r="D2339" i="7"/>
  <c r="E2339" i="7" s="1"/>
  <c r="A2339" i="7"/>
  <c r="B2339" i="7" s="1"/>
  <c r="M2338" i="7"/>
  <c r="N2338" i="7" s="1"/>
  <c r="J2338" i="7"/>
  <c r="K2338" i="7" s="1"/>
  <c r="G2338" i="7"/>
  <c r="H2338" i="7" s="1"/>
  <c r="D2338" i="7"/>
  <c r="E2338" i="7" s="1"/>
  <c r="A2338" i="7"/>
  <c r="B2338" i="7" s="1"/>
  <c r="M2337" i="7"/>
  <c r="N2337" i="7" s="1"/>
  <c r="J2337" i="7"/>
  <c r="K2337" i="7" s="1"/>
  <c r="G2337" i="7"/>
  <c r="H2337" i="7" s="1"/>
  <c r="D2337" i="7"/>
  <c r="E2337" i="7" s="1"/>
  <c r="A2337" i="7"/>
  <c r="B2337" i="7" s="1"/>
  <c r="M2336" i="7"/>
  <c r="N2336" i="7" s="1"/>
  <c r="J2336" i="7"/>
  <c r="K2336" i="7" s="1"/>
  <c r="G2336" i="7"/>
  <c r="H2336" i="7" s="1"/>
  <c r="D2336" i="7"/>
  <c r="E2336" i="7" s="1"/>
  <c r="A2336" i="7"/>
  <c r="B2336" i="7" s="1"/>
  <c r="M2335" i="7"/>
  <c r="N2335" i="7" s="1"/>
  <c r="J2335" i="7"/>
  <c r="K2335" i="7" s="1"/>
  <c r="G2335" i="7"/>
  <c r="H2335" i="7" s="1"/>
  <c r="D2335" i="7"/>
  <c r="E2335" i="7" s="1"/>
  <c r="A2335" i="7"/>
  <c r="B2335" i="7" s="1"/>
  <c r="M2334" i="7"/>
  <c r="N2334" i="7" s="1"/>
  <c r="J2334" i="7"/>
  <c r="K2334" i="7" s="1"/>
  <c r="G2334" i="7"/>
  <c r="H2334" i="7" s="1"/>
  <c r="D2334" i="7"/>
  <c r="E2334" i="7" s="1"/>
  <c r="A2334" i="7"/>
  <c r="B2334" i="7" s="1"/>
  <c r="M2333" i="7"/>
  <c r="N2333" i="7" s="1"/>
  <c r="J2333" i="7"/>
  <c r="K2333" i="7" s="1"/>
  <c r="G2333" i="7"/>
  <c r="H2333" i="7" s="1"/>
  <c r="D2333" i="7"/>
  <c r="E2333" i="7" s="1"/>
  <c r="A2333" i="7"/>
  <c r="B2333" i="7" s="1"/>
  <c r="M2332" i="7"/>
  <c r="N2332" i="7" s="1"/>
  <c r="J2332" i="7"/>
  <c r="K2332" i="7" s="1"/>
  <c r="G2332" i="7"/>
  <c r="H2332" i="7" s="1"/>
  <c r="D2332" i="7"/>
  <c r="E2332" i="7" s="1"/>
  <c r="A2332" i="7"/>
  <c r="B2332" i="7" s="1"/>
  <c r="M2331" i="7"/>
  <c r="N2331" i="7" s="1"/>
  <c r="J2331" i="7"/>
  <c r="K2331" i="7" s="1"/>
  <c r="G2331" i="7"/>
  <c r="H2331" i="7" s="1"/>
  <c r="D2331" i="7"/>
  <c r="E2331" i="7" s="1"/>
  <c r="A2331" i="7"/>
  <c r="B2331" i="7" s="1"/>
  <c r="M2330" i="7"/>
  <c r="N2330" i="7" s="1"/>
  <c r="J2330" i="7"/>
  <c r="K2330" i="7" s="1"/>
  <c r="G2330" i="7"/>
  <c r="H2330" i="7" s="1"/>
  <c r="D2330" i="7"/>
  <c r="E2330" i="7" s="1"/>
  <c r="A2330" i="7"/>
  <c r="B2330" i="7" s="1"/>
  <c r="M2329" i="7"/>
  <c r="N2329" i="7" s="1"/>
  <c r="J2329" i="7"/>
  <c r="K2329" i="7" s="1"/>
  <c r="G2329" i="7"/>
  <c r="H2329" i="7" s="1"/>
  <c r="D2329" i="7"/>
  <c r="E2329" i="7" s="1"/>
  <c r="A2329" i="7"/>
  <c r="B2329" i="7" s="1"/>
  <c r="M2328" i="7"/>
  <c r="N2328" i="7" s="1"/>
  <c r="J2328" i="7"/>
  <c r="K2328" i="7" s="1"/>
  <c r="G2328" i="7"/>
  <c r="H2328" i="7" s="1"/>
  <c r="D2328" i="7"/>
  <c r="E2328" i="7" s="1"/>
  <c r="A2328" i="7"/>
  <c r="B2328" i="7" s="1"/>
  <c r="M2327" i="7"/>
  <c r="N2327" i="7" s="1"/>
  <c r="J2327" i="7"/>
  <c r="K2327" i="7" s="1"/>
  <c r="G2327" i="7"/>
  <c r="H2327" i="7" s="1"/>
  <c r="D2327" i="7"/>
  <c r="E2327" i="7" s="1"/>
  <c r="A2327" i="7"/>
  <c r="B2327" i="7" s="1"/>
  <c r="M2326" i="7"/>
  <c r="N2326" i="7" s="1"/>
  <c r="J2326" i="7"/>
  <c r="K2326" i="7" s="1"/>
  <c r="G2326" i="7"/>
  <c r="H2326" i="7" s="1"/>
  <c r="D2326" i="7"/>
  <c r="E2326" i="7" s="1"/>
  <c r="A2326" i="7"/>
  <c r="B2326" i="7" s="1"/>
  <c r="M2325" i="7"/>
  <c r="N2325" i="7" s="1"/>
  <c r="J2325" i="7"/>
  <c r="K2325" i="7" s="1"/>
  <c r="G2325" i="7"/>
  <c r="H2325" i="7" s="1"/>
  <c r="D2325" i="7"/>
  <c r="E2325" i="7" s="1"/>
  <c r="A2325" i="7"/>
  <c r="B2325" i="7" s="1"/>
  <c r="M2324" i="7"/>
  <c r="N2324" i="7" s="1"/>
  <c r="J2324" i="7"/>
  <c r="K2324" i="7" s="1"/>
  <c r="G2324" i="7"/>
  <c r="H2324" i="7" s="1"/>
  <c r="D2324" i="7"/>
  <c r="E2324" i="7" s="1"/>
  <c r="A2324" i="7"/>
  <c r="B2324" i="7" s="1"/>
  <c r="M2323" i="7"/>
  <c r="N2323" i="7" s="1"/>
  <c r="J2323" i="7"/>
  <c r="K2323" i="7" s="1"/>
  <c r="G2323" i="7"/>
  <c r="H2323" i="7" s="1"/>
  <c r="D2323" i="7"/>
  <c r="E2323" i="7" s="1"/>
  <c r="A2323" i="7"/>
  <c r="B2323" i="7" s="1"/>
  <c r="M2322" i="7"/>
  <c r="N2322" i="7" s="1"/>
  <c r="J2322" i="7"/>
  <c r="K2322" i="7" s="1"/>
  <c r="G2322" i="7"/>
  <c r="H2322" i="7" s="1"/>
  <c r="D2322" i="7"/>
  <c r="E2322" i="7" s="1"/>
  <c r="A2322" i="7"/>
  <c r="B2322" i="7" s="1"/>
  <c r="M2321" i="7"/>
  <c r="N2321" i="7" s="1"/>
  <c r="J2321" i="7"/>
  <c r="K2321" i="7" s="1"/>
  <c r="G2321" i="7"/>
  <c r="H2321" i="7" s="1"/>
  <c r="D2321" i="7"/>
  <c r="E2321" i="7" s="1"/>
  <c r="A2321" i="7"/>
  <c r="B2321" i="7" s="1"/>
  <c r="M2320" i="7"/>
  <c r="N2320" i="7" s="1"/>
  <c r="J2320" i="7"/>
  <c r="K2320" i="7" s="1"/>
  <c r="G2320" i="7"/>
  <c r="H2320" i="7" s="1"/>
  <c r="D2320" i="7"/>
  <c r="E2320" i="7" s="1"/>
  <c r="A2320" i="7"/>
  <c r="B2320" i="7" s="1"/>
  <c r="M2319" i="7"/>
  <c r="N2319" i="7" s="1"/>
  <c r="J2319" i="7"/>
  <c r="K2319" i="7" s="1"/>
  <c r="G2319" i="7"/>
  <c r="H2319" i="7" s="1"/>
  <c r="D2319" i="7"/>
  <c r="E2319" i="7" s="1"/>
  <c r="A2319" i="7"/>
  <c r="B2319" i="7" s="1"/>
  <c r="M2318" i="7"/>
  <c r="N2318" i="7" s="1"/>
  <c r="J2318" i="7"/>
  <c r="K2318" i="7" s="1"/>
  <c r="G2318" i="7"/>
  <c r="H2318" i="7" s="1"/>
  <c r="D2318" i="7"/>
  <c r="E2318" i="7" s="1"/>
  <c r="A2318" i="7"/>
  <c r="B2318" i="7" s="1"/>
  <c r="M2317" i="7"/>
  <c r="N2317" i="7" s="1"/>
  <c r="J2317" i="7"/>
  <c r="K2317" i="7" s="1"/>
  <c r="G2317" i="7"/>
  <c r="H2317" i="7" s="1"/>
  <c r="D2317" i="7"/>
  <c r="E2317" i="7" s="1"/>
  <c r="A2317" i="7"/>
  <c r="B2317" i="7" s="1"/>
  <c r="M2316" i="7"/>
  <c r="N2316" i="7" s="1"/>
  <c r="J2316" i="7"/>
  <c r="K2316" i="7" s="1"/>
  <c r="G2316" i="7"/>
  <c r="H2316" i="7" s="1"/>
  <c r="D2316" i="7"/>
  <c r="E2316" i="7" s="1"/>
  <c r="A2316" i="7"/>
  <c r="B2316" i="7" s="1"/>
  <c r="M2315" i="7"/>
  <c r="N2315" i="7" s="1"/>
  <c r="J2315" i="7"/>
  <c r="K2315" i="7" s="1"/>
  <c r="G2315" i="7"/>
  <c r="H2315" i="7" s="1"/>
  <c r="D2315" i="7"/>
  <c r="E2315" i="7" s="1"/>
  <c r="A2315" i="7"/>
  <c r="B2315" i="7" s="1"/>
  <c r="M2314" i="7"/>
  <c r="N2314" i="7" s="1"/>
  <c r="J2314" i="7"/>
  <c r="K2314" i="7" s="1"/>
  <c r="G2314" i="7"/>
  <c r="H2314" i="7" s="1"/>
  <c r="D2314" i="7"/>
  <c r="E2314" i="7" s="1"/>
  <c r="A2314" i="7"/>
  <c r="B2314" i="7" s="1"/>
  <c r="M2313" i="7"/>
  <c r="N2313" i="7" s="1"/>
  <c r="J2313" i="7"/>
  <c r="K2313" i="7" s="1"/>
  <c r="G2313" i="7"/>
  <c r="H2313" i="7" s="1"/>
  <c r="D2313" i="7"/>
  <c r="E2313" i="7" s="1"/>
  <c r="A2313" i="7"/>
  <c r="B2313" i="7" s="1"/>
  <c r="M2312" i="7"/>
  <c r="N2312" i="7" s="1"/>
  <c r="J2312" i="7"/>
  <c r="K2312" i="7" s="1"/>
  <c r="G2312" i="7"/>
  <c r="H2312" i="7" s="1"/>
  <c r="D2312" i="7"/>
  <c r="E2312" i="7" s="1"/>
  <c r="A2312" i="7"/>
  <c r="B2312" i="7" s="1"/>
  <c r="M2311" i="7"/>
  <c r="N2311" i="7" s="1"/>
  <c r="J2311" i="7"/>
  <c r="K2311" i="7" s="1"/>
  <c r="G2311" i="7"/>
  <c r="H2311" i="7" s="1"/>
  <c r="D2311" i="7"/>
  <c r="E2311" i="7" s="1"/>
  <c r="A2311" i="7"/>
  <c r="B2311" i="7" s="1"/>
  <c r="M2310" i="7"/>
  <c r="N2310" i="7" s="1"/>
  <c r="J2310" i="7"/>
  <c r="K2310" i="7" s="1"/>
  <c r="G2310" i="7"/>
  <c r="H2310" i="7" s="1"/>
  <c r="D2310" i="7"/>
  <c r="E2310" i="7" s="1"/>
  <c r="A2310" i="7"/>
  <c r="B2310" i="7" s="1"/>
  <c r="M2309" i="7"/>
  <c r="N2309" i="7" s="1"/>
  <c r="J2309" i="7"/>
  <c r="K2309" i="7" s="1"/>
  <c r="G2309" i="7"/>
  <c r="H2309" i="7" s="1"/>
  <c r="D2309" i="7"/>
  <c r="E2309" i="7" s="1"/>
  <c r="A2309" i="7"/>
  <c r="B2309" i="7" s="1"/>
  <c r="M2308" i="7"/>
  <c r="N2308" i="7" s="1"/>
  <c r="J2308" i="7"/>
  <c r="K2308" i="7" s="1"/>
  <c r="G2308" i="7"/>
  <c r="H2308" i="7" s="1"/>
  <c r="D2308" i="7"/>
  <c r="E2308" i="7" s="1"/>
  <c r="A2308" i="7"/>
  <c r="B2308" i="7" s="1"/>
  <c r="M2307" i="7"/>
  <c r="N2307" i="7" s="1"/>
  <c r="J2307" i="7"/>
  <c r="K2307" i="7" s="1"/>
  <c r="G2307" i="7"/>
  <c r="H2307" i="7" s="1"/>
  <c r="D2307" i="7"/>
  <c r="E2307" i="7" s="1"/>
  <c r="A2307" i="7"/>
  <c r="B2307" i="7" s="1"/>
  <c r="M2306" i="7"/>
  <c r="N2306" i="7" s="1"/>
  <c r="J2306" i="7"/>
  <c r="K2306" i="7" s="1"/>
  <c r="G2306" i="7"/>
  <c r="H2306" i="7" s="1"/>
  <c r="D2306" i="7"/>
  <c r="E2306" i="7" s="1"/>
  <c r="A2306" i="7"/>
  <c r="B2306" i="7" s="1"/>
  <c r="M2305" i="7"/>
  <c r="N2305" i="7" s="1"/>
  <c r="J2305" i="7"/>
  <c r="K2305" i="7" s="1"/>
  <c r="G2305" i="7"/>
  <c r="H2305" i="7" s="1"/>
  <c r="D2305" i="7"/>
  <c r="E2305" i="7" s="1"/>
  <c r="A2305" i="7"/>
  <c r="B2305" i="7" s="1"/>
  <c r="M2304" i="7"/>
  <c r="N2304" i="7" s="1"/>
  <c r="J2304" i="7"/>
  <c r="K2304" i="7" s="1"/>
  <c r="G2304" i="7"/>
  <c r="H2304" i="7" s="1"/>
  <c r="D2304" i="7"/>
  <c r="E2304" i="7" s="1"/>
  <c r="A2304" i="7"/>
  <c r="B2304" i="7" s="1"/>
  <c r="M2303" i="7"/>
  <c r="N2303" i="7" s="1"/>
  <c r="J2303" i="7"/>
  <c r="K2303" i="7" s="1"/>
  <c r="G2303" i="7"/>
  <c r="H2303" i="7" s="1"/>
  <c r="D2303" i="7"/>
  <c r="E2303" i="7" s="1"/>
  <c r="A2303" i="7"/>
  <c r="B2303" i="7" s="1"/>
  <c r="M2302" i="7"/>
  <c r="N2302" i="7" s="1"/>
  <c r="J2302" i="7"/>
  <c r="K2302" i="7" s="1"/>
  <c r="G2302" i="7"/>
  <c r="H2302" i="7" s="1"/>
  <c r="D2302" i="7"/>
  <c r="E2302" i="7" s="1"/>
  <c r="A2302" i="7"/>
  <c r="B2302" i="7" s="1"/>
  <c r="M2301" i="7"/>
  <c r="N2301" i="7" s="1"/>
  <c r="J2301" i="7"/>
  <c r="K2301" i="7" s="1"/>
  <c r="G2301" i="7"/>
  <c r="H2301" i="7" s="1"/>
  <c r="D2301" i="7"/>
  <c r="E2301" i="7" s="1"/>
  <c r="A2301" i="7"/>
  <c r="B2301" i="7" s="1"/>
  <c r="M2300" i="7"/>
  <c r="N2300" i="7" s="1"/>
  <c r="J2300" i="7"/>
  <c r="K2300" i="7" s="1"/>
  <c r="G2300" i="7"/>
  <c r="H2300" i="7" s="1"/>
  <c r="D2300" i="7"/>
  <c r="E2300" i="7" s="1"/>
  <c r="A2300" i="7"/>
  <c r="B2300" i="7" s="1"/>
  <c r="M2299" i="7"/>
  <c r="N2299" i="7" s="1"/>
  <c r="J2299" i="7"/>
  <c r="K2299" i="7" s="1"/>
  <c r="G2299" i="7"/>
  <c r="H2299" i="7" s="1"/>
  <c r="D2299" i="7"/>
  <c r="E2299" i="7" s="1"/>
  <c r="A2299" i="7"/>
  <c r="B2299" i="7" s="1"/>
  <c r="M2298" i="7"/>
  <c r="N2298" i="7" s="1"/>
  <c r="J2298" i="7"/>
  <c r="K2298" i="7" s="1"/>
  <c r="G2298" i="7"/>
  <c r="H2298" i="7" s="1"/>
  <c r="D2298" i="7"/>
  <c r="E2298" i="7" s="1"/>
  <c r="A2298" i="7"/>
  <c r="B2298" i="7" s="1"/>
  <c r="M2297" i="7"/>
  <c r="N2297" i="7" s="1"/>
  <c r="J2297" i="7"/>
  <c r="K2297" i="7" s="1"/>
  <c r="G2297" i="7"/>
  <c r="H2297" i="7" s="1"/>
  <c r="D2297" i="7"/>
  <c r="E2297" i="7" s="1"/>
  <c r="A2297" i="7"/>
  <c r="B2297" i="7" s="1"/>
  <c r="M2296" i="7"/>
  <c r="N2296" i="7" s="1"/>
  <c r="J2296" i="7"/>
  <c r="K2296" i="7" s="1"/>
  <c r="G2296" i="7"/>
  <c r="H2296" i="7" s="1"/>
  <c r="D2296" i="7"/>
  <c r="E2296" i="7" s="1"/>
  <c r="A2296" i="7"/>
  <c r="B2296" i="7" s="1"/>
  <c r="M2295" i="7"/>
  <c r="N2295" i="7" s="1"/>
  <c r="J2295" i="7"/>
  <c r="K2295" i="7" s="1"/>
  <c r="G2295" i="7"/>
  <c r="H2295" i="7" s="1"/>
  <c r="D2295" i="7"/>
  <c r="E2295" i="7" s="1"/>
  <c r="A2295" i="7"/>
  <c r="B2295" i="7" s="1"/>
  <c r="M2294" i="7"/>
  <c r="N2294" i="7" s="1"/>
  <c r="J2294" i="7"/>
  <c r="K2294" i="7" s="1"/>
  <c r="G2294" i="7"/>
  <c r="H2294" i="7" s="1"/>
  <c r="D2294" i="7"/>
  <c r="E2294" i="7" s="1"/>
  <c r="A2294" i="7"/>
  <c r="B2294" i="7" s="1"/>
  <c r="M2293" i="7"/>
  <c r="N2293" i="7" s="1"/>
  <c r="J2293" i="7"/>
  <c r="K2293" i="7" s="1"/>
  <c r="G2293" i="7"/>
  <c r="H2293" i="7" s="1"/>
  <c r="D2293" i="7"/>
  <c r="E2293" i="7" s="1"/>
  <c r="A2293" i="7"/>
  <c r="B2293" i="7" s="1"/>
  <c r="M2292" i="7"/>
  <c r="N2292" i="7" s="1"/>
  <c r="J2292" i="7"/>
  <c r="K2292" i="7" s="1"/>
  <c r="G2292" i="7"/>
  <c r="H2292" i="7" s="1"/>
  <c r="D2292" i="7"/>
  <c r="E2292" i="7" s="1"/>
  <c r="A2292" i="7"/>
  <c r="B2292" i="7" s="1"/>
  <c r="M2291" i="7"/>
  <c r="N2291" i="7" s="1"/>
  <c r="J2291" i="7"/>
  <c r="K2291" i="7" s="1"/>
  <c r="G2291" i="7"/>
  <c r="H2291" i="7" s="1"/>
  <c r="D2291" i="7"/>
  <c r="E2291" i="7" s="1"/>
  <c r="A2291" i="7"/>
  <c r="B2291" i="7" s="1"/>
  <c r="M2290" i="7"/>
  <c r="N2290" i="7" s="1"/>
  <c r="J2290" i="7"/>
  <c r="K2290" i="7" s="1"/>
  <c r="G2290" i="7"/>
  <c r="H2290" i="7" s="1"/>
  <c r="D2290" i="7"/>
  <c r="E2290" i="7" s="1"/>
  <c r="A2290" i="7"/>
  <c r="B2290" i="7" s="1"/>
  <c r="M2289" i="7"/>
  <c r="N2289" i="7" s="1"/>
  <c r="J2289" i="7"/>
  <c r="K2289" i="7" s="1"/>
  <c r="G2289" i="7"/>
  <c r="H2289" i="7" s="1"/>
  <c r="D2289" i="7"/>
  <c r="E2289" i="7" s="1"/>
  <c r="A2289" i="7"/>
  <c r="B2289" i="7" s="1"/>
  <c r="M2288" i="7"/>
  <c r="N2288" i="7" s="1"/>
  <c r="J2288" i="7"/>
  <c r="K2288" i="7" s="1"/>
  <c r="G2288" i="7"/>
  <c r="H2288" i="7" s="1"/>
  <c r="D2288" i="7"/>
  <c r="E2288" i="7" s="1"/>
  <c r="A2288" i="7"/>
  <c r="B2288" i="7" s="1"/>
  <c r="M2287" i="7"/>
  <c r="N2287" i="7" s="1"/>
  <c r="J2287" i="7"/>
  <c r="K2287" i="7" s="1"/>
  <c r="G2287" i="7"/>
  <c r="H2287" i="7" s="1"/>
  <c r="D2287" i="7"/>
  <c r="E2287" i="7" s="1"/>
  <c r="A2287" i="7"/>
  <c r="B2287" i="7" s="1"/>
  <c r="M2286" i="7"/>
  <c r="N2286" i="7" s="1"/>
  <c r="J2286" i="7"/>
  <c r="K2286" i="7" s="1"/>
  <c r="G2286" i="7"/>
  <c r="H2286" i="7" s="1"/>
  <c r="D2286" i="7"/>
  <c r="E2286" i="7" s="1"/>
  <c r="A2286" i="7"/>
  <c r="B2286" i="7" s="1"/>
  <c r="M2285" i="7"/>
  <c r="N2285" i="7" s="1"/>
  <c r="J2285" i="7"/>
  <c r="K2285" i="7" s="1"/>
  <c r="G2285" i="7"/>
  <c r="H2285" i="7" s="1"/>
  <c r="D2285" i="7"/>
  <c r="E2285" i="7" s="1"/>
  <c r="A2285" i="7"/>
  <c r="B2285" i="7" s="1"/>
  <c r="M2284" i="7"/>
  <c r="N2284" i="7" s="1"/>
  <c r="J2284" i="7"/>
  <c r="K2284" i="7" s="1"/>
  <c r="G2284" i="7"/>
  <c r="H2284" i="7" s="1"/>
  <c r="D2284" i="7"/>
  <c r="E2284" i="7" s="1"/>
  <c r="A2284" i="7"/>
  <c r="B2284" i="7" s="1"/>
  <c r="M2283" i="7"/>
  <c r="N2283" i="7" s="1"/>
  <c r="J2283" i="7"/>
  <c r="K2283" i="7" s="1"/>
  <c r="G2283" i="7"/>
  <c r="H2283" i="7" s="1"/>
  <c r="D2283" i="7"/>
  <c r="E2283" i="7" s="1"/>
  <c r="A2283" i="7"/>
  <c r="B2283" i="7" s="1"/>
  <c r="M2282" i="7"/>
  <c r="N2282" i="7" s="1"/>
  <c r="J2282" i="7"/>
  <c r="K2282" i="7" s="1"/>
  <c r="G2282" i="7"/>
  <c r="H2282" i="7" s="1"/>
  <c r="D2282" i="7"/>
  <c r="E2282" i="7" s="1"/>
  <c r="A2282" i="7"/>
  <c r="B2282" i="7" s="1"/>
  <c r="M2281" i="7"/>
  <c r="N2281" i="7" s="1"/>
  <c r="J2281" i="7"/>
  <c r="K2281" i="7" s="1"/>
  <c r="G2281" i="7"/>
  <c r="H2281" i="7" s="1"/>
  <c r="D2281" i="7"/>
  <c r="E2281" i="7" s="1"/>
  <c r="A2281" i="7"/>
  <c r="B2281" i="7" s="1"/>
  <c r="M2280" i="7"/>
  <c r="N2280" i="7" s="1"/>
  <c r="J2280" i="7"/>
  <c r="K2280" i="7" s="1"/>
  <c r="G2280" i="7"/>
  <c r="H2280" i="7" s="1"/>
  <c r="D2280" i="7"/>
  <c r="E2280" i="7" s="1"/>
  <c r="A2280" i="7"/>
  <c r="B2280" i="7" s="1"/>
  <c r="M2279" i="7"/>
  <c r="N2279" i="7" s="1"/>
  <c r="J2279" i="7"/>
  <c r="K2279" i="7" s="1"/>
  <c r="G2279" i="7"/>
  <c r="H2279" i="7" s="1"/>
  <c r="D2279" i="7"/>
  <c r="E2279" i="7" s="1"/>
  <c r="A2279" i="7"/>
  <c r="B2279" i="7" s="1"/>
  <c r="M2278" i="7"/>
  <c r="N2278" i="7" s="1"/>
  <c r="J2278" i="7"/>
  <c r="K2278" i="7" s="1"/>
  <c r="G2278" i="7"/>
  <c r="H2278" i="7" s="1"/>
  <c r="D2278" i="7"/>
  <c r="E2278" i="7" s="1"/>
  <c r="A2278" i="7"/>
  <c r="B2278" i="7" s="1"/>
  <c r="M2277" i="7"/>
  <c r="N2277" i="7" s="1"/>
  <c r="J2277" i="7"/>
  <c r="K2277" i="7" s="1"/>
  <c r="G2277" i="7"/>
  <c r="H2277" i="7" s="1"/>
  <c r="D2277" i="7"/>
  <c r="E2277" i="7" s="1"/>
  <c r="A2277" i="7"/>
  <c r="B2277" i="7" s="1"/>
  <c r="M2276" i="7"/>
  <c r="N2276" i="7" s="1"/>
  <c r="J2276" i="7"/>
  <c r="K2276" i="7" s="1"/>
  <c r="G2276" i="7"/>
  <c r="H2276" i="7" s="1"/>
  <c r="D2276" i="7"/>
  <c r="E2276" i="7" s="1"/>
  <c r="A2276" i="7"/>
  <c r="B2276" i="7" s="1"/>
  <c r="M2275" i="7"/>
  <c r="N2275" i="7" s="1"/>
  <c r="J2275" i="7"/>
  <c r="K2275" i="7" s="1"/>
  <c r="G2275" i="7"/>
  <c r="H2275" i="7" s="1"/>
  <c r="D2275" i="7"/>
  <c r="E2275" i="7" s="1"/>
  <c r="A2275" i="7"/>
  <c r="B2275" i="7" s="1"/>
  <c r="M2274" i="7"/>
  <c r="N2274" i="7" s="1"/>
  <c r="J2274" i="7"/>
  <c r="K2274" i="7" s="1"/>
  <c r="G2274" i="7"/>
  <c r="H2274" i="7" s="1"/>
  <c r="D2274" i="7"/>
  <c r="E2274" i="7" s="1"/>
  <c r="A2274" i="7"/>
  <c r="B2274" i="7" s="1"/>
  <c r="M2273" i="7"/>
  <c r="N2273" i="7" s="1"/>
  <c r="J2273" i="7"/>
  <c r="K2273" i="7" s="1"/>
  <c r="G2273" i="7"/>
  <c r="H2273" i="7" s="1"/>
  <c r="D2273" i="7"/>
  <c r="E2273" i="7" s="1"/>
  <c r="A2273" i="7"/>
  <c r="B2273" i="7" s="1"/>
  <c r="M2272" i="7"/>
  <c r="N2272" i="7" s="1"/>
  <c r="J2272" i="7"/>
  <c r="K2272" i="7" s="1"/>
  <c r="G2272" i="7"/>
  <c r="H2272" i="7" s="1"/>
  <c r="D2272" i="7"/>
  <c r="E2272" i="7" s="1"/>
  <c r="A2272" i="7"/>
  <c r="B2272" i="7" s="1"/>
  <c r="M2271" i="7"/>
  <c r="N2271" i="7" s="1"/>
  <c r="J2271" i="7"/>
  <c r="K2271" i="7" s="1"/>
  <c r="G2271" i="7"/>
  <c r="H2271" i="7" s="1"/>
  <c r="D2271" i="7"/>
  <c r="E2271" i="7" s="1"/>
  <c r="A2271" i="7"/>
  <c r="B2271" i="7" s="1"/>
  <c r="M2270" i="7"/>
  <c r="N2270" i="7" s="1"/>
  <c r="J2270" i="7"/>
  <c r="K2270" i="7" s="1"/>
  <c r="G2270" i="7"/>
  <c r="H2270" i="7" s="1"/>
  <c r="D2270" i="7"/>
  <c r="E2270" i="7" s="1"/>
  <c r="A2270" i="7"/>
  <c r="B2270" i="7" s="1"/>
  <c r="M2269" i="7"/>
  <c r="N2269" i="7" s="1"/>
  <c r="J2269" i="7"/>
  <c r="K2269" i="7" s="1"/>
  <c r="G2269" i="7"/>
  <c r="H2269" i="7" s="1"/>
  <c r="D2269" i="7"/>
  <c r="E2269" i="7" s="1"/>
  <c r="A2269" i="7"/>
  <c r="B2269" i="7" s="1"/>
  <c r="M2268" i="7"/>
  <c r="N2268" i="7" s="1"/>
  <c r="J2268" i="7"/>
  <c r="K2268" i="7" s="1"/>
  <c r="G2268" i="7"/>
  <c r="H2268" i="7" s="1"/>
  <c r="D2268" i="7"/>
  <c r="E2268" i="7" s="1"/>
  <c r="A2268" i="7"/>
  <c r="B2268" i="7" s="1"/>
  <c r="M2267" i="7"/>
  <c r="N2267" i="7" s="1"/>
  <c r="J2267" i="7"/>
  <c r="K2267" i="7" s="1"/>
  <c r="G2267" i="7"/>
  <c r="H2267" i="7" s="1"/>
  <c r="D2267" i="7"/>
  <c r="E2267" i="7" s="1"/>
  <c r="A2267" i="7"/>
  <c r="B2267" i="7" s="1"/>
  <c r="M2266" i="7"/>
  <c r="N2266" i="7" s="1"/>
  <c r="J2266" i="7"/>
  <c r="K2266" i="7" s="1"/>
  <c r="G2266" i="7"/>
  <c r="H2266" i="7" s="1"/>
  <c r="D2266" i="7"/>
  <c r="E2266" i="7" s="1"/>
  <c r="A2266" i="7"/>
  <c r="B2266" i="7" s="1"/>
  <c r="M2265" i="7"/>
  <c r="N2265" i="7" s="1"/>
  <c r="J2265" i="7"/>
  <c r="K2265" i="7" s="1"/>
  <c r="G2265" i="7"/>
  <c r="H2265" i="7" s="1"/>
  <c r="D2265" i="7"/>
  <c r="E2265" i="7" s="1"/>
  <c r="A2265" i="7"/>
  <c r="B2265" i="7" s="1"/>
  <c r="M2264" i="7"/>
  <c r="N2264" i="7" s="1"/>
  <c r="J2264" i="7"/>
  <c r="K2264" i="7" s="1"/>
  <c r="G2264" i="7"/>
  <c r="H2264" i="7" s="1"/>
  <c r="D2264" i="7"/>
  <c r="E2264" i="7" s="1"/>
  <c r="A2264" i="7"/>
  <c r="B2264" i="7" s="1"/>
  <c r="M2263" i="7"/>
  <c r="N2263" i="7" s="1"/>
  <c r="J2263" i="7"/>
  <c r="K2263" i="7" s="1"/>
  <c r="G2263" i="7"/>
  <c r="H2263" i="7" s="1"/>
  <c r="D2263" i="7"/>
  <c r="E2263" i="7" s="1"/>
  <c r="A2263" i="7"/>
  <c r="B2263" i="7" s="1"/>
  <c r="M2262" i="7"/>
  <c r="N2262" i="7" s="1"/>
  <c r="J2262" i="7"/>
  <c r="K2262" i="7" s="1"/>
  <c r="G2262" i="7"/>
  <c r="H2262" i="7" s="1"/>
  <c r="D2262" i="7"/>
  <c r="E2262" i="7" s="1"/>
  <c r="A2262" i="7"/>
  <c r="B2262" i="7" s="1"/>
  <c r="M2261" i="7"/>
  <c r="N2261" i="7" s="1"/>
  <c r="J2261" i="7"/>
  <c r="K2261" i="7" s="1"/>
  <c r="G2261" i="7"/>
  <c r="H2261" i="7" s="1"/>
  <c r="D2261" i="7"/>
  <c r="E2261" i="7" s="1"/>
  <c r="A2261" i="7"/>
  <c r="B2261" i="7" s="1"/>
  <c r="M2260" i="7"/>
  <c r="N2260" i="7" s="1"/>
  <c r="J2260" i="7"/>
  <c r="K2260" i="7" s="1"/>
  <c r="G2260" i="7"/>
  <c r="H2260" i="7" s="1"/>
  <c r="D2260" i="7"/>
  <c r="E2260" i="7" s="1"/>
  <c r="A2260" i="7"/>
  <c r="B2260" i="7" s="1"/>
  <c r="M2259" i="7"/>
  <c r="N2259" i="7" s="1"/>
  <c r="J2259" i="7"/>
  <c r="K2259" i="7" s="1"/>
  <c r="G2259" i="7"/>
  <c r="H2259" i="7" s="1"/>
  <c r="D2259" i="7"/>
  <c r="E2259" i="7" s="1"/>
  <c r="A2259" i="7"/>
  <c r="B2259" i="7" s="1"/>
  <c r="M2258" i="7"/>
  <c r="N2258" i="7" s="1"/>
  <c r="J2258" i="7"/>
  <c r="K2258" i="7" s="1"/>
  <c r="G2258" i="7"/>
  <c r="H2258" i="7" s="1"/>
  <c r="D2258" i="7"/>
  <c r="E2258" i="7" s="1"/>
  <c r="A2258" i="7"/>
  <c r="B2258" i="7" s="1"/>
  <c r="M2257" i="7"/>
  <c r="N2257" i="7" s="1"/>
  <c r="J2257" i="7"/>
  <c r="K2257" i="7" s="1"/>
  <c r="G2257" i="7"/>
  <c r="H2257" i="7" s="1"/>
  <c r="D2257" i="7"/>
  <c r="E2257" i="7" s="1"/>
  <c r="A2257" i="7"/>
  <c r="B2257" i="7" s="1"/>
  <c r="M2256" i="7"/>
  <c r="N2256" i="7" s="1"/>
  <c r="J2256" i="7"/>
  <c r="K2256" i="7" s="1"/>
  <c r="G2256" i="7"/>
  <c r="H2256" i="7" s="1"/>
  <c r="D2256" i="7"/>
  <c r="E2256" i="7" s="1"/>
  <c r="A2256" i="7"/>
  <c r="B2256" i="7" s="1"/>
  <c r="M2255" i="7"/>
  <c r="N2255" i="7" s="1"/>
  <c r="J2255" i="7"/>
  <c r="K2255" i="7" s="1"/>
  <c r="G2255" i="7"/>
  <c r="H2255" i="7" s="1"/>
  <c r="D2255" i="7"/>
  <c r="E2255" i="7" s="1"/>
  <c r="A2255" i="7"/>
  <c r="B2255" i="7" s="1"/>
  <c r="M2254" i="7"/>
  <c r="N2254" i="7" s="1"/>
  <c r="J2254" i="7"/>
  <c r="K2254" i="7" s="1"/>
  <c r="G2254" i="7"/>
  <c r="H2254" i="7" s="1"/>
  <c r="D2254" i="7"/>
  <c r="E2254" i="7" s="1"/>
  <c r="A2254" i="7"/>
  <c r="B2254" i="7" s="1"/>
  <c r="M2253" i="7"/>
  <c r="N2253" i="7" s="1"/>
  <c r="J2253" i="7"/>
  <c r="K2253" i="7" s="1"/>
  <c r="G2253" i="7"/>
  <c r="H2253" i="7" s="1"/>
  <c r="D2253" i="7"/>
  <c r="E2253" i="7" s="1"/>
  <c r="A2253" i="7"/>
  <c r="B2253" i="7" s="1"/>
  <c r="M2252" i="7"/>
  <c r="N2252" i="7" s="1"/>
  <c r="J2252" i="7"/>
  <c r="K2252" i="7" s="1"/>
  <c r="G2252" i="7"/>
  <c r="H2252" i="7" s="1"/>
  <c r="D2252" i="7"/>
  <c r="E2252" i="7" s="1"/>
  <c r="A2252" i="7"/>
  <c r="B2252" i="7" s="1"/>
  <c r="M2251" i="7"/>
  <c r="N2251" i="7" s="1"/>
  <c r="J2251" i="7"/>
  <c r="K2251" i="7" s="1"/>
  <c r="G2251" i="7"/>
  <c r="H2251" i="7" s="1"/>
  <c r="D2251" i="7"/>
  <c r="E2251" i="7" s="1"/>
  <c r="A2251" i="7"/>
  <c r="B2251" i="7" s="1"/>
  <c r="M2250" i="7"/>
  <c r="N2250" i="7" s="1"/>
  <c r="J2250" i="7"/>
  <c r="K2250" i="7" s="1"/>
  <c r="G2250" i="7"/>
  <c r="H2250" i="7" s="1"/>
  <c r="D2250" i="7"/>
  <c r="E2250" i="7" s="1"/>
  <c r="A2250" i="7"/>
  <c r="B2250" i="7" s="1"/>
  <c r="M2249" i="7"/>
  <c r="N2249" i="7" s="1"/>
  <c r="J2249" i="7"/>
  <c r="K2249" i="7" s="1"/>
  <c r="G2249" i="7"/>
  <c r="H2249" i="7" s="1"/>
  <c r="D2249" i="7"/>
  <c r="E2249" i="7" s="1"/>
  <c r="A2249" i="7"/>
  <c r="B2249" i="7" s="1"/>
  <c r="M2248" i="7"/>
  <c r="N2248" i="7" s="1"/>
  <c r="J2248" i="7"/>
  <c r="K2248" i="7" s="1"/>
  <c r="G2248" i="7"/>
  <c r="H2248" i="7" s="1"/>
  <c r="D2248" i="7"/>
  <c r="E2248" i="7" s="1"/>
  <c r="A2248" i="7"/>
  <c r="B2248" i="7" s="1"/>
  <c r="M2247" i="7"/>
  <c r="N2247" i="7" s="1"/>
  <c r="J2247" i="7"/>
  <c r="K2247" i="7" s="1"/>
  <c r="G2247" i="7"/>
  <c r="H2247" i="7" s="1"/>
  <c r="D2247" i="7"/>
  <c r="E2247" i="7" s="1"/>
  <c r="A2247" i="7"/>
  <c r="B2247" i="7" s="1"/>
  <c r="M2246" i="7"/>
  <c r="N2246" i="7" s="1"/>
  <c r="J2246" i="7"/>
  <c r="K2246" i="7" s="1"/>
  <c r="G2246" i="7"/>
  <c r="H2246" i="7" s="1"/>
  <c r="D2246" i="7"/>
  <c r="E2246" i="7" s="1"/>
  <c r="A2246" i="7"/>
  <c r="B2246" i="7" s="1"/>
  <c r="M2245" i="7"/>
  <c r="N2245" i="7" s="1"/>
  <c r="J2245" i="7"/>
  <c r="K2245" i="7" s="1"/>
  <c r="G2245" i="7"/>
  <c r="H2245" i="7" s="1"/>
  <c r="D2245" i="7"/>
  <c r="E2245" i="7" s="1"/>
  <c r="A2245" i="7"/>
  <c r="B2245" i="7" s="1"/>
  <c r="M2244" i="7"/>
  <c r="N2244" i="7" s="1"/>
  <c r="J2244" i="7"/>
  <c r="K2244" i="7" s="1"/>
  <c r="G2244" i="7"/>
  <c r="H2244" i="7" s="1"/>
  <c r="D2244" i="7"/>
  <c r="E2244" i="7" s="1"/>
  <c r="A2244" i="7"/>
  <c r="B2244" i="7" s="1"/>
  <c r="M2243" i="7"/>
  <c r="N2243" i="7" s="1"/>
  <c r="J2243" i="7"/>
  <c r="K2243" i="7" s="1"/>
  <c r="G2243" i="7"/>
  <c r="H2243" i="7" s="1"/>
  <c r="D2243" i="7"/>
  <c r="E2243" i="7" s="1"/>
  <c r="A2243" i="7"/>
  <c r="B2243" i="7" s="1"/>
  <c r="M2242" i="7"/>
  <c r="N2242" i="7" s="1"/>
  <c r="J2242" i="7"/>
  <c r="K2242" i="7" s="1"/>
  <c r="G2242" i="7"/>
  <c r="H2242" i="7" s="1"/>
  <c r="D2242" i="7"/>
  <c r="E2242" i="7" s="1"/>
  <c r="A2242" i="7"/>
  <c r="B2242" i="7" s="1"/>
  <c r="M2241" i="7"/>
  <c r="N2241" i="7" s="1"/>
  <c r="J2241" i="7"/>
  <c r="K2241" i="7" s="1"/>
  <c r="G2241" i="7"/>
  <c r="H2241" i="7" s="1"/>
  <c r="D2241" i="7"/>
  <c r="E2241" i="7" s="1"/>
  <c r="A2241" i="7"/>
  <c r="B2241" i="7" s="1"/>
  <c r="M2240" i="7"/>
  <c r="N2240" i="7" s="1"/>
  <c r="J2240" i="7"/>
  <c r="K2240" i="7" s="1"/>
  <c r="G2240" i="7"/>
  <c r="H2240" i="7" s="1"/>
  <c r="D2240" i="7"/>
  <c r="E2240" i="7" s="1"/>
  <c r="A2240" i="7"/>
  <c r="B2240" i="7" s="1"/>
  <c r="M2239" i="7"/>
  <c r="N2239" i="7" s="1"/>
  <c r="J2239" i="7"/>
  <c r="K2239" i="7" s="1"/>
  <c r="G2239" i="7"/>
  <c r="H2239" i="7" s="1"/>
  <c r="D2239" i="7"/>
  <c r="E2239" i="7" s="1"/>
  <c r="A2239" i="7"/>
  <c r="B2239" i="7" s="1"/>
  <c r="M2238" i="7"/>
  <c r="N2238" i="7" s="1"/>
  <c r="J2238" i="7"/>
  <c r="K2238" i="7" s="1"/>
  <c r="G2238" i="7"/>
  <c r="H2238" i="7" s="1"/>
  <c r="D2238" i="7"/>
  <c r="E2238" i="7" s="1"/>
  <c r="A2238" i="7"/>
  <c r="B2238" i="7" s="1"/>
  <c r="M2237" i="7"/>
  <c r="N2237" i="7" s="1"/>
  <c r="J2237" i="7"/>
  <c r="K2237" i="7" s="1"/>
  <c r="G2237" i="7"/>
  <c r="H2237" i="7" s="1"/>
  <c r="D2237" i="7"/>
  <c r="E2237" i="7" s="1"/>
  <c r="A2237" i="7"/>
  <c r="B2237" i="7" s="1"/>
  <c r="M2236" i="7"/>
  <c r="N2236" i="7" s="1"/>
  <c r="J2236" i="7"/>
  <c r="K2236" i="7" s="1"/>
  <c r="G2236" i="7"/>
  <c r="H2236" i="7" s="1"/>
  <c r="D2236" i="7"/>
  <c r="E2236" i="7" s="1"/>
  <c r="A2236" i="7"/>
  <c r="B2236" i="7" s="1"/>
  <c r="M2235" i="7"/>
  <c r="N2235" i="7" s="1"/>
  <c r="J2235" i="7"/>
  <c r="K2235" i="7" s="1"/>
  <c r="G2235" i="7"/>
  <c r="H2235" i="7" s="1"/>
  <c r="D2235" i="7"/>
  <c r="E2235" i="7" s="1"/>
  <c r="A2235" i="7"/>
  <c r="B2235" i="7" s="1"/>
  <c r="M2234" i="7"/>
  <c r="N2234" i="7" s="1"/>
  <c r="J2234" i="7"/>
  <c r="K2234" i="7" s="1"/>
  <c r="G2234" i="7"/>
  <c r="H2234" i="7" s="1"/>
  <c r="D2234" i="7"/>
  <c r="E2234" i="7" s="1"/>
  <c r="A2234" i="7"/>
  <c r="B2234" i="7" s="1"/>
  <c r="M2233" i="7"/>
  <c r="N2233" i="7" s="1"/>
  <c r="J2233" i="7"/>
  <c r="K2233" i="7" s="1"/>
  <c r="G2233" i="7"/>
  <c r="H2233" i="7" s="1"/>
  <c r="D2233" i="7"/>
  <c r="E2233" i="7" s="1"/>
  <c r="A2233" i="7"/>
  <c r="B2233" i="7" s="1"/>
  <c r="M2232" i="7"/>
  <c r="N2232" i="7" s="1"/>
  <c r="J2232" i="7"/>
  <c r="K2232" i="7" s="1"/>
  <c r="G2232" i="7"/>
  <c r="H2232" i="7" s="1"/>
  <c r="D2232" i="7"/>
  <c r="E2232" i="7" s="1"/>
  <c r="A2232" i="7"/>
  <c r="B2232" i="7" s="1"/>
  <c r="M2231" i="7"/>
  <c r="N2231" i="7" s="1"/>
  <c r="J2231" i="7"/>
  <c r="K2231" i="7" s="1"/>
  <c r="G2231" i="7"/>
  <c r="H2231" i="7" s="1"/>
  <c r="D2231" i="7"/>
  <c r="E2231" i="7" s="1"/>
  <c r="A2231" i="7"/>
  <c r="B2231" i="7" s="1"/>
  <c r="M2230" i="7"/>
  <c r="N2230" i="7" s="1"/>
  <c r="J2230" i="7"/>
  <c r="K2230" i="7" s="1"/>
  <c r="G2230" i="7"/>
  <c r="H2230" i="7" s="1"/>
  <c r="D2230" i="7"/>
  <c r="E2230" i="7" s="1"/>
  <c r="A2230" i="7"/>
  <c r="B2230" i="7" s="1"/>
  <c r="M2229" i="7"/>
  <c r="N2229" i="7" s="1"/>
  <c r="J2229" i="7"/>
  <c r="K2229" i="7" s="1"/>
  <c r="G2229" i="7"/>
  <c r="H2229" i="7" s="1"/>
  <c r="D2229" i="7"/>
  <c r="E2229" i="7" s="1"/>
  <c r="A2229" i="7"/>
  <c r="B2229" i="7" s="1"/>
  <c r="M2228" i="7"/>
  <c r="N2228" i="7" s="1"/>
  <c r="J2228" i="7"/>
  <c r="K2228" i="7" s="1"/>
  <c r="G2228" i="7"/>
  <c r="H2228" i="7" s="1"/>
  <c r="D2228" i="7"/>
  <c r="E2228" i="7" s="1"/>
  <c r="A2228" i="7"/>
  <c r="B2228" i="7" s="1"/>
  <c r="M2227" i="7"/>
  <c r="N2227" i="7" s="1"/>
  <c r="J2227" i="7"/>
  <c r="K2227" i="7" s="1"/>
  <c r="G2227" i="7"/>
  <c r="H2227" i="7" s="1"/>
  <c r="D2227" i="7"/>
  <c r="E2227" i="7" s="1"/>
  <c r="A2227" i="7"/>
  <c r="B2227" i="7" s="1"/>
  <c r="M2226" i="7"/>
  <c r="N2226" i="7" s="1"/>
  <c r="J2226" i="7"/>
  <c r="K2226" i="7" s="1"/>
  <c r="G2226" i="7"/>
  <c r="H2226" i="7" s="1"/>
  <c r="D2226" i="7"/>
  <c r="E2226" i="7" s="1"/>
  <c r="A2226" i="7"/>
  <c r="B2226" i="7" s="1"/>
  <c r="M2225" i="7"/>
  <c r="N2225" i="7" s="1"/>
  <c r="J2225" i="7"/>
  <c r="K2225" i="7" s="1"/>
  <c r="G2225" i="7"/>
  <c r="H2225" i="7" s="1"/>
  <c r="D2225" i="7"/>
  <c r="E2225" i="7" s="1"/>
  <c r="A2225" i="7"/>
  <c r="B2225" i="7" s="1"/>
  <c r="M2224" i="7"/>
  <c r="N2224" i="7" s="1"/>
  <c r="J2224" i="7"/>
  <c r="K2224" i="7" s="1"/>
  <c r="G2224" i="7"/>
  <c r="H2224" i="7" s="1"/>
  <c r="D2224" i="7"/>
  <c r="E2224" i="7" s="1"/>
  <c r="A2224" i="7"/>
  <c r="B2224" i="7" s="1"/>
  <c r="M2223" i="7"/>
  <c r="N2223" i="7" s="1"/>
  <c r="J2223" i="7"/>
  <c r="K2223" i="7" s="1"/>
  <c r="G2223" i="7"/>
  <c r="H2223" i="7" s="1"/>
  <c r="D2223" i="7"/>
  <c r="E2223" i="7" s="1"/>
  <c r="A2223" i="7"/>
  <c r="B2223" i="7" s="1"/>
  <c r="M2222" i="7"/>
  <c r="N2222" i="7" s="1"/>
  <c r="J2222" i="7"/>
  <c r="K2222" i="7" s="1"/>
  <c r="G2222" i="7"/>
  <c r="H2222" i="7" s="1"/>
  <c r="D2222" i="7"/>
  <c r="E2222" i="7" s="1"/>
  <c r="A2222" i="7"/>
  <c r="B2222" i="7" s="1"/>
  <c r="M2221" i="7"/>
  <c r="N2221" i="7" s="1"/>
  <c r="J2221" i="7"/>
  <c r="K2221" i="7" s="1"/>
  <c r="G2221" i="7"/>
  <c r="H2221" i="7" s="1"/>
  <c r="D2221" i="7"/>
  <c r="E2221" i="7" s="1"/>
  <c r="A2221" i="7"/>
  <c r="B2221" i="7" s="1"/>
  <c r="M2220" i="7"/>
  <c r="N2220" i="7" s="1"/>
  <c r="J2220" i="7"/>
  <c r="K2220" i="7" s="1"/>
  <c r="G2220" i="7"/>
  <c r="H2220" i="7" s="1"/>
  <c r="D2220" i="7"/>
  <c r="E2220" i="7" s="1"/>
  <c r="A2220" i="7"/>
  <c r="B2220" i="7" s="1"/>
  <c r="M2219" i="7"/>
  <c r="N2219" i="7" s="1"/>
  <c r="J2219" i="7"/>
  <c r="K2219" i="7" s="1"/>
  <c r="G2219" i="7"/>
  <c r="H2219" i="7" s="1"/>
  <c r="D2219" i="7"/>
  <c r="E2219" i="7" s="1"/>
  <c r="A2219" i="7"/>
  <c r="B2219" i="7" s="1"/>
  <c r="M2218" i="7"/>
  <c r="N2218" i="7" s="1"/>
  <c r="J2218" i="7"/>
  <c r="K2218" i="7" s="1"/>
  <c r="G2218" i="7"/>
  <c r="H2218" i="7" s="1"/>
  <c r="D2218" i="7"/>
  <c r="E2218" i="7" s="1"/>
  <c r="A2218" i="7"/>
  <c r="B2218" i="7" s="1"/>
  <c r="M2217" i="7"/>
  <c r="N2217" i="7" s="1"/>
  <c r="J2217" i="7"/>
  <c r="K2217" i="7" s="1"/>
  <c r="G2217" i="7"/>
  <c r="H2217" i="7" s="1"/>
  <c r="D2217" i="7"/>
  <c r="E2217" i="7" s="1"/>
  <c r="A2217" i="7"/>
  <c r="B2217" i="7" s="1"/>
  <c r="M2216" i="7"/>
  <c r="N2216" i="7" s="1"/>
  <c r="J2216" i="7"/>
  <c r="K2216" i="7" s="1"/>
  <c r="G2216" i="7"/>
  <c r="H2216" i="7" s="1"/>
  <c r="D2216" i="7"/>
  <c r="E2216" i="7" s="1"/>
  <c r="A2216" i="7"/>
  <c r="B2216" i="7" s="1"/>
  <c r="M2215" i="7"/>
  <c r="N2215" i="7" s="1"/>
  <c r="J2215" i="7"/>
  <c r="K2215" i="7" s="1"/>
  <c r="G2215" i="7"/>
  <c r="H2215" i="7" s="1"/>
  <c r="D2215" i="7"/>
  <c r="E2215" i="7" s="1"/>
  <c r="A2215" i="7"/>
  <c r="B2215" i="7" s="1"/>
  <c r="M2214" i="7"/>
  <c r="N2214" i="7" s="1"/>
  <c r="J2214" i="7"/>
  <c r="K2214" i="7" s="1"/>
  <c r="G2214" i="7"/>
  <c r="H2214" i="7" s="1"/>
  <c r="D2214" i="7"/>
  <c r="E2214" i="7" s="1"/>
  <c r="A2214" i="7"/>
  <c r="B2214" i="7" s="1"/>
  <c r="M2213" i="7"/>
  <c r="N2213" i="7" s="1"/>
  <c r="J2213" i="7"/>
  <c r="K2213" i="7" s="1"/>
  <c r="G2213" i="7"/>
  <c r="H2213" i="7" s="1"/>
  <c r="D2213" i="7"/>
  <c r="E2213" i="7" s="1"/>
  <c r="A2213" i="7"/>
  <c r="B2213" i="7" s="1"/>
  <c r="M2212" i="7"/>
  <c r="N2212" i="7" s="1"/>
  <c r="J2212" i="7"/>
  <c r="K2212" i="7" s="1"/>
  <c r="G2212" i="7"/>
  <c r="H2212" i="7" s="1"/>
  <c r="D2212" i="7"/>
  <c r="E2212" i="7" s="1"/>
  <c r="A2212" i="7"/>
  <c r="B2212" i="7" s="1"/>
  <c r="M2211" i="7"/>
  <c r="N2211" i="7" s="1"/>
  <c r="J2211" i="7"/>
  <c r="K2211" i="7" s="1"/>
  <c r="G2211" i="7"/>
  <c r="H2211" i="7" s="1"/>
  <c r="D2211" i="7"/>
  <c r="E2211" i="7" s="1"/>
  <c r="A2211" i="7"/>
  <c r="B2211" i="7" s="1"/>
  <c r="M2210" i="7"/>
  <c r="N2210" i="7" s="1"/>
  <c r="J2210" i="7"/>
  <c r="K2210" i="7" s="1"/>
  <c r="G2210" i="7"/>
  <c r="H2210" i="7" s="1"/>
  <c r="D2210" i="7"/>
  <c r="E2210" i="7" s="1"/>
  <c r="A2210" i="7"/>
  <c r="B2210" i="7" s="1"/>
  <c r="M2209" i="7"/>
  <c r="N2209" i="7" s="1"/>
  <c r="J2209" i="7"/>
  <c r="K2209" i="7" s="1"/>
  <c r="G2209" i="7"/>
  <c r="H2209" i="7" s="1"/>
  <c r="D2209" i="7"/>
  <c r="E2209" i="7" s="1"/>
  <c r="A2209" i="7"/>
  <c r="B2209" i="7" s="1"/>
  <c r="M2208" i="7"/>
  <c r="N2208" i="7" s="1"/>
  <c r="J2208" i="7"/>
  <c r="K2208" i="7" s="1"/>
  <c r="G2208" i="7"/>
  <c r="H2208" i="7" s="1"/>
  <c r="D2208" i="7"/>
  <c r="E2208" i="7" s="1"/>
  <c r="A2208" i="7"/>
  <c r="B2208" i="7" s="1"/>
  <c r="M2207" i="7"/>
  <c r="N2207" i="7" s="1"/>
  <c r="J2207" i="7"/>
  <c r="K2207" i="7" s="1"/>
  <c r="G2207" i="7"/>
  <c r="H2207" i="7" s="1"/>
  <c r="D2207" i="7"/>
  <c r="E2207" i="7" s="1"/>
  <c r="A2207" i="7"/>
  <c r="B2207" i="7" s="1"/>
  <c r="M2206" i="7"/>
  <c r="N2206" i="7" s="1"/>
  <c r="J2206" i="7"/>
  <c r="K2206" i="7" s="1"/>
  <c r="G2206" i="7"/>
  <c r="H2206" i="7" s="1"/>
  <c r="D2206" i="7"/>
  <c r="E2206" i="7" s="1"/>
  <c r="A2206" i="7"/>
  <c r="B2206" i="7" s="1"/>
  <c r="M2205" i="7"/>
  <c r="N2205" i="7" s="1"/>
  <c r="J2205" i="7"/>
  <c r="K2205" i="7" s="1"/>
  <c r="G2205" i="7"/>
  <c r="H2205" i="7" s="1"/>
  <c r="D2205" i="7"/>
  <c r="E2205" i="7" s="1"/>
  <c r="A2205" i="7"/>
  <c r="B2205" i="7" s="1"/>
  <c r="M2204" i="7"/>
  <c r="N2204" i="7" s="1"/>
  <c r="J2204" i="7"/>
  <c r="K2204" i="7" s="1"/>
  <c r="G2204" i="7"/>
  <c r="H2204" i="7" s="1"/>
  <c r="D2204" i="7"/>
  <c r="E2204" i="7" s="1"/>
  <c r="A2204" i="7"/>
  <c r="B2204" i="7" s="1"/>
  <c r="M2203" i="7"/>
  <c r="N2203" i="7" s="1"/>
  <c r="J2203" i="7"/>
  <c r="K2203" i="7" s="1"/>
  <c r="G2203" i="7"/>
  <c r="H2203" i="7" s="1"/>
  <c r="D2203" i="7"/>
  <c r="E2203" i="7" s="1"/>
  <c r="A2203" i="7"/>
  <c r="B2203" i="7" s="1"/>
  <c r="M2202" i="7"/>
  <c r="N2202" i="7" s="1"/>
  <c r="J2202" i="7"/>
  <c r="K2202" i="7" s="1"/>
  <c r="G2202" i="7"/>
  <c r="H2202" i="7" s="1"/>
  <c r="D2202" i="7"/>
  <c r="E2202" i="7" s="1"/>
  <c r="A2202" i="7"/>
  <c r="B2202" i="7" s="1"/>
  <c r="M2201" i="7"/>
  <c r="N2201" i="7" s="1"/>
  <c r="J2201" i="7"/>
  <c r="K2201" i="7" s="1"/>
  <c r="G2201" i="7"/>
  <c r="H2201" i="7" s="1"/>
  <c r="D2201" i="7"/>
  <c r="E2201" i="7" s="1"/>
  <c r="A2201" i="7"/>
  <c r="B2201" i="7" s="1"/>
  <c r="M2200" i="7"/>
  <c r="N2200" i="7" s="1"/>
  <c r="J2200" i="7"/>
  <c r="K2200" i="7" s="1"/>
  <c r="G2200" i="7"/>
  <c r="H2200" i="7" s="1"/>
  <c r="D2200" i="7"/>
  <c r="E2200" i="7" s="1"/>
  <c r="A2200" i="7"/>
  <c r="B2200" i="7" s="1"/>
  <c r="M2199" i="7"/>
  <c r="N2199" i="7" s="1"/>
  <c r="J2199" i="7"/>
  <c r="K2199" i="7" s="1"/>
  <c r="G2199" i="7"/>
  <c r="H2199" i="7" s="1"/>
  <c r="D2199" i="7"/>
  <c r="E2199" i="7" s="1"/>
  <c r="A2199" i="7"/>
  <c r="B2199" i="7" s="1"/>
  <c r="M2198" i="7"/>
  <c r="N2198" i="7" s="1"/>
  <c r="J2198" i="7"/>
  <c r="K2198" i="7" s="1"/>
  <c r="G2198" i="7"/>
  <c r="H2198" i="7" s="1"/>
  <c r="D2198" i="7"/>
  <c r="E2198" i="7" s="1"/>
  <c r="A2198" i="7"/>
  <c r="B2198" i="7" s="1"/>
  <c r="M2197" i="7"/>
  <c r="N2197" i="7" s="1"/>
  <c r="J2197" i="7"/>
  <c r="K2197" i="7" s="1"/>
  <c r="G2197" i="7"/>
  <c r="H2197" i="7" s="1"/>
  <c r="D2197" i="7"/>
  <c r="E2197" i="7" s="1"/>
  <c r="A2197" i="7"/>
  <c r="B2197" i="7" s="1"/>
  <c r="M2196" i="7"/>
  <c r="N2196" i="7" s="1"/>
  <c r="J2196" i="7"/>
  <c r="K2196" i="7" s="1"/>
  <c r="G2196" i="7"/>
  <c r="H2196" i="7" s="1"/>
  <c r="D2196" i="7"/>
  <c r="E2196" i="7" s="1"/>
  <c r="A2196" i="7"/>
  <c r="B2196" i="7" s="1"/>
  <c r="M2195" i="7"/>
  <c r="N2195" i="7" s="1"/>
  <c r="J2195" i="7"/>
  <c r="K2195" i="7" s="1"/>
  <c r="G2195" i="7"/>
  <c r="H2195" i="7" s="1"/>
  <c r="D2195" i="7"/>
  <c r="E2195" i="7" s="1"/>
  <c r="A2195" i="7"/>
  <c r="B2195" i="7" s="1"/>
  <c r="M2194" i="7"/>
  <c r="N2194" i="7" s="1"/>
  <c r="J2194" i="7"/>
  <c r="K2194" i="7" s="1"/>
  <c r="G2194" i="7"/>
  <c r="H2194" i="7" s="1"/>
  <c r="D2194" i="7"/>
  <c r="E2194" i="7" s="1"/>
  <c r="A2194" i="7"/>
  <c r="B2194" i="7" s="1"/>
  <c r="M2193" i="7"/>
  <c r="N2193" i="7" s="1"/>
  <c r="J2193" i="7"/>
  <c r="K2193" i="7" s="1"/>
  <c r="G2193" i="7"/>
  <c r="H2193" i="7" s="1"/>
  <c r="D2193" i="7"/>
  <c r="E2193" i="7" s="1"/>
  <c r="A2193" i="7"/>
  <c r="B2193" i="7" s="1"/>
  <c r="M2192" i="7"/>
  <c r="N2192" i="7" s="1"/>
  <c r="J2192" i="7"/>
  <c r="K2192" i="7" s="1"/>
  <c r="G2192" i="7"/>
  <c r="H2192" i="7" s="1"/>
  <c r="D2192" i="7"/>
  <c r="E2192" i="7" s="1"/>
  <c r="A2192" i="7"/>
  <c r="B2192" i="7" s="1"/>
  <c r="M2191" i="7"/>
  <c r="N2191" i="7" s="1"/>
  <c r="J2191" i="7"/>
  <c r="K2191" i="7" s="1"/>
  <c r="G2191" i="7"/>
  <c r="H2191" i="7" s="1"/>
  <c r="D2191" i="7"/>
  <c r="E2191" i="7" s="1"/>
  <c r="A2191" i="7"/>
  <c r="B2191" i="7" s="1"/>
  <c r="M2190" i="7"/>
  <c r="N2190" i="7" s="1"/>
  <c r="J2190" i="7"/>
  <c r="K2190" i="7" s="1"/>
  <c r="G2190" i="7"/>
  <c r="H2190" i="7" s="1"/>
  <c r="D2190" i="7"/>
  <c r="E2190" i="7" s="1"/>
  <c r="A2190" i="7"/>
  <c r="B2190" i="7" s="1"/>
  <c r="M2189" i="7"/>
  <c r="N2189" i="7" s="1"/>
  <c r="J2189" i="7"/>
  <c r="K2189" i="7" s="1"/>
  <c r="G2189" i="7"/>
  <c r="H2189" i="7" s="1"/>
  <c r="D2189" i="7"/>
  <c r="E2189" i="7" s="1"/>
  <c r="A2189" i="7"/>
  <c r="B2189" i="7" s="1"/>
  <c r="M2188" i="7"/>
  <c r="N2188" i="7" s="1"/>
  <c r="J2188" i="7"/>
  <c r="K2188" i="7" s="1"/>
  <c r="G2188" i="7"/>
  <c r="H2188" i="7" s="1"/>
  <c r="D2188" i="7"/>
  <c r="E2188" i="7" s="1"/>
  <c r="A2188" i="7"/>
  <c r="B2188" i="7" s="1"/>
  <c r="M2187" i="7"/>
  <c r="N2187" i="7" s="1"/>
  <c r="J2187" i="7"/>
  <c r="K2187" i="7" s="1"/>
  <c r="G2187" i="7"/>
  <c r="H2187" i="7" s="1"/>
  <c r="D2187" i="7"/>
  <c r="E2187" i="7" s="1"/>
  <c r="A2187" i="7"/>
  <c r="B2187" i="7" s="1"/>
  <c r="M2186" i="7"/>
  <c r="N2186" i="7" s="1"/>
  <c r="J2186" i="7"/>
  <c r="K2186" i="7" s="1"/>
  <c r="G2186" i="7"/>
  <c r="H2186" i="7" s="1"/>
  <c r="D2186" i="7"/>
  <c r="E2186" i="7" s="1"/>
  <c r="A2186" i="7"/>
  <c r="B2186" i="7" s="1"/>
  <c r="M2185" i="7"/>
  <c r="N2185" i="7" s="1"/>
  <c r="J2185" i="7"/>
  <c r="K2185" i="7" s="1"/>
  <c r="G2185" i="7"/>
  <c r="H2185" i="7" s="1"/>
  <c r="D2185" i="7"/>
  <c r="E2185" i="7" s="1"/>
  <c r="A2185" i="7"/>
  <c r="B2185" i="7" s="1"/>
  <c r="M2184" i="7"/>
  <c r="N2184" i="7" s="1"/>
  <c r="J2184" i="7"/>
  <c r="K2184" i="7" s="1"/>
  <c r="G2184" i="7"/>
  <c r="H2184" i="7" s="1"/>
  <c r="D2184" i="7"/>
  <c r="E2184" i="7" s="1"/>
  <c r="A2184" i="7"/>
  <c r="B2184" i="7" s="1"/>
  <c r="M2183" i="7"/>
  <c r="N2183" i="7" s="1"/>
  <c r="J2183" i="7"/>
  <c r="K2183" i="7" s="1"/>
  <c r="G2183" i="7"/>
  <c r="H2183" i="7" s="1"/>
  <c r="D2183" i="7"/>
  <c r="E2183" i="7" s="1"/>
  <c r="A2183" i="7"/>
  <c r="B2183" i="7" s="1"/>
  <c r="M2182" i="7"/>
  <c r="N2182" i="7" s="1"/>
  <c r="J2182" i="7"/>
  <c r="K2182" i="7" s="1"/>
  <c r="G2182" i="7"/>
  <c r="H2182" i="7" s="1"/>
  <c r="D2182" i="7"/>
  <c r="E2182" i="7" s="1"/>
  <c r="A2182" i="7"/>
  <c r="B2182" i="7" s="1"/>
  <c r="M2181" i="7"/>
  <c r="N2181" i="7" s="1"/>
  <c r="J2181" i="7"/>
  <c r="K2181" i="7" s="1"/>
  <c r="G2181" i="7"/>
  <c r="H2181" i="7" s="1"/>
  <c r="D2181" i="7"/>
  <c r="E2181" i="7" s="1"/>
  <c r="A2181" i="7"/>
  <c r="B2181" i="7" s="1"/>
  <c r="M2180" i="7"/>
  <c r="N2180" i="7" s="1"/>
  <c r="J2180" i="7"/>
  <c r="K2180" i="7" s="1"/>
  <c r="G2180" i="7"/>
  <c r="H2180" i="7" s="1"/>
  <c r="D2180" i="7"/>
  <c r="E2180" i="7" s="1"/>
  <c r="A2180" i="7"/>
  <c r="B2180" i="7" s="1"/>
  <c r="M2179" i="7"/>
  <c r="N2179" i="7" s="1"/>
  <c r="J2179" i="7"/>
  <c r="K2179" i="7" s="1"/>
  <c r="G2179" i="7"/>
  <c r="H2179" i="7" s="1"/>
  <c r="D2179" i="7"/>
  <c r="E2179" i="7" s="1"/>
  <c r="A2179" i="7"/>
  <c r="B2179" i="7" s="1"/>
  <c r="M2178" i="7"/>
  <c r="N2178" i="7" s="1"/>
  <c r="J2178" i="7"/>
  <c r="K2178" i="7" s="1"/>
  <c r="G2178" i="7"/>
  <c r="H2178" i="7" s="1"/>
  <c r="D2178" i="7"/>
  <c r="E2178" i="7" s="1"/>
  <c r="A2178" i="7"/>
  <c r="B2178" i="7" s="1"/>
  <c r="M2177" i="7"/>
  <c r="N2177" i="7" s="1"/>
  <c r="J2177" i="7"/>
  <c r="K2177" i="7" s="1"/>
  <c r="G2177" i="7"/>
  <c r="H2177" i="7" s="1"/>
  <c r="D2177" i="7"/>
  <c r="E2177" i="7" s="1"/>
  <c r="A2177" i="7"/>
  <c r="B2177" i="7" s="1"/>
  <c r="M2176" i="7"/>
  <c r="N2176" i="7" s="1"/>
  <c r="J2176" i="7"/>
  <c r="K2176" i="7" s="1"/>
  <c r="G2176" i="7"/>
  <c r="H2176" i="7" s="1"/>
  <c r="D2176" i="7"/>
  <c r="E2176" i="7" s="1"/>
  <c r="A2176" i="7"/>
  <c r="B2176" i="7" s="1"/>
  <c r="M2175" i="7"/>
  <c r="N2175" i="7" s="1"/>
  <c r="J2175" i="7"/>
  <c r="K2175" i="7" s="1"/>
  <c r="G2175" i="7"/>
  <c r="H2175" i="7" s="1"/>
  <c r="D2175" i="7"/>
  <c r="E2175" i="7" s="1"/>
  <c r="A2175" i="7"/>
  <c r="B2175" i="7" s="1"/>
  <c r="M2174" i="7"/>
  <c r="N2174" i="7" s="1"/>
  <c r="J2174" i="7"/>
  <c r="K2174" i="7" s="1"/>
  <c r="G2174" i="7"/>
  <c r="H2174" i="7" s="1"/>
  <c r="D2174" i="7"/>
  <c r="E2174" i="7" s="1"/>
  <c r="A2174" i="7"/>
  <c r="B2174" i="7" s="1"/>
  <c r="M2173" i="7"/>
  <c r="N2173" i="7" s="1"/>
  <c r="J2173" i="7"/>
  <c r="K2173" i="7" s="1"/>
  <c r="G2173" i="7"/>
  <c r="H2173" i="7" s="1"/>
  <c r="D2173" i="7"/>
  <c r="E2173" i="7" s="1"/>
  <c r="A2173" i="7"/>
  <c r="B2173" i="7" s="1"/>
  <c r="M2172" i="7"/>
  <c r="N2172" i="7" s="1"/>
  <c r="J2172" i="7"/>
  <c r="K2172" i="7" s="1"/>
  <c r="G2172" i="7"/>
  <c r="H2172" i="7" s="1"/>
  <c r="D2172" i="7"/>
  <c r="E2172" i="7" s="1"/>
  <c r="A2172" i="7"/>
  <c r="B2172" i="7" s="1"/>
  <c r="M2171" i="7"/>
  <c r="N2171" i="7" s="1"/>
  <c r="J2171" i="7"/>
  <c r="K2171" i="7" s="1"/>
  <c r="G2171" i="7"/>
  <c r="H2171" i="7" s="1"/>
  <c r="D2171" i="7"/>
  <c r="E2171" i="7" s="1"/>
  <c r="A2171" i="7"/>
  <c r="B2171" i="7" s="1"/>
  <c r="M2170" i="7"/>
  <c r="N2170" i="7" s="1"/>
  <c r="J2170" i="7"/>
  <c r="K2170" i="7" s="1"/>
  <c r="G2170" i="7"/>
  <c r="H2170" i="7" s="1"/>
  <c r="D2170" i="7"/>
  <c r="E2170" i="7" s="1"/>
  <c r="A2170" i="7"/>
  <c r="B2170" i="7" s="1"/>
  <c r="M2169" i="7"/>
  <c r="N2169" i="7" s="1"/>
  <c r="J2169" i="7"/>
  <c r="K2169" i="7" s="1"/>
  <c r="G2169" i="7"/>
  <c r="H2169" i="7" s="1"/>
  <c r="D2169" i="7"/>
  <c r="E2169" i="7" s="1"/>
  <c r="A2169" i="7"/>
  <c r="B2169" i="7" s="1"/>
  <c r="M2168" i="7"/>
  <c r="N2168" i="7" s="1"/>
  <c r="J2168" i="7"/>
  <c r="K2168" i="7" s="1"/>
  <c r="G2168" i="7"/>
  <c r="H2168" i="7" s="1"/>
  <c r="D2168" i="7"/>
  <c r="E2168" i="7" s="1"/>
  <c r="A2168" i="7"/>
  <c r="B2168" i="7" s="1"/>
  <c r="M2167" i="7"/>
  <c r="N2167" i="7" s="1"/>
  <c r="J2167" i="7"/>
  <c r="K2167" i="7" s="1"/>
  <c r="G2167" i="7"/>
  <c r="H2167" i="7" s="1"/>
  <c r="D2167" i="7"/>
  <c r="E2167" i="7" s="1"/>
  <c r="A2167" i="7"/>
  <c r="B2167" i="7" s="1"/>
  <c r="M2166" i="7"/>
  <c r="N2166" i="7" s="1"/>
  <c r="J2166" i="7"/>
  <c r="K2166" i="7" s="1"/>
  <c r="G2166" i="7"/>
  <c r="H2166" i="7" s="1"/>
  <c r="D2166" i="7"/>
  <c r="E2166" i="7" s="1"/>
  <c r="A2166" i="7"/>
  <c r="B2166" i="7" s="1"/>
  <c r="M2165" i="7"/>
  <c r="N2165" i="7" s="1"/>
  <c r="J2165" i="7"/>
  <c r="K2165" i="7" s="1"/>
  <c r="G2165" i="7"/>
  <c r="H2165" i="7" s="1"/>
  <c r="D2165" i="7"/>
  <c r="E2165" i="7" s="1"/>
  <c r="A2165" i="7"/>
  <c r="B2165" i="7" s="1"/>
  <c r="M2164" i="7"/>
  <c r="N2164" i="7" s="1"/>
  <c r="J2164" i="7"/>
  <c r="K2164" i="7" s="1"/>
  <c r="G2164" i="7"/>
  <c r="H2164" i="7" s="1"/>
  <c r="D2164" i="7"/>
  <c r="E2164" i="7" s="1"/>
  <c r="A2164" i="7"/>
  <c r="B2164" i="7" s="1"/>
  <c r="M2163" i="7"/>
  <c r="N2163" i="7" s="1"/>
  <c r="J2163" i="7"/>
  <c r="K2163" i="7" s="1"/>
  <c r="G2163" i="7"/>
  <c r="H2163" i="7" s="1"/>
  <c r="D2163" i="7"/>
  <c r="E2163" i="7" s="1"/>
  <c r="A2163" i="7"/>
  <c r="B2163" i="7" s="1"/>
  <c r="M2162" i="7"/>
  <c r="N2162" i="7" s="1"/>
  <c r="J2162" i="7"/>
  <c r="K2162" i="7" s="1"/>
  <c r="G2162" i="7"/>
  <c r="H2162" i="7" s="1"/>
  <c r="D2162" i="7"/>
  <c r="E2162" i="7" s="1"/>
  <c r="A2162" i="7"/>
  <c r="B2162" i="7" s="1"/>
  <c r="M2161" i="7"/>
  <c r="N2161" i="7" s="1"/>
  <c r="J2161" i="7"/>
  <c r="K2161" i="7" s="1"/>
  <c r="G2161" i="7"/>
  <c r="H2161" i="7" s="1"/>
  <c r="D2161" i="7"/>
  <c r="E2161" i="7" s="1"/>
  <c r="A2161" i="7"/>
  <c r="B2161" i="7" s="1"/>
  <c r="M2160" i="7"/>
  <c r="N2160" i="7" s="1"/>
  <c r="J2160" i="7"/>
  <c r="K2160" i="7" s="1"/>
  <c r="G2160" i="7"/>
  <c r="H2160" i="7" s="1"/>
  <c r="D2160" i="7"/>
  <c r="E2160" i="7" s="1"/>
  <c r="A2160" i="7"/>
  <c r="B2160" i="7" s="1"/>
  <c r="M2159" i="7"/>
  <c r="N2159" i="7" s="1"/>
  <c r="J2159" i="7"/>
  <c r="K2159" i="7" s="1"/>
  <c r="G2159" i="7"/>
  <c r="H2159" i="7" s="1"/>
  <c r="D2159" i="7"/>
  <c r="E2159" i="7" s="1"/>
  <c r="A2159" i="7"/>
  <c r="B2159" i="7" s="1"/>
  <c r="M2158" i="7"/>
  <c r="N2158" i="7" s="1"/>
  <c r="J2158" i="7"/>
  <c r="K2158" i="7" s="1"/>
  <c r="G2158" i="7"/>
  <c r="H2158" i="7" s="1"/>
  <c r="D2158" i="7"/>
  <c r="E2158" i="7" s="1"/>
  <c r="A2158" i="7"/>
  <c r="B2158" i="7" s="1"/>
  <c r="M2157" i="7"/>
  <c r="N2157" i="7" s="1"/>
  <c r="J2157" i="7"/>
  <c r="K2157" i="7" s="1"/>
  <c r="G2157" i="7"/>
  <c r="H2157" i="7" s="1"/>
  <c r="D2157" i="7"/>
  <c r="E2157" i="7" s="1"/>
  <c r="A2157" i="7"/>
  <c r="B2157" i="7" s="1"/>
  <c r="M2156" i="7"/>
  <c r="N2156" i="7" s="1"/>
  <c r="J2156" i="7"/>
  <c r="K2156" i="7" s="1"/>
  <c r="G2156" i="7"/>
  <c r="H2156" i="7" s="1"/>
  <c r="D2156" i="7"/>
  <c r="E2156" i="7" s="1"/>
  <c r="A2156" i="7"/>
  <c r="B2156" i="7" s="1"/>
  <c r="M2155" i="7"/>
  <c r="N2155" i="7" s="1"/>
  <c r="J2155" i="7"/>
  <c r="K2155" i="7" s="1"/>
  <c r="G2155" i="7"/>
  <c r="H2155" i="7" s="1"/>
  <c r="D2155" i="7"/>
  <c r="E2155" i="7" s="1"/>
  <c r="A2155" i="7"/>
  <c r="B2155" i="7" s="1"/>
  <c r="M2154" i="7"/>
  <c r="N2154" i="7" s="1"/>
  <c r="J2154" i="7"/>
  <c r="K2154" i="7" s="1"/>
  <c r="G2154" i="7"/>
  <c r="H2154" i="7" s="1"/>
  <c r="D2154" i="7"/>
  <c r="E2154" i="7" s="1"/>
  <c r="A2154" i="7"/>
  <c r="B2154" i="7" s="1"/>
  <c r="M2153" i="7"/>
  <c r="N2153" i="7" s="1"/>
  <c r="J2153" i="7"/>
  <c r="K2153" i="7" s="1"/>
  <c r="G2153" i="7"/>
  <c r="H2153" i="7" s="1"/>
  <c r="D2153" i="7"/>
  <c r="E2153" i="7" s="1"/>
  <c r="A2153" i="7"/>
  <c r="B2153" i="7" s="1"/>
  <c r="M2152" i="7"/>
  <c r="N2152" i="7" s="1"/>
  <c r="J2152" i="7"/>
  <c r="K2152" i="7" s="1"/>
  <c r="G2152" i="7"/>
  <c r="H2152" i="7" s="1"/>
  <c r="D2152" i="7"/>
  <c r="E2152" i="7" s="1"/>
  <c r="A2152" i="7"/>
  <c r="B2152" i="7" s="1"/>
  <c r="M2151" i="7"/>
  <c r="N2151" i="7" s="1"/>
  <c r="J2151" i="7"/>
  <c r="K2151" i="7" s="1"/>
  <c r="G2151" i="7"/>
  <c r="H2151" i="7" s="1"/>
  <c r="D2151" i="7"/>
  <c r="E2151" i="7" s="1"/>
  <c r="A2151" i="7"/>
  <c r="B2151" i="7" s="1"/>
  <c r="M2150" i="7"/>
  <c r="N2150" i="7" s="1"/>
  <c r="J2150" i="7"/>
  <c r="K2150" i="7" s="1"/>
  <c r="G2150" i="7"/>
  <c r="H2150" i="7" s="1"/>
  <c r="D2150" i="7"/>
  <c r="E2150" i="7" s="1"/>
  <c r="A2150" i="7"/>
  <c r="B2150" i="7" s="1"/>
  <c r="M2149" i="7"/>
  <c r="N2149" i="7" s="1"/>
  <c r="J2149" i="7"/>
  <c r="K2149" i="7" s="1"/>
  <c r="G2149" i="7"/>
  <c r="H2149" i="7" s="1"/>
  <c r="D2149" i="7"/>
  <c r="E2149" i="7" s="1"/>
  <c r="A2149" i="7"/>
  <c r="B2149" i="7" s="1"/>
  <c r="M2148" i="7"/>
  <c r="N2148" i="7" s="1"/>
  <c r="J2148" i="7"/>
  <c r="K2148" i="7" s="1"/>
  <c r="G2148" i="7"/>
  <c r="H2148" i="7" s="1"/>
  <c r="D2148" i="7"/>
  <c r="E2148" i="7" s="1"/>
  <c r="A2148" i="7"/>
  <c r="B2148" i="7" s="1"/>
  <c r="M2147" i="7"/>
  <c r="N2147" i="7" s="1"/>
  <c r="J2147" i="7"/>
  <c r="K2147" i="7" s="1"/>
  <c r="G2147" i="7"/>
  <c r="H2147" i="7" s="1"/>
  <c r="D2147" i="7"/>
  <c r="E2147" i="7" s="1"/>
  <c r="A2147" i="7"/>
  <c r="B2147" i="7" s="1"/>
  <c r="M2146" i="7"/>
  <c r="N2146" i="7" s="1"/>
  <c r="J2146" i="7"/>
  <c r="K2146" i="7" s="1"/>
  <c r="G2146" i="7"/>
  <c r="H2146" i="7" s="1"/>
  <c r="D2146" i="7"/>
  <c r="E2146" i="7" s="1"/>
  <c r="A2146" i="7"/>
  <c r="B2146" i="7" s="1"/>
  <c r="M2145" i="7"/>
  <c r="N2145" i="7" s="1"/>
  <c r="J2145" i="7"/>
  <c r="K2145" i="7" s="1"/>
  <c r="G2145" i="7"/>
  <c r="H2145" i="7" s="1"/>
  <c r="D2145" i="7"/>
  <c r="E2145" i="7" s="1"/>
  <c r="A2145" i="7"/>
  <c r="B2145" i="7" s="1"/>
  <c r="M2144" i="7"/>
  <c r="N2144" i="7" s="1"/>
  <c r="J2144" i="7"/>
  <c r="K2144" i="7" s="1"/>
  <c r="G2144" i="7"/>
  <c r="H2144" i="7" s="1"/>
  <c r="D2144" i="7"/>
  <c r="E2144" i="7" s="1"/>
  <c r="A2144" i="7"/>
  <c r="B2144" i="7" s="1"/>
  <c r="M2143" i="7"/>
  <c r="N2143" i="7" s="1"/>
  <c r="J2143" i="7"/>
  <c r="K2143" i="7" s="1"/>
  <c r="G2143" i="7"/>
  <c r="H2143" i="7" s="1"/>
  <c r="D2143" i="7"/>
  <c r="E2143" i="7" s="1"/>
  <c r="A2143" i="7"/>
  <c r="B2143" i="7" s="1"/>
  <c r="M2142" i="7"/>
  <c r="N2142" i="7" s="1"/>
  <c r="J2142" i="7"/>
  <c r="K2142" i="7" s="1"/>
  <c r="G2142" i="7"/>
  <c r="H2142" i="7" s="1"/>
  <c r="D2142" i="7"/>
  <c r="E2142" i="7" s="1"/>
  <c r="A2142" i="7"/>
  <c r="B2142" i="7" s="1"/>
  <c r="M2141" i="7"/>
  <c r="N2141" i="7" s="1"/>
  <c r="J2141" i="7"/>
  <c r="K2141" i="7" s="1"/>
  <c r="G2141" i="7"/>
  <c r="H2141" i="7" s="1"/>
  <c r="D2141" i="7"/>
  <c r="E2141" i="7" s="1"/>
  <c r="A2141" i="7"/>
  <c r="B2141" i="7" s="1"/>
  <c r="M2140" i="7"/>
  <c r="N2140" i="7" s="1"/>
  <c r="J2140" i="7"/>
  <c r="K2140" i="7" s="1"/>
  <c r="G2140" i="7"/>
  <c r="H2140" i="7" s="1"/>
  <c r="D2140" i="7"/>
  <c r="E2140" i="7" s="1"/>
  <c r="A2140" i="7"/>
  <c r="B2140" i="7" s="1"/>
  <c r="M2139" i="7"/>
  <c r="N2139" i="7" s="1"/>
  <c r="J2139" i="7"/>
  <c r="K2139" i="7" s="1"/>
  <c r="G2139" i="7"/>
  <c r="H2139" i="7" s="1"/>
  <c r="D2139" i="7"/>
  <c r="E2139" i="7" s="1"/>
  <c r="A2139" i="7"/>
  <c r="B2139" i="7" s="1"/>
  <c r="M2138" i="7"/>
  <c r="N2138" i="7" s="1"/>
  <c r="J2138" i="7"/>
  <c r="K2138" i="7" s="1"/>
  <c r="G2138" i="7"/>
  <c r="H2138" i="7" s="1"/>
  <c r="D2138" i="7"/>
  <c r="E2138" i="7" s="1"/>
  <c r="A2138" i="7"/>
  <c r="B2138" i="7" s="1"/>
  <c r="M2137" i="7"/>
  <c r="N2137" i="7" s="1"/>
  <c r="J2137" i="7"/>
  <c r="K2137" i="7" s="1"/>
  <c r="G2137" i="7"/>
  <c r="H2137" i="7" s="1"/>
  <c r="D2137" i="7"/>
  <c r="E2137" i="7" s="1"/>
  <c r="A2137" i="7"/>
  <c r="B2137" i="7" s="1"/>
  <c r="M2136" i="7"/>
  <c r="N2136" i="7" s="1"/>
  <c r="J2136" i="7"/>
  <c r="K2136" i="7" s="1"/>
  <c r="G2136" i="7"/>
  <c r="H2136" i="7" s="1"/>
  <c r="D2136" i="7"/>
  <c r="E2136" i="7" s="1"/>
  <c r="A2136" i="7"/>
  <c r="B2136" i="7" s="1"/>
  <c r="M2135" i="7"/>
  <c r="N2135" i="7" s="1"/>
  <c r="J2135" i="7"/>
  <c r="K2135" i="7" s="1"/>
  <c r="G2135" i="7"/>
  <c r="H2135" i="7" s="1"/>
  <c r="D2135" i="7"/>
  <c r="E2135" i="7" s="1"/>
  <c r="A2135" i="7"/>
  <c r="B2135" i="7" s="1"/>
  <c r="M2134" i="7"/>
  <c r="N2134" i="7" s="1"/>
  <c r="J2134" i="7"/>
  <c r="K2134" i="7" s="1"/>
  <c r="G2134" i="7"/>
  <c r="H2134" i="7" s="1"/>
  <c r="D2134" i="7"/>
  <c r="E2134" i="7" s="1"/>
  <c r="A2134" i="7"/>
  <c r="B2134" i="7" s="1"/>
  <c r="M2133" i="7"/>
  <c r="N2133" i="7" s="1"/>
  <c r="J2133" i="7"/>
  <c r="K2133" i="7" s="1"/>
  <c r="G2133" i="7"/>
  <c r="H2133" i="7" s="1"/>
  <c r="D2133" i="7"/>
  <c r="E2133" i="7" s="1"/>
  <c r="A2133" i="7"/>
  <c r="B2133" i="7" s="1"/>
  <c r="M2132" i="7"/>
  <c r="N2132" i="7" s="1"/>
  <c r="J2132" i="7"/>
  <c r="K2132" i="7" s="1"/>
  <c r="G2132" i="7"/>
  <c r="H2132" i="7" s="1"/>
  <c r="D2132" i="7"/>
  <c r="E2132" i="7" s="1"/>
  <c r="A2132" i="7"/>
  <c r="B2132" i="7" s="1"/>
  <c r="M2131" i="7"/>
  <c r="N2131" i="7" s="1"/>
  <c r="J2131" i="7"/>
  <c r="K2131" i="7" s="1"/>
  <c r="G2131" i="7"/>
  <c r="H2131" i="7" s="1"/>
  <c r="D2131" i="7"/>
  <c r="E2131" i="7" s="1"/>
  <c r="A2131" i="7"/>
  <c r="B2131" i="7" s="1"/>
  <c r="M2130" i="7"/>
  <c r="N2130" i="7" s="1"/>
  <c r="J2130" i="7"/>
  <c r="K2130" i="7" s="1"/>
  <c r="G2130" i="7"/>
  <c r="H2130" i="7" s="1"/>
  <c r="D2130" i="7"/>
  <c r="E2130" i="7" s="1"/>
  <c r="A2130" i="7"/>
  <c r="B2130" i="7" s="1"/>
  <c r="M2129" i="7"/>
  <c r="N2129" i="7" s="1"/>
  <c r="J2129" i="7"/>
  <c r="K2129" i="7" s="1"/>
  <c r="G2129" i="7"/>
  <c r="H2129" i="7" s="1"/>
  <c r="D2129" i="7"/>
  <c r="E2129" i="7" s="1"/>
  <c r="A2129" i="7"/>
  <c r="B2129" i="7" s="1"/>
  <c r="M2128" i="7"/>
  <c r="N2128" i="7" s="1"/>
  <c r="J2128" i="7"/>
  <c r="K2128" i="7" s="1"/>
  <c r="G2128" i="7"/>
  <c r="H2128" i="7" s="1"/>
  <c r="D2128" i="7"/>
  <c r="E2128" i="7" s="1"/>
  <c r="A2128" i="7"/>
  <c r="B2128" i="7" s="1"/>
  <c r="M2127" i="7"/>
  <c r="N2127" i="7" s="1"/>
  <c r="J2127" i="7"/>
  <c r="K2127" i="7" s="1"/>
  <c r="G2127" i="7"/>
  <c r="H2127" i="7" s="1"/>
  <c r="D2127" i="7"/>
  <c r="E2127" i="7" s="1"/>
  <c r="A2127" i="7"/>
  <c r="B2127" i="7" s="1"/>
  <c r="M2126" i="7"/>
  <c r="N2126" i="7" s="1"/>
  <c r="J2126" i="7"/>
  <c r="K2126" i="7" s="1"/>
  <c r="G2126" i="7"/>
  <c r="H2126" i="7" s="1"/>
  <c r="D2126" i="7"/>
  <c r="E2126" i="7" s="1"/>
  <c r="A2126" i="7"/>
  <c r="B2126" i="7" s="1"/>
  <c r="M2125" i="7"/>
  <c r="N2125" i="7" s="1"/>
  <c r="J2125" i="7"/>
  <c r="K2125" i="7" s="1"/>
  <c r="G2125" i="7"/>
  <c r="H2125" i="7" s="1"/>
  <c r="D2125" i="7"/>
  <c r="E2125" i="7" s="1"/>
  <c r="A2125" i="7"/>
  <c r="B2125" i="7" s="1"/>
  <c r="M2124" i="7"/>
  <c r="N2124" i="7" s="1"/>
  <c r="J2124" i="7"/>
  <c r="K2124" i="7" s="1"/>
  <c r="G2124" i="7"/>
  <c r="H2124" i="7" s="1"/>
  <c r="D2124" i="7"/>
  <c r="E2124" i="7" s="1"/>
  <c r="A2124" i="7"/>
  <c r="B2124" i="7" s="1"/>
  <c r="M2123" i="7"/>
  <c r="N2123" i="7" s="1"/>
  <c r="J2123" i="7"/>
  <c r="K2123" i="7" s="1"/>
  <c r="G2123" i="7"/>
  <c r="H2123" i="7" s="1"/>
  <c r="D2123" i="7"/>
  <c r="E2123" i="7" s="1"/>
  <c r="A2123" i="7"/>
  <c r="B2123" i="7" s="1"/>
  <c r="M2122" i="7"/>
  <c r="N2122" i="7" s="1"/>
  <c r="J2122" i="7"/>
  <c r="K2122" i="7" s="1"/>
  <c r="G2122" i="7"/>
  <c r="H2122" i="7" s="1"/>
  <c r="D2122" i="7"/>
  <c r="E2122" i="7" s="1"/>
  <c r="A2122" i="7"/>
  <c r="B2122" i="7" s="1"/>
  <c r="M2121" i="7"/>
  <c r="N2121" i="7" s="1"/>
  <c r="J2121" i="7"/>
  <c r="K2121" i="7" s="1"/>
  <c r="G2121" i="7"/>
  <c r="H2121" i="7" s="1"/>
  <c r="D2121" i="7"/>
  <c r="E2121" i="7" s="1"/>
  <c r="A2121" i="7"/>
  <c r="B2121" i="7" s="1"/>
  <c r="M2120" i="7"/>
  <c r="N2120" i="7" s="1"/>
  <c r="J2120" i="7"/>
  <c r="K2120" i="7" s="1"/>
  <c r="G2120" i="7"/>
  <c r="H2120" i="7" s="1"/>
  <c r="D2120" i="7"/>
  <c r="E2120" i="7" s="1"/>
  <c r="A2120" i="7"/>
  <c r="B2120" i="7" s="1"/>
  <c r="M2119" i="7"/>
  <c r="N2119" i="7" s="1"/>
  <c r="J2119" i="7"/>
  <c r="K2119" i="7" s="1"/>
  <c r="G2119" i="7"/>
  <c r="H2119" i="7" s="1"/>
  <c r="D2119" i="7"/>
  <c r="E2119" i="7" s="1"/>
  <c r="A2119" i="7"/>
  <c r="B2119" i="7" s="1"/>
  <c r="M2118" i="7"/>
  <c r="N2118" i="7" s="1"/>
  <c r="J2118" i="7"/>
  <c r="K2118" i="7" s="1"/>
  <c r="G2118" i="7"/>
  <c r="H2118" i="7" s="1"/>
  <c r="D2118" i="7"/>
  <c r="E2118" i="7" s="1"/>
  <c r="A2118" i="7"/>
  <c r="B2118" i="7" s="1"/>
  <c r="M2117" i="7"/>
  <c r="N2117" i="7" s="1"/>
  <c r="J2117" i="7"/>
  <c r="K2117" i="7" s="1"/>
  <c r="G2117" i="7"/>
  <c r="H2117" i="7" s="1"/>
  <c r="D2117" i="7"/>
  <c r="E2117" i="7" s="1"/>
  <c r="A2117" i="7"/>
  <c r="B2117" i="7" s="1"/>
  <c r="M2116" i="7"/>
  <c r="N2116" i="7" s="1"/>
  <c r="J2116" i="7"/>
  <c r="K2116" i="7" s="1"/>
  <c r="G2116" i="7"/>
  <c r="H2116" i="7" s="1"/>
  <c r="D2116" i="7"/>
  <c r="E2116" i="7" s="1"/>
  <c r="A2116" i="7"/>
  <c r="B2116" i="7" s="1"/>
  <c r="M2115" i="7"/>
  <c r="N2115" i="7" s="1"/>
  <c r="J2115" i="7"/>
  <c r="K2115" i="7" s="1"/>
  <c r="G2115" i="7"/>
  <c r="H2115" i="7" s="1"/>
  <c r="D2115" i="7"/>
  <c r="E2115" i="7" s="1"/>
  <c r="A2115" i="7"/>
  <c r="B2115" i="7" s="1"/>
  <c r="M2114" i="7"/>
  <c r="N2114" i="7" s="1"/>
  <c r="J2114" i="7"/>
  <c r="K2114" i="7" s="1"/>
  <c r="G2114" i="7"/>
  <c r="H2114" i="7" s="1"/>
  <c r="D2114" i="7"/>
  <c r="E2114" i="7" s="1"/>
  <c r="A2114" i="7"/>
  <c r="B2114" i="7" s="1"/>
  <c r="M2113" i="7"/>
  <c r="N2113" i="7" s="1"/>
  <c r="J2113" i="7"/>
  <c r="K2113" i="7" s="1"/>
  <c r="G2113" i="7"/>
  <c r="H2113" i="7" s="1"/>
  <c r="D2113" i="7"/>
  <c r="E2113" i="7" s="1"/>
  <c r="A2113" i="7"/>
  <c r="B2113" i="7" s="1"/>
  <c r="M2112" i="7"/>
  <c r="N2112" i="7" s="1"/>
  <c r="J2112" i="7"/>
  <c r="K2112" i="7" s="1"/>
  <c r="G2112" i="7"/>
  <c r="H2112" i="7" s="1"/>
  <c r="D2112" i="7"/>
  <c r="E2112" i="7" s="1"/>
  <c r="A2112" i="7"/>
  <c r="B2112" i="7" s="1"/>
  <c r="M2111" i="7"/>
  <c r="N2111" i="7" s="1"/>
  <c r="J2111" i="7"/>
  <c r="K2111" i="7" s="1"/>
  <c r="G2111" i="7"/>
  <c r="H2111" i="7" s="1"/>
  <c r="D2111" i="7"/>
  <c r="E2111" i="7" s="1"/>
  <c r="A2111" i="7"/>
  <c r="B2111" i="7" s="1"/>
  <c r="M2110" i="7"/>
  <c r="N2110" i="7" s="1"/>
  <c r="J2110" i="7"/>
  <c r="K2110" i="7" s="1"/>
  <c r="G2110" i="7"/>
  <c r="H2110" i="7" s="1"/>
  <c r="D2110" i="7"/>
  <c r="E2110" i="7" s="1"/>
  <c r="A2110" i="7"/>
  <c r="B2110" i="7" s="1"/>
  <c r="M2109" i="7"/>
  <c r="N2109" i="7" s="1"/>
  <c r="J2109" i="7"/>
  <c r="K2109" i="7" s="1"/>
  <c r="G2109" i="7"/>
  <c r="H2109" i="7" s="1"/>
  <c r="D2109" i="7"/>
  <c r="E2109" i="7" s="1"/>
  <c r="A2109" i="7"/>
  <c r="B2109" i="7" s="1"/>
  <c r="M2108" i="7"/>
  <c r="N2108" i="7" s="1"/>
  <c r="J2108" i="7"/>
  <c r="K2108" i="7" s="1"/>
  <c r="G2108" i="7"/>
  <c r="H2108" i="7" s="1"/>
  <c r="D2108" i="7"/>
  <c r="E2108" i="7" s="1"/>
  <c r="A2108" i="7"/>
  <c r="B2108" i="7" s="1"/>
  <c r="M2107" i="7"/>
  <c r="N2107" i="7" s="1"/>
  <c r="J2107" i="7"/>
  <c r="K2107" i="7" s="1"/>
  <c r="G2107" i="7"/>
  <c r="H2107" i="7" s="1"/>
  <c r="D2107" i="7"/>
  <c r="E2107" i="7" s="1"/>
  <c r="A2107" i="7"/>
  <c r="B2107" i="7" s="1"/>
  <c r="M2106" i="7"/>
  <c r="N2106" i="7" s="1"/>
  <c r="J2106" i="7"/>
  <c r="K2106" i="7" s="1"/>
  <c r="G2106" i="7"/>
  <c r="H2106" i="7" s="1"/>
  <c r="D2106" i="7"/>
  <c r="E2106" i="7" s="1"/>
  <c r="A2106" i="7"/>
  <c r="B2106" i="7" s="1"/>
  <c r="M2105" i="7"/>
  <c r="N2105" i="7" s="1"/>
  <c r="J2105" i="7"/>
  <c r="K2105" i="7" s="1"/>
  <c r="G2105" i="7"/>
  <c r="H2105" i="7" s="1"/>
  <c r="D2105" i="7"/>
  <c r="E2105" i="7" s="1"/>
  <c r="A2105" i="7"/>
  <c r="B2105" i="7" s="1"/>
  <c r="M2104" i="7"/>
  <c r="N2104" i="7" s="1"/>
  <c r="J2104" i="7"/>
  <c r="K2104" i="7" s="1"/>
  <c r="G2104" i="7"/>
  <c r="H2104" i="7" s="1"/>
  <c r="D2104" i="7"/>
  <c r="E2104" i="7" s="1"/>
  <c r="A2104" i="7"/>
  <c r="B2104" i="7" s="1"/>
  <c r="M2103" i="7"/>
  <c r="N2103" i="7" s="1"/>
  <c r="J2103" i="7"/>
  <c r="K2103" i="7" s="1"/>
  <c r="G2103" i="7"/>
  <c r="H2103" i="7" s="1"/>
  <c r="D2103" i="7"/>
  <c r="E2103" i="7" s="1"/>
  <c r="A2103" i="7"/>
  <c r="B2103" i="7" s="1"/>
  <c r="M2102" i="7"/>
  <c r="N2102" i="7" s="1"/>
  <c r="J2102" i="7"/>
  <c r="K2102" i="7" s="1"/>
  <c r="G2102" i="7"/>
  <c r="H2102" i="7" s="1"/>
  <c r="D2102" i="7"/>
  <c r="E2102" i="7" s="1"/>
  <c r="A2102" i="7"/>
  <c r="B2102" i="7" s="1"/>
  <c r="M2101" i="7"/>
  <c r="N2101" i="7" s="1"/>
  <c r="J2101" i="7"/>
  <c r="K2101" i="7" s="1"/>
  <c r="G2101" i="7"/>
  <c r="H2101" i="7" s="1"/>
  <c r="D2101" i="7"/>
  <c r="E2101" i="7" s="1"/>
  <c r="A2101" i="7"/>
  <c r="B2101" i="7" s="1"/>
  <c r="M2100" i="7"/>
  <c r="N2100" i="7" s="1"/>
  <c r="J2100" i="7"/>
  <c r="K2100" i="7" s="1"/>
  <c r="G2100" i="7"/>
  <c r="H2100" i="7" s="1"/>
  <c r="D2100" i="7"/>
  <c r="E2100" i="7" s="1"/>
  <c r="A2100" i="7"/>
  <c r="B2100" i="7" s="1"/>
  <c r="M2099" i="7"/>
  <c r="N2099" i="7" s="1"/>
  <c r="J2099" i="7"/>
  <c r="K2099" i="7" s="1"/>
  <c r="G2099" i="7"/>
  <c r="H2099" i="7" s="1"/>
  <c r="D2099" i="7"/>
  <c r="E2099" i="7" s="1"/>
  <c r="A2099" i="7"/>
  <c r="B2099" i="7" s="1"/>
  <c r="M2098" i="7"/>
  <c r="N2098" i="7" s="1"/>
  <c r="J2098" i="7"/>
  <c r="K2098" i="7" s="1"/>
  <c r="G2098" i="7"/>
  <c r="H2098" i="7" s="1"/>
  <c r="D2098" i="7"/>
  <c r="E2098" i="7" s="1"/>
  <c r="A2098" i="7"/>
  <c r="B2098" i="7" s="1"/>
  <c r="M2097" i="7"/>
  <c r="N2097" i="7" s="1"/>
  <c r="J2097" i="7"/>
  <c r="K2097" i="7" s="1"/>
  <c r="G2097" i="7"/>
  <c r="H2097" i="7" s="1"/>
  <c r="D2097" i="7"/>
  <c r="E2097" i="7" s="1"/>
  <c r="A2097" i="7"/>
  <c r="B2097" i="7" s="1"/>
  <c r="M2096" i="7"/>
  <c r="N2096" i="7" s="1"/>
  <c r="J2096" i="7"/>
  <c r="K2096" i="7" s="1"/>
  <c r="G2096" i="7"/>
  <c r="H2096" i="7" s="1"/>
  <c r="D2096" i="7"/>
  <c r="E2096" i="7" s="1"/>
  <c r="A2096" i="7"/>
  <c r="B2096" i="7" s="1"/>
  <c r="M2095" i="7"/>
  <c r="N2095" i="7" s="1"/>
  <c r="J2095" i="7"/>
  <c r="K2095" i="7" s="1"/>
  <c r="G2095" i="7"/>
  <c r="H2095" i="7" s="1"/>
  <c r="D2095" i="7"/>
  <c r="E2095" i="7" s="1"/>
  <c r="A2095" i="7"/>
  <c r="B2095" i="7" s="1"/>
  <c r="M2094" i="7"/>
  <c r="N2094" i="7" s="1"/>
  <c r="J2094" i="7"/>
  <c r="K2094" i="7" s="1"/>
  <c r="G2094" i="7"/>
  <c r="H2094" i="7" s="1"/>
  <c r="D2094" i="7"/>
  <c r="E2094" i="7" s="1"/>
  <c r="A2094" i="7"/>
  <c r="B2094" i="7" s="1"/>
  <c r="M2093" i="7"/>
  <c r="N2093" i="7" s="1"/>
  <c r="J2093" i="7"/>
  <c r="K2093" i="7" s="1"/>
  <c r="G2093" i="7"/>
  <c r="H2093" i="7" s="1"/>
  <c r="D2093" i="7"/>
  <c r="E2093" i="7" s="1"/>
  <c r="A2093" i="7"/>
  <c r="B2093" i="7" s="1"/>
  <c r="M2092" i="7"/>
  <c r="N2092" i="7" s="1"/>
  <c r="J2092" i="7"/>
  <c r="K2092" i="7" s="1"/>
  <c r="G2092" i="7"/>
  <c r="H2092" i="7" s="1"/>
  <c r="D2092" i="7"/>
  <c r="E2092" i="7" s="1"/>
  <c r="A2092" i="7"/>
  <c r="B2092" i="7" s="1"/>
  <c r="M2091" i="7"/>
  <c r="N2091" i="7" s="1"/>
  <c r="J2091" i="7"/>
  <c r="K2091" i="7" s="1"/>
  <c r="G2091" i="7"/>
  <c r="H2091" i="7" s="1"/>
  <c r="D2091" i="7"/>
  <c r="E2091" i="7" s="1"/>
  <c r="A2091" i="7"/>
  <c r="B2091" i="7" s="1"/>
  <c r="M2090" i="7"/>
  <c r="N2090" i="7" s="1"/>
  <c r="J2090" i="7"/>
  <c r="K2090" i="7" s="1"/>
  <c r="G2090" i="7"/>
  <c r="H2090" i="7" s="1"/>
  <c r="D2090" i="7"/>
  <c r="E2090" i="7" s="1"/>
  <c r="A2090" i="7"/>
  <c r="B2090" i="7" s="1"/>
  <c r="M2089" i="7"/>
  <c r="N2089" i="7" s="1"/>
  <c r="J2089" i="7"/>
  <c r="K2089" i="7" s="1"/>
  <c r="G2089" i="7"/>
  <c r="H2089" i="7" s="1"/>
  <c r="D2089" i="7"/>
  <c r="E2089" i="7" s="1"/>
  <c r="A2089" i="7"/>
  <c r="B2089" i="7" s="1"/>
  <c r="M2088" i="7"/>
  <c r="N2088" i="7" s="1"/>
  <c r="J2088" i="7"/>
  <c r="K2088" i="7" s="1"/>
  <c r="G2088" i="7"/>
  <c r="H2088" i="7" s="1"/>
  <c r="D2088" i="7"/>
  <c r="E2088" i="7" s="1"/>
  <c r="A2088" i="7"/>
  <c r="B2088" i="7" s="1"/>
  <c r="M2087" i="7"/>
  <c r="N2087" i="7" s="1"/>
  <c r="J2087" i="7"/>
  <c r="K2087" i="7" s="1"/>
  <c r="G2087" i="7"/>
  <c r="H2087" i="7" s="1"/>
  <c r="D2087" i="7"/>
  <c r="E2087" i="7" s="1"/>
  <c r="A2087" i="7"/>
  <c r="B2087" i="7" s="1"/>
  <c r="M2086" i="7"/>
  <c r="N2086" i="7" s="1"/>
  <c r="J2086" i="7"/>
  <c r="K2086" i="7" s="1"/>
  <c r="G2086" i="7"/>
  <c r="H2086" i="7" s="1"/>
  <c r="D2086" i="7"/>
  <c r="E2086" i="7" s="1"/>
  <c r="A2086" i="7"/>
  <c r="B2086" i="7" s="1"/>
  <c r="M2085" i="7"/>
  <c r="N2085" i="7" s="1"/>
  <c r="J2085" i="7"/>
  <c r="K2085" i="7" s="1"/>
  <c r="G2085" i="7"/>
  <c r="H2085" i="7" s="1"/>
  <c r="D2085" i="7"/>
  <c r="E2085" i="7" s="1"/>
  <c r="A2085" i="7"/>
  <c r="B2085" i="7" s="1"/>
  <c r="M2084" i="7"/>
  <c r="N2084" i="7" s="1"/>
  <c r="J2084" i="7"/>
  <c r="K2084" i="7" s="1"/>
  <c r="G2084" i="7"/>
  <c r="H2084" i="7" s="1"/>
  <c r="D2084" i="7"/>
  <c r="E2084" i="7" s="1"/>
  <c r="A2084" i="7"/>
  <c r="B2084" i="7" s="1"/>
  <c r="M2083" i="7"/>
  <c r="N2083" i="7" s="1"/>
  <c r="J2083" i="7"/>
  <c r="K2083" i="7" s="1"/>
  <c r="G2083" i="7"/>
  <c r="H2083" i="7" s="1"/>
  <c r="D2083" i="7"/>
  <c r="E2083" i="7" s="1"/>
  <c r="A2083" i="7"/>
  <c r="B2083" i="7" s="1"/>
  <c r="M2082" i="7"/>
  <c r="N2082" i="7" s="1"/>
  <c r="J2082" i="7"/>
  <c r="K2082" i="7" s="1"/>
  <c r="G2082" i="7"/>
  <c r="H2082" i="7" s="1"/>
  <c r="D2082" i="7"/>
  <c r="E2082" i="7" s="1"/>
  <c r="A2082" i="7"/>
  <c r="B2082" i="7" s="1"/>
  <c r="M2081" i="7"/>
  <c r="N2081" i="7" s="1"/>
  <c r="J2081" i="7"/>
  <c r="K2081" i="7" s="1"/>
  <c r="G2081" i="7"/>
  <c r="H2081" i="7" s="1"/>
  <c r="D2081" i="7"/>
  <c r="E2081" i="7" s="1"/>
  <c r="A2081" i="7"/>
  <c r="B2081" i="7" s="1"/>
  <c r="M2080" i="7"/>
  <c r="N2080" i="7" s="1"/>
  <c r="J2080" i="7"/>
  <c r="K2080" i="7" s="1"/>
  <c r="G2080" i="7"/>
  <c r="H2080" i="7" s="1"/>
  <c r="D2080" i="7"/>
  <c r="E2080" i="7" s="1"/>
  <c r="A2080" i="7"/>
  <c r="B2080" i="7" s="1"/>
  <c r="M2079" i="7"/>
  <c r="N2079" i="7" s="1"/>
  <c r="J2079" i="7"/>
  <c r="K2079" i="7" s="1"/>
  <c r="G2079" i="7"/>
  <c r="H2079" i="7" s="1"/>
  <c r="D2079" i="7"/>
  <c r="E2079" i="7" s="1"/>
  <c r="A2079" i="7"/>
  <c r="B2079" i="7" s="1"/>
  <c r="M2078" i="7"/>
  <c r="N2078" i="7" s="1"/>
  <c r="J2078" i="7"/>
  <c r="K2078" i="7" s="1"/>
  <c r="G2078" i="7"/>
  <c r="H2078" i="7" s="1"/>
  <c r="D2078" i="7"/>
  <c r="E2078" i="7" s="1"/>
  <c r="A2078" i="7"/>
  <c r="B2078" i="7" s="1"/>
  <c r="M2077" i="7"/>
  <c r="N2077" i="7" s="1"/>
  <c r="J2077" i="7"/>
  <c r="K2077" i="7" s="1"/>
  <c r="G2077" i="7"/>
  <c r="H2077" i="7" s="1"/>
  <c r="D2077" i="7"/>
  <c r="E2077" i="7" s="1"/>
  <c r="A2077" i="7"/>
  <c r="B2077" i="7" s="1"/>
  <c r="M2076" i="7"/>
  <c r="N2076" i="7" s="1"/>
  <c r="J2076" i="7"/>
  <c r="K2076" i="7" s="1"/>
  <c r="G2076" i="7"/>
  <c r="H2076" i="7" s="1"/>
  <c r="D2076" i="7"/>
  <c r="E2076" i="7" s="1"/>
  <c r="A2076" i="7"/>
  <c r="B2076" i="7" s="1"/>
  <c r="M2075" i="7"/>
  <c r="N2075" i="7" s="1"/>
  <c r="J2075" i="7"/>
  <c r="K2075" i="7" s="1"/>
  <c r="G2075" i="7"/>
  <c r="H2075" i="7" s="1"/>
  <c r="D2075" i="7"/>
  <c r="E2075" i="7" s="1"/>
  <c r="A2075" i="7"/>
  <c r="B2075" i="7" s="1"/>
  <c r="M2074" i="7"/>
  <c r="N2074" i="7" s="1"/>
  <c r="J2074" i="7"/>
  <c r="K2074" i="7" s="1"/>
  <c r="G2074" i="7"/>
  <c r="H2074" i="7" s="1"/>
  <c r="D2074" i="7"/>
  <c r="E2074" i="7" s="1"/>
  <c r="A2074" i="7"/>
  <c r="B2074" i="7" s="1"/>
  <c r="M2073" i="7"/>
  <c r="N2073" i="7" s="1"/>
  <c r="J2073" i="7"/>
  <c r="K2073" i="7" s="1"/>
  <c r="G2073" i="7"/>
  <c r="H2073" i="7" s="1"/>
  <c r="D2073" i="7"/>
  <c r="E2073" i="7" s="1"/>
  <c r="A2073" i="7"/>
  <c r="B2073" i="7" s="1"/>
  <c r="M2072" i="7"/>
  <c r="N2072" i="7" s="1"/>
  <c r="J2072" i="7"/>
  <c r="K2072" i="7" s="1"/>
  <c r="G2072" i="7"/>
  <c r="H2072" i="7" s="1"/>
  <c r="D2072" i="7"/>
  <c r="E2072" i="7" s="1"/>
  <c r="A2072" i="7"/>
  <c r="B2072" i="7" s="1"/>
  <c r="M2071" i="7"/>
  <c r="N2071" i="7" s="1"/>
  <c r="J2071" i="7"/>
  <c r="K2071" i="7" s="1"/>
  <c r="G2071" i="7"/>
  <c r="H2071" i="7" s="1"/>
  <c r="D2071" i="7"/>
  <c r="E2071" i="7" s="1"/>
  <c r="A2071" i="7"/>
  <c r="B2071" i="7" s="1"/>
  <c r="M2070" i="7"/>
  <c r="N2070" i="7" s="1"/>
  <c r="J2070" i="7"/>
  <c r="K2070" i="7" s="1"/>
  <c r="G2070" i="7"/>
  <c r="H2070" i="7" s="1"/>
  <c r="D2070" i="7"/>
  <c r="E2070" i="7" s="1"/>
  <c r="A2070" i="7"/>
  <c r="B2070" i="7" s="1"/>
  <c r="M2069" i="7"/>
  <c r="N2069" i="7" s="1"/>
  <c r="J2069" i="7"/>
  <c r="K2069" i="7" s="1"/>
  <c r="G2069" i="7"/>
  <c r="H2069" i="7" s="1"/>
  <c r="D2069" i="7"/>
  <c r="E2069" i="7" s="1"/>
  <c r="A2069" i="7"/>
  <c r="B2069" i="7" s="1"/>
  <c r="M2068" i="7"/>
  <c r="N2068" i="7" s="1"/>
  <c r="J2068" i="7"/>
  <c r="K2068" i="7" s="1"/>
  <c r="G2068" i="7"/>
  <c r="H2068" i="7" s="1"/>
  <c r="D2068" i="7"/>
  <c r="E2068" i="7" s="1"/>
  <c r="A2068" i="7"/>
  <c r="B2068" i="7" s="1"/>
  <c r="M2067" i="7"/>
  <c r="N2067" i="7" s="1"/>
  <c r="J2067" i="7"/>
  <c r="K2067" i="7" s="1"/>
  <c r="G2067" i="7"/>
  <c r="H2067" i="7" s="1"/>
  <c r="D2067" i="7"/>
  <c r="E2067" i="7" s="1"/>
  <c r="A2067" i="7"/>
  <c r="B2067" i="7" s="1"/>
  <c r="M2066" i="7"/>
  <c r="N2066" i="7" s="1"/>
  <c r="J2066" i="7"/>
  <c r="K2066" i="7" s="1"/>
  <c r="G2066" i="7"/>
  <c r="H2066" i="7" s="1"/>
  <c r="D2066" i="7"/>
  <c r="E2066" i="7" s="1"/>
  <c r="A2066" i="7"/>
  <c r="B2066" i="7" s="1"/>
  <c r="M2065" i="7"/>
  <c r="N2065" i="7" s="1"/>
  <c r="J2065" i="7"/>
  <c r="K2065" i="7" s="1"/>
  <c r="G2065" i="7"/>
  <c r="H2065" i="7" s="1"/>
  <c r="D2065" i="7"/>
  <c r="E2065" i="7" s="1"/>
  <c r="A2065" i="7"/>
  <c r="B2065" i="7" s="1"/>
  <c r="M2064" i="7"/>
  <c r="N2064" i="7" s="1"/>
  <c r="J2064" i="7"/>
  <c r="K2064" i="7" s="1"/>
  <c r="G2064" i="7"/>
  <c r="H2064" i="7" s="1"/>
  <c r="D2064" i="7"/>
  <c r="E2064" i="7" s="1"/>
  <c r="A2064" i="7"/>
  <c r="B2064" i="7" s="1"/>
  <c r="M2063" i="7"/>
  <c r="N2063" i="7" s="1"/>
  <c r="J2063" i="7"/>
  <c r="K2063" i="7" s="1"/>
  <c r="G2063" i="7"/>
  <c r="H2063" i="7" s="1"/>
  <c r="D2063" i="7"/>
  <c r="E2063" i="7" s="1"/>
  <c r="A2063" i="7"/>
  <c r="B2063" i="7" s="1"/>
  <c r="M2062" i="7"/>
  <c r="N2062" i="7" s="1"/>
  <c r="J2062" i="7"/>
  <c r="K2062" i="7" s="1"/>
  <c r="G2062" i="7"/>
  <c r="H2062" i="7" s="1"/>
  <c r="D2062" i="7"/>
  <c r="E2062" i="7" s="1"/>
  <c r="A2062" i="7"/>
  <c r="B2062" i="7" s="1"/>
  <c r="M2061" i="7"/>
  <c r="N2061" i="7" s="1"/>
  <c r="J2061" i="7"/>
  <c r="K2061" i="7" s="1"/>
  <c r="G2061" i="7"/>
  <c r="H2061" i="7" s="1"/>
  <c r="D2061" i="7"/>
  <c r="E2061" i="7" s="1"/>
  <c r="A2061" i="7"/>
  <c r="B2061" i="7" s="1"/>
  <c r="M2060" i="7"/>
  <c r="N2060" i="7" s="1"/>
  <c r="J2060" i="7"/>
  <c r="K2060" i="7" s="1"/>
  <c r="G2060" i="7"/>
  <c r="H2060" i="7" s="1"/>
  <c r="D2060" i="7"/>
  <c r="E2060" i="7" s="1"/>
  <c r="A2060" i="7"/>
  <c r="B2060" i="7" s="1"/>
  <c r="M2059" i="7"/>
  <c r="N2059" i="7" s="1"/>
  <c r="G2059" i="7"/>
  <c r="H2059" i="7" s="1"/>
  <c r="D2059" i="7"/>
  <c r="E2059" i="7" s="1"/>
  <c r="A2059" i="7"/>
  <c r="B2059" i="7" s="1"/>
  <c r="M2058" i="7"/>
  <c r="N2058" i="7" s="1"/>
  <c r="J2058" i="7"/>
  <c r="K2058" i="7" s="1"/>
  <c r="G2058" i="7"/>
  <c r="H2058" i="7" s="1"/>
  <c r="D2058" i="7"/>
  <c r="E2058" i="7" s="1"/>
  <c r="A2058" i="7"/>
  <c r="B2058" i="7" s="1"/>
  <c r="M2057" i="7"/>
  <c r="N2057" i="7" s="1"/>
  <c r="J2057" i="7"/>
  <c r="K2057" i="7" s="1"/>
  <c r="G2057" i="7"/>
  <c r="H2057" i="7" s="1"/>
  <c r="A2057" i="7"/>
  <c r="B2057" i="7" s="1"/>
  <c r="M2056" i="7"/>
  <c r="N2056" i="7" s="1"/>
  <c r="J2056" i="7"/>
  <c r="K2056" i="7" s="1"/>
  <c r="G2056" i="7"/>
  <c r="H2056" i="7" s="1"/>
  <c r="D2056" i="7"/>
  <c r="E2056" i="7" s="1"/>
  <c r="A2056" i="7"/>
  <c r="B2056" i="7" s="1"/>
  <c r="M2055" i="7"/>
  <c r="N2055" i="7" s="1"/>
  <c r="J2055" i="7"/>
  <c r="K2055" i="7" s="1"/>
  <c r="G2055" i="7"/>
  <c r="H2055" i="7" s="1"/>
  <c r="D2055" i="7"/>
  <c r="E2055" i="7" s="1"/>
  <c r="A2055" i="7"/>
  <c r="B2055" i="7" s="1"/>
  <c r="J2054" i="7"/>
  <c r="K2054" i="7" s="1"/>
  <c r="G2054" i="7"/>
  <c r="H2054" i="7" s="1"/>
  <c r="D2054" i="7"/>
  <c r="E2054" i="7" s="1"/>
  <c r="A2054" i="7"/>
  <c r="B2054" i="7" s="1"/>
  <c r="M2053" i="7"/>
  <c r="N2053" i="7" s="1"/>
  <c r="J2053" i="7"/>
  <c r="K2053" i="7" s="1"/>
  <c r="G2053" i="7"/>
  <c r="H2053" i="7" s="1"/>
  <c r="D2053" i="7"/>
  <c r="E2053" i="7" s="1"/>
  <c r="A2053" i="7"/>
  <c r="B2053" i="7" s="1"/>
  <c r="M2052" i="7"/>
  <c r="N2052" i="7" s="1"/>
  <c r="J2052" i="7"/>
  <c r="K2052" i="7" s="1"/>
  <c r="D2052" i="7"/>
  <c r="E2052" i="7" s="1"/>
  <c r="A2052" i="7"/>
  <c r="B2052" i="7" s="1"/>
  <c r="M2051" i="7"/>
  <c r="N2051" i="7" s="1"/>
  <c r="J2051" i="7"/>
  <c r="K2051" i="7" s="1"/>
  <c r="G2051" i="7"/>
  <c r="H2051" i="7" s="1"/>
  <c r="D2051" i="7"/>
  <c r="E2051" i="7" s="1"/>
  <c r="A2051" i="7"/>
  <c r="B2051" i="7" s="1"/>
  <c r="M2050" i="7"/>
  <c r="N2050" i="7" s="1"/>
  <c r="J2050" i="7"/>
  <c r="K2050" i="7" s="1"/>
  <c r="G2050" i="7"/>
  <c r="H2050" i="7" s="1"/>
  <c r="D2050" i="7"/>
  <c r="E2050" i="7" s="1"/>
  <c r="M2049" i="7"/>
  <c r="N2049" i="7" s="1"/>
  <c r="J2049" i="7"/>
  <c r="K2049" i="7" s="1"/>
  <c r="G2049" i="7"/>
  <c r="H2049" i="7" s="1"/>
  <c r="D2049" i="7"/>
  <c r="E2049" i="7" s="1"/>
  <c r="A2049" i="7"/>
  <c r="B2049" i="7" s="1"/>
  <c r="M2048" i="7"/>
  <c r="N2048" i="7" s="1"/>
  <c r="J2048" i="7"/>
  <c r="K2048" i="7" s="1"/>
  <c r="G2048" i="7"/>
  <c r="H2048" i="7" s="1"/>
  <c r="D2048" i="7"/>
  <c r="E2048" i="7" s="1"/>
  <c r="A2048" i="7"/>
  <c r="B2048" i="7" s="1"/>
  <c r="M2047" i="7"/>
  <c r="N2047" i="7" s="1"/>
  <c r="G2047" i="7"/>
  <c r="H2047" i="7" s="1"/>
  <c r="D2047" i="7"/>
  <c r="E2047" i="7" s="1"/>
  <c r="A2047" i="7"/>
  <c r="B2047" i="7" s="1"/>
  <c r="M2046" i="7"/>
  <c r="N2046" i="7" s="1"/>
  <c r="J2046" i="7"/>
  <c r="K2046" i="7" s="1"/>
  <c r="G2046" i="7"/>
  <c r="H2046" i="7" s="1"/>
  <c r="D2046" i="7"/>
  <c r="E2046" i="7" s="1"/>
  <c r="A2046" i="7"/>
  <c r="B2046" i="7" s="1"/>
  <c r="M2045" i="7"/>
  <c r="N2045" i="7" s="1"/>
  <c r="J2045" i="7"/>
  <c r="K2045" i="7" s="1"/>
  <c r="G2045" i="7"/>
  <c r="H2045" i="7" s="1"/>
  <c r="A2045" i="7"/>
  <c r="B2045" i="7" s="1"/>
  <c r="M2044" i="7"/>
  <c r="N2044" i="7" s="1"/>
  <c r="J2044" i="7"/>
  <c r="K2044" i="7" s="1"/>
  <c r="G2044" i="7"/>
  <c r="H2044" i="7" s="1"/>
  <c r="D2044" i="7"/>
  <c r="E2044" i="7" s="1"/>
  <c r="A2044" i="7"/>
  <c r="B2044" i="7" s="1"/>
  <c r="M2043" i="7"/>
  <c r="N2043" i="7" s="1"/>
  <c r="J2043" i="7"/>
  <c r="K2043" i="7" s="1"/>
  <c r="G2043" i="7"/>
  <c r="H2043" i="7" s="1"/>
  <c r="D2043" i="7"/>
  <c r="E2043" i="7" s="1"/>
  <c r="A2043" i="7"/>
  <c r="B2043" i="7" s="1"/>
  <c r="J2042" i="7"/>
  <c r="K2042" i="7" s="1"/>
  <c r="G2042" i="7"/>
  <c r="H2042" i="7" s="1"/>
  <c r="D2042" i="7"/>
  <c r="E2042" i="7" s="1"/>
  <c r="A2042" i="7"/>
  <c r="B2042" i="7" s="1"/>
  <c r="M2041" i="7"/>
  <c r="N2041" i="7" s="1"/>
  <c r="J2041" i="7"/>
  <c r="K2041" i="7" s="1"/>
  <c r="G2041" i="7"/>
  <c r="H2041" i="7" s="1"/>
  <c r="D2041" i="7"/>
  <c r="E2041" i="7" s="1"/>
  <c r="A2041" i="7"/>
  <c r="B2041" i="7" s="1"/>
  <c r="M2040" i="7"/>
  <c r="N2040" i="7" s="1"/>
  <c r="J2040" i="7"/>
  <c r="K2040" i="7" s="1"/>
  <c r="D2040" i="7"/>
  <c r="E2040" i="7" s="1"/>
  <c r="A2040" i="7"/>
  <c r="B2040" i="7" s="1"/>
  <c r="M2039" i="7"/>
  <c r="N2039" i="7" s="1"/>
  <c r="J2039" i="7"/>
  <c r="K2039" i="7" s="1"/>
  <c r="G2039" i="7"/>
  <c r="H2039" i="7" s="1"/>
  <c r="D2039" i="7"/>
  <c r="E2039" i="7" s="1"/>
  <c r="A2039" i="7"/>
  <c r="B2039" i="7" s="1"/>
  <c r="M2038" i="7"/>
  <c r="N2038" i="7" s="1"/>
  <c r="J2038" i="7"/>
  <c r="K2038" i="7" s="1"/>
  <c r="G2038" i="7"/>
  <c r="H2038" i="7" s="1"/>
  <c r="D2038" i="7"/>
  <c r="E2038" i="7" s="1"/>
  <c r="M2037" i="7"/>
  <c r="N2037" i="7" s="1"/>
  <c r="J2037" i="7"/>
  <c r="K2037" i="7" s="1"/>
  <c r="G2037" i="7"/>
  <c r="H2037" i="7" s="1"/>
  <c r="D2037" i="7"/>
  <c r="E2037" i="7" s="1"/>
  <c r="A2037" i="7"/>
  <c r="B2037" i="7" s="1"/>
  <c r="M2036" i="7"/>
  <c r="N2036" i="7" s="1"/>
  <c r="J2036" i="7"/>
  <c r="K2036" i="7" s="1"/>
  <c r="G2036" i="7"/>
  <c r="H2036" i="7" s="1"/>
  <c r="D2036" i="7"/>
  <c r="E2036" i="7" s="1"/>
  <c r="A2036" i="7"/>
  <c r="B2036" i="7" s="1"/>
  <c r="M2035" i="7"/>
  <c r="N2035" i="7" s="1"/>
  <c r="G2035" i="7"/>
  <c r="H2035" i="7" s="1"/>
  <c r="D2035" i="7"/>
  <c r="E2035" i="7" s="1"/>
  <c r="A2035" i="7"/>
  <c r="B2035" i="7" s="1"/>
  <c r="M2034" i="7"/>
  <c r="N2034" i="7" s="1"/>
  <c r="J2034" i="7"/>
  <c r="K2034" i="7" s="1"/>
  <c r="G2034" i="7"/>
  <c r="H2034" i="7" s="1"/>
  <c r="D2034" i="7"/>
  <c r="E2034" i="7" s="1"/>
  <c r="A2034" i="7"/>
  <c r="B2034" i="7" s="1"/>
  <c r="M2033" i="7"/>
  <c r="N2033" i="7" s="1"/>
  <c r="J2033" i="7"/>
  <c r="K2033" i="7" s="1"/>
  <c r="G2033" i="7"/>
  <c r="H2033" i="7" s="1"/>
  <c r="A2033" i="7"/>
  <c r="B2033" i="7" s="1"/>
  <c r="M2032" i="7"/>
  <c r="N2032" i="7" s="1"/>
  <c r="J2032" i="7"/>
  <c r="K2032" i="7" s="1"/>
  <c r="G2032" i="7"/>
  <c r="H2032" i="7" s="1"/>
  <c r="D2032" i="7"/>
  <c r="E2032" i="7" s="1"/>
  <c r="A2032" i="7"/>
  <c r="B2032" i="7" s="1"/>
  <c r="M2031" i="7"/>
  <c r="N2031" i="7" s="1"/>
  <c r="J2031" i="7"/>
  <c r="K2031" i="7" s="1"/>
  <c r="G2031" i="7"/>
  <c r="H2031" i="7" s="1"/>
  <c r="D2031" i="7"/>
  <c r="E2031" i="7" s="1"/>
  <c r="A2031" i="7"/>
  <c r="B2031" i="7" s="1"/>
  <c r="J2030" i="7"/>
  <c r="K2030" i="7" s="1"/>
  <c r="G2030" i="7"/>
  <c r="H2030" i="7" s="1"/>
  <c r="D2030" i="7"/>
  <c r="E2030" i="7" s="1"/>
  <c r="A2030" i="7"/>
  <c r="B2030" i="7" s="1"/>
  <c r="M2029" i="7"/>
  <c r="N2029" i="7" s="1"/>
  <c r="J2029" i="7"/>
  <c r="K2029" i="7" s="1"/>
  <c r="G2029" i="7"/>
  <c r="H2029" i="7" s="1"/>
  <c r="D2029" i="7"/>
  <c r="E2029" i="7" s="1"/>
  <c r="A2029" i="7"/>
  <c r="B2029" i="7" s="1"/>
  <c r="M2028" i="7"/>
  <c r="N2028" i="7" s="1"/>
  <c r="J2028" i="7"/>
  <c r="K2028" i="7" s="1"/>
  <c r="D2028" i="7"/>
  <c r="E2028" i="7" s="1"/>
  <c r="A2028" i="7"/>
  <c r="B2028" i="7" s="1"/>
  <c r="M2027" i="7"/>
  <c r="N2027" i="7" s="1"/>
  <c r="J2027" i="7"/>
  <c r="K2027" i="7" s="1"/>
  <c r="G2027" i="7"/>
  <c r="H2027" i="7" s="1"/>
  <c r="D2027" i="7"/>
  <c r="E2027" i="7" s="1"/>
  <c r="A2027" i="7"/>
  <c r="B2027" i="7" s="1"/>
  <c r="M2026" i="7"/>
  <c r="N2026" i="7" s="1"/>
  <c r="J2026" i="7"/>
  <c r="K2026" i="7" s="1"/>
  <c r="G2026" i="7"/>
  <c r="H2026" i="7" s="1"/>
  <c r="D2026" i="7"/>
  <c r="E2026" i="7" s="1"/>
  <c r="M2025" i="7"/>
  <c r="N2025" i="7" s="1"/>
  <c r="J2025" i="7"/>
  <c r="K2025" i="7" s="1"/>
  <c r="G2025" i="7"/>
  <c r="H2025" i="7" s="1"/>
  <c r="D2025" i="7"/>
  <c r="E2025" i="7" s="1"/>
  <c r="A2025" i="7"/>
  <c r="B2025" i="7" s="1"/>
  <c r="M2024" i="7"/>
  <c r="N2024" i="7" s="1"/>
  <c r="J2024" i="7"/>
  <c r="K2024" i="7" s="1"/>
  <c r="G2024" i="7"/>
  <c r="H2024" i="7" s="1"/>
  <c r="D2024" i="7"/>
  <c r="E2024" i="7" s="1"/>
  <c r="A2024" i="7"/>
  <c r="B2024" i="7" s="1"/>
  <c r="M2023" i="7"/>
  <c r="N2023" i="7" s="1"/>
  <c r="G2023" i="7"/>
  <c r="H2023" i="7" s="1"/>
  <c r="D2023" i="7"/>
  <c r="E2023" i="7" s="1"/>
  <c r="A2023" i="7"/>
  <c r="B2023" i="7" s="1"/>
  <c r="M2022" i="7"/>
  <c r="N2022" i="7" s="1"/>
  <c r="J2022" i="7"/>
  <c r="K2022" i="7" s="1"/>
  <c r="G2022" i="7"/>
  <c r="H2022" i="7" s="1"/>
  <c r="D2022" i="7"/>
  <c r="E2022" i="7" s="1"/>
  <c r="A2022" i="7"/>
  <c r="B2022" i="7" s="1"/>
  <c r="M2021" i="7"/>
  <c r="N2021" i="7" s="1"/>
  <c r="J2021" i="7"/>
  <c r="K2021" i="7" s="1"/>
  <c r="G2021" i="7"/>
  <c r="H2021" i="7" s="1"/>
  <c r="A2021" i="7"/>
  <c r="B2021" i="7" s="1"/>
  <c r="M2020" i="7"/>
  <c r="N2020" i="7" s="1"/>
  <c r="J2020" i="7"/>
  <c r="K2020" i="7" s="1"/>
  <c r="G2020" i="7"/>
  <c r="H2020" i="7" s="1"/>
  <c r="D2020" i="7"/>
  <c r="E2020" i="7" s="1"/>
  <c r="A2020" i="7"/>
  <c r="B2020" i="7" s="1"/>
  <c r="M2019" i="7"/>
  <c r="N2019" i="7" s="1"/>
  <c r="J2019" i="7"/>
  <c r="K2019" i="7" s="1"/>
  <c r="G2019" i="7"/>
  <c r="H2019" i="7" s="1"/>
  <c r="D2019" i="7"/>
  <c r="E2019" i="7" s="1"/>
  <c r="A2019" i="7"/>
  <c r="B2019" i="7" s="1"/>
  <c r="J2018" i="7"/>
  <c r="K2018" i="7" s="1"/>
  <c r="G2018" i="7"/>
  <c r="H2018" i="7" s="1"/>
  <c r="D2018" i="7"/>
  <c r="E2018" i="7" s="1"/>
  <c r="A2018" i="7"/>
  <c r="B2018" i="7" s="1"/>
  <c r="M2017" i="7"/>
  <c r="N2017" i="7" s="1"/>
  <c r="J2017" i="7"/>
  <c r="K2017" i="7" s="1"/>
  <c r="G2017" i="7"/>
  <c r="H2017" i="7" s="1"/>
  <c r="D2017" i="7"/>
  <c r="E2017" i="7" s="1"/>
  <c r="A2017" i="7"/>
  <c r="B2017" i="7" s="1"/>
  <c r="M2016" i="7"/>
  <c r="N2016" i="7" s="1"/>
  <c r="J2016" i="7"/>
  <c r="K2016" i="7" s="1"/>
  <c r="D2016" i="7"/>
  <c r="E2016" i="7" s="1"/>
  <c r="A2016" i="7"/>
  <c r="B2016" i="7" s="1"/>
  <c r="M2015" i="7"/>
  <c r="N2015" i="7" s="1"/>
  <c r="J2015" i="7"/>
  <c r="K2015" i="7" s="1"/>
  <c r="G2015" i="7"/>
  <c r="H2015" i="7" s="1"/>
  <c r="D2015" i="7"/>
  <c r="E2015" i="7" s="1"/>
  <c r="A2015" i="7"/>
  <c r="B2015" i="7" s="1"/>
  <c r="M2014" i="7"/>
  <c r="N2014" i="7" s="1"/>
  <c r="J2014" i="7"/>
  <c r="K2014" i="7" s="1"/>
  <c r="G2014" i="7"/>
  <c r="H2014" i="7" s="1"/>
  <c r="D2014" i="7"/>
  <c r="E2014" i="7" s="1"/>
  <c r="M2013" i="7"/>
  <c r="N2013" i="7" s="1"/>
  <c r="J2013" i="7"/>
  <c r="K2013" i="7" s="1"/>
  <c r="G2013" i="7"/>
  <c r="H2013" i="7" s="1"/>
  <c r="D2013" i="7"/>
  <c r="E2013" i="7" s="1"/>
  <c r="A2013" i="7"/>
  <c r="B2013" i="7" s="1"/>
  <c r="M2012" i="7"/>
  <c r="N2012" i="7" s="1"/>
  <c r="J2012" i="7"/>
  <c r="K2012" i="7" s="1"/>
  <c r="G2012" i="7"/>
  <c r="H2012" i="7" s="1"/>
  <c r="D2012" i="7"/>
  <c r="E2012" i="7" s="1"/>
  <c r="A2012" i="7"/>
  <c r="B2012" i="7" s="1"/>
  <c r="M2011" i="7"/>
  <c r="N2011" i="7" s="1"/>
  <c r="G2011" i="7"/>
  <c r="H2011" i="7" s="1"/>
  <c r="D2011" i="7"/>
  <c r="E2011" i="7" s="1"/>
  <c r="A2011" i="7"/>
  <c r="B2011" i="7" s="1"/>
  <c r="M2010" i="7"/>
  <c r="N2010" i="7" s="1"/>
  <c r="J2010" i="7"/>
  <c r="K2010" i="7" s="1"/>
  <c r="G2010" i="7"/>
  <c r="H2010" i="7" s="1"/>
  <c r="D2010" i="7"/>
  <c r="E2010" i="7" s="1"/>
  <c r="A2010" i="7"/>
  <c r="B2010" i="7" s="1"/>
  <c r="M2009" i="7"/>
  <c r="N2009" i="7" s="1"/>
  <c r="J2009" i="7"/>
  <c r="K2009" i="7" s="1"/>
  <c r="G2009" i="7"/>
  <c r="H2009" i="7" s="1"/>
  <c r="A2009" i="7"/>
  <c r="B2009" i="7" s="1"/>
  <c r="M2008" i="7"/>
  <c r="N2008" i="7" s="1"/>
  <c r="J2008" i="7"/>
  <c r="K2008" i="7" s="1"/>
  <c r="G2008" i="7"/>
  <c r="H2008" i="7" s="1"/>
  <c r="D2008" i="7"/>
  <c r="E2008" i="7" s="1"/>
  <c r="A2008" i="7"/>
  <c r="B2008" i="7" s="1"/>
  <c r="M2007" i="7"/>
  <c r="N2007" i="7" s="1"/>
  <c r="J2007" i="7"/>
  <c r="K2007" i="7" s="1"/>
  <c r="G2007" i="7"/>
  <c r="H2007" i="7" s="1"/>
  <c r="D2007" i="7"/>
  <c r="E2007" i="7" s="1"/>
  <c r="A2007" i="7"/>
  <c r="B2007" i="7" s="1"/>
  <c r="J2006" i="7"/>
  <c r="K2006" i="7" s="1"/>
  <c r="G2006" i="7"/>
  <c r="H2006" i="7" s="1"/>
  <c r="D2006" i="7"/>
  <c r="E2006" i="7" s="1"/>
  <c r="A2006" i="7"/>
  <c r="B2006" i="7" s="1"/>
  <c r="M2005" i="7"/>
  <c r="N2005" i="7" s="1"/>
  <c r="J2005" i="7"/>
  <c r="K2005" i="7" s="1"/>
  <c r="G2005" i="7"/>
  <c r="H2005" i="7" s="1"/>
  <c r="D2005" i="7"/>
  <c r="E2005" i="7" s="1"/>
  <c r="A2005" i="7"/>
  <c r="B2005" i="7" s="1"/>
  <c r="M2004" i="7"/>
  <c r="N2004" i="7" s="1"/>
  <c r="J2004" i="7"/>
  <c r="K2004" i="7" s="1"/>
  <c r="D2004" i="7"/>
  <c r="E2004" i="7" s="1"/>
  <c r="A2004" i="7"/>
  <c r="B2004" i="7" s="1"/>
  <c r="M2003" i="7"/>
  <c r="N2003" i="7" s="1"/>
  <c r="J2003" i="7"/>
  <c r="K2003" i="7" s="1"/>
  <c r="G2003" i="7"/>
  <c r="H2003" i="7" s="1"/>
  <c r="D2003" i="7"/>
  <c r="E2003" i="7" s="1"/>
  <c r="A2003" i="7"/>
  <c r="B2003" i="7" s="1"/>
  <c r="M2002" i="7"/>
  <c r="N2002" i="7" s="1"/>
  <c r="J2002" i="7"/>
  <c r="K2002" i="7" s="1"/>
  <c r="G2002" i="7"/>
  <c r="H2002" i="7" s="1"/>
  <c r="D2002" i="7"/>
  <c r="E2002" i="7" s="1"/>
  <c r="M2001" i="7"/>
  <c r="N2001" i="7" s="1"/>
  <c r="J2001" i="7"/>
  <c r="K2001" i="7" s="1"/>
  <c r="G2001" i="7"/>
  <c r="H2001" i="7" s="1"/>
  <c r="D2001" i="7"/>
  <c r="E2001" i="7" s="1"/>
  <c r="A2001" i="7"/>
  <c r="B2001" i="7" s="1"/>
  <c r="M2000" i="7"/>
  <c r="N2000" i="7" s="1"/>
  <c r="J2000" i="7"/>
  <c r="K2000" i="7" s="1"/>
  <c r="G2000" i="7"/>
  <c r="H2000" i="7" s="1"/>
  <c r="D2000" i="7"/>
  <c r="E2000" i="7" s="1"/>
  <c r="A2000" i="7"/>
  <c r="B2000" i="7" s="1"/>
  <c r="M1999" i="7"/>
  <c r="N1999" i="7" s="1"/>
  <c r="G1999" i="7"/>
  <c r="H1999" i="7" s="1"/>
  <c r="D1999" i="7"/>
  <c r="E1999" i="7" s="1"/>
  <c r="A1999" i="7"/>
  <c r="B1999" i="7" s="1"/>
  <c r="M1998" i="7"/>
  <c r="N1998" i="7" s="1"/>
  <c r="J1998" i="7"/>
  <c r="K1998" i="7" s="1"/>
  <c r="G1998" i="7"/>
  <c r="H1998" i="7" s="1"/>
  <c r="D1998" i="7"/>
  <c r="E1998" i="7" s="1"/>
  <c r="A1998" i="7"/>
  <c r="B1998" i="7" s="1"/>
  <c r="M1997" i="7"/>
  <c r="N1997" i="7" s="1"/>
  <c r="J1997" i="7"/>
  <c r="K1997" i="7" s="1"/>
  <c r="G1997" i="7"/>
  <c r="H1997" i="7" s="1"/>
  <c r="A1997" i="7"/>
  <c r="B1997" i="7" s="1"/>
  <c r="M1996" i="7"/>
  <c r="N1996" i="7" s="1"/>
  <c r="J1996" i="7"/>
  <c r="K1996" i="7" s="1"/>
  <c r="G1996" i="7"/>
  <c r="H1996" i="7" s="1"/>
  <c r="D1996" i="7"/>
  <c r="E1996" i="7" s="1"/>
  <c r="A1996" i="7"/>
  <c r="B1996" i="7" s="1"/>
  <c r="M1995" i="7"/>
  <c r="N1995" i="7" s="1"/>
  <c r="J1995" i="7"/>
  <c r="K1995" i="7" s="1"/>
  <c r="G1995" i="7"/>
  <c r="H1995" i="7" s="1"/>
  <c r="D1995" i="7"/>
  <c r="E1995" i="7" s="1"/>
  <c r="A1995" i="7"/>
  <c r="B1995" i="7" s="1"/>
  <c r="J1994" i="7"/>
  <c r="K1994" i="7" s="1"/>
  <c r="G1994" i="7"/>
  <c r="H1994" i="7" s="1"/>
  <c r="D1994" i="7"/>
  <c r="E1994" i="7" s="1"/>
  <c r="A1994" i="7"/>
  <c r="B1994" i="7" s="1"/>
  <c r="M1993" i="7"/>
  <c r="N1993" i="7" s="1"/>
  <c r="J1993" i="7"/>
  <c r="K1993" i="7" s="1"/>
  <c r="G1993" i="7"/>
  <c r="H1993" i="7" s="1"/>
  <c r="D1993" i="7"/>
  <c r="E1993" i="7" s="1"/>
  <c r="A1993" i="7"/>
  <c r="B1993" i="7" s="1"/>
  <c r="M1992" i="7"/>
  <c r="N1992" i="7" s="1"/>
  <c r="J1992" i="7"/>
  <c r="K1992" i="7" s="1"/>
  <c r="D1992" i="7"/>
  <c r="E1992" i="7" s="1"/>
  <c r="A1992" i="7"/>
  <c r="B1992" i="7" s="1"/>
  <c r="M1991" i="7"/>
  <c r="N1991" i="7" s="1"/>
  <c r="J1991" i="7"/>
  <c r="K1991" i="7" s="1"/>
  <c r="G1991" i="7"/>
  <c r="H1991" i="7" s="1"/>
  <c r="D1991" i="7"/>
  <c r="E1991" i="7" s="1"/>
  <c r="A1991" i="7"/>
  <c r="B1991" i="7" s="1"/>
  <c r="M1990" i="7"/>
  <c r="N1990" i="7" s="1"/>
  <c r="J1990" i="7"/>
  <c r="K1990" i="7" s="1"/>
  <c r="G1990" i="7"/>
  <c r="H1990" i="7" s="1"/>
  <c r="D1990" i="7"/>
  <c r="E1990" i="7" s="1"/>
  <c r="M1989" i="7"/>
  <c r="N1989" i="7" s="1"/>
  <c r="J1989" i="7"/>
  <c r="K1989" i="7" s="1"/>
  <c r="G1989" i="7"/>
  <c r="H1989" i="7" s="1"/>
  <c r="D1989" i="7"/>
  <c r="E1989" i="7" s="1"/>
  <c r="A1989" i="7"/>
  <c r="B1989" i="7" s="1"/>
  <c r="M1988" i="7"/>
  <c r="N1988" i="7" s="1"/>
  <c r="J1988" i="7"/>
  <c r="K1988" i="7" s="1"/>
  <c r="G1988" i="7"/>
  <c r="H1988" i="7" s="1"/>
  <c r="D1988" i="7"/>
  <c r="E1988" i="7" s="1"/>
  <c r="A1988" i="7"/>
  <c r="B1988" i="7" s="1"/>
  <c r="M1987" i="7"/>
  <c r="N1987" i="7" s="1"/>
  <c r="G1987" i="7"/>
  <c r="H1987" i="7" s="1"/>
  <c r="D1987" i="7"/>
  <c r="E1987" i="7" s="1"/>
  <c r="A1987" i="7"/>
  <c r="B1987" i="7" s="1"/>
  <c r="M1986" i="7"/>
  <c r="N1986" i="7" s="1"/>
  <c r="J1986" i="7"/>
  <c r="K1986" i="7" s="1"/>
  <c r="G1986" i="7"/>
  <c r="H1986" i="7" s="1"/>
  <c r="D1986" i="7"/>
  <c r="E1986" i="7" s="1"/>
  <c r="A1986" i="7"/>
  <c r="B1986" i="7" s="1"/>
  <c r="M1985" i="7"/>
  <c r="N1985" i="7" s="1"/>
  <c r="J1985" i="7"/>
  <c r="K1985" i="7" s="1"/>
  <c r="G1985" i="7"/>
  <c r="H1985" i="7" s="1"/>
  <c r="A1985" i="7"/>
  <c r="B1985" i="7" s="1"/>
  <c r="M1984" i="7"/>
  <c r="N1984" i="7" s="1"/>
  <c r="J1984" i="7"/>
  <c r="K1984" i="7" s="1"/>
  <c r="G1984" i="7"/>
  <c r="H1984" i="7" s="1"/>
  <c r="D1984" i="7"/>
  <c r="E1984" i="7" s="1"/>
  <c r="A1984" i="7"/>
  <c r="B1984" i="7" s="1"/>
  <c r="M1983" i="7"/>
  <c r="N1983" i="7" s="1"/>
  <c r="J1983" i="7"/>
  <c r="K1983" i="7" s="1"/>
  <c r="G1983" i="7"/>
  <c r="H1983" i="7" s="1"/>
  <c r="D1983" i="7"/>
  <c r="E1983" i="7" s="1"/>
  <c r="A1983" i="7"/>
  <c r="B1983" i="7" s="1"/>
  <c r="J1982" i="7"/>
  <c r="K1982" i="7" s="1"/>
  <c r="G1982" i="7"/>
  <c r="H1982" i="7" s="1"/>
  <c r="D1982" i="7"/>
  <c r="E1982" i="7" s="1"/>
  <c r="A1982" i="7"/>
  <c r="B1982" i="7" s="1"/>
  <c r="M1981" i="7"/>
  <c r="N1981" i="7" s="1"/>
  <c r="J1981" i="7"/>
  <c r="K1981" i="7" s="1"/>
  <c r="G1981" i="7"/>
  <c r="H1981" i="7" s="1"/>
  <c r="D1981" i="7"/>
  <c r="E1981" i="7" s="1"/>
  <c r="A1981" i="7"/>
  <c r="B1981" i="7" s="1"/>
  <c r="M1980" i="7"/>
  <c r="N1980" i="7" s="1"/>
  <c r="J1980" i="7"/>
  <c r="K1980" i="7" s="1"/>
  <c r="D1980" i="7"/>
  <c r="E1980" i="7" s="1"/>
  <c r="A1980" i="7"/>
  <c r="B1980" i="7" s="1"/>
  <c r="M1979" i="7"/>
  <c r="N1979" i="7" s="1"/>
  <c r="J1979" i="7"/>
  <c r="K1979" i="7" s="1"/>
  <c r="G1979" i="7"/>
  <c r="H1979" i="7" s="1"/>
  <c r="D1979" i="7"/>
  <c r="E1979" i="7" s="1"/>
  <c r="A1979" i="7"/>
  <c r="B1979" i="7" s="1"/>
  <c r="M1978" i="7"/>
  <c r="N1978" i="7" s="1"/>
  <c r="J1978" i="7"/>
  <c r="K1978" i="7" s="1"/>
  <c r="G1978" i="7"/>
  <c r="H1978" i="7" s="1"/>
  <c r="D1978" i="7"/>
  <c r="E1978" i="7" s="1"/>
  <c r="M1977" i="7"/>
  <c r="N1977" i="7" s="1"/>
  <c r="J1977" i="7"/>
  <c r="K1977" i="7" s="1"/>
  <c r="G1977" i="7"/>
  <c r="H1977" i="7" s="1"/>
  <c r="D1977" i="7"/>
  <c r="E1977" i="7" s="1"/>
  <c r="A1977" i="7"/>
  <c r="B1977" i="7" s="1"/>
  <c r="M1976" i="7"/>
  <c r="N1976" i="7" s="1"/>
  <c r="J1976" i="7"/>
  <c r="K1976" i="7" s="1"/>
  <c r="G1976" i="7"/>
  <c r="H1976" i="7" s="1"/>
  <c r="D1976" i="7"/>
  <c r="E1976" i="7" s="1"/>
  <c r="A1976" i="7"/>
  <c r="B1976" i="7" s="1"/>
  <c r="M1975" i="7"/>
  <c r="N1975" i="7" s="1"/>
  <c r="G1975" i="7"/>
  <c r="H1975" i="7" s="1"/>
  <c r="D1975" i="7"/>
  <c r="E1975" i="7" s="1"/>
  <c r="A1975" i="7"/>
  <c r="B1975" i="7" s="1"/>
  <c r="M1974" i="7"/>
  <c r="N1974" i="7" s="1"/>
  <c r="J1974" i="7"/>
  <c r="K1974" i="7" s="1"/>
  <c r="G1974" i="7"/>
  <c r="H1974" i="7" s="1"/>
  <c r="D1974" i="7"/>
  <c r="E1974" i="7" s="1"/>
  <c r="A1974" i="7"/>
  <c r="B1974" i="7" s="1"/>
  <c r="M1973" i="7"/>
  <c r="N1973" i="7" s="1"/>
  <c r="J1973" i="7"/>
  <c r="K1973" i="7" s="1"/>
  <c r="G1973" i="7"/>
  <c r="H1973" i="7" s="1"/>
  <c r="A1973" i="7"/>
  <c r="B1973" i="7" s="1"/>
  <c r="M1972" i="7"/>
  <c r="N1972" i="7" s="1"/>
  <c r="J1972" i="7"/>
  <c r="K1972" i="7" s="1"/>
  <c r="G1972" i="7"/>
  <c r="H1972" i="7" s="1"/>
  <c r="D1972" i="7"/>
  <c r="E1972" i="7" s="1"/>
  <c r="A1972" i="7"/>
  <c r="B1972" i="7" s="1"/>
  <c r="M1971" i="7"/>
  <c r="N1971" i="7" s="1"/>
  <c r="J1971" i="7"/>
  <c r="K1971" i="7" s="1"/>
  <c r="G1971" i="7"/>
  <c r="H1971" i="7" s="1"/>
  <c r="D1971" i="7"/>
  <c r="E1971" i="7" s="1"/>
  <c r="A1971" i="7"/>
  <c r="B1971" i="7" s="1"/>
  <c r="J1970" i="7"/>
  <c r="K1970" i="7" s="1"/>
  <c r="G1970" i="7"/>
  <c r="H1970" i="7" s="1"/>
  <c r="D1970" i="7"/>
  <c r="E1970" i="7" s="1"/>
  <c r="A1970" i="7"/>
  <c r="B1970" i="7" s="1"/>
  <c r="M1969" i="7"/>
  <c r="N1969" i="7" s="1"/>
  <c r="J1969" i="7"/>
  <c r="K1969" i="7" s="1"/>
  <c r="G1969" i="7"/>
  <c r="H1969" i="7" s="1"/>
  <c r="D1969" i="7"/>
  <c r="E1969" i="7" s="1"/>
  <c r="A1969" i="7"/>
  <c r="B1969" i="7" s="1"/>
  <c r="M1968" i="7"/>
  <c r="N1968" i="7" s="1"/>
  <c r="J1968" i="7"/>
  <c r="K1968" i="7" s="1"/>
  <c r="D1968" i="7"/>
  <c r="E1968" i="7" s="1"/>
  <c r="A1968" i="7"/>
  <c r="B1968" i="7" s="1"/>
  <c r="M1967" i="7"/>
  <c r="N1967" i="7" s="1"/>
  <c r="J1967" i="7"/>
  <c r="K1967" i="7" s="1"/>
  <c r="G1967" i="7"/>
  <c r="H1967" i="7" s="1"/>
  <c r="D1967" i="7"/>
  <c r="E1967" i="7" s="1"/>
  <c r="A1967" i="7"/>
  <c r="B1967" i="7" s="1"/>
  <c r="M1966" i="7"/>
  <c r="N1966" i="7" s="1"/>
  <c r="J1966" i="7"/>
  <c r="K1966" i="7" s="1"/>
  <c r="G1966" i="7"/>
  <c r="H1966" i="7" s="1"/>
  <c r="D1966" i="7"/>
  <c r="E1966" i="7" s="1"/>
  <c r="M1965" i="7"/>
  <c r="N1965" i="7" s="1"/>
  <c r="J1965" i="7"/>
  <c r="K1965" i="7" s="1"/>
  <c r="G1965" i="7"/>
  <c r="H1965" i="7" s="1"/>
  <c r="D1965" i="7"/>
  <c r="E1965" i="7" s="1"/>
  <c r="A1965" i="7"/>
  <c r="B1965" i="7" s="1"/>
  <c r="M1964" i="7"/>
  <c r="N1964" i="7" s="1"/>
  <c r="J1964" i="7"/>
  <c r="K1964" i="7" s="1"/>
  <c r="G1964" i="7"/>
  <c r="H1964" i="7" s="1"/>
  <c r="D1964" i="7"/>
  <c r="E1964" i="7" s="1"/>
  <c r="A1964" i="7"/>
  <c r="B1964" i="7" s="1"/>
  <c r="M1963" i="7"/>
  <c r="N1963" i="7" s="1"/>
  <c r="G1963" i="7"/>
  <c r="H1963" i="7" s="1"/>
  <c r="D1963" i="7"/>
  <c r="E1963" i="7" s="1"/>
  <c r="A1963" i="7"/>
  <c r="B1963" i="7" s="1"/>
  <c r="M1962" i="7"/>
  <c r="N1962" i="7" s="1"/>
  <c r="J1962" i="7"/>
  <c r="K1962" i="7" s="1"/>
  <c r="G1962" i="7"/>
  <c r="H1962" i="7" s="1"/>
  <c r="D1962" i="7"/>
  <c r="E1962" i="7" s="1"/>
  <c r="A1962" i="7"/>
  <c r="B1962" i="7" s="1"/>
  <c r="M1961" i="7"/>
  <c r="N1961" i="7" s="1"/>
  <c r="J1961" i="7"/>
  <c r="K1961" i="7" s="1"/>
  <c r="G1961" i="7"/>
  <c r="H1961" i="7" s="1"/>
  <c r="A1961" i="7"/>
  <c r="B1961" i="7" s="1"/>
  <c r="M1960" i="7"/>
  <c r="N1960" i="7" s="1"/>
  <c r="J1960" i="7"/>
  <c r="K1960" i="7" s="1"/>
  <c r="G1960" i="7"/>
  <c r="H1960" i="7" s="1"/>
  <c r="D1960" i="7"/>
  <c r="E1960" i="7" s="1"/>
  <c r="A1960" i="7"/>
  <c r="B1960" i="7" s="1"/>
  <c r="M1959" i="7"/>
  <c r="N1959" i="7" s="1"/>
  <c r="J1959" i="7"/>
  <c r="K1959" i="7" s="1"/>
  <c r="G1959" i="7"/>
  <c r="H1959" i="7" s="1"/>
  <c r="D1959" i="7"/>
  <c r="E1959" i="7" s="1"/>
  <c r="A1959" i="7"/>
  <c r="B1959" i="7" s="1"/>
  <c r="J1958" i="7"/>
  <c r="K1958" i="7" s="1"/>
  <c r="G1958" i="7"/>
  <c r="H1958" i="7" s="1"/>
  <c r="D1958" i="7"/>
  <c r="E1958" i="7" s="1"/>
  <c r="A1958" i="7"/>
  <c r="B1958" i="7" s="1"/>
  <c r="M1957" i="7"/>
  <c r="N1957" i="7" s="1"/>
  <c r="J1957" i="7"/>
  <c r="K1957" i="7" s="1"/>
  <c r="G1957" i="7"/>
  <c r="H1957" i="7" s="1"/>
  <c r="D1957" i="7"/>
  <c r="E1957" i="7" s="1"/>
  <c r="A1957" i="7"/>
  <c r="B1957" i="7" s="1"/>
  <c r="M1956" i="7"/>
  <c r="N1956" i="7" s="1"/>
  <c r="J1956" i="7"/>
  <c r="K1956" i="7" s="1"/>
  <c r="D1956" i="7"/>
  <c r="E1956" i="7" s="1"/>
  <c r="A1956" i="7"/>
  <c r="B1956" i="7" s="1"/>
  <c r="M1955" i="7"/>
  <c r="N1955" i="7" s="1"/>
  <c r="J1955" i="7"/>
  <c r="K1955" i="7" s="1"/>
  <c r="G1955" i="7"/>
  <c r="H1955" i="7" s="1"/>
  <c r="D1955" i="7"/>
  <c r="E1955" i="7" s="1"/>
  <c r="A1955" i="7"/>
  <c r="B1955" i="7" s="1"/>
  <c r="M1954" i="7"/>
  <c r="N1954" i="7" s="1"/>
  <c r="J1954" i="7"/>
  <c r="K1954" i="7" s="1"/>
  <c r="G1954" i="7"/>
  <c r="H1954" i="7" s="1"/>
  <c r="D1954" i="7"/>
  <c r="E1954" i="7" s="1"/>
  <c r="M1953" i="7"/>
  <c r="N1953" i="7" s="1"/>
  <c r="J1953" i="7"/>
  <c r="K1953" i="7" s="1"/>
  <c r="G1953" i="7"/>
  <c r="H1953" i="7" s="1"/>
  <c r="D1953" i="7"/>
  <c r="E1953" i="7" s="1"/>
  <c r="A1953" i="7"/>
  <c r="B1953" i="7" s="1"/>
  <c r="M1952" i="7"/>
  <c r="N1952" i="7" s="1"/>
  <c r="J1952" i="7"/>
  <c r="K1952" i="7" s="1"/>
  <c r="G1952" i="7"/>
  <c r="H1952" i="7" s="1"/>
  <c r="D1952" i="7"/>
  <c r="E1952" i="7" s="1"/>
  <c r="A1952" i="7"/>
  <c r="B1952" i="7" s="1"/>
  <c r="M1951" i="7"/>
  <c r="N1951" i="7" s="1"/>
  <c r="G1951" i="7"/>
  <c r="H1951" i="7" s="1"/>
  <c r="D1951" i="7"/>
  <c r="E1951" i="7" s="1"/>
  <c r="A1951" i="7"/>
  <c r="B1951" i="7" s="1"/>
  <c r="M1950" i="7"/>
  <c r="N1950" i="7" s="1"/>
  <c r="J1950" i="7"/>
  <c r="K1950" i="7" s="1"/>
  <c r="G1950" i="7"/>
  <c r="H1950" i="7" s="1"/>
  <c r="D1950" i="7"/>
  <c r="E1950" i="7" s="1"/>
  <c r="A1950" i="7"/>
  <c r="B1950" i="7" s="1"/>
  <c r="M1949" i="7"/>
  <c r="N1949" i="7" s="1"/>
  <c r="J1949" i="7"/>
  <c r="K1949" i="7" s="1"/>
  <c r="G1949" i="7"/>
  <c r="H1949" i="7" s="1"/>
  <c r="A1949" i="7"/>
  <c r="B1949" i="7" s="1"/>
  <c r="M1948" i="7"/>
  <c r="N1948" i="7" s="1"/>
  <c r="J1948" i="7"/>
  <c r="K1948" i="7" s="1"/>
  <c r="G1948" i="7"/>
  <c r="H1948" i="7" s="1"/>
  <c r="D1948" i="7"/>
  <c r="E1948" i="7" s="1"/>
  <c r="A1948" i="7"/>
  <c r="B1948" i="7" s="1"/>
  <c r="M1947" i="7"/>
  <c r="N1947" i="7" s="1"/>
  <c r="J1947" i="7"/>
  <c r="K1947" i="7" s="1"/>
  <c r="G1947" i="7"/>
  <c r="H1947" i="7" s="1"/>
  <c r="D1947" i="7"/>
  <c r="E1947" i="7" s="1"/>
  <c r="A1947" i="7"/>
  <c r="B1947" i="7" s="1"/>
  <c r="J1946" i="7"/>
  <c r="K1946" i="7" s="1"/>
  <c r="G1946" i="7"/>
  <c r="H1946" i="7" s="1"/>
  <c r="D1946" i="7"/>
  <c r="E1946" i="7" s="1"/>
  <c r="A1946" i="7"/>
  <c r="B1946" i="7" s="1"/>
  <c r="M1945" i="7"/>
  <c r="N1945" i="7" s="1"/>
  <c r="J1945" i="7"/>
  <c r="K1945" i="7" s="1"/>
  <c r="G1945" i="7"/>
  <c r="H1945" i="7" s="1"/>
  <c r="D1945" i="7"/>
  <c r="E1945" i="7" s="1"/>
  <c r="A1945" i="7"/>
  <c r="B1945" i="7" s="1"/>
  <c r="M1944" i="7"/>
  <c r="N1944" i="7" s="1"/>
  <c r="J1944" i="7"/>
  <c r="K1944" i="7" s="1"/>
  <c r="D1944" i="7"/>
  <c r="E1944" i="7" s="1"/>
  <c r="A1944" i="7"/>
  <c r="B1944" i="7" s="1"/>
  <c r="M1943" i="7"/>
  <c r="N1943" i="7" s="1"/>
  <c r="J1943" i="7"/>
  <c r="K1943" i="7" s="1"/>
  <c r="G1943" i="7"/>
  <c r="H1943" i="7" s="1"/>
  <c r="D1943" i="7"/>
  <c r="E1943" i="7" s="1"/>
  <c r="A1943" i="7"/>
  <c r="B1943" i="7" s="1"/>
  <c r="M1942" i="7"/>
  <c r="N1942" i="7" s="1"/>
  <c r="J1942" i="7"/>
  <c r="K1942" i="7" s="1"/>
  <c r="G1942" i="7"/>
  <c r="H1942" i="7" s="1"/>
  <c r="D1942" i="7"/>
  <c r="E1942" i="7" s="1"/>
  <c r="M1941" i="7"/>
  <c r="N1941" i="7" s="1"/>
  <c r="J1941" i="7"/>
  <c r="K1941" i="7" s="1"/>
  <c r="G1941" i="7"/>
  <c r="H1941" i="7" s="1"/>
  <c r="D1941" i="7"/>
  <c r="E1941" i="7" s="1"/>
  <c r="A1941" i="7"/>
  <c r="B1941" i="7" s="1"/>
  <c r="M1940" i="7"/>
  <c r="N1940" i="7" s="1"/>
  <c r="J1940" i="7"/>
  <c r="K1940" i="7" s="1"/>
  <c r="G1940" i="7"/>
  <c r="H1940" i="7" s="1"/>
  <c r="D1940" i="7"/>
  <c r="E1940" i="7" s="1"/>
  <c r="A1940" i="7"/>
  <c r="B1940" i="7" s="1"/>
  <c r="M1939" i="7"/>
  <c r="N1939" i="7" s="1"/>
  <c r="G1939" i="7"/>
  <c r="H1939" i="7" s="1"/>
  <c r="D1939" i="7"/>
  <c r="E1939" i="7" s="1"/>
  <c r="A1939" i="7"/>
  <c r="B1939" i="7" s="1"/>
  <c r="M1938" i="7"/>
  <c r="N1938" i="7" s="1"/>
  <c r="J1938" i="7"/>
  <c r="K1938" i="7" s="1"/>
  <c r="G1938" i="7"/>
  <c r="H1938" i="7" s="1"/>
  <c r="D1938" i="7"/>
  <c r="E1938" i="7" s="1"/>
  <c r="A1938" i="7"/>
  <c r="B1938" i="7" s="1"/>
  <c r="M1937" i="7"/>
  <c r="N1937" i="7" s="1"/>
  <c r="J1937" i="7"/>
  <c r="K1937" i="7" s="1"/>
  <c r="G1937" i="7"/>
  <c r="H1937" i="7" s="1"/>
  <c r="A1937" i="7"/>
  <c r="B1937" i="7" s="1"/>
  <c r="M1936" i="7"/>
  <c r="N1936" i="7" s="1"/>
  <c r="J1936" i="7"/>
  <c r="K1936" i="7" s="1"/>
  <c r="G1936" i="7"/>
  <c r="H1936" i="7" s="1"/>
  <c r="D1936" i="7"/>
  <c r="E1936" i="7" s="1"/>
  <c r="A1936" i="7"/>
  <c r="B1936" i="7" s="1"/>
  <c r="M1935" i="7"/>
  <c r="N1935" i="7" s="1"/>
  <c r="J1935" i="7"/>
  <c r="K1935" i="7" s="1"/>
  <c r="G1935" i="7"/>
  <c r="H1935" i="7" s="1"/>
  <c r="D1935" i="7"/>
  <c r="E1935" i="7" s="1"/>
  <c r="A1935" i="7"/>
  <c r="B1935" i="7" s="1"/>
  <c r="J1934" i="7"/>
  <c r="K1934" i="7" s="1"/>
  <c r="G1934" i="7"/>
  <c r="H1934" i="7" s="1"/>
  <c r="D1934" i="7"/>
  <c r="E1934" i="7" s="1"/>
  <c r="A1934" i="7"/>
  <c r="B1934" i="7" s="1"/>
  <c r="M1933" i="7"/>
  <c r="N1933" i="7" s="1"/>
  <c r="J1933" i="7"/>
  <c r="K1933" i="7" s="1"/>
  <c r="G1933" i="7"/>
  <c r="H1933" i="7" s="1"/>
  <c r="D1933" i="7"/>
  <c r="E1933" i="7" s="1"/>
  <c r="A1933" i="7"/>
  <c r="B1933" i="7" s="1"/>
  <c r="M1932" i="7"/>
  <c r="N1932" i="7" s="1"/>
  <c r="J1932" i="7"/>
  <c r="K1932" i="7" s="1"/>
  <c r="D1932" i="7"/>
  <c r="E1932" i="7" s="1"/>
  <c r="A1932" i="7"/>
  <c r="B1932" i="7" s="1"/>
  <c r="M1931" i="7"/>
  <c r="N1931" i="7" s="1"/>
  <c r="J1931" i="7"/>
  <c r="K1931" i="7" s="1"/>
  <c r="G1931" i="7"/>
  <c r="H1931" i="7" s="1"/>
  <c r="D1931" i="7"/>
  <c r="E1931" i="7" s="1"/>
  <c r="A1931" i="7"/>
  <c r="B1931" i="7" s="1"/>
  <c r="M1930" i="7"/>
  <c r="N1930" i="7" s="1"/>
  <c r="J1930" i="7"/>
  <c r="K1930" i="7" s="1"/>
  <c r="G1930" i="7"/>
  <c r="H1930" i="7" s="1"/>
  <c r="D1930" i="7"/>
  <c r="E1930" i="7" s="1"/>
  <c r="M1929" i="7"/>
  <c r="N1929" i="7" s="1"/>
  <c r="J1929" i="7"/>
  <c r="K1929" i="7" s="1"/>
  <c r="G1929" i="7"/>
  <c r="H1929" i="7" s="1"/>
  <c r="D1929" i="7"/>
  <c r="E1929" i="7" s="1"/>
  <c r="A1929" i="7"/>
  <c r="B1929" i="7" s="1"/>
  <c r="M1928" i="7"/>
  <c r="N1928" i="7" s="1"/>
  <c r="J1928" i="7"/>
  <c r="K1928" i="7" s="1"/>
  <c r="G1928" i="7"/>
  <c r="H1928" i="7" s="1"/>
  <c r="D1928" i="7"/>
  <c r="E1928" i="7" s="1"/>
  <c r="A1928" i="7"/>
  <c r="B1928" i="7" s="1"/>
  <c r="M1927" i="7"/>
  <c r="N1927" i="7" s="1"/>
  <c r="G1927" i="7"/>
  <c r="H1927" i="7" s="1"/>
  <c r="D1927" i="7"/>
  <c r="E1927" i="7" s="1"/>
  <c r="A1927" i="7"/>
  <c r="B1927" i="7" s="1"/>
  <c r="M1926" i="7"/>
  <c r="N1926" i="7" s="1"/>
  <c r="J1926" i="7"/>
  <c r="K1926" i="7" s="1"/>
  <c r="G1926" i="7"/>
  <c r="H1926" i="7" s="1"/>
  <c r="D1926" i="7"/>
  <c r="E1926" i="7" s="1"/>
  <c r="A1926" i="7"/>
  <c r="B1926" i="7" s="1"/>
  <c r="M1925" i="7"/>
  <c r="N1925" i="7" s="1"/>
  <c r="J1925" i="7"/>
  <c r="K1925" i="7" s="1"/>
  <c r="G1925" i="7"/>
  <c r="H1925" i="7" s="1"/>
  <c r="A1925" i="7"/>
  <c r="B1925" i="7" s="1"/>
  <c r="M1924" i="7"/>
  <c r="N1924" i="7" s="1"/>
  <c r="J1924" i="7"/>
  <c r="K1924" i="7" s="1"/>
  <c r="G1924" i="7"/>
  <c r="H1924" i="7" s="1"/>
  <c r="D1924" i="7"/>
  <c r="E1924" i="7" s="1"/>
  <c r="A1924" i="7"/>
  <c r="B1924" i="7" s="1"/>
  <c r="M1923" i="7"/>
  <c r="N1923" i="7" s="1"/>
  <c r="J1923" i="7"/>
  <c r="K1923" i="7" s="1"/>
  <c r="G1923" i="7"/>
  <c r="H1923" i="7" s="1"/>
  <c r="D1923" i="7"/>
  <c r="E1923" i="7" s="1"/>
  <c r="A1923" i="7"/>
  <c r="B1923" i="7" s="1"/>
  <c r="J1922" i="7"/>
  <c r="K1922" i="7" s="1"/>
  <c r="G1922" i="7"/>
  <c r="H1922" i="7" s="1"/>
  <c r="D1922" i="7"/>
  <c r="E1922" i="7" s="1"/>
  <c r="A1922" i="7"/>
  <c r="B1922" i="7" s="1"/>
  <c r="M1921" i="7"/>
  <c r="N1921" i="7" s="1"/>
  <c r="J1921" i="7"/>
  <c r="K1921" i="7" s="1"/>
  <c r="G1921" i="7"/>
  <c r="H1921" i="7" s="1"/>
  <c r="D1921" i="7"/>
  <c r="E1921" i="7" s="1"/>
  <c r="A1921" i="7"/>
  <c r="B1921" i="7" s="1"/>
  <c r="M1920" i="7"/>
  <c r="N1920" i="7" s="1"/>
  <c r="J1920" i="7"/>
  <c r="K1920" i="7" s="1"/>
  <c r="D1920" i="7"/>
  <c r="E1920" i="7" s="1"/>
  <c r="A1920" i="7"/>
  <c r="B1920" i="7" s="1"/>
  <c r="M1919" i="7"/>
  <c r="N1919" i="7" s="1"/>
  <c r="J1919" i="7"/>
  <c r="K1919" i="7" s="1"/>
  <c r="G1919" i="7"/>
  <c r="H1919" i="7" s="1"/>
  <c r="D1919" i="7"/>
  <c r="E1919" i="7" s="1"/>
  <c r="A1919" i="7"/>
  <c r="B1919" i="7" s="1"/>
  <c r="M1918" i="7"/>
  <c r="N1918" i="7" s="1"/>
  <c r="J1918" i="7"/>
  <c r="K1918" i="7" s="1"/>
  <c r="G1918" i="7"/>
  <c r="H1918" i="7" s="1"/>
  <c r="D1918" i="7"/>
  <c r="E1918" i="7" s="1"/>
  <c r="M1917" i="7"/>
  <c r="N1917" i="7" s="1"/>
  <c r="J1917" i="7"/>
  <c r="K1917" i="7" s="1"/>
  <c r="G1917" i="7"/>
  <c r="H1917" i="7" s="1"/>
  <c r="D1917" i="7"/>
  <c r="E1917" i="7" s="1"/>
  <c r="A1917" i="7"/>
  <c r="B1917" i="7" s="1"/>
  <c r="M1916" i="7"/>
  <c r="N1916" i="7" s="1"/>
  <c r="J1916" i="7"/>
  <c r="K1916" i="7" s="1"/>
  <c r="G1916" i="7"/>
  <c r="H1916" i="7" s="1"/>
  <c r="D1916" i="7"/>
  <c r="E1916" i="7" s="1"/>
  <c r="A1916" i="7"/>
  <c r="B1916" i="7" s="1"/>
  <c r="M1915" i="7"/>
  <c r="N1915" i="7" s="1"/>
  <c r="G1915" i="7"/>
  <c r="H1915" i="7" s="1"/>
  <c r="D1915" i="7"/>
  <c r="E1915" i="7" s="1"/>
  <c r="A1915" i="7"/>
  <c r="B1915" i="7" s="1"/>
  <c r="M1914" i="7"/>
  <c r="N1914" i="7" s="1"/>
  <c r="J1914" i="7"/>
  <c r="K1914" i="7" s="1"/>
  <c r="G1914" i="7"/>
  <c r="H1914" i="7" s="1"/>
  <c r="D1914" i="7"/>
  <c r="E1914" i="7" s="1"/>
  <c r="A1914" i="7"/>
  <c r="B1914" i="7" s="1"/>
  <c r="M1913" i="7"/>
  <c r="N1913" i="7" s="1"/>
  <c r="J1913" i="7"/>
  <c r="K1913" i="7" s="1"/>
  <c r="G1913" i="7"/>
  <c r="H1913" i="7" s="1"/>
  <c r="A1913" i="7"/>
  <c r="B1913" i="7" s="1"/>
  <c r="M1912" i="7"/>
  <c r="N1912" i="7" s="1"/>
  <c r="J1912" i="7"/>
  <c r="K1912" i="7" s="1"/>
  <c r="G1912" i="7"/>
  <c r="H1912" i="7" s="1"/>
  <c r="D1912" i="7"/>
  <c r="E1912" i="7" s="1"/>
  <c r="A1912" i="7"/>
  <c r="B1912" i="7" s="1"/>
  <c r="M1911" i="7"/>
  <c r="N1911" i="7" s="1"/>
  <c r="J1911" i="7"/>
  <c r="K1911" i="7" s="1"/>
  <c r="G1911" i="7"/>
  <c r="H1911" i="7" s="1"/>
  <c r="D1911" i="7"/>
  <c r="E1911" i="7" s="1"/>
  <c r="A1911" i="7"/>
  <c r="B1911" i="7" s="1"/>
  <c r="J1910" i="7"/>
  <c r="K1910" i="7" s="1"/>
  <c r="G1910" i="7"/>
  <c r="H1910" i="7" s="1"/>
  <c r="D1910" i="7"/>
  <c r="E1910" i="7" s="1"/>
  <c r="A1910" i="7"/>
  <c r="B1910" i="7" s="1"/>
  <c r="M1909" i="7"/>
  <c r="N1909" i="7" s="1"/>
  <c r="J1909" i="7"/>
  <c r="K1909" i="7" s="1"/>
  <c r="G1909" i="7"/>
  <c r="H1909" i="7" s="1"/>
  <c r="D1909" i="7"/>
  <c r="E1909" i="7" s="1"/>
  <c r="A1909" i="7"/>
  <c r="B1909" i="7" s="1"/>
  <c r="M1908" i="7"/>
  <c r="N1908" i="7" s="1"/>
  <c r="J1908" i="7"/>
  <c r="K1908" i="7" s="1"/>
  <c r="D1908" i="7"/>
  <c r="E1908" i="7" s="1"/>
  <c r="A1908" i="7"/>
  <c r="B1908" i="7" s="1"/>
  <c r="M1907" i="7"/>
  <c r="N1907" i="7" s="1"/>
  <c r="J1907" i="7"/>
  <c r="K1907" i="7" s="1"/>
  <c r="G1907" i="7"/>
  <c r="H1907" i="7" s="1"/>
  <c r="D1907" i="7"/>
  <c r="E1907" i="7" s="1"/>
  <c r="A1907" i="7"/>
  <c r="B1907" i="7" s="1"/>
  <c r="M1906" i="7"/>
  <c r="N1906" i="7" s="1"/>
  <c r="J1906" i="7"/>
  <c r="K1906" i="7" s="1"/>
  <c r="G1906" i="7"/>
  <c r="H1906" i="7" s="1"/>
  <c r="D1906" i="7"/>
  <c r="E1906" i="7" s="1"/>
  <c r="M1905" i="7"/>
  <c r="N1905" i="7" s="1"/>
  <c r="J1905" i="7"/>
  <c r="K1905" i="7" s="1"/>
  <c r="G1905" i="7"/>
  <c r="H1905" i="7" s="1"/>
  <c r="D1905" i="7"/>
  <c r="E1905" i="7" s="1"/>
  <c r="A1905" i="7"/>
  <c r="B1905" i="7" s="1"/>
  <c r="M1904" i="7"/>
  <c r="N1904" i="7" s="1"/>
  <c r="J1904" i="7"/>
  <c r="K1904" i="7" s="1"/>
  <c r="G1904" i="7"/>
  <c r="H1904" i="7" s="1"/>
  <c r="D1904" i="7"/>
  <c r="E1904" i="7" s="1"/>
  <c r="A1904" i="7"/>
  <c r="B1904" i="7" s="1"/>
  <c r="M1903" i="7"/>
  <c r="N1903" i="7" s="1"/>
  <c r="G1903" i="7"/>
  <c r="H1903" i="7" s="1"/>
  <c r="D1903" i="7"/>
  <c r="E1903" i="7" s="1"/>
  <c r="A1903" i="7"/>
  <c r="B1903" i="7" s="1"/>
  <c r="M1902" i="7"/>
  <c r="N1902" i="7" s="1"/>
  <c r="J1902" i="7"/>
  <c r="K1902" i="7" s="1"/>
  <c r="G1902" i="7"/>
  <c r="H1902" i="7" s="1"/>
  <c r="D1902" i="7"/>
  <c r="E1902" i="7" s="1"/>
  <c r="A1902" i="7"/>
  <c r="B1902" i="7" s="1"/>
  <c r="M1901" i="7"/>
  <c r="N1901" i="7" s="1"/>
  <c r="J1901" i="7"/>
  <c r="K1901" i="7" s="1"/>
  <c r="G1901" i="7"/>
  <c r="H1901" i="7" s="1"/>
  <c r="A1901" i="7"/>
  <c r="B1901" i="7" s="1"/>
  <c r="M1900" i="7"/>
  <c r="N1900" i="7" s="1"/>
  <c r="J1900" i="7"/>
  <c r="K1900" i="7" s="1"/>
  <c r="G1900" i="7"/>
  <c r="H1900" i="7" s="1"/>
  <c r="D1900" i="7"/>
  <c r="E1900" i="7" s="1"/>
  <c r="A1900" i="7"/>
  <c r="B1900" i="7" s="1"/>
  <c r="M1899" i="7"/>
  <c r="N1899" i="7" s="1"/>
  <c r="J1899" i="7"/>
  <c r="K1899" i="7" s="1"/>
  <c r="G1899" i="7"/>
  <c r="H1899" i="7" s="1"/>
  <c r="D1899" i="7"/>
  <c r="E1899" i="7" s="1"/>
  <c r="A1899" i="7"/>
  <c r="B1899" i="7" s="1"/>
  <c r="J1898" i="7"/>
  <c r="K1898" i="7" s="1"/>
  <c r="G1898" i="7"/>
  <c r="H1898" i="7" s="1"/>
  <c r="D1898" i="7"/>
  <c r="E1898" i="7" s="1"/>
  <c r="A1898" i="7"/>
  <c r="B1898" i="7" s="1"/>
  <c r="M1897" i="7"/>
  <c r="N1897" i="7" s="1"/>
  <c r="J1897" i="7"/>
  <c r="K1897" i="7" s="1"/>
  <c r="G1897" i="7"/>
  <c r="H1897" i="7" s="1"/>
  <c r="D1897" i="7"/>
  <c r="E1897" i="7" s="1"/>
  <c r="A1897" i="7"/>
  <c r="B1897" i="7" s="1"/>
  <c r="M1896" i="7"/>
  <c r="N1896" i="7" s="1"/>
  <c r="J1896" i="7"/>
  <c r="K1896" i="7" s="1"/>
  <c r="D1896" i="7"/>
  <c r="E1896" i="7" s="1"/>
  <c r="A1896" i="7"/>
  <c r="B1896" i="7" s="1"/>
  <c r="M1895" i="7"/>
  <c r="N1895" i="7" s="1"/>
  <c r="J1895" i="7"/>
  <c r="K1895" i="7" s="1"/>
  <c r="G1895" i="7"/>
  <c r="H1895" i="7" s="1"/>
  <c r="D1895" i="7"/>
  <c r="E1895" i="7" s="1"/>
  <c r="A1895" i="7"/>
  <c r="B1895" i="7" s="1"/>
  <c r="M1894" i="7"/>
  <c r="N1894" i="7" s="1"/>
  <c r="J1894" i="7"/>
  <c r="K1894" i="7" s="1"/>
  <c r="G1894" i="7"/>
  <c r="H1894" i="7" s="1"/>
  <c r="D1894" i="7"/>
  <c r="E1894" i="7" s="1"/>
  <c r="M1893" i="7"/>
  <c r="N1893" i="7" s="1"/>
  <c r="J1893" i="7"/>
  <c r="K1893" i="7" s="1"/>
  <c r="G1893" i="7"/>
  <c r="H1893" i="7" s="1"/>
  <c r="D1893" i="7"/>
  <c r="E1893" i="7" s="1"/>
  <c r="A1893" i="7"/>
  <c r="B1893" i="7" s="1"/>
  <c r="M1892" i="7"/>
  <c r="N1892" i="7" s="1"/>
  <c r="J1892" i="7"/>
  <c r="K1892" i="7" s="1"/>
  <c r="G1892" i="7"/>
  <c r="H1892" i="7" s="1"/>
  <c r="D1892" i="7"/>
  <c r="E1892" i="7" s="1"/>
  <c r="A1892" i="7"/>
  <c r="B1892" i="7" s="1"/>
  <c r="M1891" i="7"/>
  <c r="N1891" i="7" s="1"/>
  <c r="G1891" i="7"/>
  <c r="H1891" i="7" s="1"/>
  <c r="D1891" i="7"/>
  <c r="E1891" i="7" s="1"/>
  <c r="A1891" i="7"/>
  <c r="B1891" i="7" s="1"/>
  <c r="M1890" i="7"/>
  <c r="N1890" i="7" s="1"/>
  <c r="J1890" i="7"/>
  <c r="K1890" i="7" s="1"/>
  <c r="G1890" i="7"/>
  <c r="H1890" i="7" s="1"/>
  <c r="D1890" i="7"/>
  <c r="E1890" i="7" s="1"/>
  <c r="A1890" i="7"/>
  <c r="B1890" i="7" s="1"/>
  <c r="M1889" i="7"/>
  <c r="N1889" i="7" s="1"/>
  <c r="J1889" i="7"/>
  <c r="K1889" i="7" s="1"/>
  <c r="G1889" i="7"/>
  <c r="H1889" i="7" s="1"/>
  <c r="A1889" i="7"/>
  <c r="B1889" i="7" s="1"/>
  <c r="M1888" i="7"/>
  <c r="N1888" i="7" s="1"/>
  <c r="J1888" i="7"/>
  <c r="K1888" i="7" s="1"/>
  <c r="G1888" i="7"/>
  <c r="H1888" i="7" s="1"/>
  <c r="D1888" i="7"/>
  <c r="E1888" i="7" s="1"/>
  <c r="A1888" i="7"/>
  <c r="B1888" i="7" s="1"/>
  <c r="M1887" i="7"/>
  <c r="N1887" i="7" s="1"/>
  <c r="J1887" i="7"/>
  <c r="K1887" i="7" s="1"/>
  <c r="G1887" i="7"/>
  <c r="H1887" i="7" s="1"/>
  <c r="D1887" i="7"/>
  <c r="E1887" i="7" s="1"/>
  <c r="A1887" i="7"/>
  <c r="B1887" i="7" s="1"/>
  <c r="J1886" i="7"/>
  <c r="K1886" i="7" s="1"/>
  <c r="G1886" i="7"/>
  <c r="H1886" i="7" s="1"/>
  <c r="D1886" i="7"/>
  <c r="E1886" i="7" s="1"/>
  <c r="A1886" i="7"/>
  <c r="B1886" i="7" s="1"/>
  <c r="M1885" i="7"/>
  <c r="N1885" i="7" s="1"/>
  <c r="J1885" i="7"/>
  <c r="K1885" i="7" s="1"/>
  <c r="G1885" i="7"/>
  <c r="H1885" i="7" s="1"/>
  <c r="D1885" i="7"/>
  <c r="E1885" i="7" s="1"/>
  <c r="A1885" i="7"/>
  <c r="B1885" i="7" s="1"/>
  <c r="M1884" i="7"/>
  <c r="N1884" i="7" s="1"/>
  <c r="J1884" i="7"/>
  <c r="K1884" i="7" s="1"/>
  <c r="D1884" i="7"/>
  <c r="E1884" i="7" s="1"/>
  <c r="A1884" i="7"/>
  <c r="B1884" i="7" s="1"/>
  <c r="M1883" i="7"/>
  <c r="N1883" i="7" s="1"/>
  <c r="J1883" i="7"/>
  <c r="K1883" i="7" s="1"/>
  <c r="G1883" i="7"/>
  <c r="H1883" i="7" s="1"/>
  <c r="D1883" i="7"/>
  <c r="E1883" i="7" s="1"/>
  <c r="A1883" i="7"/>
  <c r="B1883" i="7" s="1"/>
  <c r="M1882" i="7"/>
  <c r="N1882" i="7" s="1"/>
  <c r="J1882" i="7"/>
  <c r="K1882" i="7" s="1"/>
  <c r="G1882" i="7"/>
  <c r="H1882" i="7" s="1"/>
  <c r="D1882" i="7"/>
  <c r="E1882" i="7" s="1"/>
  <c r="M1881" i="7"/>
  <c r="N1881" i="7" s="1"/>
  <c r="J1881" i="7"/>
  <c r="K1881" i="7" s="1"/>
  <c r="G1881" i="7"/>
  <c r="H1881" i="7" s="1"/>
  <c r="D1881" i="7"/>
  <c r="E1881" i="7" s="1"/>
  <c r="A1881" i="7"/>
  <c r="B1881" i="7" s="1"/>
  <c r="M1880" i="7"/>
  <c r="N1880" i="7" s="1"/>
  <c r="J1880" i="7"/>
  <c r="K1880" i="7" s="1"/>
  <c r="G1880" i="7"/>
  <c r="H1880" i="7" s="1"/>
  <c r="D1880" i="7"/>
  <c r="E1880" i="7" s="1"/>
  <c r="A1880" i="7"/>
  <c r="B1880" i="7" s="1"/>
  <c r="M1879" i="7"/>
  <c r="N1879" i="7" s="1"/>
  <c r="G1879" i="7"/>
  <c r="H1879" i="7" s="1"/>
  <c r="D1879" i="7"/>
  <c r="E1879" i="7" s="1"/>
  <c r="A1879" i="7"/>
  <c r="B1879" i="7" s="1"/>
  <c r="M1878" i="7"/>
  <c r="N1878" i="7" s="1"/>
  <c r="J1878" i="7"/>
  <c r="K1878" i="7" s="1"/>
  <c r="G1878" i="7"/>
  <c r="H1878" i="7" s="1"/>
  <c r="D1878" i="7"/>
  <c r="E1878" i="7" s="1"/>
  <c r="A1878" i="7"/>
  <c r="B1878" i="7" s="1"/>
  <c r="M1877" i="7"/>
  <c r="N1877" i="7" s="1"/>
  <c r="J1877" i="7"/>
  <c r="K1877" i="7" s="1"/>
  <c r="G1877" i="7"/>
  <c r="H1877" i="7" s="1"/>
  <c r="A1877" i="7"/>
  <c r="B1877" i="7" s="1"/>
  <c r="M1876" i="7"/>
  <c r="N1876" i="7" s="1"/>
  <c r="J1876" i="7"/>
  <c r="K1876" i="7" s="1"/>
  <c r="G1876" i="7"/>
  <c r="H1876" i="7" s="1"/>
  <c r="D1876" i="7"/>
  <c r="E1876" i="7" s="1"/>
  <c r="A1876" i="7"/>
  <c r="B1876" i="7" s="1"/>
  <c r="M1875" i="7"/>
  <c r="N1875" i="7" s="1"/>
  <c r="J1875" i="7"/>
  <c r="K1875" i="7" s="1"/>
  <c r="G1875" i="7"/>
  <c r="H1875" i="7" s="1"/>
  <c r="D1875" i="7"/>
  <c r="E1875" i="7" s="1"/>
  <c r="A1875" i="7"/>
  <c r="B1875" i="7" s="1"/>
  <c r="J1874" i="7"/>
  <c r="K1874" i="7" s="1"/>
  <c r="G1874" i="7"/>
  <c r="H1874" i="7" s="1"/>
  <c r="D1874" i="7"/>
  <c r="E1874" i="7" s="1"/>
  <c r="A1874" i="7"/>
  <c r="B1874" i="7" s="1"/>
  <c r="M1873" i="7"/>
  <c r="N1873" i="7" s="1"/>
  <c r="J1873" i="7"/>
  <c r="K1873" i="7" s="1"/>
  <c r="G1873" i="7"/>
  <c r="H1873" i="7" s="1"/>
  <c r="D1873" i="7"/>
  <c r="E1873" i="7" s="1"/>
  <c r="A1873" i="7"/>
  <c r="B1873" i="7" s="1"/>
  <c r="M1872" i="7"/>
  <c r="N1872" i="7" s="1"/>
  <c r="J1872" i="7"/>
  <c r="K1872" i="7" s="1"/>
  <c r="D1872" i="7"/>
  <c r="E1872" i="7" s="1"/>
  <c r="A1872" i="7"/>
  <c r="B1872" i="7" s="1"/>
  <c r="M1871" i="7"/>
  <c r="N1871" i="7" s="1"/>
  <c r="J1871" i="7"/>
  <c r="K1871" i="7" s="1"/>
  <c r="G1871" i="7"/>
  <c r="H1871" i="7" s="1"/>
  <c r="D1871" i="7"/>
  <c r="E1871" i="7" s="1"/>
  <c r="A1871" i="7"/>
  <c r="B1871" i="7" s="1"/>
  <c r="M1870" i="7"/>
  <c r="N1870" i="7" s="1"/>
  <c r="J1870" i="7"/>
  <c r="K1870" i="7" s="1"/>
  <c r="G1870" i="7"/>
  <c r="H1870" i="7" s="1"/>
  <c r="D1870" i="7"/>
  <c r="E1870" i="7" s="1"/>
  <c r="M1869" i="7"/>
  <c r="N1869" i="7" s="1"/>
  <c r="J1869" i="7"/>
  <c r="K1869" i="7" s="1"/>
  <c r="G1869" i="7"/>
  <c r="H1869" i="7" s="1"/>
  <c r="D1869" i="7"/>
  <c r="E1869" i="7" s="1"/>
  <c r="A1869" i="7"/>
  <c r="B1869" i="7" s="1"/>
  <c r="M1868" i="7"/>
  <c r="N1868" i="7" s="1"/>
  <c r="J1868" i="7"/>
  <c r="K1868" i="7" s="1"/>
  <c r="G1868" i="7"/>
  <c r="H1868" i="7" s="1"/>
  <c r="D1868" i="7"/>
  <c r="E1868" i="7" s="1"/>
  <c r="A1868" i="7"/>
  <c r="B1868" i="7" s="1"/>
  <c r="M1867" i="7"/>
  <c r="N1867" i="7" s="1"/>
  <c r="G1867" i="7"/>
  <c r="H1867" i="7" s="1"/>
  <c r="D1867" i="7"/>
  <c r="E1867" i="7" s="1"/>
  <c r="A1867" i="7"/>
  <c r="B1867" i="7" s="1"/>
  <c r="M1866" i="7"/>
  <c r="N1866" i="7" s="1"/>
  <c r="J1866" i="7"/>
  <c r="K1866" i="7" s="1"/>
  <c r="G1866" i="7"/>
  <c r="H1866" i="7" s="1"/>
  <c r="D1866" i="7"/>
  <c r="E1866" i="7" s="1"/>
  <c r="A1866" i="7"/>
  <c r="B1866" i="7" s="1"/>
  <c r="M1865" i="7"/>
  <c r="N1865" i="7" s="1"/>
  <c r="J1865" i="7"/>
  <c r="K1865" i="7" s="1"/>
  <c r="G1865" i="7"/>
  <c r="H1865" i="7" s="1"/>
  <c r="A1865" i="7"/>
  <c r="B1865" i="7" s="1"/>
  <c r="M1864" i="7"/>
  <c r="N1864" i="7" s="1"/>
  <c r="J1864" i="7"/>
  <c r="K1864" i="7" s="1"/>
  <c r="G1864" i="7"/>
  <c r="H1864" i="7" s="1"/>
  <c r="D1864" i="7"/>
  <c r="E1864" i="7" s="1"/>
  <c r="A1864" i="7"/>
  <c r="B1864" i="7" s="1"/>
  <c r="M1863" i="7"/>
  <c r="N1863" i="7" s="1"/>
  <c r="J1863" i="7"/>
  <c r="K1863" i="7" s="1"/>
  <c r="G1863" i="7"/>
  <c r="H1863" i="7" s="1"/>
  <c r="D1863" i="7"/>
  <c r="E1863" i="7" s="1"/>
  <c r="A1863" i="7"/>
  <c r="B1863" i="7" s="1"/>
  <c r="J1862" i="7"/>
  <c r="K1862" i="7" s="1"/>
  <c r="G1862" i="7"/>
  <c r="H1862" i="7" s="1"/>
  <c r="D1862" i="7"/>
  <c r="E1862" i="7" s="1"/>
  <c r="A1862" i="7"/>
  <c r="B1862" i="7" s="1"/>
  <c r="M1861" i="7"/>
  <c r="N1861" i="7" s="1"/>
  <c r="J1861" i="7"/>
  <c r="K1861" i="7" s="1"/>
  <c r="G1861" i="7"/>
  <c r="H1861" i="7" s="1"/>
  <c r="D1861" i="7"/>
  <c r="E1861" i="7" s="1"/>
  <c r="A1861" i="7"/>
  <c r="B1861" i="7" s="1"/>
  <c r="M1860" i="7"/>
  <c r="N1860" i="7" s="1"/>
  <c r="J1860" i="7"/>
  <c r="K1860" i="7" s="1"/>
  <c r="D1860" i="7"/>
  <c r="E1860" i="7" s="1"/>
  <c r="A1860" i="7"/>
  <c r="B1860" i="7" s="1"/>
  <c r="M1859" i="7"/>
  <c r="N1859" i="7" s="1"/>
  <c r="J1859" i="7"/>
  <c r="K1859" i="7" s="1"/>
  <c r="G1859" i="7"/>
  <c r="H1859" i="7" s="1"/>
  <c r="D1859" i="7"/>
  <c r="E1859" i="7" s="1"/>
  <c r="A1859" i="7"/>
  <c r="B1859" i="7" s="1"/>
  <c r="M1858" i="7"/>
  <c r="N1858" i="7" s="1"/>
  <c r="J1858" i="7"/>
  <c r="K1858" i="7" s="1"/>
  <c r="G1858" i="7"/>
  <c r="H1858" i="7" s="1"/>
  <c r="D1858" i="7"/>
  <c r="E1858" i="7" s="1"/>
  <c r="M1857" i="7"/>
  <c r="N1857" i="7" s="1"/>
  <c r="J1857" i="7"/>
  <c r="K1857" i="7" s="1"/>
  <c r="G1857" i="7"/>
  <c r="H1857" i="7" s="1"/>
  <c r="D1857" i="7"/>
  <c r="E1857" i="7" s="1"/>
  <c r="A1857" i="7"/>
  <c r="B1857" i="7" s="1"/>
  <c r="M1856" i="7"/>
  <c r="N1856" i="7" s="1"/>
  <c r="J1856" i="7"/>
  <c r="K1856" i="7" s="1"/>
  <c r="G1856" i="7"/>
  <c r="H1856" i="7" s="1"/>
  <c r="D1856" i="7"/>
  <c r="E1856" i="7" s="1"/>
  <c r="A1856" i="7"/>
  <c r="B1856" i="7" s="1"/>
  <c r="M1855" i="7"/>
  <c r="N1855" i="7" s="1"/>
  <c r="G1855" i="7"/>
  <c r="H1855" i="7" s="1"/>
  <c r="D1855" i="7"/>
  <c r="E1855" i="7" s="1"/>
  <c r="A1855" i="7"/>
  <c r="B1855" i="7" s="1"/>
  <c r="M1854" i="7"/>
  <c r="N1854" i="7" s="1"/>
  <c r="J1854" i="7"/>
  <c r="K1854" i="7" s="1"/>
  <c r="G1854" i="7"/>
  <c r="H1854" i="7" s="1"/>
  <c r="D1854" i="7"/>
  <c r="E1854" i="7" s="1"/>
  <c r="A1854" i="7"/>
  <c r="B1854" i="7" s="1"/>
  <c r="M1853" i="7"/>
  <c r="N1853" i="7" s="1"/>
  <c r="J1853" i="7"/>
  <c r="K1853" i="7" s="1"/>
  <c r="G1853" i="7"/>
  <c r="H1853" i="7" s="1"/>
  <c r="A1853" i="7"/>
  <c r="B1853" i="7" s="1"/>
  <c r="M1852" i="7"/>
  <c r="N1852" i="7" s="1"/>
  <c r="J1852" i="7"/>
  <c r="K1852" i="7" s="1"/>
  <c r="G1852" i="7"/>
  <c r="H1852" i="7" s="1"/>
  <c r="D1852" i="7"/>
  <c r="E1852" i="7" s="1"/>
  <c r="A1852" i="7"/>
  <c r="B1852" i="7" s="1"/>
  <c r="M1851" i="7"/>
  <c r="N1851" i="7" s="1"/>
  <c r="J1851" i="7"/>
  <c r="K1851" i="7" s="1"/>
  <c r="G1851" i="7"/>
  <c r="H1851" i="7" s="1"/>
  <c r="D1851" i="7"/>
  <c r="E1851" i="7" s="1"/>
  <c r="A1851" i="7"/>
  <c r="B1851" i="7" s="1"/>
  <c r="J1850" i="7"/>
  <c r="K1850" i="7" s="1"/>
  <c r="G1850" i="7"/>
  <c r="H1850" i="7" s="1"/>
  <c r="D1850" i="7"/>
  <c r="E1850" i="7" s="1"/>
  <c r="A1850" i="7"/>
  <c r="B1850" i="7" s="1"/>
  <c r="M1849" i="7"/>
  <c r="N1849" i="7" s="1"/>
  <c r="J1849" i="7"/>
  <c r="K1849" i="7" s="1"/>
  <c r="G1849" i="7"/>
  <c r="H1849" i="7" s="1"/>
  <c r="D1849" i="7"/>
  <c r="E1849" i="7" s="1"/>
  <c r="A1849" i="7"/>
  <c r="B1849" i="7" s="1"/>
  <c r="M1848" i="7"/>
  <c r="N1848" i="7" s="1"/>
  <c r="J1848" i="7"/>
  <c r="K1848" i="7" s="1"/>
  <c r="D1848" i="7"/>
  <c r="E1848" i="7" s="1"/>
  <c r="A1848" i="7"/>
  <c r="B1848" i="7" s="1"/>
  <c r="M1847" i="7"/>
  <c r="N1847" i="7" s="1"/>
  <c r="J1847" i="7"/>
  <c r="K1847" i="7" s="1"/>
  <c r="G1847" i="7"/>
  <c r="H1847" i="7" s="1"/>
  <c r="D1847" i="7"/>
  <c r="E1847" i="7" s="1"/>
  <c r="A1847" i="7"/>
  <c r="B1847" i="7" s="1"/>
  <c r="M1846" i="7"/>
  <c r="N1846" i="7" s="1"/>
  <c r="J1846" i="7"/>
  <c r="K1846" i="7" s="1"/>
  <c r="G1846" i="7"/>
  <c r="H1846" i="7" s="1"/>
  <c r="D1846" i="7"/>
  <c r="E1846" i="7" s="1"/>
  <c r="M1845" i="7"/>
  <c r="N1845" i="7" s="1"/>
  <c r="J1845" i="7"/>
  <c r="K1845" i="7" s="1"/>
  <c r="G1845" i="7"/>
  <c r="H1845" i="7" s="1"/>
  <c r="D1845" i="7"/>
  <c r="E1845" i="7" s="1"/>
  <c r="A1845" i="7"/>
  <c r="B1845" i="7" s="1"/>
  <c r="M1844" i="7"/>
  <c r="N1844" i="7" s="1"/>
  <c r="J1844" i="7"/>
  <c r="K1844" i="7" s="1"/>
  <c r="G1844" i="7"/>
  <c r="H1844" i="7" s="1"/>
  <c r="D1844" i="7"/>
  <c r="E1844" i="7" s="1"/>
  <c r="A1844" i="7"/>
  <c r="B1844" i="7" s="1"/>
  <c r="M1843" i="7"/>
  <c r="N1843" i="7" s="1"/>
  <c r="G1843" i="7"/>
  <c r="H1843" i="7" s="1"/>
  <c r="D1843" i="7"/>
  <c r="E1843" i="7" s="1"/>
  <c r="A1843" i="7"/>
  <c r="B1843" i="7" s="1"/>
  <c r="M1842" i="7"/>
  <c r="N1842" i="7" s="1"/>
  <c r="J1842" i="7"/>
  <c r="K1842" i="7" s="1"/>
  <c r="G1842" i="7"/>
  <c r="H1842" i="7" s="1"/>
  <c r="D1842" i="7"/>
  <c r="E1842" i="7" s="1"/>
  <c r="A1842" i="7"/>
  <c r="B1842" i="7" s="1"/>
  <c r="M1841" i="7"/>
  <c r="N1841" i="7" s="1"/>
  <c r="J1841" i="7"/>
  <c r="K1841" i="7" s="1"/>
  <c r="G1841" i="7"/>
  <c r="H1841" i="7" s="1"/>
  <c r="A1841" i="7"/>
  <c r="B1841" i="7" s="1"/>
  <c r="M1840" i="7"/>
  <c r="N1840" i="7" s="1"/>
  <c r="J1840" i="7"/>
  <c r="K1840" i="7" s="1"/>
  <c r="G1840" i="7"/>
  <c r="H1840" i="7" s="1"/>
  <c r="D1840" i="7"/>
  <c r="E1840" i="7" s="1"/>
  <c r="A1840" i="7"/>
  <c r="B1840" i="7" s="1"/>
  <c r="M1839" i="7"/>
  <c r="N1839" i="7" s="1"/>
  <c r="J1839" i="7"/>
  <c r="K1839" i="7" s="1"/>
  <c r="G1839" i="7"/>
  <c r="H1839" i="7" s="1"/>
  <c r="D1839" i="7"/>
  <c r="E1839" i="7" s="1"/>
  <c r="A1839" i="7"/>
  <c r="B1839" i="7" s="1"/>
  <c r="J1838" i="7"/>
  <c r="K1838" i="7" s="1"/>
  <c r="G1838" i="7"/>
  <c r="H1838" i="7" s="1"/>
  <c r="D1838" i="7"/>
  <c r="E1838" i="7" s="1"/>
  <c r="A1838" i="7"/>
  <c r="B1838" i="7" s="1"/>
  <c r="M1837" i="7"/>
  <c r="N1837" i="7" s="1"/>
  <c r="J1837" i="7"/>
  <c r="K1837" i="7" s="1"/>
  <c r="G1837" i="7"/>
  <c r="H1837" i="7" s="1"/>
  <c r="D1837" i="7"/>
  <c r="E1837" i="7" s="1"/>
  <c r="A1837" i="7"/>
  <c r="B1837" i="7" s="1"/>
  <c r="M1836" i="7"/>
  <c r="N1836" i="7" s="1"/>
  <c r="J1836" i="7"/>
  <c r="K1836" i="7" s="1"/>
  <c r="D1836" i="7"/>
  <c r="E1836" i="7" s="1"/>
  <c r="A1836" i="7"/>
  <c r="B1836" i="7" s="1"/>
  <c r="M1835" i="7"/>
  <c r="N1835" i="7" s="1"/>
  <c r="J1835" i="7"/>
  <c r="K1835" i="7" s="1"/>
  <c r="G1835" i="7"/>
  <c r="H1835" i="7" s="1"/>
  <c r="D1835" i="7"/>
  <c r="E1835" i="7" s="1"/>
  <c r="A1835" i="7"/>
  <c r="B1835" i="7" s="1"/>
  <c r="M1834" i="7"/>
  <c r="N1834" i="7" s="1"/>
  <c r="J1834" i="7"/>
  <c r="K1834" i="7" s="1"/>
  <c r="G1834" i="7"/>
  <c r="H1834" i="7" s="1"/>
  <c r="D1834" i="7"/>
  <c r="E1834" i="7" s="1"/>
  <c r="M1833" i="7"/>
  <c r="N1833" i="7" s="1"/>
  <c r="J1833" i="7"/>
  <c r="K1833" i="7" s="1"/>
  <c r="G1833" i="7"/>
  <c r="H1833" i="7" s="1"/>
  <c r="D1833" i="7"/>
  <c r="E1833" i="7" s="1"/>
  <c r="A1833" i="7"/>
  <c r="B1833" i="7" s="1"/>
  <c r="M1832" i="7"/>
  <c r="N1832" i="7" s="1"/>
  <c r="J1832" i="7"/>
  <c r="K1832" i="7" s="1"/>
  <c r="G1832" i="7"/>
  <c r="H1832" i="7" s="1"/>
  <c r="D1832" i="7"/>
  <c r="E1832" i="7" s="1"/>
  <c r="A1832" i="7"/>
  <c r="B1832" i="7" s="1"/>
  <c r="M1831" i="7"/>
  <c r="N1831" i="7" s="1"/>
  <c r="G1831" i="7"/>
  <c r="H1831" i="7" s="1"/>
  <c r="D1831" i="7"/>
  <c r="E1831" i="7" s="1"/>
  <c r="A1831" i="7"/>
  <c r="B1831" i="7" s="1"/>
  <c r="M1830" i="7"/>
  <c r="N1830" i="7" s="1"/>
  <c r="J1830" i="7"/>
  <c r="K1830" i="7" s="1"/>
  <c r="G1830" i="7"/>
  <c r="H1830" i="7" s="1"/>
  <c r="D1830" i="7"/>
  <c r="E1830" i="7" s="1"/>
  <c r="A1830" i="7"/>
  <c r="B1830" i="7" s="1"/>
  <c r="M1829" i="7"/>
  <c r="N1829" i="7" s="1"/>
  <c r="J1829" i="7"/>
  <c r="K1829" i="7" s="1"/>
  <c r="G1829" i="7"/>
  <c r="H1829" i="7" s="1"/>
  <c r="A1829" i="7"/>
  <c r="B1829" i="7" s="1"/>
  <c r="M1828" i="7"/>
  <c r="N1828" i="7" s="1"/>
  <c r="J1828" i="7"/>
  <c r="K1828" i="7" s="1"/>
  <c r="G1828" i="7"/>
  <c r="H1828" i="7" s="1"/>
  <c r="D1828" i="7"/>
  <c r="E1828" i="7" s="1"/>
  <c r="A1828" i="7"/>
  <c r="B1828" i="7" s="1"/>
  <c r="M1827" i="7"/>
  <c r="N1827" i="7" s="1"/>
  <c r="J1827" i="7"/>
  <c r="K1827" i="7" s="1"/>
  <c r="G1827" i="7"/>
  <c r="H1827" i="7" s="1"/>
  <c r="D1827" i="7"/>
  <c r="E1827" i="7" s="1"/>
  <c r="A1827" i="7"/>
  <c r="B1827" i="7" s="1"/>
  <c r="J1826" i="7"/>
  <c r="K1826" i="7" s="1"/>
  <c r="G1826" i="7"/>
  <c r="H1826" i="7" s="1"/>
  <c r="D1826" i="7"/>
  <c r="E1826" i="7" s="1"/>
  <c r="A1826" i="7"/>
  <c r="B1826" i="7" s="1"/>
  <c r="M1825" i="7"/>
  <c r="N1825" i="7" s="1"/>
  <c r="J1825" i="7"/>
  <c r="K1825" i="7" s="1"/>
  <c r="G1825" i="7"/>
  <c r="H1825" i="7" s="1"/>
  <c r="D1825" i="7"/>
  <c r="E1825" i="7" s="1"/>
  <c r="A1825" i="7"/>
  <c r="B1825" i="7" s="1"/>
  <c r="M1824" i="7"/>
  <c r="N1824" i="7" s="1"/>
  <c r="J1824" i="7"/>
  <c r="K1824" i="7" s="1"/>
  <c r="D1824" i="7"/>
  <c r="E1824" i="7" s="1"/>
  <c r="A1824" i="7"/>
  <c r="B1824" i="7" s="1"/>
  <c r="M1823" i="7"/>
  <c r="N1823" i="7" s="1"/>
  <c r="J1823" i="7"/>
  <c r="K1823" i="7" s="1"/>
  <c r="G1823" i="7"/>
  <c r="H1823" i="7" s="1"/>
  <c r="D1823" i="7"/>
  <c r="E1823" i="7" s="1"/>
  <c r="A1823" i="7"/>
  <c r="B1823" i="7" s="1"/>
  <c r="M1822" i="7"/>
  <c r="N1822" i="7" s="1"/>
  <c r="J1822" i="7"/>
  <c r="K1822" i="7" s="1"/>
  <c r="G1822" i="7"/>
  <c r="H1822" i="7" s="1"/>
  <c r="D1822" i="7"/>
  <c r="E1822" i="7" s="1"/>
  <c r="M1821" i="7"/>
  <c r="N1821" i="7" s="1"/>
  <c r="J1821" i="7"/>
  <c r="K1821" i="7" s="1"/>
  <c r="G1821" i="7"/>
  <c r="H1821" i="7" s="1"/>
  <c r="D1821" i="7"/>
  <c r="E1821" i="7" s="1"/>
  <c r="A1821" i="7"/>
  <c r="B1821" i="7" s="1"/>
  <c r="M1820" i="7"/>
  <c r="N1820" i="7" s="1"/>
  <c r="J1820" i="7"/>
  <c r="K1820" i="7" s="1"/>
  <c r="G1820" i="7"/>
  <c r="H1820" i="7" s="1"/>
  <c r="D1820" i="7"/>
  <c r="E1820" i="7" s="1"/>
  <c r="A1820" i="7"/>
  <c r="B1820" i="7" s="1"/>
  <c r="M1819" i="7"/>
  <c r="N1819" i="7" s="1"/>
  <c r="G1819" i="7"/>
  <c r="H1819" i="7" s="1"/>
  <c r="D1819" i="7"/>
  <c r="E1819" i="7" s="1"/>
  <c r="A1819" i="7"/>
  <c r="B1819" i="7" s="1"/>
  <c r="M1818" i="7"/>
  <c r="N1818" i="7" s="1"/>
  <c r="J1818" i="7"/>
  <c r="K1818" i="7" s="1"/>
  <c r="G1818" i="7"/>
  <c r="H1818" i="7" s="1"/>
  <c r="D1818" i="7"/>
  <c r="E1818" i="7" s="1"/>
  <c r="A1818" i="7"/>
  <c r="B1818" i="7" s="1"/>
  <c r="M1817" i="7"/>
  <c r="N1817" i="7" s="1"/>
  <c r="J1817" i="7"/>
  <c r="K1817" i="7" s="1"/>
  <c r="G1817" i="7"/>
  <c r="H1817" i="7" s="1"/>
  <c r="A1817" i="7"/>
  <c r="B1817" i="7" s="1"/>
  <c r="M1816" i="7"/>
  <c r="N1816" i="7" s="1"/>
  <c r="J1816" i="7"/>
  <c r="K1816" i="7" s="1"/>
  <c r="G1816" i="7"/>
  <c r="H1816" i="7" s="1"/>
  <c r="D1816" i="7"/>
  <c r="E1816" i="7" s="1"/>
  <c r="A1816" i="7"/>
  <c r="B1816" i="7" s="1"/>
  <c r="M1815" i="7"/>
  <c r="N1815" i="7" s="1"/>
  <c r="J1815" i="7"/>
  <c r="K1815" i="7" s="1"/>
  <c r="G1815" i="7"/>
  <c r="H1815" i="7" s="1"/>
  <c r="D1815" i="7"/>
  <c r="E1815" i="7" s="1"/>
  <c r="A1815" i="7"/>
  <c r="B1815" i="7" s="1"/>
  <c r="J1814" i="7"/>
  <c r="K1814" i="7" s="1"/>
  <c r="G1814" i="7"/>
  <c r="H1814" i="7" s="1"/>
  <c r="D1814" i="7"/>
  <c r="E1814" i="7" s="1"/>
  <c r="A1814" i="7"/>
  <c r="B1814" i="7" s="1"/>
  <c r="M1813" i="7"/>
  <c r="N1813" i="7" s="1"/>
  <c r="J1813" i="7"/>
  <c r="K1813" i="7" s="1"/>
  <c r="G1813" i="7"/>
  <c r="H1813" i="7" s="1"/>
  <c r="D1813" i="7"/>
  <c r="E1813" i="7" s="1"/>
  <c r="A1813" i="7"/>
  <c r="B1813" i="7" s="1"/>
  <c r="M1812" i="7"/>
  <c r="N1812" i="7" s="1"/>
  <c r="J1812" i="7"/>
  <c r="K1812" i="7" s="1"/>
  <c r="D1812" i="7"/>
  <c r="E1812" i="7" s="1"/>
  <c r="A1812" i="7"/>
  <c r="B1812" i="7" s="1"/>
  <c r="M1811" i="7"/>
  <c r="N1811" i="7" s="1"/>
  <c r="J1811" i="7"/>
  <c r="K1811" i="7" s="1"/>
  <c r="G1811" i="7"/>
  <c r="H1811" i="7" s="1"/>
  <c r="D1811" i="7"/>
  <c r="E1811" i="7" s="1"/>
  <c r="A1811" i="7"/>
  <c r="B1811" i="7" s="1"/>
  <c r="M1810" i="7"/>
  <c r="N1810" i="7" s="1"/>
  <c r="J1810" i="7"/>
  <c r="K1810" i="7" s="1"/>
  <c r="G1810" i="7"/>
  <c r="H1810" i="7" s="1"/>
  <c r="D1810" i="7"/>
  <c r="E1810" i="7" s="1"/>
  <c r="M1809" i="7"/>
  <c r="N1809" i="7" s="1"/>
  <c r="J1809" i="7"/>
  <c r="K1809" i="7" s="1"/>
  <c r="G1809" i="7"/>
  <c r="H1809" i="7" s="1"/>
  <c r="D1809" i="7"/>
  <c r="E1809" i="7" s="1"/>
  <c r="A1809" i="7"/>
  <c r="B1809" i="7" s="1"/>
  <c r="M1808" i="7"/>
  <c r="N1808" i="7" s="1"/>
  <c r="J1808" i="7"/>
  <c r="K1808" i="7" s="1"/>
  <c r="G1808" i="7"/>
  <c r="H1808" i="7" s="1"/>
  <c r="D1808" i="7"/>
  <c r="E1808" i="7" s="1"/>
  <c r="A1808" i="7"/>
  <c r="B1808" i="7" s="1"/>
  <c r="M1807" i="7"/>
  <c r="N1807" i="7" s="1"/>
  <c r="G1807" i="7"/>
  <c r="H1807" i="7" s="1"/>
  <c r="D1807" i="7"/>
  <c r="E1807" i="7" s="1"/>
  <c r="A1807" i="7"/>
  <c r="B1807" i="7" s="1"/>
  <c r="M1806" i="7"/>
  <c r="N1806" i="7" s="1"/>
  <c r="J1806" i="7"/>
  <c r="K1806" i="7" s="1"/>
  <c r="G1806" i="7"/>
  <c r="H1806" i="7" s="1"/>
  <c r="D1806" i="7"/>
  <c r="E1806" i="7" s="1"/>
  <c r="A1806" i="7"/>
  <c r="B1806" i="7" s="1"/>
  <c r="M1805" i="7"/>
  <c r="N1805" i="7" s="1"/>
  <c r="J1805" i="7"/>
  <c r="K1805" i="7" s="1"/>
  <c r="G1805" i="7"/>
  <c r="H1805" i="7" s="1"/>
  <c r="A1805" i="7"/>
  <c r="B1805" i="7" s="1"/>
  <c r="M1804" i="7"/>
  <c r="N1804" i="7" s="1"/>
  <c r="J1804" i="7"/>
  <c r="K1804" i="7" s="1"/>
  <c r="G1804" i="7"/>
  <c r="H1804" i="7" s="1"/>
  <c r="D1804" i="7"/>
  <c r="E1804" i="7" s="1"/>
  <c r="A1804" i="7"/>
  <c r="B1804" i="7" s="1"/>
  <c r="M1803" i="7"/>
  <c r="N1803" i="7" s="1"/>
  <c r="J1803" i="7"/>
  <c r="K1803" i="7" s="1"/>
  <c r="G1803" i="7"/>
  <c r="H1803" i="7" s="1"/>
  <c r="D1803" i="7"/>
  <c r="E1803" i="7" s="1"/>
  <c r="A1803" i="7"/>
  <c r="B1803" i="7" s="1"/>
  <c r="J1802" i="7"/>
  <c r="K1802" i="7" s="1"/>
  <c r="G1802" i="7"/>
  <c r="H1802" i="7" s="1"/>
  <c r="D1802" i="7"/>
  <c r="E1802" i="7" s="1"/>
  <c r="A1802" i="7"/>
  <c r="B1802" i="7" s="1"/>
  <c r="M1801" i="7"/>
  <c r="N1801" i="7" s="1"/>
  <c r="J1801" i="7"/>
  <c r="K1801" i="7" s="1"/>
  <c r="G1801" i="7"/>
  <c r="H1801" i="7" s="1"/>
  <c r="D1801" i="7"/>
  <c r="E1801" i="7" s="1"/>
  <c r="A1801" i="7"/>
  <c r="B1801" i="7" s="1"/>
  <c r="M1800" i="7"/>
  <c r="N1800" i="7" s="1"/>
  <c r="J1800" i="7"/>
  <c r="K1800" i="7" s="1"/>
  <c r="D1800" i="7"/>
  <c r="E1800" i="7" s="1"/>
  <c r="A1800" i="7"/>
  <c r="B1800" i="7" s="1"/>
  <c r="M1799" i="7"/>
  <c r="N1799" i="7" s="1"/>
  <c r="J1799" i="7"/>
  <c r="K1799" i="7" s="1"/>
  <c r="G1799" i="7"/>
  <c r="H1799" i="7" s="1"/>
  <c r="D1799" i="7"/>
  <c r="E1799" i="7" s="1"/>
  <c r="A1799" i="7"/>
  <c r="B1799" i="7" s="1"/>
  <c r="M1798" i="7"/>
  <c r="N1798" i="7" s="1"/>
  <c r="J1798" i="7"/>
  <c r="K1798" i="7" s="1"/>
  <c r="G1798" i="7"/>
  <c r="H1798" i="7" s="1"/>
  <c r="D1798" i="7"/>
  <c r="E1798" i="7" s="1"/>
  <c r="M1797" i="7"/>
  <c r="N1797" i="7" s="1"/>
  <c r="J1797" i="7"/>
  <c r="K1797" i="7" s="1"/>
  <c r="G1797" i="7"/>
  <c r="H1797" i="7" s="1"/>
  <c r="D1797" i="7"/>
  <c r="E1797" i="7" s="1"/>
  <c r="A1797" i="7"/>
  <c r="B1797" i="7" s="1"/>
  <c r="M1796" i="7"/>
  <c r="N1796" i="7" s="1"/>
  <c r="J1796" i="7"/>
  <c r="K1796" i="7" s="1"/>
  <c r="G1796" i="7"/>
  <c r="H1796" i="7" s="1"/>
  <c r="D1796" i="7"/>
  <c r="E1796" i="7" s="1"/>
  <c r="A1796" i="7"/>
  <c r="B1796" i="7" s="1"/>
  <c r="M1795" i="7"/>
  <c r="N1795" i="7" s="1"/>
  <c r="G1795" i="7"/>
  <c r="H1795" i="7" s="1"/>
  <c r="D1795" i="7"/>
  <c r="E1795" i="7" s="1"/>
  <c r="A1795" i="7"/>
  <c r="B1795" i="7" s="1"/>
  <c r="M1794" i="7"/>
  <c r="N1794" i="7" s="1"/>
  <c r="J1794" i="7"/>
  <c r="K1794" i="7" s="1"/>
  <c r="G1794" i="7"/>
  <c r="H1794" i="7" s="1"/>
  <c r="D1794" i="7"/>
  <c r="E1794" i="7" s="1"/>
  <c r="A1794" i="7"/>
  <c r="B1794" i="7" s="1"/>
  <c r="M1793" i="7"/>
  <c r="N1793" i="7" s="1"/>
  <c r="J1793" i="7"/>
  <c r="K1793" i="7" s="1"/>
  <c r="G1793" i="7"/>
  <c r="H1793" i="7" s="1"/>
  <c r="A1793" i="7"/>
  <c r="B1793" i="7" s="1"/>
  <c r="M1792" i="7"/>
  <c r="N1792" i="7" s="1"/>
  <c r="J1792" i="7"/>
  <c r="K1792" i="7" s="1"/>
  <c r="G1792" i="7"/>
  <c r="H1792" i="7" s="1"/>
  <c r="D1792" i="7"/>
  <c r="E1792" i="7" s="1"/>
  <c r="A1792" i="7"/>
  <c r="B1792" i="7" s="1"/>
  <c r="M1791" i="7"/>
  <c r="N1791" i="7" s="1"/>
  <c r="J1791" i="7"/>
  <c r="K1791" i="7" s="1"/>
  <c r="G1791" i="7"/>
  <c r="H1791" i="7" s="1"/>
  <c r="D1791" i="7"/>
  <c r="E1791" i="7" s="1"/>
  <c r="A1791" i="7"/>
  <c r="B1791" i="7" s="1"/>
  <c r="J1790" i="7"/>
  <c r="K1790" i="7" s="1"/>
  <c r="G1790" i="7"/>
  <c r="H1790" i="7" s="1"/>
  <c r="D1790" i="7"/>
  <c r="E1790" i="7" s="1"/>
  <c r="A1790" i="7"/>
  <c r="B1790" i="7" s="1"/>
  <c r="M1789" i="7"/>
  <c r="N1789" i="7" s="1"/>
  <c r="J1789" i="7"/>
  <c r="K1789" i="7" s="1"/>
  <c r="G1789" i="7"/>
  <c r="H1789" i="7" s="1"/>
  <c r="D1789" i="7"/>
  <c r="E1789" i="7" s="1"/>
  <c r="A1789" i="7"/>
  <c r="B1789" i="7" s="1"/>
  <c r="M1788" i="7"/>
  <c r="N1788" i="7" s="1"/>
  <c r="J1788" i="7"/>
  <c r="K1788" i="7" s="1"/>
  <c r="D1788" i="7"/>
  <c r="E1788" i="7" s="1"/>
  <c r="A1788" i="7"/>
  <c r="B1788" i="7" s="1"/>
  <c r="M1787" i="7"/>
  <c r="N1787" i="7" s="1"/>
  <c r="J1787" i="7"/>
  <c r="K1787" i="7" s="1"/>
  <c r="G1787" i="7"/>
  <c r="H1787" i="7" s="1"/>
  <c r="D1787" i="7"/>
  <c r="E1787" i="7" s="1"/>
  <c r="A1787" i="7"/>
  <c r="B1787" i="7" s="1"/>
  <c r="M1786" i="7"/>
  <c r="N1786" i="7" s="1"/>
  <c r="J1786" i="7"/>
  <c r="K1786" i="7" s="1"/>
  <c r="G1786" i="7"/>
  <c r="H1786" i="7" s="1"/>
  <c r="D1786" i="7"/>
  <c r="E1786" i="7" s="1"/>
  <c r="M1785" i="7"/>
  <c r="N1785" i="7" s="1"/>
  <c r="J1785" i="7"/>
  <c r="K1785" i="7" s="1"/>
  <c r="G1785" i="7"/>
  <c r="H1785" i="7" s="1"/>
  <c r="D1785" i="7"/>
  <c r="E1785" i="7" s="1"/>
  <c r="A1785" i="7"/>
  <c r="B1785" i="7" s="1"/>
  <c r="M1784" i="7"/>
  <c r="N1784" i="7" s="1"/>
  <c r="J1784" i="7"/>
  <c r="K1784" i="7" s="1"/>
  <c r="G1784" i="7"/>
  <c r="H1784" i="7" s="1"/>
  <c r="D1784" i="7"/>
  <c r="E1784" i="7" s="1"/>
  <c r="A1784" i="7"/>
  <c r="B1784" i="7" s="1"/>
  <c r="M1783" i="7"/>
  <c r="N1783" i="7" s="1"/>
  <c r="G1783" i="7"/>
  <c r="H1783" i="7" s="1"/>
  <c r="D1783" i="7"/>
  <c r="E1783" i="7" s="1"/>
  <c r="A1783" i="7"/>
  <c r="B1783" i="7" s="1"/>
  <c r="M1782" i="7"/>
  <c r="N1782" i="7" s="1"/>
  <c r="J1782" i="7"/>
  <c r="K1782" i="7" s="1"/>
  <c r="G1782" i="7"/>
  <c r="H1782" i="7" s="1"/>
  <c r="D1782" i="7"/>
  <c r="E1782" i="7" s="1"/>
  <c r="A1782" i="7"/>
  <c r="B1782" i="7" s="1"/>
  <c r="M1781" i="7"/>
  <c r="N1781" i="7" s="1"/>
  <c r="J1781" i="7"/>
  <c r="K1781" i="7" s="1"/>
  <c r="G1781" i="7"/>
  <c r="H1781" i="7" s="1"/>
  <c r="A1781" i="7"/>
  <c r="B1781" i="7" s="1"/>
  <c r="M1780" i="7"/>
  <c r="N1780" i="7" s="1"/>
  <c r="J1780" i="7"/>
  <c r="K1780" i="7" s="1"/>
  <c r="G1780" i="7"/>
  <c r="H1780" i="7" s="1"/>
  <c r="D1780" i="7"/>
  <c r="E1780" i="7" s="1"/>
  <c r="A1780" i="7"/>
  <c r="B1780" i="7" s="1"/>
  <c r="M1779" i="7"/>
  <c r="N1779" i="7" s="1"/>
  <c r="J1779" i="7"/>
  <c r="K1779" i="7" s="1"/>
  <c r="G1779" i="7"/>
  <c r="H1779" i="7" s="1"/>
  <c r="D1779" i="7"/>
  <c r="E1779" i="7" s="1"/>
  <c r="A1779" i="7"/>
  <c r="B1779" i="7" s="1"/>
  <c r="J1778" i="7"/>
  <c r="K1778" i="7" s="1"/>
  <c r="G1778" i="7"/>
  <c r="H1778" i="7" s="1"/>
  <c r="D1778" i="7"/>
  <c r="E1778" i="7" s="1"/>
  <c r="A1778" i="7"/>
  <c r="B1778" i="7" s="1"/>
  <c r="M1777" i="7"/>
  <c r="N1777" i="7" s="1"/>
  <c r="J1777" i="7"/>
  <c r="K1777" i="7" s="1"/>
  <c r="G1777" i="7"/>
  <c r="H1777" i="7" s="1"/>
  <c r="D1777" i="7"/>
  <c r="E1777" i="7" s="1"/>
  <c r="A1777" i="7"/>
  <c r="B1777" i="7" s="1"/>
  <c r="M1776" i="7"/>
  <c r="N1776" i="7" s="1"/>
  <c r="J1776" i="7"/>
  <c r="K1776" i="7" s="1"/>
  <c r="D1776" i="7"/>
  <c r="E1776" i="7" s="1"/>
  <c r="A1776" i="7"/>
  <c r="B1776" i="7" s="1"/>
  <c r="M1775" i="7"/>
  <c r="N1775" i="7" s="1"/>
  <c r="J1775" i="7"/>
  <c r="K1775" i="7" s="1"/>
  <c r="G1775" i="7"/>
  <c r="H1775" i="7" s="1"/>
  <c r="D1775" i="7"/>
  <c r="E1775" i="7" s="1"/>
  <c r="A1775" i="7"/>
  <c r="B1775" i="7" s="1"/>
  <c r="M1774" i="7"/>
  <c r="N1774" i="7" s="1"/>
  <c r="J1774" i="7"/>
  <c r="K1774" i="7" s="1"/>
  <c r="G1774" i="7"/>
  <c r="H1774" i="7" s="1"/>
  <c r="D1774" i="7"/>
  <c r="E1774" i="7" s="1"/>
  <c r="M1773" i="7"/>
  <c r="N1773" i="7" s="1"/>
  <c r="J1773" i="7"/>
  <c r="K1773" i="7" s="1"/>
  <c r="G1773" i="7"/>
  <c r="H1773" i="7" s="1"/>
  <c r="D1773" i="7"/>
  <c r="E1773" i="7" s="1"/>
  <c r="A1773" i="7"/>
  <c r="B1773" i="7" s="1"/>
  <c r="M1772" i="7"/>
  <c r="N1772" i="7" s="1"/>
  <c r="J1772" i="7"/>
  <c r="K1772" i="7" s="1"/>
  <c r="G1772" i="7"/>
  <c r="H1772" i="7" s="1"/>
  <c r="D1772" i="7"/>
  <c r="E1772" i="7" s="1"/>
  <c r="A1772" i="7"/>
  <c r="B1772" i="7" s="1"/>
  <c r="M1771" i="7"/>
  <c r="N1771" i="7" s="1"/>
  <c r="G1771" i="7"/>
  <c r="H1771" i="7" s="1"/>
  <c r="D1771" i="7"/>
  <c r="E1771" i="7" s="1"/>
  <c r="A1771" i="7"/>
  <c r="B1771" i="7" s="1"/>
  <c r="M1770" i="7"/>
  <c r="N1770" i="7" s="1"/>
  <c r="J1770" i="7"/>
  <c r="K1770" i="7" s="1"/>
  <c r="G1770" i="7"/>
  <c r="H1770" i="7" s="1"/>
  <c r="D1770" i="7"/>
  <c r="E1770" i="7" s="1"/>
  <c r="A1770" i="7"/>
  <c r="B1770" i="7" s="1"/>
  <c r="M1769" i="7"/>
  <c r="N1769" i="7" s="1"/>
  <c r="J1769" i="7"/>
  <c r="K1769" i="7" s="1"/>
  <c r="G1769" i="7"/>
  <c r="H1769" i="7" s="1"/>
  <c r="A1769" i="7"/>
  <c r="B1769" i="7" s="1"/>
  <c r="M1768" i="7"/>
  <c r="N1768" i="7" s="1"/>
  <c r="J1768" i="7"/>
  <c r="K1768" i="7" s="1"/>
  <c r="G1768" i="7"/>
  <c r="H1768" i="7" s="1"/>
  <c r="D1768" i="7"/>
  <c r="E1768" i="7" s="1"/>
  <c r="A1768" i="7"/>
  <c r="B1768" i="7" s="1"/>
  <c r="M1767" i="7"/>
  <c r="N1767" i="7" s="1"/>
  <c r="J1767" i="7"/>
  <c r="K1767" i="7" s="1"/>
  <c r="G1767" i="7"/>
  <c r="H1767" i="7" s="1"/>
  <c r="D1767" i="7"/>
  <c r="E1767" i="7" s="1"/>
  <c r="A1767" i="7"/>
  <c r="B1767" i="7" s="1"/>
  <c r="J1766" i="7"/>
  <c r="K1766" i="7" s="1"/>
  <c r="G1766" i="7"/>
  <c r="H1766" i="7" s="1"/>
  <c r="D1766" i="7"/>
  <c r="E1766" i="7" s="1"/>
  <c r="A1766" i="7"/>
  <c r="B1766" i="7" s="1"/>
  <c r="M1765" i="7"/>
  <c r="N1765" i="7" s="1"/>
  <c r="J1765" i="7"/>
  <c r="K1765" i="7" s="1"/>
  <c r="G1765" i="7"/>
  <c r="H1765" i="7" s="1"/>
  <c r="D1765" i="7"/>
  <c r="E1765" i="7" s="1"/>
  <c r="A1765" i="7"/>
  <c r="B1765" i="7" s="1"/>
  <c r="M1764" i="7"/>
  <c r="N1764" i="7" s="1"/>
  <c r="J1764" i="7"/>
  <c r="K1764" i="7" s="1"/>
  <c r="D1764" i="7"/>
  <c r="E1764" i="7" s="1"/>
  <c r="A1764" i="7"/>
  <c r="B1764" i="7" s="1"/>
  <c r="M1763" i="7"/>
  <c r="N1763" i="7" s="1"/>
  <c r="J1763" i="7"/>
  <c r="K1763" i="7" s="1"/>
  <c r="G1763" i="7"/>
  <c r="H1763" i="7" s="1"/>
  <c r="D1763" i="7"/>
  <c r="E1763" i="7" s="1"/>
  <c r="A1763" i="7"/>
  <c r="B1763" i="7" s="1"/>
  <c r="M1762" i="7"/>
  <c r="N1762" i="7" s="1"/>
  <c r="J1762" i="7"/>
  <c r="K1762" i="7" s="1"/>
  <c r="G1762" i="7"/>
  <c r="H1762" i="7" s="1"/>
  <c r="D1762" i="7"/>
  <c r="E1762" i="7" s="1"/>
  <c r="M1761" i="7"/>
  <c r="N1761" i="7" s="1"/>
  <c r="J1761" i="7"/>
  <c r="K1761" i="7" s="1"/>
  <c r="G1761" i="7"/>
  <c r="H1761" i="7" s="1"/>
  <c r="D1761" i="7"/>
  <c r="E1761" i="7" s="1"/>
  <c r="A1761" i="7"/>
  <c r="B1761" i="7" s="1"/>
  <c r="M1760" i="7"/>
  <c r="N1760" i="7" s="1"/>
  <c r="J1760" i="7"/>
  <c r="K1760" i="7" s="1"/>
  <c r="G1760" i="7"/>
  <c r="H1760" i="7" s="1"/>
  <c r="D1760" i="7"/>
  <c r="E1760" i="7" s="1"/>
  <c r="A1760" i="7"/>
  <c r="B1760" i="7" s="1"/>
  <c r="M1759" i="7"/>
  <c r="N1759" i="7" s="1"/>
  <c r="G1759" i="7"/>
  <c r="H1759" i="7" s="1"/>
  <c r="D1759" i="7"/>
  <c r="E1759" i="7" s="1"/>
  <c r="A1759" i="7"/>
  <c r="B1759" i="7" s="1"/>
  <c r="M1758" i="7"/>
  <c r="N1758" i="7" s="1"/>
  <c r="J1758" i="7"/>
  <c r="K1758" i="7" s="1"/>
  <c r="G1758" i="7"/>
  <c r="H1758" i="7" s="1"/>
  <c r="D1758" i="7"/>
  <c r="E1758" i="7" s="1"/>
  <c r="A1758" i="7"/>
  <c r="B1758" i="7" s="1"/>
  <c r="M1757" i="7"/>
  <c r="N1757" i="7" s="1"/>
  <c r="J1757" i="7"/>
  <c r="K1757" i="7" s="1"/>
  <c r="G1757" i="7"/>
  <c r="H1757" i="7" s="1"/>
  <c r="A1757" i="7"/>
  <c r="B1757" i="7" s="1"/>
  <c r="M1756" i="7"/>
  <c r="N1756" i="7" s="1"/>
  <c r="J1756" i="7"/>
  <c r="K1756" i="7" s="1"/>
  <c r="G1756" i="7"/>
  <c r="H1756" i="7" s="1"/>
  <c r="D1756" i="7"/>
  <c r="E1756" i="7" s="1"/>
  <c r="A1756" i="7"/>
  <c r="B1756" i="7" s="1"/>
  <c r="M1755" i="7"/>
  <c r="N1755" i="7" s="1"/>
  <c r="J1755" i="7"/>
  <c r="K1755" i="7" s="1"/>
  <c r="G1755" i="7"/>
  <c r="H1755" i="7" s="1"/>
  <c r="D1755" i="7"/>
  <c r="E1755" i="7" s="1"/>
  <c r="A1755" i="7"/>
  <c r="B1755" i="7" s="1"/>
  <c r="J1754" i="7"/>
  <c r="K1754" i="7" s="1"/>
  <c r="G1754" i="7"/>
  <c r="H1754" i="7" s="1"/>
  <c r="D1754" i="7"/>
  <c r="E1754" i="7" s="1"/>
  <c r="A1754" i="7"/>
  <c r="B1754" i="7" s="1"/>
  <c r="M1753" i="7"/>
  <c r="N1753" i="7" s="1"/>
  <c r="J1753" i="7"/>
  <c r="K1753" i="7" s="1"/>
  <c r="G1753" i="7"/>
  <c r="H1753" i="7" s="1"/>
  <c r="D1753" i="7"/>
  <c r="E1753" i="7" s="1"/>
  <c r="A1753" i="7"/>
  <c r="B1753" i="7" s="1"/>
  <c r="M1752" i="7"/>
  <c r="N1752" i="7" s="1"/>
  <c r="J1752" i="7"/>
  <c r="K1752" i="7" s="1"/>
  <c r="D1752" i="7"/>
  <c r="E1752" i="7" s="1"/>
  <c r="A1752" i="7"/>
  <c r="B1752" i="7" s="1"/>
  <c r="M1751" i="7"/>
  <c r="N1751" i="7" s="1"/>
  <c r="J1751" i="7"/>
  <c r="K1751" i="7" s="1"/>
  <c r="G1751" i="7"/>
  <c r="H1751" i="7" s="1"/>
  <c r="D1751" i="7"/>
  <c r="E1751" i="7" s="1"/>
  <c r="A1751" i="7"/>
  <c r="B1751" i="7" s="1"/>
  <c r="M1750" i="7"/>
  <c r="N1750" i="7" s="1"/>
  <c r="J1750" i="7"/>
  <c r="K1750" i="7" s="1"/>
  <c r="G1750" i="7"/>
  <c r="H1750" i="7" s="1"/>
  <c r="D1750" i="7"/>
  <c r="E1750" i="7" s="1"/>
  <c r="M1749" i="7"/>
  <c r="N1749" i="7" s="1"/>
  <c r="J1749" i="7"/>
  <c r="K1749" i="7" s="1"/>
  <c r="G1749" i="7"/>
  <c r="H1749" i="7" s="1"/>
  <c r="D1749" i="7"/>
  <c r="E1749" i="7" s="1"/>
  <c r="A1749" i="7"/>
  <c r="B1749" i="7" s="1"/>
  <c r="M1748" i="7"/>
  <c r="N1748" i="7" s="1"/>
  <c r="J1748" i="7"/>
  <c r="K1748" i="7" s="1"/>
  <c r="G1748" i="7"/>
  <c r="H1748" i="7" s="1"/>
  <c r="D1748" i="7"/>
  <c r="E1748" i="7" s="1"/>
  <c r="A1748" i="7"/>
  <c r="B1748" i="7" s="1"/>
  <c r="M1747" i="7"/>
  <c r="N1747" i="7" s="1"/>
  <c r="G1747" i="7"/>
  <c r="H1747" i="7" s="1"/>
  <c r="D1747" i="7"/>
  <c r="E1747" i="7" s="1"/>
  <c r="A1747" i="7"/>
  <c r="B1747" i="7" s="1"/>
  <c r="M1746" i="7"/>
  <c r="N1746" i="7" s="1"/>
  <c r="J1746" i="7"/>
  <c r="K1746" i="7" s="1"/>
  <c r="G1746" i="7"/>
  <c r="H1746" i="7" s="1"/>
  <c r="D1746" i="7"/>
  <c r="E1746" i="7" s="1"/>
  <c r="A1746" i="7"/>
  <c r="B1746" i="7" s="1"/>
  <c r="M1745" i="7"/>
  <c r="N1745" i="7" s="1"/>
  <c r="J1745" i="7"/>
  <c r="K1745" i="7" s="1"/>
  <c r="G1745" i="7"/>
  <c r="H1745" i="7" s="1"/>
  <c r="A1745" i="7"/>
  <c r="B1745" i="7" s="1"/>
  <c r="M1744" i="7"/>
  <c r="N1744" i="7" s="1"/>
  <c r="J1744" i="7"/>
  <c r="K1744" i="7" s="1"/>
  <c r="G1744" i="7"/>
  <c r="H1744" i="7" s="1"/>
  <c r="D1744" i="7"/>
  <c r="E1744" i="7" s="1"/>
  <c r="A1744" i="7"/>
  <c r="B1744" i="7" s="1"/>
  <c r="M1743" i="7"/>
  <c r="N1743" i="7" s="1"/>
  <c r="J1743" i="7"/>
  <c r="K1743" i="7" s="1"/>
  <c r="G1743" i="7"/>
  <c r="H1743" i="7" s="1"/>
  <c r="D1743" i="7"/>
  <c r="E1743" i="7" s="1"/>
  <c r="A1743" i="7"/>
  <c r="B1743" i="7" s="1"/>
  <c r="J1742" i="7"/>
  <c r="K1742" i="7" s="1"/>
  <c r="G1742" i="7"/>
  <c r="H1742" i="7" s="1"/>
  <c r="D1742" i="7"/>
  <c r="E1742" i="7" s="1"/>
  <c r="A1742" i="7"/>
  <c r="B1742" i="7" s="1"/>
  <c r="M1741" i="7"/>
  <c r="N1741" i="7" s="1"/>
  <c r="J1741" i="7"/>
  <c r="K1741" i="7" s="1"/>
  <c r="G1741" i="7"/>
  <c r="H1741" i="7" s="1"/>
  <c r="D1741" i="7"/>
  <c r="E1741" i="7" s="1"/>
  <c r="A1741" i="7"/>
  <c r="B1741" i="7" s="1"/>
  <c r="M1740" i="7"/>
  <c r="N1740" i="7" s="1"/>
  <c r="J1740" i="7"/>
  <c r="K1740" i="7" s="1"/>
  <c r="D1740" i="7"/>
  <c r="E1740" i="7" s="1"/>
  <c r="A1740" i="7"/>
  <c r="B1740" i="7" s="1"/>
  <c r="M1739" i="7"/>
  <c r="N1739" i="7" s="1"/>
  <c r="J1739" i="7"/>
  <c r="K1739" i="7" s="1"/>
  <c r="G1739" i="7"/>
  <c r="H1739" i="7" s="1"/>
  <c r="D1739" i="7"/>
  <c r="E1739" i="7" s="1"/>
  <c r="A1739" i="7"/>
  <c r="B1739" i="7" s="1"/>
  <c r="M1738" i="7"/>
  <c r="N1738" i="7" s="1"/>
  <c r="J1738" i="7"/>
  <c r="K1738" i="7" s="1"/>
  <c r="G1738" i="7"/>
  <c r="H1738" i="7" s="1"/>
  <c r="D1738" i="7"/>
  <c r="E1738" i="7" s="1"/>
  <c r="M1737" i="7"/>
  <c r="N1737" i="7" s="1"/>
  <c r="J1737" i="7"/>
  <c r="K1737" i="7" s="1"/>
  <c r="G1737" i="7"/>
  <c r="H1737" i="7" s="1"/>
  <c r="D1737" i="7"/>
  <c r="E1737" i="7" s="1"/>
  <c r="A1737" i="7"/>
  <c r="B1737" i="7" s="1"/>
  <c r="M1736" i="7"/>
  <c r="N1736" i="7" s="1"/>
  <c r="J1736" i="7"/>
  <c r="K1736" i="7" s="1"/>
  <c r="G1736" i="7"/>
  <c r="H1736" i="7" s="1"/>
  <c r="D1736" i="7"/>
  <c r="E1736" i="7" s="1"/>
  <c r="A1736" i="7"/>
  <c r="B1736" i="7" s="1"/>
  <c r="M1735" i="7"/>
  <c r="N1735" i="7" s="1"/>
  <c r="G1735" i="7"/>
  <c r="H1735" i="7" s="1"/>
  <c r="D1735" i="7"/>
  <c r="E1735" i="7" s="1"/>
  <c r="A1735" i="7"/>
  <c r="B1735" i="7" s="1"/>
  <c r="M1734" i="7"/>
  <c r="N1734" i="7" s="1"/>
  <c r="J1734" i="7"/>
  <c r="K1734" i="7" s="1"/>
  <c r="G1734" i="7"/>
  <c r="H1734" i="7" s="1"/>
  <c r="D1734" i="7"/>
  <c r="E1734" i="7" s="1"/>
  <c r="A1734" i="7"/>
  <c r="B1734" i="7" s="1"/>
  <c r="M1733" i="7"/>
  <c r="N1733" i="7" s="1"/>
  <c r="J1733" i="7"/>
  <c r="K1733" i="7" s="1"/>
  <c r="G1733" i="7"/>
  <c r="H1733" i="7" s="1"/>
  <c r="A1733" i="7"/>
  <c r="B1733" i="7" s="1"/>
  <c r="M1732" i="7"/>
  <c r="N1732" i="7" s="1"/>
  <c r="J1732" i="7"/>
  <c r="K1732" i="7" s="1"/>
  <c r="G1732" i="7"/>
  <c r="H1732" i="7" s="1"/>
  <c r="D1732" i="7"/>
  <c r="E1732" i="7" s="1"/>
  <c r="A1732" i="7"/>
  <c r="B1732" i="7" s="1"/>
  <c r="M1731" i="7"/>
  <c r="N1731" i="7" s="1"/>
  <c r="J1731" i="7"/>
  <c r="K1731" i="7" s="1"/>
  <c r="G1731" i="7"/>
  <c r="H1731" i="7" s="1"/>
  <c r="D1731" i="7"/>
  <c r="E1731" i="7" s="1"/>
  <c r="A1731" i="7"/>
  <c r="B1731" i="7" s="1"/>
  <c r="J1730" i="7"/>
  <c r="K1730" i="7" s="1"/>
  <c r="G1730" i="7"/>
  <c r="H1730" i="7" s="1"/>
  <c r="D1730" i="7"/>
  <c r="E1730" i="7" s="1"/>
  <c r="A1730" i="7"/>
  <c r="B1730" i="7" s="1"/>
  <c r="M1729" i="7"/>
  <c r="N1729" i="7" s="1"/>
  <c r="J1729" i="7"/>
  <c r="K1729" i="7" s="1"/>
  <c r="G1729" i="7"/>
  <c r="H1729" i="7" s="1"/>
  <c r="D1729" i="7"/>
  <c r="E1729" i="7" s="1"/>
  <c r="A1729" i="7"/>
  <c r="B1729" i="7" s="1"/>
  <c r="M1728" i="7"/>
  <c r="N1728" i="7" s="1"/>
  <c r="J1728" i="7"/>
  <c r="K1728" i="7" s="1"/>
  <c r="D1728" i="7"/>
  <c r="E1728" i="7" s="1"/>
  <c r="A1728" i="7"/>
  <c r="B1728" i="7" s="1"/>
  <c r="M1727" i="7"/>
  <c r="N1727" i="7" s="1"/>
  <c r="J1727" i="7"/>
  <c r="K1727" i="7" s="1"/>
  <c r="G1727" i="7"/>
  <c r="H1727" i="7" s="1"/>
  <c r="D1727" i="7"/>
  <c r="E1727" i="7" s="1"/>
  <c r="A1727" i="7"/>
  <c r="B1727" i="7" s="1"/>
  <c r="M1726" i="7"/>
  <c r="N1726" i="7" s="1"/>
  <c r="J1726" i="7"/>
  <c r="K1726" i="7" s="1"/>
  <c r="G1726" i="7"/>
  <c r="H1726" i="7" s="1"/>
  <c r="D1726" i="7"/>
  <c r="E1726" i="7" s="1"/>
  <c r="M1725" i="7"/>
  <c r="N1725" i="7" s="1"/>
  <c r="J1725" i="7"/>
  <c r="K1725" i="7" s="1"/>
  <c r="G1725" i="7"/>
  <c r="H1725" i="7" s="1"/>
  <c r="D1725" i="7"/>
  <c r="E1725" i="7" s="1"/>
  <c r="A1725" i="7"/>
  <c r="B1725" i="7" s="1"/>
  <c r="M1724" i="7"/>
  <c r="N1724" i="7" s="1"/>
  <c r="J1724" i="7"/>
  <c r="K1724" i="7" s="1"/>
  <c r="G1724" i="7"/>
  <c r="H1724" i="7" s="1"/>
  <c r="D1724" i="7"/>
  <c r="E1724" i="7" s="1"/>
  <c r="A1724" i="7"/>
  <c r="B1724" i="7" s="1"/>
  <c r="M1723" i="7"/>
  <c r="N1723" i="7" s="1"/>
  <c r="G1723" i="7"/>
  <c r="H1723" i="7" s="1"/>
  <c r="D1723" i="7"/>
  <c r="E1723" i="7" s="1"/>
  <c r="A1723" i="7"/>
  <c r="B1723" i="7" s="1"/>
  <c r="M1722" i="7"/>
  <c r="N1722" i="7" s="1"/>
  <c r="J1722" i="7"/>
  <c r="K1722" i="7" s="1"/>
  <c r="G1722" i="7"/>
  <c r="H1722" i="7" s="1"/>
  <c r="D1722" i="7"/>
  <c r="E1722" i="7" s="1"/>
  <c r="A1722" i="7"/>
  <c r="B1722" i="7" s="1"/>
  <c r="M1721" i="7"/>
  <c r="N1721" i="7" s="1"/>
  <c r="J1721" i="7"/>
  <c r="K1721" i="7" s="1"/>
  <c r="G1721" i="7"/>
  <c r="H1721" i="7" s="1"/>
  <c r="A1721" i="7"/>
  <c r="B1721" i="7" s="1"/>
  <c r="M1720" i="7"/>
  <c r="N1720" i="7" s="1"/>
  <c r="J1720" i="7"/>
  <c r="K1720" i="7" s="1"/>
  <c r="G1720" i="7"/>
  <c r="H1720" i="7" s="1"/>
  <c r="D1720" i="7"/>
  <c r="E1720" i="7" s="1"/>
  <c r="A1720" i="7"/>
  <c r="B1720" i="7" s="1"/>
  <c r="M1719" i="7"/>
  <c r="N1719" i="7" s="1"/>
  <c r="J1719" i="7"/>
  <c r="K1719" i="7" s="1"/>
  <c r="G1719" i="7"/>
  <c r="H1719" i="7" s="1"/>
  <c r="D1719" i="7"/>
  <c r="E1719" i="7" s="1"/>
  <c r="A1719" i="7"/>
  <c r="B1719" i="7" s="1"/>
  <c r="J1718" i="7"/>
  <c r="K1718" i="7" s="1"/>
  <c r="G1718" i="7"/>
  <c r="H1718" i="7" s="1"/>
  <c r="D1718" i="7"/>
  <c r="E1718" i="7" s="1"/>
  <c r="A1718" i="7"/>
  <c r="B1718" i="7" s="1"/>
  <c r="M1717" i="7"/>
  <c r="N1717" i="7" s="1"/>
  <c r="J1717" i="7"/>
  <c r="K1717" i="7" s="1"/>
  <c r="G1717" i="7"/>
  <c r="H1717" i="7" s="1"/>
  <c r="D1717" i="7"/>
  <c r="E1717" i="7" s="1"/>
  <c r="A1717" i="7"/>
  <c r="B1717" i="7" s="1"/>
  <c r="M1716" i="7"/>
  <c r="N1716" i="7" s="1"/>
  <c r="J1716" i="7"/>
  <c r="K1716" i="7" s="1"/>
  <c r="D1716" i="7"/>
  <c r="E1716" i="7" s="1"/>
  <c r="A1716" i="7"/>
  <c r="B1716" i="7" s="1"/>
  <c r="M1715" i="7"/>
  <c r="N1715" i="7" s="1"/>
  <c r="J1715" i="7"/>
  <c r="K1715" i="7" s="1"/>
  <c r="G1715" i="7"/>
  <c r="H1715" i="7" s="1"/>
  <c r="D1715" i="7"/>
  <c r="E1715" i="7" s="1"/>
  <c r="A1715" i="7"/>
  <c r="B1715" i="7" s="1"/>
  <c r="M1714" i="7"/>
  <c r="N1714" i="7" s="1"/>
  <c r="J1714" i="7"/>
  <c r="K1714" i="7" s="1"/>
  <c r="G1714" i="7"/>
  <c r="H1714" i="7" s="1"/>
  <c r="D1714" i="7"/>
  <c r="E1714" i="7" s="1"/>
  <c r="M1713" i="7"/>
  <c r="N1713" i="7" s="1"/>
  <c r="J1713" i="7"/>
  <c r="K1713" i="7" s="1"/>
  <c r="G1713" i="7"/>
  <c r="H1713" i="7" s="1"/>
  <c r="D1713" i="7"/>
  <c r="E1713" i="7" s="1"/>
  <c r="A1713" i="7"/>
  <c r="B1713" i="7" s="1"/>
  <c r="M1712" i="7"/>
  <c r="N1712" i="7" s="1"/>
  <c r="J1712" i="7"/>
  <c r="K1712" i="7" s="1"/>
  <c r="G1712" i="7"/>
  <c r="H1712" i="7" s="1"/>
  <c r="D1712" i="7"/>
  <c r="E1712" i="7" s="1"/>
  <c r="A1712" i="7"/>
  <c r="B1712" i="7" s="1"/>
  <c r="M1711" i="7"/>
  <c r="N1711" i="7" s="1"/>
  <c r="G1711" i="7"/>
  <c r="H1711" i="7" s="1"/>
  <c r="D1711" i="7"/>
  <c r="E1711" i="7" s="1"/>
  <c r="A1711" i="7"/>
  <c r="B1711" i="7" s="1"/>
  <c r="M1710" i="7"/>
  <c r="N1710" i="7" s="1"/>
  <c r="J1710" i="7"/>
  <c r="K1710" i="7" s="1"/>
  <c r="G1710" i="7"/>
  <c r="H1710" i="7" s="1"/>
  <c r="D1710" i="7"/>
  <c r="E1710" i="7" s="1"/>
  <c r="A1710" i="7"/>
  <c r="B1710" i="7" s="1"/>
  <c r="M1709" i="7"/>
  <c r="N1709" i="7" s="1"/>
  <c r="J1709" i="7"/>
  <c r="K1709" i="7" s="1"/>
  <c r="G1709" i="7"/>
  <c r="H1709" i="7" s="1"/>
  <c r="A1709" i="7"/>
  <c r="B1709" i="7" s="1"/>
  <c r="M1708" i="7"/>
  <c r="N1708" i="7" s="1"/>
  <c r="J1708" i="7"/>
  <c r="K1708" i="7" s="1"/>
  <c r="G1708" i="7"/>
  <c r="H1708" i="7" s="1"/>
  <c r="D1708" i="7"/>
  <c r="E1708" i="7" s="1"/>
  <c r="A1708" i="7"/>
  <c r="B1708" i="7" s="1"/>
  <c r="M1707" i="7"/>
  <c r="N1707" i="7" s="1"/>
  <c r="J1707" i="7"/>
  <c r="K1707" i="7" s="1"/>
  <c r="G1707" i="7"/>
  <c r="H1707" i="7" s="1"/>
  <c r="D1707" i="7"/>
  <c r="E1707" i="7" s="1"/>
  <c r="A1707" i="7"/>
  <c r="B1707" i="7" s="1"/>
  <c r="J1706" i="7"/>
  <c r="K1706" i="7" s="1"/>
  <c r="G1706" i="7"/>
  <c r="H1706" i="7" s="1"/>
  <c r="D1706" i="7"/>
  <c r="E1706" i="7" s="1"/>
  <c r="A1706" i="7"/>
  <c r="B1706" i="7" s="1"/>
  <c r="M1705" i="7"/>
  <c r="N1705" i="7" s="1"/>
  <c r="J1705" i="7"/>
  <c r="K1705" i="7" s="1"/>
  <c r="G1705" i="7"/>
  <c r="H1705" i="7" s="1"/>
  <c r="D1705" i="7"/>
  <c r="E1705" i="7" s="1"/>
  <c r="A1705" i="7"/>
  <c r="B1705" i="7" s="1"/>
  <c r="M1704" i="7"/>
  <c r="N1704" i="7" s="1"/>
  <c r="J1704" i="7"/>
  <c r="K1704" i="7" s="1"/>
  <c r="D1704" i="7"/>
  <c r="E1704" i="7" s="1"/>
  <c r="A1704" i="7"/>
  <c r="B1704" i="7" s="1"/>
  <c r="M1703" i="7"/>
  <c r="N1703" i="7" s="1"/>
  <c r="J1703" i="7"/>
  <c r="K1703" i="7" s="1"/>
  <c r="G1703" i="7"/>
  <c r="H1703" i="7" s="1"/>
  <c r="D1703" i="7"/>
  <c r="E1703" i="7" s="1"/>
  <c r="A1703" i="7"/>
  <c r="B1703" i="7" s="1"/>
  <c r="M1702" i="7"/>
  <c r="N1702" i="7" s="1"/>
  <c r="J1702" i="7"/>
  <c r="K1702" i="7" s="1"/>
  <c r="G1702" i="7"/>
  <c r="H1702" i="7" s="1"/>
  <c r="D1702" i="7"/>
  <c r="E1702" i="7" s="1"/>
  <c r="M1701" i="7"/>
  <c r="N1701" i="7" s="1"/>
  <c r="J1701" i="7"/>
  <c r="K1701" i="7" s="1"/>
  <c r="G1701" i="7"/>
  <c r="H1701" i="7" s="1"/>
  <c r="D1701" i="7"/>
  <c r="E1701" i="7" s="1"/>
  <c r="A1701" i="7"/>
  <c r="B1701" i="7" s="1"/>
  <c r="M1700" i="7"/>
  <c r="N1700" i="7" s="1"/>
  <c r="J1700" i="7"/>
  <c r="K1700" i="7" s="1"/>
  <c r="G1700" i="7"/>
  <c r="H1700" i="7" s="1"/>
  <c r="D1700" i="7"/>
  <c r="E1700" i="7" s="1"/>
  <c r="A1700" i="7"/>
  <c r="B1700" i="7" s="1"/>
  <c r="M1699" i="7"/>
  <c r="N1699" i="7" s="1"/>
  <c r="G1699" i="7"/>
  <c r="H1699" i="7" s="1"/>
  <c r="D1699" i="7"/>
  <c r="E1699" i="7" s="1"/>
  <c r="A1699" i="7"/>
  <c r="B1699" i="7" s="1"/>
  <c r="M1698" i="7"/>
  <c r="N1698" i="7" s="1"/>
  <c r="J1698" i="7"/>
  <c r="K1698" i="7" s="1"/>
  <c r="G1698" i="7"/>
  <c r="H1698" i="7" s="1"/>
  <c r="D1698" i="7"/>
  <c r="E1698" i="7" s="1"/>
  <c r="A1698" i="7"/>
  <c r="B1698" i="7" s="1"/>
  <c r="M1697" i="7"/>
  <c r="N1697" i="7" s="1"/>
  <c r="J1697" i="7"/>
  <c r="K1697" i="7" s="1"/>
  <c r="G1697" i="7"/>
  <c r="H1697" i="7" s="1"/>
  <c r="A1697" i="7"/>
  <c r="B1697" i="7" s="1"/>
  <c r="M1696" i="7"/>
  <c r="N1696" i="7" s="1"/>
  <c r="J1696" i="7"/>
  <c r="K1696" i="7" s="1"/>
  <c r="G1696" i="7"/>
  <c r="H1696" i="7" s="1"/>
  <c r="D1696" i="7"/>
  <c r="E1696" i="7" s="1"/>
  <c r="A1696" i="7"/>
  <c r="B1696" i="7" s="1"/>
  <c r="M1695" i="7"/>
  <c r="N1695" i="7" s="1"/>
  <c r="J1695" i="7"/>
  <c r="K1695" i="7" s="1"/>
  <c r="G1695" i="7"/>
  <c r="H1695" i="7" s="1"/>
  <c r="D1695" i="7"/>
  <c r="E1695" i="7" s="1"/>
  <c r="A1695" i="7"/>
  <c r="B1695" i="7" s="1"/>
  <c r="J1694" i="7"/>
  <c r="K1694" i="7" s="1"/>
  <c r="G1694" i="7"/>
  <c r="H1694" i="7" s="1"/>
  <c r="D1694" i="7"/>
  <c r="E1694" i="7" s="1"/>
  <c r="A1694" i="7"/>
  <c r="B1694" i="7" s="1"/>
  <c r="M1693" i="7"/>
  <c r="N1693" i="7" s="1"/>
  <c r="J1693" i="7"/>
  <c r="K1693" i="7" s="1"/>
  <c r="G1693" i="7"/>
  <c r="H1693" i="7" s="1"/>
  <c r="D1693" i="7"/>
  <c r="E1693" i="7" s="1"/>
  <c r="A1693" i="7"/>
  <c r="B1693" i="7" s="1"/>
  <c r="M1692" i="7"/>
  <c r="N1692" i="7" s="1"/>
  <c r="J1692" i="7"/>
  <c r="K1692" i="7" s="1"/>
  <c r="D1692" i="7"/>
  <c r="E1692" i="7" s="1"/>
  <c r="A1692" i="7"/>
  <c r="B1692" i="7" s="1"/>
  <c r="M1691" i="7"/>
  <c r="N1691" i="7" s="1"/>
  <c r="J1691" i="7"/>
  <c r="K1691" i="7" s="1"/>
  <c r="G1691" i="7"/>
  <c r="H1691" i="7" s="1"/>
  <c r="D1691" i="7"/>
  <c r="E1691" i="7" s="1"/>
  <c r="A1691" i="7"/>
  <c r="B1691" i="7" s="1"/>
  <c r="M1690" i="7"/>
  <c r="N1690" i="7" s="1"/>
  <c r="J1690" i="7"/>
  <c r="K1690" i="7" s="1"/>
  <c r="G1690" i="7"/>
  <c r="H1690" i="7" s="1"/>
  <c r="D1690" i="7"/>
  <c r="E1690" i="7" s="1"/>
  <c r="M1689" i="7"/>
  <c r="N1689" i="7" s="1"/>
  <c r="J1689" i="7"/>
  <c r="K1689" i="7" s="1"/>
  <c r="G1689" i="7"/>
  <c r="H1689" i="7" s="1"/>
  <c r="D1689" i="7"/>
  <c r="E1689" i="7" s="1"/>
  <c r="A1689" i="7"/>
  <c r="B1689" i="7" s="1"/>
  <c r="M1688" i="7"/>
  <c r="N1688" i="7" s="1"/>
  <c r="J1688" i="7"/>
  <c r="K1688" i="7" s="1"/>
  <c r="G1688" i="7"/>
  <c r="H1688" i="7" s="1"/>
  <c r="D1688" i="7"/>
  <c r="E1688" i="7" s="1"/>
  <c r="A1688" i="7"/>
  <c r="B1688" i="7" s="1"/>
  <c r="M1687" i="7"/>
  <c r="N1687" i="7" s="1"/>
  <c r="G1687" i="7"/>
  <c r="H1687" i="7" s="1"/>
  <c r="D1687" i="7"/>
  <c r="E1687" i="7" s="1"/>
  <c r="A1687" i="7"/>
  <c r="B1687" i="7" s="1"/>
  <c r="M1686" i="7"/>
  <c r="N1686" i="7" s="1"/>
  <c r="J1686" i="7"/>
  <c r="K1686" i="7" s="1"/>
  <c r="G1686" i="7"/>
  <c r="H1686" i="7" s="1"/>
  <c r="D1686" i="7"/>
  <c r="E1686" i="7" s="1"/>
  <c r="A1686" i="7"/>
  <c r="B1686" i="7" s="1"/>
  <c r="M1685" i="7"/>
  <c r="N1685" i="7" s="1"/>
  <c r="J1685" i="7"/>
  <c r="K1685" i="7" s="1"/>
  <c r="G1685" i="7"/>
  <c r="H1685" i="7" s="1"/>
  <c r="A1685" i="7"/>
  <c r="B1685" i="7" s="1"/>
  <c r="M1684" i="7"/>
  <c r="N1684" i="7" s="1"/>
  <c r="J1684" i="7"/>
  <c r="K1684" i="7" s="1"/>
  <c r="G1684" i="7"/>
  <c r="H1684" i="7" s="1"/>
  <c r="D1684" i="7"/>
  <c r="E1684" i="7" s="1"/>
  <c r="A1684" i="7"/>
  <c r="B1684" i="7" s="1"/>
  <c r="M1683" i="7"/>
  <c r="N1683" i="7" s="1"/>
  <c r="J1683" i="7"/>
  <c r="K1683" i="7" s="1"/>
  <c r="G1683" i="7"/>
  <c r="H1683" i="7" s="1"/>
  <c r="D1683" i="7"/>
  <c r="E1683" i="7" s="1"/>
  <c r="A1683" i="7"/>
  <c r="B1683" i="7" s="1"/>
  <c r="J1682" i="7"/>
  <c r="K1682" i="7" s="1"/>
  <c r="G1682" i="7"/>
  <c r="H1682" i="7" s="1"/>
  <c r="D1682" i="7"/>
  <c r="E1682" i="7" s="1"/>
  <c r="A1682" i="7"/>
  <c r="B1682" i="7" s="1"/>
  <c r="M1681" i="7"/>
  <c r="N1681" i="7" s="1"/>
  <c r="J1681" i="7"/>
  <c r="K1681" i="7" s="1"/>
  <c r="G1681" i="7"/>
  <c r="H1681" i="7" s="1"/>
  <c r="D1681" i="7"/>
  <c r="E1681" i="7" s="1"/>
  <c r="A1681" i="7"/>
  <c r="B1681" i="7" s="1"/>
  <c r="M1680" i="7"/>
  <c r="N1680" i="7" s="1"/>
  <c r="J1680" i="7"/>
  <c r="K1680" i="7" s="1"/>
  <c r="D1680" i="7"/>
  <c r="E1680" i="7" s="1"/>
  <c r="A1680" i="7"/>
  <c r="B1680" i="7" s="1"/>
  <c r="M1679" i="7"/>
  <c r="N1679" i="7" s="1"/>
  <c r="J1679" i="7"/>
  <c r="K1679" i="7" s="1"/>
  <c r="G1679" i="7"/>
  <c r="H1679" i="7" s="1"/>
  <c r="D1679" i="7"/>
  <c r="E1679" i="7" s="1"/>
  <c r="A1679" i="7"/>
  <c r="B1679" i="7" s="1"/>
  <c r="M1678" i="7"/>
  <c r="N1678" i="7" s="1"/>
  <c r="J1678" i="7"/>
  <c r="K1678" i="7" s="1"/>
  <c r="G1678" i="7"/>
  <c r="H1678" i="7" s="1"/>
  <c r="D1678" i="7"/>
  <c r="E1678" i="7" s="1"/>
  <c r="M1677" i="7"/>
  <c r="N1677" i="7" s="1"/>
  <c r="J1677" i="7"/>
  <c r="K1677" i="7" s="1"/>
  <c r="G1677" i="7"/>
  <c r="H1677" i="7" s="1"/>
  <c r="D1677" i="7"/>
  <c r="E1677" i="7" s="1"/>
  <c r="A1677" i="7"/>
  <c r="B1677" i="7" s="1"/>
  <c r="M1676" i="7"/>
  <c r="N1676" i="7" s="1"/>
  <c r="J1676" i="7"/>
  <c r="K1676" i="7" s="1"/>
  <c r="G1676" i="7"/>
  <c r="H1676" i="7" s="1"/>
  <c r="D1676" i="7"/>
  <c r="E1676" i="7" s="1"/>
  <c r="A1676" i="7"/>
  <c r="B1676" i="7" s="1"/>
  <c r="M1675" i="7"/>
  <c r="N1675" i="7" s="1"/>
  <c r="G1675" i="7"/>
  <c r="H1675" i="7" s="1"/>
  <c r="D1675" i="7"/>
  <c r="E1675" i="7" s="1"/>
  <c r="A1675" i="7"/>
  <c r="B1675" i="7" s="1"/>
  <c r="M1674" i="7"/>
  <c r="N1674" i="7" s="1"/>
  <c r="J1674" i="7"/>
  <c r="K1674" i="7" s="1"/>
  <c r="G1674" i="7"/>
  <c r="H1674" i="7" s="1"/>
  <c r="D1674" i="7"/>
  <c r="E1674" i="7" s="1"/>
  <c r="A1674" i="7"/>
  <c r="B1674" i="7" s="1"/>
  <c r="M1673" i="7"/>
  <c r="N1673" i="7" s="1"/>
  <c r="J1673" i="7"/>
  <c r="K1673" i="7" s="1"/>
  <c r="G1673" i="7"/>
  <c r="H1673" i="7" s="1"/>
  <c r="A1673" i="7"/>
  <c r="B1673" i="7" s="1"/>
  <c r="M1672" i="7"/>
  <c r="N1672" i="7" s="1"/>
  <c r="J1672" i="7"/>
  <c r="K1672" i="7" s="1"/>
  <c r="G1672" i="7"/>
  <c r="H1672" i="7" s="1"/>
  <c r="D1672" i="7"/>
  <c r="E1672" i="7" s="1"/>
  <c r="A1672" i="7"/>
  <c r="B1672" i="7" s="1"/>
  <c r="M1671" i="7"/>
  <c r="N1671" i="7" s="1"/>
  <c r="J1671" i="7"/>
  <c r="K1671" i="7" s="1"/>
  <c r="G1671" i="7"/>
  <c r="H1671" i="7" s="1"/>
  <c r="D1671" i="7"/>
  <c r="E1671" i="7" s="1"/>
  <c r="A1671" i="7"/>
  <c r="B1671" i="7" s="1"/>
  <c r="J1670" i="7"/>
  <c r="K1670" i="7" s="1"/>
  <c r="G1670" i="7"/>
  <c r="H1670" i="7" s="1"/>
  <c r="D1670" i="7"/>
  <c r="E1670" i="7" s="1"/>
  <c r="A1670" i="7"/>
  <c r="B1670" i="7" s="1"/>
  <c r="M1669" i="7"/>
  <c r="N1669" i="7" s="1"/>
  <c r="J1669" i="7"/>
  <c r="K1669" i="7" s="1"/>
  <c r="G1669" i="7"/>
  <c r="H1669" i="7" s="1"/>
  <c r="D1669" i="7"/>
  <c r="E1669" i="7" s="1"/>
  <c r="A1669" i="7"/>
  <c r="B1669" i="7" s="1"/>
  <c r="M1668" i="7"/>
  <c r="N1668" i="7" s="1"/>
  <c r="J1668" i="7"/>
  <c r="K1668" i="7" s="1"/>
  <c r="D1668" i="7"/>
  <c r="E1668" i="7" s="1"/>
  <c r="A1668" i="7"/>
  <c r="B1668" i="7" s="1"/>
  <c r="M1667" i="7"/>
  <c r="N1667" i="7" s="1"/>
  <c r="J1667" i="7"/>
  <c r="K1667" i="7" s="1"/>
  <c r="G1667" i="7"/>
  <c r="H1667" i="7" s="1"/>
  <c r="D1667" i="7"/>
  <c r="E1667" i="7" s="1"/>
  <c r="A1667" i="7"/>
  <c r="B1667" i="7" s="1"/>
  <c r="M1666" i="7"/>
  <c r="N1666" i="7" s="1"/>
  <c r="J1666" i="7"/>
  <c r="K1666" i="7" s="1"/>
  <c r="G1666" i="7"/>
  <c r="H1666" i="7" s="1"/>
  <c r="D1666" i="7"/>
  <c r="E1666" i="7" s="1"/>
  <c r="M1665" i="7"/>
  <c r="N1665" i="7" s="1"/>
  <c r="J1665" i="7"/>
  <c r="K1665" i="7" s="1"/>
  <c r="G1665" i="7"/>
  <c r="H1665" i="7" s="1"/>
  <c r="D1665" i="7"/>
  <c r="E1665" i="7" s="1"/>
  <c r="A1665" i="7"/>
  <c r="B1665" i="7" s="1"/>
  <c r="M1664" i="7"/>
  <c r="N1664" i="7" s="1"/>
  <c r="J1664" i="7"/>
  <c r="K1664" i="7" s="1"/>
  <c r="G1664" i="7"/>
  <c r="H1664" i="7" s="1"/>
  <c r="D1664" i="7"/>
  <c r="E1664" i="7" s="1"/>
  <c r="A1664" i="7"/>
  <c r="B1664" i="7" s="1"/>
  <c r="M1663" i="7"/>
  <c r="N1663" i="7" s="1"/>
  <c r="G1663" i="7"/>
  <c r="H1663" i="7" s="1"/>
  <c r="D1663" i="7"/>
  <c r="E1663" i="7" s="1"/>
  <c r="A1663" i="7"/>
  <c r="B1663" i="7" s="1"/>
  <c r="M1662" i="7"/>
  <c r="N1662" i="7" s="1"/>
  <c r="J1662" i="7"/>
  <c r="K1662" i="7" s="1"/>
  <c r="G1662" i="7"/>
  <c r="H1662" i="7" s="1"/>
  <c r="D1662" i="7"/>
  <c r="E1662" i="7" s="1"/>
  <c r="A1662" i="7"/>
  <c r="B1662" i="7" s="1"/>
  <c r="M1661" i="7"/>
  <c r="N1661" i="7" s="1"/>
  <c r="J1661" i="7"/>
  <c r="K1661" i="7" s="1"/>
  <c r="G1661" i="7"/>
  <c r="H1661" i="7" s="1"/>
  <c r="A1661" i="7"/>
  <c r="B1661" i="7" s="1"/>
  <c r="M1660" i="7"/>
  <c r="N1660" i="7" s="1"/>
  <c r="J1660" i="7"/>
  <c r="K1660" i="7" s="1"/>
  <c r="G1660" i="7"/>
  <c r="H1660" i="7" s="1"/>
  <c r="D1660" i="7"/>
  <c r="E1660" i="7" s="1"/>
  <c r="A1660" i="7"/>
  <c r="B1660" i="7" s="1"/>
  <c r="M1659" i="7"/>
  <c r="N1659" i="7" s="1"/>
  <c r="J1659" i="7"/>
  <c r="K1659" i="7" s="1"/>
  <c r="G1659" i="7"/>
  <c r="H1659" i="7" s="1"/>
  <c r="D1659" i="7"/>
  <c r="E1659" i="7" s="1"/>
  <c r="A1659" i="7"/>
  <c r="B1659" i="7" s="1"/>
  <c r="J1658" i="7"/>
  <c r="K1658" i="7" s="1"/>
  <c r="G1658" i="7"/>
  <c r="H1658" i="7" s="1"/>
  <c r="D1658" i="7"/>
  <c r="E1658" i="7" s="1"/>
  <c r="A1658" i="7"/>
  <c r="B1658" i="7" s="1"/>
  <c r="M1657" i="7"/>
  <c r="N1657" i="7" s="1"/>
  <c r="J1657" i="7"/>
  <c r="K1657" i="7" s="1"/>
  <c r="G1657" i="7"/>
  <c r="H1657" i="7" s="1"/>
  <c r="D1657" i="7"/>
  <c r="E1657" i="7" s="1"/>
  <c r="A1657" i="7"/>
  <c r="B1657" i="7" s="1"/>
  <c r="M1656" i="7"/>
  <c r="N1656" i="7" s="1"/>
  <c r="J1656" i="7"/>
  <c r="K1656" i="7" s="1"/>
  <c r="D1656" i="7"/>
  <c r="E1656" i="7" s="1"/>
  <c r="A1656" i="7"/>
  <c r="B1656" i="7" s="1"/>
  <c r="M1655" i="7"/>
  <c r="N1655" i="7" s="1"/>
  <c r="J1655" i="7"/>
  <c r="K1655" i="7" s="1"/>
  <c r="G1655" i="7"/>
  <c r="H1655" i="7" s="1"/>
  <c r="D1655" i="7"/>
  <c r="E1655" i="7" s="1"/>
  <c r="A1655" i="7"/>
  <c r="B1655" i="7" s="1"/>
  <c r="M1654" i="7"/>
  <c r="N1654" i="7" s="1"/>
  <c r="J1654" i="7"/>
  <c r="K1654" i="7" s="1"/>
  <c r="G1654" i="7"/>
  <c r="H1654" i="7" s="1"/>
  <c r="D1654" i="7"/>
  <c r="E1654" i="7" s="1"/>
  <c r="M1653" i="7"/>
  <c r="N1653" i="7" s="1"/>
  <c r="J1653" i="7"/>
  <c r="K1653" i="7" s="1"/>
  <c r="G1653" i="7"/>
  <c r="H1653" i="7" s="1"/>
  <c r="D1653" i="7"/>
  <c r="E1653" i="7" s="1"/>
  <c r="A1653" i="7"/>
  <c r="B1653" i="7" s="1"/>
  <c r="M1652" i="7"/>
  <c r="N1652" i="7" s="1"/>
  <c r="J1652" i="7"/>
  <c r="K1652" i="7" s="1"/>
  <c r="G1652" i="7"/>
  <c r="H1652" i="7" s="1"/>
  <c r="D1652" i="7"/>
  <c r="E1652" i="7" s="1"/>
  <c r="A1652" i="7"/>
  <c r="B1652" i="7" s="1"/>
  <c r="M1651" i="7"/>
  <c r="N1651" i="7" s="1"/>
  <c r="G1651" i="7"/>
  <c r="H1651" i="7" s="1"/>
  <c r="D1651" i="7"/>
  <c r="E1651" i="7" s="1"/>
  <c r="A1651" i="7"/>
  <c r="B1651" i="7" s="1"/>
  <c r="M1650" i="7"/>
  <c r="N1650" i="7" s="1"/>
  <c r="J1650" i="7"/>
  <c r="K1650" i="7" s="1"/>
  <c r="G1650" i="7"/>
  <c r="H1650" i="7" s="1"/>
  <c r="D1650" i="7"/>
  <c r="E1650" i="7" s="1"/>
  <c r="A1650" i="7"/>
  <c r="B1650" i="7" s="1"/>
  <c r="M1649" i="7"/>
  <c r="N1649" i="7" s="1"/>
  <c r="J1649" i="7"/>
  <c r="K1649" i="7" s="1"/>
  <c r="G1649" i="7"/>
  <c r="H1649" i="7" s="1"/>
  <c r="A1649" i="7"/>
  <c r="B1649" i="7" s="1"/>
  <c r="M1648" i="7"/>
  <c r="N1648" i="7" s="1"/>
  <c r="J1648" i="7"/>
  <c r="K1648" i="7" s="1"/>
  <c r="G1648" i="7"/>
  <c r="H1648" i="7" s="1"/>
  <c r="D1648" i="7"/>
  <c r="E1648" i="7" s="1"/>
  <c r="A1648" i="7"/>
  <c r="B1648" i="7" s="1"/>
  <c r="M1647" i="7"/>
  <c r="N1647" i="7" s="1"/>
  <c r="J1647" i="7"/>
  <c r="K1647" i="7" s="1"/>
  <c r="G1647" i="7"/>
  <c r="H1647" i="7" s="1"/>
  <c r="D1647" i="7"/>
  <c r="E1647" i="7" s="1"/>
  <c r="A1647" i="7"/>
  <c r="B1647" i="7" s="1"/>
  <c r="J1646" i="7"/>
  <c r="K1646" i="7" s="1"/>
  <c r="G1646" i="7"/>
  <c r="H1646" i="7" s="1"/>
  <c r="D1646" i="7"/>
  <c r="E1646" i="7" s="1"/>
  <c r="A1646" i="7"/>
  <c r="B1646" i="7" s="1"/>
  <c r="M1645" i="7"/>
  <c r="N1645" i="7" s="1"/>
  <c r="J1645" i="7"/>
  <c r="K1645" i="7" s="1"/>
  <c r="G1645" i="7"/>
  <c r="H1645" i="7" s="1"/>
  <c r="D1645" i="7"/>
  <c r="E1645" i="7" s="1"/>
  <c r="A1645" i="7"/>
  <c r="B1645" i="7" s="1"/>
  <c r="M1644" i="7"/>
  <c r="N1644" i="7" s="1"/>
  <c r="J1644" i="7"/>
  <c r="K1644" i="7" s="1"/>
  <c r="D1644" i="7"/>
  <c r="E1644" i="7" s="1"/>
  <c r="A1644" i="7"/>
  <c r="B1644" i="7" s="1"/>
  <c r="M1643" i="7"/>
  <c r="N1643" i="7" s="1"/>
  <c r="J1643" i="7"/>
  <c r="K1643" i="7" s="1"/>
  <c r="G1643" i="7"/>
  <c r="H1643" i="7" s="1"/>
  <c r="D1643" i="7"/>
  <c r="E1643" i="7" s="1"/>
  <c r="A1643" i="7"/>
  <c r="B1643" i="7" s="1"/>
  <c r="M1642" i="7"/>
  <c r="N1642" i="7" s="1"/>
  <c r="J1642" i="7"/>
  <c r="K1642" i="7" s="1"/>
  <c r="G1642" i="7"/>
  <c r="H1642" i="7" s="1"/>
  <c r="D1642" i="7"/>
  <c r="E1642" i="7" s="1"/>
  <c r="M1641" i="7"/>
  <c r="N1641" i="7" s="1"/>
  <c r="J1641" i="7"/>
  <c r="K1641" i="7" s="1"/>
  <c r="G1641" i="7"/>
  <c r="H1641" i="7" s="1"/>
  <c r="D1641" i="7"/>
  <c r="E1641" i="7" s="1"/>
  <c r="A1641" i="7"/>
  <c r="B1641" i="7" s="1"/>
  <c r="M1640" i="7"/>
  <c r="N1640" i="7" s="1"/>
  <c r="J1640" i="7"/>
  <c r="K1640" i="7" s="1"/>
  <c r="G1640" i="7"/>
  <c r="H1640" i="7" s="1"/>
  <c r="D1640" i="7"/>
  <c r="E1640" i="7" s="1"/>
  <c r="A1640" i="7"/>
  <c r="B1640" i="7" s="1"/>
  <c r="M1639" i="7"/>
  <c r="N1639" i="7" s="1"/>
  <c r="G1639" i="7"/>
  <c r="H1639" i="7" s="1"/>
  <c r="D1639" i="7"/>
  <c r="E1639" i="7" s="1"/>
  <c r="A1639" i="7"/>
  <c r="B1639" i="7" s="1"/>
  <c r="M1638" i="7"/>
  <c r="N1638" i="7" s="1"/>
  <c r="J1638" i="7"/>
  <c r="K1638" i="7" s="1"/>
  <c r="G1638" i="7"/>
  <c r="H1638" i="7" s="1"/>
  <c r="D1638" i="7"/>
  <c r="E1638" i="7" s="1"/>
  <c r="A1638" i="7"/>
  <c r="B1638" i="7" s="1"/>
  <c r="M1637" i="7"/>
  <c r="N1637" i="7" s="1"/>
  <c r="J1637" i="7"/>
  <c r="K1637" i="7" s="1"/>
  <c r="G1637" i="7"/>
  <c r="H1637" i="7" s="1"/>
  <c r="A1637" i="7"/>
  <c r="B1637" i="7" s="1"/>
  <c r="M1636" i="7"/>
  <c r="N1636" i="7" s="1"/>
  <c r="J1636" i="7"/>
  <c r="K1636" i="7" s="1"/>
  <c r="G1636" i="7"/>
  <c r="H1636" i="7" s="1"/>
  <c r="D1636" i="7"/>
  <c r="E1636" i="7" s="1"/>
  <c r="A1636" i="7"/>
  <c r="B1636" i="7" s="1"/>
  <c r="M1635" i="7"/>
  <c r="N1635" i="7" s="1"/>
  <c r="J1635" i="7"/>
  <c r="K1635" i="7" s="1"/>
  <c r="G1635" i="7"/>
  <c r="H1635" i="7" s="1"/>
  <c r="D1635" i="7"/>
  <c r="E1635" i="7" s="1"/>
  <c r="A1635" i="7"/>
  <c r="B1635" i="7" s="1"/>
  <c r="J1634" i="7"/>
  <c r="K1634" i="7" s="1"/>
  <c r="G1634" i="7"/>
  <c r="H1634" i="7" s="1"/>
  <c r="D1634" i="7"/>
  <c r="E1634" i="7" s="1"/>
  <c r="A1634" i="7"/>
  <c r="B1634" i="7" s="1"/>
  <c r="M1633" i="7"/>
  <c r="N1633" i="7" s="1"/>
  <c r="J1633" i="7"/>
  <c r="K1633" i="7" s="1"/>
  <c r="G1633" i="7"/>
  <c r="H1633" i="7" s="1"/>
  <c r="D1633" i="7"/>
  <c r="E1633" i="7" s="1"/>
  <c r="A1633" i="7"/>
  <c r="B1633" i="7" s="1"/>
  <c r="M1632" i="7"/>
  <c r="N1632" i="7" s="1"/>
  <c r="J1632" i="7"/>
  <c r="K1632" i="7" s="1"/>
  <c r="D1632" i="7"/>
  <c r="E1632" i="7" s="1"/>
  <c r="A1632" i="7"/>
  <c r="B1632" i="7" s="1"/>
  <c r="M1631" i="7"/>
  <c r="N1631" i="7" s="1"/>
  <c r="J1631" i="7"/>
  <c r="K1631" i="7" s="1"/>
  <c r="G1631" i="7"/>
  <c r="H1631" i="7" s="1"/>
  <c r="D1631" i="7"/>
  <c r="E1631" i="7" s="1"/>
  <c r="A1631" i="7"/>
  <c r="B1631" i="7" s="1"/>
  <c r="M1630" i="7"/>
  <c r="N1630" i="7" s="1"/>
  <c r="J1630" i="7"/>
  <c r="K1630" i="7" s="1"/>
  <c r="G1630" i="7"/>
  <c r="H1630" i="7" s="1"/>
  <c r="D1630" i="7"/>
  <c r="E1630" i="7" s="1"/>
  <c r="M1629" i="7"/>
  <c r="N1629" i="7" s="1"/>
  <c r="J1629" i="7"/>
  <c r="K1629" i="7" s="1"/>
  <c r="G1629" i="7"/>
  <c r="H1629" i="7" s="1"/>
  <c r="D1629" i="7"/>
  <c r="E1629" i="7" s="1"/>
  <c r="A1629" i="7"/>
  <c r="B1629" i="7" s="1"/>
  <c r="M1628" i="7"/>
  <c r="N1628" i="7" s="1"/>
  <c r="J1628" i="7"/>
  <c r="K1628" i="7" s="1"/>
  <c r="G1628" i="7"/>
  <c r="H1628" i="7" s="1"/>
  <c r="D1628" i="7"/>
  <c r="E1628" i="7" s="1"/>
  <c r="A1628" i="7"/>
  <c r="B1628" i="7" s="1"/>
  <c r="M1627" i="7"/>
  <c r="N1627" i="7" s="1"/>
  <c r="G1627" i="7"/>
  <c r="H1627" i="7" s="1"/>
  <c r="D1627" i="7"/>
  <c r="E1627" i="7" s="1"/>
  <c r="A1627" i="7"/>
  <c r="B1627" i="7" s="1"/>
  <c r="M1626" i="7"/>
  <c r="N1626" i="7" s="1"/>
  <c r="J1626" i="7"/>
  <c r="K1626" i="7" s="1"/>
  <c r="G1626" i="7"/>
  <c r="H1626" i="7" s="1"/>
  <c r="D1626" i="7"/>
  <c r="E1626" i="7" s="1"/>
  <c r="A1626" i="7"/>
  <c r="B1626" i="7" s="1"/>
  <c r="M1625" i="7"/>
  <c r="N1625" i="7" s="1"/>
  <c r="J1625" i="7"/>
  <c r="K1625" i="7" s="1"/>
  <c r="G1625" i="7"/>
  <c r="H1625" i="7" s="1"/>
  <c r="A1625" i="7"/>
  <c r="B1625" i="7" s="1"/>
  <c r="M1624" i="7"/>
  <c r="N1624" i="7" s="1"/>
  <c r="J1624" i="7"/>
  <c r="K1624" i="7" s="1"/>
  <c r="G1624" i="7"/>
  <c r="H1624" i="7" s="1"/>
  <c r="D1624" i="7"/>
  <c r="E1624" i="7" s="1"/>
  <c r="A1624" i="7"/>
  <c r="B1624" i="7" s="1"/>
  <c r="M1623" i="7"/>
  <c r="N1623" i="7" s="1"/>
  <c r="J1623" i="7"/>
  <c r="K1623" i="7" s="1"/>
  <c r="G1623" i="7"/>
  <c r="H1623" i="7" s="1"/>
  <c r="D1623" i="7"/>
  <c r="E1623" i="7" s="1"/>
  <c r="A1623" i="7"/>
  <c r="B1623" i="7" s="1"/>
  <c r="J1622" i="7"/>
  <c r="K1622" i="7" s="1"/>
  <c r="G1622" i="7"/>
  <c r="H1622" i="7" s="1"/>
  <c r="D1622" i="7"/>
  <c r="E1622" i="7" s="1"/>
  <c r="A1622" i="7"/>
  <c r="B1622" i="7" s="1"/>
  <c r="M1621" i="7"/>
  <c r="N1621" i="7" s="1"/>
  <c r="J1621" i="7"/>
  <c r="K1621" i="7" s="1"/>
  <c r="G1621" i="7"/>
  <c r="H1621" i="7" s="1"/>
  <c r="D1621" i="7"/>
  <c r="E1621" i="7" s="1"/>
  <c r="A1621" i="7"/>
  <c r="B1621" i="7" s="1"/>
  <c r="M1620" i="7"/>
  <c r="N1620" i="7" s="1"/>
  <c r="J1620" i="7"/>
  <c r="K1620" i="7" s="1"/>
  <c r="D1620" i="7"/>
  <c r="E1620" i="7" s="1"/>
  <c r="A1620" i="7"/>
  <c r="B1620" i="7" s="1"/>
  <c r="M1619" i="7"/>
  <c r="N1619" i="7" s="1"/>
  <c r="J1619" i="7"/>
  <c r="K1619" i="7" s="1"/>
  <c r="G1619" i="7"/>
  <c r="H1619" i="7" s="1"/>
  <c r="D1619" i="7"/>
  <c r="E1619" i="7" s="1"/>
  <c r="A1619" i="7"/>
  <c r="B1619" i="7" s="1"/>
  <c r="M1618" i="7"/>
  <c r="N1618" i="7" s="1"/>
  <c r="J1618" i="7"/>
  <c r="K1618" i="7" s="1"/>
  <c r="G1618" i="7"/>
  <c r="H1618" i="7" s="1"/>
  <c r="D1618" i="7"/>
  <c r="E1618" i="7" s="1"/>
  <c r="M1617" i="7"/>
  <c r="N1617" i="7" s="1"/>
  <c r="J1617" i="7"/>
  <c r="K1617" i="7" s="1"/>
  <c r="G1617" i="7"/>
  <c r="H1617" i="7" s="1"/>
  <c r="D1617" i="7"/>
  <c r="E1617" i="7" s="1"/>
  <c r="A1617" i="7"/>
  <c r="B1617" i="7" s="1"/>
  <c r="M1616" i="7"/>
  <c r="N1616" i="7" s="1"/>
  <c r="J1616" i="7"/>
  <c r="K1616" i="7" s="1"/>
  <c r="G1616" i="7"/>
  <c r="H1616" i="7" s="1"/>
  <c r="D1616" i="7"/>
  <c r="E1616" i="7" s="1"/>
  <c r="A1616" i="7"/>
  <c r="B1616" i="7" s="1"/>
  <c r="M1615" i="7"/>
  <c r="N1615" i="7" s="1"/>
  <c r="G1615" i="7"/>
  <c r="H1615" i="7" s="1"/>
  <c r="D1615" i="7"/>
  <c r="E1615" i="7" s="1"/>
  <c r="A1615" i="7"/>
  <c r="B1615" i="7" s="1"/>
  <c r="M1614" i="7"/>
  <c r="N1614" i="7" s="1"/>
  <c r="J1614" i="7"/>
  <c r="K1614" i="7" s="1"/>
  <c r="G1614" i="7"/>
  <c r="H1614" i="7" s="1"/>
  <c r="D1614" i="7"/>
  <c r="E1614" i="7" s="1"/>
  <c r="A1614" i="7"/>
  <c r="B1614" i="7" s="1"/>
  <c r="M1613" i="7"/>
  <c r="N1613" i="7" s="1"/>
  <c r="J1613" i="7"/>
  <c r="K1613" i="7" s="1"/>
  <c r="G1613" i="7"/>
  <c r="H1613" i="7" s="1"/>
  <c r="A1613" i="7"/>
  <c r="B1613" i="7" s="1"/>
  <c r="M1612" i="7"/>
  <c r="N1612" i="7" s="1"/>
  <c r="J1612" i="7"/>
  <c r="K1612" i="7" s="1"/>
  <c r="G1612" i="7"/>
  <c r="H1612" i="7" s="1"/>
  <c r="D1612" i="7"/>
  <c r="E1612" i="7" s="1"/>
  <c r="A1612" i="7"/>
  <c r="B1612" i="7" s="1"/>
  <c r="M1611" i="7"/>
  <c r="N1611" i="7" s="1"/>
  <c r="J1611" i="7"/>
  <c r="K1611" i="7" s="1"/>
  <c r="G1611" i="7"/>
  <c r="H1611" i="7" s="1"/>
  <c r="D1611" i="7"/>
  <c r="E1611" i="7" s="1"/>
  <c r="A1611" i="7"/>
  <c r="B1611" i="7" s="1"/>
  <c r="J1610" i="7"/>
  <c r="K1610" i="7" s="1"/>
  <c r="G1610" i="7"/>
  <c r="H1610" i="7" s="1"/>
  <c r="D1610" i="7"/>
  <c r="E1610" i="7" s="1"/>
  <c r="A1610" i="7"/>
  <c r="B1610" i="7" s="1"/>
  <c r="M1609" i="7"/>
  <c r="N1609" i="7" s="1"/>
  <c r="J1609" i="7"/>
  <c r="K1609" i="7" s="1"/>
  <c r="G1609" i="7"/>
  <c r="H1609" i="7" s="1"/>
  <c r="D1609" i="7"/>
  <c r="E1609" i="7" s="1"/>
  <c r="A1609" i="7"/>
  <c r="B1609" i="7" s="1"/>
  <c r="M1608" i="7"/>
  <c r="N1608" i="7" s="1"/>
  <c r="J1608" i="7"/>
  <c r="K1608" i="7" s="1"/>
  <c r="D1608" i="7"/>
  <c r="E1608" i="7" s="1"/>
  <c r="A1608" i="7"/>
  <c r="B1608" i="7" s="1"/>
  <c r="M1607" i="7"/>
  <c r="N1607" i="7" s="1"/>
  <c r="J1607" i="7"/>
  <c r="K1607" i="7" s="1"/>
  <c r="G1607" i="7"/>
  <c r="H1607" i="7" s="1"/>
  <c r="D1607" i="7"/>
  <c r="E1607" i="7" s="1"/>
  <c r="A1607" i="7"/>
  <c r="B1607" i="7" s="1"/>
  <c r="M1606" i="7"/>
  <c r="N1606" i="7" s="1"/>
  <c r="J1606" i="7"/>
  <c r="K1606" i="7" s="1"/>
  <c r="G1606" i="7"/>
  <c r="H1606" i="7" s="1"/>
  <c r="D1606" i="7"/>
  <c r="E1606" i="7" s="1"/>
  <c r="M1605" i="7"/>
  <c r="N1605" i="7" s="1"/>
  <c r="J1605" i="7"/>
  <c r="K1605" i="7" s="1"/>
  <c r="G1605" i="7"/>
  <c r="H1605" i="7" s="1"/>
  <c r="D1605" i="7"/>
  <c r="E1605" i="7" s="1"/>
  <c r="A1605" i="7"/>
  <c r="B1605" i="7" s="1"/>
  <c r="M1604" i="7"/>
  <c r="N1604" i="7" s="1"/>
  <c r="J1604" i="7"/>
  <c r="K1604" i="7" s="1"/>
  <c r="G1604" i="7"/>
  <c r="H1604" i="7" s="1"/>
  <c r="D1604" i="7"/>
  <c r="E1604" i="7" s="1"/>
  <c r="A1604" i="7"/>
  <c r="B1604" i="7" s="1"/>
  <c r="M1603" i="7"/>
  <c r="N1603" i="7" s="1"/>
  <c r="G1603" i="7"/>
  <c r="H1603" i="7" s="1"/>
  <c r="D1603" i="7"/>
  <c r="E1603" i="7" s="1"/>
  <c r="A1603" i="7"/>
  <c r="B1603" i="7" s="1"/>
  <c r="M1602" i="7"/>
  <c r="N1602" i="7" s="1"/>
  <c r="J1602" i="7"/>
  <c r="K1602" i="7" s="1"/>
  <c r="G1602" i="7"/>
  <c r="H1602" i="7" s="1"/>
  <c r="D1602" i="7"/>
  <c r="E1602" i="7" s="1"/>
  <c r="A1602" i="7"/>
  <c r="B1602" i="7" s="1"/>
  <c r="M1601" i="7"/>
  <c r="N1601" i="7" s="1"/>
  <c r="J1601" i="7"/>
  <c r="K1601" i="7" s="1"/>
  <c r="G1601" i="7"/>
  <c r="H1601" i="7" s="1"/>
  <c r="A1601" i="7"/>
  <c r="B1601" i="7" s="1"/>
  <c r="M1600" i="7"/>
  <c r="N1600" i="7" s="1"/>
  <c r="J1600" i="7"/>
  <c r="K1600" i="7" s="1"/>
  <c r="G1600" i="7"/>
  <c r="H1600" i="7" s="1"/>
  <c r="D1600" i="7"/>
  <c r="E1600" i="7" s="1"/>
  <c r="A1600" i="7"/>
  <c r="B1600" i="7" s="1"/>
  <c r="M1599" i="7"/>
  <c r="N1599" i="7" s="1"/>
  <c r="J1599" i="7"/>
  <c r="K1599" i="7" s="1"/>
  <c r="G1599" i="7"/>
  <c r="H1599" i="7" s="1"/>
  <c r="D1599" i="7"/>
  <c r="E1599" i="7" s="1"/>
  <c r="A1599" i="7"/>
  <c r="B1599" i="7" s="1"/>
  <c r="J1598" i="7"/>
  <c r="K1598" i="7" s="1"/>
  <c r="G1598" i="7"/>
  <c r="H1598" i="7" s="1"/>
  <c r="D1598" i="7"/>
  <c r="E1598" i="7" s="1"/>
  <c r="A1598" i="7"/>
  <c r="B1598" i="7" s="1"/>
  <c r="M1597" i="7"/>
  <c r="N1597" i="7" s="1"/>
  <c r="J1597" i="7"/>
  <c r="K1597" i="7" s="1"/>
  <c r="G1597" i="7"/>
  <c r="H1597" i="7" s="1"/>
  <c r="D1597" i="7"/>
  <c r="E1597" i="7" s="1"/>
  <c r="A1597" i="7"/>
  <c r="B1597" i="7" s="1"/>
  <c r="M1596" i="7"/>
  <c r="N1596" i="7" s="1"/>
  <c r="J1596" i="7"/>
  <c r="K1596" i="7" s="1"/>
  <c r="D1596" i="7"/>
  <c r="E1596" i="7" s="1"/>
  <c r="A1596" i="7"/>
  <c r="B1596" i="7" s="1"/>
  <c r="M1595" i="7"/>
  <c r="N1595" i="7" s="1"/>
  <c r="J1595" i="7"/>
  <c r="K1595" i="7" s="1"/>
  <c r="G1595" i="7"/>
  <c r="H1595" i="7" s="1"/>
  <c r="D1595" i="7"/>
  <c r="E1595" i="7" s="1"/>
  <c r="A1595" i="7"/>
  <c r="B1595" i="7" s="1"/>
  <c r="M1594" i="7"/>
  <c r="N1594" i="7" s="1"/>
  <c r="J1594" i="7"/>
  <c r="K1594" i="7" s="1"/>
  <c r="G1594" i="7"/>
  <c r="H1594" i="7" s="1"/>
  <c r="D1594" i="7"/>
  <c r="E1594" i="7" s="1"/>
  <c r="M1593" i="7"/>
  <c r="N1593" i="7" s="1"/>
  <c r="J1593" i="7"/>
  <c r="K1593" i="7" s="1"/>
  <c r="G1593" i="7"/>
  <c r="H1593" i="7" s="1"/>
  <c r="D1593" i="7"/>
  <c r="E1593" i="7" s="1"/>
  <c r="A1593" i="7"/>
  <c r="B1593" i="7" s="1"/>
  <c r="M1592" i="7"/>
  <c r="N1592" i="7" s="1"/>
  <c r="J1592" i="7"/>
  <c r="K1592" i="7" s="1"/>
  <c r="G1592" i="7"/>
  <c r="H1592" i="7" s="1"/>
  <c r="D1592" i="7"/>
  <c r="E1592" i="7" s="1"/>
  <c r="A1592" i="7"/>
  <c r="B1592" i="7" s="1"/>
  <c r="M1591" i="7"/>
  <c r="N1591" i="7" s="1"/>
  <c r="G1591" i="7"/>
  <c r="H1591" i="7" s="1"/>
  <c r="D1591" i="7"/>
  <c r="E1591" i="7" s="1"/>
  <c r="A1591" i="7"/>
  <c r="B1591" i="7" s="1"/>
  <c r="M1590" i="7"/>
  <c r="N1590" i="7" s="1"/>
  <c r="J1590" i="7"/>
  <c r="K1590" i="7" s="1"/>
  <c r="G1590" i="7"/>
  <c r="H1590" i="7" s="1"/>
  <c r="D1590" i="7"/>
  <c r="E1590" i="7" s="1"/>
  <c r="A1590" i="7"/>
  <c r="B1590" i="7" s="1"/>
  <c r="M1589" i="7"/>
  <c r="N1589" i="7" s="1"/>
  <c r="J1589" i="7"/>
  <c r="K1589" i="7" s="1"/>
  <c r="G1589" i="7"/>
  <c r="H1589" i="7" s="1"/>
  <c r="A1589" i="7"/>
  <c r="B1589" i="7" s="1"/>
  <c r="M1588" i="7"/>
  <c r="N1588" i="7" s="1"/>
  <c r="J1588" i="7"/>
  <c r="K1588" i="7" s="1"/>
  <c r="G1588" i="7"/>
  <c r="H1588" i="7" s="1"/>
  <c r="D1588" i="7"/>
  <c r="E1588" i="7" s="1"/>
  <c r="A1588" i="7"/>
  <c r="B1588" i="7" s="1"/>
  <c r="M1587" i="7"/>
  <c r="N1587" i="7" s="1"/>
  <c r="J1587" i="7"/>
  <c r="K1587" i="7" s="1"/>
  <c r="G1587" i="7"/>
  <c r="H1587" i="7" s="1"/>
  <c r="D1587" i="7"/>
  <c r="E1587" i="7" s="1"/>
  <c r="A1587" i="7"/>
  <c r="B1587" i="7" s="1"/>
  <c r="J1586" i="7"/>
  <c r="K1586" i="7" s="1"/>
  <c r="G1586" i="7"/>
  <c r="H1586" i="7" s="1"/>
  <c r="D1586" i="7"/>
  <c r="E1586" i="7" s="1"/>
  <c r="A1586" i="7"/>
  <c r="B1586" i="7" s="1"/>
  <c r="M1585" i="7"/>
  <c r="N1585" i="7" s="1"/>
  <c r="J1585" i="7"/>
  <c r="K1585" i="7" s="1"/>
  <c r="G1585" i="7"/>
  <c r="H1585" i="7" s="1"/>
  <c r="D1585" i="7"/>
  <c r="E1585" i="7" s="1"/>
  <c r="A1585" i="7"/>
  <c r="B1585" i="7" s="1"/>
  <c r="M1584" i="7"/>
  <c r="N1584" i="7" s="1"/>
  <c r="J1584" i="7"/>
  <c r="K1584" i="7" s="1"/>
  <c r="D1584" i="7"/>
  <c r="E1584" i="7" s="1"/>
  <c r="A1584" i="7"/>
  <c r="B1584" i="7" s="1"/>
  <c r="M1583" i="7"/>
  <c r="N1583" i="7" s="1"/>
  <c r="J1583" i="7"/>
  <c r="K1583" i="7" s="1"/>
  <c r="G1583" i="7"/>
  <c r="H1583" i="7" s="1"/>
  <c r="D1583" i="7"/>
  <c r="E1583" i="7" s="1"/>
  <c r="A1583" i="7"/>
  <c r="B1583" i="7" s="1"/>
  <c r="M1582" i="7"/>
  <c r="N1582" i="7" s="1"/>
  <c r="J1582" i="7"/>
  <c r="K1582" i="7" s="1"/>
  <c r="G1582" i="7"/>
  <c r="H1582" i="7" s="1"/>
  <c r="D1582" i="7"/>
  <c r="E1582" i="7" s="1"/>
  <c r="M1581" i="7"/>
  <c r="N1581" i="7" s="1"/>
  <c r="J1581" i="7"/>
  <c r="K1581" i="7" s="1"/>
  <c r="G1581" i="7"/>
  <c r="H1581" i="7" s="1"/>
  <c r="D1581" i="7"/>
  <c r="E1581" i="7" s="1"/>
  <c r="A1581" i="7"/>
  <c r="B1581" i="7" s="1"/>
  <c r="M1580" i="7"/>
  <c r="N1580" i="7" s="1"/>
  <c r="J1580" i="7"/>
  <c r="K1580" i="7" s="1"/>
  <c r="G1580" i="7"/>
  <c r="H1580" i="7" s="1"/>
  <c r="D1580" i="7"/>
  <c r="E1580" i="7" s="1"/>
  <c r="A1580" i="7"/>
  <c r="B1580" i="7" s="1"/>
  <c r="M1579" i="7"/>
  <c r="N1579" i="7" s="1"/>
  <c r="G1579" i="7"/>
  <c r="H1579" i="7" s="1"/>
  <c r="D1579" i="7"/>
  <c r="E1579" i="7" s="1"/>
  <c r="A1579" i="7"/>
  <c r="B1579" i="7" s="1"/>
  <c r="M1578" i="7"/>
  <c r="N1578" i="7" s="1"/>
  <c r="J1578" i="7"/>
  <c r="K1578" i="7" s="1"/>
  <c r="G1578" i="7"/>
  <c r="H1578" i="7" s="1"/>
  <c r="D1578" i="7"/>
  <c r="E1578" i="7" s="1"/>
  <c r="A1578" i="7"/>
  <c r="B1578" i="7" s="1"/>
  <c r="M1577" i="7"/>
  <c r="N1577" i="7" s="1"/>
  <c r="J1577" i="7"/>
  <c r="K1577" i="7" s="1"/>
  <c r="G1577" i="7"/>
  <c r="H1577" i="7" s="1"/>
  <c r="A1577" i="7"/>
  <c r="B1577" i="7" s="1"/>
  <c r="M1576" i="7"/>
  <c r="N1576" i="7" s="1"/>
  <c r="J1576" i="7"/>
  <c r="K1576" i="7" s="1"/>
  <c r="G1576" i="7"/>
  <c r="H1576" i="7" s="1"/>
  <c r="D1576" i="7"/>
  <c r="E1576" i="7" s="1"/>
  <c r="A1576" i="7"/>
  <c r="B1576" i="7" s="1"/>
  <c r="M1575" i="7"/>
  <c r="N1575" i="7" s="1"/>
  <c r="J1575" i="7"/>
  <c r="K1575" i="7" s="1"/>
  <c r="G1575" i="7"/>
  <c r="H1575" i="7" s="1"/>
  <c r="D1575" i="7"/>
  <c r="E1575" i="7" s="1"/>
  <c r="A1575" i="7"/>
  <c r="B1575" i="7" s="1"/>
  <c r="J1574" i="7"/>
  <c r="K1574" i="7" s="1"/>
  <c r="G1574" i="7"/>
  <c r="H1574" i="7" s="1"/>
  <c r="D1574" i="7"/>
  <c r="E1574" i="7" s="1"/>
  <c r="A1574" i="7"/>
  <c r="B1574" i="7" s="1"/>
  <c r="M1573" i="7"/>
  <c r="N1573" i="7" s="1"/>
  <c r="J1573" i="7"/>
  <c r="K1573" i="7" s="1"/>
  <c r="G1573" i="7"/>
  <c r="H1573" i="7" s="1"/>
  <c r="D1573" i="7"/>
  <c r="E1573" i="7" s="1"/>
  <c r="A1573" i="7"/>
  <c r="B1573" i="7" s="1"/>
  <c r="M1572" i="7"/>
  <c r="N1572" i="7" s="1"/>
  <c r="J1572" i="7"/>
  <c r="K1572" i="7" s="1"/>
  <c r="D1572" i="7"/>
  <c r="E1572" i="7" s="1"/>
  <c r="A1572" i="7"/>
  <c r="B1572" i="7" s="1"/>
  <c r="M1571" i="7"/>
  <c r="N1571" i="7" s="1"/>
  <c r="J1571" i="7"/>
  <c r="K1571" i="7" s="1"/>
  <c r="G1571" i="7"/>
  <c r="H1571" i="7" s="1"/>
  <c r="D1571" i="7"/>
  <c r="E1571" i="7" s="1"/>
  <c r="A1571" i="7"/>
  <c r="B1571" i="7" s="1"/>
  <c r="M1570" i="7"/>
  <c r="N1570" i="7" s="1"/>
  <c r="J1570" i="7"/>
  <c r="K1570" i="7" s="1"/>
  <c r="G1570" i="7"/>
  <c r="H1570" i="7" s="1"/>
  <c r="D1570" i="7"/>
  <c r="E1570" i="7" s="1"/>
  <c r="M1569" i="7"/>
  <c r="N1569" i="7" s="1"/>
  <c r="J1569" i="7"/>
  <c r="K1569" i="7" s="1"/>
  <c r="G1569" i="7"/>
  <c r="H1569" i="7" s="1"/>
  <c r="D1569" i="7"/>
  <c r="E1569" i="7" s="1"/>
  <c r="A1569" i="7"/>
  <c r="B1569" i="7" s="1"/>
  <c r="M1568" i="7"/>
  <c r="N1568" i="7" s="1"/>
  <c r="J1568" i="7"/>
  <c r="K1568" i="7" s="1"/>
  <c r="G1568" i="7"/>
  <c r="H1568" i="7" s="1"/>
  <c r="D1568" i="7"/>
  <c r="E1568" i="7" s="1"/>
  <c r="A1568" i="7"/>
  <c r="B1568" i="7" s="1"/>
  <c r="M1567" i="7"/>
  <c r="N1567" i="7" s="1"/>
  <c r="G1567" i="7"/>
  <c r="H1567" i="7" s="1"/>
  <c r="D1567" i="7"/>
  <c r="E1567" i="7" s="1"/>
  <c r="A1567" i="7"/>
  <c r="B1567" i="7" s="1"/>
  <c r="M1566" i="7"/>
  <c r="N1566" i="7" s="1"/>
  <c r="J1566" i="7"/>
  <c r="K1566" i="7" s="1"/>
  <c r="G1566" i="7"/>
  <c r="H1566" i="7" s="1"/>
  <c r="D1566" i="7"/>
  <c r="E1566" i="7" s="1"/>
  <c r="A1566" i="7"/>
  <c r="B1566" i="7" s="1"/>
  <c r="M1565" i="7"/>
  <c r="N1565" i="7" s="1"/>
  <c r="J1565" i="7"/>
  <c r="K1565" i="7" s="1"/>
  <c r="G1565" i="7"/>
  <c r="H1565" i="7" s="1"/>
  <c r="A1565" i="7"/>
  <c r="B1565" i="7" s="1"/>
  <c r="M1564" i="7"/>
  <c r="N1564" i="7" s="1"/>
  <c r="J1564" i="7"/>
  <c r="K1564" i="7" s="1"/>
  <c r="G1564" i="7"/>
  <c r="H1564" i="7" s="1"/>
  <c r="D1564" i="7"/>
  <c r="E1564" i="7" s="1"/>
  <c r="A1564" i="7"/>
  <c r="B1564" i="7" s="1"/>
  <c r="M1563" i="7"/>
  <c r="N1563" i="7" s="1"/>
  <c r="J1563" i="7"/>
  <c r="K1563" i="7" s="1"/>
  <c r="G1563" i="7"/>
  <c r="H1563" i="7" s="1"/>
  <c r="D1563" i="7"/>
  <c r="E1563" i="7" s="1"/>
  <c r="A1563" i="7"/>
  <c r="B1563" i="7" s="1"/>
  <c r="J1562" i="7"/>
  <c r="K1562" i="7" s="1"/>
  <c r="G1562" i="7"/>
  <c r="H1562" i="7" s="1"/>
  <c r="D1562" i="7"/>
  <c r="E1562" i="7" s="1"/>
  <c r="A1562" i="7"/>
  <c r="B1562" i="7" s="1"/>
  <c r="M1561" i="7"/>
  <c r="N1561" i="7" s="1"/>
  <c r="J1561" i="7"/>
  <c r="K1561" i="7" s="1"/>
  <c r="G1561" i="7"/>
  <c r="H1561" i="7" s="1"/>
  <c r="D1561" i="7"/>
  <c r="E1561" i="7" s="1"/>
  <c r="A1561" i="7"/>
  <c r="B1561" i="7" s="1"/>
  <c r="M1560" i="7"/>
  <c r="N1560" i="7" s="1"/>
  <c r="J1560" i="7"/>
  <c r="K1560" i="7" s="1"/>
  <c r="D1560" i="7"/>
  <c r="E1560" i="7" s="1"/>
  <c r="A1560" i="7"/>
  <c r="B1560" i="7" s="1"/>
  <c r="M1559" i="7"/>
  <c r="N1559" i="7" s="1"/>
  <c r="J1559" i="7"/>
  <c r="K1559" i="7" s="1"/>
  <c r="G1559" i="7"/>
  <c r="H1559" i="7" s="1"/>
  <c r="D1559" i="7"/>
  <c r="E1559" i="7" s="1"/>
  <c r="A1559" i="7"/>
  <c r="B1559" i="7" s="1"/>
  <c r="M1558" i="7"/>
  <c r="N1558" i="7" s="1"/>
  <c r="J1558" i="7"/>
  <c r="K1558" i="7" s="1"/>
  <c r="G1558" i="7"/>
  <c r="H1558" i="7" s="1"/>
  <c r="D1558" i="7"/>
  <c r="E1558" i="7" s="1"/>
  <c r="M1557" i="7"/>
  <c r="N1557" i="7" s="1"/>
  <c r="J1557" i="7"/>
  <c r="K1557" i="7" s="1"/>
  <c r="G1557" i="7"/>
  <c r="H1557" i="7" s="1"/>
  <c r="D1557" i="7"/>
  <c r="E1557" i="7" s="1"/>
  <c r="A1557" i="7"/>
  <c r="B1557" i="7" s="1"/>
  <c r="M1556" i="7"/>
  <c r="N1556" i="7" s="1"/>
  <c r="J1556" i="7"/>
  <c r="K1556" i="7" s="1"/>
  <c r="G1556" i="7"/>
  <c r="H1556" i="7" s="1"/>
  <c r="D1556" i="7"/>
  <c r="E1556" i="7" s="1"/>
  <c r="A1556" i="7"/>
  <c r="B1556" i="7" s="1"/>
  <c r="M1555" i="7"/>
  <c r="N1555" i="7" s="1"/>
  <c r="G1555" i="7"/>
  <c r="H1555" i="7" s="1"/>
  <c r="D1555" i="7"/>
  <c r="E1555" i="7" s="1"/>
  <c r="A1555" i="7"/>
  <c r="B1555" i="7" s="1"/>
  <c r="M1554" i="7"/>
  <c r="N1554" i="7" s="1"/>
  <c r="J1554" i="7"/>
  <c r="K1554" i="7" s="1"/>
  <c r="G1554" i="7"/>
  <c r="H1554" i="7" s="1"/>
  <c r="D1554" i="7"/>
  <c r="E1554" i="7" s="1"/>
  <c r="A1554" i="7"/>
  <c r="B1554" i="7" s="1"/>
  <c r="M1553" i="7"/>
  <c r="N1553" i="7" s="1"/>
  <c r="J1553" i="7"/>
  <c r="K1553" i="7" s="1"/>
  <c r="G1553" i="7"/>
  <c r="H1553" i="7" s="1"/>
  <c r="A1553" i="7"/>
  <c r="B1553" i="7" s="1"/>
  <c r="M1552" i="7"/>
  <c r="N1552" i="7" s="1"/>
  <c r="J1552" i="7"/>
  <c r="K1552" i="7" s="1"/>
  <c r="G1552" i="7"/>
  <c r="H1552" i="7" s="1"/>
  <c r="D1552" i="7"/>
  <c r="E1552" i="7" s="1"/>
  <c r="A1552" i="7"/>
  <c r="B1552" i="7" s="1"/>
  <c r="M1551" i="7"/>
  <c r="N1551" i="7" s="1"/>
  <c r="J1551" i="7"/>
  <c r="K1551" i="7" s="1"/>
  <c r="G1551" i="7"/>
  <c r="H1551" i="7" s="1"/>
  <c r="D1551" i="7"/>
  <c r="E1551" i="7" s="1"/>
  <c r="A1551" i="7"/>
  <c r="B1551" i="7" s="1"/>
  <c r="J1550" i="7"/>
  <c r="K1550" i="7" s="1"/>
  <c r="G1550" i="7"/>
  <c r="H1550" i="7" s="1"/>
  <c r="D1550" i="7"/>
  <c r="E1550" i="7" s="1"/>
  <c r="A1550" i="7"/>
  <c r="B1550" i="7" s="1"/>
  <c r="M1549" i="7"/>
  <c r="N1549" i="7" s="1"/>
  <c r="J1549" i="7"/>
  <c r="K1549" i="7" s="1"/>
  <c r="G1549" i="7"/>
  <c r="H1549" i="7" s="1"/>
  <c r="D1549" i="7"/>
  <c r="E1549" i="7" s="1"/>
  <c r="A1549" i="7"/>
  <c r="B1549" i="7" s="1"/>
  <c r="M1548" i="7"/>
  <c r="N1548" i="7" s="1"/>
  <c r="J1548" i="7"/>
  <c r="K1548" i="7" s="1"/>
  <c r="D1548" i="7"/>
  <c r="E1548" i="7" s="1"/>
  <c r="A1548" i="7"/>
  <c r="B1548" i="7" s="1"/>
  <c r="M1547" i="7"/>
  <c r="N1547" i="7" s="1"/>
  <c r="J1547" i="7"/>
  <c r="K1547" i="7" s="1"/>
  <c r="G1547" i="7"/>
  <c r="H1547" i="7" s="1"/>
  <c r="D1547" i="7"/>
  <c r="E1547" i="7" s="1"/>
  <c r="A1547" i="7"/>
  <c r="B1547" i="7" s="1"/>
  <c r="M1546" i="7"/>
  <c r="N1546" i="7" s="1"/>
  <c r="J1546" i="7"/>
  <c r="K1546" i="7" s="1"/>
  <c r="G1546" i="7"/>
  <c r="H1546" i="7" s="1"/>
  <c r="D1546" i="7"/>
  <c r="E1546" i="7" s="1"/>
  <c r="M1545" i="7"/>
  <c r="N1545" i="7" s="1"/>
  <c r="J1545" i="7"/>
  <c r="K1545" i="7" s="1"/>
  <c r="G1545" i="7"/>
  <c r="H1545" i="7" s="1"/>
  <c r="D1545" i="7"/>
  <c r="E1545" i="7" s="1"/>
  <c r="A1545" i="7"/>
  <c r="B1545" i="7" s="1"/>
  <c r="M1544" i="7"/>
  <c r="N1544" i="7" s="1"/>
  <c r="J1544" i="7"/>
  <c r="K1544" i="7" s="1"/>
  <c r="G1544" i="7"/>
  <c r="H1544" i="7" s="1"/>
  <c r="D1544" i="7"/>
  <c r="E1544" i="7" s="1"/>
  <c r="A1544" i="7"/>
  <c r="B1544" i="7" s="1"/>
  <c r="M1543" i="7"/>
  <c r="N1543" i="7" s="1"/>
  <c r="G1543" i="7"/>
  <c r="H1543" i="7" s="1"/>
  <c r="D1543" i="7"/>
  <c r="E1543" i="7" s="1"/>
  <c r="A1543" i="7"/>
  <c r="B1543" i="7" s="1"/>
  <c r="M1542" i="7"/>
  <c r="N1542" i="7" s="1"/>
  <c r="J1542" i="7"/>
  <c r="K1542" i="7" s="1"/>
  <c r="G1542" i="7"/>
  <c r="H1542" i="7" s="1"/>
  <c r="D1542" i="7"/>
  <c r="E1542" i="7" s="1"/>
  <c r="A1542" i="7"/>
  <c r="B1542" i="7" s="1"/>
  <c r="M1541" i="7"/>
  <c r="N1541" i="7" s="1"/>
  <c r="J1541" i="7"/>
  <c r="K1541" i="7" s="1"/>
  <c r="G1541" i="7"/>
  <c r="H1541" i="7" s="1"/>
  <c r="A1541" i="7"/>
  <c r="B1541" i="7" s="1"/>
  <c r="M1540" i="7"/>
  <c r="N1540" i="7" s="1"/>
  <c r="J1540" i="7"/>
  <c r="K1540" i="7" s="1"/>
  <c r="G1540" i="7"/>
  <c r="H1540" i="7" s="1"/>
  <c r="D1540" i="7"/>
  <c r="E1540" i="7" s="1"/>
  <c r="A1540" i="7"/>
  <c r="B1540" i="7" s="1"/>
  <c r="M1539" i="7"/>
  <c r="N1539" i="7" s="1"/>
  <c r="J1539" i="7"/>
  <c r="K1539" i="7" s="1"/>
  <c r="G1539" i="7"/>
  <c r="H1539" i="7" s="1"/>
  <c r="D1539" i="7"/>
  <c r="E1539" i="7" s="1"/>
  <c r="A1539" i="7"/>
  <c r="B1539" i="7" s="1"/>
  <c r="J1538" i="7"/>
  <c r="K1538" i="7" s="1"/>
  <c r="G1538" i="7"/>
  <c r="H1538" i="7" s="1"/>
  <c r="D1538" i="7"/>
  <c r="E1538" i="7" s="1"/>
  <c r="A1538" i="7"/>
  <c r="B1538" i="7" s="1"/>
  <c r="M1537" i="7"/>
  <c r="N1537" i="7" s="1"/>
  <c r="J1537" i="7"/>
  <c r="K1537" i="7" s="1"/>
  <c r="G1537" i="7"/>
  <c r="H1537" i="7" s="1"/>
  <c r="D1537" i="7"/>
  <c r="E1537" i="7" s="1"/>
  <c r="A1537" i="7"/>
  <c r="B1537" i="7" s="1"/>
  <c r="M1536" i="7"/>
  <c r="N1536" i="7" s="1"/>
  <c r="J1536" i="7"/>
  <c r="K1536" i="7" s="1"/>
  <c r="D1536" i="7"/>
  <c r="E1536" i="7" s="1"/>
  <c r="A1536" i="7"/>
  <c r="B1536" i="7" s="1"/>
  <c r="M1535" i="7"/>
  <c r="N1535" i="7" s="1"/>
  <c r="J1535" i="7"/>
  <c r="K1535" i="7" s="1"/>
  <c r="G1535" i="7"/>
  <c r="H1535" i="7" s="1"/>
  <c r="D1535" i="7"/>
  <c r="E1535" i="7" s="1"/>
  <c r="A1535" i="7"/>
  <c r="B1535" i="7" s="1"/>
  <c r="M1534" i="7"/>
  <c r="N1534" i="7" s="1"/>
  <c r="J1534" i="7"/>
  <c r="K1534" i="7" s="1"/>
  <c r="G1534" i="7"/>
  <c r="H1534" i="7" s="1"/>
  <c r="D1534" i="7"/>
  <c r="E1534" i="7" s="1"/>
  <c r="M1533" i="7"/>
  <c r="N1533" i="7" s="1"/>
  <c r="J1533" i="7"/>
  <c r="K1533" i="7" s="1"/>
  <c r="G1533" i="7"/>
  <c r="H1533" i="7" s="1"/>
  <c r="D1533" i="7"/>
  <c r="E1533" i="7" s="1"/>
  <c r="A1533" i="7"/>
  <c r="B1533" i="7" s="1"/>
  <c r="M1532" i="7"/>
  <c r="N1532" i="7" s="1"/>
  <c r="J1532" i="7"/>
  <c r="K1532" i="7" s="1"/>
  <c r="G1532" i="7"/>
  <c r="H1532" i="7" s="1"/>
  <c r="D1532" i="7"/>
  <c r="E1532" i="7" s="1"/>
  <c r="A1532" i="7"/>
  <c r="B1532" i="7" s="1"/>
  <c r="M1531" i="7"/>
  <c r="N1531" i="7" s="1"/>
  <c r="G1531" i="7"/>
  <c r="H1531" i="7" s="1"/>
  <c r="D1531" i="7"/>
  <c r="E1531" i="7" s="1"/>
  <c r="A1531" i="7"/>
  <c r="B1531" i="7" s="1"/>
  <c r="M1530" i="7"/>
  <c r="N1530" i="7" s="1"/>
  <c r="J1530" i="7"/>
  <c r="K1530" i="7" s="1"/>
  <c r="G1530" i="7"/>
  <c r="H1530" i="7" s="1"/>
  <c r="D1530" i="7"/>
  <c r="E1530" i="7" s="1"/>
  <c r="A1530" i="7"/>
  <c r="B1530" i="7" s="1"/>
  <c r="M1529" i="7"/>
  <c r="N1529" i="7" s="1"/>
  <c r="J1529" i="7"/>
  <c r="K1529" i="7" s="1"/>
  <c r="G1529" i="7"/>
  <c r="H1529" i="7" s="1"/>
  <c r="A1529" i="7"/>
  <c r="B1529" i="7" s="1"/>
  <c r="M1528" i="7"/>
  <c r="N1528" i="7" s="1"/>
  <c r="J1528" i="7"/>
  <c r="K1528" i="7" s="1"/>
  <c r="G1528" i="7"/>
  <c r="H1528" i="7" s="1"/>
  <c r="D1528" i="7"/>
  <c r="E1528" i="7" s="1"/>
  <c r="A1528" i="7"/>
  <c r="B1528" i="7" s="1"/>
  <c r="M1527" i="7"/>
  <c r="N1527" i="7" s="1"/>
  <c r="J1527" i="7"/>
  <c r="K1527" i="7" s="1"/>
  <c r="G1527" i="7"/>
  <c r="H1527" i="7" s="1"/>
  <c r="D1527" i="7"/>
  <c r="E1527" i="7" s="1"/>
  <c r="A1527" i="7"/>
  <c r="B1527" i="7" s="1"/>
  <c r="J1526" i="7"/>
  <c r="K1526" i="7" s="1"/>
  <c r="G1526" i="7"/>
  <c r="H1526" i="7" s="1"/>
  <c r="D1526" i="7"/>
  <c r="E1526" i="7" s="1"/>
  <c r="A1526" i="7"/>
  <c r="B1526" i="7" s="1"/>
  <c r="M1525" i="7"/>
  <c r="N1525" i="7" s="1"/>
  <c r="J1525" i="7"/>
  <c r="K1525" i="7" s="1"/>
  <c r="G1525" i="7"/>
  <c r="H1525" i="7" s="1"/>
  <c r="D1525" i="7"/>
  <c r="E1525" i="7" s="1"/>
  <c r="A1525" i="7"/>
  <c r="B1525" i="7" s="1"/>
  <c r="M1524" i="7"/>
  <c r="N1524" i="7" s="1"/>
  <c r="J1524" i="7"/>
  <c r="K1524" i="7" s="1"/>
  <c r="D1524" i="7"/>
  <c r="E1524" i="7" s="1"/>
  <c r="A1524" i="7"/>
  <c r="B1524" i="7" s="1"/>
  <c r="M1523" i="7"/>
  <c r="N1523" i="7" s="1"/>
  <c r="J1523" i="7"/>
  <c r="K1523" i="7" s="1"/>
  <c r="G1523" i="7"/>
  <c r="H1523" i="7" s="1"/>
  <c r="D1523" i="7"/>
  <c r="E1523" i="7" s="1"/>
  <c r="A1523" i="7"/>
  <c r="B1523" i="7" s="1"/>
  <c r="M1522" i="7"/>
  <c r="N1522" i="7" s="1"/>
  <c r="J1522" i="7"/>
  <c r="K1522" i="7" s="1"/>
  <c r="G1522" i="7"/>
  <c r="H1522" i="7" s="1"/>
  <c r="D1522" i="7"/>
  <c r="E1522" i="7" s="1"/>
  <c r="M1521" i="7"/>
  <c r="N1521" i="7" s="1"/>
  <c r="J1521" i="7"/>
  <c r="K1521" i="7" s="1"/>
  <c r="G1521" i="7"/>
  <c r="H1521" i="7" s="1"/>
  <c r="D1521" i="7"/>
  <c r="E1521" i="7" s="1"/>
  <c r="A1521" i="7"/>
  <c r="B1521" i="7" s="1"/>
  <c r="M1520" i="7"/>
  <c r="N1520" i="7" s="1"/>
  <c r="J1520" i="7"/>
  <c r="K1520" i="7" s="1"/>
  <c r="G1520" i="7"/>
  <c r="H1520" i="7" s="1"/>
  <c r="D1520" i="7"/>
  <c r="E1520" i="7" s="1"/>
  <c r="A1520" i="7"/>
  <c r="B1520" i="7" s="1"/>
  <c r="M1519" i="7"/>
  <c r="N1519" i="7" s="1"/>
  <c r="G1519" i="7"/>
  <c r="H1519" i="7" s="1"/>
  <c r="D1519" i="7"/>
  <c r="E1519" i="7" s="1"/>
  <c r="A1519" i="7"/>
  <c r="B1519" i="7" s="1"/>
  <c r="M1518" i="7"/>
  <c r="N1518" i="7" s="1"/>
  <c r="J1518" i="7"/>
  <c r="K1518" i="7" s="1"/>
  <c r="G1518" i="7"/>
  <c r="H1518" i="7" s="1"/>
  <c r="D1518" i="7"/>
  <c r="E1518" i="7" s="1"/>
  <c r="A1518" i="7"/>
  <c r="B1518" i="7" s="1"/>
  <c r="M1517" i="7"/>
  <c r="N1517" i="7" s="1"/>
  <c r="J1517" i="7"/>
  <c r="K1517" i="7" s="1"/>
  <c r="G1517" i="7"/>
  <c r="H1517" i="7" s="1"/>
  <c r="A1517" i="7"/>
  <c r="B1517" i="7" s="1"/>
  <c r="M1516" i="7"/>
  <c r="N1516" i="7" s="1"/>
  <c r="J1516" i="7"/>
  <c r="K1516" i="7" s="1"/>
  <c r="G1516" i="7"/>
  <c r="H1516" i="7" s="1"/>
  <c r="D1516" i="7"/>
  <c r="E1516" i="7" s="1"/>
  <c r="A1516" i="7"/>
  <c r="B1516" i="7" s="1"/>
  <c r="M1515" i="7"/>
  <c r="N1515" i="7" s="1"/>
  <c r="J1515" i="7"/>
  <c r="K1515" i="7" s="1"/>
  <c r="G1515" i="7"/>
  <c r="H1515" i="7" s="1"/>
  <c r="D1515" i="7"/>
  <c r="E1515" i="7" s="1"/>
  <c r="A1515" i="7"/>
  <c r="B1515" i="7" s="1"/>
  <c r="J1514" i="7"/>
  <c r="K1514" i="7" s="1"/>
  <c r="G1514" i="7"/>
  <c r="H1514" i="7" s="1"/>
  <c r="D1514" i="7"/>
  <c r="E1514" i="7" s="1"/>
  <c r="A1514" i="7"/>
  <c r="B1514" i="7" s="1"/>
  <c r="M1513" i="7"/>
  <c r="N1513" i="7" s="1"/>
  <c r="J1513" i="7"/>
  <c r="K1513" i="7" s="1"/>
  <c r="G1513" i="7"/>
  <c r="H1513" i="7" s="1"/>
  <c r="D1513" i="7"/>
  <c r="E1513" i="7" s="1"/>
  <c r="A1513" i="7"/>
  <c r="B1513" i="7" s="1"/>
  <c r="M1512" i="7"/>
  <c r="N1512" i="7" s="1"/>
  <c r="J1512" i="7"/>
  <c r="K1512" i="7" s="1"/>
  <c r="D1512" i="7"/>
  <c r="E1512" i="7" s="1"/>
  <c r="A1512" i="7"/>
  <c r="B1512" i="7" s="1"/>
  <c r="M1511" i="7"/>
  <c r="N1511" i="7" s="1"/>
  <c r="J1511" i="7"/>
  <c r="K1511" i="7" s="1"/>
  <c r="G1511" i="7"/>
  <c r="H1511" i="7" s="1"/>
  <c r="D1511" i="7"/>
  <c r="E1511" i="7" s="1"/>
  <c r="A1511" i="7"/>
  <c r="B1511" i="7" s="1"/>
  <c r="M1510" i="7"/>
  <c r="N1510" i="7" s="1"/>
  <c r="J1510" i="7"/>
  <c r="K1510" i="7" s="1"/>
  <c r="G1510" i="7"/>
  <c r="H1510" i="7" s="1"/>
  <c r="D1510" i="7"/>
  <c r="E1510" i="7" s="1"/>
  <c r="M1509" i="7"/>
  <c r="N1509" i="7" s="1"/>
  <c r="J1509" i="7"/>
  <c r="K1509" i="7" s="1"/>
  <c r="G1509" i="7"/>
  <c r="H1509" i="7" s="1"/>
  <c r="D1509" i="7"/>
  <c r="E1509" i="7" s="1"/>
  <c r="A1509" i="7"/>
  <c r="B1509" i="7" s="1"/>
  <c r="M1508" i="7"/>
  <c r="N1508" i="7" s="1"/>
  <c r="J1508" i="7"/>
  <c r="K1508" i="7" s="1"/>
  <c r="G1508" i="7"/>
  <c r="H1508" i="7" s="1"/>
  <c r="D1508" i="7"/>
  <c r="E1508" i="7" s="1"/>
  <c r="A1508" i="7"/>
  <c r="B1508" i="7" s="1"/>
  <c r="M1507" i="7"/>
  <c r="N1507" i="7" s="1"/>
  <c r="G1507" i="7"/>
  <c r="H1507" i="7" s="1"/>
  <c r="D1507" i="7"/>
  <c r="E1507" i="7" s="1"/>
  <c r="A1507" i="7"/>
  <c r="B1507" i="7" s="1"/>
  <c r="M1506" i="7"/>
  <c r="N1506" i="7" s="1"/>
  <c r="J1506" i="7"/>
  <c r="K1506" i="7" s="1"/>
  <c r="G1506" i="7"/>
  <c r="H1506" i="7" s="1"/>
  <c r="D1506" i="7"/>
  <c r="E1506" i="7" s="1"/>
  <c r="A1506" i="7"/>
  <c r="B1506" i="7" s="1"/>
  <c r="M1505" i="7"/>
  <c r="N1505" i="7" s="1"/>
  <c r="J1505" i="7"/>
  <c r="K1505" i="7" s="1"/>
  <c r="G1505" i="7"/>
  <c r="H1505" i="7" s="1"/>
  <c r="A1505" i="7"/>
  <c r="B1505" i="7" s="1"/>
  <c r="M1504" i="7"/>
  <c r="N1504" i="7" s="1"/>
  <c r="J1504" i="7"/>
  <c r="K1504" i="7" s="1"/>
  <c r="G1504" i="7"/>
  <c r="H1504" i="7" s="1"/>
  <c r="D1504" i="7"/>
  <c r="E1504" i="7" s="1"/>
  <c r="A1504" i="7"/>
  <c r="B1504" i="7" s="1"/>
  <c r="M1503" i="7"/>
  <c r="N1503" i="7" s="1"/>
  <c r="J1503" i="7"/>
  <c r="K1503" i="7" s="1"/>
  <c r="G1503" i="7"/>
  <c r="H1503" i="7" s="1"/>
  <c r="D1503" i="7"/>
  <c r="E1503" i="7" s="1"/>
  <c r="A1503" i="7"/>
  <c r="B1503" i="7" s="1"/>
  <c r="J1502" i="7"/>
  <c r="K1502" i="7" s="1"/>
  <c r="G1502" i="7"/>
  <c r="H1502" i="7" s="1"/>
  <c r="D1502" i="7"/>
  <c r="E1502" i="7" s="1"/>
  <c r="A1502" i="7"/>
  <c r="B1502" i="7" s="1"/>
  <c r="M1501" i="7"/>
  <c r="N1501" i="7" s="1"/>
  <c r="J1501" i="7"/>
  <c r="K1501" i="7" s="1"/>
  <c r="G1501" i="7"/>
  <c r="H1501" i="7" s="1"/>
  <c r="D1501" i="7"/>
  <c r="E1501" i="7" s="1"/>
  <c r="A1501" i="7"/>
  <c r="B1501" i="7" s="1"/>
  <c r="M1500" i="7"/>
  <c r="N1500" i="7" s="1"/>
  <c r="J1500" i="7"/>
  <c r="K1500" i="7" s="1"/>
  <c r="D1500" i="7"/>
  <c r="E1500" i="7" s="1"/>
  <c r="A1500" i="7"/>
  <c r="B1500" i="7" s="1"/>
  <c r="M1499" i="7"/>
  <c r="N1499" i="7" s="1"/>
  <c r="J1499" i="7"/>
  <c r="K1499" i="7" s="1"/>
  <c r="G1499" i="7"/>
  <c r="H1499" i="7" s="1"/>
  <c r="D1499" i="7"/>
  <c r="E1499" i="7" s="1"/>
  <c r="A1499" i="7"/>
  <c r="B1499" i="7" s="1"/>
  <c r="M1498" i="7"/>
  <c r="N1498" i="7" s="1"/>
  <c r="J1498" i="7"/>
  <c r="K1498" i="7" s="1"/>
  <c r="G1498" i="7"/>
  <c r="H1498" i="7" s="1"/>
  <c r="D1498" i="7"/>
  <c r="E1498" i="7" s="1"/>
  <c r="M1497" i="7"/>
  <c r="N1497" i="7" s="1"/>
  <c r="J1497" i="7"/>
  <c r="K1497" i="7" s="1"/>
  <c r="G1497" i="7"/>
  <c r="H1497" i="7" s="1"/>
  <c r="D1497" i="7"/>
  <c r="E1497" i="7" s="1"/>
  <c r="A1497" i="7"/>
  <c r="B1497" i="7" s="1"/>
  <c r="M1496" i="7"/>
  <c r="N1496" i="7" s="1"/>
  <c r="J1496" i="7"/>
  <c r="K1496" i="7" s="1"/>
  <c r="G1496" i="7"/>
  <c r="H1496" i="7" s="1"/>
  <c r="D1496" i="7"/>
  <c r="E1496" i="7" s="1"/>
  <c r="A1496" i="7"/>
  <c r="B1496" i="7" s="1"/>
  <c r="M1495" i="7"/>
  <c r="N1495" i="7" s="1"/>
  <c r="G1495" i="7"/>
  <c r="H1495" i="7" s="1"/>
  <c r="D1495" i="7"/>
  <c r="E1495" i="7" s="1"/>
  <c r="A1495" i="7"/>
  <c r="B1495" i="7" s="1"/>
  <c r="M1494" i="7"/>
  <c r="N1494" i="7" s="1"/>
  <c r="J1494" i="7"/>
  <c r="K1494" i="7" s="1"/>
  <c r="G1494" i="7"/>
  <c r="H1494" i="7" s="1"/>
  <c r="D1494" i="7"/>
  <c r="E1494" i="7" s="1"/>
  <c r="A1494" i="7"/>
  <c r="B1494" i="7" s="1"/>
  <c r="M1493" i="7"/>
  <c r="N1493" i="7" s="1"/>
  <c r="J1493" i="7"/>
  <c r="K1493" i="7" s="1"/>
  <c r="G1493" i="7"/>
  <c r="H1493" i="7" s="1"/>
  <c r="A1493" i="7"/>
  <c r="B1493" i="7" s="1"/>
  <c r="M1492" i="7"/>
  <c r="N1492" i="7" s="1"/>
  <c r="J1492" i="7"/>
  <c r="K1492" i="7" s="1"/>
  <c r="G1492" i="7"/>
  <c r="H1492" i="7" s="1"/>
  <c r="D1492" i="7"/>
  <c r="E1492" i="7" s="1"/>
  <c r="A1492" i="7"/>
  <c r="B1492" i="7" s="1"/>
  <c r="M1491" i="7"/>
  <c r="N1491" i="7" s="1"/>
  <c r="J1491" i="7"/>
  <c r="K1491" i="7" s="1"/>
  <c r="G1491" i="7"/>
  <c r="H1491" i="7" s="1"/>
  <c r="D1491" i="7"/>
  <c r="E1491" i="7" s="1"/>
  <c r="A1491" i="7"/>
  <c r="B1491" i="7" s="1"/>
  <c r="J1490" i="7"/>
  <c r="K1490" i="7" s="1"/>
  <c r="G1490" i="7"/>
  <c r="H1490" i="7" s="1"/>
  <c r="D1490" i="7"/>
  <c r="E1490" i="7" s="1"/>
  <c r="A1490" i="7"/>
  <c r="B1490" i="7" s="1"/>
  <c r="M1489" i="7"/>
  <c r="N1489" i="7" s="1"/>
  <c r="J1489" i="7"/>
  <c r="K1489" i="7" s="1"/>
  <c r="G1489" i="7"/>
  <c r="H1489" i="7" s="1"/>
  <c r="D1489" i="7"/>
  <c r="E1489" i="7" s="1"/>
  <c r="A1489" i="7"/>
  <c r="B1489" i="7" s="1"/>
  <c r="M1488" i="7"/>
  <c r="N1488" i="7" s="1"/>
  <c r="J1488" i="7"/>
  <c r="K1488" i="7" s="1"/>
  <c r="D1488" i="7"/>
  <c r="E1488" i="7" s="1"/>
  <c r="A1488" i="7"/>
  <c r="B1488" i="7" s="1"/>
  <c r="M1487" i="7"/>
  <c r="N1487" i="7" s="1"/>
  <c r="J1487" i="7"/>
  <c r="K1487" i="7" s="1"/>
  <c r="G1487" i="7"/>
  <c r="H1487" i="7" s="1"/>
  <c r="D1487" i="7"/>
  <c r="E1487" i="7" s="1"/>
  <c r="A1487" i="7"/>
  <c r="B1487" i="7" s="1"/>
  <c r="M1486" i="7"/>
  <c r="N1486" i="7" s="1"/>
  <c r="J1486" i="7"/>
  <c r="K1486" i="7" s="1"/>
  <c r="G1486" i="7"/>
  <c r="H1486" i="7" s="1"/>
  <c r="D1486" i="7"/>
  <c r="E1486" i="7" s="1"/>
  <c r="M1485" i="7"/>
  <c r="N1485" i="7" s="1"/>
  <c r="J1485" i="7"/>
  <c r="K1485" i="7" s="1"/>
  <c r="G1485" i="7"/>
  <c r="H1485" i="7" s="1"/>
  <c r="D1485" i="7"/>
  <c r="E1485" i="7" s="1"/>
  <c r="A1485" i="7"/>
  <c r="B1485" i="7" s="1"/>
  <c r="M1484" i="7"/>
  <c r="N1484" i="7" s="1"/>
  <c r="J1484" i="7"/>
  <c r="K1484" i="7" s="1"/>
  <c r="G1484" i="7"/>
  <c r="H1484" i="7" s="1"/>
  <c r="D1484" i="7"/>
  <c r="E1484" i="7" s="1"/>
  <c r="A1484" i="7"/>
  <c r="B1484" i="7" s="1"/>
  <c r="M1483" i="7"/>
  <c r="N1483" i="7" s="1"/>
  <c r="G1483" i="7"/>
  <c r="H1483" i="7" s="1"/>
  <c r="D1483" i="7"/>
  <c r="E1483" i="7" s="1"/>
  <c r="A1483" i="7"/>
  <c r="B1483" i="7" s="1"/>
  <c r="M1482" i="7"/>
  <c r="N1482" i="7" s="1"/>
  <c r="J1482" i="7"/>
  <c r="K1482" i="7" s="1"/>
  <c r="G1482" i="7"/>
  <c r="H1482" i="7" s="1"/>
  <c r="D1482" i="7"/>
  <c r="E1482" i="7" s="1"/>
  <c r="A1482" i="7"/>
  <c r="B1482" i="7" s="1"/>
  <c r="M1481" i="7"/>
  <c r="N1481" i="7" s="1"/>
  <c r="J1481" i="7"/>
  <c r="K1481" i="7" s="1"/>
  <c r="G1481" i="7"/>
  <c r="H1481" i="7" s="1"/>
  <c r="A1481" i="7"/>
  <c r="B1481" i="7" s="1"/>
  <c r="M1480" i="7"/>
  <c r="N1480" i="7" s="1"/>
  <c r="J1480" i="7"/>
  <c r="K1480" i="7" s="1"/>
  <c r="G1480" i="7"/>
  <c r="H1480" i="7" s="1"/>
  <c r="D1480" i="7"/>
  <c r="E1480" i="7" s="1"/>
  <c r="A1480" i="7"/>
  <c r="B1480" i="7" s="1"/>
  <c r="M1479" i="7"/>
  <c r="N1479" i="7" s="1"/>
  <c r="J1479" i="7"/>
  <c r="K1479" i="7" s="1"/>
  <c r="G1479" i="7"/>
  <c r="H1479" i="7" s="1"/>
  <c r="D1479" i="7"/>
  <c r="E1479" i="7" s="1"/>
  <c r="A1479" i="7"/>
  <c r="B1479" i="7" s="1"/>
  <c r="J1478" i="7"/>
  <c r="K1478" i="7" s="1"/>
  <c r="G1478" i="7"/>
  <c r="H1478" i="7" s="1"/>
  <c r="D1478" i="7"/>
  <c r="E1478" i="7" s="1"/>
  <c r="A1478" i="7"/>
  <c r="B1478" i="7" s="1"/>
  <c r="M1477" i="7"/>
  <c r="N1477" i="7" s="1"/>
  <c r="J1477" i="7"/>
  <c r="K1477" i="7" s="1"/>
  <c r="G1477" i="7"/>
  <c r="H1477" i="7" s="1"/>
  <c r="D1477" i="7"/>
  <c r="E1477" i="7" s="1"/>
  <c r="A1477" i="7"/>
  <c r="B1477" i="7" s="1"/>
  <c r="M1476" i="7"/>
  <c r="N1476" i="7" s="1"/>
  <c r="J1476" i="7"/>
  <c r="K1476" i="7" s="1"/>
  <c r="D1476" i="7"/>
  <c r="E1476" i="7" s="1"/>
  <c r="A1476" i="7"/>
  <c r="B1476" i="7" s="1"/>
  <c r="M1475" i="7"/>
  <c r="N1475" i="7" s="1"/>
  <c r="J1475" i="7"/>
  <c r="K1475" i="7" s="1"/>
  <c r="G1475" i="7"/>
  <c r="H1475" i="7" s="1"/>
  <c r="D1475" i="7"/>
  <c r="E1475" i="7" s="1"/>
  <c r="A1475" i="7"/>
  <c r="B1475" i="7" s="1"/>
  <c r="M1474" i="7"/>
  <c r="N1474" i="7" s="1"/>
  <c r="J1474" i="7"/>
  <c r="K1474" i="7" s="1"/>
  <c r="G1474" i="7"/>
  <c r="H1474" i="7" s="1"/>
  <c r="D1474" i="7"/>
  <c r="E1474" i="7" s="1"/>
  <c r="M1473" i="7"/>
  <c r="N1473" i="7" s="1"/>
  <c r="J1473" i="7"/>
  <c r="K1473" i="7" s="1"/>
  <c r="G1473" i="7"/>
  <c r="H1473" i="7" s="1"/>
  <c r="D1473" i="7"/>
  <c r="E1473" i="7" s="1"/>
  <c r="A1473" i="7"/>
  <c r="B1473" i="7" s="1"/>
  <c r="M1472" i="7"/>
  <c r="N1472" i="7" s="1"/>
  <c r="J1472" i="7"/>
  <c r="K1472" i="7" s="1"/>
  <c r="G1472" i="7"/>
  <c r="H1472" i="7" s="1"/>
  <c r="D1472" i="7"/>
  <c r="E1472" i="7" s="1"/>
  <c r="A1472" i="7"/>
  <c r="B1472" i="7" s="1"/>
  <c r="M1471" i="7"/>
  <c r="N1471" i="7" s="1"/>
  <c r="G1471" i="7"/>
  <c r="H1471" i="7" s="1"/>
  <c r="D1471" i="7"/>
  <c r="E1471" i="7" s="1"/>
  <c r="A1471" i="7"/>
  <c r="B1471" i="7" s="1"/>
  <c r="M1470" i="7"/>
  <c r="N1470" i="7" s="1"/>
  <c r="J1470" i="7"/>
  <c r="K1470" i="7" s="1"/>
  <c r="G1470" i="7"/>
  <c r="H1470" i="7" s="1"/>
  <c r="D1470" i="7"/>
  <c r="E1470" i="7" s="1"/>
  <c r="A1470" i="7"/>
  <c r="B1470" i="7" s="1"/>
  <c r="M1469" i="7"/>
  <c r="N1469" i="7" s="1"/>
  <c r="J1469" i="7"/>
  <c r="K1469" i="7" s="1"/>
  <c r="G1469" i="7"/>
  <c r="H1469" i="7" s="1"/>
  <c r="A1469" i="7"/>
  <c r="B1469" i="7" s="1"/>
  <c r="M1468" i="7"/>
  <c r="N1468" i="7" s="1"/>
  <c r="J1468" i="7"/>
  <c r="K1468" i="7" s="1"/>
  <c r="G1468" i="7"/>
  <c r="H1468" i="7" s="1"/>
  <c r="D1468" i="7"/>
  <c r="E1468" i="7" s="1"/>
  <c r="A1468" i="7"/>
  <c r="B1468" i="7" s="1"/>
  <c r="M1467" i="7"/>
  <c r="N1467" i="7" s="1"/>
  <c r="J1467" i="7"/>
  <c r="K1467" i="7" s="1"/>
  <c r="G1467" i="7"/>
  <c r="H1467" i="7" s="1"/>
  <c r="D1467" i="7"/>
  <c r="E1467" i="7" s="1"/>
  <c r="A1467" i="7"/>
  <c r="B1467" i="7" s="1"/>
  <c r="J1466" i="7"/>
  <c r="K1466" i="7" s="1"/>
  <c r="G1466" i="7"/>
  <c r="H1466" i="7" s="1"/>
  <c r="D1466" i="7"/>
  <c r="E1466" i="7" s="1"/>
  <c r="A1466" i="7"/>
  <c r="B1466" i="7" s="1"/>
  <c r="M1465" i="7"/>
  <c r="N1465" i="7" s="1"/>
  <c r="J1465" i="7"/>
  <c r="K1465" i="7" s="1"/>
  <c r="G1465" i="7"/>
  <c r="H1465" i="7" s="1"/>
  <c r="D1465" i="7"/>
  <c r="E1465" i="7" s="1"/>
  <c r="A1465" i="7"/>
  <c r="B1465" i="7" s="1"/>
  <c r="M1464" i="7"/>
  <c r="N1464" i="7" s="1"/>
  <c r="J1464" i="7"/>
  <c r="K1464" i="7" s="1"/>
  <c r="D1464" i="7"/>
  <c r="E1464" i="7" s="1"/>
  <c r="A1464" i="7"/>
  <c r="B1464" i="7" s="1"/>
  <c r="M1463" i="7"/>
  <c r="N1463" i="7" s="1"/>
  <c r="J1463" i="7"/>
  <c r="K1463" i="7" s="1"/>
  <c r="G1463" i="7"/>
  <c r="H1463" i="7" s="1"/>
  <c r="D1463" i="7"/>
  <c r="E1463" i="7" s="1"/>
  <c r="A1463" i="7"/>
  <c r="B1463" i="7" s="1"/>
  <c r="M1462" i="7"/>
  <c r="N1462" i="7" s="1"/>
  <c r="J1462" i="7"/>
  <c r="K1462" i="7" s="1"/>
  <c r="G1462" i="7"/>
  <c r="H1462" i="7" s="1"/>
  <c r="D1462" i="7"/>
  <c r="E1462" i="7" s="1"/>
  <c r="M1461" i="7"/>
  <c r="N1461" i="7" s="1"/>
  <c r="J1461" i="7"/>
  <c r="K1461" i="7" s="1"/>
  <c r="G1461" i="7"/>
  <c r="H1461" i="7" s="1"/>
  <c r="D1461" i="7"/>
  <c r="E1461" i="7" s="1"/>
  <c r="A1461" i="7"/>
  <c r="B1461" i="7" s="1"/>
  <c r="M1460" i="7"/>
  <c r="N1460" i="7" s="1"/>
  <c r="J1460" i="7"/>
  <c r="K1460" i="7" s="1"/>
  <c r="G1460" i="7"/>
  <c r="H1460" i="7" s="1"/>
  <c r="D1460" i="7"/>
  <c r="E1460" i="7" s="1"/>
  <c r="A1460" i="7"/>
  <c r="B1460" i="7" s="1"/>
  <c r="M1459" i="7"/>
  <c r="N1459" i="7" s="1"/>
  <c r="G1459" i="7"/>
  <c r="H1459" i="7" s="1"/>
  <c r="D1459" i="7"/>
  <c r="E1459" i="7" s="1"/>
  <c r="A1459" i="7"/>
  <c r="B1459" i="7" s="1"/>
  <c r="M1458" i="7"/>
  <c r="N1458" i="7" s="1"/>
  <c r="J1458" i="7"/>
  <c r="K1458" i="7" s="1"/>
  <c r="G1458" i="7"/>
  <c r="H1458" i="7" s="1"/>
  <c r="D1458" i="7"/>
  <c r="E1458" i="7" s="1"/>
  <c r="A1458" i="7"/>
  <c r="B1458" i="7" s="1"/>
  <c r="M1457" i="7"/>
  <c r="N1457" i="7" s="1"/>
  <c r="J1457" i="7"/>
  <c r="K1457" i="7" s="1"/>
  <c r="G1457" i="7"/>
  <c r="H1457" i="7" s="1"/>
  <c r="A1457" i="7"/>
  <c r="B1457" i="7" s="1"/>
  <c r="M1456" i="7"/>
  <c r="N1456" i="7" s="1"/>
  <c r="J1456" i="7"/>
  <c r="K1456" i="7" s="1"/>
  <c r="G1456" i="7"/>
  <c r="H1456" i="7" s="1"/>
  <c r="D1456" i="7"/>
  <c r="E1456" i="7" s="1"/>
  <c r="A1456" i="7"/>
  <c r="B1456" i="7" s="1"/>
  <c r="M1455" i="7"/>
  <c r="N1455" i="7" s="1"/>
  <c r="J1455" i="7"/>
  <c r="K1455" i="7" s="1"/>
  <c r="G1455" i="7"/>
  <c r="H1455" i="7" s="1"/>
  <c r="D1455" i="7"/>
  <c r="E1455" i="7" s="1"/>
  <c r="A1455" i="7"/>
  <c r="B1455" i="7" s="1"/>
  <c r="J1454" i="7"/>
  <c r="K1454" i="7" s="1"/>
  <c r="G1454" i="7"/>
  <c r="H1454" i="7" s="1"/>
  <c r="D1454" i="7"/>
  <c r="E1454" i="7" s="1"/>
  <c r="A1454" i="7"/>
  <c r="B1454" i="7" s="1"/>
  <c r="M1453" i="7"/>
  <c r="N1453" i="7" s="1"/>
  <c r="J1453" i="7"/>
  <c r="K1453" i="7" s="1"/>
  <c r="G1453" i="7"/>
  <c r="H1453" i="7" s="1"/>
  <c r="D1453" i="7"/>
  <c r="E1453" i="7" s="1"/>
  <c r="A1453" i="7"/>
  <c r="B1453" i="7" s="1"/>
  <c r="M1452" i="7"/>
  <c r="N1452" i="7" s="1"/>
  <c r="J1452" i="7"/>
  <c r="K1452" i="7" s="1"/>
  <c r="D1452" i="7"/>
  <c r="E1452" i="7" s="1"/>
  <c r="A1452" i="7"/>
  <c r="B1452" i="7" s="1"/>
  <c r="M1451" i="7"/>
  <c r="N1451" i="7" s="1"/>
  <c r="J1451" i="7"/>
  <c r="K1451" i="7" s="1"/>
  <c r="G1451" i="7"/>
  <c r="H1451" i="7" s="1"/>
  <c r="D1451" i="7"/>
  <c r="E1451" i="7" s="1"/>
  <c r="A1451" i="7"/>
  <c r="B1451" i="7" s="1"/>
  <c r="M1450" i="7"/>
  <c r="N1450" i="7" s="1"/>
  <c r="J1450" i="7"/>
  <c r="K1450" i="7" s="1"/>
  <c r="G1450" i="7"/>
  <c r="H1450" i="7" s="1"/>
  <c r="D1450" i="7"/>
  <c r="E1450" i="7" s="1"/>
  <c r="M1449" i="7"/>
  <c r="N1449" i="7" s="1"/>
  <c r="J1449" i="7"/>
  <c r="K1449" i="7" s="1"/>
  <c r="G1449" i="7"/>
  <c r="H1449" i="7" s="1"/>
  <c r="D1449" i="7"/>
  <c r="E1449" i="7" s="1"/>
  <c r="A1449" i="7"/>
  <c r="B1449" i="7" s="1"/>
  <c r="M1448" i="7"/>
  <c r="N1448" i="7" s="1"/>
  <c r="J1448" i="7"/>
  <c r="K1448" i="7" s="1"/>
  <c r="G1448" i="7"/>
  <c r="H1448" i="7" s="1"/>
  <c r="D1448" i="7"/>
  <c r="E1448" i="7" s="1"/>
  <c r="A1448" i="7"/>
  <c r="B1448" i="7" s="1"/>
  <c r="M1447" i="7"/>
  <c r="N1447" i="7" s="1"/>
  <c r="G1447" i="7"/>
  <c r="H1447" i="7" s="1"/>
  <c r="D1447" i="7"/>
  <c r="E1447" i="7" s="1"/>
  <c r="A1447" i="7"/>
  <c r="B1447" i="7" s="1"/>
  <c r="M1446" i="7"/>
  <c r="N1446" i="7" s="1"/>
  <c r="J1446" i="7"/>
  <c r="K1446" i="7" s="1"/>
  <c r="G1446" i="7"/>
  <c r="H1446" i="7" s="1"/>
  <c r="D1446" i="7"/>
  <c r="E1446" i="7" s="1"/>
  <c r="A1446" i="7"/>
  <c r="B1446" i="7" s="1"/>
  <c r="M1445" i="7"/>
  <c r="N1445" i="7" s="1"/>
  <c r="J1445" i="7"/>
  <c r="K1445" i="7" s="1"/>
  <c r="G1445" i="7"/>
  <c r="H1445" i="7" s="1"/>
  <c r="A1445" i="7"/>
  <c r="B1445" i="7" s="1"/>
  <c r="M1444" i="7"/>
  <c r="N1444" i="7" s="1"/>
  <c r="J1444" i="7"/>
  <c r="K1444" i="7" s="1"/>
  <c r="G1444" i="7"/>
  <c r="H1444" i="7" s="1"/>
  <c r="D1444" i="7"/>
  <c r="E1444" i="7" s="1"/>
  <c r="A1444" i="7"/>
  <c r="B1444" i="7" s="1"/>
  <c r="M1443" i="7"/>
  <c r="N1443" i="7" s="1"/>
  <c r="J1443" i="7"/>
  <c r="K1443" i="7" s="1"/>
  <c r="G1443" i="7"/>
  <c r="H1443" i="7" s="1"/>
  <c r="D1443" i="7"/>
  <c r="E1443" i="7" s="1"/>
  <c r="A1443" i="7"/>
  <c r="B1443" i="7" s="1"/>
  <c r="J1442" i="7"/>
  <c r="K1442" i="7" s="1"/>
  <c r="G1442" i="7"/>
  <c r="H1442" i="7" s="1"/>
  <c r="D1442" i="7"/>
  <c r="E1442" i="7" s="1"/>
  <c r="A1442" i="7"/>
  <c r="B1442" i="7" s="1"/>
  <c r="M1441" i="7"/>
  <c r="N1441" i="7" s="1"/>
  <c r="J1441" i="7"/>
  <c r="K1441" i="7" s="1"/>
  <c r="G1441" i="7"/>
  <c r="H1441" i="7" s="1"/>
  <c r="D1441" i="7"/>
  <c r="E1441" i="7" s="1"/>
  <c r="A1441" i="7"/>
  <c r="B1441" i="7" s="1"/>
  <c r="M1440" i="7"/>
  <c r="N1440" i="7" s="1"/>
  <c r="J1440" i="7"/>
  <c r="K1440" i="7" s="1"/>
  <c r="D1440" i="7"/>
  <c r="E1440" i="7" s="1"/>
  <c r="A1440" i="7"/>
  <c r="B1440" i="7" s="1"/>
  <c r="M1439" i="7"/>
  <c r="N1439" i="7" s="1"/>
  <c r="J1439" i="7"/>
  <c r="K1439" i="7" s="1"/>
  <c r="G1439" i="7"/>
  <c r="H1439" i="7" s="1"/>
  <c r="D1439" i="7"/>
  <c r="E1439" i="7" s="1"/>
  <c r="A1439" i="7"/>
  <c r="B1439" i="7" s="1"/>
  <c r="M1438" i="7"/>
  <c r="N1438" i="7" s="1"/>
  <c r="J1438" i="7"/>
  <c r="K1438" i="7" s="1"/>
  <c r="G1438" i="7"/>
  <c r="H1438" i="7" s="1"/>
  <c r="D1438" i="7"/>
  <c r="E1438" i="7" s="1"/>
  <c r="M1437" i="7"/>
  <c r="N1437" i="7" s="1"/>
  <c r="J1437" i="7"/>
  <c r="K1437" i="7" s="1"/>
  <c r="G1437" i="7"/>
  <c r="H1437" i="7" s="1"/>
  <c r="D1437" i="7"/>
  <c r="E1437" i="7" s="1"/>
  <c r="A1437" i="7"/>
  <c r="B1437" i="7" s="1"/>
  <c r="M1436" i="7"/>
  <c r="N1436" i="7" s="1"/>
  <c r="J1436" i="7"/>
  <c r="K1436" i="7" s="1"/>
  <c r="G1436" i="7"/>
  <c r="H1436" i="7" s="1"/>
  <c r="D1436" i="7"/>
  <c r="E1436" i="7" s="1"/>
  <c r="A1436" i="7"/>
  <c r="B1436" i="7" s="1"/>
  <c r="M1435" i="7"/>
  <c r="N1435" i="7" s="1"/>
  <c r="G1435" i="7"/>
  <c r="H1435" i="7" s="1"/>
  <c r="D1435" i="7"/>
  <c r="E1435" i="7" s="1"/>
  <c r="A1435" i="7"/>
  <c r="B1435" i="7" s="1"/>
  <c r="M1434" i="7"/>
  <c r="N1434" i="7" s="1"/>
  <c r="J1434" i="7"/>
  <c r="K1434" i="7" s="1"/>
  <c r="G1434" i="7"/>
  <c r="H1434" i="7" s="1"/>
  <c r="D1434" i="7"/>
  <c r="E1434" i="7" s="1"/>
  <c r="A1434" i="7"/>
  <c r="B1434" i="7" s="1"/>
  <c r="M1433" i="7"/>
  <c r="N1433" i="7" s="1"/>
  <c r="J1433" i="7"/>
  <c r="K1433" i="7" s="1"/>
  <c r="G1433" i="7"/>
  <c r="H1433" i="7" s="1"/>
  <c r="A1433" i="7"/>
  <c r="B1433" i="7" s="1"/>
  <c r="M1432" i="7"/>
  <c r="N1432" i="7" s="1"/>
  <c r="J1432" i="7"/>
  <c r="K1432" i="7" s="1"/>
  <c r="G1432" i="7"/>
  <c r="H1432" i="7" s="1"/>
  <c r="D1432" i="7"/>
  <c r="E1432" i="7" s="1"/>
  <c r="A1432" i="7"/>
  <c r="B1432" i="7" s="1"/>
  <c r="M1431" i="7"/>
  <c r="N1431" i="7" s="1"/>
  <c r="J1431" i="7"/>
  <c r="K1431" i="7" s="1"/>
  <c r="G1431" i="7"/>
  <c r="H1431" i="7" s="1"/>
  <c r="D1431" i="7"/>
  <c r="E1431" i="7" s="1"/>
  <c r="A1431" i="7"/>
  <c r="B1431" i="7" s="1"/>
  <c r="J1430" i="7"/>
  <c r="K1430" i="7" s="1"/>
  <c r="G1430" i="7"/>
  <c r="H1430" i="7" s="1"/>
  <c r="D1430" i="7"/>
  <c r="E1430" i="7" s="1"/>
  <c r="A1430" i="7"/>
  <c r="B1430" i="7" s="1"/>
  <c r="M1429" i="7"/>
  <c r="N1429" i="7" s="1"/>
  <c r="J1429" i="7"/>
  <c r="K1429" i="7" s="1"/>
  <c r="G1429" i="7"/>
  <c r="H1429" i="7" s="1"/>
  <c r="D1429" i="7"/>
  <c r="E1429" i="7" s="1"/>
  <c r="A1429" i="7"/>
  <c r="B1429" i="7" s="1"/>
  <c r="M1428" i="7"/>
  <c r="N1428" i="7" s="1"/>
  <c r="J1428" i="7"/>
  <c r="K1428" i="7" s="1"/>
  <c r="D1428" i="7"/>
  <c r="E1428" i="7" s="1"/>
  <c r="A1428" i="7"/>
  <c r="B1428" i="7" s="1"/>
  <c r="M1427" i="7"/>
  <c r="N1427" i="7" s="1"/>
  <c r="J1427" i="7"/>
  <c r="K1427" i="7" s="1"/>
  <c r="G1427" i="7"/>
  <c r="H1427" i="7" s="1"/>
  <c r="D1427" i="7"/>
  <c r="E1427" i="7" s="1"/>
  <c r="A1427" i="7"/>
  <c r="B1427" i="7" s="1"/>
  <c r="M1426" i="7"/>
  <c r="N1426" i="7" s="1"/>
  <c r="J1426" i="7"/>
  <c r="K1426" i="7" s="1"/>
  <c r="G1426" i="7"/>
  <c r="H1426" i="7" s="1"/>
  <c r="D1426" i="7"/>
  <c r="E1426" i="7" s="1"/>
  <c r="M1425" i="7"/>
  <c r="N1425" i="7" s="1"/>
  <c r="J1425" i="7"/>
  <c r="K1425" i="7" s="1"/>
  <c r="G1425" i="7"/>
  <c r="H1425" i="7" s="1"/>
  <c r="D1425" i="7"/>
  <c r="E1425" i="7" s="1"/>
  <c r="A1425" i="7"/>
  <c r="B1425" i="7" s="1"/>
  <c r="M1424" i="7"/>
  <c r="N1424" i="7" s="1"/>
  <c r="J1424" i="7"/>
  <c r="K1424" i="7" s="1"/>
  <c r="G1424" i="7"/>
  <c r="H1424" i="7" s="1"/>
  <c r="D1424" i="7"/>
  <c r="E1424" i="7" s="1"/>
  <c r="A1424" i="7"/>
  <c r="B1424" i="7" s="1"/>
  <c r="M1423" i="7"/>
  <c r="N1423" i="7" s="1"/>
  <c r="G1423" i="7"/>
  <c r="H1423" i="7" s="1"/>
  <c r="D1423" i="7"/>
  <c r="E1423" i="7" s="1"/>
  <c r="A1423" i="7"/>
  <c r="B1423" i="7" s="1"/>
  <c r="M1422" i="7"/>
  <c r="N1422" i="7" s="1"/>
  <c r="J1422" i="7"/>
  <c r="K1422" i="7" s="1"/>
  <c r="G1422" i="7"/>
  <c r="H1422" i="7" s="1"/>
  <c r="D1422" i="7"/>
  <c r="E1422" i="7" s="1"/>
  <c r="A1422" i="7"/>
  <c r="B1422" i="7" s="1"/>
  <c r="M1421" i="7"/>
  <c r="N1421" i="7" s="1"/>
  <c r="J1421" i="7"/>
  <c r="K1421" i="7" s="1"/>
  <c r="G1421" i="7"/>
  <c r="H1421" i="7" s="1"/>
  <c r="A1421" i="7"/>
  <c r="B1421" i="7" s="1"/>
  <c r="M1420" i="7"/>
  <c r="N1420" i="7" s="1"/>
  <c r="J1420" i="7"/>
  <c r="K1420" i="7" s="1"/>
  <c r="G1420" i="7"/>
  <c r="H1420" i="7" s="1"/>
  <c r="D1420" i="7"/>
  <c r="E1420" i="7" s="1"/>
  <c r="A1420" i="7"/>
  <c r="B1420" i="7" s="1"/>
  <c r="M1419" i="7"/>
  <c r="N1419" i="7" s="1"/>
  <c r="J1419" i="7"/>
  <c r="K1419" i="7" s="1"/>
  <c r="G1419" i="7"/>
  <c r="H1419" i="7" s="1"/>
  <c r="D1419" i="7"/>
  <c r="E1419" i="7" s="1"/>
  <c r="A1419" i="7"/>
  <c r="B1419" i="7" s="1"/>
  <c r="J1418" i="7"/>
  <c r="K1418" i="7" s="1"/>
  <c r="G1418" i="7"/>
  <c r="H1418" i="7" s="1"/>
  <c r="D1418" i="7"/>
  <c r="E1418" i="7" s="1"/>
  <c r="A1418" i="7"/>
  <c r="B1418" i="7" s="1"/>
  <c r="M1417" i="7"/>
  <c r="N1417" i="7" s="1"/>
  <c r="J1417" i="7"/>
  <c r="K1417" i="7" s="1"/>
  <c r="G1417" i="7"/>
  <c r="H1417" i="7" s="1"/>
  <c r="D1417" i="7"/>
  <c r="E1417" i="7" s="1"/>
  <c r="A1417" i="7"/>
  <c r="B1417" i="7" s="1"/>
  <c r="M1416" i="7"/>
  <c r="N1416" i="7" s="1"/>
  <c r="J1416" i="7"/>
  <c r="K1416" i="7" s="1"/>
  <c r="D1416" i="7"/>
  <c r="E1416" i="7" s="1"/>
  <c r="A1416" i="7"/>
  <c r="B1416" i="7" s="1"/>
  <c r="M1415" i="7"/>
  <c r="N1415" i="7" s="1"/>
  <c r="J1415" i="7"/>
  <c r="K1415" i="7" s="1"/>
  <c r="G1415" i="7"/>
  <c r="H1415" i="7" s="1"/>
  <c r="D1415" i="7"/>
  <c r="E1415" i="7" s="1"/>
  <c r="A1415" i="7"/>
  <c r="B1415" i="7" s="1"/>
  <c r="M1414" i="7"/>
  <c r="N1414" i="7" s="1"/>
  <c r="J1414" i="7"/>
  <c r="K1414" i="7" s="1"/>
  <c r="G1414" i="7"/>
  <c r="H1414" i="7" s="1"/>
  <c r="D1414" i="7"/>
  <c r="E1414" i="7" s="1"/>
  <c r="M1413" i="7"/>
  <c r="N1413" i="7" s="1"/>
  <c r="J1413" i="7"/>
  <c r="K1413" i="7" s="1"/>
  <c r="G1413" i="7"/>
  <c r="H1413" i="7" s="1"/>
  <c r="D1413" i="7"/>
  <c r="E1413" i="7" s="1"/>
  <c r="A1413" i="7"/>
  <c r="B1413" i="7" s="1"/>
  <c r="M1412" i="7"/>
  <c r="N1412" i="7" s="1"/>
  <c r="J1412" i="7"/>
  <c r="K1412" i="7" s="1"/>
  <c r="G1412" i="7"/>
  <c r="H1412" i="7" s="1"/>
  <c r="D1412" i="7"/>
  <c r="E1412" i="7" s="1"/>
  <c r="A1412" i="7"/>
  <c r="B1412" i="7" s="1"/>
  <c r="M1411" i="7"/>
  <c r="N1411" i="7" s="1"/>
  <c r="G1411" i="7"/>
  <c r="H1411" i="7" s="1"/>
  <c r="D1411" i="7"/>
  <c r="E1411" i="7" s="1"/>
  <c r="A1411" i="7"/>
  <c r="B1411" i="7" s="1"/>
  <c r="M1410" i="7"/>
  <c r="N1410" i="7" s="1"/>
  <c r="J1410" i="7"/>
  <c r="K1410" i="7" s="1"/>
  <c r="G1410" i="7"/>
  <c r="H1410" i="7" s="1"/>
  <c r="D1410" i="7"/>
  <c r="E1410" i="7" s="1"/>
  <c r="A1410" i="7"/>
  <c r="B1410" i="7" s="1"/>
  <c r="M1409" i="7"/>
  <c r="N1409" i="7" s="1"/>
  <c r="J1409" i="7"/>
  <c r="K1409" i="7" s="1"/>
  <c r="G1409" i="7"/>
  <c r="H1409" i="7" s="1"/>
  <c r="A1409" i="7"/>
  <c r="B1409" i="7" s="1"/>
  <c r="M1408" i="7"/>
  <c r="N1408" i="7" s="1"/>
  <c r="J1408" i="7"/>
  <c r="K1408" i="7" s="1"/>
  <c r="G1408" i="7"/>
  <c r="H1408" i="7" s="1"/>
  <c r="D1408" i="7"/>
  <c r="E1408" i="7" s="1"/>
  <c r="A1408" i="7"/>
  <c r="B1408" i="7" s="1"/>
  <c r="M1407" i="7"/>
  <c r="N1407" i="7" s="1"/>
  <c r="J1407" i="7"/>
  <c r="K1407" i="7" s="1"/>
  <c r="G1407" i="7"/>
  <c r="H1407" i="7" s="1"/>
  <c r="D1407" i="7"/>
  <c r="E1407" i="7" s="1"/>
  <c r="A1407" i="7"/>
  <c r="B1407" i="7" s="1"/>
  <c r="J1406" i="7"/>
  <c r="K1406" i="7" s="1"/>
  <c r="G1406" i="7"/>
  <c r="H1406" i="7" s="1"/>
  <c r="D1406" i="7"/>
  <c r="E1406" i="7" s="1"/>
  <c r="A1406" i="7"/>
  <c r="B1406" i="7" s="1"/>
  <c r="M1405" i="7"/>
  <c r="N1405" i="7" s="1"/>
  <c r="J1405" i="7"/>
  <c r="K1405" i="7" s="1"/>
  <c r="G1405" i="7"/>
  <c r="H1405" i="7" s="1"/>
  <c r="D1405" i="7"/>
  <c r="E1405" i="7" s="1"/>
  <c r="A1405" i="7"/>
  <c r="B1405" i="7" s="1"/>
  <c r="M1404" i="7"/>
  <c r="N1404" i="7" s="1"/>
  <c r="J1404" i="7"/>
  <c r="K1404" i="7" s="1"/>
  <c r="D1404" i="7"/>
  <c r="E1404" i="7" s="1"/>
  <c r="A1404" i="7"/>
  <c r="B1404" i="7" s="1"/>
  <c r="M1403" i="7"/>
  <c r="N1403" i="7" s="1"/>
  <c r="J1403" i="7"/>
  <c r="K1403" i="7" s="1"/>
  <c r="G1403" i="7"/>
  <c r="H1403" i="7" s="1"/>
  <c r="D1403" i="7"/>
  <c r="E1403" i="7" s="1"/>
  <c r="A1403" i="7"/>
  <c r="B1403" i="7" s="1"/>
  <c r="M1402" i="7"/>
  <c r="N1402" i="7" s="1"/>
  <c r="J1402" i="7"/>
  <c r="K1402" i="7" s="1"/>
  <c r="G1402" i="7"/>
  <c r="H1402" i="7" s="1"/>
  <c r="D1402" i="7"/>
  <c r="E1402" i="7" s="1"/>
  <c r="M1401" i="7"/>
  <c r="N1401" i="7" s="1"/>
  <c r="J1401" i="7"/>
  <c r="K1401" i="7" s="1"/>
  <c r="G1401" i="7"/>
  <c r="H1401" i="7" s="1"/>
  <c r="D1401" i="7"/>
  <c r="E1401" i="7" s="1"/>
  <c r="A1401" i="7"/>
  <c r="B1401" i="7" s="1"/>
  <c r="M1400" i="7"/>
  <c r="N1400" i="7" s="1"/>
  <c r="J1400" i="7"/>
  <c r="K1400" i="7" s="1"/>
  <c r="G1400" i="7"/>
  <c r="H1400" i="7" s="1"/>
  <c r="D1400" i="7"/>
  <c r="E1400" i="7" s="1"/>
  <c r="A1400" i="7"/>
  <c r="B1400" i="7" s="1"/>
  <c r="M1399" i="7"/>
  <c r="N1399" i="7" s="1"/>
  <c r="G1399" i="7"/>
  <c r="H1399" i="7" s="1"/>
  <c r="D1399" i="7"/>
  <c r="E1399" i="7" s="1"/>
  <c r="A1399" i="7"/>
  <c r="B1399" i="7" s="1"/>
  <c r="M1398" i="7"/>
  <c r="N1398" i="7" s="1"/>
  <c r="J1398" i="7"/>
  <c r="K1398" i="7" s="1"/>
  <c r="G1398" i="7"/>
  <c r="H1398" i="7" s="1"/>
  <c r="D1398" i="7"/>
  <c r="E1398" i="7" s="1"/>
  <c r="A1398" i="7"/>
  <c r="B1398" i="7" s="1"/>
  <c r="M1397" i="7"/>
  <c r="N1397" i="7" s="1"/>
  <c r="J1397" i="7"/>
  <c r="K1397" i="7" s="1"/>
  <c r="G1397" i="7"/>
  <c r="H1397" i="7" s="1"/>
  <c r="A1397" i="7"/>
  <c r="B1397" i="7" s="1"/>
  <c r="M1396" i="7"/>
  <c r="N1396" i="7" s="1"/>
  <c r="J1396" i="7"/>
  <c r="K1396" i="7" s="1"/>
  <c r="G1396" i="7"/>
  <c r="H1396" i="7" s="1"/>
  <c r="D1396" i="7"/>
  <c r="E1396" i="7" s="1"/>
  <c r="A1396" i="7"/>
  <c r="B1396" i="7" s="1"/>
  <c r="M1395" i="7"/>
  <c r="N1395" i="7" s="1"/>
  <c r="J1395" i="7"/>
  <c r="K1395" i="7" s="1"/>
  <c r="G1395" i="7"/>
  <c r="H1395" i="7" s="1"/>
  <c r="D1395" i="7"/>
  <c r="E1395" i="7" s="1"/>
  <c r="A1395" i="7"/>
  <c r="B1395" i="7" s="1"/>
  <c r="J1394" i="7"/>
  <c r="K1394" i="7" s="1"/>
  <c r="G1394" i="7"/>
  <c r="H1394" i="7" s="1"/>
  <c r="D1394" i="7"/>
  <c r="E1394" i="7" s="1"/>
  <c r="A1394" i="7"/>
  <c r="B1394" i="7" s="1"/>
  <c r="M1393" i="7"/>
  <c r="N1393" i="7" s="1"/>
  <c r="J1393" i="7"/>
  <c r="K1393" i="7" s="1"/>
  <c r="G1393" i="7"/>
  <c r="H1393" i="7" s="1"/>
  <c r="D1393" i="7"/>
  <c r="E1393" i="7" s="1"/>
  <c r="A1393" i="7"/>
  <c r="B1393" i="7" s="1"/>
  <c r="M1392" i="7"/>
  <c r="N1392" i="7" s="1"/>
  <c r="J1392" i="7"/>
  <c r="K1392" i="7" s="1"/>
  <c r="D1392" i="7"/>
  <c r="E1392" i="7" s="1"/>
  <c r="A1392" i="7"/>
  <c r="B1392" i="7" s="1"/>
  <c r="M1391" i="7"/>
  <c r="N1391" i="7" s="1"/>
  <c r="J1391" i="7"/>
  <c r="K1391" i="7" s="1"/>
  <c r="G1391" i="7"/>
  <c r="H1391" i="7" s="1"/>
  <c r="D1391" i="7"/>
  <c r="E1391" i="7" s="1"/>
  <c r="A1391" i="7"/>
  <c r="B1391" i="7" s="1"/>
  <c r="M1390" i="7"/>
  <c r="N1390" i="7" s="1"/>
  <c r="J1390" i="7"/>
  <c r="K1390" i="7" s="1"/>
  <c r="G1390" i="7"/>
  <c r="H1390" i="7" s="1"/>
  <c r="D1390" i="7"/>
  <c r="E1390" i="7" s="1"/>
  <c r="M1389" i="7"/>
  <c r="N1389" i="7" s="1"/>
  <c r="J1389" i="7"/>
  <c r="K1389" i="7" s="1"/>
  <c r="G1389" i="7"/>
  <c r="H1389" i="7" s="1"/>
  <c r="D1389" i="7"/>
  <c r="E1389" i="7" s="1"/>
  <c r="A1389" i="7"/>
  <c r="B1389" i="7" s="1"/>
  <c r="M1388" i="7"/>
  <c r="N1388" i="7" s="1"/>
  <c r="J1388" i="7"/>
  <c r="K1388" i="7" s="1"/>
  <c r="G1388" i="7"/>
  <c r="H1388" i="7" s="1"/>
  <c r="D1388" i="7"/>
  <c r="E1388" i="7" s="1"/>
  <c r="A1388" i="7"/>
  <c r="B1388" i="7" s="1"/>
  <c r="M1387" i="7"/>
  <c r="N1387" i="7" s="1"/>
  <c r="G1387" i="7"/>
  <c r="H1387" i="7" s="1"/>
  <c r="D1387" i="7"/>
  <c r="E1387" i="7" s="1"/>
  <c r="A1387" i="7"/>
  <c r="B1387" i="7" s="1"/>
  <c r="M1386" i="7"/>
  <c r="N1386" i="7" s="1"/>
  <c r="J1386" i="7"/>
  <c r="K1386" i="7" s="1"/>
  <c r="G1386" i="7"/>
  <c r="H1386" i="7" s="1"/>
  <c r="D1386" i="7"/>
  <c r="E1386" i="7" s="1"/>
  <c r="A1386" i="7"/>
  <c r="B1386" i="7" s="1"/>
  <c r="M1385" i="7"/>
  <c r="N1385" i="7" s="1"/>
  <c r="J1385" i="7"/>
  <c r="K1385" i="7" s="1"/>
  <c r="G1385" i="7"/>
  <c r="H1385" i="7" s="1"/>
  <c r="A1385" i="7"/>
  <c r="B1385" i="7" s="1"/>
  <c r="M1384" i="7"/>
  <c r="N1384" i="7" s="1"/>
  <c r="J1384" i="7"/>
  <c r="K1384" i="7" s="1"/>
  <c r="G1384" i="7"/>
  <c r="H1384" i="7" s="1"/>
  <c r="D1384" i="7"/>
  <c r="E1384" i="7" s="1"/>
  <c r="A1384" i="7"/>
  <c r="B1384" i="7" s="1"/>
  <c r="M1383" i="7"/>
  <c r="N1383" i="7" s="1"/>
  <c r="J1383" i="7"/>
  <c r="K1383" i="7" s="1"/>
  <c r="G1383" i="7"/>
  <c r="H1383" i="7" s="1"/>
  <c r="D1383" i="7"/>
  <c r="E1383" i="7" s="1"/>
  <c r="A1383" i="7"/>
  <c r="B1383" i="7" s="1"/>
  <c r="J1382" i="7"/>
  <c r="K1382" i="7" s="1"/>
  <c r="G1382" i="7"/>
  <c r="H1382" i="7" s="1"/>
  <c r="D1382" i="7"/>
  <c r="E1382" i="7" s="1"/>
  <c r="A1382" i="7"/>
  <c r="B1382" i="7" s="1"/>
  <c r="M1381" i="7"/>
  <c r="N1381" i="7" s="1"/>
  <c r="J1381" i="7"/>
  <c r="K1381" i="7" s="1"/>
  <c r="G1381" i="7"/>
  <c r="H1381" i="7" s="1"/>
  <c r="D1381" i="7"/>
  <c r="E1381" i="7" s="1"/>
  <c r="A1381" i="7"/>
  <c r="B1381" i="7" s="1"/>
  <c r="M1380" i="7"/>
  <c r="N1380" i="7" s="1"/>
  <c r="J1380" i="7"/>
  <c r="K1380" i="7" s="1"/>
  <c r="D1380" i="7"/>
  <c r="E1380" i="7" s="1"/>
  <c r="A1380" i="7"/>
  <c r="B1380" i="7" s="1"/>
  <c r="M1379" i="7"/>
  <c r="N1379" i="7" s="1"/>
  <c r="J1379" i="7"/>
  <c r="K1379" i="7" s="1"/>
  <c r="G1379" i="7"/>
  <c r="H1379" i="7" s="1"/>
  <c r="D1379" i="7"/>
  <c r="E1379" i="7" s="1"/>
  <c r="A1379" i="7"/>
  <c r="B1379" i="7" s="1"/>
  <c r="M1378" i="7"/>
  <c r="N1378" i="7" s="1"/>
  <c r="J1378" i="7"/>
  <c r="K1378" i="7" s="1"/>
  <c r="G1378" i="7"/>
  <c r="H1378" i="7" s="1"/>
  <c r="D1378" i="7"/>
  <c r="E1378" i="7" s="1"/>
  <c r="M1377" i="7"/>
  <c r="N1377" i="7" s="1"/>
  <c r="J1377" i="7"/>
  <c r="K1377" i="7" s="1"/>
  <c r="G1377" i="7"/>
  <c r="H1377" i="7" s="1"/>
  <c r="D1377" i="7"/>
  <c r="E1377" i="7" s="1"/>
  <c r="A1377" i="7"/>
  <c r="B1377" i="7" s="1"/>
  <c r="M1376" i="7"/>
  <c r="N1376" i="7" s="1"/>
  <c r="J1376" i="7"/>
  <c r="K1376" i="7" s="1"/>
  <c r="G1376" i="7"/>
  <c r="H1376" i="7" s="1"/>
  <c r="D1376" i="7"/>
  <c r="E1376" i="7" s="1"/>
  <c r="A1376" i="7"/>
  <c r="B1376" i="7" s="1"/>
  <c r="M1375" i="7"/>
  <c r="N1375" i="7" s="1"/>
  <c r="G1375" i="7"/>
  <c r="H1375" i="7" s="1"/>
  <c r="D1375" i="7"/>
  <c r="E1375" i="7" s="1"/>
  <c r="A1375" i="7"/>
  <c r="B1375" i="7" s="1"/>
  <c r="M1374" i="7"/>
  <c r="N1374" i="7" s="1"/>
  <c r="J1374" i="7"/>
  <c r="K1374" i="7" s="1"/>
  <c r="G1374" i="7"/>
  <c r="H1374" i="7" s="1"/>
  <c r="D1374" i="7"/>
  <c r="E1374" i="7" s="1"/>
  <c r="A1374" i="7"/>
  <c r="B1374" i="7" s="1"/>
  <c r="M1373" i="7"/>
  <c r="N1373" i="7" s="1"/>
  <c r="J1373" i="7"/>
  <c r="K1373" i="7" s="1"/>
  <c r="G1373" i="7"/>
  <c r="H1373" i="7" s="1"/>
  <c r="A1373" i="7"/>
  <c r="B1373" i="7" s="1"/>
  <c r="M1372" i="7"/>
  <c r="N1372" i="7" s="1"/>
  <c r="J1372" i="7"/>
  <c r="K1372" i="7" s="1"/>
  <c r="G1372" i="7"/>
  <c r="H1372" i="7" s="1"/>
  <c r="D1372" i="7"/>
  <c r="E1372" i="7" s="1"/>
  <c r="A1372" i="7"/>
  <c r="B1372" i="7" s="1"/>
  <c r="M1371" i="7"/>
  <c r="N1371" i="7" s="1"/>
  <c r="J1371" i="7"/>
  <c r="K1371" i="7" s="1"/>
  <c r="G1371" i="7"/>
  <c r="H1371" i="7" s="1"/>
  <c r="D1371" i="7"/>
  <c r="E1371" i="7" s="1"/>
  <c r="A1371" i="7"/>
  <c r="B1371" i="7" s="1"/>
  <c r="J1370" i="7"/>
  <c r="K1370" i="7" s="1"/>
  <c r="G1370" i="7"/>
  <c r="H1370" i="7" s="1"/>
  <c r="D1370" i="7"/>
  <c r="E1370" i="7" s="1"/>
  <c r="A1370" i="7"/>
  <c r="B1370" i="7" s="1"/>
  <c r="M1369" i="7"/>
  <c r="N1369" i="7" s="1"/>
  <c r="J1369" i="7"/>
  <c r="K1369" i="7" s="1"/>
  <c r="G1369" i="7"/>
  <c r="H1369" i="7" s="1"/>
  <c r="D1369" i="7"/>
  <c r="E1369" i="7" s="1"/>
  <c r="A1369" i="7"/>
  <c r="B1369" i="7" s="1"/>
  <c r="M1368" i="7"/>
  <c r="N1368" i="7" s="1"/>
  <c r="J1368" i="7"/>
  <c r="K1368" i="7" s="1"/>
  <c r="D1368" i="7"/>
  <c r="E1368" i="7" s="1"/>
  <c r="A1368" i="7"/>
  <c r="B1368" i="7" s="1"/>
  <c r="M1367" i="7"/>
  <c r="N1367" i="7" s="1"/>
  <c r="J1367" i="7"/>
  <c r="K1367" i="7" s="1"/>
  <c r="G1367" i="7"/>
  <c r="H1367" i="7" s="1"/>
  <c r="D1367" i="7"/>
  <c r="E1367" i="7" s="1"/>
  <c r="A1367" i="7"/>
  <c r="B1367" i="7" s="1"/>
  <c r="M1366" i="7"/>
  <c r="N1366" i="7" s="1"/>
  <c r="J1366" i="7"/>
  <c r="K1366" i="7" s="1"/>
  <c r="G1366" i="7"/>
  <c r="H1366" i="7" s="1"/>
  <c r="D1366" i="7"/>
  <c r="E1366" i="7" s="1"/>
  <c r="M1365" i="7"/>
  <c r="N1365" i="7" s="1"/>
  <c r="J1365" i="7"/>
  <c r="K1365" i="7" s="1"/>
  <c r="G1365" i="7"/>
  <c r="H1365" i="7" s="1"/>
  <c r="D1365" i="7"/>
  <c r="E1365" i="7" s="1"/>
  <c r="A1365" i="7"/>
  <c r="B1365" i="7" s="1"/>
  <c r="M1364" i="7"/>
  <c r="N1364" i="7" s="1"/>
  <c r="J1364" i="7"/>
  <c r="K1364" i="7" s="1"/>
  <c r="G1364" i="7"/>
  <c r="H1364" i="7" s="1"/>
  <c r="D1364" i="7"/>
  <c r="E1364" i="7" s="1"/>
  <c r="A1364" i="7"/>
  <c r="B1364" i="7" s="1"/>
  <c r="M1363" i="7"/>
  <c r="N1363" i="7" s="1"/>
  <c r="G1363" i="7"/>
  <c r="H1363" i="7" s="1"/>
  <c r="D1363" i="7"/>
  <c r="E1363" i="7" s="1"/>
  <c r="A1363" i="7"/>
  <c r="B1363" i="7" s="1"/>
  <c r="M1362" i="7"/>
  <c r="N1362" i="7" s="1"/>
  <c r="J1362" i="7"/>
  <c r="K1362" i="7" s="1"/>
  <c r="G1362" i="7"/>
  <c r="H1362" i="7" s="1"/>
  <c r="D1362" i="7"/>
  <c r="E1362" i="7" s="1"/>
  <c r="A1362" i="7"/>
  <c r="B1362" i="7" s="1"/>
  <c r="M1361" i="7"/>
  <c r="N1361" i="7" s="1"/>
  <c r="J1361" i="7"/>
  <c r="K1361" i="7" s="1"/>
  <c r="G1361" i="7"/>
  <c r="H1361" i="7" s="1"/>
  <c r="A1361" i="7"/>
  <c r="B1361" i="7" s="1"/>
  <c r="M1360" i="7"/>
  <c r="N1360" i="7" s="1"/>
  <c r="J1360" i="7"/>
  <c r="K1360" i="7" s="1"/>
  <c r="G1360" i="7"/>
  <c r="H1360" i="7" s="1"/>
  <c r="D1360" i="7"/>
  <c r="E1360" i="7" s="1"/>
  <c r="A1360" i="7"/>
  <c r="B1360" i="7" s="1"/>
  <c r="M1359" i="7"/>
  <c r="N1359" i="7" s="1"/>
  <c r="J1359" i="7"/>
  <c r="K1359" i="7" s="1"/>
  <c r="G1359" i="7"/>
  <c r="H1359" i="7" s="1"/>
  <c r="D1359" i="7"/>
  <c r="E1359" i="7" s="1"/>
  <c r="A1359" i="7"/>
  <c r="B1359" i="7" s="1"/>
  <c r="J1358" i="7"/>
  <c r="K1358" i="7" s="1"/>
  <c r="G1358" i="7"/>
  <c r="H1358" i="7" s="1"/>
  <c r="D1358" i="7"/>
  <c r="E1358" i="7" s="1"/>
  <c r="A1358" i="7"/>
  <c r="B1358" i="7" s="1"/>
  <c r="M1357" i="7"/>
  <c r="N1357" i="7" s="1"/>
  <c r="J1357" i="7"/>
  <c r="K1357" i="7" s="1"/>
  <c r="G1357" i="7"/>
  <c r="H1357" i="7" s="1"/>
  <c r="D1357" i="7"/>
  <c r="E1357" i="7" s="1"/>
  <c r="A1357" i="7"/>
  <c r="B1357" i="7" s="1"/>
  <c r="M1356" i="7"/>
  <c r="N1356" i="7" s="1"/>
  <c r="J1356" i="7"/>
  <c r="K1356" i="7" s="1"/>
  <c r="D1356" i="7"/>
  <c r="E1356" i="7" s="1"/>
  <c r="A1356" i="7"/>
  <c r="B1356" i="7" s="1"/>
  <c r="M1355" i="7"/>
  <c r="N1355" i="7" s="1"/>
  <c r="J1355" i="7"/>
  <c r="K1355" i="7" s="1"/>
  <c r="G1355" i="7"/>
  <c r="H1355" i="7" s="1"/>
  <c r="D1355" i="7"/>
  <c r="E1355" i="7" s="1"/>
  <c r="A1355" i="7"/>
  <c r="B1355" i="7" s="1"/>
  <c r="M1354" i="7"/>
  <c r="N1354" i="7" s="1"/>
  <c r="J1354" i="7"/>
  <c r="K1354" i="7" s="1"/>
  <c r="G1354" i="7"/>
  <c r="H1354" i="7" s="1"/>
  <c r="D1354" i="7"/>
  <c r="E1354" i="7" s="1"/>
  <c r="M1353" i="7"/>
  <c r="N1353" i="7" s="1"/>
  <c r="J1353" i="7"/>
  <c r="K1353" i="7" s="1"/>
  <c r="G1353" i="7"/>
  <c r="H1353" i="7" s="1"/>
  <c r="D1353" i="7"/>
  <c r="E1353" i="7" s="1"/>
  <c r="A1353" i="7"/>
  <c r="B1353" i="7" s="1"/>
  <c r="M1352" i="7"/>
  <c r="N1352" i="7" s="1"/>
  <c r="J1352" i="7"/>
  <c r="K1352" i="7" s="1"/>
  <c r="G1352" i="7"/>
  <c r="H1352" i="7" s="1"/>
  <c r="D1352" i="7"/>
  <c r="E1352" i="7" s="1"/>
  <c r="A1352" i="7"/>
  <c r="B1352" i="7" s="1"/>
  <c r="M1351" i="7"/>
  <c r="N1351" i="7" s="1"/>
  <c r="G1351" i="7"/>
  <c r="H1351" i="7" s="1"/>
  <c r="D1351" i="7"/>
  <c r="E1351" i="7" s="1"/>
  <c r="A1351" i="7"/>
  <c r="B1351" i="7" s="1"/>
  <c r="M1350" i="7"/>
  <c r="N1350" i="7" s="1"/>
  <c r="J1350" i="7"/>
  <c r="K1350" i="7" s="1"/>
  <c r="G1350" i="7"/>
  <c r="H1350" i="7" s="1"/>
  <c r="D1350" i="7"/>
  <c r="E1350" i="7" s="1"/>
  <c r="A1350" i="7"/>
  <c r="B1350" i="7" s="1"/>
  <c r="M1349" i="7"/>
  <c r="N1349" i="7" s="1"/>
  <c r="J1349" i="7"/>
  <c r="K1349" i="7" s="1"/>
  <c r="G1349" i="7"/>
  <c r="H1349" i="7" s="1"/>
  <c r="A1349" i="7"/>
  <c r="B1349" i="7" s="1"/>
  <c r="M1348" i="7"/>
  <c r="N1348" i="7" s="1"/>
  <c r="J1348" i="7"/>
  <c r="K1348" i="7" s="1"/>
  <c r="G1348" i="7"/>
  <c r="H1348" i="7" s="1"/>
  <c r="D1348" i="7"/>
  <c r="E1348" i="7" s="1"/>
  <c r="A1348" i="7"/>
  <c r="B1348" i="7" s="1"/>
  <c r="M1347" i="7"/>
  <c r="N1347" i="7" s="1"/>
  <c r="J1347" i="7"/>
  <c r="K1347" i="7" s="1"/>
  <c r="G1347" i="7"/>
  <c r="H1347" i="7" s="1"/>
  <c r="D1347" i="7"/>
  <c r="E1347" i="7" s="1"/>
  <c r="A1347" i="7"/>
  <c r="B1347" i="7" s="1"/>
  <c r="J1346" i="7"/>
  <c r="K1346" i="7" s="1"/>
  <c r="G1346" i="7"/>
  <c r="H1346" i="7" s="1"/>
  <c r="D1346" i="7"/>
  <c r="E1346" i="7" s="1"/>
  <c r="A1346" i="7"/>
  <c r="B1346" i="7" s="1"/>
  <c r="M1345" i="7"/>
  <c r="N1345" i="7" s="1"/>
  <c r="J1345" i="7"/>
  <c r="K1345" i="7" s="1"/>
  <c r="G1345" i="7"/>
  <c r="H1345" i="7" s="1"/>
  <c r="D1345" i="7"/>
  <c r="E1345" i="7" s="1"/>
  <c r="A1345" i="7"/>
  <c r="B1345" i="7" s="1"/>
  <c r="M1344" i="7"/>
  <c r="N1344" i="7" s="1"/>
  <c r="J1344" i="7"/>
  <c r="K1344" i="7" s="1"/>
  <c r="D1344" i="7"/>
  <c r="E1344" i="7" s="1"/>
  <c r="A1344" i="7"/>
  <c r="B1344" i="7" s="1"/>
  <c r="M1343" i="7"/>
  <c r="N1343" i="7" s="1"/>
  <c r="J1343" i="7"/>
  <c r="K1343" i="7" s="1"/>
  <c r="G1343" i="7"/>
  <c r="H1343" i="7" s="1"/>
  <c r="D1343" i="7"/>
  <c r="E1343" i="7" s="1"/>
  <c r="A1343" i="7"/>
  <c r="B1343" i="7" s="1"/>
  <c r="M1342" i="7"/>
  <c r="N1342" i="7" s="1"/>
  <c r="J1342" i="7"/>
  <c r="K1342" i="7" s="1"/>
  <c r="G1342" i="7"/>
  <c r="H1342" i="7" s="1"/>
  <c r="D1342" i="7"/>
  <c r="E1342" i="7" s="1"/>
  <c r="M1341" i="7"/>
  <c r="N1341" i="7" s="1"/>
  <c r="J1341" i="7"/>
  <c r="K1341" i="7" s="1"/>
  <c r="G1341" i="7"/>
  <c r="H1341" i="7" s="1"/>
  <c r="D1341" i="7"/>
  <c r="E1341" i="7" s="1"/>
  <c r="A1341" i="7"/>
  <c r="B1341" i="7" s="1"/>
  <c r="M1340" i="7"/>
  <c r="N1340" i="7" s="1"/>
  <c r="J1340" i="7"/>
  <c r="K1340" i="7" s="1"/>
  <c r="G1340" i="7"/>
  <c r="H1340" i="7" s="1"/>
  <c r="D1340" i="7"/>
  <c r="E1340" i="7" s="1"/>
  <c r="A1340" i="7"/>
  <c r="B1340" i="7" s="1"/>
  <c r="M1339" i="7"/>
  <c r="N1339" i="7" s="1"/>
  <c r="G1339" i="7"/>
  <c r="H1339" i="7" s="1"/>
  <c r="D1339" i="7"/>
  <c r="E1339" i="7" s="1"/>
  <c r="A1339" i="7"/>
  <c r="B1339" i="7" s="1"/>
  <c r="M1338" i="7"/>
  <c r="N1338" i="7" s="1"/>
  <c r="J1338" i="7"/>
  <c r="K1338" i="7" s="1"/>
  <c r="G1338" i="7"/>
  <c r="H1338" i="7" s="1"/>
  <c r="D1338" i="7"/>
  <c r="E1338" i="7" s="1"/>
  <c r="A1338" i="7"/>
  <c r="B1338" i="7" s="1"/>
  <c r="M1337" i="7"/>
  <c r="N1337" i="7" s="1"/>
  <c r="J1337" i="7"/>
  <c r="K1337" i="7" s="1"/>
  <c r="G1337" i="7"/>
  <c r="H1337" i="7" s="1"/>
  <c r="A1337" i="7"/>
  <c r="B1337" i="7" s="1"/>
  <c r="M1336" i="7"/>
  <c r="N1336" i="7" s="1"/>
  <c r="J1336" i="7"/>
  <c r="K1336" i="7" s="1"/>
  <c r="G1336" i="7"/>
  <c r="H1336" i="7" s="1"/>
  <c r="D1336" i="7"/>
  <c r="E1336" i="7" s="1"/>
  <c r="A1336" i="7"/>
  <c r="B1336" i="7" s="1"/>
  <c r="M1335" i="7"/>
  <c r="N1335" i="7" s="1"/>
  <c r="J1335" i="7"/>
  <c r="K1335" i="7" s="1"/>
  <c r="G1335" i="7"/>
  <c r="H1335" i="7" s="1"/>
  <c r="D1335" i="7"/>
  <c r="E1335" i="7" s="1"/>
  <c r="A1335" i="7"/>
  <c r="B1335" i="7" s="1"/>
  <c r="J1334" i="7"/>
  <c r="K1334" i="7" s="1"/>
  <c r="G1334" i="7"/>
  <c r="H1334" i="7" s="1"/>
  <c r="D1334" i="7"/>
  <c r="E1334" i="7" s="1"/>
  <c r="A1334" i="7"/>
  <c r="B1334" i="7" s="1"/>
  <c r="M1333" i="7"/>
  <c r="N1333" i="7" s="1"/>
  <c r="J1333" i="7"/>
  <c r="K1333" i="7" s="1"/>
  <c r="G1333" i="7"/>
  <c r="H1333" i="7" s="1"/>
  <c r="D1333" i="7"/>
  <c r="E1333" i="7" s="1"/>
  <c r="A1333" i="7"/>
  <c r="B1333" i="7" s="1"/>
  <c r="M1332" i="7"/>
  <c r="N1332" i="7" s="1"/>
  <c r="J1332" i="7"/>
  <c r="K1332" i="7" s="1"/>
  <c r="D1332" i="7"/>
  <c r="E1332" i="7" s="1"/>
  <c r="A1332" i="7"/>
  <c r="B1332" i="7" s="1"/>
  <c r="M1331" i="7"/>
  <c r="N1331" i="7" s="1"/>
  <c r="J1331" i="7"/>
  <c r="K1331" i="7" s="1"/>
  <c r="G1331" i="7"/>
  <c r="H1331" i="7" s="1"/>
  <c r="D1331" i="7"/>
  <c r="E1331" i="7" s="1"/>
  <c r="A1331" i="7"/>
  <c r="B1331" i="7" s="1"/>
  <c r="M1330" i="7"/>
  <c r="N1330" i="7" s="1"/>
  <c r="J1330" i="7"/>
  <c r="K1330" i="7" s="1"/>
  <c r="G1330" i="7"/>
  <c r="H1330" i="7" s="1"/>
  <c r="D1330" i="7"/>
  <c r="E1330" i="7" s="1"/>
  <c r="M1329" i="7"/>
  <c r="N1329" i="7" s="1"/>
  <c r="J1329" i="7"/>
  <c r="K1329" i="7" s="1"/>
  <c r="G1329" i="7"/>
  <c r="H1329" i="7" s="1"/>
  <c r="D1329" i="7"/>
  <c r="E1329" i="7" s="1"/>
  <c r="A1329" i="7"/>
  <c r="B1329" i="7" s="1"/>
  <c r="M1328" i="7"/>
  <c r="N1328" i="7" s="1"/>
  <c r="J1328" i="7"/>
  <c r="K1328" i="7" s="1"/>
  <c r="G1328" i="7"/>
  <c r="H1328" i="7" s="1"/>
  <c r="D1328" i="7"/>
  <c r="E1328" i="7" s="1"/>
  <c r="A1328" i="7"/>
  <c r="B1328" i="7" s="1"/>
  <c r="M1327" i="7"/>
  <c r="N1327" i="7" s="1"/>
  <c r="G1327" i="7"/>
  <c r="H1327" i="7" s="1"/>
  <c r="D1327" i="7"/>
  <c r="E1327" i="7" s="1"/>
  <c r="A1327" i="7"/>
  <c r="B1327" i="7" s="1"/>
  <c r="M1326" i="7"/>
  <c r="N1326" i="7" s="1"/>
  <c r="J1326" i="7"/>
  <c r="K1326" i="7" s="1"/>
  <c r="G1326" i="7"/>
  <c r="H1326" i="7" s="1"/>
  <c r="D1326" i="7"/>
  <c r="E1326" i="7" s="1"/>
  <c r="A1326" i="7"/>
  <c r="B1326" i="7" s="1"/>
  <c r="M1325" i="7"/>
  <c r="N1325" i="7" s="1"/>
  <c r="J1325" i="7"/>
  <c r="K1325" i="7" s="1"/>
  <c r="G1325" i="7"/>
  <c r="H1325" i="7" s="1"/>
  <c r="A1325" i="7"/>
  <c r="B1325" i="7" s="1"/>
  <c r="M1324" i="7"/>
  <c r="N1324" i="7" s="1"/>
  <c r="J1324" i="7"/>
  <c r="K1324" i="7" s="1"/>
  <c r="G1324" i="7"/>
  <c r="H1324" i="7" s="1"/>
  <c r="D1324" i="7"/>
  <c r="E1324" i="7" s="1"/>
  <c r="A1324" i="7"/>
  <c r="B1324" i="7" s="1"/>
  <c r="M1323" i="7"/>
  <c r="N1323" i="7" s="1"/>
  <c r="J1323" i="7"/>
  <c r="K1323" i="7" s="1"/>
  <c r="G1323" i="7"/>
  <c r="H1323" i="7" s="1"/>
  <c r="D1323" i="7"/>
  <c r="E1323" i="7" s="1"/>
  <c r="A1323" i="7"/>
  <c r="B1323" i="7" s="1"/>
  <c r="J1322" i="7"/>
  <c r="K1322" i="7" s="1"/>
  <c r="G1322" i="7"/>
  <c r="H1322" i="7" s="1"/>
  <c r="D1322" i="7"/>
  <c r="E1322" i="7" s="1"/>
  <c r="A1322" i="7"/>
  <c r="B1322" i="7" s="1"/>
  <c r="M1321" i="7"/>
  <c r="N1321" i="7" s="1"/>
  <c r="J1321" i="7"/>
  <c r="K1321" i="7" s="1"/>
  <c r="G1321" i="7"/>
  <c r="H1321" i="7" s="1"/>
  <c r="D1321" i="7"/>
  <c r="E1321" i="7" s="1"/>
  <c r="A1321" i="7"/>
  <c r="B1321" i="7" s="1"/>
  <c r="M1320" i="7"/>
  <c r="N1320" i="7" s="1"/>
  <c r="J1320" i="7"/>
  <c r="K1320" i="7" s="1"/>
  <c r="D1320" i="7"/>
  <c r="E1320" i="7" s="1"/>
  <c r="A1320" i="7"/>
  <c r="B1320" i="7" s="1"/>
  <c r="M1319" i="7"/>
  <c r="N1319" i="7" s="1"/>
  <c r="J1319" i="7"/>
  <c r="K1319" i="7" s="1"/>
  <c r="G1319" i="7"/>
  <c r="H1319" i="7" s="1"/>
  <c r="D1319" i="7"/>
  <c r="E1319" i="7" s="1"/>
  <c r="A1319" i="7"/>
  <c r="B1319" i="7" s="1"/>
  <c r="M1318" i="7"/>
  <c r="N1318" i="7" s="1"/>
  <c r="J1318" i="7"/>
  <c r="K1318" i="7" s="1"/>
  <c r="G1318" i="7"/>
  <c r="H1318" i="7" s="1"/>
  <c r="D1318" i="7"/>
  <c r="E1318" i="7" s="1"/>
  <c r="M1317" i="7"/>
  <c r="N1317" i="7" s="1"/>
  <c r="J1317" i="7"/>
  <c r="K1317" i="7" s="1"/>
  <c r="G1317" i="7"/>
  <c r="H1317" i="7" s="1"/>
  <c r="D1317" i="7"/>
  <c r="E1317" i="7" s="1"/>
  <c r="A1317" i="7"/>
  <c r="B1317" i="7" s="1"/>
  <c r="M1316" i="7"/>
  <c r="N1316" i="7" s="1"/>
  <c r="J1316" i="7"/>
  <c r="K1316" i="7" s="1"/>
  <c r="G1316" i="7"/>
  <c r="H1316" i="7" s="1"/>
  <c r="D1316" i="7"/>
  <c r="E1316" i="7" s="1"/>
  <c r="A1316" i="7"/>
  <c r="B1316" i="7" s="1"/>
  <c r="M1315" i="7"/>
  <c r="N1315" i="7" s="1"/>
  <c r="G1315" i="7"/>
  <c r="H1315" i="7" s="1"/>
  <c r="D1315" i="7"/>
  <c r="E1315" i="7" s="1"/>
  <c r="A1315" i="7"/>
  <c r="B1315" i="7" s="1"/>
  <c r="M1314" i="7"/>
  <c r="N1314" i="7" s="1"/>
  <c r="J1314" i="7"/>
  <c r="K1314" i="7" s="1"/>
  <c r="G1314" i="7"/>
  <c r="H1314" i="7" s="1"/>
  <c r="D1314" i="7"/>
  <c r="E1314" i="7" s="1"/>
  <c r="A1314" i="7"/>
  <c r="B1314" i="7" s="1"/>
  <c r="M1313" i="7"/>
  <c r="N1313" i="7" s="1"/>
  <c r="J1313" i="7"/>
  <c r="K1313" i="7" s="1"/>
  <c r="G1313" i="7"/>
  <c r="H1313" i="7" s="1"/>
  <c r="A1313" i="7"/>
  <c r="B1313" i="7" s="1"/>
  <c r="M1312" i="7"/>
  <c r="N1312" i="7" s="1"/>
  <c r="J1312" i="7"/>
  <c r="K1312" i="7" s="1"/>
  <c r="G1312" i="7"/>
  <c r="H1312" i="7" s="1"/>
  <c r="D1312" i="7"/>
  <c r="E1312" i="7" s="1"/>
  <c r="A1312" i="7"/>
  <c r="B1312" i="7" s="1"/>
  <c r="M1311" i="7"/>
  <c r="N1311" i="7" s="1"/>
  <c r="J1311" i="7"/>
  <c r="K1311" i="7" s="1"/>
  <c r="G1311" i="7"/>
  <c r="H1311" i="7" s="1"/>
  <c r="D1311" i="7"/>
  <c r="E1311" i="7" s="1"/>
  <c r="A1311" i="7"/>
  <c r="B1311" i="7" s="1"/>
  <c r="J1310" i="7"/>
  <c r="K1310" i="7" s="1"/>
  <c r="G1310" i="7"/>
  <c r="H1310" i="7" s="1"/>
  <c r="D1310" i="7"/>
  <c r="E1310" i="7" s="1"/>
  <c r="A1310" i="7"/>
  <c r="B1310" i="7" s="1"/>
  <c r="M1309" i="7"/>
  <c r="N1309" i="7" s="1"/>
  <c r="J1309" i="7"/>
  <c r="K1309" i="7" s="1"/>
  <c r="G1309" i="7"/>
  <c r="H1309" i="7" s="1"/>
  <c r="D1309" i="7"/>
  <c r="E1309" i="7" s="1"/>
  <c r="A1309" i="7"/>
  <c r="B1309" i="7" s="1"/>
  <c r="M1308" i="7"/>
  <c r="N1308" i="7" s="1"/>
  <c r="J1308" i="7"/>
  <c r="K1308" i="7" s="1"/>
  <c r="D1308" i="7"/>
  <c r="E1308" i="7" s="1"/>
  <c r="A1308" i="7"/>
  <c r="B1308" i="7" s="1"/>
  <c r="M1307" i="7"/>
  <c r="N1307" i="7" s="1"/>
  <c r="J1307" i="7"/>
  <c r="K1307" i="7" s="1"/>
  <c r="G1307" i="7"/>
  <c r="H1307" i="7" s="1"/>
  <c r="D1307" i="7"/>
  <c r="E1307" i="7" s="1"/>
  <c r="A1307" i="7"/>
  <c r="B1307" i="7" s="1"/>
  <c r="M1306" i="7"/>
  <c r="N1306" i="7" s="1"/>
  <c r="J1306" i="7"/>
  <c r="K1306" i="7" s="1"/>
  <c r="G1306" i="7"/>
  <c r="H1306" i="7" s="1"/>
  <c r="D1306" i="7"/>
  <c r="E1306" i="7" s="1"/>
  <c r="M1305" i="7"/>
  <c r="N1305" i="7" s="1"/>
  <c r="J1305" i="7"/>
  <c r="K1305" i="7" s="1"/>
  <c r="G1305" i="7"/>
  <c r="H1305" i="7" s="1"/>
  <c r="D1305" i="7"/>
  <c r="E1305" i="7" s="1"/>
  <c r="A1305" i="7"/>
  <c r="B1305" i="7" s="1"/>
  <c r="M1304" i="7"/>
  <c r="N1304" i="7" s="1"/>
  <c r="J1304" i="7"/>
  <c r="K1304" i="7" s="1"/>
  <c r="G1304" i="7"/>
  <c r="H1304" i="7" s="1"/>
  <c r="D1304" i="7"/>
  <c r="E1304" i="7" s="1"/>
  <c r="A1304" i="7"/>
  <c r="B1304" i="7" s="1"/>
  <c r="M1303" i="7"/>
  <c r="N1303" i="7" s="1"/>
  <c r="G1303" i="7"/>
  <c r="H1303" i="7" s="1"/>
  <c r="D1303" i="7"/>
  <c r="E1303" i="7" s="1"/>
  <c r="A1303" i="7"/>
  <c r="B1303" i="7" s="1"/>
  <c r="M1302" i="7"/>
  <c r="N1302" i="7" s="1"/>
  <c r="J1302" i="7"/>
  <c r="K1302" i="7" s="1"/>
  <c r="G1302" i="7"/>
  <c r="H1302" i="7" s="1"/>
  <c r="D1302" i="7"/>
  <c r="E1302" i="7" s="1"/>
  <c r="A1302" i="7"/>
  <c r="B1302" i="7" s="1"/>
  <c r="M1301" i="7"/>
  <c r="N1301" i="7" s="1"/>
  <c r="J1301" i="7"/>
  <c r="K1301" i="7" s="1"/>
  <c r="G1301" i="7"/>
  <c r="H1301" i="7" s="1"/>
  <c r="A1301" i="7"/>
  <c r="B1301" i="7" s="1"/>
  <c r="M1300" i="7"/>
  <c r="N1300" i="7" s="1"/>
  <c r="J1300" i="7"/>
  <c r="K1300" i="7" s="1"/>
  <c r="G1300" i="7"/>
  <c r="H1300" i="7" s="1"/>
  <c r="D1300" i="7"/>
  <c r="E1300" i="7" s="1"/>
  <c r="A1300" i="7"/>
  <c r="B1300" i="7" s="1"/>
  <c r="M1299" i="7"/>
  <c r="N1299" i="7" s="1"/>
  <c r="J1299" i="7"/>
  <c r="K1299" i="7" s="1"/>
  <c r="G1299" i="7"/>
  <c r="H1299" i="7" s="1"/>
  <c r="D1299" i="7"/>
  <c r="E1299" i="7" s="1"/>
  <c r="A1299" i="7"/>
  <c r="B1299" i="7" s="1"/>
  <c r="J1298" i="7"/>
  <c r="K1298" i="7" s="1"/>
  <c r="G1298" i="7"/>
  <c r="H1298" i="7" s="1"/>
  <c r="D1298" i="7"/>
  <c r="E1298" i="7" s="1"/>
  <c r="A1298" i="7"/>
  <c r="B1298" i="7" s="1"/>
  <c r="M1297" i="7"/>
  <c r="N1297" i="7" s="1"/>
  <c r="J1297" i="7"/>
  <c r="K1297" i="7" s="1"/>
  <c r="G1297" i="7"/>
  <c r="H1297" i="7" s="1"/>
  <c r="D1297" i="7"/>
  <c r="E1297" i="7" s="1"/>
  <c r="A1297" i="7"/>
  <c r="B1297" i="7" s="1"/>
  <c r="M1296" i="7"/>
  <c r="N1296" i="7" s="1"/>
  <c r="J1296" i="7"/>
  <c r="K1296" i="7" s="1"/>
  <c r="D1296" i="7"/>
  <c r="E1296" i="7" s="1"/>
  <c r="A1296" i="7"/>
  <c r="B1296" i="7" s="1"/>
  <c r="M1295" i="7"/>
  <c r="N1295" i="7" s="1"/>
  <c r="J1295" i="7"/>
  <c r="K1295" i="7" s="1"/>
  <c r="G1295" i="7"/>
  <c r="H1295" i="7" s="1"/>
  <c r="D1295" i="7"/>
  <c r="E1295" i="7" s="1"/>
  <c r="A1295" i="7"/>
  <c r="B1295" i="7" s="1"/>
  <c r="M1294" i="7"/>
  <c r="N1294" i="7" s="1"/>
  <c r="J1294" i="7"/>
  <c r="K1294" i="7" s="1"/>
  <c r="G1294" i="7"/>
  <c r="H1294" i="7" s="1"/>
  <c r="D1294" i="7"/>
  <c r="E1294" i="7" s="1"/>
  <c r="M1293" i="7"/>
  <c r="N1293" i="7" s="1"/>
  <c r="J1293" i="7"/>
  <c r="K1293" i="7" s="1"/>
  <c r="G1293" i="7"/>
  <c r="H1293" i="7" s="1"/>
  <c r="D1293" i="7"/>
  <c r="E1293" i="7" s="1"/>
  <c r="A1293" i="7"/>
  <c r="B1293" i="7" s="1"/>
  <c r="M1292" i="7"/>
  <c r="N1292" i="7" s="1"/>
  <c r="J1292" i="7"/>
  <c r="K1292" i="7" s="1"/>
  <c r="G1292" i="7"/>
  <c r="H1292" i="7" s="1"/>
  <c r="D1292" i="7"/>
  <c r="E1292" i="7" s="1"/>
  <c r="A1292" i="7"/>
  <c r="B1292" i="7" s="1"/>
  <c r="M1291" i="7"/>
  <c r="N1291" i="7" s="1"/>
  <c r="G1291" i="7"/>
  <c r="H1291" i="7" s="1"/>
  <c r="D1291" i="7"/>
  <c r="E1291" i="7" s="1"/>
  <c r="A1291" i="7"/>
  <c r="B1291" i="7" s="1"/>
  <c r="M1290" i="7"/>
  <c r="N1290" i="7" s="1"/>
  <c r="J1290" i="7"/>
  <c r="K1290" i="7" s="1"/>
  <c r="G1290" i="7"/>
  <c r="H1290" i="7" s="1"/>
  <c r="D1290" i="7"/>
  <c r="E1290" i="7" s="1"/>
  <c r="A1290" i="7"/>
  <c r="B1290" i="7" s="1"/>
  <c r="M1289" i="7"/>
  <c r="N1289" i="7" s="1"/>
  <c r="J1289" i="7"/>
  <c r="K1289" i="7" s="1"/>
  <c r="G1289" i="7"/>
  <c r="H1289" i="7" s="1"/>
  <c r="A1289" i="7"/>
  <c r="B1289" i="7" s="1"/>
  <c r="M1288" i="7"/>
  <c r="N1288" i="7" s="1"/>
  <c r="J1288" i="7"/>
  <c r="K1288" i="7" s="1"/>
  <c r="G1288" i="7"/>
  <c r="H1288" i="7" s="1"/>
  <c r="D1288" i="7"/>
  <c r="E1288" i="7" s="1"/>
  <c r="A1288" i="7"/>
  <c r="B1288" i="7" s="1"/>
  <c r="M1287" i="7"/>
  <c r="N1287" i="7" s="1"/>
  <c r="J1287" i="7"/>
  <c r="K1287" i="7" s="1"/>
  <c r="G1287" i="7"/>
  <c r="H1287" i="7" s="1"/>
  <c r="D1287" i="7"/>
  <c r="E1287" i="7" s="1"/>
  <c r="A1287" i="7"/>
  <c r="B1287" i="7" s="1"/>
  <c r="J1286" i="7"/>
  <c r="K1286" i="7" s="1"/>
  <c r="G1286" i="7"/>
  <c r="H1286" i="7" s="1"/>
  <c r="D1286" i="7"/>
  <c r="E1286" i="7" s="1"/>
  <c r="A1286" i="7"/>
  <c r="B1286" i="7" s="1"/>
  <c r="M1285" i="7"/>
  <c r="N1285" i="7" s="1"/>
  <c r="J1285" i="7"/>
  <c r="K1285" i="7" s="1"/>
  <c r="G1285" i="7"/>
  <c r="H1285" i="7" s="1"/>
  <c r="D1285" i="7"/>
  <c r="E1285" i="7" s="1"/>
  <c r="A1285" i="7"/>
  <c r="B1285" i="7" s="1"/>
  <c r="M1284" i="7"/>
  <c r="N1284" i="7" s="1"/>
  <c r="J1284" i="7"/>
  <c r="K1284" i="7" s="1"/>
  <c r="D1284" i="7"/>
  <c r="E1284" i="7" s="1"/>
  <c r="A1284" i="7"/>
  <c r="B1284" i="7" s="1"/>
  <c r="M1283" i="7"/>
  <c r="N1283" i="7" s="1"/>
  <c r="J1283" i="7"/>
  <c r="K1283" i="7" s="1"/>
  <c r="G1283" i="7"/>
  <c r="H1283" i="7" s="1"/>
  <c r="D1283" i="7"/>
  <c r="E1283" i="7" s="1"/>
  <c r="A1283" i="7"/>
  <c r="B1283" i="7" s="1"/>
  <c r="M1282" i="7"/>
  <c r="N1282" i="7" s="1"/>
  <c r="J1282" i="7"/>
  <c r="K1282" i="7" s="1"/>
  <c r="G1282" i="7"/>
  <c r="H1282" i="7" s="1"/>
  <c r="D1282" i="7"/>
  <c r="E1282" i="7" s="1"/>
  <c r="M1281" i="7"/>
  <c r="N1281" i="7" s="1"/>
  <c r="J1281" i="7"/>
  <c r="K1281" i="7" s="1"/>
  <c r="G1281" i="7"/>
  <c r="H1281" i="7" s="1"/>
  <c r="D1281" i="7"/>
  <c r="E1281" i="7" s="1"/>
  <c r="A1281" i="7"/>
  <c r="B1281" i="7" s="1"/>
  <c r="M1280" i="7"/>
  <c r="N1280" i="7" s="1"/>
  <c r="J1280" i="7"/>
  <c r="K1280" i="7" s="1"/>
  <c r="G1280" i="7"/>
  <c r="H1280" i="7" s="1"/>
  <c r="D1280" i="7"/>
  <c r="E1280" i="7" s="1"/>
  <c r="A1280" i="7"/>
  <c r="B1280" i="7" s="1"/>
  <c r="M1279" i="7"/>
  <c r="N1279" i="7" s="1"/>
  <c r="G1279" i="7"/>
  <c r="H1279" i="7" s="1"/>
  <c r="D1279" i="7"/>
  <c r="E1279" i="7" s="1"/>
  <c r="A1279" i="7"/>
  <c r="B1279" i="7" s="1"/>
  <c r="M1278" i="7"/>
  <c r="N1278" i="7" s="1"/>
  <c r="J1278" i="7"/>
  <c r="K1278" i="7" s="1"/>
  <c r="G1278" i="7"/>
  <c r="H1278" i="7" s="1"/>
  <c r="D1278" i="7"/>
  <c r="E1278" i="7" s="1"/>
  <c r="A1278" i="7"/>
  <c r="B1278" i="7" s="1"/>
  <c r="M1277" i="7"/>
  <c r="N1277" i="7" s="1"/>
  <c r="J1277" i="7"/>
  <c r="K1277" i="7" s="1"/>
  <c r="G1277" i="7"/>
  <c r="H1277" i="7" s="1"/>
  <c r="A1277" i="7"/>
  <c r="B1277" i="7" s="1"/>
  <c r="M1276" i="7"/>
  <c r="N1276" i="7" s="1"/>
  <c r="J1276" i="7"/>
  <c r="K1276" i="7" s="1"/>
  <c r="G1276" i="7"/>
  <c r="H1276" i="7" s="1"/>
  <c r="D1276" i="7"/>
  <c r="E1276" i="7" s="1"/>
  <c r="A1276" i="7"/>
  <c r="B1276" i="7" s="1"/>
  <c r="M1275" i="7"/>
  <c r="N1275" i="7" s="1"/>
  <c r="J1275" i="7"/>
  <c r="K1275" i="7" s="1"/>
  <c r="G1275" i="7"/>
  <c r="H1275" i="7" s="1"/>
  <c r="D1275" i="7"/>
  <c r="E1275" i="7" s="1"/>
  <c r="A1275" i="7"/>
  <c r="B1275" i="7" s="1"/>
  <c r="J1274" i="7"/>
  <c r="K1274" i="7" s="1"/>
  <c r="G1274" i="7"/>
  <c r="H1274" i="7" s="1"/>
  <c r="D1274" i="7"/>
  <c r="E1274" i="7" s="1"/>
  <c r="A1274" i="7"/>
  <c r="B1274" i="7" s="1"/>
  <c r="M1273" i="7"/>
  <c r="N1273" i="7" s="1"/>
  <c r="J1273" i="7"/>
  <c r="K1273" i="7" s="1"/>
  <c r="G1273" i="7"/>
  <c r="H1273" i="7" s="1"/>
  <c r="D1273" i="7"/>
  <c r="E1273" i="7" s="1"/>
  <c r="A1273" i="7"/>
  <c r="B1273" i="7" s="1"/>
  <c r="M1272" i="7"/>
  <c r="N1272" i="7" s="1"/>
  <c r="J1272" i="7"/>
  <c r="K1272" i="7" s="1"/>
  <c r="D1272" i="7"/>
  <c r="E1272" i="7" s="1"/>
  <c r="A1272" i="7"/>
  <c r="B1272" i="7" s="1"/>
  <c r="M1271" i="7"/>
  <c r="N1271" i="7" s="1"/>
  <c r="J1271" i="7"/>
  <c r="K1271" i="7" s="1"/>
  <c r="G1271" i="7"/>
  <c r="H1271" i="7" s="1"/>
  <c r="D1271" i="7"/>
  <c r="E1271" i="7" s="1"/>
  <c r="A1271" i="7"/>
  <c r="B1271" i="7" s="1"/>
  <c r="M1270" i="7"/>
  <c r="N1270" i="7" s="1"/>
  <c r="J1270" i="7"/>
  <c r="K1270" i="7" s="1"/>
  <c r="G1270" i="7"/>
  <c r="H1270" i="7" s="1"/>
  <c r="D1270" i="7"/>
  <c r="E1270" i="7" s="1"/>
  <c r="M1269" i="7"/>
  <c r="N1269" i="7" s="1"/>
  <c r="J1269" i="7"/>
  <c r="K1269" i="7" s="1"/>
  <c r="G1269" i="7"/>
  <c r="H1269" i="7" s="1"/>
  <c r="D1269" i="7"/>
  <c r="E1269" i="7" s="1"/>
  <c r="A1269" i="7"/>
  <c r="B1269" i="7" s="1"/>
  <c r="M1268" i="7"/>
  <c r="N1268" i="7" s="1"/>
  <c r="J1268" i="7"/>
  <c r="K1268" i="7" s="1"/>
  <c r="G1268" i="7"/>
  <c r="H1268" i="7" s="1"/>
  <c r="D1268" i="7"/>
  <c r="E1268" i="7" s="1"/>
  <c r="A1268" i="7"/>
  <c r="B1268" i="7" s="1"/>
  <c r="M1267" i="7"/>
  <c r="N1267" i="7" s="1"/>
  <c r="G1267" i="7"/>
  <c r="H1267" i="7" s="1"/>
  <c r="D1267" i="7"/>
  <c r="E1267" i="7" s="1"/>
  <c r="A1267" i="7"/>
  <c r="B1267" i="7" s="1"/>
  <c r="M1266" i="7"/>
  <c r="N1266" i="7" s="1"/>
  <c r="J1266" i="7"/>
  <c r="K1266" i="7" s="1"/>
  <c r="G1266" i="7"/>
  <c r="H1266" i="7" s="1"/>
  <c r="D1266" i="7"/>
  <c r="E1266" i="7" s="1"/>
  <c r="A1266" i="7"/>
  <c r="B1266" i="7" s="1"/>
  <c r="M1265" i="7"/>
  <c r="N1265" i="7" s="1"/>
  <c r="J1265" i="7"/>
  <c r="K1265" i="7" s="1"/>
  <c r="G1265" i="7"/>
  <c r="H1265" i="7" s="1"/>
  <c r="A1265" i="7"/>
  <c r="B1265" i="7" s="1"/>
  <c r="M1264" i="7"/>
  <c r="N1264" i="7" s="1"/>
  <c r="J1264" i="7"/>
  <c r="K1264" i="7" s="1"/>
  <c r="G1264" i="7"/>
  <c r="H1264" i="7" s="1"/>
  <c r="D1264" i="7"/>
  <c r="E1264" i="7" s="1"/>
  <c r="A1264" i="7"/>
  <c r="B1264" i="7" s="1"/>
  <c r="M1263" i="7"/>
  <c r="N1263" i="7" s="1"/>
  <c r="J1263" i="7"/>
  <c r="K1263" i="7" s="1"/>
  <c r="G1263" i="7"/>
  <c r="H1263" i="7" s="1"/>
  <c r="D1263" i="7"/>
  <c r="E1263" i="7" s="1"/>
  <c r="A1263" i="7"/>
  <c r="B1263" i="7" s="1"/>
  <c r="J1262" i="7"/>
  <c r="K1262" i="7" s="1"/>
  <c r="G1262" i="7"/>
  <c r="H1262" i="7" s="1"/>
  <c r="D1262" i="7"/>
  <c r="E1262" i="7" s="1"/>
  <c r="A1262" i="7"/>
  <c r="B1262" i="7" s="1"/>
  <c r="M1261" i="7"/>
  <c r="N1261" i="7" s="1"/>
  <c r="J1261" i="7"/>
  <c r="K1261" i="7" s="1"/>
  <c r="G1261" i="7"/>
  <c r="H1261" i="7" s="1"/>
  <c r="D1261" i="7"/>
  <c r="E1261" i="7" s="1"/>
  <c r="A1261" i="7"/>
  <c r="B1261" i="7" s="1"/>
  <c r="M1260" i="7"/>
  <c r="N1260" i="7" s="1"/>
  <c r="J1260" i="7"/>
  <c r="K1260" i="7" s="1"/>
  <c r="D1260" i="7"/>
  <c r="E1260" i="7" s="1"/>
  <c r="A1260" i="7"/>
  <c r="B1260" i="7" s="1"/>
  <c r="M1259" i="7"/>
  <c r="N1259" i="7" s="1"/>
  <c r="J1259" i="7"/>
  <c r="K1259" i="7" s="1"/>
  <c r="G1259" i="7"/>
  <c r="H1259" i="7" s="1"/>
  <c r="D1259" i="7"/>
  <c r="E1259" i="7" s="1"/>
  <c r="A1259" i="7"/>
  <c r="B1259" i="7" s="1"/>
  <c r="M1258" i="7"/>
  <c r="N1258" i="7" s="1"/>
  <c r="J1258" i="7"/>
  <c r="K1258" i="7" s="1"/>
  <c r="G1258" i="7"/>
  <c r="H1258" i="7" s="1"/>
  <c r="D1258" i="7"/>
  <c r="E1258" i="7" s="1"/>
  <c r="M1257" i="7"/>
  <c r="N1257" i="7" s="1"/>
  <c r="J1257" i="7"/>
  <c r="K1257" i="7" s="1"/>
  <c r="G1257" i="7"/>
  <c r="H1257" i="7" s="1"/>
  <c r="D1257" i="7"/>
  <c r="E1257" i="7" s="1"/>
  <c r="A1257" i="7"/>
  <c r="B1257" i="7" s="1"/>
  <c r="M1256" i="7"/>
  <c r="N1256" i="7" s="1"/>
  <c r="J1256" i="7"/>
  <c r="K1256" i="7" s="1"/>
  <c r="G1256" i="7"/>
  <c r="H1256" i="7" s="1"/>
  <c r="D1256" i="7"/>
  <c r="E1256" i="7" s="1"/>
  <c r="A1256" i="7"/>
  <c r="B1256" i="7" s="1"/>
  <c r="M1255" i="7"/>
  <c r="N1255" i="7" s="1"/>
  <c r="G1255" i="7"/>
  <c r="H1255" i="7" s="1"/>
  <c r="D1255" i="7"/>
  <c r="E1255" i="7" s="1"/>
  <c r="A1255" i="7"/>
  <c r="B1255" i="7" s="1"/>
  <c r="M1254" i="7"/>
  <c r="N1254" i="7" s="1"/>
  <c r="J1254" i="7"/>
  <c r="K1254" i="7" s="1"/>
  <c r="G1254" i="7"/>
  <c r="H1254" i="7" s="1"/>
  <c r="D1254" i="7"/>
  <c r="E1254" i="7" s="1"/>
  <c r="A1254" i="7"/>
  <c r="B1254" i="7" s="1"/>
  <c r="M1253" i="7"/>
  <c r="N1253" i="7" s="1"/>
  <c r="J1253" i="7"/>
  <c r="K1253" i="7" s="1"/>
  <c r="G1253" i="7"/>
  <c r="H1253" i="7" s="1"/>
  <c r="A1253" i="7"/>
  <c r="B1253" i="7" s="1"/>
  <c r="M1252" i="7"/>
  <c r="N1252" i="7" s="1"/>
  <c r="J1252" i="7"/>
  <c r="K1252" i="7" s="1"/>
  <c r="G1252" i="7"/>
  <c r="H1252" i="7" s="1"/>
  <c r="D1252" i="7"/>
  <c r="E1252" i="7" s="1"/>
  <c r="A1252" i="7"/>
  <c r="B1252" i="7" s="1"/>
  <c r="M1251" i="7"/>
  <c r="N1251" i="7" s="1"/>
  <c r="J1251" i="7"/>
  <c r="K1251" i="7" s="1"/>
  <c r="G1251" i="7"/>
  <c r="H1251" i="7" s="1"/>
  <c r="D1251" i="7"/>
  <c r="E1251" i="7" s="1"/>
  <c r="A1251" i="7"/>
  <c r="B1251" i="7" s="1"/>
  <c r="J1250" i="7"/>
  <c r="K1250" i="7" s="1"/>
  <c r="G1250" i="7"/>
  <c r="H1250" i="7" s="1"/>
  <c r="D1250" i="7"/>
  <c r="E1250" i="7" s="1"/>
  <c r="A1250" i="7"/>
  <c r="B1250" i="7" s="1"/>
  <c r="M1249" i="7"/>
  <c r="N1249" i="7" s="1"/>
  <c r="J1249" i="7"/>
  <c r="K1249" i="7" s="1"/>
  <c r="G1249" i="7"/>
  <c r="H1249" i="7" s="1"/>
  <c r="D1249" i="7"/>
  <c r="E1249" i="7" s="1"/>
  <c r="A1249" i="7"/>
  <c r="B1249" i="7" s="1"/>
  <c r="M1248" i="7"/>
  <c r="N1248" i="7" s="1"/>
  <c r="J1248" i="7"/>
  <c r="K1248" i="7" s="1"/>
  <c r="D1248" i="7"/>
  <c r="E1248" i="7" s="1"/>
  <c r="A1248" i="7"/>
  <c r="B1248" i="7" s="1"/>
  <c r="M1247" i="7"/>
  <c r="N1247" i="7" s="1"/>
  <c r="J1247" i="7"/>
  <c r="K1247" i="7" s="1"/>
  <c r="G1247" i="7"/>
  <c r="H1247" i="7" s="1"/>
  <c r="D1247" i="7"/>
  <c r="E1247" i="7" s="1"/>
  <c r="A1247" i="7"/>
  <c r="B1247" i="7" s="1"/>
  <c r="M1246" i="7"/>
  <c r="N1246" i="7" s="1"/>
  <c r="J1246" i="7"/>
  <c r="K1246" i="7" s="1"/>
  <c r="G1246" i="7"/>
  <c r="H1246" i="7" s="1"/>
  <c r="D1246" i="7"/>
  <c r="E1246" i="7" s="1"/>
  <c r="M1245" i="7"/>
  <c r="N1245" i="7" s="1"/>
  <c r="J1245" i="7"/>
  <c r="K1245" i="7" s="1"/>
  <c r="G1245" i="7"/>
  <c r="H1245" i="7" s="1"/>
  <c r="D1245" i="7"/>
  <c r="E1245" i="7" s="1"/>
  <c r="A1245" i="7"/>
  <c r="B1245" i="7" s="1"/>
  <c r="M1244" i="7"/>
  <c r="N1244" i="7" s="1"/>
  <c r="J1244" i="7"/>
  <c r="K1244" i="7" s="1"/>
  <c r="G1244" i="7"/>
  <c r="H1244" i="7" s="1"/>
  <c r="D1244" i="7"/>
  <c r="E1244" i="7" s="1"/>
  <c r="A1244" i="7"/>
  <c r="B1244" i="7" s="1"/>
  <c r="M1243" i="7"/>
  <c r="N1243" i="7" s="1"/>
  <c r="G1243" i="7"/>
  <c r="H1243" i="7" s="1"/>
  <c r="D1243" i="7"/>
  <c r="E1243" i="7" s="1"/>
  <c r="A1243" i="7"/>
  <c r="B1243" i="7" s="1"/>
  <c r="M1242" i="7"/>
  <c r="N1242" i="7" s="1"/>
  <c r="J1242" i="7"/>
  <c r="K1242" i="7" s="1"/>
  <c r="G1242" i="7"/>
  <c r="H1242" i="7" s="1"/>
  <c r="D1242" i="7"/>
  <c r="E1242" i="7" s="1"/>
  <c r="A1242" i="7"/>
  <c r="B1242" i="7" s="1"/>
  <c r="M1241" i="7"/>
  <c r="N1241" i="7" s="1"/>
  <c r="J1241" i="7"/>
  <c r="K1241" i="7" s="1"/>
  <c r="G1241" i="7"/>
  <c r="H1241" i="7" s="1"/>
  <c r="A1241" i="7"/>
  <c r="B1241" i="7" s="1"/>
  <c r="M1240" i="7"/>
  <c r="N1240" i="7" s="1"/>
  <c r="J1240" i="7"/>
  <c r="K1240" i="7" s="1"/>
  <c r="G1240" i="7"/>
  <c r="H1240" i="7" s="1"/>
  <c r="D1240" i="7"/>
  <c r="E1240" i="7" s="1"/>
  <c r="A1240" i="7"/>
  <c r="B1240" i="7" s="1"/>
  <c r="M1239" i="7"/>
  <c r="N1239" i="7" s="1"/>
  <c r="J1239" i="7"/>
  <c r="K1239" i="7" s="1"/>
  <c r="G1239" i="7"/>
  <c r="H1239" i="7" s="1"/>
  <c r="D1239" i="7"/>
  <c r="E1239" i="7" s="1"/>
  <c r="A1239" i="7"/>
  <c r="B1239" i="7" s="1"/>
  <c r="J1238" i="7"/>
  <c r="K1238" i="7" s="1"/>
  <c r="G1238" i="7"/>
  <c r="H1238" i="7" s="1"/>
  <c r="D1238" i="7"/>
  <c r="E1238" i="7" s="1"/>
  <c r="A1238" i="7"/>
  <c r="B1238" i="7" s="1"/>
  <c r="M1237" i="7"/>
  <c r="N1237" i="7" s="1"/>
  <c r="J1237" i="7"/>
  <c r="K1237" i="7" s="1"/>
  <c r="G1237" i="7"/>
  <c r="H1237" i="7" s="1"/>
  <c r="D1237" i="7"/>
  <c r="E1237" i="7" s="1"/>
  <c r="A1237" i="7"/>
  <c r="B1237" i="7" s="1"/>
  <c r="M1236" i="7"/>
  <c r="N1236" i="7" s="1"/>
  <c r="J1236" i="7"/>
  <c r="K1236" i="7" s="1"/>
  <c r="D1236" i="7"/>
  <c r="E1236" i="7" s="1"/>
  <c r="A1236" i="7"/>
  <c r="B1236" i="7" s="1"/>
  <c r="M1235" i="7"/>
  <c r="N1235" i="7" s="1"/>
  <c r="J1235" i="7"/>
  <c r="K1235" i="7" s="1"/>
  <c r="G1235" i="7"/>
  <c r="H1235" i="7" s="1"/>
  <c r="D1235" i="7"/>
  <c r="E1235" i="7" s="1"/>
  <c r="A1235" i="7"/>
  <c r="B1235" i="7" s="1"/>
  <c r="M1234" i="7"/>
  <c r="N1234" i="7" s="1"/>
  <c r="J1234" i="7"/>
  <c r="K1234" i="7" s="1"/>
  <c r="G1234" i="7"/>
  <c r="H1234" i="7" s="1"/>
  <c r="D1234" i="7"/>
  <c r="E1234" i="7" s="1"/>
  <c r="M1233" i="7"/>
  <c r="N1233" i="7" s="1"/>
  <c r="J1233" i="7"/>
  <c r="K1233" i="7" s="1"/>
  <c r="G1233" i="7"/>
  <c r="H1233" i="7" s="1"/>
  <c r="D1233" i="7"/>
  <c r="E1233" i="7" s="1"/>
  <c r="A1233" i="7"/>
  <c r="B1233" i="7" s="1"/>
  <c r="M1232" i="7"/>
  <c r="N1232" i="7" s="1"/>
  <c r="J1232" i="7"/>
  <c r="K1232" i="7" s="1"/>
  <c r="G1232" i="7"/>
  <c r="H1232" i="7" s="1"/>
  <c r="D1232" i="7"/>
  <c r="E1232" i="7" s="1"/>
  <c r="A1232" i="7"/>
  <c r="B1232" i="7" s="1"/>
  <c r="M1231" i="7"/>
  <c r="N1231" i="7" s="1"/>
  <c r="G1231" i="7"/>
  <c r="H1231" i="7" s="1"/>
  <c r="D1231" i="7"/>
  <c r="E1231" i="7" s="1"/>
  <c r="A1231" i="7"/>
  <c r="B1231" i="7" s="1"/>
  <c r="M1230" i="7"/>
  <c r="N1230" i="7" s="1"/>
  <c r="J1230" i="7"/>
  <c r="K1230" i="7" s="1"/>
  <c r="G1230" i="7"/>
  <c r="H1230" i="7" s="1"/>
  <c r="D1230" i="7"/>
  <c r="E1230" i="7" s="1"/>
  <c r="A1230" i="7"/>
  <c r="B1230" i="7" s="1"/>
  <c r="M1229" i="7"/>
  <c r="N1229" i="7" s="1"/>
  <c r="J1229" i="7"/>
  <c r="K1229" i="7" s="1"/>
  <c r="G1229" i="7"/>
  <c r="H1229" i="7" s="1"/>
  <c r="A1229" i="7"/>
  <c r="B1229" i="7" s="1"/>
  <c r="M1228" i="7"/>
  <c r="N1228" i="7" s="1"/>
  <c r="J1228" i="7"/>
  <c r="K1228" i="7" s="1"/>
  <c r="G1228" i="7"/>
  <c r="H1228" i="7" s="1"/>
  <c r="D1228" i="7"/>
  <c r="E1228" i="7" s="1"/>
  <c r="A1228" i="7"/>
  <c r="B1228" i="7" s="1"/>
  <c r="M1227" i="7"/>
  <c r="N1227" i="7" s="1"/>
  <c r="J1227" i="7"/>
  <c r="K1227" i="7" s="1"/>
  <c r="G1227" i="7"/>
  <c r="H1227" i="7" s="1"/>
  <c r="D1227" i="7"/>
  <c r="E1227" i="7" s="1"/>
  <c r="A1227" i="7"/>
  <c r="B1227" i="7" s="1"/>
  <c r="J1226" i="7"/>
  <c r="K1226" i="7" s="1"/>
  <c r="G1226" i="7"/>
  <c r="H1226" i="7" s="1"/>
  <c r="D1226" i="7"/>
  <c r="E1226" i="7" s="1"/>
  <c r="A1226" i="7"/>
  <c r="B1226" i="7" s="1"/>
  <c r="M1225" i="7"/>
  <c r="N1225" i="7" s="1"/>
  <c r="J1225" i="7"/>
  <c r="K1225" i="7" s="1"/>
  <c r="G1225" i="7"/>
  <c r="H1225" i="7" s="1"/>
  <c r="D1225" i="7"/>
  <c r="E1225" i="7" s="1"/>
  <c r="A1225" i="7"/>
  <c r="B1225" i="7" s="1"/>
  <c r="M1224" i="7"/>
  <c r="N1224" i="7" s="1"/>
  <c r="J1224" i="7"/>
  <c r="K1224" i="7" s="1"/>
  <c r="D1224" i="7"/>
  <c r="E1224" i="7" s="1"/>
  <c r="A1224" i="7"/>
  <c r="B1224" i="7" s="1"/>
  <c r="M1223" i="7"/>
  <c r="N1223" i="7" s="1"/>
  <c r="J1223" i="7"/>
  <c r="K1223" i="7" s="1"/>
  <c r="G1223" i="7"/>
  <c r="H1223" i="7" s="1"/>
  <c r="D1223" i="7"/>
  <c r="E1223" i="7" s="1"/>
  <c r="A1223" i="7"/>
  <c r="B1223" i="7" s="1"/>
  <c r="M1222" i="7"/>
  <c r="N1222" i="7" s="1"/>
  <c r="J1222" i="7"/>
  <c r="K1222" i="7" s="1"/>
  <c r="G1222" i="7"/>
  <c r="H1222" i="7" s="1"/>
  <c r="D1222" i="7"/>
  <c r="E1222" i="7" s="1"/>
  <c r="M1221" i="7"/>
  <c r="N1221" i="7" s="1"/>
  <c r="J1221" i="7"/>
  <c r="K1221" i="7" s="1"/>
  <c r="G1221" i="7"/>
  <c r="H1221" i="7" s="1"/>
  <c r="D1221" i="7"/>
  <c r="E1221" i="7" s="1"/>
  <c r="A1221" i="7"/>
  <c r="B1221" i="7" s="1"/>
  <c r="M1220" i="7"/>
  <c r="N1220" i="7" s="1"/>
  <c r="J1220" i="7"/>
  <c r="K1220" i="7" s="1"/>
  <c r="G1220" i="7"/>
  <c r="H1220" i="7" s="1"/>
  <c r="D1220" i="7"/>
  <c r="E1220" i="7" s="1"/>
  <c r="A1220" i="7"/>
  <c r="B1220" i="7" s="1"/>
  <c r="M1219" i="7"/>
  <c r="N1219" i="7" s="1"/>
  <c r="G1219" i="7"/>
  <c r="H1219" i="7" s="1"/>
  <c r="D1219" i="7"/>
  <c r="E1219" i="7" s="1"/>
  <c r="A1219" i="7"/>
  <c r="B1219" i="7" s="1"/>
  <c r="M1218" i="7"/>
  <c r="N1218" i="7" s="1"/>
  <c r="J1218" i="7"/>
  <c r="K1218" i="7" s="1"/>
  <c r="G1218" i="7"/>
  <c r="H1218" i="7" s="1"/>
  <c r="D1218" i="7"/>
  <c r="E1218" i="7" s="1"/>
  <c r="A1218" i="7"/>
  <c r="B1218" i="7" s="1"/>
  <c r="M1217" i="7"/>
  <c r="N1217" i="7" s="1"/>
  <c r="J1217" i="7"/>
  <c r="K1217" i="7" s="1"/>
  <c r="G1217" i="7"/>
  <c r="H1217" i="7" s="1"/>
  <c r="A1217" i="7"/>
  <c r="B1217" i="7" s="1"/>
  <c r="M1216" i="7"/>
  <c r="N1216" i="7" s="1"/>
  <c r="J1216" i="7"/>
  <c r="K1216" i="7" s="1"/>
  <c r="G1216" i="7"/>
  <c r="H1216" i="7" s="1"/>
  <c r="D1216" i="7"/>
  <c r="E1216" i="7" s="1"/>
  <c r="A1216" i="7"/>
  <c r="B1216" i="7" s="1"/>
  <c r="M1215" i="7"/>
  <c r="N1215" i="7" s="1"/>
  <c r="J1215" i="7"/>
  <c r="K1215" i="7" s="1"/>
  <c r="G1215" i="7"/>
  <c r="H1215" i="7" s="1"/>
  <c r="D1215" i="7"/>
  <c r="E1215" i="7" s="1"/>
  <c r="A1215" i="7"/>
  <c r="B1215" i="7" s="1"/>
  <c r="J1214" i="7"/>
  <c r="K1214" i="7" s="1"/>
  <c r="G1214" i="7"/>
  <c r="H1214" i="7" s="1"/>
  <c r="D1214" i="7"/>
  <c r="E1214" i="7" s="1"/>
  <c r="A1214" i="7"/>
  <c r="B1214" i="7" s="1"/>
  <c r="M1213" i="7"/>
  <c r="N1213" i="7" s="1"/>
  <c r="J1213" i="7"/>
  <c r="K1213" i="7" s="1"/>
  <c r="G1213" i="7"/>
  <c r="H1213" i="7" s="1"/>
  <c r="D1213" i="7"/>
  <c r="E1213" i="7" s="1"/>
  <c r="A1213" i="7"/>
  <c r="B1213" i="7" s="1"/>
  <c r="M1212" i="7"/>
  <c r="N1212" i="7" s="1"/>
  <c r="J1212" i="7"/>
  <c r="K1212" i="7" s="1"/>
  <c r="D1212" i="7"/>
  <c r="E1212" i="7" s="1"/>
  <c r="A1212" i="7"/>
  <c r="B1212" i="7" s="1"/>
  <c r="M1211" i="7"/>
  <c r="N1211" i="7" s="1"/>
  <c r="J1211" i="7"/>
  <c r="K1211" i="7" s="1"/>
  <c r="G1211" i="7"/>
  <c r="H1211" i="7" s="1"/>
  <c r="D1211" i="7"/>
  <c r="E1211" i="7" s="1"/>
  <c r="A1211" i="7"/>
  <c r="B1211" i="7" s="1"/>
  <c r="M1210" i="7"/>
  <c r="N1210" i="7" s="1"/>
  <c r="J1210" i="7"/>
  <c r="K1210" i="7" s="1"/>
  <c r="G1210" i="7"/>
  <c r="H1210" i="7" s="1"/>
  <c r="D1210" i="7"/>
  <c r="E1210" i="7" s="1"/>
  <c r="M1209" i="7"/>
  <c r="N1209" i="7" s="1"/>
  <c r="J1209" i="7"/>
  <c r="K1209" i="7" s="1"/>
  <c r="G1209" i="7"/>
  <c r="H1209" i="7" s="1"/>
  <c r="D1209" i="7"/>
  <c r="E1209" i="7" s="1"/>
  <c r="A1209" i="7"/>
  <c r="B1209" i="7" s="1"/>
  <c r="M1208" i="7"/>
  <c r="N1208" i="7" s="1"/>
  <c r="J1208" i="7"/>
  <c r="K1208" i="7" s="1"/>
  <c r="G1208" i="7"/>
  <c r="H1208" i="7" s="1"/>
  <c r="D1208" i="7"/>
  <c r="E1208" i="7" s="1"/>
  <c r="A1208" i="7"/>
  <c r="B1208" i="7" s="1"/>
  <c r="M1207" i="7"/>
  <c r="N1207" i="7" s="1"/>
  <c r="G1207" i="7"/>
  <c r="H1207" i="7" s="1"/>
  <c r="D1207" i="7"/>
  <c r="E1207" i="7" s="1"/>
  <c r="A1207" i="7"/>
  <c r="B1207" i="7" s="1"/>
  <c r="M1206" i="7"/>
  <c r="N1206" i="7" s="1"/>
  <c r="J1206" i="7"/>
  <c r="K1206" i="7" s="1"/>
  <c r="G1206" i="7"/>
  <c r="H1206" i="7" s="1"/>
  <c r="D1206" i="7"/>
  <c r="E1206" i="7" s="1"/>
  <c r="A1206" i="7"/>
  <c r="B1206" i="7" s="1"/>
  <c r="M1205" i="7"/>
  <c r="N1205" i="7" s="1"/>
  <c r="J1205" i="7"/>
  <c r="K1205" i="7" s="1"/>
  <c r="G1205" i="7"/>
  <c r="H1205" i="7" s="1"/>
  <c r="A1205" i="7"/>
  <c r="B1205" i="7" s="1"/>
  <c r="M1204" i="7"/>
  <c r="N1204" i="7" s="1"/>
  <c r="J1204" i="7"/>
  <c r="K1204" i="7" s="1"/>
  <c r="G1204" i="7"/>
  <c r="H1204" i="7" s="1"/>
  <c r="D1204" i="7"/>
  <c r="E1204" i="7" s="1"/>
  <c r="A1204" i="7"/>
  <c r="B1204" i="7" s="1"/>
  <c r="M1203" i="7"/>
  <c r="N1203" i="7" s="1"/>
  <c r="J1203" i="7"/>
  <c r="K1203" i="7" s="1"/>
  <c r="G1203" i="7"/>
  <c r="H1203" i="7" s="1"/>
  <c r="D1203" i="7"/>
  <c r="E1203" i="7" s="1"/>
  <c r="A1203" i="7"/>
  <c r="B1203" i="7" s="1"/>
  <c r="J1202" i="7"/>
  <c r="K1202" i="7" s="1"/>
  <c r="G1202" i="7"/>
  <c r="H1202" i="7" s="1"/>
  <c r="D1202" i="7"/>
  <c r="E1202" i="7" s="1"/>
  <c r="A1202" i="7"/>
  <c r="B1202" i="7" s="1"/>
  <c r="M1201" i="7"/>
  <c r="N1201" i="7" s="1"/>
  <c r="J1201" i="7"/>
  <c r="K1201" i="7" s="1"/>
  <c r="G1201" i="7"/>
  <c r="H1201" i="7" s="1"/>
  <c r="D1201" i="7"/>
  <c r="E1201" i="7" s="1"/>
  <c r="A1201" i="7"/>
  <c r="B1201" i="7" s="1"/>
  <c r="M1200" i="7"/>
  <c r="N1200" i="7" s="1"/>
  <c r="J1200" i="7"/>
  <c r="K1200" i="7" s="1"/>
  <c r="D1200" i="7"/>
  <c r="E1200" i="7" s="1"/>
  <c r="A1200" i="7"/>
  <c r="B1200" i="7" s="1"/>
  <c r="M1199" i="7"/>
  <c r="N1199" i="7" s="1"/>
  <c r="J1199" i="7"/>
  <c r="K1199" i="7" s="1"/>
  <c r="G1199" i="7"/>
  <c r="H1199" i="7" s="1"/>
  <c r="D1199" i="7"/>
  <c r="E1199" i="7" s="1"/>
  <c r="A1199" i="7"/>
  <c r="B1199" i="7" s="1"/>
  <c r="M1198" i="7"/>
  <c r="N1198" i="7" s="1"/>
  <c r="J1198" i="7"/>
  <c r="K1198" i="7" s="1"/>
  <c r="G1198" i="7"/>
  <c r="H1198" i="7" s="1"/>
  <c r="D1198" i="7"/>
  <c r="E1198" i="7" s="1"/>
  <c r="M1197" i="7"/>
  <c r="N1197" i="7" s="1"/>
  <c r="J1197" i="7"/>
  <c r="K1197" i="7" s="1"/>
  <c r="G1197" i="7"/>
  <c r="H1197" i="7" s="1"/>
  <c r="D1197" i="7"/>
  <c r="E1197" i="7" s="1"/>
  <c r="A1197" i="7"/>
  <c r="B1197" i="7" s="1"/>
  <c r="M1196" i="7"/>
  <c r="N1196" i="7" s="1"/>
  <c r="J1196" i="7"/>
  <c r="K1196" i="7" s="1"/>
  <c r="G1196" i="7"/>
  <c r="H1196" i="7" s="1"/>
  <c r="D1196" i="7"/>
  <c r="E1196" i="7" s="1"/>
  <c r="A1196" i="7"/>
  <c r="B1196" i="7" s="1"/>
  <c r="M1195" i="7"/>
  <c r="N1195" i="7" s="1"/>
  <c r="G1195" i="7"/>
  <c r="H1195" i="7" s="1"/>
  <c r="D1195" i="7"/>
  <c r="E1195" i="7" s="1"/>
  <c r="A1195" i="7"/>
  <c r="B1195" i="7" s="1"/>
  <c r="M1194" i="7"/>
  <c r="N1194" i="7" s="1"/>
  <c r="J1194" i="7"/>
  <c r="K1194" i="7" s="1"/>
  <c r="G1194" i="7"/>
  <c r="H1194" i="7" s="1"/>
  <c r="D1194" i="7"/>
  <c r="E1194" i="7" s="1"/>
  <c r="A1194" i="7"/>
  <c r="B1194" i="7" s="1"/>
  <c r="M1193" i="7"/>
  <c r="N1193" i="7" s="1"/>
  <c r="J1193" i="7"/>
  <c r="K1193" i="7" s="1"/>
  <c r="G1193" i="7"/>
  <c r="H1193" i="7" s="1"/>
  <c r="A1193" i="7"/>
  <c r="B1193" i="7" s="1"/>
  <c r="M1192" i="7"/>
  <c r="N1192" i="7" s="1"/>
  <c r="J1192" i="7"/>
  <c r="K1192" i="7" s="1"/>
  <c r="G1192" i="7"/>
  <c r="H1192" i="7" s="1"/>
  <c r="D1192" i="7"/>
  <c r="E1192" i="7" s="1"/>
  <c r="A1192" i="7"/>
  <c r="B1192" i="7" s="1"/>
  <c r="M1191" i="7"/>
  <c r="N1191" i="7" s="1"/>
  <c r="J1191" i="7"/>
  <c r="K1191" i="7" s="1"/>
  <c r="G1191" i="7"/>
  <c r="H1191" i="7" s="1"/>
  <c r="D1191" i="7"/>
  <c r="E1191" i="7" s="1"/>
  <c r="A1191" i="7"/>
  <c r="B1191" i="7" s="1"/>
  <c r="J1190" i="7"/>
  <c r="K1190" i="7" s="1"/>
  <c r="G1190" i="7"/>
  <c r="H1190" i="7" s="1"/>
  <c r="D1190" i="7"/>
  <c r="E1190" i="7" s="1"/>
  <c r="A1190" i="7"/>
  <c r="B1190" i="7" s="1"/>
  <c r="M1189" i="7"/>
  <c r="N1189" i="7" s="1"/>
  <c r="J1189" i="7"/>
  <c r="K1189" i="7" s="1"/>
  <c r="G1189" i="7"/>
  <c r="H1189" i="7" s="1"/>
  <c r="D1189" i="7"/>
  <c r="E1189" i="7" s="1"/>
  <c r="A1189" i="7"/>
  <c r="B1189" i="7" s="1"/>
  <c r="M1188" i="7"/>
  <c r="N1188" i="7" s="1"/>
  <c r="J1188" i="7"/>
  <c r="K1188" i="7" s="1"/>
  <c r="D1188" i="7"/>
  <c r="E1188" i="7" s="1"/>
  <c r="A1188" i="7"/>
  <c r="B1188" i="7" s="1"/>
  <c r="M1187" i="7"/>
  <c r="N1187" i="7" s="1"/>
  <c r="J1187" i="7"/>
  <c r="K1187" i="7" s="1"/>
  <c r="G1187" i="7"/>
  <c r="H1187" i="7" s="1"/>
  <c r="D1187" i="7"/>
  <c r="E1187" i="7" s="1"/>
  <c r="A1187" i="7"/>
  <c r="B1187" i="7" s="1"/>
  <c r="M1186" i="7"/>
  <c r="N1186" i="7" s="1"/>
  <c r="J1186" i="7"/>
  <c r="K1186" i="7" s="1"/>
  <c r="G1186" i="7"/>
  <c r="H1186" i="7" s="1"/>
  <c r="D1186" i="7"/>
  <c r="E1186" i="7" s="1"/>
  <c r="M1185" i="7"/>
  <c r="N1185" i="7" s="1"/>
  <c r="J1185" i="7"/>
  <c r="K1185" i="7" s="1"/>
  <c r="G1185" i="7"/>
  <c r="H1185" i="7" s="1"/>
  <c r="D1185" i="7"/>
  <c r="E1185" i="7" s="1"/>
  <c r="A1185" i="7"/>
  <c r="B1185" i="7" s="1"/>
  <c r="M1184" i="7"/>
  <c r="N1184" i="7" s="1"/>
  <c r="J1184" i="7"/>
  <c r="K1184" i="7" s="1"/>
  <c r="G1184" i="7"/>
  <c r="H1184" i="7" s="1"/>
  <c r="D1184" i="7"/>
  <c r="E1184" i="7" s="1"/>
  <c r="A1184" i="7"/>
  <c r="B1184" i="7" s="1"/>
  <c r="M1183" i="7"/>
  <c r="N1183" i="7" s="1"/>
  <c r="G1183" i="7"/>
  <c r="H1183" i="7" s="1"/>
  <c r="D1183" i="7"/>
  <c r="E1183" i="7" s="1"/>
  <c r="A1183" i="7"/>
  <c r="B1183" i="7" s="1"/>
  <c r="M1182" i="7"/>
  <c r="N1182" i="7" s="1"/>
  <c r="J1182" i="7"/>
  <c r="K1182" i="7" s="1"/>
  <c r="G1182" i="7"/>
  <c r="H1182" i="7" s="1"/>
  <c r="D1182" i="7"/>
  <c r="E1182" i="7" s="1"/>
  <c r="A1182" i="7"/>
  <c r="B1182" i="7" s="1"/>
  <c r="M1181" i="7"/>
  <c r="N1181" i="7" s="1"/>
  <c r="J1181" i="7"/>
  <c r="K1181" i="7" s="1"/>
  <c r="G1181" i="7"/>
  <c r="H1181" i="7" s="1"/>
  <c r="A1181" i="7"/>
  <c r="B1181" i="7" s="1"/>
  <c r="M1180" i="7"/>
  <c r="N1180" i="7" s="1"/>
  <c r="J1180" i="7"/>
  <c r="K1180" i="7" s="1"/>
  <c r="G1180" i="7"/>
  <c r="H1180" i="7" s="1"/>
  <c r="D1180" i="7"/>
  <c r="E1180" i="7" s="1"/>
  <c r="A1180" i="7"/>
  <c r="B1180" i="7" s="1"/>
  <c r="M1179" i="7"/>
  <c r="N1179" i="7" s="1"/>
  <c r="J1179" i="7"/>
  <c r="K1179" i="7" s="1"/>
  <c r="G1179" i="7"/>
  <c r="H1179" i="7" s="1"/>
  <c r="D1179" i="7"/>
  <c r="E1179" i="7" s="1"/>
  <c r="A1179" i="7"/>
  <c r="B1179" i="7" s="1"/>
  <c r="J1178" i="7"/>
  <c r="K1178" i="7" s="1"/>
  <c r="G1178" i="7"/>
  <c r="H1178" i="7" s="1"/>
  <c r="D1178" i="7"/>
  <c r="E1178" i="7" s="1"/>
  <c r="A1178" i="7"/>
  <c r="B1178" i="7" s="1"/>
  <c r="M1177" i="7"/>
  <c r="N1177" i="7" s="1"/>
  <c r="J1177" i="7"/>
  <c r="K1177" i="7" s="1"/>
  <c r="G1177" i="7"/>
  <c r="H1177" i="7" s="1"/>
  <c r="D1177" i="7"/>
  <c r="E1177" i="7" s="1"/>
  <c r="A1177" i="7"/>
  <c r="B1177" i="7" s="1"/>
  <c r="M1176" i="7"/>
  <c r="N1176" i="7" s="1"/>
  <c r="J1176" i="7"/>
  <c r="K1176" i="7" s="1"/>
  <c r="D1176" i="7"/>
  <c r="E1176" i="7" s="1"/>
  <c r="A1176" i="7"/>
  <c r="B1176" i="7" s="1"/>
  <c r="M1175" i="7"/>
  <c r="N1175" i="7" s="1"/>
  <c r="J1175" i="7"/>
  <c r="K1175" i="7" s="1"/>
  <c r="G1175" i="7"/>
  <c r="H1175" i="7" s="1"/>
  <c r="D1175" i="7"/>
  <c r="E1175" i="7" s="1"/>
  <c r="A1175" i="7"/>
  <c r="B1175" i="7" s="1"/>
  <c r="M1174" i="7"/>
  <c r="N1174" i="7" s="1"/>
  <c r="J1174" i="7"/>
  <c r="K1174" i="7" s="1"/>
  <c r="G1174" i="7"/>
  <c r="H1174" i="7" s="1"/>
  <c r="D1174" i="7"/>
  <c r="E1174" i="7" s="1"/>
  <c r="M1173" i="7"/>
  <c r="N1173" i="7" s="1"/>
  <c r="J1173" i="7"/>
  <c r="K1173" i="7" s="1"/>
  <c r="G1173" i="7"/>
  <c r="H1173" i="7" s="1"/>
  <c r="D1173" i="7"/>
  <c r="E1173" i="7" s="1"/>
  <c r="A1173" i="7"/>
  <c r="B1173" i="7" s="1"/>
  <c r="M1172" i="7"/>
  <c r="N1172" i="7" s="1"/>
  <c r="J1172" i="7"/>
  <c r="K1172" i="7" s="1"/>
  <c r="G1172" i="7"/>
  <c r="H1172" i="7" s="1"/>
  <c r="D1172" i="7"/>
  <c r="E1172" i="7" s="1"/>
  <c r="A1172" i="7"/>
  <c r="B1172" i="7" s="1"/>
  <c r="M1171" i="7"/>
  <c r="N1171" i="7" s="1"/>
  <c r="G1171" i="7"/>
  <c r="H1171" i="7" s="1"/>
  <c r="D1171" i="7"/>
  <c r="E1171" i="7" s="1"/>
  <c r="A1171" i="7"/>
  <c r="B1171" i="7" s="1"/>
  <c r="M1170" i="7"/>
  <c r="N1170" i="7" s="1"/>
  <c r="J1170" i="7"/>
  <c r="K1170" i="7" s="1"/>
  <c r="G1170" i="7"/>
  <c r="H1170" i="7" s="1"/>
  <c r="D1170" i="7"/>
  <c r="E1170" i="7" s="1"/>
  <c r="A1170" i="7"/>
  <c r="B1170" i="7" s="1"/>
  <c r="M1169" i="7"/>
  <c r="N1169" i="7" s="1"/>
  <c r="J1169" i="7"/>
  <c r="K1169" i="7" s="1"/>
  <c r="G1169" i="7"/>
  <c r="H1169" i="7" s="1"/>
  <c r="A1169" i="7"/>
  <c r="B1169" i="7" s="1"/>
  <c r="M1168" i="7"/>
  <c r="N1168" i="7" s="1"/>
  <c r="J1168" i="7"/>
  <c r="K1168" i="7" s="1"/>
  <c r="G1168" i="7"/>
  <c r="H1168" i="7" s="1"/>
  <c r="D1168" i="7"/>
  <c r="E1168" i="7" s="1"/>
  <c r="A1168" i="7"/>
  <c r="B1168" i="7" s="1"/>
  <c r="M1167" i="7"/>
  <c r="N1167" i="7" s="1"/>
  <c r="J1167" i="7"/>
  <c r="K1167" i="7" s="1"/>
  <c r="G1167" i="7"/>
  <c r="H1167" i="7" s="1"/>
  <c r="D1167" i="7"/>
  <c r="E1167" i="7" s="1"/>
  <c r="A1167" i="7"/>
  <c r="B1167" i="7" s="1"/>
  <c r="J1166" i="7"/>
  <c r="K1166" i="7" s="1"/>
  <c r="G1166" i="7"/>
  <c r="H1166" i="7" s="1"/>
  <c r="D1166" i="7"/>
  <c r="E1166" i="7" s="1"/>
  <c r="A1166" i="7"/>
  <c r="B1166" i="7" s="1"/>
  <c r="M1165" i="7"/>
  <c r="N1165" i="7" s="1"/>
  <c r="J1165" i="7"/>
  <c r="K1165" i="7" s="1"/>
  <c r="G1165" i="7"/>
  <c r="H1165" i="7" s="1"/>
  <c r="D1165" i="7"/>
  <c r="E1165" i="7" s="1"/>
  <c r="A1165" i="7"/>
  <c r="B1165" i="7" s="1"/>
  <c r="M1164" i="7"/>
  <c r="N1164" i="7" s="1"/>
  <c r="J1164" i="7"/>
  <c r="K1164" i="7" s="1"/>
  <c r="D1164" i="7"/>
  <c r="E1164" i="7" s="1"/>
  <c r="A1164" i="7"/>
  <c r="B1164" i="7" s="1"/>
  <c r="M1163" i="7"/>
  <c r="N1163" i="7" s="1"/>
  <c r="J1163" i="7"/>
  <c r="K1163" i="7" s="1"/>
  <c r="G1163" i="7"/>
  <c r="H1163" i="7" s="1"/>
  <c r="D1163" i="7"/>
  <c r="E1163" i="7" s="1"/>
  <c r="A1163" i="7"/>
  <c r="B1163" i="7" s="1"/>
  <c r="M1162" i="7"/>
  <c r="N1162" i="7" s="1"/>
  <c r="J1162" i="7"/>
  <c r="K1162" i="7" s="1"/>
  <c r="G1162" i="7"/>
  <c r="H1162" i="7" s="1"/>
  <c r="D1162" i="7"/>
  <c r="E1162" i="7" s="1"/>
  <c r="M1161" i="7"/>
  <c r="N1161" i="7" s="1"/>
  <c r="J1161" i="7"/>
  <c r="K1161" i="7" s="1"/>
  <c r="G1161" i="7"/>
  <c r="H1161" i="7" s="1"/>
  <c r="D1161" i="7"/>
  <c r="E1161" i="7" s="1"/>
  <c r="A1161" i="7"/>
  <c r="B1161" i="7" s="1"/>
  <c r="M1160" i="7"/>
  <c r="N1160" i="7" s="1"/>
  <c r="J1160" i="7"/>
  <c r="K1160" i="7" s="1"/>
  <c r="G1160" i="7"/>
  <c r="H1160" i="7" s="1"/>
  <c r="D1160" i="7"/>
  <c r="E1160" i="7" s="1"/>
  <c r="A1160" i="7"/>
  <c r="B1160" i="7" s="1"/>
  <c r="M1159" i="7"/>
  <c r="N1159" i="7" s="1"/>
  <c r="G1159" i="7"/>
  <c r="H1159" i="7" s="1"/>
  <c r="D1159" i="7"/>
  <c r="E1159" i="7" s="1"/>
  <c r="A1159" i="7"/>
  <c r="B1159" i="7" s="1"/>
  <c r="M1158" i="7"/>
  <c r="N1158" i="7" s="1"/>
  <c r="J1158" i="7"/>
  <c r="K1158" i="7" s="1"/>
  <c r="G1158" i="7"/>
  <c r="H1158" i="7" s="1"/>
  <c r="D1158" i="7"/>
  <c r="E1158" i="7" s="1"/>
  <c r="A1158" i="7"/>
  <c r="B1158" i="7" s="1"/>
  <c r="M1157" i="7"/>
  <c r="N1157" i="7" s="1"/>
  <c r="J1157" i="7"/>
  <c r="K1157" i="7" s="1"/>
  <c r="G1157" i="7"/>
  <c r="H1157" i="7" s="1"/>
  <c r="A1157" i="7"/>
  <c r="B1157" i="7" s="1"/>
  <c r="M1156" i="7"/>
  <c r="N1156" i="7" s="1"/>
  <c r="J1156" i="7"/>
  <c r="K1156" i="7" s="1"/>
  <c r="G1156" i="7"/>
  <c r="H1156" i="7" s="1"/>
  <c r="D1156" i="7"/>
  <c r="E1156" i="7" s="1"/>
  <c r="A1156" i="7"/>
  <c r="B1156" i="7" s="1"/>
  <c r="M1155" i="7"/>
  <c r="N1155" i="7" s="1"/>
  <c r="J1155" i="7"/>
  <c r="K1155" i="7" s="1"/>
  <c r="G1155" i="7"/>
  <c r="H1155" i="7" s="1"/>
  <c r="D1155" i="7"/>
  <c r="E1155" i="7" s="1"/>
  <c r="A1155" i="7"/>
  <c r="B1155" i="7" s="1"/>
  <c r="J1154" i="7"/>
  <c r="K1154" i="7" s="1"/>
  <c r="G1154" i="7"/>
  <c r="H1154" i="7" s="1"/>
  <c r="D1154" i="7"/>
  <c r="E1154" i="7" s="1"/>
  <c r="A1154" i="7"/>
  <c r="B1154" i="7" s="1"/>
  <c r="M1153" i="7"/>
  <c r="N1153" i="7" s="1"/>
  <c r="J1153" i="7"/>
  <c r="K1153" i="7" s="1"/>
  <c r="G1153" i="7"/>
  <c r="H1153" i="7" s="1"/>
  <c r="D1153" i="7"/>
  <c r="E1153" i="7" s="1"/>
  <c r="A1153" i="7"/>
  <c r="B1153" i="7" s="1"/>
  <c r="M1152" i="7"/>
  <c r="N1152" i="7" s="1"/>
  <c r="J1152" i="7"/>
  <c r="K1152" i="7" s="1"/>
  <c r="D1152" i="7"/>
  <c r="E1152" i="7" s="1"/>
  <c r="A1152" i="7"/>
  <c r="B1152" i="7" s="1"/>
  <c r="M1151" i="7"/>
  <c r="N1151" i="7" s="1"/>
  <c r="J1151" i="7"/>
  <c r="K1151" i="7" s="1"/>
  <c r="G1151" i="7"/>
  <c r="H1151" i="7" s="1"/>
  <c r="D1151" i="7"/>
  <c r="E1151" i="7" s="1"/>
  <c r="A1151" i="7"/>
  <c r="B1151" i="7" s="1"/>
  <c r="M1150" i="7"/>
  <c r="N1150" i="7" s="1"/>
  <c r="J1150" i="7"/>
  <c r="K1150" i="7" s="1"/>
  <c r="G1150" i="7"/>
  <c r="H1150" i="7" s="1"/>
  <c r="D1150" i="7"/>
  <c r="E1150" i="7" s="1"/>
  <c r="M1149" i="7"/>
  <c r="N1149" i="7" s="1"/>
  <c r="J1149" i="7"/>
  <c r="K1149" i="7" s="1"/>
  <c r="G1149" i="7"/>
  <c r="H1149" i="7" s="1"/>
  <c r="D1149" i="7"/>
  <c r="E1149" i="7" s="1"/>
  <c r="A1149" i="7"/>
  <c r="B1149" i="7" s="1"/>
  <c r="M1148" i="7"/>
  <c r="N1148" i="7" s="1"/>
  <c r="J1148" i="7"/>
  <c r="K1148" i="7" s="1"/>
  <c r="G1148" i="7"/>
  <c r="H1148" i="7" s="1"/>
  <c r="D1148" i="7"/>
  <c r="E1148" i="7" s="1"/>
  <c r="A1148" i="7"/>
  <c r="B1148" i="7" s="1"/>
  <c r="M1147" i="7"/>
  <c r="N1147" i="7" s="1"/>
  <c r="G1147" i="7"/>
  <c r="H1147" i="7" s="1"/>
  <c r="D1147" i="7"/>
  <c r="E1147" i="7" s="1"/>
  <c r="A1147" i="7"/>
  <c r="B1147" i="7" s="1"/>
  <c r="M1146" i="7"/>
  <c r="N1146" i="7" s="1"/>
  <c r="J1146" i="7"/>
  <c r="K1146" i="7" s="1"/>
  <c r="G1146" i="7"/>
  <c r="H1146" i="7" s="1"/>
  <c r="D1146" i="7"/>
  <c r="E1146" i="7" s="1"/>
  <c r="A1146" i="7"/>
  <c r="B1146" i="7" s="1"/>
  <c r="M1145" i="7"/>
  <c r="N1145" i="7" s="1"/>
  <c r="J1145" i="7"/>
  <c r="K1145" i="7" s="1"/>
  <c r="G1145" i="7"/>
  <c r="H1145" i="7" s="1"/>
  <c r="A1145" i="7"/>
  <c r="B1145" i="7" s="1"/>
  <c r="M1144" i="7"/>
  <c r="N1144" i="7" s="1"/>
  <c r="J1144" i="7"/>
  <c r="K1144" i="7" s="1"/>
  <c r="G1144" i="7"/>
  <c r="H1144" i="7" s="1"/>
  <c r="D1144" i="7"/>
  <c r="E1144" i="7" s="1"/>
  <c r="A1144" i="7"/>
  <c r="B1144" i="7" s="1"/>
  <c r="M1143" i="7"/>
  <c r="N1143" i="7" s="1"/>
  <c r="J1143" i="7"/>
  <c r="K1143" i="7" s="1"/>
  <c r="G1143" i="7"/>
  <c r="H1143" i="7" s="1"/>
  <c r="D1143" i="7"/>
  <c r="E1143" i="7" s="1"/>
  <c r="A1143" i="7"/>
  <c r="B1143" i="7" s="1"/>
  <c r="J1142" i="7"/>
  <c r="K1142" i="7" s="1"/>
  <c r="G1142" i="7"/>
  <c r="H1142" i="7" s="1"/>
  <c r="D1142" i="7"/>
  <c r="E1142" i="7" s="1"/>
  <c r="A1142" i="7"/>
  <c r="B1142" i="7" s="1"/>
  <c r="M1141" i="7"/>
  <c r="N1141" i="7" s="1"/>
  <c r="J1141" i="7"/>
  <c r="K1141" i="7" s="1"/>
  <c r="G1141" i="7"/>
  <c r="H1141" i="7" s="1"/>
  <c r="D1141" i="7"/>
  <c r="E1141" i="7" s="1"/>
  <c r="A1141" i="7"/>
  <c r="B1141" i="7" s="1"/>
  <c r="M1140" i="7"/>
  <c r="N1140" i="7" s="1"/>
  <c r="J1140" i="7"/>
  <c r="K1140" i="7" s="1"/>
  <c r="D1140" i="7"/>
  <c r="E1140" i="7" s="1"/>
  <c r="A1140" i="7"/>
  <c r="B1140" i="7" s="1"/>
  <c r="M1139" i="7"/>
  <c r="N1139" i="7" s="1"/>
  <c r="J1139" i="7"/>
  <c r="K1139" i="7" s="1"/>
  <c r="G1139" i="7"/>
  <c r="H1139" i="7" s="1"/>
  <c r="D1139" i="7"/>
  <c r="E1139" i="7" s="1"/>
  <c r="A1139" i="7"/>
  <c r="B1139" i="7" s="1"/>
  <c r="M1138" i="7"/>
  <c r="N1138" i="7" s="1"/>
  <c r="J1138" i="7"/>
  <c r="K1138" i="7" s="1"/>
  <c r="G1138" i="7"/>
  <c r="H1138" i="7" s="1"/>
  <c r="D1138" i="7"/>
  <c r="E1138" i="7" s="1"/>
  <c r="M1137" i="7"/>
  <c r="N1137" i="7" s="1"/>
  <c r="J1137" i="7"/>
  <c r="K1137" i="7" s="1"/>
  <c r="G1137" i="7"/>
  <c r="H1137" i="7" s="1"/>
  <c r="D1137" i="7"/>
  <c r="E1137" i="7" s="1"/>
  <c r="A1137" i="7"/>
  <c r="B1137" i="7" s="1"/>
  <c r="M1136" i="7"/>
  <c r="N1136" i="7" s="1"/>
  <c r="J1136" i="7"/>
  <c r="K1136" i="7" s="1"/>
  <c r="G1136" i="7"/>
  <c r="H1136" i="7" s="1"/>
  <c r="D1136" i="7"/>
  <c r="E1136" i="7" s="1"/>
  <c r="A1136" i="7"/>
  <c r="B1136" i="7" s="1"/>
  <c r="M1135" i="7"/>
  <c r="N1135" i="7" s="1"/>
  <c r="G1135" i="7"/>
  <c r="H1135" i="7" s="1"/>
  <c r="D1135" i="7"/>
  <c r="E1135" i="7" s="1"/>
  <c r="A1135" i="7"/>
  <c r="B1135" i="7" s="1"/>
  <c r="M1134" i="7"/>
  <c r="N1134" i="7" s="1"/>
  <c r="J1134" i="7"/>
  <c r="K1134" i="7" s="1"/>
  <c r="G1134" i="7"/>
  <c r="H1134" i="7" s="1"/>
  <c r="D1134" i="7"/>
  <c r="E1134" i="7" s="1"/>
  <c r="A1134" i="7"/>
  <c r="B1134" i="7" s="1"/>
  <c r="M1133" i="7"/>
  <c r="N1133" i="7" s="1"/>
  <c r="J1133" i="7"/>
  <c r="K1133" i="7" s="1"/>
  <c r="G1133" i="7"/>
  <c r="H1133" i="7" s="1"/>
  <c r="A1133" i="7"/>
  <c r="B1133" i="7" s="1"/>
  <c r="M1132" i="7"/>
  <c r="N1132" i="7" s="1"/>
  <c r="J1132" i="7"/>
  <c r="K1132" i="7" s="1"/>
  <c r="G1132" i="7"/>
  <c r="H1132" i="7" s="1"/>
  <c r="D1132" i="7"/>
  <c r="E1132" i="7" s="1"/>
  <c r="A1132" i="7"/>
  <c r="B1132" i="7" s="1"/>
  <c r="M1131" i="7"/>
  <c r="N1131" i="7" s="1"/>
  <c r="J1131" i="7"/>
  <c r="K1131" i="7" s="1"/>
  <c r="G1131" i="7"/>
  <c r="H1131" i="7" s="1"/>
  <c r="D1131" i="7"/>
  <c r="E1131" i="7" s="1"/>
  <c r="A1131" i="7"/>
  <c r="B1131" i="7" s="1"/>
  <c r="J1130" i="7"/>
  <c r="K1130" i="7" s="1"/>
  <c r="G1130" i="7"/>
  <c r="H1130" i="7" s="1"/>
  <c r="D1130" i="7"/>
  <c r="E1130" i="7" s="1"/>
  <c r="A1130" i="7"/>
  <c r="B1130" i="7" s="1"/>
  <c r="M1129" i="7"/>
  <c r="N1129" i="7" s="1"/>
  <c r="J1129" i="7"/>
  <c r="K1129" i="7" s="1"/>
  <c r="G1129" i="7"/>
  <c r="H1129" i="7" s="1"/>
  <c r="D1129" i="7"/>
  <c r="E1129" i="7" s="1"/>
  <c r="A1129" i="7"/>
  <c r="B1129" i="7" s="1"/>
  <c r="M1128" i="7"/>
  <c r="N1128" i="7" s="1"/>
  <c r="J1128" i="7"/>
  <c r="K1128" i="7" s="1"/>
  <c r="D1128" i="7"/>
  <c r="E1128" i="7" s="1"/>
  <c r="A1128" i="7"/>
  <c r="B1128" i="7" s="1"/>
  <c r="M1127" i="7"/>
  <c r="N1127" i="7" s="1"/>
  <c r="J1127" i="7"/>
  <c r="K1127" i="7" s="1"/>
  <c r="G1127" i="7"/>
  <c r="H1127" i="7" s="1"/>
  <c r="D1127" i="7"/>
  <c r="E1127" i="7" s="1"/>
  <c r="A1127" i="7"/>
  <c r="B1127" i="7" s="1"/>
  <c r="M1126" i="7"/>
  <c r="N1126" i="7" s="1"/>
  <c r="J1126" i="7"/>
  <c r="K1126" i="7" s="1"/>
  <c r="G1126" i="7"/>
  <c r="H1126" i="7" s="1"/>
  <c r="D1126" i="7"/>
  <c r="E1126" i="7" s="1"/>
  <c r="M1125" i="7"/>
  <c r="N1125" i="7" s="1"/>
  <c r="J1125" i="7"/>
  <c r="K1125" i="7" s="1"/>
  <c r="G1125" i="7"/>
  <c r="H1125" i="7" s="1"/>
  <c r="D1125" i="7"/>
  <c r="E1125" i="7" s="1"/>
  <c r="A1125" i="7"/>
  <c r="B1125" i="7" s="1"/>
  <c r="M1124" i="7"/>
  <c r="N1124" i="7" s="1"/>
  <c r="J1124" i="7"/>
  <c r="K1124" i="7" s="1"/>
  <c r="G1124" i="7"/>
  <c r="H1124" i="7" s="1"/>
  <c r="D1124" i="7"/>
  <c r="E1124" i="7" s="1"/>
  <c r="A1124" i="7"/>
  <c r="B1124" i="7" s="1"/>
  <c r="M1123" i="7"/>
  <c r="N1123" i="7" s="1"/>
  <c r="G1123" i="7"/>
  <c r="H1123" i="7" s="1"/>
  <c r="D1123" i="7"/>
  <c r="E1123" i="7" s="1"/>
  <c r="A1123" i="7"/>
  <c r="B1123" i="7" s="1"/>
  <c r="M1122" i="7"/>
  <c r="N1122" i="7" s="1"/>
  <c r="J1122" i="7"/>
  <c r="K1122" i="7" s="1"/>
  <c r="G1122" i="7"/>
  <c r="H1122" i="7" s="1"/>
  <c r="D1122" i="7"/>
  <c r="E1122" i="7" s="1"/>
  <c r="A1122" i="7"/>
  <c r="B1122" i="7" s="1"/>
  <c r="M1121" i="7"/>
  <c r="N1121" i="7" s="1"/>
  <c r="J1121" i="7"/>
  <c r="K1121" i="7" s="1"/>
  <c r="G1121" i="7"/>
  <c r="H1121" i="7" s="1"/>
  <c r="A1121" i="7"/>
  <c r="B1121" i="7" s="1"/>
  <c r="M1120" i="7"/>
  <c r="N1120" i="7" s="1"/>
  <c r="J1120" i="7"/>
  <c r="K1120" i="7" s="1"/>
  <c r="G1120" i="7"/>
  <c r="H1120" i="7" s="1"/>
  <c r="D1120" i="7"/>
  <c r="E1120" i="7" s="1"/>
  <c r="A1120" i="7"/>
  <c r="B1120" i="7" s="1"/>
  <c r="M1119" i="7"/>
  <c r="N1119" i="7" s="1"/>
  <c r="J1119" i="7"/>
  <c r="K1119" i="7" s="1"/>
  <c r="G1119" i="7"/>
  <c r="H1119" i="7" s="1"/>
  <c r="D1119" i="7"/>
  <c r="E1119" i="7" s="1"/>
  <c r="A1119" i="7"/>
  <c r="B1119" i="7" s="1"/>
  <c r="J1118" i="7"/>
  <c r="K1118" i="7" s="1"/>
  <c r="G1118" i="7"/>
  <c r="H1118" i="7" s="1"/>
  <c r="D1118" i="7"/>
  <c r="E1118" i="7" s="1"/>
  <c r="A1118" i="7"/>
  <c r="B1118" i="7" s="1"/>
  <c r="M1117" i="7"/>
  <c r="N1117" i="7" s="1"/>
  <c r="J1117" i="7"/>
  <c r="K1117" i="7" s="1"/>
  <c r="G1117" i="7"/>
  <c r="H1117" i="7" s="1"/>
  <c r="D1117" i="7"/>
  <c r="E1117" i="7" s="1"/>
  <c r="A1117" i="7"/>
  <c r="B1117" i="7" s="1"/>
  <c r="M1116" i="7"/>
  <c r="N1116" i="7" s="1"/>
  <c r="J1116" i="7"/>
  <c r="K1116" i="7" s="1"/>
  <c r="D1116" i="7"/>
  <c r="E1116" i="7" s="1"/>
  <c r="A1116" i="7"/>
  <c r="B1116" i="7" s="1"/>
  <c r="M1115" i="7"/>
  <c r="N1115" i="7" s="1"/>
  <c r="J1115" i="7"/>
  <c r="K1115" i="7" s="1"/>
  <c r="G1115" i="7"/>
  <c r="H1115" i="7" s="1"/>
  <c r="D1115" i="7"/>
  <c r="E1115" i="7" s="1"/>
  <c r="A1115" i="7"/>
  <c r="B1115" i="7" s="1"/>
  <c r="M1114" i="7"/>
  <c r="N1114" i="7" s="1"/>
  <c r="J1114" i="7"/>
  <c r="K1114" i="7" s="1"/>
  <c r="G1114" i="7"/>
  <c r="H1114" i="7" s="1"/>
  <c r="D1114" i="7"/>
  <c r="E1114" i="7" s="1"/>
  <c r="M1113" i="7"/>
  <c r="N1113" i="7" s="1"/>
  <c r="J1113" i="7"/>
  <c r="K1113" i="7" s="1"/>
  <c r="G1113" i="7"/>
  <c r="H1113" i="7" s="1"/>
  <c r="D1113" i="7"/>
  <c r="E1113" i="7" s="1"/>
  <c r="A1113" i="7"/>
  <c r="B1113" i="7" s="1"/>
  <c r="M1112" i="7"/>
  <c r="N1112" i="7" s="1"/>
  <c r="J1112" i="7"/>
  <c r="K1112" i="7" s="1"/>
  <c r="G1112" i="7"/>
  <c r="H1112" i="7" s="1"/>
  <c r="D1112" i="7"/>
  <c r="E1112" i="7" s="1"/>
  <c r="A1112" i="7"/>
  <c r="B1112" i="7" s="1"/>
  <c r="M1111" i="7"/>
  <c r="N1111" i="7" s="1"/>
  <c r="G1111" i="7"/>
  <c r="H1111" i="7" s="1"/>
  <c r="D1111" i="7"/>
  <c r="E1111" i="7" s="1"/>
  <c r="A1111" i="7"/>
  <c r="B1111" i="7" s="1"/>
  <c r="M1110" i="7"/>
  <c r="N1110" i="7" s="1"/>
  <c r="J1110" i="7"/>
  <c r="K1110" i="7" s="1"/>
  <c r="G1110" i="7"/>
  <c r="H1110" i="7" s="1"/>
  <c r="D1110" i="7"/>
  <c r="E1110" i="7" s="1"/>
  <c r="A1110" i="7"/>
  <c r="B1110" i="7" s="1"/>
  <c r="M1109" i="7"/>
  <c r="N1109" i="7" s="1"/>
  <c r="J1109" i="7"/>
  <c r="K1109" i="7" s="1"/>
  <c r="G1109" i="7"/>
  <c r="H1109" i="7" s="1"/>
  <c r="A1109" i="7"/>
  <c r="B1109" i="7" s="1"/>
  <c r="M1108" i="7"/>
  <c r="N1108" i="7" s="1"/>
  <c r="J1108" i="7"/>
  <c r="K1108" i="7" s="1"/>
  <c r="G1108" i="7"/>
  <c r="H1108" i="7" s="1"/>
  <c r="D1108" i="7"/>
  <c r="E1108" i="7" s="1"/>
  <c r="A1108" i="7"/>
  <c r="B1108" i="7" s="1"/>
  <c r="M1107" i="7"/>
  <c r="N1107" i="7" s="1"/>
  <c r="J1107" i="7"/>
  <c r="K1107" i="7" s="1"/>
  <c r="G1107" i="7"/>
  <c r="H1107" i="7" s="1"/>
  <c r="D1107" i="7"/>
  <c r="E1107" i="7" s="1"/>
  <c r="A1107" i="7"/>
  <c r="B1107" i="7" s="1"/>
  <c r="J1106" i="7"/>
  <c r="K1106" i="7" s="1"/>
  <c r="G1106" i="7"/>
  <c r="H1106" i="7" s="1"/>
  <c r="D1106" i="7"/>
  <c r="E1106" i="7" s="1"/>
  <c r="A1106" i="7"/>
  <c r="B1106" i="7" s="1"/>
  <c r="M1105" i="7"/>
  <c r="N1105" i="7" s="1"/>
  <c r="J1105" i="7"/>
  <c r="K1105" i="7" s="1"/>
  <c r="G1105" i="7"/>
  <c r="H1105" i="7" s="1"/>
  <c r="D1105" i="7"/>
  <c r="E1105" i="7" s="1"/>
  <c r="A1105" i="7"/>
  <c r="B1105" i="7" s="1"/>
  <c r="M1104" i="7"/>
  <c r="N1104" i="7" s="1"/>
  <c r="J1104" i="7"/>
  <c r="K1104" i="7" s="1"/>
  <c r="D1104" i="7"/>
  <c r="E1104" i="7" s="1"/>
  <c r="A1104" i="7"/>
  <c r="B1104" i="7" s="1"/>
  <c r="M1103" i="7"/>
  <c r="N1103" i="7" s="1"/>
  <c r="J1103" i="7"/>
  <c r="K1103" i="7" s="1"/>
  <c r="G1103" i="7"/>
  <c r="H1103" i="7" s="1"/>
  <c r="D1103" i="7"/>
  <c r="E1103" i="7" s="1"/>
  <c r="A1103" i="7"/>
  <c r="B1103" i="7" s="1"/>
  <c r="M1102" i="7"/>
  <c r="N1102" i="7" s="1"/>
  <c r="J1102" i="7"/>
  <c r="K1102" i="7" s="1"/>
  <c r="G1102" i="7"/>
  <c r="H1102" i="7" s="1"/>
  <c r="D1102" i="7"/>
  <c r="E1102" i="7" s="1"/>
  <c r="M1101" i="7"/>
  <c r="N1101" i="7" s="1"/>
  <c r="J1101" i="7"/>
  <c r="K1101" i="7" s="1"/>
  <c r="G1101" i="7"/>
  <c r="H1101" i="7" s="1"/>
  <c r="D1101" i="7"/>
  <c r="E1101" i="7" s="1"/>
  <c r="A1101" i="7"/>
  <c r="B1101" i="7" s="1"/>
  <c r="M1100" i="7"/>
  <c r="N1100" i="7" s="1"/>
  <c r="J1100" i="7"/>
  <c r="K1100" i="7" s="1"/>
  <c r="G1100" i="7"/>
  <c r="H1100" i="7" s="1"/>
  <c r="D1100" i="7"/>
  <c r="E1100" i="7" s="1"/>
  <c r="A1100" i="7"/>
  <c r="B1100" i="7" s="1"/>
  <c r="M1099" i="7"/>
  <c r="N1099" i="7" s="1"/>
  <c r="G1099" i="7"/>
  <c r="H1099" i="7" s="1"/>
  <c r="D1099" i="7"/>
  <c r="E1099" i="7" s="1"/>
  <c r="A1099" i="7"/>
  <c r="B1099" i="7" s="1"/>
  <c r="M1098" i="7"/>
  <c r="N1098" i="7" s="1"/>
  <c r="J1098" i="7"/>
  <c r="K1098" i="7" s="1"/>
  <c r="G1098" i="7"/>
  <c r="H1098" i="7" s="1"/>
  <c r="D1098" i="7"/>
  <c r="E1098" i="7" s="1"/>
  <c r="A1098" i="7"/>
  <c r="B1098" i="7" s="1"/>
  <c r="M1097" i="7"/>
  <c r="N1097" i="7" s="1"/>
  <c r="J1097" i="7"/>
  <c r="K1097" i="7" s="1"/>
  <c r="G1097" i="7"/>
  <c r="H1097" i="7" s="1"/>
  <c r="A1097" i="7"/>
  <c r="B1097" i="7" s="1"/>
  <c r="M1096" i="7"/>
  <c r="N1096" i="7" s="1"/>
  <c r="J1096" i="7"/>
  <c r="K1096" i="7" s="1"/>
  <c r="G1096" i="7"/>
  <c r="H1096" i="7" s="1"/>
  <c r="D1096" i="7"/>
  <c r="E1096" i="7" s="1"/>
  <c r="A1096" i="7"/>
  <c r="B1096" i="7" s="1"/>
  <c r="M1095" i="7"/>
  <c r="N1095" i="7" s="1"/>
  <c r="J1095" i="7"/>
  <c r="K1095" i="7" s="1"/>
  <c r="G1095" i="7"/>
  <c r="H1095" i="7" s="1"/>
  <c r="D1095" i="7"/>
  <c r="E1095" i="7" s="1"/>
  <c r="A1095" i="7"/>
  <c r="B1095" i="7" s="1"/>
  <c r="J1094" i="7"/>
  <c r="K1094" i="7" s="1"/>
  <c r="G1094" i="7"/>
  <c r="H1094" i="7" s="1"/>
  <c r="D1094" i="7"/>
  <c r="E1094" i="7" s="1"/>
  <c r="A1094" i="7"/>
  <c r="B1094" i="7" s="1"/>
  <c r="M1093" i="7"/>
  <c r="N1093" i="7" s="1"/>
  <c r="J1093" i="7"/>
  <c r="K1093" i="7" s="1"/>
  <c r="G1093" i="7"/>
  <c r="H1093" i="7" s="1"/>
  <c r="D1093" i="7"/>
  <c r="E1093" i="7" s="1"/>
  <c r="A1093" i="7"/>
  <c r="B1093" i="7" s="1"/>
  <c r="M1092" i="7"/>
  <c r="N1092" i="7" s="1"/>
  <c r="J1092" i="7"/>
  <c r="K1092" i="7" s="1"/>
  <c r="D1092" i="7"/>
  <c r="E1092" i="7" s="1"/>
  <c r="A1092" i="7"/>
  <c r="B1092" i="7" s="1"/>
  <c r="M1091" i="7"/>
  <c r="N1091" i="7" s="1"/>
  <c r="J1091" i="7"/>
  <c r="K1091" i="7" s="1"/>
  <c r="G1091" i="7"/>
  <c r="H1091" i="7" s="1"/>
  <c r="D1091" i="7"/>
  <c r="E1091" i="7" s="1"/>
  <c r="A1091" i="7"/>
  <c r="B1091" i="7" s="1"/>
  <c r="M1090" i="7"/>
  <c r="N1090" i="7" s="1"/>
  <c r="J1090" i="7"/>
  <c r="K1090" i="7" s="1"/>
  <c r="G1090" i="7"/>
  <c r="H1090" i="7" s="1"/>
  <c r="D1090" i="7"/>
  <c r="E1090" i="7" s="1"/>
  <c r="M1089" i="7"/>
  <c r="N1089" i="7" s="1"/>
  <c r="J1089" i="7"/>
  <c r="K1089" i="7" s="1"/>
  <c r="G1089" i="7"/>
  <c r="H1089" i="7" s="1"/>
  <c r="D1089" i="7"/>
  <c r="E1089" i="7" s="1"/>
  <c r="A1089" i="7"/>
  <c r="B1089" i="7" s="1"/>
  <c r="M1088" i="7"/>
  <c r="N1088" i="7" s="1"/>
  <c r="J1088" i="7"/>
  <c r="K1088" i="7" s="1"/>
  <c r="G1088" i="7"/>
  <c r="H1088" i="7" s="1"/>
  <c r="D1088" i="7"/>
  <c r="E1088" i="7" s="1"/>
  <c r="A1088" i="7"/>
  <c r="B1088" i="7" s="1"/>
  <c r="M1087" i="7"/>
  <c r="N1087" i="7" s="1"/>
  <c r="G1087" i="7"/>
  <c r="H1087" i="7" s="1"/>
  <c r="D1087" i="7"/>
  <c r="E1087" i="7" s="1"/>
  <c r="A1087" i="7"/>
  <c r="B1087" i="7" s="1"/>
  <c r="M1086" i="7"/>
  <c r="N1086" i="7" s="1"/>
  <c r="J1086" i="7"/>
  <c r="K1086" i="7" s="1"/>
  <c r="G1086" i="7"/>
  <c r="H1086" i="7" s="1"/>
  <c r="D1086" i="7"/>
  <c r="E1086" i="7" s="1"/>
  <c r="A1086" i="7"/>
  <c r="B1086" i="7" s="1"/>
  <c r="M1085" i="7"/>
  <c r="N1085" i="7" s="1"/>
  <c r="J1085" i="7"/>
  <c r="K1085" i="7" s="1"/>
  <c r="G1085" i="7"/>
  <c r="H1085" i="7" s="1"/>
  <c r="A1085" i="7"/>
  <c r="B1085" i="7" s="1"/>
  <c r="M1084" i="7"/>
  <c r="N1084" i="7" s="1"/>
  <c r="J1084" i="7"/>
  <c r="K1084" i="7" s="1"/>
  <c r="G1084" i="7"/>
  <c r="H1084" i="7" s="1"/>
  <c r="D1084" i="7"/>
  <c r="E1084" i="7" s="1"/>
  <c r="A1084" i="7"/>
  <c r="B1084" i="7" s="1"/>
  <c r="M1083" i="7"/>
  <c r="N1083" i="7" s="1"/>
  <c r="J1083" i="7"/>
  <c r="K1083" i="7" s="1"/>
  <c r="G1083" i="7"/>
  <c r="H1083" i="7" s="1"/>
  <c r="D1083" i="7"/>
  <c r="E1083" i="7" s="1"/>
  <c r="A1083" i="7"/>
  <c r="B1083" i="7" s="1"/>
  <c r="J1082" i="7"/>
  <c r="K1082" i="7" s="1"/>
  <c r="G1082" i="7"/>
  <c r="H1082" i="7" s="1"/>
  <c r="D1082" i="7"/>
  <c r="E1082" i="7" s="1"/>
  <c r="A1082" i="7"/>
  <c r="B1082" i="7" s="1"/>
  <c r="M1081" i="7"/>
  <c r="N1081" i="7" s="1"/>
  <c r="J1081" i="7"/>
  <c r="K1081" i="7" s="1"/>
  <c r="G1081" i="7"/>
  <c r="H1081" i="7" s="1"/>
  <c r="D1081" i="7"/>
  <c r="E1081" i="7" s="1"/>
  <c r="A1081" i="7"/>
  <c r="B1081" i="7" s="1"/>
  <c r="M1080" i="7"/>
  <c r="N1080" i="7" s="1"/>
  <c r="J1080" i="7"/>
  <c r="K1080" i="7" s="1"/>
  <c r="D1080" i="7"/>
  <c r="E1080" i="7" s="1"/>
  <c r="A1080" i="7"/>
  <c r="B1080" i="7" s="1"/>
  <c r="M1079" i="7"/>
  <c r="N1079" i="7" s="1"/>
  <c r="J1079" i="7"/>
  <c r="K1079" i="7" s="1"/>
  <c r="G1079" i="7"/>
  <c r="H1079" i="7" s="1"/>
  <c r="D1079" i="7"/>
  <c r="E1079" i="7" s="1"/>
  <c r="A1079" i="7"/>
  <c r="B1079" i="7" s="1"/>
  <c r="M1078" i="7"/>
  <c r="N1078" i="7" s="1"/>
  <c r="J1078" i="7"/>
  <c r="K1078" i="7" s="1"/>
  <c r="G1078" i="7"/>
  <c r="H1078" i="7" s="1"/>
  <c r="D1078" i="7"/>
  <c r="E1078" i="7" s="1"/>
  <c r="M1077" i="7"/>
  <c r="N1077" i="7" s="1"/>
  <c r="J1077" i="7"/>
  <c r="K1077" i="7" s="1"/>
  <c r="G1077" i="7"/>
  <c r="H1077" i="7" s="1"/>
  <c r="D1077" i="7"/>
  <c r="E1077" i="7" s="1"/>
  <c r="A1077" i="7"/>
  <c r="B1077" i="7" s="1"/>
  <c r="M1076" i="7"/>
  <c r="N1076" i="7" s="1"/>
  <c r="J1076" i="7"/>
  <c r="K1076" i="7" s="1"/>
  <c r="G1076" i="7"/>
  <c r="H1076" i="7" s="1"/>
  <c r="D1076" i="7"/>
  <c r="E1076" i="7" s="1"/>
  <c r="A1076" i="7"/>
  <c r="B1076" i="7" s="1"/>
  <c r="M1075" i="7"/>
  <c r="N1075" i="7" s="1"/>
  <c r="G1075" i="7"/>
  <c r="H1075" i="7" s="1"/>
  <c r="D1075" i="7"/>
  <c r="E1075" i="7" s="1"/>
  <c r="A1075" i="7"/>
  <c r="B1075" i="7" s="1"/>
  <c r="M1074" i="7"/>
  <c r="N1074" i="7" s="1"/>
  <c r="J1074" i="7"/>
  <c r="K1074" i="7" s="1"/>
  <c r="G1074" i="7"/>
  <c r="H1074" i="7" s="1"/>
  <c r="D1074" i="7"/>
  <c r="E1074" i="7" s="1"/>
  <c r="A1074" i="7"/>
  <c r="B1074" i="7" s="1"/>
  <c r="M1073" i="7"/>
  <c r="N1073" i="7" s="1"/>
  <c r="J1073" i="7"/>
  <c r="K1073" i="7" s="1"/>
  <c r="G1073" i="7"/>
  <c r="H1073" i="7" s="1"/>
  <c r="A1073" i="7"/>
  <c r="B1073" i="7" s="1"/>
  <c r="M1072" i="7"/>
  <c r="N1072" i="7" s="1"/>
  <c r="J1072" i="7"/>
  <c r="K1072" i="7" s="1"/>
  <c r="G1072" i="7"/>
  <c r="H1072" i="7" s="1"/>
  <c r="D1072" i="7"/>
  <c r="E1072" i="7" s="1"/>
  <c r="A1072" i="7"/>
  <c r="B1072" i="7" s="1"/>
  <c r="M1071" i="7"/>
  <c r="N1071" i="7" s="1"/>
  <c r="J1071" i="7"/>
  <c r="K1071" i="7" s="1"/>
  <c r="G1071" i="7"/>
  <c r="H1071" i="7" s="1"/>
  <c r="D1071" i="7"/>
  <c r="E1071" i="7" s="1"/>
  <c r="A1071" i="7"/>
  <c r="B1071" i="7" s="1"/>
  <c r="J1070" i="7"/>
  <c r="K1070" i="7" s="1"/>
  <c r="G1070" i="7"/>
  <c r="H1070" i="7" s="1"/>
  <c r="D1070" i="7"/>
  <c r="E1070" i="7" s="1"/>
  <c r="A1070" i="7"/>
  <c r="B1070" i="7" s="1"/>
  <c r="M1069" i="7"/>
  <c r="N1069" i="7" s="1"/>
  <c r="J1069" i="7"/>
  <c r="K1069" i="7" s="1"/>
  <c r="G1069" i="7"/>
  <c r="H1069" i="7" s="1"/>
  <c r="D1069" i="7"/>
  <c r="E1069" i="7" s="1"/>
  <c r="A1069" i="7"/>
  <c r="B1069" i="7" s="1"/>
  <c r="M1068" i="7"/>
  <c r="N1068" i="7" s="1"/>
  <c r="J1068" i="7"/>
  <c r="K1068" i="7" s="1"/>
  <c r="D1068" i="7"/>
  <c r="E1068" i="7" s="1"/>
  <c r="A1068" i="7"/>
  <c r="B1068" i="7" s="1"/>
  <c r="M1067" i="7"/>
  <c r="N1067" i="7" s="1"/>
  <c r="J1067" i="7"/>
  <c r="K1067" i="7" s="1"/>
  <c r="G1067" i="7"/>
  <c r="H1067" i="7" s="1"/>
  <c r="D1067" i="7"/>
  <c r="E1067" i="7" s="1"/>
  <c r="A1067" i="7"/>
  <c r="B1067" i="7" s="1"/>
  <c r="M1066" i="7"/>
  <c r="N1066" i="7" s="1"/>
  <c r="J1066" i="7"/>
  <c r="K1066" i="7" s="1"/>
  <c r="G1066" i="7"/>
  <c r="H1066" i="7" s="1"/>
  <c r="D1066" i="7"/>
  <c r="E1066" i="7" s="1"/>
  <c r="M1065" i="7"/>
  <c r="N1065" i="7" s="1"/>
  <c r="J1065" i="7"/>
  <c r="K1065" i="7" s="1"/>
  <c r="G1065" i="7"/>
  <c r="H1065" i="7" s="1"/>
  <c r="D1065" i="7"/>
  <c r="E1065" i="7" s="1"/>
  <c r="A1065" i="7"/>
  <c r="B1065" i="7" s="1"/>
  <c r="M1064" i="7"/>
  <c r="N1064" i="7" s="1"/>
  <c r="J1064" i="7"/>
  <c r="K1064" i="7" s="1"/>
  <c r="G1064" i="7"/>
  <c r="H1064" i="7" s="1"/>
  <c r="D1064" i="7"/>
  <c r="E1064" i="7" s="1"/>
  <c r="A1064" i="7"/>
  <c r="B1064" i="7" s="1"/>
  <c r="M1063" i="7"/>
  <c r="N1063" i="7" s="1"/>
  <c r="G1063" i="7"/>
  <c r="H1063" i="7" s="1"/>
  <c r="D1063" i="7"/>
  <c r="E1063" i="7" s="1"/>
  <c r="A1063" i="7"/>
  <c r="B1063" i="7" s="1"/>
  <c r="M1062" i="7"/>
  <c r="N1062" i="7" s="1"/>
  <c r="J1062" i="7"/>
  <c r="K1062" i="7" s="1"/>
  <c r="G1062" i="7"/>
  <c r="H1062" i="7" s="1"/>
  <c r="D1062" i="7"/>
  <c r="E1062" i="7" s="1"/>
  <c r="A1062" i="7"/>
  <c r="B1062" i="7" s="1"/>
  <c r="M1061" i="7"/>
  <c r="N1061" i="7" s="1"/>
  <c r="J1061" i="7"/>
  <c r="K1061" i="7" s="1"/>
  <c r="G1061" i="7"/>
  <c r="H1061" i="7" s="1"/>
  <c r="A1061" i="7"/>
  <c r="B1061" i="7" s="1"/>
  <c r="M1060" i="7"/>
  <c r="N1060" i="7" s="1"/>
  <c r="J1060" i="7"/>
  <c r="K1060" i="7" s="1"/>
  <c r="G1060" i="7"/>
  <c r="H1060" i="7" s="1"/>
  <c r="D1060" i="7"/>
  <c r="E1060" i="7" s="1"/>
  <c r="A1060" i="7"/>
  <c r="B1060" i="7" s="1"/>
  <c r="M1059" i="7"/>
  <c r="N1059" i="7" s="1"/>
  <c r="J1059" i="7"/>
  <c r="K1059" i="7" s="1"/>
  <c r="G1059" i="7"/>
  <c r="H1059" i="7" s="1"/>
  <c r="D1059" i="7"/>
  <c r="E1059" i="7" s="1"/>
  <c r="A1059" i="7"/>
  <c r="B1059" i="7" s="1"/>
  <c r="J1058" i="7"/>
  <c r="K1058" i="7" s="1"/>
  <c r="G1058" i="7"/>
  <c r="H1058" i="7" s="1"/>
  <c r="D1058" i="7"/>
  <c r="E1058" i="7" s="1"/>
  <c r="A1058" i="7"/>
  <c r="B1058" i="7" s="1"/>
  <c r="M1057" i="7"/>
  <c r="N1057" i="7" s="1"/>
  <c r="J1057" i="7"/>
  <c r="K1057" i="7" s="1"/>
  <c r="G1057" i="7"/>
  <c r="H1057" i="7" s="1"/>
  <c r="D1057" i="7"/>
  <c r="E1057" i="7" s="1"/>
  <c r="A1057" i="7"/>
  <c r="B1057" i="7" s="1"/>
  <c r="M1056" i="7"/>
  <c r="N1056" i="7" s="1"/>
  <c r="J1056" i="7"/>
  <c r="K1056" i="7" s="1"/>
  <c r="D1056" i="7"/>
  <c r="E1056" i="7" s="1"/>
  <c r="A1056" i="7"/>
  <c r="B1056" i="7" s="1"/>
  <c r="M1055" i="7"/>
  <c r="N1055" i="7" s="1"/>
  <c r="J1055" i="7"/>
  <c r="K1055" i="7" s="1"/>
  <c r="G1055" i="7"/>
  <c r="H1055" i="7" s="1"/>
  <c r="D1055" i="7"/>
  <c r="E1055" i="7" s="1"/>
  <c r="A1055" i="7"/>
  <c r="B1055" i="7" s="1"/>
  <c r="M1054" i="7"/>
  <c r="N1054" i="7" s="1"/>
  <c r="J1054" i="7"/>
  <c r="K1054" i="7" s="1"/>
  <c r="G1054" i="7"/>
  <c r="H1054" i="7" s="1"/>
  <c r="D1054" i="7"/>
  <c r="E1054" i="7" s="1"/>
  <c r="M1053" i="7"/>
  <c r="N1053" i="7" s="1"/>
  <c r="J1053" i="7"/>
  <c r="K1053" i="7" s="1"/>
  <c r="G1053" i="7"/>
  <c r="H1053" i="7" s="1"/>
  <c r="D1053" i="7"/>
  <c r="E1053" i="7" s="1"/>
  <c r="A1053" i="7"/>
  <c r="B1053" i="7" s="1"/>
  <c r="M1052" i="7"/>
  <c r="N1052" i="7" s="1"/>
  <c r="J1052" i="7"/>
  <c r="K1052" i="7" s="1"/>
  <c r="G1052" i="7"/>
  <c r="H1052" i="7" s="1"/>
  <c r="D1052" i="7"/>
  <c r="E1052" i="7" s="1"/>
  <c r="A1052" i="7"/>
  <c r="B1052" i="7" s="1"/>
  <c r="M1051" i="7"/>
  <c r="N1051" i="7" s="1"/>
  <c r="G1051" i="7"/>
  <c r="H1051" i="7" s="1"/>
  <c r="D1051" i="7"/>
  <c r="E1051" i="7" s="1"/>
  <c r="A1051" i="7"/>
  <c r="B1051" i="7" s="1"/>
  <c r="M1050" i="7"/>
  <c r="N1050" i="7" s="1"/>
  <c r="J1050" i="7"/>
  <c r="K1050" i="7" s="1"/>
  <c r="G1050" i="7"/>
  <c r="H1050" i="7" s="1"/>
  <c r="D1050" i="7"/>
  <c r="E1050" i="7" s="1"/>
  <c r="A1050" i="7"/>
  <c r="B1050" i="7" s="1"/>
  <c r="M1049" i="7"/>
  <c r="N1049" i="7" s="1"/>
  <c r="J1049" i="7"/>
  <c r="K1049" i="7" s="1"/>
  <c r="G1049" i="7"/>
  <c r="H1049" i="7" s="1"/>
  <c r="A1049" i="7"/>
  <c r="B1049" i="7" s="1"/>
  <c r="M1048" i="7"/>
  <c r="N1048" i="7" s="1"/>
  <c r="J1048" i="7"/>
  <c r="K1048" i="7" s="1"/>
  <c r="G1048" i="7"/>
  <c r="H1048" i="7" s="1"/>
  <c r="D1048" i="7"/>
  <c r="E1048" i="7" s="1"/>
  <c r="A1048" i="7"/>
  <c r="B1048" i="7" s="1"/>
  <c r="M1047" i="7"/>
  <c r="N1047" i="7" s="1"/>
  <c r="J1047" i="7"/>
  <c r="K1047" i="7" s="1"/>
  <c r="G1047" i="7"/>
  <c r="H1047" i="7" s="1"/>
  <c r="D1047" i="7"/>
  <c r="E1047" i="7" s="1"/>
  <c r="A1047" i="7"/>
  <c r="B1047" i="7" s="1"/>
  <c r="J1046" i="7"/>
  <c r="K1046" i="7" s="1"/>
  <c r="G1046" i="7"/>
  <c r="H1046" i="7" s="1"/>
  <c r="D1046" i="7"/>
  <c r="E1046" i="7" s="1"/>
  <c r="A1046" i="7"/>
  <c r="B1046" i="7" s="1"/>
  <c r="M1045" i="7"/>
  <c r="N1045" i="7" s="1"/>
  <c r="J1045" i="7"/>
  <c r="K1045" i="7" s="1"/>
  <c r="G1045" i="7"/>
  <c r="H1045" i="7" s="1"/>
  <c r="D1045" i="7"/>
  <c r="E1045" i="7" s="1"/>
  <c r="A1045" i="7"/>
  <c r="B1045" i="7" s="1"/>
  <c r="M1044" i="7"/>
  <c r="N1044" i="7" s="1"/>
  <c r="J1044" i="7"/>
  <c r="K1044" i="7" s="1"/>
  <c r="D1044" i="7"/>
  <c r="E1044" i="7" s="1"/>
  <c r="A1044" i="7"/>
  <c r="B1044" i="7" s="1"/>
  <c r="M1043" i="7"/>
  <c r="N1043" i="7" s="1"/>
  <c r="J1043" i="7"/>
  <c r="K1043" i="7" s="1"/>
  <c r="G1043" i="7"/>
  <c r="H1043" i="7" s="1"/>
  <c r="D1043" i="7"/>
  <c r="E1043" i="7" s="1"/>
  <c r="A1043" i="7"/>
  <c r="B1043" i="7" s="1"/>
  <c r="M1042" i="7"/>
  <c r="N1042" i="7" s="1"/>
  <c r="J1042" i="7"/>
  <c r="K1042" i="7" s="1"/>
  <c r="G1042" i="7"/>
  <c r="H1042" i="7" s="1"/>
  <c r="D1042" i="7"/>
  <c r="E1042" i="7" s="1"/>
  <c r="M1041" i="7"/>
  <c r="N1041" i="7" s="1"/>
  <c r="J1041" i="7"/>
  <c r="K1041" i="7" s="1"/>
  <c r="G1041" i="7"/>
  <c r="H1041" i="7" s="1"/>
  <c r="D1041" i="7"/>
  <c r="E1041" i="7" s="1"/>
  <c r="A1041" i="7"/>
  <c r="B1041" i="7" s="1"/>
  <c r="M1040" i="7"/>
  <c r="N1040" i="7" s="1"/>
  <c r="J1040" i="7"/>
  <c r="K1040" i="7" s="1"/>
  <c r="G1040" i="7"/>
  <c r="H1040" i="7" s="1"/>
  <c r="D1040" i="7"/>
  <c r="E1040" i="7" s="1"/>
  <c r="A1040" i="7"/>
  <c r="B1040" i="7" s="1"/>
  <c r="M1039" i="7"/>
  <c r="N1039" i="7" s="1"/>
  <c r="G1039" i="7"/>
  <c r="H1039" i="7" s="1"/>
  <c r="D1039" i="7"/>
  <c r="E1039" i="7" s="1"/>
  <c r="A1039" i="7"/>
  <c r="B1039" i="7" s="1"/>
  <c r="M1038" i="7"/>
  <c r="N1038" i="7" s="1"/>
  <c r="J1038" i="7"/>
  <c r="K1038" i="7" s="1"/>
  <c r="G1038" i="7"/>
  <c r="H1038" i="7" s="1"/>
  <c r="D1038" i="7"/>
  <c r="E1038" i="7" s="1"/>
  <c r="A1038" i="7"/>
  <c r="B1038" i="7" s="1"/>
  <c r="M1037" i="7"/>
  <c r="N1037" i="7" s="1"/>
  <c r="J1037" i="7"/>
  <c r="K1037" i="7" s="1"/>
  <c r="G1037" i="7"/>
  <c r="H1037" i="7" s="1"/>
  <c r="A1037" i="7"/>
  <c r="B1037" i="7" s="1"/>
  <c r="M1036" i="7"/>
  <c r="N1036" i="7" s="1"/>
  <c r="J1036" i="7"/>
  <c r="K1036" i="7" s="1"/>
  <c r="G1036" i="7"/>
  <c r="H1036" i="7" s="1"/>
  <c r="D1036" i="7"/>
  <c r="E1036" i="7" s="1"/>
  <c r="A1036" i="7"/>
  <c r="B1036" i="7" s="1"/>
  <c r="M1035" i="7"/>
  <c r="N1035" i="7" s="1"/>
  <c r="J1035" i="7"/>
  <c r="K1035" i="7" s="1"/>
  <c r="G1035" i="7"/>
  <c r="H1035" i="7" s="1"/>
  <c r="D1035" i="7"/>
  <c r="E1035" i="7" s="1"/>
  <c r="A1035" i="7"/>
  <c r="B1035" i="7" s="1"/>
  <c r="J1034" i="7"/>
  <c r="K1034" i="7" s="1"/>
  <c r="G1034" i="7"/>
  <c r="H1034" i="7" s="1"/>
  <c r="D1034" i="7"/>
  <c r="E1034" i="7" s="1"/>
  <c r="A1034" i="7"/>
  <c r="B1034" i="7" s="1"/>
  <c r="M1033" i="7"/>
  <c r="N1033" i="7" s="1"/>
  <c r="J1033" i="7"/>
  <c r="K1033" i="7" s="1"/>
  <c r="G1033" i="7"/>
  <c r="H1033" i="7" s="1"/>
  <c r="D1033" i="7"/>
  <c r="E1033" i="7" s="1"/>
  <c r="A1033" i="7"/>
  <c r="B1033" i="7" s="1"/>
  <c r="M1032" i="7"/>
  <c r="N1032" i="7" s="1"/>
  <c r="J1032" i="7"/>
  <c r="K1032" i="7" s="1"/>
  <c r="D1032" i="7"/>
  <c r="E1032" i="7" s="1"/>
  <c r="A1032" i="7"/>
  <c r="B1032" i="7" s="1"/>
  <c r="M1031" i="7"/>
  <c r="N1031" i="7" s="1"/>
  <c r="J1031" i="7"/>
  <c r="K1031" i="7" s="1"/>
  <c r="G1031" i="7"/>
  <c r="H1031" i="7" s="1"/>
  <c r="D1031" i="7"/>
  <c r="E1031" i="7" s="1"/>
  <c r="A1031" i="7"/>
  <c r="B1031" i="7" s="1"/>
  <c r="M1030" i="7"/>
  <c r="N1030" i="7" s="1"/>
  <c r="J1030" i="7"/>
  <c r="K1030" i="7" s="1"/>
  <c r="G1030" i="7"/>
  <c r="H1030" i="7" s="1"/>
  <c r="D1030" i="7"/>
  <c r="E1030" i="7" s="1"/>
  <c r="M1029" i="7"/>
  <c r="N1029" i="7" s="1"/>
  <c r="J1029" i="7"/>
  <c r="K1029" i="7" s="1"/>
  <c r="G1029" i="7"/>
  <c r="H1029" i="7" s="1"/>
  <c r="D1029" i="7"/>
  <c r="E1029" i="7" s="1"/>
  <c r="A1029" i="7"/>
  <c r="B1029" i="7" s="1"/>
  <c r="M1028" i="7"/>
  <c r="N1028" i="7" s="1"/>
  <c r="J1028" i="7"/>
  <c r="K1028" i="7" s="1"/>
  <c r="G1028" i="7"/>
  <c r="H1028" i="7" s="1"/>
  <c r="D1028" i="7"/>
  <c r="E1028" i="7" s="1"/>
  <c r="A1028" i="7"/>
  <c r="B1028" i="7" s="1"/>
  <c r="M1027" i="7"/>
  <c r="N1027" i="7" s="1"/>
  <c r="G1027" i="7"/>
  <c r="H1027" i="7" s="1"/>
  <c r="D1027" i="7"/>
  <c r="E1027" i="7" s="1"/>
  <c r="A1027" i="7"/>
  <c r="B1027" i="7" s="1"/>
  <c r="M1026" i="7"/>
  <c r="N1026" i="7" s="1"/>
  <c r="J1026" i="7"/>
  <c r="K1026" i="7" s="1"/>
  <c r="G1026" i="7"/>
  <c r="H1026" i="7" s="1"/>
  <c r="D1026" i="7"/>
  <c r="E1026" i="7" s="1"/>
  <c r="A1026" i="7"/>
  <c r="B1026" i="7" s="1"/>
  <c r="M1025" i="7"/>
  <c r="N1025" i="7" s="1"/>
  <c r="J1025" i="7"/>
  <c r="K1025" i="7" s="1"/>
  <c r="G1025" i="7"/>
  <c r="H1025" i="7" s="1"/>
  <c r="A1025" i="7"/>
  <c r="B1025" i="7" s="1"/>
  <c r="M1024" i="7"/>
  <c r="N1024" i="7" s="1"/>
  <c r="J1024" i="7"/>
  <c r="K1024" i="7" s="1"/>
  <c r="G1024" i="7"/>
  <c r="H1024" i="7" s="1"/>
  <c r="D1024" i="7"/>
  <c r="E1024" i="7" s="1"/>
  <c r="A1024" i="7"/>
  <c r="B1024" i="7" s="1"/>
  <c r="M1023" i="7"/>
  <c r="N1023" i="7" s="1"/>
  <c r="J1023" i="7"/>
  <c r="K1023" i="7" s="1"/>
  <c r="G1023" i="7"/>
  <c r="H1023" i="7" s="1"/>
  <c r="D1023" i="7"/>
  <c r="E1023" i="7" s="1"/>
  <c r="A1023" i="7"/>
  <c r="B1023" i="7" s="1"/>
  <c r="J1022" i="7"/>
  <c r="K1022" i="7" s="1"/>
  <c r="G1022" i="7"/>
  <c r="H1022" i="7" s="1"/>
  <c r="D1022" i="7"/>
  <c r="E1022" i="7" s="1"/>
  <c r="A1022" i="7"/>
  <c r="B1022" i="7" s="1"/>
  <c r="M1021" i="7"/>
  <c r="N1021" i="7" s="1"/>
  <c r="J1021" i="7"/>
  <c r="K1021" i="7" s="1"/>
  <c r="G1021" i="7"/>
  <c r="H1021" i="7" s="1"/>
  <c r="D1021" i="7"/>
  <c r="E1021" i="7" s="1"/>
  <c r="A1021" i="7"/>
  <c r="B1021" i="7" s="1"/>
  <c r="M1020" i="7"/>
  <c r="N1020" i="7" s="1"/>
  <c r="J1020" i="7"/>
  <c r="K1020" i="7" s="1"/>
  <c r="D1020" i="7"/>
  <c r="E1020" i="7" s="1"/>
  <c r="A1020" i="7"/>
  <c r="B1020" i="7" s="1"/>
  <c r="M1019" i="7"/>
  <c r="N1019" i="7" s="1"/>
  <c r="J1019" i="7"/>
  <c r="K1019" i="7" s="1"/>
  <c r="G1019" i="7"/>
  <c r="H1019" i="7" s="1"/>
  <c r="D1019" i="7"/>
  <c r="E1019" i="7" s="1"/>
  <c r="A1019" i="7"/>
  <c r="B1019" i="7" s="1"/>
  <c r="M1018" i="7"/>
  <c r="N1018" i="7" s="1"/>
  <c r="J1018" i="7"/>
  <c r="K1018" i="7" s="1"/>
  <c r="G1018" i="7"/>
  <c r="H1018" i="7" s="1"/>
  <c r="D1018" i="7"/>
  <c r="E1018" i="7" s="1"/>
  <c r="M1017" i="7"/>
  <c r="N1017" i="7" s="1"/>
  <c r="J1017" i="7"/>
  <c r="K1017" i="7" s="1"/>
  <c r="G1017" i="7"/>
  <c r="H1017" i="7" s="1"/>
  <c r="D1017" i="7"/>
  <c r="E1017" i="7" s="1"/>
  <c r="A1017" i="7"/>
  <c r="B1017" i="7" s="1"/>
  <c r="M1016" i="7"/>
  <c r="N1016" i="7" s="1"/>
  <c r="J1016" i="7"/>
  <c r="K1016" i="7" s="1"/>
  <c r="G1016" i="7"/>
  <c r="H1016" i="7" s="1"/>
  <c r="D1016" i="7"/>
  <c r="E1016" i="7" s="1"/>
  <c r="A1016" i="7"/>
  <c r="B1016" i="7" s="1"/>
  <c r="M1015" i="7"/>
  <c r="N1015" i="7" s="1"/>
  <c r="G1015" i="7"/>
  <c r="H1015" i="7" s="1"/>
  <c r="D1015" i="7"/>
  <c r="E1015" i="7" s="1"/>
  <c r="A1015" i="7"/>
  <c r="B1015" i="7" s="1"/>
  <c r="M1014" i="7"/>
  <c r="N1014" i="7" s="1"/>
  <c r="J1014" i="7"/>
  <c r="K1014" i="7" s="1"/>
  <c r="G1014" i="7"/>
  <c r="H1014" i="7" s="1"/>
  <c r="D1014" i="7"/>
  <c r="E1014" i="7" s="1"/>
  <c r="A1014" i="7"/>
  <c r="B1014" i="7" s="1"/>
  <c r="M1013" i="7"/>
  <c r="N1013" i="7" s="1"/>
  <c r="J1013" i="7"/>
  <c r="K1013" i="7" s="1"/>
  <c r="G1013" i="7"/>
  <c r="H1013" i="7" s="1"/>
  <c r="A1013" i="7"/>
  <c r="B1013" i="7" s="1"/>
  <c r="M1012" i="7"/>
  <c r="N1012" i="7" s="1"/>
  <c r="J1012" i="7"/>
  <c r="K1012" i="7" s="1"/>
  <c r="G1012" i="7"/>
  <c r="H1012" i="7" s="1"/>
  <c r="D1012" i="7"/>
  <c r="E1012" i="7" s="1"/>
  <c r="A1012" i="7"/>
  <c r="B1012" i="7" s="1"/>
  <c r="M1011" i="7"/>
  <c r="N1011" i="7" s="1"/>
  <c r="J1011" i="7"/>
  <c r="K1011" i="7" s="1"/>
  <c r="G1011" i="7"/>
  <c r="H1011" i="7" s="1"/>
  <c r="D1011" i="7"/>
  <c r="E1011" i="7" s="1"/>
  <c r="A1011" i="7"/>
  <c r="B1011" i="7" s="1"/>
  <c r="J1010" i="7"/>
  <c r="K1010" i="7" s="1"/>
  <c r="G1010" i="7"/>
  <c r="H1010" i="7" s="1"/>
  <c r="D1010" i="7"/>
  <c r="E1010" i="7" s="1"/>
  <c r="A1010" i="7"/>
  <c r="B1010" i="7" s="1"/>
  <c r="M1009" i="7"/>
  <c r="N1009" i="7" s="1"/>
  <c r="J1009" i="7"/>
  <c r="K1009" i="7" s="1"/>
  <c r="G1009" i="7"/>
  <c r="H1009" i="7" s="1"/>
  <c r="D1009" i="7"/>
  <c r="E1009" i="7" s="1"/>
  <c r="A1009" i="7"/>
  <c r="B1009" i="7" s="1"/>
  <c r="M1008" i="7"/>
  <c r="N1008" i="7" s="1"/>
  <c r="J1008" i="7"/>
  <c r="K1008" i="7" s="1"/>
  <c r="D1008" i="7"/>
  <c r="E1008" i="7" s="1"/>
  <c r="A1008" i="7"/>
  <c r="B1008" i="7" s="1"/>
  <c r="M1007" i="7"/>
  <c r="N1007" i="7" s="1"/>
  <c r="J1007" i="7"/>
  <c r="K1007" i="7" s="1"/>
  <c r="G1007" i="7"/>
  <c r="H1007" i="7" s="1"/>
  <c r="D1007" i="7"/>
  <c r="E1007" i="7" s="1"/>
  <c r="A1007" i="7"/>
  <c r="B1007" i="7" s="1"/>
  <c r="M1006" i="7"/>
  <c r="N1006" i="7" s="1"/>
  <c r="J1006" i="7"/>
  <c r="K1006" i="7" s="1"/>
  <c r="G1006" i="7"/>
  <c r="H1006" i="7" s="1"/>
  <c r="D1006" i="7"/>
  <c r="E1006" i="7" s="1"/>
  <c r="M1005" i="7"/>
  <c r="N1005" i="7" s="1"/>
  <c r="J1005" i="7"/>
  <c r="K1005" i="7" s="1"/>
  <c r="G1005" i="7"/>
  <c r="H1005" i="7" s="1"/>
  <c r="D1005" i="7"/>
  <c r="E1005" i="7" s="1"/>
  <c r="A1005" i="7"/>
  <c r="B1005" i="7" s="1"/>
  <c r="M1004" i="7"/>
  <c r="N1004" i="7" s="1"/>
  <c r="J1004" i="7"/>
  <c r="K1004" i="7" s="1"/>
  <c r="G1004" i="7"/>
  <c r="H1004" i="7" s="1"/>
  <c r="D1004" i="7"/>
  <c r="E1004" i="7" s="1"/>
  <c r="A1004" i="7"/>
  <c r="B1004" i="7" s="1"/>
  <c r="M1003" i="7"/>
  <c r="N1003" i="7" s="1"/>
  <c r="G1003" i="7"/>
  <c r="H1003" i="7" s="1"/>
  <c r="D1003" i="7"/>
  <c r="E1003" i="7" s="1"/>
  <c r="A1003" i="7"/>
  <c r="B1003" i="7" s="1"/>
  <c r="M1002" i="7"/>
  <c r="N1002" i="7" s="1"/>
  <c r="J1002" i="7"/>
  <c r="K1002" i="7" s="1"/>
  <c r="G1002" i="7"/>
  <c r="H1002" i="7" s="1"/>
  <c r="D1002" i="7"/>
  <c r="E1002" i="7" s="1"/>
  <c r="A1002" i="7"/>
  <c r="B1002" i="7" s="1"/>
  <c r="M1001" i="7"/>
  <c r="N1001" i="7" s="1"/>
  <c r="J1001" i="7"/>
  <c r="K1001" i="7" s="1"/>
  <c r="G1001" i="7"/>
  <c r="H1001" i="7" s="1"/>
  <c r="A1001" i="7"/>
  <c r="B1001" i="7" s="1"/>
  <c r="M1000" i="7"/>
  <c r="N1000" i="7" s="1"/>
  <c r="J1000" i="7"/>
  <c r="K1000" i="7" s="1"/>
  <c r="G1000" i="7"/>
  <c r="H1000" i="7" s="1"/>
  <c r="D1000" i="7"/>
  <c r="E1000" i="7" s="1"/>
  <c r="A1000" i="7"/>
  <c r="B1000" i="7" s="1"/>
  <c r="M999" i="7"/>
  <c r="N999" i="7" s="1"/>
  <c r="J999" i="7"/>
  <c r="K999" i="7" s="1"/>
  <c r="G999" i="7"/>
  <c r="H999" i="7" s="1"/>
  <c r="D999" i="7"/>
  <c r="E999" i="7" s="1"/>
  <c r="A999" i="7"/>
  <c r="B999" i="7" s="1"/>
  <c r="J998" i="7"/>
  <c r="K998" i="7" s="1"/>
  <c r="G998" i="7"/>
  <c r="H998" i="7" s="1"/>
  <c r="D998" i="7"/>
  <c r="E998" i="7" s="1"/>
  <c r="A998" i="7"/>
  <c r="B998" i="7" s="1"/>
  <c r="M997" i="7"/>
  <c r="N997" i="7" s="1"/>
  <c r="J997" i="7"/>
  <c r="K997" i="7" s="1"/>
  <c r="G997" i="7"/>
  <c r="H997" i="7" s="1"/>
  <c r="D997" i="7"/>
  <c r="E997" i="7" s="1"/>
  <c r="A997" i="7"/>
  <c r="B997" i="7" s="1"/>
  <c r="M996" i="7"/>
  <c r="N996" i="7" s="1"/>
  <c r="J996" i="7"/>
  <c r="K996" i="7" s="1"/>
  <c r="D996" i="7"/>
  <c r="E996" i="7" s="1"/>
  <c r="A996" i="7"/>
  <c r="B996" i="7" s="1"/>
  <c r="M995" i="7"/>
  <c r="N995" i="7" s="1"/>
  <c r="J995" i="7"/>
  <c r="K995" i="7" s="1"/>
  <c r="G995" i="7"/>
  <c r="H995" i="7" s="1"/>
  <c r="D995" i="7"/>
  <c r="E995" i="7" s="1"/>
  <c r="A995" i="7"/>
  <c r="B995" i="7" s="1"/>
  <c r="M994" i="7"/>
  <c r="N994" i="7" s="1"/>
  <c r="J994" i="7"/>
  <c r="K994" i="7" s="1"/>
  <c r="G994" i="7"/>
  <c r="H994" i="7" s="1"/>
  <c r="D994" i="7"/>
  <c r="E994" i="7" s="1"/>
  <c r="M993" i="7"/>
  <c r="N993" i="7" s="1"/>
  <c r="J993" i="7"/>
  <c r="K993" i="7" s="1"/>
  <c r="G993" i="7"/>
  <c r="H993" i="7" s="1"/>
  <c r="D993" i="7"/>
  <c r="E993" i="7" s="1"/>
  <c r="A993" i="7"/>
  <c r="B993" i="7" s="1"/>
  <c r="M992" i="7"/>
  <c r="N992" i="7" s="1"/>
  <c r="J992" i="7"/>
  <c r="K992" i="7" s="1"/>
  <c r="G992" i="7"/>
  <c r="H992" i="7" s="1"/>
  <c r="D992" i="7"/>
  <c r="E992" i="7" s="1"/>
  <c r="A992" i="7"/>
  <c r="B992" i="7" s="1"/>
  <c r="M991" i="7"/>
  <c r="N991" i="7" s="1"/>
  <c r="G991" i="7"/>
  <c r="H991" i="7" s="1"/>
  <c r="D991" i="7"/>
  <c r="E991" i="7" s="1"/>
  <c r="A991" i="7"/>
  <c r="B991" i="7" s="1"/>
  <c r="M990" i="7"/>
  <c r="N990" i="7" s="1"/>
  <c r="J990" i="7"/>
  <c r="K990" i="7" s="1"/>
  <c r="G990" i="7"/>
  <c r="H990" i="7" s="1"/>
  <c r="D990" i="7"/>
  <c r="E990" i="7" s="1"/>
  <c r="A990" i="7"/>
  <c r="B990" i="7" s="1"/>
  <c r="M989" i="7"/>
  <c r="N989" i="7" s="1"/>
  <c r="J989" i="7"/>
  <c r="K989" i="7" s="1"/>
  <c r="G989" i="7"/>
  <c r="H989" i="7" s="1"/>
  <c r="A989" i="7"/>
  <c r="B989" i="7" s="1"/>
  <c r="M988" i="7"/>
  <c r="N988" i="7" s="1"/>
  <c r="J988" i="7"/>
  <c r="K988" i="7" s="1"/>
  <c r="G988" i="7"/>
  <c r="H988" i="7" s="1"/>
  <c r="D988" i="7"/>
  <c r="E988" i="7" s="1"/>
  <c r="A988" i="7"/>
  <c r="B988" i="7" s="1"/>
  <c r="M987" i="7"/>
  <c r="N987" i="7" s="1"/>
  <c r="J987" i="7"/>
  <c r="K987" i="7" s="1"/>
  <c r="G987" i="7"/>
  <c r="H987" i="7" s="1"/>
  <c r="D987" i="7"/>
  <c r="E987" i="7" s="1"/>
  <c r="A987" i="7"/>
  <c r="B987" i="7" s="1"/>
  <c r="J986" i="7"/>
  <c r="K986" i="7" s="1"/>
  <c r="G986" i="7"/>
  <c r="H986" i="7" s="1"/>
  <c r="D986" i="7"/>
  <c r="E986" i="7" s="1"/>
  <c r="A986" i="7"/>
  <c r="B986" i="7" s="1"/>
  <c r="M985" i="7"/>
  <c r="N985" i="7" s="1"/>
  <c r="J985" i="7"/>
  <c r="K985" i="7" s="1"/>
  <c r="G985" i="7"/>
  <c r="H985" i="7" s="1"/>
  <c r="D985" i="7"/>
  <c r="E985" i="7" s="1"/>
  <c r="A985" i="7"/>
  <c r="B985" i="7" s="1"/>
  <c r="M984" i="7"/>
  <c r="N984" i="7" s="1"/>
  <c r="J984" i="7"/>
  <c r="K984" i="7" s="1"/>
  <c r="D984" i="7"/>
  <c r="E984" i="7" s="1"/>
  <c r="A984" i="7"/>
  <c r="B984" i="7" s="1"/>
  <c r="M983" i="7"/>
  <c r="N983" i="7" s="1"/>
  <c r="J983" i="7"/>
  <c r="K983" i="7" s="1"/>
  <c r="G983" i="7"/>
  <c r="H983" i="7" s="1"/>
  <c r="D983" i="7"/>
  <c r="E983" i="7" s="1"/>
  <c r="A983" i="7"/>
  <c r="B983" i="7" s="1"/>
  <c r="M982" i="7"/>
  <c r="N982" i="7" s="1"/>
  <c r="J982" i="7"/>
  <c r="K982" i="7" s="1"/>
  <c r="G982" i="7"/>
  <c r="H982" i="7" s="1"/>
  <c r="D982" i="7"/>
  <c r="E982" i="7" s="1"/>
  <c r="M981" i="7"/>
  <c r="N981" i="7" s="1"/>
  <c r="J981" i="7"/>
  <c r="K981" i="7" s="1"/>
  <c r="G981" i="7"/>
  <c r="H981" i="7" s="1"/>
  <c r="D981" i="7"/>
  <c r="E981" i="7" s="1"/>
  <c r="A981" i="7"/>
  <c r="B981" i="7" s="1"/>
  <c r="M980" i="7"/>
  <c r="N980" i="7" s="1"/>
  <c r="J980" i="7"/>
  <c r="K980" i="7" s="1"/>
  <c r="G980" i="7"/>
  <c r="H980" i="7" s="1"/>
  <c r="D980" i="7"/>
  <c r="E980" i="7" s="1"/>
  <c r="A980" i="7"/>
  <c r="B980" i="7" s="1"/>
  <c r="M979" i="7"/>
  <c r="N979" i="7" s="1"/>
  <c r="G979" i="7"/>
  <c r="H979" i="7" s="1"/>
  <c r="D979" i="7"/>
  <c r="E979" i="7" s="1"/>
  <c r="A979" i="7"/>
  <c r="B979" i="7" s="1"/>
  <c r="M978" i="7"/>
  <c r="N978" i="7" s="1"/>
  <c r="J978" i="7"/>
  <c r="K978" i="7" s="1"/>
  <c r="G978" i="7"/>
  <c r="H978" i="7" s="1"/>
  <c r="D978" i="7"/>
  <c r="E978" i="7" s="1"/>
  <c r="A978" i="7"/>
  <c r="B978" i="7" s="1"/>
  <c r="M977" i="7"/>
  <c r="N977" i="7" s="1"/>
  <c r="J977" i="7"/>
  <c r="K977" i="7" s="1"/>
  <c r="G977" i="7"/>
  <c r="H977" i="7" s="1"/>
  <c r="A977" i="7"/>
  <c r="B977" i="7" s="1"/>
  <c r="M976" i="7"/>
  <c r="N976" i="7" s="1"/>
  <c r="J976" i="7"/>
  <c r="K976" i="7" s="1"/>
  <c r="G976" i="7"/>
  <c r="H976" i="7" s="1"/>
  <c r="D976" i="7"/>
  <c r="E976" i="7" s="1"/>
  <c r="A976" i="7"/>
  <c r="B976" i="7" s="1"/>
  <c r="M975" i="7"/>
  <c r="N975" i="7" s="1"/>
  <c r="J975" i="7"/>
  <c r="K975" i="7" s="1"/>
  <c r="G975" i="7"/>
  <c r="H975" i="7" s="1"/>
  <c r="D975" i="7"/>
  <c r="E975" i="7" s="1"/>
  <c r="A975" i="7"/>
  <c r="B975" i="7" s="1"/>
  <c r="J974" i="7"/>
  <c r="K974" i="7" s="1"/>
  <c r="G974" i="7"/>
  <c r="H974" i="7" s="1"/>
  <c r="D974" i="7"/>
  <c r="E974" i="7" s="1"/>
  <c r="A974" i="7"/>
  <c r="B974" i="7" s="1"/>
  <c r="M973" i="7"/>
  <c r="N973" i="7" s="1"/>
  <c r="J973" i="7"/>
  <c r="K973" i="7" s="1"/>
  <c r="G973" i="7"/>
  <c r="H973" i="7" s="1"/>
  <c r="D973" i="7"/>
  <c r="E973" i="7" s="1"/>
  <c r="A973" i="7"/>
  <c r="B973" i="7" s="1"/>
  <c r="M972" i="7"/>
  <c r="N972" i="7" s="1"/>
  <c r="J972" i="7"/>
  <c r="K972" i="7" s="1"/>
  <c r="D972" i="7"/>
  <c r="E972" i="7" s="1"/>
  <c r="A972" i="7"/>
  <c r="B972" i="7" s="1"/>
  <c r="M971" i="7"/>
  <c r="N971" i="7" s="1"/>
  <c r="J971" i="7"/>
  <c r="K971" i="7" s="1"/>
  <c r="G971" i="7"/>
  <c r="H971" i="7" s="1"/>
  <c r="D971" i="7"/>
  <c r="E971" i="7" s="1"/>
  <c r="A971" i="7"/>
  <c r="B971" i="7" s="1"/>
  <c r="M970" i="7"/>
  <c r="N970" i="7" s="1"/>
  <c r="J970" i="7"/>
  <c r="K970" i="7" s="1"/>
  <c r="G970" i="7"/>
  <c r="H970" i="7" s="1"/>
  <c r="D970" i="7"/>
  <c r="E970" i="7" s="1"/>
  <c r="M969" i="7"/>
  <c r="N969" i="7" s="1"/>
  <c r="J969" i="7"/>
  <c r="K969" i="7" s="1"/>
  <c r="G969" i="7"/>
  <c r="H969" i="7" s="1"/>
  <c r="D969" i="7"/>
  <c r="E969" i="7" s="1"/>
  <c r="A969" i="7"/>
  <c r="B969" i="7" s="1"/>
  <c r="M968" i="7"/>
  <c r="N968" i="7" s="1"/>
  <c r="J968" i="7"/>
  <c r="K968" i="7" s="1"/>
  <c r="G968" i="7"/>
  <c r="H968" i="7" s="1"/>
  <c r="D968" i="7"/>
  <c r="E968" i="7" s="1"/>
  <c r="A968" i="7"/>
  <c r="B968" i="7" s="1"/>
  <c r="M967" i="7"/>
  <c r="N967" i="7" s="1"/>
  <c r="G967" i="7"/>
  <c r="H967" i="7" s="1"/>
  <c r="D967" i="7"/>
  <c r="E967" i="7" s="1"/>
  <c r="A967" i="7"/>
  <c r="B967" i="7" s="1"/>
  <c r="M966" i="7"/>
  <c r="N966" i="7" s="1"/>
  <c r="J966" i="7"/>
  <c r="K966" i="7" s="1"/>
  <c r="G966" i="7"/>
  <c r="H966" i="7" s="1"/>
  <c r="D966" i="7"/>
  <c r="E966" i="7" s="1"/>
  <c r="A966" i="7"/>
  <c r="B966" i="7" s="1"/>
  <c r="M965" i="7"/>
  <c r="N965" i="7" s="1"/>
  <c r="J965" i="7"/>
  <c r="K965" i="7" s="1"/>
  <c r="G965" i="7"/>
  <c r="H965" i="7" s="1"/>
  <c r="A965" i="7"/>
  <c r="B965" i="7" s="1"/>
  <c r="M964" i="7"/>
  <c r="N964" i="7" s="1"/>
  <c r="J964" i="7"/>
  <c r="K964" i="7" s="1"/>
  <c r="G964" i="7"/>
  <c r="H964" i="7" s="1"/>
  <c r="D964" i="7"/>
  <c r="E964" i="7" s="1"/>
  <c r="A964" i="7"/>
  <c r="B964" i="7" s="1"/>
  <c r="M963" i="7"/>
  <c r="N963" i="7" s="1"/>
  <c r="J963" i="7"/>
  <c r="K963" i="7" s="1"/>
  <c r="G963" i="7"/>
  <c r="H963" i="7" s="1"/>
  <c r="D963" i="7"/>
  <c r="E963" i="7" s="1"/>
  <c r="A963" i="7"/>
  <c r="B963" i="7" s="1"/>
  <c r="J962" i="7"/>
  <c r="K962" i="7" s="1"/>
  <c r="G962" i="7"/>
  <c r="H962" i="7" s="1"/>
  <c r="D962" i="7"/>
  <c r="E962" i="7" s="1"/>
  <c r="A962" i="7"/>
  <c r="B962" i="7" s="1"/>
  <c r="M961" i="7"/>
  <c r="N961" i="7" s="1"/>
  <c r="J961" i="7"/>
  <c r="K961" i="7" s="1"/>
  <c r="G961" i="7"/>
  <c r="H961" i="7" s="1"/>
  <c r="D961" i="7"/>
  <c r="E961" i="7" s="1"/>
  <c r="A961" i="7"/>
  <c r="B961" i="7" s="1"/>
  <c r="M960" i="7"/>
  <c r="N960" i="7" s="1"/>
  <c r="J960" i="7"/>
  <c r="K960" i="7" s="1"/>
  <c r="D960" i="7"/>
  <c r="E960" i="7" s="1"/>
  <c r="A960" i="7"/>
  <c r="B960" i="7" s="1"/>
  <c r="M959" i="7"/>
  <c r="N959" i="7" s="1"/>
  <c r="J959" i="7"/>
  <c r="K959" i="7" s="1"/>
  <c r="G959" i="7"/>
  <c r="H959" i="7" s="1"/>
  <c r="D959" i="7"/>
  <c r="E959" i="7" s="1"/>
  <c r="A959" i="7"/>
  <c r="B959" i="7" s="1"/>
  <c r="M958" i="7"/>
  <c r="N958" i="7" s="1"/>
  <c r="J958" i="7"/>
  <c r="K958" i="7" s="1"/>
  <c r="G958" i="7"/>
  <c r="H958" i="7" s="1"/>
  <c r="D958" i="7"/>
  <c r="E958" i="7" s="1"/>
  <c r="M957" i="7"/>
  <c r="N957" i="7" s="1"/>
  <c r="J957" i="7"/>
  <c r="K957" i="7" s="1"/>
  <c r="G957" i="7"/>
  <c r="H957" i="7" s="1"/>
  <c r="D957" i="7"/>
  <c r="E957" i="7" s="1"/>
  <c r="A957" i="7"/>
  <c r="B957" i="7" s="1"/>
  <c r="M956" i="7"/>
  <c r="N956" i="7" s="1"/>
  <c r="J956" i="7"/>
  <c r="K956" i="7" s="1"/>
  <c r="G956" i="7"/>
  <c r="H956" i="7" s="1"/>
  <c r="D956" i="7"/>
  <c r="E956" i="7" s="1"/>
  <c r="A956" i="7"/>
  <c r="B956" i="7" s="1"/>
  <c r="M955" i="7"/>
  <c r="N955" i="7" s="1"/>
  <c r="G955" i="7"/>
  <c r="H955" i="7" s="1"/>
  <c r="D955" i="7"/>
  <c r="E955" i="7" s="1"/>
  <c r="A955" i="7"/>
  <c r="B955" i="7" s="1"/>
  <c r="M954" i="7"/>
  <c r="N954" i="7" s="1"/>
  <c r="J954" i="7"/>
  <c r="K954" i="7" s="1"/>
  <c r="G954" i="7"/>
  <c r="H954" i="7" s="1"/>
  <c r="D954" i="7"/>
  <c r="E954" i="7" s="1"/>
  <c r="A954" i="7"/>
  <c r="B954" i="7" s="1"/>
  <c r="M953" i="7"/>
  <c r="N953" i="7" s="1"/>
  <c r="J953" i="7"/>
  <c r="K953" i="7" s="1"/>
  <c r="G953" i="7"/>
  <c r="H953" i="7" s="1"/>
  <c r="A953" i="7"/>
  <c r="B953" i="7" s="1"/>
  <c r="M952" i="7"/>
  <c r="N952" i="7" s="1"/>
  <c r="J952" i="7"/>
  <c r="K952" i="7" s="1"/>
  <c r="G952" i="7"/>
  <c r="H952" i="7" s="1"/>
  <c r="D952" i="7"/>
  <c r="E952" i="7" s="1"/>
  <c r="A952" i="7"/>
  <c r="B952" i="7" s="1"/>
  <c r="M951" i="7"/>
  <c r="N951" i="7" s="1"/>
  <c r="J951" i="7"/>
  <c r="K951" i="7" s="1"/>
  <c r="G951" i="7"/>
  <c r="H951" i="7" s="1"/>
  <c r="D951" i="7"/>
  <c r="E951" i="7" s="1"/>
  <c r="A951" i="7"/>
  <c r="B951" i="7" s="1"/>
  <c r="J950" i="7"/>
  <c r="K950" i="7" s="1"/>
  <c r="G950" i="7"/>
  <c r="H950" i="7" s="1"/>
  <c r="D950" i="7"/>
  <c r="E950" i="7" s="1"/>
  <c r="A950" i="7"/>
  <c r="B950" i="7" s="1"/>
  <c r="M949" i="7"/>
  <c r="N949" i="7" s="1"/>
  <c r="J949" i="7"/>
  <c r="K949" i="7" s="1"/>
  <c r="G949" i="7"/>
  <c r="H949" i="7" s="1"/>
  <c r="D949" i="7"/>
  <c r="E949" i="7" s="1"/>
  <c r="A949" i="7"/>
  <c r="B949" i="7" s="1"/>
  <c r="M948" i="7"/>
  <c r="N948" i="7" s="1"/>
  <c r="J948" i="7"/>
  <c r="K948" i="7" s="1"/>
  <c r="D948" i="7"/>
  <c r="E948" i="7" s="1"/>
  <c r="A948" i="7"/>
  <c r="B948" i="7" s="1"/>
  <c r="M947" i="7"/>
  <c r="N947" i="7" s="1"/>
  <c r="J947" i="7"/>
  <c r="K947" i="7" s="1"/>
  <c r="G947" i="7"/>
  <c r="H947" i="7" s="1"/>
  <c r="D947" i="7"/>
  <c r="E947" i="7" s="1"/>
  <c r="A947" i="7"/>
  <c r="B947" i="7" s="1"/>
  <c r="M946" i="7"/>
  <c r="N946" i="7" s="1"/>
  <c r="J946" i="7"/>
  <c r="K946" i="7" s="1"/>
  <c r="G946" i="7"/>
  <c r="H946" i="7" s="1"/>
  <c r="D946" i="7"/>
  <c r="E946" i="7" s="1"/>
  <c r="M945" i="7"/>
  <c r="N945" i="7" s="1"/>
  <c r="J945" i="7"/>
  <c r="K945" i="7" s="1"/>
  <c r="G945" i="7"/>
  <c r="H945" i="7" s="1"/>
  <c r="D945" i="7"/>
  <c r="E945" i="7" s="1"/>
  <c r="A945" i="7"/>
  <c r="B945" i="7" s="1"/>
  <c r="M944" i="7"/>
  <c r="N944" i="7" s="1"/>
  <c r="J944" i="7"/>
  <c r="K944" i="7" s="1"/>
  <c r="G944" i="7"/>
  <c r="H944" i="7" s="1"/>
  <c r="D944" i="7"/>
  <c r="E944" i="7" s="1"/>
  <c r="A944" i="7"/>
  <c r="B944" i="7" s="1"/>
  <c r="M943" i="7"/>
  <c r="N943" i="7" s="1"/>
  <c r="G943" i="7"/>
  <c r="H943" i="7" s="1"/>
  <c r="D943" i="7"/>
  <c r="E943" i="7" s="1"/>
  <c r="A943" i="7"/>
  <c r="B943" i="7" s="1"/>
  <c r="M942" i="7"/>
  <c r="N942" i="7" s="1"/>
  <c r="J942" i="7"/>
  <c r="K942" i="7" s="1"/>
  <c r="G942" i="7"/>
  <c r="H942" i="7" s="1"/>
  <c r="D942" i="7"/>
  <c r="E942" i="7" s="1"/>
  <c r="A942" i="7"/>
  <c r="B942" i="7" s="1"/>
  <c r="M941" i="7"/>
  <c r="N941" i="7" s="1"/>
  <c r="J941" i="7"/>
  <c r="K941" i="7" s="1"/>
  <c r="G941" i="7"/>
  <c r="H941" i="7" s="1"/>
  <c r="A941" i="7"/>
  <c r="B941" i="7" s="1"/>
  <c r="M940" i="7"/>
  <c r="N940" i="7" s="1"/>
  <c r="J940" i="7"/>
  <c r="K940" i="7" s="1"/>
  <c r="G940" i="7"/>
  <c r="H940" i="7" s="1"/>
  <c r="D940" i="7"/>
  <c r="E940" i="7" s="1"/>
  <c r="A940" i="7"/>
  <c r="B940" i="7" s="1"/>
  <c r="M939" i="7"/>
  <c r="N939" i="7" s="1"/>
  <c r="J939" i="7"/>
  <c r="K939" i="7" s="1"/>
  <c r="G939" i="7"/>
  <c r="H939" i="7" s="1"/>
  <c r="D939" i="7"/>
  <c r="E939" i="7" s="1"/>
  <c r="A939" i="7"/>
  <c r="B939" i="7" s="1"/>
  <c r="J938" i="7"/>
  <c r="K938" i="7" s="1"/>
  <c r="G938" i="7"/>
  <c r="H938" i="7" s="1"/>
  <c r="D938" i="7"/>
  <c r="E938" i="7" s="1"/>
  <c r="A938" i="7"/>
  <c r="B938" i="7" s="1"/>
  <c r="M937" i="7"/>
  <c r="N937" i="7" s="1"/>
  <c r="J937" i="7"/>
  <c r="K937" i="7" s="1"/>
  <c r="G937" i="7"/>
  <c r="H937" i="7" s="1"/>
  <c r="D937" i="7"/>
  <c r="E937" i="7" s="1"/>
  <c r="A937" i="7"/>
  <c r="B937" i="7" s="1"/>
  <c r="M936" i="7"/>
  <c r="N936" i="7" s="1"/>
  <c r="J936" i="7"/>
  <c r="K936" i="7" s="1"/>
  <c r="D936" i="7"/>
  <c r="E936" i="7" s="1"/>
  <c r="A936" i="7"/>
  <c r="B936" i="7" s="1"/>
  <c r="M935" i="7"/>
  <c r="N935" i="7" s="1"/>
  <c r="J935" i="7"/>
  <c r="K935" i="7" s="1"/>
  <c r="G935" i="7"/>
  <c r="H935" i="7" s="1"/>
  <c r="D935" i="7"/>
  <c r="E935" i="7" s="1"/>
  <c r="A935" i="7"/>
  <c r="B935" i="7" s="1"/>
  <c r="M934" i="7"/>
  <c r="N934" i="7" s="1"/>
  <c r="J934" i="7"/>
  <c r="K934" i="7" s="1"/>
  <c r="G934" i="7"/>
  <c r="H934" i="7" s="1"/>
  <c r="D934" i="7"/>
  <c r="E934" i="7" s="1"/>
  <c r="M933" i="7"/>
  <c r="N933" i="7" s="1"/>
  <c r="J933" i="7"/>
  <c r="K933" i="7" s="1"/>
  <c r="G933" i="7"/>
  <c r="H933" i="7" s="1"/>
  <c r="D933" i="7"/>
  <c r="E933" i="7" s="1"/>
  <c r="A933" i="7"/>
  <c r="B933" i="7" s="1"/>
  <c r="M932" i="7"/>
  <c r="N932" i="7" s="1"/>
  <c r="J932" i="7"/>
  <c r="K932" i="7" s="1"/>
  <c r="G932" i="7"/>
  <c r="H932" i="7" s="1"/>
  <c r="D932" i="7"/>
  <c r="E932" i="7" s="1"/>
  <c r="A932" i="7"/>
  <c r="B932" i="7" s="1"/>
  <c r="M931" i="7"/>
  <c r="N931" i="7" s="1"/>
  <c r="G931" i="7"/>
  <c r="H931" i="7" s="1"/>
  <c r="D931" i="7"/>
  <c r="E931" i="7" s="1"/>
  <c r="A931" i="7"/>
  <c r="B931" i="7" s="1"/>
  <c r="M930" i="7"/>
  <c r="N930" i="7" s="1"/>
  <c r="J930" i="7"/>
  <c r="K930" i="7" s="1"/>
  <c r="G930" i="7"/>
  <c r="H930" i="7" s="1"/>
  <c r="D930" i="7"/>
  <c r="E930" i="7" s="1"/>
  <c r="A930" i="7"/>
  <c r="B930" i="7" s="1"/>
  <c r="M929" i="7"/>
  <c r="N929" i="7" s="1"/>
  <c r="J929" i="7"/>
  <c r="K929" i="7" s="1"/>
  <c r="G929" i="7"/>
  <c r="H929" i="7" s="1"/>
  <c r="A929" i="7"/>
  <c r="B929" i="7" s="1"/>
  <c r="M928" i="7"/>
  <c r="N928" i="7" s="1"/>
  <c r="J928" i="7"/>
  <c r="K928" i="7" s="1"/>
  <c r="G928" i="7"/>
  <c r="H928" i="7" s="1"/>
  <c r="D928" i="7"/>
  <c r="E928" i="7" s="1"/>
  <c r="A928" i="7"/>
  <c r="B928" i="7" s="1"/>
  <c r="M927" i="7"/>
  <c r="N927" i="7" s="1"/>
  <c r="J927" i="7"/>
  <c r="K927" i="7" s="1"/>
  <c r="G927" i="7"/>
  <c r="H927" i="7" s="1"/>
  <c r="D927" i="7"/>
  <c r="E927" i="7" s="1"/>
  <c r="A927" i="7"/>
  <c r="B927" i="7" s="1"/>
  <c r="J926" i="7"/>
  <c r="K926" i="7" s="1"/>
  <c r="G926" i="7"/>
  <c r="H926" i="7" s="1"/>
  <c r="D926" i="7"/>
  <c r="E926" i="7" s="1"/>
  <c r="A926" i="7"/>
  <c r="B926" i="7" s="1"/>
  <c r="M925" i="7"/>
  <c r="N925" i="7" s="1"/>
  <c r="J925" i="7"/>
  <c r="K925" i="7" s="1"/>
  <c r="G925" i="7"/>
  <c r="H925" i="7" s="1"/>
  <c r="D925" i="7"/>
  <c r="E925" i="7" s="1"/>
  <c r="A925" i="7"/>
  <c r="B925" i="7" s="1"/>
  <c r="M924" i="7"/>
  <c r="N924" i="7" s="1"/>
  <c r="J924" i="7"/>
  <c r="K924" i="7" s="1"/>
  <c r="D924" i="7"/>
  <c r="E924" i="7" s="1"/>
  <c r="A924" i="7"/>
  <c r="B924" i="7" s="1"/>
  <c r="M923" i="7"/>
  <c r="N923" i="7" s="1"/>
  <c r="J923" i="7"/>
  <c r="K923" i="7" s="1"/>
  <c r="G923" i="7"/>
  <c r="H923" i="7" s="1"/>
  <c r="D923" i="7"/>
  <c r="E923" i="7" s="1"/>
  <c r="A923" i="7"/>
  <c r="B923" i="7" s="1"/>
  <c r="M922" i="7"/>
  <c r="N922" i="7" s="1"/>
  <c r="J922" i="7"/>
  <c r="K922" i="7" s="1"/>
  <c r="G922" i="7"/>
  <c r="H922" i="7" s="1"/>
  <c r="D922" i="7"/>
  <c r="E922" i="7" s="1"/>
  <c r="M921" i="7"/>
  <c r="N921" i="7" s="1"/>
  <c r="J921" i="7"/>
  <c r="K921" i="7" s="1"/>
  <c r="G921" i="7"/>
  <c r="H921" i="7" s="1"/>
  <c r="D921" i="7"/>
  <c r="E921" i="7" s="1"/>
  <c r="A921" i="7"/>
  <c r="B921" i="7" s="1"/>
  <c r="M920" i="7"/>
  <c r="N920" i="7" s="1"/>
  <c r="J920" i="7"/>
  <c r="K920" i="7" s="1"/>
  <c r="G920" i="7"/>
  <c r="H920" i="7" s="1"/>
  <c r="D920" i="7"/>
  <c r="E920" i="7" s="1"/>
  <c r="A920" i="7"/>
  <c r="B920" i="7" s="1"/>
  <c r="M919" i="7"/>
  <c r="N919" i="7" s="1"/>
  <c r="G919" i="7"/>
  <c r="H919" i="7" s="1"/>
  <c r="D919" i="7"/>
  <c r="E919" i="7" s="1"/>
  <c r="A919" i="7"/>
  <c r="B919" i="7" s="1"/>
  <c r="M918" i="7"/>
  <c r="N918" i="7" s="1"/>
  <c r="J918" i="7"/>
  <c r="K918" i="7" s="1"/>
  <c r="G918" i="7"/>
  <c r="H918" i="7" s="1"/>
  <c r="D918" i="7"/>
  <c r="E918" i="7" s="1"/>
  <c r="A918" i="7"/>
  <c r="B918" i="7" s="1"/>
  <c r="M917" i="7"/>
  <c r="N917" i="7" s="1"/>
  <c r="J917" i="7"/>
  <c r="K917" i="7" s="1"/>
  <c r="G917" i="7"/>
  <c r="H917" i="7" s="1"/>
  <c r="A917" i="7"/>
  <c r="B917" i="7" s="1"/>
  <c r="M916" i="7"/>
  <c r="N916" i="7" s="1"/>
  <c r="J916" i="7"/>
  <c r="K916" i="7" s="1"/>
  <c r="G916" i="7"/>
  <c r="H916" i="7" s="1"/>
  <c r="D916" i="7"/>
  <c r="E916" i="7" s="1"/>
  <c r="A916" i="7"/>
  <c r="B916" i="7" s="1"/>
  <c r="M915" i="7"/>
  <c r="N915" i="7" s="1"/>
  <c r="J915" i="7"/>
  <c r="K915" i="7" s="1"/>
  <c r="G915" i="7"/>
  <c r="H915" i="7" s="1"/>
  <c r="D915" i="7"/>
  <c r="E915" i="7" s="1"/>
  <c r="A915" i="7"/>
  <c r="B915" i="7" s="1"/>
  <c r="J914" i="7"/>
  <c r="K914" i="7" s="1"/>
  <c r="G914" i="7"/>
  <c r="H914" i="7" s="1"/>
  <c r="D914" i="7"/>
  <c r="E914" i="7" s="1"/>
  <c r="A914" i="7"/>
  <c r="B914" i="7" s="1"/>
  <c r="M913" i="7"/>
  <c r="N913" i="7" s="1"/>
  <c r="J913" i="7"/>
  <c r="K913" i="7" s="1"/>
  <c r="G913" i="7"/>
  <c r="H913" i="7" s="1"/>
  <c r="D913" i="7"/>
  <c r="E913" i="7" s="1"/>
  <c r="A913" i="7"/>
  <c r="B913" i="7" s="1"/>
  <c r="M912" i="7"/>
  <c r="N912" i="7" s="1"/>
  <c r="J912" i="7"/>
  <c r="K912" i="7" s="1"/>
  <c r="D912" i="7"/>
  <c r="E912" i="7" s="1"/>
  <c r="A912" i="7"/>
  <c r="B912" i="7" s="1"/>
  <c r="M911" i="7"/>
  <c r="N911" i="7" s="1"/>
  <c r="J911" i="7"/>
  <c r="K911" i="7" s="1"/>
  <c r="G911" i="7"/>
  <c r="H911" i="7" s="1"/>
  <c r="D911" i="7"/>
  <c r="E911" i="7" s="1"/>
  <c r="A911" i="7"/>
  <c r="B911" i="7" s="1"/>
  <c r="M910" i="7"/>
  <c r="N910" i="7" s="1"/>
  <c r="J910" i="7"/>
  <c r="K910" i="7" s="1"/>
  <c r="G910" i="7"/>
  <c r="H910" i="7" s="1"/>
  <c r="D910" i="7"/>
  <c r="E910" i="7" s="1"/>
  <c r="M909" i="7"/>
  <c r="N909" i="7" s="1"/>
  <c r="J909" i="7"/>
  <c r="K909" i="7" s="1"/>
  <c r="G909" i="7"/>
  <c r="H909" i="7" s="1"/>
  <c r="D909" i="7"/>
  <c r="E909" i="7" s="1"/>
  <c r="A909" i="7"/>
  <c r="B909" i="7" s="1"/>
  <c r="M908" i="7"/>
  <c r="N908" i="7" s="1"/>
  <c r="J908" i="7"/>
  <c r="K908" i="7" s="1"/>
  <c r="G908" i="7"/>
  <c r="H908" i="7" s="1"/>
  <c r="D908" i="7"/>
  <c r="E908" i="7" s="1"/>
  <c r="A908" i="7"/>
  <c r="B908" i="7" s="1"/>
  <c r="M907" i="7"/>
  <c r="N907" i="7" s="1"/>
  <c r="G907" i="7"/>
  <c r="H907" i="7" s="1"/>
  <c r="D907" i="7"/>
  <c r="E907" i="7" s="1"/>
  <c r="A907" i="7"/>
  <c r="B907" i="7" s="1"/>
  <c r="M906" i="7"/>
  <c r="N906" i="7" s="1"/>
  <c r="J906" i="7"/>
  <c r="K906" i="7" s="1"/>
  <c r="G906" i="7"/>
  <c r="H906" i="7" s="1"/>
  <c r="D906" i="7"/>
  <c r="E906" i="7" s="1"/>
  <c r="A906" i="7"/>
  <c r="B906" i="7" s="1"/>
  <c r="M905" i="7"/>
  <c r="N905" i="7" s="1"/>
  <c r="J905" i="7"/>
  <c r="K905" i="7" s="1"/>
  <c r="G905" i="7"/>
  <c r="H905" i="7" s="1"/>
  <c r="A905" i="7"/>
  <c r="B905" i="7" s="1"/>
  <c r="M904" i="7"/>
  <c r="N904" i="7" s="1"/>
  <c r="J904" i="7"/>
  <c r="K904" i="7" s="1"/>
  <c r="G904" i="7"/>
  <c r="H904" i="7" s="1"/>
  <c r="D904" i="7"/>
  <c r="E904" i="7" s="1"/>
  <c r="A904" i="7"/>
  <c r="B904" i="7" s="1"/>
  <c r="M903" i="7"/>
  <c r="N903" i="7" s="1"/>
  <c r="J903" i="7"/>
  <c r="K903" i="7" s="1"/>
  <c r="G903" i="7"/>
  <c r="H903" i="7" s="1"/>
  <c r="D903" i="7"/>
  <c r="E903" i="7" s="1"/>
  <c r="A903" i="7"/>
  <c r="B903" i="7" s="1"/>
  <c r="J902" i="7"/>
  <c r="K902" i="7" s="1"/>
  <c r="G902" i="7"/>
  <c r="H902" i="7" s="1"/>
  <c r="D902" i="7"/>
  <c r="E902" i="7" s="1"/>
  <c r="A902" i="7"/>
  <c r="B902" i="7" s="1"/>
  <c r="M901" i="7"/>
  <c r="N901" i="7" s="1"/>
  <c r="J901" i="7"/>
  <c r="K901" i="7" s="1"/>
  <c r="G901" i="7"/>
  <c r="H901" i="7" s="1"/>
  <c r="D901" i="7"/>
  <c r="E901" i="7" s="1"/>
  <c r="A901" i="7"/>
  <c r="B901" i="7" s="1"/>
  <c r="M900" i="7"/>
  <c r="N900" i="7" s="1"/>
  <c r="J900" i="7"/>
  <c r="K900" i="7" s="1"/>
  <c r="D900" i="7"/>
  <c r="E900" i="7" s="1"/>
  <c r="A900" i="7"/>
  <c r="B900" i="7" s="1"/>
  <c r="M899" i="7"/>
  <c r="N899" i="7" s="1"/>
  <c r="J899" i="7"/>
  <c r="K899" i="7" s="1"/>
  <c r="G899" i="7"/>
  <c r="H899" i="7" s="1"/>
  <c r="D899" i="7"/>
  <c r="E899" i="7" s="1"/>
  <c r="A899" i="7"/>
  <c r="B899" i="7" s="1"/>
  <c r="M898" i="7"/>
  <c r="N898" i="7" s="1"/>
  <c r="J898" i="7"/>
  <c r="K898" i="7" s="1"/>
  <c r="G898" i="7"/>
  <c r="H898" i="7" s="1"/>
  <c r="D898" i="7"/>
  <c r="E898" i="7" s="1"/>
  <c r="M897" i="7"/>
  <c r="N897" i="7" s="1"/>
  <c r="J897" i="7"/>
  <c r="K897" i="7" s="1"/>
  <c r="G897" i="7"/>
  <c r="H897" i="7" s="1"/>
  <c r="D897" i="7"/>
  <c r="E897" i="7" s="1"/>
  <c r="A897" i="7"/>
  <c r="B897" i="7" s="1"/>
  <c r="M896" i="7"/>
  <c r="N896" i="7" s="1"/>
  <c r="J896" i="7"/>
  <c r="K896" i="7" s="1"/>
  <c r="G896" i="7"/>
  <c r="H896" i="7" s="1"/>
  <c r="D896" i="7"/>
  <c r="E896" i="7" s="1"/>
  <c r="A896" i="7"/>
  <c r="B896" i="7" s="1"/>
  <c r="M895" i="7"/>
  <c r="N895" i="7" s="1"/>
  <c r="G895" i="7"/>
  <c r="H895" i="7" s="1"/>
  <c r="D895" i="7"/>
  <c r="E895" i="7" s="1"/>
  <c r="A895" i="7"/>
  <c r="B895" i="7" s="1"/>
  <c r="M894" i="7"/>
  <c r="N894" i="7" s="1"/>
  <c r="J894" i="7"/>
  <c r="K894" i="7" s="1"/>
  <c r="G894" i="7"/>
  <c r="H894" i="7" s="1"/>
  <c r="D894" i="7"/>
  <c r="E894" i="7" s="1"/>
  <c r="A894" i="7"/>
  <c r="B894" i="7" s="1"/>
  <c r="M893" i="7"/>
  <c r="N893" i="7" s="1"/>
  <c r="J893" i="7"/>
  <c r="K893" i="7" s="1"/>
  <c r="G893" i="7"/>
  <c r="H893" i="7" s="1"/>
  <c r="A893" i="7"/>
  <c r="B893" i="7" s="1"/>
  <c r="M892" i="7"/>
  <c r="N892" i="7" s="1"/>
  <c r="J892" i="7"/>
  <c r="K892" i="7" s="1"/>
  <c r="G892" i="7"/>
  <c r="H892" i="7" s="1"/>
  <c r="D892" i="7"/>
  <c r="E892" i="7" s="1"/>
  <c r="A892" i="7"/>
  <c r="B892" i="7" s="1"/>
  <c r="M891" i="7"/>
  <c r="N891" i="7" s="1"/>
  <c r="J891" i="7"/>
  <c r="K891" i="7" s="1"/>
  <c r="G891" i="7"/>
  <c r="H891" i="7" s="1"/>
  <c r="D891" i="7"/>
  <c r="E891" i="7" s="1"/>
  <c r="A891" i="7"/>
  <c r="B891" i="7" s="1"/>
  <c r="J890" i="7"/>
  <c r="K890" i="7" s="1"/>
  <c r="G890" i="7"/>
  <c r="H890" i="7" s="1"/>
  <c r="D890" i="7"/>
  <c r="E890" i="7" s="1"/>
  <c r="A890" i="7"/>
  <c r="B890" i="7" s="1"/>
  <c r="M889" i="7"/>
  <c r="N889" i="7" s="1"/>
  <c r="J889" i="7"/>
  <c r="K889" i="7" s="1"/>
  <c r="G889" i="7"/>
  <c r="H889" i="7" s="1"/>
  <c r="D889" i="7"/>
  <c r="E889" i="7" s="1"/>
  <c r="A889" i="7"/>
  <c r="B889" i="7" s="1"/>
  <c r="M888" i="7"/>
  <c r="N888" i="7" s="1"/>
  <c r="J888" i="7"/>
  <c r="K888" i="7" s="1"/>
  <c r="D888" i="7"/>
  <c r="E888" i="7" s="1"/>
  <c r="A888" i="7"/>
  <c r="B888" i="7" s="1"/>
  <c r="M887" i="7"/>
  <c r="N887" i="7" s="1"/>
  <c r="J887" i="7"/>
  <c r="K887" i="7" s="1"/>
  <c r="G887" i="7"/>
  <c r="H887" i="7" s="1"/>
  <c r="D887" i="7"/>
  <c r="E887" i="7" s="1"/>
  <c r="A887" i="7"/>
  <c r="B887" i="7" s="1"/>
  <c r="M886" i="7"/>
  <c r="N886" i="7" s="1"/>
  <c r="J886" i="7"/>
  <c r="K886" i="7" s="1"/>
  <c r="G886" i="7"/>
  <c r="H886" i="7" s="1"/>
  <c r="D886" i="7"/>
  <c r="E886" i="7" s="1"/>
  <c r="M885" i="7"/>
  <c r="N885" i="7" s="1"/>
  <c r="J885" i="7"/>
  <c r="K885" i="7" s="1"/>
  <c r="G885" i="7"/>
  <c r="H885" i="7" s="1"/>
  <c r="D885" i="7"/>
  <c r="E885" i="7" s="1"/>
  <c r="A885" i="7"/>
  <c r="B885" i="7" s="1"/>
  <c r="M884" i="7"/>
  <c r="N884" i="7" s="1"/>
  <c r="J884" i="7"/>
  <c r="K884" i="7" s="1"/>
  <c r="G884" i="7"/>
  <c r="H884" i="7" s="1"/>
  <c r="D884" i="7"/>
  <c r="E884" i="7" s="1"/>
  <c r="A884" i="7"/>
  <c r="B884" i="7" s="1"/>
  <c r="M883" i="7"/>
  <c r="N883" i="7" s="1"/>
  <c r="G883" i="7"/>
  <c r="H883" i="7" s="1"/>
  <c r="D883" i="7"/>
  <c r="E883" i="7" s="1"/>
  <c r="A883" i="7"/>
  <c r="B883" i="7" s="1"/>
  <c r="M882" i="7"/>
  <c r="N882" i="7" s="1"/>
  <c r="J882" i="7"/>
  <c r="K882" i="7" s="1"/>
  <c r="G882" i="7"/>
  <c r="H882" i="7" s="1"/>
  <c r="D882" i="7"/>
  <c r="E882" i="7" s="1"/>
  <c r="A882" i="7"/>
  <c r="B882" i="7" s="1"/>
  <c r="M881" i="7"/>
  <c r="N881" i="7" s="1"/>
  <c r="J881" i="7"/>
  <c r="K881" i="7" s="1"/>
  <c r="G881" i="7"/>
  <c r="H881" i="7" s="1"/>
  <c r="A881" i="7"/>
  <c r="B881" i="7" s="1"/>
  <c r="M880" i="7"/>
  <c r="N880" i="7" s="1"/>
  <c r="J880" i="7"/>
  <c r="K880" i="7" s="1"/>
  <c r="G880" i="7"/>
  <c r="H880" i="7" s="1"/>
  <c r="D880" i="7"/>
  <c r="E880" i="7" s="1"/>
  <c r="A880" i="7"/>
  <c r="B880" i="7" s="1"/>
  <c r="M879" i="7"/>
  <c r="N879" i="7" s="1"/>
  <c r="J879" i="7"/>
  <c r="K879" i="7" s="1"/>
  <c r="G879" i="7"/>
  <c r="H879" i="7" s="1"/>
  <c r="D879" i="7"/>
  <c r="E879" i="7" s="1"/>
  <c r="A879" i="7"/>
  <c r="B879" i="7" s="1"/>
  <c r="J878" i="7"/>
  <c r="K878" i="7" s="1"/>
  <c r="G878" i="7"/>
  <c r="H878" i="7" s="1"/>
  <c r="D878" i="7"/>
  <c r="E878" i="7" s="1"/>
  <c r="A878" i="7"/>
  <c r="B878" i="7" s="1"/>
  <c r="M877" i="7"/>
  <c r="N877" i="7" s="1"/>
  <c r="J877" i="7"/>
  <c r="K877" i="7" s="1"/>
  <c r="G877" i="7"/>
  <c r="H877" i="7" s="1"/>
  <c r="D877" i="7"/>
  <c r="E877" i="7" s="1"/>
  <c r="A877" i="7"/>
  <c r="B877" i="7" s="1"/>
  <c r="M876" i="7"/>
  <c r="N876" i="7" s="1"/>
  <c r="J876" i="7"/>
  <c r="K876" i="7" s="1"/>
  <c r="D876" i="7"/>
  <c r="E876" i="7" s="1"/>
  <c r="A876" i="7"/>
  <c r="B876" i="7" s="1"/>
  <c r="M875" i="7"/>
  <c r="N875" i="7" s="1"/>
  <c r="J875" i="7"/>
  <c r="K875" i="7" s="1"/>
  <c r="G875" i="7"/>
  <c r="H875" i="7" s="1"/>
  <c r="D875" i="7"/>
  <c r="E875" i="7" s="1"/>
  <c r="A875" i="7"/>
  <c r="B875" i="7" s="1"/>
  <c r="M874" i="7"/>
  <c r="N874" i="7" s="1"/>
  <c r="J874" i="7"/>
  <c r="K874" i="7" s="1"/>
  <c r="G874" i="7"/>
  <c r="H874" i="7" s="1"/>
  <c r="D874" i="7"/>
  <c r="E874" i="7" s="1"/>
  <c r="M873" i="7"/>
  <c r="N873" i="7" s="1"/>
  <c r="J873" i="7"/>
  <c r="K873" i="7" s="1"/>
  <c r="G873" i="7"/>
  <c r="H873" i="7" s="1"/>
  <c r="D873" i="7"/>
  <c r="E873" i="7" s="1"/>
  <c r="A873" i="7"/>
  <c r="B873" i="7" s="1"/>
  <c r="M872" i="7"/>
  <c r="N872" i="7" s="1"/>
  <c r="J872" i="7"/>
  <c r="K872" i="7" s="1"/>
  <c r="G872" i="7"/>
  <c r="H872" i="7" s="1"/>
  <c r="D872" i="7"/>
  <c r="E872" i="7" s="1"/>
  <c r="A872" i="7"/>
  <c r="B872" i="7" s="1"/>
  <c r="M871" i="7"/>
  <c r="N871" i="7" s="1"/>
  <c r="G871" i="7"/>
  <c r="H871" i="7" s="1"/>
  <c r="D871" i="7"/>
  <c r="E871" i="7" s="1"/>
  <c r="A871" i="7"/>
  <c r="B871" i="7" s="1"/>
  <c r="M870" i="7"/>
  <c r="N870" i="7" s="1"/>
  <c r="J870" i="7"/>
  <c r="K870" i="7" s="1"/>
  <c r="G870" i="7"/>
  <c r="H870" i="7" s="1"/>
  <c r="D870" i="7"/>
  <c r="E870" i="7" s="1"/>
  <c r="A870" i="7"/>
  <c r="B870" i="7" s="1"/>
  <c r="M869" i="7"/>
  <c r="N869" i="7" s="1"/>
  <c r="J869" i="7"/>
  <c r="K869" i="7" s="1"/>
  <c r="G869" i="7"/>
  <c r="H869" i="7" s="1"/>
  <c r="A869" i="7"/>
  <c r="B869" i="7" s="1"/>
  <c r="M868" i="7"/>
  <c r="N868" i="7" s="1"/>
  <c r="J868" i="7"/>
  <c r="K868" i="7" s="1"/>
  <c r="G868" i="7"/>
  <c r="H868" i="7" s="1"/>
  <c r="D868" i="7"/>
  <c r="E868" i="7" s="1"/>
  <c r="A868" i="7"/>
  <c r="B868" i="7" s="1"/>
  <c r="M867" i="7"/>
  <c r="N867" i="7" s="1"/>
  <c r="J867" i="7"/>
  <c r="K867" i="7" s="1"/>
  <c r="G867" i="7"/>
  <c r="H867" i="7" s="1"/>
  <c r="D867" i="7"/>
  <c r="E867" i="7" s="1"/>
  <c r="A867" i="7"/>
  <c r="B867" i="7" s="1"/>
  <c r="J866" i="7"/>
  <c r="K866" i="7" s="1"/>
  <c r="G866" i="7"/>
  <c r="H866" i="7" s="1"/>
  <c r="D866" i="7"/>
  <c r="E866" i="7" s="1"/>
  <c r="A866" i="7"/>
  <c r="B866" i="7" s="1"/>
  <c r="M865" i="7"/>
  <c r="N865" i="7" s="1"/>
  <c r="J865" i="7"/>
  <c r="K865" i="7" s="1"/>
  <c r="G865" i="7"/>
  <c r="H865" i="7" s="1"/>
  <c r="D865" i="7"/>
  <c r="E865" i="7" s="1"/>
  <c r="A865" i="7"/>
  <c r="B865" i="7" s="1"/>
  <c r="M864" i="7"/>
  <c r="N864" i="7" s="1"/>
  <c r="J864" i="7"/>
  <c r="K864" i="7" s="1"/>
  <c r="D864" i="7"/>
  <c r="E864" i="7" s="1"/>
  <c r="A864" i="7"/>
  <c r="B864" i="7" s="1"/>
  <c r="M863" i="7"/>
  <c r="N863" i="7" s="1"/>
  <c r="J863" i="7"/>
  <c r="K863" i="7" s="1"/>
  <c r="G863" i="7"/>
  <c r="H863" i="7" s="1"/>
  <c r="D863" i="7"/>
  <c r="E863" i="7" s="1"/>
  <c r="A863" i="7"/>
  <c r="B863" i="7" s="1"/>
  <c r="M862" i="7"/>
  <c r="N862" i="7" s="1"/>
  <c r="J862" i="7"/>
  <c r="K862" i="7" s="1"/>
  <c r="G862" i="7"/>
  <c r="H862" i="7" s="1"/>
  <c r="D862" i="7"/>
  <c r="E862" i="7" s="1"/>
  <c r="M861" i="7"/>
  <c r="N861" i="7" s="1"/>
  <c r="J861" i="7"/>
  <c r="K861" i="7" s="1"/>
  <c r="G861" i="7"/>
  <c r="H861" i="7" s="1"/>
  <c r="D861" i="7"/>
  <c r="E861" i="7" s="1"/>
  <c r="A861" i="7"/>
  <c r="B861" i="7" s="1"/>
  <c r="M860" i="7"/>
  <c r="N860" i="7" s="1"/>
  <c r="J860" i="7"/>
  <c r="K860" i="7" s="1"/>
  <c r="G860" i="7"/>
  <c r="H860" i="7" s="1"/>
  <c r="D860" i="7"/>
  <c r="E860" i="7" s="1"/>
  <c r="A860" i="7"/>
  <c r="B860" i="7" s="1"/>
  <c r="M859" i="7"/>
  <c r="N859" i="7" s="1"/>
  <c r="G859" i="7"/>
  <c r="H859" i="7" s="1"/>
  <c r="D859" i="7"/>
  <c r="E859" i="7" s="1"/>
  <c r="A859" i="7"/>
  <c r="B859" i="7" s="1"/>
  <c r="M858" i="7"/>
  <c r="N858" i="7" s="1"/>
  <c r="J858" i="7"/>
  <c r="K858" i="7" s="1"/>
  <c r="G858" i="7"/>
  <c r="H858" i="7" s="1"/>
  <c r="D858" i="7"/>
  <c r="E858" i="7" s="1"/>
  <c r="A858" i="7"/>
  <c r="B858" i="7" s="1"/>
  <c r="M857" i="7"/>
  <c r="N857" i="7" s="1"/>
  <c r="J857" i="7"/>
  <c r="K857" i="7" s="1"/>
  <c r="G857" i="7"/>
  <c r="H857" i="7" s="1"/>
  <c r="A857" i="7"/>
  <c r="B857" i="7" s="1"/>
  <c r="M856" i="7"/>
  <c r="N856" i="7" s="1"/>
  <c r="J856" i="7"/>
  <c r="K856" i="7" s="1"/>
  <c r="G856" i="7"/>
  <c r="H856" i="7" s="1"/>
  <c r="D856" i="7"/>
  <c r="E856" i="7" s="1"/>
  <c r="A856" i="7"/>
  <c r="B856" i="7" s="1"/>
  <c r="M855" i="7"/>
  <c r="N855" i="7" s="1"/>
  <c r="J855" i="7"/>
  <c r="K855" i="7" s="1"/>
  <c r="G855" i="7"/>
  <c r="H855" i="7" s="1"/>
  <c r="D855" i="7"/>
  <c r="E855" i="7" s="1"/>
  <c r="A855" i="7"/>
  <c r="B855" i="7" s="1"/>
  <c r="J854" i="7"/>
  <c r="K854" i="7" s="1"/>
  <c r="G854" i="7"/>
  <c r="H854" i="7" s="1"/>
  <c r="D854" i="7"/>
  <c r="E854" i="7" s="1"/>
  <c r="A854" i="7"/>
  <c r="B854" i="7" s="1"/>
  <c r="M853" i="7"/>
  <c r="N853" i="7" s="1"/>
  <c r="J853" i="7"/>
  <c r="K853" i="7" s="1"/>
  <c r="G853" i="7"/>
  <c r="H853" i="7" s="1"/>
  <c r="D853" i="7"/>
  <c r="E853" i="7" s="1"/>
  <c r="A853" i="7"/>
  <c r="B853" i="7" s="1"/>
  <c r="M852" i="7"/>
  <c r="N852" i="7" s="1"/>
  <c r="J852" i="7"/>
  <c r="K852" i="7" s="1"/>
  <c r="D852" i="7"/>
  <c r="E852" i="7" s="1"/>
  <c r="A852" i="7"/>
  <c r="B852" i="7" s="1"/>
  <c r="M851" i="7"/>
  <c r="N851" i="7" s="1"/>
  <c r="J851" i="7"/>
  <c r="K851" i="7" s="1"/>
  <c r="G851" i="7"/>
  <c r="H851" i="7" s="1"/>
  <c r="D851" i="7"/>
  <c r="E851" i="7" s="1"/>
  <c r="A851" i="7"/>
  <c r="B851" i="7" s="1"/>
  <c r="M850" i="7"/>
  <c r="N850" i="7" s="1"/>
  <c r="J850" i="7"/>
  <c r="K850" i="7" s="1"/>
  <c r="G850" i="7"/>
  <c r="H850" i="7" s="1"/>
  <c r="D850" i="7"/>
  <c r="E850" i="7" s="1"/>
  <c r="M849" i="7"/>
  <c r="N849" i="7" s="1"/>
  <c r="J849" i="7"/>
  <c r="K849" i="7" s="1"/>
  <c r="G849" i="7"/>
  <c r="H849" i="7" s="1"/>
  <c r="D849" i="7"/>
  <c r="E849" i="7" s="1"/>
  <c r="A849" i="7"/>
  <c r="B849" i="7" s="1"/>
  <c r="M848" i="7"/>
  <c r="N848" i="7" s="1"/>
  <c r="J848" i="7"/>
  <c r="K848" i="7" s="1"/>
  <c r="G848" i="7"/>
  <c r="H848" i="7" s="1"/>
  <c r="D848" i="7"/>
  <c r="E848" i="7" s="1"/>
  <c r="A848" i="7"/>
  <c r="B848" i="7" s="1"/>
  <c r="M847" i="7"/>
  <c r="N847" i="7" s="1"/>
  <c r="G847" i="7"/>
  <c r="H847" i="7" s="1"/>
  <c r="D847" i="7"/>
  <c r="E847" i="7" s="1"/>
  <c r="A847" i="7"/>
  <c r="B847" i="7" s="1"/>
  <c r="M846" i="7"/>
  <c r="N846" i="7" s="1"/>
  <c r="J846" i="7"/>
  <c r="K846" i="7" s="1"/>
  <c r="G846" i="7"/>
  <c r="H846" i="7" s="1"/>
  <c r="D846" i="7"/>
  <c r="E846" i="7" s="1"/>
  <c r="A846" i="7"/>
  <c r="B846" i="7" s="1"/>
  <c r="M845" i="7"/>
  <c r="N845" i="7" s="1"/>
  <c r="J845" i="7"/>
  <c r="K845" i="7" s="1"/>
  <c r="G845" i="7"/>
  <c r="H845" i="7" s="1"/>
  <c r="A845" i="7"/>
  <c r="B845" i="7" s="1"/>
  <c r="M844" i="7"/>
  <c r="N844" i="7" s="1"/>
  <c r="J844" i="7"/>
  <c r="K844" i="7" s="1"/>
  <c r="G844" i="7"/>
  <c r="H844" i="7" s="1"/>
  <c r="D844" i="7"/>
  <c r="E844" i="7" s="1"/>
  <c r="A844" i="7"/>
  <c r="B844" i="7" s="1"/>
  <c r="M843" i="7"/>
  <c r="N843" i="7" s="1"/>
  <c r="J843" i="7"/>
  <c r="K843" i="7" s="1"/>
  <c r="G843" i="7"/>
  <c r="H843" i="7" s="1"/>
  <c r="D843" i="7"/>
  <c r="E843" i="7" s="1"/>
  <c r="A843" i="7"/>
  <c r="B843" i="7" s="1"/>
  <c r="J842" i="7"/>
  <c r="K842" i="7" s="1"/>
  <c r="G842" i="7"/>
  <c r="H842" i="7" s="1"/>
  <c r="D842" i="7"/>
  <c r="E842" i="7" s="1"/>
  <c r="A842" i="7"/>
  <c r="B842" i="7" s="1"/>
  <c r="M841" i="7"/>
  <c r="N841" i="7" s="1"/>
  <c r="J841" i="7"/>
  <c r="K841" i="7" s="1"/>
  <c r="G841" i="7"/>
  <c r="H841" i="7" s="1"/>
  <c r="D841" i="7"/>
  <c r="E841" i="7" s="1"/>
  <c r="A841" i="7"/>
  <c r="B841" i="7" s="1"/>
  <c r="M840" i="7"/>
  <c r="N840" i="7" s="1"/>
  <c r="J840" i="7"/>
  <c r="K840" i="7" s="1"/>
  <c r="D840" i="7"/>
  <c r="E840" i="7" s="1"/>
  <c r="A840" i="7"/>
  <c r="B840" i="7" s="1"/>
  <c r="M839" i="7"/>
  <c r="N839" i="7" s="1"/>
  <c r="J839" i="7"/>
  <c r="K839" i="7" s="1"/>
  <c r="G839" i="7"/>
  <c r="H839" i="7" s="1"/>
  <c r="D839" i="7"/>
  <c r="E839" i="7" s="1"/>
  <c r="A839" i="7"/>
  <c r="B839" i="7" s="1"/>
  <c r="M838" i="7"/>
  <c r="N838" i="7" s="1"/>
  <c r="J838" i="7"/>
  <c r="K838" i="7" s="1"/>
  <c r="G838" i="7"/>
  <c r="H838" i="7" s="1"/>
  <c r="D838" i="7"/>
  <c r="E838" i="7" s="1"/>
  <c r="M837" i="7"/>
  <c r="N837" i="7" s="1"/>
  <c r="J837" i="7"/>
  <c r="K837" i="7" s="1"/>
  <c r="G837" i="7"/>
  <c r="H837" i="7" s="1"/>
  <c r="D837" i="7"/>
  <c r="E837" i="7" s="1"/>
  <c r="A837" i="7"/>
  <c r="B837" i="7" s="1"/>
  <c r="M836" i="7"/>
  <c r="N836" i="7" s="1"/>
  <c r="J836" i="7"/>
  <c r="K836" i="7" s="1"/>
  <c r="G836" i="7"/>
  <c r="H836" i="7" s="1"/>
  <c r="D836" i="7"/>
  <c r="E836" i="7" s="1"/>
  <c r="A836" i="7"/>
  <c r="B836" i="7" s="1"/>
  <c r="M835" i="7"/>
  <c r="N835" i="7" s="1"/>
  <c r="G835" i="7"/>
  <c r="H835" i="7" s="1"/>
  <c r="D835" i="7"/>
  <c r="E835" i="7" s="1"/>
  <c r="A835" i="7"/>
  <c r="B835" i="7" s="1"/>
  <c r="M834" i="7"/>
  <c r="N834" i="7" s="1"/>
  <c r="J834" i="7"/>
  <c r="K834" i="7" s="1"/>
  <c r="G834" i="7"/>
  <c r="H834" i="7" s="1"/>
  <c r="D834" i="7"/>
  <c r="E834" i="7" s="1"/>
  <c r="A834" i="7"/>
  <c r="B834" i="7" s="1"/>
  <c r="M833" i="7"/>
  <c r="N833" i="7" s="1"/>
  <c r="J833" i="7"/>
  <c r="K833" i="7" s="1"/>
  <c r="G833" i="7"/>
  <c r="H833" i="7" s="1"/>
  <c r="A833" i="7"/>
  <c r="B833" i="7" s="1"/>
  <c r="M832" i="7"/>
  <c r="N832" i="7" s="1"/>
  <c r="J832" i="7"/>
  <c r="K832" i="7" s="1"/>
  <c r="G832" i="7"/>
  <c r="H832" i="7" s="1"/>
  <c r="D832" i="7"/>
  <c r="E832" i="7" s="1"/>
  <c r="A832" i="7"/>
  <c r="B832" i="7" s="1"/>
  <c r="M831" i="7"/>
  <c r="N831" i="7" s="1"/>
  <c r="J831" i="7"/>
  <c r="K831" i="7" s="1"/>
  <c r="G831" i="7"/>
  <c r="H831" i="7" s="1"/>
  <c r="D831" i="7"/>
  <c r="E831" i="7" s="1"/>
  <c r="A831" i="7"/>
  <c r="B831" i="7" s="1"/>
  <c r="J830" i="7"/>
  <c r="K830" i="7" s="1"/>
  <c r="G830" i="7"/>
  <c r="H830" i="7" s="1"/>
  <c r="D830" i="7"/>
  <c r="E830" i="7" s="1"/>
  <c r="A830" i="7"/>
  <c r="B830" i="7" s="1"/>
  <c r="M829" i="7"/>
  <c r="N829" i="7" s="1"/>
  <c r="J829" i="7"/>
  <c r="K829" i="7" s="1"/>
  <c r="G829" i="7"/>
  <c r="H829" i="7" s="1"/>
  <c r="D829" i="7"/>
  <c r="E829" i="7" s="1"/>
  <c r="A829" i="7"/>
  <c r="B829" i="7" s="1"/>
  <c r="M828" i="7"/>
  <c r="N828" i="7" s="1"/>
  <c r="J828" i="7"/>
  <c r="K828" i="7" s="1"/>
  <c r="D828" i="7"/>
  <c r="E828" i="7" s="1"/>
  <c r="A828" i="7"/>
  <c r="B828" i="7" s="1"/>
  <c r="M827" i="7"/>
  <c r="N827" i="7" s="1"/>
  <c r="J827" i="7"/>
  <c r="K827" i="7" s="1"/>
  <c r="G827" i="7"/>
  <c r="H827" i="7" s="1"/>
  <c r="D827" i="7"/>
  <c r="E827" i="7" s="1"/>
  <c r="A827" i="7"/>
  <c r="B827" i="7" s="1"/>
  <c r="M826" i="7"/>
  <c r="N826" i="7" s="1"/>
  <c r="J826" i="7"/>
  <c r="K826" i="7" s="1"/>
  <c r="G826" i="7"/>
  <c r="H826" i="7" s="1"/>
  <c r="D826" i="7"/>
  <c r="E826" i="7" s="1"/>
  <c r="M825" i="7"/>
  <c r="N825" i="7" s="1"/>
  <c r="J825" i="7"/>
  <c r="K825" i="7" s="1"/>
  <c r="G825" i="7"/>
  <c r="H825" i="7" s="1"/>
  <c r="D825" i="7"/>
  <c r="E825" i="7" s="1"/>
  <c r="A825" i="7"/>
  <c r="B825" i="7" s="1"/>
  <c r="M824" i="7"/>
  <c r="N824" i="7" s="1"/>
  <c r="J824" i="7"/>
  <c r="K824" i="7" s="1"/>
  <c r="G824" i="7"/>
  <c r="H824" i="7" s="1"/>
  <c r="D824" i="7"/>
  <c r="E824" i="7" s="1"/>
  <c r="A824" i="7"/>
  <c r="B824" i="7" s="1"/>
  <c r="M823" i="7"/>
  <c r="N823" i="7" s="1"/>
  <c r="G823" i="7"/>
  <c r="H823" i="7" s="1"/>
  <c r="D823" i="7"/>
  <c r="E823" i="7" s="1"/>
  <c r="A823" i="7"/>
  <c r="B823" i="7" s="1"/>
  <c r="M822" i="7"/>
  <c r="N822" i="7" s="1"/>
  <c r="J822" i="7"/>
  <c r="K822" i="7" s="1"/>
  <c r="G822" i="7"/>
  <c r="H822" i="7" s="1"/>
  <c r="D822" i="7"/>
  <c r="E822" i="7" s="1"/>
  <c r="A822" i="7"/>
  <c r="B822" i="7" s="1"/>
  <c r="M821" i="7"/>
  <c r="N821" i="7" s="1"/>
  <c r="J821" i="7"/>
  <c r="K821" i="7" s="1"/>
  <c r="G821" i="7"/>
  <c r="H821" i="7" s="1"/>
  <c r="A821" i="7"/>
  <c r="B821" i="7" s="1"/>
  <c r="M820" i="7"/>
  <c r="N820" i="7" s="1"/>
  <c r="J820" i="7"/>
  <c r="K820" i="7" s="1"/>
  <c r="G820" i="7"/>
  <c r="H820" i="7" s="1"/>
  <c r="D820" i="7"/>
  <c r="E820" i="7" s="1"/>
  <c r="A820" i="7"/>
  <c r="B820" i="7" s="1"/>
  <c r="M819" i="7"/>
  <c r="N819" i="7" s="1"/>
  <c r="J819" i="7"/>
  <c r="K819" i="7" s="1"/>
  <c r="G819" i="7"/>
  <c r="H819" i="7" s="1"/>
  <c r="D819" i="7"/>
  <c r="E819" i="7" s="1"/>
  <c r="A819" i="7"/>
  <c r="B819" i="7" s="1"/>
  <c r="J818" i="7"/>
  <c r="K818" i="7" s="1"/>
  <c r="G818" i="7"/>
  <c r="H818" i="7" s="1"/>
  <c r="D818" i="7"/>
  <c r="E818" i="7" s="1"/>
  <c r="A818" i="7"/>
  <c r="B818" i="7" s="1"/>
  <c r="M817" i="7"/>
  <c r="N817" i="7" s="1"/>
  <c r="J817" i="7"/>
  <c r="K817" i="7" s="1"/>
  <c r="G817" i="7"/>
  <c r="H817" i="7" s="1"/>
  <c r="D817" i="7"/>
  <c r="E817" i="7" s="1"/>
  <c r="A817" i="7"/>
  <c r="B817" i="7" s="1"/>
  <c r="M816" i="7"/>
  <c r="N816" i="7" s="1"/>
  <c r="J816" i="7"/>
  <c r="K816" i="7" s="1"/>
  <c r="D816" i="7"/>
  <c r="E816" i="7" s="1"/>
  <c r="A816" i="7"/>
  <c r="B816" i="7" s="1"/>
  <c r="M815" i="7"/>
  <c r="N815" i="7" s="1"/>
  <c r="J815" i="7"/>
  <c r="K815" i="7" s="1"/>
  <c r="G815" i="7"/>
  <c r="H815" i="7" s="1"/>
  <c r="D815" i="7"/>
  <c r="E815" i="7" s="1"/>
  <c r="A815" i="7"/>
  <c r="B815" i="7" s="1"/>
  <c r="M814" i="7"/>
  <c r="N814" i="7" s="1"/>
  <c r="J814" i="7"/>
  <c r="K814" i="7" s="1"/>
  <c r="G814" i="7"/>
  <c r="H814" i="7" s="1"/>
  <c r="D814" i="7"/>
  <c r="E814" i="7" s="1"/>
  <c r="M813" i="7"/>
  <c r="N813" i="7" s="1"/>
  <c r="J813" i="7"/>
  <c r="K813" i="7" s="1"/>
  <c r="G813" i="7"/>
  <c r="H813" i="7" s="1"/>
  <c r="D813" i="7"/>
  <c r="E813" i="7" s="1"/>
  <c r="A813" i="7"/>
  <c r="B813" i="7" s="1"/>
  <c r="M812" i="7"/>
  <c r="N812" i="7" s="1"/>
  <c r="J812" i="7"/>
  <c r="K812" i="7" s="1"/>
  <c r="G812" i="7"/>
  <c r="H812" i="7" s="1"/>
  <c r="D812" i="7"/>
  <c r="E812" i="7" s="1"/>
  <c r="A812" i="7"/>
  <c r="B812" i="7" s="1"/>
  <c r="M811" i="7"/>
  <c r="N811" i="7" s="1"/>
  <c r="G811" i="7"/>
  <c r="H811" i="7" s="1"/>
  <c r="D811" i="7"/>
  <c r="E811" i="7" s="1"/>
  <c r="A811" i="7"/>
  <c r="B811" i="7" s="1"/>
  <c r="M810" i="7"/>
  <c r="N810" i="7" s="1"/>
  <c r="J810" i="7"/>
  <c r="K810" i="7" s="1"/>
  <c r="G810" i="7"/>
  <c r="H810" i="7" s="1"/>
  <c r="D810" i="7"/>
  <c r="E810" i="7" s="1"/>
  <c r="A810" i="7"/>
  <c r="B810" i="7" s="1"/>
  <c r="M809" i="7"/>
  <c r="N809" i="7" s="1"/>
  <c r="J809" i="7"/>
  <c r="K809" i="7" s="1"/>
  <c r="G809" i="7"/>
  <c r="H809" i="7" s="1"/>
  <c r="A809" i="7"/>
  <c r="B809" i="7" s="1"/>
  <c r="M808" i="7"/>
  <c r="N808" i="7" s="1"/>
  <c r="J808" i="7"/>
  <c r="K808" i="7" s="1"/>
  <c r="G808" i="7"/>
  <c r="H808" i="7" s="1"/>
  <c r="D808" i="7"/>
  <c r="E808" i="7" s="1"/>
  <c r="A808" i="7"/>
  <c r="B808" i="7" s="1"/>
  <c r="M807" i="7"/>
  <c r="N807" i="7" s="1"/>
  <c r="J807" i="7"/>
  <c r="K807" i="7" s="1"/>
  <c r="G807" i="7"/>
  <c r="H807" i="7" s="1"/>
  <c r="D807" i="7"/>
  <c r="E807" i="7" s="1"/>
  <c r="A807" i="7"/>
  <c r="B807" i="7" s="1"/>
  <c r="J806" i="7"/>
  <c r="K806" i="7" s="1"/>
  <c r="G806" i="7"/>
  <c r="H806" i="7" s="1"/>
  <c r="D806" i="7"/>
  <c r="E806" i="7" s="1"/>
  <c r="A806" i="7"/>
  <c r="B806" i="7" s="1"/>
  <c r="M805" i="7"/>
  <c r="N805" i="7" s="1"/>
  <c r="J805" i="7"/>
  <c r="K805" i="7" s="1"/>
  <c r="G805" i="7"/>
  <c r="H805" i="7" s="1"/>
  <c r="D805" i="7"/>
  <c r="E805" i="7" s="1"/>
  <c r="A805" i="7"/>
  <c r="B805" i="7" s="1"/>
  <c r="M804" i="7"/>
  <c r="N804" i="7" s="1"/>
  <c r="J804" i="7"/>
  <c r="K804" i="7" s="1"/>
  <c r="D804" i="7"/>
  <c r="E804" i="7" s="1"/>
  <c r="A804" i="7"/>
  <c r="B804" i="7" s="1"/>
  <c r="M803" i="7"/>
  <c r="N803" i="7" s="1"/>
  <c r="J803" i="7"/>
  <c r="K803" i="7" s="1"/>
  <c r="G803" i="7"/>
  <c r="H803" i="7" s="1"/>
  <c r="D803" i="7"/>
  <c r="E803" i="7" s="1"/>
  <c r="A803" i="7"/>
  <c r="B803" i="7" s="1"/>
  <c r="M802" i="7"/>
  <c r="N802" i="7" s="1"/>
  <c r="J802" i="7"/>
  <c r="K802" i="7" s="1"/>
  <c r="G802" i="7"/>
  <c r="H802" i="7" s="1"/>
  <c r="D802" i="7"/>
  <c r="E802" i="7" s="1"/>
  <c r="M801" i="7"/>
  <c r="N801" i="7" s="1"/>
  <c r="J801" i="7"/>
  <c r="K801" i="7" s="1"/>
  <c r="G801" i="7"/>
  <c r="H801" i="7" s="1"/>
  <c r="D801" i="7"/>
  <c r="E801" i="7" s="1"/>
  <c r="A801" i="7"/>
  <c r="B801" i="7" s="1"/>
  <c r="M800" i="7"/>
  <c r="N800" i="7" s="1"/>
  <c r="J800" i="7"/>
  <c r="K800" i="7" s="1"/>
  <c r="G800" i="7"/>
  <c r="H800" i="7" s="1"/>
  <c r="D800" i="7"/>
  <c r="E800" i="7" s="1"/>
  <c r="A800" i="7"/>
  <c r="B800" i="7" s="1"/>
  <c r="M799" i="7"/>
  <c r="N799" i="7" s="1"/>
  <c r="G799" i="7"/>
  <c r="H799" i="7" s="1"/>
  <c r="D799" i="7"/>
  <c r="E799" i="7" s="1"/>
  <c r="A799" i="7"/>
  <c r="B799" i="7" s="1"/>
  <c r="M798" i="7"/>
  <c r="N798" i="7" s="1"/>
  <c r="J798" i="7"/>
  <c r="K798" i="7" s="1"/>
  <c r="G798" i="7"/>
  <c r="H798" i="7" s="1"/>
  <c r="D798" i="7"/>
  <c r="E798" i="7" s="1"/>
  <c r="A798" i="7"/>
  <c r="B798" i="7" s="1"/>
  <c r="M797" i="7"/>
  <c r="N797" i="7" s="1"/>
  <c r="J797" i="7"/>
  <c r="K797" i="7" s="1"/>
  <c r="G797" i="7"/>
  <c r="H797" i="7" s="1"/>
  <c r="A797" i="7"/>
  <c r="B797" i="7" s="1"/>
  <c r="M796" i="7"/>
  <c r="N796" i="7" s="1"/>
  <c r="J796" i="7"/>
  <c r="K796" i="7" s="1"/>
  <c r="G796" i="7"/>
  <c r="H796" i="7" s="1"/>
  <c r="D796" i="7"/>
  <c r="E796" i="7" s="1"/>
  <c r="A796" i="7"/>
  <c r="B796" i="7" s="1"/>
  <c r="M795" i="7"/>
  <c r="N795" i="7" s="1"/>
  <c r="J795" i="7"/>
  <c r="K795" i="7" s="1"/>
  <c r="G795" i="7"/>
  <c r="H795" i="7" s="1"/>
  <c r="D795" i="7"/>
  <c r="E795" i="7" s="1"/>
  <c r="A795" i="7"/>
  <c r="B795" i="7" s="1"/>
  <c r="J794" i="7"/>
  <c r="K794" i="7" s="1"/>
  <c r="G794" i="7"/>
  <c r="H794" i="7" s="1"/>
  <c r="D794" i="7"/>
  <c r="E794" i="7" s="1"/>
  <c r="A794" i="7"/>
  <c r="B794" i="7" s="1"/>
  <c r="M793" i="7"/>
  <c r="N793" i="7" s="1"/>
  <c r="J793" i="7"/>
  <c r="K793" i="7" s="1"/>
  <c r="G793" i="7"/>
  <c r="H793" i="7" s="1"/>
  <c r="D793" i="7"/>
  <c r="E793" i="7" s="1"/>
  <c r="A793" i="7"/>
  <c r="B793" i="7" s="1"/>
  <c r="M792" i="7"/>
  <c r="N792" i="7" s="1"/>
  <c r="J792" i="7"/>
  <c r="K792" i="7" s="1"/>
  <c r="D792" i="7"/>
  <c r="E792" i="7" s="1"/>
  <c r="A792" i="7"/>
  <c r="B792" i="7" s="1"/>
  <c r="M791" i="7"/>
  <c r="N791" i="7" s="1"/>
  <c r="J791" i="7"/>
  <c r="K791" i="7" s="1"/>
  <c r="G791" i="7"/>
  <c r="H791" i="7" s="1"/>
  <c r="D791" i="7"/>
  <c r="E791" i="7" s="1"/>
  <c r="A791" i="7"/>
  <c r="B791" i="7" s="1"/>
  <c r="M790" i="7"/>
  <c r="N790" i="7" s="1"/>
  <c r="J790" i="7"/>
  <c r="K790" i="7" s="1"/>
  <c r="G790" i="7"/>
  <c r="H790" i="7" s="1"/>
  <c r="D790" i="7"/>
  <c r="E790" i="7" s="1"/>
  <c r="M789" i="7"/>
  <c r="N789" i="7" s="1"/>
  <c r="J789" i="7"/>
  <c r="K789" i="7" s="1"/>
  <c r="G789" i="7"/>
  <c r="H789" i="7" s="1"/>
  <c r="D789" i="7"/>
  <c r="E789" i="7" s="1"/>
  <c r="A789" i="7"/>
  <c r="B789" i="7" s="1"/>
  <c r="M788" i="7"/>
  <c r="N788" i="7" s="1"/>
  <c r="J788" i="7"/>
  <c r="K788" i="7" s="1"/>
  <c r="G788" i="7"/>
  <c r="H788" i="7" s="1"/>
  <c r="D788" i="7"/>
  <c r="E788" i="7" s="1"/>
  <c r="A788" i="7"/>
  <c r="B788" i="7" s="1"/>
  <c r="M787" i="7"/>
  <c r="N787" i="7" s="1"/>
  <c r="G787" i="7"/>
  <c r="H787" i="7" s="1"/>
  <c r="D787" i="7"/>
  <c r="E787" i="7" s="1"/>
  <c r="A787" i="7"/>
  <c r="B787" i="7" s="1"/>
  <c r="M786" i="7"/>
  <c r="N786" i="7" s="1"/>
  <c r="J786" i="7"/>
  <c r="K786" i="7" s="1"/>
  <c r="G786" i="7"/>
  <c r="H786" i="7" s="1"/>
  <c r="D786" i="7"/>
  <c r="E786" i="7" s="1"/>
  <c r="A786" i="7"/>
  <c r="B786" i="7" s="1"/>
  <c r="M785" i="7"/>
  <c r="N785" i="7" s="1"/>
  <c r="J785" i="7"/>
  <c r="K785" i="7" s="1"/>
  <c r="G785" i="7"/>
  <c r="H785" i="7" s="1"/>
  <c r="A785" i="7"/>
  <c r="B785" i="7" s="1"/>
  <c r="M784" i="7"/>
  <c r="N784" i="7" s="1"/>
  <c r="J784" i="7"/>
  <c r="K784" i="7" s="1"/>
  <c r="G784" i="7"/>
  <c r="H784" i="7" s="1"/>
  <c r="D784" i="7"/>
  <c r="E784" i="7" s="1"/>
  <c r="A784" i="7"/>
  <c r="B784" i="7" s="1"/>
  <c r="M783" i="7"/>
  <c r="N783" i="7" s="1"/>
  <c r="J783" i="7"/>
  <c r="K783" i="7" s="1"/>
  <c r="G783" i="7"/>
  <c r="H783" i="7" s="1"/>
  <c r="D783" i="7"/>
  <c r="E783" i="7" s="1"/>
  <c r="A783" i="7"/>
  <c r="B783" i="7" s="1"/>
  <c r="J782" i="7"/>
  <c r="K782" i="7" s="1"/>
  <c r="G782" i="7"/>
  <c r="H782" i="7" s="1"/>
  <c r="D782" i="7"/>
  <c r="E782" i="7" s="1"/>
  <c r="A782" i="7"/>
  <c r="B782" i="7" s="1"/>
  <c r="M781" i="7"/>
  <c r="N781" i="7" s="1"/>
  <c r="J781" i="7"/>
  <c r="K781" i="7" s="1"/>
  <c r="G781" i="7"/>
  <c r="H781" i="7" s="1"/>
  <c r="D781" i="7"/>
  <c r="E781" i="7" s="1"/>
  <c r="A781" i="7"/>
  <c r="B781" i="7" s="1"/>
  <c r="M780" i="7"/>
  <c r="N780" i="7" s="1"/>
  <c r="J780" i="7"/>
  <c r="K780" i="7" s="1"/>
  <c r="D780" i="7"/>
  <c r="E780" i="7" s="1"/>
  <c r="A780" i="7"/>
  <c r="B780" i="7" s="1"/>
  <c r="M779" i="7"/>
  <c r="N779" i="7" s="1"/>
  <c r="J779" i="7"/>
  <c r="K779" i="7" s="1"/>
  <c r="G779" i="7"/>
  <c r="H779" i="7" s="1"/>
  <c r="D779" i="7"/>
  <c r="E779" i="7" s="1"/>
  <c r="A779" i="7"/>
  <c r="B779" i="7" s="1"/>
  <c r="M778" i="7"/>
  <c r="N778" i="7" s="1"/>
  <c r="J778" i="7"/>
  <c r="K778" i="7" s="1"/>
  <c r="G778" i="7"/>
  <c r="H778" i="7" s="1"/>
  <c r="D778" i="7"/>
  <c r="E778" i="7" s="1"/>
  <c r="M777" i="7"/>
  <c r="N777" i="7" s="1"/>
  <c r="J777" i="7"/>
  <c r="K777" i="7" s="1"/>
  <c r="G777" i="7"/>
  <c r="H777" i="7" s="1"/>
  <c r="D777" i="7"/>
  <c r="E777" i="7" s="1"/>
  <c r="A777" i="7"/>
  <c r="B777" i="7" s="1"/>
  <c r="M776" i="7"/>
  <c r="N776" i="7" s="1"/>
  <c r="J776" i="7"/>
  <c r="K776" i="7" s="1"/>
  <c r="G776" i="7"/>
  <c r="H776" i="7" s="1"/>
  <c r="D776" i="7"/>
  <c r="E776" i="7" s="1"/>
  <c r="A776" i="7"/>
  <c r="B776" i="7" s="1"/>
  <c r="M775" i="7"/>
  <c r="N775" i="7" s="1"/>
  <c r="G775" i="7"/>
  <c r="H775" i="7" s="1"/>
  <c r="D775" i="7"/>
  <c r="E775" i="7" s="1"/>
  <c r="A775" i="7"/>
  <c r="B775" i="7" s="1"/>
  <c r="M774" i="7"/>
  <c r="N774" i="7" s="1"/>
  <c r="J774" i="7"/>
  <c r="K774" i="7" s="1"/>
  <c r="G774" i="7"/>
  <c r="H774" i="7" s="1"/>
  <c r="D774" i="7"/>
  <c r="E774" i="7" s="1"/>
  <c r="A774" i="7"/>
  <c r="B774" i="7" s="1"/>
  <c r="M773" i="7"/>
  <c r="N773" i="7" s="1"/>
  <c r="J773" i="7"/>
  <c r="K773" i="7" s="1"/>
  <c r="G773" i="7"/>
  <c r="H773" i="7" s="1"/>
  <c r="A773" i="7"/>
  <c r="B773" i="7" s="1"/>
  <c r="M772" i="7"/>
  <c r="N772" i="7" s="1"/>
  <c r="J772" i="7"/>
  <c r="K772" i="7" s="1"/>
  <c r="G772" i="7"/>
  <c r="H772" i="7" s="1"/>
  <c r="D772" i="7"/>
  <c r="E772" i="7" s="1"/>
  <c r="A772" i="7"/>
  <c r="B772" i="7" s="1"/>
  <c r="M771" i="7"/>
  <c r="N771" i="7" s="1"/>
  <c r="J771" i="7"/>
  <c r="K771" i="7" s="1"/>
  <c r="G771" i="7"/>
  <c r="H771" i="7" s="1"/>
  <c r="D771" i="7"/>
  <c r="E771" i="7" s="1"/>
  <c r="A771" i="7"/>
  <c r="B771" i="7" s="1"/>
  <c r="J770" i="7"/>
  <c r="K770" i="7" s="1"/>
  <c r="G770" i="7"/>
  <c r="H770" i="7" s="1"/>
  <c r="D770" i="7"/>
  <c r="E770" i="7" s="1"/>
  <c r="A770" i="7"/>
  <c r="B770" i="7" s="1"/>
  <c r="M769" i="7"/>
  <c r="N769" i="7" s="1"/>
  <c r="J769" i="7"/>
  <c r="K769" i="7" s="1"/>
  <c r="G769" i="7"/>
  <c r="H769" i="7" s="1"/>
  <c r="D769" i="7"/>
  <c r="E769" i="7" s="1"/>
  <c r="A769" i="7"/>
  <c r="B769" i="7" s="1"/>
  <c r="M768" i="7"/>
  <c r="N768" i="7" s="1"/>
  <c r="J768" i="7"/>
  <c r="K768" i="7" s="1"/>
  <c r="D768" i="7"/>
  <c r="E768" i="7" s="1"/>
  <c r="A768" i="7"/>
  <c r="B768" i="7" s="1"/>
  <c r="M767" i="7"/>
  <c r="N767" i="7" s="1"/>
  <c r="J767" i="7"/>
  <c r="K767" i="7" s="1"/>
  <c r="G767" i="7"/>
  <c r="H767" i="7" s="1"/>
  <c r="D767" i="7"/>
  <c r="E767" i="7" s="1"/>
  <c r="A767" i="7"/>
  <c r="B767" i="7" s="1"/>
  <c r="M766" i="7"/>
  <c r="N766" i="7" s="1"/>
  <c r="J766" i="7"/>
  <c r="K766" i="7" s="1"/>
  <c r="G766" i="7"/>
  <c r="H766" i="7" s="1"/>
  <c r="D766" i="7"/>
  <c r="E766" i="7" s="1"/>
  <c r="M765" i="7"/>
  <c r="N765" i="7" s="1"/>
  <c r="J765" i="7"/>
  <c r="K765" i="7" s="1"/>
  <c r="G765" i="7"/>
  <c r="H765" i="7" s="1"/>
  <c r="D765" i="7"/>
  <c r="E765" i="7" s="1"/>
  <c r="A765" i="7"/>
  <c r="B765" i="7" s="1"/>
  <c r="M764" i="7"/>
  <c r="N764" i="7" s="1"/>
  <c r="J764" i="7"/>
  <c r="K764" i="7" s="1"/>
  <c r="G764" i="7"/>
  <c r="H764" i="7" s="1"/>
  <c r="D764" i="7"/>
  <c r="E764" i="7" s="1"/>
  <c r="A764" i="7"/>
  <c r="B764" i="7" s="1"/>
  <c r="M763" i="7"/>
  <c r="N763" i="7" s="1"/>
  <c r="G763" i="7"/>
  <c r="H763" i="7" s="1"/>
  <c r="D763" i="7"/>
  <c r="E763" i="7" s="1"/>
  <c r="A763" i="7"/>
  <c r="B763" i="7" s="1"/>
  <c r="M762" i="7"/>
  <c r="N762" i="7" s="1"/>
  <c r="J762" i="7"/>
  <c r="K762" i="7" s="1"/>
  <c r="G762" i="7"/>
  <c r="H762" i="7" s="1"/>
  <c r="D762" i="7"/>
  <c r="E762" i="7" s="1"/>
  <c r="A762" i="7"/>
  <c r="B762" i="7" s="1"/>
  <c r="M761" i="7"/>
  <c r="N761" i="7" s="1"/>
  <c r="J761" i="7"/>
  <c r="K761" i="7" s="1"/>
  <c r="G761" i="7"/>
  <c r="H761" i="7" s="1"/>
  <c r="A761" i="7"/>
  <c r="B761" i="7" s="1"/>
  <c r="M760" i="7"/>
  <c r="N760" i="7" s="1"/>
  <c r="J760" i="7"/>
  <c r="K760" i="7" s="1"/>
  <c r="G760" i="7"/>
  <c r="H760" i="7" s="1"/>
  <c r="D760" i="7"/>
  <c r="E760" i="7" s="1"/>
  <c r="A760" i="7"/>
  <c r="B760" i="7" s="1"/>
  <c r="M759" i="7"/>
  <c r="N759" i="7" s="1"/>
  <c r="J759" i="7"/>
  <c r="K759" i="7" s="1"/>
  <c r="G759" i="7"/>
  <c r="H759" i="7" s="1"/>
  <c r="D759" i="7"/>
  <c r="E759" i="7" s="1"/>
  <c r="A759" i="7"/>
  <c r="B759" i="7" s="1"/>
  <c r="J758" i="7"/>
  <c r="K758" i="7" s="1"/>
  <c r="G758" i="7"/>
  <c r="H758" i="7" s="1"/>
  <c r="D758" i="7"/>
  <c r="E758" i="7" s="1"/>
  <c r="A758" i="7"/>
  <c r="B758" i="7" s="1"/>
  <c r="M757" i="7"/>
  <c r="N757" i="7" s="1"/>
  <c r="J757" i="7"/>
  <c r="K757" i="7" s="1"/>
  <c r="G757" i="7"/>
  <c r="H757" i="7" s="1"/>
  <c r="D757" i="7"/>
  <c r="E757" i="7" s="1"/>
  <c r="A757" i="7"/>
  <c r="B757" i="7" s="1"/>
  <c r="M756" i="7"/>
  <c r="N756" i="7" s="1"/>
  <c r="J756" i="7"/>
  <c r="K756" i="7" s="1"/>
  <c r="D756" i="7"/>
  <c r="E756" i="7" s="1"/>
  <c r="A756" i="7"/>
  <c r="B756" i="7" s="1"/>
  <c r="M755" i="7"/>
  <c r="N755" i="7" s="1"/>
  <c r="J755" i="7"/>
  <c r="K755" i="7" s="1"/>
  <c r="G755" i="7"/>
  <c r="H755" i="7" s="1"/>
  <c r="D755" i="7"/>
  <c r="E755" i="7" s="1"/>
  <c r="A755" i="7"/>
  <c r="B755" i="7" s="1"/>
  <c r="M754" i="7"/>
  <c r="N754" i="7" s="1"/>
  <c r="J754" i="7"/>
  <c r="K754" i="7" s="1"/>
  <c r="G754" i="7"/>
  <c r="H754" i="7" s="1"/>
  <c r="D754" i="7"/>
  <c r="E754" i="7" s="1"/>
  <c r="M753" i="7"/>
  <c r="N753" i="7" s="1"/>
  <c r="J753" i="7"/>
  <c r="K753" i="7" s="1"/>
  <c r="G753" i="7"/>
  <c r="H753" i="7" s="1"/>
  <c r="D753" i="7"/>
  <c r="E753" i="7" s="1"/>
  <c r="A753" i="7"/>
  <c r="B753" i="7" s="1"/>
  <c r="M752" i="7"/>
  <c r="N752" i="7" s="1"/>
  <c r="J752" i="7"/>
  <c r="K752" i="7" s="1"/>
  <c r="G752" i="7"/>
  <c r="H752" i="7" s="1"/>
  <c r="D752" i="7"/>
  <c r="E752" i="7" s="1"/>
  <c r="A752" i="7"/>
  <c r="B752" i="7" s="1"/>
  <c r="M751" i="7"/>
  <c r="N751" i="7" s="1"/>
  <c r="G751" i="7"/>
  <c r="H751" i="7" s="1"/>
  <c r="D751" i="7"/>
  <c r="E751" i="7" s="1"/>
  <c r="A751" i="7"/>
  <c r="B751" i="7" s="1"/>
  <c r="M750" i="7"/>
  <c r="N750" i="7" s="1"/>
  <c r="J750" i="7"/>
  <c r="K750" i="7" s="1"/>
  <c r="G750" i="7"/>
  <c r="H750" i="7" s="1"/>
  <c r="D750" i="7"/>
  <c r="E750" i="7" s="1"/>
  <c r="A750" i="7"/>
  <c r="B750" i="7" s="1"/>
  <c r="M749" i="7"/>
  <c r="N749" i="7" s="1"/>
  <c r="J749" i="7"/>
  <c r="K749" i="7" s="1"/>
  <c r="G749" i="7"/>
  <c r="H749" i="7" s="1"/>
  <c r="A749" i="7"/>
  <c r="B749" i="7" s="1"/>
  <c r="M748" i="7"/>
  <c r="N748" i="7" s="1"/>
  <c r="J748" i="7"/>
  <c r="K748" i="7" s="1"/>
  <c r="G748" i="7"/>
  <c r="H748" i="7" s="1"/>
  <c r="D748" i="7"/>
  <c r="E748" i="7" s="1"/>
  <c r="A748" i="7"/>
  <c r="B748" i="7" s="1"/>
  <c r="M747" i="7"/>
  <c r="N747" i="7" s="1"/>
  <c r="J747" i="7"/>
  <c r="K747" i="7" s="1"/>
  <c r="G747" i="7"/>
  <c r="H747" i="7" s="1"/>
  <c r="D747" i="7"/>
  <c r="E747" i="7" s="1"/>
  <c r="A747" i="7"/>
  <c r="B747" i="7" s="1"/>
  <c r="J746" i="7"/>
  <c r="K746" i="7" s="1"/>
  <c r="G746" i="7"/>
  <c r="H746" i="7" s="1"/>
  <c r="D746" i="7"/>
  <c r="E746" i="7" s="1"/>
  <c r="A746" i="7"/>
  <c r="B746" i="7" s="1"/>
  <c r="M745" i="7"/>
  <c r="N745" i="7" s="1"/>
  <c r="J745" i="7"/>
  <c r="K745" i="7" s="1"/>
  <c r="G745" i="7"/>
  <c r="H745" i="7" s="1"/>
  <c r="D745" i="7"/>
  <c r="E745" i="7" s="1"/>
  <c r="A745" i="7"/>
  <c r="B745" i="7" s="1"/>
  <c r="M744" i="7"/>
  <c r="N744" i="7" s="1"/>
  <c r="J744" i="7"/>
  <c r="K744" i="7" s="1"/>
  <c r="D744" i="7"/>
  <c r="E744" i="7" s="1"/>
  <c r="A744" i="7"/>
  <c r="B744" i="7" s="1"/>
  <c r="M743" i="7"/>
  <c r="N743" i="7" s="1"/>
  <c r="J743" i="7"/>
  <c r="K743" i="7" s="1"/>
  <c r="G743" i="7"/>
  <c r="H743" i="7" s="1"/>
  <c r="D743" i="7"/>
  <c r="E743" i="7" s="1"/>
  <c r="A743" i="7"/>
  <c r="B743" i="7" s="1"/>
  <c r="M742" i="7"/>
  <c r="N742" i="7" s="1"/>
  <c r="J742" i="7"/>
  <c r="K742" i="7" s="1"/>
  <c r="G742" i="7"/>
  <c r="H742" i="7" s="1"/>
  <c r="D742" i="7"/>
  <c r="E742" i="7" s="1"/>
  <c r="M741" i="7"/>
  <c r="N741" i="7" s="1"/>
  <c r="J741" i="7"/>
  <c r="K741" i="7" s="1"/>
  <c r="G741" i="7"/>
  <c r="H741" i="7" s="1"/>
  <c r="D741" i="7"/>
  <c r="E741" i="7" s="1"/>
  <c r="A741" i="7"/>
  <c r="B741" i="7" s="1"/>
  <c r="M740" i="7"/>
  <c r="N740" i="7" s="1"/>
  <c r="J740" i="7"/>
  <c r="K740" i="7" s="1"/>
  <c r="G740" i="7"/>
  <c r="H740" i="7" s="1"/>
  <c r="D740" i="7"/>
  <c r="E740" i="7" s="1"/>
  <c r="A740" i="7"/>
  <c r="B740" i="7" s="1"/>
  <c r="M739" i="7"/>
  <c r="N739" i="7" s="1"/>
  <c r="G739" i="7"/>
  <c r="H739" i="7" s="1"/>
  <c r="D739" i="7"/>
  <c r="E739" i="7" s="1"/>
  <c r="A739" i="7"/>
  <c r="B739" i="7" s="1"/>
  <c r="M738" i="7"/>
  <c r="N738" i="7" s="1"/>
  <c r="J738" i="7"/>
  <c r="K738" i="7" s="1"/>
  <c r="G738" i="7"/>
  <c r="H738" i="7" s="1"/>
  <c r="D738" i="7"/>
  <c r="E738" i="7" s="1"/>
  <c r="A738" i="7"/>
  <c r="B738" i="7" s="1"/>
  <c r="M737" i="7"/>
  <c r="N737" i="7" s="1"/>
  <c r="J737" i="7"/>
  <c r="K737" i="7" s="1"/>
  <c r="G737" i="7"/>
  <c r="H737" i="7" s="1"/>
  <c r="A737" i="7"/>
  <c r="B737" i="7" s="1"/>
  <c r="M736" i="7"/>
  <c r="N736" i="7" s="1"/>
  <c r="J736" i="7"/>
  <c r="K736" i="7" s="1"/>
  <c r="G736" i="7"/>
  <c r="H736" i="7" s="1"/>
  <c r="D736" i="7"/>
  <c r="E736" i="7" s="1"/>
  <c r="A736" i="7"/>
  <c r="B736" i="7" s="1"/>
  <c r="M735" i="7"/>
  <c r="N735" i="7" s="1"/>
  <c r="J735" i="7"/>
  <c r="K735" i="7" s="1"/>
  <c r="G735" i="7"/>
  <c r="H735" i="7" s="1"/>
  <c r="D735" i="7"/>
  <c r="E735" i="7" s="1"/>
  <c r="A735" i="7"/>
  <c r="B735" i="7" s="1"/>
  <c r="J734" i="7"/>
  <c r="K734" i="7" s="1"/>
  <c r="G734" i="7"/>
  <c r="H734" i="7" s="1"/>
  <c r="D734" i="7"/>
  <c r="E734" i="7" s="1"/>
  <c r="A734" i="7"/>
  <c r="B734" i="7" s="1"/>
  <c r="M733" i="7"/>
  <c r="N733" i="7" s="1"/>
  <c r="J733" i="7"/>
  <c r="K733" i="7" s="1"/>
  <c r="G733" i="7"/>
  <c r="H733" i="7" s="1"/>
  <c r="D733" i="7"/>
  <c r="E733" i="7" s="1"/>
  <c r="A733" i="7"/>
  <c r="B733" i="7" s="1"/>
  <c r="M732" i="7"/>
  <c r="N732" i="7" s="1"/>
  <c r="J732" i="7"/>
  <c r="K732" i="7" s="1"/>
  <c r="D732" i="7"/>
  <c r="E732" i="7" s="1"/>
  <c r="A732" i="7"/>
  <c r="B732" i="7" s="1"/>
  <c r="M731" i="7"/>
  <c r="N731" i="7" s="1"/>
  <c r="J731" i="7"/>
  <c r="K731" i="7" s="1"/>
  <c r="G731" i="7"/>
  <c r="H731" i="7" s="1"/>
  <c r="D731" i="7"/>
  <c r="E731" i="7" s="1"/>
  <c r="A731" i="7"/>
  <c r="B731" i="7" s="1"/>
  <c r="M730" i="7"/>
  <c r="N730" i="7" s="1"/>
  <c r="J730" i="7"/>
  <c r="K730" i="7" s="1"/>
  <c r="G730" i="7"/>
  <c r="H730" i="7" s="1"/>
  <c r="D730" i="7"/>
  <c r="E730" i="7" s="1"/>
  <c r="M729" i="7"/>
  <c r="N729" i="7" s="1"/>
  <c r="J729" i="7"/>
  <c r="K729" i="7" s="1"/>
  <c r="G729" i="7"/>
  <c r="H729" i="7" s="1"/>
  <c r="D729" i="7"/>
  <c r="E729" i="7" s="1"/>
  <c r="A729" i="7"/>
  <c r="B729" i="7" s="1"/>
  <c r="M728" i="7"/>
  <c r="N728" i="7" s="1"/>
  <c r="J728" i="7"/>
  <c r="K728" i="7" s="1"/>
  <c r="G728" i="7"/>
  <c r="H728" i="7" s="1"/>
  <c r="D728" i="7"/>
  <c r="E728" i="7" s="1"/>
  <c r="A728" i="7"/>
  <c r="B728" i="7" s="1"/>
  <c r="M727" i="7"/>
  <c r="N727" i="7" s="1"/>
  <c r="G727" i="7"/>
  <c r="H727" i="7" s="1"/>
  <c r="D727" i="7"/>
  <c r="E727" i="7" s="1"/>
  <c r="A727" i="7"/>
  <c r="B727" i="7" s="1"/>
  <c r="M726" i="7"/>
  <c r="N726" i="7" s="1"/>
  <c r="J726" i="7"/>
  <c r="K726" i="7" s="1"/>
  <c r="G726" i="7"/>
  <c r="H726" i="7" s="1"/>
  <c r="D726" i="7"/>
  <c r="E726" i="7" s="1"/>
  <c r="A726" i="7"/>
  <c r="B726" i="7" s="1"/>
  <c r="M725" i="7"/>
  <c r="N725" i="7" s="1"/>
  <c r="J725" i="7"/>
  <c r="K725" i="7" s="1"/>
  <c r="G725" i="7"/>
  <c r="H725" i="7" s="1"/>
  <c r="A725" i="7"/>
  <c r="B725" i="7" s="1"/>
  <c r="M724" i="7"/>
  <c r="N724" i="7" s="1"/>
  <c r="J724" i="7"/>
  <c r="K724" i="7" s="1"/>
  <c r="G724" i="7"/>
  <c r="H724" i="7" s="1"/>
  <c r="D724" i="7"/>
  <c r="E724" i="7" s="1"/>
  <c r="A724" i="7"/>
  <c r="B724" i="7" s="1"/>
  <c r="M723" i="7"/>
  <c r="N723" i="7" s="1"/>
  <c r="J723" i="7"/>
  <c r="K723" i="7" s="1"/>
  <c r="G723" i="7"/>
  <c r="H723" i="7" s="1"/>
  <c r="D723" i="7"/>
  <c r="E723" i="7" s="1"/>
  <c r="A723" i="7"/>
  <c r="B723" i="7" s="1"/>
  <c r="J722" i="7"/>
  <c r="K722" i="7" s="1"/>
  <c r="G722" i="7"/>
  <c r="H722" i="7" s="1"/>
  <c r="D722" i="7"/>
  <c r="E722" i="7" s="1"/>
  <c r="A722" i="7"/>
  <c r="B722" i="7" s="1"/>
  <c r="M721" i="7"/>
  <c r="N721" i="7" s="1"/>
  <c r="J721" i="7"/>
  <c r="K721" i="7" s="1"/>
  <c r="G721" i="7"/>
  <c r="H721" i="7" s="1"/>
  <c r="D721" i="7"/>
  <c r="E721" i="7" s="1"/>
  <c r="A721" i="7"/>
  <c r="B721" i="7" s="1"/>
  <c r="M720" i="7"/>
  <c r="N720" i="7" s="1"/>
  <c r="J720" i="7"/>
  <c r="K720" i="7" s="1"/>
  <c r="D720" i="7"/>
  <c r="E720" i="7" s="1"/>
  <c r="A720" i="7"/>
  <c r="B720" i="7" s="1"/>
  <c r="M719" i="7"/>
  <c r="N719" i="7" s="1"/>
  <c r="J719" i="7"/>
  <c r="K719" i="7" s="1"/>
  <c r="G719" i="7"/>
  <c r="H719" i="7" s="1"/>
  <c r="D719" i="7"/>
  <c r="E719" i="7" s="1"/>
  <c r="A719" i="7"/>
  <c r="B719" i="7" s="1"/>
  <c r="M718" i="7"/>
  <c r="N718" i="7" s="1"/>
  <c r="J718" i="7"/>
  <c r="K718" i="7" s="1"/>
  <c r="G718" i="7"/>
  <c r="H718" i="7" s="1"/>
  <c r="D718" i="7"/>
  <c r="E718" i="7" s="1"/>
  <c r="M717" i="7"/>
  <c r="N717" i="7" s="1"/>
  <c r="J717" i="7"/>
  <c r="K717" i="7" s="1"/>
  <c r="G717" i="7"/>
  <c r="H717" i="7" s="1"/>
  <c r="D717" i="7"/>
  <c r="E717" i="7" s="1"/>
  <c r="A717" i="7"/>
  <c r="B717" i="7" s="1"/>
  <c r="M716" i="7"/>
  <c r="N716" i="7" s="1"/>
  <c r="J716" i="7"/>
  <c r="K716" i="7" s="1"/>
  <c r="G716" i="7"/>
  <c r="H716" i="7" s="1"/>
  <c r="D716" i="7"/>
  <c r="E716" i="7" s="1"/>
  <c r="A716" i="7"/>
  <c r="B716" i="7" s="1"/>
  <c r="M715" i="7"/>
  <c r="N715" i="7" s="1"/>
  <c r="G715" i="7"/>
  <c r="H715" i="7" s="1"/>
  <c r="D715" i="7"/>
  <c r="E715" i="7" s="1"/>
  <c r="A715" i="7"/>
  <c r="B715" i="7" s="1"/>
  <c r="M714" i="7"/>
  <c r="N714" i="7" s="1"/>
  <c r="J714" i="7"/>
  <c r="K714" i="7" s="1"/>
  <c r="G714" i="7"/>
  <c r="H714" i="7" s="1"/>
  <c r="D714" i="7"/>
  <c r="E714" i="7" s="1"/>
  <c r="A714" i="7"/>
  <c r="B714" i="7" s="1"/>
  <c r="M713" i="7"/>
  <c r="N713" i="7" s="1"/>
  <c r="J713" i="7"/>
  <c r="K713" i="7" s="1"/>
  <c r="G713" i="7"/>
  <c r="H713" i="7" s="1"/>
  <c r="A713" i="7"/>
  <c r="B713" i="7" s="1"/>
  <c r="M712" i="7"/>
  <c r="N712" i="7" s="1"/>
  <c r="J712" i="7"/>
  <c r="K712" i="7" s="1"/>
  <c r="G712" i="7"/>
  <c r="H712" i="7" s="1"/>
  <c r="D712" i="7"/>
  <c r="E712" i="7" s="1"/>
  <c r="A712" i="7"/>
  <c r="B712" i="7" s="1"/>
  <c r="M711" i="7"/>
  <c r="N711" i="7" s="1"/>
  <c r="J711" i="7"/>
  <c r="K711" i="7" s="1"/>
  <c r="G711" i="7"/>
  <c r="H711" i="7" s="1"/>
  <c r="D711" i="7"/>
  <c r="E711" i="7" s="1"/>
  <c r="A711" i="7"/>
  <c r="B711" i="7" s="1"/>
  <c r="J710" i="7"/>
  <c r="K710" i="7" s="1"/>
  <c r="G710" i="7"/>
  <c r="H710" i="7" s="1"/>
  <c r="D710" i="7"/>
  <c r="E710" i="7" s="1"/>
  <c r="A710" i="7"/>
  <c r="B710" i="7" s="1"/>
  <c r="M709" i="7"/>
  <c r="N709" i="7" s="1"/>
  <c r="J709" i="7"/>
  <c r="K709" i="7" s="1"/>
  <c r="G709" i="7"/>
  <c r="H709" i="7" s="1"/>
  <c r="D709" i="7"/>
  <c r="E709" i="7" s="1"/>
  <c r="A709" i="7"/>
  <c r="B709" i="7" s="1"/>
  <c r="M708" i="7"/>
  <c r="N708" i="7" s="1"/>
  <c r="J708" i="7"/>
  <c r="K708" i="7" s="1"/>
  <c r="D708" i="7"/>
  <c r="E708" i="7" s="1"/>
  <c r="A708" i="7"/>
  <c r="B708" i="7" s="1"/>
  <c r="M707" i="7"/>
  <c r="N707" i="7" s="1"/>
  <c r="J707" i="7"/>
  <c r="K707" i="7" s="1"/>
  <c r="G707" i="7"/>
  <c r="H707" i="7" s="1"/>
  <c r="D707" i="7"/>
  <c r="E707" i="7" s="1"/>
  <c r="A707" i="7"/>
  <c r="B707" i="7" s="1"/>
  <c r="M706" i="7"/>
  <c r="N706" i="7" s="1"/>
  <c r="J706" i="7"/>
  <c r="K706" i="7" s="1"/>
  <c r="G706" i="7"/>
  <c r="H706" i="7" s="1"/>
  <c r="D706" i="7"/>
  <c r="E706" i="7" s="1"/>
  <c r="M705" i="7"/>
  <c r="N705" i="7" s="1"/>
  <c r="J705" i="7"/>
  <c r="K705" i="7" s="1"/>
  <c r="G705" i="7"/>
  <c r="H705" i="7" s="1"/>
  <c r="D705" i="7"/>
  <c r="E705" i="7" s="1"/>
  <c r="A705" i="7"/>
  <c r="B705" i="7" s="1"/>
  <c r="M704" i="7"/>
  <c r="N704" i="7" s="1"/>
  <c r="J704" i="7"/>
  <c r="K704" i="7" s="1"/>
  <c r="G704" i="7"/>
  <c r="H704" i="7" s="1"/>
  <c r="D704" i="7"/>
  <c r="E704" i="7" s="1"/>
  <c r="A704" i="7"/>
  <c r="B704" i="7" s="1"/>
  <c r="M703" i="7"/>
  <c r="N703" i="7" s="1"/>
  <c r="G703" i="7"/>
  <c r="H703" i="7" s="1"/>
  <c r="D703" i="7"/>
  <c r="E703" i="7" s="1"/>
  <c r="A703" i="7"/>
  <c r="B703" i="7" s="1"/>
  <c r="M702" i="7"/>
  <c r="N702" i="7" s="1"/>
  <c r="J702" i="7"/>
  <c r="K702" i="7" s="1"/>
  <c r="G702" i="7"/>
  <c r="H702" i="7" s="1"/>
  <c r="D702" i="7"/>
  <c r="E702" i="7" s="1"/>
  <c r="A702" i="7"/>
  <c r="B702" i="7" s="1"/>
  <c r="M701" i="7"/>
  <c r="N701" i="7" s="1"/>
  <c r="J701" i="7"/>
  <c r="K701" i="7" s="1"/>
  <c r="G701" i="7"/>
  <c r="H701" i="7" s="1"/>
  <c r="A701" i="7"/>
  <c r="B701" i="7" s="1"/>
  <c r="M700" i="7"/>
  <c r="N700" i="7" s="1"/>
  <c r="J700" i="7"/>
  <c r="K700" i="7" s="1"/>
  <c r="G700" i="7"/>
  <c r="H700" i="7" s="1"/>
  <c r="D700" i="7"/>
  <c r="E700" i="7" s="1"/>
  <c r="A700" i="7"/>
  <c r="B700" i="7" s="1"/>
  <c r="M699" i="7"/>
  <c r="N699" i="7" s="1"/>
  <c r="J699" i="7"/>
  <c r="K699" i="7" s="1"/>
  <c r="G699" i="7"/>
  <c r="H699" i="7" s="1"/>
  <c r="D699" i="7"/>
  <c r="E699" i="7" s="1"/>
  <c r="A699" i="7"/>
  <c r="B699" i="7" s="1"/>
  <c r="J698" i="7"/>
  <c r="K698" i="7" s="1"/>
  <c r="G698" i="7"/>
  <c r="H698" i="7" s="1"/>
  <c r="D698" i="7"/>
  <c r="E698" i="7" s="1"/>
  <c r="A698" i="7"/>
  <c r="B698" i="7" s="1"/>
  <c r="M697" i="7"/>
  <c r="N697" i="7" s="1"/>
  <c r="J697" i="7"/>
  <c r="K697" i="7" s="1"/>
  <c r="G697" i="7"/>
  <c r="H697" i="7" s="1"/>
  <c r="D697" i="7"/>
  <c r="E697" i="7" s="1"/>
  <c r="A697" i="7"/>
  <c r="B697" i="7" s="1"/>
  <c r="M696" i="7"/>
  <c r="N696" i="7" s="1"/>
  <c r="J696" i="7"/>
  <c r="K696" i="7" s="1"/>
  <c r="D696" i="7"/>
  <c r="E696" i="7" s="1"/>
  <c r="A696" i="7"/>
  <c r="B696" i="7" s="1"/>
  <c r="M695" i="7"/>
  <c r="N695" i="7" s="1"/>
  <c r="J695" i="7"/>
  <c r="K695" i="7" s="1"/>
  <c r="G695" i="7"/>
  <c r="H695" i="7" s="1"/>
  <c r="D695" i="7"/>
  <c r="E695" i="7" s="1"/>
  <c r="A695" i="7"/>
  <c r="B695" i="7" s="1"/>
  <c r="M694" i="7"/>
  <c r="N694" i="7" s="1"/>
  <c r="J694" i="7"/>
  <c r="K694" i="7" s="1"/>
  <c r="G694" i="7"/>
  <c r="H694" i="7" s="1"/>
  <c r="D694" i="7"/>
  <c r="E694" i="7" s="1"/>
  <c r="M693" i="7"/>
  <c r="N693" i="7" s="1"/>
  <c r="J693" i="7"/>
  <c r="K693" i="7" s="1"/>
  <c r="G693" i="7"/>
  <c r="H693" i="7" s="1"/>
  <c r="D693" i="7"/>
  <c r="E693" i="7" s="1"/>
  <c r="A693" i="7"/>
  <c r="B693" i="7" s="1"/>
  <c r="M692" i="7"/>
  <c r="N692" i="7" s="1"/>
  <c r="J692" i="7"/>
  <c r="K692" i="7" s="1"/>
  <c r="G692" i="7"/>
  <c r="H692" i="7" s="1"/>
  <c r="D692" i="7"/>
  <c r="E692" i="7" s="1"/>
  <c r="A692" i="7"/>
  <c r="B692" i="7" s="1"/>
  <c r="M691" i="7"/>
  <c r="N691" i="7" s="1"/>
  <c r="G691" i="7"/>
  <c r="H691" i="7" s="1"/>
  <c r="D691" i="7"/>
  <c r="E691" i="7" s="1"/>
  <c r="A691" i="7"/>
  <c r="B691" i="7" s="1"/>
  <c r="M690" i="7"/>
  <c r="N690" i="7" s="1"/>
  <c r="J690" i="7"/>
  <c r="K690" i="7" s="1"/>
  <c r="G690" i="7"/>
  <c r="H690" i="7" s="1"/>
  <c r="D690" i="7"/>
  <c r="E690" i="7" s="1"/>
  <c r="A690" i="7"/>
  <c r="B690" i="7" s="1"/>
  <c r="M689" i="7"/>
  <c r="N689" i="7" s="1"/>
  <c r="J689" i="7"/>
  <c r="K689" i="7" s="1"/>
  <c r="G689" i="7"/>
  <c r="H689" i="7" s="1"/>
  <c r="A689" i="7"/>
  <c r="B689" i="7" s="1"/>
  <c r="M688" i="7"/>
  <c r="N688" i="7" s="1"/>
  <c r="J688" i="7"/>
  <c r="K688" i="7" s="1"/>
  <c r="G688" i="7"/>
  <c r="H688" i="7" s="1"/>
  <c r="D688" i="7"/>
  <c r="E688" i="7" s="1"/>
  <c r="A688" i="7"/>
  <c r="B688" i="7" s="1"/>
  <c r="M687" i="7"/>
  <c r="N687" i="7" s="1"/>
  <c r="J687" i="7"/>
  <c r="K687" i="7" s="1"/>
  <c r="G687" i="7"/>
  <c r="H687" i="7" s="1"/>
  <c r="D687" i="7"/>
  <c r="E687" i="7" s="1"/>
  <c r="A687" i="7"/>
  <c r="B687" i="7" s="1"/>
  <c r="J686" i="7"/>
  <c r="K686" i="7" s="1"/>
  <c r="G686" i="7"/>
  <c r="H686" i="7" s="1"/>
  <c r="D686" i="7"/>
  <c r="E686" i="7" s="1"/>
  <c r="A686" i="7"/>
  <c r="B686" i="7" s="1"/>
  <c r="M685" i="7"/>
  <c r="N685" i="7" s="1"/>
  <c r="J685" i="7"/>
  <c r="K685" i="7" s="1"/>
  <c r="G685" i="7"/>
  <c r="H685" i="7" s="1"/>
  <c r="D685" i="7"/>
  <c r="E685" i="7" s="1"/>
  <c r="A685" i="7"/>
  <c r="B685" i="7" s="1"/>
  <c r="M684" i="7"/>
  <c r="N684" i="7" s="1"/>
  <c r="J684" i="7"/>
  <c r="K684" i="7" s="1"/>
  <c r="D684" i="7"/>
  <c r="E684" i="7" s="1"/>
  <c r="A684" i="7"/>
  <c r="B684" i="7" s="1"/>
  <c r="M683" i="7"/>
  <c r="N683" i="7" s="1"/>
  <c r="J683" i="7"/>
  <c r="K683" i="7" s="1"/>
  <c r="G683" i="7"/>
  <c r="H683" i="7" s="1"/>
  <c r="D683" i="7"/>
  <c r="E683" i="7" s="1"/>
  <c r="A683" i="7"/>
  <c r="B683" i="7" s="1"/>
  <c r="M682" i="7"/>
  <c r="N682" i="7" s="1"/>
  <c r="J682" i="7"/>
  <c r="K682" i="7" s="1"/>
  <c r="G682" i="7"/>
  <c r="H682" i="7" s="1"/>
  <c r="D682" i="7"/>
  <c r="E682" i="7" s="1"/>
  <c r="M681" i="7"/>
  <c r="N681" i="7" s="1"/>
  <c r="J681" i="7"/>
  <c r="K681" i="7" s="1"/>
  <c r="G681" i="7"/>
  <c r="H681" i="7" s="1"/>
  <c r="D681" i="7"/>
  <c r="E681" i="7" s="1"/>
  <c r="A681" i="7"/>
  <c r="B681" i="7" s="1"/>
  <c r="M680" i="7"/>
  <c r="N680" i="7" s="1"/>
  <c r="J680" i="7"/>
  <c r="K680" i="7" s="1"/>
  <c r="G680" i="7"/>
  <c r="H680" i="7" s="1"/>
  <c r="D680" i="7"/>
  <c r="E680" i="7" s="1"/>
  <c r="A680" i="7"/>
  <c r="B680" i="7" s="1"/>
  <c r="M679" i="7"/>
  <c r="N679" i="7" s="1"/>
  <c r="G679" i="7"/>
  <c r="H679" i="7" s="1"/>
  <c r="D679" i="7"/>
  <c r="E679" i="7" s="1"/>
  <c r="A679" i="7"/>
  <c r="B679" i="7" s="1"/>
  <c r="M678" i="7"/>
  <c r="N678" i="7" s="1"/>
  <c r="J678" i="7"/>
  <c r="K678" i="7" s="1"/>
  <c r="G678" i="7"/>
  <c r="H678" i="7" s="1"/>
  <c r="D678" i="7"/>
  <c r="E678" i="7" s="1"/>
  <c r="A678" i="7"/>
  <c r="B678" i="7" s="1"/>
  <c r="M677" i="7"/>
  <c r="N677" i="7" s="1"/>
  <c r="J677" i="7"/>
  <c r="K677" i="7" s="1"/>
  <c r="G677" i="7"/>
  <c r="H677" i="7" s="1"/>
  <c r="A677" i="7"/>
  <c r="B677" i="7" s="1"/>
  <c r="M676" i="7"/>
  <c r="N676" i="7" s="1"/>
  <c r="J676" i="7"/>
  <c r="K676" i="7" s="1"/>
  <c r="G676" i="7"/>
  <c r="H676" i="7" s="1"/>
  <c r="D676" i="7"/>
  <c r="E676" i="7" s="1"/>
  <c r="A676" i="7"/>
  <c r="B676" i="7" s="1"/>
  <c r="M675" i="7"/>
  <c r="N675" i="7" s="1"/>
  <c r="J675" i="7"/>
  <c r="K675" i="7" s="1"/>
  <c r="G675" i="7"/>
  <c r="H675" i="7" s="1"/>
  <c r="D675" i="7"/>
  <c r="E675" i="7" s="1"/>
  <c r="A675" i="7"/>
  <c r="B675" i="7" s="1"/>
  <c r="J674" i="7"/>
  <c r="K674" i="7" s="1"/>
  <c r="G674" i="7"/>
  <c r="H674" i="7" s="1"/>
  <c r="D674" i="7"/>
  <c r="E674" i="7" s="1"/>
  <c r="A674" i="7"/>
  <c r="B674" i="7" s="1"/>
  <c r="M673" i="7"/>
  <c r="N673" i="7" s="1"/>
  <c r="J673" i="7"/>
  <c r="K673" i="7" s="1"/>
  <c r="G673" i="7"/>
  <c r="H673" i="7" s="1"/>
  <c r="D673" i="7"/>
  <c r="E673" i="7" s="1"/>
  <c r="A673" i="7"/>
  <c r="B673" i="7" s="1"/>
  <c r="M672" i="7"/>
  <c r="N672" i="7" s="1"/>
  <c r="J672" i="7"/>
  <c r="K672" i="7" s="1"/>
  <c r="D672" i="7"/>
  <c r="E672" i="7" s="1"/>
  <c r="A672" i="7"/>
  <c r="B672" i="7" s="1"/>
  <c r="M671" i="7"/>
  <c r="N671" i="7" s="1"/>
  <c r="J671" i="7"/>
  <c r="K671" i="7" s="1"/>
  <c r="G671" i="7"/>
  <c r="H671" i="7" s="1"/>
  <c r="D671" i="7"/>
  <c r="E671" i="7" s="1"/>
  <c r="A671" i="7"/>
  <c r="B671" i="7" s="1"/>
  <c r="M670" i="7"/>
  <c r="N670" i="7" s="1"/>
  <c r="J670" i="7"/>
  <c r="K670" i="7" s="1"/>
  <c r="G670" i="7"/>
  <c r="H670" i="7" s="1"/>
  <c r="D670" i="7"/>
  <c r="E670" i="7" s="1"/>
  <c r="M669" i="7"/>
  <c r="N669" i="7" s="1"/>
  <c r="J669" i="7"/>
  <c r="K669" i="7" s="1"/>
  <c r="G669" i="7"/>
  <c r="H669" i="7" s="1"/>
  <c r="D669" i="7"/>
  <c r="E669" i="7" s="1"/>
  <c r="A669" i="7"/>
  <c r="B669" i="7" s="1"/>
  <c r="M668" i="7"/>
  <c r="N668" i="7" s="1"/>
  <c r="J668" i="7"/>
  <c r="K668" i="7" s="1"/>
  <c r="G668" i="7"/>
  <c r="H668" i="7" s="1"/>
  <c r="D668" i="7"/>
  <c r="E668" i="7" s="1"/>
  <c r="A668" i="7"/>
  <c r="B668" i="7" s="1"/>
  <c r="M667" i="7"/>
  <c r="N667" i="7" s="1"/>
  <c r="G667" i="7"/>
  <c r="H667" i="7" s="1"/>
  <c r="D667" i="7"/>
  <c r="E667" i="7" s="1"/>
  <c r="A667" i="7"/>
  <c r="B667" i="7" s="1"/>
  <c r="M666" i="7"/>
  <c r="N666" i="7" s="1"/>
  <c r="J666" i="7"/>
  <c r="K666" i="7" s="1"/>
  <c r="G666" i="7"/>
  <c r="H666" i="7" s="1"/>
  <c r="D666" i="7"/>
  <c r="E666" i="7" s="1"/>
  <c r="A666" i="7"/>
  <c r="B666" i="7" s="1"/>
  <c r="M665" i="7"/>
  <c r="N665" i="7" s="1"/>
  <c r="J665" i="7"/>
  <c r="K665" i="7" s="1"/>
  <c r="G665" i="7"/>
  <c r="H665" i="7" s="1"/>
  <c r="A665" i="7"/>
  <c r="B665" i="7" s="1"/>
  <c r="M664" i="7"/>
  <c r="N664" i="7" s="1"/>
  <c r="J664" i="7"/>
  <c r="K664" i="7" s="1"/>
  <c r="G664" i="7"/>
  <c r="H664" i="7" s="1"/>
  <c r="D664" i="7"/>
  <c r="E664" i="7" s="1"/>
  <c r="A664" i="7"/>
  <c r="B664" i="7" s="1"/>
  <c r="M663" i="7"/>
  <c r="N663" i="7" s="1"/>
  <c r="J663" i="7"/>
  <c r="K663" i="7" s="1"/>
  <c r="G663" i="7"/>
  <c r="H663" i="7" s="1"/>
  <c r="D663" i="7"/>
  <c r="E663" i="7" s="1"/>
  <c r="A663" i="7"/>
  <c r="B663" i="7" s="1"/>
  <c r="J662" i="7"/>
  <c r="K662" i="7" s="1"/>
  <c r="G662" i="7"/>
  <c r="H662" i="7" s="1"/>
  <c r="D662" i="7"/>
  <c r="E662" i="7" s="1"/>
  <c r="A662" i="7"/>
  <c r="B662" i="7" s="1"/>
  <c r="M661" i="7"/>
  <c r="N661" i="7" s="1"/>
  <c r="J661" i="7"/>
  <c r="K661" i="7" s="1"/>
  <c r="G661" i="7"/>
  <c r="H661" i="7" s="1"/>
  <c r="D661" i="7"/>
  <c r="E661" i="7" s="1"/>
  <c r="A661" i="7"/>
  <c r="B661" i="7" s="1"/>
  <c r="M660" i="7"/>
  <c r="N660" i="7" s="1"/>
  <c r="J660" i="7"/>
  <c r="K660" i="7" s="1"/>
  <c r="D660" i="7"/>
  <c r="E660" i="7" s="1"/>
  <c r="A660" i="7"/>
  <c r="B660" i="7" s="1"/>
  <c r="M659" i="7"/>
  <c r="N659" i="7" s="1"/>
  <c r="J659" i="7"/>
  <c r="K659" i="7" s="1"/>
  <c r="G659" i="7"/>
  <c r="H659" i="7" s="1"/>
  <c r="D659" i="7"/>
  <c r="E659" i="7" s="1"/>
  <c r="A659" i="7"/>
  <c r="B659" i="7" s="1"/>
  <c r="M658" i="7"/>
  <c r="N658" i="7" s="1"/>
  <c r="J658" i="7"/>
  <c r="K658" i="7" s="1"/>
  <c r="G658" i="7"/>
  <c r="H658" i="7" s="1"/>
  <c r="D658" i="7"/>
  <c r="E658" i="7" s="1"/>
  <c r="M657" i="7"/>
  <c r="N657" i="7" s="1"/>
  <c r="J657" i="7"/>
  <c r="K657" i="7" s="1"/>
  <c r="G657" i="7"/>
  <c r="H657" i="7" s="1"/>
  <c r="D657" i="7"/>
  <c r="E657" i="7" s="1"/>
  <c r="A657" i="7"/>
  <c r="B657" i="7" s="1"/>
  <c r="M656" i="7"/>
  <c r="N656" i="7" s="1"/>
  <c r="J656" i="7"/>
  <c r="K656" i="7" s="1"/>
  <c r="G656" i="7"/>
  <c r="H656" i="7" s="1"/>
  <c r="D656" i="7"/>
  <c r="E656" i="7" s="1"/>
  <c r="A656" i="7"/>
  <c r="B656" i="7" s="1"/>
  <c r="M655" i="7"/>
  <c r="N655" i="7" s="1"/>
  <c r="G655" i="7"/>
  <c r="H655" i="7" s="1"/>
  <c r="D655" i="7"/>
  <c r="E655" i="7" s="1"/>
  <c r="A655" i="7"/>
  <c r="B655" i="7" s="1"/>
  <c r="M654" i="7"/>
  <c r="N654" i="7" s="1"/>
  <c r="J654" i="7"/>
  <c r="K654" i="7" s="1"/>
  <c r="G654" i="7"/>
  <c r="H654" i="7" s="1"/>
  <c r="D654" i="7"/>
  <c r="E654" i="7" s="1"/>
  <c r="A654" i="7"/>
  <c r="B654" i="7" s="1"/>
  <c r="M653" i="7"/>
  <c r="N653" i="7" s="1"/>
  <c r="J653" i="7"/>
  <c r="K653" i="7" s="1"/>
  <c r="G653" i="7"/>
  <c r="H653" i="7" s="1"/>
  <c r="A653" i="7"/>
  <c r="B653" i="7" s="1"/>
  <c r="M652" i="7"/>
  <c r="N652" i="7" s="1"/>
  <c r="J652" i="7"/>
  <c r="K652" i="7" s="1"/>
  <c r="G652" i="7"/>
  <c r="H652" i="7" s="1"/>
  <c r="D652" i="7"/>
  <c r="E652" i="7" s="1"/>
  <c r="A652" i="7"/>
  <c r="B652" i="7" s="1"/>
  <c r="M651" i="7"/>
  <c r="N651" i="7" s="1"/>
  <c r="J651" i="7"/>
  <c r="K651" i="7" s="1"/>
  <c r="G651" i="7"/>
  <c r="H651" i="7" s="1"/>
  <c r="D651" i="7"/>
  <c r="E651" i="7" s="1"/>
  <c r="A651" i="7"/>
  <c r="B651" i="7" s="1"/>
  <c r="J650" i="7"/>
  <c r="K650" i="7" s="1"/>
  <c r="G650" i="7"/>
  <c r="H650" i="7" s="1"/>
  <c r="D650" i="7"/>
  <c r="E650" i="7" s="1"/>
  <c r="A650" i="7"/>
  <c r="B650" i="7" s="1"/>
  <c r="M649" i="7"/>
  <c r="N649" i="7" s="1"/>
  <c r="J649" i="7"/>
  <c r="K649" i="7" s="1"/>
  <c r="G649" i="7"/>
  <c r="H649" i="7" s="1"/>
  <c r="D649" i="7"/>
  <c r="E649" i="7" s="1"/>
  <c r="A649" i="7"/>
  <c r="B649" i="7" s="1"/>
  <c r="M648" i="7"/>
  <c r="N648" i="7" s="1"/>
  <c r="J648" i="7"/>
  <c r="K648" i="7" s="1"/>
  <c r="D648" i="7"/>
  <c r="E648" i="7" s="1"/>
  <c r="A648" i="7"/>
  <c r="B648" i="7" s="1"/>
  <c r="M647" i="7"/>
  <c r="N647" i="7" s="1"/>
  <c r="J647" i="7"/>
  <c r="K647" i="7" s="1"/>
  <c r="G647" i="7"/>
  <c r="H647" i="7" s="1"/>
  <c r="D647" i="7"/>
  <c r="E647" i="7" s="1"/>
  <c r="A647" i="7"/>
  <c r="B647" i="7" s="1"/>
  <c r="M646" i="7"/>
  <c r="N646" i="7" s="1"/>
  <c r="J646" i="7"/>
  <c r="K646" i="7" s="1"/>
  <c r="G646" i="7"/>
  <c r="H646" i="7" s="1"/>
  <c r="D646" i="7"/>
  <c r="E646" i="7" s="1"/>
  <c r="M645" i="7"/>
  <c r="N645" i="7" s="1"/>
  <c r="J645" i="7"/>
  <c r="K645" i="7" s="1"/>
  <c r="G645" i="7"/>
  <c r="H645" i="7" s="1"/>
  <c r="D645" i="7"/>
  <c r="E645" i="7" s="1"/>
  <c r="A645" i="7"/>
  <c r="B645" i="7" s="1"/>
  <c r="M644" i="7"/>
  <c r="N644" i="7" s="1"/>
  <c r="J644" i="7"/>
  <c r="K644" i="7" s="1"/>
  <c r="G644" i="7"/>
  <c r="H644" i="7" s="1"/>
  <c r="D644" i="7"/>
  <c r="E644" i="7" s="1"/>
  <c r="A644" i="7"/>
  <c r="B644" i="7" s="1"/>
  <c r="M643" i="7"/>
  <c r="N643" i="7" s="1"/>
  <c r="G643" i="7"/>
  <c r="H643" i="7" s="1"/>
  <c r="D643" i="7"/>
  <c r="E643" i="7" s="1"/>
  <c r="A643" i="7"/>
  <c r="B643" i="7" s="1"/>
  <c r="M642" i="7"/>
  <c r="N642" i="7" s="1"/>
  <c r="J642" i="7"/>
  <c r="K642" i="7" s="1"/>
  <c r="G642" i="7"/>
  <c r="H642" i="7" s="1"/>
  <c r="D642" i="7"/>
  <c r="E642" i="7" s="1"/>
  <c r="A642" i="7"/>
  <c r="B642" i="7" s="1"/>
  <c r="M641" i="7"/>
  <c r="N641" i="7" s="1"/>
  <c r="J641" i="7"/>
  <c r="K641" i="7" s="1"/>
  <c r="G641" i="7"/>
  <c r="H641" i="7" s="1"/>
  <c r="A641" i="7"/>
  <c r="B641" i="7" s="1"/>
  <c r="M640" i="7"/>
  <c r="N640" i="7" s="1"/>
  <c r="J640" i="7"/>
  <c r="K640" i="7" s="1"/>
  <c r="G640" i="7"/>
  <c r="H640" i="7" s="1"/>
  <c r="D640" i="7"/>
  <c r="E640" i="7" s="1"/>
  <c r="A640" i="7"/>
  <c r="B640" i="7" s="1"/>
  <c r="M639" i="7"/>
  <c r="N639" i="7" s="1"/>
  <c r="J639" i="7"/>
  <c r="K639" i="7" s="1"/>
  <c r="G639" i="7"/>
  <c r="H639" i="7" s="1"/>
  <c r="D639" i="7"/>
  <c r="E639" i="7" s="1"/>
  <c r="A639" i="7"/>
  <c r="B639" i="7" s="1"/>
  <c r="J638" i="7"/>
  <c r="K638" i="7" s="1"/>
  <c r="G638" i="7"/>
  <c r="H638" i="7" s="1"/>
  <c r="D638" i="7"/>
  <c r="E638" i="7" s="1"/>
  <c r="A638" i="7"/>
  <c r="B638" i="7" s="1"/>
  <c r="M637" i="7"/>
  <c r="N637" i="7" s="1"/>
  <c r="J637" i="7"/>
  <c r="K637" i="7" s="1"/>
  <c r="G637" i="7"/>
  <c r="H637" i="7" s="1"/>
  <c r="D637" i="7"/>
  <c r="E637" i="7" s="1"/>
  <c r="A637" i="7"/>
  <c r="B637" i="7" s="1"/>
  <c r="M636" i="7"/>
  <c r="N636" i="7" s="1"/>
  <c r="J636" i="7"/>
  <c r="K636" i="7" s="1"/>
  <c r="D636" i="7"/>
  <c r="E636" i="7" s="1"/>
  <c r="A636" i="7"/>
  <c r="B636" i="7" s="1"/>
  <c r="M635" i="7"/>
  <c r="N635" i="7" s="1"/>
  <c r="J635" i="7"/>
  <c r="K635" i="7" s="1"/>
  <c r="G635" i="7"/>
  <c r="H635" i="7" s="1"/>
  <c r="D635" i="7"/>
  <c r="E635" i="7" s="1"/>
  <c r="A635" i="7"/>
  <c r="B635" i="7" s="1"/>
  <c r="M634" i="7"/>
  <c r="N634" i="7" s="1"/>
  <c r="J634" i="7"/>
  <c r="K634" i="7" s="1"/>
  <c r="G634" i="7"/>
  <c r="H634" i="7" s="1"/>
  <c r="D634" i="7"/>
  <c r="E634" i="7" s="1"/>
  <c r="M633" i="7"/>
  <c r="N633" i="7" s="1"/>
  <c r="J633" i="7"/>
  <c r="K633" i="7" s="1"/>
  <c r="G633" i="7"/>
  <c r="H633" i="7" s="1"/>
  <c r="D633" i="7"/>
  <c r="E633" i="7" s="1"/>
  <c r="A633" i="7"/>
  <c r="B633" i="7" s="1"/>
  <c r="M632" i="7"/>
  <c r="N632" i="7" s="1"/>
  <c r="J632" i="7"/>
  <c r="K632" i="7" s="1"/>
  <c r="G632" i="7"/>
  <c r="H632" i="7" s="1"/>
  <c r="D632" i="7"/>
  <c r="E632" i="7" s="1"/>
  <c r="A632" i="7"/>
  <c r="B632" i="7" s="1"/>
  <c r="M631" i="7"/>
  <c r="N631" i="7" s="1"/>
  <c r="G631" i="7"/>
  <c r="H631" i="7" s="1"/>
  <c r="D631" i="7"/>
  <c r="E631" i="7" s="1"/>
  <c r="A631" i="7"/>
  <c r="B631" i="7" s="1"/>
  <c r="M630" i="7"/>
  <c r="N630" i="7" s="1"/>
  <c r="J630" i="7"/>
  <c r="K630" i="7" s="1"/>
  <c r="G630" i="7"/>
  <c r="H630" i="7" s="1"/>
  <c r="D630" i="7"/>
  <c r="E630" i="7" s="1"/>
  <c r="A630" i="7"/>
  <c r="B630" i="7" s="1"/>
  <c r="M629" i="7"/>
  <c r="N629" i="7" s="1"/>
  <c r="J629" i="7"/>
  <c r="K629" i="7" s="1"/>
  <c r="G629" i="7"/>
  <c r="H629" i="7" s="1"/>
  <c r="A629" i="7"/>
  <c r="B629" i="7" s="1"/>
  <c r="M628" i="7"/>
  <c r="N628" i="7" s="1"/>
  <c r="J628" i="7"/>
  <c r="K628" i="7" s="1"/>
  <c r="G628" i="7"/>
  <c r="H628" i="7" s="1"/>
  <c r="D628" i="7"/>
  <c r="E628" i="7" s="1"/>
  <c r="A628" i="7"/>
  <c r="B628" i="7" s="1"/>
  <c r="M627" i="7"/>
  <c r="N627" i="7" s="1"/>
  <c r="J627" i="7"/>
  <c r="K627" i="7" s="1"/>
  <c r="G627" i="7"/>
  <c r="H627" i="7" s="1"/>
  <c r="D627" i="7"/>
  <c r="E627" i="7" s="1"/>
  <c r="A627" i="7"/>
  <c r="B627" i="7" s="1"/>
  <c r="J626" i="7"/>
  <c r="K626" i="7" s="1"/>
  <c r="G626" i="7"/>
  <c r="H626" i="7" s="1"/>
  <c r="D626" i="7"/>
  <c r="E626" i="7" s="1"/>
  <c r="A626" i="7"/>
  <c r="B626" i="7" s="1"/>
  <c r="M625" i="7"/>
  <c r="N625" i="7" s="1"/>
  <c r="J625" i="7"/>
  <c r="K625" i="7" s="1"/>
  <c r="G625" i="7"/>
  <c r="H625" i="7" s="1"/>
  <c r="D625" i="7"/>
  <c r="E625" i="7" s="1"/>
  <c r="A625" i="7"/>
  <c r="B625" i="7" s="1"/>
  <c r="M624" i="7"/>
  <c r="N624" i="7" s="1"/>
  <c r="J624" i="7"/>
  <c r="K624" i="7" s="1"/>
  <c r="D624" i="7"/>
  <c r="E624" i="7" s="1"/>
  <c r="A624" i="7"/>
  <c r="B624" i="7" s="1"/>
  <c r="M623" i="7"/>
  <c r="N623" i="7" s="1"/>
  <c r="J623" i="7"/>
  <c r="K623" i="7" s="1"/>
  <c r="G623" i="7"/>
  <c r="H623" i="7" s="1"/>
  <c r="D623" i="7"/>
  <c r="E623" i="7" s="1"/>
  <c r="A623" i="7"/>
  <c r="B623" i="7" s="1"/>
  <c r="M622" i="7"/>
  <c r="N622" i="7" s="1"/>
  <c r="J622" i="7"/>
  <c r="K622" i="7" s="1"/>
  <c r="G622" i="7"/>
  <c r="H622" i="7" s="1"/>
  <c r="D622" i="7"/>
  <c r="E622" i="7" s="1"/>
  <c r="M621" i="7"/>
  <c r="N621" i="7" s="1"/>
  <c r="J621" i="7"/>
  <c r="K621" i="7" s="1"/>
  <c r="G621" i="7"/>
  <c r="H621" i="7" s="1"/>
  <c r="D621" i="7"/>
  <c r="E621" i="7" s="1"/>
  <c r="A621" i="7"/>
  <c r="B621" i="7" s="1"/>
  <c r="M620" i="7"/>
  <c r="N620" i="7" s="1"/>
  <c r="J620" i="7"/>
  <c r="K620" i="7" s="1"/>
  <c r="G620" i="7"/>
  <c r="H620" i="7" s="1"/>
  <c r="D620" i="7"/>
  <c r="E620" i="7" s="1"/>
  <c r="A620" i="7"/>
  <c r="B620" i="7" s="1"/>
  <c r="M619" i="7"/>
  <c r="N619" i="7" s="1"/>
  <c r="G619" i="7"/>
  <c r="H619" i="7" s="1"/>
  <c r="D619" i="7"/>
  <c r="E619" i="7" s="1"/>
  <c r="A619" i="7"/>
  <c r="B619" i="7" s="1"/>
  <c r="M618" i="7"/>
  <c r="N618" i="7" s="1"/>
  <c r="J618" i="7"/>
  <c r="K618" i="7" s="1"/>
  <c r="G618" i="7"/>
  <c r="H618" i="7" s="1"/>
  <c r="D618" i="7"/>
  <c r="E618" i="7" s="1"/>
  <c r="A618" i="7"/>
  <c r="B618" i="7" s="1"/>
  <c r="M617" i="7"/>
  <c r="N617" i="7" s="1"/>
  <c r="J617" i="7"/>
  <c r="K617" i="7" s="1"/>
  <c r="G617" i="7"/>
  <c r="H617" i="7" s="1"/>
  <c r="A617" i="7"/>
  <c r="B617" i="7" s="1"/>
  <c r="M616" i="7"/>
  <c r="N616" i="7" s="1"/>
  <c r="J616" i="7"/>
  <c r="K616" i="7" s="1"/>
  <c r="G616" i="7"/>
  <c r="H616" i="7" s="1"/>
  <c r="D616" i="7"/>
  <c r="E616" i="7" s="1"/>
  <c r="A616" i="7"/>
  <c r="B616" i="7" s="1"/>
  <c r="M615" i="7"/>
  <c r="N615" i="7" s="1"/>
  <c r="J615" i="7"/>
  <c r="K615" i="7" s="1"/>
  <c r="G615" i="7"/>
  <c r="H615" i="7" s="1"/>
  <c r="D615" i="7"/>
  <c r="E615" i="7" s="1"/>
  <c r="A615" i="7"/>
  <c r="B615" i="7" s="1"/>
  <c r="J614" i="7"/>
  <c r="K614" i="7" s="1"/>
  <c r="G614" i="7"/>
  <c r="H614" i="7" s="1"/>
  <c r="D614" i="7"/>
  <c r="E614" i="7" s="1"/>
  <c r="A614" i="7"/>
  <c r="B614" i="7" s="1"/>
  <c r="M613" i="7"/>
  <c r="N613" i="7" s="1"/>
  <c r="J613" i="7"/>
  <c r="K613" i="7" s="1"/>
  <c r="G613" i="7"/>
  <c r="H613" i="7" s="1"/>
  <c r="D613" i="7"/>
  <c r="E613" i="7" s="1"/>
  <c r="A613" i="7"/>
  <c r="B613" i="7" s="1"/>
  <c r="M612" i="7"/>
  <c r="N612" i="7" s="1"/>
  <c r="J612" i="7"/>
  <c r="K612" i="7" s="1"/>
  <c r="D612" i="7"/>
  <c r="E612" i="7" s="1"/>
  <c r="A612" i="7"/>
  <c r="B612" i="7" s="1"/>
  <c r="M611" i="7"/>
  <c r="N611" i="7" s="1"/>
  <c r="J611" i="7"/>
  <c r="K611" i="7" s="1"/>
  <c r="G611" i="7"/>
  <c r="H611" i="7" s="1"/>
  <c r="D611" i="7"/>
  <c r="E611" i="7" s="1"/>
  <c r="A611" i="7"/>
  <c r="B611" i="7" s="1"/>
  <c r="M610" i="7"/>
  <c r="N610" i="7" s="1"/>
  <c r="J610" i="7"/>
  <c r="K610" i="7" s="1"/>
  <c r="G610" i="7"/>
  <c r="H610" i="7" s="1"/>
  <c r="D610" i="7"/>
  <c r="E610" i="7" s="1"/>
  <c r="M609" i="7"/>
  <c r="N609" i="7" s="1"/>
  <c r="J609" i="7"/>
  <c r="K609" i="7" s="1"/>
  <c r="G609" i="7"/>
  <c r="H609" i="7" s="1"/>
  <c r="D609" i="7"/>
  <c r="E609" i="7" s="1"/>
  <c r="A609" i="7"/>
  <c r="B609" i="7" s="1"/>
  <c r="M608" i="7"/>
  <c r="N608" i="7" s="1"/>
  <c r="J608" i="7"/>
  <c r="K608" i="7" s="1"/>
  <c r="G608" i="7"/>
  <c r="H608" i="7" s="1"/>
  <c r="D608" i="7"/>
  <c r="E608" i="7" s="1"/>
  <c r="A608" i="7"/>
  <c r="B608" i="7" s="1"/>
  <c r="M607" i="7"/>
  <c r="N607" i="7" s="1"/>
  <c r="G607" i="7"/>
  <c r="H607" i="7" s="1"/>
  <c r="D607" i="7"/>
  <c r="E607" i="7" s="1"/>
  <c r="A607" i="7"/>
  <c r="B607" i="7" s="1"/>
  <c r="M606" i="7"/>
  <c r="N606" i="7" s="1"/>
  <c r="J606" i="7"/>
  <c r="K606" i="7" s="1"/>
  <c r="G606" i="7"/>
  <c r="H606" i="7" s="1"/>
  <c r="D606" i="7"/>
  <c r="E606" i="7" s="1"/>
  <c r="A606" i="7"/>
  <c r="B606" i="7" s="1"/>
  <c r="M605" i="7"/>
  <c r="N605" i="7" s="1"/>
  <c r="J605" i="7"/>
  <c r="K605" i="7" s="1"/>
  <c r="G605" i="7"/>
  <c r="H605" i="7" s="1"/>
  <c r="A605" i="7"/>
  <c r="B605" i="7" s="1"/>
  <c r="M604" i="7"/>
  <c r="N604" i="7" s="1"/>
  <c r="J604" i="7"/>
  <c r="K604" i="7" s="1"/>
  <c r="G604" i="7"/>
  <c r="H604" i="7" s="1"/>
  <c r="D604" i="7"/>
  <c r="E604" i="7" s="1"/>
  <c r="A604" i="7"/>
  <c r="B604" i="7" s="1"/>
  <c r="M603" i="7"/>
  <c r="N603" i="7" s="1"/>
  <c r="J603" i="7"/>
  <c r="K603" i="7" s="1"/>
  <c r="G603" i="7"/>
  <c r="H603" i="7" s="1"/>
  <c r="D603" i="7"/>
  <c r="E603" i="7" s="1"/>
  <c r="A603" i="7"/>
  <c r="B603" i="7" s="1"/>
  <c r="J602" i="7"/>
  <c r="K602" i="7" s="1"/>
  <c r="G602" i="7"/>
  <c r="H602" i="7" s="1"/>
  <c r="D602" i="7"/>
  <c r="E602" i="7" s="1"/>
  <c r="A602" i="7"/>
  <c r="B602" i="7" s="1"/>
  <c r="M601" i="7"/>
  <c r="N601" i="7" s="1"/>
  <c r="J601" i="7"/>
  <c r="K601" i="7" s="1"/>
  <c r="G601" i="7"/>
  <c r="H601" i="7" s="1"/>
  <c r="D601" i="7"/>
  <c r="E601" i="7" s="1"/>
  <c r="A601" i="7"/>
  <c r="B601" i="7" s="1"/>
  <c r="M600" i="7"/>
  <c r="N600" i="7" s="1"/>
  <c r="J600" i="7"/>
  <c r="K600" i="7" s="1"/>
  <c r="D600" i="7"/>
  <c r="E600" i="7" s="1"/>
  <c r="A600" i="7"/>
  <c r="B600" i="7" s="1"/>
  <c r="M599" i="7"/>
  <c r="N599" i="7" s="1"/>
  <c r="J599" i="7"/>
  <c r="K599" i="7" s="1"/>
  <c r="G599" i="7"/>
  <c r="H599" i="7" s="1"/>
  <c r="D599" i="7"/>
  <c r="E599" i="7" s="1"/>
  <c r="A599" i="7"/>
  <c r="B599" i="7" s="1"/>
  <c r="M598" i="7"/>
  <c r="N598" i="7" s="1"/>
  <c r="J598" i="7"/>
  <c r="K598" i="7" s="1"/>
  <c r="G598" i="7"/>
  <c r="H598" i="7" s="1"/>
  <c r="D598" i="7"/>
  <c r="E598" i="7" s="1"/>
  <c r="M597" i="7"/>
  <c r="N597" i="7" s="1"/>
  <c r="J597" i="7"/>
  <c r="K597" i="7" s="1"/>
  <c r="G597" i="7"/>
  <c r="H597" i="7" s="1"/>
  <c r="D597" i="7"/>
  <c r="E597" i="7" s="1"/>
  <c r="A597" i="7"/>
  <c r="B597" i="7" s="1"/>
  <c r="M596" i="7"/>
  <c r="N596" i="7" s="1"/>
  <c r="J596" i="7"/>
  <c r="K596" i="7" s="1"/>
  <c r="G596" i="7"/>
  <c r="H596" i="7" s="1"/>
  <c r="D596" i="7"/>
  <c r="E596" i="7" s="1"/>
  <c r="A596" i="7"/>
  <c r="B596" i="7" s="1"/>
  <c r="M595" i="7"/>
  <c r="N595" i="7" s="1"/>
  <c r="G595" i="7"/>
  <c r="H595" i="7" s="1"/>
  <c r="D595" i="7"/>
  <c r="E595" i="7" s="1"/>
  <c r="A595" i="7"/>
  <c r="B595" i="7" s="1"/>
  <c r="M594" i="7"/>
  <c r="N594" i="7" s="1"/>
  <c r="J594" i="7"/>
  <c r="K594" i="7" s="1"/>
  <c r="G594" i="7"/>
  <c r="H594" i="7" s="1"/>
  <c r="D594" i="7"/>
  <c r="E594" i="7" s="1"/>
  <c r="A594" i="7"/>
  <c r="B594" i="7" s="1"/>
  <c r="M593" i="7"/>
  <c r="N593" i="7" s="1"/>
  <c r="J593" i="7"/>
  <c r="K593" i="7" s="1"/>
  <c r="G593" i="7"/>
  <c r="H593" i="7" s="1"/>
  <c r="A593" i="7"/>
  <c r="B593" i="7" s="1"/>
  <c r="M592" i="7"/>
  <c r="N592" i="7" s="1"/>
  <c r="J592" i="7"/>
  <c r="K592" i="7" s="1"/>
  <c r="G592" i="7"/>
  <c r="H592" i="7" s="1"/>
  <c r="D592" i="7"/>
  <c r="E592" i="7" s="1"/>
  <c r="A592" i="7"/>
  <c r="B592" i="7" s="1"/>
  <c r="M591" i="7"/>
  <c r="N591" i="7" s="1"/>
  <c r="J591" i="7"/>
  <c r="K591" i="7" s="1"/>
  <c r="G591" i="7"/>
  <c r="H591" i="7" s="1"/>
  <c r="D591" i="7"/>
  <c r="E591" i="7" s="1"/>
  <c r="A591" i="7"/>
  <c r="B591" i="7" s="1"/>
  <c r="J590" i="7"/>
  <c r="K590" i="7" s="1"/>
  <c r="G590" i="7"/>
  <c r="H590" i="7" s="1"/>
  <c r="D590" i="7"/>
  <c r="E590" i="7" s="1"/>
  <c r="A590" i="7"/>
  <c r="B590" i="7" s="1"/>
  <c r="M589" i="7"/>
  <c r="N589" i="7" s="1"/>
  <c r="J589" i="7"/>
  <c r="K589" i="7" s="1"/>
  <c r="G589" i="7"/>
  <c r="H589" i="7" s="1"/>
  <c r="D589" i="7"/>
  <c r="E589" i="7" s="1"/>
  <c r="A589" i="7"/>
  <c r="B589" i="7" s="1"/>
  <c r="M588" i="7"/>
  <c r="N588" i="7" s="1"/>
  <c r="J588" i="7"/>
  <c r="K588" i="7" s="1"/>
  <c r="D588" i="7"/>
  <c r="E588" i="7" s="1"/>
  <c r="A588" i="7"/>
  <c r="B588" i="7" s="1"/>
  <c r="M587" i="7"/>
  <c r="N587" i="7" s="1"/>
  <c r="J587" i="7"/>
  <c r="K587" i="7" s="1"/>
  <c r="G587" i="7"/>
  <c r="H587" i="7" s="1"/>
  <c r="D587" i="7"/>
  <c r="E587" i="7" s="1"/>
  <c r="A587" i="7"/>
  <c r="B587" i="7" s="1"/>
  <c r="M586" i="7"/>
  <c r="N586" i="7" s="1"/>
  <c r="J586" i="7"/>
  <c r="K586" i="7" s="1"/>
  <c r="G586" i="7"/>
  <c r="H586" i="7" s="1"/>
  <c r="D586" i="7"/>
  <c r="E586" i="7" s="1"/>
  <c r="M585" i="7"/>
  <c r="N585" i="7" s="1"/>
  <c r="J585" i="7"/>
  <c r="K585" i="7" s="1"/>
  <c r="G585" i="7"/>
  <c r="H585" i="7" s="1"/>
  <c r="D585" i="7"/>
  <c r="E585" i="7" s="1"/>
  <c r="A585" i="7"/>
  <c r="B585" i="7" s="1"/>
  <c r="M584" i="7"/>
  <c r="N584" i="7" s="1"/>
  <c r="J584" i="7"/>
  <c r="K584" i="7" s="1"/>
  <c r="G584" i="7"/>
  <c r="H584" i="7" s="1"/>
  <c r="D584" i="7"/>
  <c r="E584" i="7" s="1"/>
  <c r="A584" i="7"/>
  <c r="B584" i="7" s="1"/>
  <c r="M583" i="7"/>
  <c r="N583" i="7" s="1"/>
  <c r="G583" i="7"/>
  <c r="H583" i="7" s="1"/>
  <c r="D583" i="7"/>
  <c r="E583" i="7" s="1"/>
  <c r="A583" i="7"/>
  <c r="B583" i="7" s="1"/>
  <c r="M582" i="7"/>
  <c r="N582" i="7" s="1"/>
  <c r="J582" i="7"/>
  <c r="K582" i="7" s="1"/>
  <c r="G582" i="7"/>
  <c r="H582" i="7" s="1"/>
  <c r="D582" i="7"/>
  <c r="E582" i="7" s="1"/>
  <c r="A582" i="7"/>
  <c r="B582" i="7" s="1"/>
  <c r="M581" i="7"/>
  <c r="N581" i="7" s="1"/>
  <c r="J581" i="7"/>
  <c r="K581" i="7" s="1"/>
  <c r="G581" i="7"/>
  <c r="H581" i="7" s="1"/>
  <c r="A581" i="7"/>
  <c r="B581" i="7" s="1"/>
  <c r="M580" i="7"/>
  <c r="N580" i="7" s="1"/>
  <c r="J580" i="7"/>
  <c r="K580" i="7" s="1"/>
  <c r="G580" i="7"/>
  <c r="H580" i="7" s="1"/>
  <c r="D580" i="7"/>
  <c r="E580" i="7" s="1"/>
  <c r="A580" i="7"/>
  <c r="B580" i="7" s="1"/>
  <c r="M579" i="7"/>
  <c r="N579" i="7" s="1"/>
  <c r="J579" i="7"/>
  <c r="K579" i="7" s="1"/>
  <c r="G579" i="7"/>
  <c r="H579" i="7" s="1"/>
  <c r="D579" i="7"/>
  <c r="E579" i="7" s="1"/>
  <c r="A579" i="7"/>
  <c r="B579" i="7" s="1"/>
  <c r="J578" i="7"/>
  <c r="K578" i="7" s="1"/>
  <c r="G578" i="7"/>
  <c r="H578" i="7" s="1"/>
  <c r="D578" i="7"/>
  <c r="E578" i="7" s="1"/>
  <c r="A578" i="7"/>
  <c r="B578" i="7" s="1"/>
  <c r="M577" i="7"/>
  <c r="N577" i="7" s="1"/>
  <c r="J577" i="7"/>
  <c r="K577" i="7" s="1"/>
  <c r="G577" i="7"/>
  <c r="H577" i="7" s="1"/>
  <c r="D577" i="7"/>
  <c r="E577" i="7" s="1"/>
  <c r="A577" i="7"/>
  <c r="B577" i="7" s="1"/>
  <c r="M576" i="7"/>
  <c r="N576" i="7" s="1"/>
  <c r="J576" i="7"/>
  <c r="K576" i="7" s="1"/>
  <c r="D576" i="7"/>
  <c r="E576" i="7" s="1"/>
  <c r="A576" i="7"/>
  <c r="B576" i="7" s="1"/>
  <c r="M575" i="7"/>
  <c r="N575" i="7" s="1"/>
  <c r="J575" i="7"/>
  <c r="K575" i="7" s="1"/>
  <c r="G575" i="7"/>
  <c r="H575" i="7" s="1"/>
  <c r="D575" i="7"/>
  <c r="E575" i="7" s="1"/>
  <c r="A575" i="7"/>
  <c r="B575" i="7" s="1"/>
  <c r="M574" i="7"/>
  <c r="N574" i="7" s="1"/>
  <c r="J574" i="7"/>
  <c r="K574" i="7" s="1"/>
  <c r="G574" i="7"/>
  <c r="H574" i="7" s="1"/>
  <c r="D574" i="7"/>
  <c r="E574" i="7" s="1"/>
  <c r="M573" i="7"/>
  <c r="N573" i="7" s="1"/>
  <c r="J573" i="7"/>
  <c r="K573" i="7" s="1"/>
  <c r="G573" i="7"/>
  <c r="H573" i="7" s="1"/>
  <c r="D573" i="7"/>
  <c r="E573" i="7" s="1"/>
  <c r="A573" i="7"/>
  <c r="B573" i="7" s="1"/>
  <c r="M572" i="7"/>
  <c r="N572" i="7" s="1"/>
  <c r="J572" i="7"/>
  <c r="K572" i="7" s="1"/>
  <c r="G572" i="7"/>
  <c r="H572" i="7" s="1"/>
  <c r="D572" i="7"/>
  <c r="E572" i="7" s="1"/>
  <c r="A572" i="7"/>
  <c r="B572" i="7" s="1"/>
  <c r="M571" i="7"/>
  <c r="N571" i="7" s="1"/>
  <c r="G571" i="7"/>
  <c r="H571" i="7" s="1"/>
  <c r="D571" i="7"/>
  <c r="E571" i="7" s="1"/>
  <c r="A571" i="7"/>
  <c r="B571" i="7" s="1"/>
  <c r="M570" i="7"/>
  <c r="N570" i="7" s="1"/>
  <c r="J570" i="7"/>
  <c r="K570" i="7" s="1"/>
  <c r="G570" i="7"/>
  <c r="H570" i="7" s="1"/>
  <c r="D570" i="7"/>
  <c r="E570" i="7" s="1"/>
  <c r="A570" i="7"/>
  <c r="B570" i="7" s="1"/>
  <c r="M569" i="7"/>
  <c r="N569" i="7" s="1"/>
  <c r="J569" i="7"/>
  <c r="K569" i="7" s="1"/>
  <c r="G569" i="7"/>
  <c r="H569" i="7" s="1"/>
  <c r="A569" i="7"/>
  <c r="B569" i="7" s="1"/>
  <c r="M568" i="7"/>
  <c r="N568" i="7" s="1"/>
  <c r="J568" i="7"/>
  <c r="K568" i="7" s="1"/>
  <c r="G568" i="7"/>
  <c r="H568" i="7" s="1"/>
  <c r="D568" i="7"/>
  <c r="E568" i="7" s="1"/>
  <c r="A568" i="7"/>
  <c r="B568" i="7" s="1"/>
  <c r="M567" i="7"/>
  <c r="N567" i="7" s="1"/>
  <c r="J567" i="7"/>
  <c r="K567" i="7" s="1"/>
  <c r="G567" i="7"/>
  <c r="H567" i="7" s="1"/>
  <c r="D567" i="7"/>
  <c r="E567" i="7" s="1"/>
  <c r="A567" i="7"/>
  <c r="B567" i="7" s="1"/>
  <c r="J566" i="7"/>
  <c r="K566" i="7" s="1"/>
  <c r="G566" i="7"/>
  <c r="H566" i="7" s="1"/>
  <c r="D566" i="7"/>
  <c r="E566" i="7" s="1"/>
  <c r="A566" i="7"/>
  <c r="B566" i="7" s="1"/>
  <c r="M565" i="7"/>
  <c r="N565" i="7" s="1"/>
  <c r="J565" i="7"/>
  <c r="K565" i="7" s="1"/>
  <c r="G565" i="7"/>
  <c r="H565" i="7" s="1"/>
  <c r="D565" i="7"/>
  <c r="E565" i="7" s="1"/>
  <c r="A565" i="7"/>
  <c r="B565" i="7" s="1"/>
  <c r="M564" i="7"/>
  <c r="N564" i="7" s="1"/>
  <c r="J564" i="7"/>
  <c r="K564" i="7" s="1"/>
  <c r="D564" i="7"/>
  <c r="E564" i="7" s="1"/>
  <c r="A564" i="7"/>
  <c r="B564" i="7" s="1"/>
  <c r="M563" i="7"/>
  <c r="N563" i="7" s="1"/>
  <c r="J563" i="7"/>
  <c r="K563" i="7" s="1"/>
  <c r="G563" i="7"/>
  <c r="H563" i="7" s="1"/>
  <c r="D563" i="7"/>
  <c r="E563" i="7" s="1"/>
  <c r="A563" i="7"/>
  <c r="B563" i="7" s="1"/>
  <c r="M562" i="7"/>
  <c r="N562" i="7" s="1"/>
  <c r="J562" i="7"/>
  <c r="K562" i="7" s="1"/>
  <c r="G562" i="7"/>
  <c r="H562" i="7" s="1"/>
  <c r="D562" i="7"/>
  <c r="E562" i="7" s="1"/>
  <c r="M561" i="7"/>
  <c r="N561" i="7" s="1"/>
  <c r="J561" i="7"/>
  <c r="K561" i="7" s="1"/>
  <c r="G561" i="7"/>
  <c r="H561" i="7" s="1"/>
  <c r="D561" i="7"/>
  <c r="E561" i="7" s="1"/>
  <c r="A561" i="7"/>
  <c r="B561" i="7" s="1"/>
  <c r="M560" i="7"/>
  <c r="N560" i="7" s="1"/>
  <c r="J560" i="7"/>
  <c r="K560" i="7" s="1"/>
  <c r="G560" i="7"/>
  <c r="H560" i="7" s="1"/>
  <c r="D560" i="7"/>
  <c r="E560" i="7" s="1"/>
  <c r="A560" i="7"/>
  <c r="B560" i="7" s="1"/>
  <c r="M559" i="7"/>
  <c r="N559" i="7" s="1"/>
  <c r="G559" i="7"/>
  <c r="H559" i="7" s="1"/>
  <c r="D559" i="7"/>
  <c r="E559" i="7" s="1"/>
  <c r="A559" i="7"/>
  <c r="B559" i="7" s="1"/>
  <c r="M558" i="7"/>
  <c r="N558" i="7" s="1"/>
  <c r="J558" i="7"/>
  <c r="K558" i="7" s="1"/>
  <c r="G558" i="7"/>
  <c r="H558" i="7" s="1"/>
  <c r="D558" i="7"/>
  <c r="E558" i="7" s="1"/>
  <c r="A558" i="7"/>
  <c r="B558" i="7" s="1"/>
  <c r="M557" i="7"/>
  <c r="N557" i="7" s="1"/>
  <c r="J557" i="7"/>
  <c r="K557" i="7" s="1"/>
  <c r="G557" i="7"/>
  <c r="H557" i="7" s="1"/>
  <c r="A557" i="7"/>
  <c r="B557" i="7" s="1"/>
  <c r="M556" i="7"/>
  <c r="N556" i="7" s="1"/>
  <c r="J556" i="7"/>
  <c r="K556" i="7" s="1"/>
  <c r="G556" i="7"/>
  <c r="H556" i="7" s="1"/>
  <c r="D556" i="7"/>
  <c r="E556" i="7" s="1"/>
  <c r="A556" i="7"/>
  <c r="B556" i="7" s="1"/>
  <c r="M555" i="7"/>
  <c r="N555" i="7" s="1"/>
  <c r="J555" i="7"/>
  <c r="K555" i="7" s="1"/>
  <c r="G555" i="7"/>
  <c r="H555" i="7" s="1"/>
  <c r="D555" i="7"/>
  <c r="E555" i="7" s="1"/>
  <c r="A555" i="7"/>
  <c r="B555" i="7" s="1"/>
  <c r="J554" i="7"/>
  <c r="K554" i="7" s="1"/>
  <c r="G554" i="7"/>
  <c r="H554" i="7" s="1"/>
  <c r="D554" i="7"/>
  <c r="E554" i="7" s="1"/>
  <c r="A554" i="7"/>
  <c r="B554" i="7" s="1"/>
  <c r="M553" i="7"/>
  <c r="N553" i="7" s="1"/>
  <c r="J553" i="7"/>
  <c r="K553" i="7" s="1"/>
  <c r="G553" i="7"/>
  <c r="H553" i="7" s="1"/>
  <c r="D553" i="7"/>
  <c r="E553" i="7" s="1"/>
  <c r="A553" i="7"/>
  <c r="B553" i="7" s="1"/>
  <c r="M552" i="7"/>
  <c r="N552" i="7" s="1"/>
  <c r="J552" i="7"/>
  <c r="K552" i="7" s="1"/>
  <c r="D552" i="7"/>
  <c r="E552" i="7" s="1"/>
  <c r="A552" i="7"/>
  <c r="B552" i="7" s="1"/>
  <c r="M551" i="7"/>
  <c r="N551" i="7" s="1"/>
  <c r="J551" i="7"/>
  <c r="K551" i="7" s="1"/>
  <c r="G551" i="7"/>
  <c r="H551" i="7" s="1"/>
  <c r="D551" i="7"/>
  <c r="E551" i="7" s="1"/>
  <c r="A551" i="7"/>
  <c r="B551" i="7" s="1"/>
  <c r="M550" i="7"/>
  <c r="N550" i="7" s="1"/>
  <c r="J550" i="7"/>
  <c r="K550" i="7" s="1"/>
  <c r="G550" i="7"/>
  <c r="H550" i="7" s="1"/>
  <c r="D550" i="7"/>
  <c r="E550" i="7" s="1"/>
  <c r="M549" i="7"/>
  <c r="N549" i="7" s="1"/>
  <c r="J549" i="7"/>
  <c r="K549" i="7" s="1"/>
  <c r="G549" i="7"/>
  <c r="H549" i="7" s="1"/>
  <c r="D549" i="7"/>
  <c r="E549" i="7" s="1"/>
  <c r="A549" i="7"/>
  <c r="B549" i="7" s="1"/>
  <c r="M548" i="7"/>
  <c r="N548" i="7" s="1"/>
  <c r="J548" i="7"/>
  <c r="K548" i="7" s="1"/>
  <c r="G548" i="7"/>
  <c r="H548" i="7" s="1"/>
  <c r="D548" i="7"/>
  <c r="E548" i="7" s="1"/>
  <c r="A548" i="7"/>
  <c r="B548" i="7" s="1"/>
  <c r="M547" i="7"/>
  <c r="N547" i="7" s="1"/>
  <c r="G547" i="7"/>
  <c r="H547" i="7" s="1"/>
  <c r="D547" i="7"/>
  <c r="E547" i="7" s="1"/>
  <c r="A547" i="7"/>
  <c r="B547" i="7" s="1"/>
  <c r="M546" i="7"/>
  <c r="N546" i="7" s="1"/>
  <c r="J546" i="7"/>
  <c r="K546" i="7" s="1"/>
  <c r="G546" i="7"/>
  <c r="H546" i="7" s="1"/>
  <c r="D546" i="7"/>
  <c r="E546" i="7" s="1"/>
  <c r="A546" i="7"/>
  <c r="B546" i="7" s="1"/>
  <c r="M545" i="7"/>
  <c r="N545" i="7" s="1"/>
  <c r="J545" i="7"/>
  <c r="K545" i="7" s="1"/>
  <c r="G545" i="7"/>
  <c r="H545" i="7" s="1"/>
  <c r="A545" i="7"/>
  <c r="B545" i="7" s="1"/>
  <c r="M544" i="7"/>
  <c r="N544" i="7" s="1"/>
  <c r="J544" i="7"/>
  <c r="K544" i="7" s="1"/>
  <c r="G544" i="7"/>
  <c r="H544" i="7" s="1"/>
  <c r="D544" i="7"/>
  <c r="E544" i="7" s="1"/>
  <c r="A544" i="7"/>
  <c r="B544" i="7" s="1"/>
  <c r="M543" i="7"/>
  <c r="N543" i="7" s="1"/>
  <c r="J543" i="7"/>
  <c r="K543" i="7" s="1"/>
  <c r="G543" i="7"/>
  <c r="H543" i="7" s="1"/>
  <c r="D543" i="7"/>
  <c r="E543" i="7" s="1"/>
  <c r="A543" i="7"/>
  <c r="B543" i="7" s="1"/>
  <c r="J542" i="7"/>
  <c r="K542" i="7" s="1"/>
  <c r="G542" i="7"/>
  <c r="H542" i="7" s="1"/>
  <c r="D542" i="7"/>
  <c r="E542" i="7" s="1"/>
  <c r="A542" i="7"/>
  <c r="B542" i="7" s="1"/>
  <c r="M541" i="7"/>
  <c r="N541" i="7" s="1"/>
  <c r="J541" i="7"/>
  <c r="K541" i="7" s="1"/>
  <c r="G541" i="7"/>
  <c r="H541" i="7" s="1"/>
  <c r="D541" i="7"/>
  <c r="E541" i="7" s="1"/>
  <c r="A541" i="7"/>
  <c r="B541" i="7" s="1"/>
  <c r="M540" i="7"/>
  <c r="N540" i="7" s="1"/>
  <c r="J540" i="7"/>
  <c r="K540" i="7" s="1"/>
  <c r="D540" i="7"/>
  <c r="E540" i="7" s="1"/>
  <c r="A540" i="7"/>
  <c r="B540" i="7" s="1"/>
  <c r="M539" i="7"/>
  <c r="N539" i="7" s="1"/>
  <c r="J539" i="7"/>
  <c r="K539" i="7" s="1"/>
  <c r="G539" i="7"/>
  <c r="H539" i="7" s="1"/>
  <c r="D539" i="7"/>
  <c r="E539" i="7" s="1"/>
  <c r="A539" i="7"/>
  <c r="B539" i="7" s="1"/>
  <c r="M538" i="7"/>
  <c r="N538" i="7" s="1"/>
  <c r="J538" i="7"/>
  <c r="K538" i="7" s="1"/>
  <c r="G538" i="7"/>
  <c r="H538" i="7" s="1"/>
  <c r="D538" i="7"/>
  <c r="E538" i="7" s="1"/>
  <c r="M537" i="7"/>
  <c r="N537" i="7" s="1"/>
  <c r="J537" i="7"/>
  <c r="K537" i="7" s="1"/>
  <c r="G537" i="7"/>
  <c r="H537" i="7" s="1"/>
  <c r="D537" i="7"/>
  <c r="E537" i="7" s="1"/>
  <c r="A537" i="7"/>
  <c r="B537" i="7" s="1"/>
  <c r="M536" i="7"/>
  <c r="N536" i="7" s="1"/>
  <c r="J536" i="7"/>
  <c r="K536" i="7" s="1"/>
  <c r="G536" i="7"/>
  <c r="H536" i="7" s="1"/>
  <c r="D536" i="7"/>
  <c r="E536" i="7" s="1"/>
  <c r="A536" i="7"/>
  <c r="B536" i="7" s="1"/>
  <c r="M535" i="7"/>
  <c r="N535" i="7" s="1"/>
  <c r="G535" i="7"/>
  <c r="H535" i="7" s="1"/>
  <c r="D535" i="7"/>
  <c r="E535" i="7" s="1"/>
  <c r="A535" i="7"/>
  <c r="B535" i="7" s="1"/>
  <c r="M534" i="7"/>
  <c r="N534" i="7" s="1"/>
  <c r="J534" i="7"/>
  <c r="K534" i="7" s="1"/>
  <c r="G534" i="7"/>
  <c r="H534" i="7" s="1"/>
  <c r="D534" i="7"/>
  <c r="E534" i="7" s="1"/>
  <c r="A534" i="7"/>
  <c r="B534" i="7" s="1"/>
  <c r="M533" i="7"/>
  <c r="N533" i="7" s="1"/>
  <c r="J533" i="7"/>
  <c r="K533" i="7" s="1"/>
  <c r="G533" i="7"/>
  <c r="H533" i="7" s="1"/>
  <c r="A533" i="7"/>
  <c r="B533" i="7" s="1"/>
  <c r="M532" i="7"/>
  <c r="N532" i="7" s="1"/>
  <c r="J532" i="7"/>
  <c r="K532" i="7" s="1"/>
  <c r="G532" i="7"/>
  <c r="H532" i="7" s="1"/>
  <c r="D532" i="7"/>
  <c r="E532" i="7" s="1"/>
  <c r="A532" i="7"/>
  <c r="B532" i="7" s="1"/>
  <c r="M531" i="7"/>
  <c r="N531" i="7" s="1"/>
  <c r="J531" i="7"/>
  <c r="K531" i="7" s="1"/>
  <c r="G531" i="7"/>
  <c r="H531" i="7" s="1"/>
  <c r="D531" i="7"/>
  <c r="E531" i="7" s="1"/>
  <c r="A531" i="7"/>
  <c r="B531" i="7" s="1"/>
  <c r="J530" i="7"/>
  <c r="K530" i="7" s="1"/>
  <c r="G530" i="7"/>
  <c r="H530" i="7" s="1"/>
  <c r="D530" i="7"/>
  <c r="E530" i="7" s="1"/>
  <c r="A530" i="7"/>
  <c r="B530" i="7" s="1"/>
  <c r="M529" i="7"/>
  <c r="N529" i="7" s="1"/>
  <c r="J529" i="7"/>
  <c r="K529" i="7" s="1"/>
  <c r="G529" i="7"/>
  <c r="H529" i="7" s="1"/>
  <c r="D529" i="7"/>
  <c r="E529" i="7" s="1"/>
  <c r="A529" i="7"/>
  <c r="B529" i="7" s="1"/>
  <c r="M528" i="7"/>
  <c r="N528" i="7" s="1"/>
  <c r="J528" i="7"/>
  <c r="K528" i="7" s="1"/>
  <c r="D528" i="7"/>
  <c r="E528" i="7" s="1"/>
  <c r="A528" i="7"/>
  <c r="B528" i="7" s="1"/>
  <c r="M527" i="7"/>
  <c r="N527" i="7" s="1"/>
  <c r="J527" i="7"/>
  <c r="K527" i="7" s="1"/>
  <c r="G527" i="7"/>
  <c r="H527" i="7" s="1"/>
  <c r="D527" i="7"/>
  <c r="E527" i="7" s="1"/>
  <c r="A527" i="7"/>
  <c r="B527" i="7" s="1"/>
  <c r="M526" i="7"/>
  <c r="N526" i="7" s="1"/>
  <c r="J526" i="7"/>
  <c r="K526" i="7" s="1"/>
  <c r="G526" i="7"/>
  <c r="H526" i="7" s="1"/>
  <c r="D526" i="7"/>
  <c r="E526" i="7" s="1"/>
  <c r="M525" i="7"/>
  <c r="N525" i="7" s="1"/>
  <c r="J525" i="7"/>
  <c r="K525" i="7" s="1"/>
  <c r="G525" i="7"/>
  <c r="H525" i="7" s="1"/>
  <c r="D525" i="7"/>
  <c r="E525" i="7" s="1"/>
  <c r="A525" i="7"/>
  <c r="B525" i="7" s="1"/>
  <c r="M524" i="7"/>
  <c r="N524" i="7" s="1"/>
  <c r="J524" i="7"/>
  <c r="K524" i="7" s="1"/>
  <c r="G524" i="7"/>
  <c r="H524" i="7" s="1"/>
  <c r="D524" i="7"/>
  <c r="E524" i="7" s="1"/>
  <c r="A524" i="7"/>
  <c r="B524" i="7" s="1"/>
  <c r="M523" i="7"/>
  <c r="N523" i="7" s="1"/>
  <c r="G523" i="7"/>
  <c r="H523" i="7" s="1"/>
  <c r="D523" i="7"/>
  <c r="E523" i="7" s="1"/>
  <c r="A523" i="7"/>
  <c r="B523" i="7" s="1"/>
  <c r="M522" i="7"/>
  <c r="N522" i="7" s="1"/>
  <c r="J522" i="7"/>
  <c r="K522" i="7" s="1"/>
  <c r="G522" i="7"/>
  <c r="H522" i="7" s="1"/>
  <c r="D522" i="7"/>
  <c r="E522" i="7" s="1"/>
  <c r="A522" i="7"/>
  <c r="B522" i="7" s="1"/>
  <c r="M521" i="7"/>
  <c r="N521" i="7" s="1"/>
  <c r="J521" i="7"/>
  <c r="K521" i="7" s="1"/>
  <c r="G521" i="7"/>
  <c r="H521" i="7" s="1"/>
  <c r="A521" i="7"/>
  <c r="B521" i="7" s="1"/>
  <c r="M520" i="7"/>
  <c r="N520" i="7" s="1"/>
  <c r="J520" i="7"/>
  <c r="K520" i="7" s="1"/>
  <c r="G520" i="7"/>
  <c r="H520" i="7" s="1"/>
  <c r="D520" i="7"/>
  <c r="E520" i="7" s="1"/>
  <c r="A520" i="7"/>
  <c r="B520" i="7" s="1"/>
  <c r="M519" i="7"/>
  <c r="N519" i="7" s="1"/>
  <c r="J519" i="7"/>
  <c r="K519" i="7" s="1"/>
  <c r="G519" i="7"/>
  <c r="H519" i="7" s="1"/>
  <c r="D519" i="7"/>
  <c r="E519" i="7" s="1"/>
  <c r="A519" i="7"/>
  <c r="B519" i="7" s="1"/>
  <c r="J518" i="7"/>
  <c r="K518" i="7" s="1"/>
  <c r="G518" i="7"/>
  <c r="H518" i="7" s="1"/>
  <c r="D518" i="7"/>
  <c r="E518" i="7" s="1"/>
  <c r="A518" i="7"/>
  <c r="B518" i="7" s="1"/>
  <c r="M517" i="7"/>
  <c r="N517" i="7" s="1"/>
  <c r="J517" i="7"/>
  <c r="K517" i="7" s="1"/>
  <c r="G517" i="7"/>
  <c r="H517" i="7" s="1"/>
  <c r="D517" i="7"/>
  <c r="E517" i="7" s="1"/>
  <c r="A517" i="7"/>
  <c r="B517" i="7" s="1"/>
  <c r="M516" i="7"/>
  <c r="N516" i="7" s="1"/>
  <c r="J516" i="7"/>
  <c r="K516" i="7" s="1"/>
  <c r="D516" i="7"/>
  <c r="E516" i="7" s="1"/>
  <c r="A516" i="7"/>
  <c r="B516" i="7" s="1"/>
  <c r="M515" i="7"/>
  <c r="N515" i="7" s="1"/>
  <c r="J515" i="7"/>
  <c r="K515" i="7" s="1"/>
  <c r="G515" i="7"/>
  <c r="H515" i="7" s="1"/>
  <c r="D515" i="7"/>
  <c r="E515" i="7" s="1"/>
  <c r="A515" i="7"/>
  <c r="B515" i="7" s="1"/>
  <c r="M514" i="7"/>
  <c r="N514" i="7" s="1"/>
  <c r="J514" i="7"/>
  <c r="K514" i="7" s="1"/>
  <c r="G514" i="7"/>
  <c r="H514" i="7" s="1"/>
  <c r="D514" i="7"/>
  <c r="E514" i="7" s="1"/>
  <c r="M513" i="7"/>
  <c r="N513" i="7" s="1"/>
  <c r="J513" i="7"/>
  <c r="K513" i="7" s="1"/>
  <c r="G513" i="7"/>
  <c r="H513" i="7" s="1"/>
  <c r="D513" i="7"/>
  <c r="E513" i="7" s="1"/>
  <c r="A513" i="7"/>
  <c r="B513" i="7" s="1"/>
  <c r="M512" i="7"/>
  <c r="N512" i="7" s="1"/>
  <c r="J512" i="7"/>
  <c r="K512" i="7" s="1"/>
  <c r="G512" i="7"/>
  <c r="H512" i="7" s="1"/>
  <c r="D512" i="7"/>
  <c r="E512" i="7" s="1"/>
  <c r="A512" i="7"/>
  <c r="B512" i="7" s="1"/>
  <c r="M511" i="7"/>
  <c r="N511" i="7" s="1"/>
  <c r="G511" i="7"/>
  <c r="H511" i="7" s="1"/>
  <c r="D511" i="7"/>
  <c r="E511" i="7" s="1"/>
  <c r="A511" i="7"/>
  <c r="B511" i="7" s="1"/>
  <c r="M510" i="7"/>
  <c r="N510" i="7" s="1"/>
  <c r="J510" i="7"/>
  <c r="K510" i="7" s="1"/>
  <c r="G510" i="7"/>
  <c r="H510" i="7" s="1"/>
  <c r="D510" i="7"/>
  <c r="E510" i="7" s="1"/>
  <c r="A510" i="7"/>
  <c r="B510" i="7" s="1"/>
  <c r="M509" i="7"/>
  <c r="N509" i="7" s="1"/>
  <c r="J509" i="7"/>
  <c r="K509" i="7" s="1"/>
  <c r="G509" i="7"/>
  <c r="H509" i="7" s="1"/>
  <c r="A509" i="7"/>
  <c r="B509" i="7" s="1"/>
  <c r="M508" i="7"/>
  <c r="N508" i="7" s="1"/>
  <c r="J508" i="7"/>
  <c r="K508" i="7" s="1"/>
  <c r="G508" i="7"/>
  <c r="H508" i="7" s="1"/>
  <c r="D508" i="7"/>
  <c r="E508" i="7" s="1"/>
  <c r="A508" i="7"/>
  <c r="B508" i="7" s="1"/>
  <c r="M507" i="7"/>
  <c r="N507" i="7" s="1"/>
  <c r="J507" i="7"/>
  <c r="K507" i="7" s="1"/>
  <c r="G507" i="7"/>
  <c r="H507" i="7" s="1"/>
  <c r="D507" i="7"/>
  <c r="E507" i="7" s="1"/>
  <c r="A507" i="7"/>
  <c r="B507" i="7" s="1"/>
  <c r="J506" i="7"/>
  <c r="K506" i="7" s="1"/>
  <c r="G506" i="7"/>
  <c r="H506" i="7" s="1"/>
  <c r="D506" i="7"/>
  <c r="E506" i="7" s="1"/>
  <c r="A506" i="7"/>
  <c r="B506" i="7" s="1"/>
  <c r="M505" i="7"/>
  <c r="N505" i="7" s="1"/>
  <c r="J505" i="7"/>
  <c r="K505" i="7" s="1"/>
  <c r="G505" i="7"/>
  <c r="H505" i="7" s="1"/>
  <c r="D505" i="7"/>
  <c r="E505" i="7" s="1"/>
  <c r="A505" i="7"/>
  <c r="B505" i="7" s="1"/>
  <c r="M504" i="7"/>
  <c r="N504" i="7" s="1"/>
  <c r="J504" i="7"/>
  <c r="K504" i="7" s="1"/>
  <c r="D504" i="7"/>
  <c r="E504" i="7" s="1"/>
  <c r="A504" i="7"/>
  <c r="B504" i="7" s="1"/>
  <c r="M503" i="7"/>
  <c r="N503" i="7" s="1"/>
  <c r="J503" i="7"/>
  <c r="K503" i="7" s="1"/>
  <c r="G503" i="7"/>
  <c r="H503" i="7" s="1"/>
  <c r="D503" i="7"/>
  <c r="E503" i="7" s="1"/>
  <c r="A503" i="7"/>
  <c r="B503" i="7" s="1"/>
  <c r="M502" i="7"/>
  <c r="N502" i="7" s="1"/>
  <c r="J502" i="7"/>
  <c r="K502" i="7" s="1"/>
  <c r="G502" i="7"/>
  <c r="H502" i="7" s="1"/>
  <c r="D502" i="7"/>
  <c r="E502" i="7" s="1"/>
  <c r="M501" i="7"/>
  <c r="N501" i="7" s="1"/>
  <c r="J501" i="7"/>
  <c r="K501" i="7" s="1"/>
  <c r="G501" i="7"/>
  <c r="H501" i="7" s="1"/>
  <c r="D501" i="7"/>
  <c r="E501" i="7" s="1"/>
  <c r="A501" i="7"/>
  <c r="B501" i="7" s="1"/>
  <c r="M500" i="7"/>
  <c r="N500" i="7" s="1"/>
  <c r="J500" i="7"/>
  <c r="K500" i="7" s="1"/>
  <c r="G500" i="7"/>
  <c r="H500" i="7" s="1"/>
  <c r="D500" i="7"/>
  <c r="E500" i="7" s="1"/>
  <c r="A500" i="7"/>
  <c r="B500" i="7" s="1"/>
  <c r="M499" i="7"/>
  <c r="N499" i="7" s="1"/>
  <c r="G499" i="7"/>
  <c r="H499" i="7" s="1"/>
  <c r="D499" i="7"/>
  <c r="E499" i="7" s="1"/>
  <c r="A499" i="7"/>
  <c r="B499" i="7" s="1"/>
  <c r="M498" i="7"/>
  <c r="N498" i="7" s="1"/>
  <c r="J498" i="7"/>
  <c r="K498" i="7" s="1"/>
  <c r="G498" i="7"/>
  <c r="H498" i="7" s="1"/>
  <c r="D498" i="7"/>
  <c r="E498" i="7" s="1"/>
  <c r="A498" i="7"/>
  <c r="B498" i="7" s="1"/>
  <c r="M497" i="7"/>
  <c r="N497" i="7" s="1"/>
  <c r="J497" i="7"/>
  <c r="K497" i="7" s="1"/>
  <c r="G497" i="7"/>
  <c r="H497" i="7" s="1"/>
  <c r="A497" i="7"/>
  <c r="B497" i="7" s="1"/>
  <c r="M496" i="7"/>
  <c r="N496" i="7" s="1"/>
  <c r="J496" i="7"/>
  <c r="K496" i="7" s="1"/>
  <c r="G496" i="7"/>
  <c r="H496" i="7" s="1"/>
  <c r="D496" i="7"/>
  <c r="E496" i="7" s="1"/>
  <c r="A496" i="7"/>
  <c r="B496" i="7" s="1"/>
  <c r="M495" i="7"/>
  <c r="N495" i="7" s="1"/>
  <c r="J495" i="7"/>
  <c r="K495" i="7" s="1"/>
  <c r="G495" i="7"/>
  <c r="H495" i="7" s="1"/>
  <c r="D495" i="7"/>
  <c r="E495" i="7" s="1"/>
  <c r="A495" i="7"/>
  <c r="B495" i="7" s="1"/>
  <c r="J494" i="7"/>
  <c r="K494" i="7" s="1"/>
  <c r="G494" i="7"/>
  <c r="H494" i="7" s="1"/>
  <c r="D494" i="7"/>
  <c r="E494" i="7" s="1"/>
  <c r="A494" i="7"/>
  <c r="B494" i="7" s="1"/>
  <c r="M493" i="7"/>
  <c r="N493" i="7" s="1"/>
  <c r="J493" i="7"/>
  <c r="K493" i="7" s="1"/>
  <c r="G493" i="7"/>
  <c r="H493" i="7" s="1"/>
  <c r="D493" i="7"/>
  <c r="E493" i="7" s="1"/>
  <c r="A493" i="7"/>
  <c r="B493" i="7" s="1"/>
  <c r="M492" i="7"/>
  <c r="N492" i="7" s="1"/>
  <c r="J492" i="7"/>
  <c r="K492" i="7" s="1"/>
  <c r="D492" i="7"/>
  <c r="E492" i="7" s="1"/>
  <c r="A492" i="7"/>
  <c r="B492" i="7" s="1"/>
  <c r="M491" i="7"/>
  <c r="N491" i="7" s="1"/>
  <c r="J491" i="7"/>
  <c r="K491" i="7" s="1"/>
  <c r="G491" i="7"/>
  <c r="H491" i="7" s="1"/>
  <c r="D491" i="7"/>
  <c r="E491" i="7" s="1"/>
  <c r="A491" i="7"/>
  <c r="B491" i="7" s="1"/>
  <c r="M490" i="7"/>
  <c r="N490" i="7" s="1"/>
  <c r="J490" i="7"/>
  <c r="K490" i="7" s="1"/>
  <c r="G490" i="7"/>
  <c r="H490" i="7" s="1"/>
  <c r="D490" i="7"/>
  <c r="E490" i="7" s="1"/>
  <c r="M489" i="7"/>
  <c r="N489" i="7" s="1"/>
  <c r="J489" i="7"/>
  <c r="K489" i="7" s="1"/>
  <c r="G489" i="7"/>
  <c r="H489" i="7" s="1"/>
  <c r="D489" i="7"/>
  <c r="E489" i="7" s="1"/>
  <c r="A489" i="7"/>
  <c r="B489" i="7" s="1"/>
  <c r="M488" i="7"/>
  <c r="N488" i="7" s="1"/>
  <c r="J488" i="7"/>
  <c r="K488" i="7" s="1"/>
  <c r="G488" i="7"/>
  <c r="H488" i="7" s="1"/>
  <c r="D488" i="7"/>
  <c r="E488" i="7" s="1"/>
  <c r="A488" i="7"/>
  <c r="B488" i="7" s="1"/>
  <c r="M487" i="7"/>
  <c r="N487" i="7" s="1"/>
  <c r="G487" i="7"/>
  <c r="H487" i="7" s="1"/>
  <c r="D487" i="7"/>
  <c r="E487" i="7" s="1"/>
  <c r="A487" i="7"/>
  <c r="B487" i="7" s="1"/>
  <c r="M486" i="7"/>
  <c r="N486" i="7" s="1"/>
  <c r="J486" i="7"/>
  <c r="K486" i="7" s="1"/>
  <c r="G486" i="7"/>
  <c r="H486" i="7" s="1"/>
  <c r="D486" i="7"/>
  <c r="E486" i="7" s="1"/>
  <c r="A486" i="7"/>
  <c r="B486" i="7" s="1"/>
  <c r="M485" i="7"/>
  <c r="N485" i="7" s="1"/>
  <c r="J485" i="7"/>
  <c r="K485" i="7" s="1"/>
  <c r="G485" i="7"/>
  <c r="H485" i="7" s="1"/>
  <c r="A485" i="7"/>
  <c r="B485" i="7" s="1"/>
  <c r="M484" i="7"/>
  <c r="N484" i="7" s="1"/>
  <c r="J484" i="7"/>
  <c r="K484" i="7" s="1"/>
  <c r="G484" i="7"/>
  <c r="H484" i="7" s="1"/>
  <c r="D484" i="7"/>
  <c r="E484" i="7" s="1"/>
  <c r="A484" i="7"/>
  <c r="B484" i="7" s="1"/>
  <c r="M483" i="7"/>
  <c r="N483" i="7" s="1"/>
  <c r="J483" i="7"/>
  <c r="K483" i="7" s="1"/>
  <c r="G483" i="7"/>
  <c r="H483" i="7" s="1"/>
  <c r="D483" i="7"/>
  <c r="E483" i="7" s="1"/>
  <c r="A483" i="7"/>
  <c r="B483" i="7" s="1"/>
  <c r="J482" i="7"/>
  <c r="K482" i="7" s="1"/>
  <c r="G482" i="7"/>
  <c r="H482" i="7" s="1"/>
  <c r="D482" i="7"/>
  <c r="E482" i="7" s="1"/>
  <c r="A482" i="7"/>
  <c r="B482" i="7" s="1"/>
  <c r="M481" i="7"/>
  <c r="N481" i="7" s="1"/>
  <c r="J481" i="7"/>
  <c r="K481" i="7" s="1"/>
  <c r="G481" i="7"/>
  <c r="H481" i="7" s="1"/>
  <c r="D481" i="7"/>
  <c r="E481" i="7" s="1"/>
  <c r="A481" i="7"/>
  <c r="B481" i="7" s="1"/>
  <c r="M480" i="7"/>
  <c r="N480" i="7" s="1"/>
  <c r="J480" i="7"/>
  <c r="K480" i="7" s="1"/>
  <c r="D480" i="7"/>
  <c r="E480" i="7" s="1"/>
  <c r="A480" i="7"/>
  <c r="B480" i="7" s="1"/>
  <c r="M479" i="7"/>
  <c r="N479" i="7" s="1"/>
  <c r="J479" i="7"/>
  <c r="K479" i="7" s="1"/>
  <c r="G479" i="7"/>
  <c r="H479" i="7" s="1"/>
  <c r="D479" i="7"/>
  <c r="E479" i="7" s="1"/>
  <c r="A479" i="7"/>
  <c r="B479" i="7" s="1"/>
  <c r="M478" i="7"/>
  <c r="N478" i="7" s="1"/>
  <c r="J478" i="7"/>
  <c r="K478" i="7" s="1"/>
  <c r="G478" i="7"/>
  <c r="H478" i="7" s="1"/>
  <c r="D478" i="7"/>
  <c r="E478" i="7" s="1"/>
  <c r="M477" i="7"/>
  <c r="N477" i="7" s="1"/>
  <c r="J477" i="7"/>
  <c r="K477" i="7" s="1"/>
  <c r="G477" i="7"/>
  <c r="H477" i="7" s="1"/>
  <c r="D477" i="7"/>
  <c r="E477" i="7" s="1"/>
  <c r="A477" i="7"/>
  <c r="B477" i="7" s="1"/>
  <c r="M476" i="7"/>
  <c r="N476" i="7" s="1"/>
  <c r="J476" i="7"/>
  <c r="K476" i="7" s="1"/>
  <c r="G476" i="7"/>
  <c r="H476" i="7" s="1"/>
  <c r="D476" i="7"/>
  <c r="E476" i="7" s="1"/>
  <c r="A476" i="7"/>
  <c r="B476" i="7" s="1"/>
  <c r="M475" i="7"/>
  <c r="N475" i="7" s="1"/>
  <c r="G475" i="7"/>
  <c r="H475" i="7" s="1"/>
  <c r="D475" i="7"/>
  <c r="E475" i="7" s="1"/>
  <c r="A475" i="7"/>
  <c r="B475" i="7" s="1"/>
  <c r="M474" i="7"/>
  <c r="N474" i="7" s="1"/>
  <c r="J474" i="7"/>
  <c r="K474" i="7" s="1"/>
  <c r="G474" i="7"/>
  <c r="H474" i="7" s="1"/>
  <c r="D474" i="7"/>
  <c r="E474" i="7" s="1"/>
  <c r="A474" i="7"/>
  <c r="B474" i="7" s="1"/>
  <c r="M473" i="7"/>
  <c r="N473" i="7" s="1"/>
  <c r="J473" i="7"/>
  <c r="K473" i="7" s="1"/>
  <c r="G473" i="7"/>
  <c r="H473" i="7" s="1"/>
  <c r="A473" i="7"/>
  <c r="B473" i="7" s="1"/>
  <c r="M472" i="7"/>
  <c r="N472" i="7" s="1"/>
  <c r="J472" i="7"/>
  <c r="K472" i="7" s="1"/>
  <c r="G472" i="7"/>
  <c r="H472" i="7" s="1"/>
  <c r="D472" i="7"/>
  <c r="E472" i="7" s="1"/>
  <c r="A472" i="7"/>
  <c r="B472" i="7" s="1"/>
  <c r="M471" i="7"/>
  <c r="N471" i="7" s="1"/>
  <c r="J471" i="7"/>
  <c r="K471" i="7" s="1"/>
  <c r="G471" i="7"/>
  <c r="H471" i="7" s="1"/>
  <c r="D471" i="7"/>
  <c r="E471" i="7" s="1"/>
  <c r="A471" i="7"/>
  <c r="B471" i="7" s="1"/>
  <c r="J470" i="7"/>
  <c r="K470" i="7" s="1"/>
  <c r="G470" i="7"/>
  <c r="H470" i="7" s="1"/>
  <c r="D470" i="7"/>
  <c r="E470" i="7" s="1"/>
  <c r="A470" i="7"/>
  <c r="B470" i="7" s="1"/>
  <c r="M469" i="7"/>
  <c r="N469" i="7" s="1"/>
  <c r="J469" i="7"/>
  <c r="K469" i="7" s="1"/>
  <c r="G469" i="7"/>
  <c r="H469" i="7" s="1"/>
  <c r="D469" i="7"/>
  <c r="E469" i="7" s="1"/>
  <c r="A469" i="7"/>
  <c r="B469" i="7" s="1"/>
  <c r="M468" i="7"/>
  <c r="N468" i="7" s="1"/>
  <c r="J468" i="7"/>
  <c r="K468" i="7" s="1"/>
  <c r="D468" i="7"/>
  <c r="E468" i="7" s="1"/>
  <c r="A468" i="7"/>
  <c r="B468" i="7" s="1"/>
  <c r="M467" i="7"/>
  <c r="N467" i="7" s="1"/>
  <c r="J467" i="7"/>
  <c r="K467" i="7" s="1"/>
  <c r="G467" i="7"/>
  <c r="H467" i="7" s="1"/>
  <c r="D467" i="7"/>
  <c r="E467" i="7" s="1"/>
  <c r="A467" i="7"/>
  <c r="B467" i="7" s="1"/>
  <c r="M466" i="7"/>
  <c r="N466" i="7" s="1"/>
  <c r="J466" i="7"/>
  <c r="K466" i="7" s="1"/>
  <c r="G466" i="7"/>
  <c r="H466" i="7" s="1"/>
  <c r="D466" i="7"/>
  <c r="E466" i="7" s="1"/>
  <c r="M465" i="7"/>
  <c r="N465" i="7" s="1"/>
  <c r="J465" i="7"/>
  <c r="K465" i="7" s="1"/>
  <c r="G465" i="7"/>
  <c r="H465" i="7" s="1"/>
  <c r="D465" i="7"/>
  <c r="E465" i="7" s="1"/>
  <c r="A465" i="7"/>
  <c r="B465" i="7" s="1"/>
  <c r="M464" i="7"/>
  <c r="N464" i="7" s="1"/>
  <c r="J464" i="7"/>
  <c r="K464" i="7" s="1"/>
  <c r="G464" i="7"/>
  <c r="H464" i="7" s="1"/>
  <c r="D464" i="7"/>
  <c r="E464" i="7" s="1"/>
  <c r="A464" i="7"/>
  <c r="B464" i="7" s="1"/>
  <c r="M463" i="7"/>
  <c r="N463" i="7" s="1"/>
  <c r="G463" i="7"/>
  <c r="H463" i="7" s="1"/>
  <c r="D463" i="7"/>
  <c r="E463" i="7" s="1"/>
  <c r="A463" i="7"/>
  <c r="B463" i="7" s="1"/>
  <c r="M462" i="7"/>
  <c r="N462" i="7" s="1"/>
  <c r="J462" i="7"/>
  <c r="K462" i="7" s="1"/>
  <c r="G462" i="7"/>
  <c r="H462" i="7" s="1"/>
  <c r="D462" i="7"/>
  <c r="E462" i="7" s="1"/>
  <c r="A462" i="7"/>
  <c r="B462" i="7" s="1"/>
  <c r="M461" i="7"/>
  <c r="N461" i="7" s="1"/>
  <c r="J461" i="7"/>
  <c r="K461" i="7" s="1"/>
  <c r="G461" i="7"/>
  <c r="H461" i="7" s="1"/>
  <c r="A461" i="7"/>
  <c r="B461" i="7" s="1"/>
  <c r="M460" i="7"/>
  <c r="N460" i="7" s="1"/>
  <c r="J460" i="7"/>
  <c r="K460" i="7" s="1"/>
  <c r="G460" i="7"/>
  <c r="H460" i="7" s="1"/>
  <c r="D460" i="7"/>
  <c r="E460" i="7" s="1"/>
  <c r="A460" i="7"/>
  <c r="B460" i="7" s="1"/>
  <c r="M459" i="7"/>
  <c r="N459" i="7" s="1"/>
  <c r="J459" i="7"/>
  <c r="K459" i="7" s="1"/>
  <c r="G459" i="7"/>
  <c r="H459" i="7" s="1"/>
  <c r="D459" i="7"/>
  <c r="E459" i="7" s="1"/>
  <c r="A459" i="7"/>
  <c r="B459" i="7" s="1"/>
  <c r="J458" i="7"/>
  <c r="K458" i="7" s="1"/>
  <c r="G458" i="7"/>
  <c r="H458" i="7" s="1"/>
  <c r="D458" i="7"/>
  <c r="E458" i="7" s="1"/>
  <c r="A458" i="7"/>
  <c r="B458" i="7" s="1"/>
  <c r="M457" i="7"/>
  <c r="N457" i="7" s="1"/>
  <c r="J457" i="7"/>
  <c r="K457" i="7" s="1"/>
  <c r="G457" i="7"/>
  <c r="H457" i="7" s="1"/>
  <c r="D457" i="7"/>
  <c r="E457" i="7" s="1"/>
  <c r="A457" i="7"/>
  <c r="B457" i="7" s="1"/>
  <c r="M456" i="7"/>
  <c r="N456" i="7" s="1"/>
  <c r="J456" i="7"/>
  <c r="K456" i="7" s="1"/>
  <c r="D456" i="7"/>
  <c r="E456" i="7" s="1"/>
  <c r="A456" i="7"/>
  <c r="B456" i="7" s="1"/>
  <c r="M455" i="7"/>
  <c r="N455" i="7" s="1"/>
  <c r="J455" i="7"/>
  <c r="K455" i="7" s="1"/>
  <c r="G455" i="7"/>
  <c r="H455" i="7" s="1"/>
  <c r="D455" i="7"/>
  <c r="E455" i="7" s="1"/>
  <c r="A455" i="7"/>
  <c r="B455" i="7" s="1"/>
  <c r="M454" i="7"/>
  <c r="N454" i="7" s="1"/>
  <c r="J454" i="7"/>
  <c r="K454" i="7" s="1"/>
  <c r="G454" i="7"/>
  <c r="H454" i="7" s="1"/>
  <c r="D454" i="7"/>
  <c r="E454" i="7" s="1"/>
  <c r="M453" i="7"/>
  <c r="N453" i="7" s="1"/>
  <c r="J453" i="7"/>
  <c r="K453" i="7" s="1"/>
  <c r="G453" i="7"/>
  <c r="H453" i="7" s="1"/>
  <c r="D453" i="7"/>
  <c r="E453" i="7" s="1"/>
  <c r="A453" i="7"/>
  <c r="B453" i="7" s="1"/>
  <c r="M452" i="7"/>
  <c r="N452" i="7" s="1"/>
  <c r="J452" i="7"/>
  <c r="K452" i="7" s="1"/>
  <c r="G452" i="7"/>
  <c r="H452" i="7" s="1"/>
  <c r="D452" i="7"/>
  <c r="E452" i="7" s="1"/>
  <c r="A452" i="7"/>
  <c r="B452" i="7" s="1"/>
  <c r="M451" i="7"/>
  <c r="N451" i="7" s="1"/>
  <c r="G451" i="7"/>
  <c r="H451" i="7" s="1"/>
  <c r="D451" i="7"/>
  <c r="E451" i="7" s="1"/>
  <c r="A451" i="7"/>
  <c r="B451" i="7" s="1"/>
  <c r="M450" i="7"/>
  <c r="N450" i="7" s="1"/>
  <c r="J450" i="7"/>
  <c r="K450" i="7" s="1"/>
  <c r="G450" i="7"/>
  <c r="H450" i="7" s="1"/>
  <c r="D450" i="7"/>
  <c r="E450" i="7" s="1"/>
  <c r="A450" i="7"/>
  <c r="B450" i="7" s="1"/>
  <c r="M449" i="7"/>
  <c r="N449" i="7" s="1"/>
  <c r="J449" i="7"/>
  <c r="K449" i="7" s="1"/>
  <c r="G449" i="7"/>
  <c r="H449" i="7" s="1"/>
  <c r="A449" i="7"/>
  <c r="B449" i="7" s="1"/>
  <c r="M448" i="7"/>
  <c r="N448" i="7" s="1"/>
  <c r="J448" i="7"/>
  <c r="K448" i="7" s="1"/>
  <c r="G448" i="7"/>
  <c r="H448" i="7" s="1"/>
  <c r="D448" i="7"/>
  <c r="E448" i="7" s="1"/>
  <c r="A448" i="7"/>
  <c r="B448" i="7" s="1"/>
  <c r="M447" i="7"/>
  <c r="N447" i="7" s="1"/>
  <c r="J447" i="7"/>
  <c r="K447" i="7" s="1"/>
  <c r="G447" i="7"/>
  <c r="H447" i="7" s="1"/>
  <c r="D447" i="7"/>
  <c r="E447" i="7" s="1"/>
  <c r="A447" i="7"/>
  <c r="B447" i="7" s="1"/>
  <c r="J446" i="7"/>
  <c r="K446" i="7" s="1"/>
  <c r="G446" i="7"/>
  <c r="H446" i="7" s="1"/>
  <c r="D446" i="7"/>
  <c r="E446" i="7" s="1"/>
  <c r="A446" i="7"/>
  <c r="B446" i="7" s="1"/>
  <c r="M445" i="7"/>
  <c r="N445" i="7" s="1"/>
  <c r="J445" i="7"/>
  <c r="K445" i="7" s="1"/>
  <c r="G445" i="7"/>
  <c r="H445" i="7" s="1"/>
  <c r="D445" i="7"/>
  <c r="E445" i="7" s="1"/>
  <c r="A445" i="7"/>
  <c r="B445" i="7" s="1"/>
  <c r="M444" i="7"/>
  <c r="N444" i="7" s="1"/>
  <c r="J444" i="7"/>
  <c r="K444" i="7" s="1"/>
  <c r="D444" i="7"/>
  <c r="E444" i="7" s="1"/>
  <c r="A444" i="7"/>
  <c r="B444" i="7" s="1"/>
  <c r="M443" i="7"/>
  <c r="N443" i="7" s="1"/>
  <c r="J443" i="7"/>
  <c r="K443" i="7" s="1"/>
  <c r="G443" i="7"/>
  <c r="H443" i="7" s="1"/>
  <c r="D443" i="7"/>
  <c r="E443" i="7" s="1"/>
  <c r="A443" i="7"/>
  <c r="B443" i="7" s="1"/>
  <c r="M442" i="7"/>
  <c r="N442" i="7" s="1"/>
  <c r="J442" i="7"/>
  <c r="K442" i="7" s="1"/>
  <c r="G442" i="7"/>
  <c r="H442" i="7" s="1"/>
  <c r="D442" i="7"/>
  <c r="E442" i="7" s="1"/>
  <c r="M441" i="7"/>
  <c r="N441" i="7" s="1"/>
  <c r="J441" i="7"/>
  <c r="K441" i="7" s="1"/>
  <c r="G441" i="7"/>
  <c r="H441" i="7" s="1"/>
  <c r="D441" i="7"/>
  <c r="E441" i="7" s="1"/>
  <c r="A441" i="7"/>
  <c r="B441" i="7" s="1"/>
  <c r="M440" i="7"/>
  <c r="N440" i="7" s="1"/>
  <c r="J440" i="7"/>
  <c r="K440" i="7" s="1"/>
  <c r="G440" i="7"/>
  <c r="H440" i="7" s="1"/>
  <c r="D440" i="7"/>
  <c r="E440" i="7" s="1"/>
  <c r="A440" i="7"/>
  <c r="B440" i="7" s="1"/>
  <c r="M439" i="7"/>
  <c r="N439" i="7" s="1"/>
  <c r="G439" i="7"/>
  <c r="H439" i="7" s="1"/>
  <c r="D439" i="7"/>
  <c r="E439" i="7" s="1"/>
  <c r="A439" i="7"/>
  <c r="B439" i="7" s="1"/>
  <c r="M438" i="7"/>
  <c r="N438" i="7" s="1"/>
  <c r="J438" i="7"/>
  <c r="K438" i="7" s="1"/>
  <c r="G438" i="7"/>
  <c r="H438" i="7" s="1"/>
  <c r="D438" i="7"/>
  <c r="E438" i="7" s="1"/>
  <c r="A438" i="7"/>
  <c r="B438" i="7" s="1"/>
  <c r="M437" i="7"/>
  <c r="N437" i="7" s="1"/>
  <c r="J437" i="7"/>
  <c r="K437" i="7" s="1"/>
  <c r="G437" i="7"/>
  <c r="H437" i="7" s="1"/>
  <c r="A437" i="7"/>
  <c r="B437" i="7" s="1"/>
  <c r="M436" i="7"/>
  <c r="N436" i="7" s="1"/>
  <c r="J436" i="7"/>
  <c r="K436" i="7" s="1"/>
  <c r="G436" i="7"/>
  <c r="H436" i="7" s="1"/>
  <c r="D436" i="7"/>
  <c r="E436" i="7" s="1"/>
  <c r="A436" i="7"/>
  <c r="B436" i="7" s="1"/>
  <c r="M435" i="7"/>
  <c r="N435" i="7" s="1"/>
  <c r="J435" i="7"/>
  <c r="K435" i="7" s="1"/>
  <c r="G435" i="7"/>
  <c r="H435" i="7" s="1"/>
  <c r="D435" i="7"/>
  <c r="E435" i="7" s="1"/>
  <c r="A435" i="7"/>
  <c r="B435" i="7" s="1"/>
  <c r="J434" i="7"/>
  <c r="K434" i="7" s="1"/>
  <c r="G434" i="7"/>
  <c r="H434" i="7" s="1"/>
  <c r="D434" i="7"/>
  <c r="E434" i="7" s="1"/>
  <c r="A434" i="7"/>
  <c r="B434" i="7" s="1"/>
  <c r="M433" i="7"/>
  <c r="N433" i="7" s="1"/>
  <c r="J433" i="7"/>
  <c r="K433" i="7" s="1"/>
  <c r="G433" i="7"/>
  <c r="H433" i="7" s="1"/>
  <c r="D433" i="7"/>
  <c r="E433" i="7" s="1"/>
  <c r="A433" i="7"/>
  <c r="B433" i="7" s="1"/>
  <c r="M432" i="7"/>
  <c r="N432" i="7" s="1"/>
  <c r="J432" i="7"/>
  <c r="K432" i="7" s="1"/>
  <c r="D432" i="7"/>
  <c r="E432" i="7" s="1"/>
  <c r="A432" i="7"/>
  <c r="B432" i="7" s="1"/>
  <c r="M431" i="7"/>
  <c r="N431" i="7" s="1"/>
  <c r="J431" i="7"/>
  <c r="K431" i="7" s="1"/>
  <c r="G431" i="7"/>
  <c r="H431" i="7" s="1"/>
  <c r="D431" i="7"/>
  <c r="E431" i="7" s="1"/>
  <c r="A431" i="7"/>
  <c r="B431" i="7" s="1"/>
  <c r="M430" i="7"/>
  <c r="N430" i="7" s="1"/>
  <c r="J430" i="7"/>
  <c r="K430" i="7" s="1"/>
  <c r="G430" i="7"/>
  <c r="H430" i="7" s="1"/>
  <c r="D430" i="7"/>
  <c r="E430" i="7" s="1"/>
  <c r="M429" i="7"/>
  <c r="N429" i="7" s="1"/>
  <c r="J429" i="7"/>
  <c r="K429" i="7" s="1"/>
  <c r="G429" i="7"/>
  <c r="H429" i="7" s="1"/>
  <c r="D429" i="7"/>
  <c r="E429" i="7" s="1"/>
  <c r="A429" i="7"/>
  <c r="B429" i="7" s="1"/>
  <c r="M428" i="7"/>
  <c r="N428" i="7" s="1"/>
  <c r="J428" i="7"/>
  <c r="K428" i="7" s="1"/>
  <c r="G428" i="7"/>
  <c r="H428" i="7" s="1"/>
  <c r="D428" i="7"/>
  <c r="E428" i="7" s="1"/>
  <c r="A428" i="7"/>
  <c r="B428" i="7" s="1"/>
  <c r="M427" i="7"/>
  <c r="N427" i="7" s="1"/>
  <c r="G427" i="7"/>
  <c r="H427" i="7" s="1"/>
  <c r="D427" i="7"/>
  <c r="E427" i="7" s="1"/>
  <c r="A427" i="7"/>
  <c r="B427" i="7" s="1"/>
  <c r="M426" i="7"/>
  <c r="N426" i="7" s="1"/>
  <c r="J426" i="7"/>
  <c r="K426" i="7" s="1"/>
  <c r="G426" i="7"/>
  <c r="H426" i="7" s="1"/>
  <c r="D426" i="7"/>
  <c r="E426" i="7" s="1"/>
  <c r="A426" i="7"/>
  <c r="B426" i="7" s="1"/>
  <c r="M425" i="7"/>
  <c r="N425" i="7" s="1"/>
  <c r="J425" i="7"/>
  <c r="K425" i="7" s="1"/>
  <c r="G425" i="7"/>
  <c r="H425" i="7" s="1"/>
  <c r="A425" i="7"/>
  <c r="B425" i="7" s="1"/>
  <c r="M424" i="7"/>
  <c r="N424" i="7" s="1"/>
  <c r="J424" i="7"/>
  <c r="K424" i="7" s="1"/>
  <c r="G424" i="7"/>
  <c r="H424" i="7" s="1"/>
  <c r="D424" i="7"/>
  <c r="E424" i="7" s="1"/>
  <c r="A424" i="7"/>
  <c r="B424" i="7" s="1"/>
  <c r="M423" i="7"/>
  <c r="N423" i="7" s="1"/>
  <c r="J423" i="7"/>
  <c r="K423" i="7" s="1"/>
  <c r="G423" i="7"/>
  <c r="H423" i="7" s="1"/>
  <c r="D423" i="7"/>
  <c r="E423" i="7" s="1"/>
  <c r="A423" i="7"/>
  <c r="B423" i="7" s="1"/>
  <c r="J422" i="7"/>
  <c r="K422" i="7" s="1"/>
  <c r="G422" i="7"/>
  <c r="H422" i="7" s="1"/>
  <c r="D422" i="7"/>
  <c r="E422" i="7" s="1"/>
  <c r="A422" i="7"/>
  <c r="B422" i="7" s="1"/>
  <c r="M421" i="7"/>
  <c r="N421" i="7" s="1"/>
  <c r="J421" i="7"/>
  <c r="K421" i="7" s="1"/>
  <c r="G421" i="7"/>
  <c r="H421" i="7" s="1"/>
  <c r="D421" i="7"/>
  <c r="E421" i="7" s="1"/>
  <c r="A421" i="7"/>
  <c r="B421" i="7" s="1"/>
  <c r="M420" i="7"/>
  <c r="N420" i="7" s="1"/>
  <c r="J420" i="7"/>
  <c r="K420" i="7" s="1"/>
  <c r="D420" i="7"/>
  <c r="E420" i="7" s="1"/>
  <c r="A420" i="7"/>
  <c r="B420" i="7" s="1"/>
  <c r="M419" i="7"/>
  <c r="N419" i="7" s="1"/>
  <c r="J419" i="7"/>
  <c r="K419" i="7" s="1"/>
  <c r="G419" i="7"/>
  <c r="H419" i="7" s="1"/>
  <c r="D419" i="7"/>
  <c r="E419" i="7" s="1"/>
  <c r="A419" i="7"/>
  <c r="B419" i="7" s="1"/>
  <c r="M418" i="7"/>
  <c r="N418" i="7" s="1"/>
  <c r="J418" i="7"/>
  <c r="K418" i="7" s="1"/>
  <c r="G418" i="7"/>
  <c r="H418" i="7" s="1"/>
  <c r="D418" i="7"/>
  <c r="E418" i="7" s="1"/>
  <c r="M417" i="7"/>
  <c r="N417" i="7" s="1"/>
  <c r="J417" i="7"/>
  <c r="K417" i="7" s="1"/>
  <c r="G417" i="7"/>
  <c r="H417" i="7" s="1"/>
  <c r="D417" i="7"/>
  <c r="E417" i="7" s="1"/>
  <c r="A417" i="7"/>
  <c r="B417" i="7" s="1"/>
  <c r="M416" i="7"/>
  <c r="N416" i="7" s="1"/>
  <c r="J416" i="7"/>
  <c r="K416" i="7" s="1"/>
  <c r="G416" i="7"/>
  <c r="H416" i="7" s="1"/>
  <c r="D416" i="7"/>
  <c r="E416" i="7" s="1"/>
  <c r="A416" i="7"/>
  <c r="B416" i="7" s="1"/>
  <c r="M415" i="7"/>
  <c r="N415" i="7" s="1"/>
  <c r="G415" i="7"/>
  <c r="H415" i="7" s="1"/>
  <c r="D415" i="7"/>
  <c r="E415" i="7" s="1"/>
  <c r="A415" i="7"/>
  <c r="B415" i="7" s="1"/>
  <c r="M414" i="7"/>
  <c r="N414" i="7" s="1"/>
  <c r="J414" i="7"/>
  <c r="K414" i="7" s="1"/>
  <c r="G414" i="7"/>
  <c r="H414" i="7" s="1"/>
  <c r="D414" i="7"/>
  <c r="E414" i="7" s="1"/>
  <c r="A414" i="7"/>
  <c r="B414" i="7" s="1"/>
  <c r="M413" i="7"/>
  <c r="N413" i="7" s="1"/>
  <c r="J413" i="7"/>
  <c r="K413" i="7" s="1"/>
  <c r="G413" i="7"/>
  <c r="H413" i="7" s="1"/>
  <c r="A413" i="7"/>
  <c r="B413" i="7" s="1"/>
  <c r="M412" i="7"/>
  <c r="N412" i="7" s="1"/>
  <c r="J412" i="7"/>
  <c r="K412" i="7" s="1"/>
  <c r="G412" i="7"/>
  <c r="H412" i="7" s="1"/>
  <c r="D412" i="7"/>
  <c r="E412" i="7" s="1"/>
  <c r="A412" i="7"/>
  <c r="B412" i="7" s="1"/>
  <c r="M411" i="7"/>
  <c r="N411" i="7" s="1"/>
  <c r="J411" i="7"/>
  <c r="K411" i="7" s="1"/>
  <c r="G411" i="7"/>
  <c r="H411" i="7" s="1"/>
  <c r="D411" i="7"/>
  <c r="E411" i="7" s="1"/>
  <c r="A411" i="7"/>
  <c r="B411" i="7" s="1"/>
  <c r="J410" i="7"/>
  <c r="K410" i="7" s="1"/>
  <c r="G410" i="7"/>
  <c r="H410" i="7" s="1"/>
  <c r="D410" i="7"/>
  <c r="E410" i="7" s="1"/>
  <c r="A410" i="7"/>
  <c r="B410" i="7" s="1"/>
  <c r="M409" i="7"/>
  <c r="N409" i="7" s="1"/>
  <c r="J409" i="7"/>
  <c r="K409" i="7" s="1"/>
  <c r="G409" i="7"/>
  <c r="H409" i="7" s="1"/>
  <c r="D409" i="7"/>
  <c r="E409" i="7" s="1"/>
  <c r="A409" i="7"/>
  <c r="B409" i="7" s="1"/>
  <c r="M408" i="7"/>
  <c r="N408" i="7" s="1"/>
  <c r="J408" i="7"/>
  <c r="K408" i="7" s="1"/>
  <c r="D408" i="7"/>
  <c r="E408" i="7" s="1"/>
  <c r="A408" i="7"/>
  <c r="B408" i="7" s="1"/>
  <c r="M407" i="7"/>
  <c r="N407" i="7" s="1"/>
  <c r="J407" i="7"/>
  <c r="K407" i="7" s="1"/>
  <c r="G407" i="7"/>
  <c r="H407" i="7" s="1"/>
  <c r="D407" i="7"/>
  <c r="E407" i="7" s="1"/>
  <c r="A407" i="7"/>
  <c r="B407" i="7" s="1"/>
  <c r="M406" i="7"/>
  <c r="N406" i="7" s="1"/>
  <c r="J406" i="7"/>
  <c r="K406" i="7" s="1"/>
  <c r="G406" i="7"/>
  <c r="H406" i="7" s="1"/>
  <c r="D406" i="7"/>
  <c r="E406" i="7" s="1"/>
  <c r="M405" i="7"/>
  <c r="N405" i="7" s="1"/>
  <c r="J405" i="7"/>
  <c r="K405" i="7" s="1"/>
  <c r="G405" i="7"/>
  <c r="H405" i="7" s="1"/>
  <c r="D405" i="7"/>
  <c r="E405" i="7" s="1"/>
  <c r="A405" i="7"/>
  <c r="B405" i="7" s="1"/>
  <c r="M404" i="7"/>
  <c r="N404" i="7" s="1"/>
  <c r="J404" i="7"/>
  <c r="K404" i="7" s="1"/>
  <c r="G404" i="7"/>
  <c r="H404" i="7" s="1"/>
  <c r="D404" i="7"/>
  <c r="E404" i="7" s="1"/>
  <c r="A404" i="7"/>
  <c r="B404" i="7" s="1"/>
  <c r="M403" i="7"/>
  <c r="N403" i="7" s="1"/>
  <c r="G403" i="7"/>
  <c r="H403" i="7" s="1"/>
  <c r="D403" i="7"/>
  <c r="E403" i="7" s="1"/>
  <c r="A403" i="7"/>
  <c r="B403" i="7" s="1"/>
  <c r="M402" i="7"/>
  <c r="N402" i="7" s="1"/>
  <c r="J402" i="7"/>
  <c r="K402" i="7" s="1"/>
  <c r="G402" i="7"/>
  <c r="H402" i="7" s="1"/>
  <c r="D402" i="7"/>
  <c r="E402" i="7" s="1"/>
  <c r="A402" i="7"/>
  <c r="B402" i="7" s="1"/>
  <c r="M401" i="7"/>
  <c r="N401" i="7" s="1"/>
  <c r="J401" i="7"/>
  <c r="K401" i="7" s="1"/>
  <c r="G401" i="7"/>
  <c r="H401" i="7" s="1"/>
  <c r="A401" i="7"/>
  <c r="B401" i="7" s="1"/>
  <c r="M400" i="7"/>
  <c r="N400" i="7" s="1"/>
  <c r="J400" i="7"/>
  <c r="K400" i="7" s="1"/>
  <c r="G400" i="7"/>
  <c r="H400" i="7" s="1"/>
  <c r="D400" i="7"/>
  <c r="E400" i="7" s="1"/>
  <c r="A400" i="7"/>
  <c r="B400" i="7" s="1"/>
  <c r="M399" i="7"/>
  <c r="N399" i="7" s="1"/>
  <c r="J399" i="7"/>
  <c r="K399" i="7" s="1"/>
  <c r="G399" i="7"/>
  <c r="H399" i="7" s="1"/>
  <c r="D399" i="7"/>
  <c r="E399" i="7" s="1"/>
  <c r="A399" i="7"/>
  <c r="B399" i="7" s="1"/>
  <c r="J398" i="7"/>
  <c r="K398" i="7" s="1"/>
  <c r="G398" i="7"/>
  <c r="H398" i="7" s="1"/>
  <c r="D398" i="7"/>
  <c r="E398" i="7" s="1"/>
  <c r="A398" i="7"/>
  <c r="B398" i="7" s="1"/>
  <c r="M397" i="7"/>
  <c r="N397" i="7" s="1"/>
  <c r="J397" i="7"/>
  <c r="K397" i="7" s="1"/>
  <c r="G397" i="7"/>
  <c r="H397" i="7" s="1"/>
  <c r="D397" i="7"/>
  <c r="E397" i="7" s="1"/>
  <c r="A397" i="7"/>
  <c r="B397" i="7" s="1"/>
  <c r="M396" i="7"/>
  <c r="N396" i="7" s="1"/>
  <c r="J396" i="7"/>
  <c r="K396" i="7" s="1"/>
  <c r="D396" i="7"/>
  <c r="E396" i="7" s="1"/>
  <c r="A396" i="7"/>
  <c r="B396" i="7" s="1"/>
  <c r="M395" i="7"/>
  <c r="N395" i="7" s="1"/>
  <c r="J395" i="7"/>
  <c r="K395" i="7" s="1"/>
  <c r="G395" i="7"/>
  <c r="H395" i="7" s="1"/>
  <c r="D395" i="7"/>
  <c r="E395" i="7" s="1"/>
  <c r="A395" i="7"/>
  <c r="B395" i="7" s="1"/>
  <c r="M394" i="7"/>
  <c r="N394" i="7" s="1"/>
  <c r="J394" i="7"/>
  <c r="K394" i="7" s="1"/>
  <c r="G394" i="7"/>
  <c r="H394" i="7" s="1"/>
  <c r="D394" i="7"/>
  <c r="E394" i="7" s="1"/>
  <c r="M393" i="7"/>
  <c r="N393" i="7" s="1"/>
  <c r="J393" i="7"/>
  <c r="K393" i="7" s="1"/>
  <c r="G393" i="7"/>
  <c r="H393" i="7" s="1"/>
  <c r="D393" i="7"/>
  <c r="E393" i="7" s="1"/>
  <c r="A393" i="7"/>
  <c r="B393" i="7" s="1"/>
  <c r="M392" i="7"/>
  <c r="N392" i="7" s="1"/>
  <c r="J392" i="7"/>
  <c r="K392" i="7" s="1"/>
  <c r="G392" i="7"/>
  <c r="H392" i="7" s="1"/>
  <c r="D392" i="7"/>
  <c r="E392" i="7" s="1"/>
  <c r="A392" i="7"/>
  <c r="B392" i="7" s="1"/>
  <c r="M391" i="7"/>
  <c r="N391" i="7" s="1"/>
  <c r="G391" i="7"/>
  <c r="H391" i="7" s="1"/>
  <c r="D391" i="7"/>
  <c r="E391" i="7" s="1"/>
  <c r="A391" i="7"/>
  <c r="B391" i="7" s="1"/>
  <c r="M390" i="7"/>
  <c r="N390" i="7" s="1"/>
  <c r="J390" i="7"/>
  <c r="K390" i="7" s="1"/>
  <c r="G390" i="7"/>
  <c r="H390" i="7" s="1"/>
  <c r="D390" i="7"/>
  <c r="E390" i="7" s="1"/>
  <c r="A390" i="7"/>
  <c r="B390" i="7" s="1"/>
  <c r="M389" i="7"/>
  <c r="N389" i="7" s="1"/>
  <c r="J389" i="7"/>
  <c r="K389" i="7" s="1"/>
  <c r="G389" i="7"/>
  <c r="H389" i="7" s="1"/>
  <c r="A389" i="7"/>
  <c r="B389" i="7" s="1"/>
  <c r="M388" i="7"/>
  <c r="N388" i="7" s="1"/>
  <c r="J388" i="7"/>
  <c r="K388" i="7" s="1"/>
  <c r="G388" i="7"/>
  <c r="H388" i="7" s="1"/>
  <c r="D388" i="7"/>
  <c r="E388" i="7" s="1"/>
  <c r="A388" i="7"/>
  <c r="B388" i="7" s="1"/>
  <c r="M387" i="7"/>
  <c r="N387" i="7" s="1"/>
  <c r="J387" i="7"/>
  <c r="K387" i="7" s="1"/>
  <c r="G387" i="7"/>
  <c r="H387" i="7" s="1"/>
  <c r="D387" i="7"/>
  <c r="E387" i="7" s="1"/>
  <c r="A387" i="7"/>
  <c r="B387" i="7" s="1"/>
  <c r="J386" i="7"/>
  <c r="K386" i="7" s="1"/>
  <c r="G386" i="7"/>
  <c r="H386" i="7" s="1"/>
  <c r="D386" i="7"/>
  <c r="E386" i="7" s="1"/>
  <c r="A386" i="7"/>
  <c r="B386" i="7" s="1"/>
  <c r="M385" i="7"/>
  <c r="N385" i="7" s="1"/>
  <c r="J385" i="7"/>
  <c r="K385" i="7" s="1"/>
  <c r="G385" i="7"/>
  <c r="H385" i="7" s="1"/>
  <c r="D385" i="7"/>
  <c r="E385" i="7" s="1"/>
  <c r="A385" i="7"/>
  <c r="B385" i="7" s="1"/>
  <c r="M384" i="7"/>
  <c r="N384" i="7" s="1"/>
  <c r="J384" i="7"/>
  <c r="K384" i="7" s="1"/>
  <c r="D384" i="7"/>
  <c r="E384" i="7" s="1"/>
  <c r="A384" i="7"/>
  <c r="B384" i="7" s="1"/>
  <c r="M383" i="7"/>
  <c r="N383" i="7" s="1"/>
  <c r="J383" i="7"/>
  <c r="K383" i="7" s="1"/>
  <c r="G383" i="7"/>
  <c r="H383" i="7" s="1"/>
  <c r="D383" i="7"/>
  <c r="E383" i="7" s="1"/>
  <c r="A383" i="7"/>
  <c r="B383" i="7" s="1"/>
  <c r="M382" i="7"/>
  <c r="N382" i="7" s="1"/>
  <c r="J382" i="7"/>
  <c r="K382" i="7" s="1"/>
  <c r="G382" i="7"/>
  <c r="H382" i="7" s="1"/>
  <c r="D382" i="7"/>
  <c r="E382" i="7" s="1"/>
  <c r="M381" i="7"/>
  <c r="N381" i="7" s="1"/>
  <c r="J381" i="7"/>
  <c r="K381" i="7" s="1"/>
  <c r="G381" i="7"/>
  <c r="H381" i="7" s="1"/>
  <c r="D381" i="7"/>
  <c r="E381" i="7" s="1"/>
  <c r="A381" i="7"/>
  <c r="B381" i="7" s="1"/>
  <c r="M380" i="7"/>
  <c r="N380" i="7" s="1"/>
  <c r="J380" i="7"/>
  <c r="K380" i="7" s="1"/>
  <c r="G380" i="7"/>
  <c r="H380" i="7" s="1"/>
  <c r="D380" i="7"/>
  <c r="E380" i="7" s="1"/>
  <c r="A380" i="7"/>
  <c r="B380" i="7" s="1"/>
  <c r="M379" i="7"/>
  <c r="N379" i="7" s="1"/>
  <c r="G379" i="7"/>
  <c r="H379" i="7" s="1"/>
  <c r="D379" i="7"/>
  <c r="E379" i="7" s="1"/>
  <c r="A379" i="7"/>
  <c r="B379" i="7" s="1"/>
  <c r="M378" i="7"/>
  <c r="N378" i="7" s="1"/>
  <c r="J378" i="7"/>
  <c r="K378" i="7" s="1"/>
  <c r="G378" i="7"/>
  <c r="H378" i="7" s="1"/>
  <c r="D378" i="7"/>
  <c r="E378" i="7" s="1"/>
  <c r="A378" i="7"/>
  <c r="B378" i="7" s="1"/>
  <c r="M377" i="7"/>
  <c r="N377" i="7" s="1"/>
  <c r="J377" i="7"/>
  <c r="K377" i="7" s="1"/>
  <c r="G377" i="7"/>
  <c r="H377" i="7" s="1"/>
  <c r="A377" i="7"/>
  <c r="B377" i="7" s="1"/>
  <c r="M376" i="7"/>
  <c r="N376" i="7" s="1"/>
  <c r="J376" i="7"/>
  <c r="K376" i="7" s="1"/>
  <c r="G376" i="7"/>
  <c r="H376" i="7" s="1"/>
  <c r="D376" i="7"/>
  <c r="E376" i="7" s="1"/>
  <c r="A376" i="7"/>
  <c r="B376" i="7" s="1"/>
  <c r="M375" i="7"/>
  <c r="N375" i="7" s="1"/>
  <c r="J375" i="7"/>
  <c r="K375" i="7" s="1"/>
  <c r="G375" i="7"/>
  <c r="H375" i="7" s="1"/>
  <c r="D375" i="7"/>
  <c r="E375" i="7" s="1"/>
  <c r="A375" i="7"/>
  <c r="B375" i="7" s="1"/>
  <c r="J374" i="7"/>
  <c r="K374" i="7" s="1"/>
  <c r="G374" i="7"/>
  <c r="H374" i="7" s="1"/>
  <c r="D374" i="7"/>
  <c r="E374" i="7" s="1"/>
  <c r="A374" i="7"/>
  <c r="B374" i="7" s="1"/>
  <c r="M373" i="7"/>
  <c r="N373" i="7" s="1"/>
  <c r="J373" i="7"/>
  <c r="K373" i="7" s="1"/>
  <c r="G373" i="7"/>
  <c r="H373" i="7" s="1"/>
  <c r="D373" i="7"/>
  <c r="E373" i="7" s="1"/>
  <c r="A373" i="7"/>
  <c r="B373" i="7" s="1"/>
  <c r="M372" i="7"/>
  <c r="N372" i="7" s="1"/>
  <c r="J372" i="7"/>
  <c r="K372" i="7" s="1"/>
  <c r="D372" i="7"/>
  <c r="E372" i="7" s="1"/>
  <c r="A372" i="7"/>
  <c r="B372" i="7" s="1"/>
  <c r="M371" i="7"/>
  <c r="N371" i="7" s="1"/>
  <c r="J371" i="7"/>
  <c r="K371" i="7" s="1"/>
  <c r="G371" i="7"/>
  <c r="H371" i="7" s="1"/>
  <c r="D371" i="7"/>
  <c r="E371" i="7" s="1"/>
  <c r="A371" i="7"/>
  <c r="B371" i="7" s="1"/>
  <c r="M370" i="7"/>
  <c r="N370" i="7" s="1"/>
  <c r="J370" i="7"/>
  <c r="K370" i="7" s="1"/>
  <c r="G370" i="7"/>
  <c r="H370" i="7" s="1"/>
  <c r="D370" i="7"/>
  <c r="E370" i="7" s="1"/>
  <c r="M369" i="7"/>
  <c r="N369" i="7" s="1"/>
  <c r="J369" i="7"/>
  <c r="K369" i="7" s="1"/>
  <c r="G369" i="7"/>
  <c r="H369" i="7" s="1"/>
  <c r="D369" i="7"/>
  <c r="E369" i="7" s="1"/>
  <c r="A369" i="7"/>
  <c r="B369" i="7" s="1"/>
  <c r="M368" i="7"/>
  <c r="N368" i="7" s="1"/>
  <c r="J368" i="7"/>
  <c r="K368" i="7" s="1"/>
  <c r="G368" i="7"/>
  <c r="H368" i="7" s="1"/>
  <c r="D368" i="7"/>
  <c r="E368" i="7" s="1"/>
  <c r="A368" i="7"/>
  <c r="B368" i="7" s="1"/>
  <c r="M367" i="7"/>
  <c r="N367" i="7" s="1"/>
  <c r="G367" i="7"/>
  <c r="H367" i="7" s="1"/>
  <c r="D367" i="7"/>
  <c r="E367" i="7" s="1"/>
  <c r="A367" i="7"/>
  <c r="B367" i="7" s="1"/>
  <c r="M366" i="7"/>
  <c r="N366" i="7" s="1"/>
  <c r="J366" i="7"/>
  <c r="K366" i="7" s="1"/>
  <c r="G366" i="7"/>
  <c r="H366" i="7" s="1"/>
  <c r="D366" i="7"/>
  <c r="E366" i="7" s="1"/>
  <c r="A366" i="7"/>
  <c r="B366" i="7" s="1"/>
  <c r="M365" i="7"/>
  <c r="N365" i="7" s="1"/>
  <c r="J365" i="7"/>
  <c r="K365" i="7" s="1"/>
  <c r="G365" i="7"/>
  <c r="H365" i="7" s="1"/>
  <c r="A365" i="7"/>
  <c r="B365" i="7" s="1"/>
  <c r="M364" i="7"/>
  <c r="N364" i="7" s="1"/>
  <c r="J364" i="7"/>
  <c r="K364" i="7" s="1"/>
  <c r="G364" i="7"/>
  <c r="H364" i="7" s="1"/>
  <c r="D364" i="7"/>
  <c r="E364" i="7" s="1"/>
  <c r="A364" i="7"/>
  <c r="B364" i="7" s="1"/>
  <c r="M363" i="7"/>
  <c r="N363" i="7" s="1"/>
  <c r="J363" i="7"/>
  <c r="K363" i="7" s="1"/>
  <c r="G363" i="7"/>
  <c r="H363" i="7" s="1"/>
  <c r="D363" i="7"/>
  <c r="E363" i="7" s="1"/>
  <c r="A363" i="7"/>
  <c r="B363" i="7" s="1"/>
  <c r="J362" i="7"/>
  <c r="K362" i="7" s="1"/>
  <c r="G362" i="7"/>
  <c r="H362" i="7" s="1"/>
  <c r="D362" i="7"/>
  <c r="E362" i="7" s="1"/>
  <c r="A362" i="7"/>
  <c r="B362" i="7" s="1"/>
  <c r="M361" i="7"/>
  <c r="N361" i="7" s="1"/>
  <c r="J361" i="7"/>
  <c r="K361" i="7" s="1"/>
  <c r="G361" i="7"/>
  <c r="H361" i="7" s="1"/>
  <c r="D361" i="7"/>
  <c r="E361" i="7" s="1"/>
  <c r="A361" i="7"/>
  <c r="B361" i="7" s="1"/>
  <c r="M360" i="7"/>
  <c r="N360" i="7" s="1"/>
  <c r="J360" i="7"/>
  <c r="K360" i="7" s="1"/>
  <c r="D360" i="7"/>
  <c r="E360" i="7" s="1"/>
  <c r="A360" i="7"/>
  <c r="B360" i="7" s="1"/>
  <c r="M359" i="7"/>
  <c r="N359" i="7" s="1"/>
  <c r="J359" i="7"/>
  <c r="K359" i="7" s="1"/>
  <c r="G359" i="7"/>
  <c r="H359" i="7" s="1"/>
  <c r="D359" i="7"/>
  <c r="E359" i="7" s="1"/>
  <c r="A359" i="7"/>
  <c r="B359" i="7" s="1"/>
  <c r="M358" i="7"/>
  <c r="N358" i="7" s="1"/>
  <c r="J358" i="7"/>
  <c r="K358" i="7" s="1"/>
  <c r="G358" i="7"/>
  <c r="H358" i="7" s="1"/>
  <c r="D358" i="7"/>
  <c r="E358" i="7" s="1"/>
  <c r="M357" i="7"/>
  <c r="N357" i="7" s="1"/>
  <c r="J357" i="7"/>
  <c r="K357" i="7" s="1"/>
  <c r="G357" i="7"/>
  <c r="H357" i="7" s="1"/>
  <c r="D357" i="7"/>
  <c r="E357" i="7" s="1"/>
  <c r="A357" i="7"/>
  <c r="B357" i="7" s="1"/>
  <c r="M356" i="7"/>
  <c r="N356" i="7" s="1"/>
  <c r="J356" i="7"/>
  <c r="K356" i="7" s="1"/>
  <c r="G356" i="7"/>
  <c r="H356" i="7" s="1"/>
  <c r="D356" i="7"/>
  <c r="E356" i="7" s="1"/>
  <c r="A356" i="7"/>
  <c r="B356" i="7" s="1"/>
  <c r="M355" i="7"/>
  <c r="N355" i="7" s="1"/>
  <c r="G355" i="7"/>
  <c r="H355" i="7" s="1"/>
  <c r="D355" i="7"/>
  <c r="E355" i="7" s="1"/>
  <c r="A355" i="7"/>
  <c r="B355" i="7" s="1"/>
  <c r="M354" i="7"/>
  <c r="N354" i="7" s="1"/>
  <c r="J354" i="7"/>
  <c r="K354" i="7" s="1"/>
  <c r="G354" i="7"/>
  <c r="H354" i="7" s="1"/>
  <c r="D354" i="7"/>
  <c r="E354" i="7" s="1"/>
  <c r="A354" i="7"/>
  <c r="B354" i="7" s="1"/>
  <c r="M353" i="7"/>
  <c r="N353" i="7" s="1"/>
  <c r="J353" i="7"/>
  <c r="K353" i="7" s="1"/>
  <c r="G353" i="7"/>
  <c r="H353" i="7" s="1"/>
  <c r="A353" i="7"/>
  <c r="B353" i="7" s="1"/>
  <c r="M352" i="7"/>
  <c r="N352" i="7" s="1"/>
  <c r="J352" i="7"/>
  <c r="K352" i="7" s="1"/>
  <c r="G352" i="7"/>
  <c r="H352" i="7" s="1"/>
  <c r="D352" i="7"/>
  <c r="E352" i="7" s="1"/>
  <c r="A352" i="7"/>
  <c r="B352" i="7" s="1"/>
  <c r="M351" i="7"/>
  <c r="N351" i="7" s="1"/>
  <c r="J351" i="7"/>
  <c r="K351" i="7" s="1"/>
  <c r="G351" i="7"/>
  <c r="H351" i="7" s="1"/>
  <c r="D351" i="7"/>
  <c r="E351" i="7" s="1"/>
  <c r="A351" i="7"/>
  <c r="B351" i="7" s="1"/>
  <c r="J350" i="7"/>
  <c r="K350" i="7" s="1"/>
  <c r="G350" i="7"/>
  <c r="H350" i="7" s="1"/>
  <c r="D350" i="7"/>
  <c r="E350" i="7" s="1"/>
  <c r="A350" i="7"/>
  <c r="B350" i="7" s="1"/>
  <c r="M349" i="7"/>
  <c r="N349" i="7" s="1"/>
  <c r="J349" i="7"/>
  <c r="K349" i="7" s="1"/>
  <c r="G349" i="7"/>
  <c r="H349" i="7" s="1"/>
  <c r="D349" i="7"/>
  <c r="E349" i="7" s="1"/>
  <c r="A349" i="7"/>
  <c r="B349" i="7" s="1"/>
  <c r="M348" i="7"/>
  <c r="N348" i="7" s="1"/>
  <c r="J348" i="7"/>
  <c r="K348" i="7" s="1"/>
  <c r="D348" i="7"/>
  <c r="E348" i="7" s="1"/>
  <c r="A348" i="7"/>
  <c r="B348" i="7" s="1"/>
  <c r="M347" i="7"/>
  <c r="N347" i="7" s="1"/>
  <c r="J347" i="7"/>
  <c r="K347" i="7" s="1"/>
  <c r="G347" i="7"/>
  <c r="H347" i="7" s="1"/>
  <c r="D347" i="7"/>
  <c r="E347" i="7" s="1"/>
  <c r="A347" i="7"/>
  <c r="B347" i="7" s="1"/>
  <c r="M346" i="7"/>
  <c r="N346" i="7" s="1"/>
  <c r="J346" i="7"/>
  <c r="K346" i="7" s="1"/>
  <c r="G346" i="7"/>
  <c r="H346" i="7" s="1"/>
  <c r="D346" i="7"/>
  <c r="E346" i="7" s="1"/>
  <c r="M345" i="7"/>
  <c r="N345" i="7" s="1"/>
  <c r="J345" i="7"/>
  <c r="K345" i="7" s="1"/>
  <c r="G345" i="7"/>
  <c r="H345" i="7" s="1"/>
  <c r="D345" i="7"/>
  <c r="E345" i="7" s="1"/>
  <c r="A345" i="7"/>
  <c r="B345" i="7" s="1"/>
  <c r="M344" i="7"/>
  <c r="N344" i="7" s="1"/>
  <c r="J344" i="7"/>
  <c r="K344" i="7" s="1"/>
  <c r="G344" i="7"/>
  <c r="H344" i="7" s="1"/>
  <c r="D344" i="7"/>
  <c r="E344" i="7" s="1"/>
  <c r="A344" i="7"/>
  <c r="B344" i="7" s="1"/>
  <c r="M343" i="7"/>
  <c r="N343" i="7" s="1"/>
  <c r="G343" i="7"/>
  <c r="H343" i="7" s="1"/>
  <c r="D343" i="7"/>
  <c r="E343" i="7" s="1"/>
  <c r="A343" i="7"/>
  <c r="B343" i="7" s="1"/>
  <c r="M342" i="7"/>
  <c r="N342" i="7" s="1"/>
  <c r="J342" i="7"/>
  <c r="K342" i="7" s="1"/>
  <c r="G342" i="7"/>
  <c r="H342" i="7" s="1"/>
  <c r="D342" i="7"/>
  <c r="E342" i="7" s="1"/>
  <c r="A342" i="7"/>
  <c r="B342" i="7" s="1"/>
  <c r="M341" i="7"/>
  <c r="N341" i="7" s="1"/>
  <c r="J341" i="7"/>
  <c r="K341" i="7" s="1"/>
  <c r="G341" i="7"/>
  <c r="H341" i="7" s="1"/>
  <c r="A341" i="7"/>
  <c r="B341" i="7" s="1"/>
  <c r="M340" i="7"/>
  <c r="N340" i="7" s="1"/>
  <c r="J340" i="7"/>
  <c r="K340" i="7" s="1"/>
  <c r="G340" i="7"/>
  <c r="H340" i="7" s="1"/>
  <c r="D340" i="7"/>
  <c r="E340" i="7" s="1"/>
  <c r="A340" i="7"/>
  <c r="B340" i="7" s="1"/>
  <c r="M339" i="7"/>
  <c r="N339" i="7" s="1"/>
  <c r="J339" i="7"/>
  <c r="K339" i="7" s="1"/>
  <c r="G339" i="7"/>
  <c r="H339" i="7" s="1"/>
  <c r="D339" i="7"/>
  <c r="E339" i="7" s="1"/>
  <c r="A339" i="7"/>
  <c r="B339" i="7" s="1"/>
  <c r="J338" i="7"/>
  <c r="K338" i="7" s="1"/>
  <c r="G338" i="7"/>
  <c r="H338" i="7" s="1"/>
  <c r="D338" i="7"/>
  <c r="E338" i="7" s="1"/>
  <c r="A338" i="7"/>
  <c r="B338" i="7" s="1"/>
  <c r="M337" i="7"/>
  <c r="N337" i="7" s="1"/>
  <c r="J337" i="7"/>
  <c r="K337" i="7" s="1"/>
  <c r="G337" i="7"/>
  <c r="H337" i="7" s="1"/>
  <c r="D337" i="7"/>
  <c r="E337" i="7" s="1"/>
  <c r="A337" i="7"/>
  <c r="B337" i="7" s="1"/>
  <c r="M336" i="7"/>
  <c r="N336" i="7" s="1"/>
  <c r="J336" i="7"/>
  <c r="K336" i="7" s="1"/>
  <c r="D336" i="7"/>
  <c r="E336" i="7" s="1"/>
  <c r="A336" i="7"/>
  <c r="B336" i="7" s="1"/>
  <c r="M335" i="7"/>
  <c r="N335" i="7" s="1"/>
  <c r="J335" i="7"/>
  <c r="K335" i="7" s="1"/>
  <c r="G335" i="7"/>
  <c r="H335" i="7" s="1"/>
  <c r="D335" i="7"/>
  <c r="E335" i="7" s="1"/>
  <c r="A335" i="7"/>
  <c r="B335" i="7" s="1"/>
  <c r="M334" i="7"/>
  <c r="N334" i="7" s="1"/>
  <c r="J334" i="7"/>
  <c r="K334" i="7" s="1"/>
  <c r="G334" i="7"/>
  <c r="H334" i="7" s="1"/>
  <c r="D334" i="7"/>
  <c r="E334" i="7" s="1"/>
  <c r="M333" i="7"/>
  <c r="N333" i="7" s="1"/>
  <c r="J333" i="7"/>
  <c r="K333" i="7" s="1"/>
  <c r="G333" i="7"/>
  <c r="H333" i="7" s="1"/>
  <c r="D333" i="7"/>
  <c r="E333" i="7" s="1"/>
  <c r="A333" i="7"/>
  <c r="B333" i="7" s="1"/>
  <c r="M332" i="7"/>
  <c r="N332" i="7" s="1"/>
  <c r="J332" i="7"/>
  <c r="K332" i="7" s="1"/>
  <c r="G332" i="7"/>
  <c r="H332" i="7" s="1"/>
  <c r="D332" i="7"/>
  <c r="E332" i="7" s="1"/>
  <c r="A332" i="7"/>
  <c r="B332" i="7" s="1"/>
  <c r="M331" i="7"/>
  <c r="N331" i="7" s="1"/>
  <c r="G331" i="7"/>
  <c r="H331" i="7" s="1"/>
  <c r="D331" i="7"/>
  <c r="E331" i="7" s="1"/>
  <c r="A331" i="7"/>
  <c r="B331" i="7" s="1"/>
  <c r="M330" i="7"/>
  <c r="N330" i="7" s="1"/>
  <c r="J330" i="7"/>
  <c r="K330" i="7" s="1"/>
  <c r="G330" i="7"/>
  <c r="H330" i="7" s="1"/>
  <c r="D330" i="7"/>
  <c r="E330" i="7" s="1"/>
  <c r="A330" i="7"/>
  <c r="B330" i="7" s="1"/>
  <c r="M329" i="7"/>
  <c r="N329" i="7" s="1"/>
  <c r="J329" i="7"/>
  <c r="K329" i="7" s="1"/>
  <c r="G329" i="7"/>
  <c r="H329" i="7" s="1"/>
  <c r="A329" i="7"/>
  <c r="B329" i="7" s="1"/>
  <c r="M328" i="7"/>
  <c r="N328" i="7" s="1"/>
  <c r="J328" i="7"/>
  <c r="K328" i="7" s="1"/>
  <c r="G328" i="7"/>
  <c r="H328" i="7" s="1"/>
  <c r="D328" i="7"/>
  <c r="E328" i="7" s="1"/>
  <c r="A328" i="7"/>
  <c r="B328" i="7" s="1"/>
  <c r="M327" i="7"/>
  <c r="N327" i="7" s="1"/>
  <c r="J327" i="7"/>
  <c r="K327" i="7" s="1"/>
  <c r="G327" i="7"/>
  <c r="H327" i="7" s="1"/>
  <c r="D327" i="7"/>
  <c r="E327" i="7" s="1"/>
  <c r="A327" i="7"/>
  <c r="B327" i="7" s="1"/>
  <c r="J326" i="7"/>
  <c r="K326" i="7" s="1"/>
  <c r="G326" i="7"/>
  <c r="H326" i="7" s="1"/>
  <c r="D326" i="7"/>
  <c r="E326" i="7" s="1"/>
  <c r="A326" i="7"/>
  <c r="B326" i="7" s="1"/>
  <c r="M325" i="7"/>
  <c r="N325" i="7" s="1"/>
  <c r="J325" i="7"/>
  <c r="K325" i="7" s="1"/>
  <c r="G325" i="7"/>
  <c r="H325" i="7" s="1"/>
  <c r="D325" i="7"/>
  <c r="E325" i="7" s="1"/>
  <c r="A325" i="7"/>
  <c r="B325" i="7" s="1"/>
  <c r="M324" i="7"/>
  <c r="N324" i="7" s="1"/>
  <c r="J324" i="7"/>
  <c r="K324" i="7" s="1"/>
  <c r="D324" i="7"/>
  <c r="E324" i="7" s="1"/>
  <c r="A324" i="7"/>
  <c r="B324" i="7" s="1"/>
  <c r="M323" i="7"/>
  <c r="N323" i="7" s="1"/>
  <c r="J323" i="7"/>
  <c r="K323" i="7" s="1"/>
  <c r="G323" i="7"/>
  <c r="H323" i="7" s="1"/>
  <c r="D323" i="7"/>
  <c r="E323" i="7" s="1"/>
  <c r="A323" i="7"/>
  <c r="B323" i="7" s="1"/>
  <c r="M322" i="7"/>
  <c r="N322" i="7" s="1"/>
  <c r="J322" i="7"/>
  <c r="K322" i="7" s="1"/>
  <c r="G322" i="7"/>
  <c r="H322" i="7" s="1"/>
  <c r="D322" i="7"/>
  <c r="E322" i="7" s="1"/>
  <c r="M321" i="7"/>
  <c r="N321" i="7" s="1"/>
  <c r="J321" i="7"/>
  <c r="K321" i="7" s="1"/>
  <c r="G321" i="7"/>
  <c r="H321" i="7" s="1"/>
  <c r="D321" i="7"/>
  <c r="E321" i="7" s="1"/>
  <c r="A321" i="7"/>
  <c r="B321" i="7" s="1"/>
  <c r="M320" i="7"/>
  <c r="N320" i="7" s="1"/>
  <c r="J320" i="7"/>
  <c r="K320" i="7" s="1"/>
  <c r="G320" i="7"/>
  <c r="H320" i="7" s="1"/>
  <c r="D320" i="7"/>
  <c r="E320" i="7" s="1"/>
  <c r="A320" i="7"/>
  <c r="B320" i="7" s="1"/>
  <c r="M319" i="7"/>
  <c r="N319" i="7" s="1"/>
  <c r="G319" i="7"/>
  <c r="H319" i="7" s="1"/>
  <c r="D319" i="7"/>
  <c r="E319" i="7" s="1"/>
  <c r="A319" i="7"/>
  <c r="B319" i="7" s="1"/>
  <c r="M318" i="7"/>
  <c r="N318" i="7" s="1"/>
  <c r="J318" i="7"/>
  <c r="K318" i="7" s="1"/>
  <c r="G318" i="7"/>
  <c r="H318" i="7" s="1"/>
  <c r="D318" i="7"/>
  <c r="E318" i="7" s="1"/>
  <c r="A318" i="7"/>
  <c r="B318" i="7" s="1"/>
  <c r="M317" i="7"/>
  <c r="N317" i="7" s="1"/>
  <c r="J317" i="7"/>
  <c r="K317" i="7" s="1"/>
  <c r="G317" i="7"/>
  <c r="H317" i="7" s="1"/>
  <c r="A317" i="7"/>
  <c r="B317" i="7" s="1"/>
  <c r="M316" i="7"/>
  <c r="N316" i="7" s="1"/>
  <c r="J316" i="7"/>
  <c r="K316" i="7" s="1"/>
  <c r="G316" i="7"/>
  <c r="H316" i="7" s="1"/>
  <c r="D316" i="7"/>
  <c r="E316" i="7" s="1"/>
  <c r="A316" i="7"/>
  <c r="B316" i="7" s="1"/>
  <c r="M315" i="7"/>
  <c r="N315" i="7" s="1"/>
  <c r="J315" i="7"/>
  <c r="K315" i="7" s="1"/>
  <c r="G315" i="7"/>
  <c r="H315" i="7" s="1"/>
  <c r="D315" i="7"/>
  <c r="E315" i="7" s="1"/>
  <c r="A315" i="7"/>
  <c r="B315" i="7" s="1"/>
  <c r="J314" i="7"/>
  <c r="K314" i="7" s="1"/>
  <c r="G314" i="7"/>
  <c r="H314" i="7" s="1"/>
  <c r="D314" i="7"/>
  <c r="E314" i="7" s="1"/>
  <c r="A314" i="7"/>
  <c r="B314" i="7" s="1"/>
  <c r="M313" i="7"/>
  <c r="N313" i="7" s="1"/>
  <c r="J313" i="7"/>
  <c r="K313" i="7" s="1"/>
  <c r="G313" i="7"/>
  <c r="H313" i="7" s="1"/>
  <c r="D313" i="7"/>
  <c r="E313" i="7" s="1"/>
  <c r="A313" i="7"/>
  <c r="B313" i="7" s="1"/>
  <c r="M312" i="7"/>
  <c r="N312" i="7" s="1"/>
  <c r="J312" i="7"/>
  <c r="K312" i="7" s="1"/>
  <c r="D312" i="7"/>
  <c r="E312" i="7" s="1"/>
  <c r="A312" i="7"/>
  <c r="B312" i="7" s="1"/>
  <c r="M311" i="7"/>
  <c r="N311" i="7" s="1"/>
  <c r="J311" i="7"/>
  <c r="K311" i="7" s="1"/>
  <c r="G311" i="7"/>
  <c r="H311" i="7" s="1"/>
  <c r="D311" i="7"/>
  <c r="E311" i="7" s="1"/>
  <c r="A311" i="7"/>
  <c r="B311" i="7" s="1"/>
  <c r="M310" i="7"/>
  <c r="N310" i="7" s="1"/>
  <c r="J310" i="7"/>
  <c r="K310" i="7" s="1"/>
  <c r="G310" i="7"/>
  <c r="H310" i="7" s="1"/>
  <c r="D310" i="7"/>
  <c r="E310" i="7" s="1"/>
  <c r="M309" i="7"/>
  <c r="N309" i="7" s="1"/>
  <c r="J309" i="7"/>
  <c r="K309" i="7" s="1"/>
  <c r="G309" i="7"/>
  <c r="H309" i="7" s="1"/>
  <c r="D309" i="7"/>
  <c r="E309" i="7" s="1"/>
  <c r="A309" i="7"/>
  <c r="B309" i="7" s="1"/>
  <c r="M308" i="7"/>
  <c r="N308" i="7" s="1"/>
  <c r="J308" i="7"/>
  <c r="K308" i="7" s="1"/>
  <c r="G308" i="7"/>
  <c r="H308" i="7" s="1"/>
  <c r="D308" i="7"/>
  <c r="E308" i="7" s="1"/>
  <c r="A308" i="7"/>
  <c r="B308" i="7" s="1"/>
  <c r="M307" i="7"/>
  <c r="N307" i="7" s="1"/>
  <c r="G307" i="7"/>
  <c r="H307" i="7" s="1"/>
  <c r="D307" i="7"/>
  <c r="E307" i="7" s="1"/>
  <c r="A307" i="7"/>
  <c r="B307" i="7" s="1"/>
  <c r="M306" i="7"/>
  <c r="N306" i="7" s="1"/>
  <c r="J306" i="7"/>
  <c r="K306" i="7" s="1"/>
  <c r="G306" i="7"/>
  <c r="H306" i="7" s="1"/>
  <c r="D306" i="7"/>
  <c r="E306" i="7" s="1"/>
  <c r="A306" i="7"/>
  <c r="B306" i="7" s="1"/>
  <c r="M305" i="7"/>
  <c r="N305" i="7" s="1"/>
  <c r="J305" i="7"/>
  <c r="K305" i="7" s="1"/>
  <c r="G305" i="7"/>
  <c r="H305" i="7" s="1"/>
  <c r="A305" i="7"/>
  <c r="B305" i="7" s="1"/>
  <c r="M304" i="7"/>
  <c r="N304" i="7" s="1"/>
  <c r="J304" i="7"/>
  <c r="K304" i="7" s="1"/>
  <c r="G304" i="7"/>
  <c r="H304" i="7" s="1"/>
  <c r="D304" i="7"/>
  <c r="E304" i="7" s="1"/>
  <c r="A304" i="7"/>
  <c r="B304" i="7" s="1"/>
  <c r="M303" i="7"/>
  <c r="N303" i="7" s="1"/>
  <c r="J303" i="7"/>
  <c r="K303" i="7" s="1"/>
  <c r="G303" i="7"/>
  <c r="H303" i="7" s="1"/>
  <c r="D303" i="7"/>
  <c r="E303" i="7" s="1"/>
  <c r="A303" i="7"/>
  <c r="B303" i="7" s="1"/>
  <c r="J302" i="7"/>
  <c r="K302" i="7" s="1"/>
  <c r="G302" i="7"/>
  <c r="H302" i="7" s="1"/>
  <c r="D302" i="7"/>
  <c r="E302" i="7" s="1"/>
  <c r="A302" i="7"/>
  <c r="B302" i="7" s="1"/>
  <c r="M301" i="7"/>
  <c r="N301" i="7" s="1"/>
  <c r="J301" i="7"/>
  <c r="K301" i="7" s="1"/>
  <c r="G301" i="7"/>
  <c r="H301" i="7" s="1"/>
  <c r="D301" i="7"/>
  <c r="E301" i="7" s="1"/>
  <c r="A301" i="7"/>
  <c r="B301" i="7" s="1"/>
  <c r="M300" i="7"/>
  <c r="N300" i="7" s="1"/>
  <c r="J300" i="7"/>
  <c r="K300" i="7" s="1"/>
  <c r="D300" i="7"/>
  <c r="E300" i="7" s="1"/>
  <c r="A300" i="7"/>
  <c r="B300" i="7" s="1"/>
  <c r="M299" i="7"/>
  <c r="N299" i="7" s="1"/>
  <c r="J299" i="7"/>
  <c r="K299" i="7" s="1"/>
  <c r="G299" i="7"/>
  <c r="H299" i="7" s="1"/>
  <c r="D299" i="7"/>
  <c r="E299" i="7" s="1"/>
  <c r="A299" i="7"/>
  <c r="B299" i="7" s="1"/>
  <c r="M298" i="7"/>
  <c r="N298" i="7" s="1"/>
  <c r="J298" i="7"/>
  <c r="K298" i="7" s="1"/>
  <c r="G298" i="7"/>
  <c r="H298" i="7" s="1"/>
  <c r="D298" i="7"/>
  <c r="E298" i="7" s="1"/>
  <c r="M297" i="7"/>
  <c r="N297" i="7" s="1"/>
  <c r="J297" i="7"/>
  <c r="K297" i="7" s="1"/>
  <c r="G297" i="7"/>
  <c r="H297" i="7" s="1"/>
  <c r="D297" i="7"/>
  <c r="E297" i="7" s="1"/>
  <c r="A297" i="7"/>
  <c r="B297" i="7" s="1"/>
  <c r="M296" i="7"/>
  <c r="N296" i="7" s="1"/>
  <c r="J296" i="7"/>
  <c r="K296" i="7" s="1"/>
  <c r="G296" i="7"/>
  <c r="H296" i="7" s="1"/>
  <c r="D296" i="7"/>
  <c r="E296" i="7" s="1"/>
  <c r="A296" i="7"/>
  <c r="B296" i="7" s="1"/>
  <c r="M295" i="7"/>
  <c r="N295" i="7" s="1"/>
  <c r="G295" i="7"/>
  <c r="H295" i="7" s="1"/>
  <c r="D295" i="7"/>
  <c r="E295" i="7" s="1"/>
  <c r="A295" i="7"/>
  <c r="B295" i="7" s="1"/>
  <c r="M294" i="7"/>
  <c r="N294" i="7" s="1"/>
  <c r="J294" i="7"/>
  <c r="K294" i="7" s="1"/>
  <c r="G294" i="7"/>
  <c r="H294" i="7" s="1"/>
  <c r="D294" i="7"/>
  <c r="E294" i="7" s="1"/>
  <c r="A294" i="7"/>
  <c r="B294" i="7" s="1"/>
  <c r="M293" i="7"/>
  <c r="N293" i="7" s="1"/>
  <c r="J293" i="7"/>
  <c r="K293" i="7" s="1"/>
  <c r="G293" i="7"/>
  <c r="H293" i="7" s="1"/>
  <c r="A293" i="7"/>
  <c r="B293" i="7" s="1"/>
  <c r="M292" i="7"/>
  <c r="N292" i="7" s="1"/>
  <c r="J292" i="7"/>
  <c r="K292" i="7" s="1"/>
  <c r="G292" i="7"/>
  <c r="H292" i="7" s="1"/>
  <c r="D292" i="7"/>
  <c r="E292" i="7" s="1"/>
  <c r="A292" i="7"/>
  <c r="B292" i="7" s="1"/>
  <c r="M291" i="7"/>
  <c r="N291" i="7" s="1"/>
  <c r="J291" i="7"/>
  <c r="K291" i="7" s="1"/>
  <c r="G291" i="7"/>
  <c r="H291" i="7" s="1"/>
  <c r="D291" i="7"/>
  <c r="E291" i="7" s="1"/>
  <c r="A291" i="7"/>
  <c r="B291" i="7" s="1"/>
  <c r="J290" i="7"/>
  <c r="K290" i="7" s="1"/>
  <c r="G290" i="7"/>
  <c r="H290" i="7" s="1"/>
  <c r="D290" i="7"/>
  <c r="E290" i="7" s="1"/>
  <c r="A290" i="7"/>
  <c r="B290" i="7" s="1"/>
  <c r="M289" i="7"/>
  <c r="N289" i="7" s="1"/>
  <c r="J289" i="7"/>
  <c r="K289" i="7" s="1"/>
  <c r="G289" i="7"/>
  <c r="H289" i="7" s="1"/>
  <c r="D289" i="7"/>
  <c r="E289" i="7" s="1"/>
  <c r="A289" i="7"/>
  <c r="B289" i="7" s="1"/>
  <c r="M288" i="7"/>
  <c r="N288" i="7" s="1"/>
  <c r="J288" i="7"/>
  <c r="K288" i="7" s="1"/>
  <c r="D288" i="7"/>
  <c r="E288" i="7" s="1"/>
  <c r="A288" i="7"/>
  <c r="B288" i="7" s="1"/>
  <c r="M287" i="7"/>
  <c r="N287" i="7" s="1"/>
  <c r="J287" i="7"/>
  <c r="K287" i="7" s="1"/>
  <c r="G287" i="7"/>
  <c r="H287" i="7" s="1"/>
  <c r="D287" i="7"/>
  <c r="E287" i="7" s="1"/>
  <c r="A287" i="7"/>
  <c r="B287" i="7" s="1"/>
  <c r="M286" i="7"/>
  <c r="N286" i="7" s="1"/>
  <c r="J286" i="7"/>
  <c r="K286" i="7" s="1"/>
  <c r="G286" i="7"/>
  <c r="H286" i="7" s="1"/>
  <c r="D286" i="7"/>
  <c r="E286" i="7" s="1"/>
  <c r="M285" i="7"/>
  <c r="N285" i="7" s="1"/>
  <c r="J285" i="7"/>
  <c r="K285" i="7" s="1"/>
  <c r="G285" i="7"/>
  <c r="H285" i="7" s="1"/>
  <c r="D285" i="7"/>
  <c r="E285" i="7" s="1"/>
  <c r="A285" i="7"/>
  <c r="B285" i="7" s="1"/>
  <c r="M284" i="7"/>
  <c r="N284" i="7" s="1"/>
  <c r="J284" i="7"/>
  <c r="K284" i="7" s="1"/>
  <c r="G284" i="7"/>
  <c r="H284" i="7" s="1"/>
  <c r="D284" i="7"/>
  <c r="E284" i="7" s="1"/>
  <c r="A284" i="7"/>
  <c r="B284" i="7" s="1"/>
  <c r="M283" i="7"/>
  <c r="N283" i="7" s="1"/>
  <c r="G283" i="7"/>
  <c r="H283" i="7" s="1"/>
  <c r="D283" i="7"/>
  <c r="E283" i="7" s="1"/>
  <c r="A283" i="7"/>
  <c r="B283" i="7" s="1"/>
  <c r="M282" i="7"/>
  <c r="N282" i="7" s="1"/>
  <c r="J282" i="7"/>
  <c r="K282" i="7" s="1"/>
  <c r="G282" i="7"/>
  <c r="H282" i="7" s="1"/>
  <c r="D282" i="7"/>
  <c r="E282" i="7" s="1"/>
  <c r="A282" i="7"/>
  <c r="B282" i="7" s="1"/>
  <c r="M281" i="7"/>
  <c r="N281" i="7" s="1"/>
  <c r="J281" i="7"/>
  <c r="K281" i="7" s="1"/>
  <c r="G281" i="7"/>
  <c r="H281" i="7" s="1"/>
  <c r="A281" i="7"/>
  <c r="B281" i="7" s="1"/>
  <c r="M280" i="7"/>
  <c r="N280" i="7" s="1"/>
  <c r="J280" i="7"/>
  <c r="K280" i="7" s="1"/>
  <c r="G280" i="7"/>
  <c r="H280" i="7" s="1"/>
  <c r="D280" i="7"/>
  <c r="E280" i="7" s="1"/>
  <c r="A280" i="7"/>
  <c r="B280" i="7" s="1"/>
  <c r="M279" i="7"/>
  <c r="N279" i="7" s="1"/>
  <c r="J279" i="7"/>
  <c r="K279" i="7" s="1"/>
  <c r="G279" i="7"/>
  <c r="H279" i="7" s="1"/>
  <c r="D279" i="7"/>
  <c r="E279" i="7" s="1"/>
  <c r="A279" i="7"/>
  <c r="B279" i="7" s="1"/>
  <c r="J278" i="7"/>
  <c r="K278" i="7" s="1"/>
  <c r="G278" i="7"/>
  <c r="H278" i="7" s="1"/>
  <c r="D278" i="7"/>
  <c r="E278" i="7" s="1"/>
  <c r="A278" i="7"/>
  <c r="B278" i="7" s="1"/>
  <c r="M277" i="7"/>
  <c r="N277" i="7" s="1"/>
  <c r="J277" i="7"/>
  <c r="K277" i="7" s="1"/>
  <c r="G277" i="7"/>
  <c r="H277" i="7" s="1"/>
  <c r="D277" i="7"/>
  <c r="E277" i="7" s="1"/>
  <c r="A277" i="7"/>
  <c r="B277" i="7" s="1"/>
  <c r="M276" i="7"/>
  <c r="N276" i="7" s="1"/>
  <c r="J276" i="7"/>
  <c r="K276" i="7" s="1"/>
  <c r="D276" i="7"/>
  <c r="E276" i="7" s="1"/>
  <c r="A276" i="7"/>
  <c r="B276" i="7" s="1"/>
  <c r="M275" i="7"/>
  <c r="N275" i="7" s="1"/>
  <c r="J275" i="7"/>
  <c r="K275" i="7" s="1"/>
  <c r="G275" i="7"/>
  <c r="H275" i="7" s="1"/>
  <c r="D275" i="7"/>
  <c r="E275" i="7" s="1"/>
  <c r="A275" i="7"/>
  <c r="B275" i="7" s="1"/>
  <c r="M274" i="7"/>
  <c r="N274" i="7" s="1"/>
  <c r="J274" i="7"/>
  <c r="K274" i="7" s="1"/>
  <c r="G274" i="7"/>
  <c r="H274" i="7" s="1"/>
  <c r="D274" i="7"/>
  <c r="E274" i="7" s="1"/>
  <c r="M273" i="7"/>
  <c r="N273" i="7" s="1"/>
  <c r="J273" i="7"/>
  <c r="K273" i="7" s="1"/>
  <c r="G273" i="7"/>
  <c r="H273" i="7" s="1"/>
  <c r="D273" i="7"/>
  <c r="E273" i="7" s="1"/>
  <c r="A273" i="7"/>
  <c r="B273" i="7" s="1"/>
  <c r="M272" i="7"/>
  <c r="N272" i="7" s="1"/>
  <c r="J272" i="7"/>
  <c r="K272" i="7" s="1"/>
  <c r="G272" i="7"/>
  <c r="H272" i="7" s="1"/>
  <c r="D272" i="7"/>
  <c r="E272" i="7" s="1"/>
  <c r="A272" i="7"/>
  <c r="B272" i="7" s="1"/>
  <c r="M271" i="7"/>
  <c r="N271" i="7" s="1"/>
  <c r="G271" i="7"/>
  <c r="H271" i="7" s="1"/>
  <c r="D271" i="7"/>
  <c r="E271" i="7" s="1"/>
  <c r="A271" i="7"/>
  <c r="B271" i="7" s="1"/>
  <c r="M270" i="7"/>
  <c r="N270" i="7" s="1"/>
  <c r="J270" i="7"/>
  <c r="K270" i="7" s="1"/>
  <c r="G270" i="7"/>
  <c r="H270" i="7" s="1"/>
  <c r="D270" i="7"/>
  <c r="E270" i="7" s="1"/>
  <c r="A270" i="7"/>
  <c r="B270" i="7" s="1"/>
  <c r="M269" i="7"/>
  <c r="N269" i="7" s="1"/>
  <c r="J269" i="7"/>
  <c r="K269" i="7" s="1"/>
  <c r="G269" i="7"/>
  <c r="H269" i="7" s="1"/>
  <c r="A269" i="7"/>
  <c r="B269" i="7" s="1"/>
  <c r="M268" i="7"/>
  <c r="N268" i="7" s="1"/>
  <c r="J268" i="7"/>
  <c r="K268" i="7" s="1"/>
  <c r="G268" i="7"/>
  <c r="H268" i="7" s="1"/>
  <c r="D268" i="7"/>
  <c r="E268" i="7" s="1"/>
  <c r="A268" i="7"/>
  <c r="B268" i="7" s="1"/>
  <c r="M267" i="7"/>
  <c r="N267" i="7" s="1"/>
  <c r="J267" i="7"/>
  <c r="K267" i="7" s="1"/>
  <c r="G267" i="7"/>
  <c r="H267" i="7" s="1"/>
  <c r="D267" i="7"/>
  <c r="E267" i="7" s="1"/>
  <c r="A267" i="7"/>
  <c r="B267" i="7" s="1"/>
  <c r="J266" i="7"/>
  <c r="K266" i="7" s="1"/>
  <c r="G266" i="7"/>
  <c r="H266" i="7" s="1"/>
  <c r="D266" i="7"/>
  <c r="E266" i="7" s="1"/>
  <c r="A266" i="7"/>
  <c r="B266" i="7" s="1"/>
  <c r="M265" i="7"/>
  <c r="N265" i="7" s="1"/>
  <c r="J265" i="7"/>
  <c r="K265" i="7" s="1"/>
  <c r="G265" i="7"/>
  <c r="H265" i="7" s="1"/>
  <c r="D265" i="7"/>
  <c r="E265" i="7" s="1"/>
  <c r="A265" i="7"/>
  <c r="B265" i="7" s="1"/>
  <c r="M264" i="7"/>
  <c r="N264" i="7" s="1"/>
  <c r="J264" i="7"/>
  <c r="K264" i="7" s="1"/>
  <c r="D264" i="7"/>
  <c r="E264" i="7" s="1"/>
  <c r="A264" i="7"/>
  <c r="B264" i="7" s="1"/>
  <c r="M263" i="7"/>
  <c r="N263" i="7" s="1"/>
  <c r="J263" i="7"/>
  <c r="K263" i="7" s="1"/>
  <c r="G263" i="7"/>
  <c r="H263" i="7" s="1"/>
  <c r="D263" i="7"/>
  <c r="E263" i="7" s="1"/>
  <c r="A263" i="7"/>
  <c r="B263" i="7" s="1"/>
  <c r="M262" i="7"/>
  <c r="N262" i="7" s="1"/>
  <c r="J262" i="7"/>
  <c r="K262" i="7" s="1"/>
  <c r="G262" i="7"/>
  <c r="H262" i="7" s="1"/>
  <c r="D262" i="7"/>
  <c r="E262" i="7" s="1"/>
  <c r="M261" i="7"/>
  <c r="N261" i="7" s="1"/>
  <c r="J261" i="7"/>
  <c r="K261" i="7" s="1"/>
  <c r="G261" i="7"/>
  <c r="H261" i="7" s="1"/>
  <c r="D261" i="7"/>
  <c r="E261" i="7" s="1"/>
  <c r="A261" i="7"/>
  <c r="B261" i="7" s="1"/>
  <c r="M260" i="7"/>
  <c r="N260" i="7" s="1"/>
  <c r="J260" i="7"/>
  <c r="K260" i="7" s="1"/>
  <c r="G260" i="7"/>
  <c r="H260" i="7" s="1"/>
  <c r="D260" i="7"/>
  <c r="E260" i="7" s="1"/>
  <c r="A260" i="7"/>
  <c r="B260" i="7" s="1"/>
  <c r="M259" i="7"/>
  <c r="N259" i="7" s="1"/>
  <c r="G259" i="7"/>
  <c r="H259" i="7" s="1"/>
  <c r="D259" i="7"/>
  <c r="E259" i="7" s="1"/>
  <c r="A259" i="7"/>
  <c r="B259" i="7" s="1"/>
  <c r="M258" i="7"/>
  <c r="N258" i="7" s="1"/>
  <c r="J258" i="7"/>
  <c r="K258" i="7" s="1"/>
  <c r="G258" i="7"/>
  <c r="H258" i="7" s="1"/>
  <c r="D258" i="7"/>
  <c r="E258" i="7" s="1"/>
  <c r="A258" i="7"/>
  <c r="B258" i="7" s="1"/>
  <c r="M257" i="7"/>
  <c r="N257" i="7" s="1"/>
  <c r="J257" i="7"/>
  <c r="K257" i="7" s="1"/>
  <c r="G257" i="7"/>
  <c r="H257" i="7" s="1"/>
  <c r="A257" i="7"/>
  <c r="B257" i="7" s="1"/>
  <c r="M256" i="7"/>
  <c r="N256" i="7" s="1"/>
  <c r="J256" i="7"/>
  <c r="K256" i="7" s="1"/>
  <c r="G256" i="7"/>
  <c r="H256" i="7" s="1"/>
  <c r="D256" i="7"/>
  <c r="E256" i="7" s="1"/>
  <c r="A256" i="7"/>
  <c r="B256" i="7" s="1"/>
  <c r="M255" i="7"/>
  <c r="N255" i="7" s="1"/>
  <c r="J255" i="7"/>
  <c r="K255" i="7" s="1"/>
  <c r="G255" i="7"/>
  <c r="H255" i="7" s="1"/>
  <c r="D255" i="7"/>
  <c r="E255" i="7" s="1"/>
  <c r="A255" i="7"/>
  <c r="B255" i="7" s="1"/>
  <c r="J254" i="7"/>
  <c r="K254" i="7" s="1"/>
  <c r="G254" i="7"/>
  <c r="H254" i="7" s="1"/>
  <c r="D254" i="7"/>
  <c r="E254" i="7" s="1"/>
  <c r="A254" i="7"/>
  <c r="B254" i="7" s="1"/>
  <c r="M253" i="7"/>
  <c r="N253" i="7" s="1"/>
  <c r="J253" i="7"/>
  <c r="K253" i="7" s="1"/>
  <c r="G253" i="7"/>
  <c r="H253" i="7" s="1"/>
  <c r="D253" i="7"/>
  <c r="E253" i="7" s="1"/>
  <c r="A253" i="7"/>
  <c r="B253" i="7" s="1"/>
  <c r="M252" i="7"/>
  <c r="N252" i="7" s="1"/>
  <c r="J252" i="7"/>
  <c r="K252" i="7" s="1"/>
  <c r="D252" i="7"/>
  <c r="E252" i="7" s="1"/>
  <c r="A252" i="7"/>
  <c r="B252" i="7" s="1"/>
  <c r="M251" i="7"/>
  <c r="N251" i="7" s="1"/>
  <c r="J251" i="7"/>
  <c r="K251" i="7" s="1"/>
  <c r="G251" i="7"/>
  <c r="H251" i="7" s="1"/>
  <c r="D251" i="7"/>
  <c r="E251" i="7" s="1"/>
  <c r="A251" i="7"/>
  <c r="B251" i="7" s="1"/>
  <c r="M250" i="7"/>
  <c r="N250" i="7" s="1"/>
  <c r="J250" i="7"/>
  <c r="K250" i="7" s="1"/>
  <c r="G250" i="7"/>
  <c r="H250" i="7" s="1"/>
  <c r="D250" i="7"/>
  <c r="E250" i="7" s="1"/>
  <c r="M249" i="7"/>
  <c r="N249" i="7" s="1"/>
  <c r="J249" i="7"/>
  <c r="K249" i="7" s="1"/>
  <c r="G249" i="7"/>
  <c r="H249" i="7" s="1"/>
  <c r="D249" i="7"/>
  <c r="E249" i="7" s="1"/>
  <c r="A249" i="7"/>
  <c r="B249" i="7" s="1"/>
  <c r="M248" i="7"/>
  <c r="N248" i="7" s="1"/>
  <c r="J248" i="7"/>
  <c r="K248" i="7" s="1"/>
  <c r="G248" i="7"/>
  <c r="H248" i="7" s="1"/>
  <c r="D248" i="7"/>
  <c r="E248" i="7" s="1"/>
  <c r="A248" i="7"/>
  <c r="B248" i="7" s="1"/>
  <c r="M247" i="7"/>
  <c r="N247" i="7" s="1"/>
  <c r="G247" i="7"/>
  <c r="H247" i="7" s="1"/>
  <c r="D247" i="7"/>
  <c r="E247" i="7" s="1"/>
  <c r="A247" i="7"/>
  <c r="B247" i="7" s="1"/>
  <c r="M246" i="7"/>
  <c r="N246" i="7" s="1"/>
  <c r="J246" i="7"/>
  <c r="K246" i="7" s="1"/>
  <c r="G246" i="7"/>
  <c r="H246" i="7" s="1"/>
  <c r="D246" i="7"/>
  <c r="E246" i="7" s="1"/>
  <c r="A246" i="7"/>
  <c r="B246" i="7" s="1"/>
  <c r="M245" i="7"/>
  <c r="N245" i="7" s="1"/>
  <c r="J245" i="7"/>
  <c r="K245" i="7" s="1"/>
  <c r="G245" i="7"/>
  <c r="H245" i="7" s="1"/>
  <c r="A245" i="7"/>
  <c r="B245" i="7" s="1"/>
  <c r="M244" i="7"/>
  <c r="N244" i="7" s="1"/>
  <c r="J244" i="7"/>
  <c r="K244" i="7" s="1"/>
  <c r="G244" i="7"/>
  <c r="H244" i="7" s="1"/>
  <c r="D244" i="7"/>
  <c r="E244" i="7" s="1"/>
  <c r="A244" i="7"/>
  <c r="B244" i="7" s="1"/>
  <c r="M243" i="7"/>
  <c r="N243" i="7" s="1"/>
  <c r="J243" i="7"/>
  <c r="K243" i="7" s="1"/>
  <c r="G243" i="7"/>
  <c r="H243" i="7" s="1"/>
  <c r="D243" i="7"/>
  <c r="E243" i="7" s="1"/>
  <c r="A243" i="7"/>
  <c r="B243" i="7" s="1"/>
  <c r="J242" i="7"/>
  <c r="K242" i="7" s="1"/>
  <c r="G242" i="7"/>
  <c r="H242" i="7" s="1"/>
  <c r="D242" i="7"/>
  <c r="E242" i="7" s="1"/>
  <c r="A242" i="7"/>
  <c r="B242" i="7" s="1"/>
  <c r="M241" i="7"/>
  <c r="N241" i="7" s="1"/>
  <c r="J241" i="7"/>
  <c r="K241" i="7" s="1"/>
  <c r="G241" i="7"/>
  <c r="H241" i="7" s="1"/>
  <c r="D241" i="7"/>
  <c r="E241" i="7" s="1"/>
  <c r="A241" i="7"/>
  <c r="B241" i="7" s="1"/>
  <c r="M240" i="7"/>
  <c r="N240" i="7" s="1"/>
  <c r="J240" i="7"/>
  <c r="K240" i="7" s="1"/>
  <c r="D240" i="7"/>
  <c r="E240" i="7" s="1"/>
  <c r="A240" i="7"/>
  <c r="B240" i="7" s="1"/>
  <c r="M239" i="7"/>
  <c r="N239" i="7" s="1"/>
  <c r="J239" i="7"/>
  <c r="K239" i="7" s="1"/>
  <c r="G239" i="7"/>
  <c r="H239" i="7" s="1"/>
  <c r="D239" i="7"/>
  <c r="E239" i="7" s="1"/>
  <c r="A239" i="7"/>
  <c r="B239" i="7" s="1"/>
  <c r="M238" i="7"/>
  <c r="N238" i="7" s="1"/>
  <c r="J238" i="7"/>
  <c r="K238" i="7" s="1"/>
  <c r="G238" i="7"/>
  <c r="H238" i="7" s="1"/>
  <c r="D238" i="7"/>
  <c r="E238" i="7" s="1"/>
  <c r="M237" i="7"/>
  <c r="N237" i="7" s="1"/>
  <c r="J237" i="7"/>
  <c r="K237" i="7" s="1"/>
  <c r="G237" i="7"/>
  <c r="H237" i="7" s="1"/>
  <c r="D237" i="7"/>
  <c r="E237" i="7" s="1"/>
  <c r="A237" i="7"/>
  <c r="B237" i="7" s="1"/>
  <c r="M236" i="7"/>
  <c r="N236" i="7" s="1"/>
  <c r="J236" i="7"/>
  <c r="K236" i="7" s="1"/>
  <c r="G236" i="7"/>
  <c r="H236" i="7" s="1"/>
  <c r="D236" i="7"/>
  <c r="E236" i="7" s="1"/>
  <c r="A236" i="7"/>
  <c r="B236" i="7" s="1"/>
  <c r="M235" i="7"/>
  <c r="N235" i="7" s="1"/>
  <c r="G235" i="7"/>
  <c r="H235" i="7" s="1"/>
  <c r="D235" i="7"/>
  <c r="E235" i="7" s="1"/>
  <c r="A235" i="7"/>
  <c r="B235" i="7" s="1"/>
  <c r="M234" i="7"/>
  <c r="N234" i="7" s="1"/>
  <c r="J234" i="7"/>
  <c r="K234" i="7" s="1"/>
  <c r="G234" i="7"/>
  <c r="H234" i="7" s="1"/>
  <c r="D234" i="7"/>
  <c r="E234" i="7" s="1"/>
  <c r="A234" i="7"/>
  <c r="B234" i="7" s="1"/>
  <c r="M233" i="7"/>
  <c r="N233" i="7" s="1"/>
  <c r="J233" i="7"/>
  <c r="K233" i="7" s="1"/>
  <c r="G233" i="7"/>
  <c r="H233" i="7" s="1"/>
  <c r="A233" i="7"/>
  <c r="B233" i="7" s="1"/>
  <c r="M232" i="7"/>
  <c r="N232" i="7" s="1"/>
  <c r="J232" i="7"/>
  <c r="K232" i="7" s="1"/>
  <c r="G232" i="7"/>
  <c r="H232" i="7" s="1"/>
  <c r="D232" i="7"/>
  <c r="E232" i="7" s="1"/>
  <c r="A232" i="7"/>
  <c r="B232" i="7" s="1"/>
  <c r="M231" i="7"/>
  <c r="N231" i="7" s="1"/>
  <c r="J231" i="7"/>
  <c r="K231" i="7" s="1"/>
  <c r="G231" i="7"/>
  <c r="H231" i="7" s="1"/>
  <c r="D231" i="7"/>
  <c r="E231" i="7" s="1"/>
  <c r="A231" i="7"/>
  <c r="B231" i="7" s="1"/>
  <c r="J230" i="7"/>
  <c r="K230" i="7" s="1"/>
  <c r="G230" i="7"/>
  <c r="H230" i="7" s="1"/>
  <c r="D230" i="7"/>
  <c r="E230" i="7" s="1"/>
  <c r="A230" i="7"/>
  <c r="B230" i="7" s="1"/>
  <c r="M229" i="7"/>
  <c r="N229" i="7" s="1"/>
  <c r="J229" i="7"/>
  <c r="K229" i="7" s="1"/>
  <c r="G229" i="7"/>
  <c r="H229" i="7" s="1"/>
  <c r="D229" i="7"/>
  <c r="E229" i="7" s="1"/>
  <c r="A229" i="7"/>
  <c r="B229" i="7" s="1"/>
  <c r="M228" i="7"/>
  <c r="N228" i="7" s="1"/>
  <c r="J228" i="7"/>
  <c r="K228" i="7" s="1"/>
  <c r="D228" i="7"/>
  <c r="E228" i="7" s="1"/>
  <c r="A228" i="7"/>
  <c r="B228" i="7" s="1"/>
  <c r="M227" i="7"/>
  <c r="N227" i="7" s="1"/>
  <c r="J227" i="7"/>
  <c r="K227" i="7" s="1"/>
  <c r="G227" i="7"/>
  <c r="H227" i="7" s="1"/>
  <c r="D227" i="7"/>
  <c r="E227" i="7" s="1"/>
  <c r="A227" i="7"/>
  <c r="B227" i="7" s="1"/>
  <c r="M226" i="7"/>
  <c r="N226" i="7" s="1"/>
  <c r="J226" i="7"/>
  <c r="K226" i="7" s="1"/>
  <c r="G226" i="7"/>
  <c r="H226" i="7" s="1"/>
  <c r="D226" i="7"/>
  <c r="E226" i="7" s="1"/>
  <c r="M225" i="7"/>
  <c r="N225" i="7" s="1"/>
  <c r="J225" i="7"/>
  <c r="K225" i="7" s="1"/>
  <c r="G225" i="7"/>
  <c r="H225" i="7" s="1"/>
  <c r="D225" i="7"/>
  <c r="E225" i="7" s="1"/>
  <c r="A225" i="7"/>
  <c r="B225" i="7" s="1"/>
  <c r="M224" i="7"/>
  <c r="N224" i="7" s="1"/>
  <c r="J224" i="7"/>
  <c r="K224" i="7" s="1"/>
  <c r="G224" i="7"/>
  <c r="H224" i="7" s="1"/>
  <c r="D224" i="7"/>
  <c r="E224" i="7" s="1"/>
  <c r="A224" i="7"/>
  <c r="B224" i="7" s="1"/>
  <c r="M223" i="7"/>
  <c r="N223" i="7" s="1"/>
  <c r="G223" i="7"/>
  <c r="H223" i="7" s="1"/>
  <c r="D223" i="7"/>
  <c r="E223" i="7" s="1"/>
  <c r="A223" i="7"/>
  <c r="B223" i="7" s="1"/>
  <c r="M222" i="7"/>
  <c r="N222" i="7" s="1"/>
  <c r="J222" i="7"/>
  <c r="K222" i="7" s="1"/>
  <c r="G222" i="7"/>
  <c r="H222" i="7" s="1"/>
  <c r="D222" i="7"/>
  <c r="E222" i="7" s="1"/>
  <c r="A222" i="7"/>
  <c r="B222" i="7" s="1"/>
  <c r="M221" i="7"/>
  <c r="N221" i="7" s="1"/>
  <c r="J221" i="7"/>
  <c r="K221" i="7" s="1"/>
  <c r="G221" i="7"/>
  <c r="H221" i="7" s="1"/>
  <c r="A221" i="7"/>
  <c r="B221" i="7" s="1"/>
  <c r="M220" i="7"/>
  <c r="N220" i="7" s="1"/>
  <c r="J220" i="7"/>
  <c r="K220" i="7" s="1"/>
  <c r="G220" i="7"/>
  <c r="H220" i="7" s="1"/>
  <c r="D220" i="7"/>
  <c r="E220" i="7" s="1"/>
  <c r="A220" i="7"/>
  <c r="B220" i="7" s="1"/>
  <c r="M219" i="7"/>
  <c r="N219" i="7" s="1"/>
  <c r="J219" i="7"/>
  <c r="K219" i="7" s="1"/>
  <c r="G219" i="7"/>
  <c r="H219" i="7" s="1"/>
  <c r="D219" i="7"/>
  <c r="E219" i="7" s="1"/>
  <c r="A219" i="7"/>
  <c r="B219" i="7" s="1"/>
  <c r="J218" i="7"/>
  <c r="K218" i="7" s="1"/>
  <c r="G218" i="7"/>
  <c r="H218" i="7" s="1"/>
  <c r="D218" i="7"/>
  <c r="E218" i="7" s="1"/>
  <c r="A218" i="7"/>
  <c r="B218" i="7" s="1"/>
  <c r="B12" i="13" l="1"/>
  <c r="B13" i="13" l="1"/>
  <c r="B14" i="13" l="1"/>
  <c r="B15" i="13" l="1"/>
  <c r="B16" i="13" l="1"/>
  <c r="M217" i="7"/>
  <c r="N217" i="7" s="1"/>
  <c r="J217" i="7"/>
  <c r="K217" i="7" s="1"/>
  <c r="G217" i="7"/>
  <c r="H217" i="7" s="1"/>
  <c r="D217" i="7"/>
  <c r="E217" i="7" s="1"/>
  <c r="A217" i="7"/>
  <c r="B217" i="7" s="1"/>
  <c r="M216" i="7"/>
  <c r="N216" i="7" s="1"/>
  <c r="J216" i="7"/>
  <c r="K216" i="7" s="1"/>
  <c r="G216" i="7"/>
  <c r="H216" i="7" s="1"/>
  <c r="D216" i="7"/>
  <c r="E216" i="7" s="1"/>
  <c r="A216" i="7"/>
  <c r="B216" i="7" s="1"/>
  <c r="M215" i="7"/>
  <c r="N215" i="7" s="1"/>
  <c r="J215" i="7"/>
  <c r="K215" i="7" s="1"/>
  <c r="G215" i="7"/>
  <c r="H215" i="7" s="1"/>
  <c r="D215" i="7"/>
  <c r="E215" i="7" s="1"/>
  <c r="A215" i="7"/>
  <c r="B215" i="7" s="1"/>
  <c r="M214" i="7"/>
  <c r="N214" i="7" s="1"/>
  <c r="J214" i="7"/>
  <c r="K214" i="7" s="1"/>
  <c r="G214" i="7"/>
  <c r="H214" i="7" s="1"/>
  <c r="D214" i="7"/>
  <c r="E214" i="7" s="1"/>
  <c r="A214" i="7"/>
  <c r="B214" i="7" s="1"/>
  <c r="M213" i="7"/>
  <c r="N213" i="7" s="1"/>
  <c r="J213" i="7"/>
  <c r="K213" i="7" s="1"/>
  <c r="G213" i="7"/>
  <c r="H213" i="7" s="1"/>
  <c r="D213" i="7"/>
  <c r="E213" i="7" s="1"/>
  <c r="A213" i="7"/>
  <c r="B213" i="7" s="1"/>
  <c r="M212" i="7"/>
  <c r="N212" i="7" s="1"/>
  <c r="J212" i="7"/>
  <c r="K212" i="7" s="1"/>
  <c r="G212" i="7"/>
  <c r="H212" i="7" s="1"/>
  <c r="D212" i="7"/>
  <c r="E212" i="7" s="1"/>
  <c r="A212" i="7"/>
  <c r="B212" i="7" s="1"/>
  <c r="M211" i="7"/>
  <c r="N211" i="7" s="1"/>
  <c r="J211" i="7"/>
  <c r="K211" i="7" s="1"/>
  <c r="G211" i="7"/>
  <c r="H211" i="7" s="1"/>
  <c r="D211" i="7"/>
  <c r="E211" i="7" s="1"/>
  <c r="A211" i="7"/>
  <c r="B211" i="7" s="1"/>
  <c r="M210" i="7"/>
  <c r="N210" i="7" s="1"/>
  <c r="J210" i="7"/>
  <c r="K210" i="7" s="1"/>
  <c r="G210" i="7"/>
  <c r="H210" i="7" s="1"/>
  <c r="D210" i="7"/>
  <c r="E210" i="7" s="1"/>
  <c r="A210" i="7"/>
  <c r="B210" i="7" s="1"/>
  <c r="M209" i="7"/>
  <c r="N209" i="7" s="1"/>
  <c r="J209" i="7"/>
  <c r="K209" i="7" s="1"/>
  <c r="G209" i="7"/>
  <c r="H209" i="7" s="1"/>
  <c r="D209" i="7"/>
  <c r="E209" i="7" s="1"/>
  <c r="A209" i="7"/>
  <c r="B209" i="7" s="1"/>
  <c r="M208" i="7"/>
  <c r="N208" i="7" s="1"/>
  <c r="J208" i="7"/>
  <c r="K208" i="7" s="1"/>
  <c r="G208" i="7"/>
  <c r="H208" i="7" s="1"/>
  <c r="D208" i="7"/>
  <c r="E208" i="7" s="1"/>
  <c r="A208" i="7"/>
  <c r="B208" i="7" s="1"/>
  <c r="M207" i="7"/>
  <c r="N207" i="7" s="1"/>
  <c r="J207" i="7"/>
  <c r="K207" i="7" s="1"/>
  <c r="G207" i="7"/>
  <c r="H207" i="7" s="1"/>
  <c r="D207" i="7"/>
  <c r="E207" i="7" s="1"/>
  <c r="A207" i="7"/>
  <c r="B207" i="7" s="1"/>
  <c r="M206" i="7"/>
  <c r="N206" i="7" s="1"/>
  <c r="J206" i="7"/>
  <c r="K206" i="7" s="1"/>
  <c r="G206" i="7"/>
  <c r="H206" i="7" s="1"/>
  <c r="D206" i="7"/>
  <c r="E206" i="7" s="1"/>
  <c r="A206" i="7"/>
  <c r="B206" i="7" s="1"/>
  <c r="M205" i="7"/>
  <c r="N205" i="7" s="1"/>
  <c r="J205" i="7"/>
  <c r="K205" i="7" s="1"/>
  <c r="G205" i="7"/>
  <c r="H205" i="7" s="1"/>
  <c r="D205" i="7"/>
  <c r="E205" i="7" s="1"/>
  <c r="A205" i="7"/>
  <c r="B205" i="7" s="1"/>
  <c r="M204" i="7"/>
  <c r="N204" i="7" s="1"/>
  <c r="J204" i="7"/>
  <c r="K204" i="7" s="1"/>
  <c r="G204" i="7"/>
  <c r="H204" i="7" s="1"/>
  <c r="D204" i="7"/>
  <c r="E204" i="7" s="1"/>
  <c r="A204" i="7"/>
  <c r="B204" i="7" s="1"/>
  <c r="M203" i="7"/>
  <c r="N203" i="7" s="1"/>
  <c r="J203" i="7"/>
  <c r="K203" i="7" s="1"/>
  <c r="G203" i="7"/>
  <c r="H203" i="7" s="1"/>
  <c r="D203" i="7"/>
  <c r="E203" i="7" s="1"/>
  <c r="A203" i="7"/>
  <c r="B203" i="7" s="1"/>
  <c r="M202" i="7"/>
  <c r="N202" i="7" s="1"/>
  <c r="J202" i="7"/>
  <c r="K202" i="7" s="1"/>
  <c r="G202" i="7"/>
  <c r="H202" i="7" s="1"/>
  <c r="D202" i="7"/>
  <c r="E202" i="7" s="1"/>
  <c r="A202" i="7"/>
  <c r="B202" i="7" s="1"/>
  <c r="M201" i="7"/>
  <c r="N201" i="7" s="1"/>
  <c r="J201" i="7"/>
  <c r="K201" i="7" s="1"/>
  <c r="G201" i="7"/>
  <c r="H201" i="7" s="1"/>
  <c r="D201" i="7"/>
  <c r="E201" i="7" s="1"/>
  <c r="A201" i="7"/>
  <c r="B201" i="7" s="1"/>
  <c r="M200" i="7"/>
  <c r="N200" i="7" s="1"/>
  <c r="J200" i="7"/>
  <c r="K200" i="7" s="1"/>
  <c r="G200" i="7"/>
  <c r="H200" i="7" s="1"/>
  <c r="D200" i="7"/>
  <c r="E200" i="7" s="1"/>
  <c r="A200" i="7"/>
  <c r="B200" i="7" s="1"/>
  <c r="M199" i="7"/>
  <c r="N199" i="7" s="1"/>
  <c r="J199" i="7"/>
  <c r="K199" i="7" s="1"/>
  <c r="G199" i="7"/>
  <c r="H199" i="7" s="1"/>
  <c r="D199" i="7"/>
  <c r="E199" i="7" s="1"/>
  <c r="A199" i="7"/>
  <c r="B199" i="7" s="1"/>
  <c r="M198" i="7"/>
  <c r="N198" i="7" s="1"/>
  <c r="J198" i="7"/>
  <c r="K198" i="7" s="1"/>
  <c r="G198" i="7"/>
  <c r="H198" i="7" s="1"/>
  <c r="D198" i="7"/>
  <c r="E198" i="7" s="1"/>
  <c r="A198" i="7"/>
  <c r="B198" i="7" s="1"/>
  <c r="M197" i="7"/>
  <c r="N197" i="7" s="1"/>
  <c r="J197" i="7"/>
  <c r="K197" i="7" s="1"/>
  <c r="G197" i="7"/>
  <c r="H197" i="7" s="1"/>
  <c r="D197" i="7"/>
  <c r="E197" i="7" s="1"/>
  <c r="A197" i="7"/>
  <c r="B197" i="7" s="1"/>
  <c r="M196" i="7"/>
  <c r="N196" i="7" s="1"/>
  <c r="J196" i="7"/>
  <c r="K196" i="7" s="1"/>
  <c r="G196" i="7"/>
  <c r="H196" i="7" s="1"/>
  <c r="D196" i="7"/>
  <c r="E196" i="7" s="1"/>
  <c r="A196" i="7"/>
  <c r="B196" i="7" s="1"/>
  <c r="M195" i="7"/>
  <c r="N195" i="7" s="1"/>
  <c r="J195" i="7"/>
  <c r="K195" i="7" s="1"/>
  <c r="G195" i="7"/>
  <c r="H195" i="7" s="1"/>
  <c r="D195" i="7"/>
  <c r="E195" i="7" s="1"/>
  <c r="A195" i="7"/>
  <c r="B195" i="7" s="1"/>
  <c r="M194" i="7"/>
  <c r="N194" i="7" s="1"/>
  <c r="J194" i="7"/>
  <c r="K194" i="7" s="1"/>
  <c r="G194" i="7"/>
  <c r="H194" i="7" s="1"/>
  <c r="D194" i="7"/>
  <c r="E194" i="7" s="1"/>
  <c r="A194" i="7"/>
  <c r="B194" i="7" s="1"/>
  <c r="M193" i="7"/>
  <c r="N193" i="7" s="1"/>
  <c r="J193" i="7"/>
  <c r="K193" i="7" s="1"/>
  <c r="G193" i="7"/>
  <c r="H193" i="7" s="1"/>
  <c r="D193" i="7"/>
  <c r="E193" i="7" s="1"/>
  <c r="A193" i="7"/>
  <c r="B193" i="7" s="1"/>
  <c r="M192" i="7"/>
  <c r="N192" i="7" s="1"/>
  <c r="J192" i="7"/>
  <c r="K192" i="7" s="1"/>
  <c r="G192" i="7"/>
  <c r="H192" i="7" s="1"/>
  <c r="D192" i="7"/>
  <c r="E192" i="7" s="1"/>
  <c r="A192" i="7"/>
  <c r="B192" i="7" s="1"/>
  <c r="M191" i="7"/>
  <c r="N191" i="7" s="1"/>
  <c r="J191" i="7"/>
  <c r="K191" i="7" s="1"/>
  <c r="G191" i="7"/>
  <c r="H191" i="7" s="1"/>
  <c r="D191" i="7"/>
  <c r="E191" i="7" s="1"/>
  <c r="A191" i="7"/>
  <c r="B191" i="7" s="1"/>
  <c r="M190" i="7"/>
  <c r="N190" i="7" s="1"/>
  <c r="J190" i="7"/>
  <c r="K190" i="7" s="1"/>
  <c r="G190" i="7"/>
  <c r="H190" i="7" s="1"/>
  <c r="D190" i="7"/>
  <c r="E190" i="7" s="1"/>
  <c r="A190" i="7"/>
  <c r="B190" i="7" s="1"/>
  <c r="M189" i="7"/>
  <c r="N189" i="7" s="1"/>
  <c r="J189" i="7"/>
  <c r="K189" i="7" s="1"/>
  <c r="G189" i="7"/>
  <c r="H189" i="7" s="1"/>
  <c r="D189" i="7"/>
  <c r="E189" i="7" s="1"/>
  <c r="A189" i="7"/>
  <c r="B189" i="7" s="1"/>
  <c r="M188" i="7"/>
  <c r="N188" i="7" s="1"/>
  <c r="J188" i="7"/>
  <c r="K188" i="7" s="1"/>
  <c r="G188" i="7"/>
  <c r="H188" i="7" s="1"/>
  <c r="D188" i="7"/>
  <c r="E188" i="7" s="1"/>
  <c r="A188" i="7"/>
  <c r="B188" i="7" s="1"/>
  <c r="M187" i="7"/>
  <c r="N187" i="7" s="1"/>
  <c r="J187" i="7"/>
  <c r="K187" i="7" s="1"/>
  <c r="G187" i="7"/>
  <c r="H187" i="7" s="1"/>
  <c r="D187" i="7"/>
  <c r="E187" i="7" s="1"/>
  <c r="A187" i="7"/>
  <c r="B187" i="7" s="1"/>
  <c r="M186" i="7"/>
  <c r="N186" i="7" s="1"/>
  <c r="J186" i="7"/>
  <c r="K186" i="7" s="1"/>
  <c r="G186" i="7"/>
  <c r="H186" i="7" s="1"/>
  <c r="D186" i="7"/>
  <c r="E186" i="7" s="1"/>
  <c r="A186" i="7"/>
  <c r="B186" i="7" s="1"/>
  <c r="M185" i="7"/>
  <c r="N185" i="7" s="1"/>
  <c r="J185" i="7"/>
  <c r="K185" i="7" s="1"/>
  <c r="G185" i="7"/>
  <c r="H185" i="7" s="1"/>
  <c r="D185" i="7"/>
  <c r="E185" i="7" s="1"/>
  <c r="A185" i="7"/>
  <c r="B185" i="7" s="1"/>
  <c r="M184" i="7"/>
  <c r="N184" i="7" s="1"/>
  <c r="J184" i="7"/>
  <c r="K184" i="7" s="1"/>
  <c r="G184" i="7"/>
  <c r="H184" i="7" s="1"/>
  <c r="D184" i="7"/>
  <c r="E184" i="7" s="1"/>
  <c r="A184" i="7"/>
  <c r="B184" i="7" s="1"/>
  <c r="M183" i="7"/>
  <c r="N183" i="7" s="1"/>
  <c r="J183" i="7"/>
  <c r="K183" i="7" s="1"/>
  <c r="G183" i="7"/>
  <c r="H183" i="7" s="1"/>
  <c r="D183" i="7"/>
  <c r="E183" i="7" s="1"/>
  <c r="A183" i="7"/>
  <c r="B183" i="7" s="1"/>
  <c r="M182" i="7"/>
  <c r="N182" i="7" s="1"/>
  <c r="J182" i="7"/>
  <c r="K182" i="7" s="1"/>
  <c r="G182" i="7"/>
  <c r="H182" i="7" s="1"/>
  <c r="D182" i="7"/>
  <c r="E182" i="7" s="1"/>
  <c r="A182" i="7"/>
  <c r="B182" i="7" s="1"/>
  <c r="M181" i="7"/>
  <c r="N181" i="7" s="1"/>
  <c r="J181" i="7"/>
  <c r="K181" i="7" s="1"/>
  <c r="G181" i="7"/>
  <c r="H181" i="7" s="1"/>
  <c r="D181" i="7"/>
  <c r="E181" i="7" s="1"/>
  <c r="A181" i="7"/>
  <c r="B181" i="7" s="1"/>
  <c r="M180" i="7"/>
  <c r="N180" i="7" s="1"/>
  <c r="J180" i="7"/>
  <c r="K180" i="7" s="1"/>
  <c r="G180" i="7"/>
  <c r="H180" i="7" s="1"/>
  <c r="D180" i="7"/>
  <c r="E180" i="7" s="1"/>
  <c r="A180" i="7"/>
  <c r="B180" i="7" s="1"/>
  <c r="M179" i="7"/>
  <c r="N179" i="7" s="1"/>
  <c r="J179" i="7"/>
  <c r="K179" i="7" s="1"/>
  <c r="G179" i="7"/>
  <c r="H179" i="7" s="1"/>
  <c r="D179" i="7"/>
  <c r="E179" i="7" s="1"/>
  <c r="A179" i="7"/>
  <c r="B179" i="7" s="1"/>
  <c r="M178" i="7"/>
  <c r="N178" i="7" s="1"/>
  <c r="J178" i="7"/>
  <c r="K178" i="7" s="1"/>
  <c r="G178" i="7"/>
  <c r="H178" i="7" s="1"/>
  <c r="D178" i="7"/>
  <c r="E178" i="7" s="1"/>
  <c r="A178" i="7"/>
  <c r="B178" i="7" s="1"/>
  <c r="M177" i="7"/>
  <c r="N177" i="7" s="1"/>
  <c r="J177" i="7"/>
  <c r="K177" i="7" s="1"/>
  <c r="G177" i="7"/>
  <c r="H177" i="7" s="1"/>
  <c r="D177" i="7"/>
  <c r="E177" i="7" s="1"/>
  <c r="A177" i="7"/>
  <c r="B177" i="7" s="1"/>
  <c r="M176" i="7"/>
  <c r="N176" i="7" s="1"/>
  <c r="J176" i="7"/>
  <c r="K176" i="7" s="1"/>
  <c r="G176" i="7"/>
  <c r="H176" i="7" s="1"/>
  <c r="D176" i="7"/>
  <c r="E176" i="7" s="1"/>
  <c r="A176" i="7"/>
  <c r="B176" i="7" s="1"/>
  <c r="M175" i="7"/>
  <c r="N175" i="7" s="1"/>
  <c r="J175" i="7"/>
  <c r="K175" i="7" s="1"/>
  <c r="G175" i="7"/>
  <c r="H175" i="7" s="1"/>
  <c r="D175" i="7"/>
  <c r="E175" i="7" s="1"/>
  <c r="A175" i="7"/>
  <c r="B175" i="7" s="1"/>
  <c r="M174" i="7"/>
  <c r="N174" i="7" s="1"/>
  <c r="J174" i="7"/>
  <c r="K174" i="7" s="1"/>
  <c r="G174" i="7"/>
  <c r="H174" i="7" s="1"/>
  <c r="D174" i="7"/>
  <c r="E174" i="7" s="1"/>
  <c r="A174" i="7"/>
  <c r="B174" i="7" s="1"/>
  <c r="M173" i="7"/>
  <c r="N173" i="7" s="1"/>
  <c r="J173" i="7"/>
  <c r="K173" i="7" s="1"/>
  <c r="G173" i="7"/>
  <c r="H173" i="7" s="1"/>
  <c r="D173" i="7"/>
  <c r="E173" i="7" s="1"/>
  <c r="A173" i="7"/>
  <c r="B173" i="7" s="1"/>
  <c r="M172" i="7"/>
  <c r="N172" i="7" s="1"/>
  <c r="J172" i="7"/>
  <c r="K172" i="7" s="1"/>
  <c r="G172" i="7"/>
  <c r="H172" i="7" s="1"/>
  <c r="D172" i="7"/>
  <c r="E172" i="7" s="1"/>
  <c r="A172" i="7"/>
  <c r="B172" i="7" s="1"/>
  <c r="M171" i="7"/>
  <c r="N171" i="7" s="1"/>
  <c r="J171" i="7"/>
  <c r="K171" i="7" s="1"/>
  <c r="G171" i="7"/>
  <c r="H171" i="7" s="1"/>
  <c r="D171" i="7"/>
  <c r="E171" i="7" s="1"/>
  <c r="A171" i="7"/>
  <c r="B171" i="7" s="1"/>
  <c r="M170" i="7"/>
  <c r="N170" i="7" s="1"/>
  <c r="J170" i="7"/>
  <c r="K170" i="7" s="1"/>
  <c r="G170" i="7"/>
  <c r="H170" i="7" s="1"/>
  <c r="D170" i="7"/>
  <c r="E170" i="7" s="1"/>
  <c r="A170" i="7"/>
  <c r="B170" i="7" s="1"/>
  <c r="M169" i="7"/>
  <c r="N169" i="7" s="1"/>
  <c r="J169" i="7"/>
  <c r="K169" i="7" s="1"/>
  <c r="G169" i="7"/>
  <c r="H169" i="7" s="1"/>
  <c r="D169" i="7"/>
  <c r="E169" i="7" s="1"/>
  <c r="A169" i="7"/>
  <c r="B169" i="7" s="1"/>
  <c r="M168" i="7"/>
  <c r="N168" i="7" s="1"/>
  <c r="J168" i="7"/>
  <c r="K168" i="7" s="1"/>
  <c r="G168" i="7"/>
  <c r="H168" i="7" s="1"/>
  <c r="D168" i="7"/>
  <c r="E168" i="7" s="1"/>
  <c r="A168" i="7"/>
  <c r="B168" i="7" s="1"/>
  <c r="M167" i="7"/>
  <c r="N167" i="7" s="1"/>
  <c r="J167" i="7"/>
  <c r="K167" i="7" s="1"/>
  <c r="G167" i="7"/>
  <c r="H167" i="7" s="1"/>
  <c r="D167" i="7"/>
  <c r="E167" i="7" s="1"/>
  <c r="A167" i="7"/>
  <c r="B167" i="7" s="1"/>
  <c r="M166" i="7"/>
  <c r="N166" i="7" s="1"/>
  <c r="J166" i="7"/>
  <c r="K166" i="7" s="1"/>
  <c r="G166" i="7"/>
  <c r="H166" i="7" s="1"/>
  <c r="D166" i="7"/>
  <c r="E166" i="7" s="1"/>
  <c r="A166" i="7"/>
  <c r="B166" i="7" s="1"/>
  <c r="M165" i="7"/>
  <c r="N165" i="7" s="1"/>
  <c r="J165" i="7"/>
  <c r="K165" i="7" s="1"/>
  <c r="G165" i="7"/>
  <c r="H165" i="7" s="1"/>
  <c r="D165" i="7"/>
  <c r="E165" i="7" s="1"/>
  <c r="A165" i="7"/>
  <c r="B165" i="7" s="1"/>
  <c r="M164" i="7"/>
  <c r="N164" i="7" s="1"/>
  <c r="J164" i="7"/>
  <c r="K164" i="7" s="1"/>
  <c r="G164" i="7"/>
  <c r="H164" i="7" s="1"/>
  <c r="D164" i="7"/>
  <c r="E164" i="7" s="1"/>
  <c r="A164" i="7"/>
  <c r="B164" i="7" s="1"/>
  <c r="M163" i="7"/>
  <c r="N163" i="7" s="1"/>
  <c r="J163" i="7"/>
  <c r="K163" i="7" s="1"/>
  <c r="G163" i="7"/>
  <c r="H163" i="7" s="1"/>
  <c r="D163" i="7"/>
  <c r="E163" i="7" s="1"/>
  <c r="A163" i="7"/>
  <c r="B163" i="7" s="1"/>
  <c r="M162" i="7"/>
  <c r="N162" i="7" s="1"/>
  <c r="J162" i="7"/>
  <c r="K162" i="7" s="1"/>
  <c r="G162" i="7"/>
  <c r="H162" i="7" s="1"/>
  <c r="D162" i="7"/>
  <c r="E162" i="7" s="1"/>
  <c r="A162" i="7"/>
  <c r="B162" i="7" s="1"/>
  <c r="M161" i="7"/>
  <c r="N161" i="7" s="1"/>
  <c r="J161" i="7"/>
  <c r="K161" i="7" s="1"/>
  <c r="G161" i="7"/>
  <c r="H161" i="7" s="1"/>
  <c r="D161" i="7"/>
  <c r="E161" i="7" s="1"/>
  <c r="A161" i="7"/>
  <c r="B161" i="7" s="1"/>
  <c r="M160" i="7"/>
  <c r="N160" i="7" s="1"/>
  <c r="J160" i="7"/>
  <c r="K160" i="7" s="1"/>
  <c r="G160" i="7"/>
  <c r="H160" i="7" s="1"/>
  <c r="D160" i="7"/>
  <c r="E160" i="7" s="1"/>
  <c r="A160" i="7"/>
  <c r="B160" i="7" s="1"/>
  <c r="M159" i="7"/>
  <c r="N159" i="7" s="1"/>
  <c r="J159" i="7"/>
  <c r="K159" i="7" s="1"/>
  <c r="G159" i="7"/>
  <c r="H159" i="7" s="1"/>
  <c r="D159" i="7"/>
  <c r="E159" i="7" s="1"/>
  <c r="A159" i="7"/>
  <c r="B159" i="7" s="1"/>
  <c r="M158" i="7"/>
  <c r="N158" i="7" s="1"/>
  <c r="J158" i="7"/>
  <c r="K158" i="7" s="1"/>
  <c r="G158" i="7"/>
  <c r="H158" i="7" s="1"/>
  <c r="D158" i="7"/>
  <c r="E158" i="7" s="1"/>
  <c r="A158" i="7"/>
  <c r="B158" i="7" s="1"/>
  <c r="M157" i="7"/>
  <c r="N157" i="7" s="1"/>
  <c r="J157" i="7"/>
  <c r="K157" i="7" s="1"/>
  <c r="G157" i="7"/>
  <c r="H157" i="7" s="1"/>
  <c r="D157" i="7"/>
  <c r="E157" i="7" s="1"/>
  <c r="A157" i="7"/>
  <c r="B157" i="7" s="1"/>
  <c r="M156" i="7"/>
  <c r="N156" i="7" s="1"/>
  <c r="J156" i="7"/>
  <c r="K156" i="7" s="1"/>
  <c r="G156" i="7"/>
  <c r="H156" i="7" s="1"/>
  <c r="D156" i="7"/>
  <c r="E156" i="7" s="1"/>
  <c r="A156" i="7"/>
  <c r="B156" i="7" s="1"/>
  <c r="M155" i="7"/>
  <c r="N155" i="7" s="1"/>
  <c r="J155" i="7"/>
  <c r="K155" i="7" s="1"/>
  <c r="G155" i="7"/>
  <c r="H155" i="7" s="1"/>
  <c r="D155" i="7"/>
  <c r="E155" i="7" s="1"/>
  <c r="A155" i="7"/>
  <c r="B155" i="7" s="1"/>
  <c r="M154" i="7"/>
  <c r="N154" i="7" s="1"/>
  <c r="J154" i="7"/>
  <c r="K154" i="7" s="1"/>
  <c r="G154" i="7"/>
  <c r="H154" i="7" s="1"/>
  <c r="D154" i="7"/>
  <c r="E154" i="7" s="1"/>
  <c r="A154" i="7"/>
  <c r="B154" i="7" s="1"/>
  <c r="M153" i="7"/>
  <c r="N153" i="7" s="1"/>
  <c r="J153" i="7"/>
  <c r="K153" i="7" s="1"/>
  <c r="G153" i="7"/>
  <c r="H153" i="7" s="1"/>
  <c r="D153" i="7"/>
  <c r="E153" i="7" s="1"/>
  <c r="A153" i="7"/>
  <c r="B153" i="7" s="1"/>
  <c r="M152" i="7"/>
  <c r="N152" i="7" s="1"/>
  <c r="J152" i="7"/>
  <c r="K152" i="7" s="1"/>
  <c r="G152" i="7"/>
  <c r="H152" i="7" s="1"/>
  <c r="D152" i="7"/>
  <c r="E152" i="7" s="1"/>
  <c r="A152" i="7"/>
  <c r="B152" i="7" s="1"/>
  <c r="M151" i="7"/>
  <c r="N151" i="7" s="1"/>
  <c r="J151" i="7"/>
  <c r="K151" i="7" s="1"/>
  <c r="G151" i="7"/>
  <c r="H151" i="7" s="1"/>
  <c r="D151" i="7"/>
  <c r="E151" i="7" s="1"/>
  <c r="A151" i="7"/>
  <c r="B151" i="7" s="1"/>
  <c r="M150" i="7"/>
  <c r="N150" i="7" s="1"/>
  <c r="J150" i="7"/>
  <c r="K150" i="7" s="1"/>
  <c r="G150" i="7"/>
  <c r="H150" i="7" s="1"/>
  <c r="D150" i="7"/>
  <c r="E150" i="7" s="1"/>
  <c r="A150" i="7"/>
  <c r="B150" i="7" s="1"/>
  <c r="M149" i="7"/>
  <c r="N149" i="7" s="1"/>
  <c r="J149" i="7"/>
  <c r="K149" i="7" s="1"/>
  <c r="G149" i="7"/>
  <c r="H149" i="7" s="1"/>
  <c r="D149" i="7"/>
  <c r="E149" i="7" s="1"/>
  <c r="A149" i="7"/>
  <c r="B149" i="7" s="1"/>
  <c r="M148" i="7"/>
  <c r="N148" i="7" s="1"/>
  <c r="J148" i="7"/>
  <c r="K148" i="7" s="1"/>
  <c r="G148" i="7"/>
  <c r="H148" i="7" s="1"/>
  <c r="D148" i="7"/>
  <c r="E148" i="7" s="1"/>
  <c r="A148" i="7"/>
  <c r="B148" i="7" s="1"/>
  <c r="M147" i="7"/>
  <c r="N147" i="7" s="1"/>
  <c r="J147" i="7"/>
  <c r="K147" i="7" s="1"/>
  <c r="G147" i="7"/>
  <c r="H147" i="7" s="1"/>
  <c r="D147" i="7"/>
  <c r="E147" i="7" s="1"/>
  <c r="A147" i="7"/>
  <c r="B147" i="7" s="1"/>
  <c r="M146" i="7"/>
  <c r="N146" i="7" s="1"/>
  <c r="J146" i="7"/>
  <c r="K146" i="7" s="1"/>
  <c r="G146" i="7"/>
  <c r="H146" i="7" s="1"/>
  <c r="D146" i="7"/>
  <c r="E146" i="7" s="1"/>
  <c r="A146" i="7"/>
  <c r="B146" i="7" s="1"/>
  <c r="M145" i="7"/>
  <c r="N145" i="7" s="1"/>
  <c r="J145" i="7"/>
  <c r="K145" i="7" s="1"/>
  <c r="G145" i="7"/>
  <c r="H145" i="7" s="1"/>
  <c r="D145" i="7"/>
  <c r="E145" i="7" s="1"/>
  <c r="A145" i="7"/>
  <c r="B145" i="7" s="1"/>
  <c r="M144" i="7"/>
  <c r="N144" i="7" s="1"/>
  <c r="J144" i="7"/>
  <c r="K144" i="7" s="1"/>
  <c r="G144" i="7"/>
  <c r="H144" i="7" s="1"/>
  <c r="D144" i="7"/>
  <c r="E144" i="7" s="1"/>
  <c r="A144" i="7"/>
  <c r="B144" i="7" s="1"/>
  <c r="M143" i="7"/>
  <c r="N143" i="7" s="1"/>
  <c r="J143" i="7"/>
  <c r="K143" i="7" s="1"/>
  <c r="G143" i="7"/>
  <c r="H143" i="7" s="1"/>
  <c r="D143" i="7"/>
  <c r="E143" i="7" s="1"/>
  <c r="A143" i="7"/>
  <c r="B143" i="7" s="1"/>
  <c r="M142" i="7"/>
  <c r="N142" i="7" s="1"/>
  <c r="J142" i="7"/>
  <c r="K142" i="7" s="1"/>
  <c r="G142" i="7"/>
  <c r="H142" i="7" s="1"/>
  <c r="D142" i="7"/>
  <c r="E142" i="7" s="1"/>
  <c r="A142" i="7"/>
  <c r="B142" i="7" s="1"/>
  <c r="M141" i="7"/>
  <c r="N141" i="7" s="1"/>
  <c r="J141" i="7"/>
  <c r="K141" i="7" s="1"/>
  <c r="G141" i="7"/>
  <c r="H141" i="7" s="1"/>
  <c r="D141" i="7"/>
  <c r="E141" i="7" s="1"/>
  <c r="A141" i="7"/>
  <c r="B141" i="7" s="1"/>
  <c r="M140" i="7"/>
  <c r="N140" i="7" s="1"/>
  <c r="J140" i="7"/>
  <c r="K140" i="7" s="1"/>
  <c r="G140" i="7"/>
  <c r="H140" i="7" s="1"/>
  <c r="D140" i="7"/>
  <c r="E140" i="7" s="1"/>
  <c r="A140" i="7"/>
  <c r="B140" i="7" s="1"/>
  <c r="M139" i="7"/>
  <c r="N139" i="7" s="1"/>
  <c r="J139" i="7"/>
  <c r="K139" i="7" s="1"/>
  <c r="G139" i="7"/>
  <c r="H139" i="7" s="1"/>
  <c r="D139" i="7"/>
  <c r="E139" i="7" s="1"/>
  <c r="A139" i="7"/>
  <c r="B139" i="7" s="1"/>
  <c r="M138" i="7"/>
  <c r="N138" i="7" s="1"/>
  <c r="J138" i="7"/>
  <c r="K138" i="7" s="1"/>
  <c r="G138" i="7"/>
  <c r="H138" i="7" s="1"/>
  <c r="D138" i="7"/>
  <c r="E138" i="7" s="1"/>
  <c r="A138" i="7"/>
  <c r="B138" i="7" s="1"/>
  <c r="M137" i="7"/>
  <c r="N137" i="7" s="1"/>
  <c r="J137" i="7"/>
  <c r="K137" i="7" s="1"/>
  <c r="G137" i="7"/>
  <c r="H137" i="7" s="1"/>
  <c r="D137" i="7"/>
  <c r="E137" i="7" s="1"/>
  <c r="A137" i="7"/>
  <c r="B137" i="7" s="1"/>
  <c r="M136" i="7"/>
  <c r="N136" i="7" s="1"/>
  <c r="J136" i="7"/>
  <c r="K136" i="7" s="1"/>
  <c r="G136" i="7"/>
  <c r="H136" i="7" s="1"/>
  <c r="D136" i="7"/>
  <c r="E136" i="7" s="1"/>
  <c r="A136" i="7"/>
  <c r="B136" i="7" s="1"/>
  <c r="M135" i="7"/>
  <c r="N135" i="7" s="1"/>
  <c r="J135" i="7"/>
  <c r="K135" i="7" s="1"/>
  <c r="G135" i="7"/>
  <c r="H135" i="7" s="1"/>
  <c r="D135" i="7"/>
  <c r="E135" i="7" s="1"/>
  <c r="A135" i="7"/>
  <c r="B135" i="7" s="1"/>
  <c r="M134" i="7"/>
  <c r="N134" i="7" s="1"/>
  <c r="J134" i="7"/>
  <c r="K134" i="7" s="1"/>
  <c r="G134" i="7"/>
  <c r="H134" i="7" s="1"/>
  <c r="D134" i="7"/>
  <c r="E134" i="7" s="1"/>
  <c r="A134" i="7"/>
  <c r="B134" i="7" s="1"/>
  <c r="M133" i="7"/>
  <c r="N133" i="7" s="1"/>
  <c r="J133" i="7"/>
  <c r="K133" i="7" s="1"/>
  <c r="G133" i="7"/>
  <c r="H133" i="7" s="1"/>
  <c r="D133" i="7"/>
  <c r="E133" i="7" s="1"/>
  <c r="A133" i="7"/>
  <c r="B133" i="7" s="1"/>
  <c r="M132" i="7"/>
  <c r="N132" i="7" s="1"/>
  <c r="J132" i="7"/>
  <c r="K132" i="7" s="1"/>
  <c r="G132" i="7"/>
  <c r="H132" i="7" s="1"/>
  <c r="D132" i="7"/>
  <c r="E132" i="7" s="1"/>
  <c r="A132" i="7"/>
  <c r="B132" i="7" s="1"/>
  <c r="M131" i="7"/>
  <c r="N131" i="7" s="1"/>
  <c r="J131" i="7"/>
  <c r="K131" i="7" s="1"/>
  <c r="G131" i="7"/>
  <c r="H131" i="7" s="1"/>
  <c r="D131" i="7"/>
  <c r="E131" i="7" s="1"/>
  <c r="A131" i="7"/>
  <c r="B131" i="7" s="1"/>
  <c r="M130" i="7"/>
  <c r="N130" i="7" s="1"/>
  <c r="J130" i="7"/>
  <c r="K130" i="7" s="1"/>
  <c r="G130" i="7"/>
  <c r="H130" i="7" s="1"/>
  <c r="D130" i="7"/>
  <c r="E130" i="7" s="1"/>
  <c r="A130" i="7"/>
  <c r="B130" i="7" s="1"/>
  <c r="M129" i="7"/>
  <c r="N129" i="7" s="1"/>
  <c r="J129" i="7"/>
  <c r="K129" i="7" s="1"/>
  <c r="G129" i="7"/>
  <c r="H129" i="7" s="1"/>
  <c r="D129" i="7"/>
  <c r="E129" i="7" s="1"/>
  <c r="A129" i="7"/>
  <c r="B129" i="7" s="1"/>
  <c r="M128" i="7"/>
  <c r="N128" i="7" s="1"/>
  <c r="J128" i="7"/>
  <c r="K128" i="7" s="1"/>
  <c r="G128" i="7"/>
  <c r="H128" i="7" s="1"/>
  <c r="D128" i="7"/>
  <c r="E128" i="7" s="1"/>
  <c r="A128" i="7"/>
  <c r="B128" i="7" s="1"/>
  <c r="M127" i="7"/>
  <c r="N127" i="7" s="1"/>
  <c r="J127" i="7"/>
  <c r="K127" i="7" s="1"/>
  <c r="G127" i="7"/>
  <c r="H127" i="7" s="1"/>
  <c r="D127" i="7"/>
  <c r="E127" i="7" s="1"/>
  <c r="A127" i="7"/>
  <c r="B127" i="7" s="1"/>
  <c r="M126" i="7"/>
  <c r="N126" i="7" s="1"/>
  <c r="J126" i="7"/>
  <c r="K126" i="7" s="1"/>
  <c r="G126" i="7"/>
  <c r="H126" i="7" s="1"/>
  <c r="D126" i="7"/>
  <c r="E126" i="7" s="1"/>
  <c r="A126" i="7"/>
  <c r="B126" i="7" s="1"/>
  <c r="M125" i="7"/>
  <c r="N125" i="7" s="1"/>
  <c r="J125" i="7"/>
  <c r="K125" i="7" s="1"/>
  <c r="G125" i="7"/>
  <c r="H125" i="7" s="1"/>
  <c r="D125" i="7"/>
  <c r="E125" i="7" s="1"/>
  <c r="A125" i="7"/>
  <c r="B125" i="7" s="1"/>
  <c r="M124" i="7"/>
  <c r="N124" i="7" s="1"/>
  <c r="J124" i="7"/>
  <c r="K124" i="7" s="1"/>
  <c r="G124" i="7"/>
  <c r="H124" i="7" s="1"/>
  <c r="D124" i="7"/>
  <c r="E124" i="7" s="1"/>
  <c r="A124" i="7"/>
  <c r="B124" i="7" s="1"/>
  <c r="M123" i="7"/>
  <c r="N123" i="7" s="1"/>
  <c r="J123" i="7"/>
  <c r="K123" i="7" s="1"/>
  <c r="G123" i="7"/>
  <c r="H123" i="7" s="1"/>
  <c r="D123" i="7"/>
  <c r="E123" i="7" s="1"/>
  <c r="A123" i="7"/>
  <c r="B123" i="7" s="1"/>
  <c r="M122" i="7"/>
  <c r="N122" i="7" s="1"/>
  <c r="J122" i="7"/>
  <c r="K122" i="7" s="1"/>
  <c r="G122" i="7"/>
  <c r="H122" i="7" s="1"/>
  <c r="D122" i="7"/>
  <c r="E122" i="7" s="1"/>
  <c r="A122" i="7"/>
  <c r="B122" i="7" s="1"/>
  <c r="M121" i="7"/>
  <c r="N121" i="7" s="1"/>
  <c r="J121" i="7"/>
  <c r="K121" i="7" s="1"/>
  <c r="G121" i="7"/>
  <c r="H121" i="7" s="1"/>
  <c r="D121" i="7"/>
  <c r="E121" i="7" s="1"/>
  <c r="A121" i="7"/>
  <c r="B121" i="7" s="1"/>
  <c r="M120" i="7"/>
  <c r="N120" i="7" s="1"/>
  <c r="J120" i="7"/>
  <c r="K120" i="7" s="1"/>
  <c r="G120" i="7"/>
  <c r="H120" i="7" s="1"/>
  <c r="D120" i="7"/>
  <c r="E120" i="7" s="1"/>
  <c r="A120" i="7"/>
  <c r="B120" i="7" s="1"/>
  <c r="M119" i="7"/>
  <c r="N119" i="7" s="1"/>
  <c r="J119" i="7"/>
  <c r="K119" i="7" s="1"/>
  <c r="G119" i="7"/>
  <c r="H119" i="7" s="1"/>
  <c r="D119" i="7"/>
  <c r="E119" i="7" s="1"/>
  <c r="A119" i="7"/>
  <c r="B119" i="7" s="1"/>
  <c r="M118" i="7"/>
  <c r="N118" i="7" s="1"/>
  <c r="J118" i="7"/>
  <c r="K118" i="7" s="1"/>
  <c r="G118" i="7"/>
  <c r="H118" i="7" s="1"/>
  <c r="D118" i="7"/>
  <c r="E118" i="7" s="1"/>
  <c r="A118" i="7"/>
  <c r="B118" i="7" s="1"/>
  <c r="M117" i="7"/>
  <c r="N117" i="7" s="1"/>
  <c r="J117" i="7"/>
  <c r="K117" i="7" s="1"/>
  <c r="G117" i="7"/>
  <c r="H117" i="7" s="1"/>
  <c r="D117" i="7"/>
  <c r="E117" i="7" s="1"/>
  <c r="A117" i="7"/>
  <c r="B117" i="7" s="1"/>
  <c r="M116" i="7"/>
  <c r="N116" i="7" s="1"/>
  <c r="J116" i="7"/>
  <c r="K116" i="7" s="1"/>
  <c r="G116" i="7"/>
  <c r="H116" i="7" s="1"/>
  <c r="D116" i="7"/>
  <c r="E116" i="7" s="1"/>
  <c r="A116" i="7"/>
  <c r="B116" i="7" s="1"/>
  <c r="M115" i="7"/>
  <c r="N115" i="7" s="1"/>
  <c r="J115" i="7"/>
  <c r="K115" i="7" s="1"/>
  <c r="G115" i="7"/>
  <c r="H115" i="7" s="1"/>
  <c r="D115" i="7"/>
  <c r="E115" i="7" s="1"/>
  <c r="A115" i="7"/>
  <c r="B115" i="7" s="1"/>
  <c r="M114" i="7"/>
  <c r="N114" i="7" s="1"/>
  <c r="J114" i="7"/>
  <c r="K114" i="7" s="1"/>
  <c r="G114" i="7"/>
  <c r="H114" i="7" s="1"/>
  <c r="D114" i="7"/>
  <c r="E114" i="7" s="1"/>
  <c r="A114" i="7"/>
  <c r="B114" i="7" s="1"/>
  <c r="M113" i="7"/>
  <c r="N113" i="7" s="1"/>
  <c r="J113" i="7"/>
  <c r="K113" i="7" s="1"/>
  <c r="G113" i="7"/>
  <c r="H113" i="7" s="1"/>
  <c r="D113" i="7"/>
  <c r="E113" i="7" s="1"/>
  <c r="A113" i="7"/>
  <c r="B113" i="7" s="1"/>
  <c r="M112" i="7"/>
  <c r="N112" i="7" s="1"/>
  <c r="J112" i="7"/>
  <c r="K112" i="7" s="1"/>
  <c r="G112" i="7"/>
  <c r="H112" i="7" s="1"/>
  <c r="D112" i="7"/>
  <c r="E112" i="7" s="1"/>
  <c r="A112" i="7"/>
  <c r="B112" i="7" s="1"/>
  <c r="M111" i="7"/>
  <c r="N111" i="7" s="1"/>
  <c r="J111" i="7"/>
  <c r="K111" i="7" s="1"/>
  <c r="G111" i="7"/>
  <c r="H111" i="7" s="1"/>
  <c r="D111" i="7"/>
  <c r="E111" i="7" s="1"/>
  <c r="A111" i="7"/>
  <c r="B111" i="7" s="1"/>
  <c r="M110" i="7"/>
  <c r="N110" i="7" s="1"/>
  <c r="J110" i="7"/>
  <c r="K110" i="7" s="1"/>
  <c r="G110" i="7"/>
  <c r="H110" i="7" s="1"/>
  <c r="D110" i="7"/>
  <c r="E110" i="7" s="1"/>
  <c r="A110" i="7"/>
  <c r="B110" i="7" s="1"/>
  <c r="M109" i="7"/>
  <c r="N109" i="7" s="1"/>
  <c r="J109" i="7"/>
  <c r="K109" i="7" s="1"/>
  <c r="G109" i="7"/>
  <c r="H109" i="7" s="1"/>
  <c r="D109" i="7"/>
  <c r="E109" i="7" s="1"/>
  <c r="A109" i="7"/>
  <c r="B109" i="7" s="1"/>
  <c r="M108" i="7"/>
  <c r="N108" i="7" s="1"/>
  <c r="J108" i="7"/>
  <c r="K108" i="7" s="1"/>
  <c r="G108" i="7"/>
  <c r="H108" i="7" s="1"/>
  <c r="D108" i="7"/>
  <c r="E108" i="7" s="1"/>
  <c r="A108" i="7"/>
  <c r="B108" i="7" s="1"/>
  <c r="M107" i="7"/>
  <c r="N107" i="7" s="1"/>
  <c r="J107" i="7"/>
  <c r="K107" i="7" s="1"/>
  <c r="G107" i="7"/>
  <c r="H107" i="7" s="1"/>
  <c r="D107" i="7"/>
  <c r="E107" i="7" s="1"/>
  <c r="A107" i="7"/>
  <c r="B107" i="7" s="1"/>
  <c r="M106" i="7"/>
  <c r="N106" i="7" s="1"/>
  <c r="J106" i="7"/>
  <c r="K106" i="7" s="1"/>
  <c r="G106" i="7"/>
  <c r="H106" i="7" s="1"/>
  <c r="D106" i="7"/>
  <c r="E106" i="7" s="1"/>
  <c r="A106" i="7"/>
  <c r="B106" i="7" s="1"/>
  <c r="M105" i="7"/>
  <c r="N105" i="7" s="1"/>
  <c r="J105" i="7"/>
  <c r="K105" i="7" s="1"/>
  <c r="G105" i="7"/>
  <c r="H105" i="7" s="1"/>
  <c r="D105" i="7"/>
  <c r="E105" i="7" s="1"/>
  <c r="A105" i="7"/>
  <c r="B105" i="7" s="1"/>
  <c r="M104" i="7"/>
  <c r="N104" i="7" s="1"/>
  <c r="J104" i="7"/>
  <c r="K104" i="7" s="1"/>
  <c r="G104" i="7"/>
  <c r="H104" i="7" s="1"/>
  <c r="D104" i="7"/>
  <c r="E104" i="7" s="1"/>
  <c r="A104" i="7"/>
  <c r="B104" i="7" s="1"/>
  <c r="M103" i="7"/>
  <c r="N103" i="7" s="1"/>
  <c r="J103" i="7"/>
  <c r="K103" i="7" s="1"/>
  <c r="G103" i="7"/>
  <c r="H103" i="7" s="1"/>
  <c r="D103" i="7"/>
  <c r="E103" i="7" s="1"/>
  <c r="A103" i="7"/>
  <c r="B103" i="7" s="1"/>
  <c r="M102" i="7"/>
  <c r="N102" i="7" s="1"/>
  <c r="J102" i="7"/>
  <c r="K102" i="7" s="1"/>
  <c r="G102" i="7"/>
  <c r="H102" i="7" s="1"/>
  <c r="D102" i="7"/>
  <c r="E102" i="7" s="1"/>
  <c r="A102" i="7"/>
  <c r="B102" i="7" s="1"/>
  <c r="M101" i="7"/>
  <c r="N101" i="7" s="1"/>
  <c r="J101" i="7"/>
  <c r="K101" i="7" s="1"/>
  <c r="G101" i="7"/>
  <c r="H101" i="7" s="1"/>
  <c r="D101" i="7"/>
  <c r="E101" i="7" s="1"/>
  <c r="A101" i="7"/>
  <c r="B101" i="7" s="1"/>
  <c r="M100" i="7"/>
  <c r="N100" i="7" s="1"/>
  <c r="J100" i="7"/>
  <c r="K100" i="7" s="1"/>
  <c r="G100" i="7"/>
  <c r="H100" i="7" s="1"/>
  <c r="D100" i="7"/>
  <c r="E100" i="7" s="1"/>
  <c r="A100" i="7"/>
  <c r="B100" i="7" s="1"/>
  <c r="M99" i="7"/>
  <c r="N99" i="7" s="1"/>
  <c r="J99" i="7"/>
  <c r="K99" i="7" s="1"/>
  <c r="G99" i="7"/>
  <c r="H99" i="7" s="1"/>
  <c r="D99" i="7"/>
  <c r="E99" i="7" s="1"/>
  <c r="A99" i="7"/>
  <c r="B99" i="7" s="1"/>
  <c r="M98" i="7"/>
  <c r="N98" i="7" s="1"/>
  <c r="J98" i="7"/>
  <c r="K98" i="7" s="1"/>
  <c r="G98" i="7"/>
  <c r="H98" i="7" s="1"/>
  <c r="D98" i="7"/>
  <c r="E98" i="7" s="1"/>
  <c r="A98" i="7"/>
  <c r="B98" i="7" s="1"/>
  <c r="M97" i="7"/>
  <c r="N97" i="7" s="1"/>
  <c r="J97" i="7"/>
  <c r="K97" i="7" s="1"/>
  <c r="G97" i="7"/>
  <c r="H97" i="7" s="1"/>
  <c r="D97" i="7"/>
  <c r="E97" i="7" s="1"/>
  <c r="A97" i="7"/>
  <c r="B97" i="7" s="1"/>
  <c r="M96" i="7"/>
  <c r="N96" i="7" s="1"/>
  <c r="J96" i="7"/>
  <c r="K96" i="7" s="1"/>
  <c r="G96" i="7"/>
  <c r="H96" i="7" s="1"/>
  <c r="D96" i="7"/>
  <c r="E96" i="7" s="1"/>
  <c r="A96" i="7"/>
  <c r="B96" i="7" s="1"/>
  <c r="M95" i="7"/>
  <c r="N95" i="7" s="1"/>
  <c r="J95" i="7"/>
  <c r="K95" i="7" s="1"/>
  <c r="G95" i="7"/>
  <c r="H95" i="7" s="1"/>
  <c r="D95" i="7"/>
  <c r="E95" i="7" s="1"/>
  <c r="A95" i="7"/>
  <c r="B95" i="7" s="1"/>
  <c r="M94" i="7"/>
  <c r="N94" i="7" s="1"/>
  <c r="J94" i="7"/>
  <c r="K94" i="7" s="1"/>
  <c r="G94" i="7"/>
  <c r="H94" i="7" s="1"/>
  <c r="D94" i="7"/>
  <c r="E94" i="7" s="1"/>
  <c r="A94" i="7"/>
  <c r="B94" i="7" s="1"/>
  <c r="M93" i="7"/>
  <c r="N93" i="7" s="1"/>
  <c r="J93" i="7"/>
  <c r="K93" i="7" s="1"/>
  <c r="G93" i="7"/>
  <c r="H93" i="7" s="1"/>
  <c r="D93" i="7"/>
  <c r="E93" i="7" s="1"/>
  <c r="A93" i="7"/>
  <c r="B93" i="7" s="1"/>
  <c r="M92" i="7"/>
  <c r="N92" i="7" s="1"/>
  <c r="J92" i="7"/>
  <c r="K92" i="7" s="1"/>
  <c r="G92" i="7"/>
  <c r="H92" i="7" s="1"/>
  <c r="D92" i="7"/>
  <c r="E92" i="7" s="1"/>
  <c r="A92" i="7"/>
  <c r="B92" i="7" s="1"/>
  <c r="M91" i="7"/>
  <c r="N91" i="7" s="1"/>
  <c r="J91" i="7"/>
  <c r="K91" i="7" s="1"/>
  <c r="G91" i="7"/>
  <c r="H91" i="7" s="1"/>
  <c r="D91" i="7"/>
  <c r="E91" i="7" s="1"/>
  <c r="A91" i="7"/>
  <c r="B91" i="7" s="1"/>
  <c r="M90" i="7"/>
  <c r="N90" i="7" s="1"/>
  <c r="J90" i="7"/>
  <c r="K90" i="7" s="1"/>
  <c r="G90" i="7"/>
  <c r="H90" i="7" s="1"/>
  <c r="D90" i="7"/>
  <c r="E90" i="7" s="1"/>
  <c r="A90" i="7"/>
  <c r="B90" i="7" s="1"/>
  <c r="M89" i="7"/>
  <c r="N89" i="7" s="1"/>
  <c r="J89" i="7"/>
  <c r="K89" i="7" s="1"/>
  <c r="G89" i="7"/>
  <c r="H89" i="7" s="1"/>
  <c r="D89" i="7"/>
  <c r="E89" i="7" s="1"/>
  <c r="A89" i="7"/>
  <c r="B89" i="7" s="1"/>
  <c r="M88" i="7"/>
  <c r="N88" i="7" s="1"/>
  <c r="J88" i="7"/>
  <c r="K88" i="7" s="1"/>
  <c r="G88" i="7"/>
  <c r="H88" i="7" s="1"/>
  <c r="D88" i="7"/>
  <c r="E88" i="7" s="1"/>
  <c r="A88" i="7"/>
  <c r="B88" i="7" s="1"/>
  <c r="M87" i="7"/>
  <c r="N87" i="7" s="1"/>
  <c r="J87" i="7"/>
  <c r="K87" i="7" s="1"/>
  <c r="G87" i="7"/>
  <c r="H87" i="7" s="1"/>
  <c r="D87" i="7"/>
  <c r="E87" i="7" s="1"/>
  <c r="A87" i="7"/>
  <c r="B87" i="7" s="1"/>
  <c r="M86" i="7"/>
  <c r="N86" i="7" s="1"/>
  <c r="J86" i="7"/>
  <c r="K86" i="7" s="1"/>
  <c r="G86" i="7"/>
  <c r="H86" i="7" s="1"/>
  <c r="D86" i="7"/>
  <c r="E86" i="7" s="1"/>
  <c r="A86" i="7"/>
  <c r="B86" i="7" s="1"/>
  <c r="M85" i="7"/>
  <c r="N85" i="7" s="1"/>
  <c r="J85" i="7"/>
  <c r="K85" i="7" s="1"/>
  <c r="G85" i="7"/>
  <c r="H85" i="7" s="1"/>
  <c r="D85" i="7"/>
  <c r="E85" i="7" s="1"/>
  <c r="A85" i="7"/>
  <c r="B85" i="7" s="1"/>
  <c r="M84" i="7"/>
  <c r="N84" i="7" s="1"/>
  <c r="J84" i="7"/>
  <c r="K84" i="7" s="1"/>
  <c r="G84" i="7"/>
  <c r="H84" i="7" s="1"/>
  <c r="D84" i="7"/>
  <c r="E84" i="7" s="1"/>
  <c r="A84" i="7"/>
  <c r="B84" i="7" s="1"/>
  <c r="M83" i="7"/>
  <c r="N83" i="7" s="1"/>
  <c r="J83" i="7"/>
  <c r="K83" i="7" s="1"/>
  <c r="G83" i="7"/>
  <c r="H83" i="7" s="1"/>
  <c r="D83" i="7"/>
  <c r="E83" i="7" s="1"/>
  <c r="A83" i="7"/>
  <c r="B83" i="7" s="1"/>
  <c r="M82" i="7"/>
  <c r="N82" i="7" s="1"/>
  <c r="J82" i="7"/>
  <c r="K82" i="7" s="1"/>
  <c r="G82" i="7"/>
  <c r="H82" i="7" s="1"/>
  <c r="D82" i="7"/>
  <c r="E82" i="7" s="1"/>
  <c r="A82" i="7"/>
  <c r="B82" i="7" s="1"/>
  <c r="M81" i="7"/>
  <c r="N81" i="7" s="1"/>
  <c r="J81" i="7"/>
  <c r="K81" i="7" s="1"/>
  <c r="G81" i="7"/>
  <c r="H81" i="7" s="1"/>
  <c r="D81" i="7"/>
  <c r="E81" i="7" s="1"/>
  <c r="A81" i="7"/>
  <c r="B81" i="7" s="1"/>
  <c r="M80" i="7"/>
  <c r="N80" i="7" s="1"/>
  <c r="J80" i="7"/>
  <c r="K80" i="7" s="1"/>
  <c r="G80" i="7"/>
  <c r="H80" i="7" s="1"/>
  <c r="D80" i="7"/>
  <c r="E80" i="7" s="1"/>
  <c r="A80" i="7"/>
  <c r="B80" i="7" s="1"/>
  <c r="M79" i="7"/>
  <c r="N79" i="7" s="1"/>
  <c r="J79" i="7"/>
  <c r="K79" i="7" s="1"/>
  <c r="G79" i="7"/>
  <c r="H79" i="7" s="1"/>
  <c r="D79" i="7"/>
  <c r="E79" i="7" s="1"/>
  <c r="A79" i="7"/>
  <c r="B79" i="7" s="1"/>
  <c r="M78" i="7"/>
  <c r="N78" i="7" s="1"/>
  <c r="J78" i="7"/>
  <c r="K78" i="7" s="1"/>
  <c r="G78" i="7"/>
  <c r="H78" i="7" s="1"/>
  <c r="D78" i="7"/>
  <c r="E78" i="7" s="1"/>
  <c r="A78" i="7"/>
  <c r="B78" i="7" s="1"/>
  <c r="M77" i="7"/>
  <c r="N77" i="7" s="1"/>
  <c r="J77" i="7"/>
  <c r="K77" i="7" s="1"/>
  <c r="G77" i="7"/>
  <c r="H77" i="7" s="1"/>
  <c r="D77" i="7"/>
  <c r="E77" i="7" s="1"/>
  <c r="A77" i="7"/>
  <c r="B77" i="7" s="1"/>
  <c r="M76" i="7"/>
  <c r="N76" i="7" s="1"/>
  <c r="J76" i="7"/>
  <c r="K76" i="7" s="1"/>
  <c r="G76" i="7"/>
  <c r="H76" i="7" s="1"/>
  <c r="D76" i="7"/>
  <c r="E76" i="7" s="1"/>
  <c r="A76" i="7"/>
  <c r="B76" i="7" s="1"/>
  <c r="M75" i="7"/>
  <c r="N75" i="7" s="1"/>
  <c r="J75" i="7"/>
  <c r="K75" i="7" s="1"/>
  <c r="G75" i="7"/>
  <c r="H75" i="7" s="1"/>
  <c r="D75" i="7"/>
  <c r="E75" i="7" s="1"/>
  <c r="A75" i="7"/>
  <c r="B75" i="7" s="1"/>
  <c r="M74" i="7"/>
  <c r="N74" i="7" s="1"/>
  <c r="J74" i="7"/>
  <c r="K74" i="7" s="1"/>
  <c r="G74" i="7"/>
  <c r="H74" i="7" s="1"/>
  <c r="D74" i="7"/>
  <c r="E74" i="7" s="1"/>
  <c r="A74" i="7"/>
  <c r="B74" i="7" s="1"/>
  <c r="M73" i="7"/>
  <c r="N73" i="7" s="1"/>
  <c r="J73" i="7"/>
  <c r="K73" i="7" s="1"/>
  <c r="G73" i="7"/>
  <c r="H73" i="7" s="1"/>
  <c r="D73" i="7"/>
  <c r="E73" i="7" s="1"/>
  <c r="A73" i="7"/>
  <c r="B73" i="7" s="1"/>
  <c r="M72" i="7"/>
  <c r="N72" i="7" s="1"/>
  <c r="J72" i="7"/>
  <c r="K72" i="7" s="1"/>
  <c r="G72" i="7"/>
  <c r="H72" i="7" s="1"/>
  <c r="D72" i="7"/>
  <c r="E72" i="7" s="1"/>
  <c r="A72" i="7"/>
  <c r="B72" i="7" s="1"/>
  <c r="M71" i="7"/>
  <c r="N71" i="7" s="1"/>
  <c r="J71" i="7"/>
  <c r="K71" i="7" s="1"/>
  <c r="G71" i="7"/>
  <c r="H71" i="7" s="1"/>
  <c r="D71" i="7"/>
  <c r="E71" i="7" s="1"/>
  <c r="A71" i="7"/>
  <c r="B71" i="7" s="1"/>
  <c r="M70" i="7"/>
  <c r="N70" i="7" s="1"/>
  <c r="J70" i="7"/>
  <c r="K70" i="7" s="1"/>
  <c r="G70" i="7"/>
  <c r="H70" i="7" s="1"/>
  <c r="D70" i="7"/>
  <c r="E70" i="7" s="1"/>
  <c r="A70" i="7"/>
  <c r="B70" i="7" s="1"/>
  <c r="M69" i="7"/>
  <c r="N69" i="7" s="1"/>
  <c r="J69" i="7"/>
  <c r="K69" i="7" s="1"/>
  <c r="G69" i="7"/>
  <c r="H69" i="7" s="1"/>
  <c r="D69" i="7"/>
  <c r="E69" i="7" s="1"/>
  <c r="A69" i="7"/>
  <c r="B69" i="7" s="1"/>
  <c r="M68" i="7"/>
  <c r="N68" i="7" s="1"/>
  <c r="J68" i="7"/>
  <c r="K68" i="7" s="1"/>
  <c r="G68" i="7"/>
  <c r="H68" i="7" s="1"/>
  <c r="D68" i="7"/>
  <c r="E68" i="7" s="1"/>
  <c r="A68" i="7"/>
  <c r="B68" i="7" s="1"/>
  <c r="M67" i="7"/>
  <c r="N67" i="7" s="1"/>
  <c r="J67" i="7"/>
  <c r="K67" i="7" s="1"/>
  <c r="G67" i="7"/>
  <c r="H67" i="7" s="1"/>
  <c r="D67" i="7"/>
  <c r="E67" i="7" s="1"/>
  <c r="A67" i="7"/>
  <c r="B67" i="7" s="1"/>
  <c r="M66" i="7"/>
  <c r="N66" i="7" s="1"/>
  <c r="J66" i="7"/>
  <c r="K66" i="7" s="1"/>
  <c r="G66" i="7"/>
  <c r="H66" i="7" s="1"/>
  <c r="D66" i="7"/>
  <c r="E66" i="7" s="1"/>
  <c r="A66" i="7"/>
  <c r="B66" i="7" s="1"/>
  <c r="M65" i="7"/>
  <c r="N65" i="7" s="1"/>
  <c r="J65" i="7"/>
  <c r="K65" i="7" s="1"/>
  <c r="G65" i="7"/>
  <c r="H65" i="7" s="1"/>
  <c r="D65" i="7"/>
  <c r="E65" i="7" s="1"/>
  <c r="A65" i="7"/>
  <c r="B65" i="7" s="1"/>
  <c r="M64" i="7"/>
  <c r="N64" i="7" s="1"/>
  <c r="J64" i="7"/>
  <c r="K64" i="7" s="1"/>
  <c r="G64" i="7"/>
  <c r="H64" i="7" s="1"/>
  <c r="D64" i="7"/>
  <c r="E64" i="7" s="1"/>
  <c r="A64" i="7"/>
  <c r="B64" i="7" s="1"/>
  <c r="M63" i="7"/>
  <c r="N63" i="7" s="1"/>
  <c r="J63" i="7"/>
  <c r="K63" i="7" s="1"/>
  <c r="G63" i="7"/>
  <c r="H63" i="7" s="1"/>
  <c r="D63" i="7"/>
  <c r="E63" i="7" s="1"/>
  <c r="A63" i="7"/>
  <c r="B63" i="7" s="1"/>
  <c r="M62" i="7"/>
  <c r="N62" i="7" s="1"/>
  <c r="J62" i="7"/>
  <c r="K62" i="7" s="1"/>
  <c r="G62" i="7"/>
  <c r="H62" i="7" s="1"/>
  <c r="D62" i="7"/>
  <c r="E62" i="7" s="1"/>
  <c r="A62" i="7"/>
  <c r="B62" i="7" s="1"/>
  <c r="M61" i="7"/>
  <c r="N61" i="7" s="1"/>
  <c r="J61" i="7"/>
  <c r="K61" i="7" s="1"/>
  <c r="G61" i="7"/>
  <c r="H61" i="7" s="1"/>
  <c r="D61" i="7"/>
  <c r="E61" i="7" s="1"/>
  <c r="A61" i="7"/>
  <c r="B61" i="7" s="1"/>
  <c r="M60" i="7"/>
  <c r="N60" i="7" s="1"/>
  <c r="J60" i="7"/>
  <c r="K60" i="7" s="1"/>
  <c r="G60" i="7"/>
  <c r="H60" i="7" s="1"/>
  <c r="D60" i="7"/>
  <c r="E60" i="7" s="1"/>
  <c r="A60" i="7"/>
  <c r="B60" i="7" s="1"/>
  <c r="M59" i="7"/>
  <c r="N59" i="7" s="1"/>
  <c r="J59" i="7"/>
  <c r="K59" i="7" s="1"/>
  <c r="G59" i="7"/>
  <c r="H59" i="7" s="1"/>
  <c r="D59" i="7"/>
  <c r="E59" i="7" s="1"/>
  <c r="A59" i="7"/>
  <c r="B59" i="7" s="1"/>
  <c r="M58" i="7"/>
  <c r="N58" i="7" s="1"/>
  <c r="J58" i="7"/>
  <c r="K58" i="7" s="1"/>
  <c r="G58" i="7"/>
  <c r="H58" i="7" s="1"/>
  <c r="D58" i="7"/>
  <c r="E58" i="7" s="1"/>
  <c r="A58" i="7"/>
  <c r="B58" i="7" s="1"/>
  <c r="M57" i="7"/>
  <c r="N57" i="7" s="1"/>
  <c r="J57" i="7"/>
  <c r="K57" i="7" s="1"/>
  <c r="G57" i="7"/>
  <c r="H57" i="7" s="1"/>
  <c r="D57" i="7"/>
  <c r="E57" i="7" s="1"/>
  <c r="A57" i="7"/>
  <c r="B57" i="7" s="1"/>
  <c r="M56" i="7"/>
  <c r="N56" i="7" s="1"/>
  <c r="J56" i="7"/>
  <c r="K56" i="7" s="1"/>
  <c r="G56" i="7"/>
  <c r="H56" i="7" s="1"/>
  <c r="D56" i="7"/>
  <c r="E56" i="7" s="1"/>
  <c r="A56" i="7"/>
  <c r="B56" i="7" s="1"/>
  <c r="M55" i="7"/>
  <c r="N55" i="7" s="1"/>
  <c r="J55" i="7"/>
  <c r="K55" i="7" s="1"/>
  <c r="G55" i="7"/>
  <c r="H55" i="7" s="1"/>
  <c r="D55" i="7"/>
  <c r="E55" i="7" s="1"/>
  <c r="A55" i="7"/>
  <c r="B55" i="7" s="1"/>
  <c r="M54" i="7"/>
  <c r="N54" i="7" s="1"/>
  <c r="J54" i="7"/>
  <c r="K54" i="7" s="1"/>
  <c r="G54" i="7"/>
  <c r="H54" i="7" s="1"/>
  <c r="D54" i="7"/>
  <c r="E54" i="7" s="1"/>
  <c r="A54" i="7"/>
  <c r="B54" i="7" s="1"/>
  <c r="M53" i="7"/>
  <c r="N53" i="7" s="1"/>
  <c r="J53" i="7"/>
  <c r="K53" i="7" s="1"/>
  <c r="G53" i="7"/>
  <c r="H53" i="7" s="1"/>
  <c r="D53" i="7"/>
  <c r="E53" i="7" s="1"/>
  <c r="A53" i="7"/>
  <c r="B53" i="7" s="1"/>
  <c r="M52" i="7"/>
  <c r="N52" i="7" s="1"/>
  <c r="J52" i="7"/>
  <c r="K52" i="7" s="1"/>
  <c r="G52" i="7"/>
  <c r="H52" i="7" s="1"/>
  <c r="D52" i="7"/>
  <c r="E52" i="7" s="1"/>
  <c r="A52" i="7"/>
  <c r="B52" i="7" s="1"/>
  <c r="M51" i="7"/>
  <c r="N51" i="7" s="1"/>
  <c r="J51" i="7"/>
  <c r="K51" i="7" s="1"/>
  <c r="G51" i="7"/>
  <c r="H51" i="7" s="1"/>
  <c r="D51" i="7"/>
  <c r="E51" i="7" s="1"/>
  <c r="A51" i="7"/>
  <c r="B51" i="7" s="1"/>
  <c r="M50" i="7"/>
  <c r="N50" i="7" s="1"/>
  <c r="J50" i="7"/>
  <c r="K50" i="7" s="1"/>
  <c r="G50" i="7"/>
  <c r="H50" i="7" s="1"/>
  <c r="D50" i="7"/>
  <c r="E50" i="7" s="1"/>
  <c r="A50" i="7"/>
  <c r="B50" i="7" s="1"/>
  <c r="M49" i="7"/>
  <c r="N49" i="7" s="1"/>
  <c r="J49" i="7"/>
  <c r="K49" i="7" s="1"/>
  <c r="G49" i="7"/>
  <c r="H49" i="7" s="1"/>
  <c r="D49" i="7"/>
  <c r="E49" i="7" s="1"/>
  <c r="A49" i="7"/>
  <c r="B49" i="7" s="1"/>
  <c r="M48" i="7"/>
  <c r="N48" i="7" s="1"/>
  <c r="J48" i="7"/>
  <c r="K48" i="7" s="1"/>
  <c r="G48" i="7"/>
  <c r="H48" i="7" s="1"/>
  <c r="D48" i="7"/>
  <c r="E48" i="7" s="1"/>
  <c r="A48" i="7"/>
  <c r="B48" i="7" s="1"/>
  <c r="M47" i="7"/>
  <c r="N47" i="7" s="1"/>
  <c r="J47" i="7"/>
  <c r="K47" i="7" s="1"/>
  <c r="G47" i="7"/>
  <c r="H47" i="7" s="1"/>
  <c r="D47" i="7"/>
  <c r="E47" i="7" s="1"/>
  <c r="A47" i="7"/>
  <c r="B47" i="7" s="1"/>
  <c r="M46" i="7"/>
  <c r="N46" i="7" s="1"/>
  <c r="J46" i="7"/>
  <c r="K46" i="7" s="1"/>
  <c r="G46" i="7"/>
  <c r="H46" i="7" s="1"/>
  <c r="D46" i="7"/>
  <c r="E46" i="7" s="1"/>
  <c r="A46" i="7"/>
  <c r="B46" i="7" s="1"/>
  <c r="M45" i="7"/>
  <c r="N45" i="7" s="1"/>
  <c r="J45" i="7"/>
  <c r="K45" i="7" s="1"/>
  <c r="G45" i="7"/>
  <c r="H45" i="7" s="1"/>
  <c r="D45" i="7"/>
  <c r="E45" i="7" s="1"/>
  <c r="A45" i="7"/>
  <c r="B45" i="7" s="1"/>
  <c r="M44" i="7"/>
  <c r="N44" i="7" s="1"/>
  <c r="J44" i="7"/>
  <c r="K44" i="7" s="1"/>
  <c r="G44" i="7"/>
  <c r="H44" i="7" s="1"/>
  <c r="D44" i="7"/>
  <c r="E44" i="7" s="1"/>
  <c r="A44" i="7"/>
  <c r="B44" i="7" s="1"/>
  <c r="M43" i="7"/>
  <c r="N43" i="7" s="1"/>
  <c r="J43" i="7"/>
  <c r="K43" i="7" s="1"/>
  <c r="G43" i="7"/>
  <c r="H43" i="7" s="1"/>
  <c r="D43" i="7"/>
  <c r="E43" i="7" s="1"/>
  <c r="A43" i="7"/>
  <c r="B43" i="7" s="1"/>
  <c r="M42" i="7"/>
  <c r="N42" i="7" s="1"/>
  <c r="J42" i="7"/>
  <c r="K42" i="7" s="1"/>
  <c r="G42" i="7"/>
  <c r="H42" i="7" s="1"/>
  <c r="D42" i="7"/>
  <c r="E42" i="7" s="1"/>
  <c r="A42" i="7"/>
  <c r="B42" i="7" s="1"/>
  <c r="B17" i="13" l="1"/>
  <c r="B18" i="13" l="1"/>
  <c r="B19" i="13" l="1"/>
  <c r="J38" i="7" l="1"/>
  <c r="K38" i="7" s="1"/>
  <c r="J31" i="7"/>
  <c r="K31" i="7" s="1"/>
  <c r="J27" i="7"/>
  <c r="K27" i="7" s="1"/>
  <c r="J41" i="7"/>
  <c r="K41" i="7" s="1"/>
  <c r="J37" i="7"/>
  <c r="K37" i="7" s="1"/>
  <c r="J25" i="7"/>
  <c r="K25" i="7" s="1"/>
  <c r="J21" i="7"/>
  <c r="K21" i="7" s="1"/>
  <c r="J9" i="7"/>
  <c r="K9" i="7" s="1"/>
  <c r="J7" i="7"/>
  <c r="K7" i="7" s="1"/>
  <c r="J40" i="7"/>
  <c r="K40" i="7" s="1"/>
  <c r="J24" i="7"/>
  <c r="K24" i="7" s="1"/>
  <c r="J8" i="7"/>
  <c r="K8" i="7" s="1"/>
  <c r="M41" i="7"/>
  <c r="N41" i="7" s="1"/>
  <c r="M29" i="7"/>
  <c r="N29" i="7" s="1"/>
  <c r="M13" i="7"/>
  <c r="N13" i="7" s="1"/>
  <c r="M18" i="7"/>
  <c r="N18" i="7" s="1"/>
  <c r="M10" i="7"/>
  <c r="N10" i="7" s="1"/>
  <c r="M36" i="7"/>
  <c r="N36" i="7" s="1"/>
  <c r="M32" i="7"/>
  <c r="N32" i="7" s="1"/>
  <c r="M20" i="7"/>
  <c r="N20" i="7" s="1"/>
  <c r="M16" i="7"/>
  <c r="N16" i="7" s="1"/>
  <c r="M4" i="7"/>
  <c r="N4" i="7" s="1"/>
  <c r="M2" i="7"/>
  <c r="N2" i="7" s="1"/>
  <c r="M27" i="7"/>
  <c r="N27" i="7" s="1"/>
  <c r="M11" i="7"/>
  <c r="N11" i="7" s="1"/>
  <c r="M7" i="7"/>
  <c r="N7" i="7" s="1"/>
  <c r="M14" i="7"/>
  <c r="N14" i="7" s="1"/>
  <c r="G39" i="7"/>
  <c r="H39" i="7" s="1"/>
  <c r="G23" i="7"/>
  <c r="H23" i="7" s="1"/>
  <c r="G7" i="7"/>
  <c r="H7" i="7" s="1"/>
  <c r="G30" i="7"/>
  <c r="H30" i="7" s="1"/>
  <c r="G14" i="7"/>
  <c r="H14" i="7" s="1"/>
  <c r="G33" i="7"/>
  <c r="H33" i="7" s="1"/>
  <c r="G17" i="7"/>
  <c r="H17" i="7" s="1"/>
  <c r="G13" i="7"/>
  <c r="H13" i="7" s="1"/>
  <c r="G12" i="7"/>
  <c r="H12" i="7" s="1"/>
  <c r="A29" i="7"/>
  <c r="B29" i="7" s="1"/>
  <c r="A13" i="7"/>
  <c r="B13" i="7" s="1"/>
  <c r="A9" i="7"/>
  <c r="B9" i="7" s="1"/>
  <c r="A2" i="7"/>
  <c r="B2" i="7" s="1"/>
  <c r="A22" i="7"/>
  <c r="B22" i="7" s="1"/>
  <c r="A30" i="7"/>
  <c r="B30" i="7" s="1"/>
  <c r="A6" i="7"/>
  <c r="B6" i="7" s="1"/>
  <c r="D29" i="7"/>
  <c r="E29" i="7" s="1"/>
  <c r="D25" i="7"/>
  <c r="E25" i="7" s="1"/>
  <c r="D21" i="7"/>
  <c r="E21" i="7" s="1"/>
  <c r="D39" i="7"/>
  <c r="E39" i="7" s="1"/>
  <c r="D35" i="7"/>
  <c r="E35" i="7" s="1"/>
  <c r="D31" i="7"/>
  <c r="E31" i="7" s="1"/>
  <c r="D23" i="7"/>
  <c r="E23" i="7" s="1"/>
  <c r="D19" i="7"/>
  <c r="E19" i="7" s="1"/>
  <c r="D15" i="7"/>
  <c r="E15" i="7" s="1"/>
  <c r="D7" i="7"/>
  <c r="E7" i="7" s="1"/>
  <c r="D3" i="7"/>
  <c r="E3" i="7" s="1"/>
  <c r="D41" i="7"/>
  <c r="E41" i="7" s="1"/>
  <c r="D9" i="7"/>
  <c r="E9" i="7" s="1"/>
  <c r="D5" i="7"/>
  <c r="E5" i="7" s="1"/>
  <c r="D30" i="7"/>
  <c r="E30" i="7" s="1"/>
  <c r="D26" i="7"/>
  <c r="E26" i="7" s="1"/>
  <c r="D22" i="7"/>
  <c r="E22" i="7" s="1"/>
  <c r="D14" i="7"/>
  <c r="E14" i="7" s="1"/>
  <c r="D10" i="7"/>
  <c r="E10" i="7" s="1"/>
  <c r="D6" i="7"/>
  <c r="E6" i="7" s="1"/>
  <c r="D17" i="7"/>
  <c r="E17" i="7" s="1"/>
  <c r="D40" i="7"/>
  <c r="E40" i="7" s="1"/>
  <c r="D36" i="7"/>
  <c r="E36" i="7" s="1"/>
  <c r="D32" i="7"/>
  <c r="E32" i="7" s="1"/>
  <c r="D28" i="7"/>
  <c r="E28" i="7" s="1"/>
  <c r="D24" i="7"/>
  <c r="E24" i="7" s="1"/>
  <c r="D20" i="7"/>
  <c r="E20" i="7" s="1"/>
  <c r="D16" i="7"/>
  <c r="E16" i="7" s="1"/>
  <c r="D12" i="7"/>
  <c r="E12" i="7" s="1"/>
  <c r="D8" i="7"/>
  <c r="E8" i="7" s="1"/>
  <c r="D4" i="7"/>
  <c r="E4" i="7" s="1"/>
  <c r="D27" i="7"/>
  <c r="E27" i="7" s="1"/>
  <c r="D11" i="7"/>
  <c r="E11" i="7" s="1"/>
  <c r="D38" i="7"/>
  <c r="E38" i="7" s="1"/>
  <c r="D34" i="7"/>
  <c r="E34" i="7" s="1"/>
  <c r="D18" i="7"/>
  <c r="E18" i="7" s="1"/>
  <c r="D2" i="7"/>
  <c r="E2" i="7" s="1"/>
  <c r="D37" i="7"/>
  <c r="E37" i="7" s="1"/>
  <c r="D33" i="7"/>
  <c r="E33" i="7" s="1"/>
  <c r="D13" i="7"/>
  <c r="E13" i="7" s="1"/>
  <c r="J34" i="7"/>
  <c r="K34" i="7" s="1"/>
  <c r="J30" i="7"/>
  <c r="K30" i="7" s="1"/>
  <c r="J26" i="7"/>
  <c r="K26" i="7" s="1"/>
  <c r="J22" i="7"/>
  <c r="K22" i="7" s="1"/>
  <c r="J18" i="7"/>
  <c r="K18" i="7" s="1"/>
  <c r="J14" i="7"/>
  <c r="K14" i="7" s="1"/>
  <c r="J10" i="7"/>
  <c r="K10" i="7" s="1"/>
  <c r="J6" i="7"/>
  <c r="K6" i="7" s="1"/>
  <c r="J2" i="7"/>
  <c r="K2" i="7" s="1"/>
  <c r="J33" i="7"/>
  <c r="K33" i="7" s="1"/>
  <c r="J29" i="7"/>
  <c r="K29" i="7" s="1"/>
  <c r="J17" i="7"/>
  <c r="K17" i="7" s="1"/>
  <c r="J13" i="7"/>
  <c r="K13" i="7" s="1"/>
  <c r="J5" i="7"/>
  <c r="K5" i="7" s="1"/>
  <c r="J36" i="7"/>
  <c r="K36" i="7" s="1"/>
  <c r="J32" i="7"/>
  <c r="K32" i="7" s="1"/>
  <c r="J28" i="7"/>
  <c r="K28" i="7" s="1"/>
  <c r="J20" i="7"/>
  <c r="K20" i="7" s="1"/>
  <c r="J16" i="7"/>
  <c r="K16" i="7" s="1"/>
  <c r="J12" i="7"/>
  <c r="K12" i="7" s="1"/>
  <c r="J4" i="7"/>
  <c r="K4" i="7" s="1"/>
  <c r="J39" i="7"/>
  <c r="K39" i="7" s="1"/>
  <c r="J35" i="7"/>
  <c r="K35" i="7" s="1"/>
  <c r="J23" i="7"/>
  <c r="K23" i="7" s="1"/>
  <c r="J19" i="7"/>
  <c r="K19" i="7" s="1"/>
  <c r="J15" i="7"/>
  <c r="K15" i="7" s="1"/>
  <c r="J11" i="7"/>
  <c r="K11" i="7" s="1"/>
  <c r="J3" i="7"/>
  <c r="K3" i="7" s="1"/>
  <c r="M37" i="7"/>
  <c r="N37" i="7" s="1"/>
  <c r="M33" i="7"/>
  <c r="N33" i="7" s="1"/>
  <c r="M25" i="7"/>
  <c r="N25" i="7" s="1"/>
  <c r="M21" i="7"/>
  <c r="N21" i="7" s="1"/>
  <c r="M17" i="7"/>
  <c r="N17" i="7" s="1"/>
  <c r="M9" i="7"/>
  <c r="N9" i="7" s="1"/>
  <c r="M5" i="7"/>
  <c r="N5" i="7" s="1"/>
  <c r="M40" i="7"/>
  <c r="N40" i="7" s="1"/>
  <c r="M28" i="7"/>
  <c r="N28" i="7" s="1"/>
  <c r="M24" i="7"/>
  <c r="N24" i="7" s="1"/>
  <c r="M12" i="7"/>
  <c r="N12" i="7" s="1"/>
  <c r="M8" i="7"/>
  <c r="N8" i="7" s="1"/>
  <c r="M39" i="7"/>
  <c r="N39" i="7" s="1"/>
  <c r="M35" i="7"/>
  <c r="N35" i="7" s="1"/>
  <c r="M31" i="7"/>
  <c r="N31" i="7" s="1"/>
  <c r="M23" i="7"/>
  <c r="N23" i="7" s="1"/>
  <c r="M19" i="7"/>
  <c r="N19" i="7" s="1"/>
  <c r="M15" i="7"/>
  <c r="N15" i="7" s="1"/>
  <c r="M3" i="7"/>
  <c r="N3" i="7" s="1"/>
  <c r="M38" i="7"/>
  <c r="N38" i="7" s="1"/>
  <c r="M34" i="7"/>
  <c r="N34" i="7" s="1"/>
  <c r="M30" i="7"/>
  <c r="N30" i="7" s="1"/>
  <c r="M26" i="7"/>
  <c r="N26" i="7" s="1"/>
  <c r="M22" i="7"/>
  <c r="N22" i="7" s="1"/>
  <c r="M6" i="7"/>
  <c r="N6" i="7" s="1"/>
  <c r="G35" i="7"/>
  <c r="H35" i="7" s="1"/>
  <c r="G31" i="7"/>
  <c r="H31" i="7" s="1"/>
  <c r="G27" i="7"/>
  <c r="H27" i="7" s="1"/>
  <c r="G19" i="7"/>
  <c r="H19" i="7" s="1"/>
  <c r="G15" i="7"/>
  <c r="H15" i="7" s="1"/>
  <c r="G11" i="7"/>
  <c r="H11" i="7" s="1"/>
  <c r="G3" i="7"/>
  <c r="H3" i="7" s="1"/>
  <c r="G38" i="7"/>
  <c r="H38" i="7" s="1"/>
  <c r="G34" i="7"/>
  <c r="H34" i="7" s="1"/>
  <c r="G26" i="7"/>
  <c r="H26" i="7" s="1"/>
  <c r="G22" i="7"/>
  <c r="H22" i="7" s="1"/>
  <c r="G18" i="7"/>
  <c r="H18" i="7" s="1"/>
  <c r="G10" i="7"/>
  <c r="H10" i="7" s="1"/>
  <c r="G6" i="7"/>
  <c r="H6" i="7" s="1"/>
  <c r="G2" i="7"/>
  <c r="H2" i="7" s="1"/>
  <c r="G41" i="7"/>
  <c r="H41" i="7" s="1"/>
  <c r="G37" i="7"/>
  <c r="H37" i="7" s="1"/>
  <c r="G29" i="7"/>
  <c r="H29" i="7" s="1"/>
  <c r="G25" i="7"/>
  <c r="H25" i="7" s="1"/>
  <c r="G21" i="7"/>
  <c r="H21" i="7" s="1"/>
  <c r="G9" i="7"/>
  <c r="H9" i="7" s="1"/>
  <c r="G5" i="7"/>
  <c r="H5" i="7" s="1"/>
  <c r="G40" i="7"/>
  <c r="H40" i="7" s="1"/>
  <c r="G36" i="7"/>
  <c r="H36" i="7" s="1"/>
  <c r="G32" i="7"/>
  <c r="H32" i="7" s="1"/>
  <c r="G28" i="7"/>
  <c r="H28" i="7" s="1"/>
  <c r="G24" i="7"/>
  <c r="H24" i="7" s="1"/>
  <c r="G20" i="7"/>
  <c r="H20" i="7" s="1"/>
  <c r="G16" i="7"/>
  <c r="H16" i="7" s="1"/>
  <c r="G8" i="7"/>
  <c r="H8" i="7" s="1"/>
  <c r="G4" i="7"/>
  <c r="H4" i="7" s="1"/>
  <c r="A41" i="7"/>
  <c r="B41" i="7" s="1"/>
  <c r="A37" i="7"/>
  <c r="B37" i="7" s="1"/>
  <c r="A33" i="7"/>
  <c r="B33" i="7" s="1"/>
  <c r="A25" i="7"/>
  <c r="B25" i="7" s="1"/>
  <c r="A21" i="7"/>
  <c r="B21" i="7" s="1"/>
  <c r="A17" i="7"/>
  <c r="B17" i="7" s="1"/>
  <c r="A5" i="7"/>
  <c r="B5" i="7" s="1"/>
  <c r="A40" i="7"/>
  <c r="B40" i="7" s="1"/>
  <c r="A36" i="7"/>
  <c r="B36" i="7" s="1"/>
  <c r="A32" i="7"/>
  <c r="B32" i="7" s="1"/>
  <c r="A28" i="7"/>
  <c r="B28" i="7" s="1"/>
  <c r="A24" i="7"/>
  <c r="B24" i="7" s="1"/>
  <c r="A20" i="7"/>
  <c r="B20" i="7" s="1"/>
  <c r="A16" i="7"/>
  <c r="B16" i="7" s="1"/>
  <c r="A12" i="7"/>
  <c r="B12" i="7" s="1"/>
  <c r="A8" i="7"/>
  <c r="B8" i="7" s="1"/>
  <c r="A4" i="7"/>
  <c r="B4" i="7" s="1"/>
  <c r="A39" i="7"/>
  <c r="B39" i="7" s="1"/>
  <c r="A35" i="7"/>
  <c r="B35" i="7" s="1"/>
  <c r="A31" i="7"/>
  <c r="B31" i="7" s="1"/>
  <c r="A27" i="7"/>
  <c r="B27" i="7" s="1"/>
  <c r="A23" i="7"/>
  <c r="B23" i="7" s="1"/>
  <c r="A19" i="7"/>
  <c r="B19" i="7" s="1"/>
  <c r="A15" i="7"/>
  <c r="B15" i="7" s="1"/>
  <c r="A11" i="7"/>
  <c r="B11" i="7" s="1"/>
  <c r="A7" i="7"/>
  <c r="B7" i="7" s="1"/>
  <c r="A3" i="7"/>
  <c r="B3" i="7" s="1"/>
  <c r="A38" i="7"/>
  <c r="B38" i="7" s="1"/>
  <c r="A34" i="7"/>
  <c r="B34" i="7" s="1"/>
  <c r="A26" i="7"/>
  <c r="B26" i="7" s="1"/>
  <c r="A18" i="7"/>
  <c r="B18" i="7" s="1"/>
  <c r="A14" i="7"/>
  <c r="B14" i="7" s="1"/>
  <c r="A10" i="7"/>
  <c r="B10" i="7" s="1"/>
  <c r="C5441" i="7" l="1"/>
  <c r="C7301" i="7"/>
  <c r="C9786" i="7"/>
  <c r="C6653" i="7"/>
  <c r="C8862" i="7"/>
  <c r="C8608" i="7"/>
  <c r="C7662" i="7"/>
  <c r="C7408" i="7"/>
  <c r="C6557" i="7"/>
  <c r="C8918" i="7"/>
  <c r="C7876" i="7"/>
  <c r="C9126" i="7"/>
  <c r="C7803" i="7"/>
  <c r="C7446" i="7"/>
  <c r="C6687" i="7"/>
  <c r="C7685" i="7"/>
  <c r="C8306" i="7"/>
  <c r="C8772" i="7"/>
  <c r="C9993" i="7"/>
  <c r="C8343" i="7"/>
  <c r="C8017" i="7"/>
  <c r="C7506" i="7"/>
  <c r="C7252" i="7"/>
  <c r="C6858" i="7"/>
  <c r="C6604" i="7"/>
  <c r="C8369" i="7"/>
  <c r="C1489" i="7"/>
  <c r="C7169" i="7"/>
  <c r="C8418" i="7"/>
  <c r="C8727" i="7"/>
  <c r="C9293" i="7"/>
  <c r="C7239" i="7"/>
  <c r="C9304" i="7"/>
  <c r="C7238" i="7"/>
  <c r="C7624" i="7"/>
  <c r="C9846" i="7"/>
  <c r="C8751" i="7"/>
  <c r="C8353" i="7"/>
  <c r="C8651" i="7"/>
  <c r="C6545" i="7"/>
  <c r="C7682" i="7"/>
  <c r="C8148" i="7"/>
  <c r="C9090" i="7"/>
  <c r="C8836" i="7"/>
  <c r="C8442" i="7"/>
  <c r="C8188" i="7"/>
  <c r="C6846" i="7"/>
  <c r="C6592" i="7"/>
  <c r="C8753" i="7"/>
  <c r="C9919" i="7"/>
  <c r="C7084" i="7"/>
  <c r="C8562" i="7"/>
  <c r="C8823" i="7"/>
  <c r="C8585" i="7"/>
  <c r="C8894" i="7"/>
  <c r="C6905" i="7"/>
  <c r="C7886" i="7"/>
  <c r="C7588" i="7"/>
  <c r="C6290" i="7"/>
  <c r="C6756" i="7"/>
  <c r="C9413" i="7"/>
  <c r="C9422" i="7"/>
  <c r="C9732" i="7"/>
  <c r="C7218" i="7"/>
  <c r="C6964" i="7"/>
  <c r="C9677" i="7"/>
  <c r="C6316" i="7"/>
  <c r="C8081" i="7"/>
  <c r="C9811" i="7"/>
  <c r="C6881" i="7"/>
  <c r="C7986" i="7"/>
  <c r="C8439" i="7"/>
  <c r="C8861" i="7"/>
  <c r="C6951" i="7"/>
  <c r="C8788" i="7"/>
  <c r="C6950" i="7"/>
  <c r="C7096" i="7"/>
  <c r="C9759" i="7"/>
  <c r="C8403" i="7"/>
  <c r="C8065" i="7"/>
  <c r="C8363" i="7"/>
  <c r="C9580" i="7"/>
  <c r="C7394" i="7"/>
  <c r="C8453" i="7"/>
  <c r="C409" i="7"/>
  <c r="C9378" i="7"/>
  <c r="C9124" i="7"/>
  <c r="C8730" i="7"/>
  <c r="C8476" i="7"/>
  <c r="C7134" i="7"/>
  <c r="C6880" i="7"/>
  <c r="C9041" i="7"/>
  <c r="C9423" i="7"/>
  <c r="C7516" i="7"/>
  <c r="C8994" i="7"/>
  <c r="C9111" i="7"/>
  <c r="C9125" i="7"/>
  <c r="C9242" i="7"/>
  <c r="C7433" i="7"/>
  <c r="C8174" i="7"/>
  <c r="C8104" i="7"/>
  <c r="C6578" i="7"/>
  <c r="C7044" i="7"/>
  <c r="C9992" i="7"/>
  <c r="C9776" i="7"/>
  <c r="C6289" i="7"/>
  <c r="C8885" i="7"/>
  <c r="C133" i="7"/>
  <c r="C8237" i="7"/>
  <c r="C9774" i="7"/>
  <c r="C6641" i="7"/>
  <c r="C9246" i="7"/>
  <c r="C8992" i="7"/>
  <c r="C8933" i="7"/>
  <c r="C6999" i="7"/>
  <c r="C6701" i="7"/>
  <c r="C9014" i="7"/>
  <c r="C6196" i="7"/>
  <c r="C9892" i="7"/>
  <c r="C8595" i="7"/>
  <c r="C7410" i="7"/>
  <c r="C6675" i="7"/>
  <c r="C6625" i="7"/>
  <c r="C6923" i="7"/>
  <c r="C6988" i="7"/>
  <c r="C9601" i="7"/>
  <c r="C9957" i="7"/>
  <c r="C7362" i="7"/>
  <c r="C7108" i="7"/>
  <c r="C9841" i="7"/>
  <c r="C6460" i="7"/>
  <c r="C8225" i="7"/>
  <c r="C9955" i="7"/>
  <c r="C7025" i="7"/>
  <c r="C8202" i="7"/>
  <c r="C8583" i="7"/>
  <c r="C9077" i="7"/>
  <c r="C7095" i="7"/>
  <c r="C9064" i="7"/>
  <c r="C7094" i="7"/>
  <c r="C7360" i="7"/>
  <c r="C9880" i="7"/>
  <c r="C8571" i="7"/>
  <c r="C8209" i="7"/>
  <c r="C8507" i="7"/>
  <c r="C9856" i="7"/>
  <c r="C7538" i="7"/>
  <c r="C8004" i="7"/>
  <c r="C8597" i="7"/>
  <c r="C1873" i="7"/>
  <c r="C7949" i="7"/>
  <c r="C9915" i="7"/>
  <c r="C9962" i="7"/>
  <c r="C8958" i="7"/>
  <c r="C8704" i="7"/>
  <c r="C8501" i="7"/>
  <c r="C6711" i="7"/>
  <c r="C9840" i="7"/>
  <c r="C8726" i="7"/>
  <c r="C9399" i="7"/>
  <c r="C9780" i="7"/>
  <c r="C8235" i="7"/>
  <c r="C6894" i="7"/>
  <c r="C9853" i="7"/>
  <c r="C6337" i="7"/>
  <c r="C9730" i="7"/>
  <c r="C6484" i="7"/>
  <c r="C9858" i="7"/>
  <c r="C6725" i="7"/>
  <c r="C9932" i="7"/>
  <c r="C7650" i="7"/>
  <c r="C7396" i="7"/>
  <c r="C7002" i="7"/>
  <c r="C6748" i="7"/>
  <c r="C8513" i="7"/>
  <c r="C1345" i="7"/>
  <c r="C7313" i="7"/>
  <c r="C8634" i="7"/>
  <c r="C8871" i="7"/>
  <c r="C9509" i="7"/>
  <c r="C7383" i="7"/>
  <c r="C9544" i="7"/>
  <c r="C7382" i="7"/>
  <c r="C7864" i="7"/>
  <c r="C9907" i="7"/>
  <c r="C8919" i="7"/>
  <c r="C8497" i="7"/>
  <c r="C8795" i="7"/>
  <c r="C6821" i="7"/>
  <c r="C7826" i="7"/>
  <c r="C1609" i="7"/>
  <c r="C7157" i="7"/>
  <c r="C9928" i="7"/>
  <c r="C6509" i="7"/>
  <c r="C8718" i="7"/>
  <c r="C8464" i="7"/>
  <c r="C7518" i="7"/>
  <c r="C7264" i="7"/>
  <c r="C9946" i="7"/>
  <c r="C8774" i="7"/>
  <c r="C7660" i="7"/>
  <c r="C8886" i="7"/>
  <c r="C7635" i="7"/>
  <c r="C7182" i="7"/>
  <c r="C6507" i="7"/>
  <c r="C7409" i="7"/>
  <c r="C8162" i="7"/>
  <c r="C8628" i="7"/>
  <c r="C9654" i="7"/>
  <c r="C8175" i="7"/>
  <c r="C7873" i="7"/>
  <c r="C8171" i="7"/>
  <c r="C8741" i="7"/>
  <c r="C265" i="7"/>
  <c r="C8093" i="7"/>
  <c r="C9916" i="7"/>
  <c r="C6497" i="7"/>
  <c r="C9102" i="7"/>
  <c r="C8848" i="7"/>
  <c r="C8717" i="7"/>
  <c r="C6855" i="7"/>
  <c r="C6485" i="7"/>
  <c r="C8870" i="7"/>
  <c r="C9663" i="7"/>
  <c r="C9795" i="7"/>
  <c r="C8415" i="7"/>
  <c r="C7170" i="7"/>
  <c r="C6495" i="7"/>
  <c r="C6481" i="7"/>
  <c r="C9920" i="7"/>
  <c r="C6724" i="7"/>
  <c r="C9457" i="7"/>
  <c r="C9799" i="7"/>
  <c r="C6869" i="7"/>
  <c r="C9783" i="7"/>
  <c r="C9778" i="7"/>
  <c r="C8430" i="7"/>
  <c r="C8176" i="7"/>
  <c r="C7230" i="7"/>
  <c r="C6976" i="7"/>
  <c r="C9460" i="7"/>
  <c r="C8486" i="7"/>
  <c r="C7228" i="7"/>
  <c r="C8334" i="7"/>
  <c r="C7299" i="7"/>
  <c r="C9779" i="7"/>
  <c r="C9674" i="7"/>
  <c r="C6893" i="7"/>
  <c r="C7874" i="7"/>
  <c r="C8340" i="7"/>
  <c r="C9138" i="7"/>
  <c r="C7827" i="7"/>
  <c r="C8802" i="7"/>
  <c r="C8548" i="7"/>
  <c r="C8154" i="7"/>
  <c r="C9029" i="7"/>
  <c r="C9411" i="7"/>
  <c r="C8381" i="7"/>
  <c r="C9918" i="7"/>
  <c r="C6785" i="7"/>
  <c r="C9390" i="7"/>
  <c r="C9136" i="7"/>
  <c r="C9149" i="7"/>
  <c r="C7143" i="7"/>
  <c r="C6917" i="7"/>
  <c r="C9158" i="7"/>
  <c r="C6472" i="7"/>
  <c r="C9882" i="7"/>
  <c r="C8763" i="7"/>
  <c r="C7674" i="7"/>
  <c r="C6843" i="7"/>
  <c r="C6769" i="7"/>
  <c r="C7067" i="7"/>
  <c r="C7240" i="7"/>
  <c r="C9745" i="7"/>
  <c r="C9234" i="7"/>
  <c r="C8980" i="7"/>
  <c r="C8586" i="7"/>
  <c r="C8332" i="7"/>
  <c r="C6990" i="7"/>
  <c r="C6736" i="7"/>
  <c r="C8897" i="7"/>
  <c r="C9279" i="7"/>
  <c r="C7300" i="7"/>
  <c r="C8778" i="7"/>
  <c r="C8967" i="7"/>
  <c r="C8849" i="7"/>
  <c r="C9074" i="7"/>
  <c r="C7181" i="7"/>
  <c r="C8030" i="7"/>
  <c r="C7852" i="7"/>
  <c r="C6434" i="7"/>
  <c r="C6900" i="7"/>
  <c r="C9653" i="7"/>
  <c r="C9602" i="7"/>
  <c r="C9922" i="7"/>
  <c r="C9943" i="7"/>
  <c r="C7013" i="7"/>
  <c r="C9927" i="7"/>
  <c r="C9986" i="7"/>
  <c r="C8574" i="7"/>
  <c r="C8320" i="7"/>
  <c r="C7374" i="7"/>
  <c r="C7120" i="7"/>
  <c r="C9676" i="7"/>
  <c r="C8630" i="7"/>
  <c r="C7444" i="7"/>
  <c r="C8610" i="7"/>
  <c r="C7467" i="7"/>
  <c r="C6918" i="7"/>
  <c r="C9872" i="7"/>
  <c r="C7145" i="7"/>
  <c r="C8018" i="7"/>
  <c r="C8484" i="7"/>
  <c r="C9402" i="7"/>
  <c r="C7995" i="7"/>
  <c r="C7729" i="7"/>
  <c r="C8946" i="7"/>
  <c r="C8692" i="7"/>
  <c r="C8298" i="7"/>
  <c r="C8044" i="7"/>
  <c r="C9826" i="7"/>
  <c r="C6448" i="7"/>
  <c r="C8609" i="7"/>
  <c r="C9906" i="7"/>
  <c r="C6868" i="7"/>
  <c r="C8346" i="7"/>
  <c r="C8679" i="7"/>
  <c r="C8345" i="7"/>
  <c r="C8714" i="7"/>
  <c r="C6665" i="7"/>
  <c r="C7742" i="7"/>
  <c r="C7348" i="7"/>
  <c r="C9804" i="7"/>
  <c r="C6612" i="7"/>
  <c r="C9137" i="7"/>
  <c r="C9254" i="7"/>
  <c r="C7074" i="7"/>
  <c r="C6820" i="7"/>
  <c r="C9533" i="7"/>
  <c r="C7805" i="7"/>
  <c r="C9771" i="7"/>
  <c r="C9764" i="7"/>
  <c r="C8814" i="7"/>
  <c r="C8560" i="7"/>
  <c r="C8285" i="7"/>
  <c r="C6567" i="7"/>
  <c r="C9604" i="7"/>
  <c r="C8582" i="7"/>
  <c r="C9195" i="7"/>
  <c r="C9510" i="7"/>
  <c r="C8067" i="7"/>
  <c r="C9737" i="7"/>
  <c r="C9662" i="7"/>
  <c r="C6193" i="7"/>
  <c r="C9586" i="7"/>
  <c r="C6208" i="7"/>
  <c r="C9169" i="7"/>
  <c r="C9467" i="7"/>
  <c r="C6930" i="7"/>
  <c r="C6676" i="7"/>
  <c r="C9389" i="7"/>
  <c r="C9777" i="7"/>
  <c r="C7793" i="7"/>
  <c r="C9977" i="7"/>
  <c r="C6593" i="7"/>
  <c r="C7554" i="7"/>
  <c r="C8151" i="7"/>
  <c r="C8429" i="7"/>
  <c r="C6663" i="7"/>
  <c r="C8248" i="7"/>
  <c r="C6662" i="7"/>
  <c r="C6568" i="7"/>
  <c r="C9486" i="7"/>
  <c r="C8055" i="7"/>
  <c r="C7777" i="7"/>
  <c r="C8075" i="7"/>
  <c r="C9076" i="7"/>
  <c r="C7106" i="7"/>
  <c r="C7572" i="7"/>
  <c r="C8165" i="7"/>
  <c r="C577" i="7"/>
  <c r="C7517" i="7"/>
  <c r="C9726" i="7"/>
  <c r="C9472" i="7"/>
  <c r="C8526" i="7"/>
  <c r="C8272" i="7"/>
  <c r="C7853" i="7"/>
  <c r="C9790" i="7"/>
  <c r="C9172" i="7"/>
  <c r="C9990" i="7"/>
  <c r="C8847" i="7"/>
  <c r="C8982" i="7"/>
  <c r="C7731" i="7"/>
  <c r="C9221" i="7"/>
  <c r="C9314" i="7"/>
  <c r="C9751" i="7"/>
  <c r="C6388" i="7"/>
  <c r="C9101" i="7"/>
  <c r="C9483" i="7"/>
  <c r="C7505" i="7"/>
  <c r="C9867" i="7"/>
  <c r="C9890" i="7"/>
  <c r="C7122" i="7"/>
  <c r="C7863" i="7"/>
  <c r="C7997" i="7"/>
  <c r="C9924" i="7"/>
  <c r="C7768" i="7"/>
  <c r="C2389" i="7"/>
  <c r="C9824" i="7"/>
  <c r="C8970" i="7"/>
  <c r="C7707" i="7"/>
  <c r="C9605" i="7"/>
  <c r="C6244" i="7"/>
  <c r="C8957" i="7"/>
  <c r="C9339" i="7"/>
  <c r="C7361" i="7"/>
  <c r="C9984" i="7"/>
  <c r="C9712" i="7"/>
  <c r="C6906" i="7"/>
  <c r="C7719" i="7"/>
  <c r="C7781" i="7"/>
  <c r="C9734" i="7"/>
  <c r="C7492" i="7"/>
  <c r="C9991" i="7"/>
  <c r="C9543" i="7"/>
  <c r="C9628" i="7"/>
  <c r="C8286" i="7"/>
  <c r="C8032" i="7"/>
  <c r="C7086" i="7"/>
  <c r="C6832" i="7"/>
  <c r="C9244" i="7"/>
  <c r="C9847" i="7"/>
  <c r="C7012" i="7"/>
  <c r="C8070" i="7"/>
  <c r="C7119" i="7"/>
  <c r="C9497" i="7"/>
  <c r="C9506" i="7"/>
  <c r="C6629" i="7"/>
  <c r="C7730" i="7"/>
  <c r="C8196" i="7"/>
  <c r="C8898" i="7"/>
  <c r="C7647" i="7"/>
  <c r="C7441" i="7"/>
  <c r="C7739" i="7"/>
  <c r="C8309" i="7"/>
  <c r="C2041" i="7"/>
  <c r="C7661" i="7"/>
  <c r="C9912" i="7"/>
  <c r="C9616" i="7"/>
  <c r="C8670" i="7"/>
  <c r="C8416" i="7"/>
  <c r="C8069" i="7"/>
  <c r="C6423" i="7"/>
  <c r="C9388" i="7"/>
  <c r="C1741" i="7"/>
  <c r="C9027" i="7"/>
  <c r="C9258" i="7"/>
  <c r="C7899" i="7"/>
  <c r="C9485" i="7"/>
  <c r="C9482" i="7"/>
  <c r="C9788" i="7"/>
  <c r="C9442" i="7"/>
  <c r="C9687" i="7"/>
  <c r="C9025" i="7"/>
  <c r="C9999" i="7"/>
  <c r="C6437" i="7"/>
  <c r="C9594" i="7"/>
  <c r="C9340" i="7"/>
  <c r="C7998" i="7"/>
  <c r="C7744" i="7"/>
  <c r="C9965" i="7"/>
  <c r="C6544" i="7"/>
  <c r="C8812" i="7"/>
  <c r="C9904" i="7"/>
  <c r="C6580" i="7"/>
  <c r="C7590" i="7"/>
  <c r="C6771" i="7"/>
  <c r="C8993" i="7"/>
  <c r="C9146" i="7"/>
  <c r="C9664" i="7"/>
  <c r="C7442" i="7"/>
  <c r="C8021" i="7"/>
  <c r="C709" i="7"/>
  <c r="C7373" i="7"/>
  <c r="C9582" i="7"/>
  <c r="C9328" i="7"/>
  <c r="C8382" i="7"/>
  <c r="C8128" i="7"/>
  <c r="C7637" i="7"/>
  <c r="C9638" i="7"/>
  <c r="C8956" i="7"/>
  <c r="C9750" i="7"/>
  <c r="C8667" i="7"/>
  <c r="C8742" i="7"/>
  <c r="C7551" i="7"/>
  <c r="C8981" i="7"/>
  <c r="C9134" i="7"/>
  <c r="C7877" i="7"/>
  <c r="C853" i="7"/>
  <c r="C7229" i="7"/>
  <c r="C9438" i="7"/>
  <c r="C9184" i="7"/>
  <c r="C8238" i="7"/>
  <c r="C7984" i="7"/>
  <c r="C7421" i="7"/>
  <c r="C9494" i="7"/>
  <c r="C8740" i="7"/>
  <c r="C9939" i="7"/>
  <c r="C8499" i="7"/>
  <c r="C8478" i="7"/>
  <c r="C7900" i="7"/>
  <c r="C9665" i="7"/>
  <c r="C6304" i="7"/>
  <c r="C8465" i="7"/>
  <c r="C9976" i="7"/>
  <c r="C6652" i="7"/>
  <c r="C8130" i="7"/>
  <c r="C8535" i="7"/>
  <c r="C8105" i="7"/>
  <c r="C8546" i="7"/>
  <c r="C6401" i="7"/>
  <c r="C7598" i="7"/>
  <c r="C7072" i="7"/>
  <c r="C9649" i="7"/>
  <c r="C6468" i="7"/>
  <c r="C8873" i="7"/>
  <c r="C9086" i="7"/>
  <c r="C9444" i="7"/>
  <c r="C10000" i="7"/>
  <c r="C6581" i="7"/>
  <c r="C9738" i="7"/>
  <c r="C9484" i="7"/>
  <c r="C8142" i="7"/>
  <c r="C7888" i="7"/>
  <c r="C6942" i="7"/>
  <c r="C6688" i="7"/>
  <c r="C9028" i="7"/>
  <c r="C9834" i="7"/>
  <c r="C6796" i="7"/>
  <c r="C7830" i="7"/>
  <c r="C6939" i="7"/>
  <c r="C9257" i="7"/>
  <c r="C9326" i="7"/>
  <c r="C6389" i="7"/>
  <c r="C7586" i="7"/>
  <c r="C8052" i="7"/>
  <c r="C8622" i="7"/>
  <c r="C7479" i="7"/>
  <c r="C7297" i="7"/>
  <c r="C8514" i="7"/>
  <c r="C8260" i="7"/>
  <c r="C7866" i="7"/>
  <c r="C7612" i="7"/>
  <c r="C9377" i="7"/>
  <c r="C9763" i="7"/>
  <c r="C8177" i="7"/>
  <c r="C9983" i="7"/>
  <c r="C6220" i="7"/>
  <c r="C7698" i="7"/>
  <c r="C8247" i="7"/>
  <c r="C7553" i="7"/>
  <c r="C8246" i="7"/>
  <c r="C9436" i="7"/>
  <c r="C7310" i="7"/>
  <c r="C6556" i="7"/>
  <c r="C9855" i="7"/>
  <c r="C9874" i="7"/>
  <c r="C9450" i="7"/>
  <c r="C9196" i="7"/>
  <c r="C7854" i="7"/>
  <c r="C7600" i="7"/>
  <c r="C9765" i="7"/>
  <c r="C6400" i="7"/>
  <c r="C8596" i="7"/>
  <c r="C9831" i="7"/>
  <c r="C6364" i="7"/>
  <c r="C7314" i="7"/>
  <c r="C6603" i="7"/>
  <c r="C8729" i="7"/>
  <c r="C8978" i="7"/>
  <c r="C9400" i="7"/>
  <c r="C9972" i="7"/>
  <c r="C9700" i="7"/>
  <c r="C9306" i="7"/>
  <c r="C9052" i="7"/>
  <c r="C7710" i="7"/>
  <c r="C7456" i="7"/>
  <c r="C9617" i="7"/>
  <c r="C6256" i="7"/>
  <c r="C8380" i="7"/>
  <c r="C9896" i="7"/>
  <c r="C9945" i="7"/>
  <c r="C7038" i="7"/>
  <c r="C6435" i="7"/>
  <c r="C8477" i="7"/>
  <c r="C9985" i="7"/>
  <c r="C7937" i="7"/>
  <c r="C9870" i="7"/>
  <c r="C6737" i="7"/>
  <c r="C7770" i="7"/>
  <c r="C8295" i="7"/>
  <c r="C8645" i="7"/>
  <c r="C6807" i="7"/>
  <c r="C8512" i="7"/>
  <c r="C6806" i="7"/>
  <c r="C6844" i="7"/>
  <c r="C9766" i="7"/>
  <c r="C8223" i="7"/>
  <c r="C7921" i="7"/>
  <c r="C8219" i="7"/>
  <c r="C9316" i="7"/>
  <c r="C7250" i="7"/>
  <c r="C7716" i="7"/>
  <c r="C8658" i="7"/>
  <c r="C8404" i="7"/>
  <c r="C8010" i="7"/>
  <c r="C7756" i="7"/>
  <c r="C9521" i="7"/>
  <c r="C9961" i="7"/>
  <c r="C8321" i="7"/>
  <c r="C9903" i="7"/>
  <c r="C6436" i="7"/>
  <c r="C7914" i="7"/>
  <c r="C8391" i="7"/>
  <c r="C7829" i="7"/>
  <c r="C8390" i="7"/>
  <c r="C9688" i="7"/>
  <c r="C7454" i="7"/>
  <c r="C6808" i="7"/>
  <c r="C9505" i="7"/>
  <c r="C9817" i="7"/>
  <c r="C8621" i="7"/>
  <c r="C8906" i="7"/>
  <c r="C9300" i="7"/>
  <c r="C9947" i="7"/>
  <c r="C6532" i="7"/>
  <c r="C9245" i="7"/>
  <c r="C9627" i="7"/>
  <c r="C7649" i="7"/>
  <c r="C9868" i="7"/>
  <c r="C6449" i="7"/>
  <c r="C7338" i="7"/>
  <c r="C8007" i="7"/>
  <c r="C8213" i="7"/>
  <c r="C6519" i="7"/>
  <c r="C8008" i="7"/>
  <c r="C2197" i="7"/>
  <c r="C6328" i="7"/>
  <c r="C9222" i="7"/>
  <c r="C7887" i="7"/>
  <c r="C8370" i="7"/>
  <c r="C8116" i="7"/>
  <c r="C7722" i="7"/>
  <c r="C7468" i="7"/>
  <c r="C9233" i="7"/>
  <c r="C9615" i="7"/>
  <c r="C8033" i="7"/>
  <c r="C9714" i="7"/>
  <c r="C9748" i="7"/>
  <c r="C7482" i="7"/>
  <c r="C8103" i="7"/>
  <c r="C7289" i="7"/>
  <c r="C8102" i="7"/>
  <c r="C9160" i="7"/>
  <c r="C7166" i="7"/>
  <c r="C6292" i="7"/>
  <c r="C8226" i="7"/>
  <c r="C7972" i="7"/>
  <c r="C7578" i="7"/>
  <c r="C7324" i="7"/>
  <c r="C9089" i="7"/>
  <c r="C9471" i="7"/>
  <c r="C7889" i="7"/>
  <c r="C9498" i="7"/>
  <c r="C9531" i="7"/>
  <c r="C7266" i="7"/>
  <c r="C7959" i="7"/>
  <c r="C7049" i="7"/>
  <c r="C7958" i="7"/>
  <c r="C8920" i="7"/>
  <c r="C7371" i="7"/>
  <c r="C8705" i="7"/>
  <c r="C8966" i="7"/>
  <c r="C9348" i="7"/>
  <c r="C9835" i="7"/>
  <c r="C9039" i="7"/>
  <c r="C8593" i="7"/>
  <c r="C9461" i="7"/>
  <c r="C9873" i="7"/>
  <c r="C8813" i="7"/>
  <c r="C997" i="7"/>
  <c r="C7217" i="7"/>
  <c r="C9842" i="7"/>
  <c r="C9568" i="7"/>
  <c r="C9809" i="7"/>
  <c r="C7575" i="7"/>
  <c r="C7565" i="7"/>
  <c r="C9590" i="7"/>
  <c r="C7216" i="7"/>
  <c r="C9979" i="7"/>
  <c r="C9291" i="7"/>
  <c r="C8466" i="7"/>
  <c r="C7359" i="7"/>
  <c r="C7201" i="7"/>
  <c r="C7499" i="7"/>
  <c r="C8020" i="7"/>
  <c r="C6530" i="7"/>
  <c r="C7073" i="7"/>
  <c r="C9446" i="7"/>
  <c r="C9217" i="7"/>
  <c r="C8558" i="7"/>
  <c r="C7451" i="7"/>
  <c r="C7047" i="7"/>
  <c r="C8307" i="7"/>
  <c r="C9735" i="7"/>
  <c r="C7924" i="7"/>
  <c r="C9808" i="7"/>
  <c r="C8549" i="7"/>
  <c r="C6966" i="7"/>
  <c r="C9959" i="7"/>
  <c r="C8819" i="7"/>
  <c r="C8121" i="7"/>
  <c r="C8943" i="7"/>
  <c r="C6928" i="7"/>
  <c r="C8860" i="7"/>
  <c r="C6833" i="7"/>
  <c r="C8461" i="7"/>
  <c r="C8620" i="7"/>
  <c r="C9210" i="7"/>
  <c r="C8368" i="7"/>
  <c r="C7780" i="7"/>
  <c r="C9323" i="7"/>
  <c r="C6424" i="7"/>
  <c r="C8356" i="7"/>
  <c r="C6713" i="7"/>
  <c r="C8633" i="7"/>
  <c r="C7458" i="7"/>
  <c r="C9702" i="7"/>
  <c r="C7706" i="7"/>
  <c r="C8570" i="7"/>
  <c r="C7236" i="7"/>
  <c r="C9705" i="7"/>
  <c r="C9292" i="7"/>
  <c r="C7673" i="7"/>
  <c r="C9569" i="7"/>
  <c r="C8022" i="7"/>
  <c r="C6758" i="7"/>
  <c r="C9275" i="7"/>
  <c r="C7938" i="7"/>
  <c r="C7601" i="7"/>
  <c r="C7670" i="7"/>
  <c r="C7188" i="7"/>
  <c r="C7153" i="7"/>
  <c r="C8754" i="7"/>
  <c r="C9966" i="7"/>
  <c r="C8222" i="7"/>
  <c r="C9458" i="7"/>
  <c r="C7227" i="7"/>
  <c r="C8178" i="7"/>
  <c r="C6640" i="7"/>
  <c r="C8200" i="7"/>
  <c r="C7477" i="7"/>
  <c r="C9490" i="7"/>
  <c r="C9608" i="7"/>
  <c r="C8822" i="7"/>
  <c r="C6579" i="7"/>
  <c r="C8810" i="7"/>
  <c r="C9148" i="7"/>
  <c r="C7154" i="7"/>
  <c r="C7620" i="7"/>
  <c r="C7842" i="7"/>
  <c r="C6963" i="7"/>
  <c r="C6865" i="7"/>
  <c r="C7733" i="7"/>
  <c r="C2720" i="7"/>
  <c r="C7085" i="7"/>
  <c r="C9294" i="7"/>
  <c r="C9040" i="7"/>
  <c r="C8094" i="7"/>
  <c r="C7840" i="7"/>
  <c r="C7205" i="7"/>
  <c r="C9350" i="7"/>
  <c r="C8524" i="7"/>
  <c r="C9968" i="7"/>
  <c r="C8331" i="7"/>
  <c r="C8214" i="7"/>
  <c r="C7203" i="7"/>
  <c r="C8441" i="7"/>
  <c r="C8798" i="7"/>
  <c r="C9204" i="7"/>
  <c r="C9823" i="7"/>
  <c r="C8859" i="7"/>
  <c r="C9666" i="7"/>
  <c r="C9329" i="7"/>
  <c r="C9578" i="7"/>
  <c r="C7764" i="7"/>
  <c r="C8161" i="7"/>
  <c r="C9546" i="7"/>
  <c r="C7610" i="7"/>
  <c r="C8690" i="7"/>
  <c r="C6471" i="7"/>
  <c r="C7755" i="7"/>
  <c r="C8934" i="7"/>
  <c r="C7420" i="7"/>
  <c r="C8944" i="7"/>
  <c r="C7825" i="7"/>
  <c r="C9864" i="7"/>
  <c r="C9950" i="7"/>
  <c r="C9338" i="7"/>
  <c r="C7083" i="7"/>
  <c r="C8367" i="7"/>
  <c r="C9447" i="7"/>
  <c r="C6385" i="7"/>
  <c r="C6929" i="7"/>
  <c r="C9302" i="7"/>
  <c r="C8785" i="7"/>
  <c r="C8114" i="7"/>
  <c r="C7307" i="7"/>
  <c r="C6759" i="7"/>
  <c r="C8043" i="7"/>
  <c r="C9363" i="7"/>
  <c r="C7528" i="7"/>
  <c r="C9448" i="7"/>
  <c r="C8141" i="7"/>
  <c r="C9689" i="7"/>
  <c r="C9721" i="7"/>
  <c r="C8639" i="7"/>
  <c r="C7977" i="7"/>
  <c r="C8655" i="7"/>
  <c r="C6520" i="7"/>
  <c r="C8452" i="7"/>
  <c r="C6425" i="7"/>
  <c r="C8281" i="7"/>
  <c r="C7199" i="7"/>
  <c r="C9871" i="7"/>
  <c r="C6989" i="7"/>
  <c r="C7035" i="7"/>
  <c r="C9951" i="7"/>
  <c r="C8292" i="7"/>
  <c r="C7193" i="7"/>
  <c r="C9065" i="7"/>
  <c r="C7890" i="7"/>
  <c r="C9812" i="7"/>
  <c r="C7766" i="7"/>
  <c r="C6617" i="7"/>
  <c r="C6903" i="7"/>
  <c r="C7923" i="7"/>
  <c r="C9132" i="7"/>
  <c r="C7738" i="7"/>
  <c r="C6954" i="7"/>
  <c r="C8826" i="7"/>
  <c r="C7214" i="7"/>
  <c r="C7022" i="7"/>
  <c r="C9806" i="7"/>
  <c r="C9073" i="7"/>
  <c r="C9371" i="7"/>
  <c r="C7841" i="7"/>
  <c r="C8402" i="7"/>
  <c r="C9827" i="7"/>
  <c r="C9556" i="7"/>
  <c r="C9162" i="7"/>
  <c r="C8908" i="7"/>
  <c r="C7566" i="7"/>
  <c r="C7312" i="7"/>
  <c r="C9473" i="7"/>
  <c r="C9889" i="7"/>
  <c r="C8164" i="7"/>
  <c r="C9642" i="7"/>
  <c r="C9675" i="7"/>
  <c r="C9929" i="7"/>
  <c r="C9761" i="7"/>
  <c r="C8201" i="7"/>
  <c r="C8642" i="7"/>
  <c r="C8884" i="7"/>
  <c r="C7010" i="7"/>
  <c r="C7476" i="7"/>
  <c r="C7602" i="7"/>
  <c r="C6783" i="7"/>
  <c r="C9699" i="7"/>
  <c r="C9581" i="7"/>
  <c r="C9099" i="7"/>
  <c r="C9883" i="7"/>
  <c r="C8580" i="7"/>
  <c r="C7973" i="7"/>
  <c r="C9893" i="7"/>
  <c r="C8682" i="7"/>
  <c r="C9942" i="7"/>
  <c r="C8198" i="7"/>
  <c r="C7397" i="7"/>
  <c r="C7419" i="7"/>
  <c r="C8451" i="7"/>
  <c r="C9480" i="7"/>
  <c r="C8026" i="7"/>
  <c r="C7734" i="7"/>
  <c r="C9606" i="7"/>
  <c r="C7646" i="7"/>
  <c r="C8762" i="7"/>
  <c r="C9805" i="7"/>
  <c r="C9522" i="7"/>
  <c r="C9185" i="7"/>
  <c r="C9410" i="7"/>
  <c r="C7332" i="7"/>
  <c r="C7585" i="7"/>
  <c r="C9114" i="7"/>
  <c r="C7370" i="7"/>
  <c r="C8438" i="7"/>
  <c r="C9710" i="7"/>
  <c r="C7491" i="7"/>
  <c r="C8550" i="7"/>
  <c r="C7048" i="7"/>
  <c r="C8572" i="7"/>
  <c r="C7657" i="7"/>
  <c r="C9658" i="7"/>
  <c r="C9754" i="7"/>
  <c r="C9050" i="7"/>
  <c r="C6831" i="7"/>
  <c r="C8115" i="7"/>
  <c r="C9135" i="7"/>
  <c r="C6217" i="7"/>
  <c r="C8410" i="7"/>
  <c r="C7036" i="7"/>
  <c r="C6834" i="7"/>
  <c r="C9267" i="7"/>
  <c r="C7504" i="7"/>
  <c r="C9179" i="7"/>
  <c r="C9839" i="7"/>
  <c r="C7960" i="7"/>
  <c r="C9926" i="7"/>
  <c r="C8261" i="7"/>
  <c r="C7026" i="7"/>
  <c r="C9330" i="7"/>
  <c r="C7490" i="7"/>
  <c r="C8342" i="7"/>
  <c r="C7068" i="7"/>
  <c r="C9561" i="7"/>
  <c r="C8932" i="7"/>
  <c r="C7265" i="7"/>
  <c r="C8706" i="7"/>
  <c r="C7539" i="7"/>
  <c r="C7345" i="7"/>
  <c r="C7643" i="7"/>
  <c r="C8284" i="7"/>
  <c r="C6674" i="7"/>
  <c r="C8082" i="7"/>
  <c r="C7828" i="7"/>
  <c r="C7434" i="7"/>
  <c r="C7180" i="7"/>
  <c r="C8945" i="7"/>
  <c r="C9327" i="7"/>
  <c r="C7745" i="7"/>
  <c r="C9282" i="7"/>
  <c r="C9315" i="7"/>
  <c r="C7050" i="7"/>
  <c r="C7815" i="7"/>
  <c r="C6809" i="7"/>
  <c r="C7814" i="7"/>
  <c r="C8656" i="7"/>
  <c r="C6878" i="7"/>
  <c r="C9519" i="7"/>
  <c r="C8929" i="7"/>
  <c r="C9227" i="7"/>
  <c r="C7577" i="7"/>
  <c r="C8258" i="7"/>
  <c r="C8764" i="7"/>
  <c r="C9426" i="7"/>
  <c r="C8644" i="7"/>
  <c r="C8536" i="7"/>
  <c r="C9611" i="7"/>
  <c r="C6856" i="7"/>
  <c r="C8728" i="7"/>
  <c r="C7109" i="7"/>
  <c r="C9017" i="7"/>
  <c r="C7818" i="7"/>
  <c r="C9843" i="7"/>
  <c r="C7922" i="7"/>
  <c r="C8834" i="7"/>
  <c r="C7404" i="7"/>
  <c r="C9881" i="7"/>
  <c r="C9724" i="7"/>
  <c r="C8045" i="7"/>
  <c r="C6870" i="7"/>
  <c r="C8394" i="7"/>
  <c r="C6974" i="7"/>
  <c r="C9555" i="7"/>
  <c r="C9365" i="7"/>
  <c r="C8931" i="7"/>
  <c r="C9762" i="7"/>
  <c r="C8436" i="7"/>
  <c r="C7541" i="7"/>
  <c r="C9449" i="7"/>
  <c r="C8274" i="7"/>
  <c r="C9963" i="7"/>
  <c r="C7982" i="7"/>
  <c r="C7001" i="7"/>
  <c r="C7167" i="7"/>
  <c r="C8187" i="7"/>
  <c r="C9312" i="7"/>
  <c r="C7882" i="7"/>
  <c r="C7302" i="7"/>
  <c r="C9198" i="7"/>
  <c r="C7430" i="7"/>
  <c r="C8510" i="7"/>
  <c r="C9530" i="7"/>
  <c r="C7872" i="7"/>
  <c r="C6682" i="7"/>
  <c r="C8896" i="7"/>
  <c r="C9630" i="7"/>
  <c r="C8641" i="7"/>
  <c r="C7970" i="7"/>
  <c r="C7163" i="7"/>
  <c r="C6531" i="7"/>
  <c r="C7779" i="7"/>
  <c r="C9063" i="7"/>
  <c r="C7144" i="7"/>
  <c r="C9016" i="7"/>
  <c r="C7757" i="7"/>
  <c r="C9281" i="7"/>
  <c r="C9553" i="7"/>
  <c r="C8471" i="7"/>
  <c r="C7833" i="7"/>
  <c r="C8427" i="7"/>
  <c r="C9925" i="7"/>
  <c r="C9197" i="7"/>
  <c r="C7614" i="7"/>
  <c r="C6542" i="7"/>
  <c r="C9107" i="7"/>
  <c r="C8752" i="7"/>
  <c r="C9366" i="7"/>
  <c r="C7633" i="7"/>
  <c r="C6962" i="7"/>
  <c r="C7019" i="7"/>
  <c r="C9746" i="7"/>
  <c r="C7515" i="7"/>
  <c r="C8799" i="7"/>
  <c r="C6760" i="7"/>
  <c r="C8668" i="7"/>
  <c r="C7385" i="7"/>
  <c r="C8909" i="7"/>
  <c r="C9385" i="7"/>
  <c r="C8291" i="7"/>
  <c r="C7689" i="7"/>
  <c r="C8139" i="7"/>
  <c r="C9507" i="7"/>
  <c r="C7672" i="7"/>
  <c r="C9220" i="7"/>
  <c r="C7945" i="7"/>
  <c r="C9317" i="7"/>
  <c r="C9424" i="7"/>
  <c r="C9967" i="7"/>
  <c r="C9515" i="7"/>
  <c r="C6721" i="7"/>
  <c r="C7974" i="7"/>
  <c r="C9876" i="7"/>
  <c r="C7790" i="7"/>
  <c r="C8942" i="7"/>
  <c r="C6723" i="7"/>
  <c r="C7398" i="7"/>
  <c r="C9603" i="7"/>
  <c r="C7384" i="7"/>
  <c r="C7129" i="7"/>
  <c r="C9178" i="7"/>
  <c r="C9320" i="7"/>
  <c r="C8330" i="7"/>
  <c r="C9554" i="7"/>
  <c r="C7335" i="7"/>
  <c r="C8355" i="7"/>
  <c r="C9420" i="7"/>
  <c r="C7978" i="7"/>
  <c r="C7024" i="7"/>
  <c r="C9401" i="7"/>
  <c r="C7057" i="7"/>
  <c r="C6386" i="7"/>
  <c r="C9849" i="7"/>
  <c r="C9230" i="7"/>
  <c r="C7011" i="7"/>
  <c r="C8283" i="7"/>
  <c r="C9723" i="7"/>
  <c r="C7912" i="7"/>
  <c r="C6605" i="7"/>
  <c r="C8129" i="7"/>
  <c r="C9037" i="7"/>
  <c r="C7955" i="7"/>
  <c r="C7401" i="7"/>
  <c r="C7623" i="7"/>
  <c r="C8907" i="7"/>
  <c r="C6916" i="7"/>
  <c r="C8440" i="7"/>
  <c r="C7597" i="7"/>
  <c r="C7589" i="7"/>
  <c r="C7696" i="7"/>
  <c r="C7962" i="7"/>
  <c r="C8939" i="7"/>
  <c r="C6433" i="7"/>
  <c r="C7194" i="7"/>
  <c r="C9078" i="7"/>
  <c r="C7358" i="7"/>
  <c r="C8426" i="7"/>
  <c r="C9698" i="7"/>
  <c r="C9713" i="7"/>
  <c r="C8979" i="7"/>
  <c r="C6628" i="7"/>
  <c r="C6793" i="7"/>
  <c r="C8890" i="7"/>
  <c r="C9807" i="7"/>
  <c r="C7146" i="7"/>
  <c r="C9015" i="7"/>
  <c r="C6590" i="7"/>
  <c r="C8357" i="7"/>
  <c r="C8068" i="7"/>
  <c r="C9592" i="7"/>
  <c r="C8113" i="7"/>
  <c r="C7794" i="7"/>
  <c r="C7457" i="7"/>
  <c r="C7526" i="7"/>
  <c r="C9659" i="7"/>
  <c r="C7009" i="7"/>
  <c r="C8322" i="7"/>
  <c r="C9987" i="7"/>
  <c r="C8006" i="7"/>
  <c r="C9194" i="7"/>
  <c r="C6975" i="7"/>
  <c r="C7782" i="7"/>
  <c r="C6268" i="7"/>
  <c r="C7792" i="7"/>
  <c r="C7309" i="7"/>
  <c r="C9322" i="7"/>
  <c r="C9464" i="7"/>
  <c r="C8534" i="7"/>
  <c r="C9838" i="7"/>
  <c r="C7599" i="7"/>
  <c r="C8619" i="7"/>
  <c r="C9600" i="7"/>
  <c r="C9018" i="7"/>
  <c r="C7948" i="7"/>
  <c r="C8462" i="7"/>
  <c r="C8106" i="7"/>
  <c r="C7428" i="7"/>
  <c r="C6413" i="7"/>
  <c r="C8297" i="7"/>
  <c r="C7110" i="7"/>
  <c r="C9042" i="7"/>
  <c r="C7334" i="7"/>
  <c r="C9376" i="7"/>
  <c r="C9944" i="7"/>
  <c r="C7407" i="7"/>
  <c r="C8796" i="7"/>
  <c r="C7450" i="7"/>
  <c r="C9269" i="7"/>
  <c r="C8046" i="7"/>
  <c r="C9996" i="7"/>
  <c r="C7850" i="7"/>
  <c r="C8750" i="7"/>
  <c r="C7356" i="7"/>
  <c r="C9173" i="7"/>
  <c r="C9280" i="7"/>
  <c r="C9931" i="7"/>
  <c r="C9083" i="7"/>
  <c r="C6577" i="7"/>
  <c r="C7542" i="7"/>
  <c r="C9474" i="7"/>
  <c r="C7574" i="7"/>
  <c r="C8678" i="7"/>
  <c r="C6459" i="7"/>
  <c r="C7014" i="7"/>
  <c r="C9231" i="7"/>
  <c r="C7000" i="7"/>
  <c r="C6961" i="7"/>
  <c r="C9034" i="7"/>
  <c r="C9989" i="7"/>
  <c r="C8090" i="7"/>
  <c r="C9290" i="7"/>
  <c r="C7071" i="7"/>
  <c r="C8091" i="7"/>
  <c r="C9252" i="7"/>
  <c r="C7290" i="7"/>
  <c r="C9159" i="7"/>
  <c r="C6734" i="7"/>
  <c r="C7062" i="7"/>
  <c r="C7140" i="7"/>
  <c r="C9208" i="7"/>
  <c r="C7529" i="7"/>
  <c r="C9437" i="7"/>
  <c r="C8262" i="7"/>
  <c r="C9891" i="7"/>
  <c r="C8632" i="7"/>
  <c r="C9374" i="7"/>
  <c r="C6891" i="7"/>
  <c r="C8448" i="7"/>
  <c r="C7162" i="7"/>
  <c r="C8489" i="7"/>
  <c r="C9006" i="7"/>
  <c r="C8092" i="7"/>
  <c r="C8450" i="7"/>
  <c r="C7311" i="7"/>
  <c r="C7851" i="7"/>
  <c r="C8883" i="7"/>
  <c r="C9773" i="7"/>
  <c r="C9930" i="7"/>
  <c r="C6773" i="7"/>
  <c r="C6867" i="7"/>
  <c r="C8358" i="7"/>
  <c r="C7860" i="7"/>
  <c r="C6761" i="7"/>
  <c r="C8693" i="7"/>
  <c r="C7494" i="7"/>
  <c r="C9414" i="7"/>
  <c r="C7550" i="7"/>
  <c r="C9792" i="7"/>
  <c r="C6639" i="7"/>
  <c r="C7659" i="7"/>
  <c r="C8964" i="7"/>
  <c r="C7594" i="7"/>
  <c r="C9629" i="7"/>
  <c r="C8454" i="7"/>
  <c r="C9964" i="7"/>
  <c r="C8066" i="7"/>
  <c r="C9002" i="7"/>
  <c r="C7524" i="7"/>
  <c r="C8551" i="7"/>
  <c r="C7349" i="7"/>
  <c r="C7191" i="7"/>
  <c r="C9207" i="7"/>
  <c r="C8891" i="7"/>
  <c r="C9123" i="7"/>
  <c r="C7192" i="7"/>
  <c r="C9100" i="7"/>
  <c r="C7481" i="7"/>
  <c r="C9353" i="7"/>
  <c r="C8538" i="7"/>
  <c r="C9819" i="7"/>
  <c r="C7910" i="7"/>
  <c r="C6720" i="7"/>
  <c r="C9273" i="7"/>
  <c r="C8152" i="7"/>
  <c r="C6473" i="7"/>
  <c r="C8405" i="7"/>
  <c r="C6822" i="7"/>
  <c r="C9869" i="7"/>
  <c r="C8759" i="7"/>
  <c r="C8874" i="7"/>
  <c r="C7732" i="7"/>
  <c r="C8318" i="7"/>
  <c r="C7326" i="7"/>
  <c r="C7284" i="7"/>
  <c r="C9532" i="7"/>
  <c r="C7913" i="7"/>
  <c r="C9875" i="7"/>
  <c r="C8646" i="7"/>
  <c r="C9894" i="7"/>
  <c r="C9004" i="7"/>
  <c r="C9626" i="7"/>
  <c r="C7155" i="7"/>
  <c r="C8616" i="7"/>
  <c r="C7306" i="7"/>
  <c r="C8837" i="7"/>
  <c r="C7638" i="7"/>
  <c r="C9570" i="7"/>
  <c r="C7634" i="7"/>
  <c r="C8498" i="7"/>
  <c r="C7176" i="7"/>
  <c r="C9150" i="7"/>
  <c r="C8308" i="7"/>
  <c r="C8618" i="7"/>
  <c r="C8511" i="7"/>
  <c r="C8603" i="7"/>
  <c r="C8607" i="7"/>
  <c r="C6412" i="7"/>
  <c r="C8344" i="7"/>
  <c r="C6689" i="7"/>
  <c r="C8573" i="7"/>
  <c r="C7758" i="7"/>
  <c r="C9318" i="7"/>
  <c r="C7478" i="7"/>
  <c r="C9885" i="7"/>
  <c r="C8985" i="7"/>
  <c r="C7372" i="7"/>
  <c r="C1249" i="7"/>
  <c r="C9825" i="7"/>
  <c r="C9636" i="7"/>
  <c r="C9313" i="7"/>
  <c r="C8282" i="7"/>
  <c r="C9266" i="7"/>
  <c r="C7692" i="7"/>
  <c r="C6892" i="7"/>
  <c r="C9725" i="7"/>
  <c r="C9087" i="7"/>
  <c r="C9435" i="7"/>
  <c r="C9035" i="7"/>
  <c r="C9387" i="7"/>
  <c r="C7576" i="7"/>
  <c r="C9508" i="7"/>
  <c r="C7865" i="7"/>
  <c r="C9793" i="7"/>
  <c r="C8922" i="7"/>
  <c r="C9798" i="7"/>
  <c r="C8126" i="7"/>
  <c r="C6888" i="7"/>
  <c r="C9417" i="7"/>
  <c r="C8500" i="7"/>
  <c r="C6857" i="7"/>
  <c r="C8789" i="7"/>
  <c r="C7206" i="7"/>
  <c r="C6362" i="7"/>
  <c r="C8927" i="7"/>
  <c r="C7168" i="7"/>
  <c r="C9641" i="7"/>
  <c r="C7489" i="7"/>
  <c r="C6818" i="7"/>
  <c r="C6875" i="7"/>
  <c r="C9518" i="7"/>
  <c r="C7263" i="7"/>
  <c r="C8547" i="7"/>
  <c r="C6352" i="7"/>
  <c r="C8236" i="7"/>
  <c r="C6977" i="7"/>
  <c r="C8537" i="7"/>
  <c r="C9205" i="7"/>
  <c r="C8123" i="7"/>
  <c r="C7545" i="7"/>
  <c r="C7911" i="7"/>
  <c r="C9171" i="7"/>
  <c r="C7288" i="7"/>
  <c r="C8824" i="7"/>
  <c r="C7765" i="7"/>
  <c r="C9785" i="7"/>
  <c r="C9859" i="7"/>
  <c r="C7133" i="7"/>
  <c r="C7023" i="7"/>
  <c r="C8691" i="7"/>
  <c r="C8747" i="7"/>
  <c r="C8835" i="7"/>
  <c r="C6784" i="7"/>
  <c r="C8716" i="7"/>
  <c r="C7097" i="7"/>
  <c r="C9005" i="7"/>
  <c r="C8166" i="7"/>
  <c r="C9690" i="7"/>
  <c r="C7694" i="7"/>
  <c r="C6540" i="7"/>
  <c r="C9129" i="7"/>
  <c r="C7720" i="7"/>
  <c r="C9652" i="7"/>
  <c r="C8009" i="7"/>
  <c r="C9557" i="7"/>
  <c r="C9673" i="7"/>
  <c r="C8579" i="7"/>
  <c r="C1117" i="7"/>
  <c r="C6533" i="7"/>
  <c r="C6913" i="7"/>
  <c r="C9941" i="7"/>
  <c r="C9682" i="7"/>
  <c r="C8990" i="7"/>
  <c r="C6747" i="7"/>
  <c r="C8031" i="7"/>
  <c r="C9351" i="7"/>
  <c r="C7480" i="7"/>
  <c r="C9749" i="7"/>
  <c r="C7721" i="7"/>
  <c r="C8857" i="7"/>
  <c r="C7775" i="7"/>
  <c r="C7257" i="7"/>
  <c r="C7445" i="7"/>
  <c r="C7552" i="7"/>
  <c r="C7686" i="7"/>
  <c r="C7931" i="7"/>
  <c r="C9588" i="7"/>
  <c r="C9911" i="7"/>
  <c r="C8694" i="7"/>
  <c r="C9954" i="7"/>
  <c r="C8210" i="7"/>
  <c r="C9434" i="7"/>
  <c r="C9341" i="7"/>
  <c r="C8715" i="7"/>
  <c r="C6232" i="7"/>
  <c r="C6613" i="7"/>
  <c r="C8746" i="7"/>
  <c r="C9618" i="7"/>
  <c r="C8669" i="7"/>
  <c r="C7431" i="7"/>
  <c r="C8190" i="7"/>
  <c r="C8117" i="7"/>
  <c r="C6852" i="7"/>
  <c r="C8428" i="7"/>
  <c r="C6749" i="7"/>
  <c r="C8681" i="7"/>
  <c r="C7470" i="7"/>
  <c r="C9354" i="7"/>
  <c r="C7816" i="7"/>
  <c r="C8846" i="7"/>
  <c r="C9908" i="7"/>
  <c r="C8100" i="7"/>
  <c r="C6874" i="7"/>
  <c r="C7709" i="7"/>
  <c r="C9593" i="7"/>
  <c r="C8406" i="7"/>
  <c r="C9995" i="7"/>
  <c r="C7838" i="7"/>
  <c r="C9268" i="7"/>
  <c r="C9567" i="7"/>
  <c r="C7697" i="7"/>
  <c r="C7355" i="7"/>
  <c r="C9012" i="7"/>
  <c r="C9113" i="7"/>
  <c r="C7902" i="7"/>
  <c r="C9860" i="7"/>
  <c r="C7778" i="7"/>
  <c r="C8930" i="7"/>
  <c r="C8561" i="7"/>
  <c r="C8199" i="7"/>
  <c r="C9219" i="7"/>
  <c r="C6265" i="7"/>
  <c r="C8458" i="7"/>
  <c r="C8838" i="7"/>
  <c r="C7226" i="7"/>
  <c r="C8294" i="7"/>
  <c r="C9542" i="7"/>
  <c r="C7059" i="7"/>
  <c r="C8556" i="7"/>
  <c r="C7671" i="7"/>
  <c r="C6772" i="7"/>
  <c r="C9155" i="7"/>
  <c r="C9640" i="7"/>
  <c r="C9443" i="7"/>
  <c r="C7065" i="7"/>
  <c r="C7488" i="7"/>
  <c r="C6664" i="7"/>
  <c r="C9850" i="7"/>
  <c r="C6638" i="7"/>
  <c r="C7523" i="7"/>
  <c r="C9176" i="7"/>
  <c r="C7718" i="7"/>
  <c r="C8087" i="7"/>
  <c r="C9632" i="7"/>
  <c r="C6506" i="7"/>
  <c r="C9729" i="7"/>
  <c r="C9398" i="7"/>
  <c r="C8485" i="7"/>
  <c r="C7354" i="7"/>
  <c r="C5320" i="7"/>
  <c r="C7540" i="7"/>
  <c r="C7158" i="7"/>
  <c r="C8703" i="7"/>
  <c r="C7347" i="7"/>
  <c r="C6553" i="7"/>
  <c r="C8649" i="7"/>
  <c r="C9758" i="7"/>
  <c r="C6886" i="7"/>
  <c r="C8640" i="7"/>
  <c r="C9477" i="7"/>
  <c r="C9833" i="7"/>
  <c r="C7569" i="7"/>
  <c r="C4288" i="7"/>
  <c r="C6876" i="7"/>
  <c r="C8025" i="7"/>
  <c r="C4672" i="7"/>
  <c r="C9058" i="7"/>
  <c r="C6767" i="7"/>
  <c r="C8845" i="7"/>
  <c r="C7283" i="7"/>
  <c r="C6776" i="7"/>
  <c r="C7871" i="7"/>
  <c r="C7061" i="7"/>
  <c r="C8598" i="7"/>
  <c r="C6953" i="7"/>
  <c r="C9161" i="7"/>
  <c r="C8842" i="7"/>
  <c r="C7514" i="7"/>
  <c r="C8051" i="7"/>
  <c r="C9661" i="7"/>
  <c r="C6935" i="7"/>
  <c r="C7369" i="7"/>
  <c r="C7990" i="7"/>
  <c r="C7160" i="7"/>
  <c r="C7909" i="7"/>
  <c r="C8446" i="7"/>
  <c r="C7544" i="7"/>
  <c r="C9540" i="7"/>
  <c r="C6609" i="7"/>
  <c r="C9837" i="7"/>
  <c r="C7225" i="7"/>
  <c r="C7557" i="7"/>
  <c r="C7837" i="7"/>
  <c r="C7983" i="7"/>
  <c r="C6735" i="7"/>
  <c r="C6911" i="7"/>
  <c r="C9909" i="7"/>
  <c r="C8063" i="7"/>
  <c r="C6633" i="7"/>
  <c r="C6864" i="7"/>
  <c r="C9651" i="7"/>
  <c r="C9203" i="7"/>
  <c r="C9637" i="7"/>
  <c r="C6899" i="7"/>
  <c r="C8744" i="7"/>
  <c r="C6554" i="7"/>
  <c r="C7463" i="7"/>
  <c r="C9128" i="7"/>
  <c r="C9265" i="7"/>
  <c r="C8973" i="7"/>
  <c r="C6494" i="7"/>
  <c r="C7118" i="7"/>
  <c r="C6574" i="7"/>
  <c r="C7215" i="7"/>
  <c r="C8801" i="7"/>
  <c r="C8811" i="7"/>
  <c r="C6614" i="7"/>
  <c r="C8078" i="7"/>
  <c r="C8388" i="7"/>
  <c r="C8217" i="7"/>
  <c r="C9144" i="7"/>
  <c r="C9971" i="7"/>
  <c r="C7992" i="7"/>
  <c r="C8961" i="7"/>
  <c r="C9191" i="7"/>
  <c r="C7041" i="7"/>
  <c r="C3856" i="7"/>
  <c r="C9731" i="7"/>
  <c r="C7509" i="7"/>
  <c r="C4240" i="7"/>
  <c r="C8242" i="7"/>
  <c r="C5920" i="7"/>
  <c r="C8654" i="7"/>
  <c r="C9454" i="7"/>
  <c r="C9861" i="7"/>
  <c r="C6959" i="7"/>
  <c r="C8333" i="7"/>
  <c r="C7683" i="7"/>
  <c r="C8417" i="7"/>
  <c r="C7190" i="7"/>
  <c r="C9815" i="7"/>
  <c r="C7693" i="7"/>
  <c r="C8254" i="7"/>
  <c r="C6541" i="7"/>
  <c r="C7318" i="7"/>
  <c r="C7980" i="7"/>
  <c r="C6996" i="7"/>
  <c r="C8776" i="7"/>
  <c r="C7121" i="7"/>
  <c r="C9053" i="7"/>
  <c r="C7878" i="7"/>
  <c r="C9794" i="7"/>
  <c r="C8224" i="7"/>
  <c r="C9110" i="7"/>
  <c r="C6627" i="7"/>
  <c r="C8268" i="7"/>
  <c r="C7018" i="7"/>
  <c r="C8057" i="7"/>
  <c r="C7422" i="7"/>
  <c r="C9459" i="7"/>
  <c r="C7298" i="7"/>
  <c r="C7131" i="7"/>
  <c r="C8315" i="7"/>
  <c r="C8079" i="7"/>
  <c r="C9375" i="7"/>
  <c r="C7564" i="7"/>
  <c r="C9496" i="7"/>
  <c r="C7817" i="7"/>
  <c r="C6978" i="7"/>
  <c r="C8502" i="7"/>
  <c r="C7046" i="7"/>
  <c r="C9503" i="7"/>
  <c r="C8697" i="7"/>
  <c r="C6616" i="7"/>
  <c r="C8488" i="7"/>
  <c r="C6845" i="7"/>
  <c r="C8393" i="7"/>
  <c r="C9145" i="7"/>
  <c r="C8525" i="7"/>
  <c r="C7287" i="7"/>
  <c r="C7926" i="7"/>
  <c r="C7325" i="7"/>
  <c r="C6708" i="7"/>
  <c r="C7996" i="7"/>
  <c r="C6377" i="7"/>
  <c r="C8273" i="7"/>
  <c r="C7098" i="7"/>
  <c r="C9030" i="7"/>
  <c r="C7432" i="7"/>
  <c r="C8594" i="7"/>
  <c r="C9614" i="7"/>
  <c r="C7932" i="7"/>
  <c r="C6730" i="7"/>
  <c r="C7277" i="7"/>
  <c r="C9209" i="7"/>
  <c r="C8034" i="7"/>
  <c r="C9558" i="7"/>
  <c r="C7622" i="7"/>
  <c r="C6492" i="7"/>
  <c r="C7211" i="7"/>
  <c r="C8666" i="7"/>
  <c r="C8490" i="7"/>
  <c r="C9174" i="7"/>
  <c r="C9130" i="7"/>
  <c r="C6927" i="7"/>
  <c r="C8483" i="7"/>
  <c r="C6446" i="7"/>
  <c r="C7331" i="7"/>
  <c r="C7789" i="7"/>
  <c r="C8338" i="7"/>
  <c r="C7448" i="7"/>
  <c r="C8329" i="7"/>
  <c r="C8794" i="7"/>
  <c r="C7832" i="7"/>
  <c r="C6421" i="7"/>
  <c r="C7029" i="7"/>
  <c r="C6854" i="7"/>
  <c r="C7849" i="7"/>
  <c r="C7965" i="7"/>
  <c r="C8437" i="7"/>
  <c r="C7527" i="7"/>
  <c r="C6376" i="7"/>
  <c r="C8987" i="7"/>
  <c r="C9232" i="7"/>
  <c r="C8411" i="7"/>
  <c r="C6921" i="7"/>
  <c r="C7272" i="7"/>
  <c r="C6340" i="7"/>
  <c r="C9599" i="7"/>
  <c r="C6410" i="7"/>
  <c r="C7319" i="7"/>
  <c r="C9032" i="7"/>
  <c r="C7070" i="7"/>
  <c r="C7859" i="7"/>
  <c r="C9452" i="7"/>
  <c r="C9923" i="7"/>
  <c r="C9489" i="7"/>
  <c r="C7322" i="7"/>
  <c r="C7443" i="7"/>
  <c r="C7090" i="7"/>
  <c r="C5140" i="7"/>
  <c r="C7606" i="7"/>
  <c r="C9940" i="7"/>
  <c r="C8212" i="7"/>
  <c r="C7254" i="7"/>
  <c r="C8270" i="7"/>
  <c r="C6826" i="7"/>
  <c r="C8317" i="7"/>
  <c r="C8782" i="7"/>
  <c r="C7177" i="7"/>
  <c r="C7822" i="7"/>
  <c r="C8604" i="7"/>
  <c r="C9465" i="7"/>
  <c r="C5872" i="7"/>
  <c r="C9168" i="7"/>
  <c r="C9998" i="7"/>
  <c r="C6271" i="7"/>
  <c r="C9287" i="7"/>
  <c r="C7904" i="7"/>
  <c r="C9481" i="7"/>
  <c r="C7224" i="7"/>
  <c r="C8672" i="7"/>
  <c r="C7824" i="7"/>
  <c r="C8800" i="7"/>
  <c r="C8250" i="7"/>
  <c r="C6521" i="7"/>
  <c r="C8777" i="7"/>
  <c r="C8698" i="7"/>
  <c r="C7058" i="7"/>
  <c r="C7847" i="7"/>
  <c r="C9445" i="7"/>
  <c r="C9816" i="7"/>
  <c r="C7165" i="7"/>
  <c r="C7810" i="7"/>
  <c r="C7016" i="7"/>
  <c r="C7705" i="7"/>
  <c r="C8278" i="7"/>
  <c r="C7400" i="7"/>
  <c r="C9264" i="7"/>
  <c r="C9997" i="7"/>
  <c r="C9517" i="7"/>
  <c r="C6925" i="7"/>
  <c r="C7341" i="7"/>
  <c r="C7525" i="7"/>
  <c r="C8392" i="7"/>
  <c r="C7562" i="7"/>
  <c r="C8314" i="7"/>
  <c r="C8895" i="7"/>
  <c r="C7715" i="7"/>
  <c r="C6489" i="7"/>
  <c r="C6648" i="7"/>
  <c r="C9639" i="7"/>
  <c r="C8999" i="7"/>
  <c r="C9433" i="7"/>
  <c r="C9801" i="7"/>
  <c r="C8600" i="7"/>
  <c r="C6338" i="7"/>
  <c r="C7247" i="7"/>
  <c r="C8984" i="7"/>
  <c r="C8917" i="7"/>
  <c r="C8685" i="7"/>
  <c r="C9852" i="7"/>
  <c r="C6710" i="7"/>
  <c r="C9917" i="7"/>
  <c r="C8378" i="7"/>
  <c r="C8657" i="7"/>
  <c r="C8559" i="7"/>
  <c r="C6422" i="7"/>
  <c r="C7862" i="7"/>
  <c r="C8220" i="7"/>
  <c r="C8073" i="7"/>
  <c r="C8940" i="7"/>
  <c r="C9741" i="7"/>
  <c r="C7800" i="7"/>
  <c r="C8781" i="7"/>
  <c r="C8975" i="7"/>
  <c r="C8459" i="7"/>
  <c r="C8319" i="7"/>
  <c r="C9791" i="7"/>
  <c r="C7936" i="7"/>
  <c r="C9910" i="7"/>
  <c r="C8249" i="7"/>
  <c r="C7386" i="7"/>
  <c r="C8910" i="7"/>
  <c r="C7262" i="7"/>
  <c r="C9683" i="7"/>
  <c r="C8841" i="7"/>
  <c r="C6940" i="7"/>
  <c r="C9678" i="7"/>
  <c r="C6952" i="7"/>
  <c r="C9492" i="7"/>
  <c r="C8881" i="7"/>
  <c r="C9394" i="7"/>
  <c r="C8474" i="7"/>
  <c r="C9722" i="7"/>
  <c r="C7503" i="7"/>
  <c r="C8787" i="7"/>
  <c r="C9822" i="7"/>
  <c r="C8968" i="7"/>
  <c r="C6965" i="7"/>
  <c r="C8521" i="7"/>
  <c r="C7427" i="7"/>
  <c r="C6969" i="7"/>
  <c r="C6879" i="7"/>
  <c r="C8127" i="7"/>
  <c r="C9495" i="7"/>
  <c r="C7276" i="7"/>
  <c r="C7081" i="7"/>
  <c r="C7278" i="7"/>
  <c r="C9255" i="7"/>
  <c r="C6866" i="7"/>
  <c r="C6615" i="7"/>
  <c r="C8027" i="7"/>
  <c r="C7791" i="7"/>
  <c r="C9075" i="7"/>
  <c r="C7156" i="7"/>
  <c r="C9088" i="7"/>
  <c r="C7469" i="7"/>
  <c r="C9701" i="7"/>
  <c r="C8118" i="7"/>
  <c r="C6830" i="7"/>
  <c r="C9335" i="7"/>
  <c r="C8553" i="7"/>
  <c r="C6184" i="7"/>
  <c r="C8080" i="7"/>
  <c r="C6461" i="7"/>
  <c r="C7985" i="7"/>
  <c r="C8977" i="7"/>
  <c r="C7895" i="7"/>
  <c r="C7883" i="7"/>
  <c r="C9305" i="7"/>
  <c r="C9988" i="7"/>
  <c r="C6795" i="7"/>
  <c r="C7114" i="7"/>
  <c r="C8725" i="7"/>
  <c r="C9118" i="7"/>
  <c r="C7573" i="7"/>
  <c r="C8182" i="7"/>
  <c r="C9024" i="7"/>
  <c r="C9830" i="7"/>
  <c r="C6160" i="7"/>
  <c r="C9564" i="7"/>
  <c r="C6718" i="7"/>
  <c r="C7963" i="7"/>
  <c r="C9974" i="7"/>
  <c r="C8240" i="7"/>
  <c r="C6470" i="7"/>
  <c r="C7836" i="7"/>
  <c r="C9020" i="7"/>
  <c r="C8460" i="7"/>
  <c r="C9895" i="7"/>
  <c r="C8414" i="7"/>
  <c r="C8058" i="7"/>
  <c r="C8766" i="7"/>
  <c r="C8986" i="7"/>
  <c r="C8882" i="7"/>
  <c r="C8267" i="7"/>
  <c r="C9905" i="7"/>
  <c r="C7127" i="7"/>
  <c r="C7561" i="7"/>
  <c r="C8158" i="7"/>
  <c r="C7304" i="7"/>
  <c r="C8125" i="7"/>
  <c r="C8626" i="7"/>
  <c r="C7688" i="7"/>
  <c r="C9938" i="7"/>
  <c r="C6837" i="7"/>
  <c r="C6482" i="7"/>
  <c r="C7537" i="7"/>
  <c r="C7761" i="7"/>
  <c r="C8137" i="7"/>
  <c r="C6941" i="7"/>
  <c r="C9520" i="7"/>
  <c r="C9362" i="7"/>
  <c r="C9038" i="7"/>
  <c r="C9084" i="7"/>
  <c r="C8505" i="7"/>
  <c r="C9552" i="7"/>
  <c r="C6706" i="7"/>
  <c r="C8412" i="7"/>
  <c r="C9309" i="7"/>
  <c r="C9587" i="7"/>
  <c r="C7389" i="7"/>
  <c r="C4144" i="7"/>
  <c r="C6672" i="7"/>
  <c r="C7857" i="7"/>
  <c r="C4528" i="7"/>
  <c r="C8770" i="7"/>
  <c r="C6288" i="7"/>
  <c r="C8509" i="7"/>
  <c r="C6971" i="7"/>
  <c r="C6608" i="7"/>
  <c r="C7571" i="7"/>
  <c r="C9948" i="7"/>
  <c r="C7804" i="7"/>
  <c r="C6882" i="7"/>
  <c r="C8054" i="7"/>
  <c r="C6538" i="7"/>
  <c r="C8101" i="7"/>
  <c r="C8614" i="7"/>
  <c r="C6973" i="7"/>
  <c r="C7654" i="7"/>
  <c r="C8400" i="7"/>
  <c r="C9297" i="7"/>
  <c r="C5728" i="7"/>
  <c r="C8952" i="7"/>
  <c r="C9755" i="7"/>
  <c r="C6112" i="7"/>
  <c r="C9011" i="7"/>
  <c r="C7724" i="7"/>
  <c r="C9181" i="7"/>
  <c r="C6924" i="7"/>
  <c r="C8504" i="7"/>
  <c r="C7512" i="7"/>
  <c r="C6447" i="7"/>
  <c r="C7037" i="7"/>
  <c r="C9579" i="7"/>
  <c r="C7613" i="7"/>
  <c r="C8554" i="7"/>
  <c r="C6782" i="7"/>
  <c r="C7655" i="7"/>
  <c r="C9253" i="7"/>
  <c r="C9598" i="7"/>
  <c r="C6949" i="7"/>
  <c r="C7642" i="7"/>
  <c r="C6872" i="7"/>
  <c r="C7513" i="7"/>
  <c r="C8098" i="7"/>
  <c r="C7256" i="7"/>
  <c r="C8928" i="7"/>
  <c r="C9716" i="7"/>
  <c r="C9193" i="7"/>
  <c r="C6601" i="7"/>
  <c r="C7137" i="7"/>
  <c r="C7213" i="7"/>
  <c r="C8140" i="7"/>
  <c r="C7346" i="7"/>
  <c r="C8170" i="7"/>
  <c r="C8631" i="7"/>
  <c r="C7547" i="7"/>
  <c r="C9878" i="7"/>
  <c r="C6444" i="7"/>
  <c r="C9303" i="7"/>
  <c r="C8783" i="7"/>
  <c r="C9241" i="7"/>
  <c r="C9574" i="7"/>
  <c r="C9538" i="7"/>
  <c r="C8702" i="7"/>
  <c r="C6483" i="7"/>
  <c r="C7767" i="7"/>
  <c r="C9051" i="7"/>
  <c r="C7132" i="7"/>
  <c r="C9364" i="7"/>
  <c r="C7337" i="7"/>
  <c r="C8689" i="7"/>
  <c r="C7607" i="7"/>
  <c r="C7113" i="7"/>
  <c r="C9412" i="7"/>
  <c r="C9711" i="7"/>
  <c r="C7961" i="7"/>
  <c r="C7787" i="7"/>
  <c r="C9156" i="7"/>
  <c r="C9545" i="7"/>
  <c r="C8310" i="7"/>
  <c r="C9975" i="7"/>
  <c r="C7994" i="7"/>
  <c r="C9182" i="7"/>
  <c r="C8969" i="7"/>
  <c r="C8463" i="7"/>
  <c r="C9591" i="7"/>
  <c r="C6445" i="7"/>
  <c r="C8602" i="7"/>
  <c r="C9270" i="7"/>
  <c r="C7466" i="7"/>
  <c r="C8522" i="7"/>
  <c r="C9821" i="7"/>
  <c r="C7323" i="7"/>
  <c r="C8736" i="7"/>
  <c r="C9534" i="7"/>
  <c r="C6712" i="7"/>
  <c r="C9060" i="7"/>
  <c r="C8737" i="7"/>
  <c r="C9978" i="7"/>
  <c r="C8234" i="7"/>
  <c r="C9470" i="7"/>
  <c r="C7251" i="7"/>
  <c r="C8523" i="7"/>
  <c r="C9879" i="7"/>
  <c r="C8584" i="7"/>
  <c r="C6569" i="7"/>
  <c r="C8341" i="7"/>
  <c r="C7259" i="7"/>
  <c r="C6825" i="7"/>
  <c r="C6591" i="7"/>
  <c r="C7875" i="7"/>
  <c r="C9147" i="7"/>
  <c r="C6904" i="7"/>
  <c r="C6901" i="7"/>
  <c r="C7684" i="7"/>
  <c r="C7530" i="7"/>
  <c r="C8955" i="7"/>
  <c r="C7611" i="7"/>
  <c r="C6733" i="7"/>
  <c r="C8793" i="7"/>
  <c r="C6241" i="7"/>
  <c r="C7054" i="7"/>
  <c r="C8832" i="7"/>
  <c r="C9645" i="7"/>
  <c r="C6528" i="7"/>
  <c r="C7737" i="7"/>
  <c r="C4432" i="7"/>
  <c r="C7092" i="7"/>
  <c r="C8193" i="7"/>
  <c r="C4816" i="7"/>
  <c r="C9286" i="7"/>
  <c r="C8827" i="7"/>
  <c r="C9121" i="7"/>
  <c r="C7583" i="7"/>
  <c r="C6944" i="7"/>
  <c r="C8195" i="7"/>
  <c r="C7595" i="7"/>
  <c r="C8921" i="7"/>
  <c r="C9747" i="7"/>
  <c r="C6543" i="7"/>
  <c r="C6970" i="7"/>
  <c r="C8533" i="7"/>
  <c r="C8950" i="7"/>
  <c r="C7381" i="7"/>
  <c r="C8002" i="7"/>
  <c r="C8820" i="7"/>
  <c r="C9633" i="7"/>
  <c r="C6016" i="7"/>
  <c r="C9372" i="7"/>
  <c r="C6550" i="7"/>
  <c r="C6623" i="7"/>
  <c r="C9635" i="7"/>
  <c r="C8072" i="7"/>
  <c r="C9820" i="7"/>
  <c r="C7536" i="7"/>
  <c r="C8852" i="7"/>
  <c r="C8136" i="7"/>
  <c r="C8163" i="7"/>
  <c r="C6987" i="7"/>
  <c r="C7091" i="7"/>
  <c r="C6508" i="7"/>
  <c r="C8243" i="7"/>
  <c r="C6777" i="7"/>
  <c r="C7080" i="7"/>
  <c r="C6280" i="7"/>
  <c r="C9407" i="7"/>
  <c r="C9887" i="7"/>
  <c r="C7115" i="7"/>
  <c r="C8888" i="7"/>
  <c r="C6794" i="7"/>
  <c r="C7667" i="7"/>
  <c r="C9284" i="7"/>
  <c r="C9541" i="7"/>
  <c r="C9201" i="7"/>
  <c r="C6890" i="7"/>
  <c r="C8606" i="7"/>
  <c r="C6838" i="7"/>
  <c r="C4972" i="7"/>
  <c r="C6797" i="7"/>
  <c r="C9112" i="7"/>
  <c r="C9098" i="7"/>
  <c r="C8786" i="7"/>
  <c r="C8904" i="7"/>
  <c r="C8361" i="7"/>
  <c r="C9360" i="7"/>
  <c r="C6526" i="7"/>
  <c r="C8208" i="7"/>
  <c r="C9141" i="7"/>
  <c r="C9395" i="7"/>
  <c r="C7221" i="7"/>
  <c r="C4000" i="7"/>
  <c r="C6456" i="7"/>
  <c r="C7677" i="7"/>
  <c r="C4384" i="7"/>
  <c r="C8530" i="7"/>
  <c r="C6088" i="7"/>
  <c r="C7455" i="7"/>
  <c r="C9756" i="7"/>
  <c r="C6428" i="7"/>
  <c r="C7271" i="7"/>
  <c r="C8765" i="7"/>
  <c r="C7935" i="7"/>
  <c r="C8825" i="7"/>
  <c r="C7406" i="7"/>
  <c r="C6394" i="7"/>
  <c r="C7897" i="7"/>
  <c r="C8434" i="7"/>
  <c r="C6757" i="7"/>
  <c r="C7486" i="7"/>
  <c r="C8184" i="7"/>
  <c r="C9117" i="7"/>
  <c r="C5584" i="7"/>
  <c r="C8748" i="7"/>
  <c r="C9585" i="7"/>
  <c r="C5968" i="7"/>
  <c r="C8675" i="7"/>
  <c r="C7556" i="7"/>
  <c r="C8869" i="7"/>
  <c r="C6600" i="7"/>
  <c r="C8336" i="7"/>
  <c r="C7212" i="7"/>
  <c r="C8738" i="7"/>
  <c r="C6677" i="7"/>
  <c r="C9183" i="7"/>
  <c r="C7241" i="7"/>
  <c r="C8266" i="7"/>
  <c r="C6518" i="7"/>
  <c r="C7439" i="7"/>
  <c r="C9049" i="7"/>
  <c r="C9382" i="7"/>
  <c r="C6745" i="7"/>
  <c r="C7474" i="7"/>
  <c r="C8949" i="7"/>
  <c r="C5440" i="7"/>
  <c r="C8532" i="7"/>
  <c r="C9405" i="7"/>
  <c r="C5824" i="7"/>
  <c r="C8387" i="7"/>
  <c r="C7376" i="7"/>
  <c r="C7947" i="7"/>
  <c r="C9772" i="7"/>
  <c r="C8156" i="7"/>
  <c r="C6912" i="7"/>
  <c r="C8449" i="7"/>
  <c r="C9752" i="7"/>
  <c r="C7395" i="7"/>
  <c r="C8056" i="7"/>
  <c r="C8122" i="7"/>
  <c r="C6326" i="7"/>
  <c r="C7235" i="7"/>
  <c r="C8833" i="7"/>
  <c r="C9214" i="7"/>
  <c r="C6529" i="7"/>
  <c r="C7294" i="7"/>
  <c r="C6584" i="7"/>
  <c r="C7093" i="7"/>
  <c r="C7762" i="7"/>
  <c r="C6968" i="7"/>
  <c r="C8305" i="7"/>
  <c r="C9342" i="7"/>
  <c r="C7107" i="7"/>
  <c r="C7648" i="7"/>
  <c r="C7834" i="7"/>
  <c r="C9775" i="7"/>
  <c r="C7007" i="7"/>
  <c r="C8617" i="7"/>
  <c r="C9046" i="7"/>
  <c r="C6325" i="7"/>
  <c r="C7126" i="7"/>
  <c r="C6440" i="7"/>
  <c r="C6877" i="7"/>
  <c r="C7582" i="7"/>
  <c r="C6824" i="7"/>
  <c r="C8016" i="7"/>
  <c r="C9104" i="7"/>
  <c r="C7563" i="7"/>
  <c r="C7746" i="7"/>
  <c r="C7708" i="7"/>
  <c r="C8809" i="7"/>
  <c r="C9369" i="7"/>
  <c r="C7069" i="7"/>
  <c r="C7750" i="7"/>
  <c r="C9672" i="7"/>
  <c r="C6790" i="7"/>
  <c r="C7368" i="7"/>
  <c r="C8433" i="7"/>
  <c r="C5008" i="7"/>
  <c r="C7920" i="7"/>
  <c r="C8889" i="7"/>
  <c r="C5392" i="7"/>
  <c r="C7415" i="7"/>
  <c r="C6860" i="7"/>
  <c r="C6770" i="7"/>
  <c r="C8843" i="7"/>
  <c r="C7640" i="7"/>
  <c r="C9431" i="7"/>
  <c r="C7275" i="7"/>
  <c r="C7350" i="7"/>
  <c r="C7336" i="7"/>
  <c r="C8629" i="7"/>
  <c r="C9225" i="7"/>
  <c r="C6853" i="7"/>
  <c r="C7570" i="7"/>
  <c r="C9456" i="7"/>
  <c r="C6622" i="7"/>
  <c r="C7152" i="7"/>
  <c r="C8253" i="7"/>
  <c r="C4864" i="7"/>
  <c r="C7704" i="7"/>
  <c r="C8721" i="7"/>
  <c r="C5248" i="7"/>
  <c r="C7139" i="7"/>
  <c r="C6692" i="7"/>
  <c r="C6458" i="7"/>
  <c r="C8531" i="7"/>
  <c r="C7472" i="7"/>
  <c r="C9131" i="7"/>
  <c r="C7625" i="7"/>
  <c r="C7142" i="7"/>
  <c r="C3952" i="7"/>
  <c r="C8149" i="7"/>
  <c r="C7078" i="7"/>
  <c r="C5128" i="7"/>
  <c r="C5630" i="7"/>
  <c r="C6986" i="7"/>
  <c r="C8542" i="7"/>
  <c r="C6100" i="7"/>
  <c r="C6810" i="7"/>
  <c r="C8915" i="7"/>
  <c r="C4156" i="7"/>
  <c r="C7894" i="7"/>
  <c r="C6039" i="7"/>
  <c r="C9056" i="7"/>
  <c r="C5834" i="7"/>
  <c r="C8912" i="7"/>
  <c r="C5762" i="7"/>
  <c r="C6168" i="7"/>
  <c r="C7248" i="7"/>
  <c r="C9810" i="7"/>
  <c r="C7801" i="7"/>
  <c r="C6898" i="7"/>
  <c r="C8858" i="7"/>
  <c r="C6588" i="7"/>
  <c r="C6596" i="7"/>
  <c r="C3171" i="7"/>
  <c r="C7946" i="7"/>
  <c r="C8711" i="7"/>
  <c r="C7568" i="7"/>
  <c r="C3987" i="7"/>
  <c r="C6829" i="7"/>
  <c r="C6380" i="7"/>
  <c r="C9575" i="7"/>
  <c r="C4468" i="7"/>
  <c r="C9863" i="7"/>
  <c r="C3687" i="7"/>
  <c r="C9669" i="7"/>
  <c r="C3627" i="7"/>
  <c r="C3853" i="7"/>
  <c r="C8916" i="7"/>
  <c r="C8879" i="7"/>
  <c r="C8749" i="7"/>
  <c r="C5404" i="7"/>
  <c r="C6185" i="7"/>
  <c r="C8492" i="7"/>
  <c r="C4755" i="7"/>
  <c r="C5953" i="7"/>
  <c r="C8664" i="7"/>
  <c r="C9524" i="7"/>
  <c r="C5571" i="7"/>
  <c r="C2702" i="7"/>
  <c r="C9236" i="7"/>
  <c r="C7549" i="7"/>
  <c r="C6788" i="7"/>
  <c r="C8735" i="7"/>
  <c r="C5967" i="7"/>
  <c r="C8543" i="7"/>
  <c r="C5883" i="7"/>
  <c r="C5437" i="7"/>
  <c r="C7327" i="7"/>
  <c r="C9952" i="7"/>
  <c r="C7981" i="7"/>
  <c r="C8293" i="7"/>
  <c r="C8472" i="7"/>
  <c r="C9899" i="7"/>
  <c r="C4612" i="7"/>
  <c r="C5198" i="7"/>
  <c r="C9613" i="7"/>
  <c r="C7774" i="7"/>
  <c r="C5596" i="7"/>
  <c r="C6014" i="7"/>
  <c r="C7511" i="7"/>
  <c r="C3556" i="7"/>
  <c r="C6670" i="7"/>
  <c r="C5523" i="7"/>
  <c r="C8108" i="7"/>
  <c r="C8269" i="7"/>
  <c r="C8000" i="7"/>
  <c r="C5246" i="7"/>
  <c r="C5736" i="7"/>
  <c r="C6564" i="7"/>
  <c r="C9502" i="7"/>
  <c r="C6253" i="7"/>
  <c r="C8259" i="7"/>
  <c r="C6873" i="7"/>
  <c r="C3712" i="7"/>
  <c r="C9539" i="7"/>
  <c r="C7329" i="7"/>
  <c r="C4096" i="7"/>
  <c r="C8014" i="7"/>
  <c r="C5752" i="7"/>
  <c r="C7130" i="7"/>
  <c r="C9166" i="7"/>
  <c r="C7675" i="7"/>
  <c r="C9742" i="7"/>
  <c r="C7636" i="7"/>
  <c r="C8354" i="7"/>
  <c r="C9256" i="7"/>
  <c r="C9493" i="7"/>
  <c r="C9657" i="7"/>
  <c r="C7501" i="7"/>
  <c r="C8086" i="7"/>
  <c r="C6349" i="7"/>
  <c r="C7138" i="7"/>
  <c r="C7788" i="7"/>
  <c r="C8769" i="7"/>
  <c r="C5296" i="7"/>
  <c r="C8328" i="7"/>
  <c r="C9237" i="7"/>
  <c r="C5680" i="7"/>
  <c r="C7204" i="7"/>
  <c r="C8138" i="7"/>
  <c r="C8872" i="7"/>
  <c r="C9325" i="7"/>
  <c r="C9513" i="7"/>
  <c r="C7273" i="7"/>
  <c r="C7918" i="7"/>
  <c r="C9902" i="7"/>
  <c r="C6958" i="7"/>
  <c r="C7560" i="7"/>
  <c r="C8601" i="7"/>
  <c r="C5152" i="7"/>
  <c r="C8124" i="7"/>
  <c r="C9057" i="7"/>
  <c r="C5536" i="7"/>
  <c r="C7763" i="7"/>
  <c r="C9066" i="7"/>
  <c r="C9462" i="7"/>
  <c r="C9851" i="7"/>
  <c r="C7626" i="7"/>
  <c r="C6828" i="7"/>
  <c r="C7641" i="7"/>
  <c r="C8316" i="7"/>
  <c r="C9213" i="7"/>
  <c r="C7164" i="7"/>
  <c r="C9650" i="7"/>
  <c r="C8351" i="7"/>
  <c r="C9898" i="7"/>
  <c r="C8775" i="7"/>
  <c r="C8903" i="7"/>
  <c r="C6813" i="7"/>
  <c r="C8475" i="7"/>
  <c r="C7210" i="7"/>
  <c r="C5224" i="7"/>
  <c r="C9733" i="7"/>
  <c r="C8386" i="7"/>
  <c r="C6004" i="7"/>
  <c r="C8850" i="7"/>
  <c r="C9054" i="7"/>
  <c r="C9660" i="7"/>
  <c r="C7242" i="7"/>
  <c r="C6660" i="7"/>
  <c r="C7497" i="7"/>
  <c r="C8112" i="7"/>
  <c r="C9045" i="7"/>
  <c r="C6960" i="7"/>
  <c r="C8150" i="7"/>
  <c r="C8147" i="7"/>
  <c r="C9680" i="7"/>
  <c r="C8739" i="7"/>
  <c r="C8699" i="7"/>
  <c r="C6645" i="7"/>
  <c r="C9960" i="7"/>
  <c r="C6982" i="7"/>
  <c r="C5056" i="7"/>
  <c r="C9421" i="7"/>
  <c r="C8134" i="7"/>
  <c r="C5836" i="7"/>
  <c r="C8638" i="7"/>
  <c r="C7402" i="7"/>
  <c r="C6610" i="7"/>
  <c r="C7726" i="7"/>
  <c r="C7618" i="7"/>
  <c r="C7749" i="7"/>
  <c r="C3160" i="7"/>
  <c r="C3902" i="7"/>
  <c r="C9277" i="7"/>
  <c r="C8997" i="7"/>
  <c r="C4036" i="7"/>
  <c r="C4718" i="7"/>
  <c r="C6910" i="7"/>
  <c r="C5607" i="7"/>
  <c r="C7149" i="7"/>
  <c r="C3963" i="7"/>
  <c r="C5740" i="7"/>
  <c r="C6397" i="7"/>
  <c r="C5620" i="7"/>
  <c r="C3686" i="7"/>
  <c r="C4440" i="7"/>
  <c r="C7438" i="7"/>
  <c r="C7253" i="7"/>
  <c r="C6902" i="7"/>
  <c r="C7502" i="7"/>
  <c r="C9708" i="7"/>
  <c r="C6814" i="7"/>
  <c r="C4948" i="7"/>
  <c r="C5486" i="7"/>
  <c r="C6602" i="7"/>
  <c r="C8290" i="7"/>
  <c r="C5932" i="7"/>
  <c r="C6341" i="7"/>
  <c r="C8435" i="7"/>
  <c r="C3940" i="7"/>
  <c r="C7462" i="7"/>
  <c r="C5871" i="7"/>
  <c r="C8732" i="7"/>
  <c r="C5666" i="7"/>
  <c r="C8624" i="7"/>
  <c r="C5594" i="7"/>
  <c r="C6024" i="7"/>
  <c r="C9736" i="7"/>
  <c r="C9240" i="7"/>
  <c r="C8541" i="7"/>
  <c r="C7202" i="7"/>
  <c r="C9743" i="7"/>
  <c r="C6416" i="7"/>
  <c r="C3027" i="7"/>
  <c r="C6998" i="7"/>
  <c r="C8399" i="7"/>
  <c r="C7388" i="7"/>
  <c r="C3843" i="7"/>
  <c r="C6373" i="7"/>
  <c r="C8251" i="7"/>
  <c r="C9167" i="7"/>
  <c r="C4252" i="7"/>
  <c r="C9381" i="7"/>
  <c r="C3519" i="7"/>
  <c r="C9177" i="7"/>
  <c r="C3447" i="7"/>
  <c r="C3709" i="7"/>
  <c r="C4763" i="7"/>
  <c r="C8937" i="7"/>
  <c r="C7905" i="7"/>
  <c r="C8289" i="7"/>
  <c r="C8385" i="7"/>
  <c r="C7125" i="7"/>
  <c r="C6403" i="7"/>
  <c r="C3470" i="7"/>
  <c r="C8365" i="7"/>
  <c r="C8301" i="7"/>
  <c r="C3544" i="7"/>
  <c r="C4286" i="7"/>
  <c r="C9285" i="7"/>
  <c r="C5091" i="7"/>
  <c r="C9692" i="7"/>
  <c r="C7669" i="7"/>
  <c r="C4828" i="7"/>
  <c r="C7453" i="7"/>
  <c r="C4708" i="7"/>
  <c r="C3170" i="7"/>
  <c r="C4008" i="7"/>
  <c r="C7752" i="7"/>
  <c r="C6768" i="7"/>
  <c r="C6465" i="7"/>
  <c r="C8456" i="7"/>
  <c r="C9789" i="7"/>
  <c r="C7043" i="7"/>
  <c r="C8840" i="7"/>
  <c r="C8653" i="7"/>
  <c r="C8481" i="7"/>
  <c r="C9529" i="7"/>
  <c r="C6374" i="7"/>
  <c r="C9609" i="7"/>
  <c r="C7082" i="7"/>
  <c r="C7950" i="7"/>
  <c r="C9218" i="7"/>
  <c r="C8173" i="7"/>
  <c r="C9186" i="7"/>
  <c r="C8040" i="7"/>
  <c r="C7929" i="7"/>
  <c r="C8712" i="7"/>
  <c r="C9573" i="7"/>
  <c r="C7596" i="7"/>
  <c r="C9243" i="7"/>
  <c r="C8771" i="7"/>
  <c r="C6705" i="7"/>
  <c r="C9003" i="7"/>
  <c r="C9311" i="7"/>
  <c r="C7161" i="7"/>
  <c r="C7806" i="7"/>
  <c r="C8954" i="7"/>
  <c r="C7993" i="7"/>
  <c r="C8790" i="7"/>
  <c r="C7008" i="7"/>
  <c r="C7785" i="7"/>
  <c r="C8520" i="7"/>
  <c r="C9393" i="7"/>
  <c r="C7380" i="7"/>
  <c r="C7695" i="7"/>
  <c r="C8555" i="7"/>
  <c r="C6525" i="7"/>
  <c r="C8991" i="7"/>
  <c r="C9119" i="7"/>
  <c r="C6993" i="7"/>
  <c r="C3808" i="7"/>
  <c r="C7498" i="7"/>
  <c r="C6722" i="7"/>
  <c r="C8680" i="7"/>
  <c r="C8409" i="7"/>
  <c r="C9278" i="7"/>
  <c r="C6851" i="7"/>
  <c r="C9416" i="7"/>
  <c r="C9299" i="7"/>
  <c r="C8186" i="7"/>
  <c r="C8159" i="7"/>
  <c r="C8605" i="7"/>
  <c r="C9022" i="7"/>
  <c r="C8024" i="7"/>
  <c r="C9157" i="7"/>
  <c r="C9514" i="7"/>
  <c r="C8408" i="7"/>
  <c r="C7681" i="7"/>
  <c r="C7869" i="7"/>
  <c r="C8581" i="7"/>
  <c r="C9097" i="7"/>
  <c r="C8829" i="7"/>
  <c r="C9697" i="7"/>
  <c r="C9361" i="7"/>
  <c r="C8296" i="7"/>
  <c r="C8265" i="7"/>
  <c r="C9026" i="7"/>
  <c r="C9610" i="7"/>
  <c r="C9272" i="7"/>
  <c r="C9095" i="7"/>
  <c r="C7178" i="7"/>
  <c r="C7967" i="7"/>
  <c r="C8401" i="7"/>
  <c r="C8854" i="7"/>
  <c r="C7880" i="7"/>
  <c r="C8953" i="7"/>
  <c r="C9310" i="7"/>
  <c r="C8264" i="7"/>
  <c r="C7393" i="7"/>
  <c r="C7653" i="7"/>
  <c r="C8211" i="7"/>
  <c r="C8773" i="7"/>
  <c r="C8589" i="7"/>
  <c r="C9397" i="7"/>
  <c r="C9206" i="7"/>
  <c r="C7896" i="7"/>
  <c r="C7179" i="7"/>
  <c r="C6344" i="7"/>
  <c r="C7124" i="7"/>
  <c r="C8828" i="7"/>
  <c r="C5043" i="7"/>
  <c r="C6252" i="7"/>
  <c r="C9276" i="7"/>
  <c r="C6429" i="7"/>
  <c r="C5859" i="7"/>
  <c r="C2990" i="7"/>
  <c r="C9914" i="7"/>
  <c r="C8185" i="7"/>
  <c r="C7316" i="7"/>
  <c r="C9921" i="7"/>
  <c r="C6523" i="7"/>
  <c r="C9671" i="7"/>
  <c r="C6306" i="7"/>
  <c r="C5725" i="7"/>
  <c r="C2712" i="7"/>
  <c r="C9572" i="7"/>
  <c r="C7258" i="7"/>
  <c r="C6430" i="7"/>
  <c r="C6694" i="7"/>
  <c r="C9345" i="7"/>
  <c r="C7533" i="7"/>
  <c r="C8959" i="7"/>
  <c r="C3758" i="7"/>
  <c r="C8965" i="7"/>
  <c r="C8733" i="7"/>
  <c r="C3868" i="7"/>
  <c r="C4574" i="7"/>
  <c r="C6502" i="7"/>
  <c r="C5439" i="7"/>
  <c r="C6801" i="7"/>
  <c r="C3795" i="7"/>
  <c r="C5452" i="7"/>
  <c r="C9528" i="7"/>
  <c r="C5332" i="7"/>
  <c r="C3518" i="7"/>
  <c r="C4296" i="7"/>
  <c r="C7418" i="7"/>
  <c r="C8197" i="7"/>
  <c r="C6926" i="7"/>
  <c r="C9396" i="7"/>
  <c r="C6562" i="7"/>
  <c r="C4780" i="7"/>
  <c r="C5342" i="7"/>
  <c r="C6278" i="7"/>
  <c r="C8038" i="7"/>
  <c r="C5764" i="7"/>
  <c r="C6158" i="7"/>
  <c r="C7991" i="7"/>
  <c r="C3736" i="7"/>
  <c r="C7102" i="7"/>
  <c r="C5691" i="7"/>
  <c r="C8396" i="7"/>
  <c r="C8377" i="7"/>
  <c r="C8288" i="7"/>
  <c r="C5414" i="7"/>
  <c r="C5880" i="7"/>
  <c r="C7908" i="7"/>
  <c r="C8687" i="7"/>
  <c r="C8545" i="7"/>
  <c r="C4888" i="7"/>
  <c r="C5656" i="7"/>
  <c r="C8324" i="7"/>
  <c r="C4611" i="7"/>
  <c r="C6915" i="7"/>
  <c r="C8352" i="7"/>
  <c r="C9308" i="7"/>
  <c r="C5427" i="7"/>
  <c r="C8935" i="7"/>
  <c r="C8972" i="7"/>
  <c r="C7033" i="7"/>
  <c r="C6500" i="7"/>
  <c r="C8183" i="7"/>
  <c r="C5751" i="7"/>
  <c r="C7979" i="7"/>
  <c r="C5667" i="7"/>
  <c r="C5293" i="7"/>
  <c r="C6419" i="7"/>
  <c r="C7839" i="7"/>
  <c r="C9432" i="7"/>
  <c r="C7045" i="7"/>
  <c r="C6728" i="7"/>
  <c r="C7285" i="7"/>
  <c r="C7930" i="7"/>
  <c r="C7112" i="7"/>
  <c r="C8652" i="7"/>
  <c r="C9500" i="7"/>
  <c r="C8893" i="7"/>
  <c r="C6301" i="7"/>
  <c r="C6933" i="7"/>
  <c r="C6889" i="7"/>
  <c r="C8189" i="7"/>
  <c r="C9857" i="7"/>
  <c r="C6586" i="7"/>
  <c r="C6819" i="7"/>
  <c r="C7379" i="7"/>
  <c r="C9704" i="7"/>
  <c r="C9719" i="7"/>
  <c r="C7743" i="7"/>
  <c r="C8567" i="7"/>
  <c r="C9013" i="7"/>
  <c r="C9370" i="7"/>
  <c r="C8312" i="7"/>
  <c r="C9577" i="7"/>
  <c r="C6827" i="7"/>
  <c r="C8696" i="7"/>
  <c r="C7925" i="7"/>
  <c r="C9425" i="7"/>
  <c r="C6442" i="7"/>
  <c r="C6555" i="7"/>
  <c r="C7031" i="7"/>
  <c r="C9560" i="7"/>
  <c r="C9527" i="7"/>
  <c r="C9686" i="7"/>
  <c r="C8375" i="7"/>
  <c r="C8821" i="7"/>
  <c r="C9202" i="7"/>
  <c r="C8168" i="7"/>
  <c r="C9373" i="7"/>
  <c r="C9718" i="7"/>
  <c r="C8552" i="7"/>
  <c r="C8029" i="7"/>
  <c r="C8061" i="7"/>
  <c r="C8868" i="7"/>
  <c r="C8153" i="7"/>
  <c r="C9888" i="7"/>
  <c r="C6496" i="7"/>
  <c r="C7690" i="7"/>
  <c r="C9565" i="7"/>
  <c r="C9973" i="7"/>
  <c r="C8413" i="7"/>
  <c r="C8866" i="7"/>
  <c r="C9886" i="7"/>
  <c r="C6946" i="7"/>
  <c r="C6296" i="7"/>
  <c r="C6673" i="7"/>
  <c r="C7414" i="7"/>
  <c r="C6680" i="7"/>
  <c r="C7668" i="7"/>
  <c r="C8936" i="7"/>
  <c r="C7971" i="7"/>
  <c r="C9096" i="7"/>
  <c r="C9829" i="7"/>
  <c r="C9696" i="7"/>
  <c r="C8724" i="7"/>
  <c r="C7769" i="7"/>
  <c r="C9566" i="7"/>
  <c r="C9854" i="7"/>
  <c r="C7546" i="7"/>
  <c r="C9349" i="7"/>
  <c r="C9706" i="7"/>
  <c r="C8221" i="7"/>
  <c r="C8686" i="7"/>
  <c r="C9648" i="7"/>
  <c r="C6778" i="7"/>
  <c r="C8539" i="7"/>
  <c r="C6469" i="7"/>
  <c r="C7234" i="7"/>
  <c r="C6536" i="7"/>
  <c r="C7392" i="7"/>
  <c r="C8768" i="7"/>
  <c r="C9170" i="7"/>
  <c r="C8784" i="7"/>
  <c r="C9596" i="7"/>
  <c r="C9384" i="7"/>
  <c r="C7060" i="7"/>
  <c r="C8005" i="7"/>
  <c r="C7066" i="7"/>
  <c r="C6842" i="7"/>
  <c r="C8760" i="7"/>
  <c r="C6764" i="7"/>
  <c r="C3315" i="7"/>
  <c r="C6699" i="7"/>
  <c r="C9023" i="7"/>
  <c r="C7748" i="7"/>
  <c r="C4131" i="7"/>
  <c r="C7321" i="7"/>
  <c r="C6644" i="7"/>
  <c r="C6624" i="7"/>
  <c r="C4660" i="7"/>
  <c r="C6766" i="7"/>
  <c r="C3903" i="7"/>
  <c r="C6598" i="7"/>
  <c r="C3807" i="7"/>
  <c r="C3997" i="7"/>
  <c r="C5051" i="7"/>
  <c r="C9062" i="7"/>
  <c r="C7680" i="7"/>
  <c r="C9122" i="7"/>
  <c r="C5572" i="7"/>
  <c r="C6432" i="7"/>
  <c r="C8660" i="7"/>
  <c r="C4899" i="7"/>
  <c r="C6097" i="7"/>
  <c r="C8976" i="7"/>
  <c r="C9728" i="7"/>
  <c r="C5715" i="7"/>
  <c r="C2846" i="7"/>
  <c r="C9548" i="7"/>
  <c r="C7969" i="7"/>
  <c r="C7028" i="7"/>
  <c r="C9263" i="7"/>
  <c r="C6171" i="7"/>
  <c r="C9059" i="7"/>
  <c r="C6087" i="7"/>
  <c r="C5581" i="7"/>
  <c r="C9055" i="7"/>
  <c r="C9081" i="7"/>
  <c r="C8085" i="7"/>
  <c r="C6466" i="7"/>
  <c r="C9093" i="7"/>
  <c r="C7317" i="7"/>
  <c r="C7231" i="7"/>
  <c r="C3614" i="7"/>
  <c r="C8665" i="7"/>
  <c r="C8493" i="7"/>
  <c r="C3688" i="7"/>
  <c r="C4430" i="7"/>
  <c r="C9681" i="7"/>
  <c r="C5259" i="7"/>
  <c r="C6549" i="7"/>
  <c r="C8425" i="7"/>
  <c r="C5116" i="7"/>
  <c r="C8053" i="7"/>
  <c r="C4996" i="7"/>
  <c r="C3350" i="7"/>
  <c r="C4152" i="7"/>
  <c r="C9352" i="7"/>
  <c r="C9036" i="7"/>
  <c r="C8373" i="7"/>
  <c r="C9760" i="7"/>
  <c r="C8831" i="7"/>
  <c r="C9547" i="7"/>
  <c r="C2883" i="7"/>
  <c r="C6626" i="7"/>
  <c r="C8099" i="7"/>
  <c r="C7220" i="7"/>
  <c r="C3699" i="7"/>
  <c r="C9624" i="7"/>
  <c r="C6360" i="7"/>
  <c r="C8663" i="7"/>
  <c r="C4048" i="7"/>
  <c r="C8913" i="7"/>
  <c r="C3351" i="7"/>
  <c r="C8745" i="7"/>
  <c r="C3279" i="7"/>
  <c r="C3565" i="7"/>
  <c r="C4619" i="7"/>
  <c r="C7353" i="7"/>
  <c r="C9512" i="7"/>
  <c r="C7449" i="7"/>
  <c r="C9469" i="7"/>
  <c r="C8519" i="7"/>
  <c r="C7531" i="7"/>
  <c r="C2739" i="7"/>
  <c r="C6302" i="7"/>
  <c r="C7799" i="7"/>
  <c r="C7052" i="7"/>
  <c r="C3555" i="7"/>
  <c r="C9180" i="7"/>
  <c r="C6052" i="7"/>
  <c r="C8231" i="7"/>
  <c r="C3832" i="7"/>
  <c r="C8469" i="7"/>
  <c r="C3183" i="7"/>
  <c r="C8325" i="7"/>
  <c r="C3099" i="7"/>
  <c r="C3421" i="7"/>
  <c r="C9757" i="7"/>
  <c r="C9298" i="7"/>
  <c r="C9803" i="7"/>
  <c r="C9229" i="7"/>
  <c r="C6698" i="7"/>
  <c r="C7964" i="7"/>
  <c r="C4323" i="7"/>
  <c r="C7034" i="7"/>
  <c r="C7728" i="7"/>
  <c r="C8948" i="7"/>
  <c r="C5139" i="7"/>
  <c r="C6399" i="7"/>
  <c r="C8468" i="7"/>
  <c r="C9866" i="7"/>
  <c r="C6719" i="7"/>
  <c r="C7079" i="7"/>
  <c r="C5343" i="7"/>
  <c r="C6863" i="7"/>
  <c r="C5247" i="7"/>
  <c r="C5005" i="7"/>
  <c r="C6059" i="7"/>
  <c r="C7417" i="7"/>
  <c r="C6948" i="7"/>
  <c r="C8304" i="7"/>
  <c r="C9143" i="7"/>
  <c r="C9069" i="7"/>
  <c r="C4084" i="7"/>
  <c r="C4766" i="7"/>
  <c r="C9982" i="7"/>
  <c r="C6994" i="7"/>
  <c r="C5068" i="7"/>
  <c r="C5582" i="7"/>
  <c r="C9238" i="7"/>
  <c r="C9247" i="7"/>
  <c r="C9105" i="7"/>
  <c r="C5007" i="7"/>
  <c r="C7184" i="7"/>
  <c r="C8089" i="7"/>
  <c r="C7064" i="7"/>
  <c r="C4730" i="7"/>
  <c r="C5304" i="7"/>
  <c r="C7367" i="7"/>
  <c r="C6537" i="7"/>
  <c r="C7535" i="7"/>
  <c r="C7976" i="7"/>
  <c r="C9109" i="7"/>
  <c r="C8902" i="7"/>
  <c r="C5992" i="7"/>
  <c r="C6427" i="7"/>
  <c r="C9001" i="7"/>
  <c r="C6839" i="7"/>
  <c r="C6524" i="7"/>
  <c r="C3123" i="7"/>
  <c r="C7776" i="7"/>
  <c r="C5272" i="7"/>
  <c r="C9936" i="7"/>
  <c r="C3292" i="7"/>
  <c r="C7377" i="7"/>
  <c r="C9828" i="7"/>
  <c r="C9133" i="7"/>
  <c r="C6815" i="7"/>
  <c r="C8420" i="7"/>
  <c r="C9200" i="7"/>
  <c r="C9584" i="7"/>
  <c r="C5619" i="7"/>
  <c r="C2750" i="7"/>
  <c r="C6805" i="7"/>
  <c r="C7269" i="7"/>
  <c r="C6763" i="7"/>
  <c r="C3566" i="7"/>
  <c r="C7605" i="7"/>
  <c r="C4227" i="7"/>
  <c r="C8348" i="7"/>
  <c r="C8592" i="7"/>
  <c r="C3604" i="7"/>
  <c r="C8376" i="7"/>
  <c r="C3508" i="7"/>
  <c r="C6515" i="7"/>
  <c r="C3288" i="7"/>
  <c r="C8941" i="7"/>
  <c r="C6343" i="7"/>
  <c r="C7208" i="7"/>
  <c r="C7988" i="7"/>
  <c r="C9380" i="7"/>
  <c r="C5475" i="7"/>
  <c r="C9511" i="7"/>
  <c r="C6493" i="7"/>
  <c r="C7053" i="7"/>
  <c r="C6323" i="7"/>
  <c r="C3422" i="7"/>
  <c r="C7293" i="7"/>
  <c r="C4059" i="7"/>
  <c r="C8060" i="7"/>
  <c r="C8076" i="7"/>
  <c r="C3388" i="7"/>
  <c r="C7848" i="7"/>
  <c r="C3316" i="7"/>
  <c r="C6210" i="7"/>
  <c r="C3144" i="7"/>
  <c r="C9430" i="7"/>
  <c r="C8674" i="7"/>
  <c r="C9956" i="7"/>
  <c r="C8650" i="7"/>
  <c r="C8157" i="7"/>
  <c r="C3448" i="7"/>
  <c r="C4190" i="7"/>
  <c r="C9981" i="7"/>
  <c r="C9501" i="7"/>
  <c r="C4372" i="7"/>
  <c r="C5006" i="7"/>
  <c r="C7678" i="7"/>
  <c r="C5955" i="7"/>
  <c r="C7773" i="7"/>
  <c r="C4311" i="7"/>
  <c r="C6527" i="7"/>
  <c r="C7465" i="7"/>
  <c r="C6242" i="7"/>
  <c r="C4034" i="7"/>
  <c r="C4728" i="7"/>
  <c r="C7274" i="7"/>
  <c r="C7198" i="7"/>
  <c r="C7919" i="7"/>
  <c r="C4623" i="7"/>
  <c r="C9953" i="7"/>
  <c r="C3711" i="7"/>
  <c r="C3925" i="7"/>
  <c r="C4979" i="7"/>
  <c r="C4167" i="7"/>
  <c r="C6420" i="7"/>
  <c r="C8467" i="7"/>
  <c r="C7089" i="7"/>
  <c r="C3062" i="7"/>
  <c r="C3328" i="7"/>
  <c r="C6936" i="7"/>
  <c r="C5990" i="7"/>
  <c r="C8816" i="7"/>
  <c r="C6803" i="7"/>
  <c r="C5919" i="7"/>
  <c r="C3409" i="7"/>
  <c r="C3323" i="7"/>
  <c r="C4365" i="7"/>
  <c r="C5774" i="7"/>
  <c r="C9224" i="7"/>
  <c r="C7185" i="7"/>
  <c r="C6286" i="7"/>
  <c r="C8444" i="7"/>
  <c r="C5510" i="7"/>
  <c r="C5952" i="7"/>
  <c r="C9526" i="7"/>
  <c r="C4946" i="7"/>
  <c r="C4104" i="7"/>
  <c r="C4714" i="7"/>
  <c r="C4756" i="7"/>
  <c r="C7117" i="7"/>
  <c r="C8160" i="7"/>
  <c r="C9597" i="7"/>
  <c r="C4444" i="7"/>
  <c r="C5054" i="7"/>
  <c r="C9289" i="7"/>
  <c r="C7510" i="7"/>
  <c r="C5416" i="7"/>
  <c r="C5870" i="7"/>
  <c r="C7055" i="7"/>
  <c r="C3376" i="7"/>
  <c r="C9935" i="7"/>
  <c r="C5355" i="7"/>
  <c r="C7784" i="7"/>
  <c r="C7621" i="7"/>
  <c r="C7664" i="7"/>
  <c r="C5078" i="7"/>
  <c r="C5592" i="7"/>
  <c r="C7584" i="7"/>
  <c r="C6552" i="7"/>
  <c r="C9814" i="7"/>
  <c r="C6746" i="7"/>
  <c r="C9418" i="7"/>
  <c r="C6405" i="7"/>
  <c r="C9091" i="7"/>
  <c r="C9625" i="7"/>
  <c r="C7475" i="7"/>
  <c r="C6884" i="7"/>
  <c r="C3411" i="7"/>
  <c r="C8688" i="7"/>
  <c r="C5788" i="7"/>
  <c r="C7703" i="7"/>
  <c r="C3640" i="7"/>
  <c r="C8133" i="7"/>
  <c r="C3003" i="7"/>
  <c r="C7989" i="7"/>
  <c r="C2931" i="7"/>
  <c r="C3277" i="7"/>
  <c r="C7429" i="7"/>
  <c r="C6700" i="7"/>
  <c r="C7736" i="7"/>
  <c r="C9296" i="7"/>
  <c r="C6513" i="7"/>
  <c r="C6501" i="7"/>
  <c r="C5907" i="7"/>
  <c r="C3038" i="7"/>
  <c r="C7405" i="7"/>
  <c r="C7665" i="7"/>
  <c r="C3112" i="7"/>
  <c r="C3854" i="7"/>
  <c r="C8229" i="7"/>
  <c r="C4575" i="7"/>
  <c r="C8864" i="7"/>
  <c r="C9744" i="7"/>
  <c r="C4072" i="7"/>
  <c r="C9516" i="7"/>
  <c r="C3976" i="7"/>
  <c r="C2654" i="7"/>
  <c r="C3576" i="7"/>
  <c r="C8313" i="7"/>
  <c r="C7249" i="7"/>
  <c r="C6744" i="7"/>
  <c r="C7056" i="7"/>
  <c r="C8207" i="7"/>
  <c r="C8817" i="7"/>
  <c r="C3916" i="7"/>
  <c r="C4622" i="7"/>
  <c r="C7754" i="7"/>
  <c r="C6742" i="7"/>
  <c r="C4900" i="7"/>
  <c r="C5438" i="7"/>
  <c r="C8830" i="7"/>
  <c r="C7087" i="7"/>
  <c r="C8673" i="7"/>
  <c r="C4827" i="7"/>
  <c r="C6848" i="7"/>
  <c r="C7901" i="7"/>
  <c r="C8877" i="7"/>
  <c r="C8495" i="7"/>
  <c r="C7286" i="7"/>
  <c r="C8761" i="7"/>
  <c r="C7460" i="7"/>
  <c r="C3891" i="7"/>
  <c r="C9685" i="7"/>
  <c r="C6792" i="7"/>
  <c r="C8432" i="7"/>
  <c r="C4707" i="7"/>
  <c r="C8677" i="7"/>
  <c r="C7676" i="7"/>
  <c r="C8496" i="7"/>
  <c r="C5668" i="7"/>
  <c r="C8590" i="7"/>
  <c r="C4719" i="7"/>
  <c r="C8422" i="7"/>
  <c r="C4635" i="7"/>
  <c r="C4573" i="7"/>
  <c r="C7493" i="7"/>
  <c r="C8709" i="7"/>
  <c r="C8279" i="7"/>
  <c r="C8569" i="7"/>
  <c r="C6589" i="7"/>
  <c r="C7280" i="7"/>
  <c r="C3747" i="7"/>
  <c r="C9337" i="7"/>
  <c r="C6480" i="7"/>
  <c r="C8252" i="7"/>
  <c r="C4563" i="7"/>
  <c r="C8557" i="7"/>
  <c r="C7424" i="7"/>
  <c r="C7968" i="7"/>
  <c r="C5380" i="7"/>
  <c r="C8194" i="7"/>
  <c r="C4515" i="7"/>
  <c r="C7954" i="7"/>
  <c r="C4431" i="7"/>
  <c r="C4429" i="7"/>
  <c r="C5483" i="7"/>
  <c r="C6661" i="7"/>
  <c r="C4720" i="7"/>
  <c r="C7040" i="7"/>
  <c r="C7808" i="7"/>
  <c r="C9188" i="7"/>
  <c r="C5331" i="7"/>
  <c r="C7783" i="7"/>
  <c r="C9958" i="7"/>
  <c r="C6849" i="7"/>
  <c r="C6147" i="7"/>
  <c r="C3278" i="7"/>
  <c r="C6981" i="7"/>
  <c r="C3879" i="7"/>
  <c r="C7820" i="7"/>
  <c r="C7464" i="7"/>
  <c r="C3184" i="7"/>
  <c r="C7260" i="7"/>
  <c r="C9844" i="7"/>
  <c r="C6025" i="7"/>
  <c r="C3000" i="7"/>
  <c r="C3459" i="7"/>
  <c r="C7197" i="7"/>
  <c r="C7581" i="7"/>
  <c r="C6762" i="7"/>
  <c r="C8756" i="7"/>
  <c r="C5678" i="7"/>
  <c r="C6096" i="7"/>
  <c r="C7223" i="7"/>
  <c r="C5138" i="7"/>
  <c r="C4272" i="7"/>
  <c r="C4858" i="7"/>
  <c r="C5200" i="7"/>
  <c r="C4849" i="7"/>
  <c r="C3291" i="7"/>
  <c r="C8109" i="7"/>
  <c r="C3446" i="7"/>
  <c r="C3904" i="7"/>
  <c r="C8508" i="7"/>
  <c r="C7219" i="7"/>
  <c r="C5244" i="7"/>
  <c r="C5662" i="7"/>
  <c r="C6261" i="7"/>
  <c r="C6307" i="7"/>
  <c r="C5869" i="7"/>
  <c r="C7819" i="7"/>
  <c r="C9836" i="7"/>
  <c r="C5176" i="7"/>
  <c r="C3434" i="7"/>
  <c r="C4224" i="7"/>
  <c r="C8996" i="7"/>
  <c r="C7639" i="7"/>
  <c r="C6095" i="7"/>
  <c r="C2986" i="7"/>
  <c r="C4455" i="7"/>
  <c r="C7330" i="7"/>
  <c r="C8169" i="7"/>
  <c r="C6909" i="7"/>
  <c r="C6198" i="7"/>
  <c r="C3326" i="7"/>
  <c r="C8041" i="7"/>
  <c r="C8097" i="7"/>
  <c r="C3400" i="7"/>
  <c r="C4142" i="7"/>
  <c r="C8901" i="7"/>
  <c r="C4923" i="7"/>
  <c r="C9404" i="7"/>
  <c r="C7141" i="7"/>
  <c r="C4588" i="7"/>
  <c r="C6937" i="7"/>
  <c r="C4480" i="7"/>
  <c r="C3002" i="7"/>
  <c r="C3864" i="7"/>
  <c r="C7587" i="7"/>
  <c r="C9228" i="7"/>
  <c r="C6781" i="7"/>
  <c r="C9455" i="7"/>
  <c r="C9333" i="7"/>
  <c r="C4264" i="7"/>
  <c r="C4910" i="7"/>
  <c r="C5488" i="7"/>
  <c r="C8144" i="7"/>
  <c r="C4467" i="7"/>
  <c r="C8366" i="7"/>
  <c r="C8028" i="7"/>
  <c r="C9116" i="7"/>
  <c r="C5283" i="7"/>
  <c r="C7207" i="7"/>
  <c r="C8720" i="7"/>
  <c r="C6637" i="7"/>
  <c r="C6272" i="7"/>
  <c r="C7631" i="7"/>
  <c r="C5547" i="7"/>
  <c r="C7391" i="7"/>
  <c r="C5463" i="7"/>
  <c r="C5149" i="7"/>
  <c r="C6207" i="7"/>
  <c r="C7209" i="7"/>
  <c r="C9344" i="7"/>
  <c r="C7245" i="7"/>
  <c r="C6729" i="7"/>
  <c r="C6717" i="7"/>
  <c r="C6051" i="7"/>
  <c r="C3182" i="7"/>
  <c r="C7717" i="7"/>
  <c r="C7881" i="7"/>
  <c r="C3256" i="7"/>
  <c r="C3998" i="7"/>
  <c r="C8529" i="7"/>
  <c r="C4743" i="7"/>
  <c r="C9092" i="7"/>
  <c r="C6565" i="7"/>
  <c r="C4324" i="7"/>
  <c r="C6361" i="7"/>
  <c r="C4216" i="7"/>
  <c r="C2822" i="7"/>
  <c r="C3720" i="7"/>
  <c r="C6681" i="7"/>
  <c r="C7751" i="7"/>
  <c r="C8120" i="7"/>
  <c r="C6398" i="7"/>
  <c r="C9154" i="7"/>
  <c r="C6172" i="7"/>
  <c r="C7363" i="7"/>
  <c r="C9301" i="7"/>
  <c r="C7151" i="7"/>
  <c r="C6704" i="7"/>
  <c r="C3267" i="7"/>
  <c r="C8244" i="7"/>
  <c r="C5524" i="7"/>
  <c r="C7295" i="7"/>
  <c r="C3472" i="7"/>
  <c r="C7725" i="7"/>
  <c r="C2823" i="7"/>
  <c r="C7593" i="7"/>
  <c r="C2763" i="7"/>
  <c r="C3133" i="7"/>
  <c r="C6841" i="7"/>
  <c r="C7802" i="7"/>
  <c r="C7222" i="7"/>
  <c r="C7296" i="7"/>
  <c r="C9386" i="7"/>
  <c r="C9085" i="7"/>
  <c r="C7628" i="7"/>
  <c r="C4035" i="7"/>
  <c r="C6314" i="7"/>
  <c r="C7104" i="7"/>
  <c r="C8612" i="7"/>
  <c r="C4851" i="7"/>
  <c r="C6049" i="7"/>
  <c r="C7940" i="7"/>
  <c r="C8892" i="7"/>
  <c r="C5908" i="7"/>
  <c r="C9094" i="7"/>
  <c r="C4935" i="7"/>
  <c r="C9802" i="7"/>
  <c r="C7943" i="7"/>
  <c r="C6780" i="7"/>
  <c r="C7907" i="7"/>
  <c r="C8577" i="7"/>
  <c r="C3748" i="7"/>
  <c r="C4478" i="7"/>
  <c r="C6938" i="7"/>
  <c r="C6478" i="7"/>
  <c r="C4732" i="7"/>
  <c r="C5294" i="7"/>
  <c r="C8470" i="7"/>
  <c r="C6342" i="7"/>
  <c r="C8397" i="7"/>
  <c r="C4659" i="7"/>
  <c r="C6560" i="7"/>
  <c r="C6997" i="7"/>
  <c r="C6452" i="7"/>
  <c r="C4382" i="7"/>
  <c r="C5016" i="7"/>
  <c r="C9623" i="7"/>
  <c r="C7727" i="7"/>
  <c r="C8039" i="7"/>
  <c r="C8914" i="7"/>
  <c r="C8349" i="7"/>
  <c r="C3592" i="7"/>
  <c r="C4334" i="7"/>
  <c r="C6566" i="7"/>
  <c r="C9769" i="7"/>
  <c r="C4552" i="7"/>
  <c r="C5150" i="7"/>
  <c r="C8062" i="7"/>
  <c r="C6123" i="7"/>
  <c r="C8049" i="7"/>
  <c r="C4491" i="7"/>
  <c r="C9403" i="7"/>
  <c r="C8077" i="7"/>
  <c r="C8107" i="7"/>
  <c r="C4214" i="7"/>
  <c r="C4872" i="7"/>
  <c r="C8643" i="7"/>
  <c r="C6454" i="7"/>
  <c r="C5104" i="7"/>
  <c r="C9409" i="7"/>
  <c r="C7858" i="7"/>
  <c r="C5476" i="7"/>
  <c r="C5918" i="7"/>
  <c r="C6651" i="7"/>
  <c r="C9070" i="7"/>
  <c r="C6955" i="7"/>
  <c r="C2691" i="7"/>
  <c r="C9901" i="7"/>
  <c r="C4564" i="7"/>
  <c r="C8662" i="7"/>
  <c r="C6571" i="7"/>
  <c r="C9768" i="7"/>
  <c r="C6182" i="7"/>
  <c r="C9620" i="7"/>
  <c r="C6110" i="7"/>
  <c r="C6907" i="7"/>
  <c r="C8019" i="7"/>
  <c r="C6908" i="7"/>
  <c r="C5195" i="7"/>
  <c r="C3496" i="7"/>
  <c r="C9359" i="7"/>
  <c r="C6183" i="7"/>
  <c r="C5653" i="7"/>
  <c r="C9994" i="7"/>
  <c r="C4408" i="7"/>
  <c r="C4525" i="7"/>
  <c r="C4247" i="7"/>
  <c r="C8867" i="7"/>
  <c r="C5546" i="7"/>
  <c r="C8012" i="7"/>
  <c r="C6073" i="7"/>
  <c r="C5319" i="7"/>
  <c r="C9250" i="7"/>
  <c r="C4874" i="7"/>
  <c r="C6476" i="7"/>
  <c r="C5485" i="7"/>
  <c r="C5159" i="7"/>
  <c r="C6093" i="7"/>
  <c r="C8473" i="7"/>
  <c r="C9368" i="7"/>
  <c r="C9900" i="7"/>
  <c r="C4407" i="7"/>
  <c r="C9429" i="7"/>
  <c r="C3531" i="7"/>
  <c r="C3781" i="7"/>
  <c r="C4835" i="7"/>
  <c r="C3855" i="7"/>
  <c r="C6180" i="7"/>
  <c r="C6791" i="7"/>
  <c r="C6561" i="7"/>
  <c r="C2858" i="7"/>
  <c r="C8989" i="7"/>
  <c r="C9670" i="7"/>
  <c r="C7496" i="7"/>
  <c r="C5448" i="7"/>
  <c r="C8905" i="7"/>
  <c r="C6686" i="7"/>
  <c r="C6195" i="7"/>
  <c r="C9562" i="7"/>
  <c r="C4861" i="7"/>
  <c r="C7592" i="7"/>
  <c r="C5763" i="7"/>
  <c r="C8383" i="7"/>
  <c r="C8576" i="7"/>
  <c r="C8518" i="7"/>
  <c r="C5812" i="7"/>
  <c r="C6356" i="7"/>
  <c r="C9466" i="7"/>
  <c r="C6861" i="7"/>
  <c r="C8350" i="7"/>
  <c r="C5644" i="7"/>
  <c r="C8971" i="7"/>
  <c r="C9010" i="7"/>
  <c r="C6453" i="7"/>
  <c r="C6914" i="7"/>
  <c r="C7100" i="7"/>
  <c r="C8084" i="7"/>
  <c r="C7548" i="7"/>
  <c r="C7522" i="7"/>
  <c r="C7916" i="7"/>
  <c r="C5464" i="7"/>
  <c r="C2666" i="7"/>
  <c r="C7966" i="7"/>
  <c r="C3759" i="7"/>
  <c r="C3934" i="7"/>
  <c r="C3280" i="7"/>
  <c r="C8191" i="7"/>
  <c r="C8015" i="7"/>
  <c r="C3039" i="7"/>
  <c r="C7521" i="7"/>
  <c r="C3230" i="7"/>
  <c r="C3568" i="7"/>
  <c r="C7644" i="7"/>
  <c r="C6239" i="7"/>
  <c r="C5064" i="7"/>
  <c r="C5518" i="7"/>
  <c r="C7870" i="7"/>
  <c r="C6064" i="7"/>
  <c r="C9346" i="7"/>
  <c r="C4203" i="7"/>
  <c r="C8925" i="7"/>
  <c r="C3363" i="7"/>
  <c r="C3637" i="7"/>
  <c r="C4691" i="7"/>
  <c r="C3579" i="7"/>
  <c r="C6000" i="7"/>
  <c r="C6334" i="7"/>
  <c r="C9476" i="7"/>
  <c r="C2642" i="7"/>
  <c r="C6359" i="7"/>
  <c r="C8723" i="7"/>
  <c r="C5522" i="7"/>
  <c r="C7892" i="7"/>
  <c r="C6037" i="7"/>
  <c r="C5295" i="7"/>
  <c r="C3073" i="7"/>
  <c r="C3035" i="7"/>
  <c r="C4077" i="7"/>
  <c r="C6003" i="7"/>
  <c r="C4141" i="7"/>
  <c r="C5896" i="7"/>
  <c r="C7189" i="7"/>
  <c r="C4600" i="7"/>
  <c r="C3086" i="7"/>
  <c r="C3936" i="7"/>
  <c r="C8048" i="7"/>
  <c r="C6109" i="7"/>
  <c r="C5747" i="7"/>
  <c r="C8455" i="7"/>
  <c r="C3831" i="7"/>
  <c r="C9441" i="7"/>
  <c r="C3878" i="7"/>
  <c r="C4684" i="7"/>
  <c r="C6709" i="7"/>
  <c r="C2967" i="7"/>
  <c r="C7473" i="7"/>
  <c r="C3206" i="7"/>
  <c r="C2652" i="7"/>
  <c r="C3502" i="7"/>
  <c r="C8713" i="7"/>
  <c r="C3724" i="7"/>
  <c r="C9212" i="7"/>
  <c r="C5750" i="7"/>
  <c r="C7508" i="7"/>
  <c r="C4982" i="7"/>
  <c r="C5520" i="7"/>
  <c r="C7378" i="7"/>
  <c r="C4322" i="7"/>
  <c r="C3588" i="7"/>
  <c r="C4282" i="7"/>
  <c r="C3652" i="7"/>
  <c r="C7884" i="7"/>
  <c r="C6322" i="7"/>
  <c r="C9356" i="7"/>
  <c r="C9655" i="7"/>
  <c r="C6255" i="7"/>
  <c r="C8615" i="7"/>
  <c r="C5474" i="7"/>
  <c r="C4548" i="7"/>
  <c r="C5086" i="7"/>
  <c r="C9848" i="7"/>
  <c r="C8230" i="7"/>
  <c r="C8880" i="7"/>
  <c r="C6075" i="7"/>
  <c r="C9646" i="7"/>
  <c r="C5151" i="7"/>
  <c r="C4933" i="7"/>
  <c r="C5987" i="7"/>
  <c r="C6431" i="7"/>
  <c r="C3661" i="7"/>
  <c r="C3527" i="7"/>
  <c r="C8050" i="7"/>
  <c r="C4514" i="7"/>
  <c r="C6124" i="7"/>
  <c r="C5185" i="7"/>
  <c r="C3771" i="7"/>
  <c r="C9321" i="7"/>
  <c r="C3830" i="7"/>
  <c r="C4636" i="7"/>
  <c r="C4621" i="7"/>
  <c r="C4331" i="7"/>
  <c r="C5373" i="7"/>
  <c r="C4862" i="7"/>
  <c r="C5160" i="7"/>
  <c r="C4984" i="7"/>
  <c r="C9216" i="7"/>
  <c r="C3844" i="7"/>
  <c r="C9079" i="7"/>
  <c r="C3504" i="7"/>
  <c r="C6656" i="7"/>
  <c r="C5557" i="7"/>
  <c r="C5231" i="7"/>
  <c r="C7357" i="7"/>
  <c r="C3051" i="7"/>
  <c r="C7617" i="7"/>
  <c r="C3242" i="7"/>
  <c r="C3580" i="7"/>
  <c r="C7656" i="7"/>
  <c r="C6254" i="7"/>
  <c r="C9576" i="7"/>
  <c r="C7246" i="7"/>
  <c r="C3208" i="7"/>
  <c r="C7021" i="7"/>
  <c r="C8042" i="7"/>
  <c r="C6350" i="7"/>
  <c r="C7416" i="7"/>
  <c r="C8204" i="7"/>
  <c r="C5127" i="7"/>
  <c r="C5915" i="7"/>
  <c r="C8588" i="7"/>
  <c r="C2894" i="7"/>
  <c r="C3710" i="7"/>
  <c r="C9192" i="7"/>
  <c r="C6392" i="7"/>
  <c r="C6211" i="7"/>
  <c r="C2979" i="7"/>
  <c r="C3124" i="7"/>
  <c r="C6931" i="7"/>
  <c r="C9691" i="7"/>
  <c r="C6062" i="7"/>
  <c r="C2835" i="7"/>
  <c r="C8095" i="7"/>
  <c r="C6305" i="7"/>
  <c r="C9142" i="7"/>
  <c r="C3603" i="7"/>
  <c r="C4419" i="7"/>
  <c r="C5164" i="7"/>
  <c r="C4215" i="7"/>
  <c r="C8071" i="7"/>
  <c r="C3602" i="7"/>
  <c r="C6282" i="7"/>
  <c r="C4502" i="7"/>
  <c r="C9261" i="7"/>
  <c r="C8379" i="7"/>
  <c r="C8807" i="7"/>
  <c r="C4024" i="7"/>
  <c r="C5354" i="7"/>
  <c r="C4274" i="7"/>
  <c r="C5560" i="7"/>
  <c r="C4993" i="7"/>
  <c r="C3495" i="7"/>
  <c r="C8613" i="7"/>
  <c r="C3626" i="7"/>
  <c r="C2988" i="7"/>
  <c r="C3790" i="7"/>
  <c r="C4046" i="7"/>
  <c r="C6740" i="7"/>
  <c r="C6789" i="7"/>
  <c r="C6098" i="7"/>
  <c r="C8132" i="7"/>
  <c r="C5330" i="7"/>
  <c r="C5808" i="7"/>
  <c r="C8758" i="7"/>
  <c r="C4742" i="7"/>
  <c r="C3924" i="7"/>
  <c r="C4570" i="7"/>
  <c r="C4396" i="7"/>
  <c r="C9612" i="7"/>
  <c r="C2775" i="7"/>
  <c r="C6957" i="7"/>
  <c r="C3026" i="7"/>
  <c r="C3244" i="7"/>
  <c r="C6804" i="7"/>
  <c r="C5966" i="7"/>
  <c r="C4896" i="7"/>
  <c r="C5374" i="7"/>
  <c r="C6457" i="7"/>
  <c r="C8233" i="7"/>
  <c r="C6313" i="7"/>
  <c r="C7375" i="7"/>
  <c r="C7679" i="7"/>
  <c r="C5559" i="7"/>
  <c r="C5221" i="7"/>
  <c r="C6299" i="7"/>
  <c r="C3352" i="7"/>
  <c r="C4009" i="7"/>
  <c r="C3815" i="7"/>
  <c r="C9478" i="7"/>
  <c r="C4934" i="7"/>
  <c r="C6620" i="7"/>
  <c r="C5533" i="7"/>
  <c r="C4383" i="7"/>
  <c r="C7174" i="7"/>
  <c r="C4250" i="7"/>
  <c r="C5512" i="7"/>
  <c r="C4969" i="7"/>
  <c r="C4643" i="7"/>
  <c r="C5661" i="7"/>
  <c r="C4275" i="7"/>
  <c r="C2989" i="7"/>
  <c r="C5608" i="7"/>
  <c r="C6649" i="7"/>
  <c r="C4336" i="7"/>
  <c r="C2918" i="7"/>
  <c r="C3792" i="7"/>
  <c r="C7604" i="7"/>
  <c r="C5905" i="7"/>
  <c r="C5579" i="7"/>
  <c r="C6787" i="7"/>
  <c r="C3567" i="7"/>
  <c r="C8757" i="7"/>
  <c r="C3662" i="7"/>
  <c r="C4312" i="7"/>
  <c r="C9336" i="7"/>
  <c r="C2715" i="7"/>
  <c r="C6897" i="7"/>
  <c r="C2978" i="7"/>
  <c r="C7903" i="7"/>
  <c r="C3358" i="7"/>
  <c r="C7342" i="7"/>
  <c r="C6002" i="7"/>
  <c r="C7942" i="7"/>
  <c r="C3615" i="7"/>
  <c r="C7797" i="7"/>
  <c r="C2847" i="7"/>
  <c r="C3205" i="7"/>
  <c r="C9720" i="7"/>
  <c r="C2799" i="7"/>
  <c r="C5484" i="7"/>
  <c r="C5866" i="7"/>
  <c r="C8036" i="7"/>
  <c r="C6085" i="7"/>
  <c r="C5379" i="7"/>
  <c r="C9262" i="7"/>
  <c r="C4886" i="7"/>
  <c r="C6488" i="7"/>
  <c r="C5497" i="7"/>
  <c r="C4359" i="7"/>
  <c r="C6799" i="7"/>
  <c r="C9475" i="7"/>
  <c r="C8506" i="7"/>
  <c r="C7437" i="7"/>
  <c r="C8364" i="7"/>
  <c r="C5847" i="7"/>
  <c r="C9106" i="7"/>
  <c r="C4947" i="7"/>
  <c r="C4789" i="7"/>
  <c r="C5843" i="7"/>
  <c r="C6027" i="7"/>
  <c r="C3481" i="7"/>
  <c r="C3383" i="7"/>
  <c r="C7366" i="7"/>
  <c r="C4310" i="7"/>
  <c r="C5632" i="7"/>
  <c r="C5017" i="7"/>
  <c r="C3507" i="7"/>
  <c r="C8625" i="7"/>
  <c r="C3638" i="7"/>
  <c r="C3134" i="7"/>
  <c r="C4584" i="7"/>
  <c r="C4696" i="7"/>
  <c r="C8676" i="7"/>
  <c r="C3616" i="7"/>
  <c r="C6919" i="7"/>
  <c r="C3360" i="7"/>
  <c r="C9115" i="7"/>
  <c r="C5389" i="7"/>
  <c r="C5063" i="7"/>
  <c r="C9684" i="7"/>
  <c r="C2787" i="7"/>
  <c r="C7077" i="7"/>
  <c r="C3050" i="7"/>
  <c r="C3268" i="7"/>
  <c r="C6840" i="7"/>
  <c r="C8962" i="7"/>
  <c r="C4876" i="7"/>
  <c r="C6684" i="7"/>
  <c r="C5451" i="7"/>
  <c r="C8206" i="7"/>
  <c r="C4527" i="7"/>
  <c r="C4501" i="7"/>
  <c r="C5236" i="7"/>
  <c r="C9453" i="7"/>
  <c r="C7352" i="7"/>
  <c r="C7390" i="7"/>
  <c r="C7796" i="7"/>
  <c r="C8780" i="7"/>
  <c r="C9408" i="7"/>
  <c r="C9358" i="7"/>
  <c r="C7652" i="7"/>
  <c r="C9392" i="7"/>
  <c r="C7105" i="7"/>
  <c r="C7917" i="7"/>
  <c r="C3820" i="7"/>
  <c r="C8797" i="7"/>
  <c r="C8701" i="7"/>
  <c r="C7308" i="7"/>
  <c r="C7005" i="7"/>
  <c r="C2845" i="7"/>
  <c r="C9709" i="7"/>
  <c r="C8389" i="7"/>
  <c r="C6816" i="7"/>
  <c r="C6597" i="7"/>
  <c r="C8635" i="7"/>
  <c r="C8257" i="7"/>
  <c r="C9061" i="7"/>
  <c r="C8245" i="7"/>
  <c r="C7702" i="7"/>
  <c r="C4285" i="7"/>
  <c r="C6404" i="7"/>
  <c r="C4368" i="7"/>
  <c r="C3130" i="7"/>
  <c r="C6040" i="7"/>
  <c r="C3818" i="7"/>
  <c r="C4348" i="7"/>
  <c r="C5979" i="7"/>
  <c r="C4345" i="7"/>
  <c r="C7520" i="7"/>
  <c r="C5881" i="7"/>
  <c r="C5019" i="7"/>
  <c r="C8566" i="7"/>
  <c r="C4670" i="7"/>
  <c r="C7099" i="7"/>
  <c r="C5317" i="7"/>
  <c r="C4991" i="7"/>
  <c r="C5949" i="7"/>
  <c r="C4204" i="7"/>
  <c r="C4717" i="7"/>
  <c r="C6227" i="7"/>
  <c r="C7741" i="7"/>
  <c r="C4840" i="7"/>
  <c r="C3254" i="7"/>
  <c r="C4080" i="7"/>
  <c r="C8528" i="7"/>
  <c r="C6357" i="7"/>
  <c r="C5927" i="7"/>
  <c r="C2842" i="7"/>
  <c r="C4155" i="7"/>
  <c r="C6634" i="7"/>
  <c r="C4082" i="7"/>
  <c r="C5092" i="7"/>
  <c r="C4825" i="7"/>
  <c r="C3231" i="7"/>
  <c r="C8013" i="7"/>
  <c r="C3398" i="7"/>
  <c r="C2820" i="7"/>
  <c r="C3646" i="7"/>
  <c r="C7292" i="7"/>
  <c r="C8527" i="7"/>
  <c r="C8878" i="7"/>
  <c r="C3999" i="7"/>
  <c r="C8517" i="7"/>
  <c r="C3195" i="7"/>
  <c r="C3493" i="7"/>
  <c r="C4547" i="7"/>
  <c r="C3327" i="7"/>
  <c r="C5832" i="7"/>
  <c r="C6154" i="7"/>
  <c r="C8960" i="7"/>
  <c r="C7495" i="7"/>
  <c r="C5991" i="7"/>
  <c r="C7835" i="7"/>
  <c r="C5306" i="7"/>
  <c r="C7436" i="7"/>
  <c r="C5845" i="7"/>
  <c r="C4971" i="7"/>
  <c r="C2893" i="7"/>
  <c r="C2891" i="7"/>
  <c r="C6650" i="7"/>
  <c r="C7032" i="7"/>
  <c r="C9504" i="7"/>
  <c r="C6287" i="7"/>
  <c r="C7103" i="7"/>
  <c r="C5367" i="7"/>
  <c r="C5077" i="7"/>
  <c r="C6131" i="7"/>
  <c r="C9391" i="7"/>
  <c r="C3829" i="7"/>
  <c r="C3671" i="7"/>
  <c r="C8734" i="7"/>
  <c r="C4706" i="7"/>
  <c r="C8395" i="7"/>
  <c r="C5353" i="7"/>
  <c r="C4083" i="7"/>
  <c r="C6418" i="7"/>
  <c r="C4058" i="7"/>
  <c r="C5044" i="7"/>
  <c r="C4801" i="7"/>
  <c r="C4475" i="7"/>
  <c r="C5517" i="7"/>
  <c r="C7934" i="7"/>
  <c r="C7519" i="7"/>
  <c r="C8900" i="7"/>
  <c r="C7933" i="7"/>
  <c r="C7196" i="7"/>
  <c r="C4814" i="7"/>
  <c r="C5376" i="7"/>
  <c r="C6658" i="7"/>
  <c r="C4106" i="7"/>
  <c r="C3408" i="7"/>
  <c r="C4138" i="7"/>
  <c r="C3340" i="7"/>
  <c r="C7020" i="7"/>
  <c r="C6038" i="7"/>
  <c r="C8876" i="7"/>
  <c r="C7063" i="7"/>
  <c r="C5931" i="7"/>
  <c r="C7811" i="7"/>
  <c r="C5270" i="7"/>
  <c r="C4380" i="7"/>
  <c r="C4942" i="7"/>
  <c r="C7953" i="7"/>
  <c r="C7609" i="7"/>
  <c r="C7006" i="7"/>
  <c r="C3435" i="7"/>
  <c r="C7413" i="7"/>
  <c r="C2667" i="7"/>
  <c r="C3061" i="7"/>
  <c r="C8844" i="7"/>
  <c r="C8371" i="7"/>
  <c r="C5316" i="7"/>
  <c r="C5722" i="7"/>
  <c r="C7580" i="7"/>
  <c r="C5893" i="7"/>
  <c r="C5067" i="7"/>
  <c r="C8578" i="7"/>
  <c r="C4682" i="7"/>
  <c r="C7243" i="7"/>
  <c r="C4576" i="7"/>
  <c r="C7532" i="7"/>
  <c r="C7812" i="7"/>
  <c r="C5655" i="7"/>
  <c r="C8710" i="7"/>
  <c r="C4731" i="7"/>
  <c r="C4645" i="7"/>
  <c r="C5699" i="7"/>
  <c r="C5727" i="7"/>
  <c r="C3313" i="7"/>
  <c r="C3239" i="7"/>
  <c r="C6646" i="7"/>
  <c r="C4094" i="7"/>
  <c r="C5188" i="7"/>
  <c r="C4837" i="7"/>
  <c r="C3243" i="7"/>
  <c r="C8037" i="7"/>
  <c r="C6932" i="7"/>
  <c r="C8988" i="7"/>
  <c r="C9621" i="7"/>
  <c r="C3087" i="7"/>
  <c r="C6657" i="7"/>
  <c r="C6522" i="7"/>
  <c r="C5726" i="7"/>
  <c r="C5175" i="7"/>
  <c r="C4898" i="7"/>
  <c r="C7500" i="7"/>
  <c r="C4179" i="7"/>
  <c r="C4995" i="7"/>
  <c r="C6199" i="7"/>
  <c r="C5055" i="7"/>
  <c r="C8487" i="7"/>
  <c r="C9797" i="7"/>
  <c r="C8374" i="7"/>
  <c r="C7658" i="7"/>
  <c r="C6474" i="7"/>
  <c r="C7172" i="7"/>
  <c r="C9488" i="7"/>
  <c r="C4907" i="7"/>
  <c r="C9551" i="7"/>
  <c r="C5595" i="7"/>
  <c r="C5787" i="7"/>
  <c r="C5775" i="7"/>
  <c r="C4177" i="7"/>
  <c r="C7076" i="7"/>
  <c r="C4454" i="7"/>
  <c r="C5805" i="7"/>
  <c r="C5930" i="7"/>
  <c r="C8074" i="7"/>
  <c r="C4012" i="7"/>
  <c r="C2810" i="7"/>
  <c r="C4716" i="7"/>
  <c r="C8398" i="7"/>
  <c r="C3349" i="7"/>
  <c r="C6010" i="7"/>
  <c r="C6995" i="7"/>
  <c r="C4671" i="7"/>
  <c r="C8515" i="7"/>
  <c r="C4108" i="7"/>
  <c r="C5737" i="7"/>
  <c r="C8181" i="7"/>
  <c r="C7507" i="7"/>
  <c r="C3214" i="7"/>
  <c r="C7885" i="7"/>
  <c r="C9537" i="7"/>
  <c r="C9103" i="7"/>
  <c r="C6285" i="7"/>
  <c r="C4011" i="7"/>
  <c r="C7333" i="7"/>
  <c r="C4466" i="7"/>
  <c r="C8853" i="7"/>
  <c r="C3060" i="7"/>
  <c r="C6379" i="7"/>
  <c r="C5534" i="7"/>
  <c r="C6061" i="7"/>
  <c r="C7753" i="7"/>
  <c r="C4456" i="7"/>
  <c r="C3412" i="7"/>
  <c r="C4944" i="7"/>
  <c r="C8241" i="7"/>
  <c r="C3494" i="7"/>
  <c r="C2892" i="7"/>
  <c r="C3706" i="7"/>
  <c r="C6015" i="7"/>
  <c r="C8003" i="7"/>
  <c r="C5318" i="7"/>
  <c r="C7484" i="7"/>
  <c r="C5857" i="7"/>
  <c r="C4983" i="7"/>
  <c r="C8494" i="7"/>
  <c r="C4658" i="7"/>
  <c r="C3852" i="7"/>
  <c r="C4510" i="7"/>
  <c r="C5308" i="7"/>
  <c r="C6696" i="7"/>
  <c r="C9165" i="7"/>
  <c r="C2919" i="7"/>
  <c r="C9782" i="7"/>
  <c r="C6197" i="7"/>
  <c r="C7771" i="7"/>
  <c r="C9787" i="7"/>
  <c r="C5810" i="7"/>
  <c r="C4788" i="7"/>
  <c r="C5290" i="7"/>
  <c r="C8683" i="7"/>
  <c r="C5377" i="7"/>
  <c r="C4119" i="7"/>
  <c r="C6490" i="7"/>
  <c r="C4070" i="7"/>
  <c r="C5080" i="7"/>
  <c r="C4813" i="7"/>
  <c r="C3219" i="7"/>
  <c r="C5760" i="7"/>
  <c r="C6094" i="7"/>
  <c r="C9622" i="7"/>
  <c r="C4213" i="7"/>
  <c r="C3482" i="7"/>
  <c r="C6947" i="7"/>
  <c r="C4798" i="7"/>
  <c r="C6091" i="7"/>
  <c r="C6517" i="7"/>
  <c r="C2943" i="7"/>
  <c r="C5568" i="7"/>
  <c r="C5938" i="7"/>
  <c r="C8228" i="7"/>
  <c r="C6181" i="7"/>
  <c r="C5511" i="7"/>
  <c r="C9770" i="7"/>
  <c r="C4994" i="7"/>
  <c r="C6752" i="7"/>
  <c r="C5593" i="7"/>
  <c r="C4191" i="7"/>
  <c r="C6463" i="7"/>
  <c r="C8611" i="7"/>
  <c r="C3573" i="7"/>
  <c r="C4147" i="7"/>
  <c r="C4992" i="7"/>
  <c r="C5937" i="7"/>
  <c r="C5131" i="7"/>
  <c r="C6512" i="7"/>
  <c r="C4069" i="7"/>
  <c r="C3266" i="7"/>
  <c r="C9226" i="7"/>
  <c r="C4654" i="7"/>
  <c r="C5947" i="7"/>
  <c r="C9288" i="7"/>
  <c r="C2679" i="7"/>
  <c r="C5400" i="7"/>
  <c r="C5794" i="7"/>
  <c r="C7772" i="7"/>
  <c r="C5989" i="7"/>
  <c r="C5211" i="7"/>
  <c r="C8974" i="7"/>
  <c r="C4790" i="7"/>
  <c r="C6308" i="7"/>
  <c r="C5413" i="7"/>
  <c r="C3867" i="7"/>
  <c r="C6194" i="7"/>
  <c r="C6883" i="7"/>
  <c r="C3429" i="7"/>
  <c r="C4003" i="7"/>
  <c r="C2751" i="7"/>
  <c r="C4620" i="7"/>
  <c r="C3842" i="7"/>
  <c r="C3757" i="7"/>
  <c r="C5384" i="7"/>
  <c r="C6230" i="7"/>
  <c r="C6464" i="7"/>
  <c r="C5473" i="7"/>
  <c r="C5147" i="7"/>
  <c r="C6505" i="7"/>
  <c r="C2907" i="7"/>
  <c r="C7305" i="7"/>
  <c r="C3146" i="7"/>
  <c r="C3436" i="7"/>
  <c r="C7320" i="7"/>
  <c r="C6122" i="7"/>
  <c r="C8540" i="7"/>
  <c r="C6375" i="7"/>
  <c r="C5939" i="7"/>
  <c r="C2854" i="7"/>
  <c r="C3440" i="7"/>
  <c r="C4278" i="7"/>
  <c r="C2687" i="7"/>
  <c r="C5060" i="7"/>
  <c r="C4518" i="7"/>
  <c r="C6619" i="7"/>
  <c r="C9707" i="7"/>
  <c r="C5282" i="7"/>
  <c r="C5327" i="7"/>
  <c r="C3512" i="7"/>
  <c r="C4350" i="7"/>
  <c r="C5583" i="7"/>
  <c r="C3229" i="7"/>
  <c r="C3167" i="7"/>
  <c r="C9800" i="7"/>
  <c r="C3986" i="7"/>
  <c r="C4924" i="7"/>
  <c r="C4753" i="7"/>
  <c r="C3135" i="7"/>
  <c r="C7809" i="7"/>
  <c r="C3314" i="7"/>
  <c r="C3364" i="7"/>
  <c r="C4021" i="7"/>
  <c r="C3827" i="7"/>
  <c r="C4869" i="7"/>
  <c r="C5443" i="7"/>
  <c r="C9249" i="7"/>
  <c r="C4656" i="7"/>
  <c r="C9406" i="7"/>
  <c r="C9260" i="7"/>
  <c r="C3070" i="7"/>
  <c r="C5515" i="7"/>
  <c r="C6732" i="7"/>
  <c r="C5954" i="7"/>
  <c r="C4884" i="7"/>
  <c r="C5362" i="7"/>
  <c r="C6368" i="7"/>
  <c r="C5461" i="7"/>
  <c r="C4263" i="7"/>
  <c r="C6862" i="7"/>
  <c r="C4166" i="7"/>
  <c r="C5344" i="7"/>
  <c r="C4897" i="7"/>
  <c r="C3075" i="7"/>
  <c r="C5676" i="7"/>
  <c r="C6022" i="7"/>
  <c r="C8731" i="7"/>
  <c r="C3571" i="7"/>
  <c r="C3960" i="7"/>
  <c r="C5253" i="7"/>
  <c r="C4447" i="7"/>
  <c r="C8447" i="7"/>
  <c r="C4479" i="7"/>
  <c r="C7740" i="7"/>
  <c r="C4850" i="7"/>
  <c r="C3213" i="7"/>
  <c r="C3643" i="7"/>
  <c r="C7425" i="7"/>
  <c r="C3194" i="7"/>
  <c r="C9781" i="7"/>
  <c r="C3490" i="7"/>
  <c r="C5535" i="7"/>
  <c r="C9832" i="7"/>
  <c r="C5018" i="7"/>
  <c r="C6800" i="7"/>
  <c r="C5605" i="7"/>
  <c r="C4539" i="7"/>
  <c r="C6754" i="7"/>
  <c r="C4130" i="7"/>
  <c r="C3420" i="7"/>
  <c r="C4150" i="7"/>
  <c r="C4736" i="7"/>
  <c r="C5574" i="7"/>
  <c r="C4655" i="7"/>
  <c r="C8875" i="7"/>
  <c r="C6066" i="7"/>
  <c r="C6026" i="7"/>
  <c r="C6136" i="7"/>
  <c r="C2798" i="7"/>
  <c r="C3611" i="7"/>
  <c r="C3080" i="7"/>
  <c r="C3918" i="7"/>
  <c r="C4647" i="7"/>
  <c r="C8779" i="7"/>
  <c r="C2735" i="7"/>
  <c r="C7893" i="7"/>
  <c r="C3374" i="7"/>
  <c r="C3784" i="7"/>
  <c r="C8232" i="7"/>
  <c r="C6618" i="7"/>
  <c r="C9644" i="7"/>
  <c r="C2690" i="7"/>
  <c r="C6063" i="7"/>
  <c r="C3505" i="7"/>
  <c r="C3395" i="7"/>
  <c r="C4437" i="7"/>
  <c r="C5846" i="7"/>
  <c r="C5692" i="7"/>
  <c r="C9367" i="7"/>
  <c r="C3467" i="7"/>
  <c r="C2936" i="7"/>
  <c r="C3774" i="7"/>
  <c r="C4347" i="7"/>
  <c r="C6751" i="7"/>
  <c r="C9331" i="7"/>
  <c r="C7365" i="7"/>
  <c r="C3158" i="7"/>
  <c r="C3460" i="7"/>
  <c r="C7344" i="7"/>
  <c r="C6134" i="7"/>
  <c r="C9080" i="7"/>
  <c r="C8215" i="7"/>
  <c r="C5739" i="7"/>
  <c r="C3325" i="7"/>
  <c r="C3251" i="7"/>
  <c r="C4293" i="7"/>
  <c r="C7270" i="7"/>
  <c r="C2807" i="7"/>
  <c r="C9934" i="7"/>
  <c r="C4200" i="7"/>
  <c r="C4520" i="7"/>
  <c r="C5358" i="7"/>
  <c r="C4228" i="7"/>
  <c r="C4441" i="7"/>
  <c r="C4175" i="7"/>
  <c r="C8423" i="7"/>
  <c r="C5450" i="7"/>
  <c r="C7760" i="7"/>
  <c r="C5977" i="7"/>
  <c r="C5199" i="7"/>
  <c r="C8938" i="7"/>
  <c r="C4778" i="7"/>
  <c r="C6213" i="7"/>
  <c r="C5233" i="7"/>
  <c r="C4895" i="7"/>
  <c r="C5877" i="7"/>
  <c r="C6802" i="7"/>
  <c r="C2663" i="7"/>
  <c r="C9332" i="7"/>
  <c r="C4032" i="7"/>
  <c r="C4376" i="7"/>
  <c r="C5214" i="7"/>
  <c r="C3880" i="7"/>
  <c r="C4261" i="7"/>
  <c r="C4031" i="7"/>
  <c r="C7619" i="7"/>
  <c r="C5234" i="7"/>
  <c r="C7268" i="7"/>
  <c r="C5785" i="7"/>
  <c r="C4875" i="7"/>
  <c r="C8218" i="7"/>
  <c r="C4562" i="7"/>
  <c r="C5716" i="7"/>
  <c r="C5053" i="7"/>
  <c r="C4727" i="7"/>
  <c r="C5733" i="7"/>
  <c r="C6347" i="7"/>
  <c r="C5146" i="7"/>
  <c r="C4093" i="7"/>
  <c r="C4551" i="7"/>
  <c r="C5589" i="7"/>
  <c r="C5256" i="7"/>
  <c r="C5576" i="7"/>
  <c r="C794" i="7"/>
  <c r="C4379" i="7"/>
  <c r="C6738" i="7"/>
  <c r="C5194" i="7"/>
  <c r="C4920" i="7"/>
  <c r="C5901" i="7"/>
  <c r="C6119" i="7"/>
  <c r="C3981" i="7"/>
  <c r="C9187" i="7"/>
  <c r="C4988" i="7"/>
  <c r="C4446" i="7"/>
  <c r="C1923" i="7"/>
  <c r="C4848" i="7"/>
  <c r="C5853" i="7"/>
  <c r="C5047" i="7"/>
  <c r="C1586" i="7"/>
  <c r="C4088" i="7"/>
  <c r="C4826" i="7"/>
  <c r="C4804" i="7"/>
  <c r="C2995" i="7"/>
  <c r="C4378" i="7"/>
  <c r="C2887" i="7"/>
  <c r="C6266" i="7"/>
  <c r="C3046" i="7"/>
  <c r="C6654" i="7"/>
  <c r="C4185" i="7"/>
  <c r="C2843" i="7"/>
  <c r="C4117" i="7"/>
  <c r="C4522" i="7"/>
  <c r="C7461" i="7"/>
  <c r="C9634" i="7"/>
  <c r="C8110" i="7"/>
  <c r="C8271" i="7"/>
  <c r="C4299" i="7"/>
  <c r="C4779" i="7"/>
  <c r="C5509" i="7"/>
  <c r="C5738" i="7"/>
  <c r="C3241" i="7"/>
  <c r="C7957" i="7"/>
  <c r="C5365" i="7"/>
  <c r="C3959" i="7"/>
  <c r="C5701" i="7"/>
  <c r="C5980" i="7"/>
  <c r="C6563" i="7"/>
  <c r="C7844" i="7"/>
  <c r="C4526" i="7"/>
  <c r="C8700" i="7"/>
  <c r="C7951" i="7"/>
  <c r="C5230" i="7"/>
  <c r="C3783" i="7"/>
  <c r="C7645" i="7"/>
  <c r="C8516" i="7"/>
  <c r="C5102" i="7"/>
  <c r="C8923" i="7"/>
  <c r="C6355" i="7"/>
  <c r="C2738" i="7"/>
  <c r="C5399" i="7"/>
  <c r="C3458" i="7"/>
  <c r="C9862" i="7"/>
  <c r="C9589" i="7"/>
  <c r="C6896" i="7"/>
  <c r="C3914" i="7"/>
  <c r="C9695" i="7"/>
  <c r="C5631" i="7"/>
  <c r="C6514" i="7"/>
  <c r="C7017" i="7"/>
  <c r="C2917" i="7"/>
  <c r="C6378" i="7"/>
  <c r="C5578" i="7"/>
  <c r="C5713" i="7"/>
  <c r="C7906" i="7"/>
  <c r="C6028" i="7"/>
  <c r="C8947" i="7"/>
  <c r="C7861" i="7"/>
  <c r="C4298" i="7"/>
  <c r="C3216" i="7"/>
  <c r="C6148" i="7"/>
  <c r="C5209" i="7"/>
  <c r="C4883" i="7"/>
  <c r="C8808" i="7"/>
  <c r="C8227" i="7"/>
  <c r="C6477" i="7"/>
  <c r="C2834" i="7"/>
  <c r="C8239" i="7"/>
  <c r="C9491" i="7"/>
  <c r="C5714" i="7"/>
  <c r="C8360" i="7"/>
  <c r="C6238" i="7"/>
  <c r="C5855" i="7"/>
  <c r="C9463" i="7"/>
  <c r="C8806" i="7"/>
  <c r="C5942" i="7"/>
  <c r="C7340" i="7"/>
  <c r="C7261" i="7"/>
  <c r="C6575" i="7"/>
  <c r="C4118" i="7"/>
  <c r="C4800" i="7"/>
  <c r="C7701" i="7"/>
  <c r="C3290" i="7"/>
  <c r="C2724" i="7"/>
  <c r="C3562" i="7"/>
  <c r="C5703" i="7"/>
  <c r="C7175" i="7"/>
  <c r="C5114" i="7"/>
  <c r="C6992" i="7"/>
  <c r="C5689" i="7"/>
  <c r="C4683" i="7"/>
  <c r="C7798" i="7"/>
  <c r="C4442" i="7"/>
  <c r="C3684" i="7"/>
  <c r="C4366" i="7"/>
  <c r="C4550" i="7"/>
  <c r="C7101" i="7"/>
  <c r="C4922" i="7"/>
  <c r="C4047" i="7"/>
  <c r="C4221" i="7"/>
  <c r="C4363" i="7"/>
  <c r="C7042" i="7"/>
  <c r="C4226" i="7"/>
  <c r="C3492" i="7"/>
  <c r="C4210" i="7"/>
  <c r="C3484" i="7"/>
  <c r="C7440" i="7"/>
  <c r="C6146" i="7"/>
  <c r="C9140" i="7"/>
  <c r="C8359" i="7"/>
  <c r="C6099" i="7"/>
  <c r="C7343" i="7"/>
  <c r="C5174" i="7"/>
  <c r="C4284" i="7"/>
  <c r="C4870" i="7"/>
  <c r="C5456" i="7"/>
  <c r="C6329" i="7"/>
  <c r="C5951" i="7"/>
  <c r="C3873" i="7"/>
  <c r="C3055" i="7"/>
  <c r="C3866" i="7"/>
  <c r="C6573" i="7"/>
  <c r="C4694" i="7"/>
  <c r="C3735" i="7"/>
  <c r="C3933" i="7"/>
  <c r="C4219" i="7"/>
  <c r="C6382" i="7"/>
  <c r="C4010" i="7"/>
  <c r="C3324" i="7"/>
  <c r="C4066" i="7"/>
  <c r="C3172" i="7"/>
  <c r="C6576" i="7"/>
  <c r="C5894" i="7"/>
  <c r="C8648" i="7"/>
  <c r="C6467" i="7"/>
  <c r="C5799" i="7"/>
  <c r="C9550" i="7"/>
  <c r="C4958" i="7"/>
  <c r="C4116" i="7"/>
  <c r="C4726" i="7"/>
  <c r="C5312" i="7"/>
  <c r="C6150" i="7"/>
  <c r="C8671" i="7"/>
  <c r="C7116" i="7"/>
  <c r="C5978" i="7"/>
  <c r="C5507" i="7"/>
  <c r="C3656" i="7"/>
  <c r="C4494" i="7"/>
  <c r="C5895" i="7"/>
  <c r="C3397" i="7"/>
  <c r="C3311" i="7"/>
  <c r="C6934" i="7"/>
  <c r="C4202" i="7"/>
  <c r="C5368" i="7"/>
  <c r="C4921" i="7"/>
  <c r="C3387" i="7"/>
  <c r="C8337" i="7"/>
  <c r="C3530" i="7"/>
  <c r="C3676" i="7"/>
  <c r="C4189" i="7"/>
  <c r="C3971" i="7"/>
  <c r="C5013" i="7"/>
  <c r="C5587" i="7"/>
  <c r="C3685" i="7"/>
  <c r="C4162" i="7"/>
  <c r="C2984" i="7"/>
  <c r="C5187" i="7"/>
  <c r="C6251" i="7"/>
  <c r="C5029" i="7"/>
  <c r="C6406" i="7"/>
  <c r="C4078" i="7"/>
  <c r="C5659" i="7"/>
  <c r="C7632" i="7"/>
  <c r="C6225" i="7"/>
  <c r="C5052" i="7"/>
  <c r="C5506" i="7"/>
  <c r="C6836" i="7"/>
  <c r="C5629" i="7"/>
  <c r="C4587" i="7"/>
  <c r="C7558" i="7"/>
  <c r="C4370" i="7"/>
  <c r="C5800" i="7"/>
  <c r="C5065" i="7"/>
  <c r="C3339" i="7"/>
  <c r="C5844" i="7"/>
  <c r="C6166" i="7"/>
  <c r="C3141" i="7"/>
  <c r="C3715" i="7"/>
  <c r="C9047" i="7"/>
  <c r="C4791" i="7"/>
  <c r="C8568" i="7"/>
  <c r="C5066" i="7"/>
  <c r="C3357" i="7"/>
  <c r="C3787" i="7"/>
  <c r="C8001" i="7"/>
  <c r="C3386" i="7"/>
  <c r="C2808" i="7"/>
  <c r="C3634" i="7"/>
  <c r="C5835" i="7"/>
  <c r="C7559" i="7"/>
  <c r="C5222" i="7"/>
  <c r="C7244" i="7"/>
  <c r="C5773" i="7"/>
  <c r="C4863" i="7"/>
  <c r="C7426" i="7"/>
  <c r="C4346" i="7"/>
  <c r="C3600" i="7"/>
  <c r="C4294" i="7"/>
  <c r="C4880" i="7"/>
  <c r="C5718" i="7"/>
  <c r="C4919" i="7"/>
  <c r="C3177" i="7"/>
  <c r="C6259" i="7"/>
  <c r="C7237" i="7"/>
  <c r="C6798" i="7"/>
  <c r="C5341" i="7"/>
  <c r="C6108" i="7"/>
  <c r="C4952" i="7"/>
  <c r="C5790" i="7"/>
  <c r="C5500" i="7"/>
  <c r="C4957" i="7"/>
  <c r="C4631" i="7"/>
  <c r="C7452" i="7"/>
  <c r="C6170" i="7"/>
  <c r="C9152" i="7"/>
  <c r="C8503" i="7"/>
  <c r="C6111" i="7"/>
  <c r="C8303" i="7"/>
  <c r="C5390" i="7"/>
  <c r="C7148" i="7"/>
  <c r="C5749" i="7"/>
  <c r="C5423" i="7"/>
  <c r="C6351" i="7"/>
  <c r="C3008" i="7"/>
  <c r="C3846" i="7"/>
  <c r="C6106" i="7"/>
  <c r="C4544" i="7"/>
  <c r="C7282" i="7"/>
  <c r="C2928" i="7"/>
  <c r="C8924" i="7"/>
  <c r="C7412" i="7"/>
  <c r="C6547" i="7"/>
  <c r="C5227" i="7"/>
  <c r="C8591" i="7"/>
  <c r="C5462" i="7"/>
  <c r="C4536" i="7"/>
  <c r="C5074" i="7"/>
  <c r="C5884" i="7"/>
  <c r="C5113" i="7"/>
  <c r="C3663" i="7"/>
  <c r="C9021" i="7"/>
  <c r="C3746" i="7"/>
  <c r="C4492" i="7"/>
  <c r="C8856" i="7"/>
  <c r="C8659" i="7"/>
  <c r="C5328" i="7"/>
  <c r="C5734" i="7"/>
  <c r="C6669" i="7"/>
  <c r="C2784" i="7"/>
  <c r="C8480" i="7"/>
  <c r="C6956" i="7"/>
  <c r="C6248" i="7"/>
  <c r="C5083" i="7"/>
  <c r="C7691" i="7"/>
  <c r="C5258" i="7"/>
  <c r="C4356" i="7"/>
  <c r="C4930" i="7"/>
  <c r="C5428" i="7"/>
  <c r="C4945" i="7"/>
  <c r="C3399" i="7"/>
  <c r="C8421" i="7"/>
  <c r="C3542" i="7"/>
  <c r="C4120" i="7"/>
  <c r="C8064" i="7"/>
  <c r="C6402" i="7"/>
  <c r="C5148" i="7"/>
  <c r="C5590" i="7"/>
  <c r="C6176" i="7"/>
  <c r="C3950" i="7"/>
  <c r="C5391" i="7"/>
  <c r="C5329" i="7"/>
  <c r="C7747" i="7"/>
  <c r="C9439" i="7"/>
  <c r="C3630" i="7"/>
  <c r="C4023" i="7"/>
  <c r="C6283" i="7"/>
  <c r="C7603" i="7"/>
  <c r="C6765" i="7"/>
  <c r="C2954" i="7"/>
  <c r="C3148" i="7"/>
  <c r="C6516" i="7"/>
  <c r="C5882" i="7"/>
  <c r="C8636" i="7"/>
  <c r="C6426" i="7"/>
  <c r="C5415" i="7"/>
  <c r="C3157" i="7"/>
  <c r="C3107" i="7"/>
  <c r="C4149" i="7"/>
  <c r="C3782" i="7"/>
  <c r="C5079" i="7"/>
  <c r="C5161" i="7"/>
  <c r="C6551" i="7"/>
  <c r="C7711" i="7"/>
  <c r="C3486" i="7"/>
  <c r="C3723" i="7"/>
  <c r="C6084" i="7"/>
  <c r="C6503" i="7"/>
  <c r="C9740" i="7"/>
  <c r="C2762" i="7"/>
  <c r="C6811" i="7"/>
  <c r="C9215" i="7"/>
  <c r="C5618" i="7"/>
  <c r="C8180" i="7"/>
  <c r="C6145" i="7"/>
  <c r="C5115" i="7"/>
  <c r="C2977" i="7"/>
  <c r="C2963" i="7"/>
  <c r="C4005" i="7"/>
  <c r="C4579" i="7"/>
  <c r="C7807" i="7"/>
  <c r="C4498" i="7"/>
  <c r="C3100" i="7"/>
  <c r="C3872" i="7"/>
  <c r="C4199" i="7"/>
  <c r="C5995" i="7"/>
  <c r="C2522" i="7"/>
  <c r="C5854" i="7"/>
  <c r="C5712" i="7"/>
  <c r="C7303" i="7"/>
  <c r="C5879" i="7"/>
  <c r="C3825" i="7"/>
  <c r="C3263" i="7"/>
  <c r="C3553" i="7"/>
  <c r="C4054" i="7"/>
  <c r="C2912" i="7"/>
  <c r="C134" i="7"/>
  <c r="C280" i="7"/>
  <c r="C5807" i="7"/>
  <c r="C3777" i="7"/>
  <c r="C2971" i="7"/>
  <c r="C7030" i="7"/>
  <c r="C7786" i="7"/>
  <c r="C6666" i="7"/>
  <c r="C4464" i="7"/>
  <c r="C3414" i="7"/>
  <c r="C4557" i="7"/>
  <c r="C3654" i="7"/>
  <c r="C3132" i="7"/>
  <c r="C4713" i="7"/>
  <c r="C3503" i="7"/>
  <c r="C3877" i="7"/>
  <c r="C4318" i="7"/>
  <c r="C4908" i="7"/>
  <c r="C5889" i="7"/>
  <c r="C4395" i="7"/>
  <c r="C5020" i="7"/>
  <c r="C9334" i="7"/>
  <c r="C6277" i="7"/>
  <c r="C5339" i="7"/>
  <c r="C5173" i="7"/>
  <c r="C4103" i="7"/>
  <c r="C8372" i="7"/>
  <c r="C3179" i="7"/>
  <c r="C9679" i="7"/>
  <c r="C6702" i="7"/>
  <c r="C7187" i="7"/>
  <c r="C4695" i="7"/>
  <c r="C5137" i="7"/>
  <c r="C5944" i="7"/>
  <c r="C5162" i="7"/>
  <c r="C3756" i="7"/>
  <c r="C8083" i="7"/>
  <c r="C9479" i="7"/>
  <c r="C9072" i="7"/>
  <c r="C8145" i="7"/>
  <c r="C3063" i="7"/>
  <c r="C6339" i="7"/>
  <c r="C6980" i="7"/>
  <c r="C2747" i="7"/>
  <c r="C5284" i="7"/>
  <c r="C3648" i="7"/>
  <c r="C6333" i="7"/>
  <c r="C3928" i="7"/>
  <c r="C2786" i="7"/>
  <c r="C4839" i="7"/>
  <c r="C4646" i="7"/>
  <c r="C3240" i="7"/>
  <c r="C5786" i="7"/>
  <c r="C9008" i="7"/>
  <c r="C8276" i="7"/>
  <c r="C6572" i="7"/>
  <c r="C5088" i="7"/>
  <c r="C3698" i="7"/>
  <c r="C3850" i="7"/>
  <c r="C8855" i="7"/>
  <c r="C7928" i="7"/>
  <c r="C5307" i="7"/>
  <c r="C3432" i="7"/>
  <c r="C8088" i="7"/>
  <c r="C6321" i="7"/>
  <c r="C5555" i="7"/>
  <c r="C5403" i="7"/>
  <c r="C3145" i="7"/>
  <c r="C3095" i="7"/>
  <c r="C9525" i="7"/>
  <c r="C3890" i="7"/>
  <c r="C4744" i="7"/>
  <c r="C6817" i="7"/>
  <c r="C2991" i="7"/>
  <c r="C7485" i="7"/>
  <c r="C3218" i="7"/>
  <c r="C3532" i="7"/>
  <c r="C4105" i="7"/>
  <c r="C3899" i="7"/>
  <c r="C4941" i="7"/>
  <c r="C9383" i="7"/>
  <c r="C2856" i="7"/>
  <c r="C4192" i="7"/>
  <c r="C7608" i="7"/>
  <c r="C3196" i="7"/>
  <c r="C6121" i="7"/>
  <c r="C3072" i="7"/>
  <c r="C5704" i="7"/>
  <c r="C5041" i="7"/>
  <c r="C4715" i="7"/>
  <c r="C7944" i="7"/>
  <c r="C6358" i="7"/>
  <c r="C9440" i="7"/>
  <c r="C9813" i="7"/>
  <c r="C6270" i="7"/>
  <c r="C8627" i="7"/>
  <c r="C5498" i="7"/>
  <c r="C7868" i="7"/>
  <c r="C6013" i="7"/>
  <c r="C5675" i="7"/>
  <c r="C7735" i="7"/>
  <c r="C5031" i="7"/>
  <c r="C9796" i="7"/>
  <c r="C7651" i="7"/>
  <c r="C4453" i="7"/>
  <c r="C5672" i="7"/>
  <c r="C7555" i="7"/>
  <c r="C7364" i="7"/>
  <c r="C5821" i="7"/>
  <c r="C5495" i="7"/>
  <c r="C6499" i="7"/>
  <c r="C3423" i="7"/>
  <c r="C8445" i="7"/>
  <c r="C3554" i="7"/>
  <c r="C4132" i="7"/>
  <c r="C9000" i="7"/>
  <c r="C9235" i="7"/>
  <c r="C9536" i="7"/>
  <c r="C2678" i="7"/>
  <c r="C6318" i="7"/>
  <c r="C3142" i="7"/>
  <c r="C3728" i="7"/>
  <c r="C4566" i="7"/>
  <c r="C3119" i="7"/>
  <c r="C5408" i="7"/>
  <c r="C4866" i="7"/>
  <c r="C4815" i="7"/>
  <c r="C7627" i="7"/>
  <c r="C6269" i="7"/>
  <c r="C4273" i="7"/>
  <c r="C5528" i="7"/>
  <c r="C6487" i="7"/>
  <c r="C6920" i="7"/>
  <c r="C5641" i="7"/>
  <c r="C5315" i="7"/>
  <c r="C6234" i="7"/>
  <c r="C3159" i="7"/>
  <c r="C7845" i="7"/>
  <c r="C3362" i="7"/>
  <c r="C3772" i="7"/>
  <c r="C8172" i="7"/>
  <c r="C6570" i="7"/>
  <c r="C9044" i="7"/>
  <c r="C7927" i="7"/>
  <c r="C6107" i="7"/>
  <c r="C2998" i="7"/>
  <c r="C3584" i="7"/>
  <c r="C3304" i="7"/>
  <c r="C6559" i="7"/>
  <c r="C5197" i="7"/>
  <c r="C7150" i="7"/>
  <c r="C4222" i="7"/>
  <c r="C5803" i="7"/>
  <c r="C8424" i="7"/>
  <c r="C7075" i="7"/>
  <c r="C5220" i="7"/>
  <c r="C5650" i="7"/>
  <c r="C7328" i="7"/>
  <c r="C5809" i="7"/>
  <c r="C4887" i="7"/>
  <c r="C8302" i="7"/>
  <c r="C4586" i="7"/>
  <c r="C6257" i="7"/>
  <c r="C5245" i="7"/>
  <c r="C3591" i="7"/>
  <c r="C6012" i="7"/>
  <c r="C6353" i="7"/>
  <c r="C3285" i="7"/>
  <c r="C3859" i="7"/>
  <c r="C4476" i="7"/>
  <c r="C5601" i="7"/>
  <c r="C4783" i="7"/>
  <c r="C5627" i="7"/>
  <c r="C4792" i="7"/>
  <c r="C6303" i="7"/>
  <c r="C2703" i="7"/>
  <c r="C3501" i="7"/>
  <c r="C3931" i="7"/>
  <c r="C8565" i="7"/>
  <c r="C3590" i="7"/>
  <c r="C2976" i="7"/>
  <c r="C3778" i="7"/>
  <c r="C6159" i="7"/>
  <c r="C8339" i="7"/>
  <c r="C5426" i="7"/>
  <c r="C7712" i="7"/>
  <c r="C5965" i="7"/>
  <c r="C5163" i="7"/>
  <c r="C8146" i="7"/>
  <c r="C4538" i="7"/>
  <c r="C3768" i="7"/>
  <c r="C4438" i="7"/>
  <c r="C5024" i="7"/>
  <c r="C5862" i="7"/>
  <c r="C7813" i="7"/>
  <c r="C8767" i="7"/>
  <c r="C5521" i="7"/>
  <c r="C6300" i="7"/>
  <c r="C5096" i="7"/>
  <c r="C5934" i="7"/>
  <c r="C5956" i="7"/>
  <c r="C5125" i="7"/>
  <c r="C4799" i="7"/>
  <c r="C8280" i="7"/>
  <c r="C6714" i="7"/>
  <c r="C9668" i="7"/>
  <c r="C2726" i="7"/>
  <c r="C6715" i="7"/>
  <c r="C9071" i="7"/>
  <c r="C5606" i="7"/>
  <c r="C7616" i="7"/>
  <c r="C5917" i="7"/>
  <c r="C5591" i="7"/>
  <c r="C6871" i="7"/>
  <c r="C3152" i="7"/>
  <c r="C3990" i="7"/>
  <c r="C6370" i="7"/>
  <c r="C4712" i="7"/>
  <c r="C4170" i="7"/>
  <c r="C3915" i="7"/>
  <c r="C7629" i="7"/>
  <c r="C3410" i="7"/>
  <c r="C4043" i="7"/>
  <c r="C3224" i="7"/>
  <c r="C4062" i="7"/>
  <c r="C4959" i="7"/>
  <c r="C2881" i="7"/>
  <c r="C2879" i="7"/>
  <c r="C8457" i="7"/>
  <c r="C3578" i="7"/>
  <c r="C4168" i="7"/>
  <c r="C9048" i="7"/>
  <c r="C9379" i="7"/>
  <c r="C6693" i="7"/>
  <c r="C2906" i="7"/>
  <c r="C6475" i="7"/>
  <c r="C3673" i="7"/>
  <c r="C3539" i="7"/>
  <c r="C4581" i="7"/>
  <c r="C5155" i="7"/>
  <c r="C2905" i="7"/>
  <c r="C3514" i="7"/>
  <c r="C6411" i="7"/>
  <c r="C8661" i="7"/>
  <c r="C5558" i="7"/>
  <c r="C9357" i="7"/>
  <c r="C4238" i="7"/>
  <c r="C9595" i="7"/>
  <c r="C3499" i="7"/>
  <c r="C6885" i="7"/>
  <c r="C2966" i="7"/>
  <c r="C7759" i="7"/>
  <c r="C3346" i="7"/>
  <c r="C5223" i="7"/>
  <c r="C8998" i="7"/>
  <c r="C4802" i="7"/>
  <c r="C6320" i="7"/>
  <c r="C5425" i="7"/>
  <c r="C4239" i="7"/>
  <c r="C9549" i="7"/>
  <c r="C3926" i="7"/>
  <c r="C3252" i="7"/>
  <c r="C4006" i="7"/>
  <c r="C7941" i="7"/>
  <c r="C5366" i="7"/>
  <c r="C8637" i="7"/>
  <c r="C4022" i="7"/>
  <c r="C7867" i="7"/>
  <c r="C3355" i="7"/>
  <c r="C9845" i="7"/>
  <c r="C2774" i="7"/>
  <c r="C6462" i="7"/>
  <c r="C3202" i="7"/>
  <c r="C4911" i="7"/>
  <c r="C8326" i="7"/>
  <c r="C4598" i="7"/>
  <c r="C6324" i="7"/>
  <c r="C5257" i="7"/>
  <c r="C3927" i="7"/>
  <c r="C8865" i="7"/>
  <c r="C3722" i="7"/>
  <c r="C3084" i="7"/>
  <c r="C3862" i="7"/>
  <c r="C4143" i="7"/>
  <c r="C5267" i="7"/>
  <c r="C3988" i="7"/>
  <c r="C4276" i="7"/>
  <c r="C5229" i="7"/>
  <c r="C4939" i="7"/>
  <c r="C6887" i="7"/>
  <c r="C5042" i="7"/>
  <c r="C4188" i="7"/>
  <c r="C4786" i="7"/>
  <c r="C4936" i="7"/>
  <c r="C4765" i="7"/>
  <c r="C3147" i="7"/>
  <c r="C7821" i="7"/>
  <c r="C3338" i="7"/>
  <c r="C3760" i="7"/>
  <c r="C7200" i="7"/>
  <c r="C6086" i="7"/>
  <c r="C4980" i="7"/>
  <c r="C5446" i="7"/>
  <c r="C6972" i="7"/>
  <c r="C5123" i="7"/>
  <c r="C3628" i="7"/>
  <c r="C3892" i="7"/>
  <c r="C5085" i="7"/>
  <c r="C4795" i="7"/>
  <c r="C9190" i="7"/>
  <c r="C4838" i="7"/>
  <c r="C4020" i="7"/>
  <c r="C4642" i="7"/>
  <c r="C4540" i="7"/>
  <c r="C6409" i="7"/>
  <c r="C2895" i="7"/>
  <c r="C7281" i="7"/>
  <c r="C3122" i="7"/>
  <c r="C3424" i="7"/>
  <c r="C9865" i="7"/>
  <c r="C5822" i="7"/>
  <c r="C4812" i="7"/>
  <c r="C5302" i="7"/>
  <c r="C5888" i="7"/>
  <c r="C2851" i="7"/>
  <c r="C4232" i="7"/>
  <c r="C5030" i="7"/>
  <c r="C5260" i="7"/>
  <c r="C3139" i="7"/>
  <c r="C4810" i="7"/>
  <c r="C3235" i="7"/>
  <c r="C7483" i="7"/>
  <c r="C3262" i="7"/>
  <c r="C9487" i="7"/>
  <c r="C4353" i="7"/>
  <c r="C3059" i="7"/>
  <c r="C4381" i="7"/>
  <c r="C4738" i="7"/>
  <c r="C4344" i="7"/>
  <c r="C5529" i="7"/>
  <c r="C4711" i="7"/>
  <c r="C1862" i="7"/>
  <c r="C2008" i="7"/>
  <c r="C2999" i="7"/>
  <c r="C5324" i="7"/>
  <c r="C4770" i="7"/>
  <c r="C5002" i="7"/>
  <c r="C3913" i="7"/>
  <c r="C4251" i="7"/>
  <c r="C5445" i="7"/>
  <c r="C4740" i="7"/>
  <c r="C5228" i="7"/>
  <c r="C938" i="7"/>
  <c r="C4163" i="7"/>
  <c r="C4669" i="7"/>
  <c r="C4978" i="7"/>
  <c r="C4668" i="7"/>
  <c r="C5721" i="7"/>
  <c r="C5867" i="7"/>
  <c r="C3813" i="7"/>
  <c r="C7898" i="7"/>
  <c r="C7795" i="7"/>
  <c r="C4768" i="7"/>
  <c r="C9647" i="7"/>
  <c r="C6685" i="7"/>
  <c r="C3168" i="7"/>
  <c r="C8815" i="7"/>
  <c r="C6267" i="7"/>
  <c r="C9274" i="7"/>
  <c r="C8255" i="7"/>
  <c r="C3664" i="7"/>
  <c r="C5126" i="7"/>
  <c r="C7846" i="7"/>
  <c r="C4811" i="7"/>
  <c r="C6441" i="7"/>
  <c r="C5664" i="7"/>
  <c r="C4426" i="7"/>
  <c r="C9970" i="7"/>
  <c r="C5702" i="7"/>
  <c r="C4095" i="7"/>
  <c r="C3015" i="7"/>
  <c r="C5652" i="7"/>
  <c r="C5679" i="7"/>
  <c r="C5677" i="7"/>
  <c r="C3789" i="7"/>
  <c r="C9818" i="7"/>
  <c r="C7136" i="7"/>
  <c r="C3303" i="7"/>
  <c r="C8544" i="7"/>
  <c r="C6510" i="7"/>
  <c r="C8564" i="7"/>
  <c r="C5232" i="7"/>
  <c r="C3994" i="7"/>
  <c r="C8384" i="7"/>
  <c r="C6985" i="7"/>
  <c r="C3255" i="7"/>
  <c r="C7939" i="7"/>
  <c r="C7956" i="7"/>
  <c r="C5136" i="7"/>
  <c r="C7088" i="7"/>
  <c r="C4767" i="7"/>
  <c r="C4490" i="7"/>
  <c r="C9347" i="7"/>
  <c r="C7952" i="7"/>
  <c r="C6284" i="7"/>
  <c r="C9499" i="7"/>
  <c r="C7128" i="7"/>
  <c r="C6074" i="7"/>
  <c r="C4968" i="7"/>
  <c r="C5434" i="7"/>
  <c r="C6632" i="7"/>
  <c r="C5545" i="7"/>
  <c r="C4443" i="7"/>
  <c r="C7186" i="7"/>
  <c r="C4262" i="7"/>
  <c r="C5548" i="7"/>
  <c r="C4981" i="7"/>
  <c r="C3483" i="7"/>
  <c r="C5928" i="7"/>
  <c r="C6249" i="7"/>
  <c r="C4960" i="7"/>
  <c r="C6226" i="7"/>
  <c r="C9563" i="7"/>
  <c r="C5235" i="7"/>
  <c r="C7714" i="7"/>
  <c r="C4335" i="7"/>
  <c r="C4357" i="7"/>
  <c r="C5411" i="7"/>
  <c r="C5103" i="7"/>
  <c r="C2965" i="7"/>
  <c r="C2951" i="7"/>
  <c r="C8805" i="7"/>
  <c r="C3674" i="7"/>
  <c r="C4360" i="7"/>
  <c r="C9468" i="7"/>
  <c r="C2727" i="7"/>
  <c r="C6945" i="7"/>
  <c r="C3014" i="7"/>
  <c r="C3232" i="7"/>
  <c r="C3937" i="7"/>
  <c r="C3755" i="7"/>
  <c r="C4797" i="7"/>
  <c r="C6076" i="7"/>
  <c r="C3418" i="7"/>
  <c r="C4371" i="7"/>
  <c r="C6192" i="7"/>
  <c r="C3944" i="7"/>
  <c r="C4782" i="7"/>
  <c r="C7663" i="7"/>
  <c r="C3745" i="7"/>
  <c r="C3599" i="7"/>
  <c r="C8362" i="7"/>
  <c r="C4610" i="7"/>
  <c r="C6381" i="7"/>
  <c r="C5269" i="7"/>
  <c r="C3939" i="7"/>
  <c r="C9693" i="7"/>
  <c r="C3938" i="7"/>
  <c r="C4420" i="7"/>
  <c r="C4537" i="7"/>
  <c r="C4259" i="7"/>
  <c r="C5301" i="7"/>
  <c r="C5875" i="7"/>
  <c r="C4201" i="7"/>
  <c r="C4594" i="7"/>
  <c r="C3332" i="7"/>
  <c r="C2850" i="7"/>
  <c r="C5776" i="7"/>
  <c r="C3274" i="7"/>
  <c r="C4071" i="7"/>
  <c r="C6023" i="7"/>
  <c r="C3800" i="7"/>
  <c r="C4638" i="7"/>
  <c r="C6212" i="7"/>
  <c r="C3577" i="7"/>
  <c r="C3455" i="7"/>
  <c r="C7666" i="7"/>
  <c r="C4406" i="7"/>
  <c r="C5860" i="7"/>
  <c r="C5101" i="7"/>
  <c r="C3651" i="7"/>
  <c r="C9009" i="7"/>
  <c r="C3734" i="7"/>
  <c r="C4060" i="7"/>
  <c r="C4369" i="7"/>
  <c r="C4115" i="7"/>
  <c r="C5157" i="7"/>
  <c r="C5731" i="7"/>
  <c r="C5771" i="7"/>
  <c r="C5212" i="7"/>
  <c r="C7351" i="7"/>
  <c r="C2955" i="7"/>
  <c r="C3645" i="7"/>
  <c r="C4075" i="7"/>
  <c r="C9189" i="7"/>
  <c r="C3806" i="7"/>
  <c r="C3156" i="7"/>
  <c r="C3922" i="7"/>
  <c r="C6943" i="7"/>
  <c r="C9239" i="7"/>
  <c r="C5642" i="7"/>
  <c r="C8192" i="7"/>
  <c r="C6157" i="7"/>
  <c r="C5487" i="7"/>
  <c r="C8818" i="7"/>
  <c r="C4754" i="7"/>
  <c r="C3948" i="7"/>
  <c r="C4582" i="7"/>
  <c r="C5168" i="7"/>
  <c r="C6006" i="7"/>
  <c r="C5435" i="7"/>
  <c r="C3525" i="7"/>
  <c r="C8563" i="7"/>
  <c r="C8803" i="7"/>
  <c r="C4452" i="7"/>
  <c r="C3650" i="7"/>
  <c r="C3589" i="7"/>
  <c r="C5240" i="7"/>
  <c r="C6078" i="7"/>
  <c r="C6671" i="7"/>
  <c r="C5305" i="7"/>
  <c r="C4967" i="7"/>
  <c r="C9120" i="7"/>
  <c r="C9667" i="7"/>
  <c r="C6753" i="7"/>
  <c r="C2942" i="7"/>
  <c r="C3136" i="7"/>
  <c r="C6504" i="7"/>
  <c r="C5858" i="7"/>
  <c r="C8096" i="7"/>
  <c r="C6133" i="7"/>
  <c r="C5759" i="7"/>
  <c r="C8599" i="7"/>
  <c r="C3296" i="7"/>
  <c r="C4134" i="7"/>
  <c r="C4107" i="7"/>
  <c r="C8205" i="7"/>
  <c r="C5090" i="7"/>
  <c r="C4187" i="7"/>
  <c r="C3368" i="7"/>
  <c r="C4206" i="7"/>
  <c r="C5271" i="7"/>
  <c r="C3049" i="7"/>
  <c r="C3023" i="7"/>
  <c r="C9153" i="7"/>
  <c r="C3794" i="7"/>
  <c r="C4516" i="7"/>
  <c r="C6229" i="7"/>
  <c r="C2871" i="7"/>
  <c r="C7233" i="7"/>
  <c r="C3110" i="7"/>
  <c r="C9535" i="7"/>
  <c r="C3841" i="7"/>
  <c r="C3683" i="7"/>
  <c r="C4725" i="7"/>
  <c r="C5299" i="7"/>
  <c r="C3169" i="7"/>
  <c r="C3730" i="7"/>
  <c r="C7567" i="7"/>
  <c r="C6621" i="7"/>
  <c r="C4512" i="7"/>
  <c r="C8722" i="7"/>
  <c r="C8804" i="7"/>
  <c r="C2926" i="7"/>
  <c r="C5371" i="7"/>
  <c r="C9419" i="7"/>
  <c r="C5690" i="7"/>
  <c r="C4704" i="7"/>
  <c r="C5218" i="7"/>
  <c r="C6479" i="7"/>
  <c r="C5281" i="7"/>
  <c r="C3951" i="7"/>
  <c r="C9717" i="7"/>
  <c r="C3962" i="7"/>
  <c r="C4852" i="7"/>
  <c r="C9980" i="7"/>
  <c r="C2811" i="7"/>
  <c r="C5496" i="7"/>
  <c r="C5878" i="7"/>
  <c r="C7003" i="7"/>
  <c r="C3427" i="7"/>
  <c r="C3696" i="7"/>
  <c r="C5073" i="7"/>
  <c r="C4267" i="7"/>
  <c r="C6984" i="7"/>
  <c r="C4535" i="7"/>
  <c r="C7823" i="7"/>
  <c r="C5580" i="7"/>
  <c r="C4808" i="7"/>
  <c r="C5646" i="7"/>
  <c r="C5032" i="7"/>
  <c r="C4777" i="7"/>
  <c r="C4463" i="7"/>
  <c r="C6636" i="7"/>
  <c r="C5906" i="7"/>
  <c r="C8684" i="7"/>
  <c r="C6611" i="7"/>
  <c r="C5811" i="7"/>
  <c r="C7403" i="7"/>
  <c r="C5186" i="7"/>
  <c r="C6668" i="7"/>
  <c r="C5569" i="7"/>
  <c r="C5243" i="7"/>
  <c r="C6165" i="7"/>
  <c r="C9937" i="7"/>
  <c r="C4391" i="7"/>
  <c r="C6983" i="7"/>
  <c r="C5412" i="7"/>
  <c r="C4664" i="7"/>
  <c r="C5502" i="7"/>
  <c r="C4624" i="7"/>
  <c r="C4609" i="7"/>
  <c r="C4319" i="7"/>
  <c r="C9251" i="7"/>
  <c r="C5654" i="7"/>
  <c r="C8216" i="7"/>
  <c r="C6169" i="7"/>
  <c r="C5499" i="7"/>
  <c r="C9694" i="7"/>
  <c r="C4970" i="7"/>
  <c r="C9259" i="7"/>
  <c r="C5401" i="7"/>
  <c r="C5075" i="7"/>
  <c r="C6021" i="7"/>
  <c r="C7004" i="7"/>
  <c r="C3074" i="7"/>
  <c r="C6548" i="7"/>
  <c r="C9223" i="7"/>
  <c r="C6594" i="7"/>
  <c r="C3211" i="7"/>
  <c r="C9248" i="7"/>
  <c r="C8791" i="7"/>
  <c r="C6179" i="7"/>
  <c r="C3058" i="7"/>
  <c r="C4599" i="7"/>
  <c r="C7630" i="7"/>
  <c r="C4394" i="7"/>
  <c r="C5848" i="7"/>
  <c r="C5089" i="7"/>
  <c r="C3639" i="7"/>
  <c r="C8277" i="7"/>
  <c r="C3506" i="7"/>
  <c r="C2904" i="7"/>
  <c r="C3718" i="7"/>
  <c r="C6716" i="7"/>
  <c r="C2870" i="7"/>
  <c r="C7387" i="7"/>
  <c r="C6755" i="7"/>
  <c r="C6104" i="7"/>
  <c r="C3067" i="7"/>
  <c r="C8792" i="7"/>
  <c r="C6707" i="7"/>
  <c r="C6011" i="7"/>
  <c r="C2914" i="7"/>
  <c r="C4287" i="7"/>
  <c r="C6922" i="7"/>
  <c r="C4178" i="7"/>
  <c r="C5356" i="7"/>
  <c r="C4909" i="7"/>
  <c r="C3375" i="7"/>
  <c r="C7713" i="7"/>
  <c r="C3302" i="7"/>
  <c r="C2736" i="7"/>
  <c r="C3574" i="7"/>
  <c r="C4160" i="7"/>
  <c r="C8926" i="7"/>
  <c r="C8482" i="7"/>
  <c r="C9523" i="7"/>
  <c r="C4632" i="7"/>
  <c r="C3558" i="7"/>
  <c r="C4737" i="7"/>
  <c r="C3822" i="7"/>
  <c r="C3396" i="7"/>
  <c r="C4893" i="7"/>
  <c r="C3719" i="7"/>
  <c r="C4129" i="7"/>
  <c r="C4534" i="7"/>
  <c r="C5172" i="7"/>
  <c r="C6057" i="7"/>
  <c r="C5303" i="7"/>
  <c r="C3453" i="7"/>
  <c r="C7699" i="7"/>
  <c r="C195" i="7"/>
  <c r="C4057" i="7"/>
  <c r="C4474" i="7"/>
  <c r="C3248" i="7"/>
  <c r="C2778" i="7"/>
  <c r="C6240" i="7"/>
  <c r="C4354" i="7"/>
  <c r="C6667" i="7"/>
  <c r="C2864" i="7"/>
  <c r="C3983" i="7"/>
  <c r="C5827" i="7"/>
  <c r="C2681" i="7"/>
  <c r="C5638" i="7"/>
  <c r="C5460" i="7"/>
  <c r="C6297" i="7"/>
  <c r="C5615" i="7"/>
  <c r="C3657" i="7"/>
  <c r="C3047" i="7"/>
  <c r="C3301" i="7"/>
  <c r="C4092" i="7"/>
  <c r="C5349" i="7"/>
  <c r="C4543" i="7"/>
  <c r="C2006" i="7"/>
  <c r="C2152" i="7"/>
  <c r="C2783" i="7"/>
  <c r="C5144" i="7"/>
  <c r="C4602" i="7"/>
  <c r="C6050" i="7"/>
  <c r="C5916" i="7"/>
  <c r="C5402" i="7"/>
  <c r="C3861" i="7"/>
  <c r="C4212" i="7"/>
  <c r="C4892" i="7"/>
  <c r="C1082" i="7"/>
  <c r="C3947" i="7"/>
  <c r="C4405" i="7"/>
  <c r="C4762" i="7"/>
  <c r="C4404" i="7"/>
  <c r="C5553" i="7"/>
  <c r="C5603" i="7"/>
  <c r="C3633" i="7"/>
  <c r="C6221" i="7"/>
  <c r="C4640" i="7"/>
  <c r="C4098" i="7"/>
  <c r="C2211" i="7"/>
  <c r="C4332" i="7"/>
  <c r="C5505" i="7"/>
  <c r="C4699" i="7"/>
  <c r="C1874" i="7"/>
  <c r="C6246" i="7"/>
  <c r="C6659" i="7"/>
  <c r="C4503" i="7"/>
  <c r="C6775" i="7"/>
  <c r="C3298" i="7"/>
  <c r="C5898" i="7"/>
  <c r="C5724" i="7"/>
  <c r="C7447" i="7"/>
  <c r="C5891" i="7"/>
  <c r="C3837" i="7"/>
  <c r="C7171" i="7"/>
  <c r="C3601" i="7"/>
  <c r="C4090" i="7"/>
  <c r="C3564" i="7"/>
  <c r="C5001" i="7"/>
  <c r="C4195" i="7"/>
  <c r="C2294" i="7"/>
  <c r="C2440" i="7"/>
  <c r="C6695" i="7"/>
  <c r="C4796" i="7"/>
  <c r="C4254" i="7"/>
  <c r="C3819" i="7"/>
  <c r="C3840" i="7"/>
  <c r="C2930" i="7"/>
  <c r="C6367" i="7"/>
  <c r="C3180" i="7"/>
  <c r="C4196" i="7"/>
  <c r="C1370" i="7"/>
  <c r="C3515" i="7"/>
  <c r="C3889" i="7"/>
  <c r="C4330" i="7"/>
  <c r="C3888" i="7"/>
  <c r="C5205" i="7"/>
  <c r="C5087" i="7"/>
  <c r="C3297" i="7"/>
  <c r="C5782" i="7"/>
  <c r="C4292" i="7"/>
  <c r="C3750" i="7"/>
  <c r="C2499" i="7"/>
  <c r="C3816" i="7"/>
  <c r="C5169" i="7"/>
  <c r="C4351" i="7"/>
  <c r="C2162" i="7"/>
  <c r="C4507" i="7"/>
  <c r="C8256" i="7"/>
  <c r="C5378" i="7"/>
  <c r="C5286" i="7"/>
  <c r="C2866" i="7"/>
  <c r="C5550" i="7"/>
  <c r="C5208" i="7"/>
  <c r="C6105" i="7"/>
  <c r="C5375" i="7"/>
  <c r="C3489" i="7"/>
  <c r="C6046" i="7"/>
  <c r="C3085" i="7"/>
  <c r="C3658" i="7"/>
  <c r="C3048" i="7"/>
  <c r="C4665" i="7"/>
  <c r="C3847" i="7"/>
  <c r="C2582" i="7"/>
  <c r="C5941" i="7"/>
  <c r="C3471" i="7"/>
  <c r="C8327" i="7"/>
  <c r="C2819" i="7"/>
  <c r="C3433" i="7"/>
  <c r="C3345" i="7"/>
  <c r="C2706" i="7"/>
  <c r="C5903" i="7"/>
  <c r="C3849" i="7"/>
  <c r="C7315" i="7"/>
  <c r="C7195" i="7"/>
  <c r="C3238" i="7"/>
  <c r="C3612" i="7"/>
  <c r="C5025" i="7"/>
  <c r="C3875" i="7"/>
  <c r="C6020" i="7"/>
  <c r="C5478" i="7"/>
  <c r="C1059" i="7"/>
  <c r="C6655" i="7"/>
  <c r="C9283" i="7"/>
  <c r="C9033" i="7"/>
  <c r="C2882" i="7"/>
  <c r="C4998" i="7"/>
  <c r="C6369" i="7"/>
  <c r="C5202" i="7"/>
  <c r="C4692" i="7"/>
  <c r="C5757" i="7"/>
  <c r="C4859" i="7"/>
  <c r="C3153" i="7"/>
  <c r="C5614" i="7"/>
  <c r="C7051" i="7"/>
  <c r="C3226" i="7"/>
  <c r="C8623" i="7"/>
  <c r="C4317" i="7"/>
  <c r="C3511" i="7"/>
  <c r="C3725" i="7"/>
  <c r="C5477" i="7"/>
  <c r="C5554" i="7"/>
  <c r="C4112" i="7"/>
  <c r="C3570" i="7"/>
  <c r="C4653" i="7"/>
  <c r="C4180" i="7"/>
  <c r="C8963" i="7"/>
  <c r="C4723" i="7"/>
  <c r="C5674" i="7"/>
  <c r="C3919" i="7"/>
  <c r="C3649" i="7"/>
  <c r="C4126" i="7"/>
  <c r="C3636" i="7"/>
  <c r="C5049" i="7"/>
  <c r="C3923" i="7"/>
  <c r="C6056" i="7"/>
  <c r="C5602" i="7"/>
  <c r="C5388" i="7"/>
  <c r="C6219" i="7"/>
  <c r="C5407" i="7"/>
  <c r="C1286" i="7"/>
  <c r="C1432" i="7"/>
  <c r="C3863" i="7"/>
  <c r="C6008" i="7"/>
  <c r="C5466" i="7"/>
  <c r="C6697" i="7"/>
  <c r="C6235" i="7"/>
  <c r="C7700" i="7"/>
  <c r="C4304" i="7"/>
  <c r="C5171" i="7"/>
  <c r="C9727" i="7"/>
  <c r="C2234" i="7"/>
  <c r="C6317" i="7"/>
  <c r="C6237" i="7"/>
  <c r="C3034" i="7"/>
  <c r="C6606" i="7"/>
  <c r="C4173" i="7"/>
  <c r="C3695" i="7"/>
  <c r="C4081" i="7"/>
  <c r="C4486" i="7"/>
  <c r="C3260" i="7"/>
  <c r="C2790" i="7"/>
  <c r="C6823" i="7"/>
  <c r="C6371" i="7"/>
  <c r="C4125" i="7"/>
  <c r="C3319" i="7"/>
  <c r="C8111" i="7"/>
  <c r="C362" i="7"/>
  <c r="C2832" i="7"/>
  <c r="C4321" i="7"/>
  <c r="C578" i="7"/>
  <c r="C2771" i="7"/>
  <c r="C3001" i="7"/>
  <c r="C3586" i="7"/>
  <c r="C2964" i="7"/>
  <c r="C4605" i="7"/>
  <c r="C4223" i="7"/>
  <c r="C4477" i="7"/>
  <c r="C4822" i="7"/>
  <c r="C3524" i="7"/>
  <c r="C3006" i="7"/>
  <c r="C337" i="7"/>
  <c r="C4303" i="7"/>
  <c r="C1743" i="7"/>
  <c r="C5287" i="7"/>
  <c r="C1071" i="7"/>
  <c r="C6346" i="7"/>
  <c r="C5033" i="7"/>
  <c r="C3286" i="7"/>
  <c r="C5410" i="7"/>
  <c r="C5156" i="7"/>
  <c r="C6450" i="7"/>
  <c r="C4320" i="7"/>
  <c r="C5493" i="7"/>
  <c r="C4487" i="7"/>
  <c r="C7435" i="7"/>
  <c r="C5278" i="7"/>
  <c r="C6060" i="7"/>
  <c r="C2890" i="7"/>
  <c r="C5963" i="7"/>
  <c r="C3885" i="7"/>
  <c r="C3079" i="7"/>
  <c r="C1285" i="7"/>
  <c r="C2741" i="7"/>
  <c r="C698" i="7"/>
  <c r="C2725" i="7"/>
  <c r="C2766" i="7"/>
  <c r="C4508" i="7"/>
  <c r="C2258" i="7"/>
  <c r="C4300" i="7"/>
  <c r="C2090" i="7"/>
  <c r="C3911" i="7"/>
  <c r="C5628" i="7"/>
  <c r="C1154" i="7"/>
  <c r="C6647" i="7"/>
  <c r="C6511" i="7"/>
  <c r="C3154" i="7"/>
  <c r="C7615" i="7"/>
  <c r="C4257" i="7"/>
  <c r="C3791" i="7"/>
  <c r="C3961" i="7"/>
  <c r="C4390" i="7"/>
  <c r="C3176" i="7"/>
  <c r="C2718" i="7"/>
  <c r="C64" i="7"/>
  <c r="C3775" i="7"/>
  <c r="C2091" i="7"/>
  <c r="C4771" i="7"/>
  <c r="C1407" i="7"/>
  <c r="C5778" i="7"/>
  <c r="C2317" i="7"/>
  <c r="C4016" i="7"/>
  <c r="C9949" i="7"/>
  <c r="C3092" i="7"/>
  <c r="C5492" i="7"/>
  <c r="C3804" i="7"/>
  <c r="C5145" i="7"/>
  <c r="C4055" i="7"/>
  <c r="C4513" i="7"/>
  <c r="C4846" i="7"/>
  <c r="C5544" i="7"/>
  <c r="C6415" i="7"/>
  <c r="C5447" i="7"/>
  <c r="C3537" i="7"/>
  <c r="C8707" i="7"/>
  <c r="C123" i="7"/>
  <c r="C5948" i="7"/>
  <c r="C1130" i="7"/>
  <c r="C5765" i="7"/>
  <c r="C302" i="7"/>
  <c r="C3992" i="7"/>
  <c r="C2721" i="7"/>
  <c r="C4509" i="7"/>
  <c r="C3385" i="7"/>
  <c r="C5386" i="7"/>
  <c r="C3552" i="7"/>
  <c r="C2306" i="7"/>
  <c r="C5974" i="7"/>
  <c r="C5856" i="7"/>
  <c r="C8743" i="7"/>
  <c r="C5999" i="7"/>
  <c r="C3909" i="7"/>
  <c r="C3359" i="7"/>
  <c r="C3445" i="7"/>
  <c r="C3958" i="7"/>
  <c r="C9913" i="7"/>
  <c r="C206" i="7"/>
  <c r="C352" i="7"/>
  <c r="C3259" i="7"/>
  <c r="C2439" i="7"/>
  <c r="C4255" i="7"/>
  <c r="C1755" i="7"/>
  <c r="C5262" i="7"/>
  <c r="C304" i="7"/>
  <c r="C3283" i="7"/>
  <c r="C4533" i="7"/>
  <c r="C4891" i="7"/>
  <c r="C4280" i="7"/>
  <c r="C3276" i="7"/>
  <c r="C4809" i="7"/>
  <c r="C3623" i="7"/>
  <c r="C3985" i="7"/>
  <c r="C4414" i="7"/>
  <c r="C5028" i="7"/>
  <c r="C5973" i="7"/>
  <c r="C4931" i="7"/>
  <c r="C3189" i="7"/>
  <c r="C6274" i="7"/>
  <c r="C411" i="7"/>
  <c r="C5348" i="7"/>
  <c r="C1562" i="7"/>
  <c r="C3425" i="7"/>
  <c r="C6850" i="7"/>
  <c r="C7339" i="7"/>
  <c r="C4702" i="7"/>
  <c r="C6691" i="7"/>
  <c r="C6132" i="7"/>
  <c r="C2950" i="7"/>
  <c r="C6335" i="7"/>
  <c r="C4101" i="7"/>
  <c r="C2723" i="7"/>
  <c r="C3973" i="7"/>
  <c r="C4402" i="7"/>
  <c r="C3708" i="7"/>
  <c r="C5097" i="7"/>
  <c r="C4279" i="7"/>
  <c r="C2222" i="7"/>
  <c r="C2368" i="7"/>
  <c r="C3510" i="7"/>
  <c r="C7232" i="7"/>
  <c r="C5976" i="7"/>
  <c r="C4270" i="7"/>
  <c r="C6033" i="7"/>
  <c r="C5868" i="7"/>
  <c r="C8887" i="7"/>
  <c r="C6035" i="7"/>
  <c r="C3921" i="7"/>
  <c r="C8323" i="7"/>
  <c r="C3721" i="7"/>
  <c r="C4186" i="7"/>
  <c r="C3456" i="7"/>
  <c r="C4917" i="7"/>
  <c r="C4111" i="7"/>
  <c r="C2366" i="7"/>
  <c r="C2512" i="7"/>
  <c r="C3246" i="7"/>
  <c r="C1660" i="7"/>
  <c r="C4242" i="7"/>
  <c r="C6247" i="7"/>
  <c r="C962" i="7"/>
  <c r="C3200" i="7"/>
  <c r="C3751" i="7"/>
  <c r="C5876" i="7"/>
  <c r="C1576" i="7"/>
  <c r="C3906" i="7"/>
  <c r="C3635" i="7"/>
  <c r="C5039" i="7"/>
  <c r="C3273" i="7"/>
  <c r="C6408" i="7"/>
  <c r="C339" i="7"/>
  <c r="C3805" i="7"/>
  <c r="C4258" i="7"/>
  <c r="C3068" i="7"/>
  <c r="C2" i="7"/>
  <c r="C5833" i="7"/>
  <c r="C9319" i="7"/>
  <c r="C3111" i="7"/>
  <c r="C8575" i="7"/>
  <c r="C3767" i="7"/>
  <c r="C5647" i="7"/>
  <c r="C3065" i="7"/>
  <c r="C5422" i="7"/>
  <c r="C5196" i="7"/>
  <c r="C6081" i="7"/>
  <c r="C5363" i="7"/>
  <c r="C3477" i="7"/>
  <c r="C2831" i="7"/>
  <c r="C3037" i="7"/>
  <c r="C3622" i="7"/>
  <c r="C6779" i="7"/>
  <c r="C422" i="7"/>
  <c r="C568" i="7"/>
  <c r="C5291" i="7"/>
  <c r="C3441" i="7"/>
  <c r="C7411" i="7"/>
  <c r="C3700" i="7"/>
  <c r="C7856" i="7"/>
  <c r="C3770" i="7"/>
  <c r="C6895" i="7"/>
  <c r="C4729" i="7"/>
  <c r="C4209" i="7"/>
  <c r="C3306" i="7"/>
  <c r="C9631" i="7"/>
  <c r="C4377" i="7"/>
  <c r="C3071" i="7"/>
  <c r="C3361" i="7"/>
  <c r="C3886" i="7"/>
  <c r="C4392" i="7"/>
  <c r="C5541" i="7"/>
  <c r="C4523" i="7"/>
  <c r="C8011" i="7"/>
  <c r="C5994" i="7"/>
  <c r="C627" i="7"/>
  <c r="C3289" i="7"/>
  <c r="C3826" i="7"/>
  <c r="C8719" i="7"/>
  <c r="C290" i="7"/>
  <c r="C3516" i="7"/>
  <c r="C9884" i="7"/>
  <c r="C4358" i="7"/>
  <c r="C6163" i="7"/>
  <c r="C3335" i="7"/>
  <c r="C5311" i="7"/>
  <c r="C4681" i="7"/>
  <c r="C4990" i="7"/>
  <c r="C4680" i="7"/>
  <c r="C5745" i="7"/>
  <c r="C4847" i="7"/>
  <c r="C3129" i="7"/>
  <c r="C7027" i="7"/>
  <c r="C6703" i="7"/>
  <c r="C3190" i="7"/>
  <c r="C6103" i="7"/>
  <c r="C710" i="7"/>
  <c r="C856" i="7"/>
  <c r="C4775" i="7"/>
  <c r="C9933" i="7"/>
  <c r="C6162" i="7"/>
  <c r="C9068" i="7"/>
  <c r="C3220" i="7"/>
  <c r="C5449" i="7"/>
  <c r="C4403" i="7"/>
  <c r="C3949" i="7"/>
  <c r="C3693" i="7"/>
  <c r="C2994" i="7"/>
  <c r="C6167" i="7"/>
  <c r="C4029" i="7"/>
  <c r="C9969" i="7"/>
  <c r="C2833" i="7"/>
  <c r="C3454" i="7"/>
  <c r="C3876" i="7"/>
  <c r="C5193" i="7"/>
  <c r="C4091" i="7"/>
  <c r="C6203" i="7"/>
  <c r="C5658" i="7"/>
  <c r="C915" i="7"/>
  <c r="C5943" i="7"/>
  <c r="C5831" i="7"/>
  <c r="C4741" i="7"/>
  <c r="C5744" i="7"/>
  <c r="C2664" i="7"/>
  <c r="C3848" i="7"/>
  <c r="C1658" i="7"/>
  <c r="C3083" i="7"/>
  <c r="C3373" i="7"/>
  <c r="C3898" i="7"/>
  <c r="C3372" i="7"/>
  <c r="C4857" i="7"/>
  <c r="C4571" i="7"/>
  <c r="C8155" i="7"/>
  <c r="C5350" i="7"/>
  <c r="C3956" i="7"/>
  <c r="C3402" i="7"/>
  <c r="C2973" i="7"/>
  <c r="C5797" i="7"/>
  <c r="C3207" i="7"/>
  <c r="C7487" i="7"/>
  <c r="C2675" i="7"/>
  <c r="C8059" i="7"/>
  <c r="C6786" i="7"/>
  <c r="C74" i="7"/>
  <c r="C5651" i="7"/>
  <c r="C3681" i="7"/>
  <c r="C6298" i="7"/>
  <c r="C6223" i="7"/>
  <c r="C3022" i="7"/>
  <c r="C3348" i="7"/>
  <c r="C4845" i="7"/>
  <c r="C3659" i="7"/>
  <c r="C5852" i="7"/>
  <c r="C5310" i="7"/>
  <c r="C1203" i="7"/>
  <c r="C6144" i="7"/>
  <c r="C2962" i="7"/>
  <c r="C5911" i="7"/>
  <c r="C866" i="7"/>
  <c r="C5070" i="7"/>
  <c r="C6812" i="7"/>
  <c r="C4885" i="7"/>
  <c r="C4854" i="7"/>
  <c r="C6117" i="7"/>
  <c r="C5034" i="7"/>
  <c r="C4428" i="7"/>
  <c r="C5577" i="7"/>
  <c r="C4595" i="7"/>
  <c r="C8443" i="7"/>
  <c r="C5398" i="7"/>
  <c r="C6209" i="7"/>
  <c r="C3010" i="7"/>
  <c r="C6395" i="7"/>
  <c r="C4137" i="7"/>
  <c r="C3331" i="7"/>
  <c r="C5453" i="7"/>
  <c r="C421" i="7"/>
  <c r="C5338" i="7"/>
  <c r="C3932" i="7"/>
  <c r="C3390" i="7"/>
  <c r="C5960" i="7"/>
  <c r="C3975" i="7"/>
  <c r="C7173" i="7"/>
  <c r="C4291" i="7"/>
  <c r="C5242" i="7"/>
  <c r="C3583" i="7"/>
  <c r="C3121" i="7"/>
  <c r="C3694" i="7"/>
  <c r="C3120" i="7"/>
  <c r="C4701" i="7"/>
  <c r="C3491" i="7"/>
  <c r="C5708" i="7"/>
  <c r="C5170" i="7"/>
  <c r="C4860" i="7"/>
  <c r="C5865" i="7"/>
  <c r="C5059" i="7"/>
  <c r="C1574" i="7"/>
  <c r="C1720" i="7"/>
  <c r="C3431" i="7"/>
  <c r="C5660" i="7"/>
  <c r="C5118" i="7"/>
  <c r="C3796" i="7"/>
  <c r="C3910" i="7"/>
  <c r="C5124" i="7"/>
  <c r="C5986" i="7"/>
  <c r="C3793" i="7"/>
  <c r="C4246" i="7"/>
  <c r="C3780" i="7"/>
  <c r="C5133" i="7"/>
  <c r="C4019" i="7"/>
  <c r="C6140" i="7"/>
  <c r="C5698" i="7"/>
  <c r="C5268" i="7"/>
  <c r="C6129" i="7"/>
  <c r="C5323" i="7"/>
  <c r="C1358" i="7"/>
  <c r="C1504" i="7"/>
  <c r="C5058" i="7"/>
  <c r="C448" i="7"/>
  <c r="C6054" i="7"/>
  <c r="C205" i="7"/>
  <c r="C3186" i="7"/>
  <c r="C5012" i="7"/>
  <c r="C5026" i="7"/>
  <c r="C3275" i="7"/>
  <c r="C1718" i="7"/>
  <c r="C4015" i="7"/>
  <c r="C5279" i="7"/>
  <c r="C3417" i="7"/>
  <c r="C5962" i="7"/>
  <c r="C5820" i="7"/>
  <c r="C8311" i="7"/>
  <c r="C2952" i="7"/>
  <c r="C4593" i="7"/>
  <c r="C3131" i="7"/>
  <c r="C5420" i="7"/>
  <c r="C4878" i="7"/>
  <c r="C1563" i="7"/>
  <c r="C3272" i="7"/>
  <c r="C1417" i="7"/>
  <c r="C4268" i="7"/>
  <c r="C2462" i="7"/>
  <c r="C5275" i="7"/>
  <c r="C1083" i="7"/>
  <c r="C6332" i="7"/>
  <c r="C5409" i="7"/>
  <c r="C6083" i="7"/>
  <c r="C5122" i="7"/>
  <c r="C3265" i="7"/>
  <c r="C3814" i="7"/>
  <c r="C3264" i="7"/>
  <c r="C4785" i="7"/>
  <c r="C3587" i="7"/>
  <c r="C5792" i="7"/>
  <c r="C5266" i="7"/>
  <c r="C4752" i="7"/>
  <c r="C5781" i="7"/>
  <c r="C4975" i="7"/>
  <c r="C1646" i="7"/>
  <c r="C1792" i="7"/>
  <c r="C4542" i="7"/>
  <c r="C796" i="7"/>
  <c r="C5538" i="7"/>
  <c r="C112" i="7"/>
  <c r="C2754" i="7"/>
  <c r="C4496" i="7"/>
  <c r="C4905" i="7"/>
  <c r="C4750" i="7"/>
  <c r="C51" i="7"/>
  <c r="C3151" i="7"/>
  <c r="C4751" i="7"/>
  <c r="C9739" i="7"/>
  <c r="C5530" i="7"/>
  <c r="C5292" i="7"/>
  <c r="C6153" i="7"/>
  <c r="C7471" i="7"/>
  <c r="C4245" i="7"/>
  <c r="C2699" i="7"/>
  <c r="C5072" i="7"/>
  <c r="C4530" i="7"/>
  <c r="C1851" i="7"/>
  <c r="C9007" i="7"/>
  <c r="C183" i="7"/>
  <c r="C3752" i="7"/>
  <c r="C4013" i="7"/>
  <c r="C4759" i="7"/>
  <c r="C1431" i="7"/>
  <c r="C9656" i="7"/>
  <c r="C3333" i="7"/>
  <c r="C3227" i="7"/>
  <c r="C3394" i="7"/>
  <c r="C9211" i="7"/>
  <c r="C3382" i="7"/>
  <c r="C2748" i="7"/>
  <c r="C4449" i="7"/>
  <c r="C3155" i="7"/>
  <c r="C4489" i="7"/>
  <c r="C4834" i="7"/>
  <c r="C4236" i="7"/>
  <c r="C5433" i="7"/>
  <c r="C4627" i="7"/>
  <c r="C1934" i="7"/>
  <c r="C2080" i="7"/>
  <c r="C4026" i="7"/>
  <c r="C1132" i="7"/>
  <c r="C5022" i="7"/>
  <c r="C460" i="7"/>
  <c r="C314" i="7"/>
  <c r="C3980" i="7"/>
  <c r="C5756" i="7"/>
  <c r="C6069" i="7"/>
  <c r="C1779" i="7"/>
  <c r="C5814" i="7"/>
  <c r="C4283" i="7"/>
  <c r="C6414" i="7"/>
  <c r="C5098" i="7"/>
  <c r="C4776" i="7"/>
  <c r="C5817" i="7"/>
  <c r="C5975" i="7"/>
  <c r="C3897" i="7"/>
  <c r="C6393" i="7"/>
  <c r="C4724" i="7"/>
  <c r="C4182" i="7"/>
  <c r="C2139" i="7"/>
  <c r="C6115" i="7"/>
  <c r="C531" i="7"/>
  <c r="C3236" i="7"/>
  <c r="C4710" i="7"/>
  <c r="C6690" i="7"/>
  <c r="C3163" i="7"/>
  <c r="C3764" i="7"/>
  <c r="C3024" i="7"/>
  <c r="C4629" i="7"/>
  <c r="C3407" i="7"/>
  <c r="C3733" i="7"/>
  <c r="C4198" i="7"/>
  <c r="C4764" i="7"/>
  <c r="C5793" i="7"/>
  <c r="C4667" i="7"/>
  <c r="C9019" i="7"/>
  <c r="C6090" i="7"/>
  <c r="C555" i="7"/>
  <c r="C5084" i="7"/>
  <c r="C1778" i="7"/>
  <c r="C3702" i="7"/>
  <c r="C4393" i="7"/>
  <c r="C9715" i="7"/>
  <c r="C3416" i="7"/>
  <c r="C2760" i="7"/>
  <c r="C4461" i="7"/>
  <c r="C3191" i="7"/>
  <c r="C3469" i="7"/>
  <c r="C3982" i="7"/>
  <c r="C4500" i="7"/>
  <c r="C5625" i="7"/>
  <c r="C4427" i="7"/>
  <c r="C6859" i="7"/>
  <c r="C5910" i="7"/>
  <c r="C699" i="7"/>
  <c r="C4832" i="7"/>
  <c r="C1994" i="7"/>
  <c r="C5912" i="7"/>
  <c r="C1166" i="7"/>
  <c r="C2960" i="7"/>
  <c r="C39" i="7"/>
  <c r="C4418" i="7"/>
  <c r="C5135" i="7"/>
  <c r="C4497" i="7"/>
  <c r="C4511" i="7"/>
  <c r="C3869" i="7"/>
  <c r="C6743" i="7"/>
  <c r="C4820" i="7"/>
  <c r="C4266" i="7"/>
  <c r="C2067" i="7"/>
  <c r="C4596" i="7"/>
  <c r="C5685" i="7"/>
  <c r="C4879" i="7"/>
  <c r="C1730" i="7"/>
  <c r="C6539" i="7"/>
  <c r="C8647" i="7"/>
  <c r="C4803" i="7"/>
  <c r="C8419" i="7"/>
  <c r="C3946" i="7"/>
  <c r="C6679" i="7"/>
  <c r="C5988" i="7"/>
  <c r="C2830" i="7"/>
  <c r="C6155" i="7"/>
  <c r="C4017" i="7"/>
  <c r="C9767" i="7"/>
  <c r="C3865" i="7"/>
  <c r="C4306" i="7"/>
  <c r="C3828" i="7"/>
  <c r="C5181" i="7"/>
  <c r="C4375" i="7"/>
  <c r="C2150" i="7"/>
  <c r="C2296" i="7"/>
  <c r="C9043" i="7"/>
  <c r="C4976" i="7"/>
  <c r="C4434" i="7"/>
  <c r="C5798" i="7"/>
  <c r="C5748" i="7"/>
  <c r="C5210" i="7"/>
  <c r="C3717" i="7"/>
  <c r="C3444" i="7"/>
  <c r="C4364" i="7"/>
  <c r="C1226" i="7"/>
  <c r="C3731" i="7"/>
  <c r="C4153" i="7"/>
  <c r="C4546" i="7"/>
  <c r="C4140" i="7"/>
  <c r="C5385" i="7"/>
  <c r="C5351" i="7"/>
  <c r="C3465" i="7"/>
  <c r="C5998" i="7"/>
  <c r="C4472" i="7"/>
  <c r="C3930" i="7"/>
  <c r="C2355" i="7"/>
  <c r="C4068" i="7"/>
  <c r="C5337" i="7"/>
  <c r="C4531" i="7"/>
  <c r="C2018" i="7"/>
  <c r="C4651" i="7"/>
  <c r="C9108" i="7"/>
  <c r="C5570" i="7"/>
  <c r="C5430" i="7"/>
  <c r="C3082" i="7"/>
  <c r="C5730" i="7"/>
  <c r="C5472" i="7"/>
  <c r="C6315" i="7"/>
  <c r="C5639" i="7"/>
  <c r="C3669" i="7"/>
  <c r="C6281" i="7"/>
  <c r="C3337" i="7"/>
  <c r="C3874" i="7"/>
  <c r="C3312" i="7"/>
  <c r="C4833" i="7"/>
  <c r="C4027" i="7"/>
  <c r="C2438" i="7"/>
  <c r="C2584" i="7"/>
  <c r="C6206" i="7"/>
  <c r="C4628" i="7"/>
  <c r="C4086" i="7"/>
  <c r="C3543" i="7"/>
  <c r="C3672" i="7"/>
  <c r="C2714" i="7"/>
  <c r="C6032" i="7"/>
  <c r="C2916" i="7"/>
  <c r="C4028" i="7"/>
  <c r="C1514" i="7"/>
  <c r="C3299" i="7"/>
  <c r="C3625" i="7"/>
  <c r="C4114" i="7"/>
  <c r="C3624" i="7"/>
  <c r="C5037" i="7"/>
  <c r="C4823" i="7"/>
  <c r="C3117" i="7"/>
  <c r="C5566" i="7"/>
  <c r="C4124" i="7"/>
  <c r="C3582" i="7"/>
  <c r="C2644" i="7"/>
  <c r="C5950" i="7"/>
  <c r="C9164" i="7"/>
  <c r="C5929" i="7"/>
  <c r="C5011" i="7"/>
  <c r="C7891" i="7"/>
  <c r="C4615" i="7"/>
  <c r="C4165" i="7"/>
  <c r="C4558" i="7"/>
  <c r="C4164" i="7"/>
  <c r="C5397" i="7"/>
  <c r="C4355" i="7"/>
  <c r="C6642" i="7"/>
  <c r="C6034" i="7"/>
  <c r="C5904" i="7"/>
  <c r="C9175" i="7"/>
  <c r="C5755" i="7"/>
  <c r="C998" i="7"/>
  <c r="C1144" i="7"/>
  <c r="C5643" i="7"/>
  <c r="C5663" i="7"/>
  <c r="C6205" i="7"/>
  <c r="C5600" i="7"/>
  <c r="C7039" i="7"/>
  <c r="C3680" i="7"/>
  <c r="C1802" i="7"/>
  <c r="C2867" i="7"/>
  <c r="C3109" i="7"/>
  <c r="C3682" i="7"/>
  <c r="C3108" i="7"/>
  <c r="C4689" i="7"/>
  <c r="C4343" i="7"/>
  <c r="C6546" i="7"/>
  <c r="C5134" i="7"/>
  <c r="C3776" i="7"/>
  <c r="C3234" i="7"/>
  <c r="C4457" i="7"/>
  <c r="C3036" i="7"/>
  <c r="C4641" i="7"/>
  <c r="C3835" i="7"/>
  <c r="C8951" i="7"/>
  <c r="C4634" i="7"/>
  <c r="C6741" i="7"/>
  <c r="C5158" i="7"/>
  <c r="C6319" i="7"/>
  <c r="C6295" i="7"/>
  <c r="C218" i="7"/>
  <c r="C5387" i="7"/>
  <c r="C3513" i="7"/>
  <c r="C6058" i="7"/>
  <c r="C5964" i="7"/>
  <c r="C9753" i="7"/>
  <c r="C3096" i="7"/>
  <c r="C4677" i="7"/>
  <c r="C3443" i="7"/>
  <c r="C5684" i="7"/>
  <c r="C5130" i="7"/>
  <c r="C1347" i="7"/>
  <c r="C5892" i="7"/>
  <c r="C9031" i="7"/>
  <c r="C5743" i="7"/>
  <c r="C1010" i="7"/>
  <c r="C3342" i="7"/>
  <c r="C6135" i="7"/>
  <c r="C2809" i="7"/>
  <c r="C4422" i="7"/>
  <c r="C5421" i="7"/>
  <c r="C4338" i="7"/>
  <c r="C3912" i="7"/>
  <c r="C5241" i="7"/>
  <c r="C4151" i="7"/>
  <c r="C4657" i="7"/>
  <c r="C4966" i="7"/>
  <c r="C5688" i="7"/>
  <c r="C7015" i="7"/>
  <c r="C5819" i="7"/>
  <c r="C3801" i="7"/>
  <c r="C2983" i="7"/>
  <c r="C2065" i="7"/>
  <c r="C4585" i="7"/>
  <c r="C4906" i="7"/>
  <c r="C3596" i="7"/>
  <c r="C3066" i="7"/>
  <c r="C5014" i="7"/>
  <c r="C5842" i="7"/>
  <c r="C5504" i="7"/>
  <c r="C7723" i="7"/>
  <c r="C4572" i="7"/>
  <c r="C5673" i="7"/>
  <c r="C4739" i="7"/>
  <c r="C9451" i="7"/>
  <c r="C5494" i="7"/>
  <c r="C6372" i="7"/>
  <c r="C3106" i="7"/>
  <c r="C6236" i="7"/>
  <c r="C4053" i="7"/>
  <c r="C3247" i="7"/>
  <c r="C6363" i="7"/>
  <c r="C1177" i="7"/>
  <c r="C482" i="7"/>
  <c r="C2524" i="7"/>
  <c r="C2982" i="7"/>
  <c r="C4772" i="7"/>
  <c r="C2042" i="7"/>
  <c r="C4693" i="7"/>
  <c r="C650" i="7"/>
  <c r="C6558" i="7"/>
  <c r="C9355" i="7"/>
  <c r="C722" i="7"/>
  <c r="C8899" i="7"/>
  <c r="C9067" i="7"/>
  <c r="C3370" i="7"/>
  <c r="C2700" i="7"/>
  <c r="C4425" i="7"/>
  <c r="C4007" i="7"/>
  <c r="C4225" i="7"/>
  <c r="C4606" i="7"/>
  <c r="C3344" i="7"/>
  <c r="C2862" i="7"/>
  <c r="C1861" i="7"/>
  <c r="C4039" i="7"/>
  <c r="C1911" i="7"/>
  <c r="C5035" i="7"/>
  <c r="C1239" i="7"/>
  <c r="C6042" i="7"/>
  <c r="C469" i="7"/>
  <c r="C4448" i="7"/>
  <c r="C3250" i="7"/>
  <c r="C3428" i="7"/>
  <c r="C5840" i="7"/>
  <c r="C4056" i="7"/>
  <c r="C5325" i="7"/>
  <c r="C4271" i="7"/>
  <c r="C6390" i="7"/>
  <c r="C5062" i="7"/>
  <c r="C5796" i="7"/>
  <c r="C8167" i="7"/>
  <c r="C5711" i="7"/>
  <c r="C3705" i="7"/>
  <c r="C2899" i="7"/>
  <c r="C3016" i="7"/>
  <c r="C6331" i="7"/>
  <c r="C914" i="7"/>
  <c r="C3605" i="7"/>
  <c r="C86" i="7"/>
  <c r="C4256" i="7"/>
  <c r="C2474" i="7"/>
  <c r="C9324" i="7"/>
  <c r="C2378" i="7"/>
  <c r="C3479" i="7"/>
  <c r="C5112" i="7"/>
  <c r="C1442" i="7"/>
  <c r="C6191" i="7"/>
  <c r="C6120" i="7"/>
  <c r="C2938" i="7"/>
  <c r="C6264" i="7"/>
  <c r="C4089" i="7"/>
  <c r="C3575" i="7"/>
  <c r="C3697" i="7"/>
  <c r="C4174" i="7"/>
  <c r="C2996" i="7"/>
  <c r="C62" i="7"/>
  <c r="C208" i="7"/>
  <c r="C3523" i="7"/>
  <c r="C2259" i="7"/>
  <c r="C4519" i="7"/>
  <c r="C1587" i="7"/>
  <c r="C5526" i="7"/>
  <c r="C124" i="7"/>
  <c r="C4435" i="7"/>
  <c r="C4881" i="7"/>
  <c r="C5239" i="7"/>
  <c r="C4460" i="7"/>
  <c r="C3540" i="7"/>
  <c r="C4977" i="7"/>
  <c r="C3839" i="7"/>
  <c r="C4249" i="7"/>
  <c r="C4630" i="7"/>
  <c r="C5280" i="7"/>
  <c r="C6141" i="7"/>
  <c r="C5183" i="7"/>
  <c r="C3369" i="7"/>
  <c r="C6727" i="7"/>
  <c r="C267" i="7"/>
  <c r="C5612" i="7"/>
  <c r="C1346" i="7"/>
  <c r="C949" i="7"/>
  <c r="C518" i="7"/>
  <c r="C3740" i="7"/>
  <c r="C4157" i="7"/>
  <c r="C5816" i="7"/>
  <c r="C2869" i="7"/>
  <c r="C4954" i="7"/>
  <c r="C3300" i="7"/>
  <c r="C2450" i="7"/>
  <c r="C5758" i="7"/>
  <c r="C5604" i="7"/>
  <c r="C6595" i="7"/>
  <c r="C5735" i="7"/>
  <c r="C3741" i="7"/>
  <c r="C3143" i="7"/>
  <c r="C3181" i="7"/>
  <c r="C3742" i="7"/>
  <c r="C7855" i="7"/>
  <c r="C350" i="7"/>
  <c r="C496" i="7"/>
  <c r="C3007" i="7"/>
  <c r="C2607" i="7"/>
  <c r="C3991" i="7"/>
  <c r="C3164" i="7"/>
  <c r="C4341" i="7"/>
  <c r="C1045" i="7"/>
  <c r="C5298" i="7"/>
  <c r="C4067" i="7"/>
  <c r="C4549" i="7"/>
  <c r="C4882" i="7"/>
  <c r="C4524" i="7"/>
  <c r="C5637" i="7"/>
  <c r="C5723" i="7"/>
  <c r="C3729" i="7"/>
  <c r="C6118" i="7"/>
  <c r="C4556" i="7"/>
  <c r="C4014" i="7"/>
  <c r="C2283" i="7"/>
  <c r="C5851" i="7"/>
  <c r="C711" i="7"/>
  <c r="C6175" i="7"/>
  <c r="C3993" i="7"/>
  <c r="C136" i="7"/>
  <c r="C4950" i="7"/>
  <c r="C3851" i="7"/>
  <c r="C4297" i="7"/>
  <c r="C4666" i="7"/>
  <c r="C4260" i="7"/>
  <c r="C5469" i="7"/>
  <c r="C5459" i="7"/>
  <c r="C3549" i="7"/>
  <c r="C5902" i="7"/>
  <c r="C4388" i="7"/>
  <c r="C3834" i="7"/>
  <c r="C2427" i="7"/>
  <c r="C5599" i="7"/>
  <c r="C879" i="7"/>
  <c r="C8431" i="7"/>
  <c r="C207" i="7"/>
  <c r="C3727" i="7"/>
  <c r="C2115" i="7"/>
  <c r="C8135" i="7"/>
  <c r="C3384" i="7"/>
  <c r="C6045" i="7"/>
  <c r="C4989" i="7"/>
  <c r="C5616" i="7"/>
  <c r="C3838" i="7"/>
  <c r="C8863" i="7"/>
  <c r="C278" i="7"/>
  <c r="C424" i="7"/>
  <c r="C5543" i="7"/>
  <c r="C3609" i="7"/>
  <c r="C9571" i="7"/>
  <c r="C3964" i="7"/>
  <c r="C8300" i="7"/>
  <c r="C3974" i="7"/>
  <c r="C8911" i="7"/>
  <c r="C3270" i="7"/>
  <c r="C4389" i="7"/>
  <c r="C3474" i="7"/>
  <c r="C2880" i="7"/>
  <c r="C4545" i="7"/>
  <c r="C3287" i="7"/>
  <c r="C3613" i="7"/>
  <c r="C4102" i="7"/>
  <c r="C4644" i="7"/>
  <c r="C5709" i="7"/>
  <c r="C4787" i="7"/>
  <c r="C3105" i="7"/>
  <c r="C6174" i="7"/>
  <c r="C483" i="7"/>
  <c r="C3541" i="7"/>
  <c r="C4042" i="7"/>
  <c r="C2900" i="7"/>
  <c r="C146" i="7"/>
  <c r="C5665" i="7"/>
  <c r="C7591" i="7"/>
  <c r="C2859" i="7"/>
  <c r="C6847" i="7"/>
  <c r="C3551" i="7"/>
  <c r="C5479" i="7"/>
  <c r="C4733" i="7"/>
  <c r="C5206" i="7"/>
  <c r="C4932" i="7"/>
  <c r="C5913" i="7"/>
  <c r="C5099" i="7"/>
  <c r="C3309" i="7"/>
  <c r="C9619" i="7"/>
  <c r="C9643" i="7"/>
  <c r="C3406" i="7"/>
  <c r="C6294" i="7"/>
  <c r="C566" i="7"/>
  <c r="C712" i="7"/>
  <c r="C5027" i="7"/>
  <c r="C3261" i="7"/>
  <c r="C6384" i="7"/>
  <c r="C9428" i="7"/>
  <c r="C3520" i="7"/>
  <c r="C5617" i="7"/>
  <c r="C4559" i="7"/>
  <c r="C4465" i="7"/>
  <c r="C4041" i="7"/>
  <c r="C3138" i="7"/>
  <c r="C6750" i="7"/>
  <c r="C4197" i="7"/>
  <c r="C2855" i="7"/>
  <c r="C3097" i="7"/>
  <c r="C3670" i="7"/>
  <c r="C4128" i="7"/>
  <c r="C5361" i="7"/>
  <c r="C4307" i="7"/>
  <c r="C6498" i="7"/>
  <c r="C5826" i="7"/>
  <c r="C771" i="7"/>
  <c r="C3025" i="7"/>
  <c r="C3610" i="7"/>
  <c r="C6731" i="7"/>
  <c r="C434" i="7"/>
  <c r="C3336" i="7"/>
  <c r="C9082" i="7"/>
  <c r="C4154" i="7"/>
  <c r="C6019" i="7"/>
  <c r="C2903" i="7"/>
  <c r="C4963" i="7"/>
  <c r="C4417" i="7"/>
  <c r="C4774" i="7"/>
  <c r="C4416" i="7"/>
  <c r="C5565" i="7"/>
  <c r="C4583" i="7"/>
  <c r="C8299" i="7"/>
  <c r="C6263" i="7"/>
  <c r="C6156" i="7"/>
  <c r="C2974" i="7"/>
  <c r="C5923" i="7"/>
  <c r="C854" i="7"/>
  <c r="C1000" i="7"/>
  <c r="C2923" i="7"/>
  <c r="C9784" i="7"/>
  <c r="C3098" i="7"/>
  <c r="C5142" i="7"/>
  <c r="C7879" i="7"/>
  <c r="C5382" i="7"/>
  <c r="C4956" i="7"/>
  <c r="C5925" i="7"/>
  <c r="C5111" i="7"/>
  <c r="C3321" i="7"/>
  <c r="C5830" i="7"/>
  <c r="C2821" i="7"/>
  <c r="C3442" i="7"/>
  <c r="C2796" i="7"/>
  <c r="C4485" i="7"/>
  <c r="C3679" i="7"/>
  <c r="C2782" i="7"/>
  <c r="C3749" i="7"/>
  <c r="C5806" i="7"/>
  <c r="C8708" i="7"/>
  <c r="C5761" i="7"/>
  <c r="C4867" i="7"/>
  <c r="C5890" i="7"/>
  <c r="C4099" i="7"/>
  <c r="C3901" i="7"/>
  <c r="C4342" i="7"/>
  <c r="C3900" i="7"/>
  <c r="C5217" i="7"/>
  <c r="C4139" i="7"/>
  <c r="C6233" i="7"/>
  <c r="C5818" i="7"/>
  <c r="C5640" i="7"/>
  <c r="C6739" i="7"/>
  <c r="C5575" i="7"/>
  <c r="C1142" i="7"/>
  <c r="C1288" i="7"/>
  <c r="C4079" i="7"/>
  <c r="C6189" i="7"/>
  <c r="C5634" i="7"/>
  <c r="C4648" i="7"/>
  <c r="C3887" i="7"/>
  <c r="C7534" i="7"/>
  <c r="C4592" i="7"/>
  <c r="C6222" i="7"/>
  <c r="C3500" i="7"/>
  <c r="C1946" i="7"/>
  <c r="C2651" i="7"/>
  <c r="C2857" i="7"/>
  <c r="C3466" i="7"/>
  <c r="C2844" i="7"/>
  <c r="C4521" i="7"/>
  <c r="C4127" i="7"/>
  <c r="C4597" i="7"/>
  <c r="C4918" i="7"/>
  <c r="C3608" i="7"/>
  <c r="C3078" i="7"/>
  <c r="C6186" i="7"/>
  <c r="C2772" i="7"/>
  <c r="C4473" i="7"/>
  <c r="C3667" i="7"/>
  <c r="C4873" i="7"/>
  <c r="C6224" i="7"/>
  <c r="C4912" i="7"/>
  <c r="C3430" i="7"/>
  <c r="C5772" i="7"/>
  <c r="C5924" i="7"/>
  <c r="C506" i="7"/>
  <c r="C4871" i="7"/>
  <c r="C3165" i="7"/>
  <c r="C5626" i="7"/>
  <c r="C5436" i="7"/>
  <c r="C6279" i="7"/>
  <c r="C9199" i="7"/>
  <c r="C4329" i="7"/>
  <c r="C3011" i="7"/>
  <c r="C5336" i="7"/>
  <c r="C4794" i="7"/>
  <c r="C1635" i="7"/>
  <c r="C5364" i="7"/>
  <c r="C6204" i="7"/>
  <c r="C5395" i="7"/>
  <c r="C1298" i="7"/>
  <c r="C5458" i="7"/>
  <c r="C3707" i="7"/>
  <c r="C1430" i="7"/>
  <c r="C4183" i="7"/>
  <c r="C5531" i="7"/>
  <c r="C3597" i="7"/>
  <c r="C6178" i="7"/>
  <c r="C6072" i="7"/>
  <c r="C2902" i="7"/>
  <c r="C3204" i="7"/>
  <c r="C4761" i="7"/>
  <c r="C3347" i="7"/>
  <c r="C5588" i="7"/>
  <c r="C5046" i="7"/>
  <c r="C1419" i="7"/>
  <c r="C3536" i="7"/>
  <c r="C6029" i="7"/>
  <c r="C4532" i="7"/>
  <c r="C2246" i="7"/>
  <c r="C5539" i="7"/>
  <c r="C903" i="7"/>
  <c r="C3675" i="7"/>
  <c r="C3478" i="7"/>
  <c r="C4608" i="7"/>
  <c r="C5770" i="7"/>
  <c r="C3529" i="7"/>
  <c r="C4030" i="7"/>
  <c r="C3528" i="7"/>
  <c r="C4965" i="7"/>
  <c r="C3803" i="7"/>
  <c r="C5972" i="7"/>
  <c r="C5482" i="7"/>
  <c r="C5004" i="7"/>
  <c r="C5961" i="7"/>
  <c r="C5143" i="7"/>
  <c r="C1502" i="7"/>
  <c r="C1648" i="7"/>
  <c r="C4806" i="7"/>
  <c r="C616" i="7"/>
  <c r="C5802" i="7"/>
  <c r="C2149" i="7"/>
  <c r="C2970" i="7"/>
  <c r="C4760" i="7"/>
  <c r="C5769" i="7"/>
  <c r="C5182" i="7"/>
  <c r="C457" i="7"/>
  <c r="C3487" i="7"/>
  <c r="C5015" i="7"/>
  <c r="C3249" i="7"/>
  <c r="C5746" i="7"/>
  <c r="C5556" i="7"/>
  <c r="C6451" i="7"/>
  <c r="C2688" i="7"/>
  <c r="C4413" i="7"/>
  <c r="C2915" i="7"/>
  <c r="C5252" i="7"/>
  <c r="C4698" i="7"/>
  <c r="C1707" i="7"/>
  <c r="C3020" i="7"/>
  <c r="C15" i="7"/>
  <c r="C4004" i="7"/>
  <c r="C2701" i="7"/>
  <c r="C5023" i="7"/>
  <c r="C1251" i="7"/>
  <c r="C5823" i="7"/>
  <c r="C5061" i="7"/>
  <c r="C5567" i="7"/>
  <c r="C4690" i="7"/>
  <c r="C3013" i="7"/>
  <c r="C3598" i="7"/>
  <c r="C3012" i="7"/>
  <c r="C4617" i="7"/>
  <c r="C3371" i="7"/>
  <c r="C5624" i="7"/>
  <c r="C5050" i="7"/>
  <c r="C4488" i="7"/>
  <c r="C5613" i="7"/>
  <c r="C4807" i="7"/>
  <c r="C1790" i="7"/>
  <c r="C1936" i="7"/>
  <c r="C4290" i="7"/>
  <c r="C964" i="7"/>
  <c r="C5274" i="7"/>
  <c r="C292" i="7"/>
  <c r="C98" i="7"/>
  <c r="C4244" i="7"/>
  <c r="C6092" i="7"/>
  <c r="C7159" i="7"/>
  <c r="C1491" i="7"/>
  <c r="C5982" i="7"/>
  <c r="C4499" i="7"/>
  <c r="C7579" i="7"/>
  <c r="C5314" i="7"/>
  <c r="C5040" i="7"/>
  <c r="C5985" i="7"/>
  <c r="C6250" i="7"/>
  <c r="C4065" i="7"/>
  <c r="C8035" i="7"/>
  <c r="C4904" i="7"/>
  <c r="C4362" i="7"/>
  <c r="C1995" i="7"/>
  <c r="C6491" i="7"/>
  <c r="C363" i="7"/>
  <c r="C3488" i="7"/>
  <c r="C6173" i="7"/>
  <c r="C4495" i="7"/>
  <c r="C1599" i="7"/>
  <c r="C4504" i="7"/>
  <c r="C8587" i="7"/>
  <c r="C2795" i="7"/>
  <c r="C3178" i="7"/>
  <c r="C6607" i="7"/>
  <c r="C3166" i="7"/>
  <c r="C8047" i="7"/>
  <c r="C4269" i="7"/>
  <c r="C2939" i="7"/>
  <c r="C4237" i="7"/>
  <c r="C4618" i="7"/>
  <c r="C3972" i="7"/>
  <c r="C5265" i="7"/>
  <c r="C4459" i="7"/>
  <c r="C2078" i="7"/>
  <c r="C2224" i="7"/>
  <c r="C3762" i="7"/>
  <c r="C1312" i="7"/>
  <c r="C4926" i="7"/>
  <c r="C4176" i="7"/>
  <c r="C9607" i="7"/>
  <c r="C8479" i="7"/>
  <c r="C2594" i="7"/>
  <c r="C5542" i="7"/>
  <c r="C5340" i="7"/>
  <c r="C6177" i="7"/>
  <c r="C5471" i="7"/>
  <c r="C3561" i="7"/>
  <c r="C2927" i="7"/>
  <c r="C2929" i="7"/>
  <c r="C3526" i="7"/>
  <c r="C6443" i="7"/>
  <c r="C494" i="7"/>
  <c r="C640" i="7"/>
  <c r="C8851" i="7"/>
  <c r="C3198" i="7"/>
  <c r="C3660" i="7"/>
  <c r="C6262" i="7"/>
  <c r="C6071" i="7"/>
  <c r="C2804" i="7"/>
  <c r="C5326" i="7"/>
  <c r="C5076" i="7"/>
  <c r="C5997" i="7"/>
  <c r="C5219" i="7"/>
  <c r="C3393" i="7"/>
  <c r="C2711" i="7"/>
  <c r="C8203" i="7"/>
  <c r="C3310" i="7"/>
  <c r="C6188" i="7"/>
  <c r="C638" i="7"/>
  <c r="C784" i="7"/>
  <c r="C6439" i="7"/>
  <c r="C4745" i="7"/>
  <c r="C3475" i="7"/>
  <c r="C2271" i="7"/>
  <c r="C4482" i="7"/>
  <c r="C820" i="7"/>
  <c r="C6036" i="7"/>
  <c r="C5700" i="7"/>
  <c r="C4962" i="7"/>
  <c r="C6275" i="7"/>
  <c r="C8335" i="7"/>
  <c r="C5110" i="7"/>
  <c r="C4824" i="7"/>
  <c r="C5829" i="7"/>
  <c r="C4955" i="7"/>
  <c r="C3225" i="7"/>
  <c r="C8179" i="7"/>
  <c r="C6336" i="7"/>
  <c r="C3094" i="7"/>
  <c r="C6007" i="7"/>
  <c r="C782" i="7"/>
  <c r="C928" i="7"/>
  <c r="C6102" i="7"/>
  <c r="C73" i="7"/>
  <c r="C3223" i="7"/>
  <c r="C2451" i="7"/>
  <c r="C4230" i="7"/>
  <c r="C6218" i="7"/>
  <c r="C4686" i="7"/>
  <c r="C5940" i="7"/>
  <c r="C2788" i="7"/>
  <c r="C3222" i="7"/>
  <c r="C3203" i="7"/>
  <c r="C3517" i="7"/>
  <c r="C4018" i="7"/>
  <c r="C3480" i="7"/>
  <c r="C4953" i="7"/>
  <c r="C4679" i="7"/>
  <c r="C9163" i="7"/>
  <c r="C5254" i="7"/>
  <c r="C3860" i="7"/>
  <c r="C3318" i="7"/>
  <c r="C3593" i="7"/>
  <c r="C4819" i="7"/>
  <c r="C1395" i="7"/>
  <c r="C5815" i="7"/>
  <c r="C723" i="7"/>
  <c r="C2947" i="7"/>
  <c r="C2631" i="7"/>
  <c r="C4295" i="7"/>
  <c r="C9307" i="7"/>
  <c r="C1072" i="7"/>
  <c r="C808" i="7"/>
  <c r="C2935" i="7"/>
  <c r="C2661" i="7"/>
  <c r="C3942" i="7"/>
  <c r="C5804" i="7"/>
  <c r="C1238" i="7"/>
  <c r="C8983" i="7"/>
  <c r="C602" i="7"/>
  <c r="C2608" i="7"/>
  <c r="C2670" i="7"/>
  <c r="C4400" i="7"/>
  <c r="C2354" i="7"/>
  <c r="C5383" i="7"/>
  <c r="C1011" i="7"/>
  <c r="C6583" i="7"/>
  <c r="C4313" i="7"/>
  <c r="C3522" i="7"/>
  <c r="C1468" i="7"/>
  <c r="C6082" i="7"/>
  <c r="C4044" i="7"/>
  <c r="C6391" i="7"/>
  <c r="C2972" i="7"/>
  <c r="C2463" i="7"/>
  <c r="C1838" i="7"/>
  <c r="C6031" i="7"/>
  <c r="C591" i="7"/>
  <c r="C3127" i="7"/>
  <c r="C2511" i="7"/>
  <c r="C3895" i="7"/>
  <c r="C2007" i="7"/>
  <c r="C4663" i="7"/>
  <c r="C1503" i="7"/>
  <c r="C5670" i="7"/>
  <c r="C40" i="7"/>
  <c r="C2838" i="7"/>
  <c r="C4604" i="7"/>
  <c r="C2186" i="7"/>
  <c r="C5611" i="7"/>
  <c r="C867" i="7"/>
  <c r="C1768" i="7"/>
  <c r="C4821" i="7"/>
  <c r="C3193" i="7"/>
  <c r="C3028" i="7"/>
  <c r="C5036" i="7"/>
  <c r="C6310" i="7"/>
  <c r="C5177" i="7"/>
  <c r="C3426" i="7"/>
  <c r="C5216" i="7"/>
  <c r="C1670" i="7"/>
  <c r="C6128" i="7"/>
  <c r="C1034" i="7"/>
  <c r="C4757" i="7"/>
  <c r="C398" i="7"/>
  <c r="C3884" i="7"/>
  <c r="C2969" i="7"/>
  <c r="C4855" i="7"/>
  <c r="C1359" i="7"/>
  <c r="C5874" i="7"/>
  <c r="C1597" i="7"/>
  <c r="C3030" i="7"/>
  <c r="C1816" i="7"/>
  <c r="C7915" i="7"/>
  <c r="C5003" i="7"/>
  <c r="C4233" i="7"/>
  <c r="C5551" i="7"/>
  <c r="C472" i="7"/>
  <c r="C2270" i="7"/>
  <c r="C5503" i="7"/>
  <c r="C939" i="7"/>
  <c r="C7267" i="7"/>
  <c r="C3449" i="7"/>
  <c r="C3379" i="7"/>
  <c r="C2343" i="7"/>
  <c r="C4135" i="7"/>
  <c r="C1839" i="7"/>
  <c r="C5154" i="7"/>
  <c r="C388" i="7"/>
  <c r="C230" i="7"/>
  <c r="C4076" i="7"/>
  <c r="C2618" i="7"/>
  <c r="C5095" i="7"/>
  <c r="C1215" i="7"/>
  <c r="C2284" i="7"/>
  <c r="C6079" i="7"/>
  <c r="C3984" i="7"/>
  <c r="C4316" i="7"/>
  <c r="C3212" i="7"/>
  <c r="C5766" i="7"/>
  <c r="C2509" i="7"/>
  <c r="C2946" i="7"/>
  <c r="C4700" i="7"/>
  <c r="C2102" i="7"/>
  <c r="C5468" i="7"/>
  <c r="C1466" i="7"/>
  <c r="C1789" i="7"/>
  <c r="C830" i="7"/>
  <c r="C3356" i="7"/>
  <c r="C745" i="7"/>
  <c r="C4339" i="7"/>
  <c r="C1695" i="7"/>
  <c r="C5346" i="7"/>
  <c r="C244" i="7"/>
  <c r="C38" i="7"/>
  <c r="C2164" i="7"/>
  <c r="C4415" i="7"/>
  <c r="C6599" i="7"/>
  <c r="C5768" i="7"/>
  <c r="C2959" i="7"/>
  <c r="C5864" i="7"/>
  <c r="C2743" i="7"/>
  <c r="C4987" i="7"/>
  <c r="C1287" i="7"/>
  <c r="C5970" i="7"/>
  <c r="C781" i="7"/>
  <c r="C2863" i="7"/>
  <c r="C2722" i="7"/>
  <c r="C3619" i="7"/>
  <c r="C2187" i="7"/>
  <c r="C4626" i="7"/>
  <c r="C736" i="7"/>
  <c r="C662" i="7"/>
  <c r="C3560" i="7"/>
  <c r="C6190" i="7"/>
  <c r="C2940" i="7"/>
  <c r="C268" i="7"/>
  <c r="C1826" i="7"/>
  <c r="C326" i="7"/>
  <c r="C3968" i="7"/>
  <c r="C2764" i="7"/>
  <c r="C4951" i="7"/>
  <c r="C1299" i="7"/>
  <c r="C5707" i="7"/>
  <c r="C795" i="7"/>
  <c r="C7135" i="7"/>
  <c r="C291" i="7"/>
  <c r="C3607" i="7"/>
  <c r="C2199" i="7"/>
  <c r="C4590" i="7"/>
  <c r="C748" i="7"/>
  <c r="C3621" i="7"/>
  <c r="C5710" i="7"/>
  <c r="C4589" i="7"/>
  <c r="C1935" i="7"/>
  <c r="C4231" i="7"/>
  <c r="C1791" i="7"/>
  <c r="C5238" i="7"/>
  <c r="C328" i="7"/>
  <c r="C158" i="7"/>
  <c r="C2248" i="7"/>
  <c r="C3114" i="7"/>
  <c r="C1744" i="7"/>
  <c r="C3870" i="7"/>
  <c r="C5720" i="7"/>
  <c r="C1274" i="7"/>
  <c r="C9583" i="7"/>
  <c r="C147" i="7"/>
  <c r="C3811" i="7"/>
  <c r="C2055" i="7"/>
  <c r="C4818" i="7"/>
  <c r="C604" i="7"/>
  <c r="C1276" i="7"/>
  <c r="C4113" i="7"/>
  <c r="C3995" i="7"/>
  <c r="C1996" i="7"/>
  <c r="C1717" i="7"/>
  <c r="C758" i="7"/>
  <c r="C3452" i="7"/>
  <c r="C49" i="7"/>
  <c r="C4423" i="7"/>
  <c r="C1647" i="7"/>
  <c r="C5191" i="7"/>
  <c r="C1143" i="7"/>
  <c r="C5959" i="7"/>
  <c r="C639" i="7"/>
  <c r="C3091" i="7"/>
  <c r="C2547" i="7"/>
  <c r="C4074" i="7"/>
  <c r="C5996" i="7"/>
  <c r="C1106" i="7"/>
  <c r="C3032" i="7"/>
  <c r="C3" i="7"/>
  <c r="C5909" i="7"/>
  <c r="C1864" i="7"/>
  <c r="C5121" i="7"/>
  <c r="C2765" i="7"/>
  <c r="C4889" i="7"/>
  <c r="C3451" i="7"/>
  <c r="C2307" i="7"/>
  <c r="C4458" i="7"/>
  <c r="C844" i="7"/>
  <c r="C806" i="7"/>
  <c r="C2884" i="7"/>
  <c r="C170" i="7"/>
  <c r="C2260" i="7"/>
  <c r="C3102" i="7"/>
  <c r="C4916" i="7"/>
  <c r="C1922" i="7"/>
  <c r="C5899" i="7"/>
  <c r="C663" i="7"/>
  <c r="C3031" i="7"/>
  <c r="C2583" i="7"/>
  <c r="C4038" i="7"/>
  <c r="C1120" i="7"/>
  <c r="C6070" i="7"/>
  <c r="C3955" i="7"/>
  <c r="C6979" i="7"/>
  <c r="C3534" i="7"/>
  <c r="C2569" i="7"/>
  <c r="C1624" i="7"/>
  <c r="C737" i="7"/>
  <c r="C1769" i="7"/>
  <c r="C497" i="7"/>
  <c r="C665" i="7"/>
  <c r="C1841" i="7"/>
  <c r="C713" i="7"/>
  <c r="C2729" i="7"/>
  <c r="C2749" i="7"/>
  <c r="C2769" i="7"/>
  <c r="C2791" i="7"/>
  <c r="C2813" i="7"/>
  <c r="C2841" i="7"/>
  <c r="C2889" i="7"/>
  <c r="C2937" i="7"/>
  <c r="C2985" i="7"/>
  <c r="C2668" i="7"/>
  <c r="C2526" i="7"/>
  <c r="C2538" i="7"/>
  <c r="C2710" i="7"/>
  <c r="C2264" i="7"/>
  <c r="C734" i="7"/>
  <c r="C868" i="7"/>
  <c r="C4868" i="7"/>
  <c r="C5334" i="7"/>
  <c r="C3893" i="7"/>
  <c r="C1180" i="7"/>
  <c r="C966" i="7"/>
  <c r="C629" i="7"/>
  <c r="C797" i="7"/>
  <c r="C894" i="7"/>
  <c r="C845" i="7"/>
  <c r="C3905" i="7"/>
  <c r="C3353" i="7"/>
  <c r="C3497" i="7"/>
  <c r="C3641" i="7"/>
  <c r="C3785" i="7"/>
  <c r="C3929" i="7"/>
  <c r="C4073" i="7"/>
  <c r="C4217" i="7"/>
  <c r="C4361" i="7"/>
  <c r="C4505" i="7"/>
  <c r="C3040" i="7"/>
  <c r="C2689" i="7"/>
  <c r="C2709" i="7"/>
  <c r="C3377" i="7"/>
  <c r="C2646" i="7"/>
  <c r="C4722" i="7"/>
  <c r="C3354" i="7"/>
  <c r="C674" i="7"/>
  <c r="C2536" i="7"/>
  <c r="C2140" i="7"/>
  <c r="C1025" i="7"/>
  <c r="C2057" i="7"/>
  <c r="C785" i="7"/>
  <c r="C953" i="7"/>
  <c r="C2129" i="7"/>
  <c r="C1001" i="7"/>
  <c r="C5069" i="7"/>
  <c r="C5213" i="7"/>
  <c r="C5357" i="7"/>
  <c r="C5501" i="7"/>
  <c r="C5645" i="7"/>
  <c r="C5789" i="7"/>
  <c r="C5933" i="7"/>
  <c r="C6077" i="7"/>
  <c r="C6228" i="7"/>
  <c r="C4637" i="7"/>
  <c r="C3081" i="7"/>
  <c r="C3197" i="7"/>
  <c r="C4949" i="7"/>
  <c r="C2552" i="7"/>
  <c r="C628" i="7"/>
  <c r="C4469" i="7"/>
  <c r="C5635" i="7"/>
  <c r="C4302" i="7"/>
  <c r="C6161" i="7"/>
  <c r="C1696" i="7"/>
  <c r="C1254" i="7"/>
  <c r="C917" i="7"/>
  <c r="C1085" i="7"/>
  <c r="C1182" i="7"/>
  <c r="C1133" i="7"/>
  <c r="C637" i="7"/>
  <c r="C121" i="7"/>
  <c r="C253" i="7"/>
  <c r="C397" i="7"/>
  <c r="C541" i="7"/>
  <c r="C697" i="7"/>
  <c r="C841" i="7"/>
  <c r="C985" i="7"/>
  <c r="C1129" i="7"/>
  <c r="C1261" i="7"/>
  <c r="C6643" i="7"/>
  <c r="C5783" i="7"/>
  <c r="C3753" i="7"/>
  <c r="C6455" i="7"/>
  <c r="C3457" i="7"/>
  <c r="C3970" i="7"/>
  <c r="C3192" i="7"/>
  <c r="C4749" i="7"/>
  <c r="C3943" i="7"/>
  <c r="C2510" i="7"/>
  <c r="C2662" i="7"/>
  <c r="C3018" i="7"/>
  <c r="C1828" i="7"/>
  <c r="C3978" i="7"/>
  <c r="C5900" i="7"/>
  <c r="C1178" i="7"/>
  <c r="C3743" i="7"/>
  <c r="C7459" i="7"/>
  <c r="C4333" i="7"/>
  <c r="C3647" i="7"/>
  <c r="C4309" i="7"/>
  <c r="C4678" i="7"/>
  <c r="C4308" i="7"/>
  <c r="C5481" i="7"/>
  <c r="C4451" i="7"/>
  <c r="C7291" i="7"/>
  <c r="C6130" i="7"/>
  <c r="C5784" i="7"/>
  <c r="C8023" i="7"/>
  <c r="C5671" i="7"/>
  <c r="C1070" i="7"/>
  <c r="C1216" i="7"/>
  <c r="C5586" i="7"/>
  <c r="C100" i="7"/>
  <c r="C8275" i="7"/>
  <c r="C3021" i="7"/>
  <c r="C3714" i="7"/>
  <c r="C5540" i="7"/>
  <c r="C6354" i="7"/>
  <c r="C5277" i="7"/>
  <c r="C2426" i="7"/>
  <c r="C4746" i="7"/>
  <c r="C3690" i="7"/>
  <c r="C5516" i="7"/>
  <c r="C1418" i="7"/>
  <c r="C7423" i="7"/>
  <c r="C255" i="7"/>
  <c r="C3392" i="7"/>
  <c r="C313" i="7"/>
  <c r="C4148" i="7"/>
  <c r="C2558" i="7"/>
  <c r="C5167" i="7"/>
  <c r="C1167" i="7"/>
  <c r="C6138" i="7"/>
  <c r="C6383" i="7"/>
  <c r="C3282" i="7"/>
  <c r="C5108" i="7"/>
  <c r="C1766" i="7"/>
  <c r="C976" i="7"/>
  <c r="C6143" i="7"/>
  <c r="C6396" i="7"/>
  <c r="C5226" i="7"/>
  <c r="C1598" i="7"/>
  <c r="C5779" i="7"/>
  <c r="C747" i="7"/>
  <c r="C2911" i="7"/>
  <c r="C2683" i="7"/>
  <c r="C3894" i="7"/>
  <c r="C1204" i="7"/>
  <c r="C4662" i="7"/>
  <c r="C700" i="7"/>
  <c r="C5418" i="7"/>
  <c r="C196" i="7"/>
  <c r="C2658" i="7"/>
  <c r="C4352" i="7"/>
  <c r="C2390" i="7"/>
  <c r="C5359" i="7"/>
  <c r="C1023" i="7"/>
  <c r="C6535" i="7"/>
  <c r="C4601" i="7"/>
  <c r="C2308" i="7"/>
  <c r="C3419" i="7"/>
  <c r="C3201" i="7"/>
  <c r="C1227" i="7"/>
  <c r="C3450" i="7"/>
  <c r="C3174" i="7"/>
  <c r="C5000" i="7"/>
  <c r="C1850" i="7"/>
  <c r="C5983" i="7"/>
  <c r="C603" i="7"/>
  <c r="C2876" i="7"/>
  <c r="C99" i="7"/>
  <c r="C3632" i="7"/>
  <c r="C5165" i="7"/>
  <c r="C4639" i="7"/>
  <c r="C1515" i="7"/>
  <c r="C5622" i="7"/>
  <c r="C52" i="7"/>
  <c r="C2826" i="7"/>
  <c r="C4580" i="7"/>
  <c r="C2198" i="7"/>
  <c r="C1492" i="7"/>
  <c r="C5424" i="7"/>
  <c r="C3228" i="7"/>
  <c r="C3150" i="7"/>
  <c r="C1573" i="7"/>
  <c r="C5263" i="7"/>
  <c r="C1095" i="7"/>
  <c r="C6293" i="7"/>
  <c r="C5465" i="7"/>
  <c r="C3378" i="7"/>
  <c r="C1552" i="7"/>
  <c r="C4146" i="7"/>
  <c r="C1048" i="7"/>
  <c r="C4902" i="7"/>
  <c r="C544" i="7"/>
  <c r="C410" i="7"/>
  <c r="C3836" i="7"/>
  <c r="C3149" i="7"/>
  <c r="C4843" i="7"/>
  <c r="C1371" i="7"/>
  <c r="C5850" i="7"/>
  <c r="C1729" i="7"/>
  <c r="C3173" i="7"/>
  <c r="C4894" i="7"/>
  <c r="C6048" i="7"/>
  <c r="C2925" i="7"/>
  <c r="C746" i="7"/>
  <c r="C2742" i="7"/>
  <c r="C4484" i="7"/>
  <c r="C2282" i="7"/>
  <c r="C5467" i="7"/>
  <c r="C951" i="7"/>
  <c r="C6231" i="7"/>
  <c r="C447" i="7"/>
  <c r="C3116" i="7"/>
  <c r="C2401" i="7"/>
  <c r="C4123" i="7"/>
  <c r="C1863" i="7"/>
  <c r="C5106" i="7"/>
  <c r="C400" i="7"/>
  <c r="C242" i="7"/>
  <c r="C4064" i="7"/>
  <c r="C2630" i="7"/>
  <c r="C2020" i="7"/>
  <c r="C3817" i="7"/>
  <c r="C4235" i="7"/>
  <c r="C1214" i="7"/>
  <c r="C543" i="7"/>
  <c r="C4747" i="7"/>
  <c r="C1443" i="7"/>
  <c r="C5754" i="7"/>
  <c r="C2803" i="7"/>
  <c r="C2910" i="7"/>
  <c r="C1900" i="7"/>
  <c r="C3618" i="7"/>
  <c r="C1396" i="7"/>
  <c r="C4386" i="7"/>
  <c r="C892" i="7"/>
  <c r="C842" i="7"/>
  <c r="C3320" i="7"/>
  <c r="C877" i="7"/>
  <c r="C3403" i="7"/>
  <c r="C4234" i="7"/>
  <c r="C4040" i="7"/>
  <c r="C6365" i="7"/>
  <c r="C5276" i="7"/>
  <c r="C4301" i="7"/>
  <c r="C4735" i="7"/>
  <c r="C1455" i="7"/>
  <c r="C5706" i="7"/>
  <c r="C4" i="7"/>
  <c r="C7123" i="7"/>
  <c r="C3737" i="7"/>
  <c r="C3367" i="7"/>
  <c r="C2367" i="7"/>
  <c r="C4374" i="7"/>
  <c r="C904" i="7"/>
  <c r="C878" i="7"/>
  <c r="C3308" i="7"/>
  <c r="C2922" i="7"/>
  <c r="C4439" i="7"/>
  <c r="C4555" i="7"/>
  <c r="C4243" i="7"/>
  <c r="C4986" i="7"/>
  <c r="C484" i="7"/>
  <c r="C338" i="7"/>
  <c r="C3920" i="7"/>
  <c r="C2828" i="7"/>
  <c r="C4688" i="7"/>
  <c r="C2114" i="7"/>
  <c r="C5444" i="7"/>
  <c r="C1478" i="7"/>
  <c r="C6991" i="7"/>
  <c r="C303" i="7"/>
  <c r="C3559" i="7"/>
  <c r="C2223" i="7"/>
  <c r="C4578" i="7"/>
  <c r="C760" i="7"/>
  <c r="C686" i="7"/>
  <c r="C2705" i="7"/>
  <c r="C4607" i="7"/>
  <c r="C5649" i="7"/>
  <c r="C5839" i="7"/>
  <c r="C4506" i="7"/>
  <c r="C3464" i="7"/>
  <c r="C1837" i="7"/>
  <c r="C4207" i="7"/>
  <c r="C1803" i="7"/>
  <c r="C5190" i="7"/>
  <c r="C340" i="7"/>
  <c r="C5958" i="7"/>
  <c r="C913" i="7"/>
  <c r="C2839" i="7"/>
  <c r="C2744" i="7"/>
  <c r="C3858" i="7"/>
  <c r="C5696" i="7"/>
  <c r="C1310" i="7"/>
  <c r="C9295" i="7"/>
  <c r="C159" i="7"/>
  <c r="C3799" i="7"/>
  <c r="C2079" i="7"/>
  <c r="C1012" i="7"/>
  <c r="C5352" i="7"/>
  <c r="C3754" i="7"/>
  <c r="C2802" i="7"/>
  <c r="C8131" i="7"/>
  <c r="C4218" i="7"/>
  <c r="C6164" i="7"/>
  <c r="C986" i="7"/>
  <c r="C3140" i="7"/>
  <c r="C2185" i="7"/>
  <c r="C3908" i="7"/>
  <c r="C2873" i="7"/>
  <c r="C4676" i="7"/>
  <c r="C2126" i="7"/>
  <c r="C5683" i="7"/>
  <c r="C819" i="7"/>
  <c r="C9427" i="7"/>
  <c r="C2805" i="7"/>
  <c r="C3798" i="7"/>
  <c r="C5636" i="7"/>
  <c r="C1334" i="7"/>
  <c r="C817" i="7"/>
  <c r="C5914" i="7"/>
  <c r="C3404" i="7"/>
  <c r="C5935" i="7"/>
  <c r="C2829" i="7"/>
  <c r="C2056" i="7"/>
  <c r="C2452" i="7"/>
  <c r="C2465" i="7"/>
  <c r="C126" i="7"/>
  <c r="C2225" i="7"/>
  <c r="C2393" i="7"/>
  <c r="C198" i="7"/>
  <c r="C1013" i="7"/>
  <c r="C967" i="7"/>
  <c r="C979" i="7"/>
  <c r="C991" i="7"/>
  <c r="C1003" i="7"/>
  <c r="C1015" i="7"/>
  <c r="C1027" i="7"/>
  <c r="C1039" i="7"/>
  <c r="C1051" i="7"/>
  <c r="C1063" i="7"/>
  <c r="C931" i="7"/>
  <c r="C799" i="7"/>
  <c r="C811" i="7"/>
  <c r="C969" i="7"/>
  <c r="C549" i="7"/>
  <c r="C3954" i="7"/>
  <c r="C5021" i="7"/>
  <c r="C4169" i="7"/>
  <c r="C1551" i="7"/>
  <c r="C1096" i="7"/>
  <c r="C1972" i="7"/>
  <c r="C185" i="7"/>
  <c r="C2357" i="7"/>
  <c r="C2525" i="7"/>
  <c r="C257" i="7"/>
  <c r="C2573" i="7"/>
  <c r="C726" i="7"/>
  <c r="C738" i="7"/>
  <c r="C762" i="7"/>
  <c r="C786" i="7"/>
  <c r="C798" i="7"/>
  <c r="C810" i="7"/>
  <c r="C834" i="7"/>
  <c r="C858" i="7"/>
  <c r="C870" i="7"/>
  <c r="C666" i="7"/>
  <c r="C474" i="7"/>
  <c r="C498" i="7"/>
  <c r="C1100" i="7"/>
  <c r="C680" i="7"/>
  <c r="C3563" i="7"/>
  <c r="C4171" i="7"/>
  <c r="C9897" i="7"/>
  <c r="C592" i="7"/>
  <c r="C2572" i="7"/>
  <c r="C4901" i="7"/>
  <c r="C2837" i="7"/>
  <c r="C414" i="7"/>
  <c r="C2513" i="7"/>
  <c r="C2707" i="7"/>
  <c r="C486" i="7"/>
  <c r="C1301" i="7"/>
  <c r="C1255" i="7"/>
  <c r="C1267" i="7"/>
  <c r="C1279" i="7"/>
  <c r="C1291" i="7"/>
  <c r="C1303" i="7"/>
  <c r="C1315" i="7"/>
  <c r="C1327" i="7"/>
  <c r="C1339" i="7"/>
  <c r="C1351" i="7"/>
  <c r="C1219" i="7"/>
  <c r="C1087" i="7"/>
  <c r="C1099" i="7"/>
  <c r="C1257" i="7"/>
  <c r="C837" i="7"/>
  <c r="C1406" i="7"/>
  <c r="C1659" i="7"/>
  <c r="C5120" i="7"/>
  <c r="C2247" i="7"/>
  <c r="C1612" i="7"/>
  <c r="C2488" i="7"/>
  <c r="C473" i="7"/>
  <c r="C2647" i="7"/>
  <c r="C3077" i="7"/>
  <c r="C545" i="7"/>
  <c r="C3617" i="7"/>
  <c r="C1158" i="7"/>
  <c r="C1170" i="7"/>
  <c r="C1194" i="7"/>
  <c r="C1218" i="7"/>
  <c r="C1230" i="7"/>
  <c r="C1242" i="7"/>
  <c r="C1266" i="7"/>
  <c r="C1290" i="7"/>
  <c r="C1302" i="7"/>
  <c r="C1098" i="7"/>
  <c r="C4281" i="7"/>
  <c r="C2975" i="7"/>
  <c r="C3217" i="7"/>
  <c r="C3766" i="7"/>
  <c r="C4248" i="7"/>
  <c r="C5457" i="7"/>
  <c r="C4211" i="7"/>
  <c r="C6312" i="7"/>
  <c r="C5742" i="7"/>
  <c r="C843" i="7"/>
  <c r="C4568" i="7"/>
  <c r="C2210" i="7"/>
  <c r="C5564" i="7"/>
  <c r="C1382" i="7"/>
  <c r="C8287" i="7"/>
  <c r="C219" i="7"/>
  <c r="C4705" i="7"/>
  <c r="C4367" i="7"/>
  <c r="C3969" i="7"/>
  <c r="C4305" i="7"/>
  <c r="C5100" i="7"/>
  <c r="C6009" i="7"/>
  <c r="C5255" i="7"/>
  <c r="C3405" i="7"/>
  <c r="C5926" i="7"/>
  <c r="C2941" i="7"/>
  <c r="C3538" i="7"/>
  <c r="C2676" i="7"/>
  <c r="C4401" i="7"/>
  <c r="C3595" i="7"/>
  <c r="C3017" i="7"/>
  <c r="C4613" i="7"/>
  <c r="C50" i="7"/>
  <c r="C2176" i="7"/>
  <c r="C3462" i="7"/>
  <c r="C5288" i="7"/>
  <c r="C1610" i="7"/>
  <c r="C6001" i="7"/>
  <c r="C4560" i="7"/>
  <c r="C2878" i="7"/>
  <c r="C4784" i="7"/>
  <c r="C1947" i="7"/>
  <c r="C1622" i="7"/>
  <c r="C6311" i="7"/>
  <c r="C423" i="7"/>
  <c r="C3391" i="7"/>
  <c r="C2331" i="7"/>
  <c r="C4159" i="7"/>
  <c r="C1827" i="7"/>
  <c r="C4915" i="7"/>
  <c r="C1323" i="7"/>
  <c r="C5922" i="7"/>
  <c r="C1321" i="7"/>
  <c r="C3054" i="7"/>
  <c r="C4856" i="7"/>
  <c r="C1970" i="7"/>
  <c r="C5863" i="7"/>
  <c r="C687" i="7"/>
  <c r="C1516" i="7"/>
  <c r="C3215" i="7"/>
  <c r="C6348" i="7"/>
  <c r="C1360" i="7"/>
  <c r="C5552" i="7"/>
  <c r="C7987" i="7"/>
  <c r="C3161" i="7"/>
  <c r="C3678" i="7"/>
  <c r="C5480" i="7"/>
  <c r="C1454" i="7"/>
  <c r="C1657" i="7"/>
  <c r="C818" i="7"/>
  <c r="C2932" i="7"/>
  <c r="C182" i="7"/>
  <c r="C4136" i="7"/>
  <c r="C2570" i="7"/>
  <c r="C5119" i="7"/>
  <c r="C1179" i="7"/>
  <c r="C6126" i="7"/>
  <c r="C7111" i="7"/>
  <c r="C3258" i="7"/>
  <c r="C1636" i="7"/>
  <c r="C6585" i="7"/>
  <c r="C5519" i="7"/>
  <c r="C4569" i="7"/>
  <c r="C6067" i="7"/>
  <c r="C3069" i="7"/>
  <c r="C2054" i="7"/>
  <c r="C5767" i="7"/>
  <c r="C759" i="7"/>
  <c r="C2875" i="7"/>
  <c r="C2704" i="7"/>
  <c r="C3631" i="7"/>
  <c r="C2175" i="7"/>
  <c r="C4399" i="7"/>
  <c r="C1671" i="7"/>
  <c r="C5406" i="7"/>
  <c r="C220" i="7"/>
  <c r="C14" i="7"/>
  <c r="C4340" i="7"/>
  <c r="C2402" i="7"/>
  <c r="C5347" i="7"/>
  <c r="C1035" i="7"/>
  <c r="C2032" i="7"/>
  <c r="C3957" i="7"/>
  <c r="C8347" i="7"/>
  <c r="C6407" i="7"/>
  <c r="C3476" i="7"/>
  <c r="C6030" i="7"/>
  <c r="C553" i="7"/>
  <c r="C3162" i="7"/>
  <c r="C4964" i="7"/>
  <c r="C1886" i="7"/>
  <c r="C5780" i="7"/>
  <c r="C1250" i="7"/>
  <c r="C13" i="7"/>
  <c r="C614" i="7"/>
  <c r="C3620" i="7"/>
  <c r="C5309" i="7"/>
  <c r="C4603" i="7"/>
  <c r="C1527" i="7"/>
  <c r="C5610" i="7"/>
  <c r="C76" i="7"/>
  <c r="C2814" i="7"/>
  <c r="C1984" i="7"/>
  <c r="C5508" i="7"/>
  <c r="C2759" i="7"/>
  <c r="C6116" i="7"/>
  <c r="C3739" i="7"/>
  <c r="C652" i="7"/>
  <c r="C2486" i="7"/>
  <c r="C5251" i="7"/>
  <c r="C1107" i="7"/>
  <c r="C6245" i="7"/>
  <c r="C5609" i="7"/>
  <c r="C3115" i="7"/>
  <c r="C2523" i="7"/>
  <c r="C3883" i="7"/>
  <c r="C2019" i="7"/>
  <c r="C4890" i="7"/>
  <c r="C556" i="7"/>
  <c r="C446" i="7"/>
  <c r="C3824" i="7"/>
  <c r="C3293" i="7"/>
  <c r="C4831" i="7"/>
  <c r="C1383" i="7"/>
  <c r="C2548" i="7"/>
  <c r="C5215" i="7"/>
  <c r="C3468" i="7"/>
  <c r="C3788" i="7"/>
  <c r="C6366" i="7"/>
  <c r="C5514" i="7"/>
  <c r="C148" i="7"/>
  <c r="C2730" i="7"/>
  <c r="C4436" i="7"/>
  <c r="C2318" i="7"/>
  <c r="C5204" i="7"/>
  <c r="C1682" i="7"/>
  <c r="C6080" i="7"/>
  <c r="C1046" i="7"/>
  <c r="C3104" i="7"/>
  <c r="C2533" i="7"/>
  <c r="C4087" i="7"/>
  <c r="C1875" i="7"/>
  <c r="C5697" i="7"/>
  <c r="C6142" i="7"/>
  <c r="C2660" i="7"/>
  <c r="C891" i="7"/>
  <c r="C4483" i="7"/>
  <c r="C1611" i="7"/>
  <c r="C5490" i="7"/>
  <c r="C160" i="7"/>
  <c r="C2694" i="7"/>
  <c r="C2068" i="7"/>
  <c r="C3366" i="7"/>
  <c r="C1564" i="7"/>
  <c r="C4122" i="7"/>
  <c r="C6068" i="7"/>
  <c r="C1058" i="7"/>
  <c r="C3056" i="7"/>
  <c r="C2641" i="7"/>
  <c r="C4063" i="7"/>
  <c r="C5841" i="7"/>
  <c r="C7183" i="7"/>
  <c r="C1480" i="7"/>
  <c r="C6967" i="7"/>
  <c r="C542" i="7"/>
  <c r="C3704" i="7"/>
  <c r="C4445" i="7"/>
  <c r="C4687" i="7"/>
  <c r="C1467" i="7"/>
  <c r="C5455" i="7"/>
  <c r="C963" i="7"/>
  <c r="C6216" i="7"/>
  <c r="C459" i="7"/>
  <c r="C3343" i="7"/>
  <c r="C2379" i="7"/>
  <c r="C4326" i="7"/>
  <c r="C916" i="7"/>
  <c r="C890" i="7"/>
  <c r="C3284" i="7"/>
  <c r="C1153" i="7"/>
  <c r="C2980" i="7"/>
  <c r="C4614" i="7"/>
  <c r="C3550" i="7"/>
  <c r="C987" i="7"/>
  <c r="C2103" i="7"/>
  <c r="C3967" i="7"/>
  <c r="C1959" i="7"/>
  <c r="C4974" i="7"/>
  <c r="C508" i="7"/>
  <c r="C374" i="7"/>
  <c r="C2416" i="7"/>
  <c r="C2898" i="7"/>
  <c r="C1912" i="7"/>
  <c r="C3606" i="7"/>
  <c r="C5432" i="7"/>
  <c r="C1490" i="7"/>
  <c r="C6683" i="7"/>
  <c r="C315" i="7"/>
  <c r="C3547" i="7"/>
  <c r="C2235" i="7"/>
  <c r="C4554" i="7"/>
  <c r="C772" i="7"/>
  <c r="C1540" i="7"/>
  <c r="C3769" i="7"/>
  <c r="C5470" i="7"/>
  <c r="C6276" i="7"/>
  <c r="C735" i="7"/>
  <c r="C1190" i="7"/>
  <c r="C2924" i="7"/>
  <c r="C75" i="7"/>
  <c r="C3907" i="7"/>
  <c r="C1983" i="7"/>
  <c r="C4675" i="7"/>
  <c r="C1479" i="7"/>
  <c r="C5431" i="7"/>
  <c r="C975" i="7"/>
  <c r="C6835" i="7"/>
  <c r="C4025" i="7"/>
  <c r="C3546" i="7"/>
  <c r="C5372" i="7"/>
  <c r="C1538" i="7"/>
  <c r="C6587" i="7"/>
  <c r="C351" i="7"/>
  <c r="C988" i="7"/>
  <c r="C3726" i="7"/>
  <c r="C520" i="7"/>
  <c r="C5396" i="7"/>
  <c r="C3019" i="7"/>
  <c r="C2620" i="7"/>
  <c r="C1309" i="7"/>
  <c r="C822" i="7"/>
  <c r="C485" i="7"/>
  <c r="C653" i="7"/>
  <c r="C750" i="7"/>
  <c r="C701" i="7"/>
  <c r="C2812" i="7"/>
  <c r="C2731" i="7"/>
  <c r="C2752" i="7"/>
  <c r="C2770" i="7"/>
  <c r="C2792" i="7"/>
  <c r="C2815" i="7"/>
  <c r="C2848" i="7"/>
  <c r="C2896" i="7"/>
  <c r="C2944" i="7"/>
  <c r="C2992" i="7"/>
  <c r="C2669" i="7"/>
  <c r="C2527" i="7"/>
  <c r="C2539" i="7"/>
  <c r="C2733" i="7"/>
  <c r="C3935" i="7"/>
  <c r="C3439" i="7"/>
  <c r="C5946" i="7"/>
  <c r="C458" i="7"/>
  <c r="C2272" i="7"/>
  <c r="C1888" i="7"/>
  <c r="C881" i="7"/>
  <c r="C1913" i="7"/>
  <c r="C641" i="7"/>
  <c r="C809" i="7"/>
  <c r="C1985" i="7"/>
  <c r="C857" i="7"/>
  <c r="C3341" i="7"/>
  <c r="C3485" i="7"/>
  <c r="C3629" i="7"/>
  <c r="C3773" i="7"/>
  <c r="C3917" i="7"/>
  <c r="C4061" i="7"/>
  <c r="C4205" i="7"/>
  <c r="C4349" i="7"/>
  <c r="C4493" i="7"/>
  <c r="C3033" i="7"/>
  <c r="C2686" i="7"/>
  <c r="C2708" i="7"/>
  <c r="C3221" i="7"/>
  <c r="C2408" i="7"/>
  <c r="C2619" i="7"/>
  <c r="C2596" i="7"/>
  <c r="C6151" i="7"/>
  <c r="C5082" i="7"/>
  <c r="C145" i="7"/>
  <c r="C1444" i="7"/>
  <c r="C1110" i="7"/>
  <c r="C773" i="7"/>
  <c r="C941" i="7"/>
  <c r="C1038" i="7"/>
  <c r="C989" i="7"/>
  <c r="C5633" i="7"/>
  <c r="C5081" i="7"/>
  <c r="C5225" i="7"/>
  <c r="C5369" i="7"/>
  <c r="C5513" i="7"/>
  <c r="C5657" i="7"/>
  <c r="C5801" i="7"/>
  <c r="C5945" i="7"/>
  <c r="C6089" i="7"/>
  <c r="C6243" i="7"/>
  <c r="C4649" i="7"/>
  <c r="C3088" i="7"/>
  <c r="C3209" i="7"/>
  <c r="C5105" i="7"/>
  <c r="C1921" i="7"/>
  <c r="C4194" i="7"/>
  <c r="C2886" i="7"/>
  <c r="C1322" i="7"/>
  <c r="C2089" i="7"/>
  <c r="C2404" i="7"/>
  <c r="C1169" i="7"/>
  <c r="C2201" i="7"/>
  <c r="C929" i="7"/>
  <c r="C1097" i="7"/>
  <c r="C2273" i="7"/>
  <c r="C1145" i="7"/>
  <c r="C85" i="7"/>
  <c r="C229" i="7"/>
  <c r="C373" i="7"/>
  <c r="C493" i="7"/>
  <c r="C625" i="7"/>
  <c r="C733" i="7"/>
  <c r="C865" i="7"/>
  <c r="C973" i="7"/>
  <c r="C1105" i="7"/>
  <c r="C4033" i="7"/>
  <c r="C4450" i="7"/>
  <c r="C3996" i="7"/>
  <c r="C5289" i="7"/>
  <c r="C5207" i="7"/>
  <c r="C3381" i="7"/>
  <c r="C5686" i="7"/>
  <c r="C4208" i="7"/>
  <c r="C3666" i="7"/>
  <c r="C2571" i="7"/>
  <c r="C5335" i="7"/>
  <c r="C1047" i="7"/>
  <c r="C6387" i="7"/>
  <c r="C375" i="7"/>
  <c r="C3463" i="7"/>
  <c r="C2295" i="7"/>
  <c r="C5687" i="7"/>
  <c r="C9343" i="7"/>
  <c r="C2934" i="7"/>
  <c r="C5563" i="7"/>
  <c r="C6047" i="7"/>
  <c r="C3945" i="7"/>
  <c r="C8755" i="7"/>
  <c r="C8491" i="7"/>
  <c r="C3334" i="7"/>
  <c r="C3732" i="7"/>
  <c r="C5109" i="7"/>
  <c r="C3779" i="7"/>
  <c r="C5936" i="7"/>
  <c r="C5394" i="7"/>
  <c r="C1131" i="7"/>
  <c r="C4052" i="7"/>
  <c r="C2643" i="7"/>
  <c r="C5048" i="7"/>
  <c r="C1814" i="7"/>
  <c r="C6055" i="7"/>
  <c r="C567" i="7"/>
  <c r="C5184" i="7"/>
  <c r="C2953" i="7"/>
  <c r="C5562" i="7"/>
  <c r="C950" i="7"/>
  <c r="C6043" i="7"/>
  <c r="C579" i="7"/>
  <c r="C3175" i="7"/>
  <c r="C2487" i="7"/>
  <c r="C4158" i="7"/>
  <c r="C1036" i="7"/>
  <c r="C4914" i="7"/>
  <c r="C532" i="7"/>
  <c r="C5682" i="7"/>
  <c r="C28" i="7"/>
  <c r="C2874" i="7"/>
  <c r="C4616" i="7"/>
  <c r="C2174" i="7"/>
  <c r="C5623" i="7"/>
  <c r="C855" i="7"/>
  <c r="C8995" i="7"/>
  <c r="C2877" i="7"/>
  <c r="C2044" i="7"/>
  <c r="C5795" i="7"/>
  <c r="C4929" i="7"/>
  <c r="C3581" i="7"/>
  <c r="C3966" i="7"/>
  <c r="C3438" i="7"/>
  <c r="C5264" i="7"/>
  <c r="C1634" i="7"/>
  <c r="C6260" i="7"/>
  <c r="C435" i="7"/>
  <c r="C3128" i="7"/>
  <c r="C2281" i="7"/>
  <c r="C3896" i="7"/>
  <c r="C2921" i="7"/>
  <c r="C4903" i="7"/>
  <c r="C1335" i="7"/>
  <c r="C5886" i="7"/>
  <c r="C1453" i="7"/>
  <c r="C3042" i="7"/>
  <c r="C4844" i="7"/>
  <c r="C1982" i="7"/>
  <c r="C1240" i="7"/>
  <c r="C4633" i="7"/>
  <c r="C3744" i="7"/>
  <c r="C3498" i="7"/>
  <c r="C2030" i="7"/>
  <c r="C5527" i="7"/>
  <c r="C927" i="7"/>
  <c r="C7843" i="7"/>
  <c r="C3305" i="7"/>
  <c r="C3642" i="7"/>
  <c r="C1384" i="7"/>
  <c r="C4398" i="7"/>
  <c r="C880" i="7"/>
  <c r="C5166" i="7"/>
  <c r="C376" i="7"/>
  <c r="C194" i="7"/>
  <c r="C4100" i="7"/>
  <c r="C2606" i="7"/>
  <c r="C5107" i="7"/>
  <c r="C1191" i="7"/>
  <c r="C6114" i="7"/>
  <c r="C8839" i="7"/>
  <c r="C2560" i="7"/>
  <c r="C2987" i="7"/>
  <c r="C7147" i="7"/>
  <c r="C1575" i="7"/>
  <c r="C530" i="7"/>
  <c r="C2958" i="7"/>
  <c r="C4748" i="7"/>
  <c r="C2066" i="7"/>
  <c r="C5719" i="7"/>
  <c r="C783" i="7"/>
  <c r="C7279" i="7"/>
  <c r="C279" i="7"/>
  <c r="C3380" i="7"/>
  <c r="C589" i="7"/>
  <c r="C4387" i="7"/>
  <c r="C1683" i="7"/>
  <c r="C5370" i="7"/>
  <c r="C232" i="7"/>
  <c r="C26" i="7"/>
  <c r="C4328" i="7"/>
  <c r="C2414" i="7"/>
  <c r="C1756" i="7"/>
  <c r="C4161" i="7"/>
  <c r="C4703" i="7"/>
  <c r="C926" i="7"/>
  <c r="C27" i="7"/>
  <c r="C4999" i="7"/>
  <c r="C1263" i="7"/>
  <c r="C6018" i="7"/>
  <c r="C661" i="7"/>
  <c r="C3126" i="7"/>
  <c r="C1732" i="7"/>
  <c r="C3882" i="7"/>
  <c r="C1228" i="7"/>
  <c r="C4650" i="7"/>
  <c r="C724" i="7"/>
  <c r="C626" i="7"/>
  <c r="C3572" i="7"/>
  <c r="C5597" i="7"/>
  <c r="C4591" i="7"/>
  <c r="C1539" i="7"/>
  <c r="C5598" i="7"/>
  <c r="C88" i="7"/>
  <c r="C6200" i="7"/>
  <c r="C4462" i="7"/>
  <c r="C5532" i="7"/>
  <c r="C1993" i="7"/>
  <c r="C1394" i="7"/>
  <c r="C110" i="7"/>
  <c r="C4220" i="7"/>
  <c r="C2498" i="7"/>
  <c r="C5203" i="7"/>
  <c r="C1119" i="7"/>
  <c r="C5971" i="7"/>
  <c r="C615" i="7"/>
  <c r="C2852" i="7"/>
  <c r="C111" i="7"/>
  <c r="C3871" i="7"/>
  <c r="C2031" i="7"/>
  <c r="C4842" i="7"/>
  <c r="C580" i="7"/>
  <c r="C3738" i="7"/>
  <c r="C4943" i="7"/>
  <c r="C5071" i="7"/>
  <c r="C5791" i="7"/>
  <c r="C5250" i="7"/>
  <c r="C316" i="7"/>
  <c r="C122" i="7"/>
  <c r="C4184" i="7"/>
  <c r="C2534" i="7"/>
  <c r="C4940" i="7"/>
  <c r="C1898" i="7"/>
  <c r="C5732" i="7"/>
  <c r="C1262" i="7"/>
  <c r="C2840" i="7"/>
  <c r="C135" i="7"/>
  <c r="C3823" i="7"/>
  <c r="C2043" i="7"/>
  <c r="C4002" i="7"/>
  <c r="C3802" i="7"/>
  <c r="C3692" i="7"/>
  <c r="C4758" i="7"/>
  <c r="C3716" i="7"/>
  <c r="C8695" i="7"/>
  <c r="C4471" i="7"/>
  <c r="C1623" i="7"/>
  <c r="C5454" i="7"/>
  <c r="C172" i="7"/>
  <c r="C6215" i="7"/>
  <c r="C5753" i="7"/>
  <c r="C3103" i="7"/>
  <c r="C2535" i="7"/>
  <c r="C4110" i="7"/>
  <c r="C6044" i="7"/>
  <c r="C1094" i="7"/>
  <c r="C3044" i="7"/>
  <c r="C6345" i="7"/>
  <c r="C4051" i="7"/>
  <c r="C1899" i="7"/>
  <c r="C2221" i="7"/>
  <c r="C4561" i="7"/>
  <c r="C6417" i="7"/>
  <c r="C5838" i="7"/>
  <c r="C3979" i="7"/>
  <c r="C4734" i="7"/>
  <c r="C664" i="7"/>
  <c r="C554" i="7"/>
  <c r="C3668" i="7"/>
  <c r="C4877" i="7"/>
  <c r="C4424" i="7"/>
  <c r="C2330" i="7"/>
  <c r="C5192" i="7"/>
  <c r="C1694" i="7"/>
  <c r="C6202" i="7"/>
  <c r="C471" i="7"/>
  <c r="C3307" i="7"/>
  <c r="C2391" i="7"/>
  <c r="C4314" i="7"/>
  <c r="C940" i="7"/>
  <c r="C902" i="7"/>
  <c r="C3461" i="7"/>
  <c r="C2868" i="7"/>
  <c r="C3585" i="7"/>
  <c r="C3763" i="7"/>
  <c r="C3210" i="7"/>
  <c r="C8143" i="7"/>
  <c r="C231" i="7"/>
  <c r="C3691" i="7"/>
  <c r="C2151" i="7"/>
  <c r="C4674" i="7"/>
  <c r="C688" i="7"/>
  <c r="C5442" i="7"/>
  <c r="C184" i="7"/>
  <c r="C6201" i="7"/>
  <c r="C5897" i="7"/>
  <c r="C3330" i="7"/>
  <c r="C5132" i="7"/>
  <c r="C1742" i="7"/>
  <c r="C6139" i="7"/>
  <c r="C507" i="7"/>
  <c r="C3271" i="7"/>
  <c r="C2415" i="7"/>
  <c r="C1528" i="7"/>
  <c r="C4470" i="7"/>
  <c r="C2546" i="7"/>
  <c r="C2559" i="7"/>
  <c r="C519" i="7"/>
  <c r="C289" i="7"/>
  <c r="C1708" i="7"/>
  <c r="C41" i="7"/>
  <c r="C2213" i="7"/>
  <c r="C2381" i="7"/>
  <c r="C113" i="7"/>
  <c r="C2429" i="7"/>
  <c r="C510" i="7"/>
  <c r="C522" i="7"/>
  <c r="C546" i="7"/>
  <c r="C570" i="7"/>
  <c r="C582" i="7"/>
  <c r="C594" i="7"/>
  <c r="C618" i="7"/>
  <c r="C642" i="7"/>
  <c r="C654" i="7"/>
  <c r="C450" i="7"/>
  <c r="C258" i="7"/>
  <c r="C282" i="7"/>
  <c r="C956" i="7"/>
  <c r="C536" i="7"/>
  <c r="C3322" i="7"/>
  <c r="C2888" i="7"/>
  <c r="C5419" i="7"/>
  <c r="C412" i="7"/>
  <c r="C2320" i="7"/>
  <c r="C2745" i="7"/>
  <c r="C2609" i="7"/>
  <c r="C270" i="7"/>
  <c r="C2369" i="7"/>
  <c r="C2537" i="7"/>
  <c r="C342" i="7"/>
  <c r="C1157" i="7"/>
  <c r="C1111" i="7"/>
  <c r="C1123" i="7"/>
  <c r="C1135" i="7"/>
  <c r="C1147" i="7"/>
  <c r="C1159" i="7"/>
  <c r="C1171" i="7"/>
  <c r="C1183" i="7"/>
  <c r="C1195" i="7"/>
  <c r="C1207" i="7"/>
  <c r="C1075" i="7"/>
  <c r="C943" i="7"/>
  <c r="C955" i="7"/>
  <c r="C1113" i="7"/>
  <c r="C693" i="7"/>
  <c r="C974" i="7"/>
  <c r="C1311" i="7"/>
  <c r="C5648" i="7"/>
  <c r="C1731" i="7"/>
  <c r="C1348" i="7"/>
  <c r="C2236" i="7"/>
  <c r="C329" i="7"/>
  <c r="C2501" i="7"/>
  <c r="C2685" i="7"/>
  <c r="C401" i="7"/>
  <c r="C2768" i="7"/>
  <c r="C942" i="7"/>
  <c r="C954" i="7"/>
  <c r="C978" i="7"/>
  <c r="C1002" i="7"/>
  <c r="C1014" i="7"/>
  <c r="C1026" i="7"/>
  <c r="C1050" i="7"/>
  <c r="C1074" i="7"/>
  <c r="C1086" i="7"/>
  <c r="C882" i="7"/>
  <c r="C690" i="7"/>
  <c r="C714" i="7"/>
  <c r="C1244" i="7"/>
  <c r="C824" i="7"/>
  <c r="C5038" i="7"/>
  <c r="C3655" i="7"/>
  <c r="C6187" i="7"/>
  <c r="C5984" i="7"/>
  <c r="C3317" i="7"/>
  <c r="C1057" i="7"/>
  <c r="C4049" i="7"/>
  <c r="C558" i="7"/>
  <c r="C2665" i="7"/>
  <c r="C3185" i="7"/>
  <c r="C630" i="7"/>
  <c r="C1445" i="7"/>
  <c r="C1399" i="7"/>
  <c r="C1411" i="7"/>
  <c r="C1423" i="7"/>
  <c r="C1435" i="7"/>
  <c r="C1447" i="7"/>
  <c r="C1459" i="7"/>
  <c r="C1471" i="7"/>
  <c r="C1483" i="7"/>
  <c r="C1495" i="7"/>
  <c r="C6486" i="7"/>
  <c r="C4781" i="7"/>
  <c r="C4925" i="7"/>
  <c r="C9559" i="7"/>
  <c r="C2732" i="7"/>
  <c r="C3199" i="7"/>
  <c r="C4172" i="7"/>
  <c r="C3043" i="7"/>
  <c r="C3786" i="7"/>
  <c r="C1084" i="7"/>
  <c r="C1960" i="7"/>
  <c r="C1398" i="7"/>
  <c r="C1061" i="7"/>
  <c r="C1229" i="7"/>
  <c r="C1326" i="7"/>
  <c r="C1277" i="7"/>
  <c r="C2425" i="7"/>
  <c r="C1753" i="7"/>
  <c r="C1897" i="7"/>
  <c r="C2029" i="7"/>
  <c r="C2173" i="7"/>
  <c r="C2305" i="7"/>
  <c r="C2437" i="7"/>
  <c r="C2593" i="7"/>
  <c r="C2781" i="7"/>
  <c r="C3569" i="7"/>
  <c r="C1393" i="7"/>
  <c r="C7687" i="7"/>
  <c r="C9415" i="7"/>
  <c r="C1645" i="7"/>
  <c r="C4836" i="7"/>
  <c r="C1202" i="7"/>
  <c r="C2342" i="7"/>
  <c r="C5741" i="7"/>
  <c r="C3076" i="7"/>
  <c r="C4325" i="7"/>
  <c r="C1457" i="7"/>
  <c r="C2489" i="7"/>
  <c r="C1217" i="7"/>
  <c r="C1385" i="7"/>
  <c r="C2561" i="7"/>
  <c r="C5" i="7"/>
  <c r="C3713" i="7"/>
  <c r="C4577" i="7"/>
  <c r="C4865" i="7"/>
  <c r="C5297" i="7"/>
  <c r="C7" i="7"/>
  <c r="C19" i="7"/>
  <c r="C31" i="7"/>
  <c r="C43" i="7"/>
  <c r="C55" i="7"/>
  <c r="C2659" i="7"/>
  <c r="C1369" i="7"/>
  <c r="C1513" i="7"/>
  <c r="C4001" i="7"/>
  <c r="C5093" i="7"/>
  <c r="C387" i="7"/>
  <c r="C4927" i="7"/>
  <c r="C3810" i="7"/>
  <c r="C470" i="7"/>
  <c r="C1600" i="7"/>
  <c r="C2476" i="7"/>
  <c r="C1686" i="7"/>
  <c r="C1349" i="7"/>
  <c r="C1517" i="7"/>
  <c r="C1614" i="7"/>
  <c r="C1565" i="7"/>
  <c r="C1109" i="7"/>
  <c r="C1181" i="7"/>
  <c r="C1253" i="7"/>
  <c r="C1325" i="7"/>
  <c r="C1397" i="7"/>
  <c r="C1433" i="7"/>
  <c r="C1469" i="7"/>
  <c r="C1541" i="7"/>
  <c r="C1577" i="7"/>
  <c r="C893" i="7"/>
  <c r="C5321" i="7"/>
  <c r="C1022" i="7"/>
  <c r="C2138" i="7"/>
  <c r="C9151" i="7"/>
  <c r="C1324" i="7"/>
  <c r="C1948" i="7"/>
  <c r="C102" i="7"/>
  <c r="C1134" i="7"/>
  <c r="C1357" i="7"/>
  <c r="C30" i="7"/>
  <c r="C1206" i="7"/>
  <c r="C2021" i="7"/>
  <c r="C1975" i="7"/>
  <c r="C1987" i="7"/>
  <c r="C1999" i="7"/>
  <c r="C2011" i="7"/>
  <c r="C2023" i="7"/>
  <c r="C2035" i="7"/>
  <c r="C2047" i="7"/>
  <c r="C2059" i="7"/>
  <c r="C2071" i="7"/>
  <c r="C5313" i="7"/>
  <c r="C1971" i="7"/>
  <c r="C3881" i="7"/>
  <c r="C675" i="7"/>
  <c r="C1780" i="7"/>
  <c r="C1408" i="7"/>
  <c r="C1889" i="7"/>
  <c r="C4337" i="7"/>
  <c r="C1649" i="7"/>
  <c r="C1817" i="7"/>
  <c r="C5201" i="7"/>
  <c r="C437" i="7"/>
  <c r="C391" i="7"/>
  <c r="C403" i="7"/>
  <c r="C415" i="7"/>
  <c r="C427" i="7"/>
  <c r="C439" i="7"/>
  <c r="C451" i="7"/>
  <c r="C463" i="7"/>
  <c r="C475" i="7"/>
  <c r="C487" i="7"/>
  <c r="C355" i="7"/>
  <c r="C223" i="7"/>
  <c r="C235" i="7"/>
  <c r="C393" i="7"/>
  <c r="C4721" i="7"/>
  <c r="C5828" i="7"/>
  <c r="C4412" i="7"/>
  <c r="C5094" i="7"/>
  <c r="C2332" i="7"/>
  <c r="C565" i="7"/>
  <c r="C305" i="7"/>
  <c r="C1337" i="7"/>
  <c r="C65" i="7"/>
  <c r="C233" i="7"/>
  <c r="C1409" i="7"/>
  <c r="C281" i="7"/>
  <c r="C2226" i="7"/>
  <c r="C2238" i="7"/>
  <c r="C2250" i="7"/>
  <c r="C2274" i="7"/>
  <c r="C2286" i="7"/>
  <c r="C2298" i="7"/>
  <c r="C2310" i="7"/>
  <c r="C2322" i="7"/>
  <c r="C2346" i="7"/>
  <c r="C2178" i="7"/>
  <c r="C2022" i="7"/>
  <c r="C2034" i="7"/>
  <c r="C2252" i="7"/>
  <c r="C1832" i="7"/>
  <c r="C1887" i="7"/>
  <c r="C2105" i="7"/>
  <c r="C715" i="7"/>
  <c r="C643" i="7"/>
  <c r="C681" i="7"/>
  <c r="C2314" i="7"/>
  <c r="C2433" i="7"/>
  <c r="C2576" i="7"/>
  <c r="C2626" i="7"/>
  <c r="C2817" i="7"/>
  <c r="C308" i="7"/>
  <c r="C477" i="7"/>
  <c r="C908" i="7"/>
  <c r="C958" i="7"/>
  <c r="C933" i="7"/>
  <c r="C1173" i="7"/>
  <c r="C2529" i="7"/>
  <c r="C838" i="7"/>
  <c r="C2278" i="7"/>
  <c r="C1801" i="7"/>
  <c r="C1501" i="7"/>
  <c r="C552" i="7"/>
  <c r="C432" i="7"/>
  <c r="C2423" i="7"/>
  <c r="C1295" i="7"/>
  <c r="C899" i="7"/>
  <c r="C240" i="7"/>
  <c r="C1536" i="7"/>
  <c r="C60" i="7"/>
  <c r="C2436" i="7"/>
  <c r="C1031" i="7"/>
  <c r="C6005" i="7"/>
  <c r="C2160" i="7"/>
  <c r="C2419" i="7"/>
  <c r="C1675" i="7"/>
  <c r="C573" i="7"/>
  <c r="C633" i="7"/>
  <c r="C1461" i="7"/>
  <c r="C6309" i="7"/>
  <c r="C1819" i="7"/>
  <c r="C789" i="7"/>
  <c r="C2279" i="7"/>
  <c r="C4773" i="7"/>
  <c r="C2321" i="7"/>
  <c r="C823" i="7"/>
  <c r="C895" i="7"/>
  <c r="C42" i="7"/>
  <c r="C2421" i="7"/>
  <c r="C2564" i="7"/>
  <c r="C2614" i="7"/>
  <c r="C2794" i="7"/>
  <c r="C3797" i="7"/>
  <c r="C4397" i="7"/>
  <c r="C608" i="7"/>
  <c r="C658" i="7"/>
  <c r="C1065" i="7"/>
  <c r="C1064" i="7"/>
  <c r="C1114" i="7"/>
  <c r="C2049" i="7"/>
  <c r="C418" i="7"/>
  <c r="C1870" i="7"/>
  <c r="C1669" i="7"/>
  <c r="C1076" i="7"/>
  <c r="C647" i="7"/>
  <c r="C383" i="7"/>
  <c r="C25" i="7"/>
  <c r="C2003" i="7"/>
  <c r="C731" i="7"/>
  <c r="C335" i="7"/>
  <c r="C4709" i="7"/>
  <c r="C636" i="7"/>
  <c r="C1020" i="7"/>
  <c r="C1440" i="7"/>
  <c r="C2697" i="7"/>
  <c r="C2496" i="7"/>
  <c r="C2136" i="7"/>
  <c r="C632" i="7"/>
  <c r="C1007" i="7"/>
  <c r="C2163" i="7"/>
  <c r="C777" i="7"/>
  <c r="C1379" i="7"/>
  <c r="C1188" i="7"/>
  <c r="C1108" i="7"/>
  <c r="C425" i="7"/>
  <c r="C2466" i="7"/>
  <c r="C2827" i="7"/>
  <c r="C37" i="7"/>
  <c r="C980" i="7"/>
  <c r="C1030" i="7"/>
  <c r="C1149" i="7"/>
  <c r="C1292" i="7"/>
  <c r="C1342" i="7"/>
  <c r="C2324" i="7"/>
  <c r="C2493" i="7"/>
  <c r="C4373" i="7"/>
  <c r="C4973" i="7"/>
  <c r="C4673" i="7"/>
  <c r="C8119" i="7"/>
  <c r="C2240" i="7"/>
  <c r="C897" i="7"/>
  <c r="C2713" i="7"/>
  <c r="C214" i="7"/>
  <c r="C2422" i="7"/>
  <c r="C1811" i="7"/>
  <c r="C1547" i="7"/>
  <c r="C419" i="7"/>
  <c r="C1957" i="7"/>
  <c r="C4265" i="7"/>
  <c r="C1368" i="7"/>
  <c r="C1596" i="7"/>
  <c r="C1416" i="7"/>
  <c r="C23" i="7"/>
  <c r="C2040" i="7"/>
  <c r="C912" i="7"/>
  <c r="C8407" i="7"/>
  <c r="C1748" i="7"/>
  <c r="C2339" i="7"/>
  <c r="C2514" i="7"/>
  <c r="C1892" i="7"/>
  <c r="C1389" i="7"/>
  <c r="C2677" i="7"/>
  <c r="C5179" i="7"/>
  <c r="C353" i="7"/>
  <c r="C2574" i="7"/>
  <c r="C2648" i="7"/>
  <c r="C236" i="7"/>
  <c r="C1018" i="7"/>
  <c r="C1137" i="7"/>
  <c r="C1280" i="7"/>
  <c r="C1330" i="7"/>
  <c r="C1449" i="7"/>
  <c r="C1448" i="7"/>
  <c r="C2624" i="7"/>
  <c r="C2695" i="7"/>
  <c r="C6273" i="7"/>
  <c r="C6258" i="7"/>
  <c r="C109" i="7"/>
  <c r="C1364" i="7"/>
  <c r="C453" i="7"/>
  <c r="C2241" i="7"/>
  <c r="C202" i="7"/>
  <c r="C994" i="7"/>
  <c r="C2674" i="7"/>
  <c r="C2399" i="7"/>
  <c r="C1127" i="7"/>
  <c r="C612" i="7"/>
  <c r="C2824" i="7"/>
  <c r="C2351" i="7"/>
  <c r="C2327" i="7"/>
  <c r="C2740" i="7"/>
  <c r="C1140" i="7"/>
  <c r="C2316" i="7"/>
  <c r="C1764" i="7"/>
  <c r="C3557" i="7"/>
  <c r="C2394" i="7"/>
  <c r="C2026" i="7"/>
  <c r="C2494" i="7"/>
  <c r="C1726" i="7"/>
  <c r="C144" i="7"/>
  <c r="C1044" i="7"/>
  <c r="C860" i="7"/>
  <c r="C4805" i="7"/>
  <c r="C804" i="7"/>
  <c r="C5180" i="7"/>
  <c r="C1937" i="7"/>
  <c r="C703" i="7"/>
  <c r="C775" i="7"/>
  <c r="C668" i="7"/>
  <c r="C1162" i="7"/>
  <c r="C1281" i="7"/>
  <c r="C1424" i="7"/>
  <c r="C1474" i="7"/>
  <c r="C1593" i="7"/>
  <c r="C1592" i="7"/>
  <c r="C2897" i="7"/>
  <c r="C3101" i="7"/>
  <c r="C1093" i="7"/>
  <c r="C1141" i="7"/>
  <c r="C1537" i="7"/>
  <c r="C2228" i="7"/>
  <c r="C885" i="7"/>
  <c r="C2693" i="7"/>
  <c r="C574" i="7"/>
  <c r="C1354" i="7"/>
  <c r="C3053" i="7"/>
  <c r="C2543" i="7"/>
  <c r="C1271" i="7"/>
  <c r="C143" i="7"/>
  <c r="C3977" i="7"/>
  <c r="C2495" i="7"/>
  <c r="C8263" i="7"/>
  <c r="C3413" i="7"/>
  <c r="C1284" i="7"/>
  <c r="C1363" i="7"/>
  <c r="C1231" i="7"/>
  <c r="C1243" i="7"/>
  <c r="C1401" i="7"/>
  <c r="C981" i="7"/>
  <c r="C63" i="7"/>
  <c r="C16" i="7"/>
  <c r="C6635" i="7"/>
  <c r="C2595" i="7"/>
  <c r="C1876" i="7"/>
  <c r="C2836" i="7"/>
  <c r="C617" i="7"/>
  <c r="C2981" i="7"/>
  <c r="C4769" i="7"/>
  <c r="C689" i="7"/>
  <c r="C5345" i="7"/>
  <c r="C1362" i="7"/>
  <c r="C1374" i="7"/>
  <c r="C1386" i="7"/>
  <c r="C1410" i="7"/>
  <c r="C1422" i="7"/>
  <c r="C1434" i="7"/>
  <c r="C1446" i="7"/>
  <c r="C1458" i="7"/>
  <c r="C1482" i="7"/>
  <c r="C1314" i="7"/>
  <c r="C1122" i="7"/>
  <c r="C1146" i="7"/>
  <c r="C1532" i="7"/>
  <c r="C1112" i="7"/>
  <c r="C3415" i="7"/>
  <c r="C4410" i="7"/>
  <c r="C3090" i="7"/>
  <c r="C3812" i="7"/>
  <c r="C2473" i="7"/>
  <c r="C1420" i="7"/>
  <c r="C793" i="7"/>
  <c r="C846" i="7"/>
  <c r="C4625" i="7"/>
  <c r="C9127" i="7"/>
  <c r="C918" i="7"/>
  <c r="C1733" i="7"/>
  <c r="C1687" i="7"/>
  <c r="C1699" i="7"/>
  <c r="C1711" i="7"/>
  <c r="C1723" i="7"/>
  <c r="C1735" i="7"/>
  <c r="C1747" i="7"/>
  <c r="C1759" i="7"/>
  <c r="C1771" i="7"/>
  <c r="C1783" i="7"/>
  <c r="C1651" i="7"/>
  <c r="C1519" i="7"/>
  <c r="C1531" i="7"/>
  <c r="C1689" i="7"/>
  <c r="C1269" i="7"/>
  <c r="C2127" i="7"/>
  <c r="C2092" i="7"/>
  <c r="C4327" i="7"/>
  <c r="C436" i="7"/>
  <c r="C2392" i="7"/>
  <c r="C1549" i="7"/>
  <c r="C905" i="7"/>
  <c r="C6214" i="7"/>
  <c r="C1525" i="7"/>
  <c r="C977" i="7"/>
  <c r="C2125" i="7"/>
  <c r="C1710" i="7"/>
  <c r="C1722" i="7"/>
  <c r="C1734" i="7"/>
  <c r="C1746" i="7"/>
  <c r="C1770" i="7"/>
  <c r="C1782" i="7"/>
  <c r="C1794" i="7"/>
  <c r="C1806" i="7"/>
  <c r="C1818" i="7"/>
  <c r="C1662" i="7"/>
  <c r="C1767" i="7"/>
  <c r="C4411" i="7"/>
  <c r="C3294" i="7"/>
  <c r="C1118" i="7"/>
  <c r="C1852" i="7"/>
  <c r="C2806" i="7"/>
  <c r="C1830" i="7"/>
  <c r="C1493" i="7"/>
  <c r="C1661" i="7"/>
  <c r="C1758" i="7"/>
  <c r="C1709" i="7"/>
  <c r="C1757" i="7"/>
  <c r="C1829" i="7"/>
  <c r="C1865" i="7"/>
  <c r="C1901" i="7"/>
  <c r="C1973" i="7"/>
  <c r="C2009" i="7"/>
  <c r="C2045" i="7"/>
  <c r="C2117" i="7"/>
  <c r="C2153" i="7"/>
  <c r="C1613" i="7"/>
  <c r="C5322" i="7"/>
  <c r="C181" i="7"/>
  <c r="C651" i="7"/>
  <c r="C6127" i="7"/>
  <c r="C1588" i="7"/>
  <c r="C2200" i="7"/>
  <c r="C246" i="7"/>
  <c r="C1278" i="7"/>
  <c r="C77" i="7"/>
  <c r="C174" i="7"/>
  <c r="C125" i="7"/>
  <c r="C2165" i="7"/>
  <c r="C2119" i="7"/>
  <c r="C2131" i="7"/>
  <c r="C2143" i="7"/>
  <c r="C2155" i="7"/>
  <c r="C2167" i="7"/>
  <c r="C2179" i="7"/>
  <c r="C2191" i="7"/>
  <c r="C2203" i="7"/>
  <c r="C2215" i="7"/>
  <c r="C2083" i="7"/>
  <c r="C1951" i="7"/>
  <c r="C1963" i="7"/>
  <c r="C2121" i="7"/>
  <c r="C3237" i="7"/>
  <c r="C2319" i="7"/>
  <c r="C1189" i="7"/>
  <c r="C1719" i="7"/>
  <c r="C2341" i="7"/>
  <c r="C1672" i="7"/>
  <c r="C2033" i="7"/>
  <c r="C6065" i="7"/>
  <c r="C1793" i="7"/>
  <c r="C1961" i="7"/>
  <c r="C193" i="7"/>
  <c r="C581" i="7"/>
  <c r="C535" i="7"/>
  <c r="C547" i="7"/>
  <c r="C559" i="7"/>
  <c r="C571" i="7"/>
  <c r="C583" i="7"/>
  <c r="C595" i="7"/>
  <c r="C607" i="7"/>
  <c r="C619" i="7"/>
  <c r="C631" i="7"/>
  <c r="C499" i="7"/>
  <c r="C367" i="7"/>
  <c r="C379" i="7"/>
  <c r="C537" i="7"/>
  <c r="C117" i="7"/>
  <c r="C2632" i="7"/>
  <c r="C2141" i="7"/>
  <c r="C162" i="7"/>
  <c r="C2202" i="7"/>
  <c r="C1976" i="7"/>
  <c r="C692" i="7"/>
  <c r="C742" i="7"/>
  <c r="C861" i="7"/>
  <c r="C1004" i="7"/>
  <c r="C1054" i="7"/>
  <c r="C2036" i="7"/>
  <c r="C2205" i="7"/>
  <c r="C2636" i="7"/>
  <c r="C2716" i="7"/>
  <c r="C2672" i="7"/>
  <c r="C2434" i="7"/>
  <c r="C512" i="7"/>
  <c r="C33" i="7"/>
  <c r="C1821" i="7"/>
  <c r="C2901" i="7"/>
  <c r="C2074" i="7"/>
  <c r="C1523" i="7"/>
  <c r="C1259" i="7"/>
  <c r="C131" i="7"/>
  <c r="C5561" i="7"/>
  <c r="C2627" i="7"/>
  <c r="C1080" i="7"/>
  <c r="C1787" i="7"/>
  <c r="C1128" i="7"/>
  <c r="C1236" i="7"/>
  <c r="C1752" i="7"/>
  <c r="C420" i="7"/>
  <c r="C1488" i="7"/>
  <c r="C2455" i="7"/>
  <c r="C1989" i="7"/>
  <c r="C716" i="7"/>
  <c r="C645" i="7"/>
  <c r="C1943" i="7"/>
  <c r="C1081" i="7"/>
  <c r="C2326" i="7"/>
  <c r="C325" i="7"/>
  <c r="C47" i="7"/>
  <c r="C386" i="7"/>
  <c r="C2069" i="7"/>
  <c r="C330" i="7"/>
  <c r="C438" i="7"/>
  <c r="C2395" i="7"/>
  <c r="C730" i="7"/>
  <c r="C849" i="7"/>
  <c r="C992" i="7"/>
  <c r="C1042" i="7"/>
  <c r="C1161" i="7"/>
  <c r="C1160" i="7"/>
  <c r="C2336" i="7"/>
  <c r="C2386" i="7"/>
  <c r="C2997" i="7"/>
  <c r="C2993" i="7"/>
  <c r="C3389" i="7"/>
  <c r="C217" i="7"/>
  <c r="C4661" i="7"/>
  <c r="C1377" i="7"/>
  <c r="C2853" i="7"/>
  <c r="C262" i="7"/>
  <c r="C2375" i="7"/>
  <c r="C2111" i="7"/>
  <c r="C839" i="7"/>
  <c r="C324" i="7"/>
  <c r="C2459" i="7"/>
  <c r="C2063" i="7"/>
  <c r="C599" i="7"/>
  <c r="C2412" i="7"/>
  <c r="C852" i="7"/>
  <c r="C2101" i="7"/>
  <c r="C1476" i="7"/>
  <c r="C1572" i="7"/>
  <c r="C1032" i="7"/>
  <c r="C58" i="7"/>
  <c r="C2520" i="7"/>
  <c r="C1544" i="7"/>
  <c r="C2554" i="7"/>
  <c r="C1715" i="7"/>
  <c r="C2344" i="7"/>
  <c r="C534" i="7"/>
  <c r="C2407" i="7"/>
  <c r="C2479" i="7"/>
  <c r="C1518" i="7"/>
  <c r="C2565" i="7"/>
  <c r="C2753" i="7"/>
  <c r="C2860" i="7"/>
  <c r="C3809" i="7"/>
  <c r="C5525" i="7"/>
  <c r="C6125" i="7"/>
  <c r="C752" i="7"/>
  <c r="C802" i="7"/>
  <c r="C1209" i="7"/>
  <c r="C1208" i="7"/>
  <c r="C1258" i="7"/>
  <c r="C2481" i="7"/>
  <c r="C790" i="7"/>
  <c r="C2230" i="7"/>
  <c r="C68" i="7"/>
  <c r="C1940" i="7"/>
  <c r="C791" i="7"/>
  <c r="C527" i="7"/>
  <c r="C1585" i="7"/>
  <c r="C2147" i="7"/>
  <c r="C875" i="7"/>
  <c r="C479" i="7"/>
  <c r="C6774" i="7"/>
  <c r="C828" i="7"/>
  <c r="C2028" i="7"/>
  <c r="C1584" i="7"/>
  <c r="C203" i="7"/>
  <c r="C2640" i="7"/>
  <c r="C1164" i="7"/>
  <c r="C753" i="7"/>
  <c r="C2363" i="7"/>
  <c r="C548" i="7"/>
  <c r="C2492" i="7"/>
  <c r="C359" i="7"/>
  <c r="C984" i="7"/>
  <c r="C3535" i="7"/>
  <c r="C606" i="7"/>
  <c r="C2587" i="7"/>
  <c r="C1939" i="7"/>
  <c r="C1977" i="7"/>
  <c r="C2818" i="7"/>
  <c r="C3665" i="7"/>
  <c r="C5381" i="7"/>
  <c r="C5981" i="7"/>
  <c r="C613" i="7"/>
  <c r="C740" i="7"/>
  <c r="C909" i="7"/>
  <c r="C1340" i="7"/>
  <c r="C1390" i="7"/>
  <c r="C1365" i="7"/>
  <c r="C2469" i="7"/>
  <c r="C406" i="7"/>
  <c r="C1858" i="7"/>
  <c r="C1297" i="7"/>
  <c r="C1808" i="7"/>
  <c r="C1952" i="7"/>
  <c r="C227" i="7"/>
  <c r="C3233" i="7"/>
  <c r="C3545" i="7"/>
  <c r="C1727" i="7"/>
  <c r="C1331" i="7"/>
  <c r="C672" i="7"/>
  <c r="C1968" i="7"/>
  <c r="C2244" i="7"/>
  <c r="C3701" i="7"/>
  <c r="C2245" i="7"/>
  <c r="C1932" i="7"/>
  <c r="C888" i="7"/>
  <c r="C2491" i="7"/>
  <c r="C2145" i="7"/>
  <c r="C1917" i="7"/>
  <c r="C644" i="7"/>
  <c r="C1825" i="7"/>
  <c r="C593" i="7"/>
  <c r="C2048" i="7"/>
  <c r="C1945" i="7"/>
  <c r="C2292" i="7"/>
  <c r="C5885" i="7"/>
  <c r="C2190" i="7"/>
  <c r="C150" i="7"/>
  <c r="C2371" i="7"/>
  <c r="C2409" i="7"/>
  <c r="C3965" i="7"/>
  <c r="C5393" i="7"/>
  <c r="C301" i="7"/>
  <c r="C769" i="7"/>
  <c r="C2137" i="7"/>
  <c r="C884" i="7"/>
  <c r="C1053" i="7"/>
  <c r="C1484" i="7"/>
  <c r="C1534" i="7"/>
  <c r="C1509" i="7"/>
  <c r="C4097" i="7"/>
  <c r="C778" i="7"/>
  <c r="C2218" i="7"/>
  <c r="C800" i="7"/>
  <c r="C2600" i="7"/>
  <c r="C694" i="7"/>
  <c r="C371" i="7"/>
  <c r="C107" i="7"/>
  <c r="C5273" i="7"/>
  <c r="C1871" i="7"/>
  <c r="C1475" i="7"/>
  <c r="C455" i="7"/>
  <c r="C2112" i="7"/>
  <c r="C743" i="7"/>
  <c r="C5429" i="7"/>
  <c r="C6534" i="7"/>
  <c r="C4793" i="7"/>
  <c r="C4937" i="7"/>
  <c r="C97" i="7"/>
  <c r="C4045" i="7"/>
  <c r="C770" i="7"/>
  <c r="C1910" i="7"/>
  <c r="C1754" i="7"/>
  <c r="C1252" i="7"/>
  <c r="C2684" i="7"/>
  <c r="C1313" i="7"/>
  <c r="C2345" i="7"/>
  <c r="C1073" i="7"/>
  <c r="C1241" i="7"/>
  <c r="C2417" i="7"/>
  <c r="C1289" i="7"/>
  <c r="C1633" i="7"/>
  <c r="C1765" i="7"/>
  <c r="C1885" i="7"/>
  <c r="C2005" i="7"/>
  <c r="C2113" i="7"/>
  <c r="C2233" i="7"/>
  <c r="C2329" i="7"/>
  <c r="C2449" i="7"/>
  <c r="C2557" i="7"/>
  <c r="C1237" i="7"/>
  <c r="C7543" i="7"/>
  <c r="C9271" i="7"/>
  <c r="C1561" i="7"/>
  <c r="C3365" i="7"/>
  <c r="C5010" i="7"/>
  <c r="C3644" i="7"/>
  <c r="C6631" i="7"/>
  <c r="C254" i="7"/>
  <c r="C1336" i="7"/>
  <c r="C2212" i="7"/>
  <c r="C1542" i="7"/>
  <c r="C1205" i="7"/>
  <c r="C1373" i="7"/>
  <c r="C1470" i="7"/>
  <c r="C1421" i="7"/>
  <c r="C245" i="7"/>
  <c r="C317" i="7"/>
  <c r="C389" i="7"/>
  <c r="C461" i="7"/>
  <c r="C533" i="7"/>
  <c r="C605" i="7"/>
  <c r="C677" i="7"/>
  <c r="C749" i="7"/>
  <c r="C821" i="7"/>
  <c r="C29" i="7"/>
  <c r="C5873" i="7"/>
  <c r="C1477" i="7"/>
  <c r="C1621" i="7"/>
  <c r="C6017" i="7"/>
  <c r="C3765" i="7"/>
  <c r="C1969" i="7"/>
  <c r="C807" i="7"/>
  <c r="C1021" i="7"/>
  <c r="C6053" i="7"/>
  <c r="C685" i="7"/>
  <c r="C1601" i="7"/>
  <c r="C2633" i="7"/>
  <c r="C1361" i="7"/>
  <c r="C1529" i="7"/>
  <c r="C2746" i="7"/>
  <c r="C149" i="7"/>
  <c r="C103" i="7"/>
  <c r="C115" i="7"/>
  <c r="C127" i="7"/>
  <c r="C139" i="7"/>
  <c r="C151" i="7"/>
  <c r="C163" i="7"/>
  <c r="C175" i="7"/>
  <c r="C187" i="7"/>
  <c r="C199" i="7"/>
  <c r="C67" i="7"/>
  <c r="C2475" i="7"/>
  <c r="C2428" i="7"/>
  <c r="C3295" i="7"/>
  <c r="C952" i="7"/>
  <c r="C2645" i="7"/>
  <c r="C17" i="7"/>
  <c r="C1049" i="7"/>
  <c r="C1213" i="7"/>
  <c r="C18" i="7"/>
  <c r="C1121" i="7"/>
  <c r="C66" i="7"/>
  <c r="C1878" i="7"/>
  <c r="C1890" i="7"/>
  <c r="C1914" i="7"/>
  <c r="C1926" i="7"/>
  <c r="C1938" i="7"/>
  <c r="C1950" i="7"/>
  <c r="C1962" i="7"/>
  <c r="C1986" i="7"/>
  <c r="C1998" i="7"/>
  <c r="C1842" i="7"/>
  <c r="C2948" i="7"/>
  <c r="C5694" i="7"/>
  <c r="C1526" i="7"/>
  <c r="C1550" i="7"/>
  <c r="C2116" i="7"/>
  <c r="C5189" i="7"/>
  <c r="C1974" i="7"/>
  <c r="C1637" i="7"/>
  <c r="C1805" i="7"/>
  <c r="C1902" i="7"/>
  <c r="C1853" i="7"/>
  <c r="C2333" i="7"/>
  <c r="C2405" i="7"/>
  <c r="C2441" i="7"/>
  <c r="C2477" i="7"/>
  <c r="C2549" i="7"/>
  <c r="C2585" i="7"/>
  <c r="C2621" i="7"/>
  <c r="C2728" i="7"/>
  <c r="C2789" i="7"/>
  <c r="C2189" i="7"/>
  <c r="C1685" i="7"/>
  <c r="C1721" i="7"/>
  <c r="C380" i="7"/>
  <c r="C430" i="7"/>
  <c r="C266" i="7"/>
  <c r="C87" i="7"/>
  <c r="C999" i="7"/>
  <c r="C4567" i="7"/>
  <c r="C1840" i="7"/>
  <c r="C2464" i="7"/>
  <c r="C390" i="7"/>
  <c r="C53" i="7"/>
  <c r="C221" i="7"/>
  <c r="C318" i="7"/>
  <c r="C269" i="7"/>
  <c r="C2309" i="7"/>
  <c r="C2263" i="7"/>
  <c r="C2275" i="7"/>
  <c r="C2287" i="7"/>
  <c r="C2299" i="7"/>
  <c r="C2311" i="7"/>
  <c r="C2323" i="7"/>
  <c r="C2335" i="7"/>
  <c r="C2347" i="7"/>
  <c r="C2359" i="7"/>
  <c r="C2227" i="7"/>
  <c r="C2095" i="7"/>
  <c r="C2107" i="7"/>
  <c r="C2265" i="7"/>
  <c r="C3118" i="7"/>
  <c r="C2177" i="7"/>
  <c r="C679" i="7"/>
  <c r="C751" i="7"/>
  <c r="C3761" i="7"/>
  <c r="C2277" i="7"/>
  <c r="C2420" i="7"/>
  <c r="C2470" i="7"/>
  <c r="C2589" i="7"/>
  <c r="C2793" i="7"/>
  <c r="C2956" i="7"/>
  <c r="C464" i="7"/>
  <c r="C514" i="7"/>
  <c r="C921" i="7"/>
  <c r="C920" i="7"/>
  <c r="C970" i="7"/>
  <c r="C1617" i="7"/>
  <c r="C4145" i="7"/>
  <c r="C1558" i="7"/>
  <c r="C5261" i="7"/>
  <c r="C212" i="7"/>
  <c r="C503" i="7"/>
  <c r="C239" i="7"/>
  <c r="C5129" i="7"/>
  <c r="C1859" i="7"/>
  <c r="C587" i="7"/>
  <c r="C191" i="7"/>
  <c r="C3057" i="7"/>
  <c r="C204" i="7"/>
  <c r="C2656" i="7"/>
  <c r="C1296" i="7"/>
  <c r="C4565" i="7"/>
  <c r="C2352" i="7"/>
  <c r="C2388" i="7"/>
  <c r="C2478" i="7"/>
  <c r="C404" i="7"/>
  <c r="C20" i="7"/>
  <c r="C1665" i="7"/>
  <c r="C2737" i="7"/>
  <c r="C2913" i="7"/>
  <c r="C910" i="7"/>
  <c r="C2655" i="7"/>
  <c r="C517" i="7"/>
  <c r="C2403" i="7"/>
  <c r="C2249" i="7"/>
  <c r="C859" i="7"/>
  <c r="C787" i="7"/>
  <c r="C825" i="7"/>
  <c r="C2458" i="7"/>
  <c r="C2577" i="7"/>
  <c r="C2773" i="7"/>
  <c r="C2908" i="7"/>
  <c r="C3953" i="7"/>
  <c r="C452" i="7"/>
  <c r="C621" i="7"/>
  <c r="C1052" i="7"/>
  <c r="C1102" i="7"/>
  <c r="C1077" i="7"/>
  <c r="C1605" i="7"/>
  <c r="C4817" i="7"/>
  <c r="C1150" i="7"/>
  <c r="C2590" i="7"/>
  <c r="C80" i="7"/>
  <c r="C1088" i="7"/>
  <c r="C696" i="7"/>
  <c r="C576" i="7"/>
  <c r="C2567" i="7"/>
  <c r="C1439" i="7"/>
  <c r="C1043" i="7"/>
  <c r="C384" i="7"/>
  <c r="C1680" i="7"/>
  <c r="C1788" i="7"/>
  <c r="C2580" i="7"/>
  <c r="C1895" i="7"/>
  <c r="C2075" i="7"/>
  <c r="C348" i="7"/>
  <c r="C413" i="7"/>
  <c r="C2385" i="7"/>
  <c r="C840" i="7"/>
  <c r="C754" i="7"/>
  <c r="C490" i="7"/>
  <c r="C936" i="7"/>
  <c r="C5695" i="7"/>
  <c r="C209" i="7"/>
  <c r="C2430" i="7"/>
  <c r="C2502" i="7"/>
  <c r="C92" i="7"/>
  <c r="C874" i="7"/>
  <c r="C993" i="7"/>
  <c r="C1136" i="7"/>
  <c r="C1186" i="7"/>
  <c r="C1305" i="7"/>
  <c r="C1304" i="7"/>
  <c r="C2480" i="7"/>
  <c r="C2530" i="7"/>
  <c r="C4529" i="7"/>
  <c r="C4517" i="7"/>
  <c r="C5117" i="7"/>
  <c r="C500" i="7"/>
  <c r="C21" i="7"/>
  <c r="C1809" i="7"/>
  <c r="C721" i="7"/>
  <c r="C646" i="7"/>
  <c r="C2519" i="7"/>
  <c r="C2255" i="7"/>
  <c r="C983" i="7"/>
  <c r="C468" i="7"/>
  <c r="C2603" i="7"/>
  <c r="C2207" i="7"/>
  <c r="C1463" i="7"/>
  <c r="C2556" i="7"/>
  <c r="C996" i="7"/>
  <c r="C1452" i="7"/>
  <c r="C1620" i="7"/>
  <c r="C2471" i="7"/>
  <c r="C2340" i="7"/>
  <c r="C2673" i="7"/>
  <c r="C1464" i="7"/>
  <c r="C2432" i="7"/>
  <c r="C826" i="7"/>
  <c r="C3401" i="7"/>
  <c r="C1608" i="7"/>
  <c r="C1372" i="7"/>
  <c r="C569" i="7"/>
  <c r="C2610" i="7"/>
  <c r="C79" i="7"/>
  <c r="C1693" i="7"/>
  <c r="C1124" i="7"/>
  <c r="C1174" i="7"/>
  <c r="C1293" i="7"/>
  <c r="C1436" i="7"/>
  <c r="C1486" i="7"/>
  <c r="C2468" i="7"/>
  <c r="C2637" i="7"/>
  <c r="C6101" i="7"/>
  <c r="C9877" i="7"/>
  <c r="C6630" i="7"/>
  <c r="C3857" i="7"/>
  <c r="C3941" i="7"/>
  <c r="C1329" i="7"/>
  <c r="C9703" i="7"/>
  <c r="C634" i="7"/>
  <c r="C1533" i="7"/>
  <c r="C1955" i="7"/>
  <c r="C1691" i="7"/>
  <c r="C563" i="7"/>
  <c r="C48" i="7"/>
  <c r="C5993" i="7"/>
  <c r="C1512" i="7"/>
  <c r="C2460" i="7"/>
  <c r="C1560" i="7"/>
  <c r="C887" i="7"/>
  <c r="C2184" i="7"/>
  <c r="C1056" i="7"/>
  <c r="C276" i="7"/>
  <c r="C173" i="7"/>
  <c r="C2288" i="7"/>
  <c r="C2348" i="7"/>
  <c r="C2290" i="7"/>
  <c r="C792" i="7"/>
  <c r="C249" i="7"/>
  <c r="C814" i="7"/>
  <c r="C95" i="7"/>
  <c r="C4277" i="7"/>
  <c r="C1924" i="7"/>
  <c r="C725" i="7"/>
  <c r="C739" i="7"/>
  <c r="C511" i="7"/>
  <c r="C261" i="7"/>
  <c r="C1268" i="7"/>
  <c r="C1318" i="7"/>
  <c r="C1437" i="7"/>
  <c r="C1580" i="7"/>
  <c r="C1630" i="7"/>
  <c r="C2612" i="7"/>
  <c r="C2949" i="7"/>
  <c r="C1009" i="7"/>
  <c r="C1429" i="7"/>
  <c r="C1225" i="7"/>
  <c r="C368" i="7"/>
  <c r="C3137" i="7"/>
  <c r="C1761" i="7"/>
  <c r="C130" i="7"/>
  <c r="C982" i="7"/>
  <c r="C2797" i="7"/>
  <c r="C2099" i="7"/>
  <c r="C1835" i="7"/>
  <c r="C707" i="7"/>
  <c r="C192" i="7"/>
  <c r="C805" i="7"/>
  <c r="C1656" i="7"/>
  <c r="C5717" i="7"/>
  <c r="C1704" i="7"/>
  <c r="C1751" i="7"/>
  <c r="C906" i="7"/>
  <c r="C930" i="7"/>
  <c r="C1388" i="7"/>
  <c r="C968" i="7"/>
  <c r="C5491" i="7"/>
  <c r="C4938" i="7"/>
  <c r="C3594" i="7"/>
  <c r="C5360" i="7"/>
  <c r="C7255" i="7"/>
  <c r="C1168" i="7"/>
  <c r="C5777" i="7"/>
  <c r="C702" i="7"/>
  <c r="C3029" i="7"/>
  <c r="C4913" i="7"/>
  <c r="C774" i="7"/>
  <c r="C1589" i="7"/>
  <c r="C1543" i="7"/>
  <c r="C1555" i="7"/>
  <c r="C1567" i="7"/>
  <c r="C1579" i="7"/>
  <c r="C1591" i="7"/>
  <c r="C1603" i="7"/>
  <c r="C1615" i="7"/>
  <c r="C1627" i="7"/>
  <c r="C1639" i="7"/>
  <c r="C1507" i="7"/>
  <c r="C1375" i="7"/>
  <c r="C1387" i="7"/>
  <c r="C1545" i="7"/>
  <c r="C1125" i="7"/>
  <c r="C399" i="7"/>
  <c r="C364" i="7"/>
  <c r="C5887" i="7"/>
  <c r="C256" i="7"/>
  <c r="C2128" i="7"/>
  <c r="C5333" i="7"/>
  <c r="C761" i="7"/>
  <c r="C4481" i="7"/>
  <c r="C7399" i="7"/>
  <c r="C833" i="7"/>
  <c r="C349" i="7"/>
  <c r="C1530" i="7"/>
  <c r="C1554" i="7"/>
  <c r="C1566" i="7"/>
  <c r="C1578" i="7"/>
  <c r="C1590" i="7"/>
  <c r="C1602" i="7"/>
  <c r="C1626" i="7"/>
  <c r="C1638" i="7"/>
  <c r="C1650" i="7"/>
  <c r="C1494" i="7"/>
  <c r="C1338" i="7"/>
  <c r="C1350" i="7"/>
  <c r="C1676" i="7"/>
  <c r="C1256" i="7"/>
  <c r="C1275" i="7"/>
  <c r="C590" i="7"/>
  <c r="C1706" i="7"/>
  <c r="C3548" i="7"/>
  <c r="C1060" i="7"/>
  <c r="C1684" i="7"/>
  <c r="C2617" i="7"/>
  <c r="C990" i="7"/>
  <c r="C6438" i="7"/>
  <c r="C1681" i="7"/>
  <c r="C1062" i="7"/>
  <c r="C1877" i="7"/>
  <c r="C1831" i="7"/>
  <c r="C1843" i="7"/>
  <c r="C1855" i="7"/>
  <c r="C1867" i="7"/>
  <c r="C1879" i="7"/>
  <c r="C1891" i="7"/>
  <c r="C1903" i="7"/>
  <c r="C1915" i="7"/>
  <c r="C1927" i="7"/>
  <c r="C3253" i="7"/>
  <c r="C243" i="7"/>
  <c r="C1155" i="7"/>
  <c r="C327" i="7"/>
  <c r="C1264" i="7"/>
  <c r="C1156" i="7"/>
  <c r="C1745" i="7"/>
  <c r="C2933" i="7"/>
  <c r="C1505" i="7"/>
  <c r="C1673" i="7"/>
  <c r="C3473" i="7"/>
  <c r="C293" i="7"/>
  <c r="C247" i="7"/>
  <c r="C259" i="7"/>
  <c r="C271" i="7"/>
  <c r="C283" i="7"/>
  <c r="C295" i="7"/>
  <c r="C307" i="7"/>
  <c r="C319" i="7"/>
  <c r="C331" i="7"/>
  <c r="C343" i="7"/>
  <c r="C211" i="7"/>
  <c r="C832" i="7"/>
  <c r="C4928" i="7"/>
  <c r="C9139" i="7"/>
  <c r="C1300" i="7"/>
  <c r="C4181" i="7"/>
  <c r="C161" i="7"/>
  <c r="C1193" i="7"/>
  <c r="C5585" i="7"/>
  <c r="C89" i="7"/>
  <c r="C1265" i="7"/>
  <c r="C137" i="7"/>
  <c r="C2058" i="7"/>
  <c r="C2070" i="7"/>
  <c r="C2082" i="7"/>
  <c r="C2094" i="7"/>
  <c r="C2106" i="7"/>
  <c r="C2130" i="7"/>
  <c r="C2142" i="7"/>
  <c r="C2154" i="7"/>
  <c r="C2166" i="7"/>
  <c r="C2010" i="7"/>
  <c r="C1854" i="7"/>
  <c r="C1866" i="7"/>
  <c r="C2108" i="7"/>
  <c r="C1688" i="7"/>
  <c r="C6330" i="7"/>
  <c r="C5178" i="7"/>
  <c r="C1958" i="7"/>
  <c r="C3437" i="7"/>
  <c r="C2380" i="7"/>
  <c r="C1441" i="7"/>
  <c r="C2118" i="7"/>
  <c r="C1781" i="7"/>
  <c r="C1949" i="7"/>
  <c r="C2046" i="7"/>
  <c r="C1997" i="7"/>
  <c r="C4193" i="7"/>
  <c r="C5057" i="7"/>
  <c r="C5489" i="7"/>
  <c r="C5921" i="7"/>
  <c r="C61" i="7"/>
  <c r="C481" i="7"/>
  <c r="C925" i="7"/>
  <c r="C1849" i="7"/>
  <c r="C2293" i="7"/>
  <c r="C2885" i="7"/>
  <c r="C2261" i="7"/>
  <c r="C2297" i="7"/>
  <c r="C524" i="7"/>
  <c r="C104" i="7"/>
  <c r="C2682" i="7"/>
  <c r="C1925" i="7"/>
  <c r="C114" i="7"/>
  <c r="C222" i="7"/>
  <c r="C2251" i="7"/>
  <c r="C586" i="7"/>
  <c r="C705" i="7"/>
  <c r="C848" i="7"/>
  <c r="C898" i="7"/>
  <c r="C1017" i="7"/>
  <c r="C1016" i="7"/>
  <c r="C2192" i="7"/>
  <c r="C2242" i="7"/>
  <c r="C2653" i="7"/>
  <c r="C2650" i="7"/>
  <c r="C2734" i="7"/>
  <c r="C3052" i="7"/>
  <c r="C2372" i="7"/>
  <c r="C945" i="7"/>
  <c r="C2325" i="7"/>
  <c r="C1381" i="7"/>
  <c r="C2231" i="7"/>
  <c r="C1967" i="7"/>
  <c r="C695" i="7"/>
  <c r="C180" i="7"/>
  <c r="C2315" i="7"/>
  <c r="C1919" i="7"/>
  <c r="C1812" i="7"/>
  <c r="C2268" i="7"/>
  <c r="C684" i="7"/>
  <c r="C5573" i="7"/>
  <c r="C1332" i="7"/>
  <c r="C1992" i="7"/>
  <c r="C4553" i="7"/>
  <c r="C2358" i="7"/>
  <c r="C454" i="7"/>
  <c r="C226" i="7"/>
  <c r="C2384" i="7"/>
  <c r="C2800" i="7"/>
  <c r="C4050" i="7"/>
  <c r="C370" i="7"/>
  <c r="C2087" i="7"/>
  <c r="C167" i="7"/>
  <c r="C4037" i="7"/>
  <c r="C2285" i="7"/>
  <c r="C378" i="7"/>
  <c r="C2370" i="7"/>
  <c r="C2120" i="7"/>
  <c r="C836" i="7"/>
  <c r="C886" i="7"/>
  <c r="C1005" i="7"/>
  <c r="C1148" i="7"/>
  <c r="C1198" i="7"/>
  <c r="C2180" i="7"/>
  <c r="C2349" i="7"/>
  <c r="C2945" i="7"/>
  <c r="C3245" i="7"/>
  <c r="C3045" i="7"/>
  <c r="C3004" i="7"/>
  <c r="C1376" i="7"/>
  <c r="C465" i="7"/>
  <c r="C2253" i="7"/>
  <c r="C829" i="7"/>
  <c r="C1101" i="7"/>
  <c r="C1667" i="7"/>
  <c r="C1403" i="7"/>
  <c r="C275" i="7"/>
  <c r="C385" i="7"/>
  <c r="C2909" i="7"/>
  <c r="C1224" i="7"/>
  <c r="C876" i="7"/>
  <c r="C1272" i="7"/>
  <c r="C3125" i="7"/>
  <c r="C1896" i="7"/>
  <c r="C768" i="7"/>
  <c r="C2581" i="7"/>
  <c r="C2457" i="7"/>
  <c r="C1679" i="7"/>
  <c r="C2532" i="7"/>
  <c r="C320" i="7"/>
  <c r="C2337" i="7"/>
  <c r="C2758" i="7"/>
  <c r="C4315" i="7"/>
  <c r="C462" i="7"/>
  <c r="C2443" i="7"/>
  <c r="C1795" i="7"/>
  <c r="C1833" i="7"/>
  <c r="C2602" i="7"/>
  <c r="C2776" i="7"/>
  <c r="C3653" i="7"/>
  <c r="C4253" i="7"/>
  <c r="C5681" i="7"/>
  <c r="C596" i="7"/>
  <c r="C765" i="7"/>
  <c r="C1196" i="7"/>
  <c r="C1246" i="7"/>
  <c r="C1221" i="7"/>
  <c r="C2037" i="7"/>
  <c r="C2968" i="7"/>
  <c r="C1510" i="7"/>
  <c r="C4685" i="7"/>
  <c r="C944" i="7"/>
  <c r="C274" i="7"/>
  <c r="C83" i="7"/>
  <c r="C720" i="7"/>
  <c r="C2757" i="7"/>
  <c r="C1583" i="7"/>
  <c r="C1187" i="7"/>
  <c r="C528" i="7"/>
  <c r="C1824" i="7"/>
  <c r="C6327" i="7"/>
  <c r="C2780" i="7"/>
  <c r="C2861" i="7"/>
  <c r="C1212" i="7"/>
  <c r="C1333" i="7"/>
  <c r="C197" i="7"/>
  <c r="C971" i="7"/>
  <c r="C521" i="7"/>
  <c r="C2588" i="7"/>
  <c r="C4961" i="7"/>
  <c r="C443" i="7"/>
  <c r="C5300" i="7"/>
  <c r="C678" i="7"/>
  <c r="C2551" i="7"/>
  <c r="C2623" i="7"/>
  <c r="C1698" i="7"/>
  <c r="C2755" i="7"/>
  <c r="C3509" i="7"/>
  <c r="C4109" i="7"/>
  <c r="C5537" i="7"/>
  <c r="C445" i="7"/>
  <c r="C901" i="7"/>
  <c r="C896" i="7"/>
  <c r="C946" i="7"/>
  <c r="C1353" i="7"/>
  <c r="C1352" i="7"/>
  <c r="C1402" i="7"/>
  <c r="C4241" i="7"/>
  <c r="C1138" i="7"/>
  <c r="C2578" i="7"/>
  <c r="C932" i="7"/>
  <c r="C2671" i="7"/>
  <c r="C935" i="7"/>
  <c r="C671" i="7"/>
  <c r="C12" i="7"/>
  <c r="C2291" i="7"/>
  <c r="C1019" i="7"/>
  <c r="C623" i="7"/>
  <c r="C491" i="7"/>
  <c r="C972" i="7"/>
  <c r="C3989" i="7"/>
  <c r="C1728" i="7"/>
  <c r="C1067" i="7"/>
  <c r="C2961" i="7"/>
  <c r="C1632" i="7"/>
  <c r="C1400" i="7"/>
  <c r="C2338" i="7"/>
  <c r="C2398" i="7"/>
  <c r="C1714" i="7"/>
  <c r="C2568" i="7"/>
  <c r="C598" i="7"/>
  <c r="C741" i="7"/>
  <c r="C1151" i="7"/>
  <c r="C3703" i="7"/>
  <c r="C2262" i="7"/>
  <c r="C90" i="7"/>
  <c r="C210" i="7"/>
  <c r="C2214" i="7"/>
  <c r="C3521" i="7"/>
  <c r="C5237" i="7"/>
  <c r="C5837" i="7"/>
  <c r="C505" i="7"/>
  <c r="C2053" i="7"/>
  <c r="C2497" i="7"/>
  <c r="C1040" i="7"/>
  <c r="C1090" i="7"/>
  <c r="C1497" i="7"/>
  <c r="C1496" i="7"/>
  <c r="C1546" i="7"/>
  <c r="C2377" i="7"/>
  <c r="C1498" i="7"/>
  <c r="C4541" i="7"/>
  <c r="C1796" i="7"/>
  <c r="C1273" i="7"/>
  <c r="C1079" i="7"/>
  <c r="C815" i="7"/>
  <c r="C156" i="7"/>
  <c r="C2435" i="7"/>
  <c r="C1163" i="7"/>
  <c r="C767" i="7"/>
  <c r="C2219" i="7"/>
  <c r="C1116" i="7"/>
  <c r="C1068" i="7"/>
  <c r="C1872" i="7"/>
  <c r="C1931" i="7"/>
  <c r="C4421" i="7"/>
  <c r="C2304" i="7"/>
  <c r="C2410" i="7"/>
  <c r="C660" i="7"/>
  <c r="C341" i="7"/>
  <c r="C2638" i="7"/>
  <c r="C5405" i="7"/>
  <c r="C2825" i="7"/>
  <c r="C171" i="7"/>
  <c r="C2334" i="7"/>
  <c r="C366" i="7"/>
  <c r="C2515" i="7"/>
  <c r="C2553" i="7"/>
  <c r="C5693" i="7"/>
  <c r="C361" i="7"/>
  <c r="C1933" i="7"/>
  <c r="C2353" i="7"/>
  <c r="C46" i="7"/>
  <c r="C1028" i="7"/>
  <c r="C1197" i="7"/>
  <c r="C1628" i="7"/>
  <c r="C1678" i="7"/>
  <c r="C1653" i="7"/>
  <c r="C2257" i="7"/>
  <c r="C1126" i="7"/>
  <c r="C2566" i="7"/>
  <c r="C1664" i="7"/>
  <c r="C601" i="7"/>
  <c r="C2692" i="7"/>
  <c r="C515" i="7"/>
  <c r="C251" i="7"/>
  <c r="C157" i="7"/>
  <c r="C2015" i="7"/>
  <c r="C1619" i="7"/>
  <c r="C1319" i="7"/>
  <c r="C2256" i="7"/>
  <c r="C1607" i="7"/>
  <c r="C59" i="7"/>
  <c r="C744" i="7"/>
  <c r="C1668" i="7"/>
  <c r="C2616" i="7"/>
  <c r="C176" i="7"/>
  <c r="C1631" i="7"/>
  <c r="C2622" i="7"/>
  <c r="C872" i="7"/>
  <c r="C1210" i="7"/>
  <c r="C96" i="7"/>
  <c r="C3188" i="7"/>
  <c r="C1481" i="7"/>
  <c r="C2418" i="7"/>
  <c r="C2490" i="7"/>
  <c r="C3281" i="7"/>
  <c r="C241" i="7"/>
  <c r="C1813" i="7"/>
  <c r="C2209" i="7"/>
  <c r="C34" i="7"/>
  <c r="C153" i="7"/>
  <c r="C152" i="7"/>
  <c r="C1328" i="7"/>
  <c r="C1378" i="7"/>
  <c r="C1785" i="7"/>
  <c r="C1784" i="7"/>
  <c r="C1834" i="7"/>
  <c r="C718" i="7"/>
  <c r="C2158" i="7"/>
  <c r="C788" i="7"/>
  <c r="C7831" i="7"/>
  <c r="C657" i="7"/>
  <c r="C1367" i="7"/>
  <c r="C1103" i="7"/>
  <c r="C444" i="7"/>
  <c r="C2779" i="7"/>
  <c r="C1451" i="7"/>
  <c r="C1055" i="7"/>
  <c r="C540" i="7"/>
  <c r="C2196" i="7"/>
  <c r="C2586" i="7"/>
  <c r="C5621" i="7"/>
  <c r="C1697" i="7"/>
  <c r="C2598" i="7"/>
  <c r="C965" i="7"/>
  <c r="C286" i="7"/>
  <c r="C2077" i="7"/>
  <c r="C22" i="7"/>
  <c r="C141" i="7"/>
  <c r="C284" i="7"/>
  <c r="C334" i="7"/>
  <c r="C1316" i="7"/>
  <c r="C1485" i="7"/>
  <c r="C1916" i="7"/>
  <c r="C1966" i="7"/>
  <c r="C1941" i="7"/>
  <c r="C706" i="7"/>
  <c r="C1798" i="7"/>
  <c r="C1033" i="7"/>
  <c r="C6582" i="7"/>
  <c r="C609" i="7"/>
  <c r="C1405" i="7"/>
  <c r="C803" i="7"/>
  <c r="C539" i="7"/>
  <c r="C24" i="7"/>
  <c r="C2303" i="7"/>
  <c r="C1907" i="7"/>
  <c r="C5849" i="7"/>
  <c r="C2544" i="7"/>
  <c r="C673" i="7"/>
  <c r="C766" i="7"/>
  <c r="C611" i="7"/>
  <c r="C2276" i="7"/>
  <c r="C2446" i="7"/>
  <c r="C252" i="7"/>
  <c r="C1192" i="7"/>
  <c r="C78" i="7"/>
  <c r="C186" i="7"/>
  <c r="C2239" i="7"/>
  <c r="C1701" i="7"/>
  <c r="C1844" i="7"/>
  <c r="C1894" i="7"/>
  <c r="C2013" i="7"/>
  <c r="C2156" i="7"/>
  <c r="C2206" i="7"/>
  <c r="C757" i="7"/>
  <c r="C2461" i="7"/>
  <c r="C345" i="7"/>
  <c r="C344" i="7"/>
  <c r="C394" i="7"/>
  <c r="C2269" i="7"/>
  <c r="C1677" i="7"/>
  <c r="C70" i="7"/>
  <c r="C1582" i="7"/>
  <c r="C2362" i="7"/>
  <c r="C2872" i="7"/>
  <c r="C2696" i="7"/>
  <c r="C2411" i="7"/>
  <c r="C1283" i="7"/>
  <c r="C11" i="7"/>
  <c r="C372" i="7"/>
  <c r="C2232" i="7"/>
  <c r="C635" i="7"/>
  <c r="C2280" i="7"/>
  <c r="C708" i="7"/>
  <c r="C4133" i="7"/>
  <c r="C1776" i="7"/>
  <c r="C298" i="7"/>
  <c r="C2444" i="7"/>
  <c r="C682" i="7"/>
  <c r="C264" i="7"/>
  <c r="C780" i="7"/>
  <c r="C2289" i="7"/>
  <c r="C1185" i="7"/>
  <c r="C2171" i="7"/>
  <c r="C6152" i="7"/>
  <c r="C4289" i="7"/>
  <c r="C835" i="7"/>
  <c r="C907" i="7"/>
  <c r="C667" i="7"/>
  <c r="C154" i="7"/>
  <c r="C273" i="7"/>
  <c r="C416" i="7"/>
  <c r="C466" i="7"/>
  <c r="C585" i="7"/>
  <c r="C584" i="7"/>
  <c r="C1760" i="7"/>
  <c r="C1810" i="7"/>
  <c r="C2217" i="7"/>
  <c r="C2216" i="7"/>
  <c r="C2266" i="7"/>
  <c r="C1786" i="7"/>
  <c r="C433" i="7"/>
  <c r="C5669" i="7"/>
  <c r="C1029" i="7"/>
  <c r="C1953" i="7"/>
  <c r="C1799" i="7"/>
  <c r="C1535" i="7"/>
  <c r="C263" i="7"/>
  <c r="C277" i="7"/>
  <c r="C1883" i="7"/>
  <c r="C1487" i="7"/>
  <c r="C1355" i="7"/>
  <c r="C1836" i="7"/>
  <c r="C2507" i="7"/>
  <c r="C2592" i="7"/>
  <c r="C900" i="7"/>
  <c r="C2508" i="7"/>
  <c r="C560" i="7"/>
  <c r="C620" i="7"/>
  <c r="C957" i="7"/>
  <c r="C2485" i="7"/>
  <c r="C2550" i="7"/>
  <c r="C2601" i="7"/>
  <c r="C1930" i="7"/>
  <c r="C1392" i="7"/>
  <c r="C492" i="7"/>
  <c r="C1908" i="7"/>
  <c r="C1404" i="7"/>
  <c r="C311" i="7"/>
  <c r="C81" i="7"/>
  <c r="C4997" i="7"/>
  <c r="C2599" i="7"/>
  <c r="C764" i="7"/>
  <c r="C408" i="7"/>
  <c r="C1500" i="7"/>
  <c r="C2188" i="7"/>
  <c r="C869" i="7"/>
  <c r="C883" i="7"/>
  <c r="C655" i="7"/>
  <c r="C405" i="7"/>
  <c r="C1412" i="7"/>
  <c r="C1462" i="7"/>
  <c r="C1581" i="7"/>
  <c r="C1724" i="7"/>
  <c r="C1774" i="7"/>
  <c r="C2849" i="7"/>
  <c r="C4385" i="7"/>
  <c r="C2521" i="7"/>
  <c r="C5729" i="7"/>
  <c r="C2680" i="7"/>
  <c r="C1232" i="7"/>
  <c r="C381" i="7"/>
  <c r="C2193" i="7"/>
  <c r="C562" i="7"/>
  <c r="C1294" i="7"/>
  <c r="C1965" i="7"/>
  <c r="C2243" i="7"/>
  <c r="C1979" i="7"/>
  <c r="C851" i="7"/>
  <c r="C336" i="7"/>
  <c r="C2365" i="7"/>
  <c r="C1800" i="7"/>
  <c r="C924" i="7"/>
  <c r="C1848" i="7"/>
  <c r="C2615" i="7"/>
  <c r="C2472" i="7"/>
  <c r="C1344" i="7"/>
  <c r="C1716" i="7"/>
  <c r="C2134" i="7"/>
  <c r="C1884" i="7"/>
  <c r="C2133" i="7"/>
  <c r="C2098" i="7"/>
  <c r="C3093" i="7"/>
  <c r="C2124" i="7"/>
  <c r="C2785" i="7"/>
  <c r="C365" i="7"/>
  <c r="C2431" i="7"/>
  <c r="C2503" i="7"/>
  <c r="C1820" i="7"/>
  <c r="C1450" i="7"/>
  <c r="C1569" i="7"/>
  <c r="C1712" i="7"/>
  <c r="C1762" i="7"/>
  <c r="C1881" i="7"/>
  <c r="C1880" i="7"/>
  <c r="C5957" i="7"/>
  <c r="C44" i="7"/>
  <c r="C94" i="7"/>
  <c r="C69" i="7"/>
  <c r="C1220" i="7"/>
  <c r="C2761" i="7"/>
  <c r="C1749" i="7"/>
  <c r="C118" i="7"/>
  <c r="C1282" i="7"/>
  <c r="C2014" i="7"/>
  <c r="C6726" i="7"/>
  <c r="C3257" i="7"/>
  <c r="C1559" i="7"/>
  <c r="C431" i="7"/>
  <c r="C35" i="7"/>
  <c r="C2957" i="7"/>
  <c r="C564" i="7"/>
  <c r="C2104" i="7"/>
  <c r="C755" i="7"/>
  <c r="C5045" i="7"/>
  <c r="C2597" i="7"/>
  <c r="C2611" i="7"/>
  <c r="C1807" i="7"/>
  <c r="C1557" i="7"/>
  <c r="C1700" i="7"/>
  <c r="C1750" i="7"/>
  <c r="C1869" i="7"/>
  <c r="C2012" i="7"/>
  <c r="C2062" i="7"/>
  <c r="C5813" i="7"/>
  <c r="C961" i="7"/>
  <c r="C201" i="7"/>
  <c r="C200" i="7"/>
  <c r="C250" i="7"/>
  <c r="C3041" i="7"/>
  <c r="C1245" i="7"/>
  <c r="C5969" i="7"/>
  <c r="C1270" i="7"/>
  <c r="C2002" i="7"/>
  <c r="C2397" i="7"/>
  <c r="C2531" i="7"/>
  <c r="C2267" i="7"/>
  <c r="C1139" i="7"/>
  <c r="C624" i="7"/>
  <c r="C228" i="7"/>
  <c r="C2088" i="7"/>
  <c r="C2100" i="7"/>
  <c r="C779" i="7"/>
  <c r="C2373" i="7"/>
  <c r="C2148" i="7"/>
  <c r="C2445" i="7"/>
  <c r="C1893" i="7"/>
  <c r="C676" i="7"/>
  <c r="C1069" i="7"/>
  <c r="C691" i="7"/>
  <c r="C763" i="7"/>
  <c r="C523" i="7"/>
  <c r="C10" i="7"/>
  <c r="C129" i="7"/>
  <c r="C272" i="7"/>
  <c r="C322" i="7"/>
  <c r="C441" i="7"/>
  <c r="C440" i="7"/>
  <c r="C1616" i="7"/>
  <c r="C1666" i="7"/>
  <c r="C2073" i="7"/>
  <c r="C2072" i="7"/>
  <c r="C2122" i="7"/>
  <c r="C1426" i="7"/>
  <c r="C3677" i="7"/>
  <c r="C2456" i="7"/>
  <c r="C597" i="7"/>
  <c r="C1521" i="7"/>
  <c r="C1655" i="7"/>
  <c r="C1391" i="7"/>
  <c r="C119" i="7"/>
  <c r="C5417" i="7"/>
  <c r="C1739" i="7"/>
  <c r="C1343" i="7"/>
  <c r="C1956" i="7"/>
  <c r="C1692" i="7"/>
  <c r="C1643" i="7"/>
  <c r="C2448" i="7"/>
  <c r="C756" i="7"/>
  <c r="C1356" i="7"/>
  <c r="C2132" i="7"/>
  <c r="C1904" i="7"/>
  <c r="C3533" i="7"/>
  <c r="C2135" i="7"/>
  <c r="C4121" i="7"/>
  <c r="C873" i="7"/>
  <c r="C513" i="7"/>
  <c r="C5285" i="7"/>
  <c r="C831" i="7"/>
  <c r="C2237" i="7"/>
  <c r="C354" i="7"/>
  <c r="C234" i="7"/>
  <c r="C2540" i="7"/>
  <c r="C1882" i="7"/>
  <c r="C2001" i="7"/>
  <c r="C2144" i="7"/>
  <c r="C2194" i="7"/>
  <c r="C2313" i="7"/>
  <c r="C2312" i="7"/>
  <c r="C45" i="7"/>
  <c r="C476" i="7"/>
  <c r="C526" i="7"/>
  <c r="C501" i="7"/>
  <c r="C2161" i="7"/>
  <c r="C1233" i="7"/>
  <c r="C5825" i="7"/>
  <c r="C1222" i="7"/>
  <c r="C2302" i="7"/>
  <c r="C6291" i="7"/>
  <c r="C120" i="7"/>
  <c r="C4433" i="7"/>
  <c r="C1991" i="7"/>
  <c r="C863" i="7"/>
  <c r="C467" i="7"/>
  <c r="C937" i="7"/>
  <c r="C1104" i="7"/>
  <c r="C1308" i="7"/>
  <c r="C2004" i="7"/>
  <c r="C948" i="7"/>
  <c r="C2628" i="7"/>
  <c r="C1815" i="7"/>
  <c r="C610" i="7"/>
  <c r="C670" i="7"/>
  <c r="C2629" i="7"/>
  <c r="C1980" i="7"/>
  <c r="C2635" i="7"/>
  <c r="C333" i="7"/>
  <c r="C224" i="7"/>
  <c r="C2076" i="7"/>
  <c r="C360" i="7"/>
  <c r="C2657" i="7"/>
  <c r="C3009" i="7"/>
  <c r="C377" i="7"/>
  <c r="C215" i="7"/>
  <c r="C1008" i="7"/>
  <c r="C2170" i="7"/>
  <c r="C2517" i="7"/>
  <c r="C600" i="7"/>
  <c r="C3187" i="7"/>
  <c r="C2406" i="7"/>
  <c r="C306" i="7"/>
  <c r="C426" i="7"/>
  <c r="C2382" i="7"/>
  <c r="C5249" i="7"/>
  <c r="C169" i="7"/>
  <c r="C649" i="7"/>
  <c r="C2017" i="7"/>
  <c r="C9" i="7"/>
  <c r="C8" i="7"/>
  <c r="C1184" i="7"/>
  <c r="C1234" i="7"/>
  <c r="C1641" i="7"/>
  <c r="C1640" i="7"/>
  <c r="C1690" i="7"/>
  <c r="C358" i="7"/>
  <c r="C1846" i="7"/>
  <c r="C1165" i="7"/>
  <c r="C2528" i="7"/>
  <c r="C225" i="7"/>
  <c r="C1223" i="7"/>
  <c r="C959" i="7"/>
  <c r="C300" i="7"/>
  <c r="C2579" i="7"/>
  <c r="C1307" i="7"/>
  <c r="C911" i="7"/>
  <c r="C108" i="7"/>
  <c r="C1260" i="7"/>
  <c r="C2220" i="7"/>
  <c r="C2016" i="7"/>
  <c r="C3005" i="7"/>
  <c r="C6149" i="7"/>
  <c r="C2865" i="7"/>
  <c r="C5549" i="7"/>
  <c r="C1211" i="7"/>
  <c r="C561" i="7"/>
  <c r="C776" i="7"/>
  <c r="C1823" i="7"/>
  <c r="C3845" i="7"/>
  <c r="C2500" i="7"/>
  <c r="C1553" i="7"/>
  <c r="C2454" i="7"/>
  <c r="C101" i="7"/>
  <c r="C142" i="7"/>
  <c r="C529" i="7"/>
  <c r="C1909" i="7"/>
  <c r="C5153" i="7"/>
  <c r="C140" i="7"/>
  <c r="C190" i="7"/>
  <c r="C1172" i="7"/>
  <c r="C1341" i="7"/>
  <c r="C1772" i="7"/>
  <c r="C1822" i="7"/>
  <c r="C1797" i="7"/>
  <c r="C346" i="7"/>
  <c r="C1438" i="7"/>
  <c r="C3821" i="7"/>
  <c r="C2516" i="7"/>
  <c r="C177" i="7"/>
  <c r="C1006" i="7"/>
  <c r="C659" i="7"/>
  <c r="C395" i="7"/>
  <c r="C1705" i="7"/>
  <c r="C2159" i="7"/>
  <c r="C1763" i="7"/>
  <c r="C2183" i="7"/>
  <c r="C2400" i="7"/>
  <c r="C2360" i="7"/>
  <c r="C7999" i="7"/>
  <c r="C1625" i="7"/>
  <c r="C2562" i="7"/>
  <c r="C2634" i="7"/>
  <c r="C91" i="7"/>
  <c r="C1777" i="7"/>
  <c r="C5009" i="7"/>
  <c r="C128" i="7"/>
  <c r="C178" i="7"/>
  <c r="C297" i="7"/>
  <c r="C296" i="7"/>
  <c r="C1472" i="7"/>
  <c r="C1522" i="7"/>
  <c r="C1929" i="7"/>
  <c r="C1928" i="7"/>
  <c r="C1978" i="7"/>
  <c r="C1078" i="7"/>
  <c r="C2518" i="7"/>
  <c r="C1652" i="7"/>
  <c r="C165" i="7"/>
  <c r="C1089" i="7"/>
  <c r="C1511" i="7"/>
  <c r="C1247" i="7"/>
  <c r="C588" i="7"/>
  <c r="C3689" i="7"/>
  <c r="C1595" i="7"/>
  <c r="C1199" i="7"/>
  <c r="C1092" i="7"/>
  <c r="C1548" i="7"/>
  <c r="C396" i="7"/>
  <c r="C1570" i="7"/>
  <c r="C2563" i="7"/>
  <c r="C164" i="7"/>
  <c r="C288" i="7"/>
  <c r="C495" i="7"/>
  <c r="C2093" i="7"/>
  <c r="C138" i="7"/>
  <c r="C2920" i="7"/>
  <c r="C2396" i="7"/>
  <c r="C1738" i="7"/>
  <c r="C1857" i="7"/>
  <c r="C2000" i="7"/>
  <c r="C2050" i="7"/>
  <c r="C2169" i="7"/>
  <c r="C2168" i="7"/>
  <c r="C2413" i="7"/>
  <c r="C332" i="7"/>
  <c r="C382" i="7"/>
  <c r="C357" i="7"/>
  <c r="C2816" i="7"/>
  <c r="C801" i="7"/>
  <c r="C2613" i="7"/>
  <c r="C862" i="7"/>
  <c r="C1990" i="7"/>
  <c r="C2777" i="7"/>
  <c r="C2698" i="7"/>
  <c r="C1465" i="7"/>
  <c r="C1847" i="7"/>
  <c r="C719" i="7"/>
  <c r="C323" i="7"/>
  <c r="C6137" i="7"/>
  <c r="C960" i="7"/>
  <c r="C732" i="7"/>
  <c r="C1860" i="7"/>
  <c r="C2172" i="7"/>
  <c r="C2484" i="7"/>
  <c r="C4830" i="7"/>
  <c r="C2182" i="7"/>
  <c r="C1954" i="7"/>
  <c r="C850" i="7"/>
  <c r="C2027" i="7"/>
  <c r="C2356" i="7"/>
  <c r="C2061" i="7"/>
  <c r="C669" i="7"/>
  <c r="C1152" i="7"/>
  <c r="C1804" i="7"/>
  <c r="C54" i="7"/>
  <c r="C871" i="7"/>
  <c r="C6" i="7"/>
  <c r="C392" i="7"/>
  <c r="C260" i="7"/>
  <c r="C310" i="7"/>
  <c r="C429" i="7"/>
  <c r="C572" i="7"/>
  <c r="C622" i="7"/>
  <c r="C1604" i="7"/>
  <c r="C1773" i="7"/>
  <c r="C2204" i="7"/>
  <c r="C2254" i="7"/>
  <c r="C2229" i="7"/>
  <c r="C1414" i="7"/>
  <c r="C2506" i="7"/>
  <c r="C1520" i="7"/>
  <c r="C525" i="7"/>
  <c r="C1473" i="7"/>
  <c r="C237" i="7"/>
  <c r="C1091" i="7"/>
  <c r="C827" i="7"/>
  <c r="C312" i="7"/>
  <c r="C2591" i="7"/>
  <c r="C2195" i="7"/>
  <c r="C504" i="7"/>
  <c r="C3269" i="7"/>
  <c r="C648" i="7"/>
  <c r="C2604" i="7"/>
  <c r="C1320" i="7"/>
  <c r="C2039" i="7"/>
  <c r="C105" i="7"/>
  <c r="C729" i="7"/>
  <c r="C309" i="7"/>
  <c r="C4841" i="7"/>
  <c r="C2801" i="7"/>
  <c r="C442" i="7"/>
  <c r="C2504" i="7"/>
  <c r="C1115" i="7"/>
  <c r="C2208" i="7"/>
  <c r="C2328" i="7"/>
  <c r="C1200" i="7"/>
  <c r="C347" i="7"/>
  <c r="C728" i="7"/>
  <c r="C456" i="7"/>
  <c r="C2064" i="7"/>
  <c r="C717" i="7"/>
  <c r="C1508" i="7"/>
  <c r="C1775" i="7"/>
  <c r="C4652" i="7"/>
  <c r="C2081" i="7"/>
  <c r="C847" i="7"/>
  <c r="C919" i="7"/>
  <c r="C812" i="7"/>
  <c r="C1306" i="7"/>
  <c r="C1425" i="7"/>
  <c r="C1568" i="7"/>
  <c r="C1618" i="7"/>
  <c r="C1737" i="7"/>
  <c r="C1736" i="7"/>
  <c r="C4229" i="7"/>
  <c r="C4829" i="7"/>
  <c r="C2545" i="7"/>
  <c r="C2605" i="7"/>
  <c r="C356" i="7"/>
  <c r="C3089" i="7"/>
  <c r="C1317" i="7"/>
  <c r="C7975" i="7"/>
  <c r="C934" i="7"/>
  <c r="C1702" i="7"/>
  <c r="C4697" i="7"/>
  <c r="C2717" i="7"/>
  <c r="C1415" i="7"/>
  <c r="C287" i="7"/>
  <c r="C5705" i="7"/>
  <c r="C2639" i="7"/>
  <c r="C132" i="7"/>
  <c r="C5141" i="7"/>
  <c r="C1428" i="7"/>
  <c r="C1644" i="7"/>
  <c r="C2052" i="7"/>
  <c r="C2364" i="7"/>
  <c r="C449" i="7"/>
  <c r="C407" i="7"/>
  <c r="C557" i="7"/>
  <c r="C2482" i="7"/>
  <c r="C2086" i="7"/>
  <c r="C36" i="7"/>
  <c r="C3064" i="7"/>
  <c r="C2767" i="7"/>
  <c r="C2453" i="7"/>
  <c r="C2467" i="7"/>
  <c r="C1663" i="7"/>
  <c r="C1413" i="7"/>
  <c r="C1556" i="7"/>
  <c r="C1606" i="7"/>
  <c r="C1725" i="7"/>
  <c r="C1868" i="7"/>
  <c r="C1918" i="7"/>
  <c r="C4085" i="7"/>
  <c r="C6113" i="7"/>
  <c r="C57" i="7"/>
  <c r="C56" i="7"/>
  <c r="C106" i="7"/>
  <c r="C2096" i="7"/>
  <c r="C813" i="7"/>
  <c r="C2625" i="7"/>
  <c r="C922" i="7"/>
  <c r="C1654" i="7"/>
  <c r="C6678" i="7"/>
  <c r="C2387" i="7"/>
  <c r="C2123" i="7"/>
  <c r="C995" i="7"/>
  <c r="C480" i="7"/>
  <c r="C84" i="7"/>
  <c r="C1944" i="7"/>
  <c r="C1380" i="7"/>
  <c r="C299" i="7"/>
  <c r="C6041" i="7"/>
  <c r="C509" i="7"/>
  <c r="C2575" i="7"/>
  <c r="C2649" i="7"/>
  <c r="C1964" i="7"/>
  <c r="C1594" i="7"/>
  <c r="C1713" i="7"/>
  <c r="C1856" i="7"/>
  <c r="C1906" i="7"/>
  <c r="C2025" i="7"/>
  <c r="C2024" i="7"/>
  <c r="C889" i="7"/>
  <c r="C188" i="7"/>
  <c r="C238" i="7"/>
  <c r="C213" i="7"/>
  <c r="C2084" i="7"/>
  <c r="C369" i="7"/>
  <c r="C2181" i="7"/>
  <c r="C550" i="7"/>
  <c r="C1642" i="7"/>
  <c r="C2374" i="7"/>
  <c r="C1201" i="7"/>
  <c r="C4985" i="7"/>
  <c r="C1703" i="7"/>
  <c r="C575" i="7"/>
  <c r="C179" i="7"/>
  <c r="C4409" i="7"/>
  <c r="C816" i="7"/>
  <c r="C923" i="7"/>
  <c r="C2442" i="7"/>
  <c r="C1235" i="7"/>
  <c r="C1674" i="7"/>
  <c r="C2505" i="7"/>
  <c r="C2483" i="7"/>
  <c r="C1024" i="7"/>
  <c r="C1981" i="7"/>
  <c r="C727" i="7"/>
  <c r="C3329" i="7"/>
  <c r="C248" i="7"/>
  <c r="C116" i="7"/>
  <c r="C166" i="7"/>
  <c r="C285" i="7"/>
  <c r="C428" i="7"/>
  <c r="C478" i="7"/>
  <c r="C1460" i="7"/>
  <c r="C1629" i="7"/>
  <c r="C2060" i="7"/>
  <c r="C2110" i="7"/>
  <c r="C2085" i="7"/>
  <c r="C1066" i="7"/>
  <c r="C2146" i="7"/>
  <c r="C656" i="7"/>
  <c r="C93" i="7"/>
  <c r="C1041" i="7"/>
  <c r="C1366" i="7"/>
  <c r="C947" i="7"/>
  <c r="C683" i="7"/>
  <c r="C168" i="7"/>
  <c r="C2447" i="7"/>
  <c r="C2051" i="7"/>
  <c r="C72" i="7"/>
  <c r="C2719" i="7"/>
  <c r="C216" i="7"/>
  <c r="C1740" i="7"/>
  <c r="C1176" i="7"/>
  <c r="C1175" i="7"/>
  <c r="C1506" i="7"/>
  <c r="C2301" i="7"/>
  <c r="C2361" i="7"/>
  <c r="C1905" i="7"/>
  <c r="C1248" i="7"/>
  <c r="C1037" i="7"/>
  <c r="C2542" i="7"/>
  <c r="C551" i="7"/>
  <c r="C4853" i="7"/>
  <c r="C1456" i="7"/>
  <c r="C294" i="7"/>
  <c r="C402" i="7"/>
  <c r="C2383" i="7"/>
  <c r="C1845" i="7"/>
  <c r="C1988" i="7"/>
  <c r="C2038" i="7"/>
  <c r="C2157" i="7"/>
  <c r="C2300" i="7"/>
  <c r="C2350" i="7"/>
  <c r="C32" i="7"/>
  <c r="C82" i="7"/>
  <c r="C489" i="7"/>
  <c r="C488" i="7"/>
  <c r="C538" i="7"/>
  <c r="C321" i="7"/>
  <c r="C2109" i="7"/>
  <c r="C502" i="7"/>
  <c r="C1942" i="7"/>
  <c r="C2756" i="7"/>
  <c r="C71" i="7"/>
  <c r="C3113" i="7"/>
  <c r="C2555" i="7"/>
  <c r="C1427" i="7"/>
  <c r="C155" i="7"/>
  <c r="C516" i="7"/>
  <c r="C2376" i="7"/>
  <c r="C1499" i="7"/>
  <c r="C2424" i="7"/>
  <c r="C864" i="7"/>
  <c r="C5861" i="7"/>
  <c r="C1920" i="7"/>
  <c r="C417" i="7"/>
  <c r="C189" i="7"/>
  <c r="C2541" i="7"/>
  <c r="C1571" i="7"/>
  <c r="C1524" i="7"/>
  <c r="C704" i="7"/>
  <c r="C2097" i="7"/>
  <c r="C3833" i="7"/>
  <c r="O9879" i="7"/>
  <c r="O9303" i="7"/>
  <c r="O9746" i="7"/>
  <c r="O9901" i="7"/>
  <c r="O9867" i="7"/>
  <c r="O9291" i="7"/>
  <c r="O9734" i="7"/>
  <c r="O9889" i="7"/>
  <c r="O9855" i="7"/>
  <c r="O9279" i="7"/>
  <c r="O9722" i="7"/>
  <c r="O9877" i="7"/>
  <c r="O9843" i="7"/>
  <c r="O9267" i="7"/>
  <c r="O9710" i="7"/>
  <c r="O9865" i="7"/>
  <c r="O9795" i="7"/>
  <c r="O9219" i="7"/>
  <c r="O9662" i="7"/>
  <c r="O9817" i="7"/>
  <c r="O9927" i="7"/>
  <c r="O9351" i="7"/>
  <c r="O9794" i="7"/>
  <c r="O9949" i="7"/>
  <c r="O9663" i="7"/>
  <c r="O9530" i="7"/>
  <c r="O9588" i="7"/>
  <c r="O9790" i="7"/>
  <c r="O9214" i="7"/>
  <c r="O9489" i="7"/>
  <c r="O9692" i="7"/>
  <c r="O9979" i="7"/>
  <c r="O9661" i="7"/>
  <c r="O9082" i="7"/>
  <c r="O9784" i="7"/>
  <c r="O8892" i="7"/>
  <c r="O9508" i="7"/>
  <c r="O8759" i="7"/>
  <c r="O9503" i="7"/>
  <c r="O8757" i="7"/>
  <c r="O9142" i="7"/>
  <c r="O8864" i="7"/>
  <c r="O8922" i="7"/>
  <c r="O9376" i="7"/>
  <c r="O9046" i="7"/>
  <c r="O9112" i="7"/>
  <c r="O8340" i="7"/>
  <c r="O8956" i="7"/>
  <c r="O8995" i="7"/>
  <c r="O8278" i="7"/>
  <c r="O8779" i="7"/>
  <c r="O8145" i="7"/>
  <c r="O8477" i="7"/>
  <c r="O9270" i="7"/>
  <c r="O8017" i="7"/>
  <c r="O8923" i="7"/>
  <c r="O7920" i="7"/>
  <c r="O8466" i="7"/>
  <c r="O8569" i="7"/>
  <c r="O7833" i="7"/>
  <c r="O8058" i="7"/>
  <c r="O8267" i="7"/>
  <c r="O8317" i="7"/>
  <c r="O7841" i="7"/>
  <c r="O7184" i="7"/>
  <c r="O7855" i="7"/>
  <c r="O7195" i="7"/>
  <c r="O8251" i="7"/>
  <c r="O7771" i="7"/>
  <c r="O8498" i="7"/>
  <c r="O7144" i="7"/>
  <c r="O7910" i="7"/>
  <c r="O7392" i="7"/>
  <c r="O6743" i="7"/>
  <c r="O7374" i="7"/>
  <c r="O7405" i="7"/>
  <c r="O6753" i="7"/>
  <c r="O7466" i="7"/>
  <c r="O6799" i="7"/>
  <c r="O6862" i="7"/>
  <c r="O6988" i="7"/>
  <c r="O7106" i="7"/>
  <c r="O6413" i="7"/>
  <c r="O6922" i="7"/>
  <c r="O7035" i="7"/>
  <c r="O7169" i="7"/>
  <c r="O6446" i="7"/>
  <c r="O6965" i="7"/>
  <c r="O6313" i="7"/>
  <c r="O5737" i="7"/>
  <c r="O6820" i="7"/>
  <c r="O6204" i="7"/>
  <c r="O7551" i="7"/>
  <c r="O7853" i="7"/>
  <c r="O9988" i="7"/>
  <c r="O9051" i="7"/>
  <c r="O9864" i="7"/>
  <c r="O9288" i="7"/>
  <c r="O9490" i="7"/>
  <c r="O9765" i="7"/>
  <c r="O9968" i="7"/>
  <c r="O9392" i="7"/>
  <c r="O9846" i="7"/>
  <c r="O9535" i="7"/>
  <c r="O8774" i="7"/>
  <c r="O9194" i="7"/>
  <c r="O8592" i="7"/>
  <c r="O9040" i="7"/>
  <c r="O9649" i="7"/>
  <c r="O9037" i="7"/>
  <c r="O9643" i="7"/>
  <c r="O9570" i="7"/>
  <c r="O9947" i="7"/>
  <c r="O8513" i="7"/>
  <c r="O8768" i="7"/>
  <c r="O8593" i="7"/>
  <c r="O8638" i="7"/>
  <c r="O8040" i="7"/>
  <c r="O8534" i="7"/>
  <c r="O8559" i="7"/>
  <c r="O9318" i="7"/>
  <c r="O8421" i="7"/>
  <c r="O9016" i="7"/>
  <c r="O8078" i="7"/>
  <c r="O8372" i="7"/>
  <c r="O7717" i="7"/>
  <c r="O8245" i="7"/>
  <c r="O7620" i="7"/>
  <c r="O8067" i="7"/>
  <c r="O8128" i="7"/>
  <c r="O7533" i="7"/>
  <c r="O8187" i="7"/>
  <c r="O8264" i="7"/>
  <c r="O8344" i="7"/>
  <c r="O7460" i="7"/>
  <c r="O8367" i="7"/>
  <c r="O7471" i="7"/>
  <c r="O8091" i="7"/>
  <c r="O8223" i="7"/>
  <c r="O7408" i="7"/>
  <c r="O7514" i="7"/>
  <c r="O7912" i="7"/>
  <c r="O7842" i="7"/>
  <c r="O7020" i="7"/>
  <c r="O7817" i="7"/>
  <c r="O7859" i="7"/>
  <c r="O7031" i="7"/>
  <c r="O7943" i="7"/>
  <c r="O7081" i="7"/>
  <c r="O7317" i="7"/>
  <c r="O7539" i="7"/>
  <c r="O7811" i="7"/>
  <c r="O6699" i="7"/>
  <c r="O7417" i="7"/>
  <c r="O7637" i="7"/>
  <c r="O6644" i="7"/>
  <c r="O6744" i="7"/>
  <c r="O7493" i="7"/>
  <c r="O6590" i="7"/>
  <c r="O6013" i="7"/>
  <c r="O7245" i="7"/>
  <c r="O6480" i="7"/>
  <c r="O5904" i="7"/>
  <c r="O6963" i="7"/>
  <c r="O7079" i="7"/>
  <c r="O9327" i="7"/>
  <c r="O9925" i="7"/>
  <c r="O9420" i="7"/>
  <c r="O9622" i="7"/>
  <c r="O9897" i="7"/>
  <c r="O9321" i="7"/>
  <c r="O9524" i="7"/>
  <c r="O9811" i="7"/>
  <c r="O9834" i="7"/>
  <c r="O8906" i="7"/>
  <c r="O9437" i="7"/>
  <c r="O8724" i="7"/>
  <c r="O9193" i="7"/>
  <c r="O8591" i="7"/>
  <c r="O9191" i="7"/>
  <c r="O8589" i="7"/>
  <c r="O8960" i="7"/>
  <c r="O8631" i="7"/>
  <c r="O8677" i="7"/>
  <c r="O8981" i="7"/>
  <c r="O8767" i="7"/>
  <c r="O8821" i="7"/>
  <c r="O8172" i="7"/>
  <c r="O8702" i="7"/>
  <c r="O8731" i="7"/>
  <c r="O8110" i="7"/>
  <c r="O8558" i="7"/>
  <c r="O9313" i="7"/>
  <c r="O8252" i="7"/>
  <c r="O8618" i="7"/>
  <c r="O7849" i="7"/>
  <c r="O8419" i="7"/>
  <c r="O7752" i="7"/>
  <c r="O8243" i="7"/>
  <c r="O8305" i="7"/>
  <c r="O7665" i="7"/>
  <c r="O8492" i="7"/>
  <c r="O8665" i="7"/>
  <c r="O9055" i="7"/>
  <c r="O7616" i="7"/>
  <c r="O7016" i="7"/>
  <c r="O7631" i="7"/>
  <c r="O8393" i="7"/>
  <c r="O8563" i="7"/>
  <c r="O7547" i="7"/>
  <c r="O7746" i="7"/>
  <c r="O7806" i="7"/>
  <c r="O7843" i="7"/>
  <c r="O7167" i="7"/>
  <c r="O8626" i="7"/>
  <c r="O7151" i="7"/>
  <c r="O7181" i="7"/>
  <c r="O7858" i="7"/>
  <c r="O7242" i="7"/>
  <c r="O7652" i="7"/>
  <c r="O6649" i="7"/>
  <c r="O6764" i="7"/>
  <c r="O6876" i="7"/>
  <c r="O7805" i="7"/>
  <c r="O6698" i="7"/>
  <c r="O6808" i="7"/>
  <c r="O6918" i="7"/>
  <c r="O6278" i="7"/>
  <c r="O6742" i="7"/>
  <c r="O6145" i="7"/>
  <c r="O7555" i="7"/>
  <c r="O6615" i="7"/>
  <c r="O6036" i="7"/>
  <c r="O7158" i="7"/>
  <c r="O7349" i="7"/>
  <c r="O9603" i="7"/>
  <c r="O9470" i="7"/>
  <c r="O9552" i="7"/>
  <c r="O9754" i="7"/>
  <c r="O9178" i="7"/>
  <c r="O9453" i="7"/>
  <c r="O9656" i="7"/>
  <c r="O9943" i="7"/>
  <c r="O9589" i="7"/>
  <c r="O9043" i="7"/>
  <c r="O9701" i="7"/>
  <c r="O8856" i="7"/>
  <c r="O9436" i="7"/>
  <c r="O8723" i="7"/>
  <c r="O9431" i="7"/>
  <c r="O8721" i="7"/>
  <c r="O9102" i="7"/>
  <c r="O8812" i="7"/>
  <c r="O8862" i="7"/>
  <c r="O9256" i="7"/>
  <c r="O8980" i="7"/>
  <c r="O9045" i="7"/>
  <c r="O8304" i="7"/>
  <c r="O8895" i="7"/>
  <c r="O8933" i="7"/>
  <c r="O8242" i="7"/>
  <c r="O8730" i="7"/>
  <c r="O8109" i="7"/>
  <c r="O9735" i="7"/>
  <c r="O9159" i="7"/>
  <c r="O9602" i="7"/>
  <c r="O9972" i="7"/>
  <c r="O9723" i="7"/>
  <c r="O9147" i="7"/>
  <c r="O9590" i="7"/>
  <c r="O9960" i="7"/>
  <c r="O9711" i="7"/>
  <c r="O9135" i="7"/>
  <c r="O9578" i="7"/>
  <c r="O9948" i="7"/>
  <c r="O9699" i="7"/>
  <c r="O9123" i="7"/>
  <c r="O9566" i="7"/>
  <c r="O9936" i="7"/>
  <c r="O9651" i="7"/>
  <c r="O9075" i="7"/>
  <c r="O9518" i="7"/>
  <c r="O9888" i="7"/>
  <c r="O9783" i="7"/>
  <c r="O9207" i="7"/>
  <c r="O9650" i="7"/>
  <c r="O9805" i="7"/>
  <c r="O9375" i="7"/>
  <c r="O9973" i="7"/>
  <c r="O9444" i="7"/>
  <c r="O9646" i="7"/>
  <c r="O9921" i="7"/>
  <c r="O9345" i="7"/>
  <c r="O9548" i="7"/>
  <c r="O9835" i="7"/>
  <c r="O9930" i="7"/>
  <c r="O8930" i="7"/>
  <c r="O9485" i="7"/>
  <c r="O8748" i="7"/>
  <c r="O9227" i="7"/>
  <c r="O8615" i="7"/>
  <c r="O9222" i="7"/>
  <c r="O8613" i="7"/>
  <c r="O8984" i="7"/>
  <c r="O8662" i="7"/>
  <c r="O8707" i="7"/>
  <c r="O9025" i="7"/>
  <c r="O8803" i="7"/>
  <c r="O8857" i="7"/>
  <c r="O8196" i="7"/>
  <c r="O8732" i="7"/>
  <c r="O8764" i="7"/>
  <c r="O8134" i="7"/>
  <c r="O8586" i="7"/>
  <c r="O9397" i="7"/>
  <c r="O8285" i="7"/>
  <c r="O8696" i="7"/>
  <c r="O7873" i="7"/>
  <c r="O8452" i="7"/>
  <c r="O7776" i="7"/>
  <c r="O8274" i="7"/>
  <c r="O8335" i="7"/>
  <c r="O7689" i="7"/>
  <c r="O8600" i="7"/>
  <c r="O8825" i="7"/>
  <c r="O8006" i="7"/>
  <c r="O7649" i="7"/>
  <c r="O7040" i="7"/>
  <c r="O7663" i="7"/>
  <c r="O8447" i="7"/>
  <c r="O8706" i="7"/>
  <c r="O7579" i="7"/>
  <c r="O7786" i="7"/>
  <c r="O7850" i="7"/>
  <c r="O7886" i="7"/>
  <c r="O7200" i="7"/>
  <c r="O6599" i="7"/>
  <c r="O7182" i="7"/>
  <c r="O7213" i="7"/>
  <c r="O7899" i="7"/>
  <c r="O7274" i="7"/>
  <c r="O7721" i="7"/>
  <c r="O6675" i="7"/>
  <c r="O6796" i="7"/>
  <c r="O6906" i="7"/>
  <c r="O6269" i="7"/>
  <c r="O6730" i="7"/>
  <c r="O6841" i="7"/>
  <c r="O6951" i="7"/>
  <c r="O6302" i="7"/>
  <c r="O6773" i="7"/>
  <c r="O6169" i="7"/>
  <c r="O7630" i="7"/>
  <c r="O6641" i="7"/>
  <c r="O6060" i="7"/>
  <c r="O7217" i="7"/>
  <c r="O7404" i="7"/>
  <c r="O9915" i="7"/>
  <c r="O9782" i="7"/>
  <c r="O9720" i="7"/>
  <c r="O9922" i="7"/>
  <c r="O9346" i="7"/>
  <c r="O9621" i="7"/>
  <c r="O9824" i="7"/>
  <c r="O9248" i="7"/>
  <c r="O9520" i="7"/>
  <c r="O9253" i="7"/>
  <c r="O9606" i="7"/>
  <c r="O9028" i="7"/>
  <c r="O9781" i="7"/>
  <c r="O8891" i="7"/>
  <c r="O9774" i="7"/>
  <c r="O8889" i="7"/>
  <c r="O9355" i="7"/>
  <c r="O9100" i="7"/>
  <c r="O9169" i="7"/>
  <c r="O9257" i="7"/>
  <c r="O9373" i="7"/>
  <c r="O9522" i="7"/>
  <c r="O8472" i="7"/>
  <c r="O9215" i="7"/>
  <c r="O9280" i="7"/>
  <c r="O8410" i="7"/>
  <c r="O8994" i="7"/>
  <c r="O8277" i="7"/>
  <c r="O8969" i="7"/>
  <c r="O9683" i="7"/>
  <c r="O8180" i="7"/>
  <c r="O7573" i="7"/>
  <c r="O8055" i="7"/>
  <c r="O8921" i="7"/>
  <c r="O9425" i="7"/>
  <c r="O7965" i="7"/>
  <c r="O8358" i="7"/>
  <c r="O8666" i="7"/>
  <c r="O8814" i="7"/>
  <c r="O8022" i="7"/>
  <c r="O7316" i="7"/>
  <c r="O8045" i="7"/>
  <c r="O7327" i="7"/>
  <c r="O8632" i="7"/>
  <c r="O7948" i="7"/>
  <c r="O7264" i="7"/>
  <c r="O7320" i="7"/>
  <c r="O7890" i="7"/>
  <c r="O7587" i="7"/>
  <c r="O6875" i="7"/>
  <c r="O7562" i="7"/>
  <c r="O7603" i="7"/>
  <c r="O6885" i="7"/>
  <c r="O7685" i="7"/>
  <c r="O6931" i="7"/>
  <c r="O7039" i="7"/>
  <c r="O7203" i="7"/>
  <c r="O7394" i="7"/>
  <c r="O6545" i="7"/>
  <c r="O7105" i="7"/>
  <c r="O7282" i="7"/>
  <c r="O7467" i="7"/>
  <c r="O6578" i="7"/>
  <c r="O7164" i="7"/>
  <c r="O6445" i="7"/>
  <c r="O5869" i="7"/>
  <c r="O6997" i="7"/>
  <c r="O6336" i="7"/>
  <c r="O5760" i="7"/>
  <c r="O6771" i="7"/>
  <c r="O9976" i="7"/>
  <c r="O9039" i="7"/>
  <c r="O9852" i="7"/>
  <c r="O9276" i="7"/>
  <c r="O9478" i="7"/>
  <c r="O9753" i="7"/>
  <c r="O9956" i="7"/>
  <c r="O9380" i="7"/>
  <c r="O9798" i="7"/>
  <c r="O9511" i="7"/>
  <c r="O9977" i="7"/>
  <c r="O9179" i="7"/>
  <c r="O8580" i="7"/>
  <c r="O9026" i="7"/>
  <c r="O9625" i="7"/>
  <c r="O9024" i="7"/>
  <c r="O9619" i="7"/>
  <c r="O9474" i="7"/>
  <c r="O9761" i="7"/>
  <c r="O8500" i="7"/>
  <c r="O8753" i="7"/>
  <c r="O8575" i="7"/>
  <c r="O8622" i="7"/>
  <c r="O8028" i="7"/>
  <c r="O8521" i="7"/>
  <c r="O8546" i="7"/>
  <c r="O9277" i="7"/>
  <c r="O8409" i="7"/>
  <c r="O8993" i="7"/>
  <c r="O8062" i="7"/>
  <c r="O8357" i="7"/>
  <c r="O7705" i="7"/>
  <c r="O8227" i="7"/>
  <c r="O7608" i="7"/>
  <c r="O8054" i="7"/>
  <c r="O8113" i="7"/>
  <c r="O9791" i="7"/>
  <c r="O8159" i="7"/>
  <c r="O8236" i="7"/>
  <c r="O8315" i="7"/>
  <c r="O7448" i="7"/>
  <c r="O8343" i="7"/>
  <c r="O7459" i="7"/>
  <c r="O8063" i="7"/>
  <c r="O8199" i="7"/>
  <c r="O7396" i="7"/>
  <c r="O7497" i="7"/>
  <c r="O7891" i="7"/>
  <c r="O7818" i="7"/>
  <c r="O7007" i="7"/>
  <c r="O7796" i="7"/>
  <c r="O7838" i="7"/>
  <c r="O7018" i="7"/>
  <c r="O7918" i="7"/>
  <c r="O7068" i="7"/>
  <c r="O7286" i="7"/>
  <c r="O7507" i="7"/>
  <c r="O7762" i="7"/>
  <c r="O6686" i="7"/>
  <c r="O7393" i="7"/>
  <c r="O7602" i="7"/>
  <c r="O6631" i="7"/>
  <c r="O6726" i="7"/>
  <c r="O7465" i="7"/>
  <c r="O6577" i="7"/>
  <c r="O6001" i="7"/>
  <c r="O7218" i="7"/>
  <c r="O6468" i="7"/>
  <c r="O5892" i="7"/>
  <c r="O6948" i="7"/>
  <c r="O7062" i="7"/>
  <c r="O9315" i="7"/>
  <c r="O9913" i="7"/>
  <c r="O9408" i="7"/>
  <c r="O9610" i="7"/>
  <c r="O9885" i="7"/>
  <c r="O9309" i="7"/>
  <c r="O9512" i="7"/>
  <c r="O9799" i="7"/>
  <c r="O9786" i="7"/>
  <c r="O8894" i="7"/>
  <c r="O9413" i="7"/>
  <c r="O8712" i="7"/>
  <c r="O9177" i="7"/>
  <c r="O8579" i="7"/>
  <c r="O9174" i="7"/>
  <c r="O8577" i="7"/>
  <c r="O8948" i="7"/>
  <c r="O8614" i="7"/>
  <c r="O8659" i="7"/>
  <c r="O8959" i="7"/>
  <c r="O8752" i="7"/>
  <c r="O8802" i="7"/>
  <c r="O8160" i="7"/>
  <c r="O8684" i="7"/>
  <c r="O8716" i="7"/>
  <c r="O8098" i="7"/>
  <c r="O8545" i="7"/>
  <c r="O9952" i="7"/>
  <c r="O9591" i="7"/>
  <c r="O9015" i="7"/>
  <c r="O9458" i="7"/>
  <c r="O9940" i="7"/>
  <c r="O9579" i="7"/>
  <c r="O9003" i="7"/>
  <c r="O9446" i="7"/>
  <c r="O9928" i="7"/>
  <c r="O9567" i="7"/>
  <c r="O8991" i="7"/>
  <c r="O9434" i="7"/>
  <c r="O9916" i="7"/>
  <c r="O9555" i="7"/>
  <c r="O9998" i="7"/>
  <c r="O9422" i="7"/>
  <c r="O9868" i="7"/>
  <c r="O9507" i="7"/>
  <c r="O9950" i="7"/>
  <c r="O9374" i="7"/>
  <c r="O10000" i="7"/>
  <c r="O9639" i="7"/>
  <c r="O9063" i="7"/>
  <c r="O9506" i="7"/>
  <c r="O9876" i="7"/>
  <c r="O9087" i="7"/>
  <c r="O9900" i="7"/>
  <c r="O9300" i="7"/>
  <c r="O9502" i="7"/>
  <c r="O9777" i="7"/>
  <c r="O9980" i="7"/>
  <c r="O9404" i="7"/>
  <c r="O9894" i="7"/>
  <c r="O9559" i="7"/>
  <c r="O8786" i="7"/>
  <c r="O9210" i="7"/>
  <c r="O8604" i="7"/>
  <c r="O9053" i="7"/>
  <c r="O9673" i="7"/>
  <c r="O9050" i="7"/>
  <c r="O9667" i="7"/>
  <c r="O9666" i="7"/>
  <c r="O8490" i="7"/>
  <c r="O8526" i="7"/>
  <c r="O8788" i="7"/>
  <c r="O8608" i="7"/>
  <c r="O8655" i="7"/>
  <c r="O8052" i="7"/>
  <c r="O8547" i="7"/>
  <c r="O8572" i="7"/>
  <c r="O9354" i="7"/>
  <c r="O8433" i="7"/>
  <c r="O9035" i="7"/>
  <c r="O8093" i="7"/>
  <c r="O8390" i="7"/>
  <c r="O7729" i="7"/>
  <c r="O8260" i="7"/>
  <c r="O7632" i="7"/>
  <c r="O8082" i="7"/>
  <c r="O8143" i="7"/>
  <c r="O7545" i="7"/>
  <c r="O8215" i="7"/>
  <c r="O8295" i="7"/>
  <c r="O8369" i="7"/>
  <c r="O7472" i="7"/>
  <c r="O8394" i="7"/>
  <c r="O7483" i="7"/>
  <c r="O8119" i="7"/>
  <c r="O8250" i="7"/>
  <c r="O7420" i="7"/>
  <c r="O7530" i="7"/>
  <c r="O7938" i="7"/>
  <c r="O7863" i="7"/>
  <c r="O7033" i="7"/>
  <c r="O7839" i="7"/>
  <c r="O7879" i="7"/>
  <c r="O7044" i="7"/>
  <c r="O7973" i="7"/>
  <c r="O7094" i="7"/>
  <c r="O7345" i="7"/>
  <c r="O7574" i="7"/>
  <c r="O8167" i="7"/>
  <c r="O6714" i="7"/>
  <c r="O7445" i="7"/>
  <c r="O7674" i="7"/>
  <c r="O6657" i="7"/>
  <c r="O6759" i="7"/>
  <c r="O7526" i="7"/>
  <c r="O6603" i="7"/>
  <c r="O6025" i="7"/>
  <c r="O7271" i="7"/>
  <c r="O6492" i="7"/>
  <c r="O5916" i="7"/>
  <c r="O6978" i="7"/>
  <c r="O7097" i="7"/>
  <c r="O9627" i="7"/>
  <c r="O9494" i="7"/>
  <c r="O9576" i="7"/>
  <c r="O9778" i="7"/>
  <c r="O9202" i="7"/>
  <c r="O9477" i="7"/>
  <c r="O9680" i="7"/>
  <c r="O9967" i="7"/>
  <c r="O9637" i="7"/>
  <c r="O9069" i="7"/>
  <c r="O9755" i="7"/>
  <c r="O8880" i="7"/>
  <c r="O9484" i="7"/>
  <c r="O8747" i="7"/>
  <c r="O9479" i="7"/>
  <c r="O8745" i="7"/>
  <c r="O9128" i="7"/>
  <c r="O8848" i="7"/>
  <c r="O8902" i="7"/>
  <c r="O9330" i="7"/>
  <c r="O9022" i="7"/>
  <c r="O9088" i="7"/>
  <c r="O8328" i="7"/>
  <c r="O8934" i="7"/>
  <c r="O8974" i="7"/>
  <c r="O8266" i="7"/>
  <c r="O8763" i="7"/>
  <c r="O8133" i="7"/>
  <c r="O8462" i="7"/>
  <c r="O9117" i="7"/>
  <c r="O8005" i="7"/>
  <c r="O8849" i="7"/>
  <c r="O7908" i="7"/>
  <c r="O8451" i="7"/>
  <c r="O8538" i="7"/>
  <c r="O7821" i="7"/>
  <c r="O8034" i="7"/>
  <c r="O8238" i="7"/>
  <c r="O8288" i="7"/>
  <c r="O7826" i="7"/>
  <c r="O7172" i="7"/>
  <c r="O7840" i="7"/>
  <c r="O7183" i="7"/>
  <c r="O8225" i="7"/>
  <c r="O7756" i="7"/>
  <c r="O8329" i="7"/>
  <c r="O7131" i="7"/>
  <c r="O7887" i="7"/>
  <c r="O7377" i="7"/>
  <c r="O6731" i="7"/>
  <c r="O7358" i="7"/>
  <c r="O7390" i="7"/>
  <c r="O6741" i="7"/>
  <c r="O7451" i="7"/>
  <c r="O6787" i="7"/>
  <c r="O6845" i="7"/>
  <c r="O6973" i="7"/>
  <c r="O7090" i="7"/>
  <c r="O6401" i="7"/>
  <c r="O6905" i="7"/>
  <c r="O7017" i="7"/>
  <c r="O7141" i="7"/>
  <c r="O6434" i="7"/>
  <c r="O6950" i="7"/>
  <c r="O6301" i="7"/>
  <c r="O5725" i="7"/>
  <c r="O6805" i="7"/>
  <c r="O6192" i="7"/>
  <c r="O7517" i="7"/>
  <c r="O7782" i="7"/>
  <c r="O9903" i="7"/>
  <c r="O9770" i="7"/>
  <c r="O9708" i="7"/>
  <c r="O9910" i="7"/>
  <c r="O9334" i="7"/>
  <c r="O9609" i="7"/>
  <c r="O9812" i="7"/>
  <c r="O9236" i="7"/>
  <c r="O9496" i="7"/>
  <c r="O9232" i="7"/>
  <c r="O9582" i="7"/>
  <c r="O9014" i="7"/>
  <c r="O9750" i="7"/>
  <c r="O8879" i="7"/>
  <c r="O9748" i="7"/>
  <c r="O8877" i="7"/>
  <c r="O9331" i="7"/>
  <c r="O9078" i="7"/>
  <c r="O9141" i="7"/>
  <c r="O9220" i="7"/>
  <c r="O9329" i="7"/>
  <c r="O9449" i="7"/>
  <c r="O8460" i="7"/>
  <c r="O9185" i="7"/>
  <c r="O9241" i="7"/>
  <c r="O8398" i="7"/>
  <c r="O8971" i="7"/>
  <c r="O8265" i="7"/>
  <c r="O8886" i="7"/>
  <c r="O9306" i="7"/>
  <c r="O8165" i="7"/>
  <c r="O7561" i="7"/>
  <c r="O8042" i="7"/>
  <c r="O8847" i="7"/>
  <c r="O9199" i="7"/>
  <c r="O7953" i="7"/>
  <c r="O8330" i="7"/>
  <c r="O8597" i="7"/>
  <c r="O8728" i="7"/>
  <c r="O8002" i="7"/>
  <c r="O7304" i="7"/>
  <c r="O8021" i="7"/>
  <c r="O7315" i="7"/>
  <c r="O8566" i="7"/>
  <c r="O7931" i="7"/>
  <c r="O7252" i="7"/>
  <c r="O7305" i="7"/>
  <c r="O7866" i="7"/>
  <c r="O7563" i="7"/>
  <c r="O6863" i="7"/>
  <c r="O7541" i="7"/>
  <c r="O7580" i="7"/>
  <c r="O6873" i="7"/>
  <c r="O7662" i="7"/>
  <c r="O6919" i="7"/>
  <c r="O7023" i="7"/>
  <c r="O7175" i="7"/>
  <c r="O7366" i="7"/>
  <c r="O6533" i="7"/>
  <c r="O7089" i="7"/>
  <c r="O7251" i="7"/>
  <c r="O7442" i="7"/>
  <c r="O6566" i="7"/>
  <c r="O7140" i="7"/>
  <c r="O6433" i="7"/>
  <c r="O5857" i="7"/>
  <c r="O6980" i="7"/>
  <c r="O6324" i="7"/>
  <c r="O5748" i="7"/>
  <c r="O6756" i="7"/>
  <c r="O9964" i="7"/>
  <c r="O9027" i="7"/>
  <c r="O9840" i="7"/>
  <c r="O9264" i="7"/>
  <c r="O9466" i="7"/>
  <c r="O9741" i="7"/>
  <c r="O9944" i="7"/>
  <c r="O9368" i="7"/>
  <c r="O9767" i="7"/>
  <c r="O9487" i="7"/>
  <c r="O9929" i="7"/>
  <c r="O9162" i="7"/>
  <c r="O8568" i="7"/>
  <c r="O9013" i="7"/>
  <c r="O9601" i="7"/>
  <c r="O9011" i="7"/>
  <c r="O9595" i="7"/>
  <c r="O9426" i="7"/>
  <c r="O9659" i="7"/>
  <c r="O8488" i="7"/>
  <c r="O8738" i="7"/>
  <c r="O8562" i="7"/>
  <c r="O8607" i="7"/>
  <c r="O9851" i="7"/>
  <c r="O8507" i="7"/>
  <c r="O8533" i="7"/>
  <c r="O9239" i="7"/>
  <c r="O8397" i="7"/>
  <c r="O9808" i="7"/>
  <c r="O9447" i="7"/>
  <c r="O9890" i="7"/>
  <c r="O9314" i="7"/>
  <c r="O9796" i="7"/>
  <c r="O9435" i="7"/>
  <c r="O9878" i="7"/>
  <c r="O9302" i="7"/>
  <c r="O9999" i="7"/>
  <c r="O9423" i="7"/>
  <c r="O9866" i="7"/>
  <c r="O9290" i="7"/>
  <c r="O9987" i="7"/>
  <c r="O9411" i="7"/>
  <c r="O9854" i="7"/>
  <c r="O9278" i="7"/>
  <c r="O9939" i="7"/>
  <c r="O9363" i="7"/>
  <c r="O9806" i="7"/>
  <c r="O9961" i="7"/>
  <c r="O9856" i="7"/>
  <c r="O9495" i="7"/>
  <c r="O9938" i="7"/>
  <c r="O9362" i="7"/>
  <c r="O9951" i="7"/>
  <c r="O9818" i="7"/>
  <c r="O9732" i="7"/>
  <c r="O9934" i="7"/>
  <c r="O9358" i="7"/>
  <c r="O9633" i="7"/>
  <c r="O9836" i="7"/>
  <c r="O9260" i="7"/>
  <c r="O9544" i="7"/>
  <c r="O9271" i="7"/>
  <c r="O9630" i="7"/>
  <c r="O9041" i="7"/>
  <c r="O9822" i="7"/>
  <c r="O8903" i="7"/>
  <c r="O9815" i="7"/>
  <c r="O8901" i="7"/>
  <c r="O9379" i="7"/>
  <c r="O9124" i="7"/>
  <c r="O9198" i="7"/>
  <c r="O9299" i="7"/>
  <c r="O9414" i="7"/>
  <c r="O9618" i="7"/>
  <c r="O8484" i="7"/>
  <c r="O9245" i="7"/>
  <c r="O9323" i="7"/>
  <c r="O8422" i="7"/>
  <c r="O9018" i="7"/>
  <c r="O8289" i="7"/>
  <c r="O9058" i="7"/>
  <c r="O8962" i="7"/>
  <c r="O8198" i="7"/>
  <c r="O7585" i="7"/>
  <c r="O8068" i="7"/>
  <c r="O9006" i="7"/>
  <c r="O8842" i="7"/>
  <c r="O7977" i="7"/>
  <c r="O8382" i="7"/>
  <c r="O8754" i="7"/>
  <c r="O9072" i="7"/>
  <c r="O8046" i="7"/>
  <c r="O7328" i="7"/>
  <c r="O8066" i="7"/>
  <c r="O7339" i="7"/>
  <c r="O8708" i="7"/>
  <c r="O7963" i="7"/>
  <c r="O7276" i="7"/>
  <c r="O7335" i="7"/>
  <c r="O7911" i="7"/>
  <c r="O7606" i="7"/>
  <c r="O6887" i="7"/>
  <c r="O7582" i="7"/>
  <c r="O7624" i="7"/>
  <c r="O6897" i="7"/>
  <c r="O7706" i="7"/>
  <c r="O6943" i="7"/>
  <c r="O7058" i="7"/>
  <c r="O7234" i="7"/>
  <c r="O7419" i="7"/>
  <c r="O6557" i="7"/>
  <c r="O7123" i="7"/>
  <c r="O7306" i="7"/>
  <c r="O7494" i="7"/>
  <c r="O6591" i="7"/>
  <c r="O7190" i="7"/>
  <c r="O6457" i="7"/>
  <c r="O5881" i="7"/>
  <c r="O7012" i="7"/>
  <c r="O6348" i="7"/>
  <c r="O5772" i="7"/>
  <c r="O6786" i="7"/>
  <c r="O6898" i="7"/>
  <c r="O9339" i="7"/>
  <c r="O9937" i="7"/>
  <c r="O9432" i="7"/>
  <c r="O9634" i="7"/>
  <c r="O9909" i="7"/>
  <c r="O9333" i="7"/>
  <c r="O9536" i="7"/>
  <c r="O9823" i="7"/>
  <c r="O9882" i="7"/>
  <c r="O8918" i="7"/>
  <c r="O9461" i="7"/>
  <c r="O8736" i="7"/>
  <c r="O9209" i="7"/>
  <c r="O8603" i="7"/>
  <c r="O9206" i="7"/>
  <c r="O8601" i="7"/>
  <c r="O8972" i="7"/>
  <c r="O8646" i="7"/>
  <c r="O8692" i="7"/>
  <c r="O9005" i="7"/>
  <c r="O8787" i="7"/>
  <c r="O8838" i="7"/>
  <c r="O8184" i="7"/>
  <c r="O8717" i="7"/>
  <c r="O8749" i="7"/>
  <c r="O8122" i="7"/>
  <c r="O8571" i="7"/>
  <c r="O9353" i="7"/>
  <c r="O8270" i="7"/>
  <c r="O8658" i="7"/>
  <c r="O7861" i="7"/>
  <c r="O8437" i="7"/>
  <c r="O7764" i="7"/>
  <c r="O8259" i="7"/>
  <c r="O8320" i="7"/>
  <c r="O7677" i="7"/>
  <c r="O8551" i="7"/>
  <c r="O8739" i="7"/>
  <c r="O7986" i="7"/>
  <c r="O7634" i="7"/>
  <c r="O7028" i="7"/>
  <c r="O7648" i="7"/>
  <c r="O8423" i="7"/>
  <c r="O8630" i="7"/>
  <c r="O7564" i="7"/>
  <c r="O7767" i="7"/>
  <c r="O7829" i="7"/>
  <c r="O7864" i="7"/>
  <c r="O7185" i="7"/>
  <c r="O6587" i="7"/>
  <c r="O7166" i="7"/>
  <c r="O7198" i="7"/>
  <c r="O7878" i="7"/>
  <c r="O7259" i="7"/>
  <c r="O7686" i="7"/>
  <c r="O6662" i="7"/>
  <c r="O6781" i="7"/>
  <c r="O6891" i="7"/>
  <c r="O8014" i="7"/>
  <c r="O6713" i="7"/>
  <c r="O6824" i="7"/>
  <c r="O6936" i="7"/>
  <c r="O6290" i="7"/>
  <c r="O6758" i="7"/>
  <c r="O6157" i="7"/>
  <c r="O7591" i="7"/>
  <c r="O6628" i="7"/>
  <c r="O6048" i="7"/>
  <c r="O7188" i="7"/>
  <c r="O7379" i="7"/>
  <c r="O9615" i="7"/>
  <c r="O9482" i="7"/>
  <c r="O9564" i="7"/>
  <c r="O9766" i="7"/>
  <c r="O9190" i="7"/>
  <c r="O9465" i="7"/>
  <c r="O9668" i="7"/>
  <c r="O9955" i="7"/>
  <c r="O9613" i="7"/>
  <c r="O9056" i="7"/>
  <c r="O9725" i="7"/>
  <c r="O8868" i="7"/>
  <c r="O9460" i="7"/>
  <c r="O8735" i="7"/>
  <c r="O9455" i="7"/>
  <c r="O8733" i="7"/>
  <c r="O9115" i="7"/>
  <c r="O8828" i="7"/>
  <c r="O8883" i="7"/>
  <c r="O9294" i="7"/>
  <c r="O9002" i="7"/>
  <c r="O9068" i="7"/>
  <c r="O8316" i="7"/>
  <c r="O8914" i="7"/>
  <c r="O8955" i="7"/>
  <c r="O8254" i="7"/>
  <c r="O8746" i="7"/>
  <c r="O8121" i="7"/>
  <c r="O8444" i="7"/>
  <c r="O9029" i="7"/>
  <c r="O7993" i="7"/>
  <c r="O8794" i="7"/>
  <c r="O7896" i="7"/>
  <c r="O8435" i="7"/>
  <c r="O8504" i="7"/>
  <c r="O7809" i="7"/>
  <c r="O8012" i="7"/>
  <c r="O8214" i="7"/>
  <c r="O8263" i="7"/>
  <c r="O7808" i="7"/>
  <c r="O7160" i="7"/>
  <c r="O7823" i="7"/>
  <c r="O7171" i="7"/>
  <c r="O8200" i="7"/>
  <c r="O7739" i="7"/>
  <c r="O8162" i="7"/>
  <c r="O8881" i="7"/>
  <c r="O7865" i="7"/>
  <c r="O7359" i="7"/>
  <c r="O6719" i="7"/>
  <c r="O7343" i="7"/>
  <c r="O7373" i="7"/>
  <c r="O6729" i="7"/>
  <c r="O7434" i="7"/>
  <c r="O6775" i="7"/>
  <c r="O6830" i="7"/>
  <c r="O6956" i="7"/>
  <c r="O7073" i="7"/>
  <c r="O6389" i="7"/>
  <c r="O6890" i="7"/>
  <c r="O7000" i="7"/>
  <c r="O7119" i="7"/>
  <c r="O6422" i="7"/>
  <c r="O6934" i="7"/>
  <c r="O6289" i="7"/>
  <c r="O5713" i="7"/>
  <c r="O6788" i="7"/>
  <c r="O6180" i="7"/>
  <c r="O7490" i="7"/>
  <c r="O7735" i="7"/>
  <c r="O9891" i="7"/>
  <c r="O9758" i="7"/>
  <c r="O9696" i="7"/>
  <c r="O9898" i="7"/>
  <c r="O9322" i="7"/>
  <c r="O9597" i="7"/>
  <c r="O9800" i="7"/>
  <c r="O9224" i="7"/>
  <c r="O9989" i="7"/>
  <c r="O9213" i="7"/>
  <c r="O9558" i="7"/>
  <c r="O9001" i="7"/>
  <c r="O9724" i="7"/>
  <c r="O8867" i="7"/>
  <c r="O9719" i="7"/>
  <c r="O8865" i="7"/>
  <c r="O9307" i="7"/>
  <c r="O9057" i="7"/>
  <c r="O9120" i="7"/>
  <c r="O9196" i="7"/>
  <c r="O9289" i="7"/>
  <c r="O9409" i="7"/>
  <c r="O8448" i="7"/>
  <c r="O9156" i="7"/>
  <c r="O9211" i="7"/>
  <c r="O8386" i="7"/>
  <c r="O8953" i="7"/>
  <c r="O8253" i="7"/>
  <c r="O9275" i="7"/>
  <c r="O8237" i="7"/>
  <c r="O8582" i="7"/>
  <c r="O7837" i="7"/>
  <c r="O8404" i="7"/>
  <c r="O7740" i="7"/>
  <c r="O8226" i="7"/>
  <c r="O8287" i="7"/>
  <c r="O7653" i="7"/>
  <c r="O8461" i="7"/>
  <c r="O8595" i="7"/>
  <c r="O8813" i="7"/>
  <c r="O7601" i="7"/>
  <c r="O8982" i="7"/>
  <c r="O7615" i="7"/>
  <c r="O8365" i="7"/>
  <c r="O8511" i="7"/>
  <c r="O7531" i="7"/>
  <c r="O7722" i="7"/>
  <c r="O7784" i="7"/>
  <c r="O8674" i="7"/>
  <c r="O7152" i="7"/>
  <c r="O8384" i="7"/>
  <c r="O7137" i="7"/>
  <c r="O7165" i="7"/>
  <c r="O7834" i="7"/>
  <c r="O7226" i="7"/>
  <c r="O7613" i="7"/>
  <c r="O6636" i="7"/>
  <c r="O6748" i="7"/>
  <c r="O6858" i="7"/>
  <c r="O7758" i="7"/>
  <c r="O6685" i="7"/>
  <c r="O6793" i="7"/>
  <c r="O6903" i="7"/>
  <c r="O9904" i="7"/>
  <c r="O9986" i="7"/>
  <c r="O9828" i="7"/>
  <c r="O9252" i="7"/>
  <c r="O9454" i="7"/>
  <c r="O9729" i="7"/>
  <c r="O9932" i="7"/>
  <c r="O9356" i="7"/>
  <c r="O9737" i="7"/>
  <c r="O9463" i="7"/>
  <c r="O9881" i="7"/>
  <c r="O9146" i="7"/>
  <c r="O8556" i="7"/>
  <c r="O9000" i="7"/>
  <c r="O9577" i="7"/>
  <c r="O8998" i="7"/>
  <c r="O9571" i="7"/>
  <c r="O9390" i="7"/>
  <c r="O9563" i="7"/>
  <c r="O9905" i="7"/>
  <c r="O8720" i="7"/>
  <c r="O8549" i="7"/>
  <c r="O8590" i="7"/>
  <c r="O9713" i="7"/>
  <c r="O8495" i="7"/>
  <c r="O8519" i="7"/>
  <c r="O9208" i="7"/>
  <c r="O8385" i="7"/>
  <c r="O8950" i="7"/>
  <c r="O8036" i="7"/>
  <c r="O8324" i="7"/>
  <c r="O7681" i="7"/>
  <c r="O8197" i="7"/>
  <c r="O7584" i="7"/>
  <c r="O8027" i="7"/>
  <c r="O8080" i="7"/>
  <c r="O8762" i="7"/>
  <c r="O8105" i="7"/>
  <c r="O8185" i="7"/>
  <c r="O8262" i="7"/>
  <c r="O7424" i="7"/>
  <c r="O8284" i="7"/>
  <c r="O7435" i="7"/>
  <c r="O8020" i="7"/>
  <c r="O8140" i="7"/>
  <c r="O7372" i="7"/>
  <c r="O7464" i="7"/>
  <c r="O7847" i="7"/>
  <c r="O7779" i="7"/>
  <c r="O6983" i="7"/>
  <c r="O7754" i="7"/>
  <c r="O7795" i="7"/>
  <c r="O6993" i="7"/>
  <c r="O7877" i="7"/>
  <c r="O7042" i="7"/>
  <c r="O7235" i="7"/>
  <c r="O7450" i="7"/>
  <c r="O7678" i="7"/>
  <c r="O6660" i="7"/>
  <c r="O7334" i="7"/>
  <c r="O7528" i="7"/>
  <c r="O7802" i="7"/>
  <c r="O6696" i="7"/>
  <c r="O7413" i="7"/>
  <c r="O6553" i="7"/>
  <c r="O5977" i="7"/>
  <c r="O7162" i="7"/>
  <c r="O6444" i="7"/>
  <c r="O5868" i="7"/>
  <c r="O6915" i="7"/>
  <c r="O7026" i="7"/>
  <c r="O9243" i="7"/>
  <c r="O9841" i="7"/>
  <c r="O9384" i="7"/>
  <c r="O9586" i="7"/>
  <c r="O9861" i="7"/>
  <c r="O9285" i="7"/>
  <c r="O9488" i="7"/>
  <c r="O9775" i="7"/>
  <c r="O9731" i="7"/>
  <c r="O8870" i="7"/>
  <c r="O9365" i="7"/>
  <c r="O8688" i="7"/>
  <c r="O9145" i="7"/>
  <c r="O9917" i="7"/>
  <c r="O9143" i="7"/>
  <c r="O9906" i="7"/>
  <c r="O8924" i="7"/>
  <c r="O8583" i="7"/>
  <c r="O8629" i="7"/>
  <c r="O8920" i="7"/>
  <c r="O8719" i="7"/>
  <c r="O8766" i="7"/>
  <c r="O8136" i="7"/>
  <c r="O8654" i="7"/>
  <c r="O8683" i="7"/>
  <c r="O8074" i="7"/>
  <c r="O8518" i="7"/>
  <c r="O9204" i="7"/>
  <c r="O8204" i="7"/>
  <c r="O8516" i="7"/>
  <c r="O7813" i="7"/>
  <c r="O8371" i="7"/>
  <c r="O7716" i="7"/>
  <c r="O8195" i="7"/>
  <c r="O8257" i="7"/>
  <c r="O7629" i="7"/>
  <c r="O8407" i="7"/>
  <c r="O8489" i="7"/>
  <c r="O8647" i="7"/>
  <c r="O7568" i="7"/>
  <c r="O8714" i="7"/>
  <c r="O7583" i="7"/>
  <c r="O8311" i="7"/>
  <c r="O8442" i="7"/>
  <c r="O7505" i="7"/>
  <c r="O7683" i="7"/>
  <c r="O7743" i="7"/>
  <c r="O8247" i="7"/>
  <c r="O7125" i="7"/>
  <c r="O8059" i="7"/>
  <c r="O8380" i="7"/>
  <c r="O7135" i="7"/>
  <c r="O7794" i="7"/>
  <c r="O7194" i="7"/>
  <c r="O7543" i="7"/>
  <c r="O8331" i="7"/>
  <c r="O6716" i="7"/>
  <c r="O6828" i="7"/>
  <c r="O7676" i="7"/>
  <c r="O6658" i="7"/>
  <c r="O6760" i="7"/>
  <c r="O6870" i="7"/>
  <c r="O7799" i="7"/>
  <c r="O6694" i="7"/>
  <c r="O6109" i="7"/>
  <c r="O7463" i="7"/>
  <c r="O6576" i="7"/>
  <c r="O6000" i="7"/>
  <c r="O7099" i="7"/>
  <c r="O7269" i="7"/>
  <c r="O9519" i="7"/>
  <c r="O9386" i="7"/>
  <c r="O9516" i="7"/>
  <c r="O9718" i="7"/>
  <c r="O9993" i="7"/>
  <c r="O9417" i="7"/>
  <c r="O9620" i="7"/>
  <c r="O9907" i="7"/>
  <c r="O9517" i="7"/>
  <c r="O9004" i="7"/>
  <c r="O9629" i="7"/>
  <c r="O8820" i="7"/>
  <c r="O9364" i="7"/>
  <c r="O8687" i="7"/>
  <c r="O9359" i="7"/>
  <c r="O8685" i="7"/>
  <c r="O9062" i="7"/>
  <c r="O8758" i="7"/>
  <c r="O8809" i="7"/>
  <c r="O9167" i="7"/>
  <c r="O8919" i="7"/>
  <c r="O8979" i="7"/>
  <c r="O8268" i="7"/>
  <c r="O8837" i="7"/>
  <c r="O8872" i="7"/>
  <c r="O8206" i="7"/>
  <c r="O8682" i="7"/>
  <c r="O8073" i="7"/>
  <c r="O8381" i="7"/>
  <c r="O9101" i="7"/>
  <c r="O7945" i="7"/>
  <c r="O8617" i="7"/>
  <c r="O7848" i="7"/>
  <c r="O8370" i="7"/>
  <c r="O8431" i="7"/>
  <c r="O7761" i="7"/>
  <c r="O7946" i="7"/>
  <c r="O8104" i="7"/>
  <c r="O8153" i="7"/>
  <c r="O7745" i="7"/>
  <c r="O7112" i="7"/>
  <c r="O7759" i="7"/>
  <c r="O8806" i="7"/>
  <c r="O8090" i="7"/>
  <c r="O7675" i="7"/>
  <c r="O7914" i="7"/>
  <c r="O7997" i="7"/>
  <c r="O8249" i="7"/>
  <c r="O7296" i="7"/>
  <c r="O6671" i="7"/>
  <c r="O7278" i="7"/>
  <c r="O7309" i="7"/>
  <c r="O8359" i="7"/>
  <c r="O7370" i="7"/>
  <c r="O6727" i="7"/>
  <c r="O6766" i="7"/>
  <c r="O6892" i="7"/>
  <c r="O7002" i="7"/>
  <c r="O6341" i="7"/>
  <c r="O6826" i="7"/>
  <c r="O6937" i="7"/>
  <c r="O7050" i="7"/>
  <c r="O6374" i="7"/>
  <c r="O6869" i="7"/>
  <c r="O6241" i="7"/>
  <c r="O5665" i="7"/>
  <c r="O6724" i="7"/>
  <c r="O6132" i="7"/>
  <c r="O7380" i="7"/>
  <c r="O7589" i="7"/>
  <c r="O9771" i="7"/>
  <c r="O9638" i="7"/>
  <c r="O9648" i="7"/>
  <c r="O9850" i="7"/>
  <c r="O9274" i="7"/>
  <c r="O9549" i="7"/>
  <c r="O9752" i="7"/>
  <c r="O9176" i="7"/>
  <c r="O9797" i="7"/>
  <c r="O9149" i="7"/>
  <c r="O9462" i="7"/>
  <c r="O8952" i="7"/>
  <c r="O9628" i="7"/>
  <c r="O8819" i="7"/>
  <c r="O9623" i="7"/>
  <c r="O8817" i="7"/>
  <c r="O9221" i="7"/>
  <c r="O8968" i="7"/>
  <c r="O9031" i="7"/>
  <c r="O9738" i="7"/>
  <c r="O9163" i="7"/>
  <c r="O9251" i="7"/>
  <c r="O8400" i="7"/>
  <c r="O9065" i="7"/>
  <c r="O9109" i="7"/>
  <c r="O8338" i="7"/>
  <c r="O8871" i="7"/>
  <c r="O8205" i="7"/>
  <c r="O8642" i="7"/>
  <c r="O9304" i="7"/>
  <c r="O8084" i="7"/>
  <c r="O7501" i="7"/>
  <c r="O7980" i="7"/>
  <c r="O8612" i="7"/>
  <c r="O8778" i="7"/>
  <c r="O7893" i="7"/>
  <c r="O8190" i="7"/>
  <c r="O8406" i="7"/>
  <c r="O8455" i="7"/>
  <c r="O7922" i="7"/>
  <c r="O7244" i="7"/>
  <c r="O7936" i="7"/>
  <c r="O7255" i="7"/>
  <c r="O8392" i="7"/>
  <c r="O7852" i="7"/>
  <c r="O7192" i="7"/>
  <c r="O7224" i="7"/>
  <c r="O8271" i="7"/>
  <c r="O7473" i="7"/>
  <c r="O6803" i="7"/>
  <c r="O7454" i="7"/>
  <c r="O7486" i="7"/>
  <c r="O6813" i="7"/>
  <c r="O7556" i="7"/>
  <c r="O6859" i="7"/>
  <c r="O9832" i="7"/>
  <c r="O9914" i="7"/>
  <c r="O9780" i="7"/>
  <c r="O9982" i="7"/>
  <c r="O9406" i="7"/>
  <c r="O9681" i="7"/>
  <c r="O9884" i="7"/>
  <c r="O9308" i="7"/>
  <c r="O9640" i="7"/>
  <c r="O9367" i="7"/>
  <c r="O9726" i="7"/>
  <c r="O9093" i="7"/>
  <c r="O8508" i="7"/>
  <c r="O8951" i="7"/>
  <c r="O9481" i="7"/>
  <c r="O8949" i="7"/>
  <c r="O9475" i="7"/>
  <c r="O9233" i="7"/>
  <c r="O9342" i="7"/>
  <c r="O9467" i="7"/>
  <c r="O9733" i="7"/>
  <c r="O8497" i="7"/>
  <c r="O8535" i="7"/>
  <c r="O9402" i="7"/>
  <c r="O9515" i="7"/>
  <c r="O8470" i="7"/>
  <c r="O9107" i="7"/>
  <c r="O8337" i="7"/>
  <c r="O8869" i="7"/>
  <c r="O9769" i="7"/>
  <c r="O8261" i="7"/>
  <c r="O7633" i="7"/>
  <c r="O8131" i="7"/>
  <c r="O7536" i="7"/>
  <c r="O9203" i="7"/>
  <c r="O8025" i="7"/>
  <c r="O8499" i="7"/>
  <c r="O8009" i="7"/>
  <c r="O8072" i="7"/>
  <c r="O8152" i="7"/>
  <c r="O7376" i="7"/>
  <c r="O8175" i="7"/>
  <c r="O7387" i="7"/>
  <c r="O7950" i="7"/>
  <c r="O8037" i="7"/>
  <c r="O7324" i="7"/>
  <c r="O7401" i="7"/>
  <c r="O8111" i="7"/>
  <c r="O7690" i="7"/>
  <c r="O6935" i="7"/>
  <c r="O7670" i="7"/>
  <c r="O7709" i="7"/>
  <c r="O6945" i="7"/>
  <c r="O7791" i="7"/>
  <c r="O6991" i="7"/>
  <c r="O7128" i="7"/>
  <c r="O7341" i="7"/>
  <c r="O7532" i="7"/>
  <c r="O6607" i="7"/>
  <c r="O7225" i="7"/>
  <c r="O7415" i="7"/>
  <c r="O7636" i="7"/>
  <c r="O6643" i="7"/>
  <c r="O7301" i="7"/>
  <c r="O6505" i="7"/>
  <c r="O5929" i="7"/>
  <c r="O7082" i="7"/>
  <c r="O6396" i="7"/>
  <c r="O5820" i="7"/>
  <c r="O6852" i="7"/>
  <c r="O6962" i="7"/>
  <c r="O9171" i="7"/>
  <c r="O9984" i="7"/>
  <c r="O9336" i="7"/>
  <c r="O9538" i="7"/>
  <c r="O9813" i="7"/>
  <c r="O9237" i="7"/>
  <c r="O9440" i="7"/>
  <c r="O9727" i="7"/>
  <c r="O9631" i="7"/>
  <c r="O8822" i="7"/>
  <c r="O9269" i="7"/>
  <c r="O8640" i="7"/>
  <c r="O9092" i="7"/>
  <c r="O9749" i="7"/>
  <c r="O9090" i="7"/>
  <c r="O9745" i="7"/>
  <c r="O8876" i="7"/>
  <c r="O8528" i="7"/>
  <c r="O8565" i="7"/>
  <c r="O8840" i="7"/>
  <c r="O8656" i="7"/>
  <c r="O8703" i="7"/>
  <c r="O8088" i="7"/>
  <c r="O8588" i="7"/>
  <c r="O8620" i="7"/>
  <c r="O9498" i="7"/>
  <c r="O8469" i="7"/>
  <c r="O9104" i="7"/>
  <c r="O8141" i="7"/>
  <c r="O8438" i="7"/>
  <c r="O7765" i="7"/>
  <c r="O8308" i="7"/>
  <c r="O7668" i="7"/>
  <c r="O8130" i="7"/>
  <c r="O8191" i="7"/>
  <c r="O7581" i="7"/>
  <c r="O8297" i="7"/>
  <c r="O8377" i="7"/>
  <c r="O8454" i="7"/>
  <c r="O7509" i="7"/>
  <c r="O8476" i="7"/>
  <c r="O7521" i="7"/>
  <c r="O8201" i="7"/>
  <c r="O8332" i="7"/>
  <c r="O7456" i="7"/>
  <c r="O7594" i="7"/>
  <c r="O8137" i="7"/>
  <c r="O7926" i="7"/>
  <c r="O7072" i="7"/>
  <c r="O7902" i="7"/>
  <c r="O7949" i="7"/>
  <c r="O7083" i="7"/>
  <c r="O8354" i="7"/>
  <c r="O7133" i="7"/>
  <c r="O7427" i="7"/>
  <c r="O7684" i="7"/>
  <c r="O6661" i="7"/>
  <c r="O6762" i="7"/>
  <c r="O7529" i="7"/>
  <c r="O7803" i="7"/>
  <c r="O6697" i="7"/>
  <c r="O6807" i="7"/>
  <c r="O7635" i="7"/>
  <c r="O6642" i="7"/>
  <c r="O6061" i="7"/>
  <c r="O7354" i="7"/>
  <c r="O6528" i="7"/>
  <c r="O5952" i="7"/>
  <c r="O7027" i="7"/>
  <c r="O7157" i="7"/>
  <c r="O9687" i="7"/>
  <c r="O9554" i="7"/>
  <c r="O9612" i="7"/>
  <c r="O9814" i="7"/>
  <c r="O9238" i="7"/>
  <c r="O9513" i="7"/>
  <c r="O9716" i="7"/>
  <c r="O9140" i="7"/>
  <c r="O9709" i="7"/>
  <c r="O9108" i="7"/>
  <c r="O9875" i="7"/>
  <c r="O8916" i="7"/>
  <c r="O9556" i="7"/>
  <c r="O8783" i="7"/>
  <c r="O9802" i="7"/>
  <c r="O9244" i="7"/>
  <c r="O8823" i="7"/>
  <c r="O8602" i="7"/>
  <c r="O7788" i="7"/>
  <c r="O8024" i="7"/>
  <c r="O7595" i="7"/>
  <c r="O7199" i="7"/>
  <c r="O7258" i="7"/>
  <c r="O7333" i="7"/>
  <c r="O6668" i="7"/>
  <c r="O6552" i="7"/>
  <c r="O7212" i="7"/>
  <c r="O7095" i="7"/>
  <c r="O6405" i="7"/>
  <c r="O5829" i="7"/>
  <c r="O6004" i="7"/>
  <c r="O7371" i="7"/>
  <c r="O5826" i="7"/>
  <c r="O6113" i="7"/>
  <c r="O6208" i="7"/>
  <c r="O6315" i="7"/>
  <c r="O6436" i="7"/>
  <c r="O6558" i="7"/>
  <c r="O5723" i="7"/>
  <c r="O5141" i="7"/>
  <c r="O6391" i="7"/>
  <c r="O5620" i="7"/>
  <c r="O6185" i="7"/>
  <c r="O5487" i="7"/>
  <c r="O4911" i="7"/>
  <c r="O5959" i="7"/>
  <c r="O6231" i="7"/>
  <c r="O5521" i="7"/>
  <c r="O4945" i="7"/>
  <c r="O5102" i="7"/>
  <c r="O5166" i="7"/>
  <c r="O5260" i="7"/>
  <c r="O5179" i="7"/>
  <c r="O5082" i="7"/>
  <c r="O6343" i="7"/>
  <c r="O5678" i="7"/>
  <c r="O4822" i="7"/>
  <c r="O5316" i="7"/>
  <c r="O5384" i="7"/>
  <c r="O5505" i="7"/>
  <c r="O5421" i="7"/>
  <c r="O4680" i="7"/>
  <c r="O4358" i="7"/>
  <c r="O3782" i="7"/>
  <c r="O4653" i="7"/>
  <c r="O4045" i="7"/>
  <c r="O4715" i="7"/>
  <c r="O4092" i="7"/>
  <c r="O4559" i="7"/>
  <c r="O3971" i="7"/>
  <c r="O4414" i="7"/>
  <c r="O3838" i="7"/>
  <c r="O3262" i="7"/>
  <c r="O4712" i="7"/>
  <c r="O4089" i="7"/>
  <c r="O4541" i="7"/>
  <c r="O3956" i="7"/>
  <c r="O3380" i="7"/>
  <c r="O4792" i="7"/>
  <c r="O4147" i="7"/>
  <c r="O3571" i="7"/>
  <c r="O4398" i="7"/>
  <c r="O3822" i="7"/>
  <c r="O4433" i="7"/>
  <c r="O3857" i="7"/>
  <c r="O4300" i="7"/>
  <c r="O3724" i="7"/>
  <c r="O3148" i="7"/>
  <c r="O3257" i="7"/>
  <c r="O2600" i="7"/>
  <c r="O3111" i="7"/>
  <c r="O2491" i="7"/>
  <c r="O3239" i="7"/>
  <c r="O2586" i="7"/>
  <c r="O3093" i="7"/>
  <c r="O3791" i="7"/>
  <c r="O2924" i="7"/>
  <c r="O2344" i="7"/>
  <c r="O9387" i="7"/>
  <c r="O9246" i="7"/>
  <c r="O9457" i="7"/>
  <c r="O8302" i="7"/>
  <c r="O9098" i="7"/>
  <c r="O8321" i="7"/>
  <c r="O8310" i="7"/>
  <c r="O6767" i="7"/>
  <c r="O6941" i="7"/>
  <c r="O7001" i="7"/>
  <c r="O7249" i="7"/>
  <c r="O7048" i="7"/>
  <c r="O6819" i="7"/>
  <c r="O7378" i="7"/>
  <c r="O6537" i="7"/>
  <c r="O5961" i="7"/>
  <c r="O6179" i="7"/>
  <c r="O5483" i="7"/>
  <c r="O6003" i="7"/>
  <c r="O6296" i="7"/>
  <c r="O6418" i="7"/>
  <c r="O6539" i="7"/>
  <c r="O7008" i="7"/>
  <c r="O5804" i="7"/>
  <c r="O5899" i="7"/>
  <c r="O5273" i="7"/>
  <c r="O6621" i="7"/>
  <c r="O5770" i="7"/>
  <c r="O6390" i="7"/>
  <c r="O5619" i="7"/>
  <c r="O5043" i="7"/>
  <c r="O6136" i="7"/>
  <c r="O6448" i="7"/>
  <c r="O5653" i="7"/>
  <c r="O5077" i="7"/>
  <c r="O5278" i="7"/>
  <c r="O5340" i="7"/>
  <c r="O5456" i="7"/>
  <c r="O5354" i="7"/>
  <c r="O5256" i="7"/>
  <c r="O4566" i="7"/>
  <c r="O5080" i="7"/>
  <c r="O4999" i="7"/>
  <c r="O5529" i="7"/>
  <c r="O5613" i="7"/>
  <c r="O6068" i="7"/>
  <c r="O5671" i="7"/>
  <c r="O4818" i="7"/>
  <c r="O4493" i="7"/>
  <c r="O3914" i="7"/>
  <c r="O4843" i="7"/>
  <c r="O4177" i="7"/>
  <c r="O4984" i="7"/>
  <c r="O4224" i="7"/>
  <c r="O4730" i="7"/>
  <c r="O4103" i="7"/>
  <c r="O4558" i="7"/>
  <c r="O3970" i="7"/>
  <c r="O3394" i="7"/>
  <c r="O4972" i="7"/>
  <c r="O4221" i="7"/>
  <c r="O4711" i="7"/>
  <c r="O4088" i="7"/>
  <c r="O3512" i="7"/>
  <c r="O2936" i="7"/>
  <c r="O4279" i="7"/>
  <c r="O3703" i="7"/>
  <c r="O4538" i="7"/>
  <c r="O3954" i="7"/>
  <c r="O4581" i="7"/>
  <c r="O3989" i="7"/>
  <c r="O4432" i="7"/>
  <c r="O3856" i="7"/>
  <c r="O3280" i="7"/>
  <c r="O3433" i="7"/>
  <c r="O8798" i="7"/>
  <c r="O8502" i="7"/>
  <c r="O8560" i="7"/>
  <c r="O8405" i="7"/>
  <c r="O7557" i="7"/>
  <c r="O7495" i="7"/>
  <c r="O7882" i="7"/>
  <c r="O7107" i="7"/>
  <c r="O6437" i="7"/>
  <c r="O6470" i="7"/>
  <c r="O5749" i="7"/>
  <c r="O7590" i="7"/>
  <c r="O7731" i="7"/>
  <c r="O6677" i="7"/>
  <c r="O6093" i="7"/>
  <c r="O6382" i="7"/>
  <c r="O5615" i="7"/>
  <c r="O6178" i="7"/>
  <c r="O6523" i="7"/>
  <c r="O6846" i="7"/>
  <c r="O5791" i="7"/>
  <c r="O5886" i="7"/>
  <c r="O5981" i="7"/>
  <c r="O6076" i="7"/>
  <c r="O5405" i="7"/>
  <c r="O4829" i="7"/>
  <c r="O5946" i="7"/>
  <c r="O6619" i="7"/>
  <c r="O5768" i="7"/>
  <c r="O5175" i="7"/>
  <c r="O6327" i="7"/>
  <c r="O7129" i="7"/>
  <c r="O5814" i="7"/>
  <c r="O5209" i="7"/>
  <c r="O5480" i="7"/>
  <c r="O5562" i="7"/>
  <c r="O5726" i="7"/>
  <c r="O5577" i="7"/>
  <c r="O5454" i="7"/>
  <c r="O4698" i="7"/>
  <c r="O5255" i="7"/>
  <c r="O5174" i="7"/>
  <c r="O6303" i="7"/>
  <c r="O4902" i="7"/>
  <c r="O4964" i="7"/>
  <c r="O5059" i="7"/>
  <c r="O4992" i="7"/>
  <c r="O4654" i="7"/>
  <c r="O4046" i="7"/>
  <c r="O3470" i="7"/>
  <c r="O4309" i="7"/>
  <c r="O3733" i="7"/>
  <c r="O4356" i="7"/>
  <c r="O5056" i="7"/>
  <c r="O4235" i="7"/>
  <c r="O4729" i="7"/>
  <c r="O4102" i="7"/>
  <c r="O3526" i="7"/>
  <c r="O2950" i="7"/>
  <c r="O4353" i="7"/>
  <c r="O4970" i="7"/>
  <c r="O4220" i="7"/>
  <c r="O3644" i="7"/>
  <c r="O3068" i="7"/>
  <c r="O4411" i="7"/>
  <c r="O3835" i="7"/>
  <c r="O4707" i="7"/>
  <c r="O9654" i="7"/>
  <c r="O9258" i="7"/>
  <c r="O9401" i="7"/>
  <c r="O8228" i="7"/>
  <c r="O8440" i="7"/>
  <c r="O7363" i="7"/>
  <c r="O7650" i="7"/>
  <c r="O6967" i="7"/>
  <c r="O6425" i="7"/>
  <c r="O6458" i="7"/>
  <c r="O5701" i="7"/>
  <c r="O7462" i="7"/>
  <c r="O7695" i="7"/>
  <c r="O6664" i="7"/>
  <c r="O6081" i="7"/>
  <c r="O6363" i="7"/>
  <c r="O5603" i="7"/>
  <c r="O6162" i="7"/>
  <c r="O6502" i="7"/>
  <c r="O6663" i="7"/>
  <c r="O5776" i="7"/>
  <c r="O5871" i="7"/>
  <c r="O5966" i="7"/>
  <c r="O6059" i="7"/>
  <c r="O5393" i="7"/>
  <c r="O4817" i="7"/>
  <c r="O5931" i="7"/>
  <c r="O6596" i="7"/>
  <c r="O5753" i="7"/>
  <c r="O5163" i="7"/>
  <c r="O6306" i="7"/>
  <c r="O6927" i="7"/>
  <c r="O5799" i="7"/>
  <c r="O5197" i="7"/>
  <c r="O5458" i="7"/>
  <c r="O5540" i="7"/>
  <c r="O5687" i="7"/>
  <c r="O5556" i="7"/>
  <c r="O5432" i="7"/>
  <c r="O4686" i="7"/>
  <c r="O5240" i="7"/>
  <c r="O5158" i="7"/>
  <c r="O6101" i="7"/>
  <c r="O4884" i="7"/>
  <c r="O4948" i="7"/>
  <c r="O5042" i="7"/>
  <c r="O4977" i="7"/>
  <c r="O4639" i="7"/>
  <c r="O4034" i="7"/>
  <c r="O3458" i="7"/>
  <c r="O4297" i="7"/>
  <c r="O3721" i="7"/>
  <c r="O4344" i="7"/>
  <c r="O4978" i="7"/>
  <c r="O4223" i="7"/>
  <c r="O4713" i="7"/>
  <c r="O4090" i="7"/>
  <c r="O3514" i="7"/>
  <c r="O2938" i="7"/>
  <c r="O4341" i="7"/>
  <c r="O4930" i="7"/>
  <c r="O4208" i="7"/>
  <c r="O3632" i="7"/>
  <c r="O3056" i="7"/>
  <c r="O4399" i="7"/>
  <c r="O3823" i="7"/>
  <c r="O4691" i="7"/>
  <c r="O4074" i="7"/>
  <c r="O4738" i="7"/>
  <c r="O4109" i="7"/>
  <c r="O4565" i="7"/>
  <c r="O3976" i="7"/>
  <c r="O3400" i="7"/>
  <c r="O3636" i="7"/>
  <c r="O2852" i="7"/>
  <c r="O3449" i="7"/>
  <c r="O2743" i="7"/>
  <c r="O3612" i="7"/>
  <c r="O2838" i="7"/>
  <c r="O3429" i="7"/>
  <c r="O2729" i="7"/>
  <c r="O3252" i="7"/>
  <c r="O2596" i="7"/>
  <c r="O9827" i="7"/>
  <c r="O9223" i="7"/>
  <c r="O9361" i="7"/>
  <c r="O8213" i="7"/>
  <c r="O8411" i="7"/>
  <c r="O7351" i="7"/>
  <c r="O7626" i="7"/>
  <c r="O6955" i="7"/>
  <c r="O6329" i="7"/>
  <c r="O6362" i="7"/>
  <c r="O7895" i="7"/>
  <c r="O7350" i="7"/>
  <c r="O7655" i="7"/>
  <c r="O6651" i="7"/>
  <c r="O6069" i="7"/>
  <c r="O6342" i="7"/>
  <c r="O5591" i="7"/>
  <c r="O6147" i="7"/>
  <c r="O6483" i="7"/>
  <c r="O6606" i="7"/>
  <c r="O5759" i="7"/>
  <c r="O5854" i="7"/>
  <c r="O5948" i="7"/>
  <c r="O6043" i="7"/>
  <c r="O5381" i="7"/>
  <c r="O4805" i="7"/>
  <c r="O5914" i="7"/>
  <c r="O6574" i="7"/>
  <c r="O5738" i="7"/>
  <c r="O5151" i="7"/>
  <c r="O6284" i="7"/>
  <c r="O6735" i="7"/>
  <c r="O5782" i="7"/>
  <c r="O5185" i="7"/>
  <c r="O5438" i="7"/>
  <c r="O5518" i="7"/>
  <c r="O5659" i="7"/>
  <c r="O5538" i="7"/>
  <c r="O5410" i="7"/>
  <c r="O4674" i="7"/>
  <c r="O5224" i="7"/>
  <c r="O5143" i="7"/>
  <c r="O5909" i="7"/>
  <c r="O4869" i="7"/>
  <c r="O4931" i="7"/>
  <c r="O5026" i="7"/>
  <c r="O4962" i="7"/>
  <c r="O4622" i="7"/>
  <c r="O4022" i="7"/>
  <c r="O3446" i="7"/>
  <c r="O4285" i="7"/>
  <c r="O3709" i="7"/>
  <c r="O4332" i="7"/>
  <c r="O4940" i="7"/>
  <c r="O4211" i="7"/>
  <c r="O4697" i="7"/>
  <c r="O4078" i="7"/>
  <c r="O3502" i="7"/>
  <c r="O2926" i="7"/>
  <c r="O4329" i="7"/>
  <c r="O4892" i="7"/>
  <c r="O4196" i="7"/>
  <c r="O3620" i="7"/>
  <c r="O3044" i="7"/>
  <c r="O4387" i="7"/>
  <c r="O3811" i="7"/>
  <c r="O4676" i="7"/>
  <c r="O4062" i="7"/>
  <c r="O4723" i="7"/>
  <c r="O4097" i="7"/>
  <c r="O4550" i="7"/>
  <c r="O3964" i="7"/>
  <c r="O3388" i="7"/>
  <c r="O3615" i="7"/>
  <c r="O2840" i="7"/>
  <c r="O3432" i="7"/>
  <c r="O2731" i="7"/>
  <c r="O3591" i="7"/>
  <c r="O2826" i="7"/>
  <c r="O3413" i="7"/>
  <c r="O2717" i="7"/>
  <c r="O3235" i="7"/>
  <c r="O2584" i="7"/>
  <c r="O4495" i="7"/>
  <c r="O9509" i="7"/>
  <c r="O8965" i="7"/>
  <c r="O9042" i="7"/>
  <c r="O8043" i="7"/>
  <c r="O8107" i="7"/>
  <c r="O7219" i="7"/>
  <c r="O7425" i="7"/>
  <c r="O6823" i="7"/>
  <c r="O6293" i="7"/>
  <c r="O6326" i="7"/>
  <c r="O7700" i="7"/>
  <c r="O7270" i="7"/>
  <c r="O7619" i="7"/>
  <c r="O6638" i="7"/>
  <c r="O6057" i="7"/>
  <c r="O6320" i="7"/>
  <c r="O5579" i="7"/>
  <c r="O6130" i="7"/>
  <c r="O6462" i="7"/>
  <c r="O6583" i="7"/>
  <c r="O7654" i="7"/>
  <c r="O5838" i="7"/>
  <c r="O5933" i="7"/>
  <c r="O6028" i="7"/>
  <c r="O5369" i="7"/>
  <c r="O4793" i="7"/>
  <c r="O5898" i="7"/>
  <c r="O6555" i="7"/>
  <c r="O5720" i="7"/>
  <c r="O5139" i="7"/>
  <c r="O6263" i="7"/>
  <c r="O6614" i="7"/>
  <c r="O5766" i="7"/>
  <c r="O5173" i="7"/>
  <c r="O5419" i="7"/>
  <c r="O5498" i="7"/>
  <c r="O5628" i="7"/>
  <c r="O5516" i="7"/>
  <c r="O5390" i="7"/>
  <c r="O4662" i="7"/>
  <c r="O5207" i="7"/>
  <c r="O5126" i="7"/>
  <c r="O5743" i="7"/>
  <c r="O6527" i="7"/>
  <c r="O4916" i="7"/>
  <c r="O5011" i="7"/>
  <c r="O4944" i="7"/>
  <c r="O4606" i="7"/>
  <c r="O4010" i="7"/>
  <c r="O6230" i="7"/>
  <c r="O4273" i="7"/>
  <c r="O3697" i="7"/>
  <c r="O4320" i="7"/>
  <c r="O4904" i="7"/>
  <c r="O4199" i="7"/>
  <c r="O4681" i="7"/>
  <c r="O4066" i="7"/>
  <c r="O3490" i="7"/>
  <c r="O2914" i="7"/>
  <c r="O4317" i="7"/>
  <c r="O4858" i="7"/>
  <c r="O4184" i="7"/>
  <c r="O3608" i="7"/>
  <c r="O3032" i="7"/>
  <c r="O4375" i="7"/>
  <c r="O3799" i="7"/>
  <c r="O4659" i="7"/>
  <c r="O4050" i="7"/>
  <c r="O4706" i="7"/>
  <c r="O4085" i="7"/>
  <c r="O4536" i="7"/>
  <c r="O3952" i="7"/>
  <c r="O3376" i="7"/>
  <c r="O3594" i="7"/>
  <c r="O2828" i="7"/>
  <c r="O3415" i="7"/>
  <c r="O2719" i="7"/>
  <c r="O3570" i="7"/>
  <c r="O2814" i="7"/>
  <c r="O3397" i="7"/>
  <c r="O2705" i="7"/>
  <c r="O3219" i="7"/>
  <c r="O2572" i="7"/>
  <c r="O9229" i="7"/>
  <c r="O8944" i="7"/>
  <c r="O9019" i="7"/>
  <c r="O8030" i="7"/>
  <c r="O8081" i="7"/>
  <c r="O7207" i="7"/>
  <c r="O7407" i="7"/>
  <c r="O6811" i="7"/>
  <c r="O6281" i="7"/>
  <c r="O6314" i="7"/>
  <c r="O7666" i="7"/>
  <c r="O7241" i="7"/>
  <c r="O7588" i="7"/>
  <c r="O6625" i="7"/>
  <c r="O6045" i="7"/>
  <c r="O6299" i="7"/>
  <c r="O5567" i="7"/>
  <c r="O6114" i="7"/>
  <c r="O6440" i="7"/>
  <c r="O6562" i="7"/>
  <c r="O7289" i="7"/>
  <c r="O5823" i="7"/>
  <c r="O5918" i="7"/>
  <c r="O6011" i="7"/>
  <c r="O5357" i="7"/>
  <c r="O4781" i="7"/>
  <c r="O5883" i="7"/>
  <c r="O6534" i="7"/>
  <c r="O5707" i="7"/>
  <c r="O5127" i="7"/>
  <c r="O6247" i="7"/>
  <c r="O6593" i="7"/>
  <c r="O5751" i="7"/>
  <c r="O5161" i="7"/>
  <c r="O5397" i="7"/>
  <c r="O5479" i="7"/>
  <c r="O5600" i="7"/>
  <c r="O5494" i="7"/>
  <c r="O5371" i="7"/>
  <c r="O4650" i="7"/>
  <c r="O5192" i="7"/>
  <c r="O5110" i="7"/>
  <c r="O5710" i="7"/>
  <c r="O6282" i="7"/>
  <c r="O4900" i="7"/>
  <c r="O4994" i="7"/>
  <c r="O4929" i="7"/>
  <c r="O4592" i="7"/>
  <c r="O3998" i="7"/>
  <c r="O5503" i="7"/>
  <c r="O4261" i="7"/>
  <c r="O3685" i="7"/>
  <c r="O4308" i="7"/>
  <c r="O4864" i="7"/>
  <c r="O4187" i="7"/>
  <c r="O4665" i="7"/>
  <c r="O4054" i="7"/>
  <c r="O3478" i="7"/>
  <c r="O2902" i="7"/>
  <c r="O4305" i="7"/>
  <c r="O4831" i="7"/>
  <c r="O4172" i="7"/>
  <c r="O3596" i="7"/>
  <c r="O3020" i="7"/>
  <c r="O4363" i="7"/>
  <c r="O3787" i="7"/>
  <c r="O4643" i="7"/>
  <c r="O4038" i="7"/>
  <c r="O4690" i="7"/>
  <c r="O4073" i="7"/>
  <c r="O4522" i="7"/>
  <c r="O3940" i="7"/>
  <c r="O3364" i="7"/>
  <c r="O3575" i="7"/>
  <c r="O2816" i="7"/>
  <c r="O3399" i="7"/>
  <c r="O2707" i="7"/>
  <c r="O3551" i="7"/>
  <c r="O2802" i="7"/>
  <c r="O3381" i="7"/>
  <c r="O2693" i="7"/>
  <c r="O3204" i="7"/>
  <c r="O2560" i="7"/>
  <c r="O4203" i="7"/>
  <c r="O9054" i="7"/>
  <c r="O8740" i="7"/>
  <c r="O8800" i="7"/>
  <c r="O7897" i="7"/>
  <c r="O8756" i="7"/>
  <c r="O8524" i="7"/>
  <c r="O7233" i="7"/>
  <c r="O7822" i="7"/>
  <c r="O7607" i="7"/>
  <c r="O6266" i="7"/>
  <c r="O7524" i="7"/>
  <c r="O7134" i="7"/>
  <c r="O7546" i="7"/>
  <c r="O6612" i="7"/>
  <c r="O6033" i="7"/>
  <c r="O6280" i="7"/>
  <c r="O5555" i="7"/>
  <c r="O6099" i="7"/>
  <c r="O6419" i="7"/>
  <c r="O6543" i="7"/>
  <c r="O7024" i="7"/>
  <c r="O5806" i="7"/>
  <c r="O5900" i="7"/>
  <c r="O5995" i="7"/>
  <c r="O5345" i="7"/>
  <c r="O4769" i="7"/>
  <c r="O5866" i="7"/>
  <c r="O6512" i="7"/>
  <c r="O5694" i="7"/>
  <c r="O5115" i="7"/>
  <c r="O6232" i="7"/>
  <c r="O6571" i="7"/>
  <c r="O5734" i="7"/>
  <c r="O5149" i="7"/>
  <c r="O5376" i="7"/>
  <c r="O5457" i="7"/>
  <c r="O5578" i="7"/>
  <c r="O5474" i="7"/>
  <c r="O5352" i="7"/>
  <c r="O4638" i="7"/>
  <c r="O5176" i="7"/>
  <c r="O5095" i="7"/>
  <c r="O5674" i="7"/>
  <c r="O6086" i="7"/>
  <c r="O4883" i="7"/>
  <c r="O6487" i="7"/>
  <c r="O4914" i="7"/>
  <c r="O4577" i="7"/>
  <c r="O3986" i="7"/>
  <c r="O5279" i="7"/>
  <c r="O4249" i="7"/>
  <c r="O3673" i="7"/>
  <c r="O4296" i="7"/>
  <c r="O4836" i="7"/>
  <c r="O4175" i="7"/>
  <c r="O4649" i="7"/>
  <c r="O4042" i="7"/>
  <c r="O3466" i="7"/>
  <c r="O2890" i="7"/>
  <c r="O4293" i="7"/>
  <c r="O4812" i="7"/>
  <c r="O4160" i="7"/>
  <c r="O3584" i="7"/>
  <c r="O3008" i="7"/>
  <c r="O4351" i="7"/>
  <c r="O3775" i="7"/>
  <c r="O4628" i="7"/>
  <c r="O4026" i="7"/>
  <c r="O4675" i="7"/>
  <c r="O4061" i="7"/>
  <c r="O4509" i="7"/>
  <c r="O3928" i="7"/>
  <c r="O3352" i="7"/>
  <c r="O3553" i="7"/>
  <c r="O9685" i="7"/>
  <c r="O9148" i="7"/>
  <c r="O9281" i="7"/>
  <c r="O9048" i="7"/>
  <c r="O7989" i="7"/>
  <c r="O8092" i="7"/>
  <c r="O7934" i="7"/>
  <c r="O7726" i="7"/>
  <c r="O6747" i="7"/>
  <c r="O6792" i="7"/>
  <c r="O5941" i="7"/>
  <c r="O5832" i="7"/>
  <c r="O6665" i="7"/>
  <c r="O6769" i="7"/>
  <c r="O6165" i="7"/>
  <c r="O6507" i="7"/>
  <c r="O5690" i="7"/>
  <c r="O6279" i="7"/>
  <c r="O6864" i="7"/>
  <c r="O5792" i="7"/>
  <c r="O5887" i="7"/>
  <c r="O5982" i="7"/>
  <c r="O6077" i="7"/>
  <c r="O6172" i="7"/>
  <c r="O5477" i="7"/>
  <c r="O4901" i="7"/>
  <c r="O6042" i="7"/>
  <c r="O5380" i="7"/>
  <c r="O5864" i="7"/>
  <c r="O5247" i="7"/>
  <c r="O6450" i="7"/>
  <c r="O5654" i="7"/>
  <c r="O5910" i="7"/>
  <c r="O5281" i="7"/>
  <c r="O5604" i="7"/>
  <c r="O5727" i="7"/>
  <c r="O4845" i="7"/>
  <c r="O5780" i="7"/>
  <c r="O5576" i="7"/>
  <c r="O4772" i="7"/>
  <c r="O5351" i="7"/>
  <c r="O5270" i="7"/>
  <c r="O4576" i="7"/>
  <c r="O4998" i="7"/>
  <c r="O5060" i="7"/>
  <c r="O5155" i="7"/>
  <c r="O5088" i="7"/>
  <c r="O4750" i="7"/>
  <c r="O4118" i="7"/>
  <c r="O3542" i="7"/>
  <c r="O4381" i="7"/>
  <c r="O3805" i="7"/>
  <c r="O4428" i="7"/>
  <c r="O3852" i="7"/>
  <c r="O4307" i="7"/>
  <c r="O4834" i="7"/>
  <c r="O4174" i="7"/>
  <c r="O3598" i="7"/>
  <c r="O3022" i="7"/>
  <c r="O4425" i="7"/>
  <c r="O3849" i="7"/>
  <c r="O4292" i="7"/>
  <c r="O3716" i="7"/>
  <c r="O3140" i="7"/>
  <c r="O4486" i="7"/>
  <c r="O3907" i="7"/>
  <c r="O4808" i="7"/>
  <c r="O9978" i="7"/>
  <c r="O8907" i="7"/>
  <c r="O8996" i="7"/>
  <c r="O8945" i="7"/>
  <c r="O7857" i="7"/>
  <c r="O7888" i="7"/>
  <c r="O7959" i="7"/>
  <c r="O7499" i="7"/>
  <c r="O6732" i="7"/>
  <c r="O6774" i="7"/>
  <c r="O5905" i="7"/>
  <c r="O5796" i="7"/>
  <c r="O6652" i="7"/>
  <c r="O6752" i="7"/>
  <c r="O6153" i="7"/>
  <c r="O6486" i="7"/>
  <c r="O5676" i="7"/>
  <c r="O6258" i="7"/>
  <c r="O6676" i="7"/>
  <c r="O5777" i="7"/>
  <c r="O5872" i="7"/>
  <c r="O5967" i="7"/>
  <c r="O6062" i="7"/>
  <c r="O6155" i="7"/>
  <c r="O5465" i="7"/>
  <c r="O4889" i="7"/>
  <c r="O6027" i="7"/>
  <c r="O5368" i="7"/>
  <c r="O5849" i="7"/>
  <c r="O5235" i="7"/>
  <c r="O6428" i="7"/>
  <c r="O5642" i="7"/>
  <c r="O5895" i="7"/>
  <c r="O5269" i="7"/>
  <c r="O5582" i="7"/>
  <c r="O5691" i="7"/>
  <c r="O6912" i="7"/>
  <c r="O5717" i="7"/>
  <c r="O5554" i="7"/>
  <c r="O4759" i="7"/>
  <c r="O5336" i="7"/>
  <c r="O5254" i="7"/>
  <c r="O4564" i="7"/>
  <c r="O4980" i="7"/>
  <c r="O5044" i="7"/>
  <c r="O5138" i="7"/>
  <c r="O5073" i="7"/>
  <c r="O4735" i="7"/>
  <c r="O4106" i="7"/>
  <c r="O3530" i="7"/>
  <c r="O4369" i="7"/>
  <c r="O3793" i="7"/>
  <c r="O4416" i="7"/>
  <c r="O3840" i="7"/>
  <c r="O4295" i="7"/>
  <c r="O4814" i="7"/>
  <c r="O4162" i="7"/>
  <c r="O3586" i="7"/>
  <c r="O3010" i="7"/>
  <c r="O4413" i="7"/>
  <c r="O8616" i="7"/>
  <c r="O8539" i="7"/>
  <c r="O8587" i="7"/>
  <c r="O7741" i="7"/>
  <c r="O8240" i="7"/>
  <c r="O8144" i="7"/>
  <c r="O7046" i="7"/>
  <c r="O7369" i="7"/>
  <c r="O7253" i="7"/>
  <c r="O7558" i="7"/>
  <c r="O7299" i="7"/>
  <c r="O6996" i="7"/>
  <c r="O7458" i="7"/>
  <c r="O6573" i="7"/>
  <c r="O5997" i="7"/>
  <c r="O6227" i="7"/>
  <c r="O5519" i="7"/>
  <c r="O6051" i="7"/>
  <c r="O6358" i="7"/>
  <c r="O6479" i="7"/>
  <c r="O6605" i="7"/>
  <c r="O5758" i="7"/>
  <c r="O5852" i="7"/>
  <c r="O5947" i="7"/>
  <c r="O5309" i="7"/>
  <c r="O7206" i="7"/>
  <c r="O5818" i="7"/>
  <c r="O6451" i="7"/>
  <c r="O5655" i="7"/>
  <c r="O5079" i="7"/>
  <c r="O6184" i="7"/>
  <c r="O6510" i="7"/>
  <c r="O5692" i="7"/>
  <c r="O5113" i="7"/>
  <c r="O5326" i="7"/>
  <c r="O5396" i="7"/>
  <c r="O5517" i="7"/>
  <c r="O5412" i="7"/>
  <c r="O5304" i="7"/>
  <c r="O4602" i="7"/>
  <c r="O5128" i="7"/>
  <c r="O5047" i="7"/>
  <c r="O5590" i="7"/>
  <c r="O5704" i="7"/>
  <c r="O4835" i="7"/>
  <c r="O5861" i="7"/>
  <c r="O4866" i="7"/>
  <c r="O4534" i="7"/>
  <c r="O3950" i="7"/>
  <c r="O4946" i="7"/>
  <c r="O4213" i="7"/>
  <c r="O5481" i="7"/>
  <c r="O4260" i="7"/>
  <c r="O4780" i="7"/>
  <c r="O4139" i="7"/>
  <c r="O4601" i="7"/>
  <c r="O4006" i="7"/>
  <c r="O3430" i="7"/>
  <c r="O5420" i="7"/>
  <c r="O4257" i="7"/>
  <c r="O4760" i="7"/>
  <c r="O4124" i="7"/>
  <c r="O3548" i="7"/>
  <c r="O2972" i="7"/>
  <c r="O4315" i="7"/>
  <c r="O3739" i="7"/>
  <c r="O4582" i="7"/>
  <c r="O3990" i="7"/>
  <c r="O4627" i="7"/>
  <c r="O4025" i="7"/>
  <c r="O4469" i="7"/>
  <c r="O3892" i="7"/>
  <c r="O3316" i="7"/>
  <c r="O3492" i="7"/>
  <c r="O2768" i="7"/>
  <c r="O3336" i="7"/>
  <c r="O2659" i="7"/>
  <c r="O3468" i="7"/>
  <c r="O2754" i="7"/>
  <c r="O3317" i="7"/>
  <c r="O2645" i="7"/>
  <c r="O3139" i="7"/>
  <c r="O2512" i="7"/>
  <c r="O3789" i="7"/>
  <c r="O7189" i="7"/>
  <c r="O5837" i="7"/>
  <c r="O5311" i="7"/>
  <c r="O4848" i="7"/>
  <c r="O5216" i="7"/>
  <c r="O4039" i="7"/>
  <c r="O4471" i="7"/>
  <c r="O3760" i="7"/>
  <c r="O2804" i="7"/>
  <c r="O2695" i="7"/>
  <c r="O2790" i="7"/>
  <c r="O2681" i="7"/>
  <c r="O2548" i="7"/>
  <c r="O3443" i="7"/>
  <c r="O2739" i="7"/>
  <c r="O3281" i="7"/>
  <c r="O2618" i="7"/>
  <c r="O4035" i="7"/>
  <c r="O2964" i="7"/>
  <c r="O3601" i="7"/>
  <c r="O2832" i="7"/>
  <c r="O3807" i="7"/>
  <c r="O2932" i="7"/>
  <c r="O3537" i="7"/>
  <c r="O2794" i="7"/>
  <c r="O4768" i="7"/>
  <c r="O1928" i="7"/>
  <c r="O1352" i="7"/>
  <c r="O2262" i="7"/>
  <c r="O1651" i="7"/>
  <c r="O2324" i="7"/>
  <c r="O1698" i="7"/>
  <c r="O2169" i="7"/>
  <c r="O1577" i="7"/>
  <c r="O2058" i="7"/>
  <c r="O1480" i="7"/>
  <c r="O904" i="7"/>
  <c r="O2477" i="7"/>
  <c r="O1791" i="7"/>
  <c r="O2287" i="7"/>
  <c r="O1670" i="7"/>
  <c r="O1094" i="7"/>
  <c r="O2930" i="7"/>
  <c r="O1873" i="7"/>
  <c r="O1297" i="7"/>
  <c r="O2178" i="7"/>
  <c r="O1584" i="7"/>
  <c r="O2235" i="7"/>
  <c r="O1631" i="7"/>
  <c r="O2103" i="7"/>
  <c r="O1522" i="7"/>
  <c r="O946" i="7"/>
  <c r="O1175" i="7"/>
  <c r="O423" i="7"/>
  <c r="O1323" i="7"/>
  <c r="O510" i="7"/>
  <c r="O1749" i="7"/>
  <c r="O603" i="7"/>
  <c r="O13" i="7"/>
  <c r="O697" i="7"/>
  <c r="O84" i="7"/>
  <c r="O792" i="7"/>
  <c r="O155" i="7"/>
  <c r="O887" i="7"/>
  <c r="O226" i="7"/>
  <c r="O8970" i="7"/>
  <c r="O8049" i="7"/>
  <c r="O8342" i="7"/>
  <c r="O7693" i="7"/>
  <c r="O8212" i="7"/>
  <c r="O7596" i="7"/>
  <c r="O8041" i="7"/>
  <c r="O8095" i="7"/>
  <c r="O8866" i="7"/>
  <c r="O8135" i="7"/>
  <c r="O8210" i="7"/>
  <c r="O8286" i="7"/>
  <c r="O7436" i="7"/>
  <c r="O8312" i="7"/>
  <c r="O7447" i="7"/>
  <c r="O8044" i="7"/>
  <c r="O8168" i="7"/>
  <c r="O7384" i="7"/>
  <c r="O7479" i="7"/>
  <c r="O7868" i="7"/>
  <c r="O7798" i="7"/>
  <c r="O6995" i="7"/>
  <c r="O7774" i="7"/>
  <c r="O7816" i="7"/>
  <c r="O7005" i="7"/>
  <c r="O7898" i="7"/>
  <c r="O7055" i="7"/>
  <c r="O7260" i="7"/>
  <c r="O7477" i="7"/>
  <c r="O7719" i="7"/>
  <c r="O6673" i="7"/>
  <c r="O7365" i="7"/>
  <c r="O7566" i="7"/>
  <c r="O7942" i="7"/>
  <c r="O6711" i="7"/>
  <c r="O9831" i="7"/>
  <c r="O9698" i="7"/>
  <c r="O9684" i="7"/>
  <c r="O9886" i="7"/>
  <c r="O9310" i="7"/>
  <c r="O9585" i="7"/>
  <c r="O9788" i="7"/>
  <c r="O9212" i="7"/>
  <c r="O9941" i="7"/>
  <c r="O9197" i="7"/>
  <c r="O9534" i="7"/>
  <c r="O8988" i="7"/>
  <c r="O9700" i="7"/>
  <c r="O8855" i="7"/>
  <c r="O9695" i="7"/>
  <c r="O8853" i="7"/>
  <c r="O9283" i="7"/>
  <c r="O9033" i="7"/>
  <c r="O9097" i="7"/>
  <c r="O9168" i="7"/>
  <c r="O9254" i="7"/>
  <c r="O9371" i="7"/>
  <c r="O8436" i="7"/>
  <c r="O9133" i="7"/>
  <c r="O9184" i="7"/>
  <c r="O8374" i="7"/>
  <c r="O8932" i="7"/>
  <c r="O8241" i="7"/>
  <c r="O8775" i="7"/>
  <c r="O9034" i="7"/>
  <c r="O8132" i="7"/>
  <c r="O7537" i="7"/>
  <c r="O8016" i="7"/>
  <c r="O8741" i="7"/>
  <c r="O8986" i="7"/>
  <c r="O7929" i="7"/>
  <c r="O8273" i="7"/>
  <c r="O8491" i="7"/>
  <c r="O8594" i="7"/>
  <c r="O7970" i="7"/>
  <c r="O7280" i="7"/>
  <c r="O7984" i="7"/>
  <c r="O7291" i="7"/>
  <c r="O8474" i="7"/>
  <c r="O7900" i="7"/>
  <c r="O7228" i="7"/>
  <c r="O7272" i="7"/>
  <c r="O7827" i="7"/>
  <c r="O7523" i="7"/>
  <c r="O6839" i="7"/>
  <c r="O7503" i="7"/>
  <c r="O7540" i="7"/>
  <c r="O6849" i="7"/>
  <c r="O7622" i="7"/>
  <c r="O6895" i="7"/>
  <c r="O6989" i="7"/>
  <c r="O7127" i="7"/>
  <c r="O7313" i="7"/>
  <c r="O6509" i="7"/>
  <c r="O7053" i="7"/>
  <c r="O7197" i="7"/>
  <c r="O7385" i="7"/>
  <c r="O6542" i="7"/>
  <c r="O7102" i="7"/>
  <c r="O6409" i="7"/>
  <c r="O5833" i="7"/>
  <c r="O6949" i="7"/>
  <c r="O6300" i="7"/>
  <c r="O5724" i="7"/>
  <c r="O6723" i="7"/>
  <c r="O9892" i="7"/>
  <c r="O9974" i="7"/>
  <c r="O9816" i="7"/>
  <c r="O9240" i="7"/>
  <c r="O9442" i="7"/>
  <c r="O9717" i="7"/>
  <c r="O9920" i="7"/>
  <c r="O9344" i="7"/>
  <c r="O9712" i="7"/>
  <c r="O9439" i="7"/>
  <c r="O9833" i="7"/>
  <c r="O9132" i="7"/>
  <c r="O8544" i="7"/>
  <c r="O8987" i="7"/>
  <c r="O9553" i="7"/>
  <c r="O8985" i="7"/>
  <c r="O9547" i="7"/>
  <c r="O9349" i="7"/>
  <c r="O9472" i="7"/>
  <c r="O9743" i="7"/>
  <c r="O8705" i="7"/>
  <c r="O8536" i="7"/>
  <c r="O8574" i="7"/>
  <c r="O9617" i="7"/>
  <c r="O9839" i="7"/>
  <c r="O8506" i="7"/>
  <c r="O9182" i="7"/>
  <c r="O8373" i="7"/>
  <c r="O8931" i="7"/>
  <c r="O8023" i="7"/>
  <c r="O8309" i="7"/>
  <c r="O7669" i="7"/>
  <c r="O8179" i="7"/>
  <c r="O7572" i="7"/>
  <c r="O8015" i="7"/>
  <c r="O8065" i="7"/>
  <c r="O8680" i="7"/>
  <c r="O8077" i="7"/>
  <c r="O8154" i="7"/>
  <c r="O8234" i="7"/>
  <c r="O7412" i="7"/>
  <c r="O8258" i="7"/>
  <c r="O7423" i="7"/>
  <c r="O7998" i="7"/>
  <c r="O8114" i="7"/>
  <c r="O7360" i="7"/>
  <c r="O7449" i="7"/>
  <c r="O8770" i="7"/>
  <c r="O7755" i="7"/>
  <c r="O6971" i="7"/>
  <c r="O7733" i="7"/>
  <c r="O7772" i="7"/>
  <c r="O6981" i="7"/>
  <c r="O7854" i="7"/>
  <c r="O7029" i="7"/>
  <c r="O7205" i="7"/>
  <c r="O7426" i="7"/>
  <c r="O7642" i="7"/>
  <c r="O6646" i="7"/>
  <c r="O7308" i="7"/>
  <c r="O7498" i="7"/>
  <c r="O7747" i="7"/>
  <c r="O6682" i="7"/>
  <c r="O7382" i="7"/>
  <c r="O6541" i="7"/>
  <c r="O5965" i="7"/>
  <c r="O7139" i="7"/>
  <c r="O6432" i="7"/>
  <c r="O5856" i="7"/>
  <c r="O6900" i="7"/>
  <c r="O7010" i="7"/>
  <c r="O9231" i="7"/>
  <c r="O9829" i="7"/>
  <c r="O9372" i="7"/>
  <c r="O9574" i="7"/>
  <c r="O9849" i="7"/>
  <c r="O9273" i="7"/>
  <c r="O9476" i="7"/>
  <c r="O9763" i="7"/>
  <c r="O9703" i="7"/>
  <c r="O8858" i="7"/>
  <c r="O9341" i="7"/>
  <c r="O8676" i="7"/>
  <c r="O9131" i="7"/>
  <c r="O9869" i="7"/>
  <c r="O9129" i="7"/>
  <c r="O9858" i="7"/>
  <c r="O8912" i="7"/>
  <c r="O8567" i="7"/>
  <c r="O8611" i="7"/>
  <c r="O8898" i="7"/>
  <c r="O8704" i="7"/>
  <c r="O8751" i="7"/>
  <c r="O8124" i="7"/>
  <c r="O8636" i="7"/>
  <c r="O8668" i="7"/>
  <c r="O9809" i="7"/>
  <c r="O8505" i="7"/>
  <c r="O9180" i="7"/>
  <c r="O8189" i="7"/>
  <c r="O8487" i="7"/>
  <c r="O7801" i="7"/>
  <c r="O8356" i="7"/>
  <c r="O7704" i="7"/>
  <c r="O8178" i="7"/>
  <c r="O8239" i="7"/>
  <c r="O7617" i="7"/>
  <c r="O8379" i="7"/>
  <c r="O8456" i="7"/>
  <c r="O8585" i="7"/>
  <c r="O7553" i="7"/>
  <c r="O8643" i="7"/>
  <c r="O7567" i="7"/>
  <c r="O8283" i="7"/>
  <c r="O8415" i="7"/>
  <c r="O7492" i="7"/>
  <c r="O7659" i="7"/>
  <c r="O8863" i="7"/>
  <c r="O8079" i="7"/>
  <c r="O7111" i="7"/>
  <c r="O7978" i="7"/>
  <c r="O8216" i="7"/>
  <c r="O7122" i="7"/>
  <c r="O7770" i="7"/>
  <c r="O7178" i="7"/>
  <c r="O7510" i="7"/>
  <c r="O7820" i="7"/>
  <c r="O6700" i="7"/>
  <c r="O6810" i="7"/>
  <c r="O7639" i="7"/>
  <c r="O6645" i="7"/>
  <c r="O6745" i="7"/>
  <c r="O6855" i="7"/>
  <c r="O7742" i="7"/>
  <c r="O6681" i="7"/>
  <c r="O6097" i="7"/>
  <c r="O7437" i="7"/>
  <c r="O6564" i="7"/>
  <c r="O5988" i="7"/>
  <c r="O7080" i="7"/>
  <c r="O7238" i="7"/>
  <c r="O9483" i="7"/>
  <c r="O9350" i="7"/>
  <c r="O9504" i="7"/>
  <c r="O9706" i="7"/>
  <c r="O9981" i="7"/>
  <c r="O9405" i="7"/>
  <c r="O9608" i="7"/>
  <c r="O9895" i="7"/>
  <c r="O9493" i="7"/>
  <c r="O8990" i="7"/>
  <c r="O9605" i="7"/>
  <c r="O8808" i="7"/>
  <c r="O9340" i="7"/>
  <c r="O8675" i="7"/>
  <c r="O9335" i="7"/>
  <c r="O8673" i="7"/>
  <c r="O9049" i="7"/>
  <c r="O8742" i="7"/>
  <c r="O8790" i="7"/>
  <c r="O9138" i="7"/>
  <c r="O8897" i="7"/>
  <c r="O8957" i="7"/>
  <c r="O8256" i="7"/>
  <c r="O8818" i="7"/>
  <c r="O8852" i="7"/>
  <c r="O8194" i="7"/>
  <c r="O8667" i="7"/>
  <c r="O9803" i="7"/>
  <c r="O8366" i="7"/>
  <c r="O9012" i="7"/>
  <c r="O7933" i="7"/>
  <c r="O8578" i="7"/>
  <c r="O7836" i="7"/>
  <c r="O8355" i="7"/>
  <c r="O8416" i="7"/>
  <c r="O7749" i="7"/>
  <c r="O7928" i="7"/>
  <c r="O8075" i="7"/>
  <c r="O8125" i="7"/>
  <c r="O7730" i="7"/>
  <c r="O7100" i="7"/>
  <c r="O7744" i="7"/>
  <c r="O8713" i="7"/>
  <c r="O8061" i="7"/>
  <c r="O7660" i="7"/>
  <c r="O7894" i="7"/>
  <c r="O7964" i="7"/>
  <c r="O8087" i="7"/>
  <c r="O7281" i="7"/>
  <c r="O6659" i="7"/>
  <c r="O7262" i="7"/>
  <c r="O7294" i="7"/>
  <c r="O8192" i="7"/>
  <c r="O7355" i="7"/>
  <c r="O6715" i="7"/>
  <c r="O9759" i="7"/>
  <c r="O9626" i="7"/>
  <c r="O9636" i="7"/>
  <c r="O9838" i="7"/>
  <c r="O9262" i="7"/>
  <c r="O9537" i="7"/>
  <c r="O9740" i="7"/>
  <c r="O9164" i="7"/>
  <c r="O9762" i="7"/>
  <c r="O9134" i="7"/>
  <c r="O9971" i="7"/>
  <c r="O8940" i="7"/>
  <c r="O9604" i="7"/>
  <c r="O8807" i="7"/>
  <c r="O9599" i="7"/>
  <c r="O8805" i="7"/>
  <c r="O9205" i="7"/>
  <c r="O8946" i="7"/>
  <c r="O9007" i="7"/>
  <c r="O9641" i="7"/>
  <c r="O9137" i="7"/>
  <c r="O9216" i="7"/>
  <c r="O8388" i="7"/>
  <c r="O9044" i="7"/>
  <c r="O9085" i="7"/>
  <c r="O8326" i="7"/>
  <c r="O8851" i="7"/>
  <c r="O8193" i="7"/>
  <c r="O8599" i="7"/>
  <c r="O9122" i="7"/>
  <c r="O8069" i="7"/>
  <c r="O9491" i="7"/>
  <c r="O7968" i="7"/>
  <c r="O8576" i="7"/>
  <c r="O8729" i="7"/>
  <c r="O7881" i="7"/>
  <c r="O8166" i="7"/>
  <c r="O8378" i="7"/>
  <c r="O8427" i="7"/>
  <c r="O7904" i="7"/>
  <c r="O7232" i="7"/>
  <c r="O7919" i="7"/>
  <c r="O7243" i="7"/>
  <c r="O8363" i="7"/>
  <c r="O7835" i="7"/>
  <c r="O7180" i="7"/>
  <c r="O7209" i="7"/>
  <c r="O8106" i="7"/>
  <c r="O7455" i="7"/>
  <c r="O6791" i="7"/>
  <c r="O7439" i="7"/>
  <c r="O7469" i="7"/>
  <c r="O6801" i="7"/>
  <c r="O7534" i="7"/>
  <c r="O6847" i="7"/>
  <c r="O6926" i="7"/>
  <c r="O7056" i="7"/>
  <c r="O7202" i="7"/>
  <c r="O6461" i="7"/>
  <c r="O6986" i="7"/>
  <c r="O7104" i="7"/>
  <c r="O7275" i="7"/>
  <c r="O6494" i="7"/>
  <c r="O7032" i="7"/>
  <c r="O6361" i="7"/>
  <c r="O5785" i="7"/>
  <c r="O6884" i="7"/>
  <c r="O6252" i="7"/>
  <c r="O7699" i="7"/>
  <c r="O6666" i="7"/>
  <c r="O9820" i="7"/>
  <c r="O9902" i="7"/>
  <c r="O9768" i="7"/>
  <c r="O9970" i="7"/>
  <c r="O9394" i="7"/>
  <c r="O9669" i="7"/>
  <c r="O9872" i="7"/>
  <c r="O9296" i="7"/>
  <c r="O9616" i="7"/>
  <c r="O9343" i="7"/>
  <c r="O9702" i="7"/>
  <c r="O9080" i="7"/>
  <c r="O9966" i="7"/>
  <c r="O8939" i="7"/>
  <c r="O9959" i="7"/>
  <c r="O8937" i="7"/>
  <c r="O9451" i="7"/>
  <c r="O9201" i="7"/>
  <c r="O9301" i="7"/>
  <c r="O9421" i="7"/>
  <c r="O9635" i="7"/>
  <c r="O8485" i="7"/>
  <c r="O8522" i="7"/>
  <c r="O9366" i="7"/>
  <c r="O9445" i="7"/>
  <c r="O8458" i="7"/>
  <c r="O9084" i="7"/>
  <c r="O8325" i="7"/>
  <c r="O9953" i="7"/>
  <c r="O9347" i="7"/>
  <c r="O8246" i="7"/>
  <c r="O7621" i="7"/>
  <c r="O8116" i="7"/>
  <c r="O9473" i="7"/>
  <c r="O9081" i="7"/>
  <c r="O8013" i="7"/>
  <c r="O8465" i="7"/>
  <c r="O7990" i="7"/>
  <c r="O8048" i="7"/>
  <c r="O8123" i="7"/>
  <c r="O7364" i="7"/>
  <c r="O8151" i="7"/>
  <c r="O7375" i="7"/>
  <c r="O7935" i="7"/>
  <c r="O8018" i="7"/>
  <c r="O7312" i="7"/>
  <c r="O7383" i="7"/>
  <c r="O7991" i="7"/>
  <c r="O7671" i="7"/>
  <c r="O6923" i="7"/>
  <c r="O7647" i="7"/>
  <c r="O7687" i="7"/>
  <c r="O6933" i="7"/>
  <c r="O7769" i="7"/>
  <c r="O6979" i="7"/>
  <c r="O7110" i="7"/>
  <c r="O7314" i="7"/>
  <c r="O7506" i="7"/>
  <c r="O6594" i="7"/>
  <c r="O7201" i="7"/>
  <c r="O7389" i="7"/>
  <c r="O7598" i="7"/>
  <c r="O6630" i="7"/>
  <c r="O7273" i="7"/>
  <c r="O6493" i="7"/>
  <c r="O5917" i="7"/>
  <c r="O7065" i="7"/>
  <c r="O6384" i="7"/>
  <c r="O5808" i="7"/>
  <c r="O6834" i="7"/>
  <c r="O6946" i="7"/>
  <c r="O9399" i="7"/>
  <c r="O9997" i="7"/>
  <c r="O9468" i="7"/>
  <c r="O9670" i="7"/>
  <c r="O9945" i="7"/>
  <c r="O9369" i="7"/>
  <c r="O9572" i="7"/>
  <c r="O9859" i="7"/>
  <c r="O9935" i="7"/>
  <c r="O8954" i="7"/>
  <c r="O9533" i="7"/>
  <c r="O8772" i="7"/>
  <c r="O9268" i="7"/>
  <c r="O8639" i="7"/>
  <c r="O9704" i="7"/>
  <c r="O9403" i="7"/>
  <c r="O8496" i="7"/>
  <c r="O9170" i="7"/>
  <c r="O8908" i="7"/>
  <c r="O7340" i="7"/>
  <c r="O7353" i="7"/>
  <c r="O6909" i="7"/>
  <c r="O7446" i="7"/>
  <c r="O7527" i="7"/>
  <c r="O6229" i="7"/>
  <c r="O6120" i="7"/>
  <c r="O6802" i="7"/>
  <c r="O6896" i="7"/>
  <c r="O6261" i="7"/>
  <c r="O7093" i="7"/>
  <c r="O5812" i="7"/>
  <c r="O6442" i="7"/>
  <c r="O5650" i="7"/>
  <c r="O5921" i="7"/>
  <c r="O6016" i="7"/>
  <c r="O6111" i="7"/>
  <c r="O6206" i="7"/>
  <c r="O6310" i="7"/>
  <c r="O5573" i="7"/>
  <c r="O4997" i="7"/>
  <c r="O6171" i="7"/>
  <c r="O5476" i="7"/>
  <c r="O5993" i="7"/>
  <c r="O5343" i="7"/>
  <c r="O6618" i="7"/>
  <c r="O5767" i="7"/>
  <c r="O6039" i="7"/>
  <c r="O5377" i="7"/>
  <c r="O6447" i="7"/>
  <c r="O4910" i="7"/>
  <c r="O4974" i="7"/>
  <c r="O5068" i="7"/>
  <c r="O6149" i="7"/>
  <c r="O4890" i="7"/>
  <c r="O5514" i="7"/>
  <c r="O5408" i="7"/>
  <c r="O4672" i="7"/>
  <c r="O5124" i="7"/>
  <c r="O5188" i="7"/>
  <c r="O5282" i="7"/>
  <c r="O5217" i="7"/>
  <c r="O4952" i="7"/>
  <c r="O4214" i="7"/>
  <c r="O3638" i="7"/>
  <c r="O4479" i="7"/>
  <c r="O3901" i="7"/>
  <c r="O4532" i="7"/>
  <c r="O3948" i="7"/>
  <c r="O4403" i="7"/>
  <c r="O5729" i="7"/>
  <c r="O4270" i="7"/>
  <c r="O3694" i="7"/>
  <c r="O3118" i="7"/>
  <c r="O4527" i="7"/>
  <c r="O3945" i="7"/>
  <c r="O4388" i="7"/>
  <c r="O3812" i="7"/>
  <c r="O3236" i="7"/>
  <c r="O4597" i="7"/>
  <c r="O4003" i="7"/>
  <c r="O5360" i="7"/>
  <c r="O4254" i="7"/>
  <c r="O3678" i="7"/>
  <c r="O4289" i="7"/>
  <c r="O4806" i="7"/>
  <c r="O4156" i="7"/>
  <c r="O3580" i="7"/>
  <c r="O3004" i="7"/>
  <c r="O3065" i="7"/>
  <c r="O3797" i="7"/>
  <c r="O2928" i="7"/>
  <c r="O5120" i="7"/>
  <c r="O3047" i="7"/>
  <c r="O3765" i="7"/>
  <c r="O2912" i="7"/>
  <c r="O3505" i="7"/>
  <c r="O2776" i="7"/>
  <c r="O2200" i="7"/>
  <c r="O9658" i="7"/>
  <c r="O9077" i="7"/>
  <c r="O8641" i="7"/>
  <c r="O8457" i="7"/>
  <c r="O7656" i="7"/>
  <c r="O8426" i="7"/>
  <c r="O7444" i="7"/>
  <c r="O7924" i="7"/>
  <c r="O7074" i="7"/>
  <c r="O7121" i="7"/>
  <c r="O6629" i="7"/>
  <c r="O6516" i="7"/>
  <c r="O7132" i="7"/>
  <c r="O7078" i="7"/>
  <c r="O6393" i="7"/>
  <c r="O5817" i="7"/>
  <c r="O5987" i="7"/>
  <c r="O7077" i="7"/>
  <c r="O5811" i="7"/>
  <c r="O6098" i="7"/>
  <c r="O6191" i="7"/>
  <c r="O6294" i="7"/>
  <c r="O6415" i="7"/>
  <c r="O6536" i="7"/>
  <c r="O5709" i="7"/>
  <c r="O5129" i="7"/>
  <c r="O6370" i="7"/>
  <c r="O5608" i="7"/>
  <c r="O6170" i="7"/>
  <c r="O5475" i="7"/>
  <c r="O4899" i="7"/>
  <c r="O5944" i="7"/>
  <c r="O6214" i="7"/>
  <c r="O5509" i="7"/>
  <c r="O4933" i="7"/>
  <c r="O5086" i="7"/>
  <c r="O5148" i="7"/>
  <c r="O5243" i="7"/>
  <c r="O5162" i="7"/>
  <c r="O5064" i="7"/>
  <c r="O6134" i="7"/>
  <c r="O5648" i="7"/>
  <c r="O4809" i="7"/>
  <c r="O5301" i="7"/>
  <c r="O5363" i="7"/>
  <c r="O5484" i="7"/>
  <c r="O5400" i="7"/>
  <c r="O4668" i="7"/>
  <c r="O4346" i="7"/>
  <c r="O3770" i="7"/>
  <c r="O4637" i="7"/>
  <c r="O4033" i="7"/>
  <c r="O4700" i="7"/>
  <c r="O4080" i="7"/>
  <c r="O4545" i="7"/>
  <c r="O3959" i="7"/>
  <c r="O4402" i="7"/>
  <c r="O3826" i="7"/>
  <c r="O3250" i="7"/>
  <c r="O4695" i="7"/>
  <c r="O4077" i="7"/>
  <c r="O4526" i="7"/>
  <c r="O3944" i="7"/>
  <c r="O3368" i="7"/>
  <c r="O4775" i="7"/>
  <c r="O4135" i="7"/>
  <c r="O3559" i="7"/>
  <c r="O4386" i="7"/>
  <c r="O3810" i="7"/>
  <c r="O4421" i="7"/>
  <c r="O3845" i="7"/>
  <c r="O4288" i="7"/>
  <c r="O3712" i="7"/>
  <c r="O3136" i="7"/>
  <c r="O9099" i="7"/>
  <c r="O9066" i="7"/>
  <c r="O9419" i="7"/>
  <c r="O8290" i="7"/>
  <c r="O9008" i="7"/>
  <c r="O8296" i="7"/>
  <c r="O8282" i="7"/>
  <c r="O6755" i="7"/>
  <c r="O6893" i="7"/>
  <c r="O6953" i="7"/>
  <c r="O7221" i="7"/>
  <c r="O7030" i="7"/>
  <c r="O6804" i="7"/>
  <c r="O7347" i="7"/>
  <c r="O6525" i="7"/>
  <c r="O5949" i="7"/>
  <c r="O6163" i="7"/>
  <c r="O5471" i="7"/>
  <c r="O5986" i="7"/>
  <c r="O6275" i="7"/>
  <c r="O6399" i="7"/>
  <c r="O6520" i="7"/>
  <c r="O6816" i="7"/>
  <c r="O5789" i="7"/>
  <c r="O5884" i="7"/>
  <c r="O5261" i="7"/>
  <c r="O6597" i="7"/>
  <c r="O5754" i="7"/>
  <c r="O6368" i="7"/>
  <c r="O5607" i="7"/>
  <c r="O5031" i="7"/>
  <c r="O6119" i="7"/>
  <c r="O6427" i="7"/>
  <c r="O5641" i="7"/>
  <c r="O5065" i="7"/>
  <c r="O5263" i="7"/>
  <c r="O5325" i="7"/>
  <c r="O5434" i="7"/>
  <c r="O5338" i="7"/>
  <c r="O5241" i="7"/>
  <c r="O4554" i="7"/>
  <c r="O5063" i="7"/>
  <c r="O4982" i="7"/>
  <c r="O5508" i="7"/>
  <c r="O5589" i="7"/>
  <c r="O5876" i="7"/>
  <c r="O5637" i="7"/>
  <c r="O4804" i="7"/>
  <c r="O4480" i="7"/>
  <c r="O3902" i="7"/>
  <c r="O4819" i="7"/>
  <c r="O4165" i="7"/>
  <c r="O4943" i="7"/>
  <c r="O4212" i="7"/>
  <c r="O4714" i="7"/>
  <c r="O4091" i="7"/>
  <c r="O4544" i="7"/>
  <c r="O3958" i="7"/>
  <c r="O3382" i="7"/>
  <c r="O4936" i="7"/>
  <c r="O4209" i="7"/>
  <c r="O4694" i="7"/>
  <c r="O4076" i="7"/>
  <c r="O3500" i="7"/>
  <c r="O5636" i="7"/>
  <c r="O4267" i="7"/>
  <c r="O3691" i="7"/>
  <c r="O9830" i="7"/>
  <c r="O8915" i="7"/>
  <c r="O9071" i="7"/>
  <c r="O8158" i="7"/>
  <c r="O8486" i="7"/>
  <c r="O8008" i="7"/>
  <c r="O8884" i="7"/>
  <c r="O6623" i="7"/>
  <c r="O6878" i="7"/>
  <c r="O6938" i="7"/>
  <c r="O7118" i="7"/>
  <c r="O6964" i="7"/>
  <c r="O6738" i="7"/>
  <c r="O7319" i="7"/>
  <c r="O6513" i="7"/>
  <c r="O5937" i="7"/>
  <c r="O6148" i="7"/>
  <c r="O5459" i="7"/>
  <c r="O5970" i="7"/>
  <c r="O6257" i="7"/>
  <c r="O6378" i="7"/>
  <c r="O6499" i="7"/>
  <c r="O6637" i="7"/>
  <c r="O5774" i="7"/>
  <c r="O5867" i="7"/>
  <c r="O5249" i="7"/>
  <c r="O6575" i="7"/>
  <c r="O5739" i="7"/>
  <c r="O6347" i="7"/>
  <c r="O5595" i="7"/>
  <c r="O5019" i="7"/>
  <c r="O6103" i="7"/>
  <c r="O6406" i="7"/>
  <c r="O5629" i="7"/>
  <c r="O5053" i="7"/>
  <c r="O5246" i="7"/>
  <c r="O5310" i="7"/>
  <c r="O5414" i="7"/>
  <c r="O5323" i="7"/>
  <c r="O5226" i="7"/>
  <c r="O4542" i="7"/>
  <c r="O5048" i="7"/>
  <c r="O4966" i="7"/>
  <c r="O5490" i="7"/>
  <c r="O5568" i="7"/>
  <c r="O5741" i="7"/>
  <c r="O5611" i="7"/>
  <c r="O4791" i="7"/>
  <c r="O4467" i="7"/>
  <c r="O3890" i="7"/>
  <c r="O4801" i="7"/>
  <c r="O4153" i="7"/>
  <c r="O4906" i="7"/>
  <c r="O4200" i="7"/>
  <c r="O4699" i="7"/>
  <c r="O4079" i="7"/>
  <c r="O4529" i="7"/>
  <c r="O3946" i="7"/>
  <c r="O3370" i="7"/>
  <c r="O4895" i="7"/>
  <c r="O4197" i="7"/>
  <c r="O4678" i="7"/>
  <c r="O4064" i="7"/>
  <c r="O3488" i="7"/>
  <c r="O5378" i="7"/>
  <c r="O4255" i="7"/>
  <c r="O3679" i="7"/>
  <c r="O4511" i="7"/>
  <c r="O3930" i="7"/>
  <c r="O4551" i="7"/>
  <c r="O3965" i="7"/>
  <c r="O4408" i="7"/>
  <c r="O3832" i="7"/>
  <c r="O3256" i="7"/>
  <c r="O3401" i="7"/>
  <c r="O2708" i="7"/>
  <c r="O3255" i="7"/>
  <c r="O2599" i="7"/>
  <c r="O3383" i="7"/>
  <c r="O2694" i="7"/>
  <c r="O3237" i="7"/>
  <c r="O2585" i="7"/>
  <c r="O3060" i="7"/>
  <c r="O9542" i="7"/>
  <c r="O8771" i="7"/>
  <c r="O9047" i="7"/>
  <c r="O8146" i="7"/>
  <c r="O8467" i="7"/>
  <c r="O9150" i="7"/>
  <c r="O8777" i="7"/>
  <c r="O6611" i="7"/>
  <c r="O6749" i="7"/>
  <c r="O6809" i="7"/>
  <c r="O7049" i="7"/>
  <c r="O6901" i="7"/>
  <c r="O6679" i="7"/>
  <c r="O7293" i="7"/>
  <c r="O6501" i="7"/>
  <c r="O5925" i="7"/>
  <c r="O6131" i="7"/>
  <c r="O5447" i="7"/>
  <c r="O5955" i="7"/>
  <c r="O6242" i="7"/>
  <c r="O6356" i="7"/>
  <c r="O6478" i="7"/>
  <c r="O6601" i="7"/>
  <c r="O5756" i="7"/>
  <c r="O5851" i="7"/>
  <c r="O5237" i="7"/>
  <c r="O6556" i="7"/>
  <c r="O5722" i="7"/>
  <c r="O6328" i="7"/>
  <c r="O5583" i="7"/>
  <c r="O5007" i="7"/>
  <c r="O6088" i="7"/>
  <c r="O6387" i="7"/>
  <c r="O5617" i="7"/>
  <c r="O5041" i="7"/>
  <c r="O5230" i="7"/>
  <c r="O5292" i="7"/>
  <c r="O5395" i="7"/>
  <c r="O5306" i="7"/>
  <c r="O5208" i="7"/>
  <c r="O4530" i="7"/>
  <c r="O5032" i="7"/>
  <c r="O4951" i="7"/>
  <c r="O5468" i="7"/>
  <c r="O5550" i="7"/>
  <c r="O5700" i="7"/>
  <c r="O5587" i="7"/>
  <c r="O4778" i="7"/>
  <c r="O4454" i="7"/>
  <c r="O3878" i="7"/>
  <c r="O4784" i="7"/>
  <c r="O4141" i="7"/>
  <c r="O4867" i="7"/>
  <c r="O4188" i="7"/>
  <c r="O4682" i="7"/>
  <c r="O4067" i="7"/>
  <c r="O8827" i="7"/>
  <c r="O9125" i="7"/>
  <c r="O8150" i="7"/>
  <c r="O7549" i="7"/>
  <c r="O8029" i="7"/>
  <c r="O8791" i="7"/>
  <c r="O9074" i="7"/>
  <c r="O7941" i="7"/>
  <c r="O8299" i="7"/>
  <c r="O8540" i="7"/>
  <c r="O8660" i="7"/>
  <c r="O7985" i="7"/>
  <c r="O7292" i="7"/>
  <c r="O8000" i="7"/>
  <c r="O7303" i="7"/>
  <c r="O8517" i="7"/>
  <c r="O7915" i="7"/>
  <c r="O7240" i="7"/>
  <c r="O7287" i="7"/>
  <c r="O7846" i="7"/>
  <c r="O7542" i="7"/>
  <c r="O6851" i="7"/>
  <c r="O7520" i="7"/>
  <c r="O7559" i="7"/>
  <c r="O6861" i="7"/>
  <c r="O7640" i="7"/>
  <c r="O6907" i="7"/>
  <c r="O7006" i="7"/>
  <c r="O7149" i="7"/>
  <c r="O7337" i="7"/>
  <c r="O6521" i="7"/>
  <c r="O7071" i="7"/>
  <c r="O7223" i="7"/>
  <c r="O7414" i="7"/>
  <c r="O6554" i="7"/>
  <c r="O9543" i="7"/>
  <c r="O9410" i="7"/>
  <c r="O9540" i="7"/>
  <c r="O9742" i="7"/>
  <c r="O9166" i="7"/>
  <c r="O9441" i="7"/>
  <c r="O9644" i="7"/>
  <c r="O9931" i="7"/>
  <c r="O9565" i="7"/>
  <c r="O9030" i="7"/>
  <c r="O9677" i="7"/>
  <c r="O8844" i="7"/>
  <c r="O9412" i="7"/>
  <c r="O8711" i="7"/>
  <c r="O9407" i="7"/>
  <c r="O8709" i="7"/>
  <c r="O9089" i="7"/>
  <c r="O8792" i="7"/>
  <c r="O8845" i="7"/>
  <c r="O9218" i="7"/>
  <c r="O8958" i="7"/>
  <c r="O9021" i="7"/>
  <c r="O8292" i="7"/>
  <c r="O8873" i="7"/>
  <c r="O8911" i="7"/>
  <c r="O8230" i="7"/>
  <c r="O8715" i="7"/>
  <c r="O8097" i="7"/>
  <c r="O8414" i="7"/>
  <c r="O9569" i="7"/>
  <c r="O7969" i="7"/>
  <c r="O8695" i="7"/>
  <c r="O7872" i="7"/>
  <c r="O8403" i="7"/>
  <c r="O8464" i="7"/>
  <c r="O7785" i="7"/>
  <c r="O7976" i="7"/>
  <c r="O8155" i="7"/>
  <c r="O8207" i="7"/>
  <c r="O7778" i="7"/>
  <c r="O7136" i="7"/>
  <c r="O7792" i="7"/>
  <c r="O7147" i="7"/>
  <c r="O8142" i="7"/>
  <c r="O7708" i="7"/>
  <c r="O7971" i="7"/>
  <c r="O8303" i="7"/>
  <c r="O8691" i="7"/>
  <c r="O7329" i="7"/>
  <c r="O6695" i="7"/>
  <c r="O7310" i="7"/>
  <c r="O7342" i="7"/>
  <c r="O6705" i="7"/>
  <c r="O7403" i="7"/>
  <c r="O6751" i="7"/>
  <c r="O6797" i="7"/>
  <c r="O6925" i="7"/>
  <c r="O7037" i="7"/>
  <c r="O6365" i="7"/>
  <c r="O6857" i="7"/>
  <c r="O6968" i="7"/>
  <c r="O7086" i="7"/>
  <c r="O6398" i="7"/>
  <c r="O6902" i="7"/>
  <c r="O6265" i="7"/>
  <c r="O5689" i="7"/>
  <c r="O6757" i="7"/>
  <c r="O6156" i="7"/>
  <c r="O7433" i="7"/>
  <c r="O7658" i="7"/>
  <c r="O9819" i="7"/>
  <c r="O9686" i="7"/>
  <c r="O9672" i="7"/>
  <c r="O9874" i="7"/>
  <c r="O9298" i="7"/>
  <c r="O9573" i="7"/>
  <c r="O9776" i="7"/>
  <c r="O9200" i="7"/>
  <c r="O9893" i="7"/>
  <c r="O9181" i="7"/>
  <c r="O9510" i="7"/>
  <c r="O8976" i="7"/>
  <c r="O9676" i="7"/>
  <c r="O8843" i="7"/>
  <c r="O9671" i="7"/>
  <c r="O8841" i="7"/>
  <c r="O9263" i="7"/>
  <c r="O9009" i="7"/>
  <c r="O9073" i="7"/>
  <c r="O9139" i="7"/>
  <c r="O9217" i="7"/>
  <c r="O9328" i="7"/>
  <c r="O8424" i="7"/>
  <c r="O9110" i="7"/>
  <c r="O9155" i="7"/>
  <c r="O8362" i="7"/>
  <c r="O8910" i="7"/>
  <c r="O8229" i="7"/>
  <c r="O8726" i="7"/>
  <c r="O8947" i="7"/>
  <c r="O8117" i="7"/>
  <c r="O7525" i="7"/>
  <c r="O8004" i="7"/>
  <c r="O8693" i="7"/>
  <c r="O8905" i="7"/>
  <c r="O7917" i="7"/>
  <c r="O8248" i="7"/>
  <c r="O8459" i="7"/>
  <c r="O8529" i="7"/>
  <c r="O7952" i="7"/>
  <c r="O7268" i="7"/>
  <c r="O7967" i="7"/>
  <c r="O7279" i="7"/>
  <c r="O8443" i="7"/>
  <c r="O7883" i="7"/>
  <c r="O7216" i="7"/>
  <c r="O7257" i="7"/>
  <c r="O8761" i="7"/>
  <c r="O7504" i="7"/>
  <c r="O6827" i="7"/>
  <c r="O7487" i="7"/>
  <c r="O7519" i="7"/>
  <c r="O6837" i="7"/>
  <c r="O7599" i="7"/>
  <c r="O6883" i="7"/>
  <c r="O6974" i="7"/>
  <c r="O7108" i="7"/>
  <c r="O7284" i="7"/>
  <c r="O6497" i="7"/>
  <c r="O7036" i="7"/>
  <c r="O7170" i="7"/>
  <c r="O7361" i="7"/>
  <c r="O6530" i="7"/>
  <c r="O7084" i="7"/>
  <c r="O6397" i="7"/>
  <c r="O5821" i="7"/>
  <c r="O6932" i="7"/>
  <c r="O6288" i="7"/>
  <c r="O7876" i="7"/>
  <c r="O6708" i="7"/>
  <c r="O9880" i="7"/>
  <c r="O9962" i="7"/>
  <c r="O9804" i="7"/>
  <c r="O9228" i="7"/>
  <c r="O9430" i="7"/>
  <c r="O9705" i="7"/>
  <c r="O9908" i="7"/>
  <c r="O9332" i="7"/>
  <c r="O9688" i="7"/>
  <c r="O9415" i="7"/>
  <c r="O9785" i="7"/>
  <c r="O9119" i="7"/>
  <c r="O8532" i="7"/>
  <c r="O8975" i="7"/>
  <c r="O9529" i="7"/>
  <c r="O8973" i="7"/>
  <c r="O9523" i="7"/>
  <c r="O9305" i="7"/>
  <c r="O9424" i="7"/>
  <c r="O9642" i="7"/>
  <c r="O8690" i="7"/>
  <c r="O8523" i="7"/>
  <c r="O8561" i="7"/>
  <c r="O9521" i="7"/>
  <c r="O9707" i="7"/>
  <c r="O8494" i="7"/>
  <c r="O9153" i="7"/>
  <c r="O8361" i="7"/>
  <c r="O8909" i="7"/>
  <c r="O8011" i="7"/>
  <c r="O8294" i="7"/>
  <c r="O7657" i="7"/>
  <c r="O8164" i="7"/>
  <c r="O7560" i="7"/>
  <c r="O8003" i="7"/>
  <c r="O8051" i="7"/>
  <c r="O8624" i="7"/>
  <c r="O8053" i="7"/>
  <c r="O8127" i="7"/>
  <c r="O8203" i="7"/>
  <c r="O7400" i="7"/>
  <c r="O8233" i="7"/>
  <c r="O7411" i="7"/>
  <c r="O7983" i="7"/>
  <c r="O8089" i="7"/>
  <c r="O7348" i="7"/>
  <c r="O7431" i="7"/>
  <c r="O8441" i="7"/>
  <c r="O7734" i="7"/>
  <c r="O6959" i="7"/>
  <c r="O7710" i="7"/>
  <c r="O7751" i="7"/>
  <c r="O6969" i="7"/>
  <c r="O7832" i="7"/>
  <c r="O7015" i="7"/>
  <c r="O7177" i="7"/>
  <c r="O7395" i="7"/>
  <c r="O7610" i="7"/>
  <c r="O6633" i="7"/>
  <c r="O7283" i="7"/>
  <c r="O7474" i="7"/>
  <c r="O7707" i="7"/>
  <c r="O6669" i="7"/>
  <c r="O7356" i="7"/>
  <c r="O6529" i="7"/>
  <c r="O5953" i="7"/>
  <c r="O7117" i="7"/>
  <c r="O6420" i="7"/>
  <c r="O5844" i="7"/>
  <c r="O6882" i="7"/>
  <c r="O6994" i="7"/>
  <c r="O9195" i="7"/>
  <c r="O9793" i="7"/>
  <c r="O9360" i="7"/>
  <c r="O9562" i="7"/>
  <c r="O9837" i="7"/>
  <c r="O9261" i="7"/>
  <c r="O9464" i="7"/>
  <c r="O9751" i="7"/>
  <c r="O9679" i="7"/>
  <c r="O8846" i="7"/>
  <c r="O9317" i="7"/>
  <c r="O8664" i="7"/>
  <c r="O9118" i="7"/>
  <c r="O9821" i="7"/>
  <c r="O9116" i="7"/>
  <c r="O9810" i="7"/>
  <c r="O8900" i="7"/>
  <c r="O8554" i="7"/>
  <c r="O8596" i="7"/>
  <c r="O8878" i="7"/>
  <c r="O8689" i="7"/>
  <c r="O8734" i="7"/>
  <c r="O8112" i="7"/>
  <c r="O8621" i="7"/>
  <c r="O8653" i="7"/>
  <c r="O9690" i="7"/>
  <c r="O8493" i="7"/>
  <c r="O9151" i="7"/>
  <c r="O8174" i="7"/>
  <c r="O8468" i="7"/>
  <c r="O7789" i="7"/>
  <c r="O8341" i="7"/>
  <c r="O7692" i="7"/>
  <c r="O8163" i="7"/>
  <c r="O8224" i="7"/>
  <c r="O7605" i="7"/>
  <c r="O8351" i="7"/>
  <c r="O8428" i="7"/>
  <c r="O8527" i="7"/>
  <c r="O7538" i="7"/>
  <c r="O8584" i="7"/>
  <c r="O7552" i="7"/>
  <c r="O8255" i="7"/>
  <c r="O8391" i="7"/>
  <c r="O7480" i="7"/>
  <c r="O7638" i="7"/>
  <c r="O8463" i="7"/>
  <c r="O7982" i="7"/>
  <c r="O7098" i="7"/>
  <c r="O7954" i="7"/>
  <c r="O8057" i="7"/>
  <c r="O7109" i="7"/>
  <c r="O7750" i="7"/>
  <c r="O7163" i="7"/>
  <c r="O7478" i="7"/>
  <c r="O9471" i="7"/>
  <c r="O9338" i="7"/>
  <c r="O9492" i="7"/>
  <c r="O9694" i="7"/>
  <c r="O9969" i="7"/>
  <c r="O9393" i="7"/>
  <c r="O9596" i="7"/>
  <c r="O9883" i="7"/>
  <c r="O9469" i="7"/>
  <c r="O8978" i="7"/>
  <c r="O9581" i="7"/>
  <c r="O8796" i="7"/>
  <c r="O9316" i="7"/>
  <c r="O8663" i="7"/>
  <c r="O9311" i="7"/>
  <c r="O8661" i="7"/>
  <c r="O9036" i="7"/>
  <c r="O8727" i="7"/>
  <c r="O8773" i="7"/>
  <c r="O9114" i="7"/>
  <c r="O8875" i="7"/>
  <c r="O8935" i="7"/>
  <c r="O8244" i="7"/>
  <c r="O8801" i="7"/>
  <c r="O8836" i="7"/>
  <c r="O8182" i="7"/>
  <c r="O8650" i="7"/>
  <c r="O9689" i="7"/>
  <c r="O8348" i="7"/>
  <c r="O8929" i="7"/>
  <c r="O7921" i="7"/>
  <c r="O8543" i="7"/>
  <c r="O7824" i="7"/>
  <c r="O8339" i="7"/>
  <c r="O8401" i="7"/>
  <c r="O7737" i="7"/>
  <c r="O9352" i="7"/>
  <c r="O8050" i="7"/>
  <c r="O8096" i="7"/>
  <c r="O7712" i="7"/>
  <c r="O7088" i="7"/>
  <c r="O7727" i="7"/>
  <c r="O8633" i="7"/>
  <c r="O8039" i="7"/>
  <c r="O7643" i="7"/>
  <c r="O7875" i="7"/>
  <c r="O7939" i="7"/>
  <c r="O7987" i="7"/>
  <c r="O7263" i="7"/>
  <c r="O6647" i="7"/>
  <c r="O7247" i="7"/>
  <c r="O7277" i="7"/>
  <c r="O8035" i="7"/>
  <c r="O7338" i="7"/>
  <c r="O6703" i="7"/>
  <c r="O6734" i="7"/>
  <c r="O6860" i="7"/>
  <c r="O6972" i="7"/>
  <c r="O6317" i="7"/>
  <c r="O6794" i="7"/>
  <c r="O6904" i="7"/>
  <c r="O7014" i="7"/>
  <c r="O6350" i="7"/>
  <c r="O6838" i="7"/>
  <c r="O6217" i="7"/>
  <c r="O7790" i="7"/>
  <c r="O6693" i="7"/>
  <c r="O6108" i="7"/>
  <c r="O7323" i="7"/>
  <c r="O7515" i="7"/>
  <c r="O9747" i="7"/>
  <c r="O9614" i="7"/>
  <c r="O9624" i="7"/>
  <c r="O9826" i="7"/>
  <c r="O9250" i="7"/>
  <c r="O9525" i="7"/>
  <c r="O9728" i="7"/>
  <c r="O9152" i="7"/>
  <c r="O9736" i="7"/>
  <c r="O9121" i="7"/>
  <c r="O9923" i="7"/>
  <c r="O8928" i="7"/>
  <c r="O9580" i="7"/>
  <c r="O8795" i="7"/>
  <c r="O9575" i="7"/>
  <c r="O8793" i="7"/>
  <c r="O9189" i="7"/>
  <c r="O8926" i="7"/>
  <c r="O8983" i="7"/>
  <c r="O9545" i="7"/>
  <c r="O9113" i="7"/>
  <c r="O9186" i="7"/>
  <c r="O8376" i="7"/>
  <c r="O9020" i="7"/>
  <c r="O9061" i="7"/>
  <c r="O8314" i="7"/>
  <c r="O8835" i="7"/>
  <c r="O8181" i="7"/>
  <c r="O8564" i="7"/>
  <c r="O9032" i="7"/>
  <c r="O8056" i="7"/>
  <c r="O9234" i="7"/>
  <c r="O7956" i="7"/>
  <c r="O8542" i="7"/>
  <c r="O8681" i="7"/>
  <c r="O7869" i="7"/>
  <c r="O8138" i="7"/>
  <c r="O8347" i="7"/>
  <c r="O8399" i="7"/>
  <c r="O7889" i="7"/>
  <c r="O7220" i="7"/>
  <c r="O7903" i="7"/>
  <c r="O7231" i="7"/>
  <c r="O8334" i="7"/>
  <c r="O7819" i="7"/>
  <c r="O7168" i="7"/>
  <c r="O7191" i="7"/>
  <c r="O7988" i="7"/>
  <c r="O7440" i="7"/>
  <c r="O6779" i="7"/>
  <c r="O7422" i="7"/>
  <c r="O7453" i="7"/>
  <c r="O6789" i="7"/>
  <c r="O7516" i="7"/>
  <c r="O6835" i="7"/>
  <c r="O6910" i="7"/>
  <c r="O7038" i="7"/>
  <c r="O7174" i="7"/>
  <c r="O6449" i="7"/>
  <c r="O6970" i="7"/>
  <c r="O7087" i="7"/>
  <c r="O7250" i="7"/>
  <c r="O6482" i="7"/>
  <c r="O7013" i="7"/>
  <c r="O6349" i="7"/>
  <c r="O5773" i="7"/>
  <c r="O6868" i="7"/>
  <c r="O6240" i="7"/>
  <c r="O7661" i="7"/>
  <c r="O6653" i="7"/>
  <c r="O6754" i="7"/>
  <c r="O9111" i="7"/>
  <c r="O9924" i="7"/>
  <c r="O9324" i="7"/>
  <c r="O9526" i="7"/>
  <c r="O9801" i="7"/>
  <c r="O9225" i="7"/>
  <c r="O9428" i="7"/>
  <c r="O9990" i="7"/>
  <c r="O9607" i="7"/>
  <c r="O8810" i="7"/>
  <c r="O9247" i="7"/>
  <c r="O8628" i="7"/>
  <c r="O9079" i="7"/>
  <c r="O9721" i="7"/>
  <c r="O9095" i="7"/>
  <c r="O8679" i="7"/>
  <c r="O8750" i="7"/>
  <c r="O8744" i="7"/>
  <c r="O7701" i="7"/>
  <c r="O7679" i="7"/>
  <c r="O7907" i="7"/>
  <c r="O7290" i="7"/>
  <c r="O6569" i="7"/>
  <c r="O6604" i="7"/>
  <c r="O5797" i="7"/>
  <c r="O7736" i="7"/>
  <c r="O7831" i="7"/>
  <c r="O6704" i="7"/>
  <c r="O6117" i="7"/>
  <c r="O6424" i="7"/>
  <c r="O5639" i="7"/>
  <c r="O6210" i="7"/>
  <c r="O6563" i="7"/>
  <c r="O7318" i="7"/>
  <c r="O5824" i="7"/>
  <c r="O5919" i="7"/>
  <c r="O6014" i="7"/>
  <c r="O6107" i="7"/>
  <c r="O5429" i="7"/>
  <c r="O4853" i="7"/>
  <c r="O5979" i="7"/>
  <c r="O6960" i="7"/>
  <c r="O5801" i="7"/>
  <c r="O5199" i="7"/>
  <c r="O6367" i="7"/>
  <c r="O5606" i="7"/>
  <c r="O5847" i="7"/>
  <c r="O5233" i="7"/>
  <c r="O5520" i="7"/>
  <c r="O5601" i="7"/>
  <c r="O5990" i="7"/>
  <c r="O5625" i="7"/>
  <c r="O5493" i="7"/>
  <c r="O4722" i="7"/>
  <c r="O5288" i="7"/>
  <c r="O5206" i="7"/>
  <c r="O4528" i="7"/>
  <c r="O4932" i="7"/>
  <c r="O4996" i="7"/>
  <c r="O5090" i="7"/>
  <c r="O5025" i="7"/>
  <c r="O4687" i="7"/>
  <c r="O4070" i="7"/>
  <c r="O3494" i="7"/>
  <c r="O4333" i="7"/>
  <c r="O3757" i="7"/>
  <c r="O4380" i="7"/>
  <c r="O5460" i="7"/>
  <c r="O4259" i="7"/>
  <c r="O4762" i="7"/>
  <c r="O4126" i="7"/>
  <c r="O3550" i="7"/>
  <c r="O2974" i="7"/>
  <c r="O4377" i="7"/>
  <c r="O5200" i="7"/>
  <c r="O4244" i="7"/>
  <c r="O3668" i="7"/>
  <c r="O3092" i="7"/>
  <c r="O4435" i="7"/>
  <c r="O3859" i="7"/>
  <c r="O4739" i="7"/>
  <c r="O4110" i="7"/>
  <c r="O4789" i="7"/>
  <c r="O4145" i="7"/>
  <c r="O4609" i="7"/>
  <c r="O4012" i="7"/>
  <c r="O3436" i="7"/>
  <c r="O3713" i="7"/>
  <c r="O2889" i="7"/>
  <c r="O3510" i="7"/>
  <c r="O2779" i="7"/>
  <c r="O3681" i="7"/>
  <c r="O2874" i="7"/>
  <c r="O3486" i="7"/>
  <c r="O2765" i="7"/>
  <c r="O3300" i="7"/>
  <c r="O2632" i="7"/>
  <c r="O2056" i="7"/>
  <c r="O9560" i="7"/>
  <c r="O9173" i="7"/>
  <c r="O8364" i="7"/>
  <c r="O8530" i="7"/>
  <c r="O8645" i="7"/>
  <c r="O7208" i="7"/>
  <c r="O7176" i="7"/>
  <c r="O6777" i="7"/>
  <c r="O7227" i="7"/>
  <c r="O7302" i="7"/>
  <c r="O6193" i="7"/>
  <c r="O6084" i="7"/>
  <c r="O6785" i="7"/>
  <c r="O6880" i="7"/>
  <c r="O6249" i="7"/>
  <c r="O6894" i="7"/>
  <c r="O5795" i="7"/>
  <c r="O6423" i="7"/>
  <c r="O5638" i="7"/>
  <c r="O5906" i="7"/>
  <c r="O5999" i="7"/>
  <c r="O6094" i="7"/>
  <c r="O6188" i="7"/>
  <c r="O6291" i="7"/>
  <c r="O5561" i="7"/>
  <c r="O4985" i="7"/>
  <c r="O6154" i="7"/>
  <c r="O5464" i="7"/>
  <c r="O5978" i="7"/>
  <c r="O5331" i="7"/>
  <c r="O6595" i="7"/>
  <c r="O5752" i="7"/>
  <c r="O6022" i="7"/>
  <c r="O5365" i="7"/>
  <c r="O6212" i="7"/>
  <c r="O4894" i="7"/>
  <c r="O4956" i="7"/>
  <c r="O5051" i="7"/>
  <c r="O5957" i="7"/>
  <c r="O4872" i="7"/>
  <c r="O5492" i="7"/>
  <c r="O5386" i="7"/>
  <c r="O4660" i="7"/>
  <c r="O5109" i="7"/>
  <c r="O5171" i="7"/>
  <c r="O5266" i="7"/>
  <c r="O5202" i="7"/>
  <c r="O4912" i="7"/>
  <c r="O4202" i="7"/>
  <c r="O3626" i="7"/>
  <c r="O4466" i="7"/>
  <c r="O3889" i="7"/>
  <c r="O4517" i="7"/>
  <c r="O3936" i="7"/>
  <c r="O4391" i="7"/>
  <c r="O5442" i="7"/>
  <c r="O4258" i="7"/>
  <c r="O3682" i="7"/>
  <c r="O3106" i="7"/>
  <c r="O4514" i="7"/>
  <c r="O3933" i="7"/>
  <c r="O4376" i="7"/>
  <c r="O3800" i="7"/>
  <c r="O3224" i="7"/>
  <c r="O4583" i="7"/>
  <c r="O3991" i="7"/>
  <c r="O5168" i="7"/>
  <c r="O4242" i="7"/>
  <c r="O3666" i="7"/>
  <c r="O4277" i="7"/>
  <c r="O4788" i="7"/>
  <c r="O4144" i="7"/>
  <c r="O3568" i="7"/>
  <c r="O5542" i="7"/>
  <c r="O9514" i="7"/>
  <c r="O9064" i="7"/>
  <c r="O8623" i="7"/>
  <c r="O8445" i="7"/>
  <c r="O7644" i="7"/>
  <c r="O8395" i="7"/>
  <c r="O7432" i="7"/>
  <c r="O7901" i="7"/>
  <c r="O7022" i="7"/>
  <c r="O7069" i="7"/>
  <c r="O6616" i="7"/>
  <c r="O6504" i="7"/>
  <c r="O7115" i="7"/>
  <c r="O7061" i="7"/>
  <c r="O6381" i="7"/>
  <c r="O5805" i="7"/>
  <c r="O5971" i="7"/>
  <c r="O6879" i="7"/>
  <c r="O5794" i="7"/>
  <c r="O6080" i="7"/>
  <c r="O6175" i="7"/>
  <c r="O6272" i="7"/>
  <c r="O6394" i="7"/>
  <c r="O6515" i="7"/>
  <c r="O5696" i="7"/>
  <c r="O5117" i="7"/>
  <c r="O6351" i="7"/>
  <c r="O5596" i="7"/>
  <c r="O6152" i="7"/>
  <c r="O5463" i="7"/>
  <c r="O4887" i="7"/>
  <c r="O5927" i="7"/>
  <c r="O6198" i="7"/>
  <c r="O5497" i="7"/>
  <c r="O4921" i="7"/>
  <c r="O5071" i="7"/>
  <c r="O5133" i="7"/>
  <c r="O5228" i="7"/>
  <c r="O5146" i="7"/>
  <c r="O5049" i="7"/>
  <c r="O5942" i="7"/>
  <c r="O5622" i="7"/>
  <c r="O4796" i="7"/>
  <c r="O5286" i="7"/>
  <c r="O5348" i="7"/>
  <c r="O5466" i="7"/>
  <c r="O5382" i="7"/>
  <c r="O4656" i="7"/>
  <c r="O4334" i="7"/>
  <c r="O3758" i="7"/>
  <c r="O4621" i="7"/>
  <c r="O4021" i="7"/>
  <c r="O4683" i="7"/>
  <c r="O4068" i="7"/>
  <c r="O4531" i="7"/>
  <c r="O3947" i="7"/>
  <c r="O4390" i="7"/>
  <c r="O3814" i="7"/>
  <c r="O3238" i="7"/>
  <c r="O4679" i="7"/>
  <c r="O4065" i="7"/>
  <c r="O4513" i="7"/>
  <c r="O3932" i="7"/>
  <c r="O3356" i="7"/>
  <c r="O4758" i="7"/>
  <c r="O4123" i="7"/>
  <c r="O3547" i="7"/>
  <c r="O9370" i="7"/>
  <c r="O8925" i="7"/>
  <c r="O9857" i="7"/>
  <c r="O8313" i="7"/>
  <c r="O9230" i="7"/>
  <c r="O8094" i="7"/>
  <c r="O7300" i="7"/>
  <c r="O7667" i="7"/>
  <c r="O7004" i="7"/>
  <c r="O7051" i="7"/>
  <c r="O6565" i="7"/>
  <c r="O6456" i="7"/>
  <c r="O7045" i="7"/>
  <c r="O7043" i="7"/>
  <c r="O6369" i="7"/>
  <c r="O5793" i="7"/>
  <c r="O5956" i="7"/>
  <c r="O6689" i="7"/>
  <c r="O5778" i="7"/>
  <c r="O6065" i="7"/>
  <c r="O6160" i="7"/>
  <c r="O6255" i="7"/>
  <c r="O6375" i="7"/>
  <c r="O6496" i="7"/>
  <c r="O5683" i="7"/>
  <c r="O5105" i="7"/>
  <c r="O6330" i="7"/>
  <c r="O5584" i="7"/>
  <c r="O6137" i="7"/>
  <c r="O5451" i="7"/>
  <c r="O4875" i="7"/>
  <c r="O5911" i="7"/>
  <c r="O6183" i="7"/>
  <c r="O5485" i="7"/>
  <c r="O4909" i="7"/>
  <c r="O5054" i="7"/>
  <c r="O5118" i="7"/>
  <c r="O5212" i="7"/>
  <c r="O5131" i="7"/>
  <c r="O5034" i="7"/>
  <c r="O5750" i="7"/>
  <c r="O5592" i="7"/>
  <c r="O4783" i="7"/>
  <c r="O5268" i="7"/>
  <c r="O5332" i="7"/>
  <c r="O5444" i="7"/>
  <c r="O5361" i="7"/>
  <c r="O4644" i="7"/>
  <c r="O4322" i="7"/>
  <c r="O3746" i="7"/>
  <c r="O4605" i="7"/>
  <c r="O4009" i="7"/>
  <c r="O4667" i="7"/>
  <c r="O4056" i="7"/>
  <c r="O4516" i="7"/>
  <c r="O3935" i="7"/>
  <c r="O4378" i="7"/>
  <c r="O3802" i="7"/>
  <c r="O3226" i="7"/>
  <c r="O4664" i="7"/>
  <c r="O4053" i="7"/>
  <c r="O4500" i="7"/>
  <c r="O3920" i="7"/>
  <c r="O3344" i="7"/>
  <c r="O4741" i="7"/>
  <c r="O4111" i="7"/>
  <c r="O3535" i="7"/>
  <c r="O4362" i="7"/>
  <c r="O3786" i="7"/>
  <c r="O4397" i="7"/>
  <c r="O5564" i="7"/>
  <c r="O4264" i="7"/>
  <c r="O3688" i="7"/>
  <c r="O3112" i="7"/>
  <c r="O3209" i="7"/>
  <c r="O2564" i="7"/>
  <c r="O3063" i="7"/>
  <c r="O2455" i="7"/>
  <c r="O3191" i="7"/>
  <c r="O4991" i="7"/>
  <c r="O3045" i="7"/>
  <c r="O3705" i="7"/>
  <c r="O2885" i="7"/>
  <c r="O9226" i="7"/>
  <c r="O8913" i="7"/>
  <c r="O9714" i="7"/>
  <c r="O8301" i="7"/>
  <c r="O9096" i="7"/>
  <c r="O8070" i="7"/>
  <c r="O7288" i="7"/>
  <c r="O7646" i="7"/>
  <c r="O6877" i="7"/>
  <c r="O6920" i="7"/>
  <c r="O6517" i="7"/>
  <c r="O6408" i="7"/>
  <c r="O6977" i="7"/>
  <c r="O7025" i="7"/>
  <c r="O6357" i="7"/>
  <c r="O5781" i="7"/>
  <c r="O5939" i="7"/>
  <c r="O6609" i="7"/>
  <c r="O5763" i="7"/>
  <c r="O6050" i="7"/>
  <c r="O6143" i="7"/>
  <c r="O6238" i="7"/>
  <c r="O6354" i="7"/>
  <c r="O6475" i="7"/>
  <c r="O5670" i="7"/>
  <c r="O5093" i="7"/>
  <c r="O6308" i="7"/>
  <c r="O5572" i="7"/>
  <c r="O6122" i="7"/>
  <c r="O5439" i="7"/>
  <c r="O4863" i="7"/>
  <c r="O5896" i="7"/>
  <c r="O6166" i="7"/>
  <c r="O5473" i="7"/>
  <c r="O4897" i="7"/>
  <c r="O5038" i="7"/>
  <c r="O5100" i="7"/>
  <c r="O5195" i="7"/>
  <c r="O5114" i="7"/>
  <c r="O5016" i="7"/>
  <c r="O5712" i="7"/>
  <c r="O5574" i="7"/>
  <c r="O4770" i="7"/>
  <c r="O5253" i="7"/>
  <c r="O5315" i="7"/>
  <c r="O5422" i="7"/>
  <c r="O5346" i="7"/>
  <c r="O4632" i="7"/>
  <c r="O4310" i="7"/>
  <c r="O3734" i="7"/>
  <c r="O4591" i="7"/>
  <c r="O3997" i="7"/>
  <c r="O4652" i="7"/>
  <c r="O4044" i="7"/>
  <c r="O4503" i="7"/>
  <c r="O3923" i="7"/>
  <c r="O4366" i="7"/>
  <c r="O3790" i="7"/>
  <c r="O3214" i="7"/>
  <c r="O4647" i="7"/>
  <c r="O4041" i="7"/>
  <c r="O4487" i="7"/>
  <c r="O3908" i="7"/>
  <c r="O3332" i="7"/>
  <c r="O4725" i="7"/>
  <c r="O4099" i="7"/>
  <c r="O3523" i="7"/>
  <c r="O4350" i="7"/>
  <c r="O3774" i="7"/>
  <c r="O4385" i="7"/>
  <c r="O5327" i="7"/>
  <c r="O4252" i="7"/>
  <c r="O3676" i="7"/>
  <c r="O3100" i="7"/>
  <c r="O3193" i="7"/>
  <c r="O5312" i="7"/>
  <c r="O3048" i="7"/>
  <c r="O2443" i="7"/>
  <c r="O3174" i="7"/>
  <c r="O4703" i="7"/>
  <c r="O3029" i="7"/>
  <c r="O3675" i="7"/>
  <c r="O2872" i="7"/>
  <c r="O2296" i="7"/>
  <c r="O9933" i="7"/>
  <c r="O8781" i="7"/>
  <c r="O9160" i="7"/>
  <c r="O8169" i="7"/>
  <c r="O8512" i="7"/>
  <c r="O7874" i="7"/>
  <c r="O7156" i="7"/>
  <c r="O7438" i="7"/>
  <c r="O6829" i="7"/>
  <c r="O6872" i="7"/>
  <c r="O6481" i="7"/>
  <c r="O6372" i="7"/>
  <c r="O6929" i="7"/>
  <c r="O7009" i="7"/>
  <c r="O6345" i="7"/>
  <c r="O5769" i="7"/>
  <c r="O5923" i="7"/>
  <c r="O6586" i="7"/>
  <c r="O5746" i="7"/>
  <c r="O6032" i="7"/>
  <c r="O6127" i="7"/>
  <c r="O6222" i="7"/>
  <c r="O6332" i="7"/>
  <c r="O6454" i="7"/>
  <c r="O5657" i="7"/>
  <c r="O5081" i="7"/>
  <c r="O6287" i="7"/>
  <c r="O5560" i="7"/>
  <c r="O6104" i="7"/>
  <c r="O5427" i="7"/>
  <c r="O4851" i="7"/>
  <c r="O5879" i="7"/>
  <c r="O6150" i="7"/>
  <c r="O5461" i="7"/>
  <c r="O4885" i="7"/>
  <c r="O5023" i="7"/>
  <c r="O5085" i="7"/>
  <c r="O5180" i="7"/>
  <c r="O5098" i="7"/>
  <c r="O5001" i="7"/>
  <c r="O5684" i="7"/>
  <c r="O5552" i="7"/>
  <c r="O4756" i="7"/>
  <c r="O5238" i="7"/>
  <c r="O5300" i="7"/>
  <c r="O5402" i="7"/>
  <c r="O5328" i="7"/>
  <c r="O4620" i="7"/>
  <c r="O4298" i="7"/>
  <c r="O3722" i="7"/>
  <c r="O4575" i="7"/>
  <c r="O3985" i="7"/>
  <c r="O4635" i="7"/>
  <c r="O4032" i="7"/>
  <c r="O4490" i="7"/>
  <c r="O3911" i="7"/>
  <c r="O4354" i="7"/>
  <c r="O3778" i="7"/>
  <c r="O3202" i="7"/>
  <c r="O4631" i="7"/>
  <c r="O4029" i="7"/>
  <c r="O4474" i="7"/>
  <c r="O3896" i="7"/>
  <c r="O3320" i="7"/>
  <c r="O4709" i="7"/>
  <c r="O4087" i="7"/>
  <c r="O3511" i="7"/>
  <c r="O4338" i="7"/>
  <c r="O3762" i="7"/>
  <c r="O4373" i="7"/>
  <c r="O5135" i="7"/>
  <c r="O4240" i="7"/>
  <c r="O3664" i="7"/>
  <c r="O3088" i="7"/>
  <c r="O3177" i="7"/>
  <c r="O4736" i="7"/>
  <c r="O3031" i="7"/>
  <c r="O2431" i="7"/>
  <c r="O3158" i="7"/>
  <c r="O4521" i="7"/>
  <c r="O3013" i="7"/>
  <c r="O3649" i="7"/>
  <c r="O2860" i="7"/>
  <c r="O9789" i="7"/>
  <c r="O8769" i="7"/>
  <c r="O9136" i="7"/>
  <c r="O8157" i="7"/>
  <c r="O8483" i="7"/>
  <c r="O7856" i="7"/>
  <c r="O9395" i="7"/>
  <c r="O7421" i="7"/>
  <c r="O6812" i="7"/>
  <c r="O6856" i="7"/>
  <c r="O6469" i="7"/>
  <c r="O6360" i="7"/>
  <c r="O6914" i="7"/>
  <c r="O6992" i="7"/>
  <c r="O6333" i="7"/>
  <c r="O5757" i="7"/>
  <c r="O5908" i="7"/>
  <c r="O6567" i="7"/>
  <c r="O5730" i="7"/>
  <c r="O6017" i="7"/>
  <c r="O6112" i="7"/>
  <c r="O6207" i="7"/>
  <c r="O6311" i="7"/>
  <c r="O6435" i="7"/>
  <c r="O5645" i="7"/>
  <c r="O5069" i="7"/>
  <c r="O6268" i="7"/>
  <c r="O5548" i="7"/>
  <c r="O6089" i="7"/>
  <c r="O5415" i="7"/>
  <c r="O4839" i="7"/>
  <c r="O5863" i="7"/>
  <c r="O6135" i="7"/>
  <c r="O5449" i="7"/>
  <c r="O4873" i="7"/>
  <c r="O5006" i="7"/>
  <c r="O5070" i="7"/>
  <c r="O5164" i="7"/>
  <c r="O5083" i="7"/>
  <c r="O4986" i="7"/>
  <c r="O5649" i="7"/>
  <c r="O5530" i="7"/>
  <c r="O4744" i="7"/>
  <c r="O5220" i="7"/>
  <c r="O5284" i="7"/>
  <c r="O5383" i="7"/>
  <c r="O5313" i="7"/>
  <c r="O4608" i="7"/>
  <c r="O4286" i="7"/>
  <c r="O3710" i="7"/>
  <c r="O4561" i="7"/>
  <c r="O3973" i="7"/>
  <c r="O4619" i="7"/>
  <c r="O4020" i="7"/>
  <c r="O4477" i="7"/>
  <c r="O3899" i="7"/>
  <c r="O4342" i="7"/>
  <c r="O3766" i="7"/>
  <c r="O3190" i="7"/>
  <c r="O4616" i="7"/>
  <c r="O4017" i="7"/>
  <c r="O4461" i="7"/>
  <c r="O3884" i="7"/>
  <c r="O3308" i="7"/>
  <c r="O4693" i="7"/>
  <c r="O4075" i="7"/>
  <c r="O3499" i="7"/>
  <c r="O4326" i="7"/>
  <c r="O3750" i="7"/>
  <c r="O4361" i="7"/>
  <c r="O5000" i="7"/>
  <c r="O4228" i="7"/>
  <c r="O3652" i="7"/>
  <c r="O3076" i="7"/>
  <c r="O3161" i="7"/>
  <c r="O4549" i="7"/>
  <c r="O3015" i="7"/>
  <c r="O2419" i="7"/>
  <c r="O3143" i="7"/>
  <c r="O4371" i="7"/>
  <c r="O2997" i="7"/>
  <c r="O3629" i="7"/>
  <c r="O2848" i="7"/>
  <c r="O2272" i="7"/>
  <c r="O9645" i="7"/>
  <c r="O8637" i="7"/>
  <c r="O8896" i="7"/>
  <c r="O9497" i="7"/>
  <c r="O8307" i="7"/>
  <c r="O7682" i="7"/>
  <c r="O7830" i="7"/>
  <c r="O7246" i="7"/>
  <c r="O6687" i="7"/>
  <c r="O6728" i="7"/>
  <c r="O6421" i="7"/>
  <c r="O6312" i="7"/>
  <c r="O6881" i="7"/>
  <c r="O6976" i="7"/>
  <c r="O6321" i="7"/>
  <c r="O5745" i="7"/>
  <c r="O5891" i="7"/>
  <c r="O6546" i="7"/>
  <c r="O5715" i="7"/>
  <c r="O6002" i="7"/>
  <c r="O6095" i="7"/>
  <c r="O6190" i="7"/>
  <c r="O6292" i="7"/>
  <c r="O6414" i="7"/>
  <c r="O5633" i="7"/>
  <c r="O5057" i="7"/>
  <c r="O6250" i="7"/>
  <c r="O5536" i="7"/>
  <c r="O6074" i="7"/>
  <c r="O5403" i="7"/>
  <c r="O4827" i="7"/>
  <c r="O5848" i="7"/>
  <c r="O6118" i="7"/>
  <c r="O5437" i="7"/>
  <c r="O4861" i="7"/>
  <c r="O4990" i="7"/>
  <c r="O5052" i="7"/>
  <c r="O5147" i="7"/>
  <c r="O5066" i="7"/>
  <c r="O4968" i="7"/>
  <c r="O5623" i="7"/>
  <c r="O5510" i="7"/>
  <c r="O4732" i="7"/>
  <c r="O5205" i="7"/>
  <c r="O5267" i="7"/>
  <c r="O5362" i="7"/>
  <c r="O5298" i="7"/>
  <c r="O6466" i="7"/>
  <c r="O4274" i="7"/>
  <c r="O3698" i="7"/>
  <c r="O4547" i="7"/>
  <c r="O3961" i="7"/>
  <c r="O4604" i="7"/>
  <c r="O4008" i="7"/>
  <c r="O4464" i="7"/>
  <c r="O3887" i="7"/>
  <c r="O4330" i="7"/>
  <c r="O3754" i="7"/>
  <c r="O3178" i="7"/>
  <c r="O4599" i="7"/>
  <c r="O4005" i="7"/>
  <c r="O4448" i="7"/>
  <c r="O3872" i="7"/>
  <c r="O3296" i="7"/>
  <c r="O4677" i="7"/>
  <c r="O4063" i="7"/>
  <c r="O3487" i="7"/>
  <c r="O4314" i="7"/>
  <c r="O3738" i="7"/>
  <c r="O4349" i="7"/>
  <c r="O4955" i="7"/>
  <c r="O4216" i="7"/>
  <c r="O3640" i="7"/>
  <c r="O3064" i="7"/>
  <c r="O9600" i="7"/>
  <c r="O9863" i="7"/>
  <c r="O9450" i="7"/>
  <c r="O9038" i="7"/>
  <c r="O8083" i="7"/>
  <c r="O8007" i="7"/>
  <c r="O7979" i="7"/>
  <c r="O7604" i="7"/>
  <c r="O7651" i="7"/>
  <c r="O7757" i="7"/>
  <c r="O6854" i="7"/>
  <c r="O6709" i="7"/>
  <c r="O7550" i="7"/>
  <c r="O7186" i="7"/>
  <c r="O6453" i="7"/>
  <c r="O5877" i="7"/>
  <c r="O6067" i="7"/>
  <c r="O5399" i="7"/>
  <c r="O5890" i="7"/>
  <c r="O6176" i="7"/>
  <c r="O6274" i="7"/>
  <c r="O6395" i="7"/>
  <c r="O6519" i="7"/>
  <c r="O6798" i="7"/>
  <c r="O5788" i="7"/>
  <c r="O5189" i="7"/>
  <c r="O6474" i="7"/>
  <c r="O5669" i="7"/>
  <c r="O6248" i="7"/>
  <c r="O5535" i="7"/>
  <c r="O4959" i="7"/>
  <c r="O6023" i="7"/>
  <c r="O6304" i="7"/>
  <c r="O5569" i="7"/>
  <c r="O4993" i="7"/>
  <c r="O5167" i="7"/>
  <c r="O5229" i="7"/>
  <c r="O5324" i="7"/>
  <c r="O5242" i="7"/>
  <c r="O5145" i="7"/>
  <c r="O4482" i="7"/>
  <c r="O6116" i="7"/>
  <c r="O4886" i="7"/>
  <c r="O5385" i="7"/>
  <c r="O5467" i="7"/>
  <c r="O5588" i="7"/>
  <c r="O5504" i="7"/>
  <c r="O4728" i="7"/>
  <c r="O4406" i="7"/>
  <c r="O3830" i="7"/>
  <c r="O4717" i="7"/>
  <c r="O4093" i="7"/>
  <c r="O4782" i="7"/>
  <c r="O4140" i="7"/>
  <c r="O4618" i="7"/>
  <c r="O4019" i="7"/>
  <c r="O4463" i="7"/>
  <c r="O3886" i="7"/>
  <c r="O3310" i="7"/>
  <c r="O4777" i="7"/>
  <c r="O4137" i="7"/>
  <c r="O4598" i="7"/>
  <c r="O4004" i="7"/>
  <c r="O3428" i="7"/>
  <c r="O4891" i="7"/>
  <c r="O4195" i="7"/>
  <c r="O3619" i="7"/>
  <c r="O9456" i="7"/>
  <c r="O9551" i="7"/>
  <c r="O9091" i="7"/>
  <c r="O8815" i="7"/>
  <c r="O7944" i="7"/>
  <c r="O8375" i="7"/>
  <c r="O7804" i="7"/>
  <c r="O7406" i="7"/>
  <c r="O7611" i="7"/>
  <c r="O7715" i="7"/>
  <c r="O6806" i="7"/>
  <c r="O6667" i="7"/>
  <c r="O7461" i="7"/>
  <c r="O7155" i="7"/>
  <c r="O6441" i="7"/>
  <c r="O5865" i="7"/>
  <c r="O6052" i="7"/>
  <c r="O5387" i="7"/>
  <c r="O5874" i="7"/>
  <c r="O6161" i="7"/>
  <c r="O6256" i="7"/>
  <c r="O6376" i="7"/>
  <c r="O6498" i="7"/>
  <c r="O6624" i="7"/>
  <c r="O5771" i="7"/>
  <c r="O5177" i="7"/>
  <c r="O6452" i="7"/>
  <c r="O5656" i="7"/>
  <c r="O6233" i="7"/>
  <c r="O5523" i="7"/>
  <c r="O4947" i="7"/>
  <c r="O6007" i="7"/>
  <c r="O6283" i="7"/>
  <c r="O5557" i="7"/>
  <c r="O4981" i="7"/>
  <c r="O5150" i="7"/>
  <c r="O5214" i="7"/>
  <c r="O5308" i="7"/>
  <c r="O5227" i="7"/>
  <c r="O5130" i="7"/>
  <c r="O4470" i="7"/>
  <c r="O5924" i="7"/>
  <c r="O4870" i="7"/>
  <c r="O5364" i="7"/>
  <c r="O5445" i="7"/>
  <c r="O5566" i="7"/>
  <c r="O5482" i="7"/>
  <c r="O4716" i="7"/>
  <c r="O4394" i="7"/>
  <c r="O3818" i="7"/>
  <c r="O4701" i="7"/>
  <c r="O4081" i="7"/>
  <c r="O4764" i="7"/>
  <c r="O4128" i="7"/>
  <c r="O4603" i="7"/>
  <c r="O4007" i="7"/>
  <c r="O4450" i="7"/>
  <c r="O3874" i="7"/>
  <c r="O3298" i="7"/>
  <c r="O4761" i="7"/>
  <c r="O9992" i="7"/>
  <c r="O9691" i="7"/>
  <c r="O8670" i="7"/>
  <c r="O9059" i="7"/>
  <c r="O8099" i="7"/>
  <c r="O7484" i="7"/>
  <c r="O7554" i="7"/>
  <c r="O7057" i="7"/>
  <c r="O7571" i="7"/>
  <c r="O7673" i="7"/>
  <c r="O6325" i="7"/>
  <c r="O6216" i="7"/>
  <c r="O6833" i="7"/>
  <c r="O6928" i="7"/>
  <c r="O6285" i="7"/>
  <c r="O7828" i="7"/>
  <c r="O5843" i="7"/>
  <c r="O6484" i="7"/>
  <c r="O5675" i="7"/>
  <c r="O5954" i="7"/>
  <c r="O6047" i="7"/>
  <c r="O6142" i="7"/>
  <c r="O6236" i="7"/>
  <c r="O6352" i="7"/>
  <c r="O5597" i="7"/>
  <c r="O5021" i="7"/>
  <c r="O6202" i="7"/>
  <c r="O5500" i="7"/>
  <c r="O6026" i="7"/>
  <c r="O5367" i="7"/>
  <c r="O6942" i="7"/>
  <c r="O5800" i="7"/>
  <c r="O6070" i="7"/>
  <c r="O5401" i="7"/>
  <c r="O4825" i="7"/>
  <c r="O4942" i="7"/>
  <c r="O5004" i="7"/>
  <c r="O5099" i="7"/>
  <c r="O6613" i="7"/>
  <c r="O4920" i="7"/>
  <c r="O5553" i="7"/>
  <c r="O5448" i="7"/>
  <c r="O4696" i="7"/>
  <c r="O5157" i="7"/>
  <c r="O5219" i="7"/>
  <c r="O5314" i="7"/>
  <c r="O5250" i="7"/>
  <c r="O5104" i="7"/>
  <c r="O4238" i="7"/>
  <c r="O3662" i="7"/>
  <c r="O4505" i="7"/>
  <c r="O3925" i="7"/>
  <c r="O4560" i="7"/>
  <c r="O3972" i="7"/>
  <c r="O4427" i="7"/>
  <c r="O3851" i="7"/>
  <c r="O4294" i="7"/>
  <c r="O3718" i="7"/>
  <c r="O3142" i="7"/>
  <c r="O4557" i="7"/>
  <c r="O3969" i="7"/>
  <c r="O4412" i="7"/>
  <c r="O3836" i="7"/>
  <c r="O3260" i="7"/>
  <c r="O4629" i="7"/>
  <c r="O4027" i="7"/>
  <c r="O3451" i="7"/>
  <c r="O4278" i="7"/>
  <c r="O3702" i="7"/>
  <c r="O4313" i="7"/>
  <c r="O4847" i="7"/>
  <c r="O4180" i="7"/>
  <c r="O3604" i="7"/>
  <c r="O3028" i="7"/>
  <c r="O3097" i="7"/>
  <c r="O3963" i="7"/>
  <c r="O2956" i="7"/>
  <c r="O2371" i="7"/>
  <c r="O3078" i="7"/>
  <c r="O3821" i="7"/>
  <c r="O2940" i="7"/>
  <c r="O3546" i="7"/>
  <c r="O2800" i="7"/>
  <c r="O2224" i="7"/>
  <c r="O9175" i="7"/>
  <c r="O5507" i="7"/>
  <c r="O5643" i="7"/>
  <c r="O5111" i="7"/>
  <c r="O4248" i="7"/>
  <c r="O3848" i="7"/>
  <c r="O4146" i="7"/>
  <c r="O4657" i="7"/>
  <c r="O3801" i="7"/>
  <c r="O3384" i="7"/>
  <c r="O3529" i="7"/>
  <c r="O3365" i="7"/>
  <c r="O3187" i="7"/>
  <c r="O2116" i="7"/>
  <c r="O3059" i="7"/>
  <c r="O3756" i="7"/>
  <c r="O2909" i="7"/>
  <c r="O2330" i="7"/>
  <c r="O3343" i="7"/>
  <c r="O2665" i="7"/>
  <c r="O3182" i="7"/>
  <c r="O2544" i="7"/>
  <c r="O3309" i="7"/>
  <c r="O2639" i="7"/>
  <c r="O3132" i="7"/>
  <c r="O2506" i="7"/>
  <c r="O2247" i="7"/>
  <c r="O1640" i="7"/>
  <c r="O1064" i="7"/>
  <c r="O1939" i="7"/>
  <c r="O1363" i="7"/>
  <c r="O1986" i="7"/>
  <c r="O2829" i="7"/>
  <c r="O1865" i="7"/>
  <c r="O2437" i="7"/>
  <c r="O1768" i="7"/>
  <c r="O1192" i="7"/>
  <c r="O616" i="7"/>
  <c r="O2083" i="7"/>
  <c r="O1503" i="7"/>
  <c r="O1958" i="7"/>
  <c r="O1382" i="7"/>
  <c r="O806" i="7"/>
  <c r="O2179" i="7"/>
  <c r="O1585" i="7"/>
  <c r="O2917" i="7"/>
  <c r="O1872" i="7"/>
  <c r="O3744" i="7"/>
  <c r="O1919" i="7"/>
  <c r="O2509" i="7"/>
  <c r="O1810" i="7"/>
  <c r="O1234" i="7"/>
  <c r="O658" i="7"/>
  <c r="O765" i="7"/>
  <c r="O135" i="7"/>
  <c r="O876" i="7"/>
  <c r="O218" i="7"/>
  <c r="O987" i="7"/>
  <c r="O301" i="7"/>
  <c r="O1087" i="7"/>
  <c r="O372" i="7"/>
  <c r="O1209" i="7"/>
  <c r="O443" i="7"/>
  <c r="O1341" i="7"/>
  <c r="O8429" i="7"/>
  <c r="O8943" i="7"/>
  <c r="O7981" i="7"/>
  <c r="O8743" i="7"/>
  <c r="O7884" i="7"/>
  <c r="O8418" i="7"/>
  <c r="O8479" i="7"/>
  <c r="O7797" i="7"/>
  <c r="O7994" i="7"/>
  <c r="O8186" i="7"/>
  <c r="O8235" i="7"/>
  <c r="O7793" i="7"/>
  <c r="O7148" i="7"/>
  <c r="O7807" i="7"/>
  <c r="O7159" i="7"/>
  <c r="O8171" i="7"/>
  <c r="O7723" i="7"/>
  <c r="O8010" i="7"/>
  <c r="O8471" i="7"/>
  <c r="O7844" i="7"/>
  <c r="O7344" i="7"/>
  <c r="O6707" i="7"/>
  <c r="O7326" i="7"/>
  <c r="O7357" i="7"/>
  <c r="O6717" i="7"/>
  <c r="O7418" i="7"/>
  <c r="O6763" i="7"/>
  <c r="O6814" i="7"/>
  <c r="O6940" i="7"/>
  <c r="O7054" i="7"/>
  <c r="O6377" i="7"/>
  <c r="O6874" i="7"/>
  <c r="O6985" i="7"/>
  <c r="O7103" i="7"/>
  <c r="O6410" i="7"/>
  <c r="O9255" i="7"/>
  <c r="O9853" i="7"/>
  <c r="O9396" i="7"/>
  <c r="O9598" i="7"/>
  <c r="O9873" i="7"/>
  <c r="O9297" i="7"/>
  <c r="O9500" i="7"/>
  <c r="O9787" i="7"/>
  <c r="O9760" i="7"/>
  <c r="O8882" i="7"/>
  <c r="O9389" i="7"/>
  <c r="O8700" i="7"/>
  <c r="O9161" i="7"/>
  <c r="O9965" i="7"/>
  <c r="O9158" i="7"/>
  <c r="O9954" i="7"/>
  <c r="O8936" i="7"/>
  <c r="O8598" i="7"/>
  <c r="O8644" i="7"/>
  <c r="O8941" i="7"/>
  <c r="O8737" i="7"/>
  <c r="O8785" i="7"/>
  <c r="O8148" i="7"/>
  <c r="O8669" i="7"/>
  <c r="O8701" i="7"/>
  <c r="O8086" i="7"/>
  <c r="O8531" i="7"/>
  <c r="O9235" i="7"/>
  <c r="O8222" i="7"/>
  <c r="O8550" i="7"/>
  <c r="O7825" i="7"/>
  <c r="O8389" i="7"/>
  <c r="O7728" i="7"/>
  <c r="O8211" i="7"/>
  <c r="O8272" i="7"/>
  <c r="O7641" i="7"/>
  <c r="O8432" i="7"/>
  <c r="O8537" i="7"/>
  <c r="O8722" i="7"/>
  <c r="O7586" i="7"/>
  <c r="O8811" i="7"/>
  <c r="O7600" i="7"/>
  <c r="O8336" i="7"/>
  <c r="O8473" i="7"/>
  <c r="O7518" i="7"/>
  <c r="O7702" i="7"/>
  <c r="O7766" i="7"/>
  <c r="O8408" i="7"/>
  <c r="O7138" i="7"/>
  <c r="O8221" i="7"/>
  <c r="O8610" i="7"/>
  <c r="O7150" i="7"/>
  <c r="O7815" i="7"/>
  <c r="O7211" i="7"/>
  <c r="O7576" i="7"/>
  <c r="O6622" i="7"/>
  <c r="O6733" i="7"/>
  <c r="O6843" i="7"/>
  <c r="O7718" i="7"/>
  <c r="O6672" i="7"/>
  <c r="O6776" i="7"/>
  <c r="O6888" i="7"/>
  <c r="O7916" i="7"/>
  <c r="O6710" i="7"/>
  <c r="O6121" i="7"/>
  <c r="O7491" i="7"/>
  <c r="O6589" i="7"/>
  <c r="O6012" i="7"/>
  <c r="O7116" i="7"/>
  <c r="O7297" i="7"/>
  <c r="O9531" i="7"/>
  <c r="O9398" i="7"/>
  <c r="O9528" i="7"/>
  <c r="O9730" i="7"/>
  <c r="O9154" i="7"/>
  <c r="O9429" i="7"/>
  <c r="O9632" i="7"/>
  <c r="O9919" i="7"/>
  <c r="O9541" i="7"/>
  <c r="O9017" i="7"/>
  <c r="O9653" i="7"/>
  <c r="O8832" i="7"/>
  <c r="O9388" i="7"/>
  <c r="O8699" i="7"/>
  <c r="O9383" i="7"/>
  <c r="O8697" i="7"/>
  <c r="O9076" i="7"/>
  <c r="O8776" i="7"/>
  <c r="O8826" i="7"/>
  <c r="O9192" i="7"/>
  <c r="O8938" i="7"/>
  <c r="O8999" i="7"/>
  <c r="O8280" i="7"/>
  <c r="O8854" i="7"/>
  <c r="O8893" i="7"/>
  <c r="O8218" i="7"/>
  <c r="O8698" i="7"/>
  <c r="O8085" i="7"/>
  <c r="O8396" i="7"/>
  <c r="O9259" i="7"/>
  <c r="O7957" i="7"/>
  <c r="O8657" i="7"/>
  <c r="O7860" i="7"/>
  <c r="O8387" i="7"/>
  <c r="O8449" i="7"/>
  <c r="O7773" i="7"/>
  <c r="O7961" i="7"/>
  <c r="O8129" i="7"/>
  <c r="O8183" i="7"/>
  <c r="O7760" i="7"/>
  <c r="O7124" i="7"/>
  <c r="O7775" i="7"/>
  <c r="O8967" i="7"/>
  <c r="O8118" i="7"/>
  <c r="O7691" i="7"/>
  <c r="O7940" i="7"/>
  <c r="O8139" i="7"/>
  <c r="O8413" i="7"/>
  <c r="O7311" i="7"/>
  <c r="O6683" i="7"/>
  <c r="O7295" i="7"/>
  <c r="O7325" i="7"/>
  <c r="O8557" i="7"/>
  <c r="O7386" i="7"/>
  <c r="O6739" i="7"/>
  <c r="O6782" i="7"/>
  <c r="O6908" i="7"/>
  <c r="O7021" i="7"/>
  <c r="O6353" i="7"/>
  <c r="O6842" i="7"/>
  <c r="O6952" i="7"/>
  <c r="O7067" i="7"/>
  <c r="O6386" i="7"/>
  <c r="O6886" i="7"/>
  <c r="O6253" i="7"/>
  <c r="O5677" i="7"/>
  <c r="O6740" i="7"/>
  <c r="O6144" i="7"/>
  <c r="O7409" i="7"/>
  <c r="O7623" i="7"/>
  <c r="O9807" i="7"/>
  <c r="O9674" i="7"/>
  <c r="O9660" i="7"/>
  <c r="O9862" i="7"/>
  <c r="O9286" i="7"/>
  <c r="O9561" i="7"/>
  <c r="O9764" i="7"/>
  <c r="O9188" i="7"/>
  <c r="O9845" i="7"/>
  <c r="O9165" i="7"/>
  <c r="O9486" i="7"/>
  <c r="O8964" i="7"/>
  <c r="O9652" i="7"/>
  <c r="O8831" i="7"/>
  <c r="O9647" i="7"/>
  <c r="O8829" i="7"/>
  <c r="O9242" i="7"/>
  <c r="O8989" i="7"/>
  <c r="O9052" i="7"/>
  <c r="O9899" i="7"/>
  <c r="O9187" i="7"/>
  <c r="O9282" i="7"/>
  <c r="O8412" i="7"/>
  <c r="O9086" i="7"/>
  <c r="O9130" i="7"/>
  <c r="O8350" i="7"/>
  <c r="O8890" i="7"/>
  <c r="O8217" i="7"/>
  <c r="O8678" i="7"/>
  <c r="O9665" i="7"/>
  <c r="O8102" i="7"/>
  <c r="O7513" i="7"/>
  <c r="O7992" i="7"/>
  <c r="O8648" i="7"/>
  <c r="O8833" i="7"/>
  <c r="O7905" i="7"/>
  <c r="O8219" i="7"/>
  <c r="O8430" i="7"/>
  <c r="O8480" i="7"/>
  <c r="O7937" i="7"/>
  <c r="O7256" i="7"/>
  <c r="O7951" i="7"/>
  <c r="O7267" i="7"/>
  <c r="O8417" i="7"/>
  <c r="O7867" i="7"/>
  <c r="O7204" i="7"/>
  <c r="O7239" i="7"/>
  <c r="O8439" i="7"/>
  <c r="O7488" i="7"/>
  <c r="O6815" i="7"/>
  <c r="O7470" i="7"/>
  <c r="O7502" i="7"/>
  <c r="O6825" i="7"/>
  <c r="O7577" i="7"/>
  <c r="O6871" i="7"/>
  <c r="O6958" i="7"/>
  <c r="O7091" i="7"/>
  <c r="O7254" i="7"/>
  <c r="O6485" i="7"/>
  <c r="O7019" i="7"/>
  <c r="O7142" i="7"/>
  <c r="O7332" i="7"/>
  <c r="O6518" i="7"/>
  <c r="O7066" i="7"/>
  <c r="O6385" i="7"/>
  <c r="O5809" i="7"/>
  <c r="O6916" i="7"/>
  <c r="O6276" i="7"/>
  <c r="O7783" i="7"/>
  <c r="O6692" i="7"/>
  <c r="O9844" i="7"/>
  <c r="O9926" i="7"/>
  <c r="O9792" i="7"/>
  <c r="O9994" i="7"/>
  <c r="O9418" i="7"/>
  <c r="O9693" i="7"/>
  <c r="O9896" i="7"/>
  <c r="O9320" i="7"/>
  <c r="O9664" i="7"/>
  <c r="O9391" i="7"/>
  <c r="O9757" i="7"/>
  <c r="O9106" i="7"/>
  <c r="O8520" i="7"/>
  <c r="O8963" i="7"/>
  <c r="O9505" i="7"/>
  <c r="O8961" i="7"/>
  <c r="O9499" i="7"/>
  <c r="O9266" i="7"/>
  <c r="O9378" i="7"/>
  <c r="O9546" i="7"/>
  <c r="O9887" i="7"/>
  <c r="O8510" i="7"/>
  <c r="O8548" i="7"/>
  <c r="O9448" i="7"/>
  <c r="O9611" i="7"/>
  <c r="O8482" i="7"/>
  <c r="O9127" i="7"/>
  <c r="O8349" i="7"/>
  <c r="O8887" i="7"/>
  <c r="O7999" i="7"/>
  <c r="O8276" i="7"/>
  <c r="O7645" i="7"/>
  <c r="O8149" i="7"/>
  <c r="O7548" i="7"/>
  <c r="O9433" i="7"/>
  <c r="O8038" i="7"/>
  <c r="O8555" i="7"/>
  <c r="O8032" i="7"/>
  <c r="O8103" i="7"/>
  <c r="O8177" i="7"/>
  <c r="O7388" i="7"/>
  <c r="O8202" i="7"/>
  <c r="O7399" i="7"/>
  <c r="O7966" i="7"/>
  <c r="O8060" i="7"/>
  <c r="O7336" i="7"/>
  <c r="O7416" i="7"/>
  <c r="O8279" i="7"/>
  <c r="O7714" i="7"/>
  <c r="O6947" i="7"/>
  <c r="O7688" i="7"/>
  <c r="O7732" i="7"/>
  <c r="O6957" i="7"/>
  <c r="O7814" i="7"/>
  <c r="O7003" i="7"/>
  <c r="O7153" i="7"/>
  <c r="O9183" i="7"/>
  <c r="O9996" i="7"/>
  <c r="O9348" i="7"/>
  <c r="O9550" i="7"/>
  <c r="O9825" i="7"/>
  <c r="O9249" i="7"/>
  <c r="O9452" i="7"/>
  <c r="O9739" i="7"/>
  <c r="O9655" i="7"/>
  <c r="O8834" i="7"/>
  <c r="O9293" i="7"/>
  <c r="O8652" i="7"/>
  <c r="O9105" i="7"/>
  <c r="O9779" i="7"/>
  <c r="O9103" i="7"/>
  <c r="O9773" i="7"/>
  <c r="O8888" i="7"/>
  <c r="O8541" i="7"/>
  <c r="O8581" i="7"/>
  <c r="O8860" i="7"/>
  <c r="O8671" i="7"/>
  <c r="O8718" i="7"/>
  <c r="O8100" i="7"/>
  <c r="O8606" i="7"/>
  <c r="O8635" i="7"/>
  <c r="O9594" i="7"/>
  <c r="O8481" i="7"/>
  <c r="O9126" i="7"/>
  <c r="O8156" i="7"/>
  <c r="O8453" i="7"/>
  <c r="O7777" i="7"/>
  <c r="O8323" i="7"/>
  <c r="O7680" i="7"/>
  <c r="O8147" i="7"/>
  <c r="O8209" i="7"/>
  <c r="O7593" i="7"/>
  <c r="O8327" i="7"/>
  <c r="O8402" i="7"/>
  <c r="O8478" i="7"/>
  <c r="O7522" i="7"/>
  <c r="O8525" i="7"/>
  <c r="O7535" i="7"/>
  <c r="O8231" i="7"/>
  <c r="O8360" i="7"/>
  <c r="O7468" i="7"/>
  <c r="O7618" i="7"/>
  <c r="O8298" i="7"/>
  <c r="O7955" i="7"/>
  <c r="O7085" i="7"/>
  <c r="O7925" i="7"/>
  <c r="O7975" i="7"/>
  <c r="O7096" i="7"/>
  <c r="O8553" i="7"/>
  <c r="O7146" i="7"/>
  <c r="O7452" i="7"/>
  <c r="O7720" i="7"/>
  <c r="O6674" i="7"/>
  <c r="O6780" i="7"/>
  <c r="O7570" i="7"/>
  <c r="O7972" i="7"/>
  <c r="O6712" i="7"/>
  <c r="O6822" i="7"/>
  <c r="O7672" i="7"/>
  <c r="O6655" i="7"/>
  <c r="O6073" i="7"/>
  <c r="O7381" i="7"/>
  <c r="O6540" i="7"/>
  <c r="O5964" i="7"/>
  <c r="O7047" i="7"/>
  <c r="O7187" i="7"/>
  <c r="O9459" i="7"/>
  <c r="O9326" i="7"/>
  <c r="O9480" i="7"/>
  <c r="O9682" i="7"/>
  <c r="O9957" i="7"/>
  <c r="O9381" i="7"/>
  <c r="O9584" i="7"/>
  <c r="O9871" i="7"/>
  <c r="O9983" i="7"/>
  <c r="O8966" i="7"/>
  <c r="O9557" i="7"/>
  <c r="O8784" i="7"/>
  <c r="O9292" i="7"/>
  <c r="O8651" i="7"/>
  <c r="O9287" i="7"/>
  <c r="O8649" i="7"/>
  <c r="O9023" i="7"/>
  <c r="O8710" i="7"/>
  <c r="O8755" i="7"/>
  <c r="O9094" i="7"/>
  <c r="O8859" i="7"/>
  <c r="O8917" i="7"/>
  <c r="O8232" i="7"/>
  <c r="O8782" i="7"/>
  <c r="O8816" i="7"/>
  <c r="O8170" i="7"/>
  <c r="O8634" i="7"/>
  <c r="O9593" i="7"/>
  <c r="O8333" i="7"/>
  <c r="O8850" i="7"/>
  <c r="O7909" i="7"/>
  <c r="O8514" i="7"/>
  <c r="O7812" i="7"/>
  <c r="O8322" i="7"/>
  <c r="O8383" i="7"/>
  <c r="O7725" i="7"/>
  <c r="O8861" i="7"/>
  <c r="O8031" i="7"/>
  <c r="O8071" i="7"/>
  <c r="O7697" i="7"/>
  <c r="O7076" i="7"/>
  <c r="O7711" i="7"/>
  <c r="O8570" i="7"/>
  <c r="O8019" i="7"/>
  <c r="O7627" i="7"/>
  <c r="O7851" i="7"/>
  <c r="O7913" i="7"/>
  <c r="O7958" i="7"/>
  <c r="O7248" i="7"/>
  <c r="O6635" i="7"/>
  <c r="O7230" i="7"/>
  <c r="O7261" i="7"/>
  <c r="O7974" i="7"/>
  <c r="O7322" i="7"/>
  <c r="O8503" i="7"/>
  <c r="O6718" i="7"/>
  <c r="O6844" i="7"/>
  <c r="O6954" i="7"/>
  <c r="O6305" i="7"/>
  <c r="O6778" i="7"/>
  <c r="O6889" i="7"/>
  <c r="O6999" i="7"/>
  <c r="O6338" i="7"/>
  <c r="O6821" i="7"/>
  <c r="O6205" i="7"/>
  <c r="O7738" i="7"/>
  <c r="O6680" i="7"/>
  <c r="O6096" i="7"/>
  <c r="O7298" i="7"/>
  <c r="O7489" i="7"/>
  <c r="O9975" i="7"/>
  <c r="O9842" i="7"/>
  <c r="O9756" i="7"/>
  <c r="O9958" i="7"/>
  <c r="O9382" i="7"/>
  <c r="O9657" i="7"/>
  <c r="O9860" i="7"/>
  <c r="O9284" i="7"/>
  <c r="O9592" i="7"/>
  <c r="O9319" i="7"/>
  <c r="O9678" i="7"/>
  <c r="O9067" i="7"/>
  <c r="O9918" i="7"/>
  <c r="O8927" i="7"/>
  <c r="O9675" i="7"/>
  <c r="O9532" i="7"/>
  <c r="O9337" i="7"/>
  <c r="O8434" i="7"/>
  <c r="O7597" i="7"/>
  <c r="O8830" i="7"/>
  <c r="O8789" i="7"/>
  <c r="O6899" i="7"/>
  <c r="O7075" i="7"/>
  <c r="O7143" i="7"/>
  <c r="O7331" i="7"/>
  <c r="O7101" i="7"/>
  <c r="O6867" i="7"/>
  <c r="O7402" i="7"/>
  <c r="O6549" i="7"/>
  <c r="O5973" i="7"/>
  <c r="O6196" i="7"/>
  <c r="O5495" i="7"/>
  <c r="O6018" i="7"/>
  <c r="O6318" i="7"/>
  <c r="O6439" i="7"/>
  <c r="O6560" i="7"/>
  <c r="O7265" i="7"/>
  <c r="O5822" i="7"/>
  <c r="O5915" i="7"/>
  <c r="O5285" i="7"/>
  <c r="O6783" i="7"/>
  <c r="O5787" i="7"/>
  <c r="O6411" i="7"/>
  <c r="O5631" i="7"/>
  <c r="O5055" i="7"/>
  <c r="O6151" i="7"/>
  <c r="O6467" i="7"/>
  <c r="O5666" i="7"/>
  <c r="O5089" i="7"/>
  <c r="O5294" i="7"/>
  <c r="O5358" i="7"/>
  <c r="O5478" i="7"/>
  <c r="O5372" i="7"/>
  <c r="O5274" i="7"/>
  <c r="O4578" i="7"/>
  <c r="O5096" i="7"/>
  <c r="O5014" i="7"/>
  <c r="O5551" i="7"/>
  <c r="O5646" i="7"/>
  <c r="O6260" i="7"/>
  <c r="O5699" i="7"/>
  <c r="O4833" i="7"/>
  <c r="O4507" i="7"/>
  <c r="O3926" i="7"/>
  <c r="O4871" i="7"/>
  <c r="O4189" i="7"/>
  <c r="O5072" i="7"/>
  <c r="O4236" i="7"/>
  <c r="O4747" i="7"/>
  <c r="O4115" i="7"/>
  <c r="O4572" i="7"/>
  <c r="O3982" i="7"/>
  <c r="O3406" i="7"/>
  <c r="O5024" i="7"/>
  <c r="O4233" i="7"/>
  <c r="O4726" i="7"/>
  <c r="O4100" i="7"/>
  <c r="O3524" i="7"/>
  <c r="O2948" i="7"/>
  <c r="O4291" i="7"/>
  <c r="O3715" i="7"/>
  <c r="O4553" i="7"/>
  <c r="O3966" i="7"/>
  <c r="O4595" i="7"/>
  <c r="O4001" i="7"/>
  <c r="O4444" i="7"/>
  <c r="O3868" i="7"/>
  <c r="O3292" i="7"/>
  <c r="O3450" i="7"/>
  <c r="O2744" i="7"/>
  <c r="O3303" i="7"/>
  <c r="O2635" i="7"/>
  <c r="O3431" i="7"/>
  <c r="O2730" i="7"/>
  <c r="O3285" i="7"/>
  <c r="O2621" i="7"/>
  <c r="O3108" i="7"/>
  <c r="O2488" i="7"/>
  <c r="O3731" i="7"/>
  <c r="O8942" i="7"/>
  <c r="O8515" i="7"/>
  <c r="O8573" i="7"/>
  <c r="O8420" i="7"/>
  <c r="O7569" i="7"/>
  <c r="O7508" i="7"/>
  <c r="O7906" i="7"/>
  <c r="O7120" i="7"/>
  <c r="O6473" i="7"/>
  <c r="O6506" i="7"/>
  <c r="O5761" i="7"/>
  <c r="O7628" i="7"/>
  <c r="O7781" i="7"/>
  <c r="O6690" i="7"/>
  <c r="O6105" i="7"/>
  <c r="O6403" i="7"/>
  <c r="O5627" i="7"/>
  <c r="O6195" i="7"/>
  <c r="O6544" i="7"/>
  <c r="O7041" i="7"/>
  <c r="O5807" i="7"/>
  <c r="O5902" i="7"/>
  <c r="O5996" i="7"/>
  <c r="O6091" i="7"/>
  <c r="O5417" i="7"/>
  <c r="O4841" i="7"/>
  <c r="O5962" i="7"/>
  <c r="O6768" i="7"/>
  <c r="O5786" i="7"/>
  <c r="O5187" i="7"/>
  <c r="O6346" i="7"/>
  <c r="O7457" i="7"/>
  <c r="O5830" i="7"/>
  <c r="O5221" i="7"/>
  <c r="O5502" i="7"/>
  <c r="O5580" i="7"/>
  <c r="O5798" i="7"/>
  <c r="O5599" i="7"/>
  <c r="O5472" i="7"/>
  <c r="O4710" i="7"/>
  <c r="O5272" i="7"/>
  <c r="O5191" i="7"/>
  <c r="O6548" i="7"/>
  <c r="O4917" i="7"/>
  <c r="O4979" i="7"/>
  <c r="O5074" i="7"/>
  <c r="O5010" i="7"/>
  <c r="O4670" i="7"/>
  <c r="O4058" i="7"/>
  <c r="O3482" i="7"/>
  <c r="O4321" i="7"/>
  <c r="O3745" i="7"/>
  <c r="O4368" i="7"/>
  <c r="O5248" i="7"/>
  <c r="O4247" i="7"/>
  <c r="O4745" i="7"/>
  <c r="O4114" i="7"/>
  <c r="O3538" i="7"/>
  <c r="O2962" i="7"/>
  <c r="O4365" i="7"/>
  <c r="O5018" i="7"/>
  <c r="O4232" i="7"/>
  <c r="O3656" i="7"/>
  <c r="O3080" i="7"/>
  <c r="O4423" i="7"/>
  <c r="O3847" i="7"/>
  <c r="O4724" i="7"/>
  <c r="O4098" i="7"/>
  <c r="O4773" i="7"/>
  <c r="O4133" i="7"/>
  <c r="O4594" i="7"/>
  <c r="O4000" i="7"/>
  <c r="O3424" i="7"/>
  <c r="O3684" i="7"/>
  <c r="O9416" i="7"/>
  <c r="O9157" i="7"/>
  <c r="O8352" i="7"/>
  <c r="O8501" i="7"/>
  <c r="O8609" i="7"/>
  <c r="O7196" i="7"/>
  <c r="O7161" i="7"/>
  <c r="O6765" i="7"/>
  <c r="O7145" i="7"/>
  <c r="O7222" i="7"/>
  <c r="O6181" i="7"/>
  <c r="O6072" i="7"/>
  <c r="O6770" i="7"/>
  <c r="O6865" i="7"/>
  <c r="O6237" i="7"/>
  <c r="O6702" i="7"/>
  <c r="O5779" i="7"/>
  <c r="O6402" i="7"/>
  <c r="O5626" i="7"/>
  <c r="O5888" i="7"/>
  <c r="O5983" i="7"/>
  <c r="O6078" i="7"/>
  <c r="O6173" i="7"/>
  <c r="O6270" i="7"/>
  <c r="O5549" i="7"/>
  <c r="O4973" i="7"/>
  <c r="O6138" i="7"/>
  <c r="O5452" i="7"/>
  <c r="O5960" i="7"/>
  <c r="O5319" i="7"/>
  <c r="O6572" i="7"/>
  <c r="O5735" i="7"/>
  <c r="O6006" i="7"/>
  <c r="O5353" i="7"/>
  <c r="O6020" i="7"/>
  <c r="O4879" i="7"/>
  <c r="O4941" i="7"/>
  <c r="O5036" i="7"/>
  <c r="O5765" i="7"/>
  <c r="O4857" i="7"/>
  <c r="O5470" i="7"/>
  <c r="O5366" i="7"/>
  <c r="O4648" i="7"/>
  <c r="O5094" i="7"/>
  <c r="O5156" i="7"/>
  <c r="O5251" i="7"/>
  <c r="O5184" i="7"/>
  <c r="O4874" i="7"/>
  <c r="O4190" i="7"/>
  <c r="O3614" i="7"/>
  <c r="O4453" i="7"/>
  <c r="O3877" i="7"/>
  <c r="O4504" i="7"/>
  <c r="O3924" i="7"/>
  <c r="O4379" i="7"/>
  <c r="O5231" i="7"/>
  <c r="O4246" i="7"/>
  <c r="O3670" i="7"/>
  <c r="O3094" i="7"/>
  <c r="O4501" i="7"/>
  <c r="O3921" i="7"/>
  <c r="O4364" i="7"/>
  <c r="O3788" i="7"/>
  <c r="O3212" i="7"/>
  <c r="O4569" i="7"/>
  <c r="O3979" i="7"/>
  <c r="O5003" i="7"/>
  <c r="O9272" i="7"/>
  <c r="O9010" i="7"/>
  <c r="O8220" i="7"/>
  <c r="O8318" i="7"/>
  <c r="O8368" i="7"/>
  <c r="O7064" i="7"/>
  <c r="O7892" i="7"/>
  <c r="O7947" i="7"/>
  <c r="O7126" i="7"/>
  <c r="O7193" i="7"/>
  <c r="O6133" i="7"/>
  <c r="O6024" i="7"/>
  <c r="O6737" i="7"/>
  <c r="O6848" i="7"/>
  <c r="O6225" i="7"/>
  <c r="O6610" i="7"/>
  <c r="O5764" i="7"/>
  <c r="O6380" i="7"/>
  <c r="O5614" i="7"/>
  <c r="O5873" i="7"/>
  <c r="O5968" i="7"/>
  <c r="O6063" i="7"/>
  <c r="O6158" i="7"/>
  <c r="O6251" i="7"/>
  <c r="O5537" i="7"/>
  <c r="O4961" i="7"/>
  <c r="O6123" i="7"/>
  <c r="O5440" i="7"/>
  <c r="O5945" i="7"/>
  <c r="O5307" i="7"/>
  <c r="O6551" i="7"/>
  <c r="O5719" i="7"/>
  <c r="O5991" i="7"/>
  <c r="O5341" i="7"/>
  <c r="O5828" i="7"/>
  <c r="O7113" i="7"/>
  <c r="O4926" i="7"/>
  <c r="O5020" i="7"/>
  <c r="O5714" i="7"/>
  <c r="O4842" i="7"/>
  <c r="O5450" i="7"/>
  <c r="O5350" i="7"/>
  <c r="O4636" i="7"/>
  <c r="O5076" i="7"/>
  <c r="O5140" i="7"/>
  <c r="O5234" i="7"/>
  <c r="O5169" i="7"/>
  <c r="O4844" i="7"/>
  <c r="O4178" i="7"/>
  <c r="O3602" i="7"/>
  <c r="O4441" i="7"/>
  <c r="O3865" i="7"/>
  <c r="O4491" i="7"/>
  <c r="O3912" i="7"/>
  <c r="O4367" i="7"/>
  <c r="O5039" i="7"/>
  <c r="O4234" i="7"/>
  <c r="O3658" i="7"/>
  <c r="O3082" i="7"/>
  <c r="O4488" i="7"/>
  <c r="O3909" i="7"/>
  <c r="O4352" i="7"/>
  <c r="O3776" i="7"/>
  <c r="O3200" i="7"/>
  <c r="O4555" i="7"/>
  <c r="O3967" i="7"/>
  <c r="O4963" i="7"/>
  <c r="O4218" i="7"/>
  <c r="O5344" i="7"/>
  <c r="O4253" i="7"/>
  <c r="O4753" i="7"/>
  <c r="O4120" i="7"/>
  <c r="O3544" i="7"/>
  <c r="O4563" i="7"/>
  <c r="O3017" i="7"/>
  <c r="O3711" i="7"/>
  <c r="O2888" i="7"/>
  <c r="O4383" i="7"/>
  <c r="O2999" i="7"/>
  <c r="O3677" i="7"/>
  <c r="O2873" i="7"/>
  <c r="O3444" i="7"/>
  <c r="O2740" i="7"/>
  <c r="O9991" i="7"/>
  <c r="O8997" i="7"/>
  <c r="O8208" i="7"/>
  <c r="O8300" i="7"/>
  <c r="O8353" i="7"/>
  <c r="O7052" i="7"/>
  <c r="O7870" i="7"/>
  <c r="O7923" i="7"/>
  <c r="O6987" i="7"/>
  <c r="O7034" i="7"/>
  <c r="O6085" i="7"/>
  <c r="O5976" i="7"/>
  <c r="O6722" i="7"/>
  <c r="O6832" i="7"/>
  <c r="O6213" i="7"/>
  <c r="O6588" i="7"/>
  <c r="O5747" i="7"/>
  <c r="O6359" i="7"/>
  <c r="O5602" i="7"/>
  <c r="O5858" i="7"/>
  <c r="O5951" i="7"/>
  <c r="O6046" i="7"/>
  <c r="O6140" i="7"/>
  <c r="O6235" i="7"/>
  <c r="O5525" i="7"/>
  <c r="O4949" i="7"/>
  <c r="O6106" i="7"/>
  <c r="O5428" i="7"/>
  <c r="O5930" i="7"/>
  <c r="O5295" i="7"/>
  <c r="O6532" i="7"/>
  <c r="O5706" i="7"/>
  <c r="O5974" i="7"/>
  <c r="O5329" i="7"/>
  <c r="O5728" i="7"/>
  <c r="O6426" i="7"/>
  <c r="O4908" i="7"/>
  <c r="O6720" i="7"/>
  <c r="O5685" i="7"/>
  <c r="O4824" i="7"/>
  <c r="O5431" i="7"/>
  <c r="O5335" i="7"/>
  <c r="O4624" i="7"/>
  <c r="O5061" i="7"/>
  <c r="O5123" i="7"/>
  <c r="O5218" i="7"/>
  <c r="O5154" i="7"/>
  <c r="O4820" i="7"/>
  <c r="O4166" i="7"/>
  <c r="O3590" i="7"/>
  <c r="O4429" i="7"/>
  <c r="O3853" i="7"/>
  <c r="O4478" i="7"/>
  <c r="O3900" i="7"/>
  <c r="O4355" i="7"/>
  <c r="O4976" i="7"/>
  <c r="O4222" i="7"/>
  <c r="O3646" i="7"/>
  <c r="O3070" i="7"/>
  <c r="O4475" i="7"/>
  <c r="O3897" i="7"/>
  <c r="O4340" i="7"/>
  <c r="O3764" i="7"/>
  <c r="O3188" i="7"/>
  <c r="O4539" i="7"/>
  <c r="O3955" i="7"/>
  <c r="O4924" i="7"/>
  <c r="O4206" i="7"/>
  <c r="O5152" i="7"/>
  <c r="O4241" i="7"/>
  <c r="O4737" i="7"/>
  <c r="O4108" i="7"/>
  <c r="O3532" i="7"/>
  <c r="O4407" i="7"/>
  <c r="O3001" i="7"/>
  <c r="O3683" i="7"/>
  <c r="O2875" i="7"/>
  <c r="O4239" i="7"/>
  <c r="O2983" i="7"/>
  <c r="O3651" i="7"/>
  <c r="O2861" i="7"/>
  <c r="O3427" i="7"/>
  <c r="O2728" i="7"/>
  <c r="O2152" i="7"/>
  <c r="O9847" i="7"/>
  <c r="O9995" i="7"/>
  <c r="O8076" i="7"/>
  <c r="O8126" i="7"/>
  <c r="O8176" i="7"/>
  <c r="O8450" i="7"/>
  <c r="O7995" i="7"/>
  <c r="O8188" i="7"/>
  <c r="O6939" i="7"/>
  <c r="O6984" i="7"/>
  <c r="O6049" i="7"/>
  <c r="O5940" i="7"/>
  <c r="O6706" i="7"/>
  <c r="O6817" i="7"/>
  <c r="O6201" i="7"/>
  <c r="O6568" i="7"/>
  <c r="O5731" i="7"/>
  <c r="O6340" i="7"/>
  <c r="O7724" i="7"/>
  <c r="O5840" i="7"/>
  <c r="O5935" i="7"/>
  <c r="O6030" i="7"/>
  <c r="O6125" i="7"/>
  <c r="O6220" i="7"/>
  <c r="O5513" i="7"/>
  <c r="O4937" i="7"/>
  <c r="O6090" i="7"/>
  <c r="O5416" i="7"/>
  <c r="O5912" i="7"/>
  <c r="O5283" i="7"/>
  <c r="O6511" i="7"/>
  <c r="O5693" i="7"/>
  <c r="O5958" i="7"/>
  <c r="O5317" i="7"/>
  <c r="O5697" i="7"/>
  <c r="O6197" i="7"/>
  <c r="O4893" i="7"/>
  <c r="O6383" i="7"/>
  <c r="O5652" i="7"/>
  <c r="O4811" i="7"/>
  <c r="O5409" i="7"/>
  <c r="O5318" i="7"/>
  <c r="O4612" i="7"/>
  <c r="O5046" i="7"/>
  <c r="O5108" i="7"/>
  <c r="O5203" i="7"/>
  <c r="O5136" i="7"/>
  <c r="O4802" i="7"/>
  <c r="O4154" i="7"/>
  <c r="O3578" i="7"/>
  <c r="O4417" i="7"/>
  <c r="O3841" i="7"/>
  <c r="O4465" i="7"/>
  <c r="O3888" i="7"/>
  <c r="O4343" i="7"/>
  <c r="O4939" i="7"/>
  <c r="O4210" i="7"/>
  <c r="O3634" i="7"/>
  <c r="O3058" i="7"/>
  <c r="O4462" i="7"/>
  <c r="O3885" i="7"/>
  <c r="O4328" i="7"/>
  <c r="O3752" i="7"/>
  <c r="O3176" i="7"/>
  <c r="O4525" i="7"/>
  <c r="O3943" i="7"/>
  <c r="O4888" i="7"/>
  <c r="O4194" i="7"/>
  <c r="O5002" i="7"/>
  <c r="O4229" i="7"/>
  <c r="O4721" i="7"/>
  <c r="O4096" i="7"/>
  <c r="O3520" i="7"/>
  <c r="O4263" i="7"/>
  <c r="O2987" i="7"/>
  <c r="O3654" i="7"/>
  <c r="O2863" i="7"/>
  <c r="O4095" i="7"/>
  <c r="O2969" i="7"/>
  <c r="O3630" i="7"/>
  <c r="O2849" i="7"/>
  <c r="O3411" i="7"/>
  <c r="O2716" i="7"/>
  <c r="O9942" i="7"/>
  <c r="O9772" i="7"/>
  <c r="O8064" i="7"/>
  <c r="O8108" i="7"/>
  <c r="O8161" i="7"/>
  <c r="O8425" i="7"/>
  <c r="O7962" i="7"/>
  <c r="O8033" i="7"/>
  <c r="O6924" i="7"/>
  <c r="O6966" i="7"/>
  <c r="O6037" i="7"/>
  <c r="O5928" i="7"/>
  <c r="O6691" i="7"/>
  <c r="O6800" i="7"/>
  <c r="O6189" i="7"/>
  <c r="O6547" i="7"/>
  <c r="O5716" i="7"/>
  <c r="O6319" i="7"/>
  <c r="O7346" i="7"/>
  <c r="O5825" i="7"/>
  <c r="O5920" i="7"/>
  <c r="O6015" i="7"/>
  <c r="O6110" i="7"/>
  <c r="O6203" i="7"/>
  <c r="O5501" i="7"/>
  <c r="O4925" i="7"/>
  <c r="O6075" i="7"/>
  <c r="O5404" i="7"/>
  <c r="O5897" i="7"/>
  <c r="O5271" i="7"/>
  <c r="O6490" i="7"/>
  <c r="O5680" i="7"/>
  <c r="O5943" i="7"/>
  <c r="O5305" i="7"/>
  <c r="O5661" i="7"/>
  <c r="O6005" i="7"/>
  <c r="O4878" i="7"/>
  <c r="O6164" i="7"/>
  <c r="O5624" i="7"/>
  <c r="O4798" i="7"/>
  <c r="O5388" i="7"/>
  <c r="O5302" i="7"/>
  <c r="O4600" i="7"/>
  <c r="O5028" i="7"/>
  <c r="O5092" i="7"/>
  <c r="O5186" i="7"/>
  <c r="O5121" i="7"/>
  <c r="O4786" i="7"/>
  <c r="O4142" i="7"/>
  <c r="O3566" i="7"/>
  <c r="O4405" i="7"/>
  <c r="O3829" i="7"/>
  <c r="O4452" i="7"/>
  <c r="O3876" i="7"/>
  <c r="O4331" i="7"/>
  <c r="O4898" i="7"/>
  <c r="O4198" i="7"/>
  <c r="O3622" i="7"/>
  <c r="O3046" i="7"/>
  <c r="O4449" i="7"/>
  <c r="O3873" i="7"/>
  <c r="O4316" i="7"/>
  <c r="O3740" i="7"/>
  <c r="O3164" i="7"/>
  <c r="O4512" i="7"/>
  <c r="O3931" i="7"/>
  <c r="O4854" i="7"/>
  <c r="O4182" i="7"/>
  <c r="O4960" i="7"/>
  <c r="O4217" i="7"/>
  <c r="O4705" i="7"/>
  <c r="O4084" i="7"/>
  <c r="O3508" i="7"/>
  <c r="O4119" i="7"/>
  <c r="O2971" i="7"/>
  <c r="O3635" i="7"/>
  <c r="O2851" i="7"/>
  <c r="O3951" i="7"/>
  <c r="O2955" i="7"/>
  <c r="O3611" i="7"/>
  <c r="O2837" i="7"/>
  <c r="O3396" i="7"/>
  <c r="O2704" i="7"/>
  <c r="O2128" i="7"/>
  <c r="O9568" i="7"/>
  <c r="O9172" i="7"/>
  <c r="O9325" i="7"/>
  <c r="O9144" i="7"/>
  <c r="O8001" i="7"/>
  <c r="O8120" i="7"/>
  <c r="O7960" i="7"/>
  <c r="O7748" i="7"/>
  <c r="O6795" i="7"/>
  <c r="O6840" i="7"/>
  <c r="O5989" i="7"/>
  <c r="O5880" i="7"/>
  <c r="O6678" i="7"/>
  <c r="O6784" i="7"/>
  <c r="O6177" i="7"/>
  <c r="O6526" i="7"/>
  <c r="O5703" i="7"/>
  <c r="O6298" i="7"/>
  <c r="O7060" i="7"/>
  <c r="O5810" i="7"/>
  <c r="O5903" i="7"/>
  <c r="O5998" i="7"/>
  <c r="O6092" i="7"/>
  <c r="O6187" i="7"/>
  <c r="O5489" i="7"/>
  <c r="O4913" i="7"/>
  <c r="O6058" i="7"/>
  <c r="O5392" i="7"/>
  <c r="O5882" i="7"/>
  <c r="O5259" i="7"/>
  <c r="O6471" i="7"/>
  <c r="O5667" i="7"/>
  <c r="O5926" i="7"/>
  <c r="O5293" i="7"/>
  <c r="O5635" i="7"/>
  <c r="O5813" i="7"/>
  <c r="O4860" i="7"/>
  <c r="O5972" i="7"/>
  <c r="O5598" i="7"/>
  <c r="O4785" i="7"/>
  <c r="O5370" i="7"/>
  <c r="O5287" i="7"/>
  <c r="O4588" i="7"/>
  <c r="O5013" i="7"/>
  <c r="O5075" i="7"/>
  <c r="O5170" i="7"/>
  <c r="O5106" i="7"/>
  <c r="O4767" i="7"/>
  <c r="O4130" i="7"/>
  <c r="O3554" i="7"/>
  <c r="O4393" i="7"/>
  <c r="O3817" i="7"/>
  <c r="O4440" i="7"/>
  <c r="O3864" i="7"/>
  <c r="O4319" i="7"/>
  <c r="O4862" i="7"/>
  <c r="O4186" i="7"/>
  <c r="O3610" i="7"/>
  <c r="O3034" i="7"/>
  <c r="O4437" i="7"/>
  <c r="O3861" i="7"/>
  <c r="O4304" i="7"/>
  <c r="O3728" i="7"/>
  <c r="O3152" i="7"/>
  <c r="O4499" i="7"/>
  <c r="O3919" i="7"/>
  <c r="O4828" i="7"/>
  <c r="O4170" i="7"/>
  <c r="O4922" i="7"/>
  <c r="O4205" i="7"/>
  <c r="O4689" i="7"/>
  <c r="O4072" i="7"/>
  <c r="O3496" i="7"/>
  <c r="O3975" i="7"/>
  <c r="O9501" i="7"/>
  <c r="O8625" i="7"/>
  <c r="O8874" i="7"/>
  <c r="O9438" i="7"/>
  <c r="O8291" i="7"/>
  <c r="O7664" i="7"/>
  <c r="O7810" i="7"/>
  <c r="O7229" i="7"/>
  <c r="O6648" i="7"/>
  <c r="O6684" i="7"/>
  <c r="O6373" i="7"/>
  <c r="O6264" i="7"/>
  <c r="O6866" i="7"/>
  <c r="O6961" i="7"/>
  <c r="O6309" i="7"/>
  <c r="O5733" i="7"/>
  <c r="O5875" i="7"/>
  <c r="O6524" i="7"/>
  <c r="O5702" i="7"/>
  <c r="O5984" i="7"/>
  <c r="O6079" i="7"/>
  <c r="O6174" i="7"/>
  <c r="O6271" i="7"/>
  <c r="O6392" i="7"/>
  <c r="O5621" i="7"/>
  <c r="O5045" i="7"/>
  <c r="O6234" i="7"/>
  <c r="O5524" i="7"/>
  <c r="O6056" i="7"/>
  <c r="O5391" i="7"/>
  <c r="O7481" i="7"/>
  <c r="O5831" i="7"/>
  <c r="O6102" i="7"/>
  <c r="O5425" i="7"/>
  <c r="O4849" i="7"/>
  <c r="O4975" i="7"/>
  <c r="O5037" i="7"/>
  <c r="O5132" i="7"/>
  <c r="O5050" i="7"/>
  <c r="O4953" i="7"/>
  <c r="O5594" i="7"/>
  <c r="O5491" i="7"/>
  <c r="O4720" i="7"/>
  <c r="O5190" i="7"/>
  <c r="O5252" i="7"/>
  <c r="O5347" i="7"/>
  <c r="O5280" i="7"/>
  <c r="O5522" i="7"/>
  <c r="O4262" i="7"/>
  <c r="O3686" i="7"/>
  <c r="O4533" i="7"/>
  <c r="O3949" i="7"/>
  <c r="O4589" i="7"/>
  <c r="O3996" i="7"/>
  <c r="O4451" i="7"/>
  <c r="O3875" i="7"/>
  <c r="O4318" i="7"/>
  <c r="O3742" i="7"/>
  <c r="O3166" i="7"/>
  <c r="O4585" i="7"/>
  <c r="O3993" i="7"/>
  <c r="O4436" i="7"/>
  <c r="O3860" i="7"/>
  <c r="O3284" i="7"/>
  <c r="O4661" i="7"/>
  <c r="O4051" i="7"/>
  <c r="O3475" i="7"/>
  <c r="O9357" i="7"/>
  <c r="O9715" i="7"/>
  <c r="O8686" i="7"/>
  <c r="O9083" i="7"/>
  <c r="O8115" i="7"/>
  <c r="O7496" i="7"/>
  <c r="O7575" i="7"/>
  <c r="O7070" i="7"/>
  <c r="O6634" i="7"/>
  <c r="O6670" i="7"/>
  <c r="O6337" i="7"/>
  <c r="O6228" i="7"/>
  <c r="O6850" i="7"/>
  <c r="O6944" i="7"/>
  <c r="O6297" i="7"/>
  <c r="O5721" i="7"/>
  <c r="O5860" i="7"/>
  <c r="O6503" i="7"/>
  <c r="O5688" i="7"/>
  <c r="O5969" i="7"/>
  <c r="O6064" i="7"/>
  <c r="O6159" i="7"/>
  <c r="O6254" i="7"/>
  <c r="O6371" i="7"/>
  <c r="O5609" i="7"/>
  <c r="O5033" i="7"/>
  <c r="O6219" i="7"/>
  <c r="O5512" i="7"/>
  <c r="O6041" i="7"/>
  <c r="O5379" i="7"/>
  <c r="O7154" i="7"/>
  <c r="O5815" i="7"/>
  <c r="O6087" i="7"/>
  <c r="O5413" i="7"/>
  <c r="O4837" i="7"/>
  <c r="O4958" i="7"/>
  <c r="O5022" i="7"/>
  <c r="O5116" i="7"/>
  <c r="O5035" i="7"/>
  <c r="O4938" i="7"/>
  <c r="O5575" i="7"/>
  <c r="O5469" i="7"/>
  <c r="O4708" i="7"/>
  <c r="O5172" i="7"/>
  <c r="O5236" i="7"/>
  <c r="O5330" i="7"/>
  <c r="O5265" i="7"/>
  <c r="O5296" i="7"/>
  <c r="O4250" i="7"/>
  <c r="O3674" i="7"/>
  <c r="O4519" i="7"/>
  <c r="O3937" i="7"/>
  <c r="O4574" i="7"/>
  <c r="O3984" i="7"/>
  <c r="O4439" i="7"/>
  <c r="O3863" i="7"/>
  <c r="O4306" i="7"/>
  <c r="O3730" i="7"/>
  <c r="O3154" i="7"/>
  <c r="O4571" i="7"/>
  <c r="O9583" i="7"/>
  <c r="O8885" i="7"/>
  <c r="O8977" i="7"/>
  <c r="O9587" i="7"/>
  <c r="O7845" i="7"/>
  <c r="O7871" i="7"/>
  <c r="O7930" i="7"/>
  <c r="O7482" i="7"/>
  <c r="O6620" i="7"/>
  <c r="O6656" i="7"/>
  <c r="O5893" i="7"/>
  <c r="O5784" i="7"/>
  <c r="O6639" i="7"/>
  <c r="O6736" i="7"/>
  <c r="O6141" i="7"/>
  <c r="O6464" i="7"/>
  <c r="O5663" i="7"/>
  <c r="O6243" i="7"/>
  <c r="O6608" i="7"/>
  <c r="O5762" i="7"/>
  <c r="O5855" i="7"/>
  <c r="O5950" i="7"/>
  <c r="O6044" i="7"/>
  <c r="O6139" i="7"/>
  <c r="O5453" i="7"/>
  <c r="O4877" i="7"/>
  <c r="O6010" i="7"/>
  <c r="O7511" i="7"/>
  <c r="O5834" i="7"/>
  <c r="O5223" i="7"/>
  <c r="O6407" i="7"/>
  <c r="O5630" i="7"/>
  <c r="O5878" i="7"/>
  <c r="O5257" i="7"/>
  <c r="O5563" i="7"/>
  <c r="O5660" i="7"/>
  <c r="O6404" i="7"/>
  <c r="O5686" i="7"/>
  <c r="O5534" i="7"/>
  <c r="O4746" i="7"/>
  <c r="O5320" i="7"/>
  <c r="O5239" i="7"/>
  <c r="O4552" i="7"/>
  <c r="O4965" i="7"/>
  <c r="O5027" i="7"/>
  <c r="O5122" i="7"/>
  <c r="O5058" i="7"/>
  <c r="O4718" i="7"/>
  <c r="O4094" i="7"/>
  <c r="O3518" i="7"/>
  <c r="O4357" i="7"/>
  <c r="O3781" i="7"/>
  <c r="O4404" i="7"/>
  <c r="O3828" i="7"/>
  <c r="O4283" i="7"/>
  <c r="O4797" i="7"/>
  <c r="O4150" i="7"/>
  <c r="O3574" i="7"/>
  <c r="O2998" i="7"/>
  <c r="O4401" i="7"/>
  <c r="O5664" i="7"/>
  <c r="O4268" i="7"/>
  <c r="O3692" i="7"/>
  <c r="O3116" i="7"/>
  <c r="O4460" i="7"/>
  <c r="O3883" i="7"/>
  <c r="O4774" i="7"/>
  <c r="O4134" i="7"/>
  <c r="O4826" i="7"/>
  <c r="O4169" i="7"/>
  <c r="O4641" i="7"/>
  <c r="O4036" i="7"/>
  <c r="O3460" i="7"/>
  <c r="O3771" i="7"/>
  <c r="O2916" i="7"/>
  <c r="O3552" i="7"/>
  <c r="O2803" i="7"/>
  <c r="O3737" i="7"/>
  <c r="O2900" i="7"/>
  <c r="O3528" i="7"/>
  <c r="O2789" i="7"/>
  <c r="O3331" i="7"/>
  <c r="O2656" i="7"/>
  <c r="O2080" i="7"/>
  <c r="O7092" i="7"/>
  <c r="O6460" i="7"/>
  <c r="O6488" i="7"/>
  <c r="O5673" i="7"/>
  <c r="O4586" i="7"/>
  <c r="O2984" i="7"/>
  <c r="O3714" i="7"/>
  <c r="O4192" i="7"/>
  <c r="O3145" i="7"/>
  <c r="O3000" i="7"/>
  <c r="O3126" i="7"/>
  <c r="O2982" i="7"/>
  <c r="O2836" i="7"/>
  <c r="O3701" i="7"/>
  <c r="O2884" i="7"/>
  <c r="O3481" i="7"/>
  <c r="O2762" i="7"/>
  <c r="O2186" i="7"/>
  <c r="O3151" i="7"/>
  <c r="O4311" i="7"/>
  <c r="O2991" i="7"/>
  <c r="O2400" i="7"/>
  <c r="O3117" i="7"/>
  <c r="O3855" i="7"/>
  <c r="O2945" i="7"/>
  <c r="O2362" i="7"/>
  <c r="O2075" i="7"/>
  <c r="O1496" i="7"/>
  <c r="O2483" i="7"/>
  <c r="O1795" i="7"/>
  <c r="O2567" i="7"/>
  <c r="O1842" i="7"/>
  <c r="O2357" i="7"/>
  <c r="O1721" i="7"/>
  <c r="O2226" i="7"/>
  <c r="O1624" i="7"/>
  <c r="O1048" i="7"/>
  <c r="O472" i="7"/>
  <c r="O1935" i="7"/>
  <c r="O2516" i="7"/>
  <c r="O1814" i="7"/>
  <c r="O1238" i="7"/>
  <c r="O662" i="7"/>
  <c r="O2017" i="7"/>
  <c r="O1441" i="7"/>
  <c r="O2369" i="7"/>
  <c r="O1728" i="7"/>
  <c r="O2449" i="7"/>
  <c r="O1775" i="7"/>
  <c r="O2281" i="7"/>
  <c r="O1666" i="7"/>
  <c r="O1090" i="7"/>
  <c r="O1485" i="7"/>
  <c r="O576" i="7"/>
  <c r="O3434" i="7"/>
  <c r="O684" i="7"/>
  <c r="O74" i="7"/>
  <c r="O795" i="7"/>
  <c r="O157" i="7"/>
  <c r="O889" i="7"/>
  <c r="O228" i="7"/>
  <c r="O984" i="7"/>
  <c r="O299" i="7"/>
  <c r="O1085" i="7"/>
  <c r="O370" i="7"/>
  <c r="O4515" i="7"/>
  <c r="O4185" i="7"/>
  <c r="O5183" i="7"/>
  <c r="O3918" i="7"/>
  <c r="O3820" i="7"/>
  <c r="O3240" i="7"/>
  <c r="O3221" i="7"/>
  <c r="O9985" i="7"/>
  <c r="O8293" i="7"/>
  <c r="O6701" i="7"/>
  <c r="O6640" i="7"/>
  <c r="O6115" i="7"/>
  <c r="O6335" i="7"/>
  <c r="O5836" i="7"/>
  <c r="O6307" i="7"/>
  <c r="O6366" i="7"/>
  <c r="O5277" i="7"/>
  <c r="O4518" i="7"/>
  <c r="O5528" i="7"/>
  <c r="O4442" i="7"/>
  <c r="O4840" i="7"/>
  <c r="O4502" i="7"/>
  <c r="O4173" i="7"/>
  <c r="O5008" i="7"/>
  <c r="O3906" i="7"/>
  <c r="O3808" i="7"/>
  <c r="O3223" i="7"/>
  <c r="O3205" i="7"/>
  <c r="O9697" i="7"/>
  <c r="O8319" i="7"/>
  <c r="O6746" i="7"/>
  <c r="O7237" i="7"/>
  <c r="O5423" i="7"/>
  <c r="O6438" i="7"/>
  <c r="O5213" i="7"/>
  <c r="O5559" i="7"/>
  <c r="O5593" i="7"/>
  <c r="O5356" i="7"/>
  <c r="O6570" i="7"/>
  <c r="O5640" i="7"/>
  <c r="O3854" i="7"/>
  <c r="O4164" i="7"/>
  <c r="O3910" i="7"/>
  <c r="O4630" i="7"/>
  <c r="O4219" i="7"/>
  <c r="O4510" i="7"/>
  <c r="O3220" i="7"/>
  <c r="O2563" i="7"/>
  <c r="O4508" i="7"/>
  <c r="O9911" i="7"/>
  <c r="O8026" i="7"/>
  <c r="O6632" i="7"/>
  <c r="O7210" i="7"/>
  <c r="O5411" i="7"/>
  <c r="O6416" i="7"/>
  <c r="O5201" i="7"/>
  <c r="O5547" i="7"/>
  <c r="O5581" i="7"/>
  <c r="O5339" i="7"/>
  <c r="O6322" i="7"/>
  <c r="O5612" i="7"/>
  <c r="O3842" i="7"/>
  <c r="O4152" i="7"/>
  <c r="O3898" i="7"/>
  <c r="O4615" i="7"/>
  <c r="O4207" i="7"/>
  <c r="O4497" i="7"/>
  <c r="O3208" i="7"/>
  <c r="O8780" i="7"/>
  <c r="O7215" i="7"/>
  <c r="O7410" i="7"/>
  <c r="O6021" i="7"/>
  <c r="O6400" i="7"/>
  <c r="O5885" i="7"/>
  <c r="O5850" i="7"/>
  <c r="O6215" i="7"/>
  <c r="O5359" i="7"/>
  <c r="O5337" i="7"/>
  <c r="O5647" i="7"/>
  <c r="O4896" i="7"/>
  <c r="O4237" i="7"/>
  <c r="O4163" i="7"/>
  <c r="O2878" i="7"/>
  <c r="O3572" i="7"/>
  <c r="O4611" i="7"/>
  <c r="O7753" i="7"/>
  <c r="O7397" i="7"/>
  <c r="O7011" i="7"/>
  <c r="O6244" i="7"/>
  <c r="O6500" i="7"/>
  <c r="O5963" i="7"/>
  <c r="O6472" i="7"/>
  <c r="O6531" i="7"/>
  <c r="O5418" i="7"/>
  <c r="O4614" i="7"/>
  <c r="O5742" i="7"/>
  <c r="O4548" i="7"/>
  <c r="O6038" i="7"/>
  <c r="O4617" i="7"/>
  <c r="O9312" i="7"/>
  <c r="O7932" i="7"/>
  <c r="O7367" i="7"/>
  <c r="O7430" i="7"/>
  <c r="O6035" i="7"/>
  <c r="O6239" i="7"/>
  <c r="O5755" i="7"/>
  <c r="O6218" i="7"/>
  <c r="O6262" i="7"/>
  <c r="O5196" i="7"/>
  <c r="O4458" i="7"/>
  <c r="O5424" i="7"/>
  <c r="O4382" i="7"/>
  <c r="O4748" i="7"/>
  <c r="O4438" i="7"/>
  <c r="O4113" i="7"/>
  <c r="O4830" i="7"/>
  <c r="O3846" i="7"/>
  <c r="O3748" i="7"/>
  <c r="O3144" i="7"/>
  <c r="O3125" i="7"/>
  <c r="O9377" i="7"/>
  <c r="O4907" i="7"/>
  <c r="O3328" i="7"/>
  <c r="O3609" i="7"/>
  <c r="O3089" i="7"/>
  <c r="O3374" i="7"/>
  <c r="O3324" i="7"/>
  <c r="O1208" i="7"/>
  <c r="O1554" i="7"/>
  <c r="O1336" i="7"/>
  <c r="O2108" i="7"/>
  <c r="O1729" i="7"/>
  <c r="O2065" i="7"/>
  <c r="O802" i="7"/>
  <c r="O362" i="7"/>
  <c r="O521" i="7"/>
  <c r="O695" i="7"/>
  <c r="O1206" i="7"/>
  <c r="O441" i="7"/>
  <c r="O1337" i="7"/>
  <c r="O516" i="7"/>
  <c r="O1677" i="7"/>
  <c r="O596" i="7"/>
  <c r="O7" i="7"/>
  <c r="O690" i="7"/>
  <c r="O78" i="7"/>
  <c r="O785" i="7"/>
  <c r="O149" i="7"/>
  <c r="O160" i="7"/>
  <c r="O376" i="7"/>
  <c r="O7285" i="7"/>
  <c r="O6223" i="7"/>
  <c r="O6246" i="7"/>
  <c r="O5406" i="7"/>
  <c r="O4426" i="7"/>
  <c r="O2960" i="7"/>
  <c r="O3690" i="7"/>
  <c r="O4168" i="7"/>
  <c r="O3129" i="7"/>
  <c r="O2985" i="7"/>
  <c r="O3110" i="7"/>
  <c r="O2968" i="7"/>
  <c r="O2824" i="7"/>
  <c r="O3672" i="7"/>
  <c r="O2871" i="7"/>
  <c r="O3461" i="7"/>
  <c r="O2750" i="7"/>
  <c r="O2174" i="7"/>
  <c r="O3135" i="7"/>
  <c r="O4167" i="7"/>
  <c r="O2977" i="7"/>
  <c r="O2388" i="7"/>
  <c r="O3101" i="7"/>
  <c r="O3804" i="7"/>
  <c r="O2931" i="7"/>
  <c r="O2350" i="7"/>
  <c r="O2062" i="7"/>
  <c r="O1484" i="7"/>
  <c r="O2463" i="7"/>
  <c r="O1783" i="7"/>
  <c r="O2543" i="7"/>
  <c r="O1830" i="7"/>
  <c r="O2339" i="7"/>
  <c r="O1709" i="7"/>
  <c r="O2211" i="7"/>
  <c r="O1612" i="7"/>
  <c r="O1036" i="7"/>
  <c r="O3987" i="7"/>
  <c r="O1923" i="7"/>
  <c r="O2495" i="7"/>
  <c r="O1802" i="7"/>
  <c r="O1226" i="7"/>
  <c r="O650" i="7"/>
  <c r="O2005" i="7"/>
  <c r="O1429" i="7"/>
  <c r="O2348" i="7"/>
  <c r="O1716" i="7"/>
  <c r="O2429" i="7"/>
  <c r="O1763" i="7"/>
  <c r="O2265" i="7"/>
  <c r="O1654" i="7"/>
  <c r="O1078" i="7"/>
  <c r="O1439" i="7"/>
  <c r="O563" i="7"/>
  <c r="O2425" i="7"/>
  <c r="O668" i="7"/>
  <c r="O62" i="7"/>
  <c r="O779" i="7"/>
  <c r="O145" i="7"/>
  <c r="O873" i="7"/>
  <c r="O216" i="7"/>
  <c r="O968" i="7"/>
  <c r="O287" i="7"/>
  <c r="O1063" i="7"/>
  <c r="O358" i="7"/>
  <c r="O1185" i="7"/>
  <c r="O429" i="7"/>
  <c r="O1307" i="7"/>
  <c r="O503" i="7"/>
  <c r="O1533" i="7"/>
  <c r="O582" i="7"/>
  <c r="O2507" i="7"/>
  <c r="O673" i="7"/>
  <c r="O66" i="7"/>
  <c r="O768" i="7"/>
  <c r="O137" i="7"/>
  <c r="O16" i="7"/>
  <c r="O232" i="7"/>
  <c r="O7476" i="7"/>
  <c r="O6031" i="7"/>
  <c r="O6054" i="7"/>
  <c r="O5204" i="7"/>
  <c r="O4282" i="7"/>
  <c r="O4856" i="7"/>
  <c r="O5586" i="7"/>
  <c r="O4132" i="7"/>
  <c r="O3113" i="7"/>
  <c r="O2970" i="7"/>
  <c r="O3095" i="7"/>
  <c r="O2954" i="7"/>
  <c r="O2812" i="7"/>
  <c r="O3648" i="7"/>
  <c r="O2859" i="7"/>
  <c r="O3441" i="7"/>
  <c r="O2738" i="7"/>
  <c r="O2162" i="7"/>
  <c r="O3120" i="7"/>
  <c r="O4023" i="7"/>
  <c r="O2963" i="7"/>
  <c r="O2376" i="7"/>
  <c r="O3085" i="7"/>
  <c r="O3777" i="7"/>
  <c r="O2918" i="7"/>
  <c r="O2338" i="7"/>
  <c r="O2049" i="7"/>
  <c r="O1472" i="7"/>
  <c r="O2442" i="7"/>
  <c r="O1771" i="7"/>
  <c r="O2523" i="7"/>
  <c r="O1818" i="7"/>
  <c r="O2323" i="7"/>
  <c r="O1697" i="7"/>
  <c r="O2196" i="7"/>
  <c r="O1600" i="7"/>
  <c r="O1024" i="7"/>
  <c r="O3555" i="7"/>
  <c r="O1911" i="7"/>
  <c r="O2475" i="7"/>
  <c r="O1790" i="7"/>
  <c r="O1214" i="7"/>
  <c r="O638" i="7"/>
  <c r="O1993" i="7"/>
  <c r="O1417" i="7"/>
  <c r="O2333" i="7"/>
  <c r="O1704" i="7"/>
  <c r="O2408" i="7"/>
  <c r="O1751" i="7"/>
  <c r="O2250" i="7"/>
  <c r="O1642" i="7"/>
  <c r="O1066" i="7"/>
  <c r="O1410" i="7"/>
  <c r="O550" i="7"/>
  <c r="O2217" i="7"/>
  <c r="O653" i="7"/>
  <c r="O50" i="7"/>
  <c r="O763" i="7"/>
  <c r="O133" i="7"/>
  <c r="O858" i="7"/>
  <c r="O204" i="7"/>
  <c r="O953" i="7"/>
  <c r="O275" i="7"/>
  <c r="O1047" i="7"/>
  <c r="O346" i="7"/>
  <c r="O1164" i="7"/>
  <c r="O417" i="7"/>
  <c r="O1287" i="7"/>
  <c r="O490" i="7"/>
  <c r="O1449" i="7"/>
  <c r="O567" i="7"/>
  <c r="O2280" i="7"/>
  <c r="O657" i="7"/>
  <c r="O54" i="7"/>
  <c r="O752" i="7"/>
  <c r="O125" i="7"/>
  <c r="O1641" i="7"/>
  <c r="O88" i="7"/>
  <c r="O6581" i="7"/>
  <c r="O5839" i="7"/>
  <c r="O5862" i="7"/>
  <c r="O5012" i="7"/>
  <c r="O4138" i="7"/>
  <c r="O4810" i="7"/>
  <c r="O4882" i="7"/>
  <c r="O4060" i="7"/>
  <c r="O3081" i="7"/>
  <c r="O2942" i="7"/>
  <c r="O3062" i="7"/>
  <c r="O2925" i="7"/>
  <c r="O2788" i="7"/>
  <c r="O3627" i="7"/>
  <c r="O2847" i="7"/>
  <c r="O3425" i="7"/>
  <c r="O2726" i="7"/>
  <c r="O2150" i="7"/>
  <c r="O3103" i="7"/>
  <c r="O3879" i="7"/>
  <c r="O2947" i="7"/>
  <c r="O2364" i="7"/>
  <c r="O3069" i="7"/>
  <c r="O3747" i="7"/>
  <c r="O2905" i="7"/>
  <c r="O2326" i="7"/>
  <c r="O2036" i="7"/>
  <c r="O1460" i="7"/>
  <c r="O2421" i="7"/>
  <c r="O1759" i="7"/>
  <c r="O2502" i="7"/>
  <c r="O1806" i="7"/>
  <c r="O2307" i="7"/>
  <c r="O1685" i="7"/>
  <c r="O2182" i="7"/>
  <c r="O1588" i="7"/>
  <c r="O1012" i="7"/>
  <c r="O3338" i="7"/>
  <c r="O1899" i="7"/>
  <c r="O2454" i="7"/>
  <c r="O1778" i="7"/>
  <c r="O1202" i="7"/>
  <c r="O626" i="7"/>
  <c r="O1981" i="7"/>
  <c r="O1405" i="7"/>
  <c r="O2316" i="7"/>
  <c r="O1692" i="7"/>
  <c r="O2387" i="7"/>
  <c r="O1739" i="7"/>
  <c r="O2233" i="7"/>
  <c r="O1630" i="7"/>
  <c r="O1054" i="7"/>
  <c r="O1383" i="7"/>
  <c r="O537" i="7"/>
  <c r="O2050" i="7"/>
  <c r="O636" i="7"/>
  <c r="O38" i="7"/>
  <c r="O747" i="7"/>
  <c r="O121" i="7"/>
  <c r="O841" i="7"/>
  <c r="O192" i="7"/>
  <c r="O936" i="7"/>
  <c r="O263" i="7"/>
  <c r="O1031" i="7"/>
  <c r="O334" i="7"/>
  <c r="O1145" i="7"/>
  <c r="O405" i="7"/>
  <c r="O1266" i="7"/>
  <c r="O477" i="7"/>
  <c r="O1421" i="7"/>
  <c r="O554" i="7"/>
  <c r="O2102" i="7"/>
  <c r="O642" i="7"/>
  <c r="O42" i="7"/>
  <c r="O737" i="7"/>
  <c r="O113" i="7"/>
  <c r="O1197" i="7"/>
  <c r="O1326" i="7"/>
  <c r="O8899" i="7"/>
  <c r="O6034" i="7"/>
  <c r="O5067" i="7"/>
  <c r="O5030" i="7"/>
  <c r="O4763" i="7"/>
  <c r="O3560" i="7"/>
  <c r="O4002" i="7"/>
  <c r="O4483" i="7"/>
  <c r="O3513" i="7"/>
  <c r="O3288" i="7"/>
  <c r="O3414" i="7"/>
  <c r="O3269" i="7"/>
  <c r="O3091" i="7"/>
  <c r="O2044" i="7"/>
  <c r="O2994" i="7"/>
  <c r="O3647" i="7"/>
  <c r="O2858" i="7"/>
  <c r="O2282" i="7"/>
  <c r="O3279" i="7"/>
  <c r="O2617" i="7"/>
  <c r="O3119" i="7"/>
  <c r="O2496" i="7"/>
  <c r="O3245" i="7"/>
  <c r="O2591" i="7"/>
  <c r="O3067" i="7"/>
  <c r="O2458" i="7"/>
  <c r="O2187" i="7"/>
  <c r="O1592" i="7"/>
  <c r="O3210" i="7"/>
  <c r="O1891" i="7"/>
  <c r="O1315" i="7"/>
  <c r="O1938" i="7"/>
  <c r="O2521" i="7"/>
  <c r="O1817" i="7"/>
  <c r="O2355" i="7"/>
  <c r="O1720" i="7"/>
  <c r="O1144" i="7"/>
  <c r="O568" i="7"/>
  <c r="O2031" i="7"/>
  <c r="O3534" i="7"/>
  <c r="O1910" i="7"/>
  <c r="O1334" i="7"/>
  <c r="O758" i="7"/>
  <c r="O2121" i="7"/>
  <c r="O1537" i="7"/>
  <c r="O2533" i="7"/>
  <c r="O1824" i="7"/>
  <c r="O2904" i="7"/>
  <c r="O1871" i="7"/>
  <c r="O2427" i="7"/>
  <c r="O1762" i="7"/>
  <c r="O1186" i="7"/>
  <c r="O610" i="7"/>
  <c r="O702" i="7"/>
  <c r="O87" i="7"/>
  <c r="O812" i="7"/>
  <c r="O170" i="7"/>
  <c r="O923" i="7"/>
  <c r="O253" i="7"/>
  <c r="O1017" i="7"/>
  <c r="O324" i="7"/>
  <c r="O1127" i="7"/>
  <c r="O395" i="7"/>
  <c r="O1248" i="7"/>
  <c r="O466" i="7"/>
  <c r="O1397" i="7"/>
  <c r="O543" i="7"/>
  <c r="O1977" i="7"/>
  <c r="O629" i="7"/>
  <c r="O32" i="7"/>
  <c r="O723" i="7"/>
  <c r="O103" i="7"/>
  <c r="O817" i="7"/>
  <c r="O174" i="7"/>
  <c r="O912" i="7"/>
  <c r="O245" i="7"/>
  <c r="O28" i="7"/>
  <c r="O388" i="7"/>
  <c r="O8619" i="7"/>
  <c r="O5841" i="7"/>
  <c r="O5632" i="7"/>
  <c r="O5097" i="7"/>
  <c r="O4057" i="7"/>
  <c r="O4400" i="7"/>
  <c r="O4410" i="7"/>
  <c r="O3869" i="7"/>
  <c r="O3160" i="7"/>
  <c r="O3741" i="7"/>
  <c r="O4535" i="7"/>
  <c r="O3707" i="7"/>
  <c r="O3465" i="7"/>
  <c r="O2248" i="7"/>
  <c r="O3170" i="7"/>
  <c r="O4481" i="7"/>
  <c r="O3009" i="7"/>
  <c r="O2414" i="7"/>
  <c r="O3459" i="7"/>
  <c r="O2749" i="7"/>
  <c r="O3294" i="7"/>
  <c r="O2628" i="7"/>
  <c r="O3421" i="7"/>
  <c r="O2723" i="7"/>
  <c r="O3243" i="7"/>
  <c r="O2590" i="7"/>
  <c r="O2361" i="7"/>
  <c r="O1724" i="7"/>
  <c r="O1148" i="7"/>
  <c r="O2023" i="7"/>
  <c r="O1447" i="7"/>
  <c r="O2073" i="7"/>
  <c r="O1494" i="7"/>
  <c r="O1949" i="7"/>
  <c r="O2673" i="7"/>
  <c r="O1852" i="7"/>
  <c r="O1276" i="7"/>
  <c r="O700" i="7"/>
  <c r="O2181" i="7"/>
  <c r="O1587" i="7"/>
  <c r="O2042" i="7"/>
  <c r="O1466" i="7"/>
  <c r="O890" i="7"/>
  <c r="O2286" i="7"/>
  <c r="O1669" i="7"/>
  <c r="O1093" i="7"/>
  <c r="O1956" i="7"/>
  <c r="O1380" i="7"/>
  <c r="O2003" i="7"/>
  <c r="O3258" i="7"/>
  <c r="O1894" i="7"/>
  <c r="O1318" i="7"/>
  <c r="O742" i="7"/>
  <c r="O877" i="7"/>
  <c r="O219" i="7"/>
  <c r="O989" i="7"/>
  <c r="O302" i="7"/>
  <c r="O1110" i="7"/>
  <c r="O385" i="7"/>
  <c r="O1231" i="7"/>
  <c r="O456" i="7"/>
  <c r="O1373" i="7"/>
  <c r="O533" i="7"/>
  <c r="O1857" i="7"/>
  <c r="O615" i="7"/>
  <c r="O22" i="7"/>
  <c r="O709" i="7"/>
  <c r="O93" i="7"/>
  <c r="O804" i="7"/>
  <c r="O164" i="7"/>
  <c r="O899" i="7"/>
  <c r="O235" i="7"/>
  <c r="O993" i="7"/>
  <c r="O306" i="7"/>
  <c r="O1097" i="7"/>
  <c r="O377" i="7"/>
  <c r="O328" i="7"/>
  <c r="O927" i="7"/>
  <c r="O9848" i="7"/>
  <c r="O6818" i="7"/>
  <c r="O5585" i="7"/>
  <c r="O4989" i="7"/>
  <c r="O4226" i="7"/>
  <c r="O4125" i="7"/>
  <c r="O3607" i="7"/>
  <c r="O4265" i="7"/>
  <c r="O3556" i="7"/>
  <c r="O2660" i="7"/>
  <c r="O2551" i="7"/>
  <c r="O2646" i="7"/>
  <c r="O4359" i="7"/>
  <c r="O2452" i="7"/>
  <c r="O3347" i="7"/>
  <c r="O2667" i="7"/>
  <c r="O3185" i="7"/>
  <c r="O2546" i="7"/>
  <c r="O3696" i="7"/>
  <c r="O2882" i="7"/>
  <c r="O3479" i="7"/>
  <c r="O2760" i="7"/>
  <c r="O3641" i="7"/>
  <c r="O2855" i="7"/>
  <c r="O3420" i="7"/>
  <c r="O2722" i="7"/>
  <c r="O2721" i="7"/>
  <c r="O1856" i="7"/>
  <c r="O1280" i="7"/>
  <c r="O2171" i="7"/>
  <c r="O1579" i="7"/>
  <c r="O2228" i="7"/>
  <c r="O1626" i="7"/>
  <c r="O2085" i="7"/>
  <c r="O1505" i="7"/>
  <c r="O1984" i="7"/>
  <c r="O1408" i="7"/>
  <c r="O832" i="7"/>
  <c r="O2353" i="7"/>
  <c r="O1719" i="7"/>
  <c r="O2194" i="7"/>
  <c r="O1598" i="7"/>
  <c r="O1022" i="7"/>
  <c r="O2493" i="7"/>
  <c r="O1801" i="7"/>
  <c r="O1225" i="7"/>
  <c r="O2093" i="7"/>
  <c r="O1512" i="7"/>
  <c r="O2147" i="7"/>
  <c r="O1559" i="7"/>
  <c r="O2026" i="7"/>
  <c r="O1450" i="7"/>
  <c r="O874" i="7"/>
  <c r="O1053" i="7"/>
  <c r="O351" i="7"/>
  <c r="O1194" i="7"/>
  <c r="O434" i="7"/>
  <c r="O1349" i="7"/>
  <c r="O522" i="7"/>
  <c r="O1737" i="7"/>
  <c r="O601" i="7"/>
  <c r="O12" i="7"/>
  <c r="O696" i="7"/>
  <c r="O83" i="7"/>
  <c r="O791" i="7"/>
  <c r="O154" i="7"/>
  <c r="O885" i="7"/>
  <c r="O225" i="7"/>
  <c r="O980" i="7"/>
  <c r="O296" i="7"/>
  <c r="O1079" i="7"/>
  <c r="O367" i="7"/>
  <c r="O1200" i="7"/>
  <c r="O438" i="7"/>
  <c r="O1329" i="7"/>
  <c r="O513" i="7"/>
  <c r="O499" i="7"/>
  <c r="O136" i="7"/>
  <c r="O340" i="7"/>
  <c r="O6617" i="7"/>
  <c r="O5934" i="7"/>
  <c r="O5245" i="7"/>
  <c r="O5107" i="7"/>
  <c r="O3562" i="7"/>
  <c r="O4447" i="7"/>
  <c r="O4658" i="7"/>
  <c r="O3916" i="7"/>
  <c r="O2943" i="7"/>
  <c r="O2827" i="7"/>
  <c r="O2927" i="7"/>
  <c r="O2813" i="7"/>
  <c r="O2680" i="7"/>
  <c r="O3545" i="7"/>
  <c r="O2799" i="7"/>
  <c r="O3361" i="7"/>
  <c r="O2678" i="7"/>
  <c r="O4846" i="7"/>
  <c r="O3039" i="7"/>
  <c r="O3723" i="7"/>
  <c r="O2894" i="7"/>
  <c r="O4443" i="7"/>
  <c r="O3005" i="7"/>
  <c r="O3639" i="7"/>
  <c r="O2854" i="7"/>
  <c r="O2278" i="7"/>
  <c r="O1988" i="7"/>
  <c r="O1412" i="7"/>
  <c r="O2341" i="7"/>
  <c r="O1711" i="7"/>
  <c r="O2420" i="7"/>
  <c r="O1758" i="7"/>
  <c r="O2243" i="7"/>
  <c r="O1637" i="7"/>
  <c r="O2124" i="7"/>
  <c r="O1540" i="7"/>
  <c r="O964" i="7"/>
  <c r="O2661" i="7"/>
  <c r="O1851" i="7"/>
  <c r="O2372" i="7"/>
  <c r="O1730" i="7"/>
  <c r="O1154" i="7"/>
  <c r="O578" i="7"/>
  <c r="O1933" i="7"/>
  <c r="O1357" i="7"/>
  <c r="O2252" i="7"/>
  <c r="O1644" i="7"/>
  <c r="O2315" i="7"/>
  <c r="O1691" i="7"/>
  <c r="O2175" i="7"/>
  <c r="O1582" i="7"/>
  <c r="O1006" i="7"/>
  <c r="O1278" i="7"/>
  <c r="O485" i="7"/>
  <c r="O1473" i="7"/>
  <c r="O575" i="7"/>
  <c r="O3242" i="7"/>
  <c r="O683" i="7"/>
  <c r="O73" i="7"/>
  <c r="O777" i="7"/>
  <c r="O144" i="7"/>
  <c r="O872" i="7"/>
  <c r="O215" i="7"/>
  <c r="O967" i="7"/>
  <c r="O286" i="7"/>
  <c r="O1062" i="7"/>
  <c r="O357" i="7"/>
  <c r="O1183" i="7"/>
  <c r="O428" i="7"/>
  <c r="O1305" i="7"/>
  <c r="O502" i="7"/>
  <c r="O1521" i="7"/>
  <c r="O581" i="7"/>
  <c r="O2487" i="7"/>
  <c r="O672" i="7"/>
  <c r="O65" i="7"/>
  <c r="O436" i="7"/>
  <c r="O1074" i="7"/>
  <c r="O7441" i="7"/>
  <c r="O7614" i="7"/>
  <c r="O5101" i="7"/>
  <c r="O5732" i="7"/>
  <c r="O3418" i="7"/>
  <c r="O4327" i="7"/>
  <c r="O4642" i="7"/>
  <c r="O3904" i="7"/>
  <c r="O2929" i="7"/>
  <c r="O2815" i="7"/>
  <c r="O2913" i="7"/>
  <c r="O2801" i="7"/>
  <c r="O2668" i="7"/>
  <c r="O3525" i="7"/>
  <c r="O2787" i="7"/>
  <c r="O3345" i="7"/>
  <c r="O2666" i="7"/>
  <c r="O4640" i="7"/>
  <c r="O3024" i="7"/>
  <c r="O3695" i="7"/>
  <c r="O2881" i="7"/>
  <c r="O4299" i="7"/>
  <c r="O2990" i="7"/>
  <c r="O3618" i="7"/>
  <c r="O2842" i="7"/>
  <c r="O2266" i="7"/>
  <c r="O1976" i="7"/>
  <c r="O1400" i="7"/>
  <c r="O2325" i="7"/>
  <c r="O1699" i="7"/>
  <c r="O2399" i="7"/>
  <c r="O1746" i="7"/>
  <c r="O2227" i="7"/>
  <c r="O1625" i="7"/>
  <c r="O2110" i="7"/>
  <c r="O1528" i="7"/>
  <c r="O952" i="7"/>
  <c r="O2559" i="7"/>
  <c r="O1839" i="7"/>
  <c r="O2351" i="7"/>
  <c r="O1718" i="7"/>
  <c r="O1142" i="7"/>
  <c r="O3803" i="7"/>
  <c r="O1921" i="7"/>
  <c r="O1345" i="7"/>
  <c r="O2237" i="7"/>
  <c r="O1632" i="7"/>
  <c r="O2299" i="7"/>
  <c r="O1679" i="7"/>
  <c r="O2160" i="7"/>
  <c r="O1570" i="7"/>
  <c r="O994" i="7"/>
  <c r="O1257" i="7"/>
  <c r="O471" i="7"/>
  <c r="O1437" i="7"/>
  <c r="O562" i="7"/>
  <c r="O2405" i="7"/>
  <c r="O667" i="7"/>
  <c r="O61" i="7"/>
  <c r="O762" i="7"/>
  <c r="O132" i="7"/>
  <c r="O857" i="7"/>
  <c r="O203" i="7"/>
  <c r="O951" i="7"/>
  <c r="O7800" i="7"/>
  <c r="O6019" i="7"/>
  <c r="O6200" i="7"/>
  <c r="O6592" i="7"/>
  <c r="O4731" i="7"/>
  <c r="O4112" i="7"/>
  <c r="O4266" i="7"/>
  <c r="O4823" i="7"/>
  <c r="O3016" i="7"/>
  <c r="O3531" i="7"/>
  <c r="O3708" i="7"/>
  <c r="O3507" i="7"/>
  <c r="O3315" i="7"/>
  <c r="O2176" i="7"/>
  <c r="O3107" i="7"/>
  <c r="O3903" i="7"/>
  <c r="O2951" i="7"/>
  <c r="O2366" i="7"/>
  <c r="O3391" i="7"/>
  <c r="O2701" i="7"/>
  <c r="O3230" i="7"/>
  <c r="O2580" i="7"/>
  <c r="O3357" i="7"/>
  <c r="O2675" i="7"/>
  <c r="O3180" i="7"/>
  <c r="O2542" i="7"/>
  <c r="O2295" i="7"/>
  <c r="O1676" i="7"/>
  <c r="O1100" i="7"/>
  <c r="O1975" i="7"/>
  <c r="O1399" i="7"/>
  <c r="O2022" i="7"/>
  <c r="O3371" i="7"/>
  <c r="O1901" i="7"/>
  <c r="O2499" i="7"/>
  <c r="O1804" i="7"/>
  <c r="O1228" i="7"/>
  <c r="O652" i="7"/>
  <c r="O2123" i="7"/>
  <c r="O1539" i="7"/>
  <c r="O1994" i="7"/>
  <c r="O1418" i="7"/>
  <c r="O842" i="7"/>
  <c r="O2221" i="7"/>
  <c r="O1621" i="7"/>
  <c r="O3493" i="7"/>
  <c r="O1908" i="7"/>
  <c r="O1332" i="7"/>
  <c r="O1955" i="7"/>
  <c r="O2601" i="7"/>
  <c r="O1846" i="7"/>
  <c r="O1270" i="7"/>
  <c r="O694" i="7"/>
  <c r="O813" i="7"/>
  <c r="O171" i="7"/>
  <c r="O924" i="7"/>
  <c r="O254" i="7"/>
  <c r="O1035" i="7"/>
  <c r="O337" i="7"/>
  <c r="O1149" i="7"/>
  <c r="O408" i="7"/>
  <c r="O1271" i="7"/>
  <c r="O480" i="7"/>
  <c r="O1427" i="7"/>
  <c r="O558" i="7"/>
  <c r="O2145" i="7"/>
  <c r="O645" i="7"/>
  <c r="O45" i="7"/>
  <c r="O740" i="7"/>
  <c r="O116" i="7"/>
  <c r="O835" i="7"/>
  <c r="O187" i="7"/>
  <c r="O930" i="7"/>
  <c r="O258" i="7"/>
  <c r="O1025" i="7"/>
  <c r="O329" i="7"/>
  <c r="O1239" i="7"/>
  <c r="O256" i="7"/>
  <c r="O8992" i="7"/>
  <c r="O5827" i="7"/>
  <c r="O6008" i="7"/>
  <c r="O5532" i="7"/>
  <c r="O4546" i="7"/>
  <c r="O3992" i="7"/>
  <c r="O4230" i="7"/>
  <c r="O4771" i="7"/>
  <c r="O4751" i="7"/>
  <c r="O3491" i="7"/>
  <c r="O3653" i="7"/>
  <c r="O3467" i="7"/>
  <c r="O3283" i="7"/>
  <c r="O2164" i="7"/>
  <c r="O3090" i="7"/>
  <c r="O3815" i="7"/>
  <c r="O2935" i="7"/>
  <c r="O2354" i="7"/>
  <c r="O3375" i="7"/>
  <c r="O2689" i="7"/>
  <c r="O3215" i="7"/>
  <c r="O2568" i="7"/>
  <c r="O3341" i="7"/>
  <c r="O2663" i="7"/>
  <c r="O3163" i="7"/>
  <c r="O2530" i="7"/>
  <c r="O2279" i="7"/>
  <c r="O1664" i="7"/>
  <c r="O1088" i="7"/>
  <c r="O1963" i="7"/>
  <c r="O1387" i="7"/>
  <c r="O2010" i="7"/>
  <c r="O3179" i="7"/>
  <c r="O1889" i="7"/>
  <c r="O2478" i="7"/>
  <c r="O1792" i="7"/>
  <c r="O1216" i="7"/>
  <c r="O640" i="7"/>
  <c r="O2109" i="7"/>
  <c r="O1527" i="7"/>
  <c r="O1982" i="7"/>
  <c r="O1406" i="7"/>
  <c r="O830" i="7"/>
  <c r="O2207" i="7"/>
  <c r="O1609" i="7"/>
  <c r="O3290" i="7"/>
  <c r="O1896" i="7"/>
  <c r="O1320" i="7"/>
  <c r="O1943" i="7"/>
  <c r="O2550" i="7"/>
  <c r="O1834" i="7"/>
  <c r="O1258" i="7"/>
  <c r="O682" i="7"/>
  <c r="O798" i="7"/>
  <c r="O159" i="7"/>
  <c r="O908" i="7"/>
  <c r="O242" i="7"/>
  <c r="O1019" i="7"/>
  <c r="O325" i="7"/>
  <c r="O1128" i="7"/>
  <c r="O396" i="7"/>
  <c r="O1251" i="7"/>
  <c r="O467" i="7"/>
  <c r="O1398" i="7"/>
  <c r="O545" i="7"/>
  <c r="O1989" i="7"/>
  <c r="O630" i="7"/>
  <c r="O33" i="7"/>
  <c r="O725" i="7"/>
  <c r="O104" i="7"/>
  <c r="O819" i="7"/>
  <c r="O175" i="7"/>
  <c r="O913" i="7"/>
  <c r="O246" i="7"/>
  <c r="O1008" i="7"/>
  <c r="O317" i="7"/>
  <c r="O1007" i="7"/>
  <c r="O112" i="7"/>
  <c r="O5658" i="7"/>
  <c r="O2607" i="7"/>
  <c r="O1796" i="7"/>
  <c r="O1659" i="7"/>
  <c r="O1390" i="7"/>
  <c r="O23" i="7"/>
  <c r="O1284" i="7"/>
  <c r="O53" i="7"/>
  <c r="O3469" i="7"/>
  <c r="O3147" i="7"/>
  <c r="O3098" i="7"/>
  <c r="O309" i="7"/>
  <c r="O5303" i="7"/>
  <c r="O818" i="7"/>
  <c r="O1845" i="7"/>
  <c r="O1385" i="7"/>
  <c r="O3079" i="7"/>
  <c r="O2412" i="7"/>
  <c r="O1733" i="7"/>
  <c r="O2389" i="7"/>
  <c r="O811" i="7"/>
  <c r="O201" i="7"/>
  <c r="O414" i="7"/>
  <c r="O3772" i="7"/>
  <c r="O382" i="7"/>
  <c r="O5040" i="7"/>
  <c r="O3297" i="7"/>
  <c r="O1364" i="7"/>
  <c r="O2303" i="7"/>
  <c r="O958" i="7"/>
  <c r="O903" i="7"/>
  <c r="O995" i="7"/>
  <c r="O2076" i="7"/>
  <c r="O2497" i="7"/>
  <c r="O307" i="7"/>
  <c r="O2467" i="7"/>
  <c r="O3539" i="7"/>
  <c r="O4131" i="7"/>
  <c r="O2028" i="7"/>
  <c r="O457" i="7"/>
  <c r="O57" i="7"/>
  <c r="O270" i="7"/>
  <c r="O3462" i="7"/>
  <c r="O236" i="7"/>
  <c r="O4392" i="7"/>
  <c r="O2922" i="7"/>
  <c r="O1076" i="7"/>
  <c r="O1970" i="7"/>
  <c r="O670" i="7"/>
  <c r="O531" i="7"/>
  <c r="O803" i="7"/>
  <c r="O815" i="7"/>
  <c r="O1885" i="7"/>
  <c r="O7694" i="7"/>
  <c r="O3759" i="7"/>
  <c r="O2374" i="7"/>
  <c r="O484" i="7"/>
  <c r="O2298" i="7"/>
  <c r="O1001" i="7"/>
  <c r="O272" i="7"/>
  <c r="O487" i="7"/>
  <c r="O1195" i="7"/>
  <c r="O2630" i="7"/>
  <c r="O3340" i="7"/>
  <c r="O3390" i="7"/>
  <c r="O1566" i="7"/>
  <c r="O1741" i="7"/>
  <c r="O374" i="7"/>
  <c r="O661" i="7"/>
  <c r="O945" i="7"/>
  <c r="O5816" i="7"/>
  <c r="O3074" i="7"/>
  <c r="O2263" i="7"/>
  <c r="O2096" i="7"/>
  <c r="O1822" i="7"/>
  <c r="O455" i="7"/>
  <c r="O92" i="7"/>
  <c r="O305" i="7"/>
  <c r="O1106" i="7"/>
  <c r="O453" i="7"/>
  <c r="O3225" i="7"/>
  <c r="O3006" i="7"/>
  <c r="O2377" i="7"/>
  <c r="O1453" i="7"/>
  <c r="O86" i="7"/>
  <c r="O491" i="7"/>
  <c r="O753" i="7"/>
  <c r="O5541" i="7"/>
  <c r="O4179" i="7"/>
  <c r="O1663" i="7"/>
  <c r="O1534" i="7"/>
  <c r="O900" i="7"/>
  <c r="O3934" i="7"/>
  <c r="O4663" i="7"/>
  <c r="O4243" i="7"/>
  <c r="O4537" i="7"/>
  <c r="O3244" i="7"/>
  <c r="O2587" i="7"/>
  <c r="O4954" i="7"/>
  <c r="O8627" i="7"/>
  <c r="O8346" i="7"/>
  <c r="O6761" i="7"/>
  <c r="O7266" i="7"/>
  <c r="O5435" i="7"/>
  <c r="O6459" i="7"/>
  <c r="O5225" i="7"/>
  <c r="O5571" i="7"/>
  <c r="O5605" i="7"/>
  <c r="O5373" i="7"/>
  <c r="O5015" i="7"/>
  <c r="O5672" i="7"/>
  <c r="O3866" i="7"/>
  <c r="O4176" i="7"/>
  <c r="O3922" i="7"/>
  <c r="O4646" i="7"/>
  <c r="O4231" i="7"/>
  <c r="O4523" i="7"/>
  <c r="O3232" i="7"/>
  <c r="O2575" i="7"/>
  <c r="O4688" i="7"/>
  <c r="O8804" i="7"/>
  <c r="O8281" i="7"/>
  <c r="O6982" i="7"/>
  <c r="O6477" i="7"/>
  <c r="O5922" i="7"/>
  <c r="O6559" i="7"/>
  <c r="O6514" i="7"/>
  <c r="O4983" i="7"/>
  <c r="O5017" i="7"/>
  <c r="O5275" i="7"/>
  <c r="O4918" i="7"/>
  <c r="O5544" i="7"/>
  <c r="O4749" i="7"/>
  <c r="O4651" i="7"/>
  <c r="O3334" i="7"/>
  <c r="O4028" i="7"/>
  <c r="O3643" i="7"/>
  <c r="O3929" i="7"/>
  <c r="O3353" i="7"/>
  <c r="O3335" i="7"/>
  <c r="O3012" i="7"/>
  <c r="O9539" i="7"/>
  <c r="O7996" i="7"/>
  <c r="O6917" i="7"/>
  <c r="O6465" i="7"/>
  <c r="O5907" i="7"/>
  <c r="O6538" i="7"/>
  <c r="O6495" i="7"/>
  <c r="O4971" i="7"/>
  <c r="O5005" i="7"/>
  <c r="O5258" i="7"/>
  <c r="O4903" i="7"/>
  <c r="O5526" i="7"/>
  <c r="O4733" i="7"/>
  <c r="O4634" i="7"/>
  <c r="O3322" i="7"/>
  <c r="O4016" i="7"/>
  <c r="O3631" i="7"/>
  <c r="O3917" i="7"/>
  <c r="O3337" i="7"/>
  <c r="O7885" i="7"/>
  <c r="O7768" i="7"/>
  <c r="O7063" i="7"/>
  <c r="O6259" i="7"/>
  <c r="O6522" i="7"/>
  <c r="O5980" i="7"/>
  <c r="O6491" i="7"/>
  <c r="O6550" i="7"/>
  <c r="O5436" i="7"/>
  <c r="O4626" i="7"/>
  <c r="O5894" i="7"/>
  <c r="O4562" i="7"/>
  <c r="O3661" i="7"/>
  <c r="O4633" i="7"/>
  <c r="O4281" i="7"/>
  <c r="O2996" i="7"/>
  <c r="O8760" i="7"/>
  <c r="O8269" i="7"/>
  <c r="O7475" i="7"/>
  <c r="O7485" i="7"/>
  <c r="O5531" i="7"/>
  <c r="O6650" i="7"/>
  <c r="O5321" i="7"/>
  <c r="O5668" i="7"/>
  <c r="O5705" i="7"/>
  <c r="O5539" i="7"/>
  <c r="O5144" i="7"/>
  <c r="O4852" i="7"/>
  <c r="O3962" i="7"/>
  <c r="O4272" i="7"/>
  <c r="O4018" i="7"/>
  <c r="O9527" i="7"/>
  <c r="O8345" i="7"/>
  <c r="O7443" i="7"/>
  <c r="O7130" i="7"/>
  <c r="O5375" i="7"/>
  <c r="O6355" i="7"/>
  <c r="O5165" i="7"/>
  <c r="O5511" i="7"/>
  <c r="O5545" i="7"/>
  <c r="O5291" i="7"/>
  <c r="O5744" i="7"/>
  <c r="O5546" i="7"/>
  <c r="O3806" i="7"/>
  <c r="O4116" i="7"/>
  <c r="O3862" i="7"/>
  <c r="O4570" i="7"/>
  <c r="O4171" i="7"/>
  <c r="O4457" i="7"/>
  <c r="O3172" i="7"/>
  <c r="O2515" i="7"/>
  <c r="O3927" i="7"/>
  <c r="O6561" i="7"/>
  <c r="O4776" i="7"/>
  <c r="O4395" i="7"/>
  <c r="O2332" i="7"/>
  <c r="O2474" i="7"/>
  <c r="O2688" i="7"/>
  <c r="O2650" i="7"/>
  <c r="O2087" i="7"/>
  <c r="O2009" i="7"/>
  <c r="O760" i="7"/>
  <c r="O1526" i="7"/>
  <c r="O1153" i="7"/>
  <c r="O1487" i="7"/>
  <c r="O957" i="7"/>
  <c r="O1212" i="7"/>
  <c r="O1725" i="7"/>
  <c r="O518" i="7"/>
  <c r="O981" i="7"/>
  <c r="O297" i="7"/>
  <c r="O1080" i="7"/>
  <c r="O368" i="7"/>
  <c r="O1203" i="7"/>
  <c r="O439" i="7"/>
  <c r="O1331" i="7"/>
  <c r="O514" i="7"/>
  <c r="O1653" i="7"/>
  <c r="O594" i="7"/>
  <c r="O5" i="7"/>
  <c r="O1176" i="7"/>
  <c r="O847" i="7"/>
  <c r="O6602" i="7"/>
  <c r="O6579" i="7"/>
  <c r="O5119" i="7"/>
  <c r="O4692" i="7"/>
  <c r="O4727" i="7"/>
  <c r="O4015" i="7"/>
  <c r="O4445" i="7"/>
  <c r="O3736" i="7"/>
  <c r="O2792" i="7"/>
  <c r="O2683" i="7"/>
  <c r="O2778" i="7"/>
  <c r="O2669" i="7"/>
  <c r="O2536" i="7"/>
  <c r="O3426" i="7"/>
  <c r="O2727" i="7"/>
  <c r="O3265" i="7"/>
  <c r="O2606" i="7"/>
  <c r="O3891" i="7"/>
  <c r="O2949" i="7"/>
  <c r="O3581" i="7"/>
  <c r="O2820" i="7"/>
  <c r="O3779" i="7"/>
  <c r="O2919" i="7"/>
  <c r="O3516" i="7"/>
  <c r="O2782" i="7"/>
  <c r="O3659" i="7"/>
  <c r="O1916" i="7"/>
  <c r="O1340" i="7"/>
  <c r="O2245" i="7"/>
  <c r="O1639" i="7"/>
  <c r="O2309" i="7"/>
  <c r="O1686" i="7"/>
  <c r="O2155" i="7"/>
  <c r="O1565" i="7"/>
  <c r="O2045" i="7"/>
  <c r="O1468" i="7"/>
  <c r="O892" i="7"/>
  <c r="O2456" i="7"/>
  <c r="O1779" i="7"/>
  <c r="O2271" i="7"/>
  <c r="O1658" i="7"/>
  <c r="O1082" i="7"/>
  <c r="O2781" i="7"/>
  <c r="O1861" i="7"/>
  <c r="O1285" i="7"/>
  <c r="O2163" i="7"/>
  <c r="O1572" i="7"/>
  <c r="O2219" i="7"/>
  <c r="O1619" i="7"/>
  <c r="O2090" i="7"/>
  <c r="O1510" i="7"/>
  <c r="O934" i="7"/>
  <c r="O1155" i="7"/>
  <c r="O411" i="7"/>
  <c r="O1296" i="7"/>
  <c r="O497" i="7"/>
  <c r="O1605" i="7"/>
  <c r="O588" i="7"/>
  <c r="O3050" i="7"/>
  <c r="O681" i="7"/>
  <c r="O72" i="7"/>
  <c r="O776" i="7"/>
  <c r="O143" i="7"/>
  <c r="O871" i="7"/>
  <c r="O214" i="7"/>
  <c r="O966" i="7"/>
  <c r="O285" i="7"/>
  <c r="O1061" i="7"/>
  <c r="O356" i="7"/>
  <c r="O1182" i="7"/>
  <c r="O427" i="7"/>
  <c r="O1303" i="7"/>
  <c r="O501" i="7"/>
  <c r="O1509" i="7"/>
  <c r="O579" i="7"/>
  <c r="O2466" i="7"/>
  <c r="O959" i="7"/>
  <c r="O687" i="7"/>
  <c r="O6168" i="7"/>
  <c r="O6331" i="7"/>
  <c r="O4927" i="7"/>
  <c r="O4988" i="7"/>
  <c r="O4543" i="7"/>
  <c r="O3895" i="7"/>
  <c r="O4409" i="7"/>
  <c r="O3700" i="7"/>
  <c r="O2780" i="7"/>
  <c r="O2671" i="7"/>
  <c r="O2766" i="7"/>
  <c r="O2657" i="7"/>
  <c r="O2524" i="7"/>
  <c r="O3410" i="7"/>
  <c r="O2715" i="7"/>
  <c r="O3249" i="7"/>
  <c r="O2594" i="7"/>
  <c r="O3813" i="7"/>
  <c r="O2934" i="7"/>
  <c r="O3561" i="7"/>
  <c r="O2808" i="7"/>
  <c r="O3749" i="7"/>
  <c r="O2906" i="7"/>
  <c r="O3495" i="7"/>
  <c r="O2770" i="7"/>
  <c r="O3419" i="7"/>
  <c r="O1904" i="7"/>
  <c r="O1328" i="7"/>
  <c r="O2229" i="7"/>
  <c r="O1627" i="7"/>
  <c r="O2292" i="7"/>
  <c r="O1674" i="7"/>
  <c r="O2141" i="7"/>
  <c r="O1553" i="7"/>
  <c r="O2032" i="7"/>
  <c r="O1456" i="7"/>
  <c r="O880" i="7"/>
  <c r="O2435" i="7"/>
  <c r="O1767" i="7"/>
  <c r="O2255" i="7"/>
  <c r="O1646" i="7"/>
  <c r="O1070" i="7"/>
  <c r="O2637" i="7"/>
  <c r="O1849" i="7"/>
  <c r="O1273" i="7"/>
  <c r="O2148" i="7"/>
  <c r="O1560" i="7"/>
  <c r="O2205" i="7"/>
  <c r="O1607" i="7"/>
  <c r="O2077" i="7"/>
  <c r="O1498" i="7"/>
  <c r="O922" i="7"/>
  <c r="O1134" i="7"/>
  <c r="O399" i="7"/>
  <c r="O1277" i="7"/>
  <c r="O483" i="7"/>
  <c r="O1470" i="7"/>
  <c r="O574" i="7"/>
  <c r="O2384" i="7"/>
  <c r="O666" i="7"/>
  <c r="O60" i="7"/>
  <c r="O761" i="7"/>
  <c r="O131" i="7"/>
  <c r="O855" i="7"/>
  <c r="O202" i="7"/>
  <c r="O949" i="7"/>
  <c r="O273" i="7"/>
  <c r="O1044" i="7"/>
  <c r="O344" i="7"/>
  <c r="O1161" i="7"/>
  <c r="O415" i="7"/>
  <c r="O1283" i="7"/>
  <c r="O488" i="7"/>
  <c r="O1445" i="7"/>
  <c r="O565" i="7"/>
  <c r="O1301" i="7"/>
  <c r="O767" i="7"/>
  <c r="O655" i="7"/>
  <c r="O5736" i="7"/>
  <c r="O6124" i="7"/>
  <c r="O5634" i="7"/>
  <c r="O4702" i="7"/>
  <c r="O4389" i="7"/>
  <c r="O3871" i="7"/>
  <c r="O4337" i="7"/>
  <c r="O3628" i="7"/>
  <c r="O2756" i="7"/>
  <c r="O2647" i="7"/>
  <c r="O2742" i="7"/>
  <c r="O2633" i="7"/>
  <c r="O2500" i="7"/>
  <c r="O3395" i="7"/>
  <c r="O2703" i="7"/>
  <c r="O3233" i="7"/>
  <c r="O2582" i="7"/>
  <c r="O3783" i="7"/>
  <c r="O2921" i="7"/>
  <c r="O3540" i="7"/>
  <c r="O2796" i="7"/>
  <c r="O3720" i="7"/>
  <c r="O2893" i="7"/>
  <c r="O3474" i="7"/>
  <c r="O2758" i="7"/>
  <c r="O3227" i="7"/>
  <c r="O1892" i="7"/>
  <c r="O1316" i="7"/>
  <c r="O2215" i="7"/>
  <c r="O1615" i="7"/>
  <c r="O2276" i="7"/>
  <c r="O1662" i="7"/>
  <c r="O2125" i="7"/>
  <c r="O1541" i="7"/>
  <c r="O2020" i="7"/>
  <c r="O1444" i="7"/>
  <c r="O868" i="7"/>
  <c r="O2415" i="7"/>
  <c r="O1755" i="7"/>
  <c r="O2239" i="7"/>
  <c r="O1634" i="7"/>
  <c r="O1058" i="7"/>
  <c r="O2555" i="7"/>
  <c r="O1837" i="7"/>
  <c r="O1261" i="7"/>
  <c r="O2134" i="7"/>
  <c r="O1548" i="7"/>
  <c r="O2191" i="7"/>
  <c r="O1595" i="7"/>
  <c r="O2064" i="7"/>
  <c r="O1486" i="7"/>
  <c r="O910" i="7"/>
  <c r="O1113" i="7"/>
  <c r="O387" i="7"/>
  <c r="O1255" i="7"/>
  <c r="O470" i="7"/>
  <c r="O1434" i="7"/>
  <c r="O561" i="7"/>
  <c r="O2189" i="7"/>
  <c r="O649" i="7"/>
  <c r="O48" i="7"/>
  <c r="O744" i="7"/>
  <c r="O119" i="7"/>
  <c r="O839" i="7"/>
  <c r="O190" i="7"/>
  <c r="O933" i="7"/>
  <c r="O261" i="7"/>
  <c r="O1028" i="7"/>
  <c r="O332" i="7"/>
  <c r="O1140" i="7"/>
  <c r="O403" i="7"/>
  <c r="O1263" i="7"/>
  <c r="O475" i="7"/>
  <c r="O1415" i="7"/>
  <c r="O552" i="7"/>
  <c r="O1055" i="7"/>
  <c r="O577" i="7"/>
  <c r="O512" i="7"/>
  <c r="O7173" i="7"/>
  <c r="O6582" i="7"/>
  <c r="O5679" i="7"/>
  <c r="O6508" i="7"/>
  <c r="O3994" i="7"/>
  <c r="O4645" i="7"/>
  <c r="O4850" i="7"/>
  <c r="O4048" i="7"/>
  <c r="O3049" i="7"/>
  <c r="O2915" i="7"/>
  <c r="O3030" i="7"/>
  <c r="O2899" i="7"/>
  <c r="O2764" i="7"/>
  <c r="O3606" i="7"/>
  <c r="O2835" i="7"/>
  <c r="O3409" i="7"/>
  <c r="O2714" i="7"/>
  <c r="O2138" i="7"/>
  <c r="O3087" i="7"/>
  <c r="O3809" i="7"/>
  <c r="O2933" i="7"/>
  <c r="O2352" i="7"/>
  <c r="O3053" i="7"/>
  <c r="O3719" i="7"/>
  <c r="O2892" i="7"/>
  <c r="O2314" i="7"/>
  <c r="O2024" i="7"/>
  <c r="O1448" i="7"/>
  <c r="O2401" i="7"/>
  <c r="O1747" i="7"/>
  <c r="O2481" i="7"/>
  <c r="O1794" i="7"/>
  <c r="O2291" i="7"/>
  <c r="O1673" i="7"/>
  <c r="O2168" i="7"/>
  <c r="O1576" i="7"/>
  <c r="O1000" i="7"/>
  <c r="O3146" i="7"/>
  <c r="O1887" i="7"/>
  <c r="O2433" i="7"/>
  <c r="O1766" i="7"/>
  <c r="O1190" i="7"/>
  <c r="O614" i="7"/>
  <c r="O1969" i="7"/>
  <c r="O1393" i="7"/>
  <c r="O2300" i="7"/>
  <c r="O1680" i="7"/>
  <c r="O2367" i="7"/>
  <c r="O1727" i="7"/>
  <c r="O2218" i="7"/>
  <c r="O1618" i="7"/>
  <c r="O1042" i="7"/>
  <c r="O1353" i="7"/>
  <c r="O524" i="7"/>
  <c r="O1905" i="7"/>
  <c r="O620" i="7"/>
  <c r="O26" i="7"/>
  <c r="O731" i="7"/>
  <c r="O109" i="7"/>
  <c r="O825" i="7"/>
  <c r="O180" i="7"/>
  <c r="O920" i="7"/>
  <c r="O251" i="7"/>
  <c r="O1015" i="7"/>
  <c r="O322" i="7"/>
  <c r="O1123" i="7"/>
  <c r="O393" i="7"/>
  <c r="O1245" i="7"/>
  <c r="O464" i="7"/>
  <c r="O1391" i="7"/>
  <c r="O541" i="7"/>
  <c r="O1953" i="7"/>
  <c r="O625" i="7"/>
  <c r="O30" i="7"/>
  <c r="O720" i="7"/>
  <c r="O101" i="7"/>
  <c r="O975" i="7"/>
  <c r="O220" i="7"/>
  <c r="O7612" i="7"/>
  <c r="O5842" i="7"/>
  <c r="O4923" i="7"/>
  <c r="O4838" i="7"/>
  <c r="O4573" i="7"/>
  <c r="O3536" i="7"/>
  <c r="O3978" i="7"/>
  <c r="O4456" i="7"/>
  <c r="O3471" i="7"/>
  <c r="O3271" i="7"/>
  <c r="O3398" i="7"/>
  <c r="O3253" i="7"/>
  <c r="O3075" i="7"/>
  <c r="O4915" i="7"/>
  <c r="O2980" i="7"/>
  <c r="O3625" i="7"/>
  <c r="O2846" i="7"/>
  <c r="O2270" i="7"/>
  <c r="O3264" i="7"/>
  <c r="O2605" i="7"/>
  <c r="O3102" i="7"/>
  <c r="O2484" i="7"/>
  <c r="O3229" i="7"/>
  <c r="O2579" i="7"/>
  <c r="O3051" i="7"/>
  <c r="O2446" i="7"/>
  <c r="O2172" i="7"/>
  <c r="O1580" i="7"/>
  <c r="O3018" i="7"/>
  <c r="O1879" i="7"/>
  <c r="O4419" i="7"/>
  <c r="O1926" i="7"/>
  <c r="O2501" i="7"/>
  <c r="O1805" i="7"/>
  <c r="O2337" i="7"/>
  <c r="O1708" i="7"/>
  <c r="O1132" i="7"/>
  <c r="O556" i="7"/>
  <c r="O2019" i="7"/>
  <c r="O3323" i="7"/>
  <c r="O1898" i="7"/>
  <c r="O1322" i="7"/>
  <c r="O746" i="7"/>
  <c r="O2107" i="7"/>
  <c r="O1525" i="7"/>
  <c r="O2513" i="7"/>
  <c r="O1812" i="7"/>
  <c r="O2757" i="7"/>
  <c r="O1859" i="7"/>
  <c r="O2406" i="7"/>
  <c r="O1750" i="7"/>
  <c r="O1174" i="7"/>
  <c r="O3687" i="7"/>
  <c r="O685" i="7"/>
  <c r="O75" i="7"/>
  <c r="O797" i="7"/>
  <c r="O158" i="7"/>
  <c r="O907" i="7"/>
  <c r="O241" i="7"/>
  <c r="O1002" i="7"/>
  <c r="O312" i="7"/>
  <c r="O1107" i="7"/>
  <c r="O383" i="7"/>
  <c r="O1229" i="7"/>
  <c r="O454" i="7"/>
  <c r="O1367" i="7"/>
  <c r="O530" i="7"/>
  <c r="O1833" i="7"/>
  <c r="O612" i="7"/>
  <c r="O20" i="7"/>
  <c r="O707" i="7"/>
  <c r="O91" i="7"/>
  <c r="O801" i="7"/>
  <c r="O162" i="7"/>
  <c r="O896" i="7"/>
  <c r="O233" i="7"/>
  <c r="O1785" i="7"/>
  <c r="O244" i="7"/>
  <c r="O9385" i="7"/>
  <c r="O7398" i="7"/>
  <c r="O5488" i="7"/>
  <c r="O4905" i="7"/>
  <c r="O3913" i="7"/>
  <c r="O4280" i="7"/>
  <c r="O4374" i="7"/>
  <c r="O3833" i="7"/>
  <c r="O3124" i="7"/>
  <c r="O3613" i="7"/>
  <c r="O3825" i="7"/>
  <c r="O3589" i="7"/>
  <c r="O3379" i="7"/>
  <c r="O2236" i="7"/>
  <c r="O3155" i="7"/>
  <c r="O4335" i="7"/>
  <c r="O2993" i="7"/>
  <c r="O2402" i="7"/>
  <c r="O3439" i="7"/>
  <c r="O2737" i="7"/>
  <c r="O3278" i="7"/>
  <c r="O2616" i="7"/>
  <c r="O3405" i="7"/>
  <c r="O2711" i="7"/>
  <c r="O3228" i="7"/>
  <c r="O2578" i="7"/>
  <c r="O2343" i="7"/>
  <c r="O1712" i="7"/>
  <c r="O1136" i="7"/>
  <c r="O2011" i="7"/>
  <c r="O1435" i="7"/>
  <c r="O2060" i="7"/>
  <c r="O1482" i="7"/>
  <c r="O1937" i="7"/>
  <c r="O2561" i="7"/>
  <c r="O1840" i="7"/>
  <c r="O1264" i="7"/>
  <c r="O688" i="7"/>
  <c r="O2167" i="7"/>
  <c r="O1575" i="7"/>
  <c r="O2030" i="7"/>
  <c r="O1454" i="7"/>
  <c r="O878" i="7"/>
  <c r="O2269" i="7"/>
  <c r="O1657" i="7"/>
  <c r="O1081" i="7"/>
  <c r="O1944" i="7"/>
  <c r="O1368" i="7"/>
  <c r="O1991" i="7"/>
  <c r="O3066" i="7"/>
  <c r="O1882" i="7"/>
  <c r="O1306" i="7"/>
  <c r="O730" i="7"/>
  <c r="O861" i="7"/>
  <c r="O207" i="7"/>
  <c r="O972" i="7"/>
  <c r="O290" i="7"/>
  <c r="O1089" i="7"/>
  <c r="O373" i="7"/>
  <c r="O1211" i="7"/>
  <c r="O444" i="7"/>
  <c r="O1343" i="7"/>
  <c r="O519" i="7"/>
  <c r="O1713" i="7"/>
  <c r="O599" i="7"/>
  <c r="O10" i="7"/>
  <c r="O693" i="7"/>
  <c r="O81" i="7"/>
  <c r="O788" i="7"/>
  <c r="O152" i="7"/>
  <c r="O883" i="7"/>
  <c r="O223" i="7"/>
  <c r="O978" i="7"/>
  <c r="O294" i="7"/>
  <c r="O1075" i="7"/>
  <c r="O365" i="7"/>
  <c r="O184" i="7"/>
  <c r="O735" i="7"/>
  <c r="O9295" i="7"/>
  <c r="O6626" i="7"/>
  <c r="O5441" i="7"/>
  <c r="O6182" i="7"/>
  <c r="O4082" i="7"/>
  <c r="O4101" i="7"/>
  <c r="O3583" i="7"/>
  <c r="O4193" i="7"/>
  <c r="O3484" i="7"/>
  <c r="O2648" i="7"/>
  <c r="O2539" i="7"/>
  <c r="O2634" i="7"/>
  <c r="O4215" i="7"/>
  <c r="O2428" i="7"/>
  <c r="O3330" i="7"/>
  <c r="O2655" i="7"/>
  <c r="O3169" i="7"/>
  <c r="O2534" i="7"/>
  <c r="O3669" i="7"/>
  <c r="O2869" i="7"/>
  <c r="O3457" i="7"/>
  <c r="O2748" i="7"/>
  <c r="O3621" i="7"/>
  <c r="O2843" i="7"/>
  <c r="O3403" i="7"/>
  <c r="O2710" i="7"/>
  <c r="O2577" i="7"/>
  <c r="O1844" i="7"/>
  <c r="O1268" i="7"/>
  <c r="O2157" i="7"/>
  <c r="O1567" i="7"/>
  <c r="O2214" i="7"/>
  <c r="O1614" i="7"/>
  <c r="O2072" i="7"/>
  <c r="O1493" i="7"/>
  <c r="O1972" i="7"/>
  <c r="O1396" i="7"/>
  <c r="O820" i="7"/>
  <c r="O2336" i="7"/>
  <c r="O1707" i="7"/>
  <c r="O2180" i="7"/>
  <c r="O1586" i="7"/>
  <c r="O1010" i="7"/>
  <c r="O2473" i="7"/>
  <c r="O1789" i="7"/>
  <c r="O1213" i="7"/>
  <c r="O2079" i="7"/>
  <c r="O1500" i="7"/>
  <c r="O2133" i="7"/>
  <c r="O1547" i="7"/>
  <c r="O2014" i="7"/>
  <c r="O1438" i="7"/>
  <c r="O862" i="7"/>
  <c r="O1038" i="7"/>
  <c r="O339" i="7"/>
  <c r="O1173" i="7"/>
  <c r="O422" i="7"/>
  <c r="O1319" i="7"/>
  <c r="O509" i="7"/>
  <c r="O1593" i="7"/>
  <c r="O587" i="7"/>
  <c r="O2877" i="7"/>
  <c r="O680" i="7"/>
  <c r="O71" i="7"/>
  <c r="O775" i="7"/>
  <c r="O142" i="7"/>
  <c r="O870" i="7"/>
  <c r="O213" i="7"/>
  <c r="O965" i="7"/>
  <c r="O284" i="7"/>
  <c r="O1059" i="7"/>
  <c r="O355" i="7"/>
  <c r="O1181" i="7"/>
  <c r="O426" i="7"/>
  <c r="O1302" i="7"/>
  <c r="O500" i="7"/>
  <c r="O352" i="7"/>
  <c r="O1443" i="7"/>
  <c r="O9870" i="7"/>
  <c r="O7429" i="7"/>
  <c r="O5297" i="7"/>
  <c r="O5496" i="7"/>
  <c r="O3938" i="7"/>
  <c r="O3981" i="7"/>
  <c r="O3463" i="7"/>
  <c r="O4181" i="7"/>
  <c r="O3472" i="7"/>
  <c r="O2636" i="7"/>
  <c r="O2527" i="7"/>
  <c r="O2622" i="7"/>
  <c r="O4071" i="7"/>
  <c r="O2404" i="7"/>
  <c r="O3314" i="7"/>
  <c r="O2643" i="7"/>
  <c r="O3153" i="7"/>
  <c r="O2522" i="7"/>
  <c r="O3645" i="7"/>
  <c r="O2857" i="7"/>
  <c r="O3438" i="7"/>
  <c r="O2736" i="7"/>
  <c r="O3600" i="7"/>
  <c r="O2831" i="7"/>
  <c r="O3387" i="7"/>
  <c r="O2698" i="7"/>
  <c r="O2547" i="7"/>
  <c r="O1832" i="7"/>
  <c r="O1256" i="7"/>
  <c r="O2143" i="7"/>
  <c r="O1555" i="7"/>
  <c r="O2199" i="7"/>
  <c r="O1602" i="7"/>
  <c r="O2059" i="7"/>
  <c r="O1481" i="7"/>
  <c r="O1960" i="7"/>
  <c r="O1384" i="7"/>
  <c r="O808" i="7"/>
  <c r="O2321" i="7"/>
  <c r="O1695" i="7"/>
  <c r="O2166" i="7"/>
  <c r="O1574" i="7"/>
  <c r="O998" i="7"/>
  <c r="O2453" i="7"/>
  <c r="O1777" i="7"/>
  <c r="O1201" i="7"/>
  <c r="O2066" i="7"/>
  <c r="O1488" i="7"/>
  <c r="O2119" i="7"/>
  <c r="O1535" i="7"/>
  <c r="O2002" i="7"/>
  <c r="O1426" i="7"/>
  <c r="O850" i="7"/>
  <c r="O1021" i="7"/>
  <c r="O327" i="7"/>
  <c r="O1152" i="7"/>
  <c r="O410" i="7"/>
  <c r="O1295" i="7"/>
  <c r="O495" i="7"/>
  <c r="O1467" i="7"/>
  <c r="O573" i="7"/>
  <c r="O2363" i="7"/>
  <c r="O665" i="7"/>
  <c r="O59" i="7"/>
  <c r="O759" i="7"/>
  <c r="O7214" i="7"/>
  <c r="O6128" i="7"/>
  <c r="O5975" i="7"/>
  <c r="O5334" i="7"/>
  <c r="O3983" i="7"/>
  <c r="O3248" i="7"/>
  <c r="O3834" i="7"/>
  <c r="O4312" i="7"/>
  <c r="O3273" i="7"/>
  <c r="O3127" i="7"/>
  <c r="O3254" i="7"/>
  <c r="O3109" i="7"/>
  <c r="O2939" i="7"/>
  <c r="O3915" i="7"/>
  <c r="O2923" i="7"/>
  <c r="O3543" i="7"/>
  <c r="O2798" i="7"/>
  <c r="O2222" i="7"/>
  <c r="O3199" i="7"/>
  <c r="O4821" i="7"/>
  <c r="O3038" i="7"/>
  <c r="O2436" i="7"/>
  <c r="O3165" i="7"/>
  <c r="O4287" i="7"/>
  <c r="O2989" i="7"/>
  <c r="O2398" i="7"/>
  <c r="O2115" i="7"/>
  <c r="O1532" i="7"/>
  <c r="O2545" i="7"/>
  <c r="O1831" i="7"/>
  <c r="O3002" i="7"/>
  <c r="O1878" i="7"/>
  <c r="O2418" i="7"/>
  <c r="O1757" i="7"/>
  <c r="O2274" i="7"/>
  <c r="O1660" i="7"/>
  <c r="O1084" i="7"/>
  <c r="O508" i="7"/>
  <c r="O1971" i="7"/>
  <c r="O2649" i="7"/>
  <c r="O1850" i="7"/>
  <c r="O1274" i="7"/>
  <c r="O698" i="7"/>
  <c r="O2054" i="7"/>
  <c r="O1477" i="7"/>
  <c r="O2430" i="7"/>
  <c r="O1764" i="7"/>
  <c r="O2511" i="7"/>
  <c r="O1811" i="7"/>
  <c r="O2329" i="7"/>
  <c r="O1702" i="7"/>
  <c r="O1126" i="7"/>
  <c r="O1917" i="7"/>
  <c r="O621" i="7"/>
  <c r="O27" i="7"/>
  <c r="O732" i="7"/>
  <c r="O110" i="7"/>
  <c r="O843" i="7"/>
  <c r="O193" i="7"/>
  <c r="O937" i="7"/>
  <c r="O264" i="7"/>
  <c r="O1032" i="7"/>
  <c r="O335" i="7"/>
  <c r="O1146" i="7"/>
  <c r="O406" i="7"/>
  <c r="O1267" i="7"/>
  <c r="O478" i="7"/>
  <c r="O1422" i="7"/>
  <c r="O555" i="7"/>
  <c r="O2117" i="7"/>
  <c r="O643" i="7"/>
  <c r="O43" i="7"/>
  <c r="O738" i="7"/>
  <c r="O114" i="7"/>
  <c r="O833" i="7"/>
  <c r="O185" i="7"/>
  <c r="O607" i="7"/>
  <c r="O895" i="7"/>
  <c r="O6921" i="7"/>
  <c r="O5936" i="7"/>
  <c r="O5783" i="7"/>
  <c r="O5142" i="7"/>
  <c r="O3839" i="7"/>
  <c r="O3128" i="7"/>
  <c r="O3798" i="7"/>
  <c r="O4276" i="7"/>
  <c r="O3241" i="7"/>
  <c r="O3096" i="7"/>
  <c r="O3222" i="7"/>
  <c r="O3077" i="7"/>
  <c r="O2911" i="7"/>
  <c r="O3816" i="7"/>
  <c r="O2910" i="7"/>
  <c r="O3522" i="7"/>
  <c r="O2786" i="7"/>
  <c r="O2210" i="7"/>
  <c r="O3183" i="7"/>
  <c r="O4623" i="7"/>
  <c r="O3023" i="7"/>
  <c r="O2424" i="7"/>
  <c r="O3149" i="7"/>
  <c r="O4143" i="7"/>
  <c r="O2975" i="7"/>
  <c r="O2386" i="7"/>
  <c r="O2101" i="7"/>
  <c r="O1520" i="7"/>
  <c r="O2525" i="7"/>
  <c r="O1819" i="7"/>
  <c r="O2841" i="7"/>
  <c r="O1866" i="7"/>
  <c r="O2397" i="7"/>
  <c r="O1745" i="7"/>
  <c r="O2257" i="7"/>
  <c r="O1648" i="7"/>
  <c r="O1072" i="7"/>
  <c r="O496" i="7"/>
  <c r="O1959" i="7"/>
  <c r="O2557" i="7"/>
  <c r="O1838" i="7"/>
  <c r="O1262" i="7"/>
  <c r="O686" i="7"/>
  <c r="O2041" i="7"/>
  <c r="O1465" i="7"/>
  <c r="O2409" i="7"/>
  <c r="O1752" i="7"/>
  <c r="O2490" i="7"/>
  <c r="O1799" i="7"/>
  <c r="O2313" i="7"/>
  <c r="O1690" i="7"/>
  <c r="O1114" i="7"/>
  <c r="O1773" i="7"/>
  <c r="O606" i="7"/>
  <c r="O15" i="7"/>
  <c r="O716" i="7"/>
  <c r="O98" i="7"/>
  <c r="O827" i="7"/>
  <c r="O181" i="7"/>
  <c r="O921" i="7"/>
  <c r="O252" i="7"/>
  <c r="O1016" i="7"/>
  <c r="O323" i="7"/>
  <c r="O1125" i="7"/>
  <c r="O394" i="7"/>
  <c r="O1247" i="7"/>
  <c r="O465" i="7"/>
  <c r="O1395" i="7"/>
  <c r="O542" i="7"/>
  <c r="O1965" i="7"/>
  <c r="O627" i="7"/>
  <c r="O31" i="7"/>
  <c r="O721" i="7"/>
  <c r="O102" i="7"/>
  <c r="O816" i="7"/>
  <c r="O173" i="7"/>
  <c r="O448" i="7"/>
  <c r="O703" i="7"/>
  <c r="O4755" i="7"/>
  <c r="O3582" i="7"/>
  <c r="O1519" i="7"/>
  <c r="O962" i="7"/>
  <c r="O291" i="7"/>
  <c r="O2328" i="7"/>
  <c r="O199" i="7"/>
  <c r="O400" i="7"/>
  <c r="O3267" i="7"/>
  <c r="O1375" i="7"/>
  <c r="O1246" i="7"/>
  <c r="O1223" i="7"/>
  <c r="O3360" i="7"/>
  <c r="O1931" i="7"/>
  <c r="O708" i="7"/>
  <c r="O7307" i="7"/>
  <c r="O2898" i="7"/>
  <c r="O2959" i="7"/>
  <c r="O1060" i="7"/>
  <c r="O1787" i="7"/>
  <c r="O240" i="7"/>
  <c r="O569" i="7"/>
  <c r="O848" i="7"/>
  <c r="O3623" i="7"/>
  <c r="O90" i="7"/>
  <c r="O4484" i="7"/>
  <c r="O2978" i="7"/>
  <c r="O2340" i="7"/>
  <c r="O3114" i="7"/>
  <c r="O1350" i="7"/>
  <c r="O1227" i="7"/>
  <c r="O19" i="7"/>
  <c r="O525" i="7"/>
  <c r="O2118" i="7"/>
  <c r="O6721" i="7"/>
  <c r="O2356" i="7"/>
  <c r="O2662" i="7"/>
  <c r="O772" i="7"/>
  <c r="O1499" i="7"/>
  <c r="O1869" i="7"/>
  <c r="O416" i="7"/>
  <c r="O656" i="7"/>
  <c r="O2230" i="7"/>
  <c r="O304" i="7"/>
  <c r="O4673" i="7"/>
  <c r="O2677" i="7"/>
  <c r="O1998" i="7"/>
  <c r="O2193" i="7"/>
  <c r="O893" i="7"/>
  <c r="O997" i="7"/>
  <c r="O1361" i="7"/>
  <c r="O879" i="7"/>
  <c r="O25" i="7"/>
  <c r="O4779" i="7"/>
  <c r="O2774" i="7"/>
  <c r="O2504" i="7"/>
  <c r="O1826" i="7"/>
  <c r="O1629" i="7"/>
  <c r="O418" i="7"/>
  <c r="O659" i="7"/>
  <c r="O799" i="7"/>
  <c r="O1365" i="7"/>
  <c r="O805" i="7"/>
  <c r="O2562" i="7"/>
  <c r="O2795" i="7"/>
  <c r="O1924" i="7"/>
  <c r="O1452" i="7"/>
  <c r="O1374" i="7"/>
  <c r="O1163" i="7"/>
  <c r="O2264" i="7"/>
  <c r="O3968" i="7"/>
  <c r="O2342" i="7"/>
  <c r="O1951" i="7"/>
  <c r="O1394" i="7"/>
  <c r="O781" i="7"/>
  <c r="O238" i="7"/>
  <c r="O451" i="7"/>
  <c r="O1497" i="7"/>
  <c r="O2251" i="7"/>
  <c r="O161" i="7"/>
  <c r="O3061" i="7"/>
  <c r="O3999" i="7"/>
  <c r="O1636" i="7"/>
  <c r="O2469" i="7"/>
  <c r="O906" i="7"/>
  <c r="O948" i="7"/>
  <c r="O1281" i="7"/>
  <c r="O2864" i="7"/>
  <c r="O2844" i="7"/>
  <c r="O1492" i="7"/>
  <c r="O1893" i="7"/>
  <c r="O3358" i="7"/>
  <c r="O4052" i="7"/>
  <c r="O3667" i="7"/>
  <c r="O3953" i="7"/>
  <c r="O3385" i="7"/>
  <c r="O3366" i="7"/>
  <c r="O3043" i="7"/>
  <c r="O8824" i="7"/>
  <c r="O8306" i="7"/>
  <c r="O6998" i="7"/>
  <c r="O6489" i="7"/>
  <c r="O5938" i="7"/>
  <c r="O6580" i="7"/>
  <c r="O6535" i="7"/>
  <c r="O4995" i="7"/>
  <c r="O5029" i="7"/>
  <c r="O5290" i="7"/>
  <c r="O4934" i="7"/>
  <c r="O5565" i="7"/>
  <c r="O4766" i="7"/>
  <c r="O4666" i="7"/>
  <c r="O3346" i="7"/>
  <c r="O4040" i="7"/>
  <c r="O3655" i="7"/>
  <c r="O3941" i="7"/>
  <c r="O3369" i="7"/>
  <c r="O3350" i="7"/>
  <c r="O3027" i="7"/>
  <c r="O9400" i="7"/>
  <c r="O7862" i="7"/>
  <c r="O6836" i="7"/>
  <c r="O5901" i="7"/>
  <c r="O6209" i="7"/>
  <c r="O7236" i="7"/>
  <c r="O5695" i="7"/>
  <c r="O6055" i="7"/>
  <c r="O5198" i="7"/>
  <c r="O5178" i="7"/>
  <c r="O5426" i="7"/>
  <c r="O4752" i="7"/>
  <c r="O4117" i="7"/>
  <c r="O4043" i="7"/>
  <c r="O4813" i="7"/>
  <c r="O3452" i="7"/>
  <c r="O4472" i="7"/>
  <c r="O4372" i="7"/>
  <c r="O2672" i="7"/>
  <c r="O2658" i="7"/>
  <c r="O2416" i="7"/>
  <c r="O9060" i="7"/>
  <c r="O7625" i="7"/>
  <c r="O6772" i="7"/>
  <c r="O5889" i="7"/>
  <c r="O6194" i="7"/>
  <c r="O6990" i="7"/>
  <c r="O5682" i="7"/>
  <c r="O6040" i="7"/>
  <c r="O5182" i="7"/>
  <c r="O5160" i="7"/>
  <c r="O5407" i="7"/>
  <c r="O4740" i="7"/>
  <c r="O4105" i="7"/>
  <c r="O4031" i="7"/>
  <c r="O4795" i="7"/>
  <c r="O3440" i="7"/>
  <c r="O4459" i="7"/>
  <c r="O4360" i="7"/>
  <c r="O8904" i="7"/>
  <c r="O8672" i="7"/>
  <c r="O7500" i="7"/>
  <c r="O7512" i="7"/>
  <c r="O5543" i="7"/>
  <c r="O6831" i="7"/>
  <c r="O5333" i="7"/>
  <c r="O5681" i="7"/>
  <c r="O5718" i="7"/>
  <c r="O5558" i="7"/>
  <c r="O5159" i="7"/>
  <c r="O4868" i="7"/>
  <c r="O3974" i="7"/>
  <c r="O4284" i="7"/>
  <c r="O4030" i="7"/>
  <c r="O4794" i="7"/>
  <c r="O4339" i="7"/>
  <c r="O8552" i="7"/>
  <c r="O8173" i="7"/>
  <c r="O7592" i="7"/>
  <c r="O6585" i="7"/>
  <c r="O6066" i="7"/>
  <c r="O5775" i="7"/>
  <c r="O7544" i="7"/>
  <c r="O5091" i="7"/>
  <c r="O5125" i="7"/>
  <c r="O5433" i="7"/>
  <c r="O5062" i="7"/>
  <c r="O6053" i="7"/>
  <c r="O4987" i="7"/>
  <c r="O4799" i="7"/>
  <c r="O3442" i="7"/>
  <c r="O9070" i="7"/>
  <c r="O7787" i="7"/>
  <c r="O6790" i="7"/>
  <c r="O6429" i="7"/>
  <c r="O5859" i="7"/>
  <c r="O6476" i="7"/>
  <c r="O6431" i="7"/>
  <c r="O4935" i="7"/>
  <c r="O4969" i="7"/>
  <c r="O5210" i="7"/>
  <c r="O4855" i="7"/>
  <c r="O5462" i="7"/>
  <c r="O4685" i="7"/>
  <c r="O4587" i="7"/>
  <c r="O3286" i="7"/>
  <c r="O3980" i="7"/>
  <c r="O3595" i="7"/>
  <c r="O3881" i="7"/>
  <c r="O3289" i="7"/>
  <c r="O3270" i="7"/>
  <c r="O2953" i="7"/>
  <c r="O6975" i="7"/>
  <c r="O4596" i="7"/>
  <c r="O2407" i="7"/>
  <c r="O3251" i="7"/>
  <c r="O3563" i="7"/>
  <c r="O3517" i="7"/>
  <c r="O2465" i="7"/>
  <c r="O1507" i="7"/>
  <c r="O3576" i="7"/>
  <c r="O2256" i="7"/>
  <c r="O950" i="7"/>
  <c r="O2016" i="7"/>
  <c r="O1954" i="7"/>
  <c r="O279" i="7"/>
  <c r="O445" i="7"/>
  <c r="O600" i="7"/>
  <c r="O82" i="7"/>
  <c r="O789" i="7"/>
  <c r="O153" i="7"/>
  <c r="O884" i="7"/>
  <c r="O224" i="7"/>
  <c r="O979" i="7"/>
  <c r="O295" i="7"/>
  <c r="O1077" i="7"/>
  <c r="O366" i="7"/>
  <c r="O1199" i="7"/>
  <c r="O437" i="7"/>
  <c r="O1259" i="7"/>
  <c r="O412" i="7"/>
  <c r="O8839" i="7"/>
  <c r="O6417" i="7"/>
  <c r="O6412" i="7"/>
  <c r="O5194" i="7"/>
  <c r="O4669" i="7"/>
  <c r="O4742" i="7"/>
  <c r="O4568" i="7"/>
  <c r="O4013" i="7"/>
  <c r="O3304" i="7"/>
  <c r="O4251" i="7"/>
  <c r="O2395" i="7"/>
  <c r="O4083" i="7"/>
  <c r="O3588" i="7"/>
  <c r="O2320" i="7"/>
  <c r="O3234" i="7"/>
  <c r="O2583" i="7"/>
  <c r="O3073" i="7"/>
  <c r="O2462" i="7"/>
  <c r="O3541" i="7"/>
  <c r="O2797" i="7"/>
  <c r="O3359" i="7"/>
  <c r="O2676" i="7"/>
  <c r="O3497" i="7"/>
  <c r="O2771" i="7"/>
  <c r="O3307" i="7"/>
  <c r="O2638" i="7"/>
  <c r="O2444" i="7"/>
  <c r="O1772" i="7"/>
  <c r="O1196" i="7"/>
  <c r="O2074" i="7"/>
  <c r="O1495" i="7"/>
  <c r="O2127" i="7"/>
  <c r="O1542" i="7"/>
  <c r="O1997" i="7"/>
  <c r="O3354" i="7"/>
  <c r="O1900" i="7"/>
  <c r="O1324" i="7"/>
  <c r="O748" i="7"/>
  <c r="O2240" i="7"/>
  <c r="O1635" i="7"/>
  <c r="O2095" i="7"/>
  <c r="O1514" i="7"/>
  <c r="O938" i="7"/>
  <c r="O2349" i="7"/>
  <c r="O1717" i="7"/>
  <c r="O1141" i="7"/>
  <c r="O2004" i="7"/>
  <c r="O1428" i="7"/>
  <c r="O2052" i="7"/>
  <c r="O1475" i="7"/>
  <c r="O1942" i="7"/>
  <c r="O1366" i="7"/>
  <c r="O790" i="7"/>
  <c r="O942" i="7"/>
  <c r="O267" i="7"/>
  <c r="O1052" i="7"/>
  <c r="O350" i="7"/>
  <c r="O1193" i="7"/>
  <c r="O433" i="7"/>
  <c r="O1317" i="7"/>
  <c r="O507" i="7"/>
  <c r="O1581" i="7"/>
  <c r="O586" i="7"/>
  <c r="O2733" i="7"/>
  <c r="O679" i="7"/>
  <c r="O70" i="7"/>
  <c r="O774" i="7"/>
  <c r="O141" i="7"/>
  <c r="O869" i="7"/>
  <c r="O212" i="7"/>
  <c r="O963" i="7"/>
  <c r="O283" i="7"/>
  <c r="O1057" i="7"/>
  <c r="O354" i="7"/>
  <c r="O1179" i="7"/>
  <c r="O425" i="7"/>
  <c r="O1023" i="7"/>
  <c r="O268" i="7"/>
  <c r="O8509" i="7"/>
  <c r="O6273" i="7"/>
  <c r="O6186" i="7"/>
  <c r="O6364" i="7"/>
  <c r="O4492" i="7"/>
  <c r="O4584" i="7"/>
  <c r="O4524" i="7"/>
  <c r="O3977" i="7"/>
  <c r="O3268" i="7"/>
  <c r="O4107" i="7"/>
  <c r="O2383" i="7"/>
  <c r="O3939" i="7"/>
  <c r="O3567" i="7"/>
  <c r="O2308" i="7"/>
  <c r="O3218" i="7"/>
  <c r="O2571" i="7"/>
  <c r="O3057" i="7"/>
  <c r="O2450" i="7"/>
  <c r="O3521" i="7"/>
  <c r="O2785" i="7"/>
  <c r="O3342" i="7"/>
  <c r="O2664" i="7"/>
  <c r="O3477" i="7"/>
  <c r="O2759" i="7"/>
  <c r="O3291" i="7"/>
  <c r="O2626" i="7"/>
  <c r="O2423" i="7"/>
  <c r="O1760" i="7"/>
  <c r="O1184" i="7"/>
  <c r="O2061" i="7"/>
  <c r="O1483" i="7"/>
  <c r="O2112" i="7"/>
  <c r="O1530" i="7"/>
  <c r="O1985" i="7"/>
  <c r="O3162" i="7"/>
  <c r="O1888" i="7"/>
  <c r="O1312" i="7"/>
  <c r="O736" i="7"/>
  <c r="O2225" i="7"/>
  <c r="O1623" i="7"/>
  <c r="O2082" i="7"/>
  <c r="O1502" i="7"/>
  <c r="O926" i="7"/>
  <c r="O2334" i="7"/>
  <c r="O1705" i="7"/>
  <c r="O1129" i="7"/>
  <c r="O1992" i="7"/>
  <c r="O1416" i="7"/>
  <c r="O2039" i="7"/>
  <c r="O1463" i="7"/>
  <c r="O1930" i="7"/>
  <c r="O1354" i="7"/>
  <c r="O778" i="7"/>
  <c r="O925" i="7"/>
  <c r="O255" i="7"/>
  <c r="O1037" i="7"/>
  <c r="O338" i="7"/>
  <c r="O1171" i="7"/>
  <c r="O421" i="7"/>
  <c r="O1293" i="7"/>
  <c r="O494" i="7"/>
  <c r="O1461" i="7"/>
  <c r="O572" i="7"/>
  <c r="O2345" i="7"/>
  <c r="O663" i="7"/>
  <c r="O58" i="7"/>
  <c r="O757" i="7"/>
  <c r="O129" i="7"/>
  <c r="O852" i="7"/>
  <c r="O200" i="7"/>
  <c r="O947" i="7"/>
  <c r="O271" i="7"/>
  <c r="O1041" i="7"/>
  <c r="O342" i="7"/>
  <c r="O1158" i="7"/>
  <c r="O413" i="7"/>
  <c r="O831" i="7"/>
  <c r="O124" i="7"/>
  <c r="O8765" i="7"/>
  <c r="O6129" i="7"/>
  <c r="O5994" i="7"/>
  <c r="O5515" i="7"/>
  <c r="O4345" i="7"/>
  <c r="O4556" i="7"/>
  <c r="O4446" i="7"/>
  <c r="O3905" i="7"/>
  <c r="O3196" i="7"/>
  <c r="O3827" i="7"/>
  <c r="O2359" i="7"/>
  <c r="O3792" i="7"/>
  <c r="O3527" i="7"/>
  <c r="O2284" i="7"/>
  <c r="O3203" i="7"/>
  <c r="O4876" i="7"/>
  <c r="O3041" i="7"/>
  <c r="O2438" i="7"/>
  <c r="O3501" i="7"/>
  <c r="O2773" i="7"/>
  <c r="O3326" i="7"/>
  <c r="O2652" i="7"/>
  <c r="O3456" i="7"/>
  <c r="O2747" i="7"/>
  <c r="O3276" i="7"/>
  <c r="O2614" i="7"/>
  <c r="O2403" i="7"/>
  <c r="O1748" i="7"/>
  <c r="O1172" i="7"/>
  <c r="O2048" i="7"/>
  <c r="O1471" i="7"/>
  <c r="O2099" i="7"/>
  <c r="O1518" i="7"/>
  <c r="O1973" i="7"/>
  <c r="O2973" i="7"/>
  <c r="O1876" i="7"/>
  <c r="O1300" i="7"/>
  <c r="O724" i="7"/>
  <c r="O2209" i="7"/>
  <c r="O1611" i="7"/>
  <c r="O2069" i="7"/>
  <c r="O1490" i="7"/>
  <c r="O914" i="7"/>
  <c r="O2317" i="7"/>
  <c r="O1693" i="7"/>
  <c r="O1117" i="7"/>
  <c r="O1980" i="7"/>
  <c r="O1404" i="7"/>
  <c r="O2027" i="7"/>
  <c r="O3717" i="7"/>
  <c r="O1918" i="7"/>
  <c r="O1342" i="7"/>
  <c r="O766" i="7"/>
  <c r="O909" i="7"/>
  <c r="O243" i="7"/>
  <c r="O1020" i="7"/>
  <c r="O326" i="7"/>
  <c r="O1151" i="7"/>
  <c r="O409" i="7"/>
  <c r="O1272" i="7"/>
  <c r="O481" i="7"/>
  <c r="O1431" i="7"/>
  <c r="O559" i="7"/>
  <c r="O2159" i="7"/>
  <c r="O647" i="7"/>
  <c r="O46" i="7"/>
  <c r="O741" i="7"/>
  <c r="O117" i="7"/>
  <c r="O836" i="7"/>
  <c r="O188" i="7"/>
  <c r="O931" i="7"/>
  <c r="O259" i="7"/>
  <c r="O1026" i="7"/>
  <c r="O330" i="7"/>
  <c r="O1137" i="7"/>
  <c r="O401" i="7"/>
  <c r="O639" i="7"/>
  <c r="O1413" i="7"/>
  <c r="O9963" i="7"/>
  <c r="O6930" i="7"/>
  <c r="O5932" i="7"/>
  <c r="O5374" i="7"/>
  <c r="O4520" i="7"/>
  <c r="O4269" i="7"/>
  <c r="O3751" i="7"/>
  <c r="O4325" i="7"/>
  <c r="O3616" i="7"/>
  <c r="O2732" i="7"/>
  <c r="O2623" i="7"/>
  <c r="O2718" i="7"/>
  <c r="O2609" i="7"/>
  <c r="O2476" i="7"/>
  <c r="O3378" i="7"/>
  <c r="O2691" i="7"/>
  <c r="O3217" i="7"/>
  <c r="O2570" i="7"/>
  <c r="O3755" i="7"/>
  <c r="O2908" i="7"/>
  <c r="O3519" i="7"/>
  <c r="O2784" i="7"/>
  <c r="O3693" i="7"/>
  <c r="O2880" i="7"/>
  <c r="O3455" i="7"/>
  <c r="O2746" i="7"/>
  <c r="O3035" i="7"/>
  <c r="O1880" i="7"/>
  <c r="O1304" i="7"/>
  <c r="O2201" i="7"/>
  <c r="O1603" i="7"/>
  <c r="O2261" i="7"/>
  <c r="O1650" i="7"/>
  <c r="O2111" i="7"/>
  <c r="O1529" i="7"/>
  <c r="O2008" i="7"/>
  <c r="O1432" i="7"/>
  <c r="O856" i="7"/>
  <c r="O2394" i="7"/>
  <c r="O1743" i="7"/>
  <c r="O2223" i="7"/>
  <c r="O1622" i="7"/>
  <c r="O1046" i="7"/>
  <c r="O2535" i="7"/>
  <c r="O1825" i="7"/>
  <c r="O1249" i="7"/>
  <c r="O2120" i="7"/>
  <c r="O1536" i="7"/>
  <c r="O2177" i="7"/>
  <c r="O1583" i="7"/>
  <c r="O2051" i="7"/>
  <c r="O1474" i="7"/>
  <c r="O898" i="7"/>
  <c r="O1092" i="7"/>
  <c r="O375" i="7"/>
  <c r="O1235" i="7"/>
  <c r="O458" i="7"/>
  <c r="O1407" i="7"/>
  <c r="O548" i="7"/>
  <c r="O2025" i="7"/>
  <c r="O633" i="7"/>
  <c r="O36" i="7"/>
  <c r="O728" i="7"/>
  <c r="O107" i="7"/>
  <c r="O823" i="7"/>
  <c r="O178" i="7"/>
  <c r="O918" i="7"/>
  <c r="O249" i="7"/>
  <c r="O1013" i="7"/>
  <c r="O320" i="7"/>
  <c r="O1121" i="7"/>
  <c r="O391" i="7"/>
  <c r="O1242" i="7"/>
  <c r="O462" i="7"/>
  <c r="O1386" i="7"/>
  <c r="O539" i="7"/>
  <c r="O863" i="7"/>
  <c r="O424" i="7"/>
  <c r="O486" i="7"/>
  <c r="O7362" i="7"/>
  <c r="O6334" i="7"/>
  <c r="O5533" i="7"/>
  <c r="O5527" i="7"/>
  <c r="O3850" i="7"/>
  <c r="O4613" i="7"/>
  <c r="O4807" i="7"/>
  <c r="O4024" i="7"/>
  <c r="O3033" i="7"/>
  <c r="O2901" i="7"/>
  <c r="O3014" i="7"/>
  <c r="O2886" i="7"/>
  <c r="O2752" i="7"/>
  <c r="O3587" i="7"/>
  <c r="O2823" i="7"/>
  <c r="O3393" i="7"/>
  <c r="O2702" i="7"/>
  <c r="O2126" i="7"/>
  <c r="O3072" i="7"/>
  <c r="O3780" i="7"/>
  <c r="O2920" i="7"/>
  <c r="O4803" i="7"/>
  <c r="O3037" i="7"/>
  <c r="O3689" i="7"/>
  <c r="O2879" i="7"/>
  <c r="O2302" i="7"/>
  <c r="O2012" i="7"/>
  <c r="O1436" i="7"/>
  <c r="O2381" i="7"/>
  <c r="O1735" i="7"/>
  <c r="O2461" i="7"/>
  <c r="O1782" i="7"/>
  <c r="O2275" i="7"/>
  <c r="O1661" i="7"/>
  <c r="O2154" i="7"/>
  <c r="O1564" i="7"/>
  <c r="O988" i="7"/>
  <c r="O2958" i="7"/>
  <c r="O1875" i="7"/>
  <c r="O2413" i="7"/>
  <c r="O1754" i="7"/>
  <c r="O1178" i="7"/>
  <c r="O602" i="7"/>
  <c r="O1957" i="7"/>
  <c r="O1381" i="7"/>
  <c r="O2285" i="7"/>
  <c r="O1668" i="7"/>
  <c r="O2347" i="7"/>
  <c r="O1715" i="7"/>
  <c r="O2204" i="7"/>
  <c r="O1606" i="7"/>
  <c r="O1030" i="7"/>
  <c r="O1325" i="7"/>
  <c r="O511" i="7"/>
  <c r="O1761" i="7"/>
  <c r="O605" i="7"/>
  <c r="O14" i="7"/>
  <c r="O715" i="7"/>
  <c r="O97" i="7"/>
  <c r="O810" i="7"/>
  <c r="O168" i="7"/>
  <c r="O905" i="7"/>
  <c r="O239" i="7"/>
  <c r="O999" i="7"/>
  <c r="O310" i="7"/>
  <c r="O1103" i="7"/>
  <c r="O381" i="7"/>
  <c r="O1224" i="7"/>
  <c r="O452" i="7"/>
  <c r="O1362" i="7"/>
  <c r="O528" i="7"/>
  <c r="O1809" i="7"/>
  <c r="O609" i="7"/>
  <c r="O18" i="7"/>
  <c r="O704" i="7"/>
  <c r="O89" i="7"/>
  <c r="O783" i="7"/>
  <c r="O1279" i="7"/>
  <c r="O7368" i="7"/>
  <c r="O5662" i="7"/>
  <c r="O6750" i="7"/>
  <c r="O4684" i="7"/>
  <c r="O4415" i="7"/>
  <c r="O3416" i="7"/>
  <c r="O3942" i="7"/>
  <c r="O4420" i="7"/>
  <c r="O3417" i="7"/>
  <c r="O3192" i="7"/>
  <c r="O3318" i="7"/>
  <c r="O3173" i="7"/>
  <c r="O2995" i="7"/>
  <c r="O4671" i="7"/>
  <c r="O2966" i="7"/>
  <c r="O3605" i="7"/>
  <c r="O2834" i="7"/>
  <c r="O2258" i="7"/>
  <c r="O3247" i="7"/>
  <c r="O2593" i="7"/>
  <c r="O3086" i="7"/>
  <c r="O2472" i="7"/>
  <c r="O3213" i="7"/>
  <c r="O4787" i="7"/>
  <c r="O3036" i="7"/>
  <c r="O2434" i="7"/>
  <c r="O2158" i="7"/>
  <c r="O1568" i="7"/>
  <c r="O2853" i="7"/>
  <c r="O1867" i="7"/>
  <c r="O3617" i="7"/>
  <c r="O1914" i="7"/>
  <c r="O2480" i="7"/>
  <c r="O1793" i="7"/>
  <c r="O2322" i="7"/>
  <c r="O1696" i="7"/>
  <c r="O1120" i="7"/>
  <c r="O544" i="7"/>
  <c r="O2007" i="7"/>
  <c r="O3131" i="7"/>
  <c r="O1886" i="7"/>
  <c r="O1310" i="7"/>
  <c r="O734" i="7"/>
  <c r="O2094" i="7"/>
  <c r="O1513" i="7"/>
  <c r="O2492" i="7"/>
  <c r="O1800" i="7"/>
  <c r="O2613" i="7"/>
  <c r="O1847" i="7"/>
  <c r="O2385" i="7"/>
  <c r="O1738" i="7"/>
  <c r="O1162" i="7"/>
  <c r="O2445" i="7"/>
  <c r="O669" i="7"/>
  <c r="O63" i="7"/>
  <c r="O780" i="7"/>
  <c r="O146" i="7"/>
  <c r="O891" i="7"/>
  <c r="O229" i="7"/>
  <c r="O985" i="7"/>
  <c r="O300" i="7"/>
  <c r="O1086" i="7"/>
  <c r="O371" i="7"/>
  <c r="O1207" i="7"/>
  <c r="O442" i="7"/>
  <c r="O1338" i="7"/>
  <c r="O517" i="7"/>
  <c r="O1689" i="7"/>
  <c r="O597" i="7"/>
  <c r="O8" i="7"/>
  <c r="O691" i="7"/>
  <c r="O79" i="7"/>
  <c r="O786" i="7"/>
  <c r="O150" i="7"/>
  <c r="O881" i="7"/>
  <c r="O221" i="7"/>
  <c r="O1218" i="7"/>
  <c r="O100" i="7"/>
  <c r="O8797" i="7"/>
  <c r="O6443" i="7"/>
  <c r="O7179" i="7"/>
  <c r="O4734" i="7"/>
  <c r="O3769" i="7"/>
  <c r="O4256" i="7"/>
  <c r="O4302" i="7"/>
  <c r="O4919" i="7"/>
  <c r="O3052" i="7"/>
  <c r="O3593" i="7"/>
  <c r="O3795" i="7"/>
  <c r="O3569" i="7"/>
  <c r="O3363" i="7"/>
  <c r="O2212" i="7"/>
  <c r="O3138" i="7"/>
  <c r="O4191" i="7"/>
  <c r="O2979" i="7"/>
  <c r="O2390" i="7"/>
  <c r="O3423" i="7"/>
  <c r="O2725" i="7"/>
  <c r="O3263" i="7"/>
  <c r="O2604" i="7"/>
  <c r="O3389" i="7"/>
  <c r="O2699" i="7"/>
  <c r="O3211" i="7"/>
  <c r="O2566" i="7"/>
  <c r="O2327" i="7"/>
  <c r="O1700" i="7"/>
  <c r="O1124" i="7"/>
  <c r="O1999" i="7"/>
  <c r="O1423" i="7"/>
  <c r="O2047" i="7"/>
  <c r="O4275" i="7"/>
  <c r="O1925" i="7"/>
  <c r="O2540" i="7"/>
  <c r="O1828" i="7"/>
  <c r="O1252" i="7"/>
  <c r="O676" i="7"/>
  <c r="O2153" i="7"/>
  <c r="O1563" i="7"/>
  <c r="O2018" i="7"/>
  <c r="O1442" i="7"/>
  <c r="O866" i="7"/>
  <c r="O2253" i="7"/>
  <c r="O1645" i="7"/>
  <c r="O1069" i="7"/>
  <c r="O1932" i="7"/>
  <c r="O1356" i="7"/>
  <c r="O1979" i="7"/>
  <c r="O2891" i="7"/>
  <c r="O1870" i="7"/>
  <c r="O1294" i="7"/>
  <c r="O718" i="7"/>
  <c r="O846" i="7"/>
  <c r="O195" i="7"/>
  <c r="O956" i="7"/>
  <c r="O278" i="7"/>
  <c r="O1068" i="7"/>
  <c r="O361" i="7"/>
  <c r="O1191" i="7"/>
  <c r="O432" i="7"/>
  <c r="O1314" i="7"/>
  <c r="O506" i="7"/>
  <c r="O1569" i="7"/>
  <c r="O585" i="7"/>
  <c r="O2589" i="7"/>
  <c r="O678" i="7"/>
  <c r="O69" i="7"/>
  <c r="O773" i="7"/>
  <c r="O140" i="7"/>
  <c r="O867" i="7"/>
  <c r="O211" i="7"/>
  <c r="O961" i="7"/>
  <c r="O282" i="7"/>
  <c r="O1056" i="7"/>
  <c r="O353" i="7"/>
  <c r="O40" i="7"/>
  <c r="O551" i="7"/>
  <c r="O7609" i="7"/>
  <c r="O6211" i="7"/>
  <c r="O6430" i="7"/>
  <c r="O4590" i="7"/>
  <c r="O5264" i="7"/>
  <c r="O4136" i="7"/>
  <c r="O4290" i="7"/>
  <c r="O4880" i="7"/>
  <c r="O3040" i="7"/>
  <c r="O3573" i="7"/>
  <c r="O3767" i="7"/>
  <c r="O3549" i="7"/>
  <c r="O3348" i="7"/>
  <c r="O2188" i="7"/>
  <c r="O3122" i="7"/>
  <c r="O4047" i="7"/>
  <c r="O2965" i="7"/>
  <c r="O2378" i="7"/>
  <c r="O3408" i="7"/>
  <c r="O2713" i="7"/>
  <c r="O3246" i="7"/>
  <c r="O2592" i="7"/>
  <c r="O3373" i="7"/>
  <c r="O2687" i="7"/>
  <c r="O3195" i="7"/>
  <c r="O2554" i="7"/>
  <c r="O2311" i="7"/>
  <c r="O1688" i="7"/>
  <c r="O1112" i="7"/>
  <c r="O1987" i="7"/>
  <c r="O1411" i="7"/>
  <c r="O2034" i="7"/>
  <c r="O3597" i="7"/>
  <c r="O1913" i="7"/>
  <c r="O2519" i="7"/>
  <c r="O1816" i="7"/>
  <c r="O1240" i="7"/>
  <c r="O664" i="7"/>
  <c r="O2137" i="7"/>
  <c r="O1551" i="7"/>
  <c r="O2006" i="7"/>
  <c r="O1430" i="7"/>
  <c r="O854" i="7"/>
  <c r="O2238" i="7"/>
  <c r="O1633" i="7"/>
  <c r="O3773" i="7"/>
  <c r="O1920" i="7"/>
  <c r="O1344" i="7"/>
  <c r="O1967" i="7"/>
  <c r="O2745" i="7"/>
  <c r="O1858" i="7"/>
  <c r="O1282" i="7"/>
  <c r="O706" i="7"/>
  <c r="O829" i="7"/>
  <c r="O183" i="7"/>
  <c r="O941" i="7"/>
  <c r="O266" i="7"/>
  <c r="O1051" i="7"/>
  <c r="O349" i="7"/>
  <c r="O1170" i="7"/>
  <c r="O420" i="7"/>
  <c r="O1291" i="7"/>
  <c r="O493" i="7"/>
  <c r="O1458" i="7"/>
  <c r="O571" i="7"/>
  <c r="O6725" i="7"/>
  <c r="O6455" i="7"/>
  <c r="O4957" i="7"/>
  <c r="O5443" i="7"/>
  <c r="O3274" i="7"/>
  <c r="O4303" i="7"/>
  <c r="O4610" i="7"/>
  <c r="O3880" i="7"/>
  <c r="O2903" i="7"/>
  <c r="O2791" i="7"/>
  <c r="O2887" i="7"/>
  <c r="O2777" i="7"/>
  <c r="O2644" i="7"/>
  <c r="O3504" i="7"/>
  <c r="O2775" i="7"/>
  <c r="O3329" i="7"/>
  <c r="O2654" i="7"/>
  <c r="O4468" i="7"/>
  <c r="O3007" i="7"/>
  <c r="O3665" i="7"/>
  <c r="O2868" i="7"/>
  <c r="O4155" i="7"/>
  <c r="O2976" i="7"/>
  <c r="O3599" i="7"/>
  <c r="O2830" i="7"/>
  <c r="O2254" i="7"/>
  <c r="O1964" i="7"/>
  <c r="O1388" i="7"/>
  <c r="O2310" i="7"/>
  <c r="O1687" i="7"/>
  <c r="O2379" i="7"/>
  <c r="O1734" i="7"/>
  <c r="O2213" i="7"/>
  <c r="O1613" i="7"/>
  <c r="O2097" i="7"/>
  <c r="O1516" i="7"/>
  <c r="O940" i="7"/>
  <c r="O2538" i="7"/>
  <c r="O1827" i="7"/>
  <c r="O2335" i="7"/>
  <c r="O1706" i="7"/>
  <c r="O1130" i="7"/>
  <c r="O3515" i="7"/>
  <c r="O1909" i="7"/>
  <c r="O1333" i="7"/>
  <c r="O2220" i="7"/>
  <c r="O1620" i="7"/>
  <c r="O2283" i="7"/>
  <c r="O1667" i="7"/>
  <c r="O2146" i="7"/>
  <c r="O1558" i="7"/>
  <c r="O982" i="7"/>
  <c r="O1236" i="7"/>
  <c r="O459" i="7"/>
  <c r="O1409" i="7"/>
  <c r="O549" i="7"/>
  <c r="O2203" i="7"/>
  <c r="O651" i="7"/>
  <c r="O49" i="7"/>
  <c r="O745" i="7"/>
  <c r="O120" i="7"/>
  <c r="O840" i="7"/>
  <c r="O191" i="7"/>
  <c r="O935" i="7"/>
  <c r="O262" i="7"/>
  <c r="O1029" i="7"/>
  <c r="O333" i="7"/>
  <c r="O1143" i="7"/>
  <c r="O404" i="7"/>
  <c r="O1265" i="7"/>
  <c r="O476" i="7"/>
  <c r="O1419" i="7"/>
  <c r="O553" i="7"/>
  <c r="O2089" i="7"/>
  <c r="O641" i="7"/>
  <c r="O41" i="7"/>
  <c r="O148" i="7"/>
  <c r="O1039" i="7"/>
  <c r="O6277" i="7"/>
  <c r="O6221" i="7"/>
  <c r="O7428" i="7"/>
  <c r="O5232" i="7"/>
  <c r="O3130" i="7"/>
  <c r="O4183" i="7"/>
  <c r="O4567" i="7"/>
  <c r="O3844" i="7"/>
  <c r="O2876" i="7"/>
  <c r="O2767" i="7"/>
  <c r="O2862" i="7"/>
  <c r="O2753" i="7"/>
  <c r="O2620" i="7"/>
  <c r="O3483" i="7"/>
  <c r="O2763" i="7"/>
  <c r="O3313" i="7"/>
  <c r="O2642" i="7"/>
  <c r="O4323" i="7"/>
  <c r="O2992" i="7"/>
  <c r="O3642" i="7"/>
  <c r="O2856" i="7"/>
  <c r="O4011" i="7"/>
  <c r="O2961" i="7"/>
  <c r="O3577" i="7"/>
  <c r="O2818" i="7"/>
  <c r="O2242" i="7"/>
  <c r="O1952" i="7"/>
  <c r="O1376" i="7"/>
  <c r="O2293" i="7"/>
  <c r="O1675" i="7"/>
  <c r="O2358" i="7"/>
  <c r="O1722" i="7"/>
  <c r="O2197" i="7"/>
  <c r="O1601" i="7"/>
  <c r="O2084" i="7"/>
  <c r="O1504" i="7"/>
  <c r="O928" i="7"/>
  <c r="O2517" i="7"/>
  <c r="O1815" i="7"/>
  <c r="O2319" i="7"/>
  <c r="O1694" i="7"/>
  <c r="O1118" i="7"/>
  <c r="O3306" i="7"/>
  <c r="O1897" i="7"/>
  <c r="O1321" i="7"/>
  <c r="O2206" i="7"/>
  <c r="O1608" i="7"/>
  <c r="O2267" i="7"/>
  <c r="O1655" i="7"/>
  <c r="O2132" i="7"/>
  <c r="O1546" i="7"/>
  <c r="O970" i="7"/>
  <c r="O1217" i="7"/>
  <c r="O447" i="7"/>
  <c r="O1379" i="7"/>
  <c r="O536" i="7"/>
  <c r="O2037" i="7"/>
  <c r="O635" i="7"/>
  <c r="O37" i="7"/>
  <c r="O729" i="7"/>
  <c r="O108" i="7"/>
  <c r="O824" i="7"/>
  <c r="O179" i="7"/>
  <c r="O919" i="7"/>
  <c r="O250" i="7"/>
  <c r="O1014" i="7"/>
  <c r="O321" i="7"/>
  <c r="O1122" i="7"/>
  <c r="O392" i="7"/>
  <c r="O1243" i="7"/>
  <c r="O463" i="7"/>
  <c r="O1389" i="7"/>
  <c r="O540" i="7"/>
  <c r="O1941" i="7"/>
  <c r="O624" i="7"/>
  <c r="O29" i="7"/>
  <c r="O4" i="7"/>
  <c r="O52" i="7"/>
  <c r="O2576" i="7"/>
  <c r="O2700" i="7"/>
  <c r="O2021" i="7"/>
  <c r="O1165" i="7"/>
  <c r="O1233" i="7"/>
  <c r="O345" i="7"/>
  <c r="O566" i="7"/>
  <c r="O7713" i="7"/>
  <c r="O3785" i="7"/>
  <c r="O1204" i="7"/>
  <c r="O1003" i="7"/>
  <c r="O527" i="7"/>
  <c r="O1652" i="7"/>
  <c r="O147" i="7"/>
  <c r="O163" i="7"/>
  <c r="O4950" i="7"/>
  <c r="O3503" i="7"/>
  <c r="O1508" i="7"/>
  <c r="O2537" i="7"/>
  <c r="O1102" i="7"/>
  <c r="O1104" i="7"/>
  <c r="O1043" i="7"/>
  <c r="O208" i="7"/>
  <c r="O1710" i="7"/>
  <c r="O1219" i="7"/>
  <c r="O2755" i="7"/>
  <c r="O3867" i="7"/>
  <c r="O1589" i="7"/>
  <c r="O2192" i="7"/>
  <c r="O619" i="7"/>
  <c r="O165" i="7"/>
  <c r="O378" i="7"/>
  <c r="O2850" i="7"/>
  <c r="O809" i="7"/>
  <c r="O3506" i="7"/>
  <c r="O3105" i="7"/>
  <c r="O1220" i="7"/>
  <c r="O2122" i="7"/>
  <c r="O814" i="7"/>
  <c r="O711" i="7"/>
  <c r="O851" i="7"/>
  <c r="O1929" i="7"/>
  <c r="O1682" i="7"/>
  <c r="O564" i="7"/>
  <c r="O3633" i="7"/>
  <c r="O3325" i="7"/>
  <c r="O2457" i="7"/>
  <c r="O1884" i="7"/>
  <c r="O313" i="7"/>
  <c r="O21" i="7"/>
  <c r="O234" i="7"/>
  <c r="O2986" i="7"/>
  <c r="O611" i="7"/>
  <c r="O4204" i="7"/>
  <c r="O4455" i="7"/>
  <c r="O1854" i="7"/>
  <c r="O2029" i="7"/>
  <c r="O701" i="7"/>
  <c r="O853" i="7"/>
  <c r="O1159" i="7"/>
  <c r="O6029" i="7"/>
  <c r="O449" i="7"/>
  <c r="O4865" i="7"/>
  <c r="O3266" i="7"/>
  <c r="O2485" i="7"/>
  <c r="O2273" i="7"/>
  <c r="O1966" i="7"/>
  <c r="O617" i="7"/>
  <c r="O128" i="7"/>
  <c r="O341" i="7"/>
  <c r="O3831" i="7"/>
  <c r="O3198" i="7"/>
  <c r="O2988" i="7"/>
  <c r="O1597" i="7"/>
  <c r="O230" i="7"/>
  <c r="O613" i="7"/>
  <c r="O897" i="7"/>
  <c r="O4159" i="7"/>
  <c r="O435" i="7"/>
  <c r="O5618" i="7"/>
  <c r="O2897" i="7"/>
  <c r="O2088" i="7"/>
  <c r="O1947" i="7"/>
  <c r="O1678" i="7"/>
  <c r="O311" i="7"/>
  <c r="O2297" i="7"/>
  <c r="O197" i="7"/>
  <c r="O2741" i="7"/>
  <c r="O3557" i="7"/>
  <c r="O1803" i="7"/>
  <c r="O167" i="7"/>
  <c r="O4859" i="7"/>
  <c r="O3476" i="7"/>
  <c r="O4498" i="7"/>
  <c r="O4396" i="7"/>
  <c r="O2696" i="7"/>
  <c r="O2682" i="7"/>
  <c r="O2440" i="7"/>
  <c r="O9443" i="7"/>
  <c r="O7880" i="7"/>
  <c r="O6853" i="7"/>
  <c r="O5913" i="7"/>
  <c r="O6224" i="7"/>
  <c r="O7578" i="7"/>
  <c r="O5708" i="7"/>
  <c r="O6071" i="7"/>
  <c r="O5215" i="7"/>
  <c r="O5193" i="7"/>
  <c r="O5446" i="7"/>
  <c r="O4765" i="7"/>
  <c r="O4129" i="7"/>
  <c r="O4055" i="7"/>
  <c r="O4832" i="7"/>
  <c r="O3464" i="7"/>
  <c r="O4485" i="7"/>
  <c r="O4384" i="7"/>
  <c r="O2684" i="7"/>
  <c r="O2670" i="7"/>
  <c r="O9912" i="7"/>
  <c r="O8275" i="7"/>
  <c r="O6688" i="7"/>
  <c r="O6627" i="7"/>
  <c r="O6100" i="7"/>
  <c r="O6316" i="7"/>
  <c r="O5819" i="7"/>
  <c r="O6286" i="7"/>
  <c r="O6344" i="7"/>
  <c r="O5262" i="7"/>
  <c r="O4506" i="7"/>
  <c r="O5506" i="7"/>
  <c r="O4430" i="7"/>
  <c r="O4816" i="7"/>
  <c r="O4489" i="7"/>
  <c r="O4161" i="7"/>
  <c r="O4967" i="7"/>
  <c r="O3894" i="7"/>
  <c r="O3796" i="7"/>
  <c r="O3207" i="7"/>
  <c r="O3189" i="7"/>
  <c r="O9744" i="7"/>
  <c r="O8101" i="7"/>
  <c r="O7763" i="7"/>
  <c r="O7698" i="7"/>
  <c r="O6083" i="7"/>
  <c r="O6295" i="7"/>
  <c r="O5803" i="7"/>
  <c r="O6267" i="7"/>
  <c r="O6323" i="7"/>
  <c r="O5244" i="7"/>
  <c r="O4494" i="7"/>
  <c r="O5486" i="7"/>
  <c r="O4418" i="7"/>
  <c r="O4800" i="7"/>
  <c r="O4476" i="7"/>
  <c r="O4149" i="7"/>
  <c r="O4928" i="7"/>
  <c r="O3882" i="7"/>
  <c r="O3784" i="7"/>
  <c r="O8725" i="7"/>
  <c r="O8475" i="7"/>
  <c r="O7703" i="7"/>
  <c r="O6598" i="7"/>
  <c r="O6082" i="7"/>
  <c r="O5790" i="7"/>
  <c r="O4757" i="7"/>
  <c r="O5103" i="7"/>
  <c r="O5137" i="7"/>
  <c r="O5455" i="7"/>
  <c r="O5078" i="7"/>
  <c r="O6245" i="7"/>
  <c r="O5087" i="7"/>
  <c r="O4815" i="7"/>
  <c r="O3454" i="7"/>
  <c r="O4148" i="7"/>
  <c r="O3763" i="7"/>
  <c r="O8605" i="7"/>
  <c r="O7059" i="7"/>
  <c r="O7330" i="7"/>
  <c r="O6009" i="7"/>
  <c r="O6379" i="7"/>
  <c r="O5870" i="7"/>
  <c r="O5835" i="7"/>
  <c r="O6199" i="7"/>
  <c r="O5342" i="7"/>
  <c r="O5322" i="7"/>
  <c r="O5616" i="7"/>
  <c r="O4881" i="7"/>
  <c r="O4225" i="7"/>
  <c r="O4151" i="7"/>
  <c r="O5698" i="7"/>
  <c r="O8799" i="7"/>
  <c r="O7391" i="7"/>
  <c r="O6654" i="7"/>
  <c r="O5853" i="7"/>
  <c r="O6146" i="7"/>
  <c r="O6600" i="7"/>
  <c r="O5644" i="7"/>
  <c r="O5992" i="7"/>
  <c r="O5134" i="7"/>
  <c r="O5112" i="7"/>
  <c r="O5349" i="7"/>
  <c r="O4704" i="7"/>
  <c r="O4069" i="7"/>
  <c r="O3995" i="7"/>
  <c r="O4743" i="7"/>
  <c r="O3404" i="7"/>
  <c r="O4422" i="7"/>
  <c r="O4324" i="7"/>
  <c r="O2624" i="7"/>
  <c r="O2610" i="7"/>
  <c r="O2368" i="7"/>
  <c r="O5394" i="7"/>
  <c r="O4037" i="7"/>
  <c r="O4227" i="7"/>
  <c r="O2595" i="7"/>
  <c r="O2809" i="7"/>
  <c r="O2783" i="7"/>
  <c r="O1784" i="7"/>
  <c r="O2142" i="7"/>
  <c r="O1912" i="7"/>
  <c r="O1647" i="7"/>
  <c r="O2370" i="7"/>
  <c r="O1440" i="7"/>
  <c r="O1378" i="7"/>
  <c r="O1071" i="7"/>
  <c r="O1347" i="7"/>
  <c r="O11" i="7"/>
  <c r="O1701" i="7"/>
  <c r="O598" i="7"/>
  <c r="O9" i="7"/>
  <c r="O692" i="7"/>
  <c r="O80" i="7"/>
  <c r="O787" i="7"/>
  <c r="O151" i="7"/>
  <c r="O882" i="7"/>
  <c r="O222" i="7"/>
  <c r="O977" i="7"/>
  <c r="O293" i="7"/>
  <c r="O623" i="7"/>
  <c r="O1115" i="7"/>
  <c r="O8047" i="7"/>
  <c r="O7780" i="7"/>
  <c r="O5499" i="7"/>
  <c r="O5711" i="7"/>
  <c r="O4104" i="7"/>
  <c r="O3824" i="7"/>
  <c r="O4122" i="7"/>
  <c r="O4625" i="7"/>
  <c r="O3743" i="7"/>
  <c r="O3367" i="7"/>
  <c r="O3509" i="7"/>
  <c r="O3349" i="7"/>
  <c r="O3171" i="7"/>
  <c r="O2104" i="7"/>
  <c r="O3042" i="7"/>
  <c r="O3729" i="7"/>
  <c r="O2896" i="7"/>
  <c r="O2318" i="7"/>
  <c r="O3327" i="7"/>
  <c r="O2653" i="7"/>
  <c r="O3167" i="7"/>
  <c r="O2532" i="7"/>
  <c r="O3293" i="7"/>
  <c r="O2627" i="7"/>
  <c r="O3115" i="7"/>
  <c r="O2494" i="7"/>
  <c r="O2231" i="7"/>
  <c r="O1628" i="7"/>
  <c r="O4579" i="7"/>
  <c r="O1927" i="7"/>
  <c r="O1351" i="7"/>
  <c r="O1974" i="7"/>
  <c r="O2685" i="7"/>
  <c r="O1853" i="7"/>
  <c r="O2417" i="7"/>
  <c r="O1756" i="7"/>
  <c r="O1180" i="7"/>
  <c r="O604" i="7"/>
  <c r="O2070" i="7"/>
  <c r="O1491" i="7"/>
  <c r="O1946" i="7"/>
  <c r="O1370" i="7"/>
  <c r="O794" i="7"/>
  <c r="O2165" i="7"/>
  <c r="O1573" i="7"/>
  <c r="O2769" i="7"/>
  <c r="O1860" i="7"/>
  <c r="O3473" i="7"/>
  <c r="O1907" i="7"/>
  <c r="O2489" i="7"/>
  <c r="O1798" i="7"/>
  <c r="O1222" i="7"/>
  <c r="O646" i="7"/>
  <c r="O750" i="7"/>
  <c r="O123" i="7"/>
  <c r="O860" i="7"/>
  <c r="O206" i="7"/>
  <c r="O971" i="7"/>
  <c r="O289" i="7"/>
  <c r="O1067" i="7"/>
  <c r="O360" i="7"/>
  <c r="O1188" i="7"/>
  <c r="O431" i="7"/>
  <c r="O1313" i="7"/>
  <c r="O505" i="7"/>
  <c r="O1557" i="7"/>
  <c r="O584" i="7"/>
  <c r="O2549" i="7"/>
  <c r="O677" i="7"/>
  <c r="O68" i="7"/>
  <c r="O771" i="7"/>
  <c r="O139" i="7"/>
  <c r="O865" i="7"/>
  <c r="O210" i="7"/>
  <c r="O960" i="7"/>
  <c r="O281" i="7"/>
  <c r="O460" i="7"/>
  <c r="O911" i="7"/>
  <c r="O7352" i="7"/>
  <c r="O6463" i="7"/>
  <c r="O5355" i="7"/>
  <c r="O5430" i="7"/>
  <c r="O3960" i="7"/>
  <c r="O3704" i="7"/>
  <c r="O4086" i="7"/>
  <c r="O4580" i="7"/>
  <c r="O3657" i="7"/>
  <c r="O3351" i="7"/>
  <c r="O3489" i="7"/>
  <c r="O3333" i="7"/>
  <c r="O3156" i="7"/>
  <c r="O2092" i="7"/>
  <c r="O3026" i="7"/>
  <c r="O3699" i="7"/>
  <c r="O2883" i="7"/>
  <c r="O2306" i="7"/>
  <c r="O3312" i="7"/>
  <c r="O2641" i="7"/>
  <c r="O3150" i="7"/>
  <c r="O2520" i="7"/>
  <c r="O3277" i="7"/>
  <c r="O2615" i="7"/>
  <c r="O3099" i="7"/>
  <c r="O2482" i="7"/>
  <c r="O2216" i="7"/>
  <c r="O1616" i="7"/>
  <c r="O3637" i="7"/>
  <c r="O1915" i="7"/>
  <c r="O1339" i="7"/>
  <c r="O1962" i="7"/>
  <c r="O2565" i="7"/>
  <c r="O1841" i="7"/>
  <c r="O2396" i="7"/>
  <c r="O1744" i="7"/>
  <c r="O1168" i="7"/>
  <c r="O592" i="7"/>
  <c r="O2057" i="7"/>
  <c r="O1479" i="7"/>
  <c r="O1934" i="7"/>
  <c r="O1358" i="7"/>
  <c r="O782" i="7"/>
  <c r="O2149" i="7"/>
  <c r="O1561" i="7"/>
  <c r="O2625" i="7"/>
  <c r="O1848" i="7"/>
  <c r="O3275" i="7"/>
  <c r="O1895" i="7"/>
  <c r="O2468" i="7"/>
  <c r="O1786" i="7"/>
  <c r="O1210" i="7"/>
  <c r="O634" i="7"/>
  <c r="O733" i="7"/>
  <c r="O111" i="7"/>
  <c r="O845" i="7"/>
  <c r="O194" i="7"/>
  <c r="O955" i="7"/>
  <c r="O277" i="7"/>
  <c r="O1050" i="7"/>
  <c r="O348" i="7"/>
  <c r="O1169" i="7"/>
  <c r="O419" i="7"/>
  <c r="O1290" i="7"/>
  <c r="O492" i="7"/>
  <c r="O1455" i="7"/>
  <c r="O570" i="7"/>
  <c r="O2312" i="7"/>
  <c r="O660" i="7"/>
  <c r="O56" i="7"/>
  <c r="O755" i="7"/>
  <c r="O127" i="7"/>
  <c r="O849" i="7"/>
  <c r="O198" i="7"/>
  <c r="O944" i="7"/>
  <c r="O269" i="7"/>
  <c r="O316" i="7"/>
  <c r="O719" i="7"/>
  <c r="O7696" i="7"/>
  <c r="O6226" i="7"/>
  <c r="O5211" i="7"/>
  <c r="O5222" i="7"/>
  <c r="O5846" i="7"/>
  <c r="O3680" i="7"/>
  <c r="O4014" i="7"/>
  <c r="O4496" i="7"/>
  <c r="O3533" i="7"/>
  <c r="O3319" i="7"/>
  <c r="O3447" i="7"/>
  <c r="O3301" i="7"/>
  <c r="O3123" i="7"/>
  <c r="O2068" i="7"/>
  <c r="O3011" i="7"/>
  <c r="O3671" i="7"/>
  <c r="O2870" i="7"/>
  <c r="O2294" i="7"/>
  <c r="O3295" i="7"/>
  <c r="O2629" i="7"/>
  <c r="O3134" i="7"/>
  <c r="O2508" i="7"/>
  <c r="O3261" i="7"/>
  <c r="O2603" i="7"/>
  <c r="O3084" i="7"/>
  <c r="O2470" i="7"/>
  <c r="O2202" i="7"/>
  <c r="O1604" i="7"/>
  <c r="O3402" i="7"/>
  <c r="O1903" i="7"/>
  <c r="O1327" i="7"/>
  <c r="O1950" i="7"/>
  <c r="O2541" i="7"/>
  <c r="O1829" i="7"/>
  <c r="O2375" i="7"/>
  <c r="O1732" i="7"/>
  <c r="O1156" i="7"/>
  <c r="O580" i="7"/>
  <c r="O2043" i="7"/>
  <c r="O3843" i="7"/>
  <c r="O1922" i="7"/>
  <c r="O1346" i="7"/>
  <c r="O770" i="7"/>
  <c r="O2135" i="7"/>
  <c r="O1549" i="7"/>
  <c r="O2553" i="7"/>
  <c r="O1836" i="7"/>
  <c r="O3083" i="7"/>
  <c r="O1883" i="7"/>
  <c r="O2447" i="7"/>
  <c r="O1774" i="7"/>
  <c r="O1198" i="7"/>
  <c r="O622" i="7"/>
  <c r="O717" i="7"/>
  <c r="O99" i="7"/>
  <c r="O828" i="7"/>
  <c r="O182" i="7"/>
  <c r="O939" i="7"/>
  <c r="O265" i="7"/>
  <c r="O1033" i="7"/>
  <c r="O336" i="7"/>
  <c r="O1147" i="7"/>
  <c r="O407" i="7"/>
  <c r="O1269" i="7"/>
  <c r="O479" i="7"/>
  <c r="O1425" i="7"/>
  <c r="O557" i="7"/>
  <c r="O2131" i="7"/>
  <c r="O644" i="7"/>
  <c r="O44" i="7"/>
  <c r="O739" i="7"/>
  <c r="O115" i="7"/>
  <c r="O834" i="7"/>
  <c r="O186" i="7"/>
  <c r="O929" i="7"/>
  <c r="O257" i="7"/>
  <c r="O172" i="7"/>
  <c r="O538" i="7"/>
  <c r="O8446" i="7"/>
  <c r="O5985" i="7"/>
  <c r="O5802" i="7"/>
  <c r="O5289" i="7"/>
  <c r="O4201" i="7"/>
  <c r="O4424" i="7"/>
  <c r="O4434" i="7"/>
  <c r="O3893" i="7"/>
  <c r="O3184" i="7"/>
  <c r="O3768" i="7"/>
  <c r="O4719" i="7"/>
  <c r="O3735" i="7"/>
  <c r="O3485" i="7"/>
  <c r="O2260" i="7"/>
  <c r="O3186" i="7"/>
  <c r="O4655" i="7"/>
  <c r="O3025" i="7"/>
  <c r="O2426" i="7"/>
  <c r="O3480" i="7"/>
  <c r="O2761" i="7"/>
  <c r="O3311" i="7"/>
  <c r="O2640" i="7"/>
  <c r="O3437" i="7"/>
  <c r="O2735" i="7"/>
  <c r="O3259" i="7"/>
  <c r="O2602" i="7"/>
  <c r="O2382" i="7"/>
  <c r="O1736" i="7"/>
  <c r="O1160" i="7"/>
  <c r="O2035" i="7"/>
  <c r="O1459" i="7"/>
  <c r="O2086" i="7"/>
  <c r="O1506" i="7"/>
  <c r="O1961" i="7"/>
  <c r="O2817" i="7"/>
  <c r="O1864" i="7"/>
  <c r="O1288" i="7"/>
  <c r="O712" i="7"/>
  <c r="O2195" i="7"/>
  <c r="O1599" i="7"/>
  <c r="O2055" i="7"/>
  <c r="O1478" i="7"/>
  <c r="O902" i="7"/>
  <c r="O2301" i="7"/>
  <c r="O1681" i="7"/>
  <c r="O1105" i="7"/>
  <c r="O1968" i="7"/>
  <c r="O1392" i="7"/>
  <c r="O2015" i="7"/>
  <c r="O3453" i="7"/>
  <c r="O1906" i="7"/>
  <c r="O1330" i="7"/>
  <c r="O754" i="7"/>
  <c r="O894" i="7"/>
  <c r="O231" i="7"/>
  <c r="O1004" i="7"/>
  <c r="O314" i="7"/>
  <c r="O1131" i="7"/>
  <c r="O397" i="7"/>
  <c r="O1253" i="7"/>
  <c r="O468" i="7"/>
  <c r="O1401" i="7"/>
  <c r="O546" i="7"/>
  <c r="O2001" i="7"/>
  <c r="O631" i="7"/>
  <c r="O34" i="7"/>
  <c r="O726" i="7"/>
  <c r="O105" i="7"/>
  <c r="O821" i="7"/>
  <c r="O176" i="7"/>
  <c r="O915" i="7"/>
  <c r="O247" i="7"/>
  <c r="O1009" i="7"/>
  <c r="O318" i="7"/>
  <c r="O1116" i="7"/>
  <c r="O389" i="7"/>
  <c r="O473" i="7"/>
  <c r="O1135" i="7"/>
  <c r="O9946" i="7"/>
  <c r="O7321" i="7"/>
  <c r="O5740" i="7"/>
  <c r="O5181" i="7"/>
  <c r="O4370" i="7"/>
  <c r="O4245" i="7"/>
  <c r="O3727" i="7"/>
  <c r="O4301" i="7"/>
  <c r="O3592" i="7"/>
  <c r="O2720" i="7"/>
  <c r="O2611" i="7"/>
  <c r="O2706" i="7"/>
  <c r="O2597" i="7"/>
  <c r="O2464" i="7"/>
  <c r="O3362" i="7"/>
  <c r="O2679" i="7"/>
  <c r="O3201" i="7"/>
  <c r="O2558" i="7"/>
  <c r="O3725" i="7"/>
  <c r="O2895" i="7"/>
  <c r="O3498" i="7"/>
  <c r="O2772" i="7"/>
  <c r="O3663" i="7"/>
  <c r="O2867" i="7"/>
  <c r="O3435" i="7"/>
  <c r="O2734" i="7"/>
  <c r="O2865" i="7"/>
  <c r="O1868" i="7"/>
  <c r="O1292" i="7"/>
  <c r="O2185" i="7"/>
  <c r="O1591" i="7"/>
  <c r="O2244" i="7"/>
  <c r="O1638" i="7"/>
  <c r="O2098" i="7"/>
  <c r="O1517" i="7"/>
  <c r="O1996" i="7"/>
  <c r="O1420" i="7"/>
  <c r="O844" i="7"/>
  <c r="O2373" i="7"/>
  <c r="O1731" i="7"/>
  <c r="O2208" i="7"/>
  <c r="O1610" i="7"/>
  <c r="O1034" i="7"/>
  <c r="O2514" i="7"/>
  <c r="O1813" i="7"/>
  <c r="O1237" i="7"/>
  <c r="O2106" i="7"/>
  <c r="O1524" i="7"/>
  <c r="O2161" i="7"/>
  <c r="O1571" i="7"/>
  <c r="O2038" i="7"/>
  <c r="O1462" i="7"/>
  <c r="O886" i="7"/>
  <c r="O1073" i="7"/>
  <c r="O363" i="7"/>
  <c r="O1215" i="7"/>
  <c r="O446" i="7"/>
  <c r="O1377" i="7"/>
  <c r="O535" i="7"/>
  <c r="O1881" i="7"/>
  <c r="O618" i="7"/>
  <c r="O24" i="7"/>
  <c r="O713" i="7"/>
  <c r="O95" i="7"/>
  <c r="O807" i="7"/>
  <c r="O166" i="7"/>
  <c r="O901" i="7"/>
  <c r="O237" i="7"/>
  <c r="O996" i="7"/>
  <c r="O308" i="7"/>
  <c r="O1099" i="7"/>
  <c r="O379" i="7"/>
  <c r="O1221" i="7"/>
  <c r="O450" i="7"/>
  <c r="O1359" i="7"/>
  <c r="O526" i="7"/>
  <c r="O671" i="7"/>
  <c r="O280" i="7"/>
  <c r="O364" i="7"/>
  <c r="O7565" i="7"/>
  <c r="O6126" i="7"/>
  <c r="O5389" i="7"/>
  <c r="O5299" i="7"/>
  <c r="O3706" i="7"/>
  <c r="O4473" i="7"/>
  <c r="O4754" i="7"/>
  <c r="O3988" i="7"/>
  <c r="O2957" i="7"/>
  <c r="O2839" i="7"/>
  <c r="O2941" i="7"/>
  <c r="O2825" i="7"/>
  <c r="O2692" i="7"/>
  <c r="O3565" i="7"/>
  <c r="O2811" i="7"/>
  <c r="O3377" i="7"/>
  <c r="O2690" i="7"/>
  <c r="O2114" i="7"/>
  <c r="O3055" i="7"/>
  <c r="O3753" i="7"/>
  <c r="O2907" i="7"/>
  <c r="O4607" i="7"/>
  <c r="O3021" i="7"/>
  <c r="O3660" i="7"/>
  <c r="O2866" i="7"/>
  <c r="O2290" i="7"/>
  <c r="O2000" i="7"/>
  <c r="O1424" i="7"/>
  <c r="O2360" i="7"/>
  <c r="O1723" i="7"/>
  <c r="O2441" i="7"/>
  <c r="O1770" i="7"/>
  <c r="O2259" i="7"/>
  <c r="O1649" i="7"/>
  <c r="O2139" i="7"/>
  <c r="O1552" i="7"/>
  <c r="O976" i="7"/>
  <c r="O2805" i="7"/>
  <c r="O1863" i="7"/>
  <c r="O2393" i="7"/>
  <c r="O1742" i="7"/>
  <c r="O1166" i="7"/>
  <c r="O590" i="7"/>
  <c r="O1945" i="7"/>
  <c r="O1369" i="7"/>
  <c r="O2268" i="7"/>
  <c r="O1656" i="7"/>
  <c r="O2331" i="7"/>
  <c r="O1703" i="7"/>
  <c r="O2190" i="7"/>
  <c r="O1594" i="7"/>
  <c r="O1018" i="7"/>
  <c r="O1299" i="7"/>
  <c r="O498" i="7"/>
  <c r="O1617" i="7"/>
  <c r="O589" i="7"/>
  <c r="O2" i="7"/>
  <c r="O699" i="7"/>
  <c r="O85" i="7"/>
  <c r="O793" i="7"/>
  <c r="O156" i="7"/>
  <c r="O888" i="7"/>
  <c r="O227" i="7"/>
  <c r="O983" i="7"/>
  <c r="O298" i="7"/>
  <c r="O1083" i="7"/>
  <c r="O369" i="7"/>
  <c r="O1205" i="7"/>
  <c r="O440" i="7"/>
  <c r="O1335" i="7"/>
  <c r="O515" i="7"/>
  <c r="O1665" i="7"/>
  <c r="O595" i="7"/>
  <c r="O6" i="7"/>
  <c r="O689" i="7"/>
  <c r="O77" i="7"/>
  <c r="O593" i="7"/>
  <c r="O196" i="7"/>
  <c r="O7927" i="7"/>
  <c r="O6584" i="7"/>
  <c r="O6388" i="7"/>
  <c r="O4540" i="7"/>
  <c r="O4271" i="7"/>
  <c r="O3392" i="7"/>
  <c r="O3870" i="7"/>
  <c r="O4348" i="7"/>
  <c r="O3321" i="7"/>
  <c r="O3175" i="7"/>
  <c r="O3302" i="7"/>
  <c r="O3157" i="7"/>
  <c r="O2981" i="7"/>
  <c r="O4347" i="7"/>
  <c r="O2952" i="7"/>
  <c r="O3585" i="7"/>
  <c r="O2822" i="7"/>
  <c r="O2246" i="7"/>
  <c r="O3231" i="7"/>
  <c r="O2581" i="7"/>
  <c r="O3071" i="7"/>
  <c r="O2460" i="7"/>
  <c r="O3197" i="7"/>
  <c r="O4593" i="7"/>
  <c r="O3019" i="7"/>
  <c r="O2422" i="7"/>
  <c r="O2144" i="7"/>
  <c r="O1556" i="7"/>
  <c r="O2709" i="7"/>
  <c r="O1855" i="7"/>
  <c r="O3386" i="7"/>
  <c r="O1902" i="7"/>
  <c r="O2459" i="7"/>
  <c r="O1781" i="7"/>
  <c r="O2305" i="7"/>
  <c r="O1684" i="7"/>
  <c r="O1108" i="7"/>
  <c r="O532" i="7"/>
  <c r="O1995" i="7"/>
  <c r="O2944" i="7"/>
  <c r="O1874" i="7"/>
  <c r="O1298" i="7"/>
  <c r="O722" i="7"/>
  <c r="O2081" i="7"/>
  <c r="O1501" i="7"/>
  <c r="O2471" i="7"/>
  <c r="O1788" i="7"/>
  <c r="O2552" i="7"/>
  <c r="O1835" i="7"/>
  <c r="O2365" i="7"/>
  <c r="O1726" i="7"/>
  <c r="O1150" i="7"/>
  <c r="O2232" i="7"/>
  <c r="O654" i="7"/>
  <c r="O51" i="7"/>
  <c r="O764" i="7"/>
  <c r="O134" i="7"/>
  <c r="O875" i="7"/>
  <c r="O217" i="7"/>
  <c r="O969" i="7"/>
  <c r="O288" i="7"/>
  <c r="O1065" i="7"/>
  <c r="O359" i="7"/>
  <c r="O1187" i="7"/>
  <c r="O430" i="7"/>
  <c r="O1311" i="7"/>
  <c r="O504" i="7"/>
  <c r="O1545" i="7"/>
  <c r="O583" i="7"/>
  <c r="O2528" i="7"/>
  <c r="O675" i="7"/>
  <c r="O67" i="7"/>
  <c r="O769" i="7"/>
  <c r="O138" i="7"/>
  <c r="O864" i="7"/>
  <c r="O209" i="7"/>
  <c r="O991" i="7"/>
  <c r="O1355" i="7"/>
  <c r="O6911" i="7"/>
  <c r="O6339" i="7"/>
  <c r="O6167" i="7"/>
  <c r="O5570" i="7"/>
  <c r="O4127" i="7"/>
  <c r="O3272" i="7"/>
  <c r="O3858" i="7"/>
  <c r="O4336" i="7"/>
  <c r="O3305" i="7"/>
  <c r="O3159" i="7"/>
  <c r="O3287" i="7"/>
  <c r="O3141" i="7"/>
  <c r="O2967" i="7"/>
  <c r="O4059" i="7"/>
  <c r="O2937" i="7"/>
  <c r="O3564" i="7"/>
  <c r="O2810" i="7"/>
  <c r="O2234" i="7"/>
  <c r="O3216" i="7"/>
  <c r="O2569" i="7"/>
  <c r="O3054" i="7"/>
  <c r="O2448" i="7"/>
  <c r="O3181" i="7"/>
  <c r="O4431" i="7"/>
  <c r="O3003" i="7"/>
  <c r="O2410" i="7"/>
  <c r="O2130" i="7"/>
  <c r="O1544" i="7"/>
  <c r="O2573" i="7"/>
  <c r="O1843" i="7"/>
  <c r="O3194" i="7"/>
  <c r="O1890" i="7"/>
  <c r="O2439" i="7"/>
  <c r="O1769" i="7"/>
  <c r="O2289" i="7"/>
  <c r="O1672" i="7"/>
  <c r="O1096" i="7"/>
  <c r="O520" i="7"/>
  <c r="O1983" i="7"/>
  <c r="O2793" i="7"/>
  <c r="O1862" i="7"/>
  <c r="O1286" i="7"/>
  <c r="O710" i="7"/>
  <c r="O2067" i="7"/>
  <c r="O1489" i="7"/>
  <c r="O2451" i="7"/>
  <c r="O1776" i="7"/>
  <c r="O2531" i="7"/>
  <c r="O1823" i="7"/>
  <c r="O2346" i="7"/>
  <c r="O1714" i="7"/>
  <c r="O1138" i="7"/>
  <c r="O2063" i="7"/>
  <c r="O637" i="7"/>
  <c r="O39" i="7"/>
  <c r="O749" i="7"/>
  <c r="O122" i="7"/>
  <c r="O859" i="7"/>
  <c r="O205" i="7"/>
  <c r="O954" i="7"/>
  <c r="O276" i="7"/>
  <c r="O1049" i="7"/>
  <c r="O347" i="7"/>
  <c r="O1167" i="7"/>
  <c r="O9265" i="7"/>
  <c r="O7114" i="7"/>
  <c r="O5153" i="7"/>
  <c r="O5276" i="7"/>
  <c r="O3794" i="7"/>
  <c r="O3957" i="7"/>
  <c r="O5610" i="7"/>
  <c r="O4157" i="7"/>
  <c r="O3448" i="7"/>
  <c r="O2612" i="7"/>
  <c r="O2503" i="7"/>
  <c r="O2598" i="7"/>
  <c r="O3819" i="7"/>
  <c r="O2392" i="7"/>
  <c r="O3299" i="7"/>
  <c r="O2631" i="7"/>
  <c r="O3137" i="7"/>
  <c r="O2510" i="7"/>
  <c r="O3624" i="7"/>
  <c r="O2845" i="7"/>
  <c r="O3422" i="7"/>
  <c r="O2724" i="7"/>
  <c r="O3579" i="7"/>
  <c r="O2819" i="7"/>
  <c r="O3372" i="7"/>
  <c r="O2686" i="7"/>
  <c r="O2526" i="7"/>
  <c r="O1820" i="7"/>
  <c r="O1244" i="7"/>
  <c r="O2129" i="7"/>
  <c r="O1543" i="7"/>
  <c r="O2184" i="7"/>
  <c r="O1590" i="7"/>
  <c r="O2046" i="7"/>
  <c r="O1469" i="7"/>
  <c r="O1948" i="7"/>
  <c r="O1372" i="7"/>
  <c r="O796" i="7"/>
  <c r="O2304" i="7"/>
  <c r="O1683" i="7"/>
  <c r="O2151" i="7"/>
  <c r="O1562" i="7"/>
  <c r="O986" i="7"/>
  <c r="O2432" i="7"/>
  <c r="O1765" i="7"/>
  <c r="O1189" i="7"/>
  <c r="O2053" i="7"/>
  <c r="O1476" i="7"/>
  <c r="O2105" i="7"/>
  <c r="O1523" i="7"/>
  <c r="O1990" i="7"/>
  <c r="O1414" i="7"/>
  <c r="O838" i="7"/>
  <c r="O1005" i="7"/>
  <c r="O315" i="7"/>
  <c r="O1133" i="7"/>
  <c r="O398" i="7"/>
  <c r="O1275" i="7"/>
  <c r="O482" i="7"/>
  <c r="O1433" i="7"/>
  <c r="O560" i="7"/>
  <c r="O2173" i="7"/>
  <c r="O648" i="7"/>
  <c r="O47" i="7"/>
  <c r="O743" i="7"/>
  <c r="O118" i="7"/>
  <c r="O837" i="7"/>
  <c r="O189" i="7"/>
  <c r="O932" i="7"/>
  <c r="O260" i="7"/>
  <c r="O1027" i="7"/>
  <c r="O331" i="7"/>
  <c r="O1139" i="7"/>
  <c r="O402" i="7"/>
  <c r="O1260" i="7"/>
  <c r="O474" i="7"/>
  <c r="O64" i="7"/>
  <c r="O943" i="7"/>
  <c r="O9427" i="7"/>
  <c r="O6913" i="7"/>
  <c r="O5009" i="7"/>
  <c r="O5084" i="7"/>
  <c r="O3650" i="7"/>
  <c r="O3837" i="7"/>
  <c r="O4790" i="7"/>
  <c r="O4121" i="7"/>
  <c r="O3412" i="7"/>
  <c r="O2588" i="7"/>
  <c r="O2479" i="7"/>
  <c r="O2574" i="7"/>
  <c r="O3761" i="7"/>
  <c r="O2380" i="7"/>
  <c r="O3282" i="7"/>
  <c r="O2619" i="7"/>
  <c r="O3121" i="7"/>
  <c r="O2498" i="7"/>
  <c r="O3603" i="7"/>
  <c r="O2833" i="7"/>
  <c r="O3407" i="7"/>
  <c r="O2712" i="7"/>
  <c r="O3558" i="7"/>
  <c r="O2807" i="7"/>
  <c r="O3355" i="7"/>
  <c r="O2674" i="7"/>
  <c r="O2505" i="7"/>
  <c r="O1808" i="7"/>
  <c r="O1232" i="7"/>
  <c r="O2113" i="7"/>
  <c r="O1531" i="7"/>
  <c r="O2170" i="7"/>
  <c r="O1578" i="7"/>
  <c r="O2033" i="7"/>
  <c r="O1457" i="7"/>
  <c r="O1936" i="7"/>
  <c r="O1360" i="7"/>
  <c r="O784" i="7"/>
  <c r="O2288" i="7"/>
  <c r="O1671" i="7"/>
  <c r="O2136" i="7"/>
  <c r="O1550" i="7"/>
  <c r="O974" i="7"/>
  <c r="O2411" i="7"/>
  <c r="O1753" i="7"/>
  <c r="O1177" i="7"/>
  <c r="O2040" i="7"/>
  <c r="O1464" i="7"/>
  <c r="O2091" i="7"/>
  <c r="O1511" i="7"/>
  <c r="O1978" i="7"/>
  <c r="O1402" i="7"/>
  <c r="O826" i="7"/>
  <c r="O990" i="7"/>
  <c r="O303" i="7"/>
  <c r="O1111" i="7"/>
  <c r="O386" i="7"/>
  <c r="O1254" i="7"/>
  <c r="O469" i="7"/>
  <c r="O1403" i="7"/>
  <c r="O547" i="7"/>
  <c r="O2013" i="7"/>
  <c r="O632" i="7"/>
  <c r="O35" i="7"/>
  <c r="O727" i="7"/>
  <c r="O106" i="7"/>
  <c r="O822" i="7"/>
  <c r="O177" i="7"/>
  <c r="O917" i="7"/>
  <c r="O248" i="7"/>
  <c r="O1011" i="7"/>
  <c r="O319" i="7"/>
  <c r="O1119" i="7"/>
  <c r="O390" i="7"/>
  <c r="O1241" i="7"/>
  <c r="O461" i="7"/>
  <c r="O2249" i="7"/>
  <c r="O751" i="7"/>
  <c r="O8694" i="7"/>
  <c r="O3732" i="7"/>
  <c r="O3339" i="7"/>
  <c r="O1348" i="7"/>
  <c r="O2078" i="7"/>
  <c r="O534" i="7"/>
  <c r="O756" i="7"/>
  <c r="O1040" i="7"/>
  <c r="O4158" i="7"/>
  <c r="O2556" i="7"/>
  <c r="O1515" i="7"/>
  <c r="O1371" i="7"/>
  <c r="O17" i="7"/>
  <c r="O1877" i="7"/>
  <c r="O384" i="7"/>
  <c r="O992" i="7"/>
  <c r="O3726" i="7"/>
  <c r="O3168" i="7"/>
  <c r="O2697" i="7"/>
  <c r="O674" i="7"/>
  <c r="O3" i="7"/>
  <c r="O1289" i="7"/>
  <c r="O55" i="7"/>
  <c r="O1095" i="7"/>
  <c r="O1596" i="7"/>
  <c r="O5845" i="7"/>
  <c r="O2608" i="7"/>
  <c r="O2806" i="7"/>
  <c r="O916" i="7"/>
  <c r="O1643" i="7"/>
  <c r="O96" i="7"/>
  <c r="O529" i="7"/>
  <c r="O800" i="7"/>
  <c r="O2946" i="7"/>
  <c r="O1098" i="7"/>
  <c r="O4049" i="7"/>
  <c r="O2821" i="7"/>
  <c r="O2156" i="7"/>
  <c r="O2391" i="7"/>
  <c r="O1091" i="7"/>
  <c r="O1045" i="7"/>
  <c r="O1446" i="7"/>
  <c r="O76" i="7"/>
  <c r="O523" i="7"/>
  <c r="O5651" i="7"/>
  <c r="O2140" i="7"/>
  <c r="O2518" i="7"/>
  <c r="O628" i="7"/>
  <c r="O2529" i="7"/>
  <c r="O1230" i="7"/>
  <c r="O380" i="7"/>
  <c r="O608" i="7"/>
  <c r="O2277" i="7"/>
  <c r="O1821" i="7"/>
  <c r="O3206" i="7"/>
  <c r="O3133" i="7"/>
  <c r="O2241" i="7"/>
  <c r="O1740" i="7"/>
  <c r="O169" i="7"/>
  <c r="O1451" i="7"/>
  <c r="O126" i="7"/>
  <c r="O2071" i="7"/>
  <c r="O705" i="7"/>
  <c r="O5398" i="7"/>
  <c r="O2486" i="7"/>
  <c r="O2100" i="7"/>
  <c r="O1538" i="7"/>
  <c r="O973" i="7"/>
  <c r="O274" i="7"/>
  <c r="O489" i="7"/>
  <c r="O292" i="7"/>
  <c r="O3445" i="7"/>
  <c r="O2651" i="7"/>
  <c r="O1780" i="7"/>
  <c r="O1308" i="7"/>
  <c r="O1109" i="7"/>
  <c r="O1101" i="7"/>
  <c r="O1797" i="7"/>
  <c r="O2183" i="7"/>
  <c r="O714" i="7"/>
  <c r="O3104" i="7"/>
  <c r="O2198" i="7"/>
  <c r="O1807" i="7"/>
  <c r="O1250" i="7"/>
  <c r="O591" i="7"/>
  <c r="O130" i="7"/>
  <c r="O343" i="7"/>
  <c r="O1157" i="7"/>
  <c r="O2751" i="7"/>
  <c r="O1940" i="7"/>
  <c r="O1309" i="7"/>
  <c r="O94" i="7"/>
  <c r="L9822" i="7"/>
  <c r="L9953" i="7"/>
  <c r="L9976" i="7"/>
  <c r="L9400" i="7"/>
  <c r="L9639" i="7"/>
  <c r="L9566" i="7"/>
  <c r="L8990" i="7"/>
  <c r="L9445" i="7"/>
  <c r="L9684" i="7"/>
  <c r="L9791" i="7"/>
  <c r="L9922" i="7"/>
  <c r="L9933" i="7"/>
  <c r="L9860" i="7"/>
  <c r="L9260" i="7"/>
  <c r="L8648" i="7"/>
  <c r="L8072" i="7"/>
  <c r="L9009" i="7"/>
  <c r="L8430" i="7"/>
  <c r="L9113" i="7"/>
  <c r="L9477" i="7"/>
  <c r="L8752" i="7"/>
  <c r="L8176" i="7"/>
  <c r="L7600" i="7"/>
  <c r="L9071" i="7"/>
  <c r="L8487" i="7"/>
  <c r="L9188" i="7"/>
  <c r="L8594" i="7"/>
  <c r="L8018" i="7"/>
  <c r="L7442" i="7"/>
  <c r="L9954" i="7"/>
  <c r="L9378" i="7"/>
  <c r="L9509" i="7"/>
  <c r="L9532" i="7"/>
  <c r="L9771" i="7"/>
  <c r="L9698" i="7"/>
  <c r="L9122" i="7"/>
  <c r="L9577" i="7"/>
  <c r="L9816" i="7"/>
  <c r="L9923" i="7"/>
  <c r="L9347" i="7"/>
  <c r="L9478" i="7"/>
  <c r="L9992" i="7"/>
  <c r="L9775" i="7"/>
  <c r="L8780" i="7"/>
  <c r="L8204" i="7"/>
  <c r="L9153" i="7"/>
  <c r="L8562" i="7"/>
  <c r="L9272" i="7"/>
  <c r="L9942" i="7"/>
  <c r="L9366" i="7"/>
  <c r="L9497" i="7"/>
  <c r="L9520" i="7"/>
  <c r="L9759" i="7"/>
  <c r="L9686" i="7"/>
  <c r="L9110" i="7"/>
  <c r="L9565" i="7"/>
  <c r="L9804" i="7"/>
  <c r="L9911" i="7"/>
  <c r="L9335" i="7"/>
  <c r="L9466" i="7"/>
  <c r="L9980" i="7"/>
  <c r="L9631" i="7"/>
  <c r="L8768" i="7"/>
  <c r="L8192" i="7"/>
  <c r="L9140" i="7"/>
  <c r="L8550" i="7"/>
  <c r="L9257" i="7"/>
  <c r="L8645" i="7"/>
  <c r="L8872" i="7"/>
  <c r="L8296" i="7"/>
  <c r="L7720" i="7"/>
  <c r="L9204" i="7"/>
  <c r="L8607" i="7"/>
  <c r="L9370" i="7"/>
  <c r="L8714" i="7"/>
  <c r="L8138" i="7"/>
  <c r="L7562" i="7"/>
  <c r="L8929" i="7"/>
  <c r="L9498" i="7"/>
  <c r="L9629" i="7"/>
  <c r="L9652" i="7"/>
  <c r="L9891" i="7"/>
  <c r="L9818" i="7"/>
  <c r="L9242" i="7"/>
  <c r="L9697" i="7"/>
  <c r="L9936" i="7"/>
  <c r="L9360" i="7"/>
  <c r="L9467" i="7"/>
  <c r="L9598" i="7"/>
  <c r="L9609" i="7"/>
  <c r="L9536" i="7"/>
  <c r="L8900" i="7"/>
  <c r="L8324" i="7"/>
  <c r="L9309" i="7"/>
  <c r="L8682" i="7"/>
  <c r="L9739" i="7"/>
  <c r="L8777" i="7"/>
  <c r="L9007" i="7"/>
  <c r="L8428" i="7"/>
  <c r="L7852" i="7"/>
  <c r="L9428" i="7"/>
  <c r="L8739" i="7"/>
  <c r="L8163" i="7"/>
  <c r="L8846" i="7"/>
  <c r="L8270" i="7"/>
  <c r="L7694" i="7"/>
  <c r="L9069" i="7"/>
  <c r="L9486" i="7"/>
  <c r="L9617" i="7"/>
  <c r="L9640" i="7"/>
  <c r="L9879" i="7"/>
  <c r="L9806" i="7"/>
  <c r="L9230" i="7"/>
  <c r="L9685" i="7"/>
  <c r="L9924" i="7"/>
  <c r="L9348" i="7"/>
  <c r="L9455" i="7"/>
  <c r="L9586" i="7"/>
  <c r="L9597" i="7"/>
  <c r="L9524" i="7"/>
  <c r="L8888" i="7"/>
  <c r="L8312" i="7"/>
  <c r="L9288" i="7"/>
  <c r="L8670" i="7"/>
  <c r="L9595" i="7"/>
  <c r="L8765" i="7"/>
  <c r="L8994" i="7"/>
  <c r="L8416" i="7"/>
  <c r="L7840" i="7"/>
  <c r="L9399" i="7"/>
  <c r="L8727" i="7"/>
  <c r="L8151" i="7"/>
  <c r="L8834" i="7"/>
  <c r="L8258" i="7"/>
  <c r="L7682" i="7"/>
  <c r="L9056" i="7"/>
  <c r="L9474" i="7"/>
  <c r="L9605" i="7"/>
  <c r="L9628" i="7"/>
  <c r="L9867" i="7"/>
  <c r="L9794" i="7"/>
  <c r="L9218" i="7"/>
  <c r="L9673" i="7"/>
  <c r="L9912" i="7"/>
  <c r="L9336" i="7"/>
  <c r="L9443" i="7"/>
  <c r="L9574" i="7"/>
  <c r="L9585" i="7"/>
  <c r="L9512" i="7"/>
  <c r="L8876" i="7"/>
  <c r="L8300" i="7"/>
  <c r="L9273" i="7"/>
  <c r="L8658" i="7"/>
  <c r="L9483" i="7"/>
  <c r="L8753" i="7"/>
  <c r="L8981" i="7"/>
  <c r="L8404" i="7"/>
  <c r="L7828" i="7"/>
  <c r="L9375" i="7"/>
  <c r="L8715" i="7"/>
  <c r="L8139" i="7"/>
  <c r="L8822" i="7"/>
  <c r="L8246" i="7"/>
  <c r="L7670" i="7"/>
  <c r="L9043" i="7"/>
  <c r="L9462" i="7"/>
  <c r="L9593" i="7"/>
  <c r="L9616" i="7"/>
  <c r="L9855" i="7"/>
  <c r="L9782" i="7"/>
  <c r="L9206" i="7"/>
  <c r="L9661" i="7"/>
  <c r="L9900" i="7"/>
  <c r="L9324" i="7"/>
  <c r="L9431" i="7"/>
  <c r="L9562" i="7"/>
  <c r="L9573" i="7"/>
  <c r="L9500" i="7"/>
  <c r="L8864" i="7"/>
  <c r="L8288" i="7"/>
  <c r="L9258" i="7"/>
  <c r="L8646" i="7"/>
  <c r="L9435" i="7"/>
  <c r="L8741" i="7"/>
  <c r="L8968" i="7"/>
  <c r="L8392" i="7"/>
  <c r="L7816" i="7"/>
  <c r="L9351" i="7"/>
  <c r="L8703" i="7"/>
  <c r="L8127" i="7"/>
  <c r="L8810" i="7"/>
  <c r="L8234" i="7"/>
  <c r="L7658" i="7"/>
  <c r="L9030" i="7"/>
  <c r="L9450" i="7"/>
  <c r="L9581" i="7"/>
  <c r="L9604" i="7"/>
  <c r="L9843" i="7"/>
  <c r="L9770" i="7"/>
  <c r="L9194" i="7"/>
  <c r="L9649" i="7"/>
  <c r="L9888" i="7"/>
  <c r="L9995" i="7"/>
  <c r="L9419" i="7"/>
  <c r="L9550" i="7"/>
  <c r="L9561" i="7"/>
  <c r="L9488" i="7"/>
  <c r="L8852" i="7"/>
  <c r="L8276" i="7"/>
  <c r="L9240" i="7"/>
  <c r="L8634" i="7"/>
  <c r="L9403" i="7"/>
  <c r="L8729" i="7"/>
  <c r="L9438" i="7"/>
  <c r="L9569" i="7"/>
  <c r="L9592" i="7"/>
  <c r="L9831" i="7"/>
  <c r="L9758" i="7"/>
  <c r="L9182" i="7"/>
  <c r="L9637" i="7"/>
  <c r="L9876" i="7"/>
  <c r="L9983" i="7"/>
  <c r="L9407" i="7"/>
  <c r="L9538" i="7"/>
  <c r="L9549" i="7"/>
  <c r="L9476" i="7"/>
  <c r="L8840" i="7"/>
  <c r="L8264" i="7"/>
  <c r="L9225" i="7"/>
  <c r="L8622" i="7"/>
  <c r="L9379" i="7"/>
  <c r="L8717" i="7"/>
  <c r="L8944" i="7"/>
  <c r="L8368" i="7"/>
  <c r="L7792" i="7"/>
  <c r="L9305" i="7"/>
  <c r="L8679" i="7"/>
  <c r="L9847" i="7"/>
  <c r="L8786" i="7"/>
  <c r="L8210" i="7"/>
  <c r="L7634" i="7"/>
  <c r="L9004" i="7"/>
  <c r="L9426" i="7"/>
  <c r="L9557" i="7"/>
  <c r="L9580" i="7"/>
  <c r="L9819" i="7"/>
  <c r="L9746" i="7"/>
  <c r="L9170" i="7"/>
  <c r="L9625" i="7"/>
  <c r="L9864" i="7"/>
  <c r="L9971" i="7"/>
  <c r="L9395" i="7"/>
  <c r="L9526" i="7"/>
  <c r="L9537" i="7"/>
  <c r="L9464" i="7"/>
  <c r="L8828" i="7"/>
  <c r="L8252" i="7"/>
  <c r="L9210" i="7"/>
  <c r="L8610" i="7"/>
  <c r="L9355" i="7"/>
  <c r="L8705" i="7"/>
  <c r="L8932" i="7"/>
  <c r="L8356" i="7"/>
  <c r="L7780" i="7"/>
  <c r="L9285" i="7"/>
  <c r="L8667" i="7"/>
  <c r="L9703" i="7"/>
  <c r="L8774" i="7"/>
  <c r="L8198" i="7"/>
  <c r="L7622" i="7"/>
  <c r="L8991" i="7"/>
  <c r="L9558" i="7"/>
  <c r="L9689" i="7"/>
  <c r="L9712" i="7"/>
  <c r="L9951" i="7"/>
  <c r="L9878" i="7"/>
  <c r="L9302" i="7"/>
  <c r="L9757" i="7"/>
  <c r="L9996" i="7"/>
  <c r="L9420" i="7"/>
  <c r="L9527" i="7"/>
  <c r="L9658" i="7"/>
  <c r="L9669" i="7"/>
  <c r="L9596" i="7"/>
  <c r="L8960" i="7"/>
  <c r="L8384" i="7"/>
  <c r="L9439" i="7"/>
  <c r="L8742" i="7"/>
  <c r="L8166" i="7"/>
  <c r="L8837" i="7"/>
  <c r="L9072" i="7"/>
  <c r="L8488" i="7"/>
  <c r="L7912" i="7"/>
  <c r="L7336" i="7"/>
  <c r="L8799" i="7"/>
  <c r="L8223" i="7"/>
  <c r="L8906" i="7"/>
  <c r="L8330" i="7"/>
  <c r="L7754" i="7"/>
  <c r="L9135" i="7"/>
  <c r="L9690" i="7"/>
  <c r="L9821" i="7"/>
  <c r="L9844" i="7"/>
  <c r="L9268" i="7"/>
  <c r="L9507" i="7"/>
  <c r="L9434" i="7"/>
  <c r="L9889" i="7"/>
  <c r="L9313" i="7"/>
  <c r="L9552" i="7"/>
  <c r="L9659" i="7"/>
  <c r="L9790" i="7"/>
  <c r="L9801" i="7"/>
  <c r="L9728" i="7"/>
  <c r="L9103" i="7"/>
  <c r="L8516" i="7"/>
  <c r="L7940" i="7"/>
  <c r="L8874" i="7"/>
  <c r="L8298" i="7"/>
  <c r="L8969" i="7"/>
  <c r="L9223" i="7"/>
  <c r="L8620" i="7"/>
  <c r="L8044" i="7"/>
  <c r="L7468" i="7"/>
  <c r="L8931" i="7"/>
  <c r="L8355" i="7"/>
  <c r="L9044" i="7"/>
  <c r="L8462" i="7"/>
  <c r="L7886" i="7"/>
  <c r="L9300" i="7"/>
  <c r="L8596" i="7"/>
  <c r="L8438" i="7"/>
  <c r="L8593" i="7"/>
  <c r="L8017" i="7"/>
  <c r="L8952" i="7"/>
  <c r="L9248" i="7"/>
  <c r="L8639" i="7"/>
  <c r="L8962" i="7"/>
  <c r="L8386" i="7"/>
  <c r="L7810" i="7"/>
  <c r="L8299" i="7"/>
  <c r="L7405" i="7"/>
  <c r="L6823" i="7"/>
  <c r="L8208" i="7"/>
  <c r="L7365" i="7"/>
  <c r="L6786" i="7"/>
  <c r="L6210" i="7"/>
  <c r="L7728" i="7"/>
  <c r="L7073" i="7"/>
  <c r="L8147" i="7"/>
  <c r="L7337" i="7"/>
  <c r="L9387" i="7"/>
  <c r="L7693" i="7"/>
  <c r="L7047" i="7"/>
  <c r="L9089" i="7"/>
  <c r="L7644" i="7"/>
  <c r="L7010" i="7"/>
  <c r="L8052" i="7"/>
  <c r="L7285" i="7"/>
  <c r="L6709" i="7"/>
  <c r="L8010" i="7"/>
  <c r="L7260" i="7"/>
  <c r="L6684" i="7"/>
  <c r="L7947" i="7"/>
  <c r="L7223" i="7"/>
  <c r="L6647" i="7"/>
  <c r="L7767" i="7"/>
  <c r="L7102" i="7"/>
  <c r="L8275" i="7"/>
  <c r="L7394" i="7"/>
  <c r="L6813" i="7"/>
  <c r="L6451" i="7"/>
  <c r="L5853" i="7"/>
  <c r="L8524" i="7"/>
  <c r="L8366" i="7"/>
  <c r="L8581" i="7"/>
  <c r="L8005" i="7"/>
  <c r="L8940" i="7"/>
  <c r="L9233" i="7"/>
  <c r="L8627" i="7"/>
  <c r="L8950" i="7"/>
  <c r="L8374" i="7"/>
  <c r="L7798" i="7"/>
  <c r="L8268" i="7"/>
  <c r="L7392" i="7"/>
  <c r="L6811" i="7"/>
  <c r="L8181" i="7"/>
  <c r="L7352" i="7"/>
  <c r="L6774" i="7"/>
  <c r="L6198" i="7"/>
  <c r="L7712" i="7"/>
  <c r="L7061" i="7"/>
  <c r="L8119" i="7"/>
  <c r="L7324" i="7"/>
  <c r="L9261" i="7"/>
  <c r="L7677" i="7"/>
  <c r="L7035" i="7"/>
  <c r="L9010" i="7"/>
  <c r="L7628" i="7"/>
  <c r="L8763" i="7"/>
  <c r="L8857" i="7"/>
  <c r="L8281" i="7"/>
  <c r="L9249" i="7"/>
  <c r="L8640" i="7"/>
  <c r="L8903" i="7"/>
  <c r="L9262" i="7"/>
  <c r="L8650" i="7"/>
  <c r="L8074" i="7"/>
  <c r="L7498" i="7"/>
  <c r="L7747" i="7"/>
  <c r="L7087" i="7"/>
  <c r="L9441" i="7"/>
  <c r="L7698" i="7"/>
  <c r="L7050" i="7"/>
  <c r="L6474" i="7"/>
  <c r="L8148" i="7"/>
  <c r="L7338" i="7"/>
  <c r="L9180" i="7"/>
  <c r="L7663" i="7"/>
  <c r="L7024" i="7"/>
  <c r="L8097" i="7"/>
  <c r="L7311" i="7"/>
  <c r="L6735" i="7"/>
  <c r="L8034" i="7"/>
  <c r="L7274" i="7"/>
  <c r="L8853" i="7"/>
  <c r="L7595" i="7"/>
  <c r="L6973" i="7"/>
  <c r="L8707" i="7"/>
  <c r="L7561" i="7"/>
  <c r="L6948" i="7"/>
  <c r="L8517" i="7"/>
  <c r="L7512" i="7"/>
  <c r="L6911" i="7"/>
  <c r="L8219" i="7"/>
  <c r="L7369" i="7"/>
  <c r="L6790" i="7"/>
  <c r="L7734" i="7"/>
  <c r="L7077" i="7"/>
  <c r="L7920" i="7"/>
  <c r="L6117" i="7"/>
  <c r="L9286" i="7"/>
  <c r="L9096" i="7"/>
  <c r="L8701" i="7"/>
  <c r="L8125" i="7"/>
  <c r="L9068" i="7"/>
  <c r="L9459" i="7"/>
  <c r="L8747" i="7"/>
  <c r="L9079" i="7"/>
  <c r="L8494" i="7"/>
  <c r="L7918" i="7"/>
  <c r="L8601" i="7"/>
  <c r="L7539" i="7"/>
  <c r="L6931" i="7"/>
  <c r="L8469" i="7"/>
  <c r="L7489" i="7"/>
  <c r="L6894" i="7"/>
  <c r="L6318" i="7"/>
  <c r="L7875" i="7"/>
  <c r="L7181" i="7"/>
  <c r="L8407" i="7"/>
  <c r="L7457" i="7"/>
  <c r="L6868" i="7"/>
  <c r="L7837" i="7"/>
  <c r="L7155" i="7"/>
  <c r="L6579" i="7"/>
  <c r="L7788" i="7"/>
  <c r="L7118" i="7"/>
  <c r="L8285" i="7"/>
  <c r="L7399" i="7"/>
  <c r="L6817" i="7"/>
  <c r="L8225" i="7"/>
  <c r="L7371" i="7"/>
  <c r="L6792" i="7"/>
  <c r="L8135" i="7"/>
  <c r="L7331" i="7"/>
  <c r="L6755" i="7"/>
  <c r="L7925" i="7"/>
  <c r="L7210" i="7"/>
  <c r="L8551" i="7"/>
  <c r="L7525" i="7"/>
  <c r="L6921" i="7"/>
  <c r="L6608" i="7"/>
  <c r="L5961" i="7"/>
  <c r="L8308" i="7"/>
  <c r="L8150" i="7"/>
  <c r="L8545" i="7"/>
  <c r="L7969" i="7"/>
  <c r="L8904" i="7"/>
  <c r="L9678" i="7"/>
  <c r="L9809" i="7"/>
  <c r="L9832" i="7"/>
  <c r="L9256" i="7"/>
  <c r="L9998" i="7"/>
  <c r="L9422" i="7"/>
  <c r="L9877" i="7"/>
  <c r="L9301" i="7"/>
  <c r="L9540" i="7"/>
  <c r="L9647" i="7"/>
  <c r="L9778" i="7"/>
  <c r="L9789" i="7"/>
  <c r="L9716" i="7"/>
  <c r="L9090" i="7"/>
  <c r="L8504" i="7"/>
  <c r="L7928" i="7"/>
  <c r="L8862" i="7"/>
  <c r="L8286" i="7"/>
  <c r="L8957" i="7"/>
  <c r="L9207" i="7"/>
  <c r="L8608" i="7"/>
  <c r="L8032" i="7"/>
  <c r="L7456" i="7"/>
  <c r="L8919" i="7"/>
  <c r="L8343" i="7"/>
  <c r="L9031" i="7"/>
  <c r="L8450" i="7"/>
  <c r="L7874" i="7"/>
  <c r="L9283" i="7"/>
  <c r="L9810" i="7"/>
  <c r="L9941" i="7"/>
  <c r="L9964" i="7"/>
  <c r="L9388" i="7"/>
  <c r="L9627" i="7"/>
  <c r="L9554" i="7"/>
  <c r="L8978" i="7"/>
  <c r="L9433" i="7"/>
  <c r="L9672" i="7"/>
  <c r="L9779" i="7"/>
  <c r="L9910" i="7"/>
  <c r="L9921" i="7"/>
  <c r="L9848" i="7"/>
  <c r="L9245" i="7"/>
  <c r="L8636" i="7"/>
  <c r="L8060" i="7"/>
  <c r="L8996" i="7"/>
  <c r="L8418" i="7"/>
  <c r="L9100" i="7"/>
  <c r="L9798" i="7"/>
  <c r="L9929" i="7"/>
  <c r="L9952" i="7"/>
  <c r="L9376" i="7"/>
  <c r="L9615" i="7"/>
  <c r="L9542" i="7"/>
  <c r="L9997" i="7"/>
  <c r="L9421" i="7"/>
  <c r="L9660" i="7"/>
  <c r="L9767" i="7"/>
  <c r="L9898" i="7"/>
  <c r="L9909" i="7"/>
  <c r="L9836" i="7"/>
  <c r="L9227" i="7"/>
  <c r="L8624" i="7"/>
  <c r="L8048" i="7"/>
  <c r="L8983" i="7"/>
  <c r="L8406" i="7"/>
  <c r="L9087" i="7"/>
  <c r="L9401" i="7"/>
  <c r="L8728" i="7"/>
  <c r="L8152" i="7"/>
  <c r="L7576" i="7"/>
  <c r="L9045" i="7"/>
  <c r="L8463" i="7"/>
  <c r="L9162" i="7"/>
  <c r="L8570" i="7"/>
  <c r="L7994" i="7"/>
  <c r="L9835" i="7"/>
  <c r="L9930" i="7"/>
  <c r="L9354" i="7"/>
  <c r="L9485" i="7"/>
  <c r="L9508" i="7"/>
  <c r="L9747" i="7"/>
  <c r="L9674" i="7"/>
  <c r="L9098" i="7"/>
  <c r="L9553" i="7"/>
  <c r="L9792" i="7"/>
  <c r="L9899" i="7"/>
  <c r="L9323" i="7"/>
  <c r="L9454" i="7"/>
  <c r="L9968" i="7"/>
  <c r="L9495" i="7"/>
  <c r="L8756" i="7"/>
  <c r="L8180" i="7"/>
  <c r="L9127" i="7"/>
  <c r="L8538" i="7"/>
  <c r="L9239" i="7"/>
  <c r="L8633" i="7"/>
  <c r="L8860" i="7"/>
  <c r="L8284" i="7"/>
  <c r="L7708" i="7"/>
  <c r="L9189" i="7"/>
  <c r="L8595" i="7"/>
  <c r="L9346" i="7"/>
  <c r="L8702" i="7"/>
  <c r="L8126" i="7"/>
  <c r="L7550" i="7"/>
  <c r="L9918" i="7"/>
  <c r="L9342" i="7"/>
  <c r="L9473" i="7"/>
  <c r="L9496" i="7"/>
  <c r="L9735" i="7"/>
  <c r="L9662" i="7"/>
  <c r="L9086" i="7"/>
  <c r="L9541" i="7"/>
  <c r="L9780" i="7"/>
  <c r="L9887" i="7"/>
  <c r="L9311" i="7"/>
  <c r="L9442" i="7"/>
  <c r="L9956" i="7"/>
  <c r="L9447" i="7"/>
  <c r="L8744" i="7"/>
  <c r="L8168" i="7"/>
  <c r="L9114" i="7"/>
  <c r="L8526" i="7"/>
  <c r="L9224" i="7"/>
  <c r="L8621" i="7"/>
  <c r="L8848" i="7"/>
  <c r="L8272" i="7"/>
  <c r="L7696" i="7"/>
  <c r="L9176" i="7"/>
  <c r="L8583" i="7"/>
  <c r="L9322" i="7"/>
  <c r="L8690" i="7"/>
  <c r="L8114" i="7"/>
  <c r="L7538" i="7"/>
  <c r="L9906" i="7"/>
  <c r="L9330" i="7"/>
  <c r="L9461" i="7"/>
  <c r="L9484" i="7"/>
  <c r="L9723" i="7"/>
  <c r="L9650" i="7"/>
  <c r="L9074" i="7"/>
  <c r="L9529" i="7"/>
  <c r="L9768" i="7"/>
  <c r="L9875" i="7"/>
  <c r="L9299" i="7"/>
  <c r="L9430" i="7"/>
  <c r="L9944" i="7"/>
  <c r="L9406" i="7"/>
  <c r="L8732" i="7"/>
  <c r="L8156" i="7"/>
  <c r="L9101" i="7"/>
  <c r="L8514" i="7"/>
  <c r="L9209" i="7"/>
  <c r="L8609" i="7"/>
  <c r="L8836" i="7"/>
  <c r="L8260" i="7"/>
  <c r="L7684" i="7"/>
  <c r="L9163" i="7"/>
  <c r="L8571" i="7"/>
  <c r="L9303" i="7"/>
  <c r="L8678" i="7"/>
  <c r="L8102" i="7"/>
  <c r="L7526" i="7"/>
  <c r="L9894" i="7"/>
  <c r="L9318" i="7"/>
  <c r="L9449" i="7"/>
  <c r="L9472" i="7"/>
  <c r="L9711" i="7"/>
  <c r="L9638" i="7"/>
  <c r="L9062" i="7"/>
  <c r="L9517" i="7"/>
  <c r="L9756" i="7"/>
  <c r="L9863" i="7"/>
  <c r="L9994" i="7"/>
  <c r="L9418" i="7"/>
  <c r="L9932" i="7"/>
  <c r="L9382" i="7"/>
  <c r="L8720" i="7"/>
  <c r="L8144" i="7"/>
  <c r="L9088" i="7"/>
  <c r="L8502" i="7"/>
  <c r="L9191" i="7"/>
  <c r="L8597" i="7"/>
  <c r="L8824" i="7"/>
  <c r="L8248" i="7"/>
  <c r="L7672" i="7"/>
  <c r="L9150" i="7"/>
  <c r="L8559" i="7"/>
  <c r="L9284" i="7"/>
  <c r="L8666" i="7"/>
  <c r="L8090" i="7"/>
  <c r="L7514" i="7"/>
  <c r="L9882" i="7"/>
  <c r="L9306" i="7"/>
  <c r="L9437" i="7"/>
  <c r="L9460" i="7"/>
  <c r="L9699" i="7"/>
  <c r="L9626" i="7"/>
  <c r="L9050" i="7"/>
  <c r="L9505" i="7"/>
  <c r="L9744" i="7"/>
  <c r="L9851" i="7"/>
  <c r="L9982" i="7"/>
  <c r="L9993" i="7"/>
  <c r="L9920" i="7"/>
  <c r="L9358" i="7"/>
  <c r="L8708" i="7"/>
  <c r="L8132" i="7"/>
  <c r="L9075" i="7"/>
  <c r="L8490" i="7"/>
  <c r="L9178" i="7"/>
  <c r="L9870" i="7"/>
  <c r="L9294" i="7"/>
  <c r="L9425" i="7"/>
  <c r="L9448" i="7"/>
  <c r="L9687" i="7"/>
  <c r="L9614" i="7"/>
  <c r="L9038" i="7"/>
  <c r="L9493" i="7"/>
  <c r="L9732" i="7"/>
  <c r="L9839" i="7"/>
  <c r="L9970" i="7"/>
  <c r="L9981" i="7"/>
  <c r="L9908" i="7"/>
  <c r="L9334" i="7"/>
  <c r="L8696" i="7"/>
  <c r="L8120" i="7"/>
  <c r="L9061" i="7"/>
  <c r="L8478" i="7"/>
  <c r="L9165" i="7"/>
  <c r="L8573" i="7"/>
  <c r="L8800" i="7"/>
  <c r="L8224" i="7"/>
  <c r="L7648" i="7"/>
  <c r="L9124" i="7"/>
  <c r="L8535" i="7"/>
  <c r="L9251" i="7"/>
  <c r="L8642" i="7"/>
  <c r="L8066" i="7"/>
  <c r="L7490" i="7"/>
  <c r="L9858" i="7"/>
  <c r="L9989" i="7"/>
  <c r="L9413" i="7"/>
  <c r="L9436" i="7"/>
  <c r="L9675" i="7"/>
  <c r="L9602" i="7"/>
  <c r="L9026" i="7"/>
  <c r="L9481" i="7"/>
  <c r="L9720" i="7"/>
  <c r="L9827" i="7"/>
  <c r="L9958" i="7"/>
  <c r="L9969" i="7"/>
  <c r="L9896" i="7"/>
  <c r="L9312" i="7"/>
  <c r="L8684" i="7"/>
  <c r="L8108" i="7"/>
  <c r="L9048" i="7"/>
  <c r="L8466" i="7"/>
  <c r="L9152" i="7"/>
  <c r="L9871" i="7"/>
  <c r="L8788" i="7"/>
  <c r="L8212" i="7"/>
  <c r="L7636" i="7"/>
  <c r="L9111" i="7"/>
  <c r="L8523" i="7"/>
  <c r="L9236" i="7"/>
  <c r="L8630" i="7"/>
  <c r="L8054" i="7"/>
  <c r="L7478" i="7"/>
  <c r="L9990" i="7"/>
  <c r="L9414" i="7"/>
  <c r="L9545" i="7"/>
  <c r="L9568" i="7"/>
  <c r="L9807" i="7"/>
  <c r="L9734" i="7"/>
  <c r="L9158" i="7"/>
  <c r="L9613" i="7"/>
  <c r="L9852" i="7"/>
  <c r="L9959" i="7"/>
  <c r="L9383" i="7"/>
  <c r="L9514" i="7"/>
  <c r="L9525" i="7"/>
  <c r="L9452" i="7"/>
  <c r="L8816" i="7"/>
  <c r="L8240" i="7"/>
  <c r="L9192" i="7"/>
  <c r="L8598" i="7"/>
  <c r="L9331" i="7"/>
  <c r="L8693" i="7"/>
  <c r="L8920" i="7"/>
  <c r="L8344" i="7"/>
  <c r="L7768" i="7"/>
  <c r="L9270" i="7"/>
  <c r="L8655" i="7"/>
  <c r="L9559" i="7"/>
  <c r="L8762" i="7"/>
  <c r="L8186" i="7"/>
  <c r="L7610" i="7"/>
  <c r="L8977" i="7"/>
  <c r="L9546" i="7"/>
  <c r="L9677" i="7"/>
  <c r="L9700" i="7"/>
  <c r="L9939" i="7"/>
  <c r="L9866" i="7"/>
  <c r="L9290" i="7"/>
  <c r="L9745" i="7"/>
  <c r="L9984" i="7"/>
  <c r="L9408" i="7"/>
  <c r="L9515" i="7"/>
  <c r="L9646" i="7"/>
  <c r="L9657" i="7"/>
  <c r="L9584" i="7"/>
  <c r="L8948" i="7"/>
  <c r="L8372" i="7"/>
  <c r="L9404" i="7"/>
  <c r="L8730" i="7"/>
  <c r="L8154" i="7"/>
  <c r="L8825" i="7"/>
  <c r="L9059" i="7"/>
  <c r="L8476" i="7"/>
  <c r="L7900" i="7"/>
  <c r="L9859" i="7"/>
  <c r="L8787" i="7"/>
  <c r="L8211" i="7"/>
  <c r="L8894" i="7"/>
  <c r="L8318" i="7"/>
  <c r="L7742" i="7"/>
  <c r="L9121" i="7"/>
  <c r="L7732" i="7"/>
  <c r="L7574" i="7"/>
  <c r="L8449" i="7"/>
  <c r="L7873" i="7"/>
  <c r="L8808" i="7"/>
  <c r="L9080" i="7"/>
  <c r="L8495" i="7"/>
  <c r="L8818" i="7"/>
  <c r="L8242" i="7"/>
  <c r="L7666" i="7"/>
  <c r="L8001" i="7"/>
  <c r="L7255" i="7"/>
  <c r="L6679" i="7"/>
  <c r="L7938" i="7"/>
  <c r="L7218" i="7"/>
  <c r="L6642" i="7"/>
  <c r="L8589" i="7"/>
  <c r="L7536" i="7"/>
  <c r="L6929" i="7"/>
  <c r="L7893" i="7"/>
  <c r="L7192" i="7"/>
  <c r="L8493" i="7"/>
  <c r="L7501" i="7"/>
  <c r="L6903" i="7"/>
  <c r="L8400" i="7"/>
  <c r="L7453" i="7"/>
  <c r="L6866" i="7"/>
  <c r="L7819" i="7"/>
  <c r="L7141" i="7"/>
  <c r="L6565" i="7"/>
  <c r="L7785" i="7"/>
  <c r="L7116" i="7"/>
  <c r="L6540" i="7"/>
  <c r="L7736" i="7"/>
  <c r="L7079" i="7"/>
  <c r="L8767" i="7"/>
  <c r="L7575" i="7"/>
  <c r="L6958" i="7"/>
  <c r="L7985" i="7"/>
  <c r="L7245" i="7"/>
  <c r="L6669" i="7"/>
  <c r="L6293" i="7"/>
  <c r="L5709" i="7"/>
  <c r="L7660" i="7"/>
  <c r="L7502" i="7"/>
  <c r="L8437" i="7"/>
  <c r="L9967" i="7"/>
  <c r="L8796" i="7"/>
  <c r="L9067" i="7"/>
  <c r="L8483" i="7"/>
  <c r="L8806" i="7"/>
  <c r="L8230" i="7"/>
  <c r="L7654" i="7"/>
  <c r="L7980" i="7"/>
  <c r="L7243" i="7"/>
  <c r="L6667" i="7"/>
  <c r="L7917" i="7"/>
  <c r="L7206" i="7"/>
  <c r="L6630" i="7"/>
  <c r="L8537" i="7"/>
  <c r="L7520" i="7"/>
  <c r="L6917" i="7"/>
  <c r="L7872" i="7"/>
  <c r="L7180" i="7"/>
  <c r="L8460" i="7"/>
  <c r="L7485" i="7"/>
  <c r="L6891" i="7"/>
  <c r="L8373" i="7"/>
  <c r="L9429" i="7"/>
  <c r="L9175" i="7"/>
  <c r="L8713" i="7"/>
  <c r="L8137" i="7"/>
  <c r="L9081" i="7"/>
  <c r="L9523" i="7"/>
  <c r="L8759" i="7"/>
  <c r="L9092" i="7"/>
  <c r="L8506" i="7"/>
  <c r="L7930" i="7"/>
  <c r="L8673" i="7"/>
  <c r="L7555" i="7"/>
  <c r="L6943" i="7"/>
  <c r="L8503" i="7"/>
  <c r="L7506" i="7"/>
  <c r="L6906" i="7"/>
  <c r="L6330" i="7"/>
  <c r="L7895" i="7"/>
  <c r="L7193" i="7"/>
  <c r="L8435" i="7"/>
  <c r="L7471" i="7"/>
  <c r="L6880" i="7"/>
  <c r="L7854" i="7"/>
  <c r="L7167" i="7"/>
  <c r="L6591" i="7"/>
  <c r="L7805" i="7"/>
  <c r="L7130" i="7"/>
  <c r="L8313" i="7"/>
  <c r="L7412" i="7"/>
  <c r="L6829" i="7"/>
  <c r="L8253" i="7"/>
  <c r="L7385" i="7"/>
  <c r="L6804" i="7"/>
  <c r="L8165" i="7"/>
  <c r="L7344" i="7"/>
  <c r="L6767" i="7"/>
  <c r="L7944" i="7"/>
  <c r="L7222" i="7"/>
  <c r="L8613" i="7"/>
  <c r="L7542" i="7"/>
  <c r="L6933" i="7"/>
  <c r="L6638" i="7"/>
  <c r="L5973" i="7"/>
  <c r="L8380" i="7"/>
  <c r="L8222" i="7"/>
  <c r="L8557" i="7"/>
  <c r="L7981" i="7"/>
  <c r="L8916" i="7"/>
  <c r="L9200" i="7"/>
  <c r="L8603" i="7"/>
  <c r="L8926" i="7"/>
  <c r="L8350" i="7"/>
  <c r="L7774" i="7"/>
  <c r="L8213" i="7"/>
  <c r="L7366" i="7"/>
  <c r="L6787" i="7"/>
  <c r="L8123" i="7"/>
  <c r="L7326" i="7"/>
  <c r="L6750" i="7"/>
  <c r="L9276" i="7"/>
  <c r="L7680" i="7"/>
  <c r="L7037" i="7"/>
  <c r="L8079" i="7"/>
  <c r="L7300" i="7"/>
  <c r="L9091" i="7"/>
  <c r="L7645" i="7"/>
  <c r="L7011" i="7"/>
  <c r="L8863" i="7"/>
  <c r="L7596" i="7"/>
  <c r="L6974" i="7"/>
  <c r="L7991" i="7"/>
  <c r="L7249" i="7"/>
  <c r="L6673" i="7"/>
  <c r="L7949" i="7"/>
  <c r="L7224" i="7"/>
  <c r="L6648" i="7"/>
  <c r="L7884" i="7"/>
  <c r="L7187" i="7"/>
  <c r="L6611" i="7"/>
  <c r="L7719" i="7"/>
  <c r="L7066" i="7"/>
  <c r="L8189" i="7"/>
  <c r="L7355" i="7"/>
  <c r="L6777" i="7"/>
  <c r="L6411" i="7"/>
  <c r="L5817" i="7"/>
  <c r="L7444" i="7"/>
  <c r="L9267" i="7"/>
  <c r="L8401" i="7"/>
  <c r="L9535" i="7"/>
  <c r="L8760" i="7"/>
  <c r="L9534" i="7"/>
  <c r="L9665" i="7"/>
  <c r="L9688" i="7"/>
  <c r="L9927" i="7"/>
  <c r="L9854" i="7"/>
  <c r="L9278" i="7"/>
  <c r="L9733" i="7"/>
  <c r="L9972" i="7"/>
  <c r="L9396" i="7"/>
  <c r="L9503" i="7"/>
  <c r="L9634" i="7"/>
  <c r="L9645" i="7"/>
  <c r="L9572" i="7"/>
  <c r="L8936" i="7"/>
  <c r="L8360" i="7"/>
  <c r="L9380" i="7"/>
  <c r="L8718" i="7"/>
  <c r="L8142" i="7"/>
  <c r="L8813" i="7"/>
  <c r="L9046" i="7"/>
  <c r="L8464" i="7"/>
  <c r="L7888" i="7"/>
  <c r="L9715" i="7"/>
  <c r="L8775" i="7"/>
  <c r="L8199" i="7"/>
  <c r="L8882" i="7"/>
  <c r="L8306" i="7"/>
  <c r="L7730" i="7"/>
  <c r="L9108" i="7"/>
  <c r="L9666" i="7"/>
  <c r="L9797" i="7"/>
  <c r="L9820" i="7"/>
  <c r="L9244" i="7"/>
  <c r="L9986" i="7"/>
  <c r="L9410" i="7"/>
  <c r="L9865" i="7"/>
  <c r="L9289" i="7"/>
  <c r="L9528" i="7"/>
  <c r="L9635" i="7"/>
  <c r="L9766" i="7"/>
  <c r="L9777" i="7"/>
  <c r="L9704" i="7"/>
  <c r="L9077" i="7"/>
  <c r="L8492" i="7"/>
  <c r="L7916" i="7"/>
  <c r="L8850" i="7"/>
  <c r="L8274" i="7"/>
  <c r="L8945" i="7"/>
  <c r="L9654" i="7"/>
  <c r="L9785" i="7"/>
  <c r="L9808" i="7"/>
  <c r="L9232" i="7"/>
  <c r="L9974" i="7"/>
  <c r="L9398" i="7"/>
  <c r="L9853" i="7"/>
  <c r="L9277" i="7"/>
  <c r="L9516" i="7"/>
  <c r="L9623" i="7"/>
  <c r="L9754" i="7"/>
  <c r="L9765" i="7"/>
  <c r="L9692" i="7"/>
  <c r="L9064" i="7"/>
  <c r="L8480" i="7"/>
  <c r="L7904" i="7"/>
  <c r="L8838" i="7"/>
  <c r="L8262" i="7"/>
  <c r="L8933" i="7"/>
  <c r="L9177" i="7"/>
  <c r="L8584" i="7"/>
  <c r="L8008" i="7"/>
  <c r="L7432" i="7"/>
  <c r="L8895" i="7"/>
  <c r="L8319" i="7"/>
  <c r="L9005" i="7"/>
  <c r="L8426" i="7"/>
  <c r="L7850" i="7"/>
  <c r="L9250" i="7"/>
  <c r="L9786" i="7"/>
  <c r="L9917" i="7"/>
  <c r="L9940" i="7"/>
  <c r="L9364" i="7"/>
  <c r="L9603" i="7"/>
  <c r="L9530" i="7"/>
  <c r="L9985" i="7"/>
  <c r="L9409" i="7"/>
  <c r="L9648" i="7"/>
  <c r="L9755" i="7"/>
  <c r="L9886" i="7"/>
  <c r="L9897" i="7"/>
  <c r="L9824" i="7"/>
  <c r="L9212" i="7"/>
  <c r="L8612" i="7"/>
  <c r="L8036" i="7"/>
  <c r="L8970" i="7"/>
  <c r="L8394" i="7"/>
  <c r="L9073" i="7"/>
  <c r="L9377" i="7"/>
  <c r="L8716" i="7"/>
  <c r="L8140" i="7"/>
  <c r="L7564" i="7"/>
  <c r="L9032" i="7"/>
  <c r="L8451" i="7"/>
  <c r="L9149" i="7"/>
  <c r="L8558" i="7"/>
  <c r="L7982" i="7"/>
  <c r="L9691" i="7"/>
  <c r="L9774" i="7"/>
  <c r="L9905" i="7"/>
  <c r="L9928" i="7"/>
  <c r="L9352" i="7"/>
  <c r="L9591" i="7"/>
  <c r="L9518" i="7"/>
  <c r="L9973" i="7"/>
  <c r="L9397" i="7"/>
  <c r="L9636" i="7"/>
  <c r="L9743" i="7"/>
  <c r="L9874" i="7"/>
  <c r="L9885" i="7"/>
  <c r="L9812" i="7"/>
  <c r="L9197" i="7"/>
  <c r="L8600" i="7"/>
  <c r="L8024" i="7"/>
  <c r="L8958" i="7"/>
  <c r="L8382" i="7"/>
  <c r="L9060" i="7"/>
  <c r="L9353" i="7"/>
  <c r="L8704" i="7"/>
  <c r="L8128" i="7"/>
  <c r="L7552" i="7"/>
  <c r="L9019" i="7"/>
  <c r="L8439" i="7"/>
  <c r="L9136" i="7"/>
  <c r="L8546" i="7"/>
  <c r="L7970" i="7"/>
  <c r="L9547" i="7"/>
  <c r="L9762" i="7"/>
  <c r="L9893" i="7"/>
  <c r="L9916" i="7"/>
  <c r="L9340" i="7"/>
  <c r="L9579" i="7"/>
  <c r="L9506" i="7"/>
  <c r="L9961" i="7"/>
  <c r="L9385" i="7"/>
  <c r="L9624" i="7"/>
  <c r="L9731" i="7"/>
  <c r="L9862" i="7"/>
  <c r="L9873" i="7"/>
  <c r="L9800" i="7"/>
  <c r="L9181" i="7"/>
  <c r="L8588" i="7"/>
  <c r="L8012" i="7"/>
  <c r="L8946" i="7"/>
  <c r="L8370" i="7"/>
  <c r="L9047" i="7"/>
  <c r="L9329" i="7"/>
  <c r="L8692" i="7"/>
  <c r="L8116" i="7"/>
  <c r="L7540" i="7"/>
  <c r="L9006" i="7"/>
  <c r="L8427" i="7"/>
  <c r="L9123" i="7"/>
  <c r="L8534" i="7"/>
  <c r="L7958" i="7"/>
  <c r="L9465" i="7"/>
  <c r="L9750" i="7"/>
  <c r="L9881" i="7"/>
  <c r="L9904" i="7"/>
  <c r="L9328" i="7"/>
  <c r="L9567" i="7"/>
  <c r="L9494" i="7"/>
  <c r="L9949" i="7"/>
  <c r="L9373" i="7"/>
  <c r="L9612" i="7"/>
  <c r="L9719" i="7"/>
  <c r="L9850" i="7"/>
  <c r="L9861" i="7"/>
  <c r="L9788" i="7"/>
  <c r="L9168" i="7"/>
  <c r="L8576" i="7"/>
  <c r="L8000" i="7"/>
  <c r="L8934" i="7"/>
  <c r="L8358" i="7"/>
  <c r="L9034" i="7"/>
  <c r="L9307" i="7"/>
  <c r="L8680" i="7"/>
  <c r="L8104" i="7"/>
  <c r="L7528" i="7"/>
  <c r="L8993" i="7"/>
  <c r="L8415" i="7"/>
  <c r="L9109" i="7"/>
  <c r="L8522" i="7"/>
  <c r="L7946" i="7"/>
  <c r="L9423" i="7"/>
  <c r="L9738" i="7"/>
  <c r="L9869" i="7"/>
  <c r="L9892" i="7"/>
  <c r="L9316" i="7"/>
  <c r="L9555" i="7"/>
  <c r="L9482" i="7"/>
  <c r="L9937" i="7"/>
  <c r="L9361" i="7"/>
  <c r="L9600" i="7"/>
  <c r="L9707" i="7"/>
  <c r="L9838" i="7"/>
  <c r="L9849" i="7"/>
  <c r="L9776" i="7"/>
  <c r="L9155" i="7"/>
  <c r="L8564" i="7"/>
  <c r="L7988" i="7"/>
  <c r="L8922" i="7"/>
  <c r="L8346" i="7"/>
  <c r="L9021" i="7"/>
  <c r="L9726" i="7"/>
  <c r="L9857" i="7"/>
  <c r="L9880" i="7"/>
  <c r="L9304" i="7"/>
  <c r="L9543" i="7"/>
  <c r="L9470" i="7"/>
  <c r="L9925" i="7"/>
  <c r="L9349" i="7"/>
  <c r="L9588" i="7"/>
  <c r="L9695" i="7"/>
  <c r="L9826" i="7"/>
  <c r="L9837" i="7"/>
  <c r="L9764" i="7"/>
  <c r="L9142" i="7"/>
  <c r="L8552" i="7"/>
  <c r="L7976" i="7"/>
  <c r="L8910" i="7"/>
  <c r="L8334" i="7"/>
  <c r="L9008" i="7"/>
  <c r="L9271" i="7"/>
  <c r="L8656" i="7"/>
  <c r="L8080" i="7"/>
  <c r="L7504" i="7"/>
  <c r="L8967" i="7"/>
  <c r="L8391" i="7"/>
  <c r="L9083" i="7"/>
  <c r="L8498" i="7"/>
  <c r="L7922" i="7"/>
  <c r="L9369" i="7"/>
  <c r="L9714" i="7"/>
  <c r="L9845" i="7"/>
  <c r="L9868" i="7"/>
  <c r="L9292" i="7"/>
  <c r="L9531" i="7"/>
  <c r="L9458" i="7"/>
  <c r="L9913" i="7"/>
  <c r="L9337" i="7"/>
  <c r="L9576" i="7"/>
  <c r="L9683" i="7"/>
  <c r="L9814" i="7"/>
  <c r="L9825" i="7"/>
  <c r="L9752" i="7"/>
  <c r="L9129" i="7"/>
  <c r="L8540" i="7"/>
  <c r="L7964" i="7"/>
  <c r="L8898" i="7"/>
  <c r="L8322" i="7"/>
  <c r="L8995" i="7"/>
  <c r="L9255" i="7"/>
  <c r="L8644" i="7"/>
  <c r="L8068" i="7"/>
  <c r="L7492" i="7"/>
  <c r="L8955" i="7"/>
  <c r="L8379" i="7"/>
  <c r="L9070" i="7"/>
  <c r="L8486" i="7"/>
  <c r="L7910" i="7"/>
  <c r="L9345" i="7"/>
  <c r="L9846" i="7"/>
  <c r="L9977" i="7"/>
  <c r="L10000" i="7"/>
  <c r="L9424" i="7"/>
  <c r="L9663" i="7"/>
  <c r="L9590" i="7"/>
  <c r="L9014" i="7"/>
  <c r="L9469" i="7"/>
  <c r="L9708" i="7"/>
  <c r="L9815" i="7"/>
  <c r="L9946" i="7"/>
  <c r="L9957" i="7"/>
  <c r="L9884" i="7"/>
  <c r="L9293" i="7"/>
  <c r="L8672" i="7"/>
  <c r="L8096" i="7"/>
  <c r="L9035" i="7"/>
  <c r="L8454" i="7"/>
  <c r="L9139" i="7"/>
  <c r="L9727" i="7"/>
  <c r="L8776" i="7"/>
  <c r="L8200" i="7"/>
  <c r="L7624" i="7"/>
  <c r="L9097" i="7"/>
  <c r="L8511" i="7"/>
  <c r="L9221" i="7"/>
  <c r="L8618" i="7"/>
  <c r="L8042" i="7"/>
  <c r="L7466" i="7"/>
  <c r="L9978" i="7"/>
  <c r="L9402" i="7"/>
  <c r="L9533" i="7"/>
  <c r="L9556" i="7"/>
  <c r="L9795" i="7"/>
  <c r="L9722" i="7"/>
  <c r="L9146" i="7"/>
  <c r="L9601" i="7"/>
  <c r="L9840" i="7"/>
  <c r="L9947" i="7"/>
  <c r="L9371" i="7"/>
  <c r="L9502" i="7"/>
  <c r="L9513" i="7"/>
  <c r="L9440" i="7"/>
  <c r="L8804" i="7"/>
  <c r="L8228" i="7"/>
  <c r="L9179" i="7"/>
  <c r="L8586" i="7"/>
  <c r="L9308" i="7"/>
  <c r="L8681" i="7"/>
  <c r="L8908" i="7"/>
  <c r="L8332" i="7"/>
  <c r="L7756" i="7"/>
  <c r="L9252" i="7"/>
  <c r="L8643" i="7"/>
  <c r="L9471" i="7"/>
  <c r="L8750" i="7"/>
  <c r="L8174" i="7"/>
  <c r="L7598" i="7"/>
  <c r="L8965" i="7"/>
  <c r="L8907" i="7"/>
  <c r="L8881" i="7"/>
  <c r="L8305" i="7"/>
  <c r="L9282" i="7"/>
  <c r="L8664" i="7"/>
  <c r="L8927" i="7"/>
  <c r="L9296" i="7"/>
  <c r="L8674" i="7"/>
  <c r="L8098" i="7"/>
  <c r="L7522" i="7"/>
  <c r="L7779" i="7"/>
  <c r="L7111" i="7"/>
  <c r="L6535" i="7"/>
  <c r="L7729" i="7"/>
  <c r="L7074" i="7"/>
  <c r="L6498" i="7"/>
  <c r="L8207" i="7"/>
  <c r="L7364" i="7"/>
  <c r="L9405" i="7"/>
  <c r="L7695" i="7"/>
  <c r="L7048" i="7"/>
  <c r="L8145" i="7"/>
  <c r="L7335" i="7"/>
  <c r="L6759" i="7"/>
  <c r="L8075" i="7"/>
  <c r="L7298" i="7"/>
  <c r="L8999" i="7"/>
  <c r="L7627" i="7"/>
  <c r="L6997" i="7"/>
  <c r="L8851" i="7"/>
  <c r="L7593" i="7"/>
  <c r="L6972" i="7"/>
  <c r="L8625" i="7"/>
  <c r="L7544" i="7"/>
  <c r="L6935" i="7"/>
  <c r="L8277" i="7"/>
  <c r="L7395" i="7"/>
  <c r="L6814" i="7"/>
  <c r="L7765" i="7"/>
  <c r="L7101" i="7"/>
  <c r="L8549" i="7"/>
  <c r="L6141" i="7"/>
  <c r="L5565" i="7"/>
  <c r="L8835" i="7"/>
  <c r="L8869" i="7"/>
  <c r="L8293" i="7"/>
  <c r="L9264" i="7"/>
  <c r="L8652" i="7"/>
  <c r="L8915" i="7"/>
  <c r="L9279" i="7"/>
  <c r="L8662" i="7"/>
  <c r="L8086" i="7"/>
  <c r="L7510" i="7"/>
  <c r="L7763" i="7"/>
  <c r="L7099" i="7"/>
  <c r="L6523" i="7"/>
  <c r="L7713" i="7"/>
  <c r="L7062" i="7"/>
  <c r="L6486" i="7"/>
  <c r="L8179" i="7"/>
  <c r="L7351" i="7"/>
  <c r="L9274" i="7"/>
  <c r="L7679" i="7"/>
  <c r="L7036" i="7"/>
  <c r="L8118" i="7"/>
  <c r="L7323" i="7"/>
  <c r="L6747" i="7"/>
  <c r="L8055" i="7"/>
  <c r="L8452" i="7"/>
  <c r="L8294" i="7"/>
  <c r="L8569" i="7"/>
  <c r="L7993" i="7"/>
  <c r="L8928" i="7"/>
  <c r="L9215" i="7"/>
  <c r="L8615" i="7"/>
  <c r="L8938" i="7"/>
  <c r="L8362" i="7"/>
  <c r="L7786" i="7"/>
  <c r="L8241" i="7"/>
  <c r="L7379" i="7"/>
  <c r="L6799" i="7"/>
  <c r="L8153" i="7"/>
  <c r="L7339" i="7"/>
  <c r="L6762" i="7"/>
  <c r="L9411" i="7"/>
  <c r="L7697" i="7"/>
  <c r="L7049" i="7"/>
  <c r="L8099" i="7"/>
  <c r="L7312" i="7"/>
  <c r="L9169" i="7"/>
  <c r="L7662" i="7"/>
  <c r="L7023" i="7"/>
  <c r="L8935" i="7"/>
  <c r="L7613" i="7"/>
  <c r="L6986" i="7"/>
  <c r="L8011" i="7"/>
  <c r="L7261" i="7"/>
  <c r="L6685" i="7"/>
  <c r="L7968" i="7"/>
  <c r="L7236" i="7"/>
  <c r="L6660" i="7"/>
  <c r="L7905" i="7"/>
  <c r="L7199" i="7"/>
  <c r="L6623" i="7"/>
  <c r="L7735" i="7"/>
  <c r="L7078" i="7"/>
  <c r="L8217" i="7"/>
  <c r="L7368" i="7"/>
  <c r="L6789" i="7"/>
  <c r="L6424" i="7"/>
  <c r="L5829" i="7"/>
  <c r="L7516" i="7"/>
  <c r="L9393" i="7"/>
  <c r="L8413" i="7"/>
  <c r="L9679" i="7"/>
  <c r="L8772" i="7"/>
  <c r="L9041" i="7"/>
  <c r="L9799" i="7"/>
  <c r="L8782" i="7"/>
  <c r="L8206" i="7"/>
  <c r="L7630" i="7"/>
  <c r="L7939" i="7"/>
  <c r="L7219" i="7"/>
  <c r="L6643" i="7"/>
  <c r="L7877" i="7"/>
  <c r="L7182" i="7"/>
  <c r="L6606" i="7"/>
  <c r="L8467" i="7"/>
  <c r="L7488" i="7"/>
  <c r="L6893" i="7"/>
  <c r="L7839" i="7"/>
  <c r="L7156" i="7"/>
  <c r="L8405" i="7"/>
  <c r="L7455" i="7"/>
  <c r="L6867" i="7"/>
  <c r="L8315" i="7"/>
  <c r="L7413" i="7"/>
  <c r="L6830" i="7"/>
  <c r="L7771" i="7"/>
  <c r="L7105" i="7"/>
  <c r="L6529" i="7"/>
  <c r="L7737" i="7"/>
  <c r="L7080" i="7"/>
  <c r="L9339" i="7"/>
  <c r="L7688" i="7"/>
  <c r="L7043" i="7"/>
  <c r="L8553" i="7"/>
  <c r="L7527" i="7"/>
  <c r="L6922" i="7"/>
  <c r="L7923" i="7"/>
  <c r="L7209" i="7"/>
  <c r="L6633" i="7"/>
  <c r="L6254" i="7"/>
  <c r="L5673" i="7"/>
  <c r="L8619" i="7"/>
  <c r="L8833" i="7"/>
  <c r="L8257" i="7"/>
  <c r="L9216" i="7"/>
  <c r="L8616" i="7"/>
  <c r="L9966" i="7"/>
  <c r="L9390" i="7"/>
  <c r="L9521" i="7"/>
  <c r="L9544" i="7"/>
  <c r="L9783" i="7"/>
  <c r="L9710" i="7"/>
  <c r="L9134" i="7"/>
  <c r="L9589" i="7"/>
  <c r="L9828" i="7"/>
  <c r="L9935" i="7"/>
  <c r="L9359" i="7"/>
  <c r="L9490" i="7"/>
  <c r="L9501" i="7"/>
  <c r="L9919" i="7"/>
  <c r="L8792" i="7"/>
  <c r="L8216" i="7"/>
  <c r="L9166" i="7"/>
  <c r="L8574" i="7"/>
  <c r="L9287" i="7"/>
  <c r="L8669" i="7"/>
  <c r="L8896" i="7"/>
  <c r="L8320" i="7"/>
  <c r="L7744" i="7"/>
  <c r="L9237" i="7"/>
  <c r="L8631" i="7"/>
  <c r="L9427" i="7"/>
  <c r="L8738" i="7"/>
  <c r="L8162" i="7"/>
  <c r="L7586" i="7"/>
  <c r="L8953" i="7"/>
  <c r="L9522" i="7"/>
  <c r="L9653" i="7"/>
  <c r="L9676" i="7"/>
  <c r="L9915" i="7"/>
  <c r="L9842" i="7"/>
  <c r="L9266" i="7"/>
  <c r="L9721" i="7"/>
  <c r="L9960" i="7"/>
  <c r="L9384" i="7"/>
  <c r="L9491" i="7"/>
  <c r="L9622" i="7"/>
  <c r="L9633" i="7"/>
  <c r="L9560" i="7"/>
  <c r="L8924" i="7"/>
  <c r="L8348" i="7"/>
  <c r="L9356" i="7"/>
  <c r="L8706" i="7"/>
  <c r="L8130" i="7"/>
  <c r="L8801" i="7"/>
  <c r="L9510" i="7"/>
  <c r="L9641" i="7"/>
  <c r="L9664" i="7"/>
  <c r="L9903" i="7"/>
  <c r="L9830" i="7"/>
  <c r="L9254" i="7"/>
  <c r="L9709" i="7"/>
  <c r="L9948" i="7"/>
  <c r="L9372" i="7"/>
  <c r="L9479" i="7"/>
  <c r="L9610" i="7"/>
  <c r="L9621" i="7"/>
  <c r="L9548" i="7"/>
  <c r="L8912" i="7"/>
  <c r="L8336" i="7"/>
  <c r="L9332" i="7"/>
  <c r="L8694" i="7"/>
  <c r="L9883" i="7"/>
  <c r="L8789" i="7"/>
  <c r="L9020" i="7"/>
  <c r="L8440" i="7"/>
  <c r="L7864" i="7"/>
  <c r="L9475" i="7"/>
  <c r="L8751" i="7"/>
  <c r="L8175" i="7"/>
  <c r="L8858" i="7"/>
  <c r="L8282" i="7"/>
  <c r="L7706" i="7"/>
  <c r="L9082" i="7"/>
  <c r="L9642" i="7"/>
  <c r="L9773" i="7"/>
  <c r="L9796" i="7"/>
  <c r="L9220" i="7"/>
  <c r="L9962" i="7"/>
  <c r="L9386" i="7"/>
  <c r="L9841" i="7"/>
  <c r="L9265" i="7"/>
  <c r="L9504" i="7"/>
  <c r="L9611" i="7"/>
  <c r="L9742" i="7"/>
  <c r="L9753" i="7"/>
  <c r="L9680" i="7"/>
  <c r="L9051" i="7"/>
  <c r="L8468" i="7"/>
  <c r="L7892" i="7"/>
  <c r="L8826" i="7"/>
  <c r="L8250" i="7"/>
  <c r="L8921" i="7"/>
  <c r="L9164" i="7"/>
  <c r="L8572" i="7"/>
  <c r="L7996" i="7"/>
  <c r="L7420" i="7"/>
  <c r="L8883" i="7"/>
  <c r="L8307" i="7"/>
  <c r="L8992" i="7"/>
  <c r="L8414" i="7"/>
  <c r="L7838" i="7"/>
  <c r="L9235" i="7"/>
  <c r="L9630" i="7"/>
  <c r="L9761" i="7"/>
  <c r="L9784" i="7"/>
  <c r="L9208" i="7"/>
  <c r="L9950" i="7"/>
  <c r="L9374" i="7"/>
  <c r="L9829" i="7"/>
  <c r="L9253" i="7"/>
  <c r="L9492" i="7"/>
  <c r="L9599" i="7"/>
  <c r="L9730" i="7"/>
  <c r="L9741" i="7"/>
  <c r="L9668" i="7"/>
  <c r="L9037" i="7"/>
  <c r="L8456" i="7"/>
  <c r="L7880" i="7"/>
  <c r="L8814" i="7"/>
  <c r="L8238" i="7"/>
  <c r="L8909" i="7"/>
  <c r="L9151" i="7"/>
  <c r="L8560" i="7"/>
  <c r="L7984" i="7"/>
  <c r="L7408" i="7"/>
  <c r="L8871" i="7"/>
  <c r="L8295" i="7"/>
  <c r="L8979" i="7"/>
  <c r="L8402" i="7"/>
  <c r="L7826" i="7"/>
  <c r="L9219" i="7"/>
  <c r="L9618" i="7"/>
  <c r="L9749" i="7"/>
  <c r="L9772" i="7"/>
  <c r="L9196" i="7"/>
  <c r="L9938" i="7"/>
  <c r="L9362" i="7"/>
  <c r="L9817" i="7"/>
  <c r="L9241" i="7"/>
  <c r="L9480" i="7"/>
  <c r="L9587" i="7"/>
  <c r="L9718" i="7"/>
  <c r="L9729" i="7"/>
  <c r="L9656" i="7"/>
  <c r="L9024" i="7"/>
  <c r="L8444" i="7"/>
  <c r="L7868" i="7"/>
  <c r="L8802" i="7"/>
  <c r="L8226" i="7"/>
  <c r="L8897" i="7"/>
  <c r="L9138" i="7"/>
  <c r="L8548" i="7"/>
  <c r="L7972" i="7"/>
  <c r="L7396" i="7"/>
  <c r="L8859" i="7"/>
  <c r="L8283" i="7"/>
  <c r="L8966" i="7"/>
  <c r="L8390" i="7"/>
  <c r="L7814" i="7"/>
  <c r="L9202" i="7"/>
  <c r="L9606" i="7"/>
  <c r="L9737" i="7"/>
  <c r="L9760" i="7"/>
  <c r="L9999" i="7"/>
  <c r="L9926" i="7"/>
  <c r="L9350" i="7"/>
  <c r="L9805" i="7"/>
  <c r="L9229" i="7"/>
  <c r="L9468" i="7"/>
  <c r="L9575" i="7"/>
  <c r="L9706" i="7"/>
  <c r="L9717" i="7"/>
  <c r="L9644" i="7"/>
  <c r="L9011" i="7"/>
  <c r="L8432" i="7"/>
  <c r="L9895" i="7"/>
  <c r="L8790" i="7"/>
  <c r="L8214" i="7"/>
  <c r="L8885" i="7"/>
  <c r="L9125" i="7"/>
  <c r="L8536" i="7"/>
  <c r="L7960" i="7"/>
  <c r="L7384" i="7"/>
  <c r="L8847" i="7"/>
  <c r="L8271" i="7"/>
  <c r="L8954" i="7"/>
  <c r="L8378" i="7"/>
  <c r="L7802" i="7"/>
  <c r="L9187" i="7"/>
  <c r="L9594" i="7"/>
  <c r="L9725" i="7"/>
  <c r="L9748" i="7"/>
  <c r="L9987" i="7"/>
  <c r="L9914" i="7"/>
  <c r="L9338" i="7"/>
  <c r="L9793" i="7"/>
  <c r="L9217" i="7"/>
  <c r="L9456" i="7"/>
  <c r="L9563" i="7"/>
  <c r="L9694" i="7"/>
  <c r="L9705" i="7"/>
  <c r="L9632" i="7"/>
  <c r="L8998" i="7"/>
  <c r="L8420" i="7"/>
  <c r="L9751" i="7"/>
  <c r="L8778" i="7"/>
  <c r="L8202" i="7"/>
  <c r="L8873" i="7"/>
  <c r="L9582" i="7"/>
  <c r="L9713" i="7"/>
  <c r="L9736" i="7"/>
  <c r="L9975" i="7"/>
  <c r="L9902" i="7"/>
  <c r="L9326" i="7"/>
  <c r="L9781" i="7"/>
  <c r="L9205" i="7"/>
  <c r="L9444" i="7"/>
  <c r="L9551" i="7"/>
  <c r="L9682" i="7"/>
  <c r="L9693" i="7"/>
  <c r="L9620" i="7"/>
  <c r="L8985" i="7"/>
  <c r="L8408" i="7"/>
  <c r="L9607" i="7"/>
  <c r="L8766" i="7"/>
  <c r="L8190" i="7"/>
  <c r="L8861" i="7"/>
  <c r="L9099" i="7"/>
  <c r="L8512" i="7"/>
  <c r="L7936" i="7"/>
  <c r="L7360" i="7"/>
  <c r="L8823" i="7"/>
  <c r="L8247" i="7"/>
  <c r="L8930" i="7"/>
  <c r="L8354" i="7"/>
  <c r="L7778" i="7"/>
  <c r="L9161" i="7"/>
  <c r="L9570" i="7"/>
  <c r="L9701" i="7"/>
  <c r="L9724" i="7"/>
  <c r="L9963" i="7"/>
  <c r="L9890" i="7"/>
  <c r="L9314" i="7"/>
  <c r="L9769" i="7"/>
  <c r="L9193" i="7"/>
  <c r="L9432" i="7"/>
  <c r="L9539" i="7"/>
  <c r="L9670" i="7"/>
  <c r="L9681" i="7"/>
  <c r="L9608" i="7"/>
  <c r="L8972" i="7"/>
  <c r="L8396" i="7"/>
  <c r="L9487" i="7"/>
  <c r="L8754" i="7"/>
  <c r="L8178" i="7"/>
  <c r="L8849" i="7"/>
  <c r="L9085" i="7"/>
  <c r="L8500" i="7"/>
  <c r="L7924" i="7"/>
  <c r="L7348" i="7"/>
  <c r="L8811" i="7"/>
  <c r="L8235" i="7"/>
  <c r="L8918" i="7"/>
  <c r="L8342" i="7"/>
  <c r="L7766" i="7"/>
  <c r="L9148" i="7"/>
  <c r="L9702" i="7"/>
  <c r="L9833" i="7"/>
  <c r="L9856" i="7"/>
  <c r="L9280" i="7"/>
  <c r="L9519" i="7"/>
  <c r="L9446" i="7"/>
  <c r="L9901" i="7"/>
  <c r="L9325" i="7"/>
  <c r="L9564" i="7"/>
  <c r="L9671" i="7"/>
  <c r="L9802" i="7"/>
  <c r="L9813" i="7"/>
  <c r="L9740" i="7"/>
  <c r="L9116" i="7"/>
  <c r="L8528" i="7"/>
  <c r="L7952" i="7"/>
  <c r="L8886" i="7"/>
  <c r="L8310" i="7"/>
  <c r="L8982" i="7"/>
  <c r="L9238" i="7"/>
  <c r="L8632" i="7"/>
  <c r="L8056" i="7"/>
  <c r="L7480" i="7"/>
  <c r="L8943" i="7"/>
  <c r="L8367" i="7"/>
  <c r="L9057" i="7"/>
  <c r="L8474" i="7"/>
  <c r="L7898" i="7"/>
  <c r="L9321" i="7"/>
  <c r="L9834" i="7"/>
  <c r="L9965" i="7"/>
  <c r="L9988" i="7"/>
  <c r="L9412" i="7"/>
  <c r="L9651" i="7"/>
  <c r="L9578" i="7"/>
  <c r="L9002" i="7"/>
  <c r="L9457" i="7"/>
  <c r="L9696" i="7"/>
  <c r="L9803" i="7"/>
  <c r="L9934" i="7"/>
  <c r="L9945" i="7"/>
  <c r="L9872" i="7"/>
  <c r="L9275" i="7"/>
  <c r="L8660" i="7"/>
  <c r="L8084" i="7"/>
  <c r="L9022" i="7"/>
  <c r="L8442" i="7"/>
  <c r="L9126" i="7"/>
  <c r="L9583" i="7"/>
  <c r="L8764" i="7"/>
  <c r="L8188" i="7"/>
  <c r="L7612" i="7"/>
  <c r="L9084" i="7"/>
  <c r="L8499" i="7"/>
  <c r="L9203" i="7"/>
  <c r="L8606" i="7"/>
  <c r="L8030" i="7"/>
  <c r="L7454" i="7"/>
  <c r="L8657" i="7"/>
  <c r="L9394" i="7"/>
  <c r="L8737" i="7"/>
  <c r="L8161" i="7"/>
  <c r="L9107" i="7"/>
  <c r="L9811" i="7"/>
  <c r="L8783" i="7"/>
  <c r="L9118" i="7"/>
  <c r="L8530" i="7"/>
  <c r="L7954" i="7"/>
  <c r="L8817" i="7"/>
  <c r="L7587" i="7"/>
  <c r="L6967" i="7"/>
  <c r="L8599" i="7"/>
  <c r="L7537" i="7"/>
  <c r="L6930" i="7"/>
  <c r="L6354" i="7"/>
  <c r="L7937" i="7"/>
  <c r="L7217" i="7"/>
  <c r="L8496" i="7"/>
  <c r="L7503" i="7"/>
  <c r="L6904" i="7"/>
  <c r="L7891" i="7"/>
  <c r="L7191" i="7"/>
  <c r="L6615" i="7"/>
  <c r="L7836" i="7"/>
  <c r="L7154" i="7"/>
  <c r="L8371" i="7"/>
  <c r="L7438" i="7"/>
  <c r="L6853" i="7"/>
  <c r="L8311" i="7"/>
  <c r="L7411" i="7"/>
  <c r="L6828" i="7"/>
  <c r="L8220" i="7"/>
  <c r="L7370" i="7"/>
  <c r="L6791" i="7"/>
  <c r="L7986" i="7"/>
  <c r="L7246" i="7"/>
  <c r="L8757" i="7"/>
  <c r="L7573" i="7"/>
  <c r="L6957" i="7"/>
  <c r="L6694" i="7"/>
  <c r="L5997" i="7"/>
  <c r="L8585" i="7"/>
  <c r="L9269" i="7"/>
  <c r="L8725" i="7"/>
  <c r="L8149" i="7"/>
  <c r="L9094" i="7"/>
  <c r="L9667" i="7"/>
  <c r="L8771" i="7"/>
  <c r="L9105" i="7"/>
  <c r="L8518" i="7"/>
  <c r="L7942" i="7"/>
  <c r="L8745" i="7"/>
  <c r="L7571" i="7"/>
  <c r="L6955" i="7"/>
  <c r="L8539" i="7"/>
  <c r="L7521" i="7"/>
  <c r="L6918" i="7"/>
  <c r="L6342" i="7"/>
  <c r="L7915" i="7"/>
  <c r="L7205" i="7"/>
  <c r="L8465" i="7"/>
  <c r="L7487" i="7"/>
  <c r="L6892" i="7"/>
  <c r="L7871" i="7"/>
  <c r="L7179" i="7"/>
  <c r="L6603" i="7"/>
  <c r="L7820" i="7"/>
  <c r="L7588" i="7"/>
  <c r="L9979" i="7"/>
  <c r="L8425" i="7"/>
  <c r="L9823" i="7"/>
  <c r="L8784" i="7"/>
  <c r="L9054" i="7"/>
  <c r="L9943" i="7"/>
  <c r="L8794" i="7"/>
  <c r="L8218" i="7"/>
  <c r="L7642" i="7"/>
  <c r="L7961" i="7"/>
  <c r="L7231" i="7"/>
  <c r="L6655" i="7"/>
  <c r="L7896" i="7"/>
  <c r="L7194" i="7"/>
  <c r="L6618" i="7"/>
  <c r="L8501" i="7"/>
  <c r="L7505" i="7"/>
  <c r="L6905" i="7"/>
  <c r="L7855" i="7"/>
  <c r="L7168" i="7"/>
  <c r="L8433" i="7"/>
  <c r="L7470" i="7"/>
  <c r="L6879" i="7"/>
  <c r="L8345" i="7"/>
  <c r="L7426" i="7"/>
  <c r="L6842" i="7"/>
  <c r="L7787" i="7"/>
  <c r="L7117" i="7"/>
  <c r="L6541" i="7"/>
  <c r="L7753" i="7"/>
  <c r="L7092" i="7"/>
  <c r="L9643" i="7"/>
  <c r="L7704" i="7"/>
  <c r="L7055" i="7"/>
  <c r="L8623" i="7"/>
  <c r="L7543" i="7"/>
  <c r="L6934" i="7"/>
  <c r="L7943" i="7"/>
  <c r="L7221" i="7"/>
  <c r="L6645" i="7"/>
  <c r="L6267" i="7"/>
  <c r="L5685" i="7"/>
  <c r="L8691" i="7"/>
  <c r="L8845" i="7"/>
  <c r="L8269" i="7"/>
  <c r="L9234" i="7"/>
  <c r="L8628" i="7"/>
  <c r="L8891" i="7"/>
  <c r="L9247" i="7"/>
  <c r="L8638" i="7"/>
  <c r="L8062" i="7"/>
  <c r="L7486" i="7"/>
  <c r="L7731" i="7"/>
  <c r="L7075" i="7"/>
  <c r="L9291" i="7"/>
  <c r="L7681" i="7"/>
  <c r="L7038" i="7"/>
  <c r="L6462" i="7"/>
  <c r="L8121" i="7"/>
  <c r="L7325" i="7"/>
  <c r="L9102" i="7"/>
  <c r="L7647" i="7"/>
  <c r="L7012" i="7"/>
  <c r="L8076" i="7"/>
  <c r="L7299" i="7"/>
  <c r="L6723" i="7"/>
  <c r="L8013" i="7"/>
  <c r="L7262" i="7"/>
  <c r="L8781" i="7"/>
  <c r="L7579" i="7"/>
  <c r="L6961" i="7"/>
  <c r="L8635" i="7"/>
  <c r="L7545" i="7"/>
  <c r="L6936" i="7"/>
  <c r="L8481" i="7"/>
  <c r="L7496" i="7"/>
  <c r="L6899" i="7"/>
  <c r="L8191" i="7"/>
  <c r="L7356" i="7"/>
  <c r="L6778" i="7"/>
  <c r="L7717" i="7"/>
  <c r="L7065" i="7"/>
  <c r="L7716" i="7"/>
  <c r="L6105" i="7"/>
  <c r="L9190" i="7"/>
  <c r="L9018" i="7"/>
  <c r="L8689" i="7"/>
  <c r="L8113" i="7"/>
  <c r="L9055" i="7"/>
  <c r="L9416" i="7"/>
  <c r="L9185" i="7"/>
  <c r="L8591" i="7"/>
  <c r="L8914" i="7"/>
  <c r="L8338" i="7"/>
  <c r="L7762" i="7"/>
  <c r="L8183" i="7"/>
  <c r="L7353" i="7"/>
  <c r="L6775" i="7"/>
  <c r="L8103" i="7"/>
  <c r="L7314" i="7"/>
  <c r="L6738" i="7"/>
  <c r="L9183" i="7"/>
  <c r="L7664" i="7"/>
  <c r="L7025" i="7"/>
  <c r="L8058" i="7"/>
  <c r="L7288" i="7"/>
  <c r="L9012" i="7"/>
  <c r="L7629" i="7"/>
  <c r="L6999" i="7"/>
  <c r="L8791" i="7"/>
  <c r="L7580" i="7"/>
  <c r="L6962" i="7"/>
  <c r="L7971" i="7"/>
  <c r="L7237" i="7"/>
  <c r="L6661" i="7"/>
  <c r="L7927" i="7"/>
  <c r="L7212" i="7"/>
  <c r="L6636" i="7"/>
  <c r="L7865" i="7"/>
  <c r="L7175" i="7"/>
  <c r="L9619" i="7"/>
  <c r="L7703" i="7"/>
  <c r="L7054" i="7"/>
  <c r="L8159" i="7"/>
  <c r="L7342" i="7"/>
  <c r="L6765" i="7"/>
  <c r="L6398" i="7"/>
  <c r="L7372" i="7"/>
  <c r="L9174" i="7"/>
  <c r="L8389" i="7"/>
  <c r="L9463" i="7"/>
  <c r="L8748" i="7"/>
  <c r="L9015" i="7"/>
  <c r="L9511" i="7"/>
  <c r="L8758" i="7"/>
  <c r="L8182" i="7"/>
  <c r="L7606" i="7"/>
  <c r="L7899" i="7"/>
  <c r="L7195" i="7"/>
  <c r="L6619" i="7"/>
  <c r="L7842" i="7"/>
  <c r="L7158" i="7"/>
  <c r="L6582" i="7"/>
  <c r="L8409" i="7"/>
  <c r="L7458" i="7"/>
  <c r="L6869" i="7"/>
  <c r="L7807" i="7"/>
  <c r="L7132" i="7"/>
  <c r="L8347" i="7"/>
  <c r="L7427" i="7"/>
  <c r="L6843" i="7"/>
  <c r="L8256" i="7"/>
  <c r="L7387" i="7"/>
  <c r="L6806" i="7"/>
  <c r="L7739" i="7"/>
  <c r="L7081" i="7"/>
  <c r="L9763" i="7"/>
  <c r="L7705" i="7"/>
  <c r="L7056" i="7"/>
  <c r="L9143" i="7"/>
  <c r="L7656" i="7"/>
  <c r="L7019" i="7"/>
  <c r="L8479" i="7"/>
  <c r="L7495" i="7"/>
  <c r="L6898" i="7"/>
  <c r="L7881" i="7"/>
  <c r="L7185" i="7"/>
  <c r="L6609" i="7"/>
  <c r="L6228" i="7"/>
  <c r="L9571" i="7"/>
  <c r="L9095" i="7"/>
  <c r="L8377" i="7"/>
  <c r="L9417" i="7"/>
  <c r="L8736" i="7"/>
  <c r="L9001" i="7"/>
  <c r="L9453" i="7"/>
  <c r="L8746" i="7"/>
  <c r="L8170" i="7"/>
  <c r="L7594" i="7"/>
  <c r="L7878" i="7"/>
  <c r="L7183" i="7"/>
  <c r="L6607" i="7"/>
  <c r="L7825" i="7"/>
  <c r="L7146" i="7"/>
  <c r="L6570" i="7"/>
  <c r="L8381" i="7"/>
  <c r="L7443" i="7"/>
  <c r="L6857" i="7"/>
  <c r="L7791" i="7"/>
  <c r="L7120" i="7"/>
  <c r="L8316" i="7"/>
  <c r="L7414" i="7"/>
  <c r="L6831" i="7"/>
  <c r="L8229" i="7"/>
  <c r="L7374" i="7"/>
  <c r="L6794" i="7"/>
  <c r="L7723" i="7"/>
  <c r="L7069" i="7"/>
  <c r="L9357" i="7"/>
  <c r="L7689" i="7"/>
  <c r="L7044" i="7"/>
  <c r="L9065" i="7"/>
  <c r="L7640" i="7"/>
  <c r="L7007" i="7"/>
  <c r="L8448" i="7"/>
  <c r="L7479" i="7"/>
  <c r="L6886" i="7"/>
  <c r="L7861" i="7"/>
  <c r="L7173" i="7"/>
  <c r="L6597" i="7"/>
  <c r="L6215" i="7"/>
  <c r="L5637" i="7"/>
  <c r="L8403" i="7"/>
  <c r="L8797" i="7"/>
  <c r="L8221" i="7"/>
  <c r="L9173" i="7"/>
  <c r="L8580" i="7"/>
  <c r="L8843" i="7"/>
  <c r="L9184" i="7"/>
  <c r="L8590" i="7"/>
  <c r="L8014" i="7"/>
  <c r="L9198" i="7"/>
  <c r="L7667" i="7"/>
  <c r="L7027" i="7"/>
  <c r="L8959" i="7"/>
  <c r="L7617" i="7"/>
  <c r="L6990" i="7"/>
  <c r="L6414" i="7"/>
  <c r="L8039" i="7"/>
  <c r="L7277" i="7"/>
  <c r="L8803" i="7"/>
  <c r="L7583" i="7"/>
  <c r="L6964" i="7"/>
  <c r="L7995" i="7"/>
  <c r="L7251" i="7"/>
  <c r="L6675" i="7"/>
  <c r="L7931" i="7"/>
  <c r="L9222" i="7"/>
  <c r="L8941" i="7"/>
  <c r="L8353" i="7"/>
  <c r="L9368" i="7"/>
  <c r="L8712" i="7"/>
  <c r="L8975" i="7"/>
  <c r="L9389" i="7"/>
  <c r="L8722" i="7"/>
  <c r="L8146" i="7"/>
  <c r="L7570" i="7"/>
  <c r="L7843" i="7"/>
  <c r="L7159" i="7"/>
  <c r="L6583" i="7"/>
  <c r="L7794" i="7"/>
  <c r="L7122" i="7"/>
  <c r="L6546" i="7"/>
  <c r="L8323" i="7"/>
  <c r="L7416" i="7"/>
  <c r="L6833" i="7"/>
  <c r="L7759" i="7"/>
  <c r="L7096" i="7"/>
  <c r="L8261" i="7"/>
  <c r="L7388" i="7"/>
  <c r="L6807" i="7"/>
  <c r="L8171" i="7"/>
  <c r="L7347" i="7"/>
  <c r="L9363" i="7"/>
  <c r="L7691" i="7"/>
  <c r="L7045" i="7"/>
  <c r="L9154" i="7"/>
  <c r="L7657" i="7"/>
  <c r="L7020" i="7"/>
  <c r="L8913" i="7"/>
  <c r="L7608" i="7"/>
  <c r="L6983" i="7"/>
  <c r="L8393" i="7"/>
  <c r="L7449" i="7"/>
  <c r="L6862" i="7"/>
  <c r="L7830" i="7"/>
  <c r="L7149" i="7"/>
  <c r="L6573" i="7"/>
  <c r="L6189" i="7"/>
  <c r="L5613" i="7"/>
  <c r="L8259" i="7"/>
  <c r="L8773" i="7"/>
  <c r="L8197" i="7"/>
  <c r="L9147" i="7"/>
  <c r="L8556" i="7"/>
  <c r="L8819" i="7"/>
  <c r="L9157" i="7"/>
  <c r="L8566" i="7"/>
  <c r="L7990" i="7"/>
  <c r="L9039" i="7"/>
  <c r="L7635" i="7"/>
  <c r="L7003" i="7"/>
  <c r="L8815" i="7"/>
  <c r="L7585" i="7"/>
  <c r="L6966" i="7"/>
  <c r="L6390" i="7"/>
  <c r="L7998" i="7"/>
  <c r="L7253" i="7"/>
  <c r="L8659" i="7"/>
  <c r="L7551" i="7"/>
  <c r="L6940" i="7"/>
  <c r="L7953" i="7"/>
  <c r="L7227" i="7"/>
  <c r="L6651" i="7"/>
  <c r="L7890" i="7"/>
  <c r="L7190" i="7"/>
  <c r="L8457" i="7"/>
  <c r="L7483" i="7"/>
  <c r="L6889" i="7"/>
  <c r="L8397" i="7"/>
  <c r="L7451" i="7"/>
  <c r="L6864" i="7"/>
  <c r="L8309" i="7"/>
  <c r="L7410" i="7"/>
  <c r="L6827" i="7"/>
  <c r="L8047" i="7"/>
  <c r="L7282" i="7"/>
  <c r="L8973" i="7"/>
  <c r="L7621" i="7"/>
  <c r="L6993" i="7"/>
  <c r="L6785" i="7"/>
  <c r="L6033" i="7"/>
  <c r="L7876" i="7"/>
  <c r="L7718" i="7"/>
  <c r="L8473" i="7"/>
  <c r="L7897" i="7"/>
  <c r="L8832" i="7"/>
  <c r="L9106" i="7"/>
  <c r="L8519" i="7"/>
  <c r="L8842" i="7"/>
  <c r="L8266" i="7"/>
  <c r="L7690" i="7"/>
  <c r="L8043" i="7"/>
  <c r="L7279" i="7"/>
  <c r="L6703" i="7"/>
  <c r="L7979" i="7"/>
  <c r="L7242" i="7"/>
  <c r="L6666" i="7"/>
  <c r="L8733" i="7"/>
  <c r="L7568" i="7"/>
  <c r="L6953" i="7"/>
  <c r="L7935" i="7"/>
  <c r="L7216" i="7"/>
  <c r="L8577" i="7"/>
  <c r="L7533" i="7"/>
  <c r="L6927" i="7"/>
  <c r="L8459" i="7"/>
  <c r="L7484" i="7"/>
  <c r="L6890" i="7"/>
  <c r="L7851" i="7"/>
  <c r="L7165" i="7"/>
  <c r="L6589" i="7"/>
  <c r="L7818" i="7"/>
  <c r="L7140" i="7"/>
  <c r="L6564" i="7"/>
  <c r="L7769" i="7"/>
  <c r="L7103" i="7"/>
  <c r="L8911" i="7"/>
  <c r="L7607" i="7"/>
  <c r="L6982" i="7"/>
  <c r="L8025" i="7"/>
  <c r="L8668" i="7"/>
  <c r="L8510" i="7"/>
  <c r="L8605" i="7"/>
  <c r="L8029" i="7"/>
  <c r="L8964" i="7"/>
  <c r="L9263" i="7"/>
  <c r="L8651" i="7"/>
  <c r="L8974" i="7"/>
  <c r="L8398" i="7"/>
  <c r="L7822" i="7"/>
  <c r="L8327" i="7"/>
  <c r="L7418" i="7"/>
  <c r="L6835" i="7"/>
  <c r="L8239" i="7"/>
  <c r="L7378" i="7"/>
  <c r="L6798" i="7"/>
  <c r="L6222" i="7"/>
  <c r="L7745" i="7"/>
  <c r="L7085" i="7"/>
  <c r="L8177" i="7"/>
  <c r="L7350" i="7"/>
  <c r="L9931" i="7"/>
  <c r="L7710" i="7"/>
  <c r="L7059" i="7"/>
  <c r="L9167" i="7"/>
  <c r="L7661" i="7"/>
  <c r="L7022" i="7"/>
  <c r="L8073" i="7"/>
  <c r="L7297" i="7"/>
  <c r="L6721" i="7"/>
  <c r="L8031" i="7"/>
  <c r="L7272" i="7"/>
  <c r="L6696" i="7"/>
  <c r="L7967" i="7"/>
  <c r="L7235" i="7"/>
  <c r="L6659" i="7"/>
  <c r="L7783" i="7"/>
  <c r="L7114" i="7"/>
  <c r="L8303" i="7"/>
  <c r="L7407" i="7"/>
  <c r="L7201" i="7"/>
  <c r="L7139" i="7"/>
  <c r="L6981" i="7"/>
  <c r="L5661" i="7"/>
  <c r="L5049" i="7"/>
  <c r="L6253" i="7"/>
  <c r="L5672" i="7"/>
  <c r="L5096" i="7"/>
  <c r="L4520" i="7"/>
  <c r="L6357" i="7"/>
  <c r="L5767" i="7"/>
  <c r="L6602" i="7"/>
  <c r="L5958" i="7"/>
  <c r="L7652" i="7"/>
  <c r="L6101" i="7"/>
  <c r="L5525" i="7"/>
  <c r="L4949" i="7"/>
  <c r="L6550" i="7"/>
  <c r="L5932" i="7"/>
  <c r="L8045" i="7"/>
  <c r="L6123" i="7"/>
  <c r="L5547" i="7"/>
  <c r="L4971" i="7"/>
  <c r="L6443" i="7"/>
  <c r="L5846" i="7"/>
  <c r="L5270" i="7"/>
  <c r="L6481" i="7"/>
  <c r="L5881" i="7"/>
  <c r="L5305" i="7"/>
  <c r="L4729" i="7"/>
  <c r="L6192" i="7"/>
  <c r="L5616" i="7"/>
  <c r="L6348" i="7"/>
  <c r="L5759" i="7"/>
  <c r="L5183" i="7"/>
  <c r="L5854" i="7"/>
  <c r="L4470" i="7"/>
  <c r="L3883" i="7"/>
  <c r="L5424" i="7"/>
  <c r="L4430" i="7"/>
  <c r="L3846" i="7"/>
  <c r="L3270" i="7"/>
  <c r="L6640" i="7"/>
  <c r="L4534" i="7"/>
  <c r="L8340" i="7"/>
  <c r="L8193" i="7"/>
  <c r="L7557" i="7"/>
  <c r="L5937" i="7"/>
  <c r="L5181" i="7"/>
  <c r="L6397" i="7"/>
  <c r="L5804" i="7"/>
  <c r="L5228" i="7"/>
  <c r="L4652" i="7"/>
  <c r="L6501" i="7"/>
  <c r="L5899" i="7"/>
  <c r="L7476" i="7"/>
  <c r="L6090" i="7"/>
  <c r="L5514" i="7"/>
  <c r="L6237" i="7"/>
  <c r="L5657" i="7"/>
  <c r="L5081" i="7"/>
  <c r="L7148" i="7"/>
  <c r="L6064" i="7"/>
  <c r="L5488" i="7"/>
  <c r="L6261" i="7"/>
  <c r="L5679" i="7"/>
  <c r="L5103" i="7"/>
  <c r="L6650" i="7"/>
  <c r="L5978" i="7"/>
  <c r="L5402" i="7"/>
  <c r="L6734" i="7"/>
  <c r="L6013" i="7"/>
  <c r="L5437" i="7"/>
  <c r="L4861" i="7"/>
  <c r="L6336" i="7"/>
  <c r="L5748" i="7"/>
  <c r="L6492" i="7"/>
  <c r="L5891" i="7"/>
  <c r="L8112" i="7"/>
  <c r="L7847" i="7"/>
  <c r="L8184" i="7"/>
  <c r="L5457" i="7"/>
  <c r="L7341" i="7"/>
  <c r="L6080" i="7"/>
  <c r="L5504" i="7"/>
  <c r="L4928" i="7"/>
  <c r="L4352" i="7"/>
  <c r="L6175" i="7"/>
  <c r="L5599" i="7"/>
  <c r="L6382" i="7"/>
  <c r="L5790" i="7"/>
  <c r="L6551" i="7"/>
  <c r="L5933" i="7"/>
  <c r="L5357" i="7"/>
  <c r="L4781" i="7"/>
  <c r="L6353" i="7"/>
  <c r="L5764" i="7"/>
  <c r="L6596" i="7"/>
  <c r="L5955" i="7"/>
  <c r="L5379" i="7"/>
  <c r="L4803" i="7"/>
  <c r="L6260" i="7"/>
  <c r="L5678" i="7"/>
  <c r="L5102" i="7"/>
  <c r="L6298" i="7"/>
  <c r="L5713" i="7"/>
  <c r="L5137" i="7"/>
  <c r="L6760" i="7"/>
  <c r="L6024" i="7"/>
  <c r="L5448" i="7"/>
  <c r="L6167" i="7"/>
  <c r="L8033" i="7"/>
  <c r="L7926" i="7"/>
  <c r="L7381" i="7"/>
  <c r="L5877" i="7"/>
  <c r="L5157" i="7"/>
  <c r="L6371" i="7"/>
  <c r="L5780" i="7"/>
  <c r="L5204" i="7"/>
  <c r="L4628" i="7"/>
  <c r="L6475" i="7"/>
  <c r="L5875" i="7"/>
  <c r="L7172" i="7"/>
  <c r="L6066" i="7"/>
  <c r="L5490" i="7"/>
  <c r="L6211" i="7"/>
  <c r="L5633" i="7"/>
  <c r="L5057" i="7"/>
  <c r="L6860" i="7"/>
  <c r="L6040" i="7"/>
  <c r="L5464" i="7"/>
  <c r="L6235" i="7"/>
  <c r="L5655" i="7"/>
  <c r="L5079" i="7"/>
  <c r="L6593" i="7"/>
  <c r="L5954" i="7"/>
  <c r="L5378" i="7"/>
  <c r="L6676" i="7"/>
  <c r="L5989" i="7"/>
  <c r="L5413" i="7"/>
  <c r="L4837" i="7"/>
  <c r="L6310" i="7"/>
  <c r="L5724" i="7"/>
  <c r="L6466" i="7"/>
  <c r="L5867" i="7"/>
  <c r="L5291" i="7"/>
  <c r="L4715" i="7"/>
  <c r="L4588" i="7"/>
  <c r="L3991" i="7"/>
  <c r="L8215" i="7"/>
  <c r="L4548" i="7"/>
  <c r="L3954" i="7"/>
  <c r="L3378" i="7"/>
  <c r="L2802" i="7"/>
  <c r="L4657" i="7"/>
  <c r="L7214" i="7"/>
  <c r="L6888" i="7"/>
  <c r="L9130" i="7"/>
  <c r="L6165" i="7"/>
  <c r="L5289" i="7"/>
  <c r="L6515" i="7"/>
  <c r="L5912" i="7"/>
  <c r="L5336" i="7"/>
  <c r="L4760" i="7"/>
  <c r="L6718" i="7"/>
  <c r="L6007" i="7"/>
  <c r="L5431" i="7"/>
  <c r="L6199" i="7"/>
  <c r="L5622" i="7"/>
  <c r="L6355" i="7"/>
  <c r="L5765" i="7"/>
  <c r="L5189" i="7"/>
  <c r="L4613" i="7"/>
  <c r="L6172" i="7"/>
  <c r="L5596" i="7"/>
  <c r="L6379" i="7"/>
  <c r="L5787" i="7"/>
  <c r="L5211" i="7"/>
  <c r="L7419" i="7"/>
  <c r="L6086" i="7"/>
  <c r="L5510" i="7"/>
  <c r="L8003" i="7"/>
  <c r="L6121" i="7"/>
  <c r="L5545" i="7"/>
  <c r="L4969" i="7"/>
  <c r="L6454" i="7"/>
  <c r="L5856" i="7"/>
  <c r="L6700" i="7"/>
  <c r="L5999" i="7"/>
  <c r="L5423" i="7"/>
  <c r="L4847" i="7"/>
  <c r="L4770" i="7"/>
  <c r="L4123" i="7"/>
  <c r="L3547" i="7"/>
  <c r="L4706" i="7"/>
  <c r="L4086" i="7"/>
  <c r="L3510" i="7"/>
  <c r="L2934" i="7"/>
  <c r="L4869" i="7"/>
  <c r="L4181" i="7"/>
  <c r="L7770" i="7"/>
  <c r="L7559" i="7"/>
  <c r="L6724" i="7"/>
  <c r="L5421" i="7"/>
  <c r="L6908" i="7"/>
  <c r="L6044" i="7"/>
  <c r="L5468" i="7"/>
  <c r="L4892" i="7"/>
  <c r="L8472" i="7"/>
  <c r="L6139" i="7"/>
  <c r="L5563" i="7"/>
  <c r="L6343" i="7"/>
  <c r="L5754" i="7"/>
  <c r="L6499" i="7"/>
  <c r="L5897" i="7"/>
  <c r="L5321" i="7"/>
  <c r="L4745" i="7"/>
  <c r="L6314" i="7"/>
  <c r="L5728" i="7"/>
  <c r="L6525" i="7"/>
  <c r="L5919" i="7"/>
  <c r="L5343" i="7"/>
  <c r="L4767" i="7"/>
  <c r="L6220" i="7"/>
  <c r="L5642" i="7"/>
  <c r="L5066" i="7"/>
  <c r="L6259" i="7"/>
  <c r="L5677" i="7"/>
  <c r="L5101" i="7"/>
  <c r="L6674" i="7"/>
  <c r="L5988" i="7"/>
  <c r="L8243" i="7"/>
  <c r="L6131" i="7"/>
  <c r="L5555" i="7"/>
  <c r="L4979" i="7"/>
  <c r="L5010" i="7"/>
  <c r="L4255" i="7"/>
  <c r="L3679" i="7"/>
  <c r="L4932" i="7"/>
  <c r="L4218" i="7"/>
  <c r="L3642" i="7"/>
  <c r="L3066" i="7"/>
  <c r="L5148" i="7"/>
  <c r="L4313" i="7"/>
  <c r="L6769" i="7"/>
  <c r="L6707" i="7"/>
  <c r="L6801" i="7"/>
  <c r="L5553" i="7"/>
  <c r="L4977" i="7"/>
  <c r="L6176" i="7"/>
  <c r="L5600" i="7"/>
  <c r="L5024" i="7"/>
  <c r="L4448" i="7"/>
  <c r="L6278" i="7"/>
  <c r="L5695" i="7"/>
  <c r="L6487" i="7"/>
  <c r="L5886" i="7"/>
  <c r="L6772" i="7"/>
  <c r="L6029" i="7"/>
  <c r="L5453" i="7"/>
  <c r="L4877" i="7"/>
  <c r="L6458" i="7"/>
  <c r="L5860" i="7"/>
  <c r="L6992" i="7"/>
  <c r="L6051" i="7"/>
  <c r="L5475" i="7"/>
  <c r="L4899" i="7"/>
  <c r="L6364" i="7"/>
  <c r="L5774" i="7"/>
  <c r="L5198" i="7"/>
  <c r="L6403" i="7"/>
  <c r="L5809" i="7"/>
  <c r="L5233" i="7"/>
  <c r="L7983" i="7"/>
  <c r="L6120" i="7"/>
  <c r="L5544" i="7"/>
  <c r="L6269" i="7"/>
  <c r="L5687" i="7"/>
  <c r="L5111" i="7"/>
  <c r="L5326" i="7"/>
  <c r="L4392" i="7"/>
  <c r="L3811" i="7"/>
  <c r="L5238" i="7"/>
  <c r="L4351" i="7"/>
  <c r="L3774" i="7"/>
  <c r="L3198" i="7"/>
  <c r="L5686" i="7"/>
  <c r="L4455" i="7"/>
  <c r="L6697" i="7"/>
  <c r="L6635" i="7"/>
  <c r="L6729" i="7"/>
  <c r="L5541" i="7"/>
  <c r="L4965" i="7"/>
  <c r="L6164" i="7"/>
  <c r="L5588" i="7"/>
  <c r="L5012" i="7"/>
  <c r="L4436" i="7"/>
  <c r="L6265" i="7"/>
  <c r="L5683" i="7"/>
  <c r="L6473" i="7"/>
  <c r="L5874" i="7"/>
  <c r="L6742" i="7"/>
  <c r="L6017" i="7"/>
  <c r="L5441" i="7"/>
  <c r="L4865" i="7"/>
  <c r="L6445" i="7"/>
  <c r="L5848" i="7"/>
  <c r="L6848" i="7"/>
  <c r="L6039" i="7"/>
  <c r="L5463" i="7"/>
  <c r="L4887" i="7"/>
  <c r="L6351" i="7"/>
  <c r="L5762" i="7"/>
  <c r="L5186" i="7"/>
  <c r="L6389" i="7"/>
  <c r="L5797" i="7"/>
  <c r="L5221" i="7"/>
  <c r="L7764" i="7"/>
  <c r="L6108" i="7"/>
  <c r="L5532" i="7"/>
  <c r="L6256" i="7"/>
  <c r="L7515" i="7"/>
  <c r="L7436" i="7"/>
  <c r="L7125" i="7"/>
  <c r="L5769" i="7"/>
  <c r="L5097" i="7"/>
  <c r="L6305" i="7"/>
  <c r="L5720" i="7"/>
  <c r="L5144" i="7"/>
  <c r="L4568" i="7"/>
  <c r="L6409" i="7"/>
  <c r="L5815" i="7"/>
  <c r="L6716" i="7"/>
  <c r="L6006" i="7"/>
  <c r="L9128" i="7"/>
  <c r="L6149" i="7"/>
  <c r="L5573" i="7"/>
  <c r="L4997" i="7"/>
  <c r="L6653" i="7"/>
  <c r="L5980" i="7"/>
  <c r="L5404" i="7"/>
  <c r="L6171" i="7"/>
  <c r="L5595" i="7"/>
  <c r="L5019" i="7"/>
  <c r="L6495" i="7"/>
  <c r="L5894" i="7"/>
  <c r="L5318" i="7"/>
  <c r="L6544" i="7"/>
  <c r="L5929" i="7"/>
  <c r="L5353" i="7"/>
  <c r="L4777" i="7"/>
  <c r="L6244" i="7"/>
  <c r="L5664" i="7"/>
  <c r="L6400" i="7"/>
  <c r="L5807" i="7"/>
  <c r="L5231" i="7"/>
  <c r="L6452" i="7"/>
  <c r="L4523" i="7"/>
  <c r="L3931" i="7"/>
  <c r="L5986" i="7"/>
  <c r="L4482" i="7"/>
  <c r="L3894" i="7"/>
  <c r="L3318" i="7"/>
  <c r="L2742" i="7"/>
  <c r="L4586" i="7"/>
  <c r="L6553" i="7"/>
  <c r="L8695" i="7"/>
  <c r="L6681" i="7"/>
  <c r="L5517" i="7"/>
  <c r="L8508" i="7"/>
  <c r="L6140" i="7"/>
  <c r="L5564" i="7"/>
  <c r="L9028" i="7"/>
  <c r="L9655" i="7"/>
  <c r="L8770" i="7"/>
  <c r="L8194" i="7"/>
  <c r="L7618" i="7"/>
  <c r="L7919" i="7"/>
  <c r="L7207" i="7"/>
  <c r="L6631" i="7"/>
  <c r="L7857" i="7"/>
  <c r="L7170" i="7"/>
  <c r="L6594" i="7"/>
  <c r="L8436" i="7"/>
  <c r="L7472" i="7"/>
  <c r="L6881" i="7"/>
  <c r="L7823" i="7"/>
  <c r="L7144" i="7"/>
  <c r="L8375" i="7"/>
  <c r="L7440" i="7"/>
  <c r="L6855" i="7"/>
  <c r="L8287" i="7"/>
  <c r="L7400" i="7"/>
  <c r="L6818" i="7"/>
  <c r="L7755" i="7"/>
  <c r="L7093" i="7"/>
  <c r="L6517" i="7"/>
  <c r="L7722" i="7"/>
  <c r="L7068" i="7"/>
  <c r="L9228" i="7"/>
  <c r="L7673" i="7"/>
  <c r="L7031" i="7"/>
  <c r="L8515" i="7"/>
  <c r="L7511" i="7"/>
  <c r="L6910" i="7"/>
  <c r="L7902" i="7"/>
  <c r="L7197" i="7"/>
  <c r="L6621" i="7"/>
  <c r="L6241" i="7"/>
  <c r="L8547" i="7"/>
  <c r="L8821" i="7"/>
  <c r="L8245" i="7"/>
  <c r="L9201" i="7"/>
  <c r="L8604" i="7"/>
  <c r="L8867" i="7"/>
  <c r="L9214" i="7"/>
  <c r="L8614" i="7"/>
  <c r="L8038" i="7"/>
  <c r="L9451" i="7"/>
  <c r="L7699" i="7"/>
  <c r="L7051" i="7"/>
  <c r="L9115" i="7"/>
  <c r="L7650" i="7"/>
  <c r="L7014" i="7"/>
  <c r="L6438" i="7"/>
  <c r="L8081" i="7"/>
  <c r="L7301" i="7"/>
  <c r="L8947" i="7"/>
  <c r="L7615" i="7"/>
  <c r="L6988" i="7"/>
  <c r="L8035" i="7"/>
  <c r="L7275" i="7"/>
  <c r="L6699" i="7"/>
  <c r="L7973" i="7"/>
  <c r="L7238" i="7"/>
  <c r="L8637" i="7"/>
  <c r="L7547" i="7"/>
  <c r="L6937" i="7"/>
  <c r="L8520" i="7"/>
  <c r="L7513" i="7"/>
  <c r="L6912" i="7"/>
  <c r="L8423" i="7"/>
  <c r="L7464" i="7"/>
  <c r="L6875" i="7"/>
  <c r="L8133" i="7"/>
  <c r="L7330" i="7"/>
  <c r="L9315" i="7"/>
  <c r="L7686" i="7"/>
  <c r="L7041" i="7"/>
  <c r="L7354" i="7"/>
  <c r="L6081" i="7"/>
  <c r="L8475" i="7"/>
  <c r="L8809" i="7"/>
  <c r="L8233" i="7"/>
  <c r="L9186" i="7"/>
  <c r="L8592" i="7"/>
  <c r="L8855" i="7"/>
  <c r="L9199" i="7"/>
  <c r="L8602" i="7"/>
  <c r="L8026" i="7"/>
  <c r="L9295" i="7"/>
  <c r="L7683" i="7"/>
  <c r="L7039" i="7"/>
  <c r="L9036" i="7"/>
  <c r="L7633" i="7"/>
  <c r="L7002" i="7"/>
  <c r="L6426" i="7"/>
  <c r="L8059" i="7"/>
  <c r="L7289" i="7"/>
  <c r="L8875" i="7"/>
  <c r="L7599" i="7"/>
  <c r="L6976" i="7"/>
  <c r="L8015" i="7"/>
  <c r="L7263" i="7"/>
  <c r="L6687" i="7"/>
  <c r="L7951" i="7"/>
  <c r="L7226" i="7"/>
  <c r="L8565" i="7"/>
  <c r="L7531" i="7"/>
  <c r="L6925" i="7"/>
  <c r="L8484" i="7"/>
  <c r="L7497" i="7"/>
  <c r="L6900" i="7"/>
  <c r="L8395" i="7"/>
  <c r="L7450" i="7"/>
  <c r="L6863" i="7"/>
  <c r="L8109" i="7"/>
  <c r="L7318" i="7"/>
  <c r="L9213" i="7"/>
  <c r="L7669" i="7"/>
  <c r="L7029" i="7"/>
  <c r="L7208" i="7"/>
  <c r="L6069" i="7"/>
  <c r="L8956" i="7"/>
  <c r="L8798" i="7"/>
  <c r="L8653" i="7"/>
  <c r="L8077" i="7"/>
  <c r="L9016" i="7"/>
  <c r="L9343" i="7"/>
  <c r="L8699" i="7"/>
  <c r="L9027" i="7"/>
  <c r="L8446" i="7"/>
  <c r="L7870" i="7"/>
  <c r="L8443" i="7"/>
  <c r="L7475" i="7"/>
  <c r="L6883" i="7"/>
  <c r="L8352" i="7"/>
  <c r="L7430" i="7"/>
  <c r="L6846" i="7"/>
  <c r="L6270" i="7"/>
  <c r="L7808" i="7"/>
  <c r="L7133" i="7"/>
  <c r="L8291" i="7"/>
  <c r="L7402" i="7"/>
  <c r="L6820" i="7"/>
  <c r="L7773" i="7"/>
  <c r="L7107" i="7"/>
  <c r="L6531" i="7"/>
  <c r="L7724" i="7"/>
  <c r="L8331" i="7"/>
  <c r="L8785" i="7"/>
  <c r="L8209" i="7"/>
  <c r="L9160" i="7"/>
  <c r="L8568" i="7"/>
  <c r="L8831" i="7"/>
  <c r="L9171" i="7"/>
  <c r="L8578" i="7"/>
  <c r="L8002" i="7"/>
  <c r="L9117" i="7"/>
  <c r="L7651" i="7"/>
  <c r="L7015" i="7"/>
  <c r="L8887" i="7"/>
  <c r="L7602" i="7"/>
  <c r="L6978" i="7"/>
  <c r="L6402" i="7"/>
  <c r="L8019" i="7"/>
  <c r="L7265" i="7"/>
  <c r="L8731" i="7"/>
  <c r="L7567" i="7"/>
  <c r="L6952" i="7"/>
  <c r="L7974" i="7"/>
  <c r="L7239" i="7"/>
  <c r="L6663" i="7"/>
  <c r="L7911" i="7"/>
  <c r="L7202" i="7"/>
  <c r="L8489" i="7"/>
  <c r="L7499" i="7"/>
  <c r="L6901" i="7"/>
  <c r="L8424" i="7"/>
  <c r="L7465" i="7"/>
  <c r="L6876" i="7"/>
  <c r="L8337" i="7"/>
  <c r="L7423" i="7"/>
  <c r="L6839" i="7"/>
  <c r="L8069" i="7"/>
  <c r="L7294" i="7"/>
  <c r="L9052" i="7"/>
  <c r="L7638" i="7"/>
  <c r="L7005" i="7"/>
  <c r="L6920" i="7"/>
  <c r="L6045" i="7"/>
  <c r="L8812" i="7"/>
  <c r="L8654" i="7"/>
  <c r="L8629" i="7"/>
  <c r="L8053" i="7"/>
  <c r="L8989" i="7"/>
  <c r="L9297" i="7"/>
  <c r="L8675" i="7"/>
  <c r="L9000" i="7"/>
  <c r="L8422" i="7"/>
  <c r="L7846" i="7"/>
  <c r="L8385" i="7"/>
  <c r="L7446" i="7"/>
  <c r="L6859" i="7"/>
  <c r="L8297" i="7"/>
  <c r="L7404" i="7"/>
  <c r="L6822" i="7"/>
  <c r="L6246" i="7"/>
  <c r="L7776" i="7"/>
  <c r="L7109" i="7"/>
  <c r="L8232" i="7"/>
  <c r="L7376" i="7"/>
  <c r="L6796" i="7"/>
  <c r="L7741" i="7"/>
  <c r="L7083" i="7"/>
  <c r="L9381" i="7"/>
  <c r="L7692" i="7"/>
  <c r="L7046" i="7"/>
  <c r="L8115" i="7"/>
  <c r="L7321" i="7"/>
  <c r="L6745" i="7"/>
  <c r="L8071" i="7"/>
  <c r="L7296" i="7"/>
  <c r="L6720" i="7"/>
  <c r="L8009" i="7"/>
  <c r="L7259" i="7"/>
  <c r="L6683" i="7"/>
  <c r="L7815" i="7"/>
  <c r="L7138" i="7"/>
  <c r="L8361" i="7"/>
  <c r="L7434" i="7"/>
  <c r="L6849" i="7"/>
  <c r="L6490" i="7"/>
  <c r="L5889" i="7"/>
  <c r="L9058" i="7"/>
  <c r="L8905" i="7"/>
  <c r="L8329" i="7"/>
  <c r="L9320" i="7"/>
  <c r="L8688" i="7"/>
  <c r="L8951" i="7"/>
  <c r="L9341" i="7"/>
  <c r="L8698" i="7"/>
  <c r="L8122" i="7"/>
  <c r="L7546" i="7"/>
  <c r="L7811" i="7"/>
  <c r="L7135" i="7"/>
  <c r="L6559" i="7"/>
  <c r="L7761" i="7"/>
  <c r="L7098" i="7"/>
  <c r="L6522" i="7"/>
  <c r="L8265" i="7"/>
  <c r="L7390" i="7"/>
  <c r="L6809" i="7"/>
  <c r="L7727" i="7"/>
  <c r="L7072" i="7"/>
  <c r="L8203" i="7"/>
  <c r="L7362" i="7"/>
  <c r="L6783" i="7"/>
  <c r="L8117" i="7"/>
  <c r="L7322" i="7"/>
  <c r="L9156" i="7"/>
  <c r="L7659" i="7"/>
  <c r="L7021" i="7"/>
  <c r="L8997" i="7"/>
  <c r="L7626" i="7"/>
  <c r="L6996" i="7"/>
  <c r="L8769" i="7"/>
  <c r="L7577" i="7"/>
  <c r="L6959" i="7"/>
  <c r="L8335" i="7"/>
  <c r="L7422" i="7"/>
  <c r="L6838" i="7"/>
  <c r="L7797" i="7"/>
  <c r="L7804" i="7"/>
  <c r="L7646" i="7"/>
  <c r="L8461" i="7"/>
  <c r="L7885" i="7"/>
  <c r="L8820" i="7"/>
  <c r="L9093" i="7"/>
  <c r="L8507" i="7"/>
  <c r="L8830" i="7"/>
  <c r="L8254" i="7"/>
  <c r="L7678" i="7"/>
  <c r="L8022" i="7"/>
  <c r="L7267" i="7"/>
  <c r="L6691" i="7"/>
  <c r="L7959" i="7"/>
  <c r="L7230" i="7"/>
  <c r="L6654" i="7"/>
  <c r="L8661" i="7"/>
  <c r="L7553" i="7"/>
  <c r="L6941" i="7"/>
  <c r="L7914" i="7"/>
  <c r="L7204" i="7"/>
  <c r="L8529" i="7"/>
  <c r="L7518" i="7"/>
  <c r="L6915" i="7"/>
  <c r="L8431" i="7"/>
  <c r="L7469" i="7"/>
  <c r="L6878" i="7"/>
  <c r="L7835" i="7"/>
  <c r="L7153" i="7"/>
  <c r="L6577" i="7"/>
  <c r="L7801" i="7"/>
  <c r="L7128" i="7"/>
  <c r="L6552" i="7"/>
  <c r="L7752" i="7"/>
  <c r="L7091" i="7"/>
  <c r="L8839" i="7"/>
  <c r="L7591" i="7"/>
  <c r="L6970" i="7"/>
  <c r="L8004" i="7"/>
  <c r="L7257" i="7"/>
  <c r="L8455" i="7"/>
  <c r="L8088" i="7"/>
  <c r="L6549" i="7"/>
  <c r="L5481" i="7"/>
  <c r="L7700" i="7"/>
  <c r="L6104" i="7"/>
  <c r="L5528" i="7"/>
  <c r="L4952" i="7"/>
  <c r="L4376" i="7"/>
  <c r="L6200" i="7"/>
  <c r="L5623" i="7"/>
  <c r="L6408" i="7"/>
  <c r="L5814" i="7"/>
  <c r="L6599" i="7"/>
  <c r="L5957" i="7"/>
  <c r="L5381" i="7"/>
  <c r="L4805" i="7"/>
  <c r="L6380" i="7"/>
  <c r="L5788" i="7"/>
  <c r="L6652" i="7"/>
  <c r="L5979" i="7"/>
  <c r="L5403" i="7"/>
  <c r="L4827" i="7"/>
  <c r="L6286" i="7"/>
  <c r="L5702" i="7"/>
  <c r="L5126" i="7"/>
  <c r="L6324" i="7"/>
  <c r="L5737" i="7"/>
  <c r="L5161" i="7"/>
  <c r="L6956" i="7"/>
  <c r="L6048" i="7"/>
  <c r="L5472" i="7"/>
  <c r="L6191" i="7"/>
  <c r="L5615" i="7"/>
  <c r="L5039" i="7"/>
  <c r="L5154" i="7"/>
  <c r="L4315" i="7"/>
  <c r="L3739" i="7"/>
  <c r="L5064" i="7"/>
  <c r="L4278" i="7"/>
  <c r="L3702" i="7"/>
  <c r="L3126" i="7"/>
  <c r="L5292" i="7"/>
  <c r="L4377" i="7"/>
  <c r="L7129" i="7"/>
  <c r="L7067" i="7"/>
  <c r="L6969" i="7"/>
  <c r="L5649" i="7"/>
  <c r="L5037" i="7"/>
  <c r="L6240" i="7"/>
  <c r="L5660" i="7"/>
  <c r="L5084" i="7"/>
  <c r="L4508" i="7"/>
  <c r="L6344" i="7"/>
  <c r="L5755" i="7"/>
  <c r="L6578" i="7"/>
  <c r="L5946" i="7"/>
  <c r="L7461" i="7"/>
  <c r="L6089" i="7"/>
  <c r="L5513" i="7"/>
  <c r="L4937" i="7"/>
  <c r="L6526" i="7"/>
  <c r="L5920" i="7"/>
  <c r="L7812" i="7"/>
  <c r="L6111" i="7"/>
  <c r="L5535" i="7"/>
  <c r="L4959" i="7"/>
  <c r="L6430" i="7"/>
  <c r="L5834" i="7"/>
  <c r="L5258" i="7"/>
  <c r="L6468" i="7"/>
  <c r="L5869" i="7"/>
  <c r="L5293" i="7"/>
  <c r="L4717" i="7"/>
  <c r="L6180" i="7"/>
  <c r="L5604" i="7"/>
  <c r="L6335" i="7"/>
  <c r="L7361" i="7"/>
  <c r="L7032" i="7"/>
  <c r="L6874" i="7"/>
  <c r="L6280" i="7"/>
  <c r="L5313" i="7"/>
  <c r="L6557" i="7"/>
  <c r="L5936" i="7"/>
  <c r="L5360" i="7"/>
  <c r="L4784" i="7"/>
  <c r="L6776" i="7"/>
  <c r="L6031" i="7"/>
  <c r="L5455" i="7"/>
  <c r="L6225" i="7"/>
  <c r="L5646" i="7"/>
  <c r="L6381" i="7"/>
  <c r="L5789" i="7"/>
  <c r="L5213" i="7"/>
  <c r="L4637" i="7"/>
  <c r="L6196" i="7"/>
  <c r="L5620" i="7"/>
  <c r="L6405" i="7"/>
  <c r="L5811" i="7"/>
  <c r="L5235" i="7"/>
  <c r="L7796" i="7"/>
  <c r="L6110" i="7"/>
  <c r="L5534" i="7"/>
  <c r="L8827" i="7"/>
  <c r="L6145" i="7"/>
  <c r="L5569" i="7"/>
  <c r="L4993" i="7"/>
  <c r="L6480" i="7"/>
  <c r="L5880" i="7"/>
  <c r="L6758" i="7"/>
  <c r="L6023" i="7"/>
  <c r="L6985" i="7"/>
  <c r="L6923" i="7"/>
  <c r="L6873" i="7"/>
  <c r="L5601" i="7"/>
  <c r="L5013" i="7"/>
  <c r="L6214" i="7"/>
  <c r="L5636" i="7"/>
  <c r="L5060" i="7"/>
  <c r="L4484" i="7"/>
  <c r="L6317" i="7"/>
  <c r="L5731" i="7"/>
  <c r="L6530" i="7"/>
  <c r="L5922" i="7"/>
  <c r="L7160" i="7"/>
  <c r="L6065" i="7"/>
  <c r="L5489" i="7"/>
  <c r="L4913" i="7"/>
  <c r="L6497" i="7"/>
  <c r="L5896" i="7"/>
  <c r="L7433" i="7"/>
  <c r="L6087" i="7"/>
  <c r="L5511" i="7"/>
  <c r="L4935" i="7"/>
  <c r="L6404" i="7"/>
  <c r="L5810" i="7"/>
  <c r="L5234" i="7"/>
  <c r="L6442" i="7"/>
  <c r="L5845" i="7"/>
  <c r="L5269" i="7"/>
  <c r="L4693" i="7"/>
  <c r="L6156" i="7"/>
  <c r="L5580" i="7"/>
  <c r="L6309" i="7"/>
  <c r="L5723" i="7"/>
  <c r="L5147" i="7"/>
  <c r="L5430" i="7"/>
  <c r="L4431" i="7"/>
  <c r="L3847" i="7"/>
  <c r="L5323" i="7"/>
  <c r="L4391" i="7"/>
  <c r="L3810" i="7"/>
  <c r="L3234" i="7"/>
  <c r="L6118" i="7"/>
  <c r="L4494" i="7"/>
  <c r="L7908" i="7"/>
  <c r="L7817" i="7"/>
  <c r="L7305" i="7"/>
  <c r="L5865" i="7"/>
  <c r="L5145" i="7"/>
  <c r="L6358" i="7"/>
  <c r="L5768" i="7"/>
  <c r="L5192" i="7"/>
  <c r="L4616" i="7"/>
  <c r="L6461" i="7"/>
  <c r="L5863" i="7"/>
  <c r="L7028" i="7"/>
  <c r="L6054" i="7"/>
  <c r="L5478" i="7"/>
  <c r="L6197" i="7"/>
  <c r="L5621" i="7"/>
  <c r="L5045" i="7"/>
  <c r="L6770" i="7"/>
  <c r="L6028" i="7"/>
  <c r="L5452" i="7"/>
  <c r="L6221" i="7"/>
  <c r="L5643" i="7"/>
  <c r="L5067" i="7"/>
  <c r="L6569" i="7"/>
  <c r="L5942" i="7"/>
  <c r="L5366" i="7"/>
  <c r="L6646" i="7"/>
  <c r="L5977" i="7"/>
  <c r="L5401" i="7"/>
  <c r="L4825" i="7"/>
  <c r="L6297" i="7"/>
  <c r="L5712" i="7"/>
  <c r="L6453" i="7"/>
  <c r="L5855" i="7"/>
  <c r="L5279" i="7"/>
  <c r="L4703" i="7"/>
  <c r="L4575" i="7"/>
  <c r="L3979" i="7"/>
  <c r="L6668" i="7"/>
  <c r="L4535" i="7"/>
  <c r="L3942" i="7"/>
  <c r="L3366" i="7"/>
  <c r="L2790" i="7"/>
  <c r="L4643" i="7"/>
  <c r="L7142" i="7"/>
  <c r="L6816" i="7"/>
  <c r="L8685" i="7"/>
  <c r="L6153" i="7"/>
  <c r="L5277" i="7"/>
  <c r="L6502" i="7"/>
  <c r="L5900" i="7"/>
  <c r="L5324" i="7"/>
  <c r="L4748" i="7"/>
  <c r="L6689" i="7"/>
  <c r="L5995" i="7"/>
  <c r="L5419" i="7"/>
  <c r="L6186" i="7"/>
  <c r="L5610" i="7"/>
  <c r="L6341" i="7"/>
  <c r="L5753" i="7"/>
  <c r="L5177" i="7"/>
  <c r="L4601" i="7"/>
  <c r="L6160" i="7"/>
  <c r="L5584" i="7"/>
  <c r="L6365" i="7"/>
  <c r="L5775" i="7"/>
  <c r="L5199" i="7"/>
  <c r="L7268" i="7"/>
  <c r="L6074" i="7"/>
  <c r="L5498" i="7"/>
  <c r="L7781" i="7"/>
  <c r="L6109" i="7"/>
  <c r="L5533" i="7"/>
  <c r="L4957" i="7"/>
  <c r="L6441" i="7"/>
  <c r="L5844" i="7"/>
  <c r="L6670" i="7"/>
  <c r="L5987" i="7"/>
  <c r="L5411" i="7"/>
  <c r="L4835" i="7"/>
  <c r="L4749" i="7"/>
  <c r="L4111" i="7"/>
  <c r="L3535" i="7"/>
  <c r="L4687" i="7"/>
  <c r="L4074" i="7"/>
  <c r="L3498" i="7"/>
  <c r="L2922" i="7"/>
  <c r="L4848" i="7"/>
  <c r="L4169" i="7"/>
  <c r="L7674" i="7"/>
  <c r="L7463" i="7"/>
  <c r="L6665" i="7"/>
  <c r="L5409" i="7"/>
  <c r="L6782" i="7"/>
  <c r="L6032" i="7"/>
  <c r="L5456" i="7"/>
  <c r="L4880" i="7"/>
  <c r="L8129" i="7"/>
  <c r="L6127" i="7"/>
  <c r="L5551" i="7"/>
  <c r="L6329" i="7"/>
  <c r="L5742" i="7"/>
  <c r="L6485" i="7"/>
  <c r="L5885" i="7"/>
  <c r="L5309" i="7"/>
  <c r="L4733" i="7"/>
  <c r="L6301" i="7"/>
  <c r="L5716" i="7"/>
  <c r="L6509" i="7"/>
  <c r="L5907" i="7"/>
  <c r="L5331" i="7"/>
  <c r="L4755" i="7"/>
  <c r="L6207" i="7"/>
  <c r="L5630" i="7"/>
  <c r="L5054" i="7"/>
  <c r="L6245" i="7"/>
  <c r="L5665" i="7"/>
  <c r="L5089" i="7"/>
  <c r="L6644" i="7"/>
  <c r="L5976" i="7"/>
  <c r="L7962" i="7"/>
  <c r="L6119" i="7"/>
  <c r="L5543" i="7"/>
  <c r="L4967" i="7"/>
  <c r="L4980" i="7"/>
  <c r="L4243" i="7"/>
  <c r="L3667" i="7"/>
  <c r="L4912" i="7"/>
  <c r="L4206" i="7"/>
  <c r="L3630" i="7"/>
  <c r="L3054" i="7"/>
  <c r="L5119" i="7"/>
  <c r="L4301" i="7"/>
  <c r="L7578" i="7"/>
  <c r="L7382" i="7"/>
  <c r="L6516" i="7"/>
  <c r="L5397" i="7"/>
  <c r="L6749" i="7"/>
  <c r="L6020" i="7"/>
  <c r="L5444" i="7"/>
  <c r="L4868" i="7"/>
  <c r="L7879" i="7"/>
  <c r="L6115" i="7"/>
  <c r="L5539" i="7"/>
  <c r="L6316" i="7"/>
  <c r="L5730" i="7"/>
  <c r="L6472" i="7"/>
  <c r="L5873" i="7"/>
  <c r="L5297" i="7"/>
  <c r="L4721" i="7"/>
  <c r="L6288" i="7"/>
  <c r="L5704" i="7"/>
  <c r="L6496" i="7"/>
  <c r="L5895" i="7"/>
  <c r="L5319" i="7"/>
  <c r="L4743" i="7"/>
  <c r="L6194" i="7"/>
  <c r="L5618" i="7"/>
  <c r="L5042" i="7"/>
  <c r="L6232" i="7"/>
  <c r="L5653" i="7"/>
  <c r="L5077" i="7"/>
  <c r="L6616" i="7"/>
  <c r="L5964" i="7"/>
  <c r="L7748" i="7"/>
  <c r="L6107" i="7"/>
  <c r="L6625" i="7"/>
  <c r="L9141" i="7"/>
  <c r="L6693" i="7"/>
  <c r="L5529" i="7"/>
  <c r="L9489" i="7"/>
  <c r="L6152" i="7"/>
  <c r="L5576" i="7"/>
  <c r="L5000" i="7"/>
  <c r="L4424" i="7"/>
  <c r="L6252" i="7"/>
  <c r="L5671" i="7"/>
  <c r="L6460" i="7"/>
  <c r="L5862" i="7"/>
  <c r="L6713" i="7"/>
  <c r="L6005" i="7"/>
  <c r="L5429" i="7"/>
  <c r="L4853" i="7"/>
  <c r="L6432" i="7"/>
  <c r="L5836" i="7"/>
  <c r="L6766" i="7"/>
  <c r="L6027" i="7"/>
  <c r="L5451" i="7"/>
  <c r="L4875" i="7"/>
  <c r="L6338" i="7"/>
  <c r="L5750" i="7"/>
  <c r="L5174" i="7"/>
  <c r="L6376" i="7"/>
  <c r="L5785" i="7"/>
  <c r="L5209" i="7"/>
  <c r="L7572" i="7"/>
  <c r="L6096" i="7"/>
  <c r="L5520" i="7"/>
  <c r="L6243" i="7"/>
  <c r="L5663" i="7"/>
  <c r="L5087" i="7"/>
  <c r="L5268" i="7"/>
  <c r="L4366" i="7"/>
  <c r="L3787" i="7"/>
  <c r="L5179" i="7"/>
  <c r="L4326" i="7"/>
  <c r="L3750" i="7"/>
  <c r="L3174" i="7"/>
  <c r="L5422" i="7"/>
  <c r="L4429" i="7"/>
  <c r="L7398" i="7"/>
  <c r="L7234" i="7"/>
  <c r="L6464" i="7"/>
  <c r="L5373" i="7"/>
  <c r="L6692" i="7"/>
  <c r="L5996" i="7"/>
  <c r="L8879" i="7"/>
  <c r="L9231" i="7"/>
  <c r="L8626" i="7"/>
  <c r="L8050" i="7"/>
  <c r="L7474" i="7"/>
  <c r="L7715" i="7"/>
  <c r="L7063" i="7"/>
  <c r="L9195" i="7"/>
  <c r="L7665" i="7"/>
  <c r="L7026" i="7"/>
  <c r="L6450" i="7"/>
  <c r="L8100" i="7"/>
  <c r="L7313" i="7"/>
  <c r="L9023" i="7"/>
  <c r="L7631" i="7"/>
  <c r="L7000" i="7"/>
  <c r="L8057" i="7"/>
  <c r="L7287" i="7"/>
  <c r="L6711" i="7"/>
  <c r="L7992" i="7"/>
  <c r="L7250" i="7"/>
  <c r="L8709" i="7"/>
  <c r="L7563" i="7"/>
  <c r="L6949" i="7"/>
  <c r="L8563" i="7"/>
  <c r="L7530" i="7"/>
  <c r="L6924" i="7"/>
  <c r="L8453" i="7"/>
  <c r="L7481" i="7"/>
  <c r="L6887" i="7"/>
  <c r="L8160" i="7"/>
  <c r="L7343" i="7"/>
  <c r="L9499" i="7"/>
  <c r="L7701" i="7"/>
  <c r="L7053" i="7"/>
  <c r="L7524" i="7"/>
  <c r="L9112" i="7"/>
  <c r="L8942" i="7"/>
  <c r="L8677" i="7"/>
  <c r="L8101" i="7"/>
  <c r="L9042" i="7"/>
  <c r="L9391" i="7"/>
  <c r="L8723" i="7"/>
  <c r="L9053" i="7"/>
  <c r="L8470" i="7"/>
  <c r="L7894" i="7"/>
  <c r="L8505" i="7"/>
  <c r="L7507" i="7"/>
  <c r="L6907" i="7"/>
  <c r="L8411" i="7"/>
  <c r="L7459" i="7"/>
  <c r="L6870" i="7"/>
  <c r="L6294" i="7"/>
  <c r="L7841" i="7"/>
  <c r="L7157" i="7"/>
  <c r="L8349" i="7"/>
  <c r="L7428" i="7"/>
  <c r="L6844" i="7"/>
  <c r="L7806" i="7"/>
  <c r="L7131" i="7"/>
  <c r="L6555" i="7"/>
  <c r="L7757" i="7"/>
  <c r="L7094" i="7"/>
  <c r="L8227" i="7"/>
  <c r="L7373" i="7"/>
  <c r="L6793" i="7"/>
  <c r="L8167" i="7"/>
  <c r="L7345" i="7"/>
  <c r="L6768" i="7"/>
  <c r="L8091" i="7"/>
  <c r="L7307" i="7"/>
  <c r="L6731" i="7"/>
  <c r="L7883" i="7"/>
  <c r="L7186" i="7"/>
  <c r="L8477" i="7"/>
  <c r="L7494" i="7"/>
  <c r="L6897" i="7"/>
  <c r="L6560" i="7"/>
  <c r="L9033" i="7"/>
  <c r="L8870" i="7"/>
  <c r="L8665" i="7"/>
  <c r="L8089" i="7"/>
  <c r="L9029" i="7"/>
  <c r="L9367" i="7"/>
  <c r="L8711" i="7"/>
  <c r="L9040" i="7"/>
  <c r="L8458" i="7"/>
  <c r="L7882" i="7"/>
  <c r="L8471" i="7"/>
  <c r="L7491" i="7"/>
  <c r="L6895" i="7"/>
  <c r="L8383" i="7"/>
  <c r="L7445" i="7"/>
  <c r="L6858" i="7"/>
  <c r="L6282" i="7"/>
  <c r="L7824" i="7"/>
  <c r="L7145" i="7"/>
  <c r="L8321" i="7"/>
  <c r="L7415" i="7"/>
  <c r="L6832" i="7"/>
  <c r="L7789" i="7"/>
  <c r="L7119" i="7"/>
  <c r="L6543" i="7"/>
  <c r="L7740" i="7"/>
  <c r="L7082" i="7"/>
  <c r="L8196" i="7"/>
  <c r="L7359" i="7"/>
  <c r="L6781" i="7"/>
  <c r="L8136" i="7"/>
  <c r="L7332" i="7"/>
  <c r="L6756" i="7"/>
  <c r="L8070" i="7"/>
  <c r="L7295" i="7"/>
  <c r="L6719" i="7"/>
  <c r="L7863" i="7"/>
  <c r="L7174" i="7"/>
  <c r="L8447" i="7"/>
  <c r="L7477" i="7"/>
  <c r="L6885" i="7"/>
  <c r="L6536" i="7"/>
  <c r="L5925" i="7"/>
  <c r="L8092" i="7"/>
  <c r="L7934" i="7"/>
  <c r="L8509" i="7"/>
  <c r="L7933" i="7"/>
  <c r="L8868" i="7"/>
  <c r="L9145" i="7"/>
  <c r="L8555" i="7"/>
  <c r="L8878" i="7"/>
  <c r="L8302" i="7"/>
  <c r="L7726" i="7"/>
  <c r="L8105" i="7"/>
  <c r="L7315" i="7"/>
  <c r="L6739" i="7"/>
  <c r="L8040" i="7"/>
  <c r="L7278" i="7"/>
  <c r="L6702" i="7"/>
  <c r="L8949" i="7"/>
  <c r="L7616" i="7"/>
  <c r="L6989" i="7"/>
  <c r="L7997" i="7"/>
  <c r="L7252" i="7"/>
  <c r="L8793" i="7"/>
  <c r="L7581" i="7"/>
  <c r="L6963" i="7"/>
  <c r="L8575" i="7"/>
  <c r="L8884" i="7"/>
  <c r="L8726" i="7"/>
  <c r="L8641" i="7"/>
  <c r="L8065" i="7"/>
  <c r="L9003" i="7"/>
  <c r="L9319" i="7"/>
  <c r="L8687" i="7"/>
  <c r="L9013" i="7"/>
  <c r="L8434" i="7"/>
  <c r="L7858" i="7"/>
  <c r="L8412" i="7"/>
  <c r="L7460" i="7"/>
  <c r="L6871" i="7"/>
  <c r="L8325" i="7"/>
  <c r="L7417" i="7"/>
  <c r="L6834" i="7"/>
  <c r="L6258" i="7"/>
  <c r="L7793" i="7"/>
  <c r="L7121" i="7"/>
  <c r="L8263" i="7"/>
  <c r="L7389" i="7"/>
  <c r="L6808" i="7"/>
  <c r="L7758" i="7"/>
  <c r="L7095" i="7"/>
  <c r="L9907" i="7"/>
  <c r="L7709" i="7"/>
  <c r="L7058" i="7"/>
  <c r="L8141" i="7"/>
  <c r="L7333" i="7"/>
  <c r="L6757" i="7"/>
  <c r="L8093" i="7"/>
  <c r="L7308" i="7"/>
  <c r="L6732" i="7"/>
  <c r="L8028" i="7"/>
  <c r="L7271" i="7"/>
  <c r="L6695" i="7"/>
  <c r="L7831" i="7"/>
  <c r="L7150" i="7"/>
  <c r="L8388" i="7"/>
  <c r="L7448" i="7"/>
  <c r="L6861" i="7"/>
  <c r="L6503" i="7"/>
  <c r="L5901" i="7"/>
  <c r="L7948" i="7"/>
  <c r="L7790" i="7"/>
  <c r="L8485" i="7"/>
  <c r="L7909" i="7"/>
  <c r="L8844" i="7"/>
  <c r="L9119" i="7"/>
  <c r="L8531" i="7"/>
  <c r="L8854" i="7"/>
  <c r="L8278" i="7"/>
  <c r="L7702" i="7"/>
  <c r="L8063" i="7"/>
  <c r="L7291" i="7"/>
  <c r="L6715" i="7"/>
  <c r="L7999" i="7"/>
  <c r="L7254" i="7"/>
  <c r="L6678" i="7"/>
  <c r="L8805" i="7"/>
  <c r="L7584" i="7"/>
  <c r="L6965" i="7"/>
  <c r="L7955" i="7"/>
  <c r="L7228" i="7"/>
  <c r="L8649" i="7"/>
  <c r="L7549" i="7"/>
  <c r="L6939" i="7"/>
  <c r="L8491" i="7"/>
  <c r="L7500" i="7"/>
  <c r="L6902" i="7"/>
  <c r="L7867" i="7"/>
  <c r="L7177" i="7"/>
  <c r="L6601" i="7"/>
  <c r="L7833" i="7"/>
  <c r="L7152" i="7"/>
  <c r="L6576" i="7"/>
  <c r="L7784" i="7"/>
  <c r="L7115" i="7"/>
  <c r="L8984" i="7"/>
  <c r="L7623" i="7"/>
  <c r="L6994" i="7"/>
  <c r="L8046" i="7"/>
  <c r="L7281" i="7"/>
  <c r="L6705" i="7"/>
  <c r="L6333" i="7"/>
  <c r="L5745" i="7"/>
  <c r="L8187" i="7"/>
  <c r="L8761" i="7"/>
  <c r="L8185" i="7"/>
  <c r="L9133" i="7"/>
  <c r="L8544" i="7"/>
  <c r="L8807" i="7"/>
  <c r="L9144" i="7"/>
  <c r="L8554" i="7"/>
  <c r="L7978" i="7"/>
  <c r="L8961" i="7"/>
  <c r="L7619" i="7"/>
  <c r="L6991" i="7"/>
  <c r="L8743" i="7"/>
  <c r="L7569" i="7"/>
  <c r="L6954" i="7"/>
  <c r="L6378" i="7"/>
  <c r="L7977" i="7"/>
  <c r="L7241" i="7"/>
  <c r="L8587" i="7"/>
  <c r="L7535" i="7"/>
  <c r="L6928" i="7"/>
  <c r="L7932" i="7"/>
  <c r="L7215" i="7"/>
  <c r="L6639" i="7"/>
  <c r="L7869" i="7"/>
  <c r="L7178" i="7"/>
  <c r="L8429" i="7"/>
  <c r="L7467" i="7"/>
  <c r="L6877" i="7"/>
  <c r="L8369" i="7"/>
  <c r="L7437" i="7"/>
  <c r="L6852" i="7"/>
  <c r="L8279" i="7"/>
  <c r="L7397" i="7"/>
  <c r="L6815" i="7"/>
  <c r="L8027" i="7"/>
  <c r="L7270" i="7"/>
  <c r="L8901" i="7"/>
  <c r="L7605" i="7"/>
  <c r="L8980" i="7"/>
  <c r="L8893" i="7"/>
  <c r="L8317" i="7"/>
  <c r="L9298" i="7"/>
  <c r="L8676" i="7"/>
  <c r="L8939" i="7"/>
  <c r="L9317" i="7"/>
  <c r="L8686" i="7"/>
  <c r="L8110" i="7"/>
  <c r="L7534" i="7"/>
  <c r="L7795" i="7"/>
  <c r="L7123" i="7"/>
  <c r="L6547" i="7"/>
  <c r="L7746" i="7"/>
  <c r="L7086" i="7"/>
  <c r="L6510" i="7"/>
  <c r="L8237" i="7"/>
  <c r="L7377" i="7"/>
  <c r="L6797" i="7"/>
  <c r="L7711" i="7"/>
  <c r="L7060" i="7"/>
  <c r="L8172" i="7"/>
  <c r="L7349" i="7"/>
  <c r="L6771" i="7"/>
  <c r="L8095" i="7"/>
  <c r="L7310" i="7"/>
  <c r="L9078" i="7"/>
  <c r="L7643" i="7"/>
  <c r="L7009" i="7"/>
  <c r="L8923" i="7"/>
  <c r="L7609" i="7"/>
  <c r="L6984" i="7"/>
  <c r="L8697" i="7"/>
  <c r="L7560" i="7"/>
  <c r="L6947" i="7"/>
  <c r="L8304" i="7"/>
  <c r="L7409" i="7"/>
  <c r="L6826" i="7"/>
  <c r="L7782" i="7"/>
  <c r="L7532" i="7"/>
  <c r="L7176" i="7"/>
  <c r="L7018" i="7"/>
  <c r="L6320" i="7"/>
  <c r="L5337" i="7"/>
  <c r="L6605" i="7"/>
  <c r="L5960" i="7"/>
  <c r="L5384" i="7"/>
  <c r="L4808" i="7"/>
  <c r="L7040" i="7"/>
  <c r="L6055" i="7"/>
  <c r="L5479" i="7"/>
  <c r="L6251" i="7"/>
  <c r="L5670" i="7"/>
  <c r="L6407" i="7"/>
  <c r="L5813" i="7"/>
  <c r="L5237" i="7"/>
  <c r="L4661" i="7"/>
  <c r="L6223" i="7"/>
  <c r="L5644" i="7"/>
  <c r="L6431" i="7"/>
  <c r="L5835" i="7"/>
  <c r="L5259" i="7"/>
  <c r="L8328" i="7"/>
  <c r="L6134" i="7"/>
  <c r="L5558" i="7"/>
  <c r="L4982" i="7"/>
  <c r="L6169" i="7"/>
  <c r="L5593" i="7"/>
  <c r="L5017" i="7"/>
  <c r="L6506" i="7"/>
  <c r="L5904" i="7"/>
  <c r="L6944" i="7"/>
  <c r="L6047" i="7"/>
  <c r="L5471" i="7"/>
  <c r="L4895" i="7"/>
  <c r="L4852" i="7"/>
  <c r="L4171" i="7"/>
  <c r="L3595" i="7"/>
  <c r="L4788" i="7"/>
  <c r="L4134" i="7"/>
  <c r="L3558" i="7"/>
  <c r="L2982" i="7"/>
  <c r="L4951" i="7"/>
  <c r="L4229" i="7"/>
  <c r="L8280" i="7"/>
  <c r="L7965" i="7"/>
  <c r="L6537" i="7"/>
  <c r="L5469" i="7"/>
  <c r="L7508" i="7"/>
  <c r="L6092" i="7"/>
  <c r="L5516" i="7"/>
  <c r="L4940" i="7"/>
  <c r="L4364" i="7"/>
  <c r="L6187" i="7"/>
  <c r="L5611" i="7"/>
  <c r="L6395" i="7"/>
  <c r="L5802" i="7"/>
  <c r="L6575" i="7"/>
  <c r="L5945" i="7"/>
  <c r="L5369" i="7"/>
  <c r="L4793" i="7"/>
  <c r="L6367" i="7"/>
  <c r="L5776" i="7"/>
  <c r="L6622" i="7"/>
  <c r="L5967" i="7"/>
  <c r="L5391" i="7"/>
  <c r="L4815" i="7"/>
  <c r="L6273" i="7"/>
  <c r="L5690" i="7"/>
  <c r="L5114" i="7"/>
  <c r="L6311" i="7"/>
  <c r="L5725" i="7"/>
  <c r="L5149" i="7"/>
  <c r="L6812" i="7"/>
  <c r="L6036" i="7"/>
  <c r="L5460" i="7"/>
  <c r="L6179" i="7"/>
  <c r="L8169" i="7"/>
  <c r="L8049" i="7"/>
  <c r="L7462" i="7"/>
  <c r="L5913" i="7"/>
  <c r="L5169" i="7"/>
  <c r="L6384" i="7"/>
  <c r="L5792" i="7"/>
  <c r="L5216" i="7"/>
  <c r="L4640" i="7"/>
  <c r="L6488" i="7"/>
  <c r="L5887" i="7"/>
  <c r="L7316" i="7"/>
  <c r="L6078" i="7"/>
  <c r="L5502" i="7"/>
  <c r="L6224" i="7"/>
  <c r="L5645" i="7"/>
  <c r="L5069" i="7"/>
  <c r="L7004" i="7"/>
  <c r="L6052" i="7"/>
  <c r="L5476" i="7"/>
  <c r="L6248" i="7"/>
  <c r="L5667" i="7"/>
  <c r="L5091" i="7"/>
  <c r="L6620" i="7"/>
  <c r="L5966" i="7"/>
  <c r="L5390" i="7"/>
  <c r="L6704" i="7"/>
  <c r="L6001" i="7"/>
  <c r="L5425" i="7"/>
  <c r="L4849" i="7"/>
  <c r="L6323" i="7"/>
  <c r="L5736" i="7"/>
  <c r="L6479" i="7"/>
  <c r="L5879" i="7"/>
  <c r="L7989" i="7"/>
  <c r="L7751" i="7"/>
  <c r="L7064" i="7"/>
  <c r="L5445" i="7"/>
  <c r="L7196" i="7"/>
  <c r="L6068" i="7"/>
  <c r="L5492" i="7"/>
  <c r="L4916" i="7"/>
  <c r="L4340" i="7"/>
  <c r="L6163" i="7"/>
  <c r="L5587" i="7"/>
  <c r="L6369" i="7"/>
  <c r="L5778" i="7"/>
  <c r="L6527" i="7"/>
  <c r="L5921" i="7"/>
  <c r="L5345" i="7"/>
  <c r="L4769" i="7"/>
  <c r="L6340" i="7"/>
  <c r="L5752" i="7"/>
  <c r="L6572" i="7"/>
  <c r="L5943" i="7"/>
  <c r="L5367" i="7"/>
  <c r="L4791" i="7"/>
  <c r="L6247" i="7"/>
  <c r="L5666" i="7"/>
  <c r="L5090" i="7"/>
  <c r="L6285" i="7"/>
  <c r="L5701" i="7"/>
  <c r="L5125" i="7"/>
  <c r="L6730" i="7"/>
  <c r="L6012" i="7"/>
  <c r="L5436" i="7"/>
  <c r="L6155" i="7"/>
  <c r="L5579" i="7"/>
  <c r="L5003" i="7"/>
  <c r="L5068" i="7"/>
  <c r="L4279" i="7"/>
  <c r="L3703" i="7"/>
  <c r="L4978" i="7"/>
  <c r="L4242" i="7"/>
  <c r="L3666" i="7"/>
  <c r="L3090" i="7"/>
  <c r="L5206" i="7"/>
  <c r="L4337" i="7"/>
  <c r="L6913" i="7"/>
  <c r="L6851" i="7"/>
  <c r="L6837" i="7"/>
  <c r="L5589" i="7"/>
  <c r="L5001" i="7"/>
  <c r="L6201" i="7"/>
  <c r="L5624" i="7"/>
  <c r="L5048" i="7"/>
  <c r="L4472" i="7"/>
  <c r="L6304" i="7"/>
  <c r="L5719" i="7"/>
  <c r="L6513" i="7"/>
  <c r="L5910" i="7"/>
  <c r="L7016" i="7"/>
  <c r="L6053" i="7"/>
  <c r="L5477" i="7"/>
  <c r="L4901" i="7"/>
  <c r="L6484" i="7"/>
  <c r="L5884" i="7"/>
  <c r="L7280" i="7"/>
  <c r="L6075" i="7"/>
  <c r="L5499" i="7"/>
  <c r="L4923" i="7"/>
  <c r="L6391" i="7"/>
  <c r="L5798" i="7"/>
  <c r="L5222" i="7"/>
  <c r="L6429" i="7"/>
  <c r="L5833" i="7"/>
  <c r="L5257" i="7"/>
  <c r="L8755" i="7"/>
  <c r="L6144" i="7"/>
  <c r="L5568" i="7"/>
  <c r="L6296" i="7"/>
  <c r="L5711" i="7"/>
  <c r="L5135" i="7"/>
  <c r="L5383" i="7"/>
  <c r="L4418" i="7"/>
  <c r="L3835" i="7"/>
  <c r="L5296" i="7"/>
  <c r="L4378" i="7"/>
  <c r="L3798" i="7"/>
  <c r="L3222" i="7"/>
  <c r="L5974" i="7"/>
  <c r="L4481" i="7"/>
  <c r="L7803" i="7"/>
  <c r="L7721" i="7"/>
  <c r="L7269" i="7"/>
  <c r="L5841" i="7"/>
  <c r="L5133" i="7"/>
  <c r="L6345" i="7"/>
  <c r="L5756" i="7"/>
  <c r="L5180" i="7"/>
  <c r="L4604" i="7"/>
  <c r="L6448" i="7"/>
  <c r="L5851" i="7"/>
  <c r="L6884" i="7"/>
  <c r="L6042" i="7"/>
  <c r="L5466" i="7"/>
  <c r="L6185" i="7"/>
  <c r="L5609" i="7"/>
  <c r="L5033" i="7"/>
  <c r="L6740" i="7"/>
  <c r="L6016" i="7"/>
  <c r="L5440" i="7"/>
  <c r="L6208" i="7"/>
  <c r="L5631" i="7"/>
  <c r="L5055" i="7"/>
  <c r="L6545" i="7"/>
  <c r="L5930" i="7"/>
  <c r="L5354" i="7"/>
  <c r="L6617" i="7"/>
  <c r="L5965" i="7"/>
  <c r="L5389" i="7"/>
  <c r="L4813" i="7"/>
  <c r="L6284" i="7"/>
  <c r="L5700" i="7"/>
  <c r="L6440" i="7"/>
  <c r="L5843" i="7"/>
  <c r="L5267" i="7"/>
  <c r="L4691" i="7"/>
  <c r="L4562" i="7"/>
  <c r="L3967" i="7"/>
  <c r="L6439" i="7"/>
  <c r="L4522" i="7"/>
  <c r="L3930" i="7"/>
  <c r="L3354" i="7"/>
  <c r="L2778" i="7"/>
  <c r="L4629" i="7"/>
  <c r="L7070" i="7"/>
  <c r="L6744" i="7"/>
  <c r="L8419" i="7"/>
  <c r="L6129" i="7"/>
  <c r="L5265" i="7"/>
  <c r="L6489" i="7"/>
  <c r="L5888" i="7"/>
  <c r="L5312" i="7"/>
  <c r="L4736" i="7"/>
  <c r="L6662" i="7"/>
  <c r="L5983" i="7"/>
  <c r="L5407" i="7"/>
  <c r="L6174" i="7"/>
  <c r="L5598" i="7"/>
  <c r="L6328" i="7"/>
  <c r="L5741" i="7"/>
  <c r="L5165" i="7"/>
  <c r="L9049" i="7"/>
  <c r="L6148" i="7"/>
  <c r="L5572" i="7"/>
  <c r="L6352" i="7"/>
  <c r="L5763" i="7"/>
  <c r="L5187" i="7"/>
  <c r="L7124" i="7"/>
  <c r="L6062" i="7"/>
  <c r="L5486" i="7"/>
  <c r="L7589" i="7"/>
  <c r="L6097" i="7"/>
  <c r="L5521" i="7"/>
  <c r="L4945" i="7"/>
  <c r="L6428" i="7"/>
  <c r="L5832" i="7"/>
  <c r="L6641" i="7"/>
  <c r="L5975" i="7"/>
  <c r="L5399" i="7"/>
  <c r="L4823" i="7"/>
  <c r="L4728" i="7"/>
  <c r="L4099" i="7"/>
  <c r="L3523" i="7"/>
  <c r="L4672" i="7"/>
  <c r="L4062" i="7"/>
  <c r="L3486" i="7"/>
  <c r="L2910" i="7"/>
  <c r="L4828" i="7"/>
  <c r="L6998" i="7"/>
  <c r="L6672" i="7"/>
  <c r="L8244" i="7"/>
  <c r="L6093" i="7"/>
  <c r="L5253" i="7"/>
  <c r="L6476" i="7"/>
  <c r="L5876" i="7"/>
  <c r="L5300" i="7"/>
  <c r="L4724" i="7"/>
  <c r="L6632" i="7"/>
  <c r="L5971" i="7"/>
  <c r="L5395" i="7"/>
  <c r="L6162" i="7"/>
  <c r="L5586" i="7"/>
  <c r="L6315" i="7"/>
  <c r="L5729" i="7"/>
  <c r="L5153" i="7"/>
  <c r="L8387" i="7"/>
  <c r="L6136" i="7"/>
  <c r="L5560" i="7"/>
  <c r="L6339" i="7"/>
  <c r="L5751" i="7"/>
  <c r="L5175" i="7"/>
  <c r="L6980" i="7"/>
  <c r="L6050" i="7"/>
  <c r="L5474" i="7"/>
  <c r="L7406" i="7"/>
  <c r="L6085" i="7"/>
  <c r="L5509" i="7"/>
  <c r="L4933" i="7"/>
  <c r="L6415" i="7"/>
  <c r="L5820" i="7"/>
  <c r="L6614" i="7"/>
  <c r="L5963" i="7"/>
  <c r="L7482" i="7"/>
  <c r="L7306" i="7"/>
  <c r="L6477" i="7"/>
  <c r="L5385" i="7"/>
  <c r="L6722" i="7"/>
  <c r="L6008" i="7"/>
  <c r="L5432" i="7"/>
  <c r="L4856" i="7"/>
  <c r="L7685" i="7"/>
  <c r="L6103" i="7"/>
  <c r="L5527" i="7"/>
  <c r="L6303" i="7"/>
  <c r="L5718" i="7"/>
  <c r="L6459" i="7"/>
  <c r="L5861" i="7"/>
  <c r="L5285" i="7"/>
  <c r="L4709" i="7"/>
  <c r="L6275" i="7"/>
  <c r="L5692" i="7"/>
  <c r="L6483" i="7"/>
  <c r="L5883" i="7"/>
  <c r="L5307" i="7"/>
  <c r="L4731" i="7"/>
  <c r="L6182" i="7"/>
  <c r="L5606" i="7"/>
  <c r="L5030" i="7"/>
  <c r="L6219" i="7"/>
  <c r="L5641" i="7"/>
  <c r="L5065" i="7"/>
  <c r="L6590" i="7"/>
  <c r="L5952" i="7"/>
  <c r="L7556" i="7"/>
  <c r="L6095" i="7"/>
  <c r="L5519" i="7"/>
  <c r="L4943" i="7"/>
  <c r="L4934" i="7"/>
  <c r="L4219" i="7"/>
  <c r="L3643" i="7"/>
  <c r="L4870" i="7"/>
  <c r="L4182" i="7"/>
  <c r="L3606" i="7"/>
  <c r="L3030" i="7"/>
  <c r="L5062" i="7"/>
  <c r="L6854" i="7"/>
  <c r="L6528" i="7"/>
  <c r="L7963" i="7"/>
  <c r="L6021" i="7"/>
  <c r="L5229" i="7"/>
  <c r="L6449" i="7"/>
  <c r="L5852" i="7"/>
  <c r="L8735" i="7"/>
  <c r="L9066" i="7"/>
  <c r="L8482" i="7"/>
  <c r="L7906" i="7"/>
  <c r="L8541" i="7"/>
  <c r="L7523" i="7"/>
  <c r="L6919" i="7"/>
  <c r="L8441" i="7"/>
  <c r="L7473" i="7"/>
  <c r="L6882" i="7"/>
  <c r="L6306" i="7"/>
  <c r="L7856" i="7"/>
  <c r="L7169" i="7"/>
  <c r="L8376" i="7"/>
  <c r="L7441" i="7"/>
  <c r="L6856" i="7"/>
  <c r="L7821" i="7"/>
  <c r="L7143" i="7"/>
  <c r="L6567" i="7"/>
  <c r="L7772" i="7"/>
  <c r="L7106" i="7"/>
  <c r="L8255" i="7"/>
  <c r="L7386" i="7"/>
  <c r="L6805" i="7"/>
  <c r="L8195" i="7"/>
  <c r="L7358" i="7"/>
  <c r="L6780" i="7"/>
  <c r="L8111" i="7"/>
  <c r="L7319" i="7"/>
  <c r="L6743" i="7"/>
  <c r="L7903" i="7"/>
  <c r="L7198" i="7"/>
  <c r="L8513" i="7"/>
  <c r="L7509" i="7"/>
  <c r="L6909" i="7"/>
  <c r="L6584" i="7"/>
  <c r="L8236" i="7"/>
  <c r="L8078" i="7"/>
  <c r="L8533" i="7"/>
  <c r="L7957" i="7"/>
  <c r="L8892" i="7"/>
  <c r="L9172" i="7"/>
  <c r="L8579" i="7"/>
  <c r="L8902" i="7"/>
  <c r="L8326" i="7"/>
  <c r="L7750" i="7"/>
  <c r="L8155" i="7"/>
  <c r="L7340" i="7"/>
  <c r="L6763" i="7"/>
  <c r="L8082" i="7"/>
  <c r="L7302" i="7"/>
  <c r="L6726" i="7"/>
  <c r="L9104" i="7"/>
  <c r="L7649" i="7"/>
  <c r="L7013" i="7"/>
  <c r="L8037" i="7"/>
  <c r="L7276" i="7"/>
  <c r="L8937" i="7"/>
  <c r="L7614" i="7"/>
  <c r="L6987" i="7"/>
  <c r="L8719" i="7"/>
  <c r="L7565" i="7"/>
  <c r="L6950" i="7"/>
  <c r="L7950" i="7"/>
  <c r="L7225" i="7"/>
  <c r="L6649" i="7"/>
  <c r="L7907" i="7"/>
  <c r="L7200" i="7"/>
  <c r="L6624" i="7"/>
  <c r="L7848" i="7"/>
  <c r="L7163" i="7"/>
  <c r="L9333" i="7"/>
  <c r="L7687" i="7"/>
  <c r="L7042" i="7"/>
  <c r="L8131" i="7"/>
  <c r="L7329" i="7"/>
  <c r="L6753" i="7"/>
  <c r="L6385" i="7"/>
  <c r="L8164" i="7"/>
  <c r="L8006" i="7"/>
  <c r="L8521" i="7"/>
  <c r="L7945" i="7"/>
  <c r="L8880" i="7"/>
  <c r="L9159" i="7"/>
  <c r="L8567" i="7"/>
  <c r="L8890" i="7"/>
  <c r="L8314" i="7"/>
  <c r="L7738" i="7"/>
  <c r="L8124" i="7"/>
  <c r="L7327" i="7"/>
  <c r="L6751" i="7"/>
  <c r="L8061" i="7"/>
  <c r="L7290" i="7"/>
  <c r="L6714" i="7"/>
  <c r="L9025" i="7"/>
  <c r="L7632" i="7"/>
  <c r="L7001" i="7"/>
  <c r="L8016" i="7"/>
  <c r="L7264" i="7"/>
  <c r="L8865" i="7"/>
  <c r="L7597" i="7"/>
  <c r="L6975" i="7"/>
  <c r="L8647" i="7"/>
  <c r="L7548" i="7"/>
  <c r="L6938" i="7"/>
  <c r="L7929" i="7"/>
  <c r="L7213" i="7"/>
  <c r="L6637" i="7"/>
  <c r="L7887" i="7"/>
  <c r="L7188" i="7"/>
  <c r="L6612" i="7"/>
  <c r="L7832" i="7"/>
  <c r="L7151" i="7"/>
  <c r="L9226" i="7"/>
  <c r="L7671" i="7"/>
  <c r="L7030" i="7"/>
  <c r="L8107" i="7"/>
  <c r="L7317" i="7"/>
  <c r="L6741" i="7"/>
  <c r="L6372" i="7"/>
  <c r="L5781" i="7"/>
  <c r="L9327" i="7"/>
  <c r="L9017" i="7"/>
  <c r="L8365" i="7"/>
  <c r="L9392" i="7"/>
  <c r="L8724" i="7"/>
  <c r="L8988" i="7"/>
  <c r="L9415" i="7"/>
  <c r="L8734" i="7"/>
  <c r="L8158" i="7"/>
  <c r="L7582" i="7"/>
  <c r="L7859" i="7"/>
  <c r="L7171" i="7"/>
  <c r="L6595" i="7"/>
  <c r="L7809" i="7"/>
  <c r="L7134" i="7"/>
  <c r="L6558" i="7"/>
  <c r="L8351" i="7"/>
  <c r="L7429" i="7"/>
  <c r="L6845" i="7"/>
  <c r="L7775" i="7"/>
  <c r="L7108" i="7"/>
  <c r="L8289" i="7"/>
  <c r="L7401" i="7"/>
  <c r="L6819" i="7"/>
  <c r="L8201" i="7"/>
  <c r="L8020" i="7"/>
  <c r="L7862" i="7"/>
  <c r="L8497" i="7"/>
  <c r="L7921" i="7"/>
  <c r="L8856" i="7"/>
  <c r="L9132" i="7"/>
  <c r="L8543" i="7"/>
  <c r="L8866" i="7"/>
  <c r="L8290" i="7"/>
  <c r="L7714" i="7"/>
  <c r="L8083" i="7"/>
  <c r="L7303" i="7"/>
  <c r="L6727" i="7"/>
  <c r="L8021" i="7"/>
  <c r="L7266" i="7"/>
  <c r="L6690" i="7"/>
  <c r="L8877" i="7"/>
  <c r="L7601" i="7"/>
  <c r="L6977" i="7"/>
  <c r="L7975" i="7"/>
  <c r="L7240" i="7"/>
  <c r="L8721" i="7"/>
  <c r="L7566" i="7"/>
  <c r="L6951" i="7"/>
  <c r="L8527" i="7"/>
  <c r="L7517" i="7"/>
  <c r="L6914" i="7"/>
  <c r="L7889" i="7"/>
  <c r="L7189" i="7"/>
  <c r="L6613" i="7"/>
  <c r="L7849" i="7"/>
  <c r="L7164" i="7"/>
  <c r="L6588" i="7"/>
  <c r="L7800" i="7"/>
  <c r="L7127" i="7"/>
  <c r="L9063" i="7"/>
  <c r="L7639" i="7"/>
  <c r="L7006" i="7"/>
  <c r="L8067" i="7"/>
  <c r="L7293" i="7"/>
  <c r="L6717" i="7"/>
  <c r="L6346" i="7"/>
  <c r="L5757" i="7"/>
  <c r="L9137" i="7"/>
  <c r="L8917" i="7"/>
  <c r="L8341" i="7"/>
  <c r="L9344" i="7"/>
  <c r="L8700" i="7"/>
  <c r="L8963" i="7"/>
  <c r="L9365" i="7"/>
  <c r="L8710" i="7"/>
  <c r="L8134" i="7"/>
  <c r="L7558" i="7"/>
  <c r="L7827" i="7"/>
  <c r="L7147" i="7"/>
  <c r="L6571" i="7"/>
  <c r="L7777" i="7"/>
  <c r="L7110" i="7"/>
  <c r="L6534" i="7"/>
  <c r="L8292" i="7"/>
  <c r="L7403" i="7"/>
  <c r="L6821" i="7"/>
  <c r="L7743" i="7"/>
  <c r="L7084" i="7"/>
  <c r="L8231" i="7"/>
  <c r="L7375" i="7"/>
  <c r="L6795" i="7"/>
  <c r="L8143" i="7"/>
  <c r="L7334" i="7"/>
  <c r="L9246" i="7"/>
  <c r="L7675" i="7"/>
  <c r="L7033" i="7"/>
  <c r="L9076" i="7"/>
  <c r="L7641" i="7"/>
  <c r="L7008" i="7"/>
  <c r="L8841" i="7"/>
  <c r="L7592" i="7"/>
  <c r="L6971" i="7"/>
  <c r="L8363" i="7"/>
  <c r="L7435" i="7"/>
  <c r="L6850" i="7"/>
  <c r="L7813" i="7"/>
  <c r="L7137" i="7"/>
  <c r="L6561" i="7"/>
  <c r="L6177" i="7"/>
  <c r="L8740" i="7"/>
  <c r="L8582" i="7"/>
  <c r="L8617" i="7"/>
  <c r="L8041" i="7"/>
  <c r="L8976" i="7"/>
  <c r="L9281" i="7"/>
  <c r="L8663" i="7"/>
  <c r="L8987" i="7"/>
  <c r="L8410" i="7"/>
  <c r="L7834" i="7"/>
  <c r="L8357" i="7"/>
  <c r="L7431" i="7"/>
  <c r="L6847" i="7"/>
  <c r="L8267" i="7"/>
  <c r="L7391" i="7"/>
  <c r="L6810" i="7"/>
  <c r="L6234" i="7"/>
  <c r="L7760" i="7"/>
  <c r="L7097" i="7"/>
  <c r="L8205" i="7"/>
  <c r="L7363" i="7"/>
  <c r="L6784" i="7"/>
  <c r="L7725" i="7"/>
  <c r="L7071" i="7"/>
  <c r="L9259" i="7"/>
  <c r="L7676" i="7"/>
  <c r="L7034" i="7"/>
  <c r="L8094" i="7"/>
  <c r="L7309" i="7"/>
  <c r="L6733" i="7"/>
  <c r="L8051" i="7"/>
  <c r="L7284" i="7"/>
  <c r="L6708" i="7"/>
  <c r="L7987" i="7"/>
  <c r="L7247" i="7"/>
  <c r="L6671" i="7"/>
  <c r="L7799" i="7"/>
  <c r="L7126" i="7"/>
  <c r="L8333" i="7"/>
  <c r="L7421" i="7"/>
  <c r="L9991" i="7"/>
  <c r="L8749" i="7"/>
  <c r="L8173" i="7"/>
  <c r="L9120" i="7"/>
  <c r="L9955" i="7"/>
  <c r="L8795" i="7"/>
  <c r="L9131" i="7"/>
  <c r="L8542" i="7"/>
  <c r="L7966" i="7"/>
  <c r="L8889" i="7"/>
  <c r="L7603" i="7"/>
  <c r="L6979" i="7"/>
  <c r="L8671" i="7"/>
  <c r="L7554" i="7"/>
  <c r="L6942" i="7"/>
  <c r="L6366" i="7"/>
  <c r="L7956" i="7"/>
  <c r="L7229" i="7"/>
  <c r="L8532" i="7"/>
  <c r="L7519" i="7"/>
  <c r="L6916" i="7"/>
  <c r="L7913" i="7"/>
  <c r="L7203" i="7"/>
  <c r="L6627" i="7"/>
  <c r="L7853" i="7"/>
  <c r="L7166" i="7"/>
  <c r="L8399" i="7"/>
  <c r="L7452" i="7"/>
  <c r="L6865" i="7"/>
  <c r="L8339" i="7"/>
  <c r="L7424" i="7"/>
  <c r="L6840" i="7"/>
  <c r="L8251" i="7"/>
  <c r="L7383" i="7"/>
  <c r="L6803" i="7"/>
  <c r="L8007" i="7"/>
  <c r="L7258" i="7"/>
  <c r="L8829" i="7"/>
  <c r="L7590" i="7"/>
  <c r="L8525" i="7"/>
  <c r="L8364" i="7"/>
  <c r="L7653" i="7"/>
  <c r="L5949" i="7"/>
  <c r="L5193" i="7"/>
  <c r="L6410" i="7"/>
  <c r="L5816" i="7"/>
  <c r="L5240" i="7"/>
  <c r="L4664" i="7"/>
  <c r="L6514" i="7"/>
  <c r="L5911" i="7"/>
  <c r="L7668" i="7"/>
  <c r="L6102" i="7"/>
  <c r="L5526" i="7"/>
  <c r="L6250" i="7"/>
  <c r="L5669" i="7"/>
  <c r="L5093" i="7"/>
  <c r="L7292" i="7"/>
  <c r="L6076" i="7"/>
  <c r="L5500" i="7"/>
  <c r="L6274" i="7"/>
  <c r="L5691" i="7"/>
  <c r="L5115" i="7"/>
  <c r="L6677" i="7"/>
  <c r="L5990" i="7"/>
  <c r="L5414" i="7"/>
  <c r="L6761" i="7"/>
  <c r="L6025" i="7"/>
  <c r="L5449" i="7"/>
  <c r="L4873" i="7"/>
  <c r="L6349" i="7"/>
  <c r="L5760" i="7"/>
  <c r="L6505" i="7"/>
  <c r="L5903" i="7"/>
  <c r="L5327" i="7"/>
  <c r="L4751" i="7"/>
  <c r="L4631" i="7"/>
  <c r="L4027" i="7"/>
  <c r="L3451" i="7"/>
  <c r="L4587" i="7"/>
  <c r="L3990" i="7"/>
  <c r="L3414" i="7"/>
  <c r="L2838" i="7"/>
  <c r="L4704" i="7"/>
  <c r="L7439" i="7"/>
  <c r="L7104" i="7"/>
  <c r="L6946" i="7"/>
  <c r="L6307" i="7"/>
  <c r="L5325" i="7"/>
  <c r="L6581" i="7"/>
  <c r="L5948" i="7"/>
  <c r="L5372" i="7"/>
  <c r="L4796" i="7"/>
  <c r="L6896" i="7"/>
  <c r="L6043" i="7"/>
  <c r="L5467" i="7"/>
  <c r="L6238" i="7"/>
  <c r="L5658" i="7"/>
  <c r="L6394" i="7"/>
  <c r="L5801" i="7"/>
  <c r="L5225" i="7"/>
  <c r="L4649" i="7"/>
  <c r="L6209" i="7"/>
  <c r="L5632" i="7"/>
  <c r="L6418" i="7"/>
  <c r="L5823" i="7"/>
  <c r="L5247" i="7"/>
  <c r="L8023" i="7"/>
  <c r="L6122" i="7"/>
  <c r="L5546" i="7"/>
  <c r="L4970" i="7"/>
  <c r="L6157" i="7"/>
  <c r="L5581" i="7"/>
  <c r="L5005" i="7"/>
  <c r="L6493" i="7"/>
  <c r="L5892" i="7"/>
  <c r="L6800" i="7"/>
  <c r="L6035" i="7"/>
  <c r="L7057" i="7"/>
  <c r="L6995" i="7"/>
  <c r="L6945" i="7"/>
  <c r="L5625" i="7"/>
  <c r="L5025" i="7"/>
  <c r="L6227" i="7"/>
  <c r="L5648" i="7"/>
  <c r="L5072" i="7"/>
  <c r="L4496" i="7"/>
  <c r="L6331" i="7"/>
  <c r="L5743" i="7"/>
  <c r="L6554" i="7"/>
  <c r="L5934" i="7"/>
  <c r="L7304" i="7"/>
  <c r="L6077" i="7"/>
  <c r="L5501" i="7"/>
  <c r="L4925" i="7"/>
  <c r="L6511" i="7"/>
  <c r="L5908" i="7"/>
  <c r="L7620" i="7"/>
  <c r="L6099" i="7"/>
  <c r="L5523" i="7"/>
  <c r="L4947" i="7"/>
  <c r="L6417" i="7"/>
  <c r="L5822" i="7"/>
  <c r="L5246" i="7"/>
  <c r="L6455" i="7"/>
  <c r="L5857" i="7"/>
  <c r="L5281" i="7"/>
  <c r="L4705" i="7"/>
  <c r="L6168" i="7"/>
  <c r="L5592" i="7"/>
  <c r="L6322" i="7"/>
  <c r="L7286" i="7"/>
  <c r="L6960" i="7"/>
  <c r="L6802" i="7"/>
  <c r="L6202" i="7"/>
  <c r="L5301" i="7"/>
  <c r="L6533" i="7"/>
  <c r="L5924" i="7"/>
  <c r="L5348" i="7"/>
  <c r="L4772" i="7"/>
  <c r="L6748" i="7"/>
  <c r="L6019" i="7"/>
  <c r="L5443" i="7"/>
  <c r="L6212" i="7"/>
  <c r="L5634" i="7"/>
  <c r="L6368" i="7"/>
  <c r="L5777" i="7"/>
  <c r="L5201" i="7"/>
  <c r="L4625" i="7"/>
  <c r="L6184" i="7"/>
  <c r="L5608" i="7"/>
  <c r="L6392" i="7"/>
  <c r="L5799" i="7"/>
  <c r="L5223" i="7"/>
  <c r="L7604" i="7"/>
  <c r="L6098" i="7"/>
  <c r="L5522" i="7"/>
  <c r="L8301" i="7"/>
  <c r="L6133" i="7"/>
  <c r="L5557" i="7"/>
  <c r="L4981" i="7"/>
  <c r="L6467" i="7"/>
  <c r="L5868" i="7"/>
  <c r="L6728" i="7"/>
  <c r="L6011" i="7"/>
  <c r="L5435" i="7"/>
  <c r="L4859" i="7"/>
  <c r="L4790" i="7"/>
  <c r="L4135" i="7"/>
  <c r="L3559" i="7"/>
  <c r="L4726" i="7"/>
  <c r="L4098" i="7"/>
  <c r="L3522" i="7"/>
  <c r="L2946" i="7"/>
  <c r="L4890" i="7"/>
  <c r="L4193" i="7"/>
  <c r="L7866" i="7"/>
  <c r="L7655" i="7"/>
  <c r="L6752" i="7"/>
  <c r="L5433" i="7"/>
  <c r="L7052" i="7"/>
  <c r="L6056" i="7"/>
  <c r="L5480" i="7"/>
  <c r="L4904" i="7"/>
  <c r="L9310" i="7"/>
  <c r="L6151" i="7"/>
  <c r="L5575" i="7"/>
  <c r="L6356" i="7"/>
  <c r="L5766" i="7"/>
  <c r="L6512" i="7"/>
  <c r="L5909" i="7"/>
  <c r="L5333" i="7"/>
  <c r="L4757" i="7"/>
  <c r="L6327" i="7"/>
  <c r="L5740" i="7"/>
  <c r="L6548" i="7"/>
  <c r="L5931" i="7"/>
  <c r="L5355" i="7"/>
  <c r="L4779" i="7"/>
  <c r="L6233" i="7"/>
  <c r="L5654" i="7"/>
  <c r="L5078" i="7"/>
  <c r="L6272" i="7"/>
  <c r="L5689" i="7"/>
  <c r="L5113" i="7"/>
  <c r="L6701" i="7"/>
  <c r="L6000" i="7"/>
  <c r="L8683" i="7"/>
  <c r="L6143" i="7"/>
  <c r="L5567" i="7"/>
  <c r="L4991" i="7"/>
  <c r="L5038" i="7"/>
  <c r="L4267" i="7"/>
  <c r="L3691" i="7"/>
  <c r="L4953" i="7"/>
  <c r="L4230" i="7"/>
  <c r="L3654" i="7"/>
  <c r="L3078" i="7"/>
  <c r="L5178" i="7"/>
  <c r="L4325" i="7"/>
  <c r="L6841" i="7"/>
  <c r="L6779" i="7"/>
  <c r="L6825" i="7"/>
  <c r="L5577" i="7"/>
  <c r="L4989" i="7"/>
  <c r="L6188" i="7"/>
  <c r="L5612" i="7"/>
  <c r="L5036" i="7"/>
  <c r="L4460" i="7"/>
  <c r="L6291" i="7"/>
  <c r="L5707" i="7"/>
  <c r="L6500" i="7"/>
  <c r="L5898" i="7"/>
  <c r="L6872" i="7"/>
  <c r="L6041" i="7"/>
  <c r="L5465" i="7"/>
  <c r="L4889" i="7"/>
  <c r="L6471" i="7"/>
  <c r="L5872" i="7"/>
  <c r="L7136" i="7"/>
  <c r="L6063" i="7"/>
  <c r="L5487" i="7"/>
  <c r="L4911" i="7"/>
  <c r="L6377" i="7"/>
  <c r="L5786" i="7"/>
  <c r="L5210" i="7"/>
  <c r="L6416" i="7"/>
  <c r="L5821" i="7"/>
  <c r="L5245" i="7"/>
  <c r="L8273" i="7"/>
  <c r="L6132" i="7"/>
  <c r="L5556" i="7"/>
  <c r="L6283" i="7"/>
  <c r="L5699" i="7"/>
  <c r="L5123" i="7"/>
  <c r="L5356" i="7"/>
  <c r="L4405" i="7"/>
  <c r="L3823" i="7"/>
  <c r="L5266" i="7"/>
  <c r="L4365" i="7"/>
  <c r="L3786" i="7"/>
  <c r="L3210" i="7"/>
  <c r="L5830" i="7"/>
  <c r="L4468" i="7"/>
  <c r="L7707" i="7"/>
  <c r="L7625" i="7"/>
  <c r="L7233" i="7"/>
  <c r="L5805" i="7"/>
  <c r="L5121" i="7"/>
  <c r="L6332" i="7"/>
  <c r="L5744" i="7"/>
  <c r="L5168" i="7"/>
  <c r="L4592" i="7"/>
  <c r="L6435" i="7"/>
  <c r="L5839" i="7"/>
  <c r="L6773" i="7"/>
  <c r="L6030" i="7"/>
  <c r="L5454" i="7"/>
  <c r="L6173" i="7"/>
  <c r="L5597" i="7"/>
  <c r="L5021" i="7"/>
  <c r="L6712" i="7"/>
  <c r="L6004" i="7"/>
  <c r="L5428" i="7"/>
  <c r="L6195" i="7"/>
  <c r="L5619" i="7"/>
  <c r="L5043" i="7"/>
  <c r="L6524" i="7"/>
  <c r="L5918" i="7"/>
  <c r="L5342" i="7"/>
  <c r="L6592" i="7"/>
  <c r="L5953" i="7"/>
  <c r="L5377" i="7"/>
  <c r="L4801" i="7"/>
  <c r="L6271" i="7"/>
  <c r="L5688" i="7"/>
  <c r="L6427" i="7"/>
  <c r="L5831" i="7"/>
  <c r="L5255" i="7"/>
  <c r="L8611" i="7"/>
  <c r="L4549" i="7"/>
  <c r="L3955" i="7"/>
  <c r="L6281" i="7"/>
  <c r="L4509" i="7"/>
  <c r="L3918" i="7"/>
  <c r="L3342" i="7"/>
  <c r="L2766" i="7"/>
  <c r="L4614" i="7"/>
  <c r="L7611" i="7"/>
  <c r="L7529" i="7"/>
  <c r="L7161" i="7"/>
  <c r="L5793" i="7"/>
  <c r="L5109" i="7"/>
  <c r="L6319" i="7"/>
  <c r="L5732" i="7"/>
  <c r="L5156" i="7"/>
  <c r="L4580" i="7"/>
  <c r="L6422" i="7"/>
  <c r="L5827" i="7"/>
  <c r="L6746" i="7"/>
  <c r="L6018" i="7"/>
  <c r="L5442" i="7"/>
  <c r="L6161" i="7"/>
  <c r="L5585" i="7"/>
  <c r="L5009" i="7"/>
  <c r="L6682" i="7"/>
  <c r="L5992" i="7"/>
  <c r="L5416" i="7"/>
  <c r="L6183" i="7"/>
  <c r="L5607" i="7"/>
  <c r="L5031" i="7"/>
  <c r="L6508" i="7"/>
  <c r="L5906" i="7"/>
  <c r="L5330" i="7"/>
  <c r="L6568" i="7"/>
  <c r="L5941" i="7"/>
  <c r="L5365" i="7"/>
  <c r="L4789" i="7"/>
  <c r="L6257" i="7"/>
  <c r="L5676" i="7"/>
  <c r="L6413" i="7"/>
  <c r="L6926" i="7"/>
  <c r="L6600" i="7"/>
  <c r="L8087" i="7"/>
  <c r="L6057" i="7"/>
  <c r="L5241" i="7"/>
  <c r="L6463" i="7"/>
  <c r="L5864" i="7"/>
  <c r="L5288" i="7"/>
  <c r="L4712" i="7"/>
  <c r="L6604" i="7"/>
  <c r="L5959" i="7"/>
  <c r="L9211" i="7"/>
  <c r="L6150" i="7"/>
  <c r="L5574" i="7"/>
  <c r="L6302" i="7"/>
  <c r="L5717" i="7"/>
  <c r="L5141" i="7"/>
  <c r="L8064" i="7"/>
  <c r="L6124" i="7"/>
  <c r="L5548" i="7"/>
  <c r="L6326" i="7"/>
  <c r="L5739" i="7"/>
  <c r="L5163" i="7"/>
  <c r="L6836" i="7"/>
  <c r="L6038" i="7"/>
  <c r="L5462" i="7"/>
  <c r="L7256" i="7"/>
  <c r="L6073" i="7"/>
  <c r="L5497" i="7"/>
  <c r="L4921" i="7"/>
  <c r="L6401" i="7"/>
  <c r="L5808" i="7"/>
  <c r="L6587" i="7"/>
  <c r="L5951" i="7"/>
  <c r="L5375" i="7"/>
  <c r="L4799" i="7"/>
  <c r="L4689" i="7"/>
  <c r="L4075" i="7"/>
  <c r="L3499" i="7"/>
  <c r="L4644" i="7"/>
  <c r="L4038" i="7"/>
  <c r="L3462" i="7"/>
  <c r="L2886" i="7"/>
  <c r="L4786" i="7"/>
  <c r="L7425" i="7"/>
  <c r="L7357" i="7"/>
  <c r="L7113" i="7"/>
  <c r="L5733" i="7"/>
  <c r="L5085" i="7"/>
  <c r="L6292" i="7"/>
  <c r="L5708" i="7"/>
  <c r="L5420" i="7"/>
  <c r="L4844" i="7"/>
  <c r="L7493" i="7"/>
  <c r="L6091" i="7"/>
  <c r="L5515" i="7"/>
  <c r="L6290" i="7"/>
  <c r="L5706" i="7"/>
  <c r="L6446" i="7"/>
  <c r="L5849" i="7"/>
  <c r="L5273" i="7"/>
  <c r="L4697" i="7"/>
  <c r="L6262" i="7"/>
  <c r="L5680" i="7"/>
  <c r="L6470" i="7"/>
  <c r="L5871" i="7"/>
  <c r="L5295" i="7"/>
  <c r="L4719" i="7"/>
  <c r="L6170" i="7"/>
  <c r="L5594" i="7"/>
  <c r="L5018" i="7"/>
  <c r="L6206" i="7"/>
  <c r="L5629" i="7"/>
  <c r="L5053" i="7"/>
  <c r="L6566" i="7"/>
  <c r="L5940" i="7"/>
  <c r="L7380" i="7"/>
  <c r="L6083" i="7"/>
  <c r="L5507" i="7"/>
  <c r="L4931" i="7"/>
  <c r="L4914" i="7"/>
  <c r="L4207" i="7"/>
  <c r="L3631" i="7"/>
  <c r="L4850" i="7"/>
  <c r="L4170" i="7"/>
  <c r="L3594" i="7"/>
  <c r="L3018" i="7"/>
  <c r="L5034" i="7"/>
  <c r="L4265" i="7"/>
  <c r="L7320" i="7"/>
  <c r="L7162" i="7"/>
  <c r="L6437" i="7"/>
  <c r="L5361" i="7"/>
  <c r="L6664" i="7"/>
  <c r="L5984" i="7"/>
  <c r="L5408" i="7"/>
  <c r="L4832" i="7"/>
  <c r="L7328" i="7"/>
  <c r="L6079" i="7"/>
  <c r="L5503" i="7"/>
  <c r="L6277" i="7"/>
  <c r="L5694" i="7"/>
  <c r="L6433" i="7"/>
  <c r="L5837" i="7"/>
  <c r="L5261" i="7"/>
  <c r="L4685" i="7"/>
  <c r="L6249" i="7"/>
  <c r="L5668" i="7"/>
  <c r="L6457" i="7"/>
  <c r="L5859" i="7"/>
  <c r="L5283" i="7"/>
  <c r="L4707" i="7"/>
  <c r="L6158" i="7"/>
  <c r="L5582" i="7"/>
  <c r="L5006" i="7"/>
  <c r="L6193" i="7"/>
  <c r="L5617" i="7"/>
  <c r="L5041" i="7"/>
  <c r="L6542" i="7"/>
  <c r="L5928" i="7"/>
  <c r="L7232" i="7"/>
  <c r="L6071" i="7"/>
  <c r="L5495" i="7"/>
  <c r="L4919" i="7"/>
  <c r="L4893" i="7"/>
  <c r="L4195" i="7"/>
  <c r="L3619" i="7"/>
  <c r="L4830" i="7"/>
  <c r="L4158" i="7"/>
  <c r="L3582" i="7"/>
  <c r="L3006" i="7"/>
  <c r="L7273" i="7"/>
  <c r="L7211" i="7"/>
  <c r="L7017" i="7"/>
  <c r="L5697" i="7"/>
  <c r="L5061" i="7"/>
  <c r="L6266" i="7"/>
  <c r="L5684" i="7"/>
  <c r="L5108" i="7"/>
  <c r="L4532" i="7"/>
  <c r="L6370" i="7"/>
  <c r="L5779" i="7"/>
  <c r="L6629" i="7"/>
  <c r="L5970" i="7"/>
  <c r="L7844" i="7"/>
  <c r="L6113" i="7"/>
  <c r="L5537" i="7"/>
  <c r="L4961" i="7"/>
  <c r="L6574" i="7"/>
  <c r="L5944" i="7"/>
  <c r="L8359" i="7"/>
  <c r="L6135" i="7"/>
  <c r="L5559" i="7"/>
  <c r="L4983" i="7"/>
  <c r="L6456" i="7"/>
  <c r="L5858" i="7"/>
  <c r="L5282" i="7"/>
  <c r="L6494" i="7"/>
  <c r="L5893" i="7"/>
  <c r="L5317" i="7"/>
  <c r="L4741" i="7"/>
  <c r="L6205" i="7"/>
  <c r="L5628" i="7"/>
  <c r="L6361" i="7"/>
  <c r="L5771" i="7"/>
  <c r="L5195" i="7"/>
  <c r="L5998" i="7"/>
  <c r="L4483" i="7"/>
  <c r="L3895" i="7"/>
  <c r="L5554" i="7"/>
  <c r="L4443" i="7"/>
  <c r="L3858" i="7"/>
  <c r="L3282" i="7"/>
  <c r="L7941" i="7"/>
  <c r="L4547" i="7"/>
  <c r="L5243" i="7"/>
  <c r="L6130" i="7"/>
  <c r="L2754" i="7"/>
  <c r="L3917" i="7"/>
  <c r="L3341" i="7"/>
  <c r="L4572" i="7"/>
  <c r="L3976" i="7"/>
  <c r="L3400" i="7"/>
  <c r="L4626" i="7"/>
  <c r="L4023" i="7"/>
  <c r="L3447" i="7"/>
  <c r="L7367" i="7"/>
  <c r="L4543" i="7"/>
  <c r="L3950" i="7"/>
  <c r="L3374" i="7"/>
  <c r="L4609" i="7"/>
  <c r="L4009" i="7"/>
  <c r="L3433" i="7"/>
  <c r="L5626" i="7"/>
  <c r="L4450" i="7"/>
  <c r="L3864" i="7"/>
  <c r="L5335" i="7"/>
  <c r="L4396" i="7"/>
  <c r="L3815" i="7"/>
  <c r="L3239" i="7"/>
  <c r="L4878" i="7"/>
  <c r="L4186" i="7"/>
  <c r="L3610" i="7"/>
  <c r="L4958" i="7"/>
  <c r="L4233" i="7"/>
  <c r="L3657" i="7"/>
  <c r="L3081" i="7"/>
  <c r="L2774" i="7"/>
  <c r="L3112" i="7"/>
  <c r="L5747" i="7"/>
  <c r="L3871" i="7"/>
  <c r="L3258" i="7"/>
  <c r="L4049" i="7"/>
  <c r="L3473" i="7"/>
  <c r="L4744" i="7"/>
  <c r="L4108" i="7"/>
  <c r="L3532" i="7"/>
  <c r="L4824" i="7"/>
  <c r="L4155" i="7"/>
  <c r="L3579" i="7"/>
  <c r="L3003" i="7"/>
  <c r="L4699" i="7"/>
  <c r="L4082" i="7"/>
  <c r="L3506" i="7"/>
  <c r="L4800" i="7"/>
  <c r="L4141" i="7"/>
  <c r="L3565" i="7"/>
  <c r="L2989" i="7"/>
  <c r="L4594" i="7"/>
  <c r="L3996" i="7"/>
  <c r="L6932" i="7"/>
  <c r="L4540" i="7"/>
  <c r="L3947" i="7"/>
  <c r="L3371" i="7"/>
  <c r="L5160" i="7"/>
  <c r="L4318" i="7"/>
  <c r="L3742" i="7"/>
  <c r="L5274" i="7"/>
  <c r="L4368" i="7"/>
  <c r="L3789" i="7"/>
  <c r="L3213" i="7"/>
  <c r="L2923" i="7"/>
  <c r="L3355" i="7"/>
  <c r="L2588" i="7"/>
  <c r="L2012" i="7"/>
  <c r="L3396" i="7"/>
  <c r="L2599" i="7"/>
  <c r="L2023" i="7"/>
  <c r="L1447" i="7"/>
  <c r="L2963" i="7"/>
  <c r="L2358" i="7"/>
  <c r="L1782" i="7"/>
  <c r="L5566" i="7"/>
  <c r="L4404" i="7"/>
  <c r="L4671" i="7"/>
  <c r="L3749" i="7"/>
  <c r="L5320" i="7"/>
  <c r="L4389" i="7"/>
  <c r="L3808" i="7"/>
  <c r="L5518" i="7"/>
  <c r="L4440" i="7"/>
  <c r="L3855" i="7"/>
  <c r="L3279" i="7"/>
  <c r="L5256" i="7"/>
  <c r="L4360" i="7"/>
  <c r="L3782" i="7"/>
  <c r="L5406" i="7"/>
  <c r="L4425" i="7"/>
  <c r="L3841" i="7"/>
  <c r="L3265" i="7"/>
  <c r="L5050" i="7"/>
  <c r="L4272" i="7"/>
  <c r="L3696" i="7"/>
  <c r="L4941" i="7"/>
  <c r="L4223" i="7"/>
  <c r="L3647" i="7"/>
  <c r="L3071" i="7"/>
  <c r="L4620" i="7"/>
  <c r="L4018" i="7"/>
  <c r="L3442" i="7"/>
  <c r="L4677" i="7"/>
  <c r="L4065" i="7"/>
  <c r="L3489" i="7"/>
  <c r="L3404" i="7"/>
  <c r="L2601" i="7"/>
  <c r="L2878" i="7"/>
  <c r="L2288" i="7"/>
  <c r="L1712" i="7"/>
  <c r="L2891" i="7"/>
  <c r="L2299" i="7"/>
  <c r="L1723" i="7"/>
  <c r="L3764" i="7"/>
  <c r="L2634" i="7"/>
  <c r="L2058" i="7"/>
  <c r="L5675" i="7"/>
  <c r="L3799" i="7"/>
  <c r="L3186" i="7"/>
  <c r="L4025" i="7"/>
  <c r="L3449" i="7"/>
  <c r="L4702" i="7"/>
  <c r="L4084" i="7"/>
  <c r="L3508" i="7"/>
  <c r="L4783" i="7"/>
  <c r="L4131" i="7"/>
  <c r="L3555" i="7"/>
  <c r="L2979" i="7"/>
  <c r="L4668" i="7"/>
  <c r="L4058" i="7"/>
  <c r="L3482" i="7"/>
  <c r="L4759" i="7"/>
  <c r="L4117" i="7"/>
  <c r="L3541" i="7"/>
  <c r="L2965" i="7"/>
  <c r="L4567" i="7"/>
  <c r="L3972" i="7"/>
  <c r="L6347" i="7"/>
  <c r="L4514" i="7"/>
  <c r="L3923" i="7"/>
  <c r="L3347" i="7"/>
  <c r="L5104" i="7"/>
  <c r="L4294" i="7"/>
  <c r="L3718" i="7"/>
  <c r="L5215" i="7"/>
  <c r="L4342" i="7"/>
  <c r="L3765" i="7"/>
  <c r="L3189" i="7"/>
  <c r="L2893" i="7"/>
  <c r="L3296" i="7"/>
  <c r="L2564" i="7"/>
  <c r="L1988" i="7"/>
  <c r="L3316" i="7"/>
  <c r="L2575" i="7"/>
  <c r="L1999" i="7"/>
  <c r="L1423" i="7"/>
  <c r="L2933" i="7"/>
  <c r="L2334" i="7"/>
  <c r="L1758" i="7"/>
  <c r="L5124" i="7"/>
  <c r="L4266" i="7"/>
  <c r="L4560" i="7"/>
  <c r="L3725" i="7"/>
  <c r="L5262" i="7"/>
  <c r="L4362" i="7"/>
  <c r="L3784" i="7"/>
  <c r="L5374" i="7"/>
  <c r="L4414" i="7"/>
  <c r="L3831" i="7"/>
  <c r="L3255" i="7"/>
  <c r="L5200" i="7"/>
  <c r="L4334" i="7"/>
  <c r="L3758" i="7"/>
  <c r="L5340" i="7"/>
  <c r="L4398" i="7"/>
  <c r="L3817" i="7"/>
  <c r="L3241" i="7"/>
  <c r="L4992" i="7"/>
  <c r="L4248" i="7"/>
  <c r="L3672" i="7"/>
  <c r="L4900" i="7"/>
  <c r="L4199" i="7"/>
  <c r="L3623" i="7"/>
  <c r="L3047" i="7"/>
  <c r="L4591" i="7"/>
  <c r="L3994" i="7"/>
  <c r="L3418" i="7"/>
  <c r="L4647" i="7"/>
  <c r="L4041" i="7"/>
  <c r="L3465" i="7"/>
  <c r="L3319" i="7"/>
  <c r="L2577" i="7"/>
  <c r="L2852" i="7"/>
  <c r="L2264" i="7"/>
  <c r="L1688" i="7"/>
  <c r="L2864" i="7"/>
  <c r="L2275" i="7"/>
  <c r="L1699" i="7"/>
  <c r="L3476" i="7"/>
  <c r="L2610" i="7"/>
  <c r="L2034" i="7"/>
  <c r="L5591" i="7"/>
  <c r="L3715" i="7"/>
  <c r="L3102" i="7"/>
  <c r="L4001" i="7"/>
  <c r="L3425" i="7"/>
  <c r="L4670" i="7"/>
  <c r="L4060" i="7"/>
  <c r="L3484" i="7"/>
  <c r="L4742" i="7"/>
  <c r="L4107" i="7"/>
  <c r="L3531" i="7"/>
  <c r="L2955" i="7"/>
  <c r="L4639" i="7"/>
  <c r="L4034" i="7"/>
  <c r="L3458" i="7"/>
  <c r="L4718" i="7"/>
  <c r="L4093" i="7"/>
  <c r="L3517" i="7"/>
  <c r="L7076" i="7"/>
  <c r="L4541" i="7"/>
  <c r="L3948" i="7"/>
  <c r="L6046" i="7"/>
  <c r="L4488" i="7"/>
  <c r="L3899" i="7"/>
  <c r="L3323" i="7"/>
  <c r="L5046" i="7"/>
  <c r="L4270" i="7"/>
  <c r="L3694" i="7"/>
  <c r="L5158" i="7"/>
  <c r="L4317" i="7"/>
  <c r="L3741" i="7"/>
  <c r="L3165" i="7"/>
  <c r="L2866" i="7"/>
  <c r="L3256" i="7"/>
  <c r="L2540" i="7"/>
  <c r="L1964" i="7"/>
  <c r="L3274" i="7"/>
  <c r="L2551" i="7"/>
  <c r="L1975" i="7"/>
  <c r="L1399" i="7"/>
  <c r="L2904" i="7"/>
  <c r="L2310" i="7"/>
  <c r="L1734" i="7"/>
  <c r="L4954" i="7"/>
  <c r="L4194" i="7"/>
  <c r="L4507" i="7"/>
  <c r="L3701" i="7"/>
  <c r="L5203" i="7"/>
  <c r="L4336" i="7"/>
  <c r="L3760" i="7"/>
  <c r="L5316" i="7"/>
  <c r="L4387" i="7"/>
  <c r="L3807" i="7"/>
  <c r="L3231" i="7"/>
  <c r="L5142" i="7"/>
  <c r="L4310" i="7"/>
  <c r="L3734" i="7"/>
  <c r="L5284" i="7"/>
  <c r="L4372" i="7"/>
  <c r="L3793" i="7"/>
  <c r="L3217" i="7"/>
  <c r="L4942" i="7"/>
  <c r="L4224" i="7"/>
  <c r="L3648" i="7"/>
  <c r="L4858" i="7"/>
  <c r="L4175" i="7"/>
  <c r="L3599" i="7"/>
  <c r="L3023" i="7"/>
  <c r="L4565" i="7"/>
  <c r="L3970" i="7"/>
  <c r="L3394" i="7"/>
  <c r="L4619" i="7"/>
  <c r="L4017" i="7"/>
  <c r="L3441" i="7"/>
  <c r="L3278" i="7"/>
  <c r="L2553" i="7"/>
  <c r="L2825" i="7"/>
  <c r="L2240" i="7"/>
  <c r="L1664" i="7"/>
  <c r="L2837" i="7"/>
  <c r="L4159" i="7"/>
  <c r="L3546" i="7"/>
  <c r="L4121" i="7"/>
  <c r="L3545" i="7"/>
  <c r="L4867" i="7"/>
  <c r="L4180" i="7"/>
  <c r="L3604" i="7"/>
  <c r="L4948" i="7"/>
  <c r="L4227" i="7"/>
  <c r="L3651" i="7"/>
  <c r="L3075" i="7"/>
  <c r="L4822" i="7"/>
  <c r="L4154" i="7"/>
  <c r="L3578" i="7"/>
  <c r="L4924" i="7"/>
  <c r="L4213" i="7"/>
  <c r="L3637" i="7"/>
  <c r="L3061" i="7"/>
  <c r="L4680" i="7"/>
  <c r="L4068" i="7"/>
  <c r="L3492" i="7"/>
  <c r="L4621" i="7"/>
  <c r="L4019" i="7"/>
  <c r="L3443" i="7"/>
  <c r="L5334" i="7"/>
  <c r="L4395" i="7"/>
  <c r="L3814" i="7"/>
  <c r="L5590" i="7"/>
  <c r="L4446" i="7"/>
  <c r="L3861" i="7"/>
  <c r="L3285" i="7"/>
  <c r="L3017" i="7"/>
  <c r="L4076" i="7"/>
  <c r="L2660" i="7"/>
  <c r="L4147" i="7"/>
  <c r="L3534" i="7"/>
  <c r="L4109" i="7"/>
  <c r="L3533" i="7"/>
  <c r="L4846" i="7"/>
  <c r="L4168" i="7"/>
  <c r="L3592" i="7"/>
  <c r="L4927" i="7"/>
  <c r="L4215" i="7"/>
  <c r="L3639" i="7"/>
  <c r="L3063" i="7"/>
  <c r="L4802" i="7"/>
  <c r="L4142" i="7"/>
  <c r="L3566" i="7"/>
  <c r="L4903" i="7"/>
  <c r="L4201" i="7"/>
  <c r="L3625" i="7"/>
  <c r="L3049" i="7"/>
  <c r="L4666" i="7"/>
  <c r="L4056" i="7"/>
  <c r="L3480" i="7"/>
  <c r="L4607" i="7"/>
  <c r="L4007" i="7"/>
  <c r="L3431" i="7"/>
  <c r="L5304" i="7"/>
  <c r="L4382" i="7"/>
  <c r="L3802" i="7"/>
  <c r="L5446" i="7"/>
  <c r="L4433" i="7"/>
  <c r="L3849" i="7"/>
  <c r="L3273" i="7"/>
  <c r="L2999" i="7"/>
  <c r="L3932" i="7"/>
  <c r="L2648" i="7"/>
  <c r="L2072" i="7"/>
  <c r="L4064" i="7"/>
  <c r="L2659" i="7"/>
  <c r="L2083" i="7"/>
  <c r="L1507" i="7"/>
  <c r="L3048" i="7"/>
  <c r="L2418" i="7"/>
  <c r="L1842" i="7"/>
  <c r="L4811" i="7"/>
  <c r="L4658" i="7"/>
  <c r="L4930" i="7"/>
  <c r="L3809" i="7"/>
  <c r="L5674" i="7"/>
  <c r="L4454" i="7"/>
  <c r="L3868" i="7"/>
  <c r="L6242" i="7"/>
  <c r="L4505" i="7"/>
  <c r="L3915" i="7"/>
  <c r="L3339" i="7"/>
  <c r="L5410" i="7"/>
  <c r="L4426" i="7"/>
  <c r="L3842" i="7"/>
  <c r="L6070" i="7"/>
  <c r="L4490" i="7"/>
  <c r="L3901" i="7"/>
  <c r="L3325" i="7"/>
  <c r="L5194" i="7"/>
  <c r="L4332" i="7"/>
  <c r="L3756" i="7"/>
  <c r="L5076" i="7"/>
  <c r="L4283" i="7"/>
  <c r="L3707" i="7"/>
  <c r="L3131" i="7"/>
  <c r="L4694" i="7"/>
  <c r="L4078" i="7"/>
  <c r="L3502" i="7"/>
  <c r="L4773" i="7"/>
  <c r="L4125" i="7"/>
  <c r="L3549" i="7"/>
  <c r="L4088" i="7"/>
  <c r="L2661" i="7"/>
  <c r="L2950" i="7"/>
  <c r="L2348" i="7"/>
  <c r="L1772" i="7"/>
  <c r="L2964" i="7"/>
  <c r="L2359" i="7"/>
  <c r="L1783" i="7"/>
  <c r="L4498" i="7"/>
  <c r="L2694" i="7"/>
  <c r="L2118" i="7"/>
  <c r="L4328" i="7"/>
  <c r="L4015" i="7"/>
  <c r="L3402" i="7"/>
  <c r="L4085" i="7"/>
  <c r="L3509" i="7"/>
  <c r="L4806" i="7"/>
  <c r="L4144" i="7"/>
  <c r="L3568" i="7"/>
  <c r="L4886" i="7"/>
  <c r="L4191" i="7"/>
  <c r="L3615" i="7"/>
  <c r="L3039" i="7"/>
  <c r="L4761" i="7"/>
  <c r="L4118" i="7"/>
  <c r="L3542" i="7"/>
  <c r="L4862" i="7"/>
  <c r="L4177" i="7"/>
  <c r="L3601" i="7"/>
  <c r="L3025" i="7"/>
  <c r="L4636" i="7"/>
  <c r="L4032" i="7"/>
  <c r="L3456" i="7"/>
  <c r="L4579" i="7"/>
  <c r="L3983" i="7"/>
  <c r="L3407" i="7"/>
  <c r="L5248" i="7"/>
  <c r="L4356" i="7"/>
  <c r="L3778" i="7"/>
  <c r="L5359" i="7"/>
  <c r="L4407" i="7"/>
  <c r="L3825" i="7"/>
  <c r="L3249" i="7"/>
  <c r="L2968" i="7"/>
  <c r="L3644" i="7"/>
  <c r="L2624" i="7"/>
  <c r="L2048" i="7"/>
  <c r="L3776" i="7"/>
  <c r="L2635" i="7"/>
  <c r="L2059" i="7"/>
  <c r="L1483" i="7"/>
  <c r="L3012" i="7"/>
  <c r="L2394" i="7"/>
  <c r="L1818" i="7"/>
  <c r="L3929" i="7"/>
  <c r="L4623" i="7"/>
  <c r="L3622" i="7"/>
  <c r="L1592" i="7"/>
  <c r="L1459" i="7"/>
  <c r="L1794" i="7"/>
  <c r="L2744" i="7"/>
  <c r="L3785" i="7"/>
  <c r="L4464" i="7"/>
  <c r="L3478" i="7"/>
  <c r="L4208" i="7"/>
  <c r="L1387" i="7"/>
  <c r="L1722" i="7"/>
  <c r="L2731" i="7"/>
  <c r="L2795" i="7"/>
  <c r="L2212" i="7"/>
  <c r="L1636" i="7"/>
  <c r="L3226" i="7"/>
  <c r="L2523" i="7"/>
  <c r="L1947" i="7"/>
  <c r="L3184" i="7"/>
  <c r="L2498" i="7"/>
  <c r="L2752" i="7"/>
  <c r="L2173" i="7"/>
  <c r="L5386" i="7"/>
  <c r="L2738" i="7"/>
  <c r="L2160" i="7"/>
  <c r="L5358" i="7"/>
  <c r="L1714" i="7"/>
  <c r="L1017" i="7"/>
  <c r="L2258" i="7"/>
  <c r="L1244" i="7"/>
  <c r="L668" i="7"/>
  <c r="L92" i="7"/>
  <c r="L1679" i="7"/>
  <c r="L1003" i="7"/>
  <c r="L427" i="7"/>
  <c r="L2483" i="7"/>
  <c r="L1352" i="7"/>
  <c r="L762" i="7"/>
  <c r="L186" i="7"/>
  <c r="L1847" i="7"/>
  <c r="L1073" i="7"/>
  <c r="L497" i="7"/>
  <c r="L2663" i="7"/>
  <c r="L1406" i="7"/>
  <c r="L808" i="7"/>
  <c r="L232" i="7"/>
  <c r="L2015" i="7"/>
  <c r="L1143" i="7"/>
  <c r="L567" i="7"/>
  <c r="L2446" i="7"/>
  <c r="L1332" i="7"/>
  <c r="L746" i="7"/>
  <c r="L1610" i="7"/>
  <c r="L973" i="7"/>
  <c r="L397" i="7"/>
  <c r="L2038" i="7"/>
  <c r="L1152" i="7"/>
  <c r="L576" i="7"/>
  <c r="L2181" i="7"/>
  <c r="L1211" i="7"/>
  <c r="L635" i="7"/>
  <c r="L418" i="7"/>
  <c r="L1715" i="7"/>
  <c r="L177" i="7"/>
  <c r="L694" i="7"/>
  <c r="L38" i="7"/>
  <c r="L386" i="7"/>
  <c r="L1210" i="7"/>
  <c r="L155" i="7"/>
  <c r="L3747" i="7"/>
  <c r="L4756" i="7"/>
  <c r="L2760" i="7"/>
  <c r="L2239" i="7"/>
  <c r="L2574" i="7"/>
  <c r="L3065" i="7"/>
  <c r="L3166" i="7"/>
  <c r="L2488" i="7"/>
  <c r="L1912" i="7"/>
  <c r="L1336" i="7"/>
  <c r="L2807" i="7"/>
  <c r="L2223" i="7"/>
  <c r="L1647" i="7"/>
  <c r="L2780" i="7"/>
  <c r="L3100" i="7"/>
  <c r="L2449" i="7"/>
  <c r="L1873" i="7"/>
  <c r="L3077" i="7"/>
  <c r="L2436" i="7"/>
  <c r="L1860" i="7"/>
  <c r="L2375" i="7"/>
  <c r="L1297" i="7"/>
  <c r="L717" i="7"/>
  <c r="L1570" i="7"/>
  <c r="L944" i="7"/>
  <c r="L368" i="7"/>
  <c r="L2342" i="7"/>
  <c r="L1281" i="7"/>
  <c r="L703" i="7"/>
  <c r="L127" i="7"/>
  <c r="L1763" i="7"/>
  <c r="L1038" i="7"/>
  <c r="L462" i="7"/>
  <c r="L2525" i="7"/>
  <c r="L1365" i="7"/>
  <c r="L773" i="7"/>
  <c r="L197" i="7"/>
  <c r="L1874" i="7"/>
  <c r="L1084" i="7"/>
  <c r="L508" i="7"/>
  <c r="L2880" i="7"/>
  <c r="L1449" i="7"/>
  <c r="L843" i="7"/>
  <c r="L5276" i="7"/>
  <c r="L4700" i="7"/>
  <c r="L6580" i="7"/>
  <c r="L5947" i="7"/>
  <c r="L8445" i="7"/>
  <c r="L6138" i="7"/>
  <c r="L5562" i="7"/>
  <c r="L6289" i="7"/>
  <c r="L5705" i="7"/>
  <c r="L5129" i="7"/>
  <c r="L7829" i="7"/>
  <c r="L6112" i="7"/>
  <c r="L5536" i="7"/>
  <c r="L6313" i="7"/>
  <c r="L5727" i="7"/>
  <c r="L5151" i="7"/>
  <c r="L6764" i="7"/>
  <c r="L6026" i="7"/>
  <c r="L5450" i="7"/>
  <c r="L7112" i="7"/>
  <c r="L6061" i="7"/>
  <c r="L5485" i="7"/>
  <c r="L4909" i="7"/>
  <c r="L6388" i="7"/>
  <c r="L5796" i="7"/>
  <c r="L6563" i="7"/>
  <c r="L5939" i="7"/>
  <c r="L5363" i="7"/>
  <c r="L4787" i="7"/>
  <c r="L4674" i="7"/>
  <c r="L4063" i="7"/>
  <c r="L3487" i="7"/>
  <c r="L4630" i="7"/>
  <c r="L4026" i="7"/>
  <c r="L3450" i="7"/>
  <c r="L2874" i="7"/>
  <c r="L4766" i="7"/>
  <c r="L9787" i="7"/>
  <c r="L8986" i="7"/>
  <c r="L7845" i="7"/>
  <c r="L6009" i="7"/>
  <c r="L5217" i="7"/>
  <c r="L6436" i="7"/>
  <c r="L5840" i="7"/>
  <c r="L5264" i="7"/>
  <c r="L4688" i="7"/>
  <c r="L6556" i="7"/>
  <c r="L5935" i="7"/>
  <c r="L8106" i="7"/>
  <c r="L6126" i="7"/>
  <c r="L5550" i="7"/>
  <c r="L6276" i="7"/>
  <c r="L5693" i="7"/>
  <c r="L5117" i="7"/>
  <c r="L7637" i="7"/>
  <c r="L6100" i="7"/>
  <c r="L5524" i="7"/>
  <c r="L6300" i="7"/>
  <c r="L5715" i="7"/>
  <c r="L5139" i="7"/>
  <c r="L6736" i="7"/>
  <c r="L6014" i="7"/>
  <c r="L5438" i="7"/>
  <c r="L6968" i="7"/>
  <c r="L6049" i="7"/>
  <c r="L5473" i="7"/>
  <c r="L4897" i="7"/>
  <c r="L6375" i="7"/>
  <c r="L5784" i="7"/>
  <c r="L6539" i="7"/>
  <c r="L5927" i="7"/>
  <c r="L5351" i="7"/>
  <c r="L4775" i="7"/>
  <c r="L4659" i="7"/>
  <c r="L4051" i="7"/>
  <c r="L3475" i="7"/>
  <c r="L4615" i="7"/>
  <c r="L4014" i="7"/>
  <c r="L3438" i="7"/>
  <c r="L2862" i="7"/>
  <c r="L8779" i="7"/>
  <c r="L8249" i="7"/>
  <c r="L6585" i="7"/>
  <c r="L5493" i="7"/>
  <c r="L7901" i="7"/>
  <c r="L6116" i="7"/>
  <c r="L5540" i="7"/>
  <c r="L4964" i="7"/>
  <c r="L4388" i="7"/>
  <c r="L6213" i="7"/>
  <c r="L5635" i="7"/>
  <c r="L6421" i="7"/>
  <c r="L5826" i="7"/>
  <c r="L6628" i="7"/>
  <c r="L5969" i="7"/>
  <c r="L5393" i="7"/>
  <c r="L4817" i="7"/>
  <c r="L6393" i="7"/>
  <c r="L5800" i="7"/>
  <c r="L6680" i="7"/>
  <c r="L5991" i="7"/>
  <c r="L5415" i="7"/>
  <c r="L4839" i="7"/>
  <c r="L6299" i="7"/>
  <c r="L5714" i="7"/>
  <c r="L5138" i="7"/>
  <c r="L6337" i="7"/>
  <c r="L5749" i="7"/>
  <c r="L5173" i="7"/>
  <c r="L7100" i="7"/>
  <c r="L6060" i="7"/>
  <c r="L5484" i="7"/>
  <c r="L6204" i="7"/>
  <c r="L5627" i="7"/>
  <c r="L5051" i="7"/>
  <c r="L5182" i="7"/>
  <c r="L4327" i="7"/>
  <c r="L3751" i="7"/>
  <c r="L5094" i="7"/>
  <c r="L4290" i="7"/>
  <c r="L3714" i="7"/>
  <c r="L3138" i="7"/>
  <c r="L5322" i="7"/>
  <c r="L4390" i="7"/>
  <c r="L6698" i="7"/>
  <c r="L4495" i="7"/>
  <c r="L4746" i="7"/>
  <c r="L3773" i="7"/>
  <c r="L5376" i="7"/>
  <c r="L4415" i="7"/>
  <c r="L3832" i="7"/>
  <c r="L5806" i="7"/>
  <c r="L4466" i="7"/>
  <c r="L3879" i="7"/>
  <c r="L3303" i="7"/>
  <c r="L5314" i="7"/>
  <c r="L4386" i="7"/>
  <c r="L3806" i="7"/>
  <c r="L5638" i="7"/>
  <c r="L4451" i="7"/>
  <c r="L3865" i="7"/>
  <c r="L3289" i="7"/>
  <c r="L5107" i="7"/>
  <c r="L4296" i="7"/>
  <c r="L3720" i="7"/>
  <c r="L4990" i="7"/>
  <c r="L4247" i="7"/>
  <c r="L3671" i="7"/>
  <c r="L3095" i="7"/>
  <c r="L4648" i="7"/>
  <c r="L4042" i="7"/>
  <c r="L3466" i="7"/>
  <c r="L4711" i="7"/>
  <c r="L4089" i="7"/>
  <c r="L3513" i="7"/>
  <c r="L3656" i="7"/>
  <c r="L2625" i="7"/>
  <c r="L2906" i="7"/>
  <c r="L5171" i="7"/>
  <c r="L5382" i="7"/>
  <c r="L6425" i="7"/>
  <c r="L3905" i="7"/>
  <c r="L3329" i="7"/>
  <c r="L4559" i="7"/>
  <c r="L3964" i="7"/>
  <c r="L3388" i="7"/>
  <c r="L4611" i="7"/>
  <c r="L4011" i="7"/>
  <c r="L3435" i="7"/>
  <c r="L6562" i="7"/>
  <c r="L4530" i="7"/>
  <c r="L3938" i="7"/>
  <c r="L3362" i="7"/>
  <c r="L4595" i="7"/>
  <c r="L3997" i="7"/>
  <c r="L3421" i="7"/>
  <c r="L5482" i="7"/>
  <c r="L4437" i="7"/>
  <c r="L3852" i="7"/>
  <c r="L5308" i="7"/>
  <c r="L4383" i="7"/>
  <c r="L3803" i="7"/>
  <c r="L3227" i="7"/>
  <c r="L4857" i="7"/>
  <c r="L4174" i="7"/>
  <c r="L3598" i="7"/>
  <c r="L4938" i="7"/>
  <c r="L4221" i="7"/>
  <c r="L3645" i="7"/>
  <c r="L3069" i="7"/>
  <c r="L2761" i="7"/>
  <c r="L3091" i="7"/>
  <c r="L2444" i="7"/>
  <c r="L1868" i="7"/>
  <c r="L3110" i="7"/>
  <c r="L2455" i="7"/>
  <c r="L1879" i="7"/>
  <c r="L1303" i="7"/>
  <c r="L2797" i="7"/>
  <c r="L2214" i="7"/>
  <c r="L1638" i="7"/>
  <c r="L4444" i="7"/>
  <c r="L3822" i="7"/>
  <c r="L4217" i="7"/>
  <c r="L3605" i="7"/>
  <c r="L4974" i="7"/>
  <c r="L4240" i="7"/>
  <c r="L3664" i="7"/>
  <c r="L5086" i="7"/>
  <c r="L4287" i="7"/>
  <c r="L3711" i="7"/>
  <c r="L3135" i="7"/>
  <c r="L4926" i="7"/>
  <c r="L4214" i="7"/>
  <c r="L3638" i="7"/>
  <c r="L5052" i="7"/>
  <c r="L4273" i="7"/>
  <c r="L3697" i="7"/>
  <c r="L3121" i="7"/>
  <c r="L4778" i="7"/>
  <c r="L4128" i="7"/>
  <c r="L3552" i="7"/>
  <c r="L4695" i="7"/>
  <c r="L4079" i="7"/>
  <c r="L3503" i="7"/>
  <c r="L5746" i="7"/>
  <c r="L4461" i="7"/>
  <c r="L3874" i="7"/>
  <c r="L6321" i="7"/>
  <c r="L4512" i="7"/>
  <c r="L3921" i="7"/>
  <c r="L3345" i="7"/>
  <c r="L3113" i="7"/>
  <c r="L4936" i="7"/>
  <c r="L2721" i="7"/>
  <c r="L2144" i="7"/>
  <c r="L5242" i="7"/>
  <c r="L2733" i="7"/>
  <c r="L2155" i="7"/>
  <c r="L1579" i="7"/>
  <c r="L3170" i="7"/>
  <c r="L2490" i="7"/>
  <c r="L1914" i="7"/>
  <c r="L5099" i="7"/>
  <c r="L5208" i="7"/>
  <c r="L5542" i="7"/>
  <c r="L3881" i="7"/>
  <c r="L6610" i="7"/>
  <c r="L4533" i="7"/>
  <c r="L3940" i="7"/>
  <c r="L3364" i="7"/>
  <c r="L4584" i="7"/>
  <c r="L3987" i="7"/>
  <c r="L3411" i="7"/>
  <c r="L6229" i="7"/>
  <c r="L4504" i="7"/>
  <c r="L3914" i="7"/>
  <c r="L3338" i="7"/>
  <c r="L4569" i="7"/>
  <c r="L3973" i="7"/>
  <c r="L3397" i="7"/>
  <c r="L5368" i="7"/>
  <c r="L4410" i="7"/>
  <c r="L3828" i="7"/>
  <c r="L5250" i="7"/>
  <c r="L4357" i="7"/>
  <c r="L3779" i="7"/>
  <c r="L3203" i="7"/>
  <c r="L4816" i="7"/>
  <c r="L4150" i="7"/>
  <c r="L3574" i="7"/>
  <c r="L4896" i="7"/>
  <c r="L4197" i="7"/>
  <c r="L3621" i="7"/>
  <c r="L5299" i="7"/>
  <c r="L2735" i="7"/>
  <c r="L3052" i="7"/>
  <c r="L2420" i="7"/>
  <c r="L1844" i="7"/>
  <c r="L3068" i="7"/>
  <c r="L2431" i="7"/>
  <c r="L1855" i="7"/>
  <c r="L1279" i="7"/>
  <c r="L2771" i="7"/>
  <c r="L2190" i="7"/>
  <c r="L1614" i="7"/>
  <c r="L4303" i="7"/>
  <c r="L3690" i="7"/>
  <c r="L4157" i="7"/>
  <c r="L3581" i="7"/>
  <c r="L4929" i="7"/>
  <c r="L4216" i="7"/>
  <c r="L3640" i="7"/>
  <c r="L5028" i="7"/>
  <c r="L4263" i="7"/>
  <c r="L3687" i="7"/>
  <c r="L3111" i="7"/>
  <c r="L4884" i="7"/>
  <c r="L4190" i="7"/>
  <c r="L3614" i="7"/>
  <c r="L4996" i="7"/>
  <c r="L4249" i="7"/>
  <c r="L3673" i="7"/>
  <c r="L3097" i="7"/>
  <c r="L4737" i="7"/>
  <c r="L4104" i="7"/>
  <c r="L3528" i="7"/>
  <c r="L4665" i="7"/>
  <c r="L4055" i="7"/>
  <c r="L3479" i="7"/>
  <c r="L5458" i="7"/>
  <c r="L4434" i="7"/>
  <c r="L3850" i="7"/>
  <c r="L6022" i="7"/>
  <c r="L4486" i="7"/>
  <c r="L3897" i="7"/>
  <c r="L3321" i="7"/>
  <c r="L3072" i="7"/>
  <c r="L4524" i="7"/>
  <c r="L2696" i="7"/>
  <c r="L2120" i="7"/>
  <c r="L4675" i="7"/>
  <c r="L2707" i="7"/>
  <c r="L2131" i="7"/>
  <c r="L1555" i="7"/>
  <c r="L3128" i="7"/>
  <c r="L2466" i="7"/>
  <c r="L1890" i="7"/>
  <c r="L5015" i="7"/>
  <c r="L5008" i="7"/>
  <c r="L5263" i="7"/>
  <c r="L3857" i="7"/>
  <c r="L6255" i="7"/>
  <c r="L4506" i="7"/>
  <c r="L3916" i="7"/>
  <c r="L3340" i="7"/>
  <c r="L4558" i="7"/>
  <c r="L3963" i="7"/>
  <c r="L3387" i="7"/>
  <c r="L5938" i="7"/>
  <c r="L4478" i="7"/>
  <c r="L3890" i="7"/>
  <c r="L7220" i="7"/>
  <c r="L4542" i="7"/>
  <c r="L3949" i="7"/>
  <c r="L3373" i="7"/>
  <c r="L5310" i="7"/>
  <c r="L4384" i="7"/>
  <c r="L3804" i="7"/>
  <c r="L5191" i="7"/>
  <c r="L4331" i="7"/>
  <c r="L3755" i="7"/>
  <c r="L3179" i="7"/>
  <c r="L4774" i="7"/>
  <c r="L4126" i="7"/>
  <c r="L3550" i="7"/>
  <c r="L4855" i="7"/>
  <c r="L4173" i="7"/>
  <c r="L3597" i="7"/>
  <c r="L4710" i="7"/>
  <c r="L2709" i="7"/>
  <c r="L3016" i="7"/>
  <c r="L2396" i="7"/>
  <c r="L1820" i="7"/>
  <c r="L3032" i="7"/>
  <c r="L2407" i="7"/>
  <c r="L1831" i="7"/>
  <c r="L6154" i="7"/>
  <c r="L2745" i="7"/>
  <c r="L2166" i="7"/>
  <c r="L5184" i="7"/>
  <c r="L4231" i="7"/>
  <c r="L3618" i="7"/>
  <c r="L4133" i="7"/>
  <c r="L3557" i="7"/>
  <c r="L4888" i="7"/>
  <c r="L4192" i="7"/>
  <c r="L3616" i="7"/>
  <c r="L4972" i="7"/>
  <c r="L4239" i="7"/>
  <c r="L3663" i="7"/>
  <c r="L3087" i="7"/>
  <c r="L4843" i="7"/>
  <c r="L4166" i="7"/>
  <c r="L3590" i="7"/>
  <c r="L4944" i="7"/>
  <c r="L4225" i="7"/>
  <c r="L3649" i="7"/>
  <c r="L3073" i="7"/>
  <c r="L4696" i="7"/>
  <c r="L4080" i="7"/>
  <c r="L3504" i="7"/>
  <c r="L4635" i="7"/>
  <c r="L4031" i="7"/>
  <c r="L3455" i="7"/>
  <c r="L5362" i="7"/>
  <c r="L4408" i="7"/>
  <c r="L3826" i="7"/>
  <c r="L5734" i="7"/>
  <c r="L4459" i="7"/>
  <c r="L3873" i="7"/>
  <c r="L3297" i="7"/>
  <c r="L3034" i="7"/>
  <c r="L4220" i="7"/>
  <c r="L2672" i="7"/>
  <c r="L2096" i="7"/>
  <c r="L4354" i="7"/>
  <c r="L5459" i="7"/>
  <c r="L3583" i="7"/>
  <c r="L2970" i="7"/>
  <c r="L3977" i="7"/>
  <c r="L3401" i="7"/>
  <c r="L4642" i="7"/>
  <c r="L4036" i="7"/>
  <c r="L3460" i="7"/>
  <c r="L4701" i="7"/>
  <c r="L4083" i="7"/>
  <c r="L3507" i="7"/>
  <c r="L2931" i="7"/>
  <c r="L4610" i="7"/>
  <c r="L4010" i="7"/>
  <c r="L3434" i="7"/>
  <c r="L4681" i="7"/>
  <c r="L4069" i="7"/>
  <c r="L3493" i="7"/>
  <c r="L6360" i="7"/>
  <c r="L4515" i="7"/>
  <c r="L3924" i="7"/>
  <c r="L5758" i="7"/>
  <c r="L4462" i="7"/>
  <c r="L3875" i="7"/>
  <c r="L3299" i="7"/>
  <c r="L4987" i="7"/>
  <c r="L4246" i="7"/>
  <c r="L3670" i="7"/>
  <c r="L5100" i="7"/>
  <c r="L4293" i="7"/>
  <c r="L3717" i="7"/>
  <c r="L3141" i="7"/>
  <c r="L2840" i="7"/>
  <c r="L3214" i="7"/>
  <c r="L5447" i="7"/>
  <c r="L3571" i="7"/>
  <c r="L2958" i="7"/>
  <c r="L3965" i="7"/>
  <c r="L3389" i="7"/>
  <c r="L4627" i="7"/>
  <c r="L4024" i="7"/>
  <c r="L3448" i="7"/>
  <c r="L4683" i="7"/>
  <c r="L4071" i="7"/>
  <c r="L3495" i="7"/>
  <c r="L2919" i="7"/>
  <c r="L4596" i="7"/>
  <c r="L3998" i="7"/>
  <c r="L3422" i="7"/>
  <c r="L4667" i="7"/>
  <c r="L4057" i="7"/>
  <c r="L3481" i="7"/>
  <c r="L6203" i="7"/>
  <c r="L4502" i="7"/>
  <c r="L3912" i="7"/>
  <c r="L5614" i="7"/>
  <c r="L4449" i="7"/>
  <c r="L3863" i="7"/>
  <c r="L3287" i="7"/>
  <c r="L4960" i="7"/>
  <c r="L4234" i="7"/>
  <c r="L3658" i="7"/>
  <c r="L5071" i="7"/>
  <c r="L4281" i="7"/>
  <c r="L3705" i="7"/>
  <c r="L3129" i="7"/>
  <c r="L2827" i="7"/>
  <c r="L3194" i="7"/>
  <c r="L2504" i="7"/>
  <c r="L1928" i="7"/>
  <c r="L3212" i="7"/>
  <c r="L2515" i="7"/>
  <c r="L1939" i="7"/>
  <c r="L1363" i="7"/>
  <c r="L2863" i="7"/>
  <c r="L2274" i="7"/>
  <c r="L1698" i="7"/>
  <c r="L4708" i="7"/>
  <c r="L4050" i="7"/>
  <c r="L4363" i="7"/>
  <c r="L3665" i="7"/>
  <c r="L5118" i="7"/>
  <c r="L4300" i="7"/>
  <c r="L3724" i="7"/>
  <c r="L5230" i="7"/>
  <c r="L4348" i="7"/>
  <c r="L3771" i="7"/>
  <c r="L3195" i="7"/>
  <c r="L5056" i="7"/>
  <c r="L4274" i="7"/>
  <c r="L3698" i="7"/>
  <c r="L5196" i="7"/>
  <c r="L4333" i="7"/>
  <c r="L3757" i="7"/>
  <c r="L3181" i="7"/>
  <c r="L4881" i="7"/>
  <c r="L4188" i="7"/>
  <c r="L3612" i="7"/>
  <c r="L4797" i="7"/>
  <c r="L4139" i="7"/>
  <c r="L3563" i="7"/>
  <c r="L6491" i="7"/>
  <c r="L4526" i="7"/>
  <c r="L3934" i="7"/>
  <c r="L3358" i="7"/>
  <c r="L4577" i="7"/>
  <c r="L3981" i="7"/>
  <c r="L3405" i="7"/>
  <c r="L3216" i="7"/>
  <c r="L2517" i="7"/>
  <c r="L2786" i="7"/>
  <c r="L2204" i="7"/>
  <c r="L1628" i="7"/>
  <c r="L2798" i="7"/>
  <c r="L2215" i="7"/>
  <c r="L1639" i="7"/>
  <c r="L3272" i="7"/>
  <c r="L2550" i="7"/>
  <c r="L1974" i="7"/>
  <c r="L5315" i="7"/>
  <c r="L3439" i="7"/>
  <c r="L2826" i="7"/>
  <c r="L3941" i="7"/>
  <c r="L3365" i="7"/>
  <c r="L4598" i="7"/>
  <c r="L4000" i="7"/>
  <c r="L3424" i="7"/>
  <c r="L4655" i="7"/>
  <c r="L4047" i="7"/>
  <c r="L3471" i="7"/>
  <c r="L2895" i="7"/>
  <c r="L4570" i="7"/>
  <c r="L3974" i="7"/>
  <c r="L3398" i="7"/>
  <c r="L4638" i="7"/>
  <c r="L4033" i="7"/>
  <c r="L3457" i="7"/>
  <c r="L5914" i="7"/>
  <c r="L4476" i="7"/>
  <c r="L3888" i="7"/>
  <c r="L5398" i="7"/>
  <c r="L4422" i="7"/>
  <c r="L3839" i="7"/>
  <c r="L3263" i="7"/>
  <c r="L4918" i="7"/>
  <c r="L4210" i="7"/>
  <c r="L3634" i="7"/>
  <c r="L5014" i="7"/>
  <c r="L4257" i="7"/>
  <c r="L3681" i="7"/>
  <c r="L3105" i="7"/>
  <c r="L2800" i="7"/>
  <c r="L3152" i="7"/>
  <c r="L2480" i="7"/>
  <c r="L1904" i="7"/>
  <c r="L3172" i="7"/>
  <c r="L2491" i="7"/>
  <c r="L1915" i="7"/>
  <c r="L1339" i="7"/>
  <c r="L2836" i="7"/>
  <c r="L2250" i="7"/>
  <c r="L1674" i="7"/>
  <c r="L3988" i="7"/>
  <c r="L5770" i="7"/>
  <c r="L3669" i="7"/>
  <c r="L2759" i="7"/>
  <c r="L3211" i="7"/>
  <c r="L3391" i="7"/>
  <c r="L4028" i="7"/>
  <c r="L3844" i="7"/>
  <c r="L5136" i="7"/>
  <c r="L3525" i="7"/>
  <c r="L2683" i="7"/>
  <c r="L3088" i="7"/>
  <c r="L3343" i="7"/>
  <c r="L3884" i="7"/>
  <c r="L2644" i="7"/>
  <c r="L2068" i="7"/>
  <c r="L1492" i="7"/>
  <c r="L2992" i="7"/>
  <c r="L2379" i="7"/>
  <c r="L1803" i="7"/>
  <c r="L2959" i="7"/>
  <c r="L3420" i="7"/>
  <c r="L2605" i="7"/>
  <c r="L2029" i="7"/>
  <c r="L3368" i="7"/>
  <c r="L2592" i="7"/>
  <c r="L2016" i="7"/>
  <c r="L3136" i="7"/>
  <c r="L1485" i="7"/>
  <c r="L873" i="7"/>
  <c r="L1913" i="7"/>
  <c r="L1100" i="7"/>
  <c r="L524" i="7"/>
  <c r="L3000" i="7"/>
  <c r="L1467" i="7"/>
  <c r="L859" i="7"/>
  <c r="L283" i="7"/>
  <c r="L2138" i="7"/>
  <c r="L1194" i="7"/>
  <c r="L618" i="7"/>
  <c r="L42" i="7"/>
  <c r="L1551" i="7"/>
  <c r="L929" i="7"/>
  <c r="L353" i="7"/>
  <c r="L2249" i="7"/>
  <c r="L1240" i="7"/>
  <c r="L664" i="7"/>
  <c r="L88" i="7"/>
  <c r="L1670" i="7"/>
  <c r="L999" i="7"/>
  <c r="L423" i="7"/>
  <c r="L2099" i="7"/>
  <c r="L1178" i="7"/>
  <c r="L2788" i="7"/>
  <c r="L1431" i="7"/>
  <c r="L829" i="7"/>
  <c r="L253" i="7"/>
  <c r="L1691" i="7"/>
  <c r="L1008" i="7"/>
  <c r="L432" i="7"/>
  <c r="L1834" i="7"/>
  <c r="L1067" i="7"/>
  <c r="L491" i="7"/>
  <c r="L49" i="7"/>
  <c r="L410" i="7"/>
  <c r="L1658" i="7"/>
  <c r="L168" i="7"/>
  <c r="L681" i="7"/>
  <c r="L36" i="7"/>
  <c r="L285" i="7"/>
  <c r="L4602" i="7"/>
  <c r="L4250" i="7"/>
  <c r="L6178" i="7"/>
  <c r="L2036" i="7"/>
  <c r="L1807" i="7"/>
  <c r="L2142" i="7"/>
  <c r="L2875" i="7"/>
  <c r="L2945" i="7"/>
  <c r="L2344" i="7"/>
  <c r="L1768" i="7"/>
  <c r="L4016" i="7"/>
  <c r="L2655" i="7"/>
  <c r="L2079" i="7"/>
  <c r="L3716" i="7"/>
  <c r="L2630" i="7"/>
  <c r="L2899" i="7"/>
  <c r="L2305" i="7"/>
  <c r="L1729" i="7"/>
  <c r="L2882" i="7"/>
  <c r="L2292" i="7"/>
  <c r="L1716" i="7"/>
  <c r="L2030" i="7"/>
  <c r="L1149" i="7"/>
  <c r="L2633" i="7"/>
  <c r="L1397" i="7"/>
  <c r="L800" i="7"/>
  <c r="L224" i="7"/>
  <c r="L1997" i="7"/>
  <c r="L1135" i="7"/>
  <c r="L559" i="7"/>
  <c r="L3367" i="7"/>
  <c r="L1510" i="7"/>
  <c r="L894" i="7"/>
  <c r="L318" i="7"/>
  <c r="L2165" i="7"/>
  <c r="L1205" i="7"/>
  <c r="L629" i="7"/>
  <c r="L53" i="7"/>
  <c r="L1565" i="7"/>
  <c r="L940" i="7"/>
  <c r="L364" i="7"/>
  <c r="L2333" i="7"/>
  <c r="L1276" i="7"/>
  <c r="L699" i="7"/>
  <c r="L5132" i="7"/>
  <c r="L4556" i="7"/>
  <c r="L6396" i="7"/>
  <c r="L5803" i="7"/>
  <c r="L6688" i="7"/>
  <c r="L5994" i="7"/>
  <c r="L8417" i="7"/>
  <c r="L6137" i="7"/>
  <c r="L5561" i="7"/>
  <c r="L4985" i="7"/>
  <c r="L6626" i="7"/>
  <c r="L5968" i="7"/>
  <c r="L5392" i="7"/>
  <c r="L6159" i="7"/>
  <c r="L5583" i="7"/>
  <c r="L5007" i="7"/>
  <c r="L6482" i="7"/>
  <c r="L5882" i="7"/>
  <c r="L5306" i="7"/>
  <c r="L6521" i="7"/>
  <c r="L5917" i="7"/>
  <c r="L5341" i="7"/>
  <c r="L4765" i="7"/>
  <c r="L6231" i="7"/>
  <c r="L5652" i="7"/>
  <c r="L6387" i="7"/>
  <c r="L5795" i="7"/>
  <c r="L5219" i="7"/>
  <c r="L6295" i="7"/>
  <c r="L4510" i="7"/>
  <c r="L3919" i="7"/>
  <c r="L5842" i="7"/>
  <c r="L4469" i="7"/>
  <c r="L3882" i="7"/>
  <c r="L3306" i="7"/>
  <c r="L2730" i="7"/>
  <c r="L4573" i="7"/>
  <c r="L7346" i="7"/>
  <c r="L7283" i="7"/>
  <c r="L7089" i="7"/>
  <c r="L5721" i="7"/>
  <c r="L5073" i="7"/>
  <c r="L6279" i="7"/>
  <c r="L5696" i="7"/>
  <c r="L5120" i="7"/>
  <c r="L4544" i="7"/>
  <c r="L6383" i="7"/>
  <c r="L5791" i="7"/>
  <c r="L6658" i="7"/>
  <c r="L5982" i="7"/>
  <c r="L8085" i="7"/>
  <c r="L6125" i="7"/>
  <c r="L5549" i="7"/>
  <c r="L4973" i="7"/>
  <c r="L6598" i="7"/>
  <c r="L5956" i="7"/>
  <c r="L8971" i="7"/>
  <c r="L6147" i="7"/>
  <c r="L5571" i="7"/>
  <c r="L4995" i="7"/>
  <c r="L6469" i="7"/>
  <c r="L5870" i="7"/>
  <c r="L5294" i="7"/>
  <c r="L6507" i="7"/>
  <c r="L5905" i="7"/>
  <c r="L5329" i="7"/>
  <c r="L4753" i="7"/>
  <c r="L6218" i="7"/>
  <c r="L5640" i="7"/>
  <c r="L6374" i="7"/>
  <c r="L5783" i="7"/>
  <c r="L5207" i="7"/>
  <c r="L6142" i="7"/>
  <c r="L4497" i="7"/>
  <c r="L3907" i="7"/>
  <c r="L5698" i="7"/>
  <c r="L4456" i="7"/>
  <c r="L3870" i="7"/>
  <c r="L3294" i="7"/>
  <c r="L2718" i="7"/>
  <c r="L7248" i="7"/>
  <c r="L7090" i="7"/>
  <c r="L6359" i="7"/>
  <c r="L5349" i="7"/>
  <c r="L6634" i="7"/>
  <c r="L5972" i="7"/>
  <c r="L5396" i="7"/>
  <c r="L4820" i="7"/>
  <c r="L7184" i="7"/>
  <c r="L6067" i="7"/>
  <c r="L5491" i="7"/>
  <c r="L6264" i="7"/>
  <c r="L5682" i="7"/>
  <c r="L6420" i="7"/>
  <c r="L5825" i="7"/>
  <c r="L5249" i="7"/>
  <c r="L4673" i="7"/>
  <c r="L6236" i="7"/>
  <c r="L5656" i="7"/>
  <c r="L6444" i="7"/>
  <c r="L5847" i="7"/>
  <c r="L5271" i="7"/>
  <c r="L8899" i="7"/>
  <c r="L6146" i="7"/>
  <c r="L5570" i="7"/>
  <c r="L4994" i="7"/>
  <c r="L6181" i="7"/>
  <c r="L5605" i="7"/>
  <c r="L5029" i="7"/>
  <c r="L6520" i="7"/>
  <c r="L5916" i="7"/>
  <c r="L7088" i="7"/>
  <c r="L6059" i="7"/>
  <c r="L5483" i="7"/>
  <c r="L4907" i="7"/>
  <c r="L4872" i="7"/>
  <c r="L4183" i="7"/>
  <c r="L3607" i="7"/>
  <c r="L4809" i="7"/>
  <c r="L4146" i="7"/>
  <c r="L3570" i="7"/>
  <c r="L2994" i="7"/>
  <c r="L4975" i="7"/>
  <c r="L4241" i="7"/>
  <c r="L4536" i="7"/>
  <c r="L3906" i="7"/>
  <c r="L4277" i="7"/>
  <c r="L3629" i="7"/>
  <c r="L5032" i="7"/>
  <c r="L4264" i="7"/>
  <c r="L3688" i="7"/>
  <c r="L5143" i="7"/>
  <c r="L4311" i="7"/>
  <c r="L3735" i="7"/>
  <c r="L3159" i="7"/>
  <c r="L4968" i="7"/>
  <c r="L4238" i="7"/>
  <c r="L3662" i="7"/>
  <c r="L5110" i="7"/>
  <c r="L4297" i="7"/>
  <c r="L3721" i="7"/>
  <c r="L3145" i="7"/>
  <c r="L4819" i="7"/>
  <c r="L4152" i="7"/>
  <c r="L3576" i="7"/>
  <c r="L4735" i="7"/>
  <c r="L4103" i="7"/>
  <c r="L3527" i="7"/>
  <c r="L6034" i="7"/>
  <c r="L4487" i="7"/>
  <c r="L3898" i="7"/>
  <c r="L6754" i="7"/>
  <c r="L4538" i="7"/>
  <c r="L3945" i="7"/>
  <c r="L3369" i="7"/>
  <c r="L3154" i="7"/>
  <c r="L6465" i="7"/>
  <c r="L2747" i="7"/>
  <c r="L5710" i="7"/>
  <c r="L4417" i="7"/>
  <c r="L4686" i="7"/>
  <c r="L3761" i="7"/>
  <c r="L5347" i="7"/>
  <c r="L4402" i="7"/>
  <c r="L3820" i="7"/>
  <c r="L5662" i="7"/>
  <c r="L4453" i="7"/>
  <c r="L3867" i="7"/>
  <c r="L3291" i="7"/>
  <c r="L5286" i="7"/>
  <c r="L4373" i="7"/>
  <c r="L3794" i="7"/>
  <c r="L5494" i="7"/>
  <c r="L4438" i="7"/>
  <c r="L3853" i="7"/>
  <c r="L3277" i="7"/>
  <c r="L5080" i="7"/>
  <c r="L4284" i="7"/>
  <c r="L3708" i="7"/>
  <c r="L4962" i="7"/>
  <c r="L4235" i="7"/>
  <c r="L3659" i="7"/>
  <c r="L3083" i="7"/>
  <c r="L4634" i="7"/>
  <c r="L4030" i="7"/>
  <c r="L3454" i="7"/>
  <c r="L4692" i="7"/>
  <c r="L4077" i="7"/>
  <c r="L3501" i="7"/>
  <c r="L3512" i="7"/>
  <c r="L2613" i="7"/>
  <c r="L2892" i="7"/>
  <c r="L2300" i="7"/>
  <c r="L1724" i="7"/>
  <c r="L2905" i="7"/>
  <c r="L2311" i="7"/>
  <c r="L1735" i="7"/>
  <c r="L3908" i="7"/>
  <c r="L2646" i="7"/>
  <c r="L2070" i="7"/>
  <c r="L5735" i="7"/>
  <c r="L3859" i="7"/>
  <c r="L3246" i="7"/>
  <c r="L4037" i="7"/>
  <c r="L3461" i="7"/>
  <c r="L4723" i="7"/>
  <c r="L4096" i="7"/>
  <c r="L3520" i="7"/>
  <c r="L4804" i="7"/>
  <c r="L4143" i="7"/>
  <c r="L3567" i="7"/>
  <c r="L2991" i="7"/>
  <c r="L4682" i="7"/>
  <c r="L4070" i="7"/>
  <c r="L3494" i="7"/>
  <c r="L4780" i="7"/>
  <c r="L4129" i="7"/>
  <c r="L3553" i="7"/>
  <c r="L2977" i="7"/>
  <c r="L4581" i="7"/>
  <c r="L3984" i="7"/>
  <c r="L6504" i="7"/>
  <c r="L4527" i="7"/>
  <c r="L3935" i="7"/>
  <c r="L3359" i="7"/>
  <c r="L5131" i="7"/>
  <c r="L4306" i="7"/>
  <c r="L3730" i="7"/>
  <c r="L5244" i="7"/>
  <c r="L4355" i="7"/>
  <c r="L3777" i="7"/>
  <c r="L3201" i="7"/>
  <c r="L2908" i="7"/>
  <c r="L3317" i="7"/>
  <c r="L2576" i="7"/>
  <c r="L2000" i="7"/>
  <c r="L3348" i="7"/>
  <c r="L2587" i="7"/>
  <c r="L2011" i="7"/>
  <c r="L1435" i="7"/>
  <c r="L2948" i="7"/>
  <c r="L2346" i="7"/>
  <c r="L1770" i="7"/>
  <c r="L5298" i="7"/>
  <c r="L4338" i="7"/>
  <c r="L4599" i="7"/>
  <c r="L3737" i="7"/>
  <c r="L5290" i="7"/>
  <c r="L4375" i="7"/>
  <c r="L3796" i="7"/>
  <c r="L5412" i="7"/>
  <c r="L4427" i="7"/>
  <c r="L3843" i="7"/>
  <c r="L3267" i="7"/>
  <c r="L5227" i="7"/>
  <c r="L4347" i="7"/>
  <c r="L3770" i="7"/>
  <c r="L5370" i="7"/>
  <c r="L4411" i="7"/>
  <c r="L3829" i="7"/>
  <c r="L3253" i="7"/>
  <c r="L5022" i="7"/>
  <c r="L4260" i="7"/>
  <c r="L3684" i="7"/>
  <c r="L4920" i="7"/>
  <c r="L4211" i="7"/>
  <c r="L3635" i="7"/>
  <c r="L3059" i="7"/>
  <c r="L4606" i="7"/>
  <c r="L4006" i="7"/>
  <c r="L3430" i="7"/>
  <c r="L4662" i="7"/>
  <c r="L4053" i="7"/>
  <c r="L3477" i="7"/>
  <c r="L3356" i="7"/>
  <c r="L2589" i="7"/>
  <c r="L2865" i="7"/>
  <c r="L2276" i="7"/>
  <c r="L1700" i="7"/>
  <c r="L2877" i="7"/>
  <c r="L2287" i="7"/>
  <c r="L1711" i="7"/>
  <c r="L3620" i="7"/>
  <c r="L2622" i="7"/>
  <c r="L2046" i="7"/>
  <c r="L5603" i="7"/>
  <c r="L3727" i="7"/>
  <c r="L3114" i="7"/>
  <c r="L4013" i="7"/>
  <c r="L3437" i="7"/>
  <c r="L4684" i="7"/>
  <c r="L4072" i="7"/>
  <c r="L3496" i="7"/>
  <c r="L4762" i="7"/>
  <c r="L4119" i="7"/>
  <c r="L3543" i="7"/>
  <c r="L2967" i="7"/>
  <c r="L4654" i="7"/>
  <c r="L4046" i="7"/>
  <c r="L3470" i="7"/>
  <c r="L4738" i="7"/>
  <c r="L4105" i="7"/>
  <c r="L3529" i="7"/>
  <c r="L2953" i="7"/>
  <c r="L4554" i="7"/>
  <c r="L3960" i="7"/>
  <c r="L6190" i="7"/>
  <c r="L4501" i="7"/>
  <c r="L3911" i="7"/>
  <c r="L3335" i="7"/>
  <c r="L5074" i="7"/>
  <c r="L4282" i="7"/>
  <c r="L3706" i="7"/>
  <c r="L5188" i="7"/>
  <c r="L4329" i="7"/>
  <c r="L3753" i="7"/>
  <c r="L3177" i="7"/>
  <c r="L2879" i="7"/>
  <c r="L3276" i="7"/>
  <c r="L2552" i="7"/>
  <c r="L1976" i="7"/>
  <c r="L3295" i="7"/>
  <c r="L2563" i="7"/>
  <c r="L1987" i="7"/>
  <c r="L1411" i="7"/>
  <c r="L2918" i="7"/>
  <c r="L2322" i="7"/>
  <c r="L1746" i="7"/>
  <c r="L5095" i="7"/>
  <c r="L4254" i="7"/>
  <c r="L4521" i="7"/>
  <c r="L3713" i="7"/>
  <c r="L5232" i="7"/>
  <c r="L4349" i="7"/>
  <c r="L3772" i="7"/>
  <c r="L5346" i="7"/>
  <c r="L4401" i="7"/>
  <c r="L3819" i="7"/>
  <c r="L3243" i="7"/>
  <c r="L5170" i="7"/>
  <c r="L4322" i="7"/>
  <c r="L3746" i="7"/>
  <c r="L5311" i="7"/>
  <c r="L4385" i="7"/>
  <c r="L3805" i="7"/>
  <c r="L3229" i="7"/>
  <c r="L4963" i="7"/>
  <c r="L4236" i="7"/>
  <c r="L3660" i="7"/>
  <c r="L4879" i="7"/>
  <c r="L4187" i="7"/>
  <c r="L3611" i="7"/>
  <c r="L3035" i="7"/>
  <c r="L4578" i="7"/>
  <c r="L3982" i="7"/>
  <c r="L3406" i="7"/>
  <c r="L4633" i="7"/>
  <c r="L4029" i="7"/>
  <c r="L3453" i="7"/>
  <c r="L3298" i="7"/>
  <c r="L2565" i="7"/>
  <c r="L2839" i="7"/>
  <c r="L2252" i="7"/>
  <c r="L1676" i="7"/>
  <c r="L2851" i="7"/>
  <c r="L2263" i="7"/>
  <c r="L1687" i="7"/>
  <c r="L3392" i="7"/>
  <c r="L2598" i="7"/>
  <c r="L2022" i="7"/>
  <c r="L5531" i="7"/>
  <c r="L3655" i="7"/>
  <c r="L3042" i="7"/>
  <c r="L3989" i="7"/>
  <c r="L3413" i="7"/>
  <c r="L4656" i="7"/>
  <c r="L4048" i="7"/>
  <c r="L3472" i="7"/>
  <c r="L4722" i="7"/>
  <c r="L4095" i="7"/>
  <c r="L3519" i="7"/>
  <c r="L2943" i="7"/>
  <c r="L4624" i="7"/>
  <c r="L4022" i="7"/>
  <c r="L3446" i="7"/>
  <c r="L4698" i="7"/>
  <c r="L4081" i="7"/>
  <c r="L3505" i="7"/>
  <c r="L6518" i="7"/>
  <c r="L4528" i="7"/>
  <c r="L3936" i="7"/>
  <c r="L5902" i="7"/>
  <c r="L4475" i="7"/>
  <c r="L3887" i="7"/>
  <c r="L3311" i="7"/>
  <c r="L5016" i="7"/>
  <c r="L4258" i="7"/>
  <c r="L3682" i="7"/>
  <c r="L5130" i="7"/>
  <c r="L4305" i="7"/>
  <c r="L3729" i="7"/>
  <c r="L3153" i="7"/>
  <c r="L2853" i="7"/>
  <c r="L3235" i="7"/>
  <c r="L2528" i="7"/>
  <c r="L1952" i="7"/>
  <c r="L3254" i="7"/>
  <c r="L4883" i="7"/>
  <c r="L4768" i="7"/>
  <c r="L5092" i="7"/>
  <c r="L3833" i="7"/>
  <c r="L5962" i="7"/>
  <c r="L4480" i="7"/>
  <c r="L3892" i="7"/>
  <c r="L6586" i="7"/>
  <c r="L4531" i="7"/>
  <c r="L3939" i="7"/>
  <c r="L3363" i="7"/>
  <c r="L5650" i="7"/>
  <c r="L4452" i="7"/>
  <c r="L3866" i="7"/>
  <c r="L6373" i="7"/>
  <c r="L4516" i="7"/>
  <c r="L3925" i="7"/>
  <c r="L3349" i="7"/>
  <c r="L5251" i="7"/>
  <c r="L4358" i="7"/>
  <c r="L3780" i="7"/>
  <c r="L5134" i="7"/>
  <c r="L4307" i="7"/>
  <c r="L3731" i="7"/>
  <c r="L3155" i="7"/>
  <c r="L4734" i="7"/>
  <c r="L4102" i="7"/>
  <c r="L3526" i="7"/>
  <c r="L4814" i="7"/>
  <c r="L4149" i="7"/>
  <c r="L3573" i="7"/>
  <c r="L4380" i="7"/>
  <c r="L2685" i="7"/>
  <c r="L2983" i="7"/>
  <c r="L4871" i="7"/>
  <c r="L4747" i="7"/>
  <c r="L5004" i="7"/>
  <c r="L3821" i="7"/>
  <c r="L5818" i="7"/>
  <c r="L4467" i="7"/>
  <c r="L3880" i="7"/>
  <c r="L6399" i="7"/>
  <c r="L4518" i="7"/>
  <c r="L3927" i="7"/>
  <c r="L3351" i="7"/>
  <c r="L5506" i="7"/>
  <c r="L4439" i="7"/>
  <c r="L3854" i="7"/>
  <c r="L6216" i="7"/>
  <c r="L4503" i="7"/>
  <c r="L3913" i="7"/>
  <c r="L3337" i="7"/>
  <c r="L5224" i="7"/>
  <c r="L4345" i="7"/>
  <c r="L3768" i="7"/>
  <c r="L5106" i="7"/>
  <c r="L4295" i="7"/>
  <c r="L3719" i="7"/>
  <c r="L3143" i="7"/>
  <c r="L4713" i="7"/>
  <c r="L4090" i="7"/>
  <c r="L3514" i="7"/>
  <c r="L4794" i="7"/>
  <c r="L4137" i="7"/>
  <c r="L3561" i="7"/>
  <c r="L4232" i="7"/>
  <c r="L2673" i="7"/>
  <c r="L2966" i="7"/>
  <c r="L2360" i="7"/>
  <c r="L1784" i="7"/>
  <c r="L2981" i="7"/>
  <c r="L2371" i="7"/>
  <c r="L1795" i="7"/>
  <c r="L4660" i="7"/>
  <c r="L2706" i="7"/>
  <c r="L2130" i="7"/>
  <c r="L4485" i="7"/>
  <c r="L4087" i="7"/>
  <c r="L3474" i="7"/>
  <c r="L4097" i="7"/>
  <c r="L3521" i="7"/>
  <c r="L4826" i="7"/>
  <c r="L4156" i="7"/>
  <c r="L3580" i="7"/>
  <c r="L4906" i="7"/>
  <c r="L4203" i="7"/>
  <c r="L3627" i="7"/>
  <c r="L3051" i="7"/>
  <c r="L4782" i="7"/>
  <c r="L4130" i="7"/>
  <c r="L3554" i="7"/>
  <c r="L4882" i="7"/>
  <c r="L4189" i="7"/>
  <c r="L3613" i="7"/>
  <c r="L3037" i="7"/>
  <c r="L4651" i="7"/>
  <c r="L4044" i="7"/>
  <c r="L3468" i="7"/>
  <c r="L4593" i="7"/>
  <c r="L3995" i="7"/>
  <c r="L3419" i="7"/>
  <c r="L5275" i="7"/>
  <c r="L4369" i="7"/>
  <c r="L3790" i="7"/>
  <c r="L5388" i="7"/>
  <c r="L4420" i="7"/>
  <c r="L3837" i="7"/>
  <c r="L3261" i="7"/>
  <c r="L2984" i="7"/>
  <c r="L3788" i="7"/>
  <c r="L2636" i="7"/>
  <c r="L2060" i="7"/>
  <c r="L3920" i="7"/>
  <c r="L2647" i="7"/>
  <c r="L2071" i="7"/>
  <c r="L1495" i="7"/>
  <c r="L3031" i="7"/>
  <c r="L2406" i="7"/>
  <c r="L1830" i="7"/>
  <c r="L4739" i="7"/>
  <c r="L4574" i="7"/>
  <c r="L4910" i="7"/>
  <c r="L3797" i="7"/>
  <c r="L5530" i="7"/>
  <c r="L4441" i="7"/>
  <c r="L3856" i="7"/>
  <c r="L6094" i="7"/>
  <c r="L4492" i="7"/>
  <c r="L3903" i="7"/>
  <c r="L3327" i="7"/>
  <c r="L5371" i="7"/>
  <c r="L4413" i="7"/>
  <c r="L3830" i="7"/>
  <c r="L5926" i="7"/>
  <c r="L4477" i="7"/>
  <c r="L3889" i="7"/>
  <c r="L3313" i="7"/>
  <c r="L5166" i="7"/>
  <c r="L4320" i="7"/>
  <c r="L3744" i="7"/>
  <c r="L5047" i="7"/>
  <c r="L4271" i="7"/>
  <c r="L3695" i="7"/>
  <c r="L3119" i="7"/>
  <c r="L4678" i="7"/>
  <c r="L4066" i="7"/>
  <c r="L3490" i="7"/>
  <c r="L4752" i="7"/>
  <c r="L4113" i="7"/>
  <c r="L3537" i="7"/>
  <c r="L3944" i="7"/>
  <c r="L2649" i="7"/>
  <c r="L2936" i="7"/>
  <c r="L2336" i="7"/>
  <c r="L1760" i="7"/>
  <c r="L2949" i="7"/>
  <c r="L2347" i="7"/>
  <c r="L1771" i="7"/>
  <c r="L4341" i="7"/>
  <c r="L2682" i="7"/>
  <c r="L2106" i="7"/>
  <c r="L4184" i="7"/>
  <c r="L4035" i="7"/>
  <c r="L5364" i="7"/>
  <c r="L3132" i="7"/>
  <c r="L2323" i="7"/>
  <c r="L2658" i="7"/>
  <c r="L3106" i="7"/>
  <c r="L3208" i="7"/>
  <c r="L3891" i="7"/>
  <c r="L5020" i="7"/>
  <c r="L2921" i="7"/>
  <c r="L2251" i="7"/>
  <c r="L2586" i="7"/>
  <c r="L3086" i="7"/>
  <c r="L3187" i="7"/>
  <c r="L2500" i="7"/>
  <c r="L1924" i="7"/>
  <c r="L1348" i="7"/>
  <c r="L2820" i="7"/>
  <c r="L2235" i="7"/>
  <c r="L1659" i="7"/>
  <c r="L2793" i="7"/>
  <c r="L3120" i="7"/>
  <c r="L2461" i="7"/>
  <c r="L1885" i="7"/>
  <c r="L3098" i="7"/>
  <c r="L2448" i="7"/>
  <c r="L1872" i="7"/>
  <c r="L2405" i="7"/>
  <c r="L1311" i="7"/>
  <c r="L729" i="7"/>
  <c r="L1584" i="7"/>
  <c r="L956" i="7"/>
  <c r="L380" i="7"/>
  <c r="L2373" i="7"/>
  <c r="L1295" i="7"/>
  <c r="L715" i="7"/>
  <c r="L139" i="7"/>
  <c r="L1793" i="7"/>
  <c r="L1050" i="7"/>
  <c r="L474" i="7"/>
  <c r="L2573" i="7"/>
  <c r="L1379" i="7"/>
  <c r="L785" i="7"/>
  <c r="L209" i="7"/>
  <c r="L1905" i="7"/>
  <c r="L1096" i="7"/>
  <c r="L520" i="7"/>
  <c r="L2969" i="7"/>
  <c r="L1463" i="7"/>
  <c r="L855" i="7"/>
  <c r="L279" i="7"/>
  <c r="L1754" i="7"/>
  <c r="L1034" i="7"/>
  <c r="L2301" i="7"/>
  <c r="L1261" i="7"/>
  <c r="L685" i="7"/>
  <c r="L3038" i="7"/>
  <c r="L1474" i="7"/>
  <c r="L864" i="7"/>
  <c r="L288" i="7"/>
  <c r="L1545" i="7"/>
  <c r="L923" i="7"/>
  <c r="L347" i="7"/>
  <c r="L742" i="7"/>
  <c r="L47" i="7"/>
  <c r="L405" i="7"/>
  <c r="L1605" i="7"/>
  <c r="L166" i="7"/>
  <c r="L622" i="7"/>
  <c r="L2495" i="7"/>
  <c r="L3641" i="7"/>
  <c r="L4309" i="7"/>
  <c r="L3334" i="7"/>
  <c r="L3632" i="7"/>
  <c r="L1375" i="7"/>
  <c r="L1710" i="7"/>
  <c r="L2717" i="7"/>
  <c r="L2782" i="7"/>
  <c r="L2200" i="7"/>
  <c r="L1624" i="7"/>
  <c r="L3206" i="7"/>
  <c r="L2511" i="7"/>
  <c r="L1935" i="7"/>
  <c r="L3163" i="7"/>
  <c r="L5434" i="7"/>
  <c r="L2739" i="7"/>
  <c r="L2161" i="7"/>
  <c r="L5040" i="7"/>
  <c r="L2725" i="7"/>
  <c r="L2148" i="7"/>
  <c r="L5011" i="7"/>
  <c r="L1685" i="7"/>
  <c r="L1005" i="7"/>
  <c r="L2230" i="7"/>
  <c r="L1232" i="7"/>
  <c r="L656" i="7"/>
  <c r="L80" i="7"/>
  <c r="L1653" i="7"/>
  <c r="L991" i="7"/>
  <c r="L415" i="7"/>
  <c r="L2457" i="7"/>
  <c r="L1337" i="7"/>
  <c r="L750" i="7"/>
  <c r="L174" i="7"/>
  <c r="L1821" i="7"/>
  <c r="L1061" i="7"/>
  <c r="L485" i="7"/>
  <c r="L2615" i="7"/>
  <c r="L1392" i="7"/>
  <c r="L796" i="7"/>
  <c r="L220" i="7"/>
  <c r="L1989" i="7"/>
  <c r="L1131" i="7"/>
  <c r="L4988" i="7"/>
  <c r="L4412" i="7"/>
  <c r="L6239" i="7"/>
  <c r="L5659" i="7"/>
  <c r="L6447" i="7"/>
  <c r="L5850" i="7"/>
  <c r="L6686" i="7"/>
  <c r="L5993" i="7"/>
  <c r="L5417" i="7"/>
  <c r="L4841" i="7"/>
  <c r="L6419" i="7"/>
  <c r="L5824" i="7"/>
  <c r="L6737" i="7"/>
  <c r="L6015" i="7"/>
  <c r="L5439" i="7"/>
  <c r="L4863" i="7"/>
  <c r="L6325" i="7"/>
  <c r="L5738" i="7"/>
  <c r="L5162" i="7"/>
  <c r="L6363" i="7"/>
  <c r="L5773" i="7"/>
  <c r="L5197" i="7"/>
  <c r="L7393" i="7"/>
  <c r="L6084" i="7"/>
  <c r="L5508" i="7"/>
  <c r="L6230" i="7"/>
  <c r="L5651" i="7"/>
  <c r="L5075" i="7"/>
  <c r="L5239" i="7"/>
  <c r="L4353" i="7"/>
  <c r="L3775" i="7"/>
  <c r="L5152" i="7"/>
  <c r="L4314" i="7"/>
  <c r="L3738" i="7"/>
  <c r="L3162" i="7"/>
  <c r="L5380" i="7"/>
  <c r="L4416" i="7"/>
  <c r="L9243" i="7"/>
  <c r="L8421" i="7"/>
  <c r="L6657" i="7"/>
  <c r="L5505" i="7"/>
  <c r="L8157" i="7"/>
  <c r="L6128" i="7"/>
  <c r="L5552" i="7"/>
  <c r="L4976" i="7"/>
  <c r="L4400" i="7"/>
  <c r="L6226" i="7"/>
  <c r="L5647" i="7"/>
  <c r="L6434" i="7"/>
  <c r="L5838" i="7"/>
  <c r="L6656" i="7"/>
  <c r="L5981" i="7"/>
  <c r="L5405" i="7"/>
  <c r="L4829" i="7"/>
  <c r="L6406" i="7"/>
  <c r="L5812" i="7"/>
  <c r="L6710" i="7"/>
  <c r="L6003" i="7"/>
  <c r="L5427" i="7"/>
  <c r="L4851" i="7"/>
  <c r="L6312" i="7"/>
  <c r="L5726" i="7"/>
  <c r="L5150" i="7"/>
  <c r="L6350" i="7"/>
  <c r="L5761" i="7"/>
  <c r="L5185" i="7"/>
  <c r="L7244" i="7"/>
  <c r="L6072" i="7"/>
  <c r="L5496" i="7"/>
  <c r="L6217" i="7"/>
  <c r="L5639" i="7"/>
  <c r="L5063" i="7"/>
  <c r="L5212" i="7"/>
  <c r="L4339" i="7"/>
  <c r="L3763" i="7"/>
  <c r="L5122" i="7"/>
  <c r="L4302" i="7"/>
  <c r="L3726" i="7"/>
  <c r="L3150" i="7"/>
  <c r="L8925" i="7"/>
  <c r="L8561" i="7"/>
  <c r="L7749" i="7"/>
  <c r="L5985" i="7"/>
  <c r="L5205" i="7"/>
  <c r="L6423" i="7"/>
  <c r="L5828" i="7"/>
  <c r="L5252" i="7"/>
  <c r="L4676" i="7"/>
  <c r="L6532" i="7"/>
  <c r="L5923" i="7"/>
  <c r="L7860" i="7"/>
  <c r="L6114" i="7"/>
  <c r="L5538" i="7"/>
  <c r="L6263" i="7"/>
  <c r="L5681" i="7"/>
  <c r="L5105" i="7"/>
  <c r="L7447" i="7"/>
  <c r="L6088" i="7"/>
  <c r="L5512" i="7"/>
  <c r="L6287" i="7"/>
  <c r="L5703" i="7"/>
  <c r="L5127" i="7"/>
  <c r="L6706" i="7"/>
  <c r="L6002" i="7"/>
  <c r="L5426" i="7"/>
  <c r="L6824" i="7"/>
  <c r="L6037" i="7"/>
  <c r="L5461" i="7"/>
  <c r="L4885" i="7"/>
  <c r="L6362" i="7"/>
  <c r="L5772" i="7"/>
  <c r="L6519" i="7"/>
  <c r="L5915" i="7"/>
  <c r="L5339" i="7"/>
  <c r="L4763" i="7"/>
  <c r="L4645" i="7"/>
  <c r="L4039" i="7"/>
  <c r="L3463" i="7"/>
  <c r="L4600" i="7"/>
  <c r="L4002" i="7"/>
  <c r="L3426" i="7"/>
  <c r="L2850" i="7"/>
  <c r="L4725" i="7"/>
  <c r="L5819" i="7"/>
  <c r="L3943" i="7"/>
  <c r="L3330" i="7"/>
  <c r="L4061" i="7"/>
  <c r="L3485" i="7"/>
  <c r="L4764" i="7"/>
  <c r="L4120" i="7"/>
  <c r="L3544" i="7"/>
  <c r="L4845" i="7"/>
  <c r="L4167" i="7"/>
  <c r="L3591" i="7"/>
  <c r="L3015" i="7"/>
  <c r="L4720" i="7"/>
  <c r="L4094" i="7"/>
  <c r="L3518" i="7"/>
  <c r="L4821" i="7"/>
  <c r="L4153" i="7"/>
  <c r="L3577" i="7"/>
  <c r="L3001" i="7"/>
  <c r="L4608" i="7"/>
  <c r="L4008" i="7"/>
  <c r="L3432" i="7"/>
  <c r="L4553" i="7"/>
  <c r="L3959" i="7"/>
  <c r="L3383" i="7"/>
  <c r="L5190" i="7"/>
  <c r="L4330" i="7"/>
  <c r="L3754" i="7"/>
  <c r="L5302" i="7"/>
  <c r="L4381" i="7"/>
  <c r="L3801" i="7"/>
  <c r="L3225" i="7"/>
  <c r="L2937" i="7"/>
  <c r="L3403" i="7"/>
  <c r="L2600" i="7"/>
  <c r="L4457" i="7"/>
  <c r="L3834" i="7"/>
  <c r="L4253" i="7"/>
  <c r="L3617" i="7"/>
  <c r="L5002" i="7"/>
  <c r="L4252" i="7"/>
  <c r="L3676" i="7"/>
  <c r="L5116" i="7"/>
  <c r="L4299" i="7"/>
  <c r="L3723" i="7"/>
  <c r="L3147" i="7"/>
  <c r="L4946" i="7"/>
  <c r="L4226" i="7"/>
  <c r="L3650" i="7"/>
  <c r="L5082" i="7"/>
  <c r="L4285" i="7"/>
  <c r="L3709" i="7"/>
  <c r="L3133" i="7"/>
  <c r="L4798" i="7"/>
  <c r="L4140" i="7"/>
  <c r="L3564" i="7"/>
  <c r="L4714" i="7"/>
  <c r="L4091" i="7"/>
  <c r="L3515" i="7"/>
  <c r="L5890" i="7"/>
  <c r="L4474" i="7"/>
  <c r="L3886" i="7"/>
  <c r="L6478" i="7"/>
  <c r="L4525" i="7"/>
  <c r="L3933" i="7"/>
  <c r="L3357" i="7"/>
  <c r="L3134" i="7"/>
  <c r="L5272" i="7"/>
  <c r="L2734" i="7"/>
  <c r="L2156" i="7"/>
  <c r="L6308" i="7"/>
  <c r="L2746" i="7"/>
  <c r="L2167" i="7"/>
  <c r="L1591" i="7"/>
  <c r="L3190" i="7"/>
  <c r="L2502" i="7"/>
  <c r="L1926" i="7"/>
  <c r="L5159" i="7"/>
  <c r="L5352" i="7"/>
  <c r="L6268" i="7"/>
  <c r="L3893" i="7"/>
  <c r="L7733" i="7"/>
  <c r="L4546" i="7"/>
  <c r="L3952" i="7"/>
  <c r="L3376" i="7"/>
  <c r="L4597" i="7"/>
  <c r="L3999" i="7"/>
  <c r="L3423" i="7"/>
  <c r="L6386" i="7"/>
  <c r="L4517" i="7"/>
  <c r="L3926" i="7"/>
  <c r="L3350" i="7"/>
  <c r="L4582" i="7"/>
  <c r="L3985" i="7"/>
  <c r="L3409" i="7"/>
  <c r="L5400" i="7"/>
  <c r="L4423" i="7"/>
  <c r="L3840" i="7"/>
  <c r="L5278" i="7"/>
  <c r="L4370" i="7"/>
  <c r="L3791" i="7"/>
  <c r="L3215" i="7"/>
  <c r="L4836" i="7"/>
  <c r="L4162" i="7"/>
  <c r="L3586" i="7"/>
  <c r="L4917" i="7"/>
  <c r="L4209" i="7"/>
  <c r="L3633" i="7"/>
  <c r="L6725" i="7"/>
  <c r="L2748" i="7"/>
  <c r="L3070" i="7"/>
  <c r="L2432" i="7"/>
  <c r="L1856" i="7"/>
  <c r="L3089" i="7"/>
  <c r="L2443" i="7"/>
  <c r="L1867" i="7"/>
  <c r="L1291" i="7"/>
  <c r="L2784" i="7"/>
  <c r="L2202" i="7"/>
  <c r="L1626" i="7"/>
  <c r="L4379" i="7"/>
  <c r="L3762" i="7"/>
  <c r="L4205" i="7"/>
  <c r="L3593" i="7"/>
  <c r="L4950" i="7"/>
  <c r="L4228" i="7"/>
  <c r="L3652" i="7"/>
  <c r="L5058" i="7"/>
  <c r="L4275" i="7"/>
  <c r="L3699" i="7"/>
  <c r="L3123" i="7"/>
  <c r="L4905" i="7"/>
  <c r="L4202" i="7"/>
  <c r="L3626" i="7"/>
  <c r="L5023" i="7"/>
  <c r="L4261" i="7"/>
  <c r="L3685" i="7"/>
  <c r="L3109" i="7"/>
  <c r="L4758" i="7"/>
  <c r="L4116" i="7"/>
  <c r="L3540" i="7"/>
  <c r="L4679" i="7"/>
  <c r="L4067" i="7"/>
  <c r="L3491" i="7"/>
  <c r="L5602" i="7"/>
  <c r="L4447" i="7"/>
  <c r="L3862" i="7"/>
  <c r="L6166" i="7"/>
  <c r="L4499" i="7"/>
  <c r="L3909" i="7"/>
  <c r="L3333" i="7"/>
  <c r="L3092" i="7"/>
  <c r="L4690" i="7"/>
  <c r="L2708" i="7"/>
  <c r="L2132" i="7"/>
  <c r="L4915" i="7"/>
  <c r="L2720" i="7"/>
  <c r="L2143" i="7"/>
  <c r="L1567" i="7"/>
  <c r="L3149" i="7"/>
  <c r="L2478" i="7"/>
  <c r="L1902" i="7"/>
  <c r="L5027" i="7"/>
  <c r="L5035" i="7"/>
  <c r="L5350" i="7"/>
  <c r="L3869" i="7"/>
  <c r="L6412" i="7"/>
  <c r="L4519" i="7"/>
  <c r="L3928" i="7"/>
  <c r="L3352" i="7"/>
  <c r="L4571" i="7"/>
  <c r="L3975" i="7"/>
  <c r="L3399" i="7"/>
  <c r="L6082" i="7"/>
  <c r="L4491" i="7"/>
  <c r="L3902" i="7"/>
  <c r="L3326" i="7"/>
  <c r="L4555" i="7"/>
  <c r="L3961" i="7"/>
  <c r="L3385" i="7"/>
  <c r="L5338" i="7"/>
  <c r="L4397" i="7"/>
  <c r="L3816" i="7"/>
  <c r="L5220" i="7"/>
  <c r="L4344" i="7"/>
  <c r="L3767" i="7"/>
  <c r="L3191" i="7"/>
  <c r="L4795" i="7"/>
  <c r="L4138" i="7"/>
  <c r="L3562" i="7"/>
  <c r="L4876" i="7"/>
  <c r="L4185" i="7"/>
  <c r="L3609" i="7"/>
  <c r="L4956" i="7"/>
  <c r="L2722" i="7"/>
  <c r="L3033" i="7"/>
  <c r="L2408" i="7"/>
  <c r="L1832" i="7"/>
  <c r="L3050" i="7"/>
  <c r="L2419" i="7"/>
  <c r="L1843" i="7"/>
  <c r="L1267" i="7"/>
  <c r="L2758" i="7"/>
  <c r="L2178" i="7"/>
  <c r="L6010" i="7"/>
  <c r="L4291" i="7"/>
  <c r="L3678" i="7"/>
  <c r="L4145" i="7"/>
  <c r="L3569" i="7"/>
  <c r="L4908" i="7"/>
  <c r="L4204" i="7"/>
  <c r="L3628" i="7"/>
  <c r="L4999" i="7"/>
  <c r="L4251" i="7"/>
  <c r="L3675" i="7"/>
  <c r="L3099" i="7"/>
  <c r="L4864" i="7"/>
  <c r="L4178" i="7"/>
  <c r="L3602" i="7"/>
  <c r="L4966" i="7"/>
  <c r="L4237" i="7"/>
  <c r="L3661" i="7"/>
  <c r="L3085" i="7"/>
  <c r="L4716" i="7"/>
  <c r="L4092" i="7"/>
  <c r="L3516" i="7"/>
  <c r="L4650" i="7"/>
  <c r="L4043" i="7"/>
  <c r="L3467" i="7"/>
  <c r="L5394" i="7"/>
  <c r="L4421" i="7"/>
  <c r="L3838" i="7"/>
  <c r="L5878" i="7"/>
  <c r="L4473" i="7"/>
  <c r="L3885" i="7"/>
  <c r="L3309" i="7"/>
  <c r="L3053" i="7"/>
  <c r="L4367" i="7"/>
  <c r="L2684" i="7"/>
  <c r="L2108" i="7"/>
  <c r="L4511" i="7"/>
  <c r="L2695" i="7"/>
  <c r="L2119" i="7"/>
  <c r="L1543" i="7"/>
  <c r="L3108" i="7"/>
  <c r="L2454" i="7"/>
  <c r="L1878" i="7"/>
  <c r="L4955" i="7"/>
  <c r="L4891" i="7"/>
  <c r="L5236" i="7"/>
  <c r="L3845" i="7"/>
  <c r="L6106" i="7"/>
  <c r="L4493" i="7"/>
  <c r="L3904" i="7"/>
  <c r="L7541" i="7"/>
  <c r="L4545" i="7"/>
  <c r="L3951" i="7"/>
  <c r="L3375" i="7"/>
  <c r="L5794" i="7"/>
  <c r="L4465" i="7"/>
  <c r="L3878" i="7"/>
  <c r="L6538" i="7"/>
  <c r="L4529" i="7"/>
  <c r="L3937" i="7"/>
  <c r="L3361" i="7"/>
  <c r="L5280" i="7"/>
  <c r="L4371" i="7"/>
  <c r="L3792" i="7"/>
  <c r="L5164" i="7"/>
  <c r="L4319" i="7"/>
  <c r="L3743" i="7"/>
  <c r="L3167" i="7"/>
  <c r="L4754" i="7"/>
  <c r="L4114" i="7"/>
  <c r="L3538" i="7"/>
  <c r="L4834" i="7"/>
  <c r="L4161" i="7"/>
  <c r="L3585" i="7"/>
  <c r="L4537" i="7"/>
  <c r="L2697" i="7"/>
  <c r="L2998" i="7"/>
  <c r="L2384" i="7"/>
  <c r="L1808" i="7"/>
  <c r="L3014" i="7"/>
  <c r="L4831" i="7"/>
  <c r="L4122" i="7"/>
  <c r="L4442" i="7"/>
  <c r="L3689" i="7"/>
  <c r="L5176" i="7"/>
  <c r="L4324" i="7"/>
  <c r="L3748" i="7"/>
  <c r="L5287" i="7"/>
  <c r="L4374" i="7"/>
  <c r="L3795" i="7"/>
  <c r="L3219" i="7"/>
  <c r="L5112" i="7"/>
  <c r="L4298" i="7"/>
  <c r="L3722" i="7"/>
  <c r="L5254" i="7"/>
  <c r="L4359" i="7"/>
  <c r="L3781" i="7"/>
  <c r="L3205" i="7"/>
  <c r="L4922" i="7"/>
  <c r="L4212" i="7"/>
  <c r="L3636" i="7"/>
  <c r="L4838" i="7"/>
  <c r="L4163" i="7"/>
  <c r="L3587" i="7"/>
  <c r="L3011" i="7"/>
  <c r="L4552" i="7"/>
  <c r="L3958" i="7"/>
  <c r="L3382" i="7"/>
  <c r="L4605" i="7"/>
  <c r="L4005" i="7"/>
  <c r="L3429" i="7"/>
  <c r="L3257" i="7"/>
  <c r="L2541" i="7"/>
  <c r="L2812" i="7"/>
  <c r="L4810" i="7"/>
  <c r="L4110" i="7"/>
  <c r="L4403" i="7"/>
  <c r="L3677" i="7"/>
  <c r="L5146" i="7"/>
  <c r="L4312" i="7"/>
  <c r="L3736" i="7"/>
  <c r="L5260" i="7"/>
  <c r="L4361" i="7"/>
  <c r="L3783" i="7"/>
  <c r="L3207" i="7"/>
  <c r="L5083" i="7"/>
  <c r="L4286" i="7"/>
  <c r="L3710" i="7"/>
  <c r="L5226" i="7"/>
  <c r="L4346" i="7"/>
  <c r="L3769" i="7"/>
  <c r="L3193" i="7"/>
  <c r="L4902" i="7"/>
  <c r="L4200" i="7"/>
  <c r="L3624" i="7"/>
  <c r="L4818" i="7"/>
  <c r="L4151" i="7"/>
  <c r="L3575" i="7"/>
  <c r="L6788" i="7"/>
  <c r="L4539" i="7"/>
  <c r="L3946" i="7"/>
  <c r="L3370" i="7"/>
  <c r="L4590" i="7"/>
  <c r="L3993" i="7"/>
  <c r="L3417" i="7"/>
  <c r="L3236" i="7"/>
  <c r="L2529" i="7"/>
  <c r="L2799" i="7"/>
  <c r="L2216" i="7"/>
  <c r="L1640" i="7"/>
  <c r="L2811" i="7"/>
  <c r="L2227" i="7"/>
  <c r="L1651" i="7"/>
  <c r="L3293" i="7"/>
  <c r="L2562" i="7"/>
  <c r="L1986" i="7"/>
  <c r="L5387" i="7"/>
  <c r="L3511" i="7"/>
  <c r="L2898" i="7"/>
  <c r="L3953" i="7"/>
  <c r="L3377" i="7"/>
  <c r="L4612" i="7"/>
  <c r="L4012" i="7"/>
  <c r="L3436" i="7"/>
  <c r="L4669" i="7"/>
  <c r="L4059" i="7"/>
  <c r="L3483" i="7"/>
  <c r="L2907" i="7"/>
  <c r="L4583" i="7"/>
  <c r="L3986" i="7"/>
  <c r="L3410" i="7"/>
  <c r="L4653" i="7"/>
  <c r="L4045" i="7"/>
  <c r="L3469" i="7"/>
  <c r="L6058" i="7"/>
  <c r="L4489" i="7"/>
  <c r="L3900" i="7"/>
  <c r="L5470" i="7"/>
  <c r="L4435" i="7"/>
  <c r="L3851" i="7"/>
  <c r="L3275" i="7"/>
  <c r="L4939" i="7"/>
  <c r="L4222" i="7"/>
  <c r="L3646" i="7"/>
  <c r="L5044" i="7"/>
  <c r="L4269" i="7"/>
  <c r="L3693" i="7"/>
  <c r="L3117" i="7"/>
  <c r="L2813" i="7"/>
  <c r="L3173" i="7"/>
  <c r="L2492" i="7"/>
  <c r="L1916" i="7"/>
  <c r="L3192" i="7"/>
  <c r="L2503" i="7"/>
  <c r="L1927" i="7"/>
  <c r="L1351" i="7"/>
  <c r="L2849" i="7"/>
  <c r="L2262" i="7"/>
  <c r="L1686" i="7"/>
  <c r="L4617" i="7"/>
  <c r="L3978" i="7"/>
  <c r="L4350" i="7"/>
  <c r="L3653" i="7"/>
  <c r="L5088" i="7"/>
  <c r="L4288" i="7"/>
  <c r="L3712" i="7"/>
  <c r="L5202" i="7"/>
  <c r="L4335" i="7"/>
  <c r="L3759" i="7"/>
  <c r="L3183" i="7"/>
  <c r="L5026" i="7"/>
  <c r="L4262" i="7"/>
  <c r="L3686" i="7"/>
  <c r="L5167" i="7"/>
  <c r="L4321" i="7"/>
  <c r="L3745" i="7"/>
  <c r="L3169" i="7"/>
  <c r="L4860" i="7"/>
  <c r="L4176" i="7"/>
  <c r="L3600" i="7"/>
  <c r="L4776" i="7"/>
  <c r="L4127" i="7"/>
  <c r="L3551" i="7"/>
  <c r="L6334" i="7"/>
  <c r="L4513" i="7"/>
  <c r="L3922" i="7"/>
  <c r="L3346" i="7"/>
  <c r="L4564" i="7"/>
  <c r="L3969" i="7"/>
  <c r="L3393" i="7"/>
  <c r="L3196" i="7"/>
  <c r="L2505" i="7"/>
  <c r="L2773" i="7"/>
  <c r="L2192" i="7"/>
  <c r="L1616" i="7"/>
  <c r="L2785" i="7"/>
  <c r="L2203" i="7"/>
  <c r="L1627" i="7"/>
  <c r="L3252" i="7"/>
  <c r="L2538" i="7"/>
  <c r="L1962" i="7"/>
  <c r="L5303" i="7"/>
  <c r="L4557" i="7"/>
  <c r="L3251" i="7"/>
  <c r="L2168" i="7"/>
  <c r="L1891" i="7"/>
  <c r="L2226" i="7"/>
  <c r="L2903" i="7"/>
  <c r="L4727" i="7"/>
  <c r="L4399" i="7"/>
  <c r="L3107" i="7"/>
  <c r="L2084" i="7"/>
  <c r="L1819" i="7"/>
  <c r="L2154" i="7"/>
  <c r="L2889" i="7"/>
  <c r="L2961" i="7"/>
  <c r="L2356" i="7"/>
  <c r="L1780" i="7"/>
  <c r="L4160" i="7"/>
  <c r="L2667" i="7"/>
  <c r="L2091" i="7"/>
  <c r="L3860" i="7"/>
  <c r="L2642" i="7"/>
  <c r="L2913" i="7"/>
  <c r="L2317" i="7"/>
  <c r="L1741" i="7"/>
  <c r="L2897" i="7"/>
  <c r="L2304" i="7"/>
  <c r="L1728" i="7"/>
  <c r="L2061" i="7"/>
  <c r="L1161" i="7"/>
  <c r="L2681" i="7"/>
  <c r="L1412" i="7"/>
  <c r="L812" i="7"/>
  <c r="L236" i="7"/>
  <c r="L2026" i="7"/>
  <c r="L1147" i="7"/>
  <c r="L571" i="7"/>
  <c r="L4550" i="7"/>
  <c r="L1524" i="7"/>
  <c r="L906" i="7"/>
  <c r="L330" i="7"/>
  <c r="L2194" i="7"/>
  <c r="L1217" i="7"/>
  <c r="L641" i="7"/>
  <c r="L65" i="7"/>
  <c r="L1580" i="7"/>
  <c r="L952" i="7"/>
  <c r="L376" i="7"/>
  <c r="L2362" i="7"/>
  <c r="L1290" i="7"/>
  <c r="L711" i="7"/>
  <c r="L3302" i="7"/>
  <c r="L1505" i="7"/>
  <c r="L890" i="7"/>
  <c r="L1954" i="7"/>
  <c r="L1117" i="7"/>
  <c r="L541" i="7"/>
  <c r="L2385" i="7"/>
  <c r="L1301" i="7"/>
  <c r="L720" i="7"/>
  <c r="L2549" i="7"/>
  <c r="L1371" i="7"/>
  <c r="L779" i="7"/>
  <c r="L1774" i="7"/>
  <c r="L179" i="7"/>
  <c r="L718" i="7"/>
  <c r="L45" i="7"/>
  <c r="L394" i="7"/>
  <c r="L1572" i="7"/>
  <c r="L135" i="7"/>
  <c r="L1356" i="7"/>
  <c r="L3700" i="7"/>
  <c r="L4840" i="7"/>
  <c r="L3381" i="7"/>
  <c r="L2671" i="7"/>
  <c r="L3067" i="7"/>
  <c r="L3312" i="7"/>
  <c r="L3740" i="7"/>
  <c r="L2632" i="7"/>
  <c r="L2056" i="7"/>
  <c r="L1480" i="7"/>
  <c r="L2975" i="7"/>
  <c r="L2367" i="7"/>
  <c r="L1791" i="7"/>
  <c r="L2942" i="7"/>
  <c r="L3372" i="7"/>
  <c r="L2593" i="7"/>
  <c r="L2017" i="7"/>
  <c r="L3324" i="7"/>
  <c r="L2580" i="7"/>
  <c r="L2004" i="7"/>
  <c r="L3019" i="7"/>
  <c r="L1470" i="7"/>
  <c r="L861" i="7"/>
  <c r="L1883" i="7"/>
  <c r="L1088" i="7"/>
  <c r="L512" i="7"/>
  <c r="L2909" i="7"/>
  <c r="L1453" i="7"/>
  <c r="L847" i="7"/>
  <c r="L271" i="7"/>
  <c r="L2110" i="7"/>
  <c r="L1182" i="7"/>
  <c r="L606" i="7"/>
  <c r="L30" i="7"/>
  <c r="L1537" i="7"/>
  <c r="L917" i="7"/>
  <c r="L341" i="7"/>
  <c r="L2219" i="7"/>
  <c r="L1228" i="7"/>
  <c r="L652" i="7"/>
  <c r="L76" i="7"/>
  <c r="L1642" i="7"/>
  <c r="L987" i="7"/>
  <c r="L555" i="7"/>
  <c r="L2417" i="7"/>
  <c r="L1318" i="7"/>
  <c r="L734" i="7"/>
  <c r="L1590" i="7"/>
  <c r="L961" i="7"/>
  <c r="L385" i="7"/>
  <c r="L2009" i="7"/>
  <c r="L1140" i="7"/>
  <c r="L564" i="7"/>
  <c r="L2150" i="7"/>
  <c r="L1199" i="7"/>
  <c r="L623" i="7"/>
  <c r="L370" i="7"/>
  <c r="L1486" i="7"/>
  <c r="L146" i="7"/>
  <c r="L638" i="7"/>
  <c r="L21" i="7"/>
  <c r="L338" i="7"/>
  <c r="L1066" i="7"/>
  <c r="L614" i="7"/>
  <c r="L3603" i="7"/>
  <c r="L4566" i="7"/>
  <c r="L2612" i="7"/>
  <c r="L2191" i="7"/>
  <c r="L2526" i="7"/>
  <c r="L3046" i="7"/>
  <c r="L3146" i="7"/>
  <c r="L2476" i="7"/>
  <c r="L1900" i="7"/>
  <c r="L1324" i="7"/>
  <c r="L2794" i="7"/>
  <c r="L2211" i="7"/>
  <c r="L1635" i="7"/>
  <c r="L2767" i="7"/>
  <c r="L3079" i="7"/>
  <c r="L2437" i="7"/>
  <c r="L1861" i="7"/>
  <c r="L3057" i="7"/>
  <c r="L2424" i="7"/>
  <c r="L1848" i="7"/>
  <c r="L2349" i="7"/>
  <c r="L1283" i="7"/>
  <c r="L705" i="7"/>
  <c r="L1556" i="7"/>
  <c r="L932" i="7"/>
  <c r="L356" i="7"/>
  <c r="L2314" i="7"/>
  <c r="L1268" i="7"/>
  <c r="L691" i="7"/>
  <c r="L115" i="7"/>
  <c r="L1737" i="7"/>
  <c r="L1026" i="7"/>
  <c r="L450" i="7"/>
  <c r="L2482" i="7"/>
  <c r="L1350" i="7"/>
  <c r="L761" i="7"/>
  <c r="L185" i="7"/>
  <c r="L1846" i="7"/>
  <c r="L1072" i="7"/>
  <c r="L496" i="7"/>
  <c r="L2801" i="7"/>
  <c r="L1434" i="7"/>
  <c r="L831" i="7"/>
  <c r="L255" i="7"/>
  <c r="L1697" i="7"/>
  <c r="L1010" i="7"/>
  <c r="L2242" i="7"/>
  <c r="L1237" i="7"/>
  <c r="L661" i="7"/>
  <c r="L2855" i="7"/>
  <c r="L1445" i="7"/>
  <c r="L840" i="7"/>
  <c r="L3668" i="7"/>
  <c r="L1515" i="7"/>
  <c r="L899" i="7"/>
  <c r="L323" i="7"/>
  <c r="L609" i="7"/>
  <c r="L10" i="7"/>
  <c r="L309" i="7"/>
  <c r="L1258" i="7"/>
  <c r="L120" i="7"/>
  <c r="L526" i="7"/>
  <c r="L94" i="7"/>
  <c r="L3353" i="7"/>
  <c r="L4021" i="7"/>
  <c r="L4986" i="7"/>
  <c r="L3233" i="7"/>
  <c r="L1315" i="7"/>
  <c r="L1650" i="7"/>
  <c r="L2693" i="7"/>
  <c r="L2756" i="7"/>
  <c r="L2176" i="7"/>
  <c r="L1600" i="7"/>
  <c r="L3164" i="7"/>
  <c r="L2487" i="7"/>
  <c r="L1911" i="7"/>
  <c r="L3122" i="7"/>
  <c r="L4792" i="7"/>
  <c r="L2713" i="7"/>
  <c r="L2137" i="7"/>
  <c r="L4576" i="7"/>
  <c r="L2700" i="7"/>
  <c r="L2124" i="7"/>
  <c r="L4563" i="7"/>
  <c r="L1629" i="7"/>
  <c r="L981" i="7"/>
  <c r="L2171" i="7"/>
  <c r="L1208" i="7"/>
  <c r="L632" i="7"/>
  <c r="L56" i="7"/>
  <c r="L1599" i="7"/>
  <c r="L967" i="7"/>
  <c r="L391" i="7"/>
  <c r="L2398" i="7"/>
  <c r="L1308" i="7"/>
  <c r="L726" i="7"/>
  <c r="L150" i="7"/>
  <c r="L1762" i="7"/>
  <c r="L1037" i="7"/>
  <c r="L461" i="7"/>
  <c r="L2519" i="7"/>
  <c r="L1364" i="7"/>
  <c r="L772" i="7"/>
  <c r="L196" i="7"/>
  <c r="L1930" i="7"/>
  <c r="L1107" i="7"/>
  <c r="L531" i="7"/>
  <c r="L2361" i="7"/>
  <c r="L1289" i="7"/>
  <c r="L710" i="7"/>
  <c r="L1561" i="7"/>
  <c r="L937" i="7"/>
  <c r="L361" i="7"/>
  <c r="L1953" i="7"/>
  <c r="L1116" i="7"/>
  <c r="L540" i="7"/>
  <c r="L2093" i="7"/>
  <c r="L1175" i="7"/>
  <c r="L599" i="7"/>
  <c r="L274" i="7"/>
  <c r="L1162" i="7"/>
  <c r="L107" i="7"/>
  <c r="L542" i="7"/>
  <c r="L2687" i="7"/>
  <c r="L250" i="7"/>
  <c r="L778" i="7"/>
  <c r="L566" i="7"/>
  <c r="L3315" i="7"/>
  <c r="L4259" i="7"/>
  <c r="L2468" i="7"/>
  <c r="L2107" i="7"/>
  <c r="L2442" i="7"/>
  <c r="L3010" i="7"/>
  <c r="L3104" i="7"/>
  <c r="L2452" i="7"/>
  <c r="L1876" i="7"/>
  <c r="L1300" i="7"/>
  <c r="L2768" i="7"/>
  <c r="L2187" i="7"/>
  <c r="L5578" i="7"/>
  <c r="L2740" i="7"/>
  <c r="L3041" i="7"/>
  <c r="L2413" i="7"/>
  <c r="L1837" i="7"/>
  <c r="L3021" i="7"/>
  <c r="L2400" i="7"/>
  <c r="L1824" i="7"/>
  <c r="L2290" i="7"/>
  <c r="L1257" i="7"/>
  <c r="L4984" i="7"/>
  <c r="L1526" i="7"/>
  <c r="L908" i="7"/>
  <c r="L332" i="7"/>
  <c r="L2255" i="7"/>
  <c r="L1243" i="7"/>
  <c r="L667" i="7"/>
  <c r="L91" i="7"/>
  <c r="L1678" i="7"/>
  <c r="L1002" i="7"/>
  <c r="L426" i="7"/>
  <c r="L2423" i="7"/>
  <c r="L1321" i="7"/>
  <c r="L737" i="7"/>
  <c r="L161" i="7"/>
  <c r="L1787" i="7"/>
  <c r="L1048" i="7"/>
  <c r="L472" i="7"/>
  <c r="L2662" i="7"/>
  <c r="L1405" i="7"/>
  <c r="L807" i="7"/>
  <c r="L231" i="7"/>
  <c r="L1641" i="7"/>
  <c r="L986" i="7"/>
  <c r="L2183" i="7"/>
  <c r="L1213" i="7"/>
  <c r="L637" i="7"/>
  <c r="L2699" i="7"/>
  <c r="L1416" i="7"/>
  <c r="L816" i="7"/>
  <c r="L3156" i="7"/>
  <c r="L1487" i="7"/>
  <c r="L875" i="7"/>
  <c r="L299" i="7"/>
  <c r="L513" i="7"/>
  <c r="L2378" i="7"/>
  <c r="L228" i="7"/>
  <c r="L970" i="7"/>
  <c r="L81" i="7"/>
  <c r="L430" i="7"/>
  <c r="L470" i="7"/>
  <c r="L5059" i="7"/>
  <c r="L3733" i="7"/>
  <c r="L4551" i="7"/>
  <c r="L3130" i="7"/>
  <c r="L4894" i="7"/>
  <c r="L4646" i="7"/>
  <c r="L5155" i="7"/>
  <c r="L2729" i="7"/>
  <c r="L2152" i="7"/>
  <c r="L1576" i="7"/>
  <c r="L3124" i="7"/>
  <c r="L2463" i="7"/>
  <c r="L1887" i="7"/>
  <c r="L3080" i="7"/>
  <c r="L4432" i="7"/>
  <c r="L2689" i="7"/>
  <c r="L2113" i="7"/>
  <c r="L4268" i="7"/>
  <c r="L2676" i="7"/>
  <c r="L2100" i="7"/>
  <c r="L4256" i="7"/>
  <c r="L1585" i="7"/>
  <c r="L957" i="7"/>
  <c r="L2114" i="7"/>
  <c r="L1184" i="7"/>
  <c r="L608" i="7"/>
  <c r="L32" i="7"/>
  <c r="L1569" i="7"/>
  <c r="L943" i="7"/>
  <c r="L367" i="7"/>
  <c r="L2339" i="7"/>
  <c r="L1280" i="7"/>
  <c r="L702" i="7"/>
  <c r="L126" i="7"/>
  <c r="L1703" i="7"/>
  <c r="L1013" i="7"/>
  <c r="L437" i="7"/>
  <c r="L2450" i="7"/>
  <c r="L1334" i="7"/>
  <c r="L748" i="7"/>
  <c r="L172" i="7"/>
  <c r="L1871" i="7"/>
  <c r="L1083" i="7"/>
  <c r="L507" i="7"/>
  <c r="L2302" i="7"/>
  <c r="L1262" i="7"/>
  <c r="L686" i="7"/>
  <c r="L1533" i="7"/>
  <c r="L913" i="7"/>
  <c r="L337" i="7"/>
  <c r="L1894" i="7"/>
  <c r="L1092" i="7"/>
  <c r="L516" i="7"/>
  <c r="L2037" i="7"/>
  <c r="L1151" i="7"/>
  <c r="L575" i="7"/>
  <c r="L213" i="7"/>
  <c r="L874" i="7"/>
  <c r="L63" i="7"/>
  <c r="L446" i="7"/>
  <c r="L1918" i="7"/>
  <c r="L191" i="7"/>
  <c r="L621" i="7"/>
  <c r="L3390" i="7"/>
  <c r="L3530" i="7"/>
  <c r="L4343" i="7"/>
  <c r="L1796" i="7"/>
  <c r="L1615" i="7"/>
  <c r="L1950" i="7"/>
  <c r="L2809" i="7"/>
  <c r="L2873" i="7"/>
  <c r="L2284" i="7"/>
  <c r="L1708" i="7"/>
  <c r="L3380" i="7"/>
  <c r="L2595" i="7"/>
  <c r="L2019" i="7"/>
  <c r="L3307" i="7"/>
  <c r="L2570" i="7"/>
  <c r="L2831" i="7"/>
  <c r="L2245" i="7"/>
  <c r="L1669" i="7"/>
  <c r="L2817" i="7"/>
  <c r="L2232" i="7"/>
  <c r="L1656" i="7"/>
  <c r="L1886" i="7"/>
  <c r="L1089" i="7"/>
  <c r="L2433" i="7"/>
  <c r="L1325" i="7"/>
  <c r="L740" i="7"/>
  <c r="L164" i="7"/>
  <c r="L1853" i="7"/>
  <c r="L1075" i="7"/>
  <c r="L499" i="7"/>
  <c r="L2816" i="7"/>
  <c r="L1438" i="7"/>
  <c r="L834" i="7"/>
  <c r="L258" i="7"/>
  <c r="L2021" i="7"/>
  <c r="L1145" i="7"/>
  <c r="L569" i="7"/>
  <c r="L3199" i="7"/>
  <c r="L1493" i="7"/>
  <c r="L880" i="7"/>
  <c r="L304" i="7"/>
  <c r="L2189" i="7"/>
  <c r="L1215" i="7"/>
  <c r="L639" i="7"/>
  <c r="L2711" i="7"/>
  <c r="L1418" i="7"/>
  <c r="L818" i="7"/>
  <c r="L1781" i="7"/>
  <c r="L1045" i="7"/>
  <c r="L469" i="7"/>
  <c r="L2210" i="7"/>
  <c r="L1224" i="7"/>
  <c r="L648" i="7"/>
  <c r="L2351" i="7"/>
  <c r="L1285" i="7"/>
  <c r="L707" i="7"/>
  <c r="L754" i="7"/>
  <c r="L48" i="7"/>
  <c r="L406" i="7"/>
  <c r="L1630" i="7"/>
  <c r="L167" i="7"/>
  <c r="L674" i="7"/>
  <c r="L15" i="7"/>
  <c r="L240" i="7"/>
  <c r="L2883" i="7"/>
  <c r="L3827" i="7"/>
  <c r="L2324" i="7"/>
  <c r="L2035" i="7"/>
  <c r="L2370" i="7"/>
  <c r="L2962" i="7"/>
  <c r="L3045" i="7"/>
  <c r="L2416" i="7"/>
  <c r="L1840" i="7"/>
  <c r="L5128" i="7"/>
  <c r="L2728" i="7"/>
  <c r="L2151" i="7"/>
  <c r="L4603" i="7"/>
  <c r="L2702" i="7"/>
  <c r="L2988" i="7"/>
  <c r="L2377" i="7"/>
  <c r="L1801" i="7"/>
  <c r="L2972" i="7"/>
  <c r="L2364" i="7"/>
  <c r="L1788" i="7"/>
  <c r="L2205" i="7"/>
  <c r="L1221" i="7"/>
  <c r="L3116" i="7"/>
  <c r="L1484" i="7"/>
  <c r="L872" i="7"/>
  <c r="L296" i="7"/>
  <c r="L2170" i="7"/>
  <c r="L1207" i="7"/>
  <c r="L631" i="7"/>
  <c r="L55" i="7"/>
  <c r="L1598" i="7"/>
  <c r="L966" i="7"/>
  <c r="L390" i="7"/>
  <c r="L2338" i="7"/>
  <c r="L1278" i="7"/>
  <c r="L701" i="7"/>
  <c r="L125" i="7"/>
  <c r="L1702" i="7"/>
  <c r="L1012" i="7"/>
  <c r="L436" i="7"/>
  <c r="L2518" i="7"/>
  <c r="L1362" i="7"/>
  <c r="L771" i="7"/>
  <c r="L195" i="7"/>
  <c r="L1577" i="7"/>
  <c r="L950" i="7"/>
  <c r="L2098" i="7"/>
  <c r="L1177" i="7"/>
  <c r="L601" i="7"/>
  <c r="L2554" i="7"/>
  <c r="L1373" i="7"/>
  <c r="L780" i="7"/>
  <c r="L2854" i="7"/>
  <c r="L1443" i="7"/>
  <c r="L839" i="7"/>
  <c r="L263" i="7"/>
  <c r="L369" i="7"/>
  <c r="L1472" i="7"/>
  <c r="L145" i="7"/>
  <c r="L634" i="7"/>
  <c r="L18" i="7"/>
  <c r="L286" i="7"/>
  <c r="L422" i="7"/>
  <c r="L4479" i="7"/>
  <c r="L3732" i="7"/>
  <c r="L2637" i="7"/>
  <c r="L2395" i="7"/>
  <c r="L2732" i="7"/>
  <c r="L3168" i="7"/>
  <c r="L3269" i="7"/>
  <c r="L2548" i="7"/>
  <c r="L1972" i="7"/>
  <c r="L1396" i="7"/>
  <c r="L2872" i="7"/>
  <c r="L2283" i="7"/>
  <c r="L1707" i="7"/>
  <c r="L2845" i="7"/>
  <c r="L3202" i="7"/>
  <c r="L2509" i="7"/>
  <c r="L1933" i="7"/>
  <c r="L3180" i="7"/>
  <c r="L2496" i="7"/>
  <c r="L1920" i="7"/>
  <c r="L2542" i="7"/>
  <c r="L1369" i="7"/>
  <c r="L777" i="7"/>
  <c r="L1682" i="7"/>
  <c r="L1004" i="7"/>
  <c r="L428" i="7"/>
  <c r="L2486" i="7"/>
  <c r="L1353" i="7"/>
  <c r="L763" i="7"/>
  <c r="L187" i="7"/>
  <c r="L1907" i="7"/>
  <c r="L1098" i="7"/>
  <c r="L522" i="7"/>
  <c r="L2815" i="7"/>
  <c r="L1437" i="7"/>
  <c r="L833" i="7"/>
  <c r="L257" i="7"/>
  <c r="L2018" i="7"/>
  <c r="L1144" i="7"/>
  <c r="L568" i="7"/>
  <c r="L4100" i="7"/>
  <c r="L1521" i="7"/>
  <c r="L903" i="7"/>
  <c r="L327" i="7"/>
  <c r="L1870" i="7"/>
  <c r="L1082" i="7"/>
  <c r="L2414" i="7"/>
  <c r="L1317" i="7"/>
  <c r="L733" i="7"/>
  <c r="L157" i="7"/>
  <c r="L1532" i="7"/>
  <c r="L912" i="7"/>
  <c r="L336" i="7"/>
  <c r="L1606" i="7"/>
  <c r="L971" i="7"/>
  <c r="L395" i="7"/>
  <c r="L1328" i="7"/>
  <c r="L130" i="7"/>
  <c r="L597" i="7"/>
  <c r="L5" i="7"/>
  <c r="L297" i="7"/>
  <c r="L1078" i="7"/>
  <c r="L73" i="7"/>
  <c r="L4276" i="7"/>
  <c r="L3157" i="7"/>
  <c r="L3957" i="7"/>
  <c r="L2824" i="7"/>
  <c r="L3314" i="7"/>
  <c r="L3608" i="7"/>
  <c r="L4316" i="7"/>
  <c r="L2680" i="7"/>
  <c r="L2104" i="7"/>
  <c r="L1528" i="7"/>
  <c r="L3044" i="7"/>
  <c r="L2415" i="7"/>
  <c r="L1839" i="7"/>
  <c r="L3007" i="7"/>
  <c r="L3848" i="7"/>
  <c r="L2641" i="7"/>
  <c r="L2065" i="7"/>
  <c r="L3692" i="7"/>
  <c r="L2628" i="7"/>
  <c r="L2052" i="7"/>
  <c r="L5328" i="7"/>
  <c r="L1527" i="7"/>
  <c r="L909" i="7"/>
  <c r="L2001" i="7"/>
  <c r="L1136" i="7"/>
  <c r="L560" i="7"/>
  <c r="L3408" i="7"/>
  <c r="L1511" i="7"/>
  <c r="L895" i="7"/>
  <c r="L319" i="7"/>
  <c r="L2225" i="7"/>
  <c r="L1230" i="7"/>
  <c r="L654" i="7"/>
  <c r="L78" i="7"/>
  <c r="L1597" i="7"/>
  <c r="L965" i="7"/>
  <c r="L389" i="7"/>
  <c r="L2337" i="7"/>
  <c r="L1277" i="7"/>
  <c r="L700" i="7"/>
  <c r="L124" i="7"/>
  <c r="L1757" i="7"/>
  <c r="L1035" i="7"/>
  <c r="L459" i="7"/>
  <c r="L2186" i="7"/>
  <c r="L1214" i="7"/>
  <c r="L3055" i="7"/>
  <c r="L1475" i="7"/>
  <c r="L865" i="7"/>
  <c r="L289" i="7"/>
  <c r="L1778" i="7"/>
  <c r="L1044" i="7"/>
  <c r="L468" i="7"/>
  <c r="L1919" i="7"/>
  <c r="L1103" i="7"/>
  <c r="L527" i="7"/>
  <c r="L110" i="7"/>
  <c r="L554" i="7"/>
  <c r="L2925" i="7"/>
  <c r="L261" i="7"/>
  <c r="L1102" i="7"/>
  <c r="L97" i="7"/>
  <c r="L429" i="7"/>
  <c r="L4073" i="7"/>
  <c r="L4842" i="7"/>
  <c r="L3766" i="7"/>
  <c r="L1604" i="7"/>
  <c r="L1471" i="7"/>
  <c r="L1806" i="7"/>
  <c r="L2757" i="7"/>
  <c r="L2821" i="7"/>
  <c r="L2236" i="7"/>
  <c r="L1660" i="7"/>
  <c r="L4458" i="7"/>
  <c r="L2341" i="7"/>
  <c r="L1185" i="7"/>
  <c r="L1171" i="7"/>
  <c r="L2253" i="7"/>
  <c r="L400" i="7"/>
  <c r="L914" i="7"/>
  <c r="L744" i="7"/>
  <c r="L1006" i="7"/>
  <c r="L2808" i="7"/>
  <c r="L3560" i="7"/>
  <c r="L3259" i="7"/>
  <c r="L3115" i="7"/>
  <c r="L630" i="7"/>
  <c r="L1252" i="7"/>
  <c r="L2129" i="7"/>
  <c r="L1721" i="7"/>
  <c r="L71" i="7"/>
  <c r="L333" i="7"/>
  <c r="L3224" i="7"/>
  <c r="L2184" i="7"/>
  <c r="L692" i="7"/>
  <c r="L1380" i="7"/>
  <c r="L2803" i="7"/>
  <c r="L591" i="7"/>
  <c r="L421" i="7"/>
  <c r="L659" i="7"/>
  <c r="L482" i="7"/>
  <c r="L2247" i="7"/>
  <c r="L3118" i="7"/>
  <c r="L1601" i="7"/>
  <c r="L151" i="7"/>
  <c r="L797" i="7"/>
  <c r="L1477" i="7"/>
  <c r="L1274" i="7"/>
  <c r="L1559" i="7"/>
  <c r="L1946" i="7"/>
  <c r="L3026" i="7"/>
  <c r="L2053" i="7"/>
  <c r="L897" i="7"/>
  <c r="L883" i="7"/>
  <c r="L1581" i="7"/>
  <c r="L112" i="7"/>
  <c r="L2952" i="7"/>
  <c r="L456" i="7"/>
  <c r="L2350" i="7"/>
  <c r="L2224" i="7"/>
  <c r="L2927" i="7"/>
  <c r="L2087" i="7"/>
  <c r="L2054" i="7"/>
  <c r="L342" i="7"/>
  <c r="L964" i="7"/>
  <c r="L1520" i="7"/>
  <c r="L1316" i="7"/>
  <c r="L206" i="7"/>
  <c r="L33" i="7"/>
  <c r="L2819" i="7"/>
  <c r="L1896" i="7"/>
  <c r="L404" i="7"/>
  <c r="L1074" i="7"/>
  <c r="L1961" i="7"/>
  <c r="L303" i="7"/>
  <c r="L3281" i="7"/>
  <c r="L371" i="7"/>
  <c r="L790" i="7"/>
  <c r="L1959" i="7"/>
  <c r="L2751" i="7"/>
  <c r="L1256" i="7"/>
  <c r="L2530" i="7"/>
  <c r="L509" i="7"/>
  <c r="L1155" i="7"/>
  <c r="L985" i="7"/>
  <c r="L1223" i="7"/>
  <c r="L60" i="7"/>
  <c r="L2691" i="7"/>
  <c r="L1765" i="7"/>
  <c r="L2829" i="7"/>
  <c r="L595" i="7"/>
  <c r="L1241" i="7"/>
  <c r="L2421" i="7"/>
  <c r="L2013" i="7"/>
  <c r="L2645" i="7"/>
  <c r="L84" i="7"/>
  <c r="L2679" i="7"/>
  <c r="L1753" i="7"/>
  <c r="L2750" i="7"/>
  <c r="L583" i="7"/>
  <c r="L1229" i="7"/>
  <c r="L2390" i="7"/>
  <c r="L1982" i="7"/>
  <c r="L2597" i="7"/>
  <c r="L62" i="7"/>
  <c r="L2547" i="7"/>
  <c r="L1621" i="7"/>
  <c r="L2315" i="7"/>
  <c r="L451" i="7"/>
  <c r="L1097" i="7"/>
  <c r="L2074" i="7"/>
  <c r="L1666" i="7"/>
  <c r="L2237" i="7"/>
  <c r="L982" i="7"/>
  <c r="L1309" i="7"/>
  <c r="L1637" i="7"/>
  <c r="L2510" i="7"/>
  <c r="L2621" i="7"/>
  <c r="L2207" i="7"/>
  <c r="L1596" i="7"/>
  <c r="L532" i="7"/>
  <c r="L838" i="7"/>
  <c r="L104" i="7"/>
  <c r="L411" i="7"/>
  <c r="L2073" i="7"/>
  <c r="L1166" i="7"/>
  <c r="L2710" i="7"/>
  <c r="L1417" i="7"/>
  <c r="L817" i="7"/>
  <c r="L241" i="7"/>
  <c r="L1665" i="7"/>
  <c r="L996" i="7"/>
  <c r="L420" i="7"/>
  <c r="L1805" i="7"/>
  <c r="L1055" i="7"/>
  <c r="L479" i="7"/>
  <c r="L27" i="7"/>
  <c r="L362" i="7"/>
  <c r="L1457" i="7"/>
  <c r="L144" i="7"/>
  <c r="L633" i="7"/>
  <c r="L17" i="7"/>
  <c r="L242" i="7"/>
  <c r="L4003" i="7"/>
  <c r="L4106" i="7"/>
  <c r="L5218" i="7"/>
  <c r="L2024" i="7"/>
  <c r="L1759" i="7"/>
  <c r="L2094" i="7"/>
  <c r="L2861" i="7"/>
  <c r="L2930" i="7"/>
  <c r="L2332" i="7"/>
  <c r="L1756" i="7"/>
  <c r="L3872" i="7"/>
  <c r="L2643" i="7"/>
  <c r="L2067" i="7"/>
  <c r="L3572" i="7"/>
  <c r="L2618" i="7"/>
  <c r="L2884" i="7"/>
  <c r="L2293" i="7"/>
  <c r="L1717" i="7"/>
  <c r="L2869" i="7"/>
  <c r="L2280" i="7"/>
  <c r="L1704" i="7"/>
  <c r="L2002" i="7"/>
  <c r="L1137" i="7"/>
  <c r="L2585" i="7"/>
  <c r="L1382" i="7"/>
  <c r="L788" i="7"/>
  <c r="L212" i="7"/>
  <c r="L1967" i="7"/>
  <c r="L1123" i="7"/>
  <c r="L547" i="7"/>
  <c r="L3220" i="7"/>
  <c r="L1496" i="7"/>
  <c r="L882" i="7"/>
  <c r="L306" i="7"/>
  <c r="L2135" i="7"/>
  <c r="L1193" i="7"/>
  <c r="L617" i="7"/>
  <c r="L41" i="7"/>
  <c r="L1550" i="7"/>
  <c r="L928" i="7"/>
  <c r="L352" i="7"/>
  <c r="L2303" i="7"/>
  <c r="L1263" i="7"/>
  <c r="L687" i="7"/>
  <c r="L3056" i="7"/>
  <c r="L1476" i="7"/>
  <c r="L866" i="7"/>
  <c r="L1895" i="7"/>
  <c r="L1093" i="7"/>
  <c r="L517" i="7"/>
  <c r="L2326" i="7"/>
  <c r="L1273" i="7"/>
  <c r="L696" i="7"/>
  <c r="L2469" i="7"/>
  <c r="L1343" i="7"/>
  <c r="L755" i="7"/>
  <c r="L1342" i="7"/>
  <c r="L131" i="7"/>
  <c r="L598" i="7"/>
  <c r="L6" i="7"/>
  <c r="L298" i="7"/>
  <c r="L1234" i="7"/>
  <c r="L96" i="7"/>
  <c r="L13" i="7"/>
  <c r="L3412" i="7"/>
  <c r="L4463" i="7"/>
  <c r="L3093" i="7"/>
  <c r="L2611" i="7"/>
  <c r="L2980" i="7"/>
  <c r="L3271" i="7"/>
  <c r="L3452" i="7"/>
  <c r="L2608" i="7"/>
  <c r="L2032" i="7"/>
  <c r="L1456" i="7"/>
  <c r="L2944" i="7"/>
  <c r="L2343" i="7"/>
  <c r="L1767" i="7"/>
  <c r="L2914" i="7"/>
  <c r="L3305" i="7"/>
  <c r="L2569" i="7"/>
  <c r="L1993" i="7"/>
  <c r="L3283" i="7"/>
  <c r="L2556" i="7"/>
  <c r="L1980" i="7"/>
  <c r="L2841" i="7"/>
  <c r="L1441" i="7"/>
  <c r="L837" i="7"/>
  <c r="L1826" i="7"/>
  <c r="L1064" i="7"/>
  <c r="L488" i="7"/>
  <c r="L2749" i="7"/>
  <c r="L1425" i="7"/>
  <c r="L823" i="7"/>
  <c r="L247" i="7"/>
  <c r="L2051" i="7"/>
  <c r="L1158" i="7"/>
  <c r="L582" i="7"/>
  <c r="L3360" i="7"/>
  <c r="L1509" i="7"/>
  <c r="L893" i="7"/>
  <c r="L317" i="7"/>
  <c r="L2162" i="7"/>
  <c r="L1204" i="7"/>
  <c r="L628" i="7"/>
  <c r="L52" i="7"/>
  <c r="L1594" i="7"/>
  <c r="L963" i="7"/>
  <c r="L387" i="7"/>
  <c r="L2014" i="7"/>
  <c r="L1142" i="7"/>
  <c r="L2603" i="7"/>
  <c r="L1389" i="7"/>
  <c r="L793" i="7"/>
  <c r="L217" i="7"/>
  <c r="L1607" i="7"/>
  <c r="L972" i="7"/>
  <c r="L396" i="7"/>
  <c r="L1749" i="7"/>
  <c r="L1031" i="7"/>
  <c r="L455" i="7"/>
  <c r="L3260" i="7"/>
  <c r="L266" i="7"/>
  <c r="L1138" i="7"/>
  <c r="L105" i="7"/>
  <c r="L537" i="7"/>
  <c r="L2206" i="7"/>
  <c r="L189" i="7"/>
  <c r="L4561" i="7"/>
  <c r="L3818" i="7"/>
  <c r="L4663" i="7"/>
  <c r="L1892" i="7"/>
  <c r="L1675" i="7"/>
  <c r="L2010" i="7"/>
  <c r="L2835" i="7"/>
  <c r="L2902" i="7"/>
  <c r="L2308" i="7"/>
  <c r="L1732" i="7"/>
  <c r="L3584" i="7"/>
  <c r="L2619" i="7"/>
  <c r="L2043" i="7"/>
  <c r="L3379" i="7"/>
  <c r="L2594" i="7"/>
  <c r="L2857" i="7"/>
  <c r="L2269" i="7"/>
  <c r="L1693" i="7"/>
  <c r="L2843" i="7"/>
  <c r="L2256" i="7"/>
  <c r="L1680" i="7"/>
  <c r="L1943" i="7"/>
  <c r="L1113" i="7"/>
  <c r="L2489" i="7"/>
  <c r="L1354" i="7"/>
  <c r="L764" i="7"/>
  <c r="L188" i="7"/>
  <c r="L1910" i="7"/>
  <c r="L1099" i="7"/>
  <c r="L523" i="7"/>
  <c r="L2986" i="7"/>
  <c r="L1466" i="7"/>
  <c r="L858" i="7"/>
  <c r="L282" i="7"/>
  <c r="L2078" i="7"/>
  <c r="L1169" i="7"/>
  <c r="L593" i="7"/>
  <c r="L4244" i="7"/>
  <c r="L1522" i="7"/>
  <c r="L904" i="7"/>
  <c r="L328" i="7"/>
  <c r="L2246" i="7"/>
  <c r="L1239" i="7"/>
  <c r="L663" i="7"/>
  <c r="L2868" i="7"/>
  <c r="L1448" i="7"/>
  <c r="L842" i="7"/>
  <c r="L1838" i="7"/>
  <c r="L1069" i="7"/>
  <c r="L493" i="7"/>
  <c r="L2267" i="7"/>
  <c r="L1248" i="7"/>
  <c r="L672" i="7"/>
  <c r="L2410" i="7"/>
  <c r="L1314" i="7"/>
  <c r="L731" i="7"/>
  <c r="L1042" i="7"/>
  <c r="L87" i="7"/>
  <c r="L502" i="7"/>
  <c r="L2321" i="7"/>
  <c r="L226" i="7"/>
  <c r="L946" i="7"/>
  <c r="L57" i="7"/>
  <c r="L278" i="7"/>
  <c r="L5172" i="7"/>
  <c r="L4164" i="7"/>
  <c r="L3175" i="7"/>
  <c r="L2527" i="7"/>
  <c r="L2876" i="7"/>
  <c r="L3230" i="7"/>
  <c r="L3336" i="7"/>
  <c r="L2584" i="7"/>
  <c r="L2008" i="7"/>
  <c r="L1432" i="7"/>
  <c r="L2915" i="7"/>
  <c r="L2319" i="7"/>
  <c r="L1743" i="7"/>
  <c r="L2885" i="7"/>
  <c r="L3264" i="7"/>
  <c r="L2545" i="7"/>
  <c r="L1969" i="7"/>
  <c r="L3242" i="7"/>
  <c r="L2532" i="7"/>
  <c r="L1956" i="7"/>
  <c r="L2686" i="7"/>
  <c r="L1413" i="7"/>
  <c r="L813" i="7"/>
  <c r="L1769" i="7"/>
  <c r="L1040" i="7"/>
  <c r="L464" i="7"/>
  <c r="L2627" i="7"/>
  <c r="L1395" i="7"/>
  <c r="L799" i="7"/>
  <c r="L223" i="7"/>
  <c r="L1994" i="7"/>
  <c r="L1134" i="7"/>
  <c r="L558" i="7"/>
  <c r="L3094" i="7"/>
  <c r="L1479" i="7"/>
  <c r="L869" i="7"/>
  <c r="L293" i="7"/>
  <c r="L2105" i="7"/>
  <c r="L1180" i="7"/>
  <c r="L604" i="7"/>
  <c r="L28" i="7"/>
  <c r="L1563" i="7"/>
  <c r="L939" i="7"/>
  <c r="L363" i="7"/>
  <c r="L1955" i="7"/>
  <c r="L1118" i="7"/>
  <c r="L2507" i="7"/>
  <c r="L1359" i="7"/>
  <c r="L769" i="7"/>
  <c r="L193" i="7"/>
  <c r="L1574" i="7"/>
  <c r="L948" i="7"/>
  <c r="L372" i="7"/>
  <c r="L1690" i="7"/>
  <c r="L1007" i="7"/>
  <c r="L431" i="7"/>
  <c r="L2090" i="7"/>
  <c r="L204" i="7"/>
  <c r="L850" i="7"/>
  <c r="L61" i="7"/>
  <c r="L441" i="7"/>
  <c r="L1558" i="7"/>
  <c r="L134" i="7"/>
  <c r="L4785" i="7"/>
  <c r="L3589" i="7"/>
  <c r="L4394" i="7"/>
  <c r="L2997" i="7"/>
  <c r="L4196" i="7"/>
  <c r="L4040" i="7"/>
  <c r="L4854" i="7"/>
  <c r="L2716" i="7"/>
  <c r="L2140" i="7"/>
  <c r="L1564" i="7"/>
  <c r="L3103" i="7"/>
  <c r="L2451" i="7"/>
  <c r="L1875" i="7"/>
  <c r="L3060" i="7"/>
  <c r="L4280" i="7"/>
  <c r="L2677" i="7"/>
  <c r="L2101" i="7"/>
  <c r="L4124" i="7"/>
  <c r="L2664" i="7"/>
  <c r="L2088" i="7"/>
  <c r="L4112" i="7"/>
  <c r="L1571" i="7"/>
  <c r="L945" i="7"/>
  <c r="L2086" i="7"/>
  <c r="L1172" i="7"/>
  <c r="L596" i="7"/>
  <c r="L20" i="7"/>
  <c r="L1554" i="7"/>
  <c r="L931" i="7"/>
  <c r="L355" i="7"/>
  <c r="L2313" i="7"/>
  <c r="L1266" i="7"/>
  <c r="L690" i="7"/>
  <c r="L114" i="7"/>
  <c r="L1677" i="7"/>
  <c r="L1001" i="7"/>
  <c r="L425" i="7"/>
  <c r="L2422" i="7"/>
  <c r="L1320" i="7"/>
  <c r="L736" i="7"/>
  <c r="L160" i="7"/>
  <c r="L1845" i="7"/>
  <c r="L1071" i="7"/>
  <c r="L495" i="7"/>
  <c r="L2273" i="7"/>
  <c r="L1250" i="7"/>
  <c r="L3812" i="7"/>
  <c r="L1518" i="7"/>
  <c r="L901" i="7"/>
  <c r="L325" i="7"/>
  <c r="L1865" i="7"/>
  <c r="L1080" i="7"/>
  <c r="L504" i="7"/>
  <c r="L2006" i="7"/>
  <c r="L1139" i="7"/>
  <c r="L563" i="7"/>
  <c r="L180" i="7"/>
  <c r="L730" i="7"/>
  <c r="L46" i="7"/>
  <c r="L398" i="7"/>
  <c r="L1586" i="7"/>
  <c r="L165" i="7"/>
  <c r="L573" i="7"/>
  <c r="L2814" i="7"/>
  <c r="L3386" i="7"/>
  <c r="L4198" i="7"/>
  <c r="L1748" i="7"/>
  <c r="L1603" i="7"/>
  <c r="L1938" i="7"/>
  <c r="L2796" i="7"/>
  <c r="L2860" i="7"/>
  <c r="L2272" i="7"/>
  <c r="L1696" i="7"/>
  <c r="L3332" i="7"/>
  <c r="L2583" i="7"/>
  <c r="L2007" i="7"/>
  <c r="L3286" i="7"/>
  <c r="L2558" i="7"/>
  <c r="L2818" i="7"/>
  <c r="L2233" i="7"/>
  <c r="L1657" i="7"/>
  <c r="L2804" i="7"/>
  <c r="L2220" i="7"/>
  <c r="L1644" i="7"/>
  <c r="L1858" i="7"/>
  <c r="L1077" i="7"/>
  <c r="L2402" i="7"/>
  <c r="L1310" i="7"/>
  <c r="L728" i="7"/>
  <c r="L152" i="7"/>
  <c r="L1823" i="7"/>
  <c r="L1063" i="7"/>
  <c r="L487" i="7"/>
  <c r="L2737" i="7"/>
  <c r="L1424" i="7"/>
  <c r="L822" i="7"/>
  <c r="L246" i="7"/>
  <c r="L1991" i="7"/>
  <c r="L1133" i="7"/>
  <c r="L557" i="7"/>
  <c r="L3076" i="7"/>
  <c r="L1478" i="7"/>
  <c r="L868" i="7"/>
  <c r="L292" i="7"/>
  <c r="L2159" i="7"/>
  <c r="L1203" i="7"/>
  <c r="L627" i="7"/>
  <c r="L2657" i="7"/>
  <c r="L1404" i="7"/>
  <c r="L806" i="7"/>
  <c r="L1751" i="7"/>
  <c r="L1033" i="7"/>
  <c r="L457" i="7"/>
  <c r="L2182" i="7"/>
  <c r="L1212" i="7"/>
  <c r="L636" i="7"/>
  <c r="L2325" i="7"/>
  <c r="L1272" i="7"/>
  <c r="L695" i="7"/>
  <c r="L658" i="7"/>
  <c r="L26" i="7"/>
  <c r="L358" i="7"/>
  <c r="L1442" i="7"/>
  <c r="L143" i="7"/>
  <c r="L626" i="7"/>
  <c r="L2543" i="7"/>
  <c r="L910" i="7"/>
  <c r="L5344" i="7"/>
  <c r="L3683" i="7"/>
  <c r="L2312" i="7"/>
  <c r="L1963" i="7"/>
  <c r="L2298" i="7"/>
  <c r="L2947" i="7"/>
  <c r="L3028" i="7"/>
  <c r="L2404" i="7"/>
  <c r="L1828" i="7"/>
  <c r="L4833" i="7"/>
  <c r="L2715" i="7"/>
  <c r="L2139" i="7"/>
  <c r="L4445" i="7"/>
  <c r="L2690" i="7"/>
  <c r="L2973" i="7"/>
  <c r="L2365" i="7"/>
  <c r="L1789" i="7"/>
  <c r="L2956" i="7"/>
  <c r="L2352" i="7"/>
  <c r="L1776" i="7"/>
  <c r="L2174" i="7"/>
  <c r="L1209" i="7"/>
  <c r="L3002" i="7"/>
  <c r="L1469" i="7"/>
  <c r="L860" i="7"/>
  <c r="L284" i="7"/>
  <c r="L2141" i="7"/>
  <c r="L1195" i="7"/>
  <c r="L619" i="7"/>
  <c r="L43" i="7"/>
  <c r="L1582" i="7"/>
  <c r="L954" i="7"/>
  <c r="L378" i="7"/>
  <c r="L2309" i="7"/>
  <c r="L1265" i="7"/>
  <c r="L689" i="7"/>
  <c r="L113" i="7"/>
  <c r="L1673" i="7"/>
  <c r="L1000" i="7"/>
  <c r="L424" i="7"/>
  <c r="L2477" i="7"/>
  <c r="L1347" i="7"/>
  <c r="L759" i="7"/>
  <c r="L183" i="7"/>
  <c r="L1562" i="7"/>
  <c r="L938" i="7"/>
  <c r="L2069" i="7"/>
  <c r="L1165" i="7"/>
  <c r="L589" i="7"/>
  <c r="L2506" i="7"/>
  <c r="L1358" i="7"/>
  <c r="L768" i="7"/>
  <c r="L2775" i="7"/>
  <c r="L1429" i="7"/>
  <c r="L827" i="7"/>
  <c r="L251" i="7"/>
  <c r="L321" i="7"/>
  <c r="L1298" i="7"/>
  <c r="L123" i="7"/>
  <c r="L586" i="7"/>
  <c r="L2" i="7"/>
  <c r="L249" i="7"/>
  <c r="L50" i="7"/>
  <c r="L4323" i="7"/>
  <c r="L3588" i="7"/>
  <c r="L2493" i="7"/>
  <c r="L2383" i="7"/>
  <c r="L2719" i="7"/>
  <c r="L3148" i="7"/>
  <c r="L3248" i="7"/>
  <c r="L2536" i="7"/>
  <c r="L1960" i="7"/>
  <c r="L1384" i="7"/>
  <c r="L2859" i="7"/>
  <c r="L2271" i="7"/>
  <c r="L1695" i="7"/>
  <c r="L2832" i="7"/>
  <c r="L3182" i="7"/>
  <c r="L2497" i="7"/>
  <c r="L1921" i="7"/>
  <c r="L3160" i="7"/>
  <c r="L2484" i="7"/>
  <c r="L1908" i="7"/>
  <c r="L2494" i="7"/>
  <c r="L1355" i="7"/>
  <c r="L765" i="7"/>
  <c r="L1654" i="7"/>
  <c r="L992" i="7"/>
  <c r="L416" i="7"/>
  <c r="L2458" i="7"/>
  <c r="L1338" i="7"/>
  <c r="L751" i="7"/>
  <c r="L175" i="7"/>
  <c r="L1881" i="7"/>
  <c r="L1086" i="7"/>
  <c r="L510" i="7"/>
  <c r="L2736" i="7"/>
  <c r="L1422" i="7"/>
  <c r="L821" i="7"/>
  <c r="L245" i="7"/>
  <c r="L1990" i="7"/>
  <c r="L1132" i="7"/>
  <c r="L556" i="7"/>
  <c r="L3320" i="7"/>
  <c r="L1506" i="7"/>
  <c r="L891" i="7"/>
  <c r="L315" i="7"/>
  <c r="L1841" i="7"/>
  <c r="L1070" i="7"/>
  <c r="L2386" i="7"/>
  <c r="L1302" i="7"/>
  <c r="L721" i="7"/>
  <c r="L3680" i="7"/>
  <c r="L1517" i="7"/>
  <c r="L900" i="7"/>
  <c r="L324" i="7"/>
  <c r="L1587" i="7"/>
  <c r="L959" i="7"/>
  <c r="L383" i="7"/>
  <c r="L1174" i="7"/>
  <c r="L108" i="7"/>
  <c r="L549" i="7"/>
  <c r="L2763" i="7"/>
  <c r="L252" i="7"/>
  <c r="L934" i="7"/>
  <c r="L51" i="7"/>
  <c r="L4132" i="7"/>
  <c r="L3013" i="7"/>
  <c r="L3813" i="7"/>
  <c r="L2772" i="7"/>
  <c r="L3232" i="7"/>
  <c r="L3464" i="7"/>
  <c r="L4172" i="7"/>
  <c r="L2668" i="7"/>
  <c r="L2092" i="7"/>
  <c r="L1516" i="7"/>
  <c r="L2403" i="7"/>
  <c r="L3548" i="7"/>
  <c r="L1970" i="7"/>
  <c r="L307" i="7"/>
  <c r="L953" i="7"/>
  <c r="L1727" i="7"/>
  <c r="L1461" i="7"/>
  <c r="L1893" i="7"/>
  <c r="L227" i="7"/>
  <c r="L4304" i="7"/>
  <c r="L2329" i="7"/>
  <c r="L1173" i="7"/>
  <c r="L1159" i="7"/>
  <c r="L2222" i="7"/>
  <c r="L388" i="7"/>
  <c r="L902" i="7"/>
  <c r="L732" i="7"/>
  <c r="L862" i="7"/>
  <c r="L2656" i="7"/>
  <c r="L3161" i="7"/>
  <c r="L2462" i="7"/>
  <c r="L2429" i="7"/>
  <c r="L498" i="7"/>
  <c r="L1120" i="7"/>
  <c r="L1811" i="7"/>
  <c r="L1502" i="7"/>
  <c r="L1030" i="7"/>
  <c r="L34" i="7"/>
  <c r="L3204" i="7"/>
  <c r="L2172" i="7"/>
  <c r="L680" i="7"/>
  <c r="L1366" i="7"/>
  <c r="L2724" i="7"/>
  <c r="L579" i="7"/>
  <c r="L409" i="7"/>
  <c r="L647" i="7"/>
  <c r="L434" i="7"/>
  <c r="L2115" i="7"/>
  <c r="L2926" i="7"/>
  <c r="L1440" i="7"/>
  <c r="L19" i="7"/>
  <c r="L665" i="7"/>
  <c r="L1319" i="7"/>
  <c r="L1141" i="7"/>
  <c r="L1401" i="7"/>
  <c r="L490" i="7"/>
  <c r="L3008" i="7"/>
  <c r="L2041" i="7"/>
  <c r="L885" i="7"/>
  <c r="L871" i="7"/>
  <c r="L1566" i="7"/>
  <c r="L100" i="7"/>
  <c r="L2867" i="7"/>
  <c r="L444" i="7"/>
  <c r="L2003" i="7"/>
  <c r="L2080" i="7"/>
  <c r="L2779" i="7"/>
  <c r="L1773" i="7"/>
  <c r="L1738" i="7"/>
  <c r="L210" i="7"/>
  <c r="L832" i="7"/>
  <c r="L1361" i="7"/>
  <c r="L1176" i="7"/>
  <c r="L2409" i="7"/>
  <c r="L182" i="7"/>
  <c r="L2806" i="7"/>
  <c r="L1884" i="7"/>
  <c r="L392" i="7"/>
  <c r="L1062" i="7"/>
  <c r="L1931" i="7"/>
  <c r="L291" i="7"/>
  <c r="L3158" i="7"/>
  <c r="L359" i="7"/>
  <c r="L670" i="7"/>
  <c r="L1827" i="7"/>
  <c r="L2616" i="7"/>
  <c r="L1124" i="7"/>
  <c r="L2195" i="7"/>
  <c r="L377" i="7"/>
  <c r="L1023" i="7"/>
  <c r="L853" i="7"/>
  <c r="L1091" i="7"/>
  <c r="L958" i="7"/>
  <c r="L1815" i="7"/>
  <c r="L2604" i="7"/>
  <c r="L1112" i="7"/>
  <c r="L2169" i="7"/>
  <c r="L365" i="7"/>
  <c r="L1011" i="7"/>
  <c r="L841" i="7"/>
  <c r="L1079" i="7"/>
  <c r="L814" i="7"/>
  <c r="L1683" i="7"/>
  <c r="L2472" i="7"/>
  <c r="L980" i="7"/>
  <c r="L1850" i="7"/>
  <c r="L233" i="7"/>
  <c r="L879" i="7"/>
  <c r="L709" i="7"/>
  <c r="L947" i="7"/>
  <c r="L225" i="7"/>
  <c r="L1046" i="7"/>
  <c r="L1671" i="7"/>
  <c r="L774" i="7"/>
  <c r="L876" i="7"/>
  <c r="L2460" i="7"/>
  <c r="L1421" i="7"/>
  <c r="L69" i="7"/>
  <c r="L968" i="7"/>
  <c r="L2474" i="7"/>
  <c r="L267" i="7"/>
  <c r="L1726" i="7"/>
  <c r="L1022" i="7"/>
  <c r="L2270" i="7"/>
  <c r="L1249" i="7"/>
  <c r="L673" i="7"/>
  <c r="L2939" i="7"/>
  <c r="L1460" i="7"/>
  <c r="L852" i="7"/>
  <c r="L276" i="7"/>
  <c r="L1530" i="7"/>
  <c r="L911" i="7"/>
  <c r="L335" i="7"/>
  <c r="L657" i="7"/>
  <c r="L25" i="7"/>
  <c r="L357" i="7"/>
  <c r="L1428" i="7"/>
  <c r="L142" i="7"/>
  <c r="L574" i="7"/>
  <c r="L518" i="7"/>
  <c r="L3497" i="7"/>
  <c r="L4165" i="7"/>
  <c r="L5332" i="7"/>
  <c r="L3488" i="7"/>
  <c r="L1327" i="7"/>
  <c r="L1662" i="7"/>
  <c r="L2705" i="7"/>
  <c r="L2769" i="7"/>
  <c r="L2188" i="7"/>
  <c r="L1612" i="7"/>
  <c r="L3185" i="7"/>
  <c r="L2499" i="7"/>
  <c r="L1923" i="7"/>
  <c r="L3142" i="7"/>
  <c r="L5070" i="7"/>
  <c r="L2726" i="7"/>
  <c r="L2149" i="7"/>
  <c r="L4771" i="7"/>
  <c r="L2712" i="7"/>
  <c r="L2136" i="7"/>
  <c r="L4750" i="7"/>
  <c r="L1655" i="7"/>
  <c r="L993" i="7"/>
  <c r="L2201" i="7"/>
  <c r="L1220" i="7"/>
  <c r="L644" i="7"/>
  <c r="L68" i="7"/>
  <c r="L1622" i="7"/>
  <c r="L979" i="7"/>
  <c r="L403" i="7"/>
  <c r="L2426" i="7"/>
  <c r="L1322" i="7"/>
  <c r="L738" i="7"/>
  <c r="L162" i="7"/>
  <c r="L1790" i="7"/>
  <c r="L1049" i="7"/>
  <c r="L473" i="7"/>
  <c r="L2567" i="7"/>
  <c r="L1378" i="7"/>
  <c r="L784" i="7"/>
  <c r="L208" i="7"/>
  <c r="L1958" i="7"/>
  <c r="L1119" i="7"/>
  <c r="L543" i="7"/>
  <c r="L2387" i="7"/>
  <c r="L1304" i="7"/>
  <c r="L722" i="7"/>
  <c r="L1575" i="7"/>
  <c r="L949" i="7"/>
  <c r="L373" i="7"/>
  <c r="L1979" i="7"/>
  <c r="L1128" i="7"/>
  <c r="L552" i="7"/>
  <c r="L2122" i="7"/>
  <c r="L1187" i="7"/>
  <c r="L611" i="7"/>
  <c r="L322" i="7"/>
  <c r="L1313" i="7"/>
  <c r="L129" i="7"/>
  <c r="L590" i="7"/>
  <c r="L3" i="7"/>
  <c r="L290" i="7"/>
  <c r="L922" i="7"/>
  <c r="L133" i="7"/>
  <c r="L3459" i="7"/>
  <c r="L4409" i="7"/>
  <c r="L2516" i="7"/>
  <c r="L2179" i="7"/>
  <c r="L2514" i="7"/>
  <c r="L3029" i="7"/>
  <c r="L3125" i="7"/>
  <c r="L2464" i="7"/>
  <c r="L1888" i="7"/>
  <c r="L1312" i="7"/>
  <c r="L2781" i="7"/>
  <c r="L2199" i="7"/>
  <c r="L1623" i="7"/>
  <c r="L2753" i="7"/>
  <c r="L3058" i="7"/>
  <c r="L2425" i="7"/>
  <c r="L1849" i="7"/>
  <c r="L3040" i="7"/>
  <c r="L2412" i="7"/>
  <c r="L1836" i="7"/>
  <c r="L2318" i="7"/>
  <c r="L1270" i="7"/>
  <c r="L693" i="7"/>
  <c r="L1541" i="7"/>
  <c r="L920" i="7"/>
  <c r="L344" i="7"/>
  <c r="L2285" i="7"/>
  <c r="L1255" i="7"/>
  <c r="L679" i="7"/>
  <c r="L103" i="7"/>
  <c r="L1706" i="7"/>
  <c r="L1014" i="7"/>
  <c r="L438" i="7"/>
  <c r="L2453" i="7"/>
  <c r="L1335" i="7"/>
  <c r="L749" i="7"/>
  <c r="L173" i="7"/>
  <c r="L1817" i="7"/>
  <c r="L1060" i="7"/>
  <c r="L484" i="7"/>
  <c r="L2723" i="7"/>
  <c r="L1419" i="7"/>
  <c r="L819" i="7"/>
  <c r="L243" i="7"/>
  <c r="L1667" i="7"/>
  <c r="L998" i="7"/>
  <c r="L2213" i="7"/>
  <c r="L1225" i="7"/>
  <c r="L649" i="7"/>
  <c r="L2776" i="7"/>
  <c r="L1430" i="7"/>
  <c r="L828" i="7"/>
  <c r="L3280" i="7"/>
  <c r="L1501" i="7"/>
  <c r="L887" i="7"/>
  <c r="L311" i="7"/>
  <c r="L561" i="7"/>
  <c r="L3020" i="7"/>
  <c r="L262" i="7"/>
  <c r="L1114" i="7"/>
  <c r="L98" i="7"/>
  <c r="L478" i="7"/>
  <c r="L2147" i="7"/>
  <c r="L5418" i="7"/>
  <c r="L3877" i="7"/>
  <c r="L4732" i="7"/>
  <c r="L3151" i="7"/>
  <c r="L5214" i="7"/>
  <c r="L4874" i="7"/>
  <c r="L5866" i="7"/>
  <c r="L2743" i="7"/>
  <c r="L2164" i="7"/>
  <c r="L1588" i="7"/>
  <c r="L3144" i="7"/>
  <c r="L2475" i="7"/>
  <c r="L1899" i="7"/>
  <c r="L3101" i="7"/>
  <c r="L4589" i="7"/>
  <c r="L2701" i="7"/>
  <c r="L2125" i="7"/>
  <c r="L4419" i="7"/>
  <c r="L2688" i="7"/>
  <c r="L2112" i="7"/>
  <c r="L4406" i="7"/>
  <c r="L1602" i="7"/>
  <c r="L969" i="7"/>
  <c r="L2145" i="7"/>
  <c r="L1196" i="7"/>
  <c r="L620" i="7"/>
  <c r="L44" i="7"/>
  <c r="L1583" i="7"/>
  <c r="L955" i="7"/>
  <c r="L379" i="7"/>
  <c r="L2369" i="7"/>
  <c r="L1294" i="7"/>
  <c r="L714" i="7"/>
  <c r="L138" i="7"/>
  <c r="L1733" i="7"/>
  <c r="L1025" i="7"/>
  <c r="L449" i="7"/>
  <c r="L2481" i="7"/>
  <c r="L1349" i="7"/>
  <c r="L760" i="7"/>
  <c r="L184" i="7"/>
  <c r="L1901" i="7"/>
  <c r="L1095" i="7"/>
  <c r="L519" i="7"/>
  <c r="L2330" i="7"/>
  <c r="L1275" i="7"/>
  <c r="L698" i="7"/>
  <c r="L1547" i="7"/>
  <c r="L925" i="7"/>
  <c r="L349" i="7"/>
  <c r="L1922" i="7"/>
  <c r="L1104" i="7"/>
  <c r="L528" i="7"/>
  <c r="L2063" i="7"/>
  <c r="L1163" i="7"/>
  <c r="L587" i="7"/>
  <c r="L239" i="7"/>
  <c r="L1018" i="7"/>
  <c r="L85" i="7"/>
  <c r="L494" i="7"/>
  <c r="L2265" i="7"/>
  <c r="L218" i="7"/>
  <c r="L669" i="7"/>
  <c r="L111" i="7"/>
  <c r="L3171" i="7"/>
  <c r="L4115" i="7"/>
  <c r="L2456" i="7"/>
  <c r="L2095" i="7"/>
  <c r="L2430" i="7"/>
  <c r="L2995" i="7"/>
  <c r="L3084" i="7"/>
  <c r="L2440" i="7"/>
  <c r="L1864" i="7"/>
  <c r="L1288" i="7"/>
  <c r="L2755" i="7"/>
  <c r="L2175" i="7"/>
  <c r="L5098" i="7"/>
  <c r="L2727" i="7"/>
  <c r="L3022" i="7"/>
  <c r="L2401" i="7"/>
  <c r="L1825" i="7"/>
  <c r="L3004" i="7"/>
  <c r="L2388" i="7"/>
  <c r="L1812" i="7"/>
  <c r="L2261" i="7"/>
  <c r="L1245" i="7"/>
  <c r="L3415" i="7"/>
  <c r="L1512" i="7"/>
  <c r="L896" i="7"/>
  <c r="L320" i="7"/>
  <c r="L2229" i="7"/>
  <c r="L1231" i="7"/>
  <c r="L655" i="7"/>
  <c r="L79" i="7"/>
  <c r="L1649" i="7"/>
  <c r="L990" i="7"/>
  <c r="L414" i="7"/>
  <c r="L2397" i="7"/>
  <c r="L1307" i="7"/>
  <c r="L725" i="7"/>
  <c r="L149" i="7"/>
  <c r="L1761" i="7"/>
  <c r="L1036" i="7"/>
  <c r="L460" i="7"/>
  <c r="L2614" i="7"/>
  <c r="L1391" i="7"/>
  <c r="L795" i="7"/>
  <c r="L219" i="7"/>
  <c r="L1611" i="7"/>
  <c r="L974" i="7"/>
  <c r="L2157" i="7"/>
  <c r="L1201" i="7"/>
  <c r="L625" i="7"/>
  <c r="L2650" i="7"/>
  <c r="L1402" i="7"/>
  <c r="L804" i="7"/>
  <c r="L3036" i="7"/>
  <c r="L1473" i="7"/>
  <c r="L863" i="7"/>
  <c r="L287" i="7"/>
  <c r="L465" i="7"/>
  <c r="L2033" i="7"/>
  <c r="L202" i="7"/>
  <c r="L826" i="7"/>
  <c r="L59" i="7"/>
  <c r="L382" i="7"/>
  <c r="L72" i="7"/>
  <c r="L4866" i="7"/>
  <c r="L4020" i="7"/>
  <c r="L2951" i="7"/>
  <c r="L2479" i="7"/>
  <c r="L2823" i="7"/>
  <c r="L3209" i="7"/>
  <c r="L3310" i="7"/>
  <c r="L2572" i="7"/>
  <c r="L1996" i="7"/>
  <c r="L1420" i="7"/>
  <c r="L2901" i="7"/>
  <c r="L2307" i="7"/>
  <c r="L1731" i="7"/>
  <c r="L2871" i="7"/>
  <c r="L3244" i="7"/>
  <c r="L2533" i="7"/>
  <c r="L1957" i="7"/>
  <c r="L3221" i="7"/>
  <c r="L2520" i="7"/>
  <c r="L1944" i="7"/>
  <c r="L2638" i="7"/>
  <c r="L1398" i="7"/>
  <c r="L801" i="7"/>
  <c r="L1739" i="7"/>
  <c r="L1028" i="7"/>
  <c r="L452" i="7"/>
  <c r="L2579" i="7"/>
  <c r="L1381" i="7"/>
  <c r="L787" i="7"/>
  <c r="L211" i="7"/>
  <c r="L1966" i="7"/>
  <c r="L1122" i="7"/>
  <c r="L546" i="7"/>
  <c r="L2985" i="7"/>
  <c r="L1465" i="7"/>
  <c r="L857" i="7"/>
  <c r="L281" i="7"/>
  <c r="L2075" i="7"/>
  <c r="L1168" i="7"/>
  <c r="L592" i="7"/>
  <c r="L16" i="7"/>
  <c r="L1549" i="7"/>
  <c r="L927" i="7"/>
  <c r="L351" i="7"/>
  <c r="L1929" i="7"/>
  <c r="L1106" i="7"/>
  <c r="L2471" i="7"/>
  <c r="L1345" i="7"/>
  <c r="L757" i="7"/>
  <c r="L181" i="7"/>
  <c r="L1560" i="7"/>
  <c r="L936" i="7"/>
  <c r="L360" i="7"/>
  <c r="L1661" i="7"/>
  <c r="L995" i="7"/>
  <c r="L419" i="7"/>
  <c r="L1745" i="7"/>
  <c r="L178" i="7"/>
  <c r="L706" i="7"/>
  <c r="L39" i="7"/>
  <c r="L393" i="7"/>
  <c r="L1385" i="7"/>
  <c r="L117" i="7"/>
  <c r="L4585" i="7"/>
  <c r="L3445" i="7"/>
  <c r="L4245" i="7"/>
  <c r="L2935" i="7"/>
  <c r="L4052" i="7"/>
  <c r="L3896" i="7"/>
  <c r="L4632" i="7"/>
  <c r="L2704" i="7"/>
  <c r="L2128" i="7"/>
  <c r="L1552" i="7"/>
  <c r="L3082" i="7"/>
  <c r="L2439" i="7"/>
  <c r="L1863" i="7"/>
  <c r="L3043" i="7"/>
  <c r="L4136" i="7"/>
  <c r="L2665" i="7"/>
  <c r="L2089" i="7"/>
  <c r="L3980" i="7"/>
  <c r="L2652" i="7"/>
  <c r="L2076" i="7"/>
  <c r="L3968" i="7"/>
  <c r="L1557" i="7"/>
  <c r="L933" i="7"/>
  <c r="L2057" i="7"/>
  <c r="L1160" i="7"/>
  <c r="L584" i="7"/>
  <c r="L8" i="7"/>
  <c r="L1539" i="7"/>
  <c r="L919" i="7"/>
  <c r="L343" i="7"/>
  <c r="L2282" i="7"/>
  <c r="L1254" i="7"/>
  <c r="L678" i="7"/>
  <c r="L102" i="7"/>
  <c r="L1646" i="7"/>
  <c r="L989" i="7"/>
  <c r="L413" i="7"/>
  <c r="L2393" i="7"/>
  <c r="L1306" i="7"/>
  <c r="L724" i="7"/>
  <c r="L148" i="7"/>
  <c r="L1814" i="7"/>
  <c r="L1059" i="7"/>
  <c r="L483" i="7"/>
  <c r="L2243" i="7"/>
  <c r="L1238" i="7"/>
  <c r="L3300" i="7"/>
  <c r="L1503" i="7"/>
  <c r="L889" i="7"/>
  <c r="L313" i="7"/>
  <c r="L1835" i="7"/>
  <c r="L1068" i="7"/>
  <c r="L492" i="7"/>
  <c r="L1978" i="7"/>
  <c r="L1127" i="7"/>
  <c r="L551" i="7"/>
  <c r="L154" i="7"/>
  <c r="L650" i="7"/>
  <c r="L24" i="7"/>
  <c r="L350" i="7"/>
  <c r="L1414" i="7"/>
  <c r="L141" i="7"/>
  <c r="L525" i="7"/>
  <c r="L4807" i="7"/>
  <c r="L5782" i="7"/>
  <c r="L4054" i="7"/>
  <c r="L1736" i="7"/>
  <c r="L1531" i="7"/>
  <c r="L1866" i="7"/>
  <c r="L2783" i="7"/>
  <c r="L2847" i="7"/>
  <c r="L2260" i="7"/>
  <c r="L1684" i="7"/>
  <c r="L3308" i="7"/>
  <c r="L2571" i="7"/>
  <c r="L1995" i="7"/>
  <c r="L3266" i="7"/>
  <c r="L2546" i="7"/>
  <c r="L2805" i="7"/>
  <c r="L2221" i="7"/>
  <c r="L1645" i="7"/>
  <c r="L2791" i="7"/>
  <c r="L2208" i="7"/>
  <c r="L1632" i="7"/>
  <c r="L1829" i="7"/>
  <c r="L1065" i="7"/>
  <c r="L2374" i="7"/>
  <c r="L1296" i="7"/>
  <c r="L716" i="7"/>
  <c r="L140" i="7"/>
  <c r="L1797" i="7"/>
  <c r="L1051" i="7"/>
  <c r="L475" i="7"/>
  <c r="L2674" i="7"/>
  <c r="L1409" i="7"/>
  <c r="L810" i="7"/>
  <c r="L234" i="7"/>
  <c r="L1965" i="7"/>
  <c r="L1121" i="7"/>
  <c r="L545" i="7"/>
  <c r="L2971" i="7"/>
  <c r="L1464" i="7"/>
  <c r="L856" i="7"/>
  <c r="L280" i="7"/>
  <c r="L2133" i="7"/>
  <c r="L1191" i="7"/>
  <c r="L615" i="7"/>
  <c r="L2609" i="7"/>
  <c r="L1390" i="7"/>
  <c r="L794" i="7"/>
  <c r="L1725" i="7"/>
  <c r="L1021" i="7"/>
  <c r="L445" i="7"/>
  <c r="L2153" i="7"/>
  <c r="L1200" i="7"/>
  <c r="L624" i="7"/>
  <c r="L2294" i="7"/>
  <c r="L1259" i="7"/>
  <c r="L683" i="7"/>
  <c r="L610" i="7"/>
  <c r="L11" i="7"/>
  <c r="L310" i="7"/>
  <c r="L1271" i="7"/>
  <c r="L121" i="7"/>
  <c r="L578" i="7"/>
  <c r="L2177" i="7"/>
  <c r="L214" i="7"/>
  <c r="L4998" i="7"/>
  <c r="L3539" i="7"/>
  <c r="L2228" i="7"/>
  <c r="L1951" i="7"/>
  <c r="L2286" i="7"/>
  <c r="L2932" i="7"/>
  <c r="L3009" i="7"/>
  <c r="L2392" i="7"/>
  <c r="L1816" i="7"/>
  <c r="L4618" i="7"/>
  <c r="L2703" i="7"/>
  <c r="L2127" i="7"/>
  <c r="L4292" i="7"/>
  <c r="L2678" i="7"/>
  <c r="L2957" i="7"/>
  <c r="L2353" i="7"/>
  <c r="L1777" i="7"/>
  <c r="L2940" i="7"/>
  <c r="L2340" i="7"/>
  <c r="L1764" i="7"/>
  <c r="L2146" i="7"/>
  <c r="L1197" i="7"/>
  <c r="L2911" i="7"/>
  <c r="L1454" i="7"/>
  <c r="L848" i="7"/>
  <c r="L272" i="7"/>
  <c r="L2111" i="7"/>
  <c r="L1183" i="7"/>
  <c r="L607" i="7"/>
  <c r="L31" i="7"/>
  <c r="L1568" i="7"/>
  <c r="L942" i="7"/>
  <c r="L366" i="7"/>
  <c r="L2279" i="7"/>
  <c r="L1253" i="7"/>
  <c r="L677" i="7"/>
  <c r="L101" i="7"/>
  <c r="L1643" i="7"/>
  <c r="L988" i="7"/>
  <c r="L412" i="7"/>
  <c r="L2447" i="7"/>
  <c r="L1333" i="7"/>
  <c r="L747" i="7"/>
  <c r="L171" i="7"/>
  <c r="L1548" i="7"/>
  <c r="L926" i="7"/>
  <c r="L2039" i="7"/>
  <c r="L1153" i="7"/>
  <c r="L577" i="7"/>
  <c r="L2470" i="7"/>
  <c r="L1344" i="7"/>
  <c r="L756" i="7"/>
  <c r="L2698" i="7"/>
  <c r="L1415" i="7"/>
  <c r="L815" i="7"/>
  <c r="L3536" i="7"/>
  <c r="L273" i="7"/>
  <c r="L1150" i="7"/>
  <c r="L106" i="7"/>
  <c r="L538" i="7"/>
  <c r="L2639" i="7"/>
  <c r="L216" i="7"/>
  <c r="L1529" i="7"/>
  <c r="L4179" i="7"/>
  <c r="L3444" i="7"/>
  <c r="L3500" i="7"/>
  <c r="L2335" i="7"/>
  <c r="L2670" i="7"/>
  <c r="L3127" i="7"/>
  <c r="L3228" i="7"/>
  <c r="L2524" i="7"/>
  <c r="L1948" i="7"/>
  <c r="L1372" i="7"/>
  <c r="L4148" i="7"/>
  <c r="L2328" i="7"/>
  <c r="L836" i="7"/>
  <c r="L1553" i="7"/>
  <c r="L89" i="7"/>
  <c r="L735" i="7"/>
  <c r="L565" i="7"/>
  <c r="L803" i="7"/>
  <c r="L2234" i="7"/>
  <c r="L2391" i="7"/>
  <c r="L3416" i="7"/>
  <c r="L1942" i="7"/>
  <c r="L295" i="7"/>
  <c r="L941" i="7"/>
  <c r="L1701" i="7"/>
  <c r="L1446" i="7"/>
  <c r="L1862" i="7"/>
  <c r="L201" i="7"/>
  <c r="L3268" i="7"/>
  <c r="L2197" i="7"/>
  <c r="L1041" i="7"/>
  <c r="L1027" i="7"/>
  <c r="L1906" i="7"/>
  <c r="L256" i="7"/>
  <c r="L770" i="7"/>
  <c r="L600" i="7"/>
  <c r="L230" i="7"/>
  <c r="L2512" i="7"/>
  <c r="L3140" i="7"/>
  <c r="L2434" i="7"/>
  <c r="L2399" i="7"/>
  <c r="L486" i="7"/>
  <c r="L1108" i="7"/>
  <c r="L1785" i="7"/>
  <c r="L1488" i="7"/>
  <c r="L886" i="7"/>
  <c r="L14" i="7"/>
  <c r="L2990" i="7"/>
  <c r="L2040" i="7"/>
  <c r="L548" i="7"/>
  <c r="L1218" i="7"/>
  <c r="L2306" i="7"/>
  <c r="L447" i="7"/>
  <c r="L277" i="7"/>
  <c r="L515" i="7"/>
  <c r="L75" i="7"/>
  <c r="L2103" i="7"/>
  <c r="L2912" i="7"/>
  <c r="L1426" i="7"/>
  <c r="L7" i="7"/>
  <c r="L653" i="7"/>
  <c r="L1305" i="7"/>
  <c r="L1129" i="7"/>
  <c r="L1386" i="7"/>
  <c r="L442" i="7"/>
  <c r="L2846" i="7"/>
  <c r="L1909" i="7"/>
  <c r="L753" i="7"/>
  <c r="L739" i="7"/>
  <c r="L1407" i="7"/>
  <c r="L3197" i="7"/>
  <c r="L2357" i="7"/>
  <c r="L312" i="7"/>
  <c r="L501" i="7"/>
  <c r="L1936" i="7"/>
  <c r="L2765" i="7"/>
  <c r="L1742" i="7"/>
  <c r="L1709" i="7"/>
  <c r="L198" i="7"/>
  <c r="L820" i="7"/>
  <c r="L1346" i="7"/>
  <c r="L1164" i="7"/>
  <c r="L2062" i="7"/>
  <c r="L662" i="7"/>
  <c r="L2666" i="7"/>
  <c r="L1752" i="7"/>
  <c r="L260" i="7"/>
  <c r="L930" i="7"/>
  <c r="L1617" i="7"/>
  <c r="L159" i="7"/>
  <c r="L2441" i="7"/>
  <c r="L2465" i="7"/>
  <c r="L190" i="7"/>
  <c r="L2654" i="7"/>
  <c r="L1740" i="7"/>
  <c r="L248" i="7"/>
  <c r="L918" i="7"/>
  <c r="L1595" i="7"/>
  <c r="L3956" i="7"/>
  <c r="L2411" i="7"/>
  <c r="L2121" i="7"/>
  <c r="L158" i="7"/>
  <c r="L2522" i="7"/>
  <c r="L1608" i="7"/>
  <c r="L116" i="7"/>
  <c r="L786" i="7"/>
  <c r="L1436" i="7"/>
  <c r="L2513" i="7"/>
  <c r="L2097" i="7"/>
  <c r="L514" i="7"/>
  <c r="L1544" i="7"/>
  <c r="L2535" i="7"/>
  <c r="L1822" i="7"/>
  <c r="L2066" i="7"/>
  <c r="L1609" i="7"/>
  <c r="L221" i="7"/>
  <c r="L466" i="7"/>
  <c r="L2289" i="7"/>
  <c r="L867" i="7"/>
  <c r="L1370" i="7"/>
  <c r="L3178" i="7"/>
  <c r="L1490" i="7"/>
  <c r="L878" i="7"/>
  <c r="L1925" i="7"/>
  <c r="L1105" i="7"/>
  <c r="L529" i="7"/>
  <c r="L2354" i="7"/>
  <c r="L1286" i="7"/>
  <c r="L708" i="7"/>
  <c r="L2501" i="7"/>
  <c r="L1357" i="7"/>
  <c r="L767" i="7"/>
  <c r="L1514" i="7"/>
  <c r="L153" i="7"/>
  <c r="L646" i="7"/>
  <c r="L23" i="7"/>
  <c r="L346" i="7"/>
  <c r="L1400" i="7"/>
  <c r="L118" i="7"/>
  <c r="L326" i="7"/>
  <c r="L3556" i="7"/>
  <c r="L4622" i="7"/>
  <c r="L3237" i="7"/>
  <c r="L2623" i="7"/>
  <c r="L2996" i="7"/>
  <c r="L3292" i="7"/>
  <c r="L3596" i="7"/>
  <c r="L2620" i="7"/>
  <c r="L2044" i="7"/>
  <c r="L1468" i="7"/>
  <c r="L2960" i="7"/>
  <c r="L2355" i="7"/>
  <c r="L1779" i="7"/>
  <c r="L2928" i="7"/>
  <c r="L3328" i="7"/>
  <c r="L2581" i="7"/>
  <c r="L2005" i="7"/>
  <c r="L3304" i="7"/>
  <c r="L2568" i="7"/>
  <c r="L1992" i="7"/>
  <c r="L2924" i="7"/>
  <c r="L1455" i="7"/>
  <c r="L849" i="7"/>
  <c r="L1857" i="7"/>
  <c r="L1076" i="7"/>
  <c r="L500" i="7"/>
  <c r="L2828" i="7"/>
  <c r="L1439" i="7"/>
  <c r="L835" i="7"/>
  <c r="L259" i="7"/>
  <c r="L2081" i="7"/>
  <c r="L1170" i="7"/>
  <c r="L594" i="7"/>
  <c r="L4393" i="7"/>
  <c r="L1523" i="7"/>
  <c r="L905" i="7"/>
  <c r="L329" i="7"/>
  <c r="L2193" i="7"/>
  <c r="L1216" i="7"/>
  <c r="L640" i="7"/>
  <c r="L64" i="7"/>
  <c r="L1613" i="7"/>
  <c r="L975" i="7"/>
  <c r="L399" i="7"/>
  <c r="L2042" i="7"/>
  <c r="L1154" i="7"/>
  <c r="L2651" i="7"/>
  <c r="L1403" i="7"/>
  <c r="L805" i="7"/>
  <c r="L229" i="7"/>
  <c r="L1634" i="7"/>
  <c r="L984" i="7"/>
  <c r="L408" i="7"/>
  <c r="L1775" i="7"/>
  <c r="L1043" i="7"/>
  <c r="L467" i="7"/>
  <c r="L12" i="7"/>
  <c r="L314" i="7"/>
  <c r="L1284" i="7"/>
  <c r="L122" i="7"/>
  <c r="L585" i="7"/>
  <c r="L2591" i="7"/>
  <c r="L215" i="7"/>
  <c r="L3427" i="7"/>
  <c r="L3962" i="7"/>
  <c r="L4898" i="7"/>
  <c r="L1940" i="7"/>
  <c r="L1747" i="7"/>
  <c r="L2082" i="7"/>
  <c r="L2848" i="7"/>
  <c r="L2916" i="7"/>
  <c r="L2320" i="7"/>
  <c r="L1744" i="7"/>
  <c r="L3728" i="7"/>
  <c r="L2631" i="7"/>
  <c r="L2055" i="7"/>
  <c r="L3428" i="7"/>
  <c r="L2606" i="7"/>
  <c r="L2870" i="7"/>
  <c r="L2281" i="7"/>
  <c r="L1705" i="7"/>
  <c r="L2856" i="7"/>
  <c r="L2268" i="7"/>
  <c r="L1692" i="7"/>
  <c r="L1973" i="7"/>
  <c r="L1125" i="7"/>
  <c r="L2537" i="7"/>
  <c r="L1368" i="7"/>
  <c r="L776" i="7"/>
  <c r="L200" i="7"/>
  <c r="L1941" i="7"/>
  <c r="L1111" i="7"/>
  <c r="L535" i="7"/>
  <c r="L3096" i="7"/>
  <c r="L1481" i="7"/>
  <c r="L870" i="7"/>
  <c r="L294" i="7"/>
  <c r="L2109" i="7"/>
  <c r="L1181" i="7"/>
  <c r="L605" i="7"/>
  <c r="L29" i="7"/>
  <c r="L1536" i="7"/>
  <c r="L916" i="7"/>
  <c r="L340" i="7"/>
  <c r="L2277" i="7"/>
  <c r="L1251" i="7"/>
  <c r="L675" i="7"/>
  <c r="L2954" i="7"/>
  <c r="L1462" i="7"/>
  <c r="L854" i="7"/>
  <c r="L1869" i="7"/>
  <c r="L1081" i="7"/>
  <c r="L505" i="7"/>
  <c r="L2297" i="7"/>
  <c r="L1260" i="7"/>
  <c r="L684" i="7"/>
  <c r="L2438" i="7"/>
  <c r="L1329" i="7"/>
  <c r="L743" i="7"/>
  <c r="L1186" i="7"/>
  <c r="L109" i="7"/>
  <c r="L550" i="7"/>
  <c r="L2842" i="7"/>
  <c r="L254" i="7"/>
  <c r="L1090" i="7"/>
  <c r="L74" i="7"/>
  <c r="L1198" i="7"/>
  <c r="L5950" i="7"/>
  <c r="L4308" i="7"/>
  <c r="L3800" i="7"/>
  <c r="L2539" i="7"/>
  <c r="L2890" i="7"/>
  <c r="L3250" i="7"/>
  <c r="L3384" i="7"/>
  <c r="L2596" i="7"/>
  <c r="L2020" i="7"/>
  <c r="L1444" i="7"/>
  <c r="L2929" i="7"/>
  <c r="L2331" i="7"/>
  <c r="L1755" i="7"/>
  <c r="L2900" i="7"/>
  <c r="L3284" i="7"/>
  <c r="L2557" i="7"/>
  <c r="L1981" i="7"/>
  <c r="L3262" i="7"/>
  <c r="L2544" i="7"/>
  <c r="L1968" i="7"/>
  <c r="L2762" i="7"/>
  <c r="L1427" i="7"/>
  <c r="L825" i="7"/>
  <c r="L1798" i="7"/>
  <c r="L1052" i="7"/>
  <c r="L476" i="7"/>
  <c r="L2675" i="7"/>
  <c r="L1410" i="7"/>
  <c r="L811" i="7"/>
  <c r="L235" i="7"/>
  <c r="L2025" i="7"/>
  <c r="L1146" i="7"/>
  <c r="L570" i="7"/>
  <c r="L3218" i="7"/>
  <c r="L1494" i="7"/>
  <c r="L881" i="7"/>
  <c r="L305" i="7"/>
  <c r="L2134" i="7"/>
  <c r="L1192" i="7"/>
  <c r="L616" i="7"/>
  <c r="L40" i="7"/>
  <c r="L1578" i="7"/>
  <c r="L951" i="7"/>
  <c r="L375" i="7"/>
  <c r="L1985" i="7"/>
  <c r="L1130" i="7"/>
  <c r="L2555" i="7"/>
  <c r="L1374" i="7"/>
  <c r="L781" i="7"/>
  <c r="L205" i="7"/>
  <c r="L1589" i="7"/>
  <c r="L960" i="7"/>
  <c r="L384" i="7"/>
  <c r="L1718" i="7"/>
  <c r="L1019" i="7"/>
  <c r="L443" i="7"/>
  <c r="L2435" i="7"/>
  <c r="L237" i="7"/>
  <c r="L994" i="7"/>
  <c r="L83" i="7"/>
  <c r="L489" i="7"/>
  <c r="L1859" i="7"/>
  <c r="L156" i="7"/>
  <c r="L3966" i="7"/>
  <c r="L3674" i="7"/>
  <c r="L4500" i="7"/>
  <c r="L1880" i="7"/>
  <c r="L1663" i="7"/>
  <c r="L1998" i="7"/>
  <c r="L2822" i="7"/>
  <c r="L2888" i="7"/>
  <c r="L2296" i="7"/>
  <c r="L1720" i="7"/>
  <c r="L3440" i="7"/>
  <c r="L2607" i="7"/>
  <c r="L2031" i="7"/>
  <c r="L3331" i="7"/>
  <c r="L2582" i="7"/>
  <c r="L2844" i="7"/>
  <c r="L2257" i="7"/>
  <c r="L1681" i="7"/>
  <c r="L2830" i="7"/>
  <c r="L2244" i="7"/>
  <c r="L1668" i="7"/>
  <c r="L1917" i="7"/>
  <c r="L1101" i="7"/>
  <c r="L2459" i="7"/>
  <c r="L1340" i="7"/>
  <c r="L752" i="7"/>
  <c r="L176" i="7"/>
  <c r="L1882" i="7"/>
  <c r="L1087" i="7"/>
  <c r="L511" i="7"/>
  <c r="L2896" i="7"/>
  <c r="L1452" i="7"/>
  <c r="L846" i="7"/>
  <c r="L270" i="7"/>
  <c r="L2050" i="7"/>
  <c r="L1157" i="7"/>
  <c r="L581" i="7"/>
  <c r="L3322" i="7"/>
  <c r="L1508" i="7"/>
  <c r="L892" i="7"/>
  <c r="L316" i="7"/>
  <c r="L2218" i="7"/>
  <c r="L1227" i="7"/>
  <c r="L651" i="7"/>
  <c r="L2789" i="7"/>
  <c r="L1433" i="7"/>
  <c r="L830" i="7"/>
  <c r="L1810" i="7"/>
  <c r="L1057" i="7"/>
  <c r="L481" i="7"/>
  <c r="L2241" i="7"/>
  <c r="L1236" i="7"/>
  <c r="L660" i="7"/>
  <c r="L2381" i="7"/>
  <c r="L1299" i="7"/>
  <c r="L719" i="7"/>
  <c r="L898" i="7"/>
  <c r="L70" i="7"/>
  <c r="L454" i="7"/>
  <c r="L1977" i="7"/>
  <c r="L194" i="7"/>
  <c r="L802" i="7"/>
  <c r="L35" i="7"/>
  <c r="L1054" i="7"/>
  <c r="L3027" i="7"/>
  <c r="L3971" i="7"/>
  <c r="L2372" i="7"/>
  <c r="L2047" i="7"/>
  <c r="L2382" i="7"/>
  <c r="L2978" i="7"/>
  <c r="L3064" i="7"/>
  <c r="L2428" i="7"/>
  <c r="L1852" i="7"/>
  <c r="L5722" i="7"/>
  <c r="L2741" i="7"/>
  <c r="L2163" i="7"/>
  <c r="L4812" i="7"/>
  <c r="L2714" i="7"/>
  <c r="L3005" i="7"/>
  <c r="L2389" i="7"/>
  <c r="L1813" i="7"/>
  <c r="L2987" i="7"/>
  <c r="L2376" i="7"/>
  <c r="L1800" i="7"/>
  <c r="L2231" i="7"/>
  <c r="L1233" i="7"/>
  <c r="L3240" i="7"/>
  <c r="L1498" i="7"/>
  <c r="L884" i="7"/>
  <c r="L308" i="7"/>
  <c r="L2198" i="7"/>
  <c r="L1219" i="7"/>
  <c r="L643" i="7"/>
  <c r="L67" i="7"/>
  <c r="L1619" i="7"/>
  <c r="L978" i="7"/>
  <c r="L402" i="7"/>
  <c r="L2366" i="7"/>
  <c r="L1293" i="7"/>
  <c r="L713" i="7"/>
  <c r="L137" i="7"/>
  <c r="L1730" i="7"/>
  <c r="L1024" i="7"/>
  <c r="L448" i="7"/>
  <c r="L2566" i="7"/>
  <c r="L1377" i="7"/>
  <c r="L783" i="7"/>
  <c r="L207" i="7"/>
  <c r="L1593" i="7"/>
  <c r="L962" i="7"/>
  <c r="L2126" i="7"/>
  <c r="L1189" i="7"/>
  <c r="L613" i="7"/>
  <c r="L2602" i="7"/>
  <c r="L1388" i="7"/>
  <c r="L792" i="7"/>
  <c r="L2938" i="7"/>
  <c r="L1458" i="7"/>
  <c r="L851" i="7"/>
  <c r="L275" i="7"/>
  <c r="L417" i="7"/>
  <c r="L1689" i="7"/>
  <c r="L170" i="7"/>
  <c r="L682" i="7"/>
  <c r="L37" i="7"/>
  <c r="L334" i="7"/>
  <c r="L1802" i="7"/>
  <c r="L4641" i="7"/>
  <c r="L3876" i="7"/>
  <c r="L2787" i="7"/>
  <c r="L2467" i="7"/>
  <c r="L2810" i="7"/>
  <c r="L3188" i="7"/>
  <c r="L3290" i="7"/>
  <c r="L2560" i="7"/>
  <c r="L1984" i="7"/>
  <c r="L1408" i="7"/>
  <c r="L2887" i="7"/>
  <c r="L2295" i="7"/>
  <c r="L1719" i="7"/>
  <c r="L2858" i="7"/>
  <c r="L3223" i="7"/>
  <c r="L2521" i="7"/>
  <c r="L1945" i="7"/>
  <c r="L3200" i="7"/>
  <c r="L2508" i="7"/>
  <c r="L1932" i="7"/>
  <c r="L2590" i="7"/>
  <c r="L1383" i="7"/>
  <c r="L789" i="7"/>
  <c r="L1713" i="7"/>
  <c r="L1016" i="7"/>
  <c r="L440" i="7"/>
  <c r="L2531" i="7"/>
  <c r="L1367" i="7"/>
  <c r="L775" i="7"/>
  <c r="L199" i="7"/>
  <c r="L1937" i="7"/>
  <c r="L1110" i="7"/>
  <c r="L534" i="7"/>
  <c r="L2894" i="7"/>
  <c r="L1451" i="7"/>
  <c r="L845" i="7"/>
  <c r="L269" i="7"/>
  <c r="L2049" i="7"/>
  <c r="L1156" i="7"/>
  <c r="L580" i="7"/>
  <c r="L4" i="7"/>
  <c r="L1535" i="7"/>
  <c r="L915" i="7"/>
  <c r="L339" i="7"/>
  <c r="L1898" i="7"/>
  <c r="L1094" i="7"/>
  <c r="L2445" i="7"/>
  <c r="L1331" i="7"/>
  <c r="L745" i="7"/>
  <c r="L169" i="7"/>
  <c r="L1546" i="7"/>
  <c r="L924" i="7"/>
  <c r="L348" i="7"/>
  <c r="L1631" i="7"/>
  <c r="L983" i="7"/>
  <c r="L407" i="7"/>
  <c r="L1500" i="7"/>
  <c r="L147" i="7"/>
  <c r="L645" i="7"/>
  <c r="L22" i="7"/>
  <c r="L345" i="7"/>
  <c r="L1222" i="7"/>
  <c r="L95" i="7"/>
  <c r="L4428" i="7"/>
  <c r="L3301" i="7"/>
  <c r="L4101" i="7"/>
  <c r="L2920" i="7"/>
  <c r="L3344" i="7"/>
  <c r="L3752" i="7"/>
  <c r="L4471" i="7"/>
  <c r="L2692" i="7"/>
  <c r="L2116" i="7"/>
  <c r="L1540" i="7"/>
  <c r="L3062" i="7"/>
  <c r="L2427" i="7"/>
  <c r="L1851" i="7"/>
  <c r="L3024" i="7"/>
  <c r="L3992" i="7"/>
  <c r="L2653" i="7"/>
  <c r="L2077" i="7"/>
  <c r="L3836" i="7"/>
  <c r="L2640" i="7"/>
  <c r="L2064" i="7"/>
  <c r="L3824" i="7"/>
  <c r="L1542" i="7"/>
  <c r="L921" i="7"/>
  <c r="L2027" i="7"/>
  <c r="L1148" i="7"/>
  <c r="L572" i="7"/>
  <c r="L4730" i="7"/>
  <c r="L1525" i="7"/>
  <c r="L907" i="7"/>
  <c r="L331" i="7"/>
  <c r="L2254" i="7"/>
  <c r="L1242" i="7"/>
  <c r="L666" i="7"/>
  <c r="L90" i="7"/>
  <c r="L1618" i="7"/>
  <c r="L977" i="7"/>
  <c r="L401" i="7"/>
  <c r="L2363" i="7"/>
  <c r="L1292" i="7"/>
  <c r="L712" i="7"/>
  <c r="L136" i="7"/>
  <c r="L1786" i="7"/>
  <c r="L1047" i="7"/>
  <c r="L471" i="7"/>
  <c r="L2217" i="7"/>
  <c r="L1226" i="7"/>
  <c r="L3176" i="7"/>
  <c r="L1489" i="7"/>
  <c r="L877" i="7"/>
  <c r="L301" i="7"/>
  <c r="L1809" i="7"/>
  <c r="L1056" i="7"/>
  <c r="L480" i="7"/>
  <c r="L1949" i="7"/>
  <c r="L1115" i="7"/>
  <c r="L539" i="7"/>
  <c r="L132" i="7"/>
  <c r="L602" i="7"/>
  <c r="L9" i="7"/>
  <c r="L302" i="7"/>
  <c r="L1246" i="7"/>
  <c r="L119" i="7"/>
  <c r="L477" i="7"/>
  <c r="L4289" i="7"/>
  <c r="L5140" i="7"/>
  <c r="L3910" i="7"/>
  <c r="L1652" i="7"/>
  <c r="L1519" i="7"/>
  <c r="L1854" i="7"/>
  <c r="L2770" i="7"/>
  <c r="L2834" i="7"/>
  <c r="L2248" i="7"/>
  <c r="L1672" i="7"/>
  <c r="L3288" i="7"/>
  <c r="L2559" i="7"/>
  <c r="L1983" i="7"/>
  <c r="L3245" i="7"/>
  <c r="L2534" i="7"/>
  <c r="L2792" i="7"/>
  <c r="L2209" i="7"/>
  <c r="L1633" i="7"/>
  <c r="L2777" i="7"/>
  <c r="L2196" i="7"/>
  <c r="L1620" i="7"/>
  <c r="L1799" i="7"/>
  <c r="L1053" i="7"/>
  <c r="L2345" i="7"/>
  <c r="L1282" i="7"/>
  <c r="L704" i="7"/>
  <c r="L128" i="7"/>
  <c r="L1766" i="7"/>
  <c r="L1039" i="7"/>
  <c r="L463" i="7"/>
  <c r="L2626" i="7"/>
  <c r="L1394" i="7"/>
  <c r="L798" i="7"/>
  <c r="L222" i="7"/>
  <c r="L1934" i="7"/>
  <c r="L1109" i="7"/>
  <c r="L533" i="7"/>
  <c r="L2881" i="7"/>
  <c r="L1450" i="7"/>
  <c r="L844" i="7"/>
  <c r="L268" i="7"/>
  <c r="L2102" i="7"/>
  <c r="L1179" i="7"/>
  <c r="L603" i="7"/>
  <c r="L2561" i="7"/>
  <c r="L1376" i="7"/>
  <c r="L782" i="7"/>
  <c r="L1694" i="7"/>
  <c r="L1009" i="7"/>
  <c r="L433" i="7"/>
  <c r="L2123" i="7"/>
  <c r="L1188" i="7"/>
  <c r="L612" i="7"/>
  <c r="L2266" i="7"/>
  <c r="L1247" i="7"/>
  <c r="L671" i="7"/>
  <c r="L562" i="7"/>
  <c r="L3137" i="7"/>
  <c r="L264" i="7"/>
  <c r="L1126" i="7"/>
  <c r="L99" i="7"/>
  <c r="L530" i="7"/>
  <c r="L1833" i="7"/>
  <c r="L766" i="7"/>
  <c r="L4740" i="7"/>
  <c r="L3395" i="7"/>
  <c r="L2180" i="7"/>
  <c r="L1903" i="7"/>
  <c r="L2238" i="7"/>
  <c r="L2917" i="7"/>
  <c r="L2993" i="7"/>
  <c r="L2380" i="7"/>
  <c r="L1804" i="7"/>
  <c r="L2976" i="7"/>
  <c r="L3704" i="7"/>
  <c r="L3524" i="7"/>
  <c r="L3238" i="7"/>
  <c r="L642" i="7"/>
  <c r="L1264" i="7"/>
  <c r="L2158" i="7"/>
  <c r="L1750" i="7"/>
  <c r="L93" i="7"/>
  <c r="L381" i="7"/>
  <c r="L4004" i="7"/>
  <c r="L2316" i="7"/>
  <c r="L824" i="7"/>
  <c r="L1538" i="7"/>
  <c r="L77" i="7"/>
  <c r="L723" i="7"/>
  <c r="L553" i="7"/>
  <c r="L791" i="7"/>
  <c r="L1889" i="7"/>
  <c r="L2259" i="7"/>
  <c r="L3139" i="7"/>
  <c r="L1625" i="7"/>
  <c r="L163" i="7"/>
  <c r="L809" i="7"/>
  <c r="L1491" i="7"/>
  <c r="L1287" i="7"/>
  <c r="L1573" i="7"/>
  <c r="L2291" i="7"/>
  <c r="L3247" i="7"/>
  <c r="L2185" i="7"/>
  <c r="L1029" i="7"/>
  <c r="L1015" i="7"/>
  <c r="L1877" i="7"/>
  <c r="L244" i="7"/>
  <c r="L758" i="7"/>
  <c r="L588" i="7"/>
  <c r="L203" i="7"/>
  <c r="L2368" i="7"/>
  <c r="L2941" i="7"/>
  <c r="L2117" i="7"/>
  <c r="L2085" i="7"/>
  <c r="L354" i="7"/>
  <c r="L976" i="7"/>
  <c r="L1534" i="7"/>
  <c r="L1330" i="7"/>
  <c r="L238" i="7"/>
  <c r="L374" i="7"/>
  <c r="L2974" i="7"/>
  <c r="L2028" i="7"/>
  <c r="L536" i="7"/>
  <c r="L1206" i="7"/>
  <c r="L2278" i="7"/>
  <c r="L435" i="7"/>
  <c r="L265" i="7"/>
  <c r="L503" i="7"/>
  <c r="L58" i="7"/>
  <c r="L1971" i="7"/>
  <c r="L2764" i="7"/>
  <c r="L1269" i="7"/>
  <c r="L2578" i="7"/>
  <c r="L521" i="7"/>
  <c r="L1167" i="7"/>
  <c r="L997" i="7"/>
  <c r="L1235" i="7"/>
  <c r="L82" i="7"/>
  <c r="L2833" i="7"/>
  <c r="L1897" i="7"/>
  <c r="L741" i="7"/>
  <c r="L727" i="7"/>
  <c r="L1393" i="7"/>
  <c r="L3074" i="7"/>
  <c r="L2327" i="7"/>
  <c r="L300" i="7"/>
  <c r="L453" i="7"/>
  <c r="L1792" i="7"/>
  <c r="L2629" i="7"/>
  <c r="L1513" i="7"/>
  <c r="L1497" i="7"/>
  <c r="L66" i="7"/>
  <c r="L688" i="7"/>
  <c r="L1202" i="7"/>
  <c r="L1032" i="7"/>
  <c r="L506" i="7"/>
  <c r="L1648" i="7"/>
  <c r="L2617" i="7"/>
  <c r="L1499" i="7"/>
  <c r="L1482" i="7"/>
  <c r="L54" i="7"/>
  <c r="L676" i="7"/>
  <c r="L1190" i="7"/>
  <c r="L1020" i="7"/>
  <c r="L458" i="7"/>
  <c r="L1504" i="7"/>
  <c r="L2485" i="7"/>
  <c r="L1341" i="7"/>
  <c r="L1323" i="7"/>
  <c r="L2669" i="7"/>
  <c r="L544" i="7"/>
  <c r="L1058" i="7"/>
  <c r="L888" i="7"/>
  <c r="L86" i="7"/>
  <c r="L1360" i="7"/>
  <c r="L439" i="7"/>
  <c r="L697" i="7"/>
  <c r="L2473" i="7"/>
  <c r="L1085" i="7"/>
  <c r="L935" i="7"/>
  <c r="L1326" i="7"/>
  <c r="L2045" i="7"/>
  <c r="L192" i="7"/>
  <c r="I9860" i="7"/>
  <c r="I9788" i="7"/>
  <c r="I9728" i="7"/>
  <c r="I9104" i="7"/>
  <c r="I9595" i="7"/>
  <c r="I9019" i="7"/>
  <c r="I8443" i="7"/>
  <c r="I9702" i="7"/>
  <c r="I9126" i="7"/>
  <c r="I8550" i="7"/>
  <c r="I9929" i="7"/>
  <c r="I9353" i="7"/>
  <c r="I8777" i="7"/>
  <c r="I8201" i="7"/>
  <c r="I9460" i="7"/>
  <c r="I8884" i="7"/>
  <c r="I8308" i="7"/>
  <c r="I9567" i="7"/>
  <c r="I9824" i="7"/>
  <c r="I9188" i="7"/>
  <c r="I9679" i="7"/>
  <c r="I9103" i="7"/>
  <c r="I8527" i="7"/>
  <c r="I9786" i="7"/>
  <c r="I9210" i="7"/>
  <c r="I8634" i="7"/>
  <c r="I8058" i="7"/>
  <c r="I9437" i="7"/>
  <c r="I8861" i="7"/>
  <c r="I8285" i="7"/>
  <c r="I9544" i="7"/>
  <c r="I8968" i="7"/>
  <c r="I8392" i="7"/>
  <c r="I9651" i="7"/>
  <c r="I9075" i="7"/>
  <c r="I8499" i="7"/>
  <c r="I9716" i="7"/>
  <c r="I9644" i="7"/>
  <c r="I9548" i="7"/>
  <c r="I8960" i="7"/>
  <c r="I9451" i="7"/>
  <c r="I8875" i="7"/>
  <c r="I8299" i="7"/>
  <c r="I9558" i="7"/>
  <c r="I8982" i="7"/>
  <c r="I8406" i="7"/>
  <c r="I9785" i="7"/>
  <c r="I9209" i="7"/>
  <c r="I8633" i="7"/>
  <c r="I9892" i="7"/>
  <c r="I9316" i="7"/>
  <c r="I8740" i="7"/>
  <c r="I8164" i="7"/>
  <c r="I9423" i="7"/>
  <c r="I9656" i="7"/>
  <c r="I9044" i="7"/>
  <c r="I9535" i="7"/>
  <c r="I8959" i="7"/>
  <c r="I8383" i="7"/>
  <c r="I9642" i="7"/>
  <c r="I9066" i="7"/>
  <c r="I8490" i="7"/>
  <c r="I9869" i="7"/>
  <c r="I9293" i="7"/>
  <c r="I8717" i="7"/>
  <c r="I9976" i="7"/>
  <c r="I9400" i="7"/>
  <c r="I8824" i="7"/>
  <c r="I8248" i="7"/>
  <c r="I9507" i="7"/>
  <c r="I8931" i="7"/>
  <c r="I8355" i="7"/>
  <c r="I9572" i="7"/>
  <c r="I9500" i="7"/>
  <c r="I9392" i="7"/>
  <c r="I9883" i="7"/>
  <c r="I9307" i="7"/>
  <c r="I8731" i="7"/>
  <c r="I9992" i="7"/>
  <c r="I9414" i="7"/>
  <c r="I8838" i="7"/>
  <c r="I8262" i="7"/>
  <c r="I9641" i="7"/>
  <c r="I9065" i="7"/>
  <c r="I8489" i="7"/>
  <c r="I9748" i="7"/>
  <c r="I9172" i="7"/>
  <c r="I8596" i="7"/>
  <c r="I9855" i="7"/>
  <c r="I9279" i="7"/>
  <c r="I9476" i="7"/>
  <c r="I9967" i="7"/>
  <c r="I9391" i="7"/>
  <c r="I8815" i="7"/>
  <c r="I8239" i="7"/>
  <c r="I9498" i="7"/>
  <c r="I8922" i="7"/>
  <c r="I8346" i="7"/>
  <c r="I9725" i="7"/>
  <c r="I9149" i="7"/>
  <c r="I8573" i="7"/>
  <c r="I9832" i="7"/>
  <c r="I9256" i="7"/>
  <c r="I8680" i="7"/>
  <c r="I9939" i="7"/>
  <c r="I9363" i="7"/>
  <c r="I8787" i="7"/>
  <c r="I8211" i="7"/>
  <c r="I9991" i="7"/>
  <c r="I9932" i="7"/>
  <c r="I9896" i="7"/>
  <c r="I9248" i="7"/>
  <c r="I9739" i="7"/>
  <c r="I9163" i="7"/>
  <c r="I8587" i="7"/>
  <c r="I9846" i="7"/>
  <c r="I9270" i="7"/>
  <c r="I8694" i="7"/>
  <c r="I8118" i="7"/>
  <c r="I9497" i="7"/>
  <c r="I8921" i="7"/>
  <c r="I8345" i="7"/>
  <c r="I9604" i="7"/>
  <c r="I9028" i="7"/>
  <c r="I8452" i="7"/>
  <c r="I9711" i="7"/>
  <c r="I9996" i="7"/>
  <c r="I9332" i="7"/>
  <c r="I9823" i="7"/>
  <c r="I9247" i="7"/>
  <c r="I8671" i="7"/>
  <c r="I9930" i="7"/>
  <c r="I9354" i="7"/>
  <c r="I8778" i="7"/>
  <c r="I8202" i="7"/>
  <c r="I9581" i="7"/>
  <c r="I9005" i="7"/>
  <c r="I8429" i="7"/>
  <c r="I9688" i="7"/>
  <c r="I9112" i="7"/>
  <c r="I8536" i="7"/>
  <c r="I9795" i="7"/>
  <c r="I9219" i="7"/>
  <c r="I8643" i="7"/>
  <c r="I8067" i="7"/>
  <c r="I9446" i="7"/>
  <c r="I8870" i="7"/>
  <c r="I8294" i="7"/>
  <c r="I9445" i="7"/>
  <c r="I9936" i="7"/>
  <c r="I9360" i="7"/>
  <c r="I8784" i="7"/>
  <c r="I9971" i="7"/>
  <c r="I9395" i="7"/>
  <c r="I8819" i="7"/>
  <c r="I9934" i="7"/>
  <c r="I9464" i="7"/>
  <c r="I9955" i="7"/>
  <c r="I9379" i="7"/>
  <c r="I8803" i="7"/>
  <c r="I8227" i="7"/>
  <c r="I9486" i="7"/>
  <c r="I8910" i="7"/>
  <c r="I8334" i="7"/>
  <c r="I9713" i="7"/>
  <c r="I9137" i="7"/>
  <c r="I8561" i="7"/>
  <c r="I9820" i="7"/>
  <c r="I9244" i="7"/>
  <c r="I8668" i="7"/>
  <c r="I9927" i="7"/>
  <c r="I9351" i="7"/>
  <c r="I9404" i="7"/>
  <c r="I9895" i="7"/>
  <c r="I9319" i="7"/>
  <c r="I8743" i="7"/>
  <c r="I8167" i="7"/>
  <c r="I9426" i="7"/>
  <c r="I8850" i="7"/>
  <c r="I8274" i="7"/>
  <c r="I9653" i="7"/>
  <c r="I9077" i="7"/>
  <c r="I8501" i="7"/>
  <c r="I9760" i="7"/>
  <c r="I9184" i="7"/>
  <c r="I8608" i="7"/>
  <c r="I9867" i="7"/>
  <c r="I9291" i="7"/>
  <c r="I8715" i="7"/>
  <c r="I8139" i="7"/>
  <c r="I9518" i="7"/>
  <c r="I8942" i="7"/>
  <c r="I8366" i="7"/>
  <c r="I9517" i="7"/>
  <c r="I8941" i="7"/>
  <c r="I9432" i="7"/>
  <c r="I8856" i="7"/>
  <c r="I8280" i="7"/>
  <c r="I9467" i="7"/>
  <c r="I8891" i="7"/>
  <c r="I8315" i="7"/>
  <c r="I9380" i="7"/>
  <c r="I9583" i="7"/>
  <c r="I8719" i="7"/>
  <c r="I9690" i="7"/>
  <c r="I8826" i="7"/>
  <c r="I9917" i="7"/>
  <c r="I9053" i="7"/>
  <c r="I8189" i="7"/>
  <c r="I9160" i="7"/>
  <c r="I8296" i="7"/>
  <c r="I9267" i="7"/>
  <c r="I8583" i="7"/>
  <c r="I9842" i="7"/>
  <c r="I9146" i="7"/>
  <c r="I8462" i="7"/>
  <c r="I9493" i="7"/>
  <c r="I9876" i="7"/>
  <c r="I9180" i="7"/>
  <c r="I8484" i="7"/>
  <c r="I9368" i="7"/>
  <c r="I9571" i="7"/>
  <c r="I8707" i="7"/>
  <c r="I9678" i="7"/>
  <c r="I8814" i="7"/>
  <c r="I9905" i="7"/>
  <c r="I9041" i="7"/>
  <c r="I8177" i="7"/>
  <c r="I9148" i="7"/>
  <c r="I8284" i="7"/>
  <c r="I9255" i="7"/>
  <c r="I8559" i="7"/>
  <c r="I9830" i="7"/>
  <c r="I9134" i="7"/>
  <c r="I8450" i="7"/>
  <c r="I9481" i="7"/>
  <c r="I9852" i="7"/>
  <c r="I9168" i="7"/>
  <c r="I8472" i="7"/>
  <c r="I9140" i="7"/>
  <c r="I9343" i="7"/>
  <c r="I8479" i="7"/>
  <c r="I9450" i="7"/>
  <c r="I8586" i="7"/>
  <c r="I9677" i="7"/>
  <c r="I8813" i="7"/>
  <c r="I9344" i="7"/>
  <c r="I9547" i="7"/>
  <c r="I8683" i="7"/>
  <c r="I9654" i="7"/>
  <c r="I8790" i="7"/>
  <c r="I9881" i="7"/>
  <c r="I9536" i="7"/>
  <c r="I9727" i="7"/>
  <c r="I8863" i="7"/>
  <c r="I9834" i="7"/>
  <c r="I8970" i="7"/>
  <c r="I8106" i="7"/>
  <c r="I9995" i="7"/>
  <c r="I9080" i="7"/>
  <c r="I9283" i="7"/>
  <c r="I8419" i="7"/>
  <c r="I9390" i="7"/>
  <c r="I8526" i="7"/>
  <c r="I9617" i="7"/>
  <c r="I8753" i="7"/>
  <c r="I9724" i="7"/>
  <c r="I8860" i="7"/>
  <c r="I9831" i="7"/>
  <c r="I9027" i="7"/>
  <c r="I8331" i="7"/>
  <c r="I9602" i="7"/>
  <c r="I8906" i="7"/>
  <c r="I9937" i="7"/>
  <c r="I9253" i="7"/>
  <c r="I9624" i="7"/>
  <c r="I8940" i="7"/>
  <c r="I8244" i="7"/>
  <c r="I9311" i="7"/>
  <c r="I8627" i="7"/>
  <c r="I9658" i="7"/>
  <c r="I9082" i="7"/>
  <c r="I8506" i="7"/>
  <c r="I8051" i="7"/>
  <c r="I7473" i="7"/>
  <c r="I6897" i="7"/>
  <c r="I8725" i="7"/>
  <c r="I7748" i="7"/>
  <c r="I7172" i="7"/>
  <c r="I6596" i="7"/>
  <c r="I6020" i="7"/>
  <c r="I8229" i="7"/>
  <c r="I9512" i="7"/>
  <c r="I9703" i="7"/>
  <c r="I8839" i="7"/>
  <c r="I9810" i="7"/>
  <c r="I8946" i="7"/>
  <c r="I8082" i="7"/>
  <c r="I9173" i="7"/>
  <c r="I8309" i="7"/>
  <c r="I9280" i="7"/>
  <c r="I8416" i="7"/>
  <c r="I9387" i="7"/>
  <c r="I8667" i="7"/>
  <c r="I9926" i="7"/>
  <c r="I9242" i="7"/>
  <c r="I8546" i="7"/>
  <c r="I9577" i="7"/>
  <c r="I9960" i="7"/>
  <c r="I9264" i="7"/>
  <c r="I8580" i="7"/>
  <c r="I9752" i="7"/>
  <c r="I9907" i="7"/>
  <c r="I9043" i="7"/>
  <c r="I8179" i="7"/>
  <c r="I9150" i="7"/>
  <c r="I8286" i="7"/>
  <c r="I9377" i="7"/>
  <c r="I8513" i="7"/>
  <c r="I9484" i="7"/>
  <c r="I8620" i="7"/>
  <c r="I9591" i="7"/>
  <c r="I8823" i="7"/>
  <c r="I8127" i="7"/>
  <c r="I9398" i="7"/>
  <c r="I8702" i="7"/>
  <c r="I9745" i="7"/>
  <c r="I9049" i="7"/>
  <c r="I9420" i="7"/>
  <c r="I8736" i="7"/>
  <c r="I9704" i="7"/>
  <c r="I9871" i="7"/>
  <c r="I9007" i="7"/>
  <c r="I9978" i="7"/>
  <c r="I9114" i="7"/>
  <c r="I8250" i="7"/>
  <c r="I9341" i="7"/>
  <c r="I9956" i="7"/>
  <c r="I9008" i="7"/>
  <c r="I9211" i="7"/>
  <c r="I8347" i="7"/>
  <c r="I9318" i="7"/>
  <c r="I8454" i="7"/>
  <c r="I9545" i="7"/>
  <c r="I9428" i="7"/>
  <c r="I9631" i="7"/>
  <c r="I8767" i="7"/>
  <c r="I9738" i="7"/>
  <c r="I8874" i="7"/>
  <c r="I9965" i="7"/>
  <c r="I9668" i="7"/>
  <c r="I9835" i="7"/>
  <c r="I8971" i="7"/>
  <c r="I9942" i="7"/>
  <c r="I9078" i="7"/>
  <c r="I8214" i="7"/>
  <c r="I9305" i="7"/>
  <c r="I8441" i="7"/>
  <c r="I9412" i="7"/>
  <c r="I8548" i="7"/>
  <c r="I9519" i="7"/>
  <c r="I8763" i="7"/>
  <c r="I8079" i="7"/>
  <c r="I9338" i="7"/>
  <c r="I8642" i="7"/>
  <c r="I9685" i="7"/>
  <c r="I8989" i="7"/>
  <c r="I9372" i="7"/>
  <c r="I8676" i="7"/>
  <c r="I9743" i="7"/>
  <c r="I9059" i="7"/>
  <c r="I8363" i="7"/>
  <c r="I9442" i="7"/>
  <c r="I8866" i="7"/>
  <c r="I9333" i="7"/>
  <c r="I7833" i="7"/>
  <c r="I7257" i="7"/>
  <c r="I6681" i="7"/>
  <c r="I8122" i="7"/>
  <c r="I7532" i="7"/>
  <c r="I6956" i="7"/>
  <c r="I6380" i="7"/>
  <c r="I5804" i="7"/>
  <c r="I7963" i="7"/>
  <c r="I9568" i="7"/>
  <c r="I9675" i="7"/>
  <c r="I8199" i="7"/>
  <c r="I8774" i="7"/>
  <c r="I9121" i="7"/>
  <c r="I8808" i="7"/>
  <c r="I9527" i="7"/>
  <c r="I8699" i="7"/>
  <c r="I9610" i="7"/>
  <c r="I8914" i="7"/>
  <c r="I8828" i="7"/>
  <c r="I7653" i="7"/>
  <c r="I6957" i="7"/>
  <c r="I8533" i="7"/>
  <c r="I7580" i="7"/>
  <c r="I6896" i="7"/>
  <c r="I6200" i="7"/>
  <c r="I8385" i="7"/>
  <c r="I7615" i="7"/>
  <c r="I7039" i="7"/>
  <c r="I6463" i="7"/>
  <c r="I5887" i="7"/>
  <c r="I7998" i="7"/>
  <c r="I7422" i="7"/>
  <c r="I6846" i="7"/>
  <c r="I6270" i="7"/>
  <c r="I8761" i="7"/>
  <c r="I7757" i="7"/>
  <c r="I7181" i="7"/>
  <c r="I6605" i="7"/>
  <c r="I6029" i="7"/>
  <c r="I8102" i="7"/>
  <c r="I7516" i="7"/>
  <c r="I6940" i="7"/>
  <c r="I6364" i="7"/>
  <c r="I5788" i="7"/>
  <c r="I7911" i="7"/>
  <c r="I7335" i="7"/>
  <c r="I6759" i="7"/>
  <c r="I9556" i="7"/>
  <c r="I9663" i="7"/>
  <c r="I8187" i="7"/>
  <c r="I8762" i="7"/>
  <c r="I9109" i="7"/>
  <c r="I8796" i="7"/>
  <c r="I9515" i="7"/>
  <c r="I8687" i="7"/>
  <c r="I9598" i="7"/>
  <c r="I8902" i="7"/>
  <c r="I8732" i="7"/>
  <c r="I7641" i="7"/>
  <c r="I6945" i="7"/>
  <c r="I8485" i="7"/>
  <c r="I7568" i="7"/>
  <c r="I6872" i="7"/>
  <c r="I6188" i="7"/>
  <c r="I8338" i="7"/>
  <c r="I7603" i="7"/>
  <c r="I7027" i="7"/>
  <c r="I9197" i="7"/>
  <c r="I9088" i="7"/>
  <c r="I9207" i="7"/>
  <c r="I9782" i="7"/>
  <c r="I8402" i="7"/>
  <c r="I9816" i="7"/>
  <c r="I8436" i="7"/>
  <c r="I9287" i="7"/>
  <c r="I8471" i="7"/>
  <c r="I9406" i="7"/>
  <c r="I8710" i="7"/>
  <c r="I8170" i="7"/>
  <c r="I7449" i="7"/>
  <c r="I6765" i="7"/>
  <c r="I8078" i="7"/>
  <c r="I7376" i="7"/>
  <c r="I6692" i="7"/>
  <c r="I5996" i="7"/>
  <c r="I8049" i="7"/>
  <c r="I7447" i="7"/>
  <c r="I6871" i="7"/>
  <c r="I6295" i="7"/>
  <c r="I9880" i="7"/>
  <c r="I9988" i="7"/>
  <c r="I8463" i="7"/>
  <c r="I9038" i="7"/>
  <c r="I9385" i="7"/>
  <c r="I9060" i="7"/>
  <c r="I9695" i="7"/>
  <c r="I8855" i="7"/>
  <c r="I9742" i="7"/>
  <c r="I9046" i="7"/>
  <c r="I8350" i="7"/>
  <c r="I7785" i="7"/>
  <c r="I7089" i="7"/>
  <c r="I9321" i="7"/>
  <c r="I7712" i="7"/>
  <c r="I7016" i="7"/>
  <c r="I6332" i="7"/>
  <c r="I8913" i="7"/>
  <c r="I7723" i="7"/>
  <c r="I7147" i="7"/>
  <c r="I6571" i="7"/>
  <c r="I9101" i="7"/>
  <c r="I9004" i="7"/>
  <c r="I9135" i="7"/>
  <c r="I9710" i="7"/>
  <c r="I8330" i="7"/>
  <c r="I9744" i="7"/>
  <c r="I8364" i="7"/>
  <c r="I9263" i="7"/>
  <c r="I8423" i="7"/>
  <c r="I9382" i="7"/>
  <c r="I8686" i="7"/>
  <c r="I8123" i="7"/>
  <c r="I7425" i="7"/>
  <c r="I6729" i="7"/>
  <c r="I8050" i="7"/>
  <c r="I7352" i="7"/>
  <c r="I6656" i="7"/>
  <c r="I5972" i="7"/>
  <c r="I8011" i="7"/>
  <c r="I7423" i="7"/>
  <c r="I6847" i="7"/>
  <c r="I8453" i="7"/>
  <c r="I8560" i="7"/>
  <c r="I8775" i="7"/>
  <c r="I9350" i="7"/>
  <c r="I9697" i="7"/>
  <c r="I9384" i="7"/>
  <c r="I9863" i="7"/>
  <c r="I9023" i="7"/>
  <c r="I9898" i="7"/>
  <c r="I9190" i="7"/>
  <c r="I8494" i="7"/>
  <c r="I7929" i="7"/>
  <c r="I7233" i="7"/>
  <c r="I6549" i="7"/>
  <c r="I7856" i="7"/>
  <c r="I7160" i="7"/>
  <c r="I6476" i="7"/>
  <c r="I5780" i="7"/>
  <c r="I7843" i="7"/>
  <c r="I7267" i="7"/>
  <c r="I6691" i="7"/>
  <c r="I6115" i="7"/>
  <c r="I8337" i="7"/>
  <c r="I7650" i="7"/>
  <c r="I7074" i="7"/>
  <c r="I6498" i="7"/>
  <c r="I5922" i="7"/>
  <c r="I7985" i="7"/>
  <c r="I7409" i="7"/>
  <c r="I6833" i="7"/>
  <c r="I6257" i="7"/>
  <c r="I8709" i="7"/>
  <c r="I7744" i="7"/>
  <c r="I7168" i="7"/>
  <c r="I6592" i="7"/>
  <c r="I6016" i="7"/>
  <c r="I8159" i="7"/>
  <c r="I7563" i="7"/>
  <c r="I6987" i="7"/>
  <c r="I6411" i="7"/>
  <c r="I9393" i="7"/>
  <c r="I7838" i="7"/>
  <c r="I7262" i="7"/>
  <c r="I6686" i="7"/>
  <c r="I8143" i="7"/>
  <c r="I7549" i="7"/>
  <c r="I6973" i="7"/>
  <c r="I6397" i="7"/>
  <c r="I8258" i="7"/>
  <c r="I7620" i="7"/>
  <c r="I7044" i="7"/>
  <c r="I6468" i="7"/>
  <c r="I8288" i="7"/>
  <c r="I7631" i="7"/>
  <c r="I7055" i="7"/>
  <c r="I6479" i="7"/>
  <c r="I6132" i="7"/>
  <c r="I9352" i="7"/>
  <c r="I9459" i="7"/>
  <c r="I9987" i="7"/>
  <c r="I8606" i="7"/>
  <c r="I8953" i="7"/>
  <c r="I8628" i="7"/>
  <c r="I9431" i="7"/>
  <c r="I8591" i="7"/>
  <c r="I9526" i="7"/>
  <c r="I8830" i="7"/>
  <c r="I8444" i="7"/>
  <c r="I7569" i="7"/>
  <c r="I6873" i="7"/>
  <c r="I8253" i="7"/>
  <c r="I7496" i="7"/>
  <c r="I6800" i="7"/>
  <c r="I6116" i="7"/>
  <c r="I8185" i="7"/>
  <c r="I7543" i="7"/>
  <c r="I6967" i="7"/>
  <c r="I6391" i="7"/>
  <c r="I5815" i="7"/>
  <c r="I7926" i="7"/>
  <c r="I7350" i="7"/>
  <c r="I6774" i="7"/>
  <c r="I6198" i="7"/>
  <c r="I8473" i="7"/>
  <c r="I7685" i="7"/>
  <c r="I7109" i="7"/>
  <c r="I6533" i="7"/>
  <c r="I5957" i="7"/>
  <c r="I8020" i="7"/>
  <c r="I7444" i="7"/>
  <c r="I6868" i="7"/>
  <c r="I6292" i="7"/>
  <c r="I9405" i="7"/>
  <c r="I7839" i="7"/>
  <c r="I7263" i="7"/>
  <c r="I8897" i="7"/>
  <c r="I8908" i="7"/>
  <c r="I9051" i="7"/>
  <c r="I9626" i="7"/>
  <c r="I9973" i="7"/>
  <c r="I9660" i="7"/>
  <c r="I8292" i="7"/>
  <c r="I9203" i="7"/>
  <c r="I8375" i="7"/>
  <c r="I9334" i="7"/>
  <c r="I8638" i="7"/>
  <c r="I8080" i="7"/>
  <c r="I7377" i="7"/>
  <c r="I6693" i="7"/>
  <c r="I8000" i="7"/>
  <c r="I7304" i="7"/>
  <c r="I6620" i="7"/>
  <c r="I5924" i="7"/>
  <c r="I7975" i="7"/>
  <c r="I7387" i="7"/>
  <c r="I6811" i="7"/>
  <c r="I9736" i="7"/>
  <c r="I9843" i="7"/>
  <c r="I8343" i="7"/>
  <c r="I8918" i="7"/>
  <c r="I9265" i="7"/>
  <c r="I8952" i="7"/>
  <c r="I9599" i="7"/>
  <c r="I8771" i="7"/>
  <c r="I9670" i="7"/>
  <c r="I8974" i="7"/>
  <c r="I9189" i="7"/>
  <c r="I7713" i="7"/>
  <c r="I7017" i="7"/>
  <c r="I8773" i="7"/>
  <c r="I7640" i="7"/>
  <c r="I6944" i="7"/>
  <c r="I6260" i="7"/>
  <c r="I8625" i="7"/>
  <c r="I7663" i="7"/>
  <c r="I7087" i="7"/>
  <c r="I6511" i="7"/>
  <c r="I8261" i="7"/>
  <c r="I8368" i="7"/>
  <c r="I8631" i="7"/>
  <c r="I9206" i="7"/>
  <c r="I9553" i="7"/>
  <c r="I9240" i="7"/>
  <c r="I9791" i="7"/>
  <c r="I8951" i="7"/>
  <c r="I9826" i="7"/>
  <c r="I9130" i="7"/>
  <c r="I8446" i="7"/>
  <c r="I7869" i="7"/>
  <c r="I7173" i="7"/>
  <c r="I6489" i="7"/>
  <c r="I7796" i="7"/>
  <c r="I7112" i="7"/>
  <c r="I6416" i="7"/>
  <c r="I9885" i="7"/>
  <c r="I7795" i="7"/>
  <c r="I7219" i="7"/>
  <c r="I6643" i="7"/>
  <c r="I8765" i="7"/>
  <c r="I8788" i="7"/>
  <c r="I8967" i="7"/>
  <c r="I9542" i="7"/>
  <c r="I9889" i="7"/>
  <c r="I9564" i="7"/>
  <c r="I9984" i="7"/>
  <c r="I9155" i="7"/>
  <c r="I8327" i="7"/>
  <c r="I9286" i="7"/>
  <c r="I8602" i="7"/>
  <c r="I8025" i="7"/>
  <c r="I7341" i="7"/>
  <c r="I6645" i="7"/>
  <c r="I7952" i="7"/>
  <c r="I7268" i="7"/>
  <c r="I6572" i="7"/>
  <c r="I5888" i="7"/>
  <c r="I7927" i="7"/>
  <c r="I7351" i="7"/>
  <c r="I6775" i="7"/>
  <c r="I9640" i="7"/>
  <c r="I9747" i="7"/>
  <c r="I8259" i="7"/>
  <c r="I8834" i="7"/>
  <c r="I9181" i="7"/>
  <c r="I8868" i="7"/>
  <c r="I9551" i="7"/>
  <c r="I8723" i="7"/>
  <c r="I9622" i="7"/>
  <c r="I8926" i="7"/>
  <c r="I8876" i="7"/>
  <c r="I7665" i="7"/>
  <c r="I6981" i="7"/>
  <c r="I8581" i="7"/>
  <c r="I7592" i="7"/>
  <c r="I6908" i="7"/>
  <c r="I6212" i="7"/>
  <c r="I8481" i="7"/>
  <c r="I7627" i="7"/>
  <c r="I7051" i="7"/>
  <c r="I6475" i="7"/>
  <c r="I5899" i="7"/>
  <c r="I8010" i="7"/>
  <c r="I7434" i="7"/>
  <c r="I6858" i="7"/>
  <c r="I6282" i="7"/>
  <c r="I8809" i="7"/>
  <c r="I7769" i="7"/>
  <c r="I7193" i="7"/>
  <c r="I6617" i="7"/>
  <c r="I6041" i="7"/>
  <c r="I8117" i="7"/>
  <c r="I7528" i="7"/>
  <c r="I6952" i="7"/>
  <c r="I6376" i="7"/>
  <c r="I5800" i="7"/>
  <c r="I7923" i="7"/>
  <c r="I7347" i="7"/>
  <c r="I6771" i="7"/>
  <c r="I6195" i="7"/>
  <c r="I8265" i="7"/>
  <c r="I7622" i="7"/>
  <c r="I7046" i="7"/>
  <c r="I6470" i="7"/>
  <c r="I7909" i="7"/>
  <c r="I7333" i="7"/>
  <c r="I6757" i="7"/>
  <c r="I6181" i="7"/>
  <c r="I7980" i="7"/>
  <c r="I7404" i="7"/>
  <c r="I6828" i="7"/>
  <c r="I6252" i="7"/>
  <c r="I7991" i="7"/>
  <c r="I7415" i="7"/>
  <c r="I6839" i="7"/>
  <c r="I6263" i="7"/>
  <c r="I6091" i="7"/>
  <c r="I7914" i="7"/>
  <c r="I7050" i="7"/>
  <c r="I6186" i="7"/>
  <c r="I7961" i="7"/>
  <c r="I7097" i="7"/>
  <c r="I6233" i="7"/>
  <c r="I8008" i="7"/>
  <c r="I7144" i="7"/>
  <c r="I6280" i="7"/>
  <c r="I8131" i="7"/>
  <c r="I7251" i="7"/>
  <c r="I6459" i="7"/>
  <c r="I8845" i="7"/>
  <c r="I7658" i="7"/>
  <c r="I6962" i="7"/>
  <c r="I8601" i="7"/>
  <c r="I7597" i="7"/>
  <c r="I6913" i="7"/>
  <c r="I6217" i="7"/>
  <c r="I7896" i="7"/>
  <c r="I7212" i="7"/>
  <c r="I6516" i="7"/>
  <c r="I8172" i="7"/>
  <c r="I5863" i="7"/>
  <c r="I7686" i="7"/>
  <c r="I6822" i="7"/>
  <c r="I5958" i="7"/>
  <c r="I7733" i="7"/>
  <c r="I6869" i="7"/>
  <c r="I6005" i="7"/>
  <c r="I7780" i="7"/>
  <c r="I6916" i="7"/>
  <c r="I6052" i="7"/>
  <c r="I7887" i="7"/>
  <c r="I7023" i="7"/>
  <c r="I6279" i="7"/>
  <c r="I8197" i="7"/>
  <c r="I7466" i="7"/>
  <c r="I6782" i="7"/>
  <c r="I8113" i="7"/>
  <c r="I7417" i="7"/>
  <c r="I6721" i="7"/>
  <c r="I9225" i="7"/>
  <c r="I7716" i="7"/>
  <c r="I7020" i="7"/>
  <c r="I6336" i="7"/>
  <c r="I5851" i="7"/>
  <c r="I7674" i="7"/>
  <c r="I6810" i="7"/>
  <c r="I5946" i="7"/>
  <c r="I7721" i="7"/>
  <c r="I6857" i="7"/>
  <c r="I5993" i="7"/>
  <c r="I7768" i="7"/>
  <c r="I6904" i="7"/>
  <c r="I6040" i="7"/>
  <c r="I7875" i="7"/>
  <c r="I7011" i="7"/>
  <c r="I6255" i="7"/>
  <c r="I8180" i="7"/>
  <c r="I7454" i="7"/>
  <c r="I6770" i="7"/>
  <c r="I8099" i="7"/>
  <c r="I7393" i="7"/>
  <c r="I6709" i="7"/>
  <c r="I9081" i="7"/>
  <c r="I7704" i="7"/>
  <c r="I7008" i="7"/>
  <c r="I6312" i="7"/>
  <c r="I5839" i="7"/>
  <c r="I7662" i="7"/>
  <c r="I6798" i="7"/>
  <c r="I5934" i="7"/>
  <c r="I7709" i="7"/>
  <c r="I6845" i="7"/>
  <c r="I5981" i="7"/>
  <c r="I7756" i="7"/>
  <c r="I6892" i="7"/>
  <c r="I6028" i="7"/>
  <c r="I7863" i="7"/>
  <c r="I6999" i="7"/>
  <c r="I6243" i="7"/>
  <c r="I8158" i="7"/>
  <c r="I7442" i="7"/>
  <c r="I6746" i="7"/>
  <c r="I8085" i="7"/>
  <c r="I7381" i="7"/>
  <c r="I6697" i="7"/>
  <c r="I8937" i="7"/>
  <c r="I7680" i="7"/>
  <c r="I6996" i="7"/>
  <c r="I8528" i="7"/>
  <c r="I7410" i="7"/>
  <c r="I6546" i="7"/>
  <c r="I8713" i="7"/>
  <c r="I7457" i="7"/>
  <c r="I6593" i="7"/>
  <c r="I8901" i="7"/>
  <c r="I7504" i="7"/>
  <c r="I6640" i="7"/>
  <c r="I5776" i="7"/>
  <c r="I7611" i="7"/>
  <c r="I6747" i="7"/>
  <c r="I6063" i="7"/>
  <c r="I7946" i="7"/>
  <c r="I7250" i="7"/>
  <c r="I6566" i="7"/>
  <c r="I7885" i="7"/>
  <c r="I7201" i="7"/>
  <c r="I6505" i="7"/>
  <c r="I8234" i="7"/>
  <c r="I7500" i="7"/>
  <c r="I5791" i="7"/>
  <c r="I7614" i="7"/>
  <c r="I6750" i="7"/>
  <c r="I5886" i="7"/>
  <c r="I7661" i="7"/>
  <c r="I6797" i="7"/>
  <c r="I5933" i="7"/>
  <c r="I7708" i="7"/>
  <c r="I6844" i="7"/>
  <c r="I5980" i="7"/>
  <c r="I7815" i="7"/>
  <c r="I6951" i="7"/>
  <c r="I6219" i="7"/>
  <c r="I8114" i="7"/>
  <c r="I7418" i="7"/>
  <c r="I6722" i="7"/>
  <c r="I8041" i="7"/>
  <c r="I7357" i="7"/>
  <c r="I6661" i="7"/>
  <c r="I8840" i="7"/>
  <c r="I7656" i="7"/>
  <c r="I8432" i="7"/>
  <c r="I7386" i="7"/>
  <c r="I6522" i="7"/>
  <c r="I8617" i="7"/>
  <c r="I7433" i="7"/>
  <c r="I6569" i="7"/>
  <c r="I8805" i="7"/>
  <c r="I7480" i="7"/>
  <c r="I6616" i="7"/>
  <c r="I9837" i="7"/>
  <c r="I7587" i="7"/>
  <c r="I6723" i="7"/>
  <c r="I6027" i="7"/>
  <c r="I7922" i="7"/>
  <c r="I7226" i="7"/>
  <c r="I6530" i="7"/>
  <c r="I7861" i="7"/>
  <c r="I7165" i="7"/>
  <c r="I6481" i="7"/>
  <c r="I8195" i="7"/>
  <c r="I7464" i="7"/>
  <c r="I6271" i="7"/>
  <c r="I8022" i="7"/>
  <c r="I7158" i="7"/>
  <c r="I6294" i="7"/>
  <c r="I8075" i="7"/>
  <c r="I7205" i="7"/>
  <c r="I6341" i="7"/>
  <c r="I8132" i="7"/>
  <c r="I7252" i="7"/>
  <c r="I6388" i="7"/>
  <c r="I8326" i="7"/>
  <c r="I7359" i="7"/>
  <c r="I6531" i="7"/>
  <c r="I9537" i="7"/>
  <c r="I7730" i="7"/>
  <c r="I7034" i="7"/>
  <c r="I8889" i="7"/>
  <c r="I7669" i="7"/>
  <c r="I6985" i="7"/>
  <c r="I6289" i="7"/>
  <c r="I9441" i="7"/>
  <c r="I7554" i="7"/>
  <c r="I6690" i="7"/>
  <c r="I5826" i="7"/>
  <c r="I7601" i="7"/>
  <c r="I6737" i="7"/>
  <c r="I5873" i="7"/>
  <c r="I7648" i="7"/>
  <c r="I6784" i="7"/>
  <c r="I5920" i="7"/>
  <c r="I7755" i="7"/>
  <c r="I6891" i="7"/>
  <c r="I6171" i="7"/>
  <c r="I8072" i="7"/>
  <c r="I7370" i="7"/>
  <c r="I6674" i="7"/>
  <c r="I8005" i="7"/>
  <c r="I7309" i="7"/>
  <c r="I6625" i="7"/>
  <c r="I6199" i="7"/>
  <c r="I7974" i="7"/>
  <c r="I7110" i="7"/>
  <c r="I6246" i="7"/>
  <c r="I8021" i="7"/>
  <c r="I7157" i="7"/>
  <c r="I6293" i="7"/>
  <c r="I8074" i="7"/>
  <c r="I7204" i="7"/>
  <c r="I6340" i="7"/>
  <c r="I8220" i="7"/>
  <c r="I7311" i="7"/>
  <c r="I6507" i="7"/>
  <c r="I9105" i="7"/>
  <c r="I7706" i="7"/>
  <c r="I7010" i="7"/>
  <c r="I8745" i="7"/>
  <c r="I7645" i="7"/>
  <c r="I6949" i="7"/>
  <c r="I5923" i="7"/>
  <c r="I7746" i="7"/>
  <c r="I6882" i="7"/>
  <c r="I6018" i="7"/>
  <c r="I7793" i="7"/>
  <c r="I6929" i="7"/>
  <c r="I6065" i="7"/>
  <c r="I7840" i="7"/>
  <c r="I6976" i="7"/>
  <c r="I6112" i="7"/>
  <c r="I7947" i="7"/>
  <c r="I7083" i="7"/>
  <c r="I6315" i="7"/>
  <c r="I8291" i="7"/>
  <c r="I7514" i="7"/>
  <c r="I6818" i="7"/>
  <c r="I8174" i="7"/>
  <c r="I7453" i="7"/>
  <c r="I5911" i="7"/>
  <c r="I7734" i="7"/>
  <c r="I6870" i="7"/>
  <c r="I6006" i="7"/>
  <c r="I7781" i="7"/>
  <c r="I6917" i="7"/>
  <c r="I6053" i="7"/>
  <c r="I7828" i="7"/>
  <c r="I6964" i="7"/>
  <c r="I6100" i="7"/>
  <c r="I7935" i="7"/>
  <c r="I7071" i="7"/>
  <c r="I6303" i="7"/>
  <c r="I8241" i="7"/>
  <c r="I7502" i="7"/>
  <c r="I6806" i="7"/>
  <c r="I8157" i="7"/>
  <c r="I7441" i="7"/>
  <c r="I6937" i="7"/>
  <c r="I7248" i="7"/>
  <c r="I6240" i="7"/>
  <c r="I7787" i="7"/>
  <c r="I7091" i="7"/>
  <c r="I6395" i="7"/>
  <c r="I5809" i="7"/>
  <c r="I5220" i="7"/>
  <c r="I4644" i="7"/>
  <c r="I7318" i="7"/>
  <c r="I5543" i="7"/>
  <c r="I4967" i="7"/>
  <c r="I4391" i="7"/>
  <c r="I3815" i="7"/>
  <c r="I6730" i="7"/>
  <c r="I5494" i="7"/>
  <c r="I4918" i="7"/>
  <c r="I4342" i="7"/>
  <c r="I3766" i="7"/>
  <c r="I6398" i="7"/>
  <c r="I5457" i="7"/>
  <c r="I4881" i="7"/>
  <c r="I9657" i="7"/>
  <c r="I6924" i="7"/>
  <c r="I8737" i="7"/>
  <c r="I7595" i="7"/>
  <c r="I6899" i="7"/>
  <c r="I6215" i="7"/>
  <c r="I5640" i="7"/>
  <c r="I5064" i="7"/>
  <c r="I4488" i="7"/>
  <c r="I6131" i="7"/>
  <c r="I5387" i="7"/>
  <c r="I4811" i="7"/>
  <c r="I4235" i="7"/>
  <c r="I3659" i="7"/>
  <c r="I6025" i="7"/>
  <c r="I5338" i="7"/>
  <c r="I4762" i="7"/>
  <c r="I4186" i="7"/>
  <c r="I3610" i="7"/>
  <c r="I5952" i="7"/>
  <c r="I5301" i="7"/>
  <c r="I4725" i="7"/>
  <c r="I7572" i="7"/>
  <c r="I6432" i="7"/>
  <c r="I7931" i="7"/>
  <c r="I7235" i="7"/>
  <c r="I6539" i="7"/>
  <c r="I6033" i="7"/>
  <c r="I5340" i="7"/>
  <c r="I4764" i="7"/>
  <c r="I4188" i="7"/>
  <c r="I5663" i="7"/>
  <c r="I5087" i="7"/>
  <c r="I4511" i="7"/>
  <c r="I3935" i="7"/>
  <c r="I8210" i="7"/>
  <c r="I5614" i="7"/>
  <c r="I5038" i="7"/>
  <c r="I4462" i="7"/>
  <c r="I3886" i="7"/>
  <c r="I7726" i="7"/>
  <c r="I5577" i="7"/>
  <c r="I5001" i="7"/>
  <c r="I8648" i="7"/>
  <c r="I6888" i="7"/>
  <c r="I8593" i="7"/>
  <c r="I7571" i="7"/>
  <c r="I6875" i="7"/>
  <c r="I6179" i="7"/>
  <c r="I5616" i="7"/>
  <c r="I5040" i="7"/>
  <c r="I4464" i="7"/>
  <c r="I6074" i="7"/>
  <c r="I5363" i="7"/>
  <c r="I4787" i="7"/>
  <c r="I4211" i="7"/>
  <c r="I3635" i="7"/>
  <c r="I5977" i="7"/>
  <c r="I5314" i="7"/>
  <c r="I4738" i="7"/>
  <c r="I4162" i="7"/>
  <c r="I3586" i="7"/>
  <c r="I5904" i="7"/>
  <c r="I5277" i="7"/>
  <c r="I4701" i="7"/>
  <c r="I7452" i="7"/>
  <c r="I6408" i="7"/>
  <c r="I7895" i="7"/>
  <c r="I7211" i="7"/>
  <c r="I6515" i="7"/>
  <c r="I5985" i="7"/>
  <c r="I5316" i="7"/>
  <c r="I4740" i="7"/>
  <c r="I4164" i="7"/>
  <c r="I5639" i="7"/>
  <c r="I5063" i="7"/>
  <c r="I4487" i="7"/>
  <c r="I3911" i="7"/>
  <c r="I7882" i="7"/>
  <c r="I5590" i="7"/>
  <c r="I5014" i="7"/>
  <c r="I4438" i="7"/>
  <c r="I3862" i="7"/>
  <c r="I7438" i="7"/>
  <c r="I5553" i="7"/>
  <c r="I4977" i="7"/>
  <c r="I8552" i="7"/>
  <c r="I6816" i="7"/>
  <c r="I8449" i="7"/>
  <c r="I7535" i="7"/>
  <c r="I6851" i="7"/>
  <c r="I6155" i="7"/>
  <c r="I5592" i="7"/>
  <c r="I5016" i="7"/>
  <c r="I4440" i="7"/>
  <c r="I6026" i="7"/>
  <c r="I5339" i="7"/>
  <c r="I4763" i="7"/>
  <c r="I4187" i="7"/>
  <c r="I3611" i="7"/>
  <c r="I5929" i="7"/>
  <c r="I5290" i="7"/>
  <c r="I4714" i="7"/>
  <c r="I4138" i="7"/>
  <c r="I3562" i="7"/>
  <c r="I5859" i="7"/>
  <c r="I5253" i="7"/>
  <c r="I4677" i="7"/>
  <c r="I7428" i="7"/>
  <c r="I6372" i="7"/>
  <c r="I7871" i="7"/>
  <c r="I7175" i="7"/>
  <c r="I6491" i="7"/>
  <c r="I5937" i="7"/>
  <c r="I5292" i="7"/>
  <c r="I4716" i="7"/>
  <c r="I8232" i="7"/>
  <c r="I5615" i="7"/>
  <c r="I5039" i="7"/>
  <c r="I4463" i="7"/>
  <c r="I3887" i="7"/>
  <c r="I7594" i="7"/>
  <c r="I5566" i="7"/>
  <c r="I4990" i="7"/>
  <c r="I4414" i="7"/>
  <c r="I3838" i="7"/>
  <c r="I7150" i="7"/>
  <c r="I5529" i="7"/>
  <c r="I4953" i="7"/>
  <c r="I8173" i="7"/>
  <c r="I6792" i="7"/>
  <c r="I8353" i="7"/>
  <c r="I7511" i="7"/>
  <c r="I6815" i="7"/>
  <c r="I8255" i="7"/>
  <c r="I5568" i="7"/>
  <c r="I4992" i="7"/>
  <c r="I4416" i="7"/>
  <c r="I5978" i="7"/>
  <c r="I5315" i="7"/>
  <c r="I4739" i="7"/>
  <c r="I4163" i="7"/>
  <c r="I3587" i="7"/>
  <c r="I5882" i="7"/>
  <c r="I5266" i="7"/>
  <c r="I4690" i="7"/>
  <c r="I4114" i="7"/>
  <c r="I3538" i="7"/>
  <c r="I5821" i="7"/>
  <c r="I5229" i="7"/>
  <c r="I4653" i="7"/>
  <c r="I7392" i="7"/>
  <c r="I6300" i="7"/>
  <c r="I7835" i="7"/>
  <c r="I7151" i="7"/>
  <c r="I6455" i="7"/>
  <c r="I5889" i="7"/>
  <c r="I5268" i="7"/>
  <c r="I4692" i="7"/>
  <c r="I7894" i="7"/>
  <c r="I5591" i="7"/>
  <c r="I5015" i="7"/>
  <c r="I4439" i="7"/>
  <c r="I3863" i="7"/>
  <c r="I7306" i="7"/>
  <c r="I5542" i="7"/>
  <c r="I4966" i="7"/>
  <c r="I4390" i="7"/>
  <c r="I3814" i="7"/>
  <c r="I6862" i="7"/>
  <c r="I5505" i="7"/>
  <c r="I4929" i="7"/>
  <c r="I8126" i="7"/>
  <c r="I6768" i="7"/>
  <c r="I8257" i="7"/>
  <c r="I7475" i="7"/>
  <c r="I6791" i="7"/>
  <c r="I7762" i="7"/>
  <c r="I5544" i="7"/>
  <c r="I4968" i="7"/>
  <c r="I4392" i="7"/>
  <c r="I5930" i="7"/>
  <c r="I5291" i="7"/>
  <c r="I4715" i="7"/>
  <c r="I4139" i="7"/>
  <c r="I3563" i="7"/>
  <c r="I5843" i="7"/>
  <c r="I5242" i="7"/>
  <c r="I4666" i="7"/>
  <c r="I4090" i="7"/>
  <c r="I3514" i="7"/>
  <c r="I5789" i="7"/>
  <c r="I5205" i="7"/>
  <c r="I4629" i="7"/>
  <c r="I7632" i="7"/>
  <c r="I6528" i="7"/>
  <c r="I8003" i="7"/>
  <c r="I7295" i="7"/>
  <c r="I6599" i="7"/>
  <c r="I6170" i="7"/>
  <c r="I5388" i="7"/>
  <c r="I4812" i="7"/>
  <c r="I4236" i="7"/>
  <c r="I5711" i="7"/>
  <c r="I5135" i="7"/>
  <c r="I4559" i="7"/>
  <c r="I3983" i="7"/>
  <c r="I3407" i="7"/>
  <c r="I5662" i="7"/>
  <c r="I5086" i="7"/>
  <c r="I4510" i="7"/>
  <c r="I3934" i="7"/>
  <c r="I8637" i="7"/>
  <c r="I5625" i="7"/>
  <c r="I5049" i="7"/>
  <c r="I8098" i="7"/>
  <c r="I6732" i="7"/>
  <c r="I8216" i="7"/>
  <c r="I7451" i="7"/>
  <c r="I6755" i="7"/>
  <c r="I7474" i="7"/>
  <c r="I5520" i="7"/>
  <c r="I4944" i="7"/>
  <c r="I4368" i="7"/>
  <c r="I5883" i="7"/>
  <c r="I5267" i="7"/>
  <c r="I4691" i="7"/>
  <c r="I4115" i="7"/>
  <c r="I3539" i="7"/>
  <c r="I5807" i="7"/>
  <c r="I5218" i="7"/>
  <c r="I4642" i="7"/>
  <c r="I4066" i="7"/>
  <c r="I3490" i="7"/>
  <c r="I5760" i="7"/>
  <c r="I5181" i="7"/>
  <c r="I4617" i="7"/>
  <c r="I4017" i="7"/>
  <c r="I3441" i="7"/>
  <c r="I5660" i="7"/>
  <c r="I5084" i="7"/>
  <c r="I4508" i="7"/>
  <c r="I3932" i="7"/>
  <c r="I7414" i="7"/>
  <c r="I5551" i="7"/>
  <c r="I4975" i="7"/>
  <c r="I4399" i="7"/>
  <c r="I3823" i="7"/>
  <c r="I6970" i="7"/>
  <c r="I5514" i="7"/>
  <c r="I4938" i="7"/>
  <c r="I4362" i="7"/>
  <c r="I3786" i="7"/>
  <c r="I5877" i="7"/>
  <c r="I5261" i="7"/>
  <c r="I4685" i="7"/>
  <c r="I7666" i="7"/>
  <c r="I5572" i="7"/>
  <c r="I4996" i="7"/>
  <c r="I4420" i="7"/>
  <c r="I3844" i="7"/>
  <c r="I6036" i="7"/>
  <c r="I5343" i="7"/>
  <c r="I4767" i="7"/>
  <c r="I4191" i="7"/>
  <c r="I8313" i="7"/>
  <c r="I5618" i="7"/>
  <c r="I5042" i="7"/>
  <c r="I4466" i="7"/>
  <c r="I3890" i="7"/>
  <c r="I3544" i="7"/>
  <c r="I2909" i="7"/>
  <c r="I2333" i="7"/>
  <c r="I1757" i="7"/>
  <c r="I1181" i="7"/>
  <c r="I605" i="7"/>
  <c r="I4177" i="7"/>
  <c r="I3088" i="7"/>
  <c r="I2512" i="7"/>
  <c r="I4437" i="7"/>
  <c r="I3861" i="7"/>
  <c r="I6850" i="7"/>
  <c r="I5504" i="7"/>
  <c r="I4928" i="7"/>
  <c r="I4352" i="7"/>
  <c r="I3776" i="7"/>
  <c r="I6153" i="7"/>
  <c r="I5395" i="7"/>
  <c r="I4819" i="7"/>
  <c r="I4243" i="7"/>
  <c r="I3667" i="7"/>
  <c r="I6069" i="7"/>
  <c r="I5358" i="7"/>
  <c r="I4782" i="7"/>
  <c r="I4206" i="7"/>
  <c r="I3630" i="7"/>
  <c r="I5681" i="7"/>
  <c r="I5105" i="7"/>
  <c r="I4529" i="7"/>
  <c r="I6237" i="7"/>
  <c r="I5416" i="7"/>
  <c r="I4840" i="7"/>
  <c r="I4264" i="7"/>
  <c r="I3688" i="7"/>
  <c r="I5766" i="7"/>
  <c r="I5187" i="7"/>
  <c r="I4611" i="7"/>
  <c r="I4035" i="7"/>
  <c r="I6418" i="7"/>
  <c r="I5462" i="7"/>
  <c r="I4886" i="7"/>
  <c r="I4310" i="7"/>
  <c r="I3734" i="7"/>
  <c r="I3329" i="7"/>
  <c r="I2753" i="7"/>
  <c r="I4137" i="7"/>
  <c r="I3561" i="7"/>
  <c r="I5787" i="7"/>
  <c r="I5204" i="7"/>
  <c r="I4628" i="7"/>
  <c r="I4052" i="7"/>
  <c r="I3476" i="7"/>
  <c r="I5671" i="7"/>
  <c r="I5095" i="7"/>
  <c r="I4519" i="7"/>
  <c r="I3943" i="7"/>
  <c r="I9345" i="7"/>
  <c r="I5634" i="7"/>
  <c r="I5058" i="7"/>
  <c r="I4482" i="7"/>
  <c r="I3906" i="7"/>
  <c r="I6118" i="7"/>
  <c r="I5381" i="7"/>
  <c r="I4805" i="7"/>
  <c r="I4229" i="7"/>
  <c r="I5692" i="7"/>
  <c r="I5116" i="7"/>
  <c r="I4540" i="7"/>
  <c r="I3964" i="7"/>
  <c r="I6422" i="7"/>
  <c r="I5463" i="7"/>
  <c r="I4887" i="7"/>
  <c r="I4311" i="7"/>
  <c r="I3735" i="7"/>
  <c r="I5739" i="7"/>
  <c r="I5162" i="7"/>
  <c r="I4586" i="7"/>
  <c r="I4010" i="7"/>
  <c r="I3936" i="7"/>
  <c r="I3029" i="7"/>
  <c r="I2453" i="7"/>
  <c r="I1877" i="7"/>
  <c r="I1301" i="7"/>
  <c r="I725" i="7"/>
  <c r="I5617" i="7"/>
  <c r="I3208" i="7"/>
  <c r="I2632" i="7"/>
  <c r="I4413" i="7"/>
  <c r="I3837" i="7"/>
  <c r="I6562" i="7"/>
  <c r="I5480" i="7"/>
  <c r="I4904" i="7"/>
  <c r="I4328" i="7"/>
  <c r="I3752" i="7"/>
  <c r="I6094" i="7"/>
  <c r="I5371" i="7"/>
  <c r="I4795" i="7"/>
  <c r="I4219" i="7"/>
  <c r="I3643" i="7"/>
  <c r="I6021" i="7"/>
  <c r="I5334" i="7"/>
  <c r="I4758" i="7"/>
  <c r="I4182" i="7"/>
  <c r="I3606" i="7"/>
  <c r="I5657" i="7"/>
  <c r="I5081" i="7"/>
  <c r="I4505" i="7"/>
  <c r="I6143" i="7"/>
  <c r="I5392" i="7"/>
  <c r="I4816" i="7"/>
  <c r="I4240" i="7"/>
  <c r="I3664" i="7"/>
  <c r="I5740" i="7"/>
  <c r="I5163" i="7"/>
  <c r="I4587" i="7"/>
  <c r="I4011" i="7"/>
  <c r="I6322" i="7"/>
  <c r="I5438" i="7"/>
  <c r="I4862" i="7"/>
  <c r="I4286" i="7"/>
  <c r="I3710" i="7"/>
  <c r="I3305" i="7"/>
  <c r="I2729" i="7"/>
  <c r="I2153" i="7"/>
  <c r="I1577" i="7"/>
  <c r="I1001" i="7"/>
  <c r="I425" i="7"/>
  <c r="I3543" i="7"/>
  <c r="I2908" i="7"/>
  <c r="I2332" i="7"/>
  <c r="I4113" i="7"/>
  <c r="I3537" i="7"/>
  <c r="I5759" i="7"/>
  <c r="I5180" i="7"/>
  <c r="I4604" i="7"/>
  <c r="I4028" i="7"/>
  <c r="I3452" i="7"/>
  <c r="I5647" i="7"/>
  <c r="I5071" i="7"/>
  <c r="I4495" i="7"/>
  <c r="I3919" i="7"/>
  <c r="I8138" i="7"/>
  <c r="I5610" i="7"/>
  <c r="I5034" i="7"/>
  <c r="I4458" i="7"/>
  <c r="I3882" i="7"/>
  <c r="I6062" i="7"/>
  <c r="I5357" i="7"/>
  <c r="I4781" i="7"/>
  <c r="I4205" i="7"/>
  <c r="I5668" i="7"/>
  <c r="I5092" i="7"/>
  <c r="I4516" i="7"/>
  <c r="I3940" i="7"/>
  <c r="I6326" i="7"/>
  <c r="I5439" i="7"/>
  <c r="I4863" i="7"/>
  <c r="I4287" i="7"/>
  <c r="I3711" i="7"/>
  <c r="I5714" i="7"/>
  <c r="I5138" i="7"/>
  <c r="I4562" i="7"/>
  <c r="I3986" i="7"/>
  <c r="I3840" i="7"/>
  <c r="I3005" i="7"/>
  <c r="I2429" i="7"/>
  <c r="I1853" i="7"/>
  <c r="I1277" i="7"/>
  <c r="I701" i="7"/>
  <c r="I5329" i="7"/>
  <c r="I3184" i="7"/>
  <c r="I2608" i="7"/>
  <c r="I4389" i="7"/>
  <c r="I3813" i="7"/>
  <c r="I6394" i="7"/>
  <c r="I5456" i="7"/>
  <c r="I4880" i="7"/>
  <c r="I4304" i="7"/>
  <c r="I3728" i="7"/>
  <c r="I6046" i="7"/>
  <c r="I5347" i="7"/>
  <c r="I4771" i="7"/>
  <c r="I4195" i="7"/>
  <c r="I3619" i="7"/>
  <c r="I5973" i="7"/>
  <c r="I5310" i="7"/>
  <c r="I4734" i="7"/>
  <c r="I4158" i="7"/>
  <c r="I9201" i="7"/>
  <c r="I5633" i="7"/>
  <c r="I5057" i="7"/>
  <c r="I4481" i="7"/>
  <c r="I6085" i="7"/>
  <c r="I5368" i="7"/>
  <c r="I4792" i="7"/>
  <c r="I4216" i="7"/>
  <c r="I3640" i="7"/>
  <c r="I5715" i="7"/>
  <c r="I5139" i="7"/>
  <c r="I4563" i="7"/>
  <c r="I3987" i="7"/>
  <c r="I6226" i="7"/>
  <c r="I5414" i="7"/>
  <c r="I4838" i="7"/>
  <c r="I4262" i="7"/>
  <c r="I3686" i="7"/>
  <c r="I3281" i="7"/>
  <c r="I2705" i="7"/>
  <c r="I2129" i="7"/>
  <c r="I1553" i="7"/>
  <c r="I977" i="7"/>
  <c r="I401" i="7"/>
  <c r="I3504" i="7"/>
  <c r="I2884" i="7"/>
  <c r="I2308" i="7"/>
  <c r="I4089" i="7"/>
  <c r="I3513" i="7"/>
  <c r="I5733" i="7"/>
  <c r="I5156" i="7"/>
  <c r="I4580" i="7"/>
  <c r="I4004" i="7"/>
  <c r="I8541" i="7"/>
  <c r="I5623" i="7"/>
  <c r="I5047" i="7"/>
  <c r="I4471" i="7"/>
  <c r="I3895" i="7"/>
  <c r="I9878" i="7"/>
  <c r="I9302" i="7"/>
  <c r="I8726" i="7"/>
  <c r="I9877" i="7"/>
  <c r="I9301" i="7"/>
  <c r="I9792" i="7"/>
  <c r="I9216" i="7"/>
  <c r="I8640" i="7"/>
  <c r="I9827" i="7"/>
  <c r="I9251" i="7"/>
  <c r="I8675" i="7"/>
  <c r="I9980" i="7"/>
  <c r="I9320" i="7"/>
  <c r="I9811" i="7"/>
  <c r="I9235" i="7"/>
  <c r="I8659" i="7"/>
  <c r="I9918" i="7"/>
  <c r="I9342" i="7"/>
  <c r="I8766" i="7"/>
  <c r="I8190" i="7"/>
  <c r="I9569" i="7"/>
  <c r="I8993" i="7"/>
  <c r="I8417" i="7"/>
  <c r="I9676" i="7"/>
  <c r="I9100" i="7"/>
  <c r="I8524" i="7"/>
  <c r="I9783" i="7"/>
  <c r="I9908" i="7"/>
  <c r="I9260" i="7"/>
  <c r="I9751" i="7"/>
  <c r="I9175" i="7"/>
  <c r="I8599" i="7"/>
  <c r="I9858" i="7"/>
  <c r="I9282" i="7"/>
  <c r="I8706" i="7"/>
  <c r="I8130" i="7"/>
  <c r="I9509" i="7"/>
  <c r="I8933" i="7"/>
  <c r="I8357" i="7"/>
  <c r="I9616" i="7"/>
  <c r="I9040" i="7"/>
  <c r="I8464" i="7"/>
  <c r="I9723" i="7"/>
  <c r="I9147" i="7"/>
  <c r="I8571" i="7"/>
  <c r="I9950" i="7"/>
  <c r="I9374" i="7"/>
  <c r="I8798" i="7"/>
  <c r="I9949" i="7"/>
  <c r="I9373" i="7"/>
  <c r="I9864" i="7"/>
  <c r="I9288" i="7"/>
  <c r="I8712" i="7"/>
  <c r="I9899" i="7"/>
  <c r="I9323" i="7"/>
  <c r="I8747" i="7"/>
  <c r="I9862" i="7"/>
  <c r="I9164" i="7"/>
  <c r="I9367" i="7"/>
  <c r="I8503" i="7"/>
  <c r="I9474" i="7"/>
  <c r="I8610" i="7"/>
  <c r="I9701" i="7"/>
  <c r="I8837" i="7"/>
  <c r="I9808" i="7"/>
  <c r="I8944" i="7"/>
  <c r="I9915" i="7"/>
  <c r="I9099" i="7"/>
  <c r="I8403" i="7"/>
  <c r="I9674" i="7"/>
  <c r="I8978" i="7"/>
  <c r="I8282" i="7"/>
  <c r="I9325" i="7"/>
  <c r="I9696" i="7"/>
  <c r="I9012" i="7"/>
  <c r="I8316" i="7"/>
  <c r="I9152" i="7"/>
  <c r="I9355" i="7"/>
  <c r="I8491" i="7"/>
  <c r="I9462" i="7"/>
  <c r="I8598" i="7"/>
  <c r="I9689" i="7"/>
  <c r="I8825" i="7"/>
  <c r="I9796" i="7"/>
  <c r="I8932" i="7"/>
  <c r="I9903" i="7"/>
  <c r="I9087" i="7"/>
  <c r="I8391" i="7"/>
  <c r="I9650" i="7"/>
  <c r="I8966" i="7"/>
  <c r="I8270" i="7"/>
  <c r="I9313" i="7"/>
  <c r="I9684" i="7"/>
  <c r="I8988" i="7"/>
  <c r="I9848" i="7"/>
  <c r="I9993" i="7"/>
  <c r="I9127" i="7"/>
  <c r="I8263" i="7"/>
  <c r="I9234" i="7"/>
  <c r="I8370" i="7"/>
  <c r="I9461" i="7"/>
  <c r="I8597" i="7"/>
  <c r="I9128" i="7"/>
  <c r="I9331" i="7"/>
  <c r="I8467" i="7"/>
  <c r="I9438" i="7"/>
  <c r="I8574" i="7"/>
  <c r="I9665" i="7"/>
  <c r="I9308" i="7"/>
  <c r="I9511" i="7"/>
  <c r="I8647" i="7"/>
  <c r="I9618" i="7"/>
  <c r="I8754" i="7"/>
  <c r="I9845" i="7"/>
  <c r="I9776" i="7"/>
  <c r="I9931" i="7"/>
  <c r="I9067" i="7"/>
  <c r="I8203" i="7"/>
  <c r="I9174" i="7"/>
  <c r="I8310" i="7"/>
  <c r="I9401" i="7"/>
  <c r="I8537" i="7"/>
  <c r="I9508" i="7"/>
  <c r="I8644" i="7"/>
  <c r="I9615" i="7"/>
  <c r="I8847" i="7"/>
  <c r="I8163" i="7"/>
  <c r="I9422" i="7"/>
  <c r="I8738" i="7"/>
  <c r="I9769" i="7"/>
  <c r="I9073" i="7"/>
  <c r="I9456" i="7"/>
  <c r="I8760" i="7"/>
  <c r="I9839" i="7"/>
  <c r="I9143" i="7"/>
  <c r="I8447" i="7"/>
  <c r="I9514" i="7"/>
  <c r="I8938" i="7"/>
  <c r="I8362" i="7"/>
  <c r="I7905" i="7"/>
  <c r="I7329" i="7"/>
  <c r="I6753" i="7"/>
  <c r="I8230" i="7"/>
  <c r="I7604" i="7"/>
  <c r="I7028" i="7"/>
  <c r="I6452" i="7"/>
  <c r="I5876" i="7"/>
  <c r="I8035" i="7"/>
  <c r="I9284" i="7"/>
  <c r="I9487" i="7"/>
  <c r="I8623" i="7"/>
  <c r="I9594" i="7"/>
  <c r="I8730" i="7"/>
  <c r="I9821" i="7"/>
  <c r="I8957" i="7"/>
  <c r="I9928" i="7"/>
  <c r="I9064" i="7"/>
  <c r="I8200" i="7"/>
  <c r="I9183" i="7"/>
  <c r="I8487" i="7"/>
  <c r="I9758" i="7"/>
  <c r="I9062" i="7"/>
  <c r="I8378" i="7"/>
  <c r="I9409" i="7"/>
  <c r="I9780" i="7"/>
  <c r="I9096" i="7"/>
  <c r="I8400" i="7"/>
  <c r="I9488" i="7"/>
  <c r="I9691" i="7"/>
  <c r="I8827" i="7"/>
  <c r="I9798" i="7"/>
  <c r="I8934" i="7"/>
  <c r="I8070" i="7"/>
  <c r="I9161" i="7"/>
  <c r="I8297" i="7"/>
  <c r="I9268" i="7"/>
  <c r="I8404" i="7"/>
  <c r="I9375" i="7"/>
  <c r="I8655" i="7"/>
  <c r="I9914" i="7"/>
  <c r="I9218" i="7"/>
  <c r="I8534" i="7"/>
  <c r="I9565" i="7"/>
  <c r="I9948" i="7"/>
  <c r="I9252" i="7"/>
  <c r="I8556" i="7"/>
  <c r="I9452" i="7"/>
  <c r="I9655" i="7"/>
  <c r="I8791" i="7"/>
  <c r="I9762" i="7"/>
  <c r="I8898" i="7"/>
  <c r="I9990" i="7"/>
  <c r="I9125" i="7"/>
  <c r="I9692" i="7"/>
  <c r="I9859" i="7"/>
  <c r="I8995" i="7"/>
  <c r="I9966" i="7"/>
  <c r="I9102" i="7"/>
  <c r="I8238" i="7"/>
  <c r="I9329" i="7"/>
  <c r="I9212" i="7"/>
  <c r="I9415" i="7"/>
  <c r="I8551" i="7"/>
  <c r="I9522" i="7"/>
  <c r="I8658" i="7"/>
  <c r="I9749" i="7"/>
  <c r="I9416" i="7"/>
  <c r="I9619" i="7"/>
  <c r="I8755" i="7"/>
  <c r="I9726" i="7"/>
  <c r="I8862" i="7"/>
  <c r="I9953" i="7"/>
  <c r="I9089" i="7"/>
  <c r="I8225" i="7"/>
  <c r="I9196" i="7"/>
  <c r="I8332" i="7"/>
  <c r="I9303" i="7"/>
  <c r="I8595" i="7"/>
  <c r="I9854" i="7"/>
  <c r="I9170" i="7"/>
  <c r="I8474" i="7"/>
  <c r="I9505" i="7"/>
  <c r="I9888" i="7"/>
  <c r="I9192" i="7"/>
  <c r="I8508" i="7"/>
  <c r="I9575" i="7"/>
  <c r="I8879" i="7"/>
  <c r="I9886" i="7"/>
  <c r="I9298" i="7"/>
  <c r="I8722" i="7"/>
  <c r="I8492" i="7"/>
  <c r="I7689" i="7"/>
  <c r="I7113" i="7"/>
  <c r="I6537" i="7"/>
  <c r="I7964" i="7"/>
  <c r="I7388" i="7"/>
  <c r="I6812" i="7"/>
  <c r="I6236" i="7"/>
  <c r="I9165" i="7"/>
  <c r="I9317" i="7"/>
  <c r="I9136" i="7"/>
  <c r="I9243" i="7"/>
  <c r="I9818" i="7"/>
  <c r="I8426" i="7"/>
  <c r="I9840" i="7"/>
  <c r="I8460" i="7"/>
  <c r="I9335" i="7"/>
  <c r="I8495" i="7"/>
  <c r="I9430" i="7"/>
  <c r="I8746" i="7"/>
  <c r="I8209" i="7"/>
  <c r="I7485" i="7"/>
  <c r="I6789" i="7"/>
  <c r="I8108" i="7"/>
  <c r="I7412" i="7"/>
  <c r="I6716" i="7"/>
  <c r="I6032" i="7"/>
  <c r="I8077" i="7"/>
  <c r="I7471" i="7"/>
  <c r="I6895" i="7"/>
  <c r="I6319" i="7"/>
  <c r="I9585" i="7"/>
  <c r="I7854" i="7"/>
  <c r="I7278" i="7"/>
  <c r="I6702" i="7"/>
  <c r="I6126" i="7"/>
  <c r="I8245" i="7"/>
  <c r="I7613" i="7"/>
  <c r="I7037" i="7"/>
  <c r="I6461" i="7"/>
  <c r="I5885" i="7"/>
  <c r="I7948" i="7"/>
  <c r="I7372" i="7"/>
  <c r="I6796" i="7"/>
  <c r="I6220" i="7"/>
  <c r="I8804" i="7"/>
  <c r="I7767" i="7"/>
  <c r="I7191" i="7"/>
  <c r="I9233" i="7"/>
  <c r="I9124" i="7"/>
  <c r="I9231" i="7"/>
  <c r="I9794" i="7"/>
  <c r="I8414" i="7"/>
  <c r="I9828" i="7"/>
  <c r="I8448" i="7"/>
  <c r="I9299" i="7"/>
  <c r="I8483" i="7"/>
  <c r="I9418" i="7"/>
  <c r="I8734" i="7"/>
  <c r="I8192" i="7"/>
  <c r="I7461" i="7"/>
  <c r="I6777" i="7"/>
  <c r="I8093" i="7"/>
  <c r="I7400" i="7"/>
  <c r="I6704" i="7"/>
  <c r="I6008" i="7"/>
  <c r="I8063" i="7"/>
  <c r="I7459" i="7"/>
  <c r="I6883" i="7"/>
  <c r="I8549" i="7"/>
  <c r="I8656" i="7"/>
  <c r="I8871" i="7"/>
  <c r="I9434" i="7"/>
  <c r="I9781" i="7"/>
  <c r="I9468" i="7"/>
  <c r="I9911" i="7"/>
  <c r="I9083" i="7"/>
  <c r="I9946" i="7"/>
  <c r="I9238" i="7"/>
  <c r="I8542" i="7"/>
  <c r="I7965" i="7"/>
  <c r="I7281" i="7"/>
  <c r="I6585" i="7"/>
  <c r="I7904" i="7"/>
  <c r="I7208" i="7"/>
  <c r="I6512" i="7"/>
  <c r="I5828" i="7"/>
  <c r="I7879" i="7"/>
  <c r="I7303" i="7"/>
  <c r="I6727" i="7"/>
  <c r="I6151" i="7"/>
  <c r="I9448" i="7"/>
  <c r="I9555" i="7"/>
  <c r="I8115" i="7"/>
  <c r="I8690" i="7"/>
  <c r="I9037" i="7"/>
  <c r="I8724" i="7"/>
  <c r="I9479" i="7"/>
  <c r="I8651" i="7"/>
  <c r="I9562" i="7"/>
  <c r="I8878" i="7"/>
  <c r="I8636" i="7"/>
  <c r="I7605" i="7"/>
  <c r="I6921" i="7"/>
  <c r="I8341" i="7"/>
  <c r="I7544" i="7"/>
  <c r="I6848" i="7"/>
  <c r="I6152" i="7"/>
  <c r="I8277" i="7"/>
  <c r="I7579" i="7"/>
  <c r="I7003" i="7"/>
  <c r="I6427" i="7"/>
  <c r="I8465" i="7"/>
  <c r="I8572" i="7"/>
  <c r="I8799" i="7"/>
  <c r="I9362" i="7"/>
  <c r="I9709" i="7"/>
  <c r="I9396" i="7"/>
  <c r="I9875" i="7"/>
  <c r="I9047" i="7"/>
  <c r="I9910" i="7"/>
  <c r="I9202" i="7"/>
  <c r="I8518" i="7"/>
  <c r="I7941" i="7"/>
  <c r="I7245" i="7"/>
  <c r="I6561" i="7"/>
  <c r="I7868" i="7"/>
  <c r="I7184" i="7"/>
  <c r="I6488" i="7"/>
  <c r="I5792" i="7"/>
  <c r="I7855" i="7"/>
  <c r="I7279" i="7"/>
  <c r="I6703" i="7"/>
  <c r="I9856" i="7"/>
  <c r="I9963" i="7"/>
  <c r="I8439" i="7"/>
  <c r="I9002" i="7"/>
  <c r="I9349" i="7"/>
  <c r="I9036" i="7"/>
  <c r="I9647" i="7"/>
  <c r="I8831" i="7"/>
  <c r="I9706" i="7"/>
  <c r="I9022" i="7"/>
  <c r="I9765" i="7"/>
  <c r="I7749" i="7"/>
  <c r="I7065" i="7"/>
  <c r="I8917" i="7"/>
  <c r="I7688" i="7"/>
  <c r="I6992" i="7"/>
  <c r="I6296" i="7"/>
  <c r="I8817" i="7"/>
  <c r="I7699" i="7"/>
  <c r="I7123" i="7"/>
  <c r="I6547" i="7"/>
  <c r="I5971" i="7"/>
  <c r="I8090" i="7"/>
  <c r="I7506" i="7"/>
  <c r="I6930" i="7"/>
  <c r="I6354" i="7"/>
  <c r="I9429" i="7"/>
  <c r="I7841" i="7"/>
  <c r="I7265" i="7"/>
  <c r="I6689" i="7"/>
  <c r="I6113" i="7"/>
  <c r="I8221" i="7"/>
  <c r="I7600" i="7"/>
  <c r="I7024" i="7"/>
  <c r="I6448" i="7"/>
  <c r="I5872" i="7"/>
  <c r="I7995" i="7"/>
  <c r="I7419" i="7"/>
  <c r="I6843" i="7"/>
  <c r="I6267" i="7"/>
  <c r="I8509" i="7"/>
  <c r="I7694" i="7"/>
  <c r="I7118" i="7"/>
  <c r="I6542" i="7"/>
  <c r="I7981" i="7"/>
  <c r="I7405" i="7"/>
  <c r="I6829" i="7"/>
  <c r="I6253" i="7"/>
  <c r="I8054" i="7"/>
  <c r="I7476" i="7"/>
  <c r="I6900" i="7"/>
  <c r="I6324" i="7"/>
  <c r="I8068" i="7"/>
  <c r="I7487" i="7"/>
  <c r="I6911" i="7"/>
  <c r="I6335" i="7"/>
  <c r="I8981" i="7"/>
  <c r="I8920" i="7"/>
  <c r="I9063" i="7"/>
  <c r="I9638" i="7"/>
  <c r="I9986" i="7"/>
  <c r="I9672" i="7"/>
  <c r="I8304" i="7"/>
  <c r="I9215" i="7"/>
  <c r="I8399" i="7"/>
  <c r="I9346" i="7"/>
  <c r="I8662" i="7"/>
  <c r="I8095" i="7"/>
  <c r="I7389" i="7"/>
  <c r="I6705" i="7"/>
  <c r="I8012" i="7"/>
  <c r="I7328" i="7"/>
  <c r="I6632" i="7"/>
  <c r="I5936" i="7"/>
  <c r="I7987" i="7"/>
  <c r="I7399" i="7"/>
  <c r="I6823" i="7"/>
  <c r="I6247" i="7"/>
  <c r="I8864" i="7"/>
  <c r="I7782" i="7"/>
  <c r="I7206" i="7"/>
  <c r="I6630" i="7"/>
  <c r="I6054" i="7"/>
  <c r="I8133" i="7"/>
  <c r="I7541" i="7"/>
  <c r="I6965" i="7"/>
  <c r="I6389" i="7"/>
  <c r="I9849" i="7"/>
  <c r="I7876" i="7"/>
  <c r="I7300" i="7"/>
  <c r="I6724" i="7"/>
  <c r="I6148" i="7"/>
  <c r="I8516" i="7"/>
  <c r="I7695" i="7"/>
  <c r="I7119" i="7"/>
  <c r="I8369" i="7"/>
  <c r="I8476" i="7"/>
  <c r="I8703" i="7"/>
  <c r="I9278" i="7"/>
  <c r="I9625" i="7"/>
  <c r="I9312" i="7"/>
  <c r="I9815" i="7"/>
  <c r="I8999" i="7"/>
  <c r="I9850" i="7"/>
  <c r="I9166" i="7"/>
  <c r="I8470" i="7"/>
  <c r="I7893" i="7"/>
  <c r="I7209" i="7"/>
  <c r="I6513" i="7"/>
  <c r="I7832" i="7"/>
  <c r="I7136" i="7"/>
  <c r="I6440" i="7"/>
  <c r="I5756" i="7"/>
  <c r="I7819" i="7"/>
  <c r="I7243" i="7"/>
  <c r="I6667" i="7"/>
  <c r="I9304" i="7"/>
  <c r="I9411" i="7"/>
  <c r="I9962" i="7"/>
  <c r="I8570" i="7"/>
  <c r="I9985" i="7"/>
  <c r="I8604" i="7"/>
  <c r="I9383" i="7"/>
  <c r="I8567" i="7"/>
  <c r="I9490" i="7"/>
  <c r="I8806" i="7"/>
  <c r="I8348" i="7"/>
  <c r="I7533" i="7"/>
  <c r="I6849" i="7"/>
  <c r="I8186" i="7"/>
  <c r="I7472" i="7"/>
  <c r="I6776" i="7"/>
  <c r="I6080" i="7"/>
  <c r="I8149" i="7"/>
  <c r="I7519" i="7"/>
  <c r="I6943" i="7"/>
  <c r="I6367" i="7"/>
  <c r="I9664" i="7"/>
  <c r="I9771" i="7"/>
  <c r="I8295" i="7"/>
  <c r="I8858" i="7"/>
  <c r="I9205" i="7"/>
  <c r="I8892" i="7"/>
  <c r="I9587" i="7"/>
  <c r="I8759" i="7"/>
  <c r="I9646" i="7"/>
  <c r="I8962" i="7"/>
  <c r="I9045" i="7"/>
  <c r="I7701" i="7"/>
  <c r="I7005" i="7"/>
  <c r="I8677" i="7"/>
  <c r="I7628" i="7"/>
  <c r="I6932" i="7"/>
  <c r="I6248" i="7"/>
  <c r="I8577" i="7"/>
  <c r="I7651" i="7"/>
  <c r="I7075" i="7"/>
  <c r="I6499" i="7"/>
  <c r="I8249" i="7"/>
  <c r="I8356" i="7"/>
  <c r="I8619" i="7"/>
  <c r="I9194" i="7"/>
  <c r="I9541" i="7"/>
  <c r="I9228" i="7"/>
  <c r="I9779" i="7"/>
  <c r="I8939" i="7"/>
  <c r="I9814" i="7"/>
  <c r="I9118" i="7"/>
  <c r="I8422" i="7"/>
  <c r="I7857" i="7"/>
  <c r="I7161" i="7"/>
  <c r="I6477" i="7"/>
  <c r="I7784" i="7"/>
  <c r="I7088" i="7"/>
  <c r="I6404" i="7"/>
  <c r="I9741" i="7"/>
  <c r="I7783" i="7"/>
  <c r="I7207" i="7"/>
  <c r="I6631" i="7"/>
  <c r="I9208" i="7"/>
  <c r="I9315" i="7"/>
  <c r="I9866" i="7"/>
  <c r="I8486" i="7"/>
  <c r="I9900" i="7"/>
  <c r="I8520" i="7"/>
  <c r="I9347" i="7"/>
  <c r="I8507" i="7"/>
  <c r="I9454" i="7"/>
  <c r="I8758" i="7"/>
  <c r="I8231" i="7"/>
  <c r="I7497" i="7"/>
  <c r="I6801" i="7"/>
  <c r="I8136" i="7"/>
  <c r="I7424" i="7"/>
  <c r="I6728" i="7"/>
  <c r="I6044" i="7"/>
  <c r="I8092" i="7"/>
  <c r="I7483" i="7"/>
  <c r="I6907" i="7"/>
  <c r="I6331" i="7"/>
  <c r="I9729" i="7"/>
  <c r="I7866" i="7"/>
  <c r="I7290" i="7"/>
  <c r="I6714" i="7"/>
  <c r="I6138" i="7"/>
  <c r="I8269" i="7"/>
  <c r="I7625" i="7"/>
  <c r="I7049" i="7"/>
  <c r="I6473" i="7"/>
  <c r="I5897" i="7"/>
  <c r="I7960" i="7"/>
  <c r="I7384" i="7"/>
  <c r="I6808" i="7"/>
  <c r="I6232" i="7"/>
  <c r="I8852" i="7"/>
  <c r="I7779" i="7"/>
  <c r="I7203" i="7"/>
  <c r="I6627" i="7"/>
  <c r="I6051" i="7"/>
  <c r="I8057" i="7"/>
  <c r="I7478" i="7"/>
  <c r="I6902" i="7"/>
  <c r="I8793" i="7"/>
  <c r="I7765" i="7"/>
  <c r="I7189" i="7"/>
  <c r="I6613" i="7"/>
  <c r="I9369" i="7"/>
  <c r="I7836" i="7"/>
  <c r="I7260" i="7"/>
  <c r="I6684" i="7"/>
  <c r="I9501" i="7"/>
  <c r="I7847" i="7"/>
  <c r="I7271" i="7"/>
  <c r="I6695" i="7"/>
  <c r="I8052" i="7"/>
  <c r="I5875" i="7"/>
  <c r="I7698" i="7"/>
  <c r="I6834" i="7"/>
  <c r="I5970" i="7"/>
  <c r="I7745" i="7"/>
  <c r="I6881" i="7"/>
  <c r="I6017" i="7"/>
  <c r="I7792" i="7"/>
  <c r="I6928" i="7"/>
  <c r="I6064" i="7"/>
  <c r="I7899" i="7"/>
  <c r="I7035" i="7"/>
  <c r="I6291" i="7"/>
  <c r="I8219" i="7"/>
  <c r="I7490" i="7"/>
  <c r="I6794" i="7"/>
  <c r="I8128" i="7"/>
  <c r="I7429" i="7"/>
  <c r="I6733" i="7"/>
  <c r="I9513" i="7"/>
  <c r="I7728" i="7"/>
  <c r="I7032" i="7"/>
  <c r="I6348" i="7"/>
  <c r="I7967" i="7"/>
  <c r="I8768" i="7"/>
  <c r="I7470" i="7"/>
  <c r="I6606" i="7"/>
  <c r="I8997" i="7"/>
  <c r="I7517" i="7"/>
  <c r="I6653" i="7"/>
  <c r="I9561" i="7"/>
  <c r="I7564" i="7"/>
  <c r="I6700" i="7"/>
  <c r="I5836" i="7"/>
  <c r="I7671" i="7"/>
  <c r="I6807" i="7"/>
  <c r="I6099" i="7"/>
  <c r="I7994" i="7"/>
  <c r="I7298" i="7"/>
  <c r="I6602" i="7"/>
  <c r="I7933" i="7"/>
  <c r="I7237" i="7"/>
  <c r="I6553" i="7"/>
  <c r="I8360" i="7"/>
  <c r="I7536" i="7"/>
  <c r="I6852" i="7"/>
  <c r="I6156" i="7"/>
  <c r="I8720" i="7"/>
  <c r="I7458" i="7"/>
  <c r="I6594" i="7"/>
  <c r="I8905" i="7"/>
  <c r="I7505" i="7"/>
  <c r="I6641" i="7"/>
  <c r="I9417" i="7"/>
  <c r="I7552" i="7"/>
  <c r="I6688" i="7"/>
  <c r="I5824" i="7"/>
  <c r="I7659" i="7"/>
  <c r="I6795" i="7"/>
  <c r="I6087" i="7"/>
  <c r="I7970" i="7"/>
  <c r="I7286" i="7"/>
  <c r="I6590" i="7"/>
  <c r="I7921" i="7"/>
  <c r="I7225" i="7"/>
  <c r="I6529" i="7"/>
  <c r="I8317" i="7"/>
  <c r="I7524" i="7"/>
  <c r="I6840" i="7"/>
  <c r="I9933" i="7"/>
  <c r="I8672" i="7"/>
  <c r="I7446" i="7"/>
  <c r="I6582" i="7"/>
  <c r="I8857" i="7"/>
  <c r="I7493" i="7"/>
  <c r="I6629" i="7"/>
  <c r="I9273" i="7"/>
  <c r="I7540" i="7"/>
  <c r="I6676" i="7"/>
  <c r="I5812" i="7"/>
  <c r="I7647" i="7"/>
  <c r="I6783" i="7"/>
  <c r="I6075" i="7"/>
  <c r="I7958" i="7"/>
  <c r="I7274" i="7"/>
  <c r="I6578" i="7"/>
  <c r="I7897" i="7"/>
  <c r="I7213" i="7"/>
  <c r="I6517" i="7"/>
  <c r="I8289" i="7"/>
  <c r="I7512" i="7"/>
  <c r="I6379" i="7"/>
  <c r="I8062" i="7"/>
  <c r="I7194" i="7"/>
  <c r="I6330" i="7"/>
  <c r="I8119" i="7"/>
  <c r="I7241" i="7"/>
  <c r="I6377" i="7"/>
  <c r="I8182" i="7"/>
  <c r="I7288" i="7"/>
  <c r="I6424" i="7"/>
  <c r="I8468" i="7"/>
  <c r="I7395" i="7"/>
  <c r="I6579" i="7"/>
  <c r="I9969" i="7"/>
  <c r="I7778" i="7"/>
  <c r="I7082" i="7"/>
  <c r="I9237" i="7"/>
  <c r="I7717" i="7"/>
  <c r="I7021" i="7"/>
  <c r="I6337" i="7"/>
  <c r="I8016" i="7"/>
  <c r="I7320" i="7"/>
  <c r="I8480" i="7"/>
  <c r="I7398" i="7"/>
  <c r="I6534" i="7"/>
  <c r="I8665" i="7"/>
  <c r="I7445" i="7"/>
  <c r="I6581" i="7"/>
  <c r="I8853" i="7"/>
  <c r="I7492" i="7"/>
  <c r="I6628" i="7"/>
  <c r="I9981" i="7"/>
  <c r="I7599" i="7"/>
  <c r="I6735" i="7"/>
  <c r="I6039" i="7"/>
  <c r="I7934" i="7"/>
  <c r="I7238" i="7"/>
  <c r="I6554" i="7"/>
  <c r="I7873" i="7"/>
  <c r="I7177" i="7"/>
  <c r="I6493" i="7"/>
  <c r="I8217" i="7"/>
  <c r="I6307" i="7"/>
  <c r="I8034" i="7"/>
  <c r="I7170" i="7"/>
  <c r="I6306" i="7"/>
  <c r="I8089" i="7"/>
  <c r="I7217" i="7"/>
  <c r="I6353" i="7"/>
  <c r="I8146" i="7"/>
  <c r="I7264" i="7"/>
  <c r="I6400" i="7"/>
  <c r="I8372" i="7"/>
  <c r="I7371" i="7"/>
  <c r="I6543" i="7"/>
  <c r="I9681" i="7"/>
  <c r="I7742" i="7"/>
  <c r="I7058" i="7"/>
  <c r="I8949" i="7"/>
  <c r="I7681" i="7"/>
  <c r="I6997" i="7"/>
  <c r="I6301" i="7"/>
  <c r="I7992" i="7"/>
  <c r="I7296" i="7"/>
  <c r="I5983" i="7"/>
  <c r="I7806" i="7"/>
  <c r="I6942" i="7"/>
  <c r="I6078" i="7"/>
  <c r="I7853" i="7"/>
  <c r="I6989" i="7"/>
  <c r="I6125" i="7"/>
  <c r="I7900" i="7"/>
  <c r="I7036" i="7"/>
  <c r="I6172" i="7"/>
  <c r="I8007" i="7"/>
  <c r="I7143" i="7"/>
  <c r="I6363" i="7"/>
  <c r="I8413" i="7"/>
  <c r="I7562" i="7"/>
  <c r="I6866" i="7"/>
  <c r="I8240" i="7"/>
  <c r="I7501" i="7"/>
  <c r="I6805" i="7"/>
  <c r="I6121" i="7"/>
  <c r="I8276" i="7"/>
  <c r="I7338" i="7"/>
  <c r="I6474" i="7"/>
  <c r="I8425" i="7"/>
  <c r="I7385" i="7"/>
  <c r="I6521" i="7"/>
  <c r="I8613" i="7"/>
  <c r="I7432" i="7"/>
  <c r="I6568" i="7"/>
  <c r="I9261" i="7"/>
  <c r="I7539" i="7"/>
  <c r="I6687" i="7"/>
  <c r="I6003" i="7"/>
  <c r="I7886" i="7"/>
  <c r="I7202" i="7"/>
  <c r="I6506" i="7"/>
  <c r="I7825" i="7"/>
  <c r="I7141" i="7"/>
  <c r="I6445" i="7"/>
  <c r="I5935" i="7"/>
  <c r="I7758" i="7"/>
  <c r="I6894" i="7"/>
  <c r="I6030" i="7"/>
  <c r="I7805" i="7"/>
  <c r="I6941" i="7"/>
  <c r="I6077" i="7"/>
  <c r="I7852" i="7"/>
  <c r="I6988" i="7"/>
  <c r="I6124" i="7"/>
  <c r="I7959" i="7"/>
  <c r="I7095" i="7"/>
  <c r="I6327" i="7"/>
  <c r="I8325" i="7"/>
  <c r="I7526" i="7"/>
  <c r="I6842" i="7"/>
  <c r="I8196" i="7"/>
  <c r="I7465" i="7"/>
  <c r="I6781" i="7"/>
  <c r="I9153" i="7"/>
  <c r="I7530" i="7"/>
  <c r="I6666" i="7"/>
  <c r="I9717" i="7"/>
  <c r="I7577" i="7"/>
  <c r="I6713" i="7"/>
  <c r="I5849" i="7"/>
  <c r="I7624" i="7"/>
  <c r="I6760" i="7"/>
  <c r="I5896" i="7"/>
  <c r="I7731" i="7"/>
  <c r="I6867" i="7"/>
  <c r="I6147" i="7"/>
  <c r="I8030" i="7"/>
  <c r="I7346" i="7"/>
  <c r="I6650" i="7"/>
  <c r="I7969" i="7"/>
  <c r="I7285" i="7"/>
  <c r="I9009" i="7"/>
  <c r="I7518" i="7"/>
  <c r="I6654" i="7"/>
  <c r="I9573" i="7"/>
  <c r="I7565" i="7"/>
  <c r="I6701" i="7"/>
  <c r="I5837" i="7"/>
  <c r="I7612" i="7"/>
  <c r="I6748" i="7"/>
  <c r="I5884" i="7"/>
  <c r="I7719" i="7"/>
  <c r="I6855" i="7"/>
  <c r="I6135" i="7"/>
  <c r="I8018" i="7"/>
  <c r="I7322" i="7"/>
  <c r="I6638" i="7"/>
  <c r="I7957" i="7"/>
  <c r="I7273" i="7"/>
  <c r="I9801" i="7"/>
  <c r="I6936" i="7"/>
  <c r="I8785" i="7"/>
  <c r="I7607" i="7"/>
  <c r="I6923" i="7"/>
  <c r="I6227" i="7"/>
  <c r="I5652" i="7"/>
  <c r="I5076" i="7"/>
  <c r="I4500" i="7"/>
  <c r="I6166" i="7"/>
  <c r="I5399" i="7"/>
  <c r="I4823" i="7"/>
  <c r="I4247" i="7"/>
  <c r="I3671" i="7"/>
  <c r="I6049" i="7"/>
  <c r="I5350" i="7"/>
  <c r="I4774" i="7"/>
  <c r="I4198" i="7"/>
  <c r="I3622" i="7"/>
  <c r="I5976" i="7"/>
  <c r="I5313" i="7"/>
  <c r="I4737" i="7"/>
  <c r="I7956" i="7"/>
  <c r="I6708" i="7"/>
  <c r="I8140" i="7"/>
  <c r="I7427" i="7"/>
  <c r="I6731" i="7"/>
  <c r="I7042" i="7"/>
  <c r="I5496" i="7"/>
  <c r="I4920" i="7"/>
  <c r="I4344" i="7"/>
  <c r="I5844" i="7"/>
  <c r="I5243" i="7"/>
  <c r="I4667" i="7"/>
  <c r="I4091" i="7"/>
  <c r="I3515" i="7"/>
  <c r="I5774" i="7"/>
  <c r="I5194" i="7"/>
  <c r="I4618" i="7"/>
  <c r="I4042" i="7"/>
  <c r="I3466" i="7"/>
  <c r="I5734" i="7"/>
  <c r="I5157" i="7"/>
  <c r="I6745" i="7"/>
  <c r="I7224" i="7"/>
  <c r="I6216" i="7"/>
  <c r="I7751" i="7"/>
  <c r="I7067" i="7"/>
  <c r="I6371" i="7"/>
  <c r="I5777" i="7"/>
  <c r="I5196" i="7"/>
  <c r="I4620" i="7"/>
  <c r="I7030" i="7"/>
  <c r="I5519" i="7"/>
  <c r="I4943" i="7"/>
  <c r="I4367" i="7"/>
  <c r="I3791" i="7"/>
  <c r="I6453" i="7"/>
  <c r="I5470" i="7"/>
  <c r="I4894" i="7"/>
  <c r="I4318" i="7"/>
  <c r="I3742" i="7"/>
  <c r="I6302" i="7"/>
  <c r="I5433" i="7"/>
  <c r="I4857" i="7"/>
  <c r="I7932" i="7"/>
  <c r="I6636" i="7"/>
  <c r="I8111" i="7"/>
  <c r="I7391" i="7"/>
  <c r="I6707" i="7"/>
  <c r="I6754" i="7"/>
  <c r="I5472" i="7"/>
  <c r="I4896" i="7"/>
  <c r="I4320" i="7"/>
  <c r="I5808" i="7"/>
  <c r="I5219" i="7"/>
  <c r="I4643" i="7"/>
  <c r="I4067" i="7"/>
  <c r="I3491" i="7"/>
  <c r="I5748" i="7"/>
  <c r="I5170" i="7"/>
  <c r="I4594" i="7"/>
  <c r="I4018" i="7"/>
  <c r="I3442" i="7"/>
  <c r="I5709" i="7"/>
  <c r="I5133" i="7"/>
  <c r="I6577" i="7"/>
  <c r="I7140" i="7"/>
  <c r="I6192" i="7"/>
  <c r="I7727" i="7"/>
  <c r="I7031" i="7"/>
  <c r="I6347" i="7"/>
  <c r="I5750" i="7"/>
  <c r="I5172" i="7"/>
  <c r="I4596" i="7"/>
  <c r="I6742" i="7"/>
  <c r="I5495" i="7"/>
  <c r="I4919" i="7"/>
  <c r="I4343" i="7"/>
  <c r="I3767" i="7"/>
  <c r="I6357" i="7"/>
  <c r="I5446" i="7"/>
  <c r="I4870" i="7"/>
  <c r="I4294" i="7"/>
  <c r="I3718" i="7"/>
  <c r="I6206" i="7"/>
  <c r="I5409" i="7"/>
  <c r="I4833" i="7"/>
  <c r="I7800" i="7"/>
  <c r="I6600" i="7"/>
  <c r="I8083" i="7"/>
  <c r="I7367" i="7"/>
  <c r="I6671" i="7"/>
  <c r="I6466" i="7"/>
  <c r="I5448" i="7"/>
  <c r="I4872" i="7"/>
  <c r="I4296" i="7"/>
  <c r="I5775" i="7"/>
  <c r="I5195" i="7"/>
  <c r="I4619" i="7"/>
  <c r="I4043" i="7"/>
  <c r="I3467" i="7"/>
  <c r="I5722" i="7"/>
  <c r="I5146" i="7"/>
  <c r="I4570" i="7"/>
  <c r="I3994" i="7"/>
  <c r="I3418" i="7"/>
  <c r="I5685" i="7"/>
  <c r="I5109" i="7"/>
  <c r="I6421" i="7"/>
  <c r="I7092" i="7"/>
  <c r="I9645" i="7"/>
  <c r="I7691" i="7"/>
  <c r="I7007" i="7"/>
  <c r="I6311" i="7"/>
  <c r="I5724" i="7"/>
  <c r="I5148" i="7"/>
  <c r="I4572" i="7"/>
  <c r="I6454" i="7"/>
  <c r="I5471" i="7"/>
  <c r="I4895" i="7"/>
  <c r="I4319" i="7"/>
  <c r="I3743" i="7"/>
  <c r="I6261" i="7"/>
  <c r="I5422" i="7"/>
  <c r="I4846" i="7"/>
  <c r="I4270" i="7"/>
  <c r="I3694" i="7"/>
  <c r="I6129" i="7"/>
  <c r="I5385" i="7"/>
  <c r="I4809" i="7"/>
  <c r="I7776" i="7"/>
  <c r="I6576" i="7"/>
  <c r="I8039" i="7"/>
  <c r="I7331" i="7"/>
  <c r="I6647" i="7"/>
  <c r="I6314" i="7"/>
  <c r="I5424" i="7"/>
  <c r="I4848" i="7"/>
  <c r="I4272" i="7"/>
  <c r="I5749" i="7"/>
  <c r="I5171" i="7"/>
  <c r="I4595" i="7"/>
  <c r="I4019" i="7"/>
  <c r="I3443" i="7"/>
  <c r="I5698" i="7"/>
  <c r="I5122" i="7"/>
  <c r="I4546" i="7"/>
  <c r="I3970" i="7"/>
  <c r="I3394" i="7"/>
  <c r="I5661" i="7"/>
  <c r="I5085" i="7"/>
  <c r="I6265" i="7"/>
  <c r="I7068" i="7"/>
  <c r="I9213" i="7"/>
  <c r="I7667" i="7"/>
  <c r="I6971" i="7"/>
  <c r="I6287" i="7"/>
  <c r="I5700" i="7"/>
  <c r="I5124" i="7"/>
  <c r="I4548" i="7"/>
  <c r="I6358" i="7"/>
  <c r="I5447" i="7"/>
  <c r="I4871" i="7"/>
  <c r="I4295" i="7"/>
  <c r="I3719" i="7"/>
  <c r="I6165" i="7"/>
  <c r="I5398" i="7"/>
  <c r="I4822" i="7"/>
  <c r="I4246" i="7"/>
  <c r="I3670" i="7"/>
  <c r="I6072" i="7"/>
  <c r="I5361" i="7"/>
  <c r="I4785" i="7"/>
  <c r="I7740" i="7"/>
  <c r="I6552" i="7"/>
  <c r="I8015" i="7"/>
  <c r="I7307" i="7"/>
  <c r="I6611" i="7"/>
  <c r="I6218" i="7"/>
  <c r="I5400" i="7"/>
  <c r="I4824" i="7"/>
  <c r="I4248" i="7"/>
  <c r="I5723" i="7"/>
  <c r="I5147" i="7"/>
  <c r="I4571" i="7"/>
  <c r="I3995" i="7"/>
  <c r="I3419" i="7"/>
  <c r="I5674" i="7"/>
  <c r="I5098" i="7"/>
  <c r="I4522" i="7"/>
  <c r="I3946" i="7"/>
  <c r="I9777" i="7"/>
  <c r="I5637" i="7"/>
  <c r="I5061" i="7"/>
  <c r="I4485" i="7"/>
  <c r="I7284" i="7"/>
  <c r="I6276" i="7"/>
  <c r="I7811" i="7"/>
  <c r="I7115" i="7"/>
  <c r="I6431" i="7"/>
  <c r="I5845" i="7"/>
  <c r="I5244" i="7"/>
  <c r="I4668" i="7"/>
  <c r="I7606" i="7"/>
  <c r="I5567" i="7"/>
  <c r="I4991" i="7"/>
  <c r="I4415" i="7"/>
  <c r="I3839" i="7"/>
  <c r="I7018" i="7"/>
  <c r="I5518" i="7"/>
  <c r="I4942" i="7"/>
  <c r="I4366" i="7"/>
  <c r="I3790" i="7"/>
  <c r="I6574" i="7"/>
  <c r="I5481" i="7"/>
  <c r="I4905" i="7"/>
  <c r="I7608" i="7"/>
  <c r="I6480" i="7"/>
  <c r="I7979" i="7"/>
  <c r="I7283" i="7"/>
  <c r="I6587" i="7"/>
  <c r="I6106" i="7"/>
  <c r="I5376" i="7"/>
  <c r="I4800" i="7"/>
  <c r="I4224" i="7"/>
  <c r="I5699" i="7"/>
  <c r="I5123" i="7"/>
  <c r="I4547" i="7"/>
  <c r="I3971" i="7"/>
  <c r="I3395" i="7"/>
  <c r="I5650" i="7"/>
  <c r="I5074" i="7"/>
  <c r="I4498" i="7"/>
  <c r="I3922" i="7"/>
  <c r="I8193" i="7"/>
  <c r="I5613" i="7"/>
  <c r="I5037" i="7"/>
  <c r="I4449" i="7"/>
  <c r="I3873" i="7"/>
  <c r="I6994" i="7"/>
  <c r="I5516" i="7"/>
  <c r="I4940" i="7"/>
  <c r="I4364" i="7"/>
  <c r="I3788" i="7"/>
  <c r="I6201" i="7"/>
  <c r="I5407" i="7"/>
  <c r="I4831" i="7"/>
  <c r="I4255" i="7"/>
  <c r="I3679" i="7"/>
  <c r="I6093" i="7"/>
  <c r="I5370" i="7"/>
  <c r="I4794" i="7"/>
  <c r="I4218" i="7"/>
  <c r="I3642" i="7"/>
  <c r="I5693" i="7"/>
  <c r="I5117" i="7"/>
  <c r="I4541" i="7"/>
  <c r="I6285" i="7"/>
  <c r="I5428" i="7"/>
  <c r="I4852" i="7"/>
  <c r="I4276" i="7"/>
  <c r="I3700" i="7"/>
  <c r="I5782" i="7"/>
  <c r="I5199" i="7"/>
  <c r="I4623" i="7"/>
  <c r="I4047" i="7"/>
  <c r="I6490" i="7"/>
  <c r="I5474" i="7"/>
  <c r="I4898" i="7"/>
  <c r="I4322" i="7"/>
  <c r="I3746" i="7"/>
  <c r="I3341" i="7"/>
  <c r="I2765" i="7"/>
  <c r="I2189" i="7"/>
  <c r="I1613" i="7"/>
  <c r="I1037" i="7"/>
  <c r="I461" i="7"/>
  <c r="I3615" i="7"/>
  <c r="I2944" i="7"/>
  <c r="I2368" i="7"/>
  <c r="I4293" i="7"/>
  <c r="I3717" i="7"/>
  <c r="I6071" i="7"/>
  <c r="I5360" i="7"/>
  <c r="I4784" i="7"/>
  <c r="I4208" i="7"/>
  <c r="I3632" i="7"/>
  <c r="I5857" i="7"/>
  <c r="I5251" i="7"/>
  <c r="I4675" i="7"/>
  <c r="I4099" i="7"/>
  <c r="I3523" i="7"/>
  <c r="I5801" i="7"/>
  <c r="I5214" i="7"/>
  <c r="I4638" i="7"/>
  <c r="I4062" i="7"/>
  <c r="I7246" i="7"/>
  <c r="I5537" i="7"/>
  <c r="I4961" i="7"/>
  <c r="I4385" i="7"/>
  <c r="I5893" i="7"/>
  <c r="I5272" i="7"/>
  <c r="I4696" i="7"/>
  <c r="I4120" i="7"/>
  <c r="I8349" i="7"/>
  <c r="I5619" i="7"/>
  <c r="I5043" i="7"/>
  <c r="I4467" i="7"/>
  <c r="I3891" i="7"/>
  <c r="I5987" i="7"/>
  <c r="I5318" i="7"/>
  <c r="I4742" i="7"/>
  <c r="I4166" i="7"/>
  <c r="I5341" i="7"/>
  <c r="I3185" i="7"/>
  <c r="I4581" i="7"/>
  <c r="I3993" i="7"/>
  <c r="I9633" i="7"/>
  <c r="I5636" i="7"/>
  <c r="I5060" i="7"/>
  <c r="I4484" i="7"/>
  <c r="I3908" i="7"/>
  <c r="I7126" i="7"/>
  <c r="I5527" i="7"/>
  <c r="I4951" i="7"/>
  <c r="I4375" i="7"/>
  <c r="I3799" i="7"/>
  <c r="I6682" i="7"/>
  <c r="I5490" i="7"/>
  <c r="I4914" i="7"/>
  <c r="I4338" i="7"/>
  <c r="I3762" i="7"/>
  <c r="I5833" i="7"/>
  <c r="I5237" i="7"/>
  <c r="I4661" i="7"/>
  <c r="I7378" i="7"/>
  <c r="I5548" i="7"/>
  <c r="I4972" i="7"/>
  <c r="I4396" i="7"/>
  <c r="I3820" i="7"/>
  <c r="I5988" i="7"/>
  <c r="I5319" i="7"/>
  <c r="I4743" i="7"/>
  <c r="I4167" i="7"/>
  <c r="I7930" i="7"/>
  <c r="I5594" i="7"/>
  <c r="I5018" i="7"/>
  <c r="I4442" i="7"/>
  <c r="I3866" i="7"/>
  <c r="I3505" i="7"/>
  <c r="I2885" i="7"/>
  <c r="I2309" i="7"/>
  <c r="I1733" i="7"/>
  <c r="I1157" i="7"/>
  <c r="I581" i="7"/>
  <c r="I4073" i="7"/>
  <c r="I3064" i="7"/>
  <c r="I2488" i="7"/>
  <c r="I4269" i="7"/>
  <c r="I3693" i="7"/>
  <c r="I6023" i="7"/>
  <c r="I5336" i="7"/>
  <c r="I4760" i="7"/>
  <c r="I4184" i="7"/>
  <c r="I3608" i="7"/>
  <c r="I5819" i="7"/>
  <c r="I5227" i="7"/>
  <c r="I4651" i="7"/>
  <c r="I4075" i="7"/>
  <c r="I3499" i="7"/>
  <c r="I5770" i="7"/>
  <c r="I5190" i="7"/>
  <c r="I4614" i="7"/>
  <c r="I4038" i="7"/>
  <c r="I6958" i="7"/>
  <c r="I5513" i="7"/>
  <c r="I4937" i="7"/>
  <c r="I4361" i="7"/>
  <c r="I5854" i="7"/>
  <c r="I5248" i="7"/>
  <c r="I4672" i="7"/>
  <c r="I4096" i="7"/>
  <c r="I7942" i="7"/>
  <c r="I5595" i="7"/>
  <c r="I5019" i="7"/>
  <c r="I4443" i="7"/>
  <c r="I3867" i="7"/>
  <c r="I5939" i="7"/>
  <c r="I5294" i="7"/>
  <c r="I4718" i="7"/>
  <c r="I4142" i="7"/>
  <c r="I5053" i="7"/>
  <c r="I3161" i="7"/>
  <c r="I2585" i="7"/>
  <c r="I2009" i="7"/>
  <c r="I1433" i="7"/>
  <c r="I857" i="7"/>
  <c r="I281" i="7"/>
  <c r="I3340" i="7"/>
  <c r="I2764" i="7"/>
  <c r="I4557" i="7"/>
  <c r="I3969" i="7"/>
  <c r="I8171" i="7"/>
  <c r="I5612" i="7"/>
  <c r="I5036" i="7"/>
  <c r="I4460" i="7"/>
  <c r="I3884" i="7"/>
  <c r="I6838" i="7"/>
  <c r="I5503" i="7"/>
  <c r="I4927" i="7"/>
  <c r="I4351" i="7"/>
  <c r="I3775" i="7"/>
  <c r="I6434" i="7"/>
  <c r="I5466" i="7"/>
  <c r="I4890" i="7"/>
  <c r="I4314" i="7"/>
  <c r="I3738" i="7"/>
  <c r="I5799" i="7"/>
  <c r="I5213" i="7"/>
  <c r="I4637" i="7"/>
  <c r="I7090" i="7"/>
  <c r="I5524" i="7"/>
  <c r="I4948" i="7"/>
  <c r="I4372" i="7"/>
  <c r="I3796" i="7"/>
  <c r="I5940" i="7"/>
  <c r="I5295" i="7"/>
  <c r="I4719" i="7"/>
  <c r="I4143" i="7"/>
  <c r="I7642" i="7"/>
  <c r="I5570" i="7"/>
  <c r="I4994" i="7"/>
  <c r="I4418" i="7"/>
  <c r="I3842" i="7"/>
  <c r="I3461" i="7"/>
  <c r="I2861" i="7"/>
  <c r="I2285" i="7"/>
  <c r="I1709" i="7"/>
  <c r="I1133" i="7"/>
  <c r="I557" i="7"/>
  <c r="I3977" i="7"/>
  <c r="I3040" i="7"/>
  <c r="I2464" i="7"/>
  <c r="I4245" i="7"/>
  <c r="I3669" i="7"/>
  <c r="I5975" i="7"/>
  <c r="I5312" i="7"/>
  <c r="I4736" i="7"/>
  <c r="I4160" i="7"/>
  <c r="I3584" i="7"/>
  <c r="I5786" i="7"/>
  <c r="I5203" i="7"/>
  <c r="I4627" i="7"/>
  <c r="I4051" i="7"/>
  <c r="I3475" i="7"/>
  <c r="I5743" i="7"/>
  <c r="I5166" i="7"/>
  <c r="I4590" i="7"/>
  <c r="I4014" i="7"/>
  <c r="I6670" i="7"/>
  <c r="I5489" i="7"/>
  <c r="I4913" i="7"/>
  <c r="I4337" i="7"/>
  <c r="I5814" i="7"/>
  <c r="I5224" i="7"/>
  <c r="I4648" i="7"/>
  <c r="I4072" i="7"/>
  <c r="I7654" i="7"/>
  <c r="I5571" i="7"/>
  <c r="I4995" i="7"/>
  <c r="I4419" i="7"/>
  <c r="I3843" i="7"/>
  <c r="I5891" i="7"/>
  <c r="I5270" i="7"/>
  <c r="I4694" i="7"/>
  <c r="I4118" i="7"/>
  <c r="I4765" i="7"/>
  <c r="I3137" i="7"/>
  <c r="I2561" i="7"/>
  <c r="I1985" i="7"/>
  <c r="I1409" i="7"/>
  <c r="I833" i="7"/>
  <c r="I257" i="7"/>
  <c r="I3316" i="7"/>
  <c r="I2740" i="7"/>
  <c r="I4533" i="7"/>
  <c r="I3945" i="7"/>
  <c r="I7858" i="7"/>
  <c r="I5588" i="7"/>
  <c r="I5012" i="7"/>
  <c r="I4436" i="7"/>
  <c r="I3860" i="7"/>
  <c r="I6550" i="7"/>
  <c r="I5479" i="7"/>
  <c r="I4903" i="7"/>
  <c r="I4327" i="7"/>
  <c r="I3751" i="7"/>
  <c r="I9734" i="7"/>
  <c r="I9158" i="7"/>
  <c r="I8582" i="7"/>
  <c r="I9733" i="7"/>
  <c r="I9157" i="7"/>
  <c r="I9648" i="7"/>
  <c r="I9072" i="7"/>
  <c r="I8496" i="7"/>
  <c r="I9683" i="7"/>
  <c r="I9107" i="7"/>
  <c r="I8531" i="7"/>
  <c r="I9812" i="7"/>
  <c r="I9176" i="7"/>
  <c r="I9667" i="7"/>
  <c r="I9091" i="7"/>
  <c r="I8515" i="7"/>
  <c r="I9774" i="7"/>
  <c r="I9198" i="7"/>
  <c r="I8622" i="7"/>
  <c r="I8046" i="7"/>
  <c r="I9425" i="7"/>
  <c r="I8849" i="7"/>
  <c r="I8273" i="7"/>
  <c r="I9532" i="7"/>
  <c r="I8956" i="7"/>
  <c r="I8380" i="7"/>
  <c r="I9639" i="7"/>
  <c r="I9740" i="7"/>
  <c r="I9116" i="7"/>
  <c r="I9607" i="7"/>
  <c r="I9031" i="7"/>
  <c r="I8455" i="7"/>
  <c r="I9714" i="7"/>
  <c r="I9138" i="7"/>
  <c r="I8562" i="7"/>
  <c r="I9941" i="7"/>
  <c r="I9365" i="7"/>
  <c r="I8789" i="7"/>
  <c r="I8213" i="7"/>
  <c r="I9472" i="7"/>
  <c r="I8896" i="7"/>
  <c r="I8320" i="7"/>
  <c r="I9579" i="7"/>
  <c r="I9003" i="7"/>
  <c r="I8427" i="7"/>
  <c r="I9806" i="7"/>
  <c r="I9230" i="7"/>
  <c r="I8654" i="7"/>
  <c r="I9805" i="7"/>
  <c r="I9229" i="7"/>
  <c r="I9720" i="7"/>
  <c r="I9144" i="7"/>
  <c r="I8568" i="7"/>
  <c r="I9755" i="7"/>
  <c r="I9179" i="7"/>
  <c r="I8603" i="7"/>
  <c r="I9884" i="7"/>
  <c r="I8948" i="7"/>
  <c r="I9151" i="7"/>
  <c r="I8287" i="7"/>
  <c r="I9258" i="7"/>
  <c r="I8394" i="7"/>
  <c r="I9485" i="7"/>
  <c r="I8621" i="7"/>
  <c r="I9592" i="7"/>
  <c r="I8728" i="7"/>
  <c r="I9699" i="7"/>
  <c r="I8919" i="7"/>
  <c r="I8235" i="7"/>
  <c r="I9494" i="7"/>
  <c r="I8810" i="7"/>
  <c r="I9841" i="7"/>
  <c r="I9145" i="7"/>
  <c r="I9528" i="7"/>
  <c r="I8832" i="7"/>
  <c r="I9872" i="7"/>
  <c r="I8936" i="7"/>
  <c r="I9139" i="7"/>
  <c r="I8275" i="7"/>
  <c r="I9246" i="7"/>
  <c r="I8382" i="7"/>
  <c r="I9473" i="7"/>
  <c r="I8609" i="7"/>
  <c r="I9580" i="7"/>
  <c r="I8716" i="7"/>
  <c r="I9687" i="7"/>
  <c r="I8907" i="7"/>
  <c r="I8223" i="7"/>
  <c r="I9482" i="7"/>
  <c r="I8786" i="7"/>
  <c r="I9829" i="7"/>
  <c r="I9133" i="7"/>
  <c r="I9516" i="7"/>
  <c r="I8820" i="7"/>
  <c r="I9596" i="7"/>
  <c r="I9775" i="7"/>
  <c r="I8911" i="7"/>
  <c r="I9882" i="7"/>
  <c r="I9018" i="7"/>
  <c r="I8154" i="7"/>
  <c r="I9245" i="7"/>
  <c r="I9836" i="7"/>
  <c r="I9979" i="7"/>
  <c r="I9115" i="7"/>
  <c r="I8251" i="7"/>
  <c r="I9222" i="7"/>
  <c r="I8358" i="7"/>
  <c r="I9449" i="7"/>
  <c r="I9092" i="7"/>
  <c r="I9295" i="7"/>
  <c r="I8431" i="7"/>
  <c r="I9402" i="7"/>
  <c r="I8538" i="7"/>
  <c r="I9629" i="7"/>
  <c r="I9524" i="7"/>
  <c r="I9715" i="7"/>
  <c r="I8851" i="7"/>
  <c r="I9822" i="7"/>
  <c r="I8958" i="7"/>
  <c r="I8094" i="7"/>
  <c r="I9185" i="7"/>
  <c r="I8321" i="7"/>
  <c r="I9292" i="7"/>
  <c r="I8428" i="7"/>
  <c r="I9399" i="7"/>
  <c r="I8679" i="7"/>
  <c r="I9938" i="7"/>
  <c r="I9254" i="7"/>
  <c r="I8558" i="7"/>
  <c r="I9601" i="7"/>
  <c r="I9972" i="7"/>
  <c r="I9276" i="7"/>
  <c r="I8592" i="7"/>
  <c r="I9659" i="7"/>
  <c r="I8975" i="7"/>
  <c r="I9970" i="7"/>
  <c r="I9370" i="7"/>
  <c r="I8794" i="7"/>
  <c r="I8780" i="7"/>
  <c r="I7761" i="7"/>
  <c r="I7185" i="7"/>
  <c r="I6609" i="7"/>
  <c r="I8036" i="7"/>
  <c r="I7460" i="7"/>
  <c r="I6884" i="7"/>
  <c r="I6308" i="7"/>
  <c r="I5732" i="7"/>
  <c r="I9983" i="7"/>
  <c r="I9068" i="7"/>
  <c r="I9271" i="7"/>
  <c r="I8407" i="7"/>
  <c r="I9378" i="7"/>
  <c r="I8514" i="7"/>
  <c r="I9605" i="7"/>
  <c r="I8741" i="7"/>
  <c r="I9712" i="7"/>
  <c r="I8848" i="7"/>
  <c r="I9819" i="7"/>
  <c r="I9015" i="7"/>
  <c r="I8319" i="7"/>
  <c r="I9578" i="7"/>
  <c r="I8894" i="7"/>
  <c r="I9925" i="7"/>
  <c r="I9241" i="7"/>
  <c r="I9612" i="7"/>
  <c r="I8916" i="7"/>
  <c r="I9999" i="7"/>
  <c r="I9272" i="7"/>
  <c r="I9475" i="7"/>
  <c r="I8611" i="7"/>
  <c r="I9582" i="7"/>
  <c r="I8718" i="7"/>
  <c r="I9809" i="7"/>
  <c r="I8945" i="7"/>
  <c r="I9916" i="7"/>
  <c r="I9052" i="7"/>
  <c r="I8188" i="7"/>
  <c r="I9171" i="7"/>
  <c r="I8475" i="7"/>
  <c r="I9746" i="7"/>
  <c r="I9050" i="7"/>
  <c r="I8354" i="7"/>
  <c r="I9397" i="7"/>
  <c r="I9768" i="7"/>
  <c r="I9084" i="7"/>
  <c r="I8388" i="7"/>
  <c r="I9236" i="7"/>
  <c r="I9439" i="7"/>
  <c r="I8575" i="7"/>
  <c r="I9546" i="7"/>
  <c r="I8682" i="7"/>
  <c r="I9773" i="7"/>
  <c r="I8909" i="7"/>
  <c r="I9440" i="7"/>
  <c r="I9643" i="7"/>
  <c r="I8779" i="7"/>
  <c r="I9750" i="7"/>
  <c r="I8886" i="7"/>
  <c r="I9977" i="7"/>
  <c r="I9944" i="7"/>
  <c r="I8996" i="7"/>
  <c r="I9199" i="7"/>
  <c r="I8335" i="7"/>
  <c r="I9306" i="7"/>
  <c r="I8442" i="7"/>
  <c r="I9533" i="7"/>
  <c r="I9200" i="7"/>
  <c r="I9403" i="7"/>
  <c r="I8539" i="7"/>
  <c r="I9510" i="7"/>
  <c r="I8646" i="7"/>
  <c r="I9737" i="7"/>
  <c r="I8873" i="7"/>
  <c r="I9844" i="7"/>
  <c r="I8980" i="7"/>
  <c r="I9951" i="7"/>
  <c r="I9111" i="7"/>
  <c r="I8415" i="7"/>
  <c r="I9686" i="7"/>
  <c r="I8990" i="7"/>
  <c r="I8306" i="7"/>
  <c r="I9337" i="7"/>
  <c r="I9708" i="7"/>
  <c r="I9024" i="7"/>
  <c r="I8328" i="7"/>
  <c r="I9407" i="7"/>
  <c r="I8711" i="7"/>
  <c r="I9730" i="7"/>
  <c r="I9154" i="7"/>
  <c r="I8578" i="7"/>
  <c r="I8137" i="7"/>
  <c r="I7545" i="7"/>
  <c r="I6969" i="7"/>
  <c r="I9177" i="7"/>
  <c r="I7820" i="7"/>
  <c r="I7244" i="7"/>
  <c r="I6668" i="7"/>
  <c r="I6092" i="7"/>
  <c r="I8433" i="7"/>
  <c r="I8669" i="7"/>
  <c r="I8704" i="7"/>
  <c r="I8895" i="7"/>
  <c r="I9470" i="7"/>
  <c r="I9817" i="7"/>
  <c r="I9492" i="7"/>
  <c r="I9947" i="7"/>
  <c r="I9119" i="7"/>
  <c r="I9982" i="7"/>
  <c r="I9262" i="7"/>
  <c r="I8566" i="7"/>
  <c r="I8001" i="7"/>
  <c r="I7305" i="7"/>
  <c r="I6621" i="7"/>
  <c r="I7928" i="7"/>
  <c r="I7232" i="7"/>
  <c r="I6548" i="7"/>
  <c r="I5852" i="7"/>
  <c r="I7903" i="7"/>
  <c r="I7327" i="7"/>
  <c r="I6751" i="7"/>
  <c r="I6175" i="7"/>
  <c r="I8576" i="7"/>
  <c r="I7710" i="7"/>
  <c r="I7134" i="7"/>
  <c r="I6558" i="7"/>
  <c r="I5982" i="7"/>
  <c r="I8047" i="7"/>
  <c r="I7469" i="7"/>
  <c r="I6893" i="7"/>
  <c r="I6317" i="7"/>
  <c r="I8985" i="7"/>
  <c r="I7804" i="7"/>
  <c r="I7228" i="7"/>
  <c r="I6652" i="7"/>
  <c r="I6076" i="7"/>
  <c r="I8266" i="7"/>
  <c r="I7623" i="7"/>
  <c r="I7047" i="7"/>
  <c r="I8585" i="7"/>
  <c r="I8692" i="7"/>
  <c r="I8883" i="7"/>
  <c r="I9458" i="7"/>
  <c r="I9793" i="7"/>
  <c r="I9480" i="7"/>
  <c r="I9935" i="7"/>
  <c r="I9095" i="7"/>
  <c r="I9958" i="7"/>
  <c r="I9250" i="7"/>
  <c r="I8554" i="7"/>
  <c r="I7989" i="7"/>
  <c r="I7293" i="7"/>
  <c r="I6597" i="7"/>
  <c r="I7916" i="7"/>
  <c r="I7220" i="7"/>
  <c r="I6536" i="7"/>
  <c r="I5840" i="7"/>
  <c r="I7891" i="7"/>
  <c r="I7315" i="7"/>
  <c r="I6739" i="7"/>
  <c r="I9952" i="7"/>
  <c r="I8224" i="7"/>
  <c r="I8523" i="7"/>
  <c r="I9098" i="7"/>
  <c r="I9433" i="7"/>
  <c r="I9120" i="7"/>
  <c r="I9707" i="7"/>
  <c r="I8867" i="7"/>
  <c r="I9754" i="7"/>
  <c r="I9058" i="7"/>
  <c r="I8374" i="7"/>
  <c r="I7797" i="7"/>
  <c r="I7101" i="7"/>
  <c r="I9465" i="7"/>
  <c r="I7724" i="7"/>
  <c r="I7040" i="7"/>
  <c r="I6344" i="7"/>
  <c r="I9021" i="7"/>
  <c r="I7735" i="7"/>
  <c r="I7159" i="7"/>
  <c r="I6583" i="7"/>
  <c r="I9113" i="7"/>
  <c r="I9016" i="7"/>
  <c r="I9159" i="7"/>
  <c r="I9722" i="7"/>
  <c r="I8342" i="7"/>
  <c r="I9756" i="7"/>
  <c r="I8376" i="7"/>
  <c r="I9275" i="7"/>
  <c r="I8435" i="7"/>
  <c r="I9394" i="7"/>
  <c r="I8698" i="7"/>
  <c r="I8152" i="7"/>
  <c r="I7437" i="7"/>
  <c r="I6741" i="7"/>
  <c r="I8064" i="7"/>
  <c r="I7364" i="7"/>
  <c r="I6680" i="7"/>
  <c r="I5984" i="7"/>
  <c r="I8023" i="7"/>
  <c r="I7435" i="7"/>
  <c r="I6859" i="7"/>
  <c r="I6283" i="7"/>
  <c r="I9868" i="7"/>
  <c r="I9975" i="7"/>
  <c r="I8451" i="7"/>
  <c r="I9026" i="7"/>
  <c r="I9361" i="7"/>
  <c r="I9048" i="7"/>
  <c r="I9671" i="7"/>
  <c r="I8843" i="7"/>
  <c r="I9718" i="7"/>
  <c r="I9034" i="7"/>
  <c r="I9909" i="7"/>
  <c r="I7773" i="7"/>
  <c r="I7077" i="7"/>
  <c r="I9033" i="7"/>
  <c r="I7700" i="7"/>
  <c r="I7004" i="7"/>
  <c r="I6320" i="7"/>
  <c r="I8865" i="7"/>
  <c r="I7711" i="7"/>
  <c r="I7135" i="7"/>
  <c r="I6559" i="7"/>
  <c r="I9424" i="7"/>
  <c r="I9531" i="7"/>
  <c r="I8091" i="7"/>
  <c r="I8666" i="7"/>
  <c r="I9001" i="7"/>
  <c r="I8688" i="7"/>
  <c r="I9443" i="7"/>
  <c r="I8615" i="7"/>
  <c r="I9538" i="7"/>
  <c r="I8842" i="7"/>
  <c r="I8540" i="7"/>
  <c r="I7581" i="7"/>
  <c r="I6885" i="7"/>
  <c r="I8278" i="7"/>
  <c r="I7508" i="7"/>
  <c r="I6824" i="7"/>
  <c r="I6128" i="7"/>
  <c r="I8207" i="7"/>
  <c r="I7555" i="7"/>
  <c r="I6979" i="7"/>
  <c r="I6403" i="7"/>
  <c r="I5827" i="7"/>
  <c r="I7938" i="7"/>
  <c r="I7362" i="7"/>
  <c r="I6786" i="7"/>
  <c r="I6210" i="7"/>
  <c r="I8521" i="7"/>
  <c r="I7697" i="7"/>
  <c r="I7121" i="7"/>
  <c r="I6545" i="7"/>
  <c r="I5969" i="7"/>
  <c r="I8032" i="7"/>
  <c r="I7456" i="7"/>
  <c r="I6880" i="7"/>
  <c r="I6304" i="7"/>
  <c r="I9549" i="7"/>
  <c r="I7851" i="7"/>
  <c r="I7275" i="7"/>
  <c r="I6699" i="7"/>
  <c r="I6123" i="7"/>
  <c r="I8144" i="7"/>
  <c r="I7550" i="7"/>
  <c r="I6974" i="7"/>
  <c r="I9381" i="7"/>
  <c r="I7837" i="7"/>
  <c r="I7261" i="7"/>
  <c r="I6685" i="7"/>
  <c r="I6109" i="7"/>
  <c r="I7908" i="7"/>
  <c r="I7332" i="7"/>
  <c r="I6756" i="7"/>
  <c r="I6180" i="7"/>
  <c r="I7919" i="7"/>
  <c r="I7343" i="7"/>
  <c r="I6767" i="7"/>
  <c r="I6191" i="7"/>
  <c r="I8381" i="7"/>
  <c r="I8488" i="7"/>
  <c r="I8727" i="7"/>
  <c r="I9290" i="7"/>
  <c r="I9637" i="7"/>
  <c r="I9324" i="7"/>
  <c r="I9851" i="7"/>
  <c r="I9011" i="7"/>
  <c r="I9874" i="7"/>
  <c r="I9178" i="7"/>
  <c r="I8482" i="7"/>
  <c r="I7917" i="7"/>
  <c r="I7221" i="7"/>
  <c r="I6525" i="7"/>
  <c r="I7844" i="7"/>
  <c r="I7148" i="7"/>
  <c r="I6464" i="7"/>
  <c r="I5768" i="7"/>
  <c r="I7831" i="7"/>
  <c r="I7255" i="7"/>
  <c r="I6679" i="7"/>
  <c r="I6103" i="7"/>
  <c r="I8302" i="7"/>
  <c r="I7638" i="7"/>
  <c r="I7062" i="7"/>
  <c r="I6486" i="7"/>
  <c r="I5910" i="7"/>
  <c r="I7973" i="7"/>
  <c r="I7397" i="7"/>
  <c r="I6821" i="7"/>
  <c r="I6245" i="7"/>
  <c r="I8661" i="7"/>
  <c r="I7732" i="7"/>
  <c r="I7156" i="7"/>
  <c r="I6580" i="7"/>
  <c r="I6004" i="7"/>
  <c r="I8145" i="7"/>
  <c r="I7551" i="7"/>
  <c r="I6975" i="7"/>
  <c r="I9772" i="7"/>
  <c r="I9879" i="7"/>
  <c r="I8367" i="7"/>
  <c r="I8930" i="7"/>
  <c r="I9277" i="7"/>
  <c r="I8964" i="7"/>
  <c r="I9623" i="7"/>
  <c r="I8783" i="7"/>
  <c r="I9682" i="7"/>
  <c r="I8986" i="7"/>
  <c r="I9477" i="7"/>
  <c r="I7725" i="7"/>
  <c r="I7029" i="7"/>
  <c r="I8821" i="7"/>
  <c r="I7652" i="7"/>
  <c r="I6968" i="7"/>
  <c r="I6272" i="7"/>
  <c r="I8673" i="7"/>
  <c r="I7675" i="7"/>
  <c r="I7099" i="7"/>
  <c r="I8885" i="7"/>
  <c r="I8872" i="7"/>
  <c r="I9039" i="7"/>
  <c r="I9614" i="7"/>
  <c r="I9961" i="7"/>
  <c r="I9636" i="7"/>
  <c r="I8268" i="7"/>
  <c r="I9191" i="7"/>
  <c r="I8351" i="7"/>
  <c r="I9322" i="7"/>
  <c r="I8626" i="7"/>
  <c r="I8065" i="7"/>
  <c r="I7365" i="7"/>
  <c r="I6669" i="7"/>
  <c r="I7988" i="7"/>
  <c r="I7292" i="7"/>
  <c r="I6608" i="7"/>
  <c r="I5912" i="7"/>
  <c r="I7951" i="7"/>
  <c r="I7375" i="7"/>
  <c r="I6799" i="7"/>
  <c r="I6223" i="7"/>
  <c r="I9232" i="7"/>
  <c r="I9339" i="7"/>
  <c r="I9902" i="7"/>
  <c r="I8522" i="7"/>
  <c r="I9924" i="7"/>
  <c r="I8544" i="7"/>
  <c r="I9371" i="7"/>
  <c r="I8555" i="7"/>
  <c r="I9478" i="7"/>
  <c r="I8782" i="7"/>
  <c r="I8312" i="7"/>
  <c r="I7521" i="7"/>
  <c r="I6837" i="7"/>
  <c r="I8169" i="7"/>
  <c r="I7448" i="7"/>
  <c r="I6764" i="7"/>
  <c r="I6068" i="7"/>
  <c r="I8135" i="7"/>
  <c r="I7507" i="7"/>
  <c r="I6931" i="7"/>
  <c r="I6355" i="7"/>
  <c r="I9652" i="7"/>
  <c r="I9759" i="7"/>
  <c r="I8271" i="7"/>
  <c r="I8846" i="7"/>
  <c r="I9193" i="7"/>
  <c r="I8880" i="7"/>
  <c r="I9563" i="7"/>
  <c r="I8735" i="7"/>
  <c r="I9634" i="7"/>
  <c r="I8950" i="7"/>
  <c r="I8924" i="7"/>
  <c r="I7677" i="7"/>
  <c r="I6993" i="7"/>
  <c r="I8629" i="7"/>
  <c r="I7616" i="7"/>
  <c r="I6920" i="7"/>
  <c r="I6224" i="7"/>
  <c r="I8529" i="7"/>
  <c r="I7639" i="7"/>
  <c r="I7063" i="7"/>
  <c r="I8681" i="7"/>
  <c r="I8776" i="7"/>
  <c r="I8955" i="7"/>
  <c r="I9530" i="7"/>
  <c r="I9865" i="7"/>
  <c r="I9552" i="7"/>
  <c r="I9959" i="7"/>
  <c r="I9131" i="7"/>
  <c r="I9998" i="7"/>
  <c r="I9274" i="7"/>
  <c r="I8590" i="7"/>
  <c r="I8013" i="7"/>
  <c r="I7317" i="7"/>
  <c r="I6633" i="7"/>
  <c r="I7940" i="7"/>
  <c r="I7256" i="7"/>
  <c r="I6560" i="7"/>
  <c r="I5864" i="7"/>
  <c r="I7915" i="7"/>
  <c r="I7339" i="7"/>
  <c r="I6763" i="7"/>
  <c r="I6187" i="7"/>
  <c r="I8624" i="7"/>
  <c r="I7722" i="7"/>
  <c r="I7146" i="7"/>
  <c r="I6570" i="7"/>
  <c r="I5994" i="7"/>
  <c r="I8061" i="7"/>
  <c r="I7481" i="7"/>
  <c r="I6905" i="7"/>
  <c r="I6329" i="7"/>
  <c r="I9129" i="7"/>
  <c r="I7816" i="7"/>
  <c r="I7240" i="7"/>
  <c r="I6664" i="7"/>
  <c r="I6088" i="7"/>
  <c r="I8293" i="7"/>
  <c r="I7635" i="7"/>
  <c r="I7059" i="7"/>
  <c r="I6483" i="7"/>
  <c r="I5907" i="7"/>
  <c r="I7910" i="7"/>
  <c r="I7334" i="7"/>
  <c r="I6758" i="7"/>
  <c r="I8264" i="7"/>
  <c r="I7621" i="7"/>
  <c r="I7045" i="7"/>
  <c r="I6469" i="7"/>
  <c r="I8504" i="7"/>
  <c r="I7692" i="7"/>
  <c r="I7116" i="7"/>
  <c r="I6540" i="7"/>
  <c r="I8545" i="7"/>
  <c r="I7703" i="7"/>
  <c r="I7127" i="7"/>
  <c r="I6551" i="7"/>
  <c r="I6410" i="7"/>
  <c r="I8816" i="7"/>
  <c r="I7482" i="7"/>
  <c r="I6618" i="7"/>
  <c r="I9141" i="7"/>
  <c r="I7529" i="7"/>
  <c r="I6665" i="7"/>
  <c r="I9705" i="7"/>
  <c r="I7576" i="7"/>
  <c r="I6712" i="7"/>
  <c r="I5848" i="7"/>
  <c r="I7683" i="7"/>
  <c r="I6819" i="7"/>
  <c r="I6111" i="7"/>
  <c r="I8006" i="7"/>
  <c r="I7310" i="7"/>
  <c r="I6626" i="7"/>
  <c r="I7945" i="7"/>
  <c r="I7249" i="7"/>
  <c r="I6565" i="7"/>
  <c r="I8408" i="7"/>
  <c r="I7560" i="7"/>
  <c r="I6864" i="7"/>
  <c r="I6168" i="7"/>
  <c r="I6487" i="7"/>
  <c r="I8134" i="7"/>
  <c r="I7254" i="7"/>
  <c r="I6390" i="7"/>
  <c r="I8205" i="7"/>
  <c r="I7301" i="7"/>
  <c r="I6437" i="7"/>
  <c r="I8300" i="7"/>
  <c r="I7348" i="7"/>
  <c r="I6484" i="7"/>
  <c r="I8708" i="7"/>
  <c r="I7455" i="7"/>
  <c r="I6615" i="7"/>
  <c r="I5931" i="7"/>
  <c r="I7814" i="7"/>
  <c r="I7130" i="7"/>
  <c r="I9813" i="7"/>
  <c r="I7753" i="7"/>
  <c r="I7069" i="7"/>
  <c r="I6373" i="7"/>
  <c r="I8069" i="7"/>
  <c r="I7368" i="7"/>
  <c r="I6672" i="7"/>
  <c r="I6451" i="7"/>
  <c r="I8120" i="7"/>
  <c r="I7242" i="7"/>
  <c r="I6378" i="7"/>
  <c r="I8183" i="7"/>
  <c r="I7289" i="7"/>
  <c r="I6425" i="7"/>
  <c r="I8267" i="7"/>
  <c r="I7336" i="7"/>
  <c r="I6472" i="7"/>
  <c r="I8660" i="7"/>
  <c r="I7443" i="7"/>
  <c r="I6603" i="7"/>
  <c r="I5919" i="7"/>
  <c r="I7802" i="7"/>
  <c r="I7106" i="7"/>
  <c r="I9669" i="7"/>
  <c r="I7741" i="7"/>
  <c r="I7057" i="7"/>
  <c r="I6361" i="7"/>
  <c r="I8040" i="7"/>
  <c r="I7356" i="7"/>
  <c r="I6660" i="7"/>
  <c r="I6415" i="7"/>
  <c r="I8105" i="7"/>
  <c r="I7230" i="7"/>
  <c r="I6366" i="7"/>
  <c r="I8161" i="7"/>
  <c r="I7277" i="7"/>
  <c r="I6413" i="7"/>
  <c r="I8243" i="7"/>
  <c r="I7324" i="7"/>
  <c r="I6460" i="7"/>
  <c r="I8612" i="7"/>
  <c r="I7431" i="7"/>
  <c r="I6591" i="7"/>
  <c r="I5895" i="7"/>
  <c r="I7790" i="7"/>
  <c r="I7094" i="7"/>
  <c r="I9525" i="7"/>
  <c r="I7729" i="7"/>
  <c r="I7033" i="7"/>
  <c r="I6349" i="7"/>
  <c r="I8028" i="7"/>
  <c r="I7344" i="7"/>
  <c r="I6019" i="7"/>
  <c r="I7842" i="7"/>
  <c r="I6978" i="7"/>
  <c r="I6114" i="7"/>
  <c r="I7889" i="7"/>
  <c r="I7025" i="7"/>
  <c r="I6161" i="7"/>
  <c r="I7936" i="7"/>
  <c r="I7072" i="7"/>
  <c r="I6208" i="7"/>
  <c r="I8044" i="7"/>
  <c r="I7179" i="7"/>
  <c r="I6399" i="7"/>
  <c r="I8605" i="7"/>
  <c r="I7598" i="7"/>
  <c r="I6914" i="7"/>
  <c r="I8361" i="7"/>
  <c r="I7537" i="7"/>
  <c r="I6853" i="7"/>
  <c r="I6157" i="7"/>
  <c r="I7848" i="7"/>
  <c r="I6343" i="7"/>
  <c r="I8048" i="7"/>
  <c r="I7182" i="7"/>
  <c r="I6318" i="7"/>
  <c r="I8104" i="7"/>
  <c r="I7229" i="7"/>
  <c r="I6365" i="7"/>
  <c r="I8160" i="7"/>
  <c r="I7276" i="7"/>
  <c r="I6412" i="7"/>
  <c r="I8420" i="7"/>
  <c r="I7383" i="7"/>
  <c r="I6567" i="7"/>
  <c r="I9825" i="7"/>
  <c r="I7754" i="7"/>
  <c r="I7070" i="7"/>
  <c r="I9093" i="7"/>
  <c r="I7705" i="7"/>
  <c r="I7009" i="7"/>
  <c r="I6313" i="7"/>
  <c r="I8004" i="7"/>
  <c r="I5995" i="7"/>
  <c r="I7818" i="7"/>
  <c r="I6954" i="7"/>
  <c r="I6090" i="7"/>
  <c r="I7865" i="7"/>
  <c r="I7001" i="7"/>
  <c r="I6137" i="7"/>
  <c r="I7912" i="7"/>
  <c r="I7048" i="7"/>
  <c r="I6184" i="7"/>
  <c r="I8019" i="7"/>
  <c r="I7155" i="7"/>
  <c r="I6375" i="7"/>
  <c r="I8461" i="7"/>
  <c r="I7574" i="7"/>
  <c r="I6878" i="7"/>
  <c r="I8290" i="7"/>
  <c r="I7513" i="7"/>
  <c r="I6817" i="7"/>
  <c r="I6133" i="7"/>
  <c r="I7812" i="7"/>
  <c r="I7128" i="7"/>
  <c r="I9873" i="7"/>
  <c r="I7590" i="7"/>
  <c r="I6726" i="7"/>
  <c r="I5862" i="7"/>
  <c r="I7637" i="7"/>
  <c r="I6773" i="7"/>
  <c r="I5909" i="7"/>
  <c r="I7684" i="7"/>
  <c r="I6820" i="7"/>
  <c r="I5956" i="7"/>
  <c r="I7791" i="7"/>
  <c r="I6927" i="7"/>
  <c r="I6183" i="7"/>
  <c r="I8086" i="7"/>
  <c r="I7382" i="7"/>
  <c r="I6698" i="7"/>
  <c r="I8017" i="7"/>
  <c r="I7321" i="7"/>
  <c r="I6637" i="7"/>
  <c r="I6235" i="7"/>
  <c r="I7986" i="7"/>
  <c r="I7122" i="7"/>
  <c r="I6258" i="7"/>
  <c r="I8033" i="7"/>
  <c r="I7169" i="7"/>
  <c r="I6305" i="7"/>
  <c r="I8088" i="7"/>
  <c r="I7216" i="7"/>
  <c r="I6352" i="7"/>
  <c r="I8242" i="7"/>
  <c r="I7323" i="7"/>
  <c r="I6519" i="7"/>
  <c r="I9249" i="7"/>
  <c r="I7718" i="7"/>
  <c r="I7022" i="7"/>
  <c r="I8841" i="7"/>
  <c r="I7657" i="7"/>
  <c r="I6961" i="7"/>
  <c r="I6277" i="7"/>
  <c r="I9297" i="7"/>
  <c r="I7542" i="7"/>
  <c r="I6678" i="7"/>
  <c r="I9861" i="7"/>
  <c r="I7589" i="7"/>
  <c r="I6725" i="7"/>
  <c r="I5861" i="7"/>
  <c r="I7636" i="7"/>
  <c r="I6772" i="7"/>
  <c r="I5908" i="7"/>
  <c r="I7743" i="7"/>
  <c r="I6879" i="7"/>
  <c r="I6159" i="7"/>
  <c r="I8042" i="7"/>
  <c r="I7358" i="7"/>
  <c r="I6662" i="7"/>
  <c r="I7993" i="7"/>
  <c r="I7297" i="7"/>
  <c r="I6601" i="7"/>
  <c r="I8228" i="7"/>
  <c r="I7314" i="7"/>
  <c r="I6450" i="7"/>
  <c r="I8336" i="7"/>
  <c r="I7361" i="7"/>
  <c r="I6497" i="7"/>
  <c r="I8517" i="7"/>
  <c r="I7408" i="7"/>
  <c r="I6544" i="7"/>
  <c r="I8973" i="7"/>
  <c r="I7515" i="7"/>
  <c r="I6663" i="7"/>
  <c r="I5967" i="7"/>
  <c r="I7862" i="7"/>
  <c r="I7166" i="7"/>
  <c r="I6482" i="7"/>
  <c r="I7801" i="7"/>
  <c r="I7105" i="7"/>
  <c r="I8206" i="7"/>
  <c r="I7302" i="7"/>
  <c r="I6438" i="7"/>
  <c r="I8301" i="7"/>
  <c r="I7349" i="7"/>
  <c r="I6485" i="7"/>
  <c r="I8469" i="7"/>
  <c r="I7396" i="7"/>
  <c r="I6532" i="7"/>
  <c r="I8900" i="7"/>
  <c r="I7503" i="7"/>
  <c r="I6651" i="7"/>
  <c r="I5955" i="7"/>
  <c r="I7850" i="7"/>
  <c r="I7154" i="7"/>
  <c r="I6458" i="7"/>
  <c r="I7789" i="7"/>
  <c r="I7093" i="7"/>
  <c r="I7968" i="7"/>
  <c r="I6720" i="7"/>
  <c r="I8194" i="7"/>
  <c r="I7439" i="7"/>
  <c r="I6743" i="7"/>
  <c r="I7330" i="7"/>
  <c r="I5508" i="7"/>
  <c r="I4932" i="7"/>
  <c r="I4356" i="7"/>
  <c r="I5866" i="7"/>
  <c r="I5255" i="7"/>
  <c r="I4679" i="7"/>
  <c r="I4103" i="7"/>
  <c r="I3527" i="7"/>
  <c r="I5790" i="7"/>
  <c r="I5206" i="7"/>
  <c r="I4630" i="7"/>
  <c r="I4054" i="7"/>
  <c r="I3478" i="7"/>
  <c r="I5747" i="7"/>
  <c r="I5169" i="7"/>
  <c r="I4593" i="7"/>
  <c r="I7584" i="7"/>
  <c r="I6444" i="7"/>
  <c r="I7943" i="7"/>
  <c r="I7247" i="7"/>
  <c r="I6563" i="7"/>
  <c r="I6057" i="7"/>
  <c r="I5352" i="7"/>
  <c r="I4776" i="7"/>
  <c r="I4200" i="7"/>
  <c r="I5675" i="7"/>
  <c r="I5099" i="7"/>
  <c r="I4523" i="7"/>
  <c r="I3947" i="7"/>
  <c r="I8685" i="7"/>
  <c r="I5626" i="7"/>
  <c r="I5050" i="7"/>
  <c r="I4474" i="7"/>
  <c r="I3898" i="7"/>
  <c r="I7870" i="7"/>
  <c r="I5589" i="7"/>
  <c r="I5013" i="7"/>
  <c r="I8696" i="7"/>
  <c r="I6912" i="7"/>
  <c r="I8641" i="7"/>
  <c r="I7583" i="7"/>
  <c r="I6887" i="7"/>
  <c r="I6203" i="7"/>
  <c r="I5628" i="7"/>
  <c r="I5052" i="7"/>
  <c r="I4476" i="7"/>
  <c r="I6105" i="7"/>
  <c r="I5375" i="7"/>
  <c r="I4799" i="7"/>
  <c r="I4223" i="7"/>
  <c r="I3647" i="7"/>
  <c r="I6001" i="7"/>
  <c r="I5326" i="7"/>
  <c r="I4750" i="7"/>
  <c r="I4174" i="7"/>
  <c r="I3598" i="7"/>
  <c r="I5928" i="7"/>
  <c r="I5289" i="7"/>
  <c r="I4713" i="7"/>
  <c r="I7488" i="7"/>
  <c r="I6420" i="7"/>
  <c r="I7907" i="7"/>
  <c r="I7223" i="7"/>
  <c r="I6527" i="7"/>
  <c r="I6009" i="7"/>
  <c r="I5328" i="7"/>
  <c r="I4752" i="7"/>
  <c r="I4176" i="7"/>
  <c r="I5651" i="7"/>
  <c r="I5075" i="7"/>
  <c r="I4499" i="7"/>
  <c r="I3923" i="7"/>
  <c r="I8026" i="7"/>
  <c r="I5602" i="7"/>
  <c r="I5026" i="7"/>
  <c r="I4450" i="7"/>
  <c r="I3874" i="7"/>
  <c r="I7582" i="7"/>
  <c r="I5565" i="7"/>
  <c r="I4989" i="7"/>
  <c r="I8600" i="7"/>
  <c r="I6876" i="7"/>
  <c r="I8497" i="7"/>
  <c r="I7547" i="7"/>
  <c r="I6863" i="7"/>
  <c r="I6167" i="7"/>
  <c r="I5604" i="7"/>
  <c r="I5028" i="7"/>
  <c r="I4452" i="7"/>
  <c r="I6050" i="7"/>
  <c r="I5351" i="7"/>
  <c r="I4775" i="7"/>
  <c r="I4199" i="7"/>
  <c r="I3623" i="7"/>
  <c r="I5953" i="7"/>
  <c r="I5302" i="7"/>
  <c r="I4726" i="7"/>
  <c r="I4150" i="7"/>
  <c r="I3574" i="7"/>
  <c r="I5881" i="7"/>
  <c r="I5265" i="7"/>
  <c r="I4689" i="7"/>
  <c r="I7440" i="7"/>
  <c r="I6384" i="7"/>
  <c r="I7883" i="7"/>
  <c r="I7187" i="7"/>
  <c r="I6503" i="7"/>
  <c r="I5961" i="7"/>
  <c r="I5304" i="7"/>
  <c r="I4728" i="7"/>
  <c r="I8733" i="7"/>
  <c r="I5627" i="7"/>
  <c r="I5051" i="7"/>
  <c r="I4475" i="7"/>
  <c r="I3899" i="7"/>
  <c r="I7738" i="7"/>
  <c r="I5578" i="7"/>
  <c r="I5002" i="7"/>
  <c r="I4426" i="7"/>
  <c r="I3850" i="7"/>
  <c r="I7294" i="7"/>
  <c r="I5541" i="7"/>
  <c r="I4965" i="7"/>
  <c r="I8456" i="7"/>
  <c r="I6804" i="7"/>
  <c r="I8401" i="7"/>
  <c r="I7523" i="7"/>
  <c r="I6827" i="7"/>
  <c r="I8781" i="7"/>
  <c r="I5580" i="7"/>
  <c r="I5004" i="7"/>
  <c r="I4428" i="7"/>
  <c r="I6002" i="7"/>
  <c r="I5327" i="7"/>
  <c r="I4751" i="7"/>
  <c r="I4175" i="7"/>
  <c r="I3599" i="7"/>
  <c r="I5905" i="7"/>
  <c r="I5278" i="7"/>
  <c r="I4702" i="7"/>
  <c r="I4126" i="7"/>
  <c r="I3550" i="7"/>
  <c r="I5842" i="7"/>
  <c r="I5241" i="7"/>
  <c r="I4665" i="7"/>
  <c r="I7416" i="7"/>
  <c r="I6360" i="7"/>
  <c r="I7859" i="7"/>
  <c r="I7163" i="7"/>
  <c r="I6467" i="7"/>
  <c r="I5913" i="7"/>
  <c r="I5280" i="7"/>
  <c r="I4704" i="7"/>
  <c r="I8038" i="7"/>
  <c r="I5603" i="7"/>
  <c r="I5027" i="7"/>
  <c r="I4451" i="7"/>
  <c r="I3875" i="7"/>
  <c r="I7450" i="7"/>
  <c r="I5554" i="7"/>
  <c r="I4978" i="7"/>
  <c r="I4402" i="7"/>
  <c r="I3826" i="7"/>
  <c r="I7006" i="7"/>
  <c r="I5517" i="7"/>
  <c r="I4941" i="7"/>
  <c r="I8156" i="7"/>
  <c r="I6780" i="7"/>
  <c r="I8314" i="7"/>
  <c r="I7499" i="7"/>
  <c r="I6803" i="7"/>
  <c r="I7906" i="7"/>
  <c r="I5556" i="7"/>
  <c r="I4980" i="7"/>
  <c r="I4404" i="7"/>
  <c r="I5954" i="7"/>
  <c r="I5303" i="7"/>
  <c r="I4727" i="7"/>
  <c r="I4151" i="7"/>
  <c r="I3575" i="7"/>
  <c r="I5865" i="7"/>
  <c r="I5254" i="7"/>
  <c r="I4678" i="7"/>
  <c r="I4102" i="7"/>
  <c r="I3526" i="7"/>
  <c r="I5806" i="7"/>
  <c r="I5217" i="7"/>
  <c r="I4641" i="7"/>
  <c r="I7308" i="7"/>
  <c r="I6288" i="7"/>
  <c r="I7823" i="7"/>
  <c r="I7139" i="7"/>
  <c r="I6443" i="7"/>
  <c r="I5867" i="7"/>
  <c r="I5256" i="7"/>
  <c r="I4680" i="7"/>
  <c r="I7750" i="7"/>
  <c r="I5579" i="7"/>
  <c r="I5003" i="7"/>
  <c r="I4427" i="7"/>
  <c r="I3851" i="7"/>
  <c r="I7162" i="7"/>
  <c r="I5530" i="7"/>
  <c r="I4954" i="7"/>
  <c r="I4378" i="7"/>
  <c r="I3802" i="7"/>
  <c r="I6718" i="7"/>
  <c r="I5493" i="7"/>
  <c r="I4917" i="7"/>
  <c r="I6229" i="7"/>
  <c r="I6984" i="7"/>
  <c r="I8929" i="7"/>
  <c r="I7643" i="7"/>
  <c r="I6947" i="7"/>
  <c r="I6251" i="7"/>
  <c r="I5676" i="7"/>
  <c r="I5100" i="7"/>
  <c r="I4524" i="7"/>
  <c r="I6262" i="7"/>
  <c r="I5423" i="7"/>
  <c r="I4847" i="7"/>
  <c r="I4271" i="7"/>
  <c r="I3695" i="7"/>
  <c r="I6098" i="7"/>
  <c r="I5374" i="7"/>
  <c r="I4798" i="7"/>
  <c r="I4222" i="7"/>
  <c r="I3646" i="7"/>
  <c r="I6024" i="7"/>
  <c r="I5337" i="7"/>
  <c r="I4761" i="7"/>
  <c r="I7272" i="7"/>
  <c r="I6264" i="7"/>
  <c r="I7799" i="7"/>
  <c r="I7103" i="7"/>
  <c r="I6419" i="7"/>
  <c r="I5825" i="7"/>
  <c r="I5232" i="7"/>
  <c r="I4656" i="7"/>
  <c r="I7462" i="7"/>
  <c r="I5555" i="7"/>
  <c r="I4979" i="7"/>
  <c r="I4403" i="7"/>
  <c r="I3827" i="7"/>
  <c r="I6874" i="7"/>
  <c r="I5506" i="7"/>
  <c r="I4930" i="7"/>
  <c r="I4354" i="7"/>
  <c r="I3778" i="7"/>
  <c r="I6446" i="7"/>
  <c r="I5469" i="7"/>
  <c r="I4893" i="7"/>
  <c r="I4305" i="7"/>
  <c r="I3729" i="7"/>
  <c r="I6095" i="7"/>
  <c r="I5372" i="7"/>
  <c r="I4796" i="7"/>
  <c r="I4220" i="7"/>
  <c r="I3644" i="7"/>
  <c r="I5879" i="7"/>
  <c r="I5263" i="7"/>
  <c r="I4687" i="7"/>
  <c r="I4111" i="7"/>
  <c r="I3535" i="7"/>
  <c r="I5818" i="7"/>
  <c r="I5226" i="7"/>
  <c r="I4650" i="7"/>
  <c r="I4074" i="7"/>
  <c r="I7390" i="7"/>
  <c r="I5549" i="7"/>
  <c r="I4973" i="7"/>
  <c r="I4397" i="7"/>
  <c r="I5917" i="7"/>
  <c r="I5284" i="7"/>
  <c r="I4708" i="7"/>
  <c r="I4132" i="7"/>
  <c r="I8925" i="7"/>
  <c r="I5631" i="7"/>
  <c r="I5055" i="7"/>
  <c r="I4479" i="7"/>
  <c r="I3903" i="7"/>
  <c r="I6011" i="7"/>
  <c r="I5330" i="7"/>
  <c r="I4754" i="7"/>
  <c r="I4178" i="7"/>
  <c r="I5485" i="7"/>
  <c r="I3197" i="7"/>
  <c r="I2621" i="7"/>
  <c r="I2045" i="7"/>
  <c r="I1469" i="7"/>
  <c r="I893" i="7"/>
  <c r="I317" i="7"/>
  <c r="I3376" i="7"/>
  <c r="I2800" i="7"/>
  <c r="I2224" i="7"/>
  <c r="I4149" i="7"/>
  <c r="I3573" i="7"/>
  <c r="I5805" i="7"/>
  <c r="I5216" i="7"/>
  <c r="I4640" i="7"/>
  <c r="I4064" i="7"/>
  <c r="I3488" i="7"/>
  <c r="I5683" i="7"/>
  <c r="I5107" i="7"/>
  <c r="I4531" i="7"/>
  <c r="I3955" i="7"/>
  <c r="I3379" i="7"/>
  <c r="I5646" i="7"/>
  <c r="I5070" i="7"/>
  <c r="I4494" i="7"/>
  <c r="I3918" i="7"/>
  <c r="I6144" i="7"/>
  <c r="I5393" i="7"/>
  <c r="I4817" i="7"/>
  <c r="I4241" i="7"/>
  <c r="I5704" i="7"/>
  <c r="I5128" i="7"/>
  <c r="I4552" i="7"/>
  <c r="I3976" i="7"/>
  <c r="I6502" i="7"/>
  <c r="I5475" i="7"/>
  <c r="I4899" i="7"/>
  <c r="I4323" i="7"/>
  <c r="I3747" i="7"/>
  <c r="I5752" i="7"/>
  <c r="I5174" i="7"/>
  <c r="I4598" i="7"/>
  <c r="I4022" i="7"/>
  <c r="I3984" i="7"/>
  <c r="I3041" i="7"/>
  <c r="I4425" i="7"/>
  <c r="I3849" i="7"/>
  <c r="I6706" i="7"/>
  <c r="I5492" i="7"/>
  <c r="I4916" i="7"/>
  <c r="I4340" i="7"/>
  <c r="I3764" i="7"/>
  <c r="I6120" i="7"/>
  <c r="I5383" i="7"/>
  <c r="I4807" i="7"/>
  <c r="I4231" i="7"/>
  <c r="I3655" i="7"/>
  <c r="I6045" i="7"/>
  <c r="I5346" i="7"/>
  <c r="I4770" i="7"/>
  <c r="I4194" i="7"/>
  <c r="I3618" i="7"/>
  <c r="I5669" i="7"/>
  <c r="I5093" i="7"/>
  <c r="I4517" i="7"/>
  <c r="I6189" i="7"/>
  <c r="I5404" i="7"/>
  <c r="I4828" i="7"/>
  <c r="I4252" i="7"/>
  <c r="I3676" i="7"/>
  <c r="I5753" i="7"/>
  <c r="I5175" i="7"/>
  <c r="I4599" i="7"/>
  <c r="I4023" i="7"/>
  <c r="I6370" i="7"/>
  <c r="I5450" i="7"/>
  <c r="I4874" i="7"/>
  <c r="I4298" i="7"/>
  <c r="I3722" i="7"/>
  <c r="I3317" i="7"/>
  <c r="I2741" i="7"/>
  <c r="I2165" i="7"/>
  <c r="I1589" i="7"/>
  <c r="I1013" i="7"/>
  <c r="I437" i="7"/>
  <c r="I3565" i="7"/>
  <c r="I2920" i="7"/>
  <c r="I2344" i="7"/>
  <c r="I4125" i="7"/>
  <c r="I3549" i="7"/>
  <c r="I5772" i="7"/>
  <c r="I5192" i="7"/>
  <c r="I4616" i="7"/>
  <c r="I4040" i="7"/>
  <c r="I3464" i="7"/>
  <c r="I5659" i="7"/>
  <c r="I5083" i="7"/>
  <c r="I4507" i="7"/>
  <c r="I3931" i="7"/>
  <c r="I8493" i="7"/>
  <c r="I5622" i="7"/>
  <c r="I5046" i="7"/>
  <c r="I4470" i="7"/>
  <c r="I3894" i="7"/>
  <c r="I6086" i="7"/>
  <c r="I5369" i="7"/>
  <c r="I4793" i="7"/>
  <c r="I4217" i="7"/>
  <c r="I5680" i="7"/>
  <c r="I5104" i="7"/>
  <c r="I4528" i="7"/>
  <c r="I3952" i="7"/>
  <c r="I6374" i="7"/>
  <c r="I5451" i="7"/>
  <c r="I4875" i="7"/>
  <c r="I4299" i="7"/>
  <c r="I3723" i="7"/>
  <c r="I5726" i="7"/>
  <c r="I5150" i="7"/>
  <c r="I4574" i="7"/>
  <c r="I3998" i="7"/>
  <c r="I3888" i="7"/>
  <c r="I3017" i="7"/>
  <c r="I2441" i="7"/>
  <c r="I1865" i="7"/>
  <c r="I1289" i="7"/>
  <c r="I713" i="7"/>
  <c r="I5473" i="7"/>
  <c r="I3196" i="7"/>
  <c r="I2620" i="7"/>
  <c r="I4401" i="7"/>
  <c r="I3825" i="7"/>
  <c r="I6442" i="7"/>
  <c r="I5468" i="7"/>
  <c r="I4892" i="7"/>
  <c r="I4316" i="7"/>
  <c r="I3740" i="7"/>
  <c r="I6070" i="7"/>
  <c r="I5359" i="7"/>
  <c r="I4783" i="7"/>
  <c r="I4207" i="7"/>
  <c r="I3631" i="7"/>
  <c r="I5997" i="7"/>
  <c r="I5322" i="7"/>
  <c r="I4746" i="7"/>
  <c r="I4170" i="7"/>
  <c r="I3594" i="7"/>
  <c r="I5645" i="7"/>
  <c r="I5069" i="7"/>
  <c r="I4493" i="7"/>
  <c r="I6117" i="7"/>
  <c r="I5380" i="7"/>
  <c r="I4804" i="7"/>
  <c r="I4228" i="7"/>
  <c r="I3652" i="7"/>
  <c r="I5727" i="7"/>
  <c r="I5151" i="7"/>
  <c r="I4575" i="7"/>
  <c r="I3999" i="7"/>
  <c r="I6274" i="7"/>
  <c r="I5426" i="7"/>
  <c r="I4850" i="7"/>
  <c r="I4274" i="7"/>
  <c r="I3698" i="7"/>
  <c r="I3293" i="7"/>
  <c r="I2717" i="7"/>
  <c r="I2141" i="7"/>
  <c r="I1565" i="7"/>
  <c r="I989" i="7"/>
  <c r="I413" i="7"/>
  <c r="I3521" i="7"/>
  <c r="I2896" i="7"/>
  <c r="I2320" i="7"/>
  <c r="I4101" i="7"/>
  <c r="I3525" i="7"/>
  <c r="I5746" i="7"/>
  <c r="I5168" i="7"/>
  <c r="I4592" i="7"/>
  <c r="I4016" i="7"/>
  <c r="I9489" i="7"/>
  <c r="I5635" i="7"/>
  <c r="I5059" i="7"/>
  <c r="I4483" i="7"/>
  <c r="I3907" i="7"/>
  <c r="I7978" i="7"/>
  <c r="I5598" i="7"/>
  <c r="I5022" i="7"/>
  <c r="I4446" i="7"/>
  <c r="I3870" i="7"/>
  <c r="I6038" i="7"/>
  <c r="I5345" i="7"/>
  <c r="I4769" i="7"/>
  <c r="I4193" i="7"/>
  <c r="I5656" i="7"/>
  <c r="I5080" i="7"/>
  <c r="I4504" i="7"/>
  <c r="I3928" i="7"/>
  <c r="I6278" i="7"/>
  <c r="I5427" i="7"/>
  <c r="I4851" i="7"/>
  <c r="I4275" i="7"/>
  <c r="I3699" i="7"/>
  <c r="I5702" i="7"/>
  <c r="I5126" i="7"/>
  <c r="I4550" i="7"/>
  <c r="I3974" i="7"/>
  <c r="I3792" i="7"/>
  <c r="I2993" i="7"/>
  <c r="I2417" i="7"/>
  <c r="I1841" i="7"/>
  <c r="I1265" i="7"/>
  <c r="I689" i="7"/>
  <c r="I5185" i="7"/>
  <c r="I3172" i="7"/>
  <c r="I2596" i="7"/>
  <c r="I4377" i="7"/>
  <c r="I3801" i="7"/>
  <c r="I6346" i="7"/>
  <c r="I5444" i="7"/>
  <c r="I4868" i="7"/>
  <c r="I4292" i="7"/>
  <c r="I3716" i="7"/>
  <c r="I6022" i="7"/>
  <c r="I5335" i="7"/>
  <c r="I4759" i="7"/>
  <c r="I4183" i="7"/>
  <c r="I9590" i="7"/>
  <c r="I9014" i="7"/>
  <c r="I8438" i="7"/>
  <c r="I9589" i="7"/>
  <c r="I9013" i="7"/>
  <c r="I9504" i="7"/>
  <c r="I8928" i="7"/>
  <c r="I8352" i="7"/>
  <c r="I9539" i="7"/>
  <c r="I8963" i="7"/>
  <c r="I8387" i="7"/>
  <c r="I9632" i="7"/>
  <c r="I9032" i="7"/>
  <c r="I9523" i="7"/>
  <c r="I8947" i="7"/>
  <c r="I8371" i="7"/>
  <c r="I9630" i="7"/>
  <c r="I9054" i="7"/>
  <c r="I8478" i="7"/>
  <c r="I9857" i="7"/>
  <c r="I9281" i="7"/>
  <c r="I8705" i="7"/>
  <c r="I9964" i="7"/>
  <c r="I9388" i="7"/>
  <c r="I8812" i="7"/>
  <c r="I8236" i="7"/>
  <c r="I9495" i="7"/>
  <c r="I9560" i="7"/>
  <c r="I8972" i="7"/>
  <c r="I9463" i="7"/>
  <c r="I8887" i="7"/>
  <c r="I8311" i="7"/>
  <c r="I9570" i="7"/>
  <c r="I8994" i="7"/>
  <c r="I8418" i="7"/>
  <c r="I9797" i="7"/>
  <c r="I9221" i="7"/>
  <c r="I8645" i="7"/>
  <c r="I9904" i="7"/>
  <c r="I9328" i="7"/>
  <c r="I8752" i="7"/>
  <c r="I8176" i="7"/>
  <c r="I9435" i="7"/>
  <c r="I8859" i="7"/>
  <c r="I8283" i="7"/>
  <c r="I9662" i="7"/>
  <c r="I9086" i="7"/>
  <c r="I8510" i="7"/>
  <c r="I9661" i="7"/>
  <c r="I9085" i="7"/>
  <c r="I9576" i="7"/>
  <c r="I9000" i="7"/>
  <c r="I8424" i="7"/>
  <c r="I9611" i="7"/>
  <c r="I9035" i="7"/>
  <c r="I8459" i="7"/>
  <c r="I9620" i="7"/>
  <c r="I9799" i="7"/>
  <c r="I8935" i="7"/>
  <c r="I9906" i="7"/>
  <c r="I9042" i="7"/>
  <c r="I8178" i="7"/>
  <c r="I9269" i="7"/>
  <c r="I8405" i="7"/>
  <c r="I9376" i="7"/>
  <c r="I8512" i="7"/>
  <c r="I9483" i="7"/>
  <c r="I8751" i="7"/>
  <c r="I8055" i="7"/>
  <c r="I9326" i="7"/>
  <c r="I8630" i="7"/>
  <c r="I9673" i="7"/>
  <c r="I8977" i="7"/>
  <c r="I9348" i="7"/>
  <c r="I8664" i="7"/>
  <c r="I9608" i="7"/>
  <c r="I9787" i="7"/>
  <c r="I8923" i="7"/>
  <c r="I9894" i="7"/>
  <c r="I9030" i="7"/>
  <c r="I8166" i="7"/>
  <c r="I9257" i="7"/>
  <c r="I8393" i="7"/>
  <c r="I9364" i="7"/>
  <c r="I8500" i="7"/>
  <c r="I9471" i="7"/>
  <c r="I8739" i="7"/>
  <c r="I8043" i="7"/>
  <c r="I9314" i="7"/>
  <c r="I8618" i="7"/>
  <c r="I9649" i="7"/>
  <c r="I8965" i="7"/>
  <c r="I9336" i="7"/>
  <c r="I8652" i="7"/>
  <c r="I9356" i="7"/>
  <c r="I9559" i="7"/>
  <c r="I8695" i="7"/>
  <c r="I9666" i="7"/>
  <c r="I8802" i="7"/>
  <c r="I9893" i="7"/>
  <c r="I9029" i="7"/>
  <c r="I9584" i="7"/>
  <c r="I9763" i="7"/>
  <c r="I8899" i="7"/>
  <c r="I9870" i="7"/>
  <c r="I9006" i="7"/>
  <c r="I8142" i="7"/>
  <c r="I9800" i="7"/>
  <c r="I9943" i="7"/>
  <c r="I9079" i="7"/>
  <c r="I8215" i="7"/>
  <c r="I9186" i="7"/>
  <c r="I8322" i="7"/>
  <c r="I9413" i="7"/>
  <c r="I9296" i="7"/>
  <c r="I9499" i="7"/>
  <c r="I8635" i="7"/>
  <c r="I9606" i="7"/>
  <c r="I8742" i="7"/>
  <c r="I9833" i="7"/>
  <c r="I8969" i="7"/>
  <c r="I9940" i="7"/>
  <c r="I9076" i="7"/>
  <c r="I8212" i="7"/>
  <c r="I9195" i="7"/>
  <c r="I8511" i="7"/>
  <c r="I9770" i="7"/>
  <c r="I9074" i="7"/>
  <c r="I8390" i="7"/>
  <c r="I9421" i="7"/>
  <c r="I9804" i="7"/>
  <c r="I9108" i="7"/>
  <c r="I8412" i="7"/>
  <c r="I9491" i="7"/>
  <c r="I8795" i="7"/>
  <c r="I9802" i="7"/>
  <c r="I9226" i="7"/>
  <c r="I8650" i="7"/>
  <c r="I8254" i="7"/>
  <c r="I7617" i="7"/>
  <c r="I7041" i="7"/>
  <c r="I6465" i="7"/>
  <c r="I7892" i="7"/>
  <c r="I7316" i="7"/>
  <c r="I6740" i="7"/>
  <c r="I6164" i="7"/>
  <c r="I8721" i="7"/>
  <c r="I9764" i="7"/>
  <c r="I9919" i="7"/>
  <c r="I9055" i="7"/>
  <c r="I8191" i="7"/>
  <c r="I9162" i="7"/>
  <c r="I8298" i="7"/>
  <c r="I9389" i="7"/>
  <c r="I8525" i="7"/>
  <c r="I9496" i="7"/>
  <c r="I8632" i="7"/>
  <c r="I9603" i="7"/>
  <c r="I8835" i="7"/>
  <c r="I8151" i="7"/>
  <c r="I9410" i="7"/>
  <c r="I8714" i="7"/>
  <c r="I9757" i="7"/>
  <c r="I9061" i="7"/>
  <c r="I9444" i="7"/>
  <c r="I8748" i="7"/>
  <c r="I9994" i="7"/>
  <c r="I9056" i="7"/>
  <c r="I9259" i="7"/>
  <c r="I8395" i="7"/>
  <c r="I9366" i="7"/>
  <c r="I8502" i="7"/>
  <c r="I9593" i="7"/>
  <c r="I8729" i="7"/>
  <c r="I9700" i="7"/>
  <c r="I8836" i="7"/>
  <c r="I9807" i="7"/>
  <c r="I8991" i="7"/>
  <c r="I8307" i="7"/>
  <c r="I9566" i="7"/>
  <c r="I8882" i="7"/>
  <c r="I9913" i="7"/>
  <c r="I9217" i="7"/>
  <c r="I9600" i="7"/>
  <c r="I8904" i="7"/>
  <c r="I9968" i="7"/>
  <c r="I9020" i="7"/>
  <c r="I9223" i="7"/>
  <c r="I8359" i="7"/>
  <c r="I9330" i="7"/>
  <c r="I8466" i="7"/>
  <c r="I9557" i="7"/>
  <c r="I8693" i="7"/>
  <c r="I9224" i="7"/>
  <c r="I9427" i="7"/>
  <c r="I8563" i="7"/>
  <c r="I9534" i="7"/>
  <c r="I8670" i="7"/>
  <c r="I9761" i="7"/>
  <c r="I9680" i="7"/>
  <c r="I9847" i="7"/>
  <c r="I8983" i="7"/>
  <c r="I9954" i="7"/>
  <c r="I9090" i="7"/>
  <c r="I8226" i="7"/>
  <c r="I9920" i="7"/>
  <c r="I8984" i="7"/>
  <c r="I9187" i="7"/>
  <c r="I8323" i="7"/>
  <c r="I9294" i="7"/>
  <c r="I8430" i="7"/>
  <c r="I9521" i="7"/>
  <c r="I8657" i="7"/>
  <c r="I9628" i="7"/>
  <c r="I8764" i="7"/>
  <c r="I9735" i="7"/>
  <c r="I8943" i="7"/>
  <c r="I8247" i="7"/>
  <c r="I9506" i="7"/>
  <c r="I8822" i="7"/>
  <c r="I9853" i="7"/>
  <c r="I9169" i="7"/>
  <c r="I9540" i="7"/>
  <c r="I8844" i="7"/>
  <c r="I9923" i="7"/>
  <c r="I9227" i="7"/>
  <c r="I8543" i="7"/>
  <c r="I9586" i="7"/>
  <c r="I9010" i="7"/>
  <c r="I8434" i="7"/>
  <c r="I7977" i="7"/>
  <c r="I7401" i="7"/>
  <c r="I6825" i="7"/>
  <c r="I8437" i="7"/>
  <c r="I7676" i="7"/>
  <c r="I7100" i="7"/>
  <c r="I6524" i="7"/>
  <c r="I5948" i="7"/>
  <c r="I8121" i="7"/>
  <c r="I8165" i="7"/>
  <c r="I8272" i="7"/>
  <c r="I8547" i="7"/>
  <c r="I9122" i="7"/>
  <c r="I9469" i="7"/>
  <c r="I9156" i="7"/>
  <c r="I9731" i="7"/>
  <c r="I8915" i="7"/>
  <c r="I9778" i="7"/>
  <c r="I9094" i="7"/>
  <c r="I8398" i="7"/>
  <c r="I7821" i="7"/>
  <c r="I7137" i="7"/>
  <c r="I9753" i="7"/>
  <c r="I7760" i="7"/>
  <c r="I7064" i="7"/>
  <c r="I6368" i="7"/>
  <c r="I9453" i="7"/>
  <c r="I7759" i="7"/>
  <c r="I7183" i="7"/>
  <c r="I6607" i="7"/>
  <c r="I6031" i="7"/>
  <c r="I8162" i="7"/>
  <c r="I7566" i="7"/>
  <c r="I6990" i="7"/>
  <c r="I6414" i="7"/>
  <c r="I5838" i="7"/>
  <c r="I7901" i="7"/>
  <c r="I7325" i="7"/>
  <c r="I6749" i="7"/>
  <c r="I6173" i="7"/>
  <c r="I8373" i="7"/>
  <c r="I7660" i="7"/>
  <c r="I7084" i="7"/>
  <c r="I6508" i="7"/>
  <c r="I5932" i="7"/>
  <c r="I8059" i="7"/>
  <c r="I7479" i="7"/>
  <c r="I6903" i="7"/>
  <c r="I9989" i="7"/>
  <c r="I8260" i="7"/>
  <c r="I8535" i="7"/>
  <c r="I9110" i="7"/>
  <c r="I9457" i="7"/>
  <c r="I9132" i="7"/>
  <c r="I9719" i="7"/>
  <c r="I8903" i="7"/>
  <c r="I9766" i="7"/>
  <c r="I9070" i="7"/>
  <c r="I8386" i="7"/>
  <c r="I7809" i="7"/>
  <c r="I7125" i="7"/>
  <c r="I9609" i="7"/>
  <c r="I7736" i="7"/>
  <c r="I7052" i="7"/>
  <c r="I6356" i="7"/>
  <c r="I9309" i="7"/>
  <c r="I7747" i="7"/>
  <c r="I7171" i="7"/>
  <c r="I6595" i="7"/>
  <c r="I9520" i="7"/>
  <c r="I9627" i="7"/>
  <c r="I8175" i="7"/>
  <c r="I8750" i="7"/>
  <c r="I9097" i="7"/>
  <c r="I8772" i="7"/>
  <c r="I9503" i="7"/>
  <c r="I8663" i="7"/>
  <c r="I9574" i="7"/>
  <c r="I8890" i="7"/>
  <c r="I8684" i="7"/>
  <c r="I7629" i="7"/>
  <c r="I6933" i="7"/>
  <c r="I8389" i="7"/>
  <c r="I7556" i="7"/>
  <c r="I6860" i="7"/>
  <c r="I6176" i="7"/>
  <c r="I8303" i="7"/>
  <c r="I7591" i="7"/>
  <c r="I7015" i="7"/>
  <c r="I6439" i="7"/>
  <c r="I8477" i="7"/>
  <c r="I8584" i="7"/>
  <c r="I8811" i="7"/>
  <c r="I9386" i="7"/>
  <c r="I9721" i="7"/>
  <c r="I9408" i="7"/>
  <c r="I9887" i="7"/>
  <c r="I9071" i="7"/>
  <c r="I9922" i="7"/>
  <c r="I9214" i="7"/>
  <c r="I8530" i="7"/>
  <c r="I7953" i="7"/>
  <c r="I7269" i="7"/>
  <c r="I6573" i="7"/>
  <c r="I7880" i="7"/>
  <c r="I7196" i="7"/>
  <c r="I6500" i="7"/>
  <c r="I5816" i="7"/>
  <c r="I7867" i="7"/>
  <c r="I7291" i="7"/>
  <c r="I6715" i="7"/>
  <c r="I6139" i="7"/>
  <c r="I9436" i="7"/>
  <c r="I9543" i="7"/>
  <c r="I8103" i="7"/>
  <c r="I8678" i="7"/>
  <c r="I9025" i="7"/>
  <c r="I8700" i="7"/>
  <c r="I9455" i="7"/>
  <c r="I8639" i="7"/>
  <c r="I9550" i="7"/>
  <c r="I8854" i="7"/>
  <c r="I8588" i="7"/>
  <c r="I7593" i="7"/>
  <c r="I6909" i="7"/>
  <c r="I8305" i="7"/>
  <c r="I7520" i="7"/>
  <c r="I6836" i="7"/>
  <c r="I6140" i="7"/>
  <c r="I8252" i="7"/>
  <c r="I7567" i="7"/>
  <c r="I6991" i="7"/>
  <c r="I9017" i="7"/>
  <c r="I8992" i="7"/>
  <c r="I9123" i="7"/>
  <c r="I9698" i="7"/>
  <c r="I8318" i="7"/>
  <c r="I9732" i="7"/>
  <c r="I8340" i="7"/>
  <c r="I9239" i="7"/>
  <c r="I8411" i="7"/>
  <c r="I9358" i="7"/>
  <c r="I8674" i="7"/>
  <c r="I8109" i="7"/>
  <c r="I7413" i="7"/>
  <c r="I6717" i="7"/>
  <c r="I8024" i="7"/>
  <c r="I7340" i="7"/>
  <c r="I6644" i="7"/>
  <c r="I5960" i="7"/>
  <c r="I7999" i="7"/>
  <c r="I7411" i="7"/>
  <c r="I6835" i="7"/>
  <c r="I6259" i="7"/>
  <c r="I8912" i="7"/>
  <c r="I7794" i="7"/>
  <c r="I7218" i="7"/>
  <c r="I6642" i="7"/>
  <c r="I6066" i="7"/>
  <c r="I8147" i="7"/>
  <c r="I7553" i="7"/>
  <c r="I6977" i="7"/>
  <c r="I6401" i="7"/>
  <c r="I9997" i="7"/>
  <c r="I7888" i="7"/>
  <c r="I7312" i="7"/>
  <c r="I6736" i="7"/>
  <c r="I6160" i="7"/>
  <c r="I8564" i="7"/>
  <c r="I7707" i="7"/>
  <c r="I7131" i="7"/>
  <c r="I6555" i="7"/>
  <c r="I5979" i="7"/>
  <c r="I7982" i="7"/>
  <c r="I7406" i="7"/>
  <c r="I6830" i="7"/>
  <c r="I8505" i="7"/>
  <c r="I7693" i="7"/>
  <c r="I7117" i="7"/>
  <c r="I6541" i="7"/>
  <c r="I8792" i="7"/>
  <c r="I7764" i="7"/>
  <c r="I7188" i="7"/>
  <c r="I6612" i="7"/>
  <c r="I8833" i="7"/>
  <c r="I7775" i="7"/>
  <c r="I7199" i="7"/>
  <c r="I6623" i="7"/>
  <c r="I7186" i="7"/>
  <c r="I9784" i="7"/>
  <c r="I9891" i="7"/>
  <c r="I8379" i="7"/>
  <c r="I8954" i="7"/>
  <c r="I9289" i="7"/>
  <c r="I8976" i="7"/>
  <c r="I9635" i="7"/>
  <c r="I8807" i="7"/>
  <c r="I9694" i="7"/>
  <c r="I8998" i="7"/>
  <c r="I9621" i="7"/>
  <c r="I7737" i="7"/>
  <c r="I7053" i="7"/>
  <c r="I8869" i="7"/>
  <c r="I7664" i="7"/>
  <c r="I6980" i="7"/>
  <c r="I6284" i="7"/>
  <c r="I8769" i="7"/>
  <c r="I7687" i="7"/>
  <c r="I7111" i="7"/>
  <c r="I6535" i="7"/>
  <c r="I5959" i="7"/>
  <c r="I8076" i="7"/>
  <c r="I7494" i="7"/>
  <c r="I6918" i="7"/>
  <c r="I6342" i="7"/>
  <c r="I9285" i="7"/>
  <c r="I7829" i="7"/>
  <c r="I7253" i="7"/>
  <c r="I6677" i="7"/>
  <c r="I6101" i="7"/>
  <c r="I8204" i="7"/>
  <c r="I7588" i="7"/>
  <c r="I7012" i="7"/>
  <c r="I6436" i="7"/>
  <c r="I5860" i="7"/>
  <c r="I7983" i="7"/>
  <c r="I7407" i="7"/>
  <c r="I6831" i="7"/>
  <c r="I9340" i="7"/>
  <c r="I9447" i="7"/>
  <c r="I9974" i="7"/>
  <c r="I8594" i="7"/>
  <c r="I10000" i="7"/>
  <c r="I8616" i="7"/>
  <c r="I9419" i="7"/>
  <c r="I8579" i="7"/>
  <c r="I9502" i="7"/>
  <c r="I8818" i="7"/>
  <c r="I8396" i="7"/>
  <c r="I7557" i="7"/>
  <c r="I6861" i="7"/>
  <c r="I8208" i="7"/>
  <c r="I7484" i="7"/>
  <c r="I6788" i="7"/>
  <c r="I6104" i="7"/>
  <c r="I8168" i="7"/>
  <c r="I7531" i="7"/>
  <c r="I6955" i="7"/>
  <c r="I8333" i="7"/>
  <c r="I8440" i="7"/>
  <c r="I8691" i="7"/>
  <c r="I9266" i="7"/>
  <c r="I9613" i="7"/>
  <c r="I9300" i="7"/>
  <c r="I9803" i="7"/>
  <c r="I8987" i="7"/>
  <c r="I9838" i="7"/>
  <c r="I9142" i="7"/>
  <c r="I8458" i="7"/>
  <c r="I7881" i="7"/>
  <c r="I7197" i="7"/>
  <c r="I6501" i="7"/>
  <c r="I7808" i="7"/>
  <c r="I7124" i="7"/>
  <c r="I6428" i="7"/>
  <c r="I5744" i="7"/>
  <c r="I7807" i="7"/>
  <c r="I7231" i="7"/>
  <c r="I6655" i="7"/>
  <c r="I8801" i="7"/>
  <c r="I8800" i="7"/>
  <c r="I8979" i="7"/>
  <c r="I9554" i="7"/>
  <c r="I9901" i="7"/>
  <c r="I9588" i="7"/>
  <c r="I8256" i="7"/>
  <c r="I9167" i="7"/>
  <c r="I8339" i="7"/>
  <c r="I9310" i="7"/>
  <c r="I8614" i="7"/>
  <c r="I8037" i="7"/>
  <c r="I7353" i="7"/>
  <c r="I6657" i="7"/>
  <c r="I7976" i="7"/>
  <c r="I7280" i="7"/>
  <c r="I6584" i="7"/>
  <c r="I5900" i="7"/>
  <c r="I7939" i="7"/>
  <c r="I7363" i="7"/>
  <c r="I6787" i="7"/>
  <c r="I6211" i="7"/>
  <c r="I9220" i="7"/>
  <c r="I9327" i="7"/>
  <c r="I9890" i="7"/>
  <c r="I8498" i="7"/>
  <c r="I9912" i="7"/>
  <c r="I8532" i="7"/>
  <c r="I9359" i="7"/>
  <c r="I8519" i="7"/>
  <c r="I9466" i="7"/>
  <c r="I8770" i="7"/>
  <c r="I8279" i="7"/>
  <c r="I7509" i="7"/>
  <c r="I6813" i="7"/>
  <c r="I8150" i="7"/>
  <c r="I7436" i="7"/>
  <c r="I6752" i="7"/>
  <c r="I6056" i="7"/>
  <c r="I8107" i="7"/>
  <c r="I7495" i="7"/>
  <c r="I6919" i="7"/>
  <c r="I8237" i="7"/>
  <c r="I8344" i="7"/>
  <c r="I8607" i="7"/>
  <c r="I9182" i="7"/>
  <c r="I9529" i="7"/>
  <c r="I9204" i="7"/>
  <c r="I9767" i="7"/>
  <c r="I8927" i="7"/>
  <c r="I9790" i="7"/>
  <c r="I9106" i="7"/>
  <c r="I8410" i="7"/>
  <c r="I7845" i="7"/>
  <c r="I7149" i="7"/>
  <c r="I9897" i="7"/>
  <c r="I7772" i="7"/>
  <c r="I7076" i="7"/>
  <c r="I6392" i="7"/>
  <c r="I9597" i="7"/>
  <c r="I7771" i="7"/>
  <c r="I7195" i="7"/>
  <c r="I6619" i="7"/>
  <c r="I6043" i="7"/>
  <c r="I8184" i="7"/>
  <c r="I7578" i="7"/>
  <c r="I7002" i="7"/>
  <c r="I6426" i="7"/>
  <c r="I5850" i="7"/>
  <c r="I7913" i="7"/>
  <c r="I7337" i="7"/>
  <c r="I6761" i="7"/>
  <c r="I6185" i="7"/>
  <c r="I8421" i="7"/>
  <c r="I7672" i="7"/>
  <c r="I7096" i="7"/>
  <c r="I6520" i="7"/>
  <c r="I5944" i="7"/>
  <c r="I8073" i="7"/>
  <c r="I7491" i="7"/>
  <c r="I6915" i="7"/>
  <c r="I6339" i="7"/>
  <c r="I8797" i="7"/>
  <c r="I7766" i="7"/>
  <c r="I7190" i="7"/>
  <c r="I6614" i="7"/>
  <c r="I8056" i="7"/>
  <c r="I7477" i="7"/>
  <c r="I6901" i="7"/>
  <c r="I6325" i="7"/>
  <c r="I8141" i="7"/>
  <c r="I7548" i="7"/>
  <c r="I6972" i="7"/>
  <c r="I6396" i="7"/>
  <c r="I8155" i="7"/>
  <c r="I7559" i="7"/>
  <c r="I6983" i="7"/>
  <c r="I6407" i="7"/>
  <c r="I6523" i="7"/>
  <c r="I8148" i="7"/>
  <c r="I7266" i="7"/>
  <c r="I6402" i="7"/>
  <c r="I8222" i="7"/>
  <c r="I7313" i="7"/>
  <c r="I6449" i="7"/>
  <c r="I8329" i="7"/>
  <c r="I7360" i="7"/>
  <c r="I6496" i="7"/>
  <c r="I8756" i="7"/>
  <c r="I7467" i="7"/>
  <c r="I6639" i="7"/>
  <c r="I5943" i="7"/>
  <c r="I7826" i="7"/>
  <c r="I7142" i="7"/>
  <c r="I9957" i="7"/>
  <c r="I7777" i="7"/>
  <c r="I7081" i="7"/>
  <c r="I6385" i="7"/>
  <c r="I8084" i="7"/>
  <c r="I7380" i="7"/>
  <c r="I6696" i="7"/>
  <c r="I8689" i="7"/>
  <c r="I6079" i="7"/>
  <c r="I7902" i="7"/>
  <c r="I7038" i="7"/>
  <c r="I6174" i="7"/>
  <c r="I7949" i="7"/>
  <c r="I7085" i="7"/>
  <c r="I6221" i="7"/>
  <c r="I7996" i="7"/>
  <c r="I7132" i="7"/>
  <c r="I6268" i="7"/>
  <c r="I8116" i="7"/>
  <c r="I7239" i="7"/>
  <c r="I6447" i="7"/>
  <c r="I8749" i="7"/>
  <c r="I7646" i="7"/>
  <c r="I6950" i="7"/>
  <c r="I8553" i="7"/>
  <c r="I7585" i="7"/>
  <c r="I6889" i="7"/>
  <c r="I6205" i="7"/>
  <c r="I7884" i="7"/>
  <c r="I7200" i="7"/>
  <c r="I6504" i="7"/>
  <c r="I6067" i="7"/>
  <c r="I7890" i="7"/>
  <c r="I7026" i="7"/>
  <c r="I6162" i="7"/>
  <c r="I7937" i="7"/>
  <c r="I7073" i="7"/>
  <c r="I6209" i="7"/>
  <c r="I7984" i="7"/>
  <c r="I7120" i="7"/>
  <c r="I6256" i="7"/>
  <c r="I8101" i="7"/>
  <c r="I7227" i="7"/>
  <c r="I6435" i="7"/>
  <c r="I8701" i="7"/>
  <c r="I7634" i="7"/>
  <c r="I6938" i="7"/>
  <c r="I8457" i="7"/>
  <c r="I7573" i="7"/>
  <c r="I6877" i="7"/>
  <c r="I6193" i="7"/>
  <c r="I7872" i="7"/>
  <c r="I7176" i="7"/>
  <c r="I6492" i="7"/>
  <c r="I6055" i="7"/>
  <c r="I7878" i="7"/>
  <c r="I7014" i="7"/>
  <c r="I6150" i="7"/>
  <c r="I7925" i="7"/>
  <c r="I7061" i="7"/>
  <c r="I6197" i="7"/>
  <c r="I7972" i="7"/>
  <c r="I7108" i="7"/>
  <c r="I6244" i="7"/>
  <c r="I8087" i="7"/>
  <c r="I7215" i="7"/>
  <c r="I6423" i="7"/>
  <c r="I8653" i="7"/>
  <c r="I7610" i="7"/>
  <c r="I6926" i="7"/>
  <c r="I8409" i="7"/>
  <c r="I7561" i="7"/>
  <c r="I6865" i="7"/>
  <c r="I6169" i="7"/>
  <c r="I7860" i="7"/>
  <c r="I7164" i="7"/>
  <c r="I5803" i="7"/>
  <c r="I7626" i="7"/>
  <c r="I6762" i="7"/>
  <c r="I5898" i="7"/>
  <c r="I7673" i="7"/>
  <c r="I6809" i="7"/>
  <c r="I5945" i="7"/>
  <c r="I7720" i="7"/>
  <c r="I6856" i="7"/>
  <c r="I5992" i="7"/>
  <c r="I7827" i="7"/>
  <c r="I6963" i="7"/>
  <c r="I6231" i="7"/>
  <c r="I8129" i="7"/>
  <c r="I7430" i="7"/>
  <c r="I6734" i="7"/>
  <c r="I8071" i="7"/>
  <c r="I7369" i="7"/>
  <c r="I6673" i="7"/>
  <c r="I8888" i="7"/>
  <c r="I7668" i="7"/>
  <c r="I6007" i="7"/>
  <c r="I7830" i="7"/>
  <c r="I6966" i="7"/>
  <c r="I6102" i="7"/>
  <c r="I7877" i="7"/>
  <c r="I7013" i="7"/>
  <c r="I6149" i="7"/>
  <c r="I7924" i="7"/>
  <c r="I7060" i="7"/>
  <c r="I6196" i="7"/>
  <c r="I8031" i="7"/>
  <c r="I7167" i="7"/>
  <c r="I6387" i="7"/>
  <c r="I8557" i="7"/>
  <c r="I7586" i="7"/>
  <c r="I6890" i="7"/>
  <c r="I8324" i="7"/>
  <c r="I7525" i="7"/>
  <c r="I6841" i="7"/>
  <c r="I6145" i="7"/>
  <c r="I7824" i="7"/>
  <c r="I5779" i="7"/>
  <c r="I7602" i="7"/>
  <c r="I6738" i="7"/>
  <c r="I5874" i="7"/>
  <c r="I7649" i="7"/>
  <c r="I6785" i="7"/>
  <c r="I5921" i="7"/>
  <c r="I7696" i="7"/>
  <c r="I6832" i="7"/>
  <c r="I5968" i="7"/>
  <c r="I7803" i="7"/>
  <c r="I6939" i="7"/>
  <c r="I6207" i="7"/>
  <c r="I8100" i="7"/>
  <c r="I7394" i="7"/>
  <c r="I6710" i="7"/>
  <c r="I8029" i="7"/>
  <c r="I7345" i="7"/>
  <c r="I6649" i="7"/>
  <c r="I8744" i="7"/>
  <c r="I7644" i="7"/>
  <c r="I6948" i="7"/>
  <c r="I8384" i="7"/>
  <c r="I7374" i="7"/>
  <c r="I6510" i="7"/>
  <c r="I8569" i="7"/>
  <c r="I7421" i="7"/>
  <c r="I6557" i="7"/>
  <c r="I8757" i="7"/>
  <c r="I7468" i="7"/>
  <c r="I6604" i="7"/>
  <c r="I9693" i="7"/>
  <c r="I7575" i="7"/>
  <c r="I6711" i="7"/>
  <c r="I6015" i="7"/>
  <c r="I7898" i="7"/>
  <c r="I7214" i="7"/>
  <c r="I6518" i="7"/>
  <c r="I7849" i="7"/>
  <c r="I7153" i="7"/>
  <c r="I6457" i="7"/>
  <c r="I5947" i="7"/>
  <c r="I7770" i="7"/>
  <c r="I6906" i="7"/>
  <c r="I6042" i="7"/>
  <c r="I7817" i="7"/>
  <c r="I6953" i="7"/>
  <c r="I6089" i="7"/>
  <c r="I7864" i="7"/>
  <c r="I7000" i="7"/>
  <c r="I6136" i="7"/>
  <c r="I7971" i="7"/>
  <c r="I7107" i="7"/>
  <c r="I6351" i="7"/>
  <c r="I8365" i="7"/>
  <c r="I7538" i="7"/>
  <c r="I6854" i="7"/>
  <c r="I8218" i="7"/>
  <c r="I7489" i="7"/>
  <c r="I6793" i="7"/>
  <c r="I6097" i="7"/>
  <c r="I8246" i="7"/>
  <c r="I7326" i="7"/>
  <c r="I6462" i="7"/>
  <c r="I8377" i="7"/>
  <c r="I7373" i="7"/>
  <c r="I6509" i="7"/>
  <c r="I8565" i="7"/>
  <c r="I7420" i="7"/>
  <c r="I6556" i="7"/>
  <c r="I9117" i="7"/>
  <c r="I7527" i="7"/>
  <c r="I6675" i="7"/>
  <c r="I5991" i="7"/>
  <c r="I7874" i="7"/>
  <c r="I7178" i="7"/>
  <c r="I6494" i="7"/>
  <c r="I7813" i="7"/>
  <c r="I7129" i="7"/>
  <c r="I6163" i="7"/>
  <c r="I7962" i="7"/>
  <c r="I7098" i="7"/>
  <c r="I6234" i="7"/>
  <c r="I8009" i="7"/>
  <c r="I7145" i="7"/>
  <c r="I6281" i="7"/>
  <c r="I8060" i="7"/>
  <c r="I7192" i="7"/>
  <c r="I6328" i="7"/>
  <c r="I8198" i="7"/>
  <c r="I7299" i="7"/>
  <c r="I6495" i="7"/>
  <c r="I8961" i="7"/>
  <c r="I7682" i="7"/>
  <c r="I6998" i="7"/>
  <c r="I8697" i="7"/>
  <c r="I7633" i="7"/>
  <c r="I6127" i="7"/>
  <c r="I7950" i="7"/>
  <c r="I7086" i="7"/>
  <c r="I6222" i="7"/>
  <c r="I7997" i="7"/>
  <c r="I7133" i="7"/>
  <c r="I6269" i="7"/>
  <c r="I8045" i="7"/>
  <c r="I7180" i="7"/>
  <c r="I6316" i="7"/>
  <c r="I8181" i="7"/>
  <c r="I7287" i="7"/>
  <c r="I6471" i="7"/>
  <c r="I8893" i="7"/>
  <c r="I7670" i="7"/>
  <c r="I6986" i="7"/>
  <c r="I8649" i="7"/>
  <c r="I7609" i="7"/>
  <c r="I6925" i="7"/>
  <c r="I7596" i="7"/>
  <c r="I6456" i="7"/>
  <c r="I7955" i="7"/>
  <c r="I7259" i="7"/>
  <c r="I6575" i="7"/>
  <c r="I6081" i="7"/>
  <c r="I5364" i="7"/>
  <c r="I4788" i="7"/>
  <c r="I4212" i="7"/>
  <c r="I5687" i="7"/>
  <c r="I5111" i="7"/>
  <c r="I4535" i="7"/>
  <c r="I3959" i="7"/>
  <c r="I9921" i="7"/>
  <c r="I5638" i="7"/>
  <c r="I5062" i="7"/>
  <c r="I4486" i="7"/>
  <c r="I3910" i="7"/>
  <c r="I8014" i="7"/>
  <c r="I5601" i="7"/>
  <c r="I5025" i="7"/>
  <c r="I6769" i="7"/>
  <c r="I7236" i="7"/>
  <c r="I6228" i="7"/>
  <c r="I7763" i="7"/>
  <c r="I7079" i="7"/>
  <c r="I6383" i="7"/>
  <c r="I5794" i="7"/>
  <c r="I5208" i="7"/>
  <c r="I4632" i="7"/>
  <c r="I7174" i="7"/>
  <c r="I5531" i="7"/>
  <c r="I4955" i="7"/>
  <c r="I4379" i="7"/>
  <c r="I3803" i="7"/>
  <c r="I6586" i="7"/>
  <c r="I5482" i="7"/>
  <c r="I4906" i="7"/>
  <c r="I4330" i="7"/>
  <c r="I3754" i="7"/>
  <c r="I6350" i="7"/>
  <c r="I5445" i="7"/>
  <c r="I4869" i="7"/>
  <c r="I7944" i="7"/>
  <c r="I6648" i="7"/>
  <c r="I8125" i="7"/>
  <c r="I7403" i="7"/>
  <c r="I6719" i="7"/>
  <c r="I6898" i="7"/>
  <c r="I5484" i="7"/>
  <c r="I4908" i="7"/>
  <c r="I4332" i="7"/>
  <c r="I5823" i="7"/>
  <c r="I5231" i="7"/>
  <c r="I4655" i="7"/>
  <c r="I4079" i="7"/>
  <c r="I3503" i="7"/>
  <c r="I5761" i="7"/>
  <c r="I5182" i="7"/>
  <c r="I4606" i="7"/>
  <c r="I4030" i="7"/>
  <c r="I3454" i="7"/>
  <c r="I5721" i="7"/>
  <c r="I5145" i="7"/>
  <c r="I6589" i="7"/>
  <c r="I7152" i="7"/>
  <c r="I6204" i="7"/>
  <c r="I7739" i="7"/>
  <c r="I7043" i="7"/>
  <c r="I6359" i="7"/>
  <c r="I5763" i="7"/>
  <c r="I5184" i="7"/>
  <c r="I4608" i="7"/>
  <c r="I6886" i="7"/>
  <c r="I5507" i="7"/>
  <c r="I4931" i="7"/>
  <c r="I4355" i="7"/>
  <c r="I3779" i="7"/>
  <c r="I6405" i="7"/>
  <c r="I5458" i="7"/>
  <c r="I4882" i="7"/>
  <c r="I4306" i="7"/>
  <c r="I3730" i="7"/>
  <c r="I6254" i="7"/>
  <c r="I5421" i="7"/>
  <c r="I4845" i="7"/>
  <c r="I7920" i="7"/>
  <c r="I6624" i="7"/>
  <c r="I8097" i="7"/>
  <c r="I7379" i="7"/>
  <c r="I6683" i="7"/>
  <c r="I6610" i="7"/>
  <c r="I5460" i="7"/>
  <c r="I4884" i="7"/>
  <c r="I4308" i="7"/>
  <c r="I5793" i="7"/>
  <c r="I5207" i="7"/>
  <c r="I4631" i="7"/>
  <c r="I4055" i="7"/>
  <c r="I3479" i="7"/>
  <c r="I5735" i="7"/>
  <c r="I5158" i="7"/>
  <c r="I4582" i="7"/>
  <c r="I4006" i="7"/>
  <c r="I3430" i="7"/>
  <c r="I5697" i="7"/>
  <c r="I5121" i="7"/>
  <c r="I6433" i="7"/>
  <c r="I7104" i="7"/>
  <c r="I9789" i="7"/>
  <c r="I7715" i="7"/>
  <c r="I7019" i="7"/>
  <c r="I6323" i="7"/>
  <c r="I5737" i="7"/>
  <c r="I5160" i="7"/>
  <c r="I4584" i="7"/>
  <c r="I6598" i="7"/>
  <c r="I5483" i="7"/>
  <c r="I4907" i="7"/>
  <c r="I4331" i="7"/>
  <c r="I3755" i="7"/>
  <c r="I6309" i="7"/>
  <c r="I5434" i="7"/>
  <c r="I4858" i="7"/>
  <c r="I4282" i="7"/>
  <c r="I3706" i="7"/>
  <c r="I6158" i="7"/>
  <c r="I5397" i="7"/>
  <c r="I4821" i="7"/>
  <c r="I7788" i="7"/>
  <c r="I6588" i="7"/>
  <c r="I8053" i="7"/>
  <c r="I7355" i="7"/>
  <c r="I6659" i="7"/>
  <c r="I6362" i="7"/>
  <c r="I5436" i="7"/>
  <c r="I4860" i="7"/>
  <c r="I4284" i="7"/>
  <c r="I5762" i="7"/>
  <c r="I5183" i="7"/>
  <c r="I4607" i="7"/>
  <c r="I4031" i="7"/>
  <c r="I3455" i="7"/>
  <c r="I5710" i="7"/>
  <c r="I5134" i="7"/>
  <c r="I4558" i="7"/>
  <c r="I3982" i="7"/>
  <c r="I3406" i="7"/>
  <c r="I5673" i="7"/>
  <c r="I5097" i="7"/>
  <c r="I6409" i="7"/>
  <c r="I7080" i="7"/>
  <c r="I9357" i="7"/>
  <c r="I7679" i="7"/>
  <c r="I6995" i="7"/>
  <c r="I6299" i="7"/>
  <c r="I5712" i="7"/>
  <c r="I5136" i="7"/>
  <c r="I4560" i="7"/>
  <c r="I6406" i="7"/>
  <c r="I5459" i="7"/>
  <c r="I4883" i="7"/>
  <c r="I4307" i="7"/>
  <c r="I3731" i="7"/>
  <c r="I6213" i="7"/>
  <c r="I5410" i="7"/>
  <c r="I4834" i="7"/>
  <c r="I4258" i="7"/>
  <c r="I3682" i="7"/>
  <c r="I6096" i="7"/>
  <c r="I5373" i="7"/>
  <c r="I4797" i="7"/>
  <c r="I7752" i="7"/>
  <c r="I6564" i="7"/>
  <c r="I8027" i="7"/>
  <c r="I7319" i="7"/>
  <c r="I6635" i="7"/>
  <c r="I6266" i="7"/>
  <c r="I5412" i="7"/>
  <c r="I4836" i="7"/>
  <c r="I4260" i="7"/>
  <c r="I5736" i="7"/>
  <c r="I5159" i="7"/>
  <c r="I4583" i="7"/>
  <c r="I4007" i="7"/>
  <c r="I3431" i="7"/>
  <c r="I5686" i="7"/>
  <c r="I5110" i="7"/>
  <c r="I4534" i="7"/>
  <c r="I3958" i="7"/>
  <c r="I3382" i="7"/>
  <c r="I5649" i="7"/>
  <c r="I5073" i="7"/>
  <c r="I6241" i="7"/>
  <c r="I7056" i="7"/>
  <c r="I9069" i="7"/>
  <c r="I7655" i="7"/>
  <c r="I6959" i="7"/>
  <c r="I6275" i="7"/>
  <c r="I5688" i="7"/>
  <c r="I5112" i="7"/>
  <c r="I4536" i="7"/>
  <c r="I6310" i="7"/>
  <c r="I5435" i="7"/>
  <c r="I4859" i="7"/>
  <c r="I4283" i="7"/>
  <c r="I3707" i="7"/>
  <c r="I6130" i="7"/>
  <c r="I5386" i="7"/>
  <c r="I4810" i="7"/>
  <c r="I4234" i="7"/>
  <c r="I3658" i="7"/>
  <c r="I6048" i="7"/>
  <c r="I5349" i="7"/>
  <c r="I4773" i="7"/>
  <c r="I8112" i="7"/>
  <c r="I6744" i="7"/>
  <c r="I8233" i="7"/>
  <c r="I7463" i="7"/>
  <c r="I6779" i="7"/>
  <c r="I7618" i="7"/>
  <c r="I5532" i="7"/>
  <c r="I4956" i="7"/>
  <c r="I4380" i="7"/>
  <c r="I5906" i="7"/>
  <c r="I5279" i="7"/>
  <c r="I4703" i="7"/>
  <c r="I4127" i="7"/>
  <c r="I3551" i="7"/>
  <c r="I5822" i="7"/>
  <c r="I5230" i="7"/>
  <c r="I4654" i="7"/>
  <c r="I4078" i="7"/>
  <c r="I3502" i="7"/>
  <c r="I5773" i="7"/>
  <c r="I5193" i="7"/>
  <c r="I9945" i="7"/>
  <c r="I6960" i="7"/>
  <c r="I8881" i="7"/>
  <c r="I7619" i="7"/>
  <c r="I6935" i="7"/>
  <c r="I6239" i="7"/>
  <c r="I5664" i="7"/>
  <c r="I5088" i="7"/>
  <c r="I4512" i="7"/>
  <c r="I6214" i="7"/>
  <c r="I5411" i="7"/>
  <c r="I4835" i="7"/>
  <c r="I4259" i="7"/>
  <c r="I3683" i="7"/>
  <c r="I6073" i="7"/>
  <c r="I5362" i="7"/>
  <c r="I4786" i="7"/>
  <c r="I4210" i="7"/>
  <c r="I3634" i="7"/>
  <c r="I6000" i="7"/>
  <c r="I5325" i="7"/>
  <c r="I4749" i="7"/>
  <c r="I4161" i="7"/>
  <c r="I3585" i="7"/>
  <c r="I5820" i="7"/>
  <c r="I5228" i="7"/>
  <c r="I4652" i="7"/>
  <c r="I4076" i="7"/>
  <c r="I3500" i="7"/>
  <c r="I5695" i="7"/>
  <c r="I5119" i="7"/>
  <c r="I4543" i="7"/>
  <c r="I3967" i="7"/>
  <c r="I3391" i="7"/>
  <c r="I5658" i="7"/>
  <c r="I5082" i="7"/>
  <c r="I4506" i="7"/>
  <c r="I3930" i="7"/>
  <c r="I6190" i="7"/>
  <c r="I5405" i="7"/>
  <c r="I4829" i="7"/>
  <c r="I4253" i="7"/>
  <c r="I5716" i="7"/>
  <c r="I5140" i="7"/>
  <c r="I4564" i="7"/>
  <c r="I3988" i="7"/>
  <c r="I6646" i="7"/>
  <c r="I5487" i="7"/>
  <c r="I4911" i="7"/>
  <c r="I4335" i="7"/>
  <c r="I3759" i="7"/>
  <c r="I5765" i="7"/>
  <c r="I5186" i="7"/>
  <c r="I4610" i="7"/>
  <c r="I4034" i="7"/>
  <c r="I4032" i="7"/>
  <c r="I3053" i="7"/>
  <c r="I2477" i="7"/>
  <c r="I1901" i="7"/>
  <c r="I1325" i="7"/>
  <c r="I749" i="7"/>
  <c r="I6010" i="7"/>
  <c r="I3232" i="7"/>
  <c r="I2656" i="7"/>
  <c r="I4605" i="7"/>
  <c r="I4005" i="7"/>
  <c r="I3429" i="7"/>
  <c r="I5648" i="7"/>
  <c r="I5072" i="7"/>
  <c r="I4496" i="7"/>
  <c r="I3920" i="7"/>
  <c r="I7270" i="7"/>
  <c r="I5539" i="7"/>
  <c r="I4963" i="7"/>
  <c r="I4387" i="7"/>
  <c r="I3811" i="7"/>
  <c r="I6826" i="7"/>
  <c r="I5502" i="7"/>
  <c r="I4926" i="7"/>
  <c r="I4350" i="7"/>
  <c r="I3774" i="7"/>
  <c r="I5855" i="7"/>
  <c r="I5249" i="7"/>
  <c r="I4673" i="7"/>
  <c r="I7522" i="7"/>
  <c r="I5560" i="7"/>
  <c r="I4984" i="7"/>
  <c r="I4408" i="7"/>
  <c r="I3832" i="7"/>
  <c r="I6012" i="7"/>
  <c r="I5331" i="7"/>
  <c r="I4755" i="7"/>
  <c r="I4179" i="7"/>
  <c r="I8081" i="7"/>
  <c r="I5606" i="7"/>
  <c r="I5030" i="7"/>
  <c r="I4454" i="7"/>
  <c r="I3878" i="7"/>
  <c r="I3522" i="7"/>
  <c r="I2897" i="7"/>
  <c r="I4281" i="7"/>
  <c r="I3705" i="7"/>
  <c r="I6047" i="7"/>
  <c r="I5348" i="7"/>
  <c r="I4772" i="7"/>
  <c r="I4196" i="7"/>
  <c r="I3620" i="7"/>
  <c r="I5835" i="7"/>
  <c r="I5239" i="7"/>
  <c r="I4663" i="7"/>
  <c r="I4087" i="7"/>
  <c r="I3511" i="7"/>
  <c r="I5785" i="7"/>
  <c r="I5202" i="7"/>
  <c r="I4626" i="7"/>
  <c r="I4050" i="7"/>
  <c r="I7102" i="7"/>
  <c r="I5525" i="7"/>
  <c r="I4949" i="7"/>
  <c r="I4373" i="7"/>
  <c r="I5871" i="7"/>
  <c r="I5260" i="7"/>
  <c r="I4684" i="7"/>
  <c r="I4108" i="7"/>
  <c r="I8096" i="7"/>
  <c r="I5607" i="7"/>
  <c r="I5031" i="7"/>
  <c r="I4455" i="7"/>
  <c r="I3879" i="7"/>
  <c r="I5963" i="7"/>
  <c r="I5306" i="7"/>
  <c r="I4730" i="7"/>
  <c r="I4154" i="7"/>
  <c r="I5197" i="7"/>
  <c r="I3173" i="7"/>
  <c r="I2597" i="7"/>
  <c r="I2021" i="7"/>
  <c r="I1445" i="7"/>
  <c r="I869" i="7"/>
  <c r="I293" i="7"/>
  <c r="I3352" i="7"/>
  <c r="I2776" i="7"/>
  <c r="I4569" i="7"/>
  <c r="I3981" i="7"/>
  <c r="I8589" i="7"/>
  <c r="I5624" i="7"/>
  <c r="I5048" i="7"/>
  <c r="I4472" i="7"/>
  <c r="I3896" i="7"/>
  <c r="I6982" i="7"/>
  <c r="I5515" i="7"/>
  <c r="I4939" i="7"/>
  <c r="I4363" i="7"/>
  <c r="I3787" i="7"/>
  <c r="I6538" i="7"/>
  <c r="I5478" i="7"/>
  <c r="I4902" i="7"/>
  <c r="I4326" i="7"/>
  <c r="I3750" i="7"/>
  <c r="I5817" i="7"/>
  <c r="I5225" i="7"/>
  <c r="I4649" i="7"/>
  <c r="I7234" i="7"/>
  <c r="I5536" i="7"/>
  <c r="I4960" i="7"/>
  <c r="I4384" i="7"/>
  <c r="I3808" i="7"/>
  <c r="I5964" i="7"/>
  <c r="I5307" i="7"/>
  <c r="I4731" i="7"/>
  <c r="I4155" i="7"/>
  <c r="I7786" i="7"/>
  <c r="I5582" i="7"/>
  <c r="I5006" i="7"/>
  <c r="I4430" i="7"/>
  <c r="I3854" i="7"/>
  <c r="I3483" i="7"/>
  <c r="I2873" i="7"/>
  <c r="I2297" i="7"/>
  <c r="I1721" i="7"/>
  <c r="I1145" i="7"/>
  <c r="I569" i="7"/>
  <c r="I4025" i="7"/>
  <c r="I3052" i="7"/>
  <c r="I2476" i="7"/>
  <c r="I4257" i="7"/>
  <c r="I3681" i="7"/>
  <c r="I5999" i="7"/>
  <c r="I5324" i="7"/>
  <c r="I4748" i="7"/>
  <c r="I4172" i="7"/>
  <c r="I3596" i="7"/>
  <c r="I5802" i="7"/>
  <c r="I5215" i="7"/>
  <c r="I4639" i="7"/>
  <c r="I4063" i="7"/>
  <c r="I3487" i="7"/>
  <c r="I5757" i="7"/>
  <c r="I5178" i="7"/>
  <c r="I4602" i="7"/>
  <c r="I4026" i="7"/>
  <c r="I6814" i="7"/>
  <c r="I5501" i="7"/>
  <c r="I4925" i="7"/>
  <c r="I4349" i="7"/>
  <c r="I5832" i="7"/>
  <c r="I5236" i="7"/>
  <c r="I4660" i="7"/>
  <c r="I4084" i="7"/>
  <c r="I7798" i="7"/>
  <c r="I5583" i="7"/>
  <c r="I5007" i="7"/>
  <c r="I4431" i="7"/>
  <c r="I3855" i="7"/>
  <c r="I5915" i="7"/>
  <c r="I5282" i="7"/>
  <c r="I4706" i="7"/>
  <c r="I4130" i="7"/>
  <c r="I4909" i="7"/>
  <c r="I3149" i="7"/>
  <c r="I2573" i="7"/>
  <c r="I1997" i="7"/>
  <c r="I1421" i="7"/>
  <c r="I845" i="7"/>
  <c r="I269" i="7"/>
  <c r="I3328" i="7"/>
  <c r="I2752" i="7"/>
  <c r="I4545" i="7"/>
  <c r="I3957" i="7"/>
  <c r="I8002" i="7"/>
  <c r="I5600" i="7"/>
  <c r="I5024" i="7"/>
  <c r="I4448" i="7"/>
  <c r="I3872" i="7"/>
  <c r="I6694" i="7"/>
  <c r="I5491" i="7"/>
  <c r="I4915" i="7"/>
  <c r="I4339" i="7"/>
  <c r="I3763" i="7"/>
  <c r="I6386" i="7"/>
  <c r="I5454" i="7"/>
  <c r="I4878" i="7"/>
  <c r="I4302" i="7"/>
  <c r="I3726" i="7"/>
  <c r="I5784" i="7"/>
  <c r="I5201" i="7"/>
  <c r="I4625" i="7"/>
  <c r="I6946" i="7"/>
  <c r="I5512" i="7"/>
  <c r="I4936" i="7"/>
  <c r="I4360" i="7"/>
  <c r="I3784" i="7"/>
  <c r="I5916" i="7"/>
  <c r="I5283" i="7"/>
  <c r="I4707" i="7"/>
  <c r="I4131" i="7"/>
  <c r="I7498" i="7"/>
  <c r="I5558" i="7"/>
  <c r="I4982" i="7"/>
  <c r="I4406" i="7"/>
  <c r="I3830" i="7"/>
  <c r="I3444" i="7"/>
  <c r="I2849" i="7"/>
  <c r="I2273" i="7"/>
  <c r="I1697" i="7"/>
  <c r="I1121" i="7"/>
  <c r="I545" i="7"/>
  <c r="I3929" i="7"/>
  <c r="I3028" i="7"/>
  <c r="I5951" i="7"/>
  <c r="I3572" i="7"/>
  <c r="I4039" i="7"/>
  <c r="I6338" i="7"/>
  <c r="I5442" i="7"/>
  <c r="I4866" i="7"/>
  <c r="I4290" i="7"/>
  <c r="I3714" i="7"/>
  <c r="I5769" i="7"/>
  <c r="I5189" i="7"/>
  <c r="I4613" i="7"/>
  <c r="I6802" i="7"/>
  <c r="I5500" i="7"/>
  <c r="I4924" i="7"/>
  <c r="I4348" i="7"/>
  <c r="I3772" i="7"/>
  <c r="I5892" i="7"/>
  <c r="I5271" i="7"/>
  <c r="I4695" i="7"/>
  <c r="I4119" i="7"/>
  <c r="I7354" i="7"/>
  <c r="I5546" i="7"/>
  <c r="I4970" i="7"/>
  <c r="I4394" i="7"/>
  <c r="I3818" i="7"/>
  <c r="I3424" i="7"/>
  <c r="I2837" i="7"/>
  <c r="I2261" i="7"/>
  <c r="I1685" i="7"/>
  <c r="I1109" i="7"/>
  <c r="I533" i="7"/>
  <c r="I3881" i="7"/>
  <c r="I3016" i="7"/>
  <c r="I2440" i="7"/>
  <c r="I4221" i="7"/>
  <c r="I3645" i="7"/>
  <c r="I5927" i="7"/>
  <c r="I5288" i="7"/>
  <c r="I4712" i="7"/>
  <c r="I4136" i="7"/>
  <c r="I3560" i="7"/>
  <c r="I5758" i="7"/>
  <c r="I5179" i="7"/>
  <c r="I4603" i="7"/>
  <c r="I4027" i="7"/>
  <c r="I3451" i="7"/>
  <c r="I5718" i="7"/>
  <c r="I5142" i="7"/>
  <c r="I4566" i="7"/>
  <c r="I3990" i="7"/>
  <c r="I6430" i="7"/>
  <c r="I5465" i="7"/>
  <c r="I4889" i="7"/>
  <c r="I4313" i="7"/>
  <c r="I5783" i="7"/>
  <c r="I5200" i="7"/>
  <c r="I4624" i="7"/>
  <c r="I4048" i="7"/>
  <c r="I7366" i="7"/>
  <c r="I5547" i="7"/>
  <c r="I4971" i="7"/>
  <c r="I4395" i="7"/>
  <c r="I3819" i="7"/>
  <c r="I5847" i="7"/>
  <c r="I5246" i="7"/>
  <c r="I4670" i="7"/>
  <c r="I4094" i="7"/>
  <c r="I4477" i="7"/>
  <c r="I3113" i="7"/>
  <c r="I4353" i="7"/>
  <c r="I3777" i="7"/>
  <c r="I6250" i="7"/>
  <c r="I5420" i="7"/>
  <c r="I4844" i="7"/>
  <c r="I4268" i="7"/>
  <c r="I3692" i="7"/>
  <c r="I5974" i="7"/>
  <c r="I5311" i="7"/>
  <c r="I4735" i="7"/>
  <c r="I4159" i="7"/>
  <c r="I3583" i="7"/>
  <c r="I5901" i="7"/>
  <c r="I5274" i="7"/>
  <c r="I4698" i="7"/>
  <c r="I4122" i="7"/>
  <c r="I7966" i="7"/>
  <c r="I5597" i="7"/>
  <c r="I5021" i="7"/>
  <c r="I4445" i="7"/>
  <c r="I6013" i="7"/>
  <c r="I5332" i="7"/>
  <c r="I4756" i="7"/>
  <c r="I4180" i="7"/>
  <c r="I3604" i="7"/>
  <c r="I5679" i="7"/>
  <c r="I5103" i="7"/>
  <c r="I4527" i="7"/>
  <c r="I3951" i="7"/>
  <c r="I6108" i="7"/>
  <c r="I5378" i="7"/>
  <c r="I4802" i="7"/>
  <c r="I4226" i="7"/>
  <c r="I6622" i="7"/>
  <c r="I3245" i="7"/>
  <c r="I2669" i="7"/>
  <c r="I2093" i="7"/>
  <c r="I1517" i="7"/>
  <c r="I941" i="7"/>
  <c r="I365" i="7"/>
  <c r="I3440" i="7"/>
  <c r="I2848" i="7"/>
  <c r="I2272" i="7"/>
  <c r="I4053" i="7"/>
  <c r="I3477" i="7"/>
  <c r="I5696" i="7"/>
  <c r="I5120" i="7"/>
  <c r="I4544" i="7"/>
  <c r="I3968" i="7"/>
  <c r="I7846" i="7"/>
  <c r="I5587" i="7"/>
  <c r="I5011" i="7"/>
  <c r="I4435" i="7"/>
  <c r="I3859" i="7"/>
  <c r="I7402" i="7"/>
  <c r="I5550" i="7"/>
  <c r="I4974" i="7"/>
  <c r="I4398" i="7"/>
  <c r="I3822" i="7"/>
  <c r="I5942" i="7"/>
  <c r="I5297" i="7"/>
  <c r="I4721" i="7"/>
  <c r="I8110" i="7"/>
  <c r="I5608" i="7"/>
  <c r="I5032" i="7"/>
  <c r="I4456" i="7"/>
  <c r="I3880" i="7"/>
  <c r="I6110" i="7"/>
  <c r="I5379" i="7"/>
  <c r="I4803" i="7"/>
  <c r="I4227" i="7"/>
  <c r="I3651" i="7"/>
  <c r="I5654" i="7"/>
  <c r="I5078" i="7"/>
  <c r="I4502" i="7"/>
  <c r="I3926" i="7"/>
  <c r="I3617" i="7"/>
  <c r="I2945" i="7"/>
  <c r="I2369" i="7"/>
  <c r="I1793" i="7"/>
  <c r="I1217" i="7"/>
  <c r="I641" i="7"/>
  <c r="I4609" i="7"/>
  <c r="I3124" i="7"/>
  <c r="I2548" i="7"/>
  <c r="I4329" i="7"/>
  <c r="I3753" i="7"/>
  <c r="I6154" i="7"/>
  <c r="I5396" i="7"/>
  <c r="I4820" i="7"/>
  <c r="I4244" i="7"/>
  <c r="I3668" i="7"/>
  <c r="I5926" i="7"/>
  <c r="I5287" i="7"/>
  <c r="I4711" i="7"/>
  <c r="I4135" i="7"/>
  <c r="I3559" i="7"/>
  <c r="I5856" i="7"/>
  <c r="I5250" i="7"/>
  <c r="I4674" i="7"/>
  <c r="I4098" i="7"/>
  <c r="I7678" i="7"/>
  <c r="I5573" i="7"/>
  <c r="I4997" i="7"/>
  <c r="I4421" i="7"/>
  <c r="I5965" i="7"/>
  <c r="I5308" i="7"/>
  <c r="I4732" i="7"/>
  <c r="I4156" i="7"/>
  <c r="I3580" i="7"/>
  <c r="I5655" i="7"/>
  <c r="I5079" i="7"/>
  <c r="I4503" i="7"/>
  <c r="I3927" i="7"/>
  <c r="I6059" i="7"/>
  <c r="I5354" i="7"/>
  <c r="I4778" i="7"/>
  <c r="I4202" i="7"/>
  <c r="I5778" i="7"/>
  <c r="I3221" i="7"/>
  <c r="I2645" i="7"/>
  <c r="I2069" i="7"/>
  <c r="I1493" i="7"/>
  <c r="I917" i="7"/>
  <c r="I341" i="7"/>
  <c r="I3408" i="7"/>
  <c r="I2824" i="7"/>
  <c r="I2248" i="7"/>
  <c r="I4029" i="7"/>
  <c r="I3453" i="7"/>
  <c r="I5672" i="7"/>
  <c r="I5096" i="7"/>
  <c r="I4520" i="7"/>
  <c r="I3944" i="7"/>
  <c r="I7558" i="7"/>
  <c r="I5563" i="7"/>
  <c r="I4987" i="7"/>
  <c r="I4411" i="7"/>
  <c r="I3835" i="7"/>
  <c r="I7114" i="7"/>
  <c r="I5526" i="7"/>
  <c r="I4950" i="7"/>
  <c r="I4374" i="7"/>
  <c r="I3798" i="7"/>
  <c r="I5894" i="7"/>
  <c r="I5273" i="7"/>
  <c r="I4697" i="7"/>
  <c r="I7810" i="7"/>
  <c r="I5584" i="7"/>
  <c r="I5008" i="7"/>
  <c r="I4432" i="7"/>
  <c r="I3856" i="7"/>
  <c r="I6060" i="7"/>
  <c r="I5355" i="7"/>
  <c r="I4779" i="7"/>
  <c r="I4203" i="7"/>
  <c r="I8877" i="7"/>
  <c r="I5630" i="7"/>
  <c r="I5054" i="7"/>
  <c r="I4478" i="7"/>
  <c r="I3902" i="7"/>
  <c r="I3566" i="7"/>
  <c r="I2921" i="7"/>
  <c r="I2345" i="7"/>
  <c r="I1769" i="7"/>
  <c r="I1193" i="7"/>
  <c r="I617" i="7"/>
  <c r="I4321" i="7"/>
  <c r="I3100" i="7"/>
  <c r="I2524" i="7"/>
  <c r="I1817" i="7"/>
  <c r="I2176" i="7"/>
  <c r="I1600" i="7"/>
  <c r="I1024" i="7"/>
  <c r="I448" i="7"/>
  <c r="I4741" i="7"/>
  <c r="I3135" i="7"/>
  <c r="I2559" i="7"/>
  <c r="I1983" i="7"/>
  <c r="I1407" i="7"/>
  <c r="I831" i="7"/>
  <c r="I255" i="7"/>
  <c r="I3613" i="7"/>
  <c r="I2942" i="7"/>
  <c r="I2366" i="7"/>
  <c r="I1790" i="7"/>
  <c r="I1214" i="7"/>
  <c r="I638" i="7"/>
  <c r="I62" i="7"/>
  <c r="I3325" i="7"/>
  <c r="I2749" i="7"/>
  <c r="I2173" i="7"/>
  <c r="I1597" i="7"/>
  <c r="I1021" i="7"/>
  <c r="I445" i="7"/>
  <c r="I4561" i="7"/>
  <c r="I3120" i="7"/>
  <c r="I2544" i="7"/>
  <c r="I1968" i="7"/>
  <c r="I1392" i="7"/>
  <c r="I816" i="7"/>
  <c r="I240" i="7"/>
  <c r="I3555" i="7"/>
  <c r="I2915" i="7"/>
  <c r="I2339" i="7"/>
  <c r="I1763" i="7"/>
  <c r="I1187" i="7"/>
  <c r="I611" i="7"/>
  <c r="I35" i="7"/>
  <c r="I3274" i="7"/>
  <c r="I2698" i="7"/>
  <c r="I2122" i="7"/>
  <c r="I1546" i="7"/>
  <c r="I881" i="7"/>
  <c r="I2020" i="7"/>
  <c r="I1444" i="7"/>
  <c r="I868" i="7"/>
  <c r="I292" i="7"/>
  <c r="I3733" i="7"/>
  <c r="I2979" i="7"/>
  <c r="I2403" i="7"/>
  <c r="I1827" i="7"/>
  <c r="I1251" i="7"/>
  <c r="I675" i="7"/>
  <c r="I99" i="7"/>
  <c r="I3362" i="7"/>
  <c r="I2786" i="7"/>
  <c r="I2210" i="7"/>
  <c r="I1634" i="7"/>
  <c r="I1058" i="7"/>
  <c r="I482" i="7"/>
  <c r="I5149" i="7"/>
  <c r="I3169" i="7"/>
  <c r="I2593" i="7"/>
  <c r="I2017" i="7"/>
  <c r="I1441" i="7"/>
  <c r="I865" i="7"/>
  <c r="I289" i="7"/>
  <c r="I3833" i="7"/>
  <c r="I1864" i="7"/>
  <c r="I1288" i="7"/>
  <c r="I712" i="7"/>
  <c r="I136" i="7"/>
  <c r="I3405" i="7"/>
  <c r="I2823" i="7"/>
  <c r="I2247" i="7"/>
  <c r="I1671" i="7"/>
  <c r="I1095" i="7"/>
  <c r="I519" i="7"/>
  <c r="I5593" i="7"/>
  <c r="I3206" i="7"/>
  <c r="I2630" i="7"/>
  <c r="I2054" i="7"/>
  <c r="I1478" i="7"/>
  <c r="I902" i="7"/>
  <c r="I326" i="7"/>
  <c r="I3869" i="7"/>
  <c r="I3013" i="7"/>
  <c r="I2437" i="7"/>
  <c r="I1861" i="7"/>
  <c r="I1285" i="7"/>
  <c r="I709" i="7"/>
  <c r="I133" i="7"/>
  <c r="I3386" i="7"/>
  <c r="I2808" i="7"/>
  <c r="I2232" i="7"/>
  <c r="I1656" i="7"/>
  <c r="I1080" i="7"/>
  <c r="I504" i="7"/>
  <c r="I5269" i="7"/>
  <c r="I3179" i="7"/>
  <c r="I2603" i="7"/>
  <c r="I2027" i="7"/>
  <c r="I1451" i="7"/>
  <c r="I875" i="7"/>
  <c r="I299" i="7"/>
  <c r="I3665" i="7"/>
  <c r="I2962" i="7"/>
  <c r="I2465" i="7"/>
  <c r="I2644" i="7"/>
  <c r="I1708" i="7"/>
  <c r="I1132" i="7"/>
  <c r="I556" i="7"/>
  <c r="I6417" i="7"/>
  <c r="I3243" i="7"/>
  <c r="I2667" i="7"/>
  <c r="I2091" i="7"/>
  <c r="I1515" i="7"/>
  <c r="I939" i="7"/>
  <c r="I363" i="7"/>
  <c r="I4020" i="7"/>
  <c r="I3050" i="7"/>
  <c r="I2474" i="7"/>
  <c r="I1898" i="7"/>
  <c r="I1322" i="7"/>
  <c r="I746" i="7"/>
  <c r="I170" i="7"/>
  <c r="I3457" i="7"/>
  <c r="I2857" i="7"/>
  <c r="I2281" i="7"/>
  <c r="I1705" i="7"/>
  <c r="I1129" i="7"/>
  <c r="I553" i="7"/>
  <c r="I5914" i="7"/>
  <c r="I3228" i="7"/>
  <c r="I2652" i="7"/>
  <c r="I2076" i="7"/>
  <c r="I1500" i="7"/>
  <c r="I924" i="7"/>
  <c r="I348" i="7"/>
  <c r="I3912" i="7"/>
  <c r="I3023" i="7"/>
  <c r="I2447" i="7"/>
  <c r="I1871" i="7"/>
  <c r="I1295" i="7"/>
  <c r="I719" i="7"/>
  <c r="I143" i="7"/>
  <c r="I3384" i="7"/>
  <c r="I2806" i="7"/>
  <c r="I3460" i="7"/>
  <c r="I1840" i="7"/>
  <c r="I1264" i="7"/>
  <c r="I688" i="7"/>
  <c r="I112" i="7"/>
  <c r="I3375" i="7"/>
  <c r="I2799" i="7"/>
  <c r="I2223" i="7"/>
  <c r="I1647" i="7"/>
  <c r="I1071" i="7"/>
  <c r="I495" i="7"/>
  <c r="I5305" i="7"/>
  <c r="I3182" i="7"/>
  <c r="I2606" i="7"/>
  <c r="I2030" i="7"/>
  <c r="I1454" i="7"/>
  <c r="I878" i="7"/>
  <c r="I302" i="7"/>
  <c r="I3773" i="7"/>
  <c r="I2989" i="7"/>
  <c r="I2413" i="7"/>
  <c r="I1837" i="7"/>
  <c r="I1261" i="7"/>
  <c r="I685" i="7"/>
  <c r="I109" i="7"/>
  <c r="I3360" i="7"/>
  <c r="I2784" i="7"/>
  <c r="I2208" i="7"/>
  <c r="I1632" i="7"/>
  <c r="I1056" i="7"/>
  <c r="I480" i="7"/>
  <c r="I4981" i="7"/>
  <c r="I3155" i="7"/>
  <c r="I2579" i="7"/>
  <c r="I2003" i="7"/>
  <c r="I1427" i="7"/>
  <c r="I851" i="7"/>
  <c r="I275" i="7"/>
  <c r="I3602" i="7"/>
  <c r="I2938" i="7"/>
  <c r="I2362" i="7"/>
  <c r="I3364" i="7"/>
  <c r="I1828" i="7"/>
  <c r="I1252" i="7"/>
  <c r="I676" i="7"/>
  <c r="I100" i="7"/>
  <c r="I3363" i="7"/>
  <c r="I2787" i="7"/>
  <c r="I2211" i="7"/>
  <c r="I1635" i="7"/>
  <c r="I1059" i="7"/>
  <c r="I483" i="7"/>
  <c r="I5161" i="7"/>
  <c r="I3170" i="7"/>
  <c r="I2594" i="7"/>
  <c r="I2018" i="7"/>
  <c r="I1442" i="7"/>
  <c r="I866" i="7"/>
  <c r="I290" i="7"/>
  <c r="I3725" i="7"/>
  <c r="I2977" i="7"/>
  <c r="I2401" i="7"/>
  <c r="I1825" i="7"/>
  <c r="I1249" i="7"/>
  <c r="I673" i="7"/>
  <c r="I97" i="7"/>
  <c r="I3348" i="7"/>
  <c r="I2772" i="7"/>
  <c r="I2196" i="7"/>
  <c r="I1620" i="7"/>
  <c r="I1044" i="7"/>
  <c r="I468" i="7"/>
  <c r="I4837" i="7"/>
  <c r="I3143" i="7"/>
  <c r="I2567" i="7"/>
  <c r="I1991" i="7"/>
  <c r="I1415" i="7"/>
  <c r="I839" i="7"/>
  <c r="I263" i="7"/>
  <c r="I2249" i="7"/>
  <c r="I2428" i="7"/>
  <c r="I1672" i="7"/>
  <c r="I1096" i="7"/>
  <c r="I520" i="7"/>
  <c r="I5605" i="7"/>
  <c r="I3207" i="7"/>
  <c r="I2631" i="7"/>
  <c r="I2055" i="7"/>
  <c r="I1479" i="7"/>
  <c r="I903" i="7"/>
  <c r="I327" i="7"/>
  <c r="I3876" i="7"/>
  <c r="I3014" i="7"/>
  <c r="I2438" i="7"/>
  <c r="I1862" i="7"/>
  <c r="I1286" i="7"/>
  <c r="I710" i="7"/>
  <c r="I134" i="7"/>
  <c r="I3402" i="7"/>
  <c r="I2821" i="7"/>
  <c r="I2245" i="7"/>
  <c r="I1669" i="7"/>
  <c r="I1093" i="7"/>
  <c r="I517" i="7"/>
  <c r="I5425" i="7"/>
  <c r="I3192" i="7"/>
  <c r="I2616" i="7"/>
  <c r="I2040" i="7"/>
  <c r="I1464" i="7"/>
  <c r="I888" i="7"/>
  <c r="I312" i="7"/>
  <c r="I3768" i="7"/>
  <c r="I2987" i="7"/>
  <c r="I2411" i="7"/>
  <c r="I1835" i="7"/>
  <c r="I1259" i="7"/>
  <c r="I683" i="7"/>
  <c r="I107" i="7"/>
  <c r="I3346" i="7"/>
  <c r="I2770" i="7"/>
  <c r="I2194" i="7"/>
  <c r="I1618" i="7"/>
  <c r="I449" i="7"/>
  <c r="I1948" i="7"/>
  <c r="I1372" i="7"/>
  <c r="I796" i="7"/>
  <c r="I220" i="7"/>
  <c r="I3542" i="7"/>
  <c r="I2907" i="7"/>
  <c r="I2331" i="7"/>
  <c r="I1755" i="7"/>
  <c r="I1179" i="7"/>
  <c r="I603" i="7"/>
  <c r="I27" i="7"/>
  <c r="I3290" i="7"/>
  <c r="I2714" i="7"/>
  <c r="I2138" i="7"/>
  <c r="I1562" i="7"/>
  <c r="I986" i="7"/>
  <c r="I410" i="7"/>
  <c r="I4285" i="7"/>
  <c r="I3097" i="7"/>
  <c r="I2521" i="7"/>
  <c r="I1945" i="7"/>
  <c r="I1369" i="7"/>
  <c r="I793" i="7"/>
  <c r="I2105" i="7"/>
  <c r="I2284" i="7"/>
  <c r="I1648" i="7"/>
  <c r="I1072" i="7"/>
  <c r="I496" i="7"/>
  <c r="I5317" i="7"/>
  <c r="I3183" i="7"/>
  <c r="I2607" i="7"/>
  <c r="I2031" i="7"/>
  <c r="I1455" i="7"/>
  <c r="I879" i="7"/>
  <c r="I303" i="7"/>
  <c r="I3780" i="7"/>
  <c r="I2990" i="7"/>
  <c r="I2414" i="7"/>
  <c r="I1838" i="7"/>
  <c r="I1262" i="7"/>
  <c r="I686" i="7"/>
  <c r="I110" i="7"/>
  <c r="I3373" i="7"/>
  <c r="I2797" i="7"/>
  <c r="I2221" i="7"/>
  <c r="I1645" i="7"/>
  <c r="I1069" i="7"/>
  <c r="I493" i="7"/>
  <c r="I5137" i="7"/>
  <c r="I3168" i="7"/>
  <c r="I2592" i="7"/>
  <c r="I2016" i="7"/>
  <c r="I1440" i="7"/>
  <c r="I864" i="7"/>
  <c r="I288" i="7"/>
  <c r="I3672" i="7"/>
  <c r="I2963" i="7"/>
  <c r="I2387" i="7"/>
  <c r="I1811" i="7"/>
  <c r="I1235" i="7"/>
  <c r="I659" i="7"/>
  <c r="I83" i="7"/>
  <c r="I3322" i="7"/>
  <c r="I2746" i="7"/>
  <c r="I305" i="7"/>
  <c r="I1924" i="7"/>
  <c r="I1348" i="7"/>
  <c r="I772" i="7"/>
  <c r="I196" i="7"/>
  <c r="I3498" i="7"/>
  <c r="I2883" i="7"/>
  <c r="I2307" i="7"/>
  <c r="I1731" i="7"/>
  <c r="I1155" i="7"/>
  <c r="I579" i="7"/>
  <c r="I3" i="7"/>
  <c r="I3266" i="7"/>
  <c r="I2690" i="7"/>
  <c r="I2114" i="7"/>
  <c r="I1538" i="7"/>
  <c r="I962" i="7"/>
  <c r="I386" i="7"/>
  <c r="I4109" i="7"/>
  <c r="I3073" i="7"/>
  <c r="I2497" i="7"/>
  <c r="I1921" i="7"/>
  <c r="I1345" i="7"/>
  <c r="I769" i="7"/>
  <c r="I193" i="7"/>
  <c r="I3473" i="7"/>
  <c r="I2868" i="7"/>
  <c r="I2292" i="7"/>
  <c r="I1716" i="7"/>
  <c r="I1140" i="7"/>
  <c r="I564" i="7"/>
  <c r="I6225" i="7"/>
  <c r="I3239" i="7"/>
  <c r="I2663" i="7"/>
  <c r="I2087" i="7"/>
  <c r="I1511" i="7"/>
  <c r="I935" i="7"/>
  <c r="I359" i="7"/>
  <c r="I3905" i="7"/>
  <c r="I3022" i="7"/>
  <c r="I233" i="7"/>
  <c r="I1912" i="7"/>
  <c r="I1336" i="7"/>
  <c r="I760" i="7"/>
  <c r="I184" i="7"/>
  <c r="I3481" i="7"/>
  <c r="I2871" i="7"/>
  <c r="I2295" i="7"/>
  <c r="I1719" i="7"/>
  <c r="I1143" i="7"/>
  <c r="I567" i="7"/>
  <c r="I7918" i="7"/>
  <c r="I3254" i="7"/>
  <c r="I2678" i="7"/>
  <c r="I2102" i="7"/>
  <c r="I1526" i="7"/>
  <c r="I950" i="7"/>
  <c r="I374" i="7"/>
  <c r="I4061" i="7"/>
  <c r="I3061" i="7"/>
  <c r="I2485" i="7"/>
  <c r="I1909" i="7"/>
  <c r="I1333" i="7"/>
  <c r="I757" i="7"/>
  <c r="I181" i="7"/>
  <c r="I3456" i="7"/>
  <c r="I2856" i="7"/>
  <c r="I2280" i="7"/>
  <c r="I1704" i="7"/>
  <c r="I1128" i="7"/>
  <c r="I552" i="7"/>
  <c r="I5890" i="7"/>
  <c r="I3227" i="7"/>
  <c r="I2651" i="7"/>
  <c r="I1025" i="7"/>
  <c r="I2044" i="7"/>
  <c r="I1468" i="7"/>
  <c r="I892" i="7"/>
  <c r="I316" i="7"/>
  <c r="I3829" i="7"/>
  <c r="I3003" i="7"/>
  <c r="I2427" i="7"/>
  <c r="I1851" i="7"/>
  <c r="I1275" i="7"/>
  <c r="I699" i="7"/>
  <c r="I123" i="7"/>
  <c r="I3388" i="7"/>
  <c r="I2810" i="7"/>
  <c r="I2234" i="7"/>
  <c r="I1658" i="7"/>
  <c r="I1082" i="7"/>
  <c r="I506" i="7"/>
  <c r="I5437" i="7"/>
  <c r="I3193" i="7"/>
  <c r="I2617" i="7"/>
  <c r="I2041" i="7"/>
  <c r="I1465" i="7"/>
  <c r="I889" i="7"/>
  <c r="I313" i="7"/>
  <c r="I3769" i="7"/>
  <c r="I2988" i="7"/>
  <c r="I2412" i="7"/>
  <c r="I1836" i="7"/>
  <c r="I1260" i="7"/>
  <c r="I684" i="7"/>
  <c r="I108" i="7"/>
  <c r="I3359" i="7"/>
  <c r="I2783" i="7"/>
  <c r="I2207" i="7"/>
  <c r="I1631" i="7"/>
  <c r="I1055" i="7"/>
  <c r="I479" i="7"/>
  <c r="I4825" i="7"/>
  <c r="I1452" i="7"/>
  <c r="I1967" i="7"/>
  <c r="I3713" i="7"/>
  <c r="I2374" i="7"/>
  <c r="I1666" i="7"/>
  <c r="I1042" i="7"/>
  <c r="I466" i="7"/>
  <c r="I3601" i="7"/>
  <c r="I2937" i="7"/>
  <c r="I2361" i="7"/>
  <c r="I1785" i="7"/>
  <c r="I1209" i="7"/>
  <c r="I633" i="7"/>
  <c r="I57" i="7"/>
  <c r="I3308" i="7"/>
  <c r="I2732" i="7"/>
  <c r="I2156" i="7"/>
  <c r="I1580" i="7"/>
  <c r="I1004" i="7"/>
  <c r="I428" i="7"/>
  <c r="I4357" i="7"/>
  <c r="I3103" i="7"/>
  <c r="I2527" i="7"/>
  <c r="I1951" i="7"/>
  <c r="I1375" i="7"/>
  <c r="I799" i="7"/>
  <c r="I223" i="7"/>
  <c r="I3624" i="7"/>
  <c r="I918" i="7"/>
  <c r="I2622" i="7"/>
  <c r="I142" i="7"/>
  <c r="I1722" i="7"/>
  <c r="I3445" i="7"/>
  <c r="I678" i="7"/>
  <c r="I3108" i="7"/>
  <c r="I3533" i="7"/>
  <c r="I779" i="7"/>
  <c r="I2830" i="7"/>
  <c r="I2002" i="7"/>
  <c r="I1318" i="7"/>
  <c r="I742" i="7"/>
  <c r="I5677" i="7"/>
  <c r="I3213" i="7"/>
  <c r="I2637" i="7"/>
  <c r="I2061" i="7"/>
  <c r="I1485" i="7"/>
  <c r="I909" i="7"/>
  <c r="I333" i="7"/>
  <c r="I3852" i="7"/>
  <c r="I3008" i="7"/>
  <c r="I2432" i="7"/>
  <c r="I1856" i="7"/>
  <c r="I1280" i="7"/>
  <c r="I704" i="7"/>
  <c r="I128" i="7"/>
  <c r="I3380" i="7"/>
  <c r="I2803" i="7"/>
  <c r="I2227" i="7"/>
  <c r="I1651" i="7"/>
  <c r="I1075" i="7"/>
  <c r="I3036" i="7"/>
  <c r="I3416" i="7"/>
  <c r="I743" i="7"/>
  <c r="I2782" i="7"/>
  <c r="I1990" i="7"/>
  <c r="I1306" i="7"/>
  <c r="I730" i="7"/>
  <c r="I5533" i="7"/>
  <c r="I3201" i="7"/>
  <c r="I2625" i="7"/>
  <c r="I2049" i="7"/>
  <c r="I1473" i="7"/>
  <c r="I897" i="7"/>
  <c r="I321" i="7"/>
  <c r="I3804" i="7"/>
  <c r="I2996" i="7"/>
  <c r="I2420" i="7"/>
  <c r="I1844" i="7"/>
  <c r="I1268" i="7"/>
  <c r="I692" i="7"/>
  <c r="I116" i="7"/>
  <c r="I3367" i="7"/>
  <c r="I2791" i="7"/>
  <c r="I2215" i="7"/>
  <c r="I1639" i="7"/>
  <c r="I1063" i="7"/>
  <c r="I487" i="7"/>
  <c r="I2382" i="7"/>
  <c r="I65" i="7"/>
  <c r="I1482" i="7"/>
  <c r="I3186" i="7"/>
  <c r="I582" i="7"/>
  <c r="I2286" i="7"/>
  <c r="I31" i="7"/>
  <c r="I1098" i="7"/>
  <c r="I1236" i="7"/>
  <c r="I1823" i="7"/>
  <c r="I3471" i="7"/>
  <c r="I2314" i="7"/>
  <c r="I1630" i="7"/>
  <c r="I1006" i="7"/>
  <c r="I430" i="7"/>
  <c r="I3531" i="7"/>
  <c r="I2901" i="7"/>
  <c r="I2325" i="7"/>
  <c r="I1749" i="7"/>
  <c r="I1173" i="7"/>
  <c r="I597" i="7"/>
  <c r="I21" i="7"/>
  <c r="I3272" i="7"/>
  <c r="I2696" i="7"/>
  <c r="I2120" i="7"/>
  <c r="I1544" i="7"/>
  <c r="I968" i="7"/>
  <c r="I392" i="7"/>
  <c r="I4085" i="7"/>
  <c r="I3067" i="7"/>
  <c r="I2491" i="7"/>
  <c r="I1915" i="7"/>
  <c r="I1339" i="7"/>
  <c r="I763" i="7"/>
  <c r="I187" i="7"/>
  <c r="I3090" i="7"/>
  <c r="I486" i="7"/>
  <c r="I2190" i="7"/>
  <c r="I10" i="7"/>
  <c r="I1290" i="7"/>
  <c r="I2994" i="7"/>
  <c r="I246" i="7"/>
  <c r="I2892" i="7"/>
  <c r="I3263" i="7"/>
  <c r="I635" i="7"/>
  <c r="I2734" i="7"/>
  <c r="I1954" i="7"/>
  <c r="I1282" i="7"/>
  <c r="I706" i="7"/>
  <c r="I5245" i="7"/>
  <c r="I3177" i="7"/>
  <c r="I2601" i="7"/>
  <c r="I2025" i="7"/>
  <c r="I1449" i="7"/>
  <c r="I873" i="7"/>
  <c r="I297" i="7"/>
  <c r="I3708" i="7"/>
  <c r="I2972" i="7"/>
  <c r="I2396" i="7"/>
  <c r="I1820" i="7"/>
  <c r="I1244" i="7"/>
  <c r="I668" i="7"/>
  <c r="I92" i="7"/>
  <c r="I3343" i="7"/>
  <c r="I2767" i="7"/>
  <c r="I2191" i="7"/>
  <c r="I1615" i="7"/>
  <c r="I1039" i="7"/>
  <c r="I463" i="7"/>
  <c r="I2094" i="7"/>
  <c r="I5795" i="7"/>
  <c r="I1194" i="7"/>
  <c r="I2898" i="7"/>
  <c r="I294" i="7"/>
  <c r="I1998" i="7"/>
  <c r="I3745" i="7"/>
  <c r="I954" i="7"/>
  <c r="I1092" i="7"/>
  <c r="I1751" i="7"/>
  <c r="I3414" i="7"/>
  <c r="I2290" i="7"/>
  <c r="I1594" i="7"/>
  <c r="I982" i="7"/>
  <c r="I406" i="7"/>
  <c r="I3492" i="7"/>
  <c r="I2877" i="7"/>
  <c r="I2301" i="7"/>
  <c r="I1725" i="7"/>
  <c r="I1149" i="7"/>
  <c r="I573" i="7"/>
  <c r="I7054" i="7"/>
  <c r="I3248" i="7"/>
  <c r="I2672" i="7"/>
  <c r="I2096" i="7"/>
  <c r="I1520" i="7"/>
  <c r="I944" i="7"/>
  <c r="I368" i="7"/>
  <c r="I3989" i="7"/>
  <c r="I3043" i="7"/>
  <c r="I2467" i="7"/>
  <c r="I1891" i="7"/>
  <c r="I1315" i="7"/>
  <c r="I739" i="7"/>
  <c r="I163" i="7"/>
  <c r="I2802" i="7"/>
  <c r="I202" i="7"/>
  <c r="I1902" i="7"/>
  <c r="I3937" i="7"/>
  <c r="I1002" i="7"/>
  <c r="I2706" i="7"/>
  <c r="I125" i="7"/>
  <c r="I2748" i="7"/>
  <c r="I3119" i="7"/>
  <c r="I527" i="7"/>
  <c r="I2710" i="7"/>
  <c r="I1930" i="7"/>
  <c r="I1258" i="7"/>
  <c r="I682" i="7"/>
  <c r="I4957" i="7"/>
  <c r="I3153" i="7"/>
  <c r="I2577" i="7"/>
  <c r="I2001" i="7"/>
  <c r="I1425" i="7"/>
  <c r="I849" i="7"/>
  <c r="I273" i="7"/>
  <c r="I3626" i="7"/>
  <c r="I2948" i="7"/>
  <c r="I2372" i="7"/>
  <c r="I1796" i="7"/>
  <c r="I1220" i="7"/>
  <c r="I644" i="7"/>
  <c r="I68" i="7"/>
  <c r="I3319" i="7"/>
  <c r="I2743" i="7"/>
  <c r="I2167" i="7"/>
  <c r="I1591" i="7"/>
  <c r="I1015" i="7"/>
  <c r="I439" i="7"/>
  <c r="I1806" i="7"/>
  <c r="I3591" i="7"/>
  <c r="I906" i="7"/>
  <c r="I2610" i="7"/>
  <c r="I138" i="7"/>
  <c r="I1710" i="7"/>
  <c r="I3270" i="7"/>
  <c r="I810" i="7"/>
  <c r="I948" i="7"/>
  <c r="I1643" i="7"/>
  <c r="I3334" i="7"/>
  <c r="I2254" i="7"/>
  <c r="I1570" i="7"/>
  <c r="I958" i="7"/>
  <c r="I382" i="7"/>
  <c r="I3448" i="7"/>
  <c r="I2853" i="7"/>
  <c r="I2277" i="7"/>
  <c r="I1701" i="7"/>
  <c r="I1125" i="7"/>
  <c r="I549" i="7"/>
  <c r="I5829" i="7"/>
  <c r="I3224" i="7"/>
  <c r="I2648" i="7"/>
  <c r="I2072" i="7"/>
  <c r="I1496" i="7"/>
  <c r="I920" i="7"/>
  <c r="I344" i="7"/>
  <c r="I3893" i="7"/>
  <c r="I3019" i="7"/>
  <c r="I2443" i="7"/>
  <c r="I1867" i="7"/>
  <c r="I1291" i="7"/>
  <c r="I3517" i="7"/>
  <c r="I12" i="7"/>
  <c r="I1031" i="7"/>
  <c r="I2974" i="7"/>
  <c r="I2074" i="7"/>
  <c r="I1378" i="7"/>
  <c r="I802" i="7"/>
  <c r="I226" i="7"/>
  <c r="I3273" i="7"/>
  <c r="I2697" i="7"/>
  <c r="I2121" i="7"/>
  <c r="I1545" i="7"/>
  <c r="I969" i="7"/>
  <c r="I393" i="7"/>
  <c r="I4092" i="7"/>
  <c r="I3068" i="7"/>
  <c r="I2492" i="7"/>
  <c r="I1916" i="7"/>
  <c r="I1340" i="7"/>
  <c r="I764" i="7"/>
  <c r="I188" i="7"/>
  <c r="I3468" i="7"/>
  <c r="I2863" i="7"/>
  <c r="I2287" i="7"/>
  <c r="I1711" i="7"/>
  <c r="I1135" i="7"/>
  <c r="I559" i="7"/>
  <c r="I3246" i="7"/>
  <c r="I642" i="7"/>
  <c r="I2346" i="7"/>
  <c r="I53" i="7"/>
  <c r="I1446" i="7"/>
  <c r="I3150" i="7"/>
  <c r="I546" i="7"/>
  <c r="I3114" i="7"/>
  <c r="I1668" i="7"/>
  <c r="I2111" i="7"/>
  <c r="I4001" i="7"/>
  <c r="I2422" i="7"/>
  <c r="I1714" i="7"/>
  <c r="I1078" i="7"/>
  <c r="I502" i="7"/>
  <c r="I3709" i="7"/>
  <c r="I2973" i="7"/>
  <c r="I2397" i="7"/>
  <c r="I1821" i="7"/>
  <c r="I1245" i="7"/>
  <c r="I669" i="7"/>
  <c r="I93" i="7"/>
  <c r="I3344" i="7"/>
  <c r="I2768" i="7"/>
  <c r="I2192" i="7"/>
  <c r="I1616" i="7"/>
  <c r="I1040" i="7"/>
  <c r="I464" i="7"/>
  <c r="I4789" i="7"/>
  <c r="I3139" i="7"/>
  <c r="I2563" i="7"/>
  <c r="I1987" i="7"/>
  <c r="I1411" i="7"/>
  <c r="I835" i="7"/>
  <c r="I259" i="7"/>
  <c r="I22" i="7"/>
  <c r="I1350" i="7"/>
  <c r="I3054" i="7"/>
  <c r="I450" i="7"/>
  <c r="I2154" i="7"/>
  <c r="I5" i="7"/>
  <c r="I1110" i="7"/>
  <c r="I3324" i="7"/>
  <c r="I4549" i="7"/>
  <c r="I923" i="7"/>
  <c r="I2902" i="7"/>
  <c r="I2038" i="7"/>
  <c r="I1354" i="7"/>
  <c r="I778" i="7"/>
  <c r="I7198" i="7"/>
  <c r="I3249" i="7"/>
  <c r="I2673" i="7"/>
  <c r="I2097" i="7"/>
  <c r="I1521" i="7"/>
  <c r="I945" i="7"/>
  <c r="I369" i="7"/>
  <c r="I3996" i="7"/>
  <c r="I3044" i="7"/>
  <c r="I2468" i="7"/>
  <c r="I1892" i="7"/>
  <c r="I1316" i="7"/>
  <c r="I740" i="7"/>
  <c r="I164" i="7"/>
  <c r="I3426" i="7"/>
  <c r="I2839" i="7"/>
  <c r="I2263" i="7"/>
  <c r="I1687" i="7"/>
  <c r="I1111" i="7"/>
  <c r="I535" i="7"/>
  <c r="I2958" i="7"/>
  <c r="I354" i="7"/>
  <c r="I2058" i="7"/>
  <c r="I5353" i="7"/>
  <c r="I1158" i="7"/>
  <c r="I2862" i="7"/>
  <c r="I258" i="7"/>
  <c r="I29" i="7"/>
  <c r="I1524" i="7"/>
  <c r="I2039" i="7"/>
  <c r="I3809" i="7"/>
  <c r="I2386" i="7"/>
  <c r="I1678" i="7"/>
  <c r="I1054" i="7"/>
  <c r="I478" i="7"/>
  <c r="I3627" i="7"/>
  <c r="I2949" i="7"/>
  <c r="I2373" i="7"/>
  <c r="I1797" i="7"/>
  <c r="I1221" i="7"/>
  <c r="I645" i="7"/>
  <c r="I69" i="7"/>
  <c r="I3320" i="7"/>
  <c r="I2744" i="7"/>
  <c r="I2168" i="7"/>
  <c r="I1592" i="7"/>
  <c r="I1016" i="7"/>
  <c r="I440" i="7"/>
  <c r="I4501" i="7"/>
  <c r="I3115" i="7"/>
  <c r="I2539" i="7"/>
  <c r="I1963" i="7"/>
  <c r="I1387" i="7"/>
  <c r="I811" i="7"/>
  <c r="I235" i="7"/>
  <c r="I4201" i="7"/>
  <c r="I1062" i="7"/>
  <c r="I2766" i="7"/>
  <c r="I190" i="7"/>
  <c r="I1866" i="7"/>
  <c r="I3793" i="7"/>
  <c r="I822" i="7"/>
  <c r="I1662" i="7"/>
  <c r="I3126" i="7"/>
  <c r="I1602" i="7"/>
  <c r="I114" i="7"/>
  <c r="I1398" i="7"/>
  <c r="I94" i="7"/>
  <c r="I2514" i="7"/>
  <c r="I30" i="7"/>
  <c r="I2454" i="7"/>
  <c r="I786" i="7"/>
  <c r="I70" i="7"/>
  <c r="I726" i="7"/>
  <c r="I3366" i="7"/>
  <c r="I2394" i="7"/>
  <c r="I3306" i="7"/>
  <c r="I101" i="7"/>
  <c r="I774" i="7"/>
  <c r="I378" i="7"/>
  <c r="I2452" i="7"/>
  <c r="I5300" i="7"/>
  <c r="I5771" i="7"/>
  <c r="I3607" i="7"/>
  <c r="I5949" i="7"/>
  <c r="I5298" i="7"/>
  <c r="I4722" i="7"/>
  <c r="I4146" i="7"/>
  <c r="I8445" i="7"/>
  <c r="I5621" i="7"/>
  <c r="I5045" i="7"/>
  <c r="I4469" i="7"/>
  <c r="I6061" i="7"/>
  <c r="I5356" i="7"/>
  <c r="I4780" i="7"/>
  <c r="I4204" i="7"/>
  <c r="I3628" i="7"/>
  <c r="I5703" i="7"/>
  <c r="I5127" i="7"/>
  <c r="I4551" i="7"/>
  <c r="I3975" i="7"/>
  <c r="I6178" i="7"/>
  <c r="I5402" i="7"/>
  <c r="I4826" i="7"/>
  <c r="I4250" i="7"/>
  <c r="I3674" i="7"/>
  <c r="I3269" i="7"/>
  <c r="I2693" i="7"/>
  <c r="I2117" i="7"/>
  <c r="I1541" i="7"/>
  <c r="I965" i="7"/>
  <c r="I389" i="7"/>
  <c r="I3482" i="7"/>
  <c r="I2872" i="7"/>
  <c r="I2296" i="7"/>
  <c r="I4077" i="7"/>
  <c r="I3501" i="7"/>
  <c r="I5720" i="7"/>
  <c r="I5144" i="7"/>
  <c r="I4568" i="7"/>
  <c r="I3992" i="7"/>
  <c r="I8153" i="7"/>
  <c r="I5611" i="7"/>
  <c r="I5035" i="7"/>
  <c r="I4459" i="7"/>
  <c r="I3883" i="7"/>
  <c r="I7690" i="7"/>
  <c r="I5574" i="7"/>
  <c r="I4998" i="7"/>
  <c r="I4422" i="7"/>
  <c r="I3846" i="7"/>
  <c r="I5990" i="7"/>
  <c r="I5321" i="7"/>
  <c r="I4745" i="7"/>
  <c r="I9057" i="7"/>
  <c r="I5632" i="7"/>
  <c r="I5056" i="7"/>
  <c r="I4480" i="7"/>
  <c r="I3904" i="7"/>
  <c r="I6182" i="7"/>
  <c r="I5403" i="7"/>
  <c r="I4827" i="7"/>
  <c r="I4251" i="7"/>
  <c r="I3675" i="7"/>
  <c r="I5678" i="7"/>
  <c r="I5102" i="7"/>
  <c r="I4526" i="7"/>
  <c r="I3950" i="7"/>
  <c r="I3696" i="7"/>
  <c r="I2969" i="7"/>
  <c r="I4209" i="7"/>
  <c r="I3633" i="7"/>
  <c r="I5903" i="7"/>
  <c r="I5276" i="7"/>
  <c r="I4700" i="7"/>
  <c r="I4124" i="7"/>
  <c r="I3548" i="7"/>
  <c r="I5745" i="7"/>
  <c r="I5167" i="7"/>
  <c r="I4591" i="7"/>
  <c r="I4015" i="7"/>
  <c r="I3439" i="7"/>
  <c r="I5706" i="7"/>
  <c r="I5130" i="7"/>
  <c r="I4554" i="7"/>
  <c r="I3978" i="7"/>
  <c r="I6382" i="7"/>
  <c r="I5453" i="7"/>
  <c r="I4877" i="7"/>
  <c r="I4301" i="7"/>
  <c r="I5767" i="7"/>
  <c r="I5188" i="7"/>
  <c r="I4612" i="7"/>
  <c r="I4036" i="7"/>
  <c r="I7222" i="7"/>
  <c r="I5535" i="7"/>
  <c r="I4959" i="7"/>
  <c r="I4383" i="7"/>
  <c r="I3807" i="7"/>
  <c r="I5830" i="7"/>
  <c r="I5234" i="7"/>
  <c r="I4658" i="7"/>
  <c r="I4082" i="7"/>
  <c r="I4333" i="7"/>
  <c r="I3101" i="7"/>
  <c r="I2525" i="7"/>
  <c r="I1949" i="7"/>
  <c r="I1373" i="7"/>
  <c r="I797" i="7"/>
  <c r="I221" i="7"/>
  <c r="I3280" i="7"/>
  <c r="I2704" i="7"/>
  <c r="I4497" i="7"/>
  <c r="I3909" i="7"/>
  <c r="I7426" i="7"/>
  <c r="I5552" i="7"/>
  <c r="I4976" i="7"/>
  <c r="I4400" i="7"/>
  <c r="I3824" i="7"/>
  <c r="I6345" i="7"/>
  <c r="I5443" i="7"/>
  <c r="I4867" i="7"/>
  <c r="I4291" i="7"/>
  <c r="I3715" i="7"/>
  <c r="I6194" i="7"/>
  <c r="I5406" i="7"/>
  <c r="I4830" i="7"/>
  <c r="I4254" i="7"/>
  <c r="I3678" i="7"/>
  <c r="I5729" i="7"/>
  <c r="I5153" i="7"/>
  <c r="I4577" i="7"/>
  <c r="I6429" i="7"/>
  <c r="I5464" i="7"/>
  <c r="I4888" i="7"/>
  <c r="I4312" i="7"/>
  <c r="I3736" i="7"/>
  <c r="I5831" i="7"/>
  <c r="I5235" i="7"/>
  <c r="I4659" i="7"/>
  <c r="I4083" i="7"/>
  <c r="I6922" i="7"/>
  <c r="I5510" i="7"/>
  <c r="I4934" i="7"/>
  <c r="I4358" i="7"/>
  <c r="I3782" i="7"/>
  <c r="I3377" i="7"/>
  <c r="I2801" i="7"/>
  <c r="I2225" i="7"/>
  <c r="I1649" i="7"/>
  <c r="I1073" i="7"/>
  <c r="I497" i="7"/>
  <c r="I3737" i="7"/>
  <c r="I2980" i="7"/>
  <c r="I2404" i="7"/>
  <c r="I4185" i="7"/>
  <c r="I3609" i="7"/>
  <c r="I5858" i="7"/>
  <c r="I5252" i="7"/>
  <c r="I4676" i="7"/>
  <c r="I4100" i="7"/>
  <c r="I3524" i="7"/>
  <c r="I5719" i="7"/>
  <c r="I5143" i="7"/>
  <c r="I4567" i="7"/>
  <c r="I3991" i="7"/>
  <c r="I3415" i="7"/>
  <c r="I5682" i="7"/>
  <c r="I5106" i="7"/>
  <c r="I4530" i="7"/>
  <c r="I3954" i="7"/>
  <c r="I6286" i="7"/>
  <c r="I5429" i="7"/>
  <c r="I4853" i="7"/>
  <c r="I4277" i="7"/>
  <c r="I5741" i="7"/>
  <c r="I5164" i="7"/>
  <c r="I4588" i="7"/>
  <c r="I4012" i="7"/>
  <c r="I6934" i="7"/>
  <c r="I5511" i="7"/>
  <c r="I4935" i="7"/>
  <c r="I4359" i="7"/>
  <c r="I3783" i="7"/>
  <c r="I5796" i="7"/>
  <c r="I5210" i="7"/>
  <c r="I4634" i="7"/>
  <c r="I4058" i="7"/>
  <c r="I4128" i="7"/>
  <c r="I3077" i="7"/>
  <c r="I2501" i="7"/>
  <c r="I1925" i="7"/>
  <c r="I1349" i="7"/>
  <c r="I773" i="7"/>
  <c r="I8281" i="7"/>
  <c r="I3256" i="7"/>
  <c r="I2680" i="7"/>
  <c r="I4461" i="7"/>
  <c r="I3885" i="7"/>
  <c r="I7138" i="7"/>
  <c r="I5528" i="7"/>
  <c r="I4952" i="7"/>
  <c r="I4376" i="7"/>
  <c r="I3800" i="7"/>
  <c r="I6249" i="7"/>
  <c r="I5419" i="7"/>
  <c r="I4843" i="7"/>
  <c r="I4267" i="7"/>
  <c r="I3691" i="7"/>
  <c r="I6119" i="7"/>
  <c r="I5382" i="7"/>
  <c r="I4806" i="7"/>
  <c r="I4230" i="7"/>
  <c r="I3654" i="7"/>
  <c r="I5705" i="7"/>
  <c r="I5129" i="7"/>
  <c r="I4553" i="7"/>
  <c r="I6333" i="7"/>
  <c r="I5440" i="7"/>
  <c r="I4864" i="7"/>
  <c r="I4288" i="7"/>
  <c r="I3712" i="7"/>
  <c r="I5797" i="7"/>
  <c r="I5211" i="7"/>
  <c r="I4635" i="7"/>
  <c r="I4059" i="7"/>
  <c r="I6634" i="7"/>
  <c r="I5486" i="7"/>
  <c r="I4910" i="7"/>
  <c r="I4334" i="7"/>
  <c r="I3758" i="7"/>
  <c r="I3353" i="7"/>
  <c r="I2777" i="7"/>
  <c r="I2201" i="7"/>
  <c r="I1625" i="7"/>
  <c r="I1049" i="7"/>
  <c r="I473" i="7"/>
  <c r="I3649" i="7"/>
  <c r="I2956" i="7"/>
  <c r="I2380" i="7"/>
  <c r="I953" i="7"/>
  <c r="I2032" i="7"/>
  <c r="I1456" i="7"/>
  <c r="I880" i="7"/>
  <c r="I304" i="7"/>
  <c r="I3781" i="7"/>
  <c r="I2991" i="7"/>
  <c r="I2415" i="7"/>
  <c r="I1839" i="7"/>
  <c r="I1263" i="7"/>
  <c r="I687" i="7"/>
  <c r="I111" i="7"/>
  <c r="I3374" i="7"/>
  <c r="I2798" i="7"/>
  <c r="I2222" i="7"/>
  <c r="I1646" i="7"/>
  <c r="I1070" i="7"/>
  <c r="I494" i="7"/>
  <c r="I5293" i="7"/>
  <c r="I3181" i="7"/>
  <c r="I2605" i="7"/>
  <c r="I2029" i="7"/>
  <c r="I1453" i="7"/>
  <c r="I877" i="7"/>
  <c r="I301" i="7"/>
  <c r="I3721" i="7"/>
  <c r="I2976" i="7"/>
  <c r="I2400" i="7"/>
  <c r="I1824" i="7"/>
  <c r="I1248" i="7"/>
  <c r="I672" i="7"/>
  <c r="I96" i="7"/>
  <c r="I3347" i="7"/>
  <c r="I2771" i="7"/>
  <c r="I2195" i="7"/>
  <c r="I1619" i="7"/>
  <c r="I1043" i="7"/>
  <c r="I467" i="7"/>
  <c r="I4681" i="7"/>
  <c r="I3130" i="7"/>
  <c r="I2554" i="7"/>
  <c r="I1978" i="7"/>
  <c r="I1402" i="7"/>
  <c r="I4121" i="7"/>
  <c r="I1876" i="7"/>
  <c r="I1300" i="7"/>
  <c r="I724" i="7"/>
  <c r="I148" i="7"/>
  <c r="I3422" i="7"/>
  <c r="I2835" i="7"/>
  <c r="I2259" i="7"/>
  <c r="I1683" i="7"/>
  <c r="I1107" i="7"/>
  <c r="I531" i="7"/>
  <c r="I5738" i="7"/>
  <c r="I3218" i="7"/>
  <c r="I2642" i="7"/>
  <c r="I2066" i="7"/>
  <c r="I1490" i="7"/>
  <c r="I914" i="7"/>
  <c r="I338" i="7"/>
  <c r="I3917" i="7"/>
  <c r="I3025" i="7"/>
  <c r="I2449" i="7"/>
  <c r="I1873" i="7"/>
  <c r="I1297" i="7"/>
  <c r="I721" i="7"/>
  <c r="I2537" i="7"/>
  <c r="I2716" i="7"/>
  <c r="I1720" i="7"/>
  <c r="I1144" i="7"/>
  <c r="I568" i="7"/>
  <c r="I8066" i="7"/>
  <c r="I3255" i="7"/>
  <c r="I2679" i="7"/>
  <c r="I2103" i="7"/>
  <c r="I1527" i="7"/>
  <c r="I951" i="7"/>
  <c r="I375" i="7"/>
  <c r="I4068" i="7"/>
  <c r="I3062" i="7"/>
  <c r="I2486" i="7"/>
  <c r="I1910" i="7"/>
  <c r="I1334" i="7"/>
  <c r="I758" i="7"/>
  <c r="I182" i="7"/>
  <c r="I3474" i="7"/>
  <c r="I2869" i="7"/>
  <c r="I2293" i="7"/>
  <c r="I1717" i="7"/>
  <c r="I1141" i="7"/>
  <c r="I565" i="7"/>
  <c r="I6273" i="7"/>
  <c r="I3240" i="7"/>
  <c r="I2664" i="7"/>
  <c r="I2088" i="7"/>
  <c r="I1512" i="7"/>
  <c r="I936" i="7"/>
  <c r="I360" i="7"/>
  <c r="I3960" i="7"/>
  <c r="I3035" i="7"/>
  <c r="I2459" i="7"/>
  <c r="I1883" i="7"/>
  <c r="I1307" i="7"/>
  <c r="I731" i="7"/>
  <c r="I155" i="7"/>
  <c r="I3399" i="7"/>
  <c r="I2818" i="7"/>
  <c r="I1601" i="7"/>
  <c r="I2140" i="7"/>
  <c r="I1564" i="7"/>
  <c r="I988" i="7"/>
  <c r="I412" i="7"/>
  <c r="I4309" i="7"/>
  <c r="I3099" i="7"/>
  <c r="I2523" i="7"/>
  <c r="I1947" i="7"/>
  <c r="I1371" i="7"/>
  <c r="I795" i="7"/>
  <c r="I219" i="7"/>
  <c r="I3541" i="7"/>
  <c r="I2906" i="7"/>
  <c r="I2330" i="7"/>
  <c r="I1754" i="7"/>
  <c r="I1178" i="7"/>
  <c r="I602" i="7"/>
  <c r="I26" i="7"/>
  <c r="I3289" i="7"/>
  <c r="I2713" i="7"/>
  <c r="I2137" i="7"/>
  <c r="I1561" i="7"/>
  <c r="I985" i="7"/>
  <c r="I409" i="7"/>
  <c r="I4153" i="7"/>
  <c r="I3084" i="7"/>
  <c r="I2508" i="7"/>
  <c r="I1932" i="7"/>
  <c r="I1356" i="7"/>
  <c r="I780" i="7"/>
  <c r="I204" i="7"/>
  <c r="I3494" i="7"/>
  <c r="I2879" i="7"/>
  <c r="I2303" i="7"/>
  <c r="I1727" i="7"/>
  <c r="I1151" i="7"/>
  <c r="I575" i="7"/>
  <c r="I6177" i="7"/>
  <c r="I3238" i="7"/>
  <c r="I2393" i="7"/>
  <c r="I2572" i="7"/>
  <c r="I1696" i="7"/>
  <c r="I1120" i="7"/>
  <c r="I544" i="7"/>
  <c r="I5986" i="7"/>
  <c r="I3231" i="7"/>
  <c r="I2655" i="7"/>
  <c r="I2079" i="7"/>
  <c r="I1503" i="7"/>
  <c r="I927" i="7"/>
  <c r="I351" i="7"/>
  <c r="I3972" i="7"/>
  <c r="I3038" i="7"/>
  <c r="I2462" i="7"/>
  <c r="I1886" i="7"/>
  <c r="I1310" i="7"/>
  <c r="I734" i="7"/>
  <c r="I158" i="7"/>
  <c r="I3436" i="7"/>
  <c r="I2845" i="7"/>
  <c r="I2269" i="7"/>
  <c r="I1693" i="7"/>
  <c r="I1117" i="7"/>
  <c r="I541" i="7"/>
  <c r="I5713" i="7"/>
  <c r="I3216" i="7"/>
  <c r="I2640" i="7"/>
  <c r="I2064" i="7"/>
  <c r="I1488" i="7"/>
  <c r="I912" i="7"/>
  <c r="I336" i="7"/>
  <c r="I3864" i="7"/>
  <c r="I3011" i="7"/>
  <c r="I2435" i="7"/>
  <c r="I1859" i="7"/>
  <c r="I1283" i="7"/>
  <c r="I707" i="7"/>
  <c r="I131" i="7"/>
  <c r="I3370" i="7"/>
  <c r="I2794" i="7"/>
  <c r="I2321" i="7"/>
  <c r="I2500" i="7"/>
  <c r="I1684" i="7"/>
  <c r="I1108" i="7"/>
  <c r="I532" i="7"/>
  <c r="I5751" i="7"/>
  <c r="I3219" i="7"/>
  <c r="I2643" i="7"/>
  <c r="I2067" i="7"/>
  <c r="I1491" i="7"/>
  <c r="I915" i="7"/>
  <c r="I339" i="7"/>
  <c r="I3924" i="7"/>
  <c r="I3026" i="7"/>
  <c r="I2450" i="7"/>
  <c r="I1874" i="7"/>
  <c r="I1298" i="7"/>
  <c r="I722" i="7"/>
  <c r="I146" i="7"/>
  <c r="I3420" i="7"/>
  <c r="I2833" i="7"/>
  <c r="I2257" i="7"/>
  <c r="I1681" i="7"/>
  <c r="I1105" i="7"/>
  <c r="I529" i="7"/>
  <c r="I5569" i="7"/>
  <c r="I3204" i="7"/>
  <c r="I2628" i="7"/>
  <c r="I2052" i="7"/>
  <c r="I1476" i="7"/>
  <c r="I900" i="7"/>
  <c r="I324" i="7"/>
  <c r="I3816" i="7"/>
  <c r="I2999" i="7"/>
  <c r="I2423" i="7"/>
  <c r="I1847" i="7"/>
  <c r="I1271" i="7"/>
  <c r="I695" i="7"/>
  <c r="I119" i="7"/>
  <c r="I1385" i="7"/>
  <c r="I2104" i="7"/>
  <c r="I1528" i="7"/>
  <c r="I952" i="7"/>
  <c r="I376" i="7"/>
  <c r="I4069" i="7"/>
  <c r="I3063" i="7"/>
  <c r="I2487" i="7"/>
  <c r="I1911" i="7"/>
  <c r="I1335" i="7"/>
  <c r="I759" i="7"/>
  <c r="I183" i="7"/>
  <c r="I3480" i="7"/>
  <c r="I2870" i="7"/>
  <c r="I2294" i="7"/>
  <c r="I1718" i="7"/>
  <c r="I1142" i="7"/>
  <c r="I566" i="7"/>
  <c r="I7774" i="7"/>
  <c r="I3253" i="7"/>
  <c r="I2677" i="7"/>
  <c r="I2101" i="7"/>
  <c r="I1525" i="7"/>
  <c r="I949" i="7"/>
  <c r="I373" i="7"/>
  <c r="I4009" i="7"/>
  <c r="I3048" i="7"/>
  <c r="I2472" i="7"/>
  <c r="I1896" i="7"/>
  <c r="I1320" i="7"/>
  <c r="I744" i="7"/>
  <c r="I168" i="7"/>
  <c r="I3434" i="7"/>
  <c r="I2843" i="7"/>
  <c r="I2267" i="7"/>
  <c r="I1691" i="7"/>
  <c r="I1115" i="7"/>
  <c r="I539" i="7"/>
  <c r="I5545" i="7"/>
  <c r="I3202" i="7"/>
  <c r="I2626" i="7"/>
  <c r="I2050" i="7"/>
  <c r="I1474" i="7"/>
  <c r="I3220" i="7"/>
  <c r="I1804" i="7"/>
  <c r="I1228" i="7"/>
  <c r="I652" i="7"/>
  <c r="I76" i="7"/>
  <c r="I3339" i="7"/>
  <c r="I2763" i="7"/>
  <c r="I2187" i="7"/>
  <c r="I1611" i="7"/>
  <c r="I1035" i="7"/>
  <c r="I459" i="7"/>
  <c r="I4873" i="7"/>
  <c r="I3146" i="7"/>
  <c r="I2570" i="7"/>
  <c r="I1994" i="7"/>
  <c r="I1418" i="7"/>
  <c r="I842" i="7"/>
  <c r="I266" i="7"/>
  <c r="I3638" i="7"/>
  <c r="I2953" i="7"/>
  <c r="I2377" i="7"/>
  <c r="I1801" i="7"/>
  <c r="I1225" i="7"/>
  <c r="I649" i="7"/>
  <c r="I1241" i="7"/>
  <c r="I2080" i="7"/>
  <c r="I1504" i="7"/>
  <c r="I928" i="7"/>
  <c r="I352" i="7"/>
  <c r="I3973" i="7"/>
  <c r="I3039" i="7"/>
  <c r="I2463" i="7"/>
  <c r="I1887" i="7"/>
  <c r="I1311" i="7"/>
  <c r="I735" i="7"/>
  <c r="I159" i="7"/>
  <c r="I3437" i="7"/>
  <c r="I2846" i="7"/>
  <c r="I2270" i="7"/>
  <c r="I1694" i="7"/>
  <c r="I1118" i="7"/>
  <c r="I542" i="7"/>
  <c r="I5938" i="7"/>
  <c r="I3229" i="7"/>
  <c r="I2653" i="7"/>
  <c r="I2077" i="7"/>
  <c r="I1501" i="7"/>
  <c r="I925" i="7"/>
  <c r="I349" i="7"/>
  <c r="I3913" i="7"/>
  <c r="I3024" i="7"/>
  <c r="I2448" i="7"/>
  <c r="I1872" i="7"/>
  <c r="I1296" i="7"/>
  <c r="I720" i="7"/>
  <c r="I144" i="7"/>
  <c r="I3400" i="7"/>
  <c r="I2819" i="7"/>
  <c r="I2243" i="7"/>
  <c r="I1667" i="7"/>
  <c r="I1091" i="7"/>
  <c r="I515" i="7"/>
  <c r="I5257" i="7"/>
  <c r="I3178" i="7"/>
  <c r="I2602" i="7"/>
  <c r="I3076" i="7"/>
  <c r="I1780" i="7"/>
  <c r="I1204" i="7"/>
  <c r="I628" i="7"/>
  <c r="I52" i="7"/>
  <c r="I3315" i="7"/>
  <c r="I2739" i="7"/>
  <c r="I2163" i="7"/>
  <c r="I1587" i="7"/>
  <c r="I1011" i="7"/>
  <c r="I435" i="7"/>
  <c r="I4585" i="7"/>
  <c r="I3122" i="7"/>
  <c r="I2546" i="7"/>
  <c r="I1970" i="7"/>
  <c r="I1394" i="7"/>
  <c r="I818" i="7"/>
  <c r="I242" i="7"/>
  <c r="I3581" i="7"/>
  <c r="I2929" i="7"/>
  <c r="I2353" i="7"/>
  <c r="I1777" i="7"/>
  <c r="I1201" i="7"/>
  <c r="I625" i="7"/>
  <c r="I49" i="7"/>
  <c r="I3300" i="7"/>
  <c r="I2724" i="7"/>
  <c r="I2148" i="7"/>
  <c r="I1572" i="7"/>
  <c r="I996" i="7"/>
  <c r="I420" i="7"/>
  <c r="I4261" i="7"/>
  <c r="I3095" i="7"/>
  <c r="I2519" i="7"/>
  <c r="I1943" i="7"/>
  <c r="I1367" i="7"/>
  <c r="I791" i="7"/>
  <c r="I215" i="7"/>
  <c r="I3493" i="7"/>
  <c r="I2878" i="7"/>
  <c r="I3004" i="7"/>
  <c r="I1768" i="7"/>
  <c r="I1192" i="7"/>
  <c r="I616" i="7"/>
  <c r="I40" i="7"/>
  <c r="I3303" i="7"/>
  <c r="I2727" i="7"/>
  <c r="I2151" i="7"/>
  <c r="I1575" i="7"/>
  <c r="I999" i="7"/>
  <c r="I423" i="7"/>
  <c r="I4441" i="7"/>
  <c r="I3110" i="7"/>
  <c r="I2534" i="7"/>
  <c r="I1958" i="7"/>
  <c r="I1382" i="7"/>
  <c r="I806" i="7"/>
  <c r="I230" i="7"/>
  <c r="I3557" i="7"/>
  <c r="I2917" i="7"/>
  <c r="I2341" i="7"/>
  <c r="I1765" i="7"/>
  <c r="I1189" i="7"/>
  <c r="I613" i="7"/>
  <c r="I37" i="7"/>
  <c r="I3288" i="7"/>
  <c r="I2712" i="7"/>
  <c r="I2136" i="7"/>
  <c r="I1560" i="7"/>
  <c r="I984" i="7"/>
  <c r="I408" i="7"/>
  <c r="I4152" i="7"/>
  <c r="I3083" i="7"/>
  <c r="I2507" i="7"/>
  <c r="I5764" i="7"/>
  <c r="I1900" i="7"/>
  <c r="I1324" i="7"/>
  <c r="I748" i="7"/>
  <c r="I172" i="7"/>
  <c r="I3459" i="7"/>
  <c r="I2859" i="7"/>
  <c r="I2283" i="7"/>
  <c r="I1707" i="7"/>
  <c r="I1131" i="7"/>
  <c r="I555" i="7"/>
  <c r="I6369" i="7"/>
  <c r="I3242" i="7"/>
  <c r="I2666" i="7"/>
  <c r="I2090" i="7"/>
  <c r="I1514" i="7"/>
  <c r="I938" i="7"/>
  <c r="I362" i="7"/>
  <c r="I4013" i="7"/>
  <c r="I3049" i="7"/>
  <c r="I2473" i="7"/>
  <c r="I1897" i="7"/>
  <c r="I1321" i="7"/>
  <c r="I745" i="7"/>
  <c r="I169" i="7"/>
  <c r="I3435" i="7"/>
  <c r="I2844" i="7"/>
  <c r="I2268" i="7"/>
  <c r="I1692" i="7"/>
  <c r="I1116" i="7"/>
  <c r="I540" i="7"/>
  <c r="I5701" i="7"/>
  <c r="I3215" i="7"/>
  <c r="I2639" i="7"/>
  <c r="I2063" i="7"/>
  <c r="I1487" i="7"/>
  <c r="I911" i="7"/>
  <c r="I335" i="7"/>
  <c r="I217" i="7"/>
  <c r="I588" i="7"/>
  <c r="I1391" i="7"/>
  <c r="I3190" i="7"/>
  <c r="I2182" i="7"/>
  <c r="I1498" i="7"/>
  <c r="I898" i="7"/>
  <c r="I322" i="7"/>
  <c r="I3369" i="7"/>
  <c r="I2793" i="7"/>
  <c r="I2217" i="7"/>
  <c r="I1641" i="7"/>
  <c r="I1065" i="7"/>
  <c r="I489" i="7"/>
  <c r="I5089" i="7"/>
  <c r="I3164" i="7"/>
  <c r="I2588" i="7"/>
  <c r="I2012" i="7"/>
  <c r="I1436" i="7"/>
  <c r="I860" i="7"/>
  <c r="I284" i="7"/>
  <c r="I3660" i="7"/>
  <c r="I2959" i="7"/>
  <c r="I2383" i="7"/>
  <c r="I1807" i="7"/>
  <c r="I1231" i="7"/>
  <c r="I655" i="7"/>
  <c r="I79" i="7"/>
  <c r="I1794" i="7"/>
  <c r="I3567" i="7"/>
  <c r="I894" i="7"/>
  <c r="I2598" i="7"/>
  <c r="I137" i="7"/>
  <c r="I1698" i="7"/>
  <c r="I1818" i="7"/>
  <c r="I2244" i="7"/>
  <c r="I2615" i="7"/>
  <c r="I203" i="7"/>
  <c r="I2566" i="7"/>
  <c r="I1822" i="7"/>
  <c r="I1174" i="7"/>
  <c r="I598" i="7"/>
  <c r="I4093" i="7"/>
  <c r="I3069" i="7"/>
  <c r="I2493" i="7"/>
  <c r="I1917" i="7"/>
  <c r="I1341" i="7"/>
  <c r="I765" i="7"/>
  <c r="I189" i="7"/>
  <c r="I3469" i="7"/>
  <c r="I2864" i="7"/>
  <c r="I2288" i="7"/>
  <c r="I1712" i="7"/>
  <c r="I1136" i="7"/>
  <c r="I560" i="7"/>
  <c r="I6082" i="7"/>
  <c r="I3235" i="7"/>
  <c r="I2659" i="7"/>
  <c r="I2083" i="7"/>
  <c r="I1507" i="7"/>
  <c r="I931" i="7"/>
  <c r="I2172" i="7"/>
  <c r="I2543" i="7"/>
  <c r="I167" i="7"/>
  <c r="I2542" i="7"/>
  <c r="I1810" i="7"/>
  <c r="I1162" i="7"/>
  <c r="I586" i="7"/>
  <c r="I4045" i="7"/>
  <c r="I3057" i="7"/>
  <c r="I2481" i="7"/>
  <c r="I1905" i="7"/>
  <c r="I1329" i="7"/>
  <c r="I753" i="7"/>
  <c r="I177" i="7"/>
  <c r="I3447" i="7"/>
  <c r="I2852" i="7"/>
  <c r="I2276" i="7"/>
  <c r="I1700" i="7"/>
  <c r="I1124" i="7"/>
  <c r="I548" i="7"/>
  <c r="I5810" i="7"/>
  <c r="I3223" i="7"/>
  <c r="I2647" i="7"/>
  <c r="I2071" i="7"/>
  <c r="I1495" i="7"/>
  <c r="I919" i="7"/>
  <c r="I343" i="7"/>
  <c r="I654" i="7"/>
  <c r="I2358" i="7"/>
  <c r="I54" i="7"/>
  <c r="I1458" i="7"/>
  <c r="I3162" i="7"/>
  <c r="I558" i="7"/>
  <c r="I2118" i="7"/>
  <c r="I7630" i="7"/>
  <c r="I372" i="7"/>
  <c r="I1247" i="7"/>
  <c r="I3118" i="7"/>
  <c r="I2146" i="7"/>
  <c r="I1450" i="7"/>
  <c r="I862" i="7"/>
  <c r="I286" i="7"/>
  <c r="I3333" i="7"/>
  <c r="I2757" i="7"/>
  <c r="I2181" i="7"/>
  <c r="I1605" i="7"/>
  <c r="I1029" i="7"/>
  <c r="I453" i="7"/>
  <c r="I4657" i="7"/>
  <c r="I3128" i="7"/>
  <c r="I2552" i="7"/>
  <c r="I1976" i="7"/>
  <c r="I1400" i="7"/>
  <c r="I824" i="7"/>
  <c r="I248" i="7"/>
  <c r="I3569" i="7"/>
  <c r="I2923" i="7"/>
  <c r="I2347" i="7"/>
  <c r="I1771" i="7"/>
  <c r="I1195" i="7"/>
  <c r="I619" i="7"/>
  <c r="I43" i="7"/>
  <c r="I1362" i="7"/>
  <c r="I3066" i="7"/>
  <c r="I462" i="7"/>
  <c r="I2166" i="7"/>
  <c r="I6" i="7"/>
  <c r="I1266" i="7"/>
  <c r="I1674" i="7"/>
  <c r="I2028" i="7"/>
  <c r="I2399" i="7"/>
  <c r="I59" i="7"/>
  <c r="I2494" i="7"/>
  <c r="I1786" i="7"/>
  <c r="I1138" i="7"/>
  <c r="I562" i="7"/>
  <c r="I3949" i="7"/>
  <c r="I3033" i="7"/>
  <c r="I2457" i="7"/>
  <c r="I1881" i="7"/>
  <c r="I1305" i="7"/>
  <c r="I729" i="7"/>
  <c r="I153" i="7"/>
  <c r="I3412" i="7"/>
  <c r="I2828" i="7"/>
  <c r="I2252" i="7"/>
  <c r="I1676" i="7"/>
  <c r="I1100" i="7"/>
  <c r="I524" i="7"/>
  <c r="I5509" i="7"/>
  <c r="I3199" i="7"/>
  <c r="I2623" i="7"/>
  <c r="I2047" i="7"/>
  <c r="I1471" i="7"/>
  <c r="I895" i="7"/>
  <c r="I319" i="7"/>
  <c r="I366" i="7"/>
  <c r="I2070" i="7"/>
  <c r="I5497" i="7"/>
  <c r="I1170" i="7"/>
  <c r="I2874" i="7"/>
  <c r="I270" i="7"/>
  <c r="I1830" i="7"/>
  <c r="I4417" i="7"/>
  <c r="I228" i="7"/>
  <c r="I1175" i="7"/>
  <c r="I3046" i="7"/>
  <c r="I2110" i="7"/>
  <c r="I1426" i="7"/>
  <c r="I838" i="7"/>
  <c r="I262" i="7"/>
  <c r="I3309" i="7"/>
  <c r="I2733" i="7"/>
  <c r="I2157" i="7"/>
  <c r="I1581" i="7"/>
  <c r="I1005" i="7"/>
  <c r="I429" i="7"/>
  <c r="I4369" i="7"/>
  <c r="I3104" i="7"/>
  <c r="I2528" i="7"/>
  <c r="I1952" i="7"/>
  <c r="I1376" i="7"/>
  <c r="I800" i="7"/>
  <c r="I224" i="7"/>
  <c r="I3529" i="7"/>
  <c r="I2899" i="7"/>
  <c r="I2323" i="7"/>
  <c r="I1747" i="7"/>
  <c r="I1171" i="7"/>
  <c r="I595" i="7"/>
  <c r="I4345" i="7"/>
  <c r="I1074" i="7"/>
  <c r="I2778" i="7"/>
  <c r="I197" i="7"/>
  <c r="I1878" i="7"/>
  <c r="I3841" i="7"/>
  <c r="I978" i="7"/>
  <c r="I3258" i="7"/>
  <c r="I1884" i="7"/>
  <c r="I2255" i="7"/>
  <c r="I5401" i="7"/>
  <c r="I2458" i="7"/>
  <c r="I1750" i="7"/>
  <c r="I1114" i="7"/>
  <c r="I538" i="7"/>
  <c r="I3853" i="7"/>
  <c r="I3009" i="7"/>
  <c r="I2433" i="7"/>
  <c r="I1857" i="7"/>
  <c r="I1281" i="7"/>
  <c r="I705" i="7"/>
  <c r="I129" i="7"/>
  <c r="I3381" i="7"/>
  <c r="I2804" i="7"/>
  <c r="I2228" i="7"/>
  <c r="I1652" i="7"/>
  <c r="I1076" i="7"/>
  <c r="I500" i="7"/>
  <c r="I5221" i="7"/>
  <c r="I3175" i="7"/>
  <c r="I2599" i="7"/>
  <c r="I2023" i="7"/>
  <c r="I1447" i="7"/>
  <c r="I871" i="7"/>
  <c r="I295" i="7"/>
  <c r="I162" i="7"/>
  <c r="I1782" i="7"/>
  <c r="I3545" i="7"/>
  <c r="I882" i="7"/>
  <c r="I2586" i="7"/>
  <c r="I130" i="7"/>
  <c r="I1542" i="7"/>
  <c r="I3673" i="7"/>
  <c r="I84" i="7"/>
  <c r="I1067" i="7"/>
  <c r="I2998" i="7"/>
  <c r="I2086" i="7"/>
  <c r="I1390" i="7"/>
  <c r="I814" i="7"/>
  <c r="I238" i="7"/>
  <c r="I3285" i="7"/>
  <c r="I2709" i="7"/>
  <c r="I2133" i="7"/>
  <c r="I1557" i="7"/>
  <c r="I981" i="7"/>
  <c r="I405" i="7"/>
  <c r="I4140" i="7"/>
  <c r="I3080" i="7"/>
  <c r="I2504" i="7"/>
  <c r="I1928" i="7"/>
  <c r="I1352" i="7"/>
  <c r="I776" i="7"/>
  <c r="I200" i="7"/>
  <c r="I3485" i="7"/>
  <c r="I2875" i="7"/>
  <c r="I2299" i="7"/>
  <c r="I1723" i="7"/>
  <c r="I1147" i="7"/>
  <c r="I2604" i="7"/>
  <c r="I2975" i="7"/>
  <c r="I455" i="7"/>
  <c r="I2662" i="7"/>
  <c r="I1894" i="7"/>
  <c r="I1234" i="7"/>
  <c r="I658" i="7"/>
  <c r="I4669" i="7"/>
  <c r="I3129" i="7"/>
  <c r="I2553" i="7"/>
  <c r="I1977" i="7"/>
  <c r="I1401" i="7"/>
  <c r="I825" i="7"/>
  <c r="I249" i="7"/>
  <c r="I3570" i="7"/>
  <c r="I2924" i="7"/>
  <c r="I2348" i="7"/>
  <c r="I1772" i="7"/>
  <c r="I1196" i="7"/>
  <c r="I620" i="7"/>
  <c r="I44" i="7"/>
  <c r="I3295" i="7"/>
  <c r="I2719" i="7"/>
  <c r="I2143" i="7"/>
  <c r="I1567" i="7"/>
  <c r="I991" i="7"/>
  <c r="I415" i="7"/>
  <c r="I1518" i="7"/>
  <c r="I3222" i="7"/>
  <c r="I618" i="7"/>
  <c r="I2322" i="7"/>
  <c r="I42" i="7"/>
  <c r="I1422" i="7"/>
  <c r="I2982" i="7"/>
  <c r="I666" i="7"/>
  <c r="I804" i="7"/>
  <c r="I1535" i="7"/>
  <c r="I3286" i="7"/>
  <c r="I2230" i="7"/>
  <c r="I1534" i="7"/>
  <c r="I934" i="7"/>
  <c r="I358" i="7"/>
  <c r="I3413" i="7"/>
  <c r="I2829" i="7"/>
  <c r="I2253" i="7"/>
  <c r="I1677" i="7"/>
  <c r="I1101" i="7"/>
  <c r="I525" i="7"/>
  <c r="I5521" i="7"/>
  <c r="I3200" i="7"/>
  <c r="I2624" i="7"/>
  <c r="I2048" i="7"/>
  <c r="I1472" i="7"/>
  <c r="I896" i="7"/>
  <c r="I320" i="7"/>
  <c r="I3797" i="7"/>
  <c r="I2995" i="7"/>
  <c r="I2419" i="7"/>
  <c r="I1843" i="7"/>
  <c r="I1267" i="7"/>
  <c r="I691" i="7"/>
  <c r="I115" i="7"/>
  <c r="I2226" i="7"/>
  <c r="I18" i="7"/>
  <c r="I1326" i="7"/>
  <c r="I3030" i="7"/>
  <c r="I426" i="7"/>
  <c r="I2130" i="7"/>
  <c r="I1962" i="7"/>
  <c r="I2460" i="7"/>
  <c r="I2831" i="7"/>
  <c r="I347" i="7"/>
  <c r="I2614" i="7"/>
  <c r="I1870" i="7"/>
  <c r="I1210" i="7"/>
  <c r="I634" i="7"/>
  <c r="I4381" i="7"/>
  <c r="I3105" i="7"/>
  <c r="I2529" i="7"/>
  <c r="I1953" i="7"/>
  <c r="I1377" i="7"/>
  <c r="I801" i="7"/>
  <c r="I225" i="7"/>
  <c r="I3530" i="7"/>
  <c r="I2900" i="7"/>
  <c r="I2324" i="7"/>
  <c r="I1748" i="7"/>
  <c r="I1172" i="7"/>
  <c r="I596" i="7"/>
  <c r="I20" i="7"/>
  <c r="I3271" i="7"/>
  <c r="I2695" i="7"/>
  <c r="I2119" i="7"/>
  <c r="I1543" i="7"/>
  <c r="I967" i="7"/>
  <c r="I391" i="7"/>
  <c r="I1230" i="7"/>
  <c r="I2934" i="7"/>
  <c r="I330" i="7"/>
  <c r="I2034" i="7"/>
  <c r="I5065" i="7"/>
  <c r="I1134" i="7"/>
  <c r="I2694" i="7"/>
  <c r="I522" i="7"/>
  <c r="I660" i="7"/>
  <c r="I1463" i="7"/>
  <c r="I3214" i="7"/>
  <c r="I2206" i="7"/>
  <c r="I1510" i="7"/>
  <c r="I910" i="7"/>
  <c r="I334" i="7"/>
  <c r="I3383" i="7"/>
  <c r="I2805" i="7"/>
  <c r="I2229" i="7"/>
  <c r="I1653" i="7"/>
  <c r="I1077" i="7"/>
  <c r="I501" i="7"/>
  <c r="I5233" i="7"/>
  <c r="I3176" i="7"/>
  <c r="I2600" i="7"/>
  <c r="I2024" i="7"/>
  <c r="I1448" i="7"/>
  <c r="I872" i="7"/>
  <c r="I296" i="7"/>
  <c r="I3701" i="7"/>
  <c r="I2971" i="7"/>
  <c r="I2395" i="7"/>
  <c r="I1819" i="7"/>
  <c r="I1243" i="7"/>
  <c r="I667" i="7"/>
  <c r="I91" i="7"/>
  <c r="I1938" i="7"/>
  <c r="I4081" i="7"/>
  <c r="I1038" i="7"/>
  <c r="I2742" i="7"/>
  <c r="I185" i="7"/>
  <c r="I1842" i="7"/>
  <c r="I3697" i="7"/>
  <c r="I106" i="7"/>
  <c r="I643" i="7"/>
  <c r="I89" i="7"/>
  <c r="I2490" i="7"/>
  <c r="I499" i="7"/>
  <c r="I2430" i="7"/>
  <c r="I762" i="7"/>
  <c r="I355" i="7"/>
  <c r="I702" i="7"/>
  <c r="I3342" i="7"/>
  <c r="I211" i="7"/>
  <c r="I3282" i="7"/>
  <c r="I1614" i="7"/>
  <c r="I67" i="7"/>
  <c r="I1554" i="7"/>
  <c r="I2442" i="7"/>
  <c r="I3330" i="7"/>
  <c r="I2106" i="7"/>
  <c r="I4233" i="7"/>
  <c r="I4724" i="7"/>
  <c r="I5191" i="7"/>
  <c r="I3463" i="7"/>
  <c r="I5730" i="7"/>
  <c r="I5154" i="7"/>
  <c r="I4578" i="7"/>
  <c r="I4002" i="7"/>
  <c r="I6526" i="7"/>
  <c r="I5477" i="7"/>
  <c r="I4901" i="7"/>
  <c r="I4325" i="7"/>
  <c r="I5798" i="7"/>
  <c r="I5212" i="7"/>
  <c r="I4636" i="7"/>
  <c r="I4060" i="7"/>
  <c r="I7510" i="7"/>
  <c r="I5559" i="7"/>
  <c r="I4983" i="7"/>
  <c r="I4407" i="7"/>
  <c r="I3831" i="7"/>
  <c r="I5869" i="7"/>
  <c r="I5258" i="7"/>
  <c r="I4682" i="7"/>
  <c r="I4106" i="7"/>
  <c r="I4621" i="7"/>
  <c r="I3125" i="7"/>
  <c r="I2549" i="7"/>
  <c r="I1973" i="7"/>
  <c r="I1397" i="7"/>
  <c r="I821" i="7"/>
  <c r="I245" i="7"/>
  <c r="I3304" i="7"/>
  <c r="I2728" i="7"/>
  <c r="I4521" i="7"/>
  <c r="I3933" i="7"/>
  <c r="I7714" i="7"/>
  <c r="I5576" i="7"/>
  <c r="I5000" i="7"/>
  <c r="I4424" i="7"/>
  <c r="I3848" i="7"/>
  <c r="I6441" i="7"/>
  <c r="I5467" i="7"/>
  <c r="I4891" i="7"/>
  <c r="I4315" i="7"/>
  <c r="I3739" i="7"/>
  <c r="I6290" i="7"/>
  <c r="I5430" i="7"/>
  <c r="I4854" i="7"/>
  <c r="I4278" i="7"/>
  <c r="I3702" i="7"/>
  <c r="I5755" i="7"/>
  <c r="I5177" i="7"/>
  <c r="I4601" i="7"/>
  <c r="I6658" i="7"/>
  <c r="I5488" i="7"/>
  <c r="I4912" i="7"/>
  <c r="I4336" i="7"/>
  <c r="I3760" i="7"/>
  <c r="I5870" i="7"/>
  <c r="I5259" i="7"/>
  <c r="I4683" i="7"/>
  <c r="I4107" i="7"/>
  <c r="I7210" i="7"/>
  <c r="I5534" i="7"/>
  <c r="I4958" i="7"/>
  <c r="I4382" i="7"/>
  <c r="I3806" i="7"/>
  <c r="I3409" i="7"/>
  <c r="I2825" i="7"/>
  <c r="I4065" i="7"/>
  <c r="I3489" i="7"/>
  <c r="I5708" i="7"/>
  <c r="I5132" i="7"/>
  <c r="I4556" i="7"/>
  <c r="I3980" i="7"/>
  <c r="I7990" i="7"/>
  <c r="I5599" i="7"/>
  <c r="I5023" i="7"/>
  <c r="I4447" i="7"/>
  <c r="I3871" i="7"/>
  <c r="I7546" i="7"/>
  <c r="I5562" i="7"/>
  <c r="I4986" i="7"/>
  <c r="I4410" i="7"/>
  <c r="I3834" i="7"/>
  <c r="I5966" i="7"/>
  <c r="I5309" i="7"/>
  <c r="I4733" i="7"/>
  <c r="I8397" i="7"/>
  <c r="I5620" i="7"/>
  <c r="I5044" i="7"/>
  <c r="I4468" i="7"/>
  <c r="I3892" i="7"/>
  <c r="I6142" i="7"/>
  <c r="I5391" i="7"/>
  <c r="I4815" i="7"/>
  <c r="I4239" i="7"/>
  <c r="I3663" i="7"/>
  <c r="I5666" i="7"/>
  <c r="I5090" i="7"/>
  <c r="I4514" i="7"/>
  <c r="I3938" i="7"/>
  <c r="I3650" i="7"/>
  <c r="I2957" i="7"/>
  <c r="I2381" i="7"/>
  <c r="I1805" i="7"/>
  <c r="I1229" i="7"/>
  <c r="I653" i="7"/>
  <c r="I4753" i="7"/>
  <c r="I3136" i="7"/>
  <c r="I2560" i="7"/>
  <c r="I4341" i="7"/>
  <c r="I3765" i="7"/>
  <c r="I6202" i="7"/>
  <c r="I5408" i="7"/>
  <c r="I4832" i="7"/>
  <c r="I4256" i="7"/>
  <c r="I3680" i="7"/>
  <c r="I5950" i="7"/>
  <c r="I5299" i="7"/>
  <c r="I4723" i="7"/>
  <c r="I4147" i="7"/>
  <c r="I3571" i="7"/>
  <c r="I5878" i="7"/>
  <c r="I5262" i="7"/>
  <c r="I4686" i="7"/>
  <c r="I4110" i="7"/>
  <c r="I7822" i="7"/>
  <c r="I5585" i="7"/>
  <c r="I5009" i="7"/>
  <c r="I4433" i="7"/>
  <c r="I5989" i="7"/>
  <c r="I5320" i="7"/>
  <c r="I4744" i="7"/>
  <c r="I4168" i="7"/>
  <c r="I3592" i="7"/>
  <c r="I5667" i="7"/>
  <c r="I5091" i="7"/>
  <c r="I4515" i="7"/>
  <c r="I3939" i="7"/>
  <c r="I6083" i="7"/>
  <c r="I5366" i="7"/>
  <c r="I4790" i="7"/>
  <c r="I4214" i="7"/>
  <c r="I6034" i="7"/>
  <c r="I3233" i="7"/>
  <c r="I2657" i="7"/>
  <c r="I2081" i="7"/>
  <c r="I1505" i="7"/>
  <c r="I929" i="7"/>
  <c r="I353" i="7"/>
  <c r="I3423" i="7"/>
  <c r="I2836" i="7"/>
  <c r="I2260" i="7"/>
  <c r="I4041" i="7"/>
  <c r="I3465" i="7"/>
  <c r="I5684" i="7"/>
  <c r="I5108" i="7"/>
  <c r="I4532" i="7"/>
  <c r="I3956" i="7"/>
  <c r="I7702" i="7"/>
  <c r="I5575" i="7"/>
  <c r="I4999" i="7"/>
  <c r="I4423" i="7"/>
  <c r="I3847" i="7"/>
  <c r="I7258" i="7"/>
  <c r="I5538" i="7"/>
  <c r="I4962" i="7"/>
  <c r="I4386" i="7"/>
  <c r="I3810" i="7"/>
  <c r="I5918" i="7"/>
  <c r="I5285" i="7"/>
  <c r="I4709" i="7"/>
  <c r="I7954" i="7"/>
  <c r="I5596" i="7"/>
  <c r="I5020" i="7"/>
  <c r="I4444" i="7"/>
  <c r="I3868" i="7"/>
  <c r="I6084" i="7"/>
  <c r="I5367" i="7"/>
  <c r="I4791" i="7"/>
  <c r="I4215" i="7"/>
  <c r="I3639" i="7"/>
  <c r="I5642" i="7"/>
  <c r="I5066" i="7"/>
  <c r="I4490" i="7"/>
  <c r="I3914" i="7"/>
  <c r="I3590" i="7"/>
  <c r="I2933" i="7"/>
  <c r="I2357" i="7"/>
  <c r="I1781" i="7"/>
  <c r="I1205" i="7"/>
  <c r="I629" i="7"/>
  <c r="I4465" i="7"/>
  <c r="I3112" i="7"/>
  <c r="I2536" i="7"/>
  <c r="I4317" i="7"/>
  <c r="I3741" i="7"/>
  <c r="I6122" i="7"/>
  <c r="I5384" i="7"/>
  <c r="I4808" i="7"/>
  <c r="I4232" i="7"/>
  <c r="I3656" i="7"/>
  <c r="I5902" i="7"/>
  <c r="I5275" i="7"/>
  <c r="I4699" i="7"/>
  <c r="I4123" i="7"/>
  <c r="I3547" i="7"/>
  <c r="I5834" i="7"/>
  <c r="I5238" i="7"/>
  <c r="I4662" i="7"/>
  <c r="I4086" i="7"/>
  <c r="I7534" i="7"/>
  <c r="I5561" i="7"/>
  <c r="I4985" i="7"/>
  <c r="I4409" i="7"/>
  <c r="I5941" i="7"/>
  <c r="I5296" i="7"/>
  <c r="I4720" i="7"/>
  <c r="I4144" i="7"/>
  <c r="I3568" i="7"/>
  <c r="I5643" i="7"/>
  <c r="I5067" i="7"/>
  <c r="I4491" i="7"/>
  <c r="I3915" i="7"/>
  <c r="I6035" i="7"/>
  <c r="I5342" i="7"/>
  <c r="I4766" i="7"/>
  <c r="I4190" i="7"/>
  <c r="I5629" i="7"/>
  <c r="I3209" i="7"/>
  <c r="I2633" i="7"/>
  <c r="I2057" i="7"/>
  <c r="I1481" i="7"/>
  <c r="I905" i="7"/>
  <c r="I329" i="7"/>
  <c r="I3390" i="7"/>
  <c r="I2812" i="7"/>
  <c r="I2236" i="7"/>
  <c r="I4897" i="7"/>
  <c r="I1888" i="7"/>
  <c r="I1312" i="7"/>
  <c r="I736" i="7"/>
  <c r="I160" i="7"/>
  <c r="I3438" i="7"/>
  <c r="I2847" i="7"/>
  <c r="I2271" i="7"/>
  <c r="I1695" i="7"/>
  <c r="I1119" i="7"/>
  <c r="I543" i="7"/>
  <c r="I5962" i="7"/>
  <c r="I3230" i="7"/>
  <c r="I2654" i="7"/>
  <c r="I2078" i="7"/>
  <c r="I1502" i="7"/>
  <c r="I926" i="7"/>
  <c r="I350" i="7"/>
  <c r="I3965" i="7"/>
  <c r="I3037" i="7"/>
  <c r="I2461" i="7"/>
  <c r="I1885" i="7"/>
  <c r="I1309" i="7"/>
  <c r="I733" i="7"/>
  <c r="I157" i="7"/>
  <c r="I3417" i="7"/>
  <c r="I2832" i="7"/>
  <c r="I2256" i="7"/>
  <c r="I1680" i="7"/>
  <c r="I1104" i="7"/>
  <c r="I528" i="7"/>
  <c r="I5557" i="7"/>
  <c r="I3203" i="7"/>
  <c r="I2627" i="7"/>
  <c r="I2051" i="7"/>
  <c r="I1475" i="7"/>
  <c r="I899" i="7"/>
  <c r="I323" i="7"/>
  <c r="I3761" i="7"/>
  <c r="I2986" i="7"/>
  <c r="I2410" i="7"/>
  <c r="I1834" i="7"/>
  <c r="I2609" i="7"/>
  <c r="I2788" i="7"/>
  <c r="I1732" i="7"/>
  <c r="I1156" i="7"/>
  <c r="I580" i="7"/>
  <c r="I4" i="7"/>
  <c r="I3267" i="7"/>
  <c r="I2691" i="7"/>
  <c r="I2115" i="7"/>
  <c r="I1539" i="7"/>
  <c r="I963" i="7"/>
  <c r="I387" i="7"/>
  <c r="I4116" i="7"/>
  <c r="I3074" i="7"/>
  <c r="I2498" i="7"/>
  <c r="I1922" i="7"/>
  <c r="I1346" i="7"/>
  <c r="I770" i="7"/>
  <c r="I194" i="7"/>
  <c r="I3496" i="7"/>
  <c r="I2881" i="7"/>
  <c r="I2305" i="7"/>
  <c r="I1729" i="7"/>
  <c r="I1153" i="7"/>
  <c r="I577" i="7"/>
  <c r="I1673" i="7"/>
  <c r="I2152" i="7"/>
  <c r="I1576" i="7"/>
  <c r="I1000" i="7"/>
  <c r="I424" i="7"/>
  <c r="I4453" i="7"/>
  <c r="I3111" i="7"/>
  <c r="I2535" i="7"/>
  <c r="I1959" i="7"/>
  <c r="I1383" i="7"/>
  <c r="I807" i="7"/>
  <c r="I231" i="7"/>
  <c r="I3558" i="7"/>
  <c r="I2918" i="7"/>
  <c r="I2342" i="7"/>
  <c r="I1766" i="7"/>
  <c r="I1190" i="7"/>
  <c r="I614" i="7"/>
  <c r="I38" i="7"/>
  <c r="I3301" i="7"/>
  <c r="I2725" i="7"/>
  <c r="I2149" i="7"/>
  <c r="I1573" i="7"/>
  <c r="I997" i="7"/>
  <c r="I421" i="7"/>
  <c r="I4273" i="7"/>
  <c r="I3096" i="7"/>
  <c r="I2520" i="7"/>
  <c r="I1944" i="7"/>
  <c r="I1368" i="7"/>
  <c r="I792" i="7"/>
  <c r="I216" i="7"/>
  <c r="I3516" i="7"/>
  <c r="I2891" i="7"/>
  <c r="I2315" i="7"/>
  <c r="I1739" i="7"/>
  <c r="I1163" i="7"/>
  <c r="I587" i="7"/>
  <c r="I7342" i="7"/>
  <c r="I3250" i="7"/>
  <c r="I2674" i="7"/>
  <c r="I737" i="7"/>
  <c r="I1996" i="7"/>
  <c r="I1420" i="7"/>
  <c r="I844" i="7"/>
  <c r="I268" i="7"/>
  <c r="I3648" i="7"/>
  <c r="I2955" i="7"/>
  <c r="I2379" i="7"/>
  <c r="I1803" i="7"/>
  <c r="I1227" i="7"/>
  <c r="I651" i="7"/>
  <c r="I75" i="7"/>
  <c r="I3338" i="7"/>
  <c r="I2762" i="7"/>
  <c r="I2186" i="7"/>
  <c r="I1610" i="7"/>
  <c r="I1034" i="7"/>
  <c r="I458" i="7"/>
  <c r="I4861" i="7"/>
  <c r="I3145" i="7"/>
  <c r="I2569" i="7"/>
  <c r="I1993" i="7"/>
  <c r="I1417" i="7"/>
  <c r="I841" i="7"/>
  <c r="I265" i="7"/>
  <c r="I3605" i="7"/>
  <c r="I2940" i="7"/>
  <c r="I2364" i="7"/>
  <c r="I1788" i="7"/>
  <c r="I1212" i="7"/>
  <c r="I636" i="7"/>
  <c r="I60" i="7"/>
  <c r="I3311" i="7"/>
  <c r="I2735" i="7"/>
  <c r="I2159" i="7"/>
  <c r="I1583" i="7"/>
  <c r="I1007" i="7"/>
  <c r="I431" i="7"/>
  <c r="I4249" i="7"/>
  <c r="I3094" i="7"/>
  <c r="I1529" i="7"/>
  <c r="I2128" i="7"/>
  <c r="I1552" i="7"/>
  <c r="I976" i="7"/>
  <c r="I400" i="7"/>
  <c r="I4169" i="7"/>
  <c r="I3087" i="7"/>
  <c r="I2511" i="7"/>
  <c r="I1935" i="7"/>
  <c r="I1359" i="7"/>
  <c r="I783" i="7"/>
  <c r="I207" i="7"/>
  <c r="I3519" i="7"/>
  <c r="I2894" i="7"/>
  <c r="I2318" i="7"/>
  <c r="I1742" i="7"/>
  <c r="I1166" i="7"/>
  <c r="I590" i="7"/>
  <c r="I14" i="7"/>
  <c r="I3277" i="7"/>
  <c r="I2701" i="7"/>
  <c r="I2125" i="7"/>
  <c r="I1549" i="7"/>
  <c r="I973" i="7"/>
  <c r="I397" i="7"/>
  <c r="I4105" i="7"/>
  <c r="I3072" i="7"/>
  <c r="I2496" i="7"/>
  <c r="I1920" i="7"/>
  <c r="I1344" i="7"/>
  <c r="I768" i="7"/>
  <c r="I192" i="7"/>
  <c r="I3472" i="7"/>
  <c r="I2867" i="7"/>
  <c r="I2291" i="7"/>
  <c r="I1715" i="7"/>
  <c r="I1139" i="7"/>
  <c r="I563" i="7"/>
  <c r="I5868" i="7"/>
  <c r="I3226" i="7"/>
  <c r="I2650" i="7"/>
  <c r="I1457" i="7"/>
  <c r="I2116" i="7"/>
  <c r="I1540" i="7"/>
  <c r="I964" i="7"/>
  <c r="I388" i="7"/>
  <c r="I4117" i="7"/>
  <c r="I3075" i="7"/>
  <c r="I2499" i="7"/>
  <c r="I1923" i="7"/>
  <c r="I1347" i="7"/>
  <c r="I771" i="7"/>
  <c r="I195" i="7"/>
  <c r="I3497" i="7"/>
  <c r="I2882" i="7"/>
  <c r="I2306" i="7"/>
  <c r="I1730" i="7"/>
  <c r="I1154" i="7"/>
  <c r="I578" i="7"/>
  <c r="I2" i="7"/>
  <c r="I3265" i="7"/>
  <c r="I2689" i="7"/>
  <c r="I2113" i="7"/>
  <c r="I1537" i="7"/>
  <c r="I961" i="7"/>
  <c r="I385" i="7"/>
  <c r="I4057" i="7"/>
  <c r="I3060" i="7"/>
  <c r="I2484" i="7"/>
  <c r="I1908" i="7"/>
  <c r="I1332" i="7"/>
  <c r="I756" i="7"/>
  <c r="I180" i="7"/>
  <c r="I3450" i="7"/>
  <c r="I2855" i="7"/>
  <c r="I2279" i="7"/>
  <c r="I1703" i="7"/>
  <c r="I1127" i="7"/>
  <c r="I551" i="7"/>
  <c r="I5689" i="7"/>
  <c r="I521" i="7"/>
  <c r="I1960" i="7"/>
  <c r="I1384" i="7"/>
  <c r="I808" i="7"/>
  <c r="I232" i="7"/>
  <c r="I3564" i="7"/>
  <c r="I2919" i="7"/>
  <c r="I2343" i="7"/>
  <c r="I1767" i="7"/>
  <c r="I1191" i="7"/>
  <c r="I615" i="7"/>
  <c r="I39" i="7"/>
  <c r="I3302" i="7"/>
  <c r="I2726" i="7"/>
  <c r="I2150" i="7"/>
  <c r="I1574" i="7"/>
  <c r="I998" i="7"/>
  <c r="I422" i="7"/>
  <c r="I4429" i="7"/>
  <c r="I3109" i="7"/>
  <c r="I2533" i="7"/>
  <c r="I1957" i="7"/>
  <c r="I1381" i="7"/>
  <c r="I805" i="7"/>
  <c r="I229" i="7"/>
  <c r="I3534" i="7"/>
  <c r="I2904" i="7"/>
  <c r="I2328" i="7"/>
  <c r="I1752" i="7"/>
  <c r="I1176" i="7"/>
  <c r="I600" i="7"/>
  <c r="I24" i="7"/>
  <c r="I3275" i="7"/>
  <c r="I2699" i="7"/>
  <c r="I2123" i="7"/>
  <c r="I1547" i="7"/>
  <c r="I971" i="7"/>
  <c r="I395" i="7"/>
  <c r="I4049" i="7"/>
  <c r="I3058" i="7"/>
  <c r="I2482" i="7"/>
  <c r="I1906" i="7"/>
  <c r="I2177" i="7"/>
  <c r="I2356" i="7"/>
  <c r="I1660" i="7"/>
  <c r="I1084" i="7"/>
  <c r="I508" i="7"/>
  <c r="I5461" i="7"/>
  <c r="I3195" i="7"/>
  <c r="I2619" i="7"/>
  <c r="I2043" i="7"/>
  <c r="I1467" i="7"/>
  <c r="I891" i="7"/>
  <c r="I315" i="7"/>
  <c r="I3828" i="7"/>
  <c r="I3002" i="7"/>
  <c r="I2426" i="7"/>
  <c r="I1850" i="7"/>
  <c r="I1274" i="7"/>
  <c r="I698" i="7"/>
  <c r="I122" i="7"/>
  <c r="I3387" i="7"/>
  <c r="I2809" i="7"/>
  <c r="I2233" i="7"/>
  <c r="I1657" i="7"/>
  <c r="I1081" i="7"/>
  <c r="I505" i="7"/>
  <c r="I377" i="7"/>
  <c r="I1936" i="7"/>
  <c r="I1360" i="7"/>
  <c r="I784" i="7"/>
  <c r="I208" i="7"/>
  <c r="I3520" i="7"/>
  <c r="I2895" i="7"/>
  <c r="I2319" i="7"/>
  <c r="I1743" i="7"/>
  <c r="I1167" i="7"/>
  <c r="I591" i="7"/>
  <c r="I15" i="7"/>
  <c r="I3278" i="7"/>
  <c r="I2702" i="7"/>
  <c r="I2126" i="7"/>
  <c r="I1550" i="7"/>
  <c r="I974" i="7"/>
  <c r="I398" i="7"/>
  <c r="I4157" i="7"/>
  <c r="I3085" i="7"/>
  <c r="I2509" i="7"/>
  <c r="I1933" i="7"/>
  <c r="I1357" i="7"/>
  <c r="I781" i="7"/>
  <c r="I205" i="7"/>
  <c r="I3495" i="7"/>
  <c r="I2880" i="7"/>
  <c r="I2304" i="7"/>
  <c r="I1728" i="7"/>
  <c r="I1152" i="7"/>
  <c r="I576" i="7"/>
  <c r="I7486" i="7"/>
  <c r="I3251" i="7"/>
  <c r="I2675" i="7"/>
  <c r="I2099" i="7"/>
  <c r="I1523" i="7"/>
  <c r="I947" i="7"/>
  <c r="I371" i="7"/>
  <c r="I3953" i="7"/>
  <c r="I3034" i="7"/>
  <c r="I2033" i="7"/>
  <c r="I2212" i="7"/>
  <c r="I1636" i="7"/>
  <c r="I1060" i="7"/>
  <c r="I484" i="7"/>
  <c r="I5173" i="7"/>
  <c r="I3171" i="7"/>
  <c r="I2595" i="7"/>
  <c r="I2019" i="7"/>
  <c r="I1443" i="7"/>
  <c r="I867" i="7"/>
  <c r="I291" i="7"/>
  <c r="I3732" i="7"/>
  <c r="I2978" i="7"/>
  <c r="I2402" i="7"/>
  <c r="I1826" i="7"/>
  <c r="I1250" i="7"/>
  <c r="I674" i="7"/>
  <c r="I98" i="7"/>
  <c r="I3361" i="7"/>
  <c r="I2785" i="7"/>
  <c r="I2209" i="7"/>
  <c r="I1633" i="7"/>
  <c r="I1057" i="7"/>
  <c r="I481" i="7"/>
  <c r="I4993" i="7"/>
  <c r="I3156" i="7"/>
  <c r="I2580" i="7"/>
  <c r="I2004" i="7"/>
  <c r="I1428" i="7"/>
  <c r="I852" i="7"/>
  <c r="I276" i="7"/>
  <c r="I3636" i="7"/>
  <c r="I2951" i="7"/>
  <c r="I2375" i="7"/>
  <c r="I1799" i="7"/>
  <c r="I1223" i="7"/>
  <c r="I647" i="7"/>
  <c r="I71" i="7"/>
  <c r="I3310" i="7"/>
  <c r="I1961" i="7"/>
  <c r="I2200" i="7"/>
  <c r="I1624" i="7"/>
  <c r="I1048" i="7"/>
  <c r="I472" i="7"/>
  <c r="I5029" i="7"/>
  <c r="I3159" i="7"/>
  <c r="I2583" i="7"/>
  <c r="I2007" i="7"/>
  <c r="I1431" i="7"/>
  <c r="I855" i="7"/>
  <c r="I279" i="7"/>
  <c r="I3684" i="7"/>
  <c r="I2966" i="7"/>
  <c r="I2390" i="7"/>
  <c r="I1814" i="7"/>
  <c r="I1238" i="7"/>
  <c r="I662" i="7"/>
  <c r="I86" i="7"/>
  <c r="I3349" i="7"/>
  <c r="I2773" i="7"/>
  <c r="I2197" i="7"/>
  <c r="I1621" i="7"/>
  <c r="I1045" i="7"/>
  <c r="I469" i="7"/>
  <c r="I4849" i="7"/>
  <c r="I3144" i="7"/>
  <c r="I2568" i="7"/>
  <c r="I1992" i="7"/>
  <c r="I1416" i="7"/>
  <c r="I840" i="7"/>
  <c r="I264" i="7"/>
  <c r="I3603" i="7"/>
  <c r="I2939" i="7"/>
  <c r="I2363" i="7"/>
  <c r="I2932" i="7"/>
  <c r="I1756" i="7"/>
  <c r="I1180" i="7"/>
  <c r="I604" i="7"/>
  <c r="I28" i="7"/>
  <c r="I3291" i="7"/>
  <c r="I2715" i="7"/>
  <c r="I2139" i="7"/>
  <c r="I1563" i="7"/>
  <c r="I987" i="7"/>
  <c r="I411" i="7"/>
  <c r="I4297" i="7"/>
  <c r="I3098" i="7"/>
  <c r="I2522" i="7"/>
  <c r="I1946" i="7"/>
  <c r="I1370" i="7"/>
  <c r="I794" i="7"/>
  <c r="I218" i="7"/>
  <c r="I3540" i="7"/>
  <c r="I2905" i="7"/>
  <c r="I2329" i="7"/>
  <c r="I1753" i="7"/>
  <c r="I1177" i="7"/>
  <c r="I601" i="7"/>
  <c r="I25" i="7"/>
  <c r="I3276" i="7"/>
  <c r="I2700" i="7"/>
  <c r="I2124" i="7"/>
  <c r="I1548" i="7"/>
  <c r="I972" i="7"/>
  <c r="I396" i="7"/>
  <c r="I4104" i="7"/>
  <c r="I3071" i="7"/>
  <c r="I2495" i="7"/>
  <c r="I1919" i="7"/>
  <c r="I1343" i="7"/>
  <c r="I767" i="7"/>
  <c r="I191" i="7"/>
  <c r="I3180" i="7"/>
  <c r="I3720" i="7"/>
  <c r="I815" i="7"/>
  <c r="I2854" i="7"/>
  <c r="I2014" i="7"/>
  <c r="I1330" i="7"/>
  <c r="I754" i="7"/>
  <c r="I5846" i="7"/>
  <c r="I3225" i="7"/>
  <c r="I2649" i="7"/>
  <c r="I2073" i="7"/>
  <c r="I1497" i="7"/>
  <c r="I921" i="7"/>
  <c r="I345" i="7"/>
  <c r="I3900" i="7"/>
  <c r="I3020" i="7"/>
  <c r="I2444" i="7"/>
  <c r="I1868" i="7"/>
  <c r="I1292" i="7"/>
  <c r="I716" i="7"/>
  <c r="I140" i="7"/>
  <c r="I3396" i="7"/>
  <c r="I2815" i="7"/>
  <c r="I2239" i="7"/>
  <c r="I1663" i="7"/>
  <c r="I1087" i="7"/>
  <c r="I511" i="7"/>
  <c r="I2670" i="7"/>
  <c r="I161" i="7"/>
  <c r="I1770" i="7"/>
  <c r="I3528" i="7"/>
  <c r="I870" i="7"/>
  <c r="I2574" i="7"/>
  <c r="I126" i="7"/>
  <c r="I1242" i="7"/>
  <c r="I1380" i="7"/>
  <c r="I1931" i="7"/>
  <c r="I3577" i="7"/>
  <c r="I2350" i="7"/>
  <c r="I1654" i="7"/>
  <c r="I1030" i="7"/>
  <c r="I454" i="7"/>
  <c r="I3576" i="7"/>
  <c r="I2925" i="7"/>
  <c r="I2349" i="7"/>
  <c r="I1773" i="7"/>
  <c r="I1197" i="7"/>
  <c r="I621" i="7"/>
  <c r="I45" i="7"/>
  <c r="I3296" i="7"/>
  <c r="I2720" i="7"/>
  <c r="I2144" i="7"/>
  <c r="I1568" i="7"/>
  <c r="I992" i="7"/>
  <c r="I416" i="7"/>
  <c r="I4213" i="7"/>
  <c r="I3091" i="7"/>
  <c r="I2515" i="7"/>
  <c r="I1939" i="7"/>
  <c r="I1363" i="7"/>
  <c r="I787" i="7"/>
  <c r="I1308" i="7"/>
  <c r="I1895" i="7"/>
  <c r="I3532" i="7"/>
  <c r="I2326" i="7"/>
  <c r="I1642" i="7"/>
  <c r="I1018" i="7"/>
  <c r="I442" i="7"/>
  <c r="I3553" i="7"/>
  <c r="I2913" i="7"/>
  <c r="I2337" i="7"/>
  <c r="I1761" i="7"/>
  <c r="I1185" i="7"/>
  <c r="I609" i="7"/>
  <c r="I33" i="7"/>
  <c r="I3284" i="7"/>
  <c r="I2708" i="7"/>
  <c r="I2132" i="7"/>
  <c r="I1556" i="7"/>
  <c r="I980" i="7"/>
  <c r="I404" i="7"/>
  <c r="I4133" i="7"/>
  <c r="I3079" i="7"/>
  <c r="I2503" i="7"/>
  <c r="I1927" i="7"/>
  <c r="I1351" i="7"/>
  <c r="I775" i="7"/>
  <c r="I199" i="7"/>
  <c r="I3234" i="7"/>
  <c r="I630" i="7"/>
  <c r="I2334" i="7"/>
  <c r="I46" i="7"/>
  <c r="I1434" i="7"/>
  <c r="I3138" i="7"/>
  <c r="I390" i="7"/>
  <c r="I2964" i="7"/>
  <c r="I3335" i="7"/>
  <c r="I671" i="7"/>
  <c r="I2758" i="7"/>
  <c r="I1966" i="7"/>
  <c r="I1294" i="7"/>
  <c r="I718" i="7"/>
  <c r="I5389" i="7"/>
  <c r="I3189" i="7"/>
  <c r="I2613" i="7"/>
  <c r="I2037" i="7"/>
  <c r="I1461" i="7"/>
  <c r="I885" i="7"/>
  <c r="I309" i="7"/>
  <c r="I3756" i="7"/>
  <c r="I2984" i="7"/>
  <c r="I2408" i="7"/>
  <c r="I1832" i="7"/>
  <c r="I1256" i="7"/>
  <c r="I680" i="7"/>
  <c r="I104" i="7"/>
  <c r="I3355" i="7"/>
  <c r="I2779" i="7"/>
  <c r="I2203" i="7"/>
  <c r="I1627" i="7"/>
  <c r="I1051" i="7"/>
  <c r="I475" i="7"/>
  <c r="I2238" i="7"/>
  <c r="I19" i="7"/>
  <c r="I1338" i="7"/>
  <c r="I3042" i="7"/>
  <c r="I438" i="7"/>
  <c r="I2142" i="7"/>
  <c r="I4633" i="7"/>
  <c r="I2682" i="7"/>
  <c r="I1164" i="7"/>
  <c r="I1787" i="7"/>
  <c r="I3449" i="7"/>
  <c r="I2302" i="7"/>
  <c r="I1606" i="7"/>
  <c r="I994" i="7"/>
  <c r="I418" i="7"/>
  <c r="I3509" i="7"/>
  <c r="I2889" i="7"/>
  <c r="I2313" i="7"/>
  <c r="I1737" i="7"/>
  <c r="I1161" i="7"/>
  <c r="I585" i="7"/>
  <c r="I9" i="7"/>
  <c r="I3260" i="7"/>
  <c r="I2684" i="7"/>
  <c r="I2108" i="7"/>
  <c r="I1532" i="7"/>
  <c r="I956" i="7"/>
  <c r="I380" i="7"/>
  <c r="I4037" i="7"/>
  <c r="I3055" i="7"/>
  <c r="I2479" i="7"/>
  <c r="I1903" i="7"/>
  <c r="I1327" i="7"/>
  <c r="I751" i="7"/>
  <c r="I175" i="7"/>
  <c r="I2946" i="7"/>
  <c r="I342" i="7"/>
  <c r="I2046" i="7"/>
  <c r="I5209" i="7"/>
  <c r="I1146" i="7"/>
  <c r="I2850" i="7"/>
  <c r="I173" i="7"/>
  <c r="I2820" i="7"/>
  <c r="I3191" i="7"/>
  <c r="I599" i="7"/>
  <c r="I2722" i="7"/>
  <c r="I1942" i="7"/>
  <c r="I1270" i="7"/>
  <c r="I694" i="7"/>
  <c r="I5101" i="7"/>
  <c r="I3165" i="7"/>
  <c r="I2589" i="7"/>
  <c r="I2013" i="7"/>
  <c r="I1437" i="7"/>
  <c r="I861" i="7"/>
  <c r="I285" i="7"/>
  <c r="I3661" i="7"/>
  <c r="I2960" i="7"/>
  <c r="I2384" i="7"/>
  <c r="I1808" i="7"/>
  <c r="I1232" i="7"/>
  <c r="I656" i="7"/>
  <c r="I80" i="7"/>
  <c r="I3331" i="7"/>
  <c r="I2755" i="7"/>
  <c r="I2179" i="7"/>
  <c r="I1603" i="7"/>
  <c r="I1027" i="7"/>
  <c r="I451" i="7"/>
  <c r="I1950" i="7"/>
  <c r="I4129" i="7"/>
  <c r="I1050" i="7"/>
  <c r="I2754" i="7"/>
  <c r="I186" i="7"/>
  <c r="I1854" i="7"/>
  <c r="I3425" i="7"/>
  <c r="I2538" i="7"/>
  <c r="I1020" i="7"/>
  <c r="I1679" i="7"/>
  <c r="I3358" i="7"/>
  <c r="I2278" i="7"/>
  <c r="I1582" i="7"/>
  <c r="I970" i="7"/>
  <c r="I394" i="7"/>
  <c r="I3470" i="7"/>
  <c r="I2865" i="7"/>
  <c r="I2289" i="7"/>
  <c r="I1713" i="7"/>
  <c r="I1137" i="7"/>
  <c r="I561" i="7"/>
  <c r="I6107" i="7"/>
  <c r="I3236" i="7"/>
  <c r="I2660" i="7"/>
  <c r="I2084" i="7"/>
  <c r="I1508" i="7"/>
  <c r="I932" i="7"/>
  <c r="I356" i="7"/>
  <c r="I3941" i="7"/>
  <c r="I3031" i="7"/>
  <c r="I2455" i="7"/>
  <c r="I1879" i="7"/>
  <c r="I1303" i="7"/>
  <c r="I727" i="7"/>
  <c r="I151" i="7"/>
  <c r="I2658" i="7"/>
  <c r="I154" i="7"/>
  <c r="I1758" i="7"/>
  <c r="I3506" i="7"/>
  <c r="I858" i="7"/>
  <c r="I2562" i="7"/>
  <c r="I77" i="7"/>
  <c r="I2676" i="7"/>
  <c r="I3047" i="7"/>
  <c r="I491" i="7"/>
  <c r="I2686" i="7"/>
  <c r="I1918" i="7"/>
  <c r="I1246" i="7"/>
  <c r="I670" i="7"/>
  <c r="I4813" i="7"/>
  <c r="I3141" i="7"/>
  <c r="I2565" i="7"/>
  <c r="I1989" i="7"/>
  <c r="I1413" i="7"/>
  <c r="I837" i="7"/>
  <c r="I261" i="7"/>
  <c r="I3600" i="7"/>
  <c r="I2936" i="7"/>
  <c r="I2360" i="7"/>
  <c r="I1784" i="7"/>
  <c r="I1208" i="7"/>
  <c r="I632" i="7"/>
  <c r="I56" i="7"/>
  <c r="I3307" i="7"/>
  <c r="I2731" i="7"/>
  <c r="I2155" i="7"/>
  <c r="I1579" i="7"/>
  <c r="I1003" i="7"/>
  <c r="I1740" i="7"/>
  <c r="I2183" i="7"/>
  <c r="I4537" i="7"/>
  <c r="I2434" i="7"/>
  <c r="I1726" i="7"/>
  <c r="I1090" i="7"/>
  <c r="I514" i="7"/>
  <c r="I3757" i="7"/>
  <c r="I2985" i="7"/>
  <c r="I2409" i="7"/>
  <c r="I1833" i="7"/>
  <c r="I1257" i="7"/>
  <c r="I681" i="7"/>
  <c r="I105" i="7"/>
  <c r="I3356" i="7"/>
  <c r="I2780" i="7"/>
  <c r="I2204" i="7"/>
  <c r="I1628" i="7"/>
  <c r="I1052" i="7"/>
  <c r="I476" i="7"/>
  <c r="I4933" i="7"/>
  <c r="I3151" i="7"/>
  <c r="I2575" i="7"/>
  <c r="I1999" i="7"/>
  <c r="I1423" i="7"/>
  <c r="I847" i="7"/>
  <c r="I271" i="7"/>
  <c r="I66" i="7"/>
  <c r="I1494" i="7"/>
  <c r="I3198" i="7"/>
  <c r="I594" i="7"/>
  <c r="I2298" i="7"/>
  <c r="I34" i="7"/>
  <c r="I1254" i="7"/>
  <c r="I3401" i="7"/>
  <c r="I5413" i="7"/>
  <c r="I959" i="7"/>
  <c r="I2926" i="7"/>
  <c r="I2062" i="7"/>
  <c r="I1366" i="7"/>
  <c r="I790" i="7"/>
  <c r="I214" i="7"/>
  <c r="I3261" i="7"/>
  <c r="I2685" i="7"/>
  <c r="I2109" i="7"/>
  <c r="I1533" i="7"/>
  <c r="I957" i="7"/>
  <c r="I381" i="7"/>
  <c r="I4044" i="7"/>
  <c r="I3056" i="7"/>
  <c r="I2480" i="7"/>
  <c r="I1904" i="7"/>
  <c r="I1328" i="7"/>
  <c r="I752" i="7"/>
  <c r="I176" i="7"/>
  <c r="I3446" i="7"/>
  <c r="I2851" i="7"/>
  <c r="I2275" i="7"/>
  <c r="I1699" i="7"/>
  <c r="I1123" i="7"/>
  <c r="I547" i="7"/>
  <c r="I3102" i="7"/>
  <c r="I498" i="7"/>
  <c r="I2202" i="7"/>
  <c r="I11" i="7"/>
  <c r="I1302" i="7"/>
  <c r="I3006" i="7"/>
  <c r="I402" i="7"/>
  <c r="I1386" i="7"/>
  <c r="I1596" i="7"/>
  <c r="I2075" i="7"/>
  <c r="I3857" i="7"/>
  <c r="I2398" i="7"/>
  <c r="I1702" i="7"/>
  <c r="I1066" i="7"/>
  <c r="I490" i="7"/>
  <c r="I3662" i="7"/>
  <c r="I2961" i="7"/>
  <c r="I2385" i="7"/>
  <c r="I1809" i="7"/>
  <c r="I1233" i="7"/>
  <c r="I657" i="7"/>
  <c r="I81" i="7"/>
  <c r="I3332" i="7"/>
  <c r="I2756" i="7"/>
  <c r="I2180" i="7"/>
  <c r="I1604" i="7"/>
  <c r="I1028" i="7"/>
  <c r="I452" i="7"/>
  <c r="I4645" i="7"/>
  <c r="I3127" i="7"/>
  <c r="I2551" i="7"/>
  <c r="I1975" i="7"/>
  <c r="I1399" i="7"/>
  <c r="I823" i="7"/>
  <c r="I247" i="7"/>
  <c r="I6058" i="7"/>
  <c r="I1206" i="7"/>
  <c r="I2910" i="7"/>
  <c r="I306" i="7"/>
  <c r="I2010" i="7"/>
  <c r="I4777" i="7"/>
  <c r="I966" i="7"/>
  <c r="I3252" i="7"/>
  <c r="I4008" i="7"/>
  <c r="I887" i="7"/>
  <c r="I2866" i="7"/>
  <c r="I2026" i="7"/>
  <c r="I1342" i="7"/>
  <c r="I766" i="7"/>
  <c r="I6134" i="7"/>
  <c r="I3237" i="7"/>
  <c r="I2661" i="7"/>
  <c r="I2085" i="7"/>
  <c r="I1509" i="7"/>
  <c r="I933" i="7"/>
  <c r="I357" i="7"/>
  <c r="I3948" i="7"/>
  <c r="I3032" i="7"/>
  <c r="I2456" i="7"/>
  <c r="I1880" i="7"/>
  <c r="I1304" i="7"/>
  <c r="I728" i="7"/>
  <c r="I152" i="7"/>
  <c r="I3411" i="7"/>
  <c r="I2827" i="7"/>
  <c r="I2251" i="7"/>
  <c r="I1675" i="7"/>
  <c r="I1099" i="7"/>
  <c r="I523" i="7"/>
  <c r="I2814" i="7"/>
  <c r="I210" i="7"/>
  <c r="I1914" i="7"/>
  <c r="I3985" i="7"/>
  <c r="I1014" i="7"/>
  <c r="I2718" i="7"/>
  <c r="I174" i="7"/>
  <c r="I2970" i="7"/>
  <c r="I2466" i="7"/>
  <c r="I798" i="7"/>
  <c r="I2262" i="7"/>
  <c r="I738" i="7"/>
  <c r="I3378" i="7"/>
  <c r="I534" i="7"/>
  <c r="I3318" i="7"/>
  <c r="I1650" i="7"/>
  <c r="I166" i="7"/>
  <c r="I1590" i="7"/>
  <c r="I113" i="7"/>
  <c r="I2826" i="7"/>
  <c r="I90" i="7"/>
  <c r="I2502" i="7"/>
  <c r="I3393" i="7"/>
  <c r="I690" i="7"/>
  <c r="I1578" i="7"/>
  <c r="I3657" i="7"/>
  <c r="I4148" i="7"/>
  <c r="I4615" i="7"/>
  <c r="I7834" i="7"/>
  <c r="I5586" i="7"/>
  <c r="I5010" i="7"/>
  <c r="I4434" i="7"/>
  <c r="I3858" i="7"/>
  <c r="I6014" i="7"/>
  <c r="I5333" i="7"/>
  <c r="I4757" i="7"/>
  <c r="I4181" i="7"/>
  <c r="I5644" i="7"/>
  <c r="I5068" i="7"/>
  <c r="I4492" i="7"/>
  <c r="I3916" i="7"/>
  <c r="I6230" i="7"/>
  <c r="I5415" i="7"/>
  <c r="I4839" i="7"/>
  <c r="I4263" i="7"/>
  <c r="I3687" i="7"/>
  <c r="I5690" i="7"/>
  <c r="I5114" i="7"/>
  <c r="I4538" i="7"/>
  <c r="I3962" i="7"/>
  <c r="I3744" i="7"/>
  <c r="I2981" i="7"/>
  <c r="I2405" i="7"/>
  <c r="I1829" i="7"/>
  <c r="I1253" i="7"/>
  <c r="I677" i="7"/>
  <c r="I5041" i="7"/>
  <c r="I3160" i="7"/>
  <c r="I2584" i="7"/>
  <c r="I4365" i="7"/>
  <c r="I3789" i="7"/>
  <c r="I6298" i="7"/>
  <c r="I5432" i="7"/>
  <c r="I4856" i="7"/>
  <c r="I4280" i="7"/>
  <c r="I3704" i="7"/>
  <c r="I5998" i="7"/>
  <c r="I5323" i="7"/>
  <c r="I4747" i="7"/>
  <c r="I4171" i="7"/>
  <c r="I3595" i="7"/>
  <c r="I5925" i="7"/>
  <c r="I5286" i="7"/>
  <c r="I4710" i="7"/>
  <c r="I4134" i="7"/>
  <c r="I8124" i="7"/>
  <c r="I5609" i="7"/>
  <c r="I5033" i="7"/>
  <c r="I4457" i="7"/>
  <c r="I6037" i="7"/>
  <c r="I5344" i="7"/>
  <c r="I4768" i="7"/>
  <c r="I4192" i="7"/>
  <c r="I3616" i="7"/>
  <c r="I5691" i="7"/>
  <c r="I5115" i="7"/>
  <c r="I4539" i="7"/>
  <c r="I3963" i="7"/>
  <c r="I6141" i="7"/>
  <c r="I5390" i="7"/>
  <c r="I4814" i="7"/>
  <c r="I4238" i="7"/>
  <c r="I8829" i="7"/>
  <c r="I3257" i="7"/>
  <c r="I4509" i="7"/>
  <c r="I3921" i="7"/>
  <c r="I7570" i="7"/>
  <c r="I5564" i="7"/>
  <c r="I4988" i="7"/>
  <c r="I4412" i="7"/>
  <c r="I3836" i="7"/>
  <c r="I6393" i="7"/>
  <c r="I5455" i="7"/>
  <c r="I4879" i="7"/>
  <c r="I4303" i="7"/>
  <c r="I3727" i="7"/>
  <c r="I6242" i="7"/>
  <c r="I5418" i="7"/>
  <c r="I4842" i="7"/>
  <c r="I4266" i="7"/>
  <c r="I3690" i="7"/>
  <c r="I5742" i="7"/>
  <c r="I5165" i="7"/>
  <c r="I4589" i="7"/>
  <c r="I6514" i="7"/>
  <c r="I5476" i="7"/>
  <c r="I4900" i="7"/>
  <c r="I4324" i="7"/>
  <c r="I3748" i="7"/>
  <c r="I5853" i="7"/>
  <c r="I5247" i="7"/>
  <c r="I4671" i="7"/>
  <c r="I4095" i="7"/>
  <c r="I7066" i="7"/>
  <c r="I5522" i="7"/>
  <c r="I4946" i="7"/>
  <c r="I4370" i="7"/>
  <c r="I3794" i="7"/>
  <c r="I3392" i="7"/>
  <c r="I2813" i="7"/>
  <c r="I2237" i="7"/>
  <c r="I1661" i="7"/>
  <c r="I1085" i="7"/>
  <c r="I509" i="7"/>
  <c r="I3785" i="7"/>
  <c r="I2992" i="7"/>
  <c r="I2416" i="7"/>
  <c r="I4197" i="7"/>
  <c r="I3621" i="7"/>
  <c r="I5880" i="7"/>
  <c r="I5264" i="7"/>
  <c r="I4688" i="7"/>
  <c r="I4112" i="7"/>
  <c r="I3536" i="7"/>
  <c r="I5731" i="7"/>
  <c r="I5155" i="7"/>
  <c r="I4579" i="7"/>
  <c r="I4003" i="7"/>
  <c r="I3427" i="7"/>
  <c r="I5694" i="7"/>
  <c r="I5118" i="7"/>
  <c r="I4542" i="7"/>
  <c r="I3966" i="7"/>
  <c r="I6334" i="7"/>
  <c r="I5441" i="7"/>
  <c r="I4865" i="7"/>
  <c r="I4289" i="7"/>
  <c r="I5754" i="7"/>
  <c r="I5176" i="7"/>
  <c r="I4600" i="7"/>
  <c r="I4024" i="7"/>
  <c r="I7078" i="7"/>
  <c r="I5523" i="7"/>
  <c r="I4947" i="7"/>
  <c r="I4371" i="7"/>
  <c r="I3795" i="7"/>
  <c r="I5811" i="7"/>
  <c r="I5222" i="7"/>
  <c r="I4646" i="7"/>
  <c r="I4070" i="7"/>
  <c r="I4189" i="7"/>
  <c r="I3089" i="7"/>
  <c r="I2513" i="7"/>
  <c r="I1937" i="7"/>
  <c r="I1361" i="7"/>
  <c r="I785" i="7"/>
  <c r="I209" i="7"/>
  <c r="I3268" i="7"/>
  <c r="I2692" i="7"/>
  <c r="I4473" i="7"/>
  <c r="I3897" i="7"/>
  <c r="I7282" i="7"/>
  <c r="I5540" i="7"/>
  <c r="I4964" i="7"/>
  <c r="I4388" i="7"/>
  <c r="I3812" i="7"/>
  <c r="I6297" i="7"/>
  <c r="I5431" i="7"/>
  <c r="I4855" i="7"/>
  <c r="I4279" i="7"/>
  <c r="I3703" i="7"/>
  <c r="I6146" i="7"/>
  <c r="I5394" i="7"/>
  <c r="I4818" i="7"/>
  <c r="I4242" i="7"/>
  <c r="I3666" i="7"/>
  <c r="I5717" i="7"/>
  <c r="I5141" i="7"/>
  <c r="I4565" i="7"/>
  <c r="I6381" i="7"/>
  <c r="I5452" i="7"/>
  <c r="I4876" i="7"/>
  <c r="I4300" i="7"/>
  <c r="I3724" i="7"/>
  <c r="I5813" i="7"/>
  <c r="I5223" i="7"/>
  <c r="I4647" i="7"/>
  <c r="I4071" i="7"/>
  <c r="I6778" i="7"/>
  <c r="I5498" i="7"/>
  <c r="I4922" i="7"/>
  <c r="I4346" i="7"/>
  <c r="I3770" i="7"/>
  <c r="I3365" i="7"/>
  <c r="I2789" i="7"/>
  <c r="I2213" i="7"/>
  <c r="I1637" i="7"/>
  <c r="I1061" i="7"/>
  <c r="I485" i="7"/>
  <c r="I3689" i="7"/>
  <c r="I2968" i="7"/>
  <c r="I2392" i="7"/>
  <c r="I4173" i="7"/>
  <c r="I3597" i="7"/>
  <c r="I5841" i="7"/>
  <c r="I5240" i="7"/>
  <c r="I4664" i="7"/>
  <c r="I4088" i="7"/>
  <c r="I3512" i="7"/>
  <c r="I5707" i="7"/>
  <c r="I5131" i="7"/>
  <c r="I4555" i="7"/>
  <c r="I3979" i="7"/>
  <c r="I3403" i="7"/>
  <c r="I5670" i="7"/>
  <c r="I5094" i="7"/>
  <c r="I4518" i="7"/>
  <c r="I3942" i="7"/>
  <c r="I6238" i="7"/>
  <c r="I5417" i="7"/>
  <c r="I4841" i="7"/>
  <c r="I4265" i="7"/>
  <c r="I5728" i="7"/>
  <c r="I5152" i="7"/>
  <c r="I4576" i="7"/>
  <c r="I4000" i="7"/>
  <c r="I6790" i="7"/>
  <c r="I5499" i="7"/>
  <c r="I4923" i="7"/>
  <c r="I4347" i="7"/>
  <c r="I3771" i="7"/>
  <c r="I5781" i="7"/>
  <c r="I5198" i="7"/>
  <c r="I4622" i="7"/>
  <c r="I4046" i="7"/>
  <c r="I4080" i="7"/>
  <c r="I3065" i="7"/>
  <c r="I2489" i="7"/>
  <c r="I1913" i="7"/>
  <c r="I1337" i="7"/>
  <c r="I761" i="7"/>
  <c r="I6478" i="7"/>
  <c r="I3244" i="7"/>
  <c r="I2668" i="7"/>
  <c r="I2681" i="7"/>
  <c r="I2860" i="7"/>
  <c r="I1744" i="7"/>
  <c r="I1168" i="7"/>
  <c r="I592" i="7"/>
  <c r="I16" i="7"/>
  <c r="I3279" i="7"/>
  <c r="I2703" i="7"/>
  <c r="I2127" i="7"/>
  <c r="I1551" i="7"/>
  <c r="I975" i="7"/>
  <c r="I399" i="7"/>
  <c r="I4165" i="7"/>
  <c r="I3086" i="7"/>
  <c r="I2510" i="7"/>
  <c r="I1934" i="7"/>
  <c r="I1358" i="7"/>
  <c r="I782" i="7"/>
  <c r="I206" i="7"/>
  <c r="I3518" i="7"/>
  <c r="I2893" i="7"/>
  <c r="I2317" i="7"/>
  <c r="I1741" i="7"/>
  <c r="I1165" i="7"/>
  <c r="I589" i="7"/>
  <c r="I13" i="7"/>
  <c r="I3264" i="7"/>
  <c r="I2688" i="7"/>
  <c r="I2112" i="7"/>
  <c r="I1536" i="7"/>
  <c r="I960" i="7"/>
  <c r="I384" i="7"/>
  <c r="I4056" i="7"/>
  <c r="I3059" i="7"/>
  <c r="I2483" i="7"/>
  <c r="I1907" i="7"/>
  <c r="I1331" i="7"/>
  <c r="I755" i="7"/>
  <c r="I179" i="7"/>
  <c r="I3433" i="7"/>
  <c r="I2842" i="7"/>
  <c r="I2266" i="7"/>
  <c r="I1690" i="7"/>
  <c r="I1745" i="7"/>
  <c r="I2164" i="7"/>
  <c r="I1588" i="7"/>
  <c r="I1012" i="7"/>
  <c r="I436" i="7"/>
  <c r="I4597" i="7"/>
  <c r="I3123" i="7"/>
  <c r="I2547" i="7"/>
  <c r="I1971" i="7"/>
  <c r="I1395" i="7"/>
  <c r="I819" i="7"/>
  <c r="I243" i="7"/>
  <c r="I3582" i="7"/>
  <c r="I2930" i="7"/>
  <c r="I2354" i="7"/>
  <c r="I1778" i="7"/>
  <c r="I1202" i="7"/>
  <c r="I626" i="7"/>
  <c r="I50" i="7"/>
  <c r="I3313" i="7"/>
  <c r="I2737" i="7"/>
  <c r="I2161" i="7"/>
  <c r="I1585" i="7"/>
  <c r="I1009" i="7"/>
  <c r="I433" i="7"/>
  <c r="I809" i="7"/>
  <c r="I2008" i="7"/>
  <c r="I1432" i="7"/>
  <c r="I856" i="7"/>
  <c r="I280" i="7"/>
  <c r="I3685" i="7"/>
  <c r="I2967" i="7"/>
  <c r="I2391" i="7"/>
  <c r="I1815" i="7"/>
  <c r="I1239" i="7"/>
  <c r="I663" i="7"/>
  <c r="I87" i="7"/>
  <c r="I3350" i="7"/>
  <c r="I2774" i="7"/>
  <c r="I2198" i="7"/>
  <c r="I1622" i="7"/>
  <c r="I1046" i="7"/>
  <c r="I470" i="7"/>
  <c r="I5005" i="7"/>
  <c r="I3157" i="7"/>
  <c r="I2581" i="7"/>
  <c r="I2005" i="7"/>
  <c r="I1429" i="7"/>
  <c r="I853" i="7"/>
  <c r="I277" i="7"/>
  <c r="I3637" i="7"/>
  <c r="I2952" i="7"/>
  <c r="I2376" i="7"/>
  <c r="I1800" i="7"/>
  <c r="I1224" i="7"/>
  <c r="I648" i="7"/>
  <c r="I72" i="7"/>
  <c r="I3323" i="7"/>
  <c r="I2747" i="7"/>
  <c r="I2171" i="7"/>
  <c r="I1595" i="7"/>
  <c r="I1019" i="7"/>
  <c r="I443" i="7"/>
  <c r="I4393" i="7"/>
  <c r="I3106" i="7"/>
  <c r="I2530" i="7"/>
  <c r="I3589" i="7"/>
  <c r="I1852" i="7"/>
  <c r="I1276" i="7"/>
  <c r="I700" i="7"/>
  <c r="I124" i="7"/>
  <c r="I3389" i="7"/>
  <c r="I2811" i="7"/>
  <c r="I2235" i="7"/>
  <c r="I1659" i="7"/>
  <c r="I1083" i="7"/>
  <c r="I507" i="7"/>
  <c r="I5449" i="7"/>
  <c r="I3194" i="7"/>
  <c r="I2618" i="7"/>
  <c r="I2042" i="7"/>
  <c r="I1466" i="7"/>
  <c r="I890" i="7"/>
  <c r="I314" i="7"/>
  <c r="I3821" i="7"/>
  <c r="I3001" i="7"/>
  <c r="I2425" i="7"/>
  <c r="I1849" i="7"/>
  <c r="I1273" i="7"/>
  <c r="I697" i="7"/>
  <c r="I121" i="7"/>
  <c r="I3372" i="7"/>
  <c r="I2796" i="7"/>
  <c r="I2220" i="7"/>
  <c r="I1644" i="7"/>
  <c r="I1068" i="7"/>
  <c r="I492" i="7"/>
  <c r="I5125" i="7"/>
  <c r="I3167" i="7"/>
  <c r="I2591" i="7"/>
  <c r="I2015" i="7"/>
  <c r="I1439" i="7"/>
  <c r="I863" i="7"/>
  <c r="I287" i="7"/>
  <c r="I3629" i="7"/>
  <c r="I2950" i="7"/>
  <c r="I665" i="7"/>
  <c r="I1984" i="7"/>
  <c r="I1408" i="7"/>
  <c r="I832" i="7"/>
  <c r="I256" i="7"/>
  <c r="I3614" i="7"/>
  <c r="I2943" i="7"/>
  <c r="I2367" i="7"/>
  <c r="I1791" i="7"/>
  <c r="I1215" i="7"/>
  <c r="I639" i="7"/>
  <c r="I63" i="7"/>
  <c r="I3326" i="7"/>
  <c r="I2750" i="7"/>
  <c r="I2174" i="7"/>
  <c r="I1598" i="7"/>
  <c r="I1022" i="7"/>
  <c r="I446" i="7"/>
  <c r="I4717" i="7"/>
  <c r="I3133" i="7"/>
  <c r="I2557" i="7"/>
  <c r="I1981" i="7"/>
  <c r="I1405" i="7"/>
  <c r="I829" i="7"/>
  <c r="I253" i="7"/>
  <c r="I3579" i="7"/>
  <c r="I2928" i="7"/>
  <c r="I2352" i="7"/>
  <c r="I1776" i="7"/>
  <c r="I1200" i="7"/>
  <c r="I624" i="7"/>
  <c r="I48" i="7"/>
  <c r="I3299" i="7"/>
  <c r="I2723" i="7"/>
  <c r="I2147" i="7"/>
  <c r="I1571" i="7"/>
  <c r="I995" i="7"/>
  <c r="I419" i="7"/>
  <c r="I4145" i="7"/>
  <c r="I3082" i="7"/>
  <c r="I2506" i="7"/>
  <c r="I593" i="7"/>
  <c r="I1972" i="7"/>
  <c r="I1396" i="7"/>
  <c r="I820" i="7"/>
  <c r="I244" i="7"/>
  <c r="I3588" i="7"/>
  <c r="I2931" i="7"/>
  <c r="I2355" i="7"/>
  <c r="I1779" i="7"/>
  <c r="I1203" i="7"/>
  <c r="I627" i="7"/>
  <c r="I51" i="7"/>
  <c r="I3314" i="7"/>
  <c r="I2738" i="7"/>
  <c r="I2162" i="7"/>
  <c r="I1586" i="7"/>
  <c r="I1010" i="7"/>
  <c r="I434" i="7"/>
  <c r="I4573" i="7"/>
  <c r="I3121" i="7"/>
  <c r="I2545" i="7"/>
  <c r="I1969" i="7"/>
  <c r="I1393" i="7"/>
  <c r="I817" i="7"/>
  <c r="I241" i="7"/>
  <c r="I3556" i="7"/>
  <c r="I2916" i="7"/>
  <c r="I2340" i="7"/>
  <c r="I1764" i="7"/>
  <c r="I1188" i="7"/>
  <c r="I612" i="7"/>
  <c r="I36" i="7"/>
  <c r="I3287" i="7"/>
  <c r="I2711" i="7"/>
  <c r="I2135" i="7"/>
  <c r="I1559" i="7"/>
  <c r="I983" i="7"/>
  <c r="I407" i="7"/>
  <c r="I4097" i="7"/>
  <c r="I3292" i="7"/>
  <c r="I1816" i="7"/>
  <c r="I1240" i="7"/>
  <c r="I664" i="7"/>
  <c r="I88" i="7"/>
  <c r="I3351" i="7"/>
  <c r="I2775" i="7"/>
  <c r="I2199" i="7"/>
  <c r="I1623" i="7"/>
  <c r="I1047" i="7"/>
  <c r="I471" i="7"/>
  <c r="I5017" i="7"/>
  <c r="I3158" i="7"/>
  <c r="I2582" i="7"/>
  <c r="I2006" i="7"/>
  <c r="I1430" i="7"/>
  <c r="I854" i="7"/>
  <c r="I278" i="7"/>
  <c r="I3677" i="7"/>
  <c r="I2965" i="7"/>
  <c r="I2389" i="7"/>
  <c r="I1813" i="7"/>
  <c r="I1237" i="7"/>
  <c r="I661" i="7"/>
  <c r="I85" i="7"/>
  <c r="I3336" i="7"/>
  <c r="I2760" i="7"/>
  <c r="I2184" i="7"/>
  <c r="I1608" i="7"/>
  <c r="I1032" i="7"/>
  <c r="I456" i="7"/>
  <c r="I4693" i="7"/>
  <c r="I3131" i="7"/>
  <c r="I2555" i="7"/>
  <c r="I1979" i="7"/>
  <c r="I1403" i="7"/>
  <c r="I827" i="7"/>
  <c r="I251" i="7"/>
  <c r="I3554" i="7"/>
  <c r="I2914" i="7"/>
  <c r="I2338" i="7"/>
  <c r="I1762" i="7"/>
  <c r="I1313" i="7"/>
  <c r="I2092" i="7"/>
  <c r="I1516" i="7"/>
  <c r="I940" i="7"/>
  <c r="I364" i="7"/>
  <c r="I4021" i="7"/>
  <c r="I3051" i="7"/>
  <c r="I2475" i="7"/>
  <c r="I1899" i="7"/>
  <c r="I1323" i="7"/>
  <c r="I747" i="7"/>
  <c r="I171" i="7"/>
  <c r="I3458" i="7"/>
  <c r="I2858" i="7"/>
  <c r="I2282" i="7"/>
  <c r="I1706" i="7"/>
  <c r="I1130" i="7"/>
  <c r="I554" i="7"/>
  <c r="I6321" i="7"/>
  <c r="I3241" i="7"/>
  <c r="I2665" i="7"/>
  <c r="I2089" i="7"/>
  <c r="I1513" i="7"/>
  <c r="I937" i="7"/>
  <c r="I361" i="7"/>
  <c r="I3148" i="7"/>
  <c r="I1792" i="7"/>
  <c r="I1216" i="7"/>
  <c r="I640" i="7"/>
  <c r="I64" i="7"/>
  <c r="I3327" i="7"/>
  <c r="I2751" i="7"/>
  <c r="I2175" i="7"/>
  <c r="I1599" i="7"/>
  <c r="I1023" i="7"/>
  <c r="I447" i="7"/>
  <c r="I4729" i="7"/>
  <c r="I3134" i="7"/>
  <c r="I2558" i="7"/>
  <c r="I1982" i="7"/>
  <c r="I1406" i="7"/>
  <c r="I830" i="7"/>
  <c r="I254" i="7"/>
  <c r="I3612" i="7"/>
  <c r="I2941" i="7"/>
  <c r="I2365" i="7"/>
  <c r="I1789" i="7"/>
  <c r="I1213" i="7"/>
  <c r="I637" i="7"/>
  <c r="I61" i="7"/>
  <c r="I3312" i="7"/>
  <c r="I2736" i="7"/>
  <c r="I2160" i="7"/>
  <c r="I1584" i="7"/>
  <c r="I1008" i="7"/>
  <c r="I432" i="7"/>
  <c r="I4405" i="7"/>
  <c r="I3107" i="7"/>
  <c r="I2531" i="7"/>
  <c r="I1955" i="7"/>
  <c r="I1379" i="7"/>
  <c r="I803" i="7"/>
  <c r="I227" i="7"/>
  <c r="I3510" i="7"/>
  <c r="I2890" i="7"/>
  <c r="I1169" i="7"/>
  <c r="I2068" i="7"/>
  <c r="I1492" i="7"/>
  <c r="I916" i="7"/>
  <c r="I340" i="7"/>
  <c r="I3925" i="7"/>
  <c r="I3027" i="7"/>
  <c r="I2451" i="7"/>
  <c r="I1875" i="7"/>
  <c r="I1299" i="7"/>
  <c r="I723" i="7"/>
  <c r="I147" i="7"/>
  <c r="I3421" i="7"/>
  <c r="I2834" i="7"/>
  <c r="I2258" i="7"/>
  <c r="I1682" i="7"/>
  <c r="I1106" i="7"/>
  <c r="I530" i="7"/>
  <c r="I5725" i="7"/>
  <c r="I3217" i="7"/>
  <c r="I2641" i="7"/>
  <c r="I2065" i="7"/>
  <c r="I1489" i="7"/>
  <c r="I913" i="7"/>
  <c r="I337" i="7"/>
  <c r="I3865" i="7"/>
  <c r="I3012" i="7"/>
  <c r="I2436" i="7"/>
  <c r="I1860" i="7"/>
  <c r="I1284" i="7"/>
  <c r="I708" i="7"/>
  <c r="I132" i="7"/>
  <c r="I3385" i="7"/>
  <c r="I2807" i="7"/>
  <c r="I2231" i="7"/>
  <c r="I1655" i="7"/>
  <c r="I1079" i="7"/>
  <c r="I503" i="7"/>
  <c r="I5113" i="7"/>
  <c r="I3166" i="7"/>
  <c r="I1097" i="7"/>
  <c r="I2056" i="7"/>
  <c r="I1480" i="7"/>
  <c r="I904" i="7"/>
  <c r="I328" i="7"/>
  <c r="I3877" i="7"/>
  <c r="I3015" i="7"/>
  <c r="I2439" i="7"/>
  <c r="I1863" i="7"/>
  <c r="I1287" i="7"/>
  <c r="I711" i="7"/>
  <c r="I135" i="7"/>
  <c r="I3404" i="7"/>
  <c r="I2822" i="7"/>
  <c r="I2246" i="7"/>
  <c r="I1670" i="7"/>
  <c r="I1094" i="7"/>
  <c r="I518" i="7"/>
  <c r="I5581" i="7"/>
  <c r="I3205" i="7"/>
  <c r="I2629" i="7"/>
  <c r="I2053" i="7"/>
  <c r="I1477" i="7"/>
  <c r="I901" i="7"/>
  <c r="I325" i="7"/>
  <c r="I3817" i="7"/>
  <c r="I3000" i="7"/>
  <c r="I2424" i="7"/>
  <c r="I1848" i="7"/>
  <c r="I1272" i="7"/>
  <c r="I696" i="7"/>
  <c r="I120" i="7"/>
  <c r="I3371" i="7"/>
  <c r="I2795" i="7"/>
  <c r="I1889" i="7"/>
  <c r="I2188" i="7"/>
  <c r="I1612" i="7"/>
  <c r="I1036" i="7"/>
  <c r="I460" i="7"/>
  <c r="I4885" i="7"/>
  <c r="I3147" i="7"/>
  <c r="I2571" i="7"/>
  <c r="I1995" i="7"/>
  <c r="I1419" i="7"/>
  <c r="I843" i="7"/>
  <c r="I267" i="7"/>
  <c r="I3641" i="7"/>
  <c r="I2954" i="7"/>
  <c r="I2378" i="7"/>
  <c r="I1802" i="7"/>
  <c r="I1226" i="7"/>
  <c r="I650" i="7"/>
  <c r="I74" i="7"/>
  <c r="I3337" i="7"/>
  <c r="I2761" i="7"/>
  <c r="I2185" i="7"/>
  <c r="I1609" i="7"/>
  <c r="I1033" i="7"/>
  <c r="I457" i="7"/>
  <c r="I4705" i="7"/>
  <c r="I3132" i="7"/>
  <c r="I2556" i="7"/>
  <c r="I1980" i="7"/>
  <c r="I1404" i="7"/>
  <c r="I828" i="7"/>
  <c r="I252" i="7"/>
  <c r="I3578" i="7"/>
  <c r="I2927" i="7"/>
  <c r="I2351" i="7"/>
  <c r="I1775" i="7"/>
  <c r="I1199" i="7"/>
  <c r="I623" i="7"/>
  <c r="I47" i="7"/>
  <c r="I2316" i="7"/>
  <c r="I2687" i="7"/>
  <c r="I239" i="7"/>
  <c r="I2578" i="7"/>
  <c r="I1846" i="7"/>
  <c r="I1186" i="7"/>
  <c r="I610" i="7"/>
  <c r="I4141" i="7"/>
  <c r="I3081" i="7"/>
  <c r="I2505" i="7"/>
  <c r="I1929" i="7"/>
  <c r="I1353" i="7"/>
  <c r="I777" i="7"/>
  <c r="I201" i="7"/>
  <c r="I3486" i="7"/>
  <c r="I2876" i="7"/>
  <c r="I2300" i="7"/>
  <c r="I1724" i="7"/>
  <c r="I1148" i="7"/>
  <c r="I572" i="7"/>
  <c r="I6910" i="7"/>
  <c r="I3247" i="7"/>
  <c r="I2671" i="7"/>
  <c r="I2095" i="7"/>
  <c r="I1519" i="7"/>
  <c r="I943" i="7"/>
  <c r="I367" i="7"/>
  <c r="I942" i="7"/>
  <c r="I2646" i="7"/>
  <c r="I150" i="7"/>
  <c r="I1746" i="7"/>
  <c r="I3484" i="7"/>
  <c r="I846" i="7"/>
  <c r="I2406" i="7"/>
  <c r="I145" i="7"/>
  <c r="I516" i="7"/>
  <c r="I1355" i="7"/>
  <c r="I3154" i="7"/>
  <c r="I2170" i="7"/>
  <c r="I1486" i="7"/>
  <c r="I886" i="7"/>
  <c r="I310" i="7"/>
  <c r="I3357" i="7"/>
  <c r="I2781" i="7"/>
  <c r="I2205" i="7"/>
  <c r="I1629" i="7"/>
  <c r="I1053" i="7"/>
  <c r="I477" i="7"/>
  <c r="I4945" i="7"/>
  <c r="I3152" i="7"/>
  <c r="I2576" i="7"/>
  <c r="I2000" i="7"/>
  <c r="I1424" i="7"/>
  <c r="I848" i="7"/>
  <c r="I272" i="7"/>
  <c r="I3625" i="7"/>
  <c r="I2947" i="7"/>
  <c r="I2371" i="7"/>
  <c r="I1795" i="7"/>
  <c r="I1219" i="7"/>
  <c r="I73" i="7"/>
  <c r="I444" i="7"/>
  <c r="I1319" i="7"/>
  <c r="I3142" i="7"/>
  <c r="I2158" i="7"/>
  <c r="I1462" i="7"/>
  <c r="I874" i="7"/>
  <c r="I298" i="7"/>
  <c r="I3345" i="7"/>
  <c r="I2769" i="7"/>
  <c r="I2193" i="7"/>
  <c r="I1617" i="7"/>
  <c r="I1041" i="7"/>
  <c r="I465" i="7"/>
  <c r="I4801" i="7"/>
  <c r="I3140" i="7"/>
  <c r="I2564" i="7"/>
  <c r="I1988" i="7"/>
  <c r="I1412" i="7"/>
  <c r="I836" i="7"/>
  <c r="I260" i="7"/>
  <c r="I3593" i="7"/>
  <c r="I2935" i="7"/>
  <c r="I2359" i="7"/>
  <c r="I1783" i="7"/>
  <c r="I1207" i="7"/>
  <c r="I631" i="7"/>
  <c r="I55" i="7"/>
  <c r="I1506" i="7"/>
  <c r="I3210" i="7"/>
  <c r="I606" i="7"/>
  <c r="I2310" i="7"/>
  <c r="I41" i="7"/>
  <c r="I1410" i="7"/>
  <c r="I3410" i="7"/>
  <c r="I2100" i="7"/>
  <c r="I2471" i="7"/>
  <c r="I95" i="7"/>
  <c r="I2518" i="7"/>
  <c r="I1798" i="7"/>
  <c r="I1150" i="7"/>
  <c r="I574" i="7"/>
  <c r="I3997" i="7"/>
  <c r="I3045" i="7"/>
  <c r="I2469" i="7"/>
  <c r="I1893" i="7"/>
  <c r="I1317" i="7"/>
  <c r="I741" i="7"/>
  <c r="I165" i="7"/>
  <c r="I3428" i="7"/>
  <c r="I2840" i="7"/>
  <c r="I2264" i="7"/>
  <c r="I1688" i="7"/>
  <c r="I1112" i="7"/>
  <c r="I536" i="7"/>
  <c r="I5653" i="7"/>
  <c r="I3211" i="7"/>
  <c r="I2635" i="7"/>
  <c r="I2059" i="7"/>
  <c r="I1483" i="7"/>
  <c r="I907" i="7"/>
  <c r="I331" i="7"/>
  <c r="I510" i="7"/>
  <c r="I2214" i="7"/>
  <c r="I17" i="7"/>
  <c r="I1314" i="7"/>
  <c r="I3018" i="7"/>
  <c r="I414" i="7"/>
  <c r="I1974" i="7"/>
  <c r="I5281" i="7"/>
  <c r="I300" i="7"/>
  <c r="I1211" i="7"/>
  <c r="I3070" i="7"/>
  <c r="I2134" i="7"/>
  <c r="I1438" i="7"/>
  <c r="I850" i="7"/>
  <c r="I274" i="7"/>
  <c r="I3321" i="7"/>
  <c r="I2745" i="7"/>
  <c r="I2169" i="7"/>
  <c r="I1593" i="7"/>
  <c r="I1017" i="7"/>
  <c r="I441" i="7"/>
  <c r="I4513" i="7"/>
  <c r="I3116" i="7"/>
  <c r="I2540" i="7"/>
  <c r="I1964" i="7"/>
  <c r="I1388" i="7"/>
  <c r="I812" i="7"/>
  <c r="I236" i="7"/>
  <c r="I3546" i="7"/>
  <c r="I2911" i="7"/>
  <c r="I2335" i="7"/>
  <c r="I1759" i="7"/>
  <c r="I1183" i="7"/>
  <c r="I607" i="7"/>
  <c r="I6766" i="7"/>
  <c r="I1218" i="7"/>
  <c r="I2922" i="7"/>
  <c r="I318" i="7"/>
  <c r="I2022" i="7"/>
  <c r="I4921" i="7"/>
  <c r="I1122" i="7"/>
  <c r="I118" i="7"/>
  <c r="I1956" i="7"/>
  <c r="I2327" i="7"/>
  <c r="I23" i="7"/>
  <c r="I2470" i="7"/>
  <c r="I1774" i="7"/>
  <c r="I1126" i="7"/>
  <c r="I550" i="7"/>
  <c r="I3901" i="7"/>
  <c r="I3021" i="7"/>
  <c r="I2445" i="7"/>
  <c r="I1869" i="7"/>
  <c r="I1293" i="7"/>
  <c r="I717" i="7"/>
  <c r="I141" i="7"/>
  <c r="I3397" i="7"/>
  <c r="I2816" i="7"/>
  <c r="I2240" i="7"/>
  <c r="I1664" i="7"/>
  <c r="I1088" i="7"/>
  <c r="I512" i="7"/>
  <c r="I5365" i="7"/>
  <c r="I3187" i="7"/>
  <c r="I2611" i="7"/>
  <c r="I2035" i="7"/>
  <c r="I1459" i="7"/>
  <c r="I883" i="7"/>
  <c r="I307" i="7"/>
  <c r="I222" i="7"/>
  <c r="I1926" i="7"/>
  <c r="I4033" i="7"/>
  <c r="I1026" i="7"/>
  <c r="I2730" i="7"/>
  <c r="I178" i="7"/>
  <c r="I1686" i="7"/>
  <c r="I3961" i="7"/>
  <c r="I156" i="7"/>
  <c r="I1103" i="7"/>
  <c r="I3010" i="7"/>
  <c r="I2098" i="7"/>
  <c r="I1414" i="7"/>
  <c r="I826" i="7"/>
  <c r="I250" i="7"/>
  <c r="I3297" i="7"/>
  <c r="I2721" i="7"/>
  <c r="I2145" i="7"/>
  <c r="I1569" i="7"/>
  <c r="I993" i="7"/>
  <c r="I417" i="7"/>
  <c r="I4225" i="7"/>
  <c r="I3092" i="7"/>
  <c r="I2516" i="7"/>
  <c r="I1940" i="7"/>
  <c r="I1364" i="7"/>
  <c r="I788" i="7"/>
  <c r="I212" i="7"/>
  <c r="I3507" i="7"/>
  <c r="I2887" i="7"/>
  <c r="I2311" i="7"/>
  <c r="I1735" i="7"/>
  <c r="I1159" i="7"/>
  <c r="I583" i="7"/>
  <c r="I3653" i="7"/>
  <c r="I930" i="7"/>
  <c r="I2634" i="7"/>
  <c r="I149" i="7"/>
  <c r="I1734" i="7"/>
  <c r="I3462" i="7"/>
  <c r="I834" i="7"/>
  <c r="I1530" i="7"/>
  <c r="I1812" i="7"/>
  <c r="I2219" i="7"/>
  <c r="I4969" i="7"/>
  <c r="I2446" i="7"/>
  <c r="I1738" i="7"/>
  <c r="I1102" i="7"/>
  <c r="I526" i="7"/>
  <c r="I3805" i="7"/>
  <c r="I2997" i="7"/>
  <c r="I2421" i="7"/>
  <c r="I1845" i="7"/>
  <c r="I1269" i="7"/>
  <c r="I693" i="7"/>
  <c r="I117" i="7"/>
  <c r="I3368" i="7"/>
  <c r="I2792" i="7"/>
  <c r="I2216" i="7"/>
  <c r="I1640" i="7"/>
  <c r="I1064" i="7"/>
  <c r="I488" i="7"/>
  <c r="I5077" i="7"/>
  <c r="I3163" i="7"/>
  <c r="I2587" i="7"/>
  <c r="I2011" i="7"/>
  <c r="I1435" i="7"/>
  <c r="I859" i="7"/>
  <c r="I876" i="7"/>
  <c r="I1607" i="7"/>
  <c r="I3298" i="7"/>
  <c r="I2242" i="7"/>
  <c r="I1558" i="7"/>
  <c r="I946" i="7"/>
  <c r="I370" i="7"/>
  <c r="I3432" i="7"/>
  <c r="I2841" i="7"/>
  <c r="I2265" i="7"/>
  <c r="I1689" i="7"/>
  <c r="I1113" i="7"/>
  <c r="I537" i="7"/>
  <c r="I5665" i="7"/>
  <c r="I3212" i="7"/>
  <c r="I2636" i="7"/>
  <c r="I2060" i="7"/>
  <c r="I1484" i="7"/>
  <c r="I908" i="7"/>
  <c r="I332" i="7"/>
  <c r="I3845" i="7"/>
  <c r="I3007" i="7"/>
  <c r="I2431" i="7"/>
  <c r="I1855" i="7"/>
  <c r="I1279" i="7"/>
  <c r="I703" i="7"/>
  <c r="I127" i="7"/>
  <c r="I2370" i="7"/>
  <c r="I58" i="7"/>
  <c r="I1470" i="7"/>
  <c r="I3174" i="7"/>
  <c r="I570" i="7"/>
  <c r="I2274" i="7"/>
  <c r="I4489" i="7"/>
  <c r="I2532" i="7"/>
  <c r="I2903" i="7"/>
  <c r="I383" i="7"/>
  <c r="I2638" i="7"/>
  <c r="I1882" i="7"/>
  <c r="I1222" i="7"/>
  <c r="I646" i="7"/>
  <c r="I4525" i="7"/>
  <c r="I3117" i="7"/>
  <c r="I2541" i="7"/>
  <c r="I1965" i="7"/>
  <c r="I1389" i="7"/>
  <c r="I813" i="7"/>
  <c r="I237" i="7"/>
  <c r="I3552" i="7"/>
  <c r="I2912" i="7"/>
  <c r="I2336" i="7"/>
  <c r="I1760" i="7"/>
  <c r="I1184" i="7"/>
  <c r="I608" i="7"/>
  <c r="I32" i="7"/>
  <c r="I3283" i="7"/>
  <c r="I2707" i="7"/>
  <c r="I2131" i="7"/>
  <c r="I1555" i="7"/>
  <c r="I979" i="7"/>
  <c r="I403" i="7"/>
  <c r="I1374" i="7"/>
  <c r="I3078" i="7"/>
  <c r="I474" i="7"/>
  <c r="I2178" i="7"/>
  <c r="I7" i="7"/>
  <c r="I1278" i="7"/>
  <c r="I2838" i="7"/>
  <c r="I2250" i="7"/>
  <c r="I732" i="7"/>
  <c r="I1499" i="7"/>
  <c r="I3262" i="7"/>
  <c r="I2218" i="7"/>
  <c r="I1522" i="7"/>
  <c r="I922" i="7"/>
  <c r="I346" i="7"/>
  <c r="I3398" i="7"/>
  <c r="I2817" i="7"/>
  <c r="I2241" i="7"/>
  <c r="I1665" i="7"/>
  <c r="I1089" i="7"/>
  <c r="I513" i="7"/>
  <c r="I5377" i="7"/>
  <c r="I3188" i="7"/>
  <c r="I2612" i="7"/>
  <c r="I2036" i="7"/>
  <c r="I1460" i="7"/>
  <c r="I884" i="7"/>
  <c r="I308" i="7"/>
  <c r="I3749" i="7"/>
  <c r="I2983" i="7"/>
  <c r="I2407" i="7"/>
  <c r="I1831" i="7"/>
  <c r="I1255" i="7"/>
  <c r="I679" i="7"/>
  <c r="I103" i="7"/>
  <c r="I2082" i="7"/>
  <c r="I5641" i="7"/>
  <c r="I1182" i="7"/>
  <c r="I2886" i="7"/>
  <c r="I282" i="7"/>
  <c r="I1986" i="7"/>
  <c r="I234" i="7"/>
  <c r="I2388" i="7"/>
  <c r="I2759" i="7"/>
  <c r="I311" i="7"/>
  <c r="I2590" i="7"/>
  <c r="I1858" i="7"/>
  <c r="I1198" i="7"/>
  <c r="I622" i="7"/>
  <c r="I4237" i="7"/>
  <c r="I3093" i="7"/>
  <c r="I2517" i="7"/>
  <c r="I1941" i="7"/>
  <c r="I1365" i="7"/>
  <c r="I789" i="7"/>
  <c r="I213" i="7"/>
  <c r="I3508" i="7"/>
  <c r="I2888" i="7"/>
  <c r="I2312" i="7"/>
  <c r="I1736" i="7"/>
  <c r="I1160" i="7"/>
  <c r="I584" i="7"/>
  <c r="I8" i="7"/>
  <c r="I3259" i="7"/>
  <c r="I2683" i="7"/>
  <c r="I2107" i="7"/>
  <c r="I1531" i="7"/>
  <c r="I955" i="7"/>
  <c r="I379" i="7"/>
  <c r="I1086" i="7"/>
  <c r="I2790" i="7"/>
  <c r="I198" i="7"/>
  <c r="I1890" i="7"/>
  <c r="I3889" i="7"/>
  <c r="I990" i="7"/>
  <c r="I2550" i="7"/>
  <c r="I715" i="7"/>
  <c r="I714" i="7"/>
  <c r="I3354" i="7"/>
  <c r="I571" i="7"/>
  <c r="I3294" i="7"/>
  <c r="I1626" i="7"/>
  <c r="I427" i="7"/>
  <c r="I1566" i="7"/>
  <c r="I102" i="7"/>
  <c r="I283" i="7"/>
  <c r="I82" i="7"/>
  <c r="I2478" i="7"/>
  <c r="I139" i="7"/>
  <c r="I2418" i="7"/>
  <c r="I750" i="7"/>
  <c r="I1638" i="7"/>
  <c r="I2526" i="7"/>
  <c r="I78" i="7"/>
  <c r="F2" i="7"/>
  <c r="F246" i="7"/>
  <c r="F1450" i="7"/>
  <c r="F2381" i="7"/>
  <c r="F1037" i="7"/>
  <c r="F2164" i="7"/>
  <c r="F1661" i="7"/>
  <c r="F271" i="7"/>
  <c r="F847" i="7"/>
  <c r="F1664" i="7"/>
  <c r="F128" i="7"/>
  <c r="F704" i="7"/>
  <c r="F1395" i="7"/>
  <c r="F3699" i="7"/>
  <c r="F561" i="7"/>
  <c r="F1170" i="7"/>
  <c r="F2523" i="7"/>
  <c r="F418" i="7"/>
  <c r="F999" i="7"/>
  <c r="F2068" i="7"/>
  <c r="F9724" i="7"/>
  <c r="F9542" i="7"/>
  <c r="F821" i="7"/>
  <c r="F762" i="7"/>
  <c r="F486" i="7"/>
  <c r="F1150" i="7"/>
  <c r="F1840" i="7"/>
  <c r="F365" i="7"/>
  <c r="F139" i="7"/>
  <c r="F715" i="7"/>
  <c r="F1412" i="7"/>
  <c r="F4201" i="7"/>
  <c r="F572" i="7"/>
  <c r="F1183" i="7"/>
  <c r="F2556" i="7"/>
  <c r="F665" i="7"/>
  <c r="F689" i="7"/>
  <c r="F413" i="7"/>
  <c r="F857" i="7"/>
  <c r="F1123" i="7"/>
  <c r="F1876" i="7"/>
  <c r="F582" i="7"/>
  <c r="F439" i="7"/>
  <c r="F1024" i="7"/>
  <c r="F2129" i="7"/>
  <c r="F296" i="7"/>
  <c r="F872" i="7"/>
  <c r="F1718" i="7"/>
  <c r="F153" i="7"/>
  <c r="F737" i="7"/>
  <c r="F761" i="7"/>
  <c r="F485" i="7"/>
  <c r="F966" i="7"/>
  <c r="F954" i="7"/>
  <c r="F1638" i="7"/>
  <c r="F654" i="7"/>
  <c r="F451" i="7"/>
  <c r="F1038" i="7"/>
  <c r="F2165" i="7"/>
  <c r="F308" i="7"/>
  <c r="F884" i="7"/>
  <c r="F809" i="7"/>
  <c r="F833" i="7"/>
  <c r="F557" i="7"/>
  <c r="F1136" i="7"/>
  <c r="F2903" i="7"/>
  <c r="F1494" i="7"/>
  <c r="F726" i="7"/>
  <c r="F463" i="7"/>
  <c r="F1052" i="7"/>
  <c r="F2201" i="7"/>
  <c r="F320" i="7"/>
  <c r="F896" i="7"/>
  <c r="F1770" i="7"/>
  <c r="F177" i="7"/>
  <c r="F753" i="7"/>
  <c r="F1479" i="7"/>
  <c r="F34" i="7"/>
  <c r="F610" i="7"/>
  <c r="F1235" i="7"/>
  <c r="F2714" i="7"/>
  <c r="F9926" i="7"/>
  <c r="F17" i="7"/>
  <c r="F41" i="7"/>
  <c r="F606" i="7"/>
  <c r="F209" i="7"/>
  <c r="F1472" i="7"/>
  <c r="F1349" i="7"/>
  <c r="F1246" i="7"/>
  <c r="F331" i="7"/>
  <c r="F907" i="7"/>
  <c r="F1805" i="7"/>
  <c r="F188" i="7"/>
  <c r="F764" i="7"/>
  <c r="F89" i="7"/>
  <c r="F113" i="7"/>
  <c r="F905" i="7"/>
  <c r="F281" i="7"/>
  <c r="F1247" i="7"/>
  <c r="F1196" i="7"/>
  <c r="F6" i="7"/>
  <c r="F343" i="7"/>
  <c r="F919" i="7"/>
  <c r="F1841" i="7"/>
  <c r="F200" i="7"/>
  <c r="F776" i="7"/>
  <c r="F1526" i="7"/>
  <c r="F57" i="7"/>
  <c r="F633" i="7"/>
  <c r="F1274" i="7"/>
  <c r="F2845" i="7"/>
  <c r="F490" i="7"/>
  <c r="F1085" i="7"/>
  <c r="F2284" i="7"/>
  <c r="F9652" i="7"/>
  <c r="F9470" i="7"/>
  <c r="F2199" i="7"/>
  <c r="F1875" i="7"/>
  <c r="F953" i="7"/>
  <c r="F2308" i="7"/>
  <c r="F2696" i="7"/>
  <c r="F797" i="7"/>
  <c r="F211" i="7"/>
  <c r="F787" i="7"/>
  <c r="F1544" i="7"/>
  <c r="F68" i="7"/>
  <c r="F644" i="7"/>
  <c r="F1290" i="7"/>
  <c r="F2906" i="7"/>
  <c r="F1431" i="7"/>
  <c r="F1517" i="7"/>
  <c r="F845" i="7"/>
  <c r="F2424" i="7"/>
  <c r="F1079" i="7"/>
  <c r="F980" i="7"/>
  <c r="F1180" i="7"/>
  <c r="F511" i="7"/>
  <c r="F1110" i="7"/>
  <c r="F2345" i="7"/>
  <c r="F368" i="7"/>
  <c r="F944" i="7"/>
  <c r="F1914" i="7"/>
  <c r="F225" i="7"/>
  <c r="F801" i="7"/>
  <c r="F1575" i="7"/>
  <c r="F82" i="7"/>
  <c r="F658" i="7"/>
  <c r="F1314" i="7"/>
  <c r="F3061" i="7"/>
  <c r="F9878" i="7"/>
  <c r="F305" i="7"/>
  <c r="F329" i="7"/>
  <c r="F53" i="7"/>
  <c r="F497" i="7"/>
  <c r="F3022" i="7"/>
  <c r="F3694" i="7"/>
  <c r="F222" i="7"/>
  <c r="F379" i="7"/>
  <c r="F955" i="7"/>
  <c r="F1949" i="7"/>
  <c r="F236" i="7"/>
  <c r="F812" i="7"/>
  <c r="F1598" i="7"/>
  <c r="F93" i="7"/>
  <c r="F2127" i="7"/>
  <c r="F2271" i="7"/>
  <c r="F1108" i="7"/>
  <c r="F450" i="7"/>
  <c r="F2236" i="7"/>
  <c r="F4198" i="7"/>
  <c r="F1685" i="7"/>
  <c r="F535" i="7"/>
  <c r="F1138" i="7"/>
  <c r="F2426" i="7"/>
  <c r="F392" i="7"/>
  <c r="F969" i="7"/>
  <c r="F1986" i="7"/>
  <c r="F249" i="7"/>
  <c r="F825" i="7"/>
  <c r="F1623" i="7"/>
  <c r="F106" i="7"/>
  <c r="F682" i="7"/>
  <c r="F1358" i="7"/>
  <c r="F3331" i="7"/>
  <c r="F9854" i="7"/>
  <c r="F449" i="7"/>
  <c r="F1456" i="7"/>
  <c r="F957" i="7"/>
  <c r="F70" i="7"/>
  <c r="F1071" i="7"/>
  <c r="F9832" i="7"/>
  <c r="F9302" i="7"/>
  <c r="F9577" i="7"/>
  <c r="F9863" i="7"/>
  <c r="F9287" i="7"/>
  <c r="F9730" i="7"/>
  <c r="F1210" i="7"/>
  <c r="F45" i="7"/>
  <c r="F1292" i="7"/>
  <c r="F3448" i="7"/>
  <c r="F741" i="7"/>
  <c r="F102" i="7"/>
  <c r="F1742" i="7"/>
  <c r="F1026" i="7"/>
  <c r="F403" i="7"/>
  <c r="F549" i="7"/>
  <c r="F1959" i="7"/>
  <c r="F646" i="7"/>
  <c r="F2248" i="7"/>
  <c r="F9650" i="7"/>
  <c r="F9817" i="7"/>
  <c r="F9241" i="7"/>
  <c r="F9527" i="7"/>
  <c r="F9970" i="7"/>
  <c r="F9777" i="7"/>
  <c r="F9201" i="7"/>
  <c r="F9560" i="7"/>
  <c r="F9882" i="7"/>
  <c r="F9454" i="7"/>
  <c r="F9991" i="7"/>
  <c r="F9533" i="7"/>
  <c r="F8766" i="7"/>
  <c r="F9020" i="7"/>
  <c r="F9756" i="7"/>
  <c r="F8872" i="7"/>
  <c r="F1686" i="7"/>
  <c r="F261" i="7"/>
  <c r="F1436" i="7"/>
  <c r="F548" i="7"/>
  <c r="F837" i="7"/>
  <c r="F3182" i="7"/>
  <c r="F934" i="7"/>
  <c r="F9952" i="7"/>
  <c r="F9374" i="7"/>
  <c r="F9649" i="7"/>
  <c r="F9935" i="7"/>
  <c r="F9359" i="7"/>
  <c r="F9802" i="7"/>
  <c r="F2382" i="7"/>
  <c r="F309" i="7"/>
  <c r="F197" i="7"/>
  <c r="F2470" i="7"/>
  <c r="F1156" i="7"/>
  <c r="F238" i="7"/>
  <c r="F1294" i="7"/>
  <c r="F9664" i="7"/>
  <c r="F9206" i="7"/>
  <c r="F9481" i="7"/>
  <c r="F9767" i="7"/>
  <c r="F9191" i="7"/>
  <c r="F9634" i="7"/>
  <c r="F9441" i="7"/>
  <c r="F9800" i="7"/>
  <c r="F9224" i="7"/>
  <c r="F9966" i="7"/>
  <c r="F8960" i="7"/>
  <c r="F9307" i="7"/>
  <c r="F9008" i="7"/>
  <c r="F2092" i="7"/>
  <c r="F357" i="7"/>
  <c r="F1599" i="7"/>
  <c r="F1372" i="7"/>
  <c r="F669" i="7"/>
  <c r="F2319" i="7"/>
  <c r="F766" i="7"/>
  <c r="F2660" i="7"/>
  <c r="F9518" i="7"/>
  <c r="F9745" i="7"/>
  <c r="F9169" i="7"/>
  <c r="F9455" i="7"/>
  <c r="F9898" i="7"/>
  <c r="F9705" i="7"/>
  <c r="F9129" i="7"/>
  <c r="F9488" i="7"/>
  <c r="F9711" i="7"/>
  <c r="F9330" i="7"/>
  <c r="F9821" i="7"/>
  <c r="F9411" i="7"/>
  <c r="F9930" i="7"/>
  <c r="F8945" i="7"/>
  <c r="F9592" i="7"/>
  <c r="F8800" i="7"/>
  <c r="F1887" i="7"/>
  <c r="F1552" i="7"/>
  <c r="F9278" i="7"/>
  <c r="F9995" i="7"/>
  <c r="F9011" i="7"/>
  <c r="F9513" i="7"/>
  <c r="F9680" i="7"/>
  <c r="F9679" i="7"/>
  <c r="F9037" i="7"/>
  <c r="F2566" i="7"/>
  <c r="F1960" i="7"/>
  <c r="F9194" i="7"/>
  <c r="F9923" i="7"/>
  <c r="F9958" i="7"/>
  <c r="F9453" i="7"/>
  <c r="F9608" i="7"/>
  <c r="F9580" i="7"/>
  <c r="F8972" i="7"/>
  <c r="F9617" i="7"/>
  <c r="F9786" i="7"/>
  <c r="F8765" i="7"/>
  <c r="F9091" i="7"/>
  <c r="F9639" i="7"/>
  <c r="F8823" i="7"/>
  <c r="F9173" i="7"/>
  <c r="F8556" i="7"/>
  <c r="F8893" i="7"/>
  <c r="F8182" i="7"/>
  <c r="F8493" i="7"/>
  <c r="F9437" i="7"/>
  <c r="F8360" i="7"/>
  <c r="F742" i="7"/>
  <c r="F9818" i="7"/>
  <c r="F9517" i="7"/>
  <c r="F9395" i="7"/>
  <c r="F9801" i="7"/>
  <c r="F9968" i="7"/>
  <c r="F9188" i="7"/>
  <c r="F9496" i="7"/>
  <c r="F1216" i="7"/>
  <c r="F1336" i="7"/>
  <c r="F9362" i="7"/>
  <c r="F9229" i="7"/>
  <c r="F9107" i="7"/>
  <c r="F9573" i="7"/>
  <c r="F9740" i="7"/>
  <c r="F9855" i="7"/>
  <c r="F9113" i="7"/>
  <c r="F9931" i="7"/>
  <c r="F8754" i="7"/>
  <c r="F8885" i="7"/>
  <c r="F9282" i="7"/>
  <c r="F9869" i="7"/>
  <c r="F8919" i="7"/>
  <c r="F9339" i="7"/>
  <c r="F1695" i="7"/>
  <c r="F1458" i="7"/>
  <c r="F9314" i="7"/>
  <c r="F9181" i="7"/>
  <c r="F9059" i="7"/>
  <c r="F9537" i="7"/>
  <c r="F9716" i="7"/>
  <c r="F9797" i="7"/>
  <c r="F9065" i="7"/>
  <c r="F9876" i="7"/>
  <c r="F8730" i="7"/>
  <c r="F8849" i="7"/>
  <c r="F9243" i="7"/>
  <c r="F9810" i="7"/>
  <c r="F8895" i="7"/>
  <c r="F9295" i="7"/>
  <c r="F8628" i="7"/>
  <c r="F9042" i="7"/>
  <c r="F8254" i="7"/>
  <c r="F8574" i="7"/>
  <c r="F9883" i="7"/>
  <c r="F8432" i="7"/>
  <c r="F1816" i="7"/>
  <c r="F9349" i="7"/>
  <c r="F9909" i="7"/>
  <c r="F9500" i="7"/>
  <c r="F9082" i="7"/>
  <c r="F9245" i="7"/>
  <c r="F9007" i="7"/>
  <c r="F2774" i="7"/>
  <c r="F9205" i="7"/>
  <c r="F9789" i="7"/>
  <c r="F9404" i="7"/>
  <c r="F8984" i="7"/>
  <c r="F9096" i="7"/>
  <c r="F8957" i="7"/>
  <c r="F9046" i="7"/>
  <c r="F9220" i="7"/>
  <c r="F9439" i="7"/>
  <c r="F8532" i="7"/>
  <c r="F8654" i="7"/>
  <c r="F9014" i="7"/>
  <c r="F8121" i="7"/>
  <c r="F8456" i="7"/>
  <c r="F8745" i="7"/>
  <c r="F8107" i="7"/>
  <c r="F8502" i="7"/>
  <c r="F9462" i="7"/>
  <c r="F8366" i="7"/>
  <c r="F8578" i="7"/>
  <c r="F7782" i="7"/>
  <c r="F3511" i="7"/>
  <c r="F9157" i="7"/>
  <c r="F9753" i="7"/>
  <c r="F9380" i="7"/>
  <c r="F8948" i="7"/>
  <c r="F9078" i="7"/>
  <c r="F8921" i="7"/>
  <c r="F9880" i="7"/>
  <c r="F9947" i="7"/>
  <c r="F9669" i="7"/>
  <c r="F9284" i="7"/>
  <c r="F8852" i="7"/>
  <c r="F8995" i="7"/>
  <c r="F8861" i="7"/>
  <c r="F8956" i="7"/>
  <c r="F9123" i="7"/>
  <c r="F9317" i="7"/>
  <c r="F9636" i="7"/>
  <c r="F8575" i="7"/>
  <c r="F8891" i="7"/>
  <c r="F8073" i="7"/>
  <c r="F8396" i="7"/>
  <c r="F1720" i="7"/>
  <c r="F9373" i="7"/>
  <c r="F9945" i="7"/>
  <c r="F9536" i="7"/>
  <c r="F9147" i="7"/>
  <c r="F9267" i="7"/>
  <c r="F9048" i="7"/>
  <c r="F9160" i="7"/>
  <c r="F9364" i="7"/>
  <c r="F9564" i="7"/>
  <c r="F8604" i="7"/>
  <c r="F8773" i="7"/>
  <c r="F9211" i="7"/>
  <c r="F8193" i="7"/>
  <c r="F8528" i="7"/>
  <c r="F8865" i="7"/>
  <c r="F8167" i="7"/>
  <c r="F8569" i="7"/>
  <c r="F9834" i="7"/>
  <c r="F8426" i="7"/>
  <c r="F8757" i="7"/>
  <c r="F598" i="7"/>
  <c r="F9539" i="7"/>
  <c r="F9332" i="7"/>
  <c r="F9574" i="7"/>
  <c r="F8609" i="7"/>
  <c r="F9610" i="7"/>
  <c r="F9378" i="7"/>
  <c r="F8942" i="7"/>
  <c r="F9975" i="7"/>
  <c r="F8097" i="7"/>
  <c r="F8216" i="7"/>
  <c r="F8347" i="7"/>
  <c r="F8649" i="7"/>
  <c r="F9523" i="7"/>
  <c r="F8258" i="7"/>
  <c r="F8166" i="7"/>
  <c r="F8901" i="7"/>
  <c r="F7877" i="7"/>
  <c r="F8899" i="7"/>
  <c r="F7876" i="7"/>
  <c r="F8255" i="7"/>
  <c r="F7623" i="7"/>
  <c r="F9242" i="7"/>
  <c r="F9501" i="7"/>
  <c r="F9051" i="7"/>
  <c r="F9449" i="7"/>
  <c r="F8968" i="7"/>
  <c r="F8847" i="7"/>
  <c r="F8724" i="7"/>
  <c r="F8590" i="7"/>
  <c r="F8529" i="7"/>
  <c r="F862" i="7"/>
  <c r="F9443" i="7"/>
  <c r="F9260" i="7"/>
  <c r="F9389" i="7"/>
  <c r="F8549" i="7"/>
  <c r="F9528" i="7"/>
  <c r="F9276" i="7"/>
  <c r="F9893" i="7"/>
  <c r="F9629" i="7"/>
  <c r="F8049" i="7"/>
  <c r="F9949" i="7"/>
  <c r="F9393" i="7"/>
  <c r="F8997" i="7"/>
  <c r="F9305" i="7"/>
  <c r="F8920" i="7"/>
  <c r="F8811" i="7"/>
  <c r="F8676" i="7"/>
  <c r="F8530" i="7"/>
  <c r="F8505" i="7"/>
  <c r="F8619" i="7"/>
  <c r="F8685" i="7"/>
  <c r="F2139" i="7"/>
  <c r="F9983" i="7"/>
  <c r="F9752" i="7"/>
  <c r="F9412" i="7"/>
  <c r="F8789" i="7"/>
  <c r="F8596" i="7"/>
  <c r="F9715" i="7"/>
  <c r="F9382" i="7"/>
  <c r="F8290" i="7"/>
  <c r="F8253" i="7"/>
  <c r="F8336" i="7"/>
  <c r="F8467" i="7"/>
  <c r="F8863" i="7"/>
  <c r="F8978" i="7"/>
  <c r="F8378" i="7"/>
  <c r="F8353" i="7"/>
  <c r="F7614" i="7"/>
  <c r="F7973" i="7"/>
  <c r="F7397" i="7"/>
  <c r="F7972" i="7"/>
  <c r="F8441" i="7"/>
  <c r="F7719" i="7"/>
  <c r="F8195" i="7"/>
  <c r="F9938" i="7"/>
  <c r="F9885" i="7"/>
  <c r="F9795" i="7"/>
  <c r="F9960" i="7"/>
  <c r="F9199" i="7"/>
  <c r="F9018" i="7"/>
  <c r="F8880" i="7"/>
  <c r="F8821" i="7"/>
  <c r="F8747" i="7"/>
  <c r="F8938" i="7"/>
  <c r="F8961" i="7"/>
  <c r="F8095" i="7"/>
  <c r="F8382" i="7"/>
  <c r="F8782" i="7"/>
  <c r="F8550" i="7"/>
  <c r="F7902" i="7"/>
  <c r="F8352" i="7"/>
  <c r="F7673" i="7"/>
  <c r="F8351" i="7"/>
  <c r="F7672" i="7"/>
  <c r="F7995" i="7"/>
  <c r="F1253" i="7"/>
  <c r="F9155" i="7"/>
  <c r="F9092" i="7"/>
  <c r="F9144" i="7"/>
  <c r="F9785" i="7"/>
  <c r="F9403" i="7"/>
  <c r="F9151" i="7"/>
  <c r="F9442" i="7"/>
  <c r="F9255" i="7"/>
  <c r="F142" i="7"/>
  <c r="F9851" i="7"/>
  <c r="F9596" i="7"/>
  <c r="F9963" i="7"/>
  <c r="F8741" i="7"/>
  <c r="F9927" i="7"/>
  <c r="F9522" i="7"/>
  <c r="F9175" i="7"/>
  <c r="F8230" i="7"/>
  <c r="F8181" i="7"/>
  <c r="F9661" i="7"/>
  <c r="F9177" i="7"/>
  <c r="F8732" i="7"/>
  <c r="F9077" i="7"/>
  <c r="F8776" i="7"/>
  <c r="F8703" i="7"/>
  <c r="F8580" i="7"/>
  <c r="F8434" i="7"/>
  <c r="F8397" i="7"/>
  <c r="F8492" i="7"/>
  <c r="F8587" i="7"/>
  <c r="F9127" i="7"/>
  <c r="F9355" i="7"/>
  <c r="F8486" i="7"/>
  <c r="F8611" i="7"/>
  <c r="F7710" i="7"/>
  <c r="F8077" i="7"/>
  <c r="F9565" i="7"/>
  <c r="F9141" i="7"/>
  <c r="F9936" i="7"/>
  <c r="F8994" i="7"/>
  <c r="F8764" i="7"/>
  <c r="F8691" i="7"/>
  <c r="F8568" i="7"/>
  <c r="F8422" i="7"/>
  <c r="F8385" i="7"/>
  <c r="F8480" i="7"/>
  <c r="F8570" i="7"/>
  <c r="F2482" i="7"/>
  <c r="F9886" i="7"/>
  <c r="F9538" i="7"/>
  <c r="F8958" i="7"/>
  <c r="F9487" i="7"/>
  <c r="F9198" i="7"/>
  <c r="F9015" i="7"/>
  <c r="F9073" i="7"/>
  <c r="F8988" i="7"/>
  <c r="F9252" i="7"/>
  <c r="F9168" i="7"/>
  <c r="F8191" i="7"/>
  <c r="F8466" i="7"/>
  <c r="F8950" i="7"/>
  <c r="F8807" i="7"/>
  <c r="F7986" i="7"/>
  <c r="F8496" i="7"/>
  <c r="F7745" i="7"/>
  <c r="F8495" i="7"/>
  <c r="F7744" i="7"/>
  <c r="F8075" i="7"/>
  <c r="F8145" i="7"/>
  <c r="F9951" i="7"/>
  <c r="F9085" i="7"/>
  <c r="F8305" i="7"/>
  <c r="F8150" i="7"/>
  <c r="F8639" i="7"/>
  <c r="F8738" i="7"/>
  <c r="F7611" i="7"/>
  <c r="F7994" i="7"/>
  <c r="F9025" i="7"/>
  <c r="F8156" i="7"/>
  <c r="F7558" i="7"/>
  <c r="F8658" i="7"/>
  <c r="F7369" i="7"/>
  <c r="F8079" i="7"/>
  <c r="F2176" i="7"/>
  <c r="F8468" i="7"/>
  <c r="F8767" i="7"/>
  <c r="F8522" i="7"/>
  <c r="F7938" i="7"/>
  <c r="F7865" i="7"/>
  <c r="F8180" i="7"/>
  <c r="F8233" i="7"/>
  <c r="F9713" i="7"/>
  <c r="F9545" i="7"/>
  <c r="F9000" i="7"/>
  <c r="F8219" i="7"/>
  <c r="F8091" i="7"/>
  <c r="F8576" i="7"/>
  <c r="F8663" i="7"/>
  <c r="F7587" i="7"/>
  <c r="F7970" i="7"/>
  <c r="F9541" i="7"/>
  <c r="F8384" i="7"/>
  <c r="F8701" i="7"/>
  <c r="F8474" i="7"/>
  <c r="F7878" i="7"/>
  <c r="F7841" i="7"/>
  <c r="F8149" i="7"/>
  <c r="F8196" i="7"/>
  <c r="F9100" i="7"/>
  <c r="F9360" i="7"/>
  <c r="F8878" i="7"/>
  <c r="F8136" i="7"/>
  <c r="F8048" i="7"/>
  <c r="F8519" i="7"/>
  <c r="F8600" i="7"/>
  <c r="F7551" i="7"/>
  <c r="F7946" i="7"/>
  <c r="F8783" i="7"/>
  <c r="F8098" i="7"/>
  <c r="F8947" i="7"/>
  <c r="F8380" i="7"/>
  <c r="F7321" i="7"/>
  <c r="F7975" i="7"/>
  <c r="F7176" i="7"/>
  <c r="F8415" i="7"/>
  <c r="F7331" i="7"/>
  <c r="F8017" i="7"/>
  <c r="F7198" i="7"/>
  <c r="F8225" i="7"/>
  <c r="F7281" i="7"/>
  <c r="F8525" i="7"/>
  <c r="F8186" i="7"/>
  <c r="F7267" i="7"/>
  <c r="F7717" i="7"/>
  <c r="F7049" i="7"/>
  <c r="F9067" i="7"/>
  <c r="F9207" i="7"/>
  <c r="F8854" i="7"/>
  <c r="F8122" i="7"/>
  <c r="F8009" i="7"/>
  <c r="F8447" i="7"/>
  <c r="F8513" i="7"/>
  <c r="F8672" i="7"/>
  <c r="F8239" i="7"/>
  <c r="F9749" i="7"/>
  <c r="F8642" i="7"/>
  <c r="F8328" i="7"/>
  <c r="F9271" i="7"/>
  <c r="F9857" i="7"/>
  <c r="F7695" i="7"/>
  <c r="F8088" i="7"/>
  <c r="F7490" i="7"/>
  <c r="F8267" i="7"/>
  <c r="F7630" i="7"/>
  <c r="F7531" i="7"/>
  <c r="F7446" i="7"/>
  <c r="F8283" i="7"/>
  <c r="F7296" i="7"/>
  <c r="F8890" i="7"/>
  <c r="F9064" i="7"/>
  <c r="F8734" i="7"/>
  <c r="F8050" i="7"/>
  <c r="F7985" i="7"/>
  <c r="F8399" i="7"/>
  <c r="F8465" i="7"/>
  <c r="F8158" i="7"/>
  <c r="F8155" i="7"/>
  <c r="F9401" i="7"/>
  <c r="F8521" i="7"/>
  <c r="F8257" i="7"/>
  <c r="F9050" i="7"/>
  <c r="F9415" i="7"/>
  <c r="F7671" i="7"/>
  <c r="F8058" i="7"/>
  <c r="F9582" i="7"/>
  <c r="F8224" i="7"/>
  <c r="F7606" i="7"/>
  <c r="F9771" i="7"/>
  <c r="F7419" i="7"/>
  <c r="F8200" i="7"/>
  <c r="F7272" i="7"/>
  <c r="F6696" i="7"/>
  <c r="F7430" i="7"/>
  <c r="F8269" i="7"/>
  <c r="F7294" i="7"/>
  <c r="F8731" i="7"/>
  <c r="F9240" i="7"/>
  <c r="F8554" i="7"/>
  <c r="F9480" i="7"/>
  <c r="F8613" i="7"/>
  <c r="F8803" i="7"/>
  <c r="F7505" i="7"/>
  <c r="F7792" i="7"/>
  <c r="F7839" i="7"/>
  <c r="F8250" i="7"/>
  <c r="F7598" i="7"/>
  <c r="F8636" i="7"/>
  <c r="F8911" i="7"/>
  <c r="F8612" i="7"/>
  <c r="F7998" i="7"/>
  <c r="F7925" i="7"/>
  <c r="F8279" i="7"/>
  <c r="F8345" i="7"/>
  <c r="F9233" i="7"/>
  <c r="F7874" i="7"/>
  <c r="F8565" i="7"/>
  <c r="F8015" i="7"/>
  <c r="F8381" i="7"/>
  <c r="F8138" i="7"/>
  <c r="F7249" i="7"/>
  <c r="F7831" i="7"/>
  <c r="F7104" i="7"/>
  <c r="F8161" i="7"/>
  <c r="F7259" i="7"/>
  <c r="F7872" i="7"/>
  <c r="F7126" i="7"/>
  <c r="F8042" i="7"/>
  <c r="F7209" i="7"/>
  <c r="F8223" i="7"/>
  <c r="F8012" i="7"/>
  <c r="F7195" i="7"/>
  <c r="F7588" i="7"/>
  <c r="F6977" i="7"/>
  <c r="F7731" i="7"/>
  <c r="F8661" i="7"/>
  <c r="F7642" i="7"/>
  <c r="F7712" i="7"/>
  <c r="F7735" i="7"/>
  <c r="F6780" i="7"/>
  <c r="F7319" i="7"/>
  <c r="F7615" i="7"/>
  <c r="F6802" i="7"/>
  <c r="F7305" i="7"/>
  <c r="F8154" i="7"/>
  <c r="F7748" i="7"/>
  <c r="F8295" i="7"/>
  <c r="F7181" i="7"/>
  <c r="F7072" i="7"/>
  <c r="F6381" i="7"/>
  <c r="F6853" i="7"/>
  <c r="F6757" i="7"/>
  <c r="F6175" i="7"/>
  <c r="F5599" i="7"/>
  <c r="F7039" i="7"/>
  <c r="F8475" i="7"/>
  <c r="F7934" i="7"/>
  <c r="F8126" i="7"/>
  <c r="F7620" i="7"/>
  <c r="F7093" i="7"/>
  <c r="F7152" i="7"/>
  <c r="F7825" i="7"/>
  <c r="F8626" i="7"/>
  <c r="F7174" i="7"/>
  <c r="F7727" i="7"/>
  <c r="F8377" i="7"/>
  <c r="F7910" i="7"/>
  <c r="F8112" i="7"/>
  <c r="F7602" i="7"/>
  <c r="F7069" i="7"/>
  <c r="F7140" i="7"/>
  <c r="F7801" i="7"/>
  <c r="F8534" i="7"/>
  <c r="F7162" i="7"/>
  <c r="F7703" i="7"/>
  <c r="F6933" i="7"/>
  <c r="F8321" i="7"/>
  <c r="F7526" i="7"/>
  <c r="F7822" i="7"/>
  <c r="F8052" i="7"/>
  <c r="F8108" i="7"/>
  <c r="F6924" i="7"/>
  <c r="F7470" i="7"/>
  <c r="F7896" i="7"/>
  <c r="F6946" i="7"/>
  <c r="F7563" i="7"/>
  <c r="F8463" i="7"/>
  <c r="F7546" i="7"/>
  <c r="F7545" i="7"/>
  <c r="F7580" i="7"/>
  <c r="F6720" i="7"/>
  <c r="F7247" i="7"/>
  <c r="F7524" i="7"/>
  <c r="F9088" i="7"/>
  <c r="F7245" i="7"/>
  <c r="F8014" i="7"/>
  <c r="F7629" i="7"/>
  <c r="F8115" i="7"/>
  <c r="F7133" i="7"/>
  <c r="F6976" i="7"/>
  <c r="F6333" i="7"/>
  <c r="F6787" i="7"/>
  <c r="F6704" i="7"/>
  <c r="F6127" i="7"/>
  <c r="F5551" i="7"/>
  <c r="F6954" i="7"/>
  <c r="F6318" i="7"/>
  <c r="F8998" i="7"/>
  <c r="F6677" i="7"/>
  <c r="F6101" i="7"/>
  <c r="F5525" i="7"/>
  <c r="F6714" i="7"/>
  <c r="F6136" i="7"/>
  <c r="F5560" i="7"/>
  <c r="F6752" i="7"/>
  <c r="F7908" i="7"/>
  <c r="F7427" i="7"/>
  <c r="F6528" i="7"/>
  <c r="F7971" i="7"/>
  <c r="F9831" i="7"/>
  <c r="F7786" i="7"/>
  <c r="F8000" i="7"/>
  <c r="F8024" i="7"/>
  <c r="F6900" i="7"/>
  <c r="F7443" i="7"/>
  <c r="F7824" i="7"/>
  <c r="F6922" i="7"/>
  <c r="F9835" i="7"/>
  <c r="F9341" i="7"/>
  <c r="F9226" i="7"/>
  <c r="F7499" i="7"/>
  <c r="F7512" i="7"/>
  <c r="F9739" i="7"/>
  <c r="F7223" i="7"/>
  <c r="F7482" i="7"/>
  <c r="F8625" i="7"/>
  <c r="F7221" i="7"/>
  <c r="F7965" i="7"/>
  <c r="F7572" i="7"/>
  <c r="F8057" i="7"/>
  <c r="F7097" i="7"/>
  <c r="F6940" i="7"/>
  <c r="F6309" i="7"/>
  <c r="F9334" i="7"/>
  <c r="F6679" i="7"/>
  <c r="F6103" i="7"/>
  <c r="F5527" i="7"/>
  <c r="F6918" i="7"/>
  <c r="F7923" i="7"/>
  <c r="F9114" i="7"/>
  <c r="F7738" i="7"/>
  <c r="F7904" i="7"/>
  <c r="F7951" i="7"/>
  <c r="F6864" i="7"/>
  <c r="F7391" i="7"/>
  <c r="F7776" i="7"/>
  <c r="F6886" i="7"/>
  <c r="F7377" i="7"/>
  <c r="F8951" i="7"/>
  <c r="F8927" i="7"/>
  <c r="F8563" i="7"/>
  <c r="F7459" i="7"/>
  <c r="F7484" i="7"/>
  <c r="F8761" i="7"/>
  <c r="F7199" i="7"/>
  <c r="F7455" i="7"/>
  <c r="F8412" i="7"/>
  <c r="F7185" i="7"/>
  <c r="F7917" i="7"/>
  <c r="F7536" i="7"/>
  <c r="F7981" i="7"/>
  <c r="F7073" i="7"/>
  <c r="F6904" i="7"/>
  <c r="F6285" i="7"/>
  <c r="F8340" i="7"/>
  <c r="F6655" i="7"/>
  <c r="F6079" i="7"/>
  <c r="F5503" i="7"/>
  <c r="F6882" i="7"/>
  <c r="F6270" i="7"/>
  <c r="F8030" i="7"/>
  <c r="F6629" i="7"/>
  <c r="F6053" i="7"/>
  <c r="F8500" i="7"/>
  <c r="F6664" i="7"/>
  <c r="F6088" i="7"/>
  <c r="F9294" i="7"/>
  <c r="F8074" i="7"/>
  <c r="F8245" i="7"/>
  <c r="F7809" i="7"/>
  <c r="F7189" i="7"/>
  <c r="F7212" i="7"/>
  <c r="F7969" i="7"/>
  <c r="F6983" i="7"/>
  <c r="F7234" i="7"/>
  <c r="F7871" i="7"/>
  <c r="F7005" i="7"/>
  <c r="F7791" i="7"/>
  <c r="F8831" i="7"/>
  <c r="F7678" i="7"/>
  <c r="F7760" i="7"/>
  <c r="F7807" i="7"/>
  <c r="F6804" i="7"/>
  <c r="F7355" i="7"/>
  <c r="F7680" i="7"/>
  <c r="F6826" i="7"/>
  <c r="F7329" i="7"/>
  <c r="F8262" i="7"/>
  <c r="F7796" i="7"/>
  <c r="F8391" i="7"/>
  <c r="F7217" i="7"/>
  <c r="F7131" i="7"/>
  <c r="F6405" i="7"/>
  <c r="F6884" i="7"/>
  <c r="F6786" i="7"/>
  <c r="F6199" i="7"/>
  <c r="F5623" i="7"/>
  <c r="F7095" i="7"/>
  <c r="F6390" i="7"/>
  <c r="F5814" i="7"/>
  <c r="F6754" i="7"/>
  <c r="F6173" i="7"/>
  <c r="F5597" i="7"/>
  <c r="F6798" i="7"/>
  <c r="F6208" i="7"/>
  <c r="F5632" i="7"/>
  <c r="F6845" i="7"/>
  <c r="F6243" i="7"/>
  <c r="F7795" i="7"/>
  <c r="F6600" i="7"/>
  <c r="F7921" i="7"/>
  <c r="F7869" i="7"/>
  <c r="F8694" i="7"/>
  <c r="F7867" i="7"/>
  <c r="F8175" i="7"/>
  <c r="F6730" i="7"/>
  <c r="F5731" i="7"/>
  <c r="F6666" i="7"/>
  <c r="F5898" i="7"/>
  <c r="F6641" i="7"/>
  <c r="F5861" i="7"/>
  <c r="F6915" i="7"/>
  <c r="F6100" i="7"/>
  <c r="F7466" i="7"/>
  <c r="F6423" i="7"/>
  <c r="F8403" i="7"/>
  <c r="F6552" i="7"/>
  <c r="F5940" i="7"/>
  <c r="F6779" i="7"/>
  <c r="F5954" i="7"/>
  <c r="F6827" i="7"/>
  <c r="F5658" i="7"/>
  <c r="F6134" i="7"/>
  <c r="F5300" i="7"/>
  <c r="F6320" i="7"/>
  <c r="F5399" i="7"/>
  <c r="F6069" i="7"/>
  <c r="F5261" i="7"/>
  <c r="F5979" i="7"/>
  <c r="F8256" i="7"/>
  <c r="F7197" i="7"/>
  <c r="F7652" i="7"/>
  <c r="F7325" i="7"/>
  <c r="F6657" i="7"/>
  <c r="F7955" i="7"/>
  <c r="F6211" i="7"/>
  <c r="F7571" i="7"/>
  <c r="F6258" i="7"/>
  <c r="F7179" i="7"/>
  <c r="F6233" i="7"/>
  <c r="F8292" i="7"/>
  <c r="F6460" i="7"/>
  <c r="F5692" i="7"/>
  <c r="F6765" i="7"/>
  <c r="F7372" i="7"/>
  <c r="F6927" i="7"/>
  <c r="F6216" i="7"/>
  <c r="F7736" i="7"/>
  <c r="F8858" i="7"/>
  <c r="F7255" i="7"/>
  <c r="F7001" i="7"/>
  <c r="F6393" i="7"/>
  <c r="F7016" i="7"/>
  <c r="F5947" i="7"/>
  <c r="F6937" i="7"/>
  <c r="F6054" i="7"/>
  <c r="F6817" i="7"/>
  <c r="F6017" i="7"/>
  <c r="F7232" i="7"/>
  <c r="F6256" i="7"/>
  <c r="F5500" i="7"/>
  <c r="F6567" i="7"/>
  <c r="F6949" i="7"/>
  <c r="F6697" i="7"/>
  <c r="F6060" i="7"/>
  <c r="F8809" i="7"/>
  <c r="F6159" i="7"/>
  <c r="F5315" i="7"/>
  <c r="F8630" i="7"/>
  <c r="F7113" i="7"/>
  <c r="F7555" i="7"/>
  <c r="F7289" i="7"/>
  <c r="F6633" i="7"/>
  <c r="F7667" i="7"/>
  <c r="F6163" i="7"/>
  <c r="F7412" i="7"/>
  <c r="F6222" i="7"/>
  <c r="F7120" i="7"/>
  <c r="F6209" i="7"/>
  <c r="F7931" i="7"/>
  <c r="F6436" i="7"/>
  <c r="F5668" i="7"/>
  <c r="F6726" i="7"/>
  <c r="F7314" i="7"/>
  <c r="F6891" i="7"/>
  <c r="F6192" i="7"/>
  <c r="F7141" i="7"/>
  <c r="F8405" i="7"/>
  <c r="F7219" i="7"/>
  <c r="F6965" i="7"/>
  <c r="F6357" i="7"/>
  <c r="F6938" i="7"/>
  <c r="F5899" i="7"/>
  <c r="F6866" i="7"/>
  <c r="F6018" i="7"/>
  <c r="F6769" i="7"/>
  <c r="F5993" i="7"/>
  <c r="F7146" i="7"/>
  <c r="F6220" i="7"/>
  <c r="F8260" i="7"/>
  <c r="F6543" i="7"/>
  <c r="F6913" i="7"/>
  <c r="F6660" i="7"/>
  <c r="F6036" i="7"/>
  <c r="F7621" i="7"/>
  <c r="F6119" i="7"/>
  <c r="F7907" i="7"/>
  <c r="F5809" i="7"/>
  <c r="F6323" i="7"/>
  <c r="F5401" i="7"/>
  <c r="F6550" i="7"/>
  <c r="F5507" i="7"/>
  <c r="F6231" i="7"/>
  <c r="F7679" i="7"/>
  <c r="F8039" i="7"/>
  <c r="F7534" i="7"/>
  <c r="F6854" i="7"/>
  <c r="F6903" i="7"/>
  <c r="F6379" i="7"/>
  <c r="F5395" i="7"/>
  <c r="F6378" i="7"/>
  <c r="F7506" i="7"/>
  <c r="F6365" i="7"/>
  <c r="F5585" i="7"/>
  <c r="F6592" i="7"/>
  <c r="F5824" i="7"/>
  <c r="F6914" i="7"/>
  <c r="F8004" i="7"/>
  <c r="F7167" i="7"/>
  <c r="F6312" i="7"/>
  <c r="F8735" i="7"/>
  <c r="F7029" i="7"/>
  <c r="F7452" i="7"/>
  <c r="F7205" i="7"/>
  <c r="F6561" i="7"/>
  <c r="F7414" i="7"/>
  <c r="F6115" i="7"/>
  <c r="F7298" i="7"/>
  <c r="F6186" i="7"/>
  <c r="F7014" i="7"/>
  <c r="F6149" i="7"/>
  <c r="F7643" i="7"/>
  <c r="F6388" i="7"/>
  <c r="F5608" i="7"/>
  <c r="F6687" i="7"/>
  <c r="F7202" i="7"/>
  <c r="F6824" i="7"/>
  <c r="F6156" i="7"/>
  <c r="F5580" i="7"/>
  <c r="F6359" i="7"/>
  <c r="F5417" i="7"/>
  <c r="F6014" i="7"/>
  <c r="F6611" i="7"/>
  <c r="F5546" i="7"/>
  <c r="F6943" i="7"/>
  <c r="F5687" i="7"/>
  <c r="F6517" i="7"/>
  <c r="F5489" i="7"/>
  <c r="F6926" i="7"/>
  <c r="F5220" i="7"/>
  <c r="F7495" i="7"/>
  <c r="F7940" i="7"/>
  <c r="F7504" i="7"/>
  <c r="F6806" i="7"/>
  <c r="F6835" i="7"/>
  <c r="F6331" i="7"/>
  <c r="F5347" i="7"/>
  <c r="F6354" i="7"/>
  <c r="F7410" i="7"/>
  <c r="F6329" i="7"/>
  <c r="F5561" i="7"/>
  <c r="F6556" i="7"/>
  <c r="F5788" i="7"/>
  <c r="F6878" i="7"/>
  <c r="F7716" i="7"/>
  <c r="F7108" i="7"/>
  <c r="F6288" i="7"/>
  <c r="F8173" i="7"/>
  <c r="F6945" i="7"/>
  <c r="F7426" i="7"/>
  <c r="F7157" i="7"/>
  <c r="F6513" i="7"/>
  <c r="F7299" i="7"/>
  <c r="F6067" i="7"/>
  <c r="F7180" i="7"/>
  <c r="F6150" i="7"/>
  <c r="F6935" i="7"/>
  <c r="F6125" i="7"/>
  <c r="F7473" i="7"/>
  <c r="F6340" i="7"/>
  <c r="F5584" i="7"/>
  <c r="F6651" i="7"/>
  <c r="F7143" i="7"/>
  <c r="F6794" i="7"/>
  <c r="F6132" i="7"/>
  <c r="F5556" i="7"/>
  <c r="F6301" i="7"/>
  <c r="F5391" i="7"/>
  <c r="F5974" i="7"/>
  <c r="F7018" i="7"/>
  <c r="F8857" i="7"/>
  <c r="F7909" i="7"/>
  <c r="F7158" i="7"/>
  <c r="F7242" i="7"/>
  <c r="F6547" i="7"/>
  <c r="F5563" i="7"/>
  <c r="F6510" i="7"/>
  <c r="F5754" i="7"/>
  <c r="F6497" i="7"/>
  <c r="F5717" i="7"/>
  <c r="F6727" i="7"/>
  <c r="F5956" i="7"/>
  <c r="F7144" i="7"/>
  <c r="F6291" i="7"/>
  <c r="F7461" i="7"/>
  <c r="F6420" i="7"/>
  <c r="F5832" i="7"/>
  <c r="F7423" i="7"/>
  <c r="F5770" i="7"/>
  <c r="F6529" i="7"/>
  <c r="F6792" i="7"/>
  <c r="F7989" i="7"/>
  <c r="F7075" i="7"/>
  <c r="F8185" i="7"/>
  <c r="F8583" i="7"/>
  <c r="F6771" i="7"/>
  <c r="F5779" i="7"/>
  <c r="F6716" i="7"/>
  <c r="F5922" i="7"/>
  <c r="F6665" i="7"/>
  <c r="F5897" i="7"/>
  <c r="F6951" i="7"/>
  <c r="F6124" i="7"/>
  <c r="F7554" i="7"/>
  <c r="F6447" i="7"/>
  <c r="F6796" i="7"/>
  <c r="F6576" i="7"/>
  <c r="F5964" i="7"/>
  <c r="F6911" i="7"/>
  <c r="F5997" i="7"/>
  <c r="F6964" i="7"/>
  <c r="F5694" i="7"/>
  <c r="F6177" i="7"/>
  <c r="F5324" i="7"/>
  <c r="F6374" i="7"/>
  <c r="F5425" i="7"/>
  <c r="F6109" i="7"/>
  <c r="F6880" i="7"/>
  <c r="F7196" i="7"/>
  <c r="F6358" i="7"/>
  <c r="F6116" i="7"/>
  <c r="F7488" i="7"/>
  <c r="F5386" i="7"/>
  <c r="F5667" i="7"/>
  <c r="F7166" i="7"/>
  <c r="F5112" i="7"/>
  <c r="F5734" i="7"/>
  <c r="F7980" i="7"/>
  <c r="F5256" i="7"/>
  <c r="F6551" i="7"/>
  <c r="F5691" i="7"/>
  <c r="F4903" i="7"/>
  <c r="F5413" i="7"/>
  <c r="F6712" i="7"/>
  <c r="F4766" i="7"/>
  <c r="F5737" i="7"/>
  <c r="F5367" i="7"/>
  <c r="F4548" i="7"/>
  <c r="F3972" i="7"/>
  <c r="F5517" i="7"/>
  <c r="F4595" i="7"/>
  <c r="F4019" i="7"/>
  <c r="F3443" i="7"/>
  <c r="F6169" i="7"/>
  <c r="F4713" i="7"/>
  <c r="F4137" i="7"/>
  <c r="F8065" i="7"/>
  <c r="F6781" i="7"/>
  <c r="F5810" i="7"/>
  <c r="F5429" i="7"/>
  <c r="F5427" i="7"/>
  <c r="F6009" i="7"/>
  <c r="F6287" i="7"/>
  <c r="F7462" i="7"/>
  <c r="F5612" i="7"/>
  <c r="F6685" i="7"/>
  <c r="F5195" i="7"/>
  <c r="F5833" i="7"/>
  <c r="F4953" i="7"/>
  <c r="F6598" i="7"/>
  <c r="F5179" i="7"/>
  <c r="F6142" i="7"/>
  <c r="F5058" i="7"/>
  <c r="F5188" i="7"/>
  <c r="F4466" i="7"/>
  <c r="F4982" i="7"/>
  <c r="F4835" i="7"/>
  <c r="F9540" i="7"/>
  <c r="F5908" i="7"/>
  <c r="F6386" i="7"/>
  <c r="F5711" i="7"/>
  <c r="F5709" i="7"/>
  <c r="F6406" i="7"/>
  <c r="F6807" i="7"/>
  <c r="F5398" i="7"/>
  <c r="F6050" i="7"/>
  <c r="F4944" i="7"/>
  <c r="F5363" i="7"/>
  <c r="F6218" i="7"/>
  <c r="F5085" i="7"/>
  <c r="F5967" i="7"/>
  <c r="F5337" i="7"/>
  <c r="F6658" i="7"/>
  <c r="F5190" i="7"/>
  <c r="F5528" i="7"/>
  <c r="F4598" i="7"/>
  <c r="F5209" i="7"/>
  <c r="F5042" i="7"/>
  <c r="F4380" i="7"/>
  <c r="F7939" i="7"/>
  <c r="F5664" i="7"/>
  <c r="F7548" i="7"/>
  <c r="F6467" i="7"/>
  <c r="F7254" i="7"/>
  <c r="F5598" i="7"/>
  <c r="F5882" i="7"/>
  <c r="F6093" i="7"/>
  <c r="F5246" i="7"/>
  <c r="F6046" i="7"/>
  <c r="F6077" i="7"/>
  <c r="F6623" i="7"/>
  <c r="F6118" i="7"/>
  <c r="F5990" i="7"/>
  <c r="F6871" i="7"/>
  <c r="F5310" i="7"/>
  <c r="F5578" i="7"/>
  <c r="F6566" i="7"/>
  <c r="F5064" i="7"/>
  <c r="F5610" i="7"/>
  <c r="F6748" i="7"/>
  <c r="F5205" i="7"/>
  <c r="F6356" i="7"/>
  <c r="F5570" i="7"/>
  <c r="F4855" i="7"/>
  <c r="F5335" i="7"/>
  <c r="F6206" i="7"/>
  <c r="F4718" i="7"/>
  <c r="F5522" i="7"/>
  <c r="F5249" i="7"/>
  <c r="F4500" i="7"/>
  <c r="F3924" i="7"/>
  <c r="F5366" i="7"/>
  <c r="F4547" i="7"/>
  <c r="F3971" i="7"/>
  <c r="F6649" i="7"/>
  <c r="F5841" i="7"/>
  <c r="F4665" i="7"/>
  <c r="F4089" i="7"/>
  <c r="F8341" i="7"/>
  <c r="F6564" i="7"/>
  <c r="F5624" i="7"/>
  <c r="F7160" i="7"/>
  <c r="F5349" i="7"/>
  <c r="F5883" i="7"/>
  <c r="F6152" i="7"/>
  <c r="F6632" i="7"/>
  <c r="F5468" i="7"/>
  <c r="F6466" i="7"/>
  <c r="F6486" i="7"/>
  <c r="F5592" i="7"/>
  <c r="F6764" i="7"/>
  <c r="F6350" i="7"/>
  <c r="F6875" i="7"/>
  <c r="F5526" i="7"/>
  <c r="F5799" i="7"/>
  <c r="F5985" i="7"/>
  <c r="F5196" i="7"/>
  <c r="F5941" i="7"/>
  <c r="F4991" i="7"/>
  <c r="F5357" i="7"/>
  <c r="F7336" i="7"/>
  <c r="F5895" i="7"/>
  <c r="F4975" i="7"/>
  <c r="F5566" i="7"/>
  <c r="F4854" i="7"/>
  <c r="F4852" i="7"/>
  <c r="F6205" i="7"/>
  <c r="F5625" i="7"/>
  <c r="F4620" i="7"/>
  <c r="F4044" i="7"/>
  <c r="F5854" i="7"/>
  <c r="F4667" i="7"/>
  <c r="F4091" i="7"/>
  <c r="F3515" i="7"/>
  <c r="F7460" i="7"/>
  <c r="F4787" i="7"/>
  <c r="F4209" i="7"/>
  <c r="F7700" i="7"/>
  <c r="F6797" i="7"/>
  <c r="F6098" i="7"/>
  <c r="F5567" i="7"/>
  <c r="F5565" i="7"/>
  <c r="F6193" i="7"/>
  <c r="F6548" i="7"/>
  <c r="F5321" i="7"/>
  <c r="F5840" i="7"/>
  <c r="F4884" i="7"/>
  <c r="F5275" i="7"/>
  <c r="F6044" i="7"/>
  <c r="F5025" i="7"/>
  <c r="F7715" i="7"/>
  <c r="F5254" i="7"/>
  <c r="F6395" i="7"/>
  <c r="F5130" i="7"/>
  <c r="F5338" i="7"/>
  <c r="F4538" i="7"/>
  <c r="F5104" i="7"/>
  <c r="F4937" i="7"/>
  <c r="F4320" i="7"/>
  <c r="F7322" i="7"/>
  <c r="F521" i="7"/>
  <c r="F545" i="7"/>
  <c r="F269" i="7"/>
  <c r="F713" i="7"/>
  <c r="F1518" i="7"/>
  <c r="F2344" i="7"/>
  <c r="F438" i="7"/>
  <c r="F415" i="7"/>
  <c r="F994" i="7"/>
  <c r="F2057" i="7"/>
  <c r="F272" i="7"/>
  <c r="F848" i="7"/>
  <c r="F1670" i="7"/>
  <c r="F129" i="7"/>
  <c r="F705" i="7"/>
  <c r="F1396" i="7"/>
  <c r="F3820" i="7"/>
  <c r="F562" i="7"/>
  <c r="F1171" i="7"/>
  <c r="F2524" i="7"/>
  <c r="F9974" i="7"/>
  <c r="F3446" i="7"/>
  <c r="F390" i="7"/>
  <c r="F30" i="7"/>
  <c r="F3143" i="7"/>
  <c r="F930" i="7"/>
  <c r="F1948" i="7"/>
  <c r="F2055" i="7"/>
  <c r="F283" i="7"/>
  <c r="F859" i="7"/>
  <c r="F1688" i="7"/>
  <c r="F140" i="7"/>
  <c r="F716" i="7"/>
  <c r="F1414" i="7"/>
  <c r="F4216" i="7"/>
  <c r="F29" i="7"/>
  <c r="F2752" i="7"/>
  <c r="F2343" i="7"/>
  <c r="F210" i="7"/>
  <c r="F1007" i="7"/>
  <c r="F1167" i="7"/>
  <c r="F7" i="7"/>
  <c r="F583" i="7"/>
  <c r="F1197" i="7"/>
  <c r="F2599" i="7"/>
  <c r="F440" i="7"/>
  <c r="F1025" i="7"/>
  <c r="F2130" i="7"/>
  <c r="F297" i="7"/>
  <c r="F101" i="7"/>
  <c r="F42" i="7"/>
  <c r="F3019" i="7"/>
  <c r="F282" i="7"/>
  <c r="F2755" i="7"/>
  <c r="F993" i="7"/>
  <c r="F19" i="7"/>
  <c r="F595" i="7"/>
  <c r="F1214" i="7"/>
  <c r="F2645" i="7"/>
  <c r="F452" i="7"/>
  <c r="F1039" i="7"/>
  <c r="F173" i="7"/>
  <c r="F114" i="7"/>
  <c r="F378" i="7"/>
  <c r="F354" i="7"/>
  <c r="F2425" i="7"/>
  <c r="F234" i="7"/>
  <c r="F31" i="7"/>
  <c r="F607" i="7"/>
  <c r="F1230" i="7"/>
  <c r="F2698" i="7"/>
  <c r="F464" i="7"/>
  <c r="F1053" i="7"/>
  <c r="F2202" i="7"/>
  <c r="F321" i="7"/>
  <c r="F897" i="7"/>
  <c r="F1779" i="7"/>
  <c r="F178" i="7"/>
  <c r="F754" i="7"/>
  <c r="F1480" i="7"/>
  <c r="F9964" i="7"/>
  <c r="F9782" i="7"/>
  <c r="F881" i="7"/>
  <c r="F917" i="7"/>
  <c r="F629" i="7"/>
  <c r="F1348" i="7"/>
  <c r="F2020" i="7"/>
  <c r="F1371" i="7"/>
  <c r="F798" i="7"/>
  <c r="F475" i="7"/>
  <c r="F1066" i="7"/>
  <c r="F2237" i="7"/>
  <c r="F332" i="7"/>
  <c r="F908" i="7"/>
  <c r="F1022" i="7"/>
  <c r="F1078" i="7"/>
  <c r="F701" i="7"/>
  <c r="F1613" i="7"/>
  <c r="F1614" i="7"/>
  <c r="F1211" i="7"/>
  <c r="F870" i="7"/>
  <c r="F487" i="7"/>
  <c r="F1082" i="7"/>
  <c r="F2273" i="7"/>
  <c r="F344" i="7"/>
  <c r="F920" i="7"/>
  <c r="F1842" i="7"/>
  <c r="F201" i="7"/>
  <c r="F777" i="7"/>
  <c r="F1527" i="7"/>
  <c r="F58" i="7"/>
  <c r="F634" i="7"/>
  <c r="F1275" i="7"/>
  <c r="F2848" i="7"/>
  <c r="F9902" i="7"/>
  <c r="F161" i="7"/>
  <c r="F185" i="7"/>
  <c r="F1493" i="7"/>
  <c r="F353" i="7"/>
  <c r="F1109" i="7"/>
  <c r="F1065" i="7"/>
  <c r="F78" i="7"/>
  <c r="F355" i="7"/>
  <c r="F931" i="7"/>
  <c r="F1877" i="7"/>
  <c r="F212" i="7"/>
  <c r="F788" i="7"/>
  <c r="F1550" i="7"/>
  <c r="F69" i="7"/>
  <c r="F461" i="7"/>
  <c r="F402" i="7"/>
  <c r="F54" i="7"/>
  <c r="F642" i="7"/>
  <c r="F1229" i="7"/>
  <c r="F5" i="7"/>
  <c r="F79" i="7"/>
  <c r="F655" i="7"/>
  <c r="F1311" i="7"/>
  <c r="F3023" i="7"/>
  <c r="F512" i="7"/>
  <c r="F1111" i="7"/>
  <c r="F2346" i="7"/>
  <c r="F369" i="7"/>
  <c r="F945" i="7"/>
  <c r="F1923" i="7"/>
  <c r="F226" i="7"/>
  <c r="F802" i="7"/>
  <c r="F1576" i="7"/>
  <c r="F9916" i="7"/>
  <c r="F9734" i="7"/>
  <c r="F1709" i="7"/>
  <c r="F1839" i="7"/>
  <c r="F941" i="7"/>
  <c r="F3271" i="7"/>
  <c r="F3144" i="7"/>
  <c r="F882" i="7"/>
  <c r="F1409" i="7"/>
  <c r="F523" i="7"/>
  <c r="F1124" i="7"/>
  <c r="F2383" i="7"/>
  <c r="F380" i="7"/>
  <c r="F956" i="7"/>
  <c r="F1950" i="7"/>
  <c r="F237" i="7"/>
  <c r="F605" i="7"/>
  <c r="F546" i="7"/>
  <c r="F198" i="7"/>
  <c r="F786" i="7"/>
  <c r="F906" i="7"/>
  <c r="F149" i="7"/>
  <c r="F103" i="7"/>
  <c r="F679" i="7"/>
  <c r="F1350" i="7"/>
  <c r="F3276" i="7"/>
  <c r="F536" i="7"/>
  <c r="F1139" i="7"/>
  <c r="F2427" i="7"/>
  <c r="F393" i="7"/>
  <c r="F970" i="7"/>
  <c r="F1995" i="7"/>
  <c r="F250" i="7"/>
  <c r="F826" i="7"/>
  <c r="F1624" i="7"/>
  <c r="F9892" i="7"/>
  <c r="F9710" i="7"/>
  <c r="F641" i="7"/>
  <c r="F21" i="7"/>
  <c r="F1252" i="7"/>
  <c r="F310" i="7"/>
  <c r="F1438" i="7"/>
  <c r="F9962" i="7"/>
  <c r="F9158" i="7"/>
  <c r="F9433" i="7"/>
  <c r="F9719" i="7"/>
  <c r="F9143" i="7"/>
  <c r="F9969" i="7"/>
  <c r="F2091" i="7"/>
  <c r="F477" i="7"/>
  <c r="F677" i="7"/>
  <c r="F1646" i="7"/>
  <c r="F1012" i="7"/>
  <c r="F1151" i="7"/>
  <c r="F165" i="7"/>
  <c r="F1374" i="7"/>
  <c r="F260" i="7"/>
  <c r="F789" i="7"/>
  <c r="F2773" i="7"/>
  <c r="F886" i="7"/>
  <c r="F9988" i="7"/>
  <c r="F9398" i="7"/>
  <c r="F9673" i="7"/>
  <c r="F9959" i="7"/>
  <c r="F9383" i="7"/>
  <c r="F9826" i="7"/>
  <c r="F9633" i="7"/>
  <c r="F9992" i="7"/>
  <c r="F9416" i="7"/>
  <c r="F9558" i="7"/>
  <c r="F9208" i="7"/>
  <c r="F9648" i="7"/>
  <c r="F9286" i="7"/>
  <c r="F9759" i="7"/>
  <c r="F8873" i="7"/>
  <c r="F9468" i="7"/>
  <c r="F8728" i="7"/>
  <c r="F547" i="7"/>
  <c r="F573" i="7"/>
  <c r="F618" i="7"/>
  <c r="F2166" i="7"/>
  <c r="F1098" i="7"/>
  <c r="F190" i="7"/>
  <c r="F1217" i="7"/>
  <c r="F9700" i="7"/>
  <c r="F9230" i="7"/>
  <c r="F9505" i="7"/>
  <c r="F9791" i="7"/>
  <c r="F9215" i="7"/>
  <c r="F9658" i="7"/>
  <c r="F835" i="7"/>
  <c r="F597" i="7"/>
  <c r="F2467" i="7"/>
  <c r="F333" i="7"/>
  <c r="F1551" i="7"/>
  <c r="F478" i="7"/>
  <c r="F1744" i="7"/>
  <c r="F9806" i="7"/>
  <c r="F9913" i="7"/>
  <c r="F9337" i="7"/>
  <c r="F9623" i="7"/>
  <c r="F9047" i="7"/>
  <c r="F9873" i="7"/>
  <c r="F9297" i="7"/>
  <c r="F9656" i="7"/>
  <c r="F9080" i="7"/>
  <c r="F9619" i="7"/>
  <c r="F8816" i="7"/>
  <c r="F9732" i="7"/>
  <c r="F8862" i="7"/>
  <c r="F1154" i="7"/>
  <c r="F645" i="7"/>
  <c r="F2247" i="7"/>
  <c r="F1155" i="7"/>
  <c r="F909" i="7"/>
  <c r="F22" i="7"/>
  <c r="F1027" i="7"/>
  <c r="F9856" i="7"/>
  <c r="F9326" i="7"/>
  <c r="F9601" i="7"/>
  <c r="F9887" i="7"/>
  <c r="F9311" i="7"/>
  <c r="F9754" i="7"/>
  <c r="F9561" i="7"/>
  <c r="F9920" i="7"/>
  <c r="F9344" i="7"/>
  <c r="F9436" i="7"/>
  <c r="F9098" i="7"/>
  <c r="F9514" i="7"/>
  <c r="F9162" i="7"/>
  <c r="F9593" i="7"/>
  <c r="F8801" i="7"/>
  <c r="F9343" i="7"/>
  <c r="F8656" i="7"/>
  <c r="F118" i="7"/>
  <c r="F3185" i="7"/>
  <c r="F9877" i="7"/>
  <c r="F9755" i="7"/>
  <c r="F9790" i="7"/>
  <c r="F9321" i="7"/>
  <c r="F9476" i="7"/>
  <c r="F9353" i="7"/>
  <c r="F8840" i="7"/>
  <c r="F262" i="7"/>
  <c r="F9928" i="7"/>
  <c r="F9805" i="7"/>
  <c r="F9683" i="7"/>
  <c r="F9706" i="7"/>
  <c r="F9249" i="7"/>
  <c r="F9428" i="7"/>
  <c r="F9996" i="7"/>
  <c r="F8768" i="7"/>
  <c r="F9306" i="7"/>
  <c r="F9427" i="7"/>
  <c r="F8597" i="7"/>
  <c r="F8908" i="7"/>
  <c r="F9384" i="7"/>
  <c r="F8679" i="7"/>
  <c r="F8989" i="7"/>
  <c r="F9319" i="7"/>
  <c r="F8638" i="7"/>
  <c r="F9377" i="7"/>
  <c r="F8349" i="7"/>
  <c r="F8962" i="7"/>
  <c r="F693" i="7"/>
  <c r="F1202" i="7"/>
  <c r="F9410" i="7"/>
  <c r="F9265" i="7"/>
  <c r="F9131" i="7"/>
  <c r="F9609" i="7"/>
  <c r="F9764" i="7"/>
  <c r="F9941" i="7"/>
  <c r="F9166" i="7"/>
  <c r="F3509" i="7"/>
  <c r="F2320" i="7"/>
  <c r="F9973" i="7"/>
  <c r="F9839" i="7"/>
  <c r="F9862" i="7"/>
  <c r="F9381" i="7"/>
  <c r="F9548" i="7"/>
  <c r="F9456" i="7"/>
  <c r="F8900" i="7"/>
  <c r="F9511" i="7"/>
  <c r="F9642" i="7"/>
  <c r="F8705" i="7"/>
  <c r="F9032" i="7"/>
  <c r="F9547" i="7"/>
  <c r="F8775" i="7"/>
  <c r="F9102" i="7"/>
  <c r="F46" i="7"/>
  <c r="F2614" i="7"/>
  <c r="F9925" i="7"/>
  <c r="F9803" i="7"/>
  <c r="F9838" i="7"/>
  <c r="F9357" i="7"/>
  <c r="F9524" i="7"/>
  <c r="F9394" i="7"/>
  <c r="F8876" i="7"/>
  <c r="F9472" i="7"/>
  <c r="F9571" i="7"/>
  <c r="F8681" i="7"/>
  <c r="F8993" i="7"/>
  <c r="F9508" i="7"/>
  <c r="F8751" i="7"/>
  <c r="F9072" i="7"/>
  <c r="F9723" i="7"/>
  <c r="F8749" i="7"/>
  <c r="F9799" i="7"/>
  <c r="F8421" i="7"/>
  <c r="F9133" i="7"/>
  <c r="F1388" i="7"/>
  <c r="F9986" i="7"/>
  <c r="F9779" i="7"/>
  <c r="F9549" i="7"/>
  <c r="F9176" i="7"/>
  <c r="F8756" i="7"/>
  <c r="F8898" i="7"/>
  <c r="F1503" i="7"/>
  <c r="F9794" i="7"/>
  <c r="F9659" i="7"/>
  <c r="F9465" i="7"/>
  <c r="F9068" i="7"/>
  <c r="F9792" i="7"/>
  <c r="F8826" i="7"/>
  <c r="F8717" i="7"/>
  <c r="F8788" i="7"/>
  <c r="F8979" i="7"/>
  <c r="F9120" i="7"/>
  <c r="F9137" i="7"/>
  <c r="F8446" i="7"/>
  <c r="F8687" i="7"/>
  <c r="F9627" i="7"/>
  <c r="F8288" i="7"/>
  <c r="F8540" i="7"/>
  <c r="F9423" i="7"/>
  <c r="F8358" i="7"/>
  <c r="F8974" i="7"/>
  <c r="F8222" i="7"/>
  <c r="F8281" i="7"/>
  <c r="F1743" i="7"/>
  <c r="F9698" i="7"/>
  <c r="F9611" i="7"/>
  <c r="F9429" i="7"/>
  <c r="F9044" i="7"/>
  <c r="F9762" i="7"/>
  <c r="F8802" i="7"/>
  <c r="F2394" i="7"/>
  <c r="F9530" i="7"/>
  <c r="F9491" i="7"/>
  <c r="F9333" i="7"/>
  <c r="F9823" i="7"/>
  <c r="F9618" i="7"/>
  <c r="F8742" i="7"/>
  <c r="F8633" i="7"/>
  <c r="F8716" i="7"/>
  <c r="F8907" i="7"/>
  <c r="F9028" i="7"/>
  <c r="F8991" i="7"/>
  <c r="F8386" i="7"/>
  <c r="F8605" i="7"/>
  <c r="F9315" i="7"/>
  <c r="F8240" i="7"/>
  <c r="F9688" i="7"/>
  <c r="F9827" i="7"/>
  <c r="F9597" i="7"/>
  <c r="F9212" i="7"/>
  <c r="F8780" i="7"/>
  <c r="F8934" i="7"/>
  <c r="F8813" i="7"/>
  <c r="F8896" i="7"/>
  <c r="F9060" i="7"/>
  <c r="F9234" i="7"/>
  <c r="F9444" i="7"/>
  <c r="F8518" i="7"/>
  <c r="F8819" i="7"/>
  <c r="F8025" i="7"/>
  <c r="F8348" i="7"/>
  <c r="F8618" i="7"/>
  <c r="F9775" i="7"/>
  <c r="F8418" i="7"/>
  <c r="F9115" i="7"/>
  <c r="F8282" i="7"/>
  <c r="F8401" i="7"/>
  <c r="F10000" i="7"/>
  <c r="F9850" i="7"/>
  <c r="F9497" i="7"/>
  <c r="F8886" i="7"/>
  <c r="F9448" i="7"/>
  <c r="F9178" i="7"/>
  <c r="F9002" i="7"/>
  <c r="F9016" i="7"/>
  <c r="F8963" i="7"/>
  <c r="F9210" i="7"/>
  <c r="F9132" i="7"/>
  <c r="F8179" i="7"/>
  <c r="F8454" i="7"/>
  <c r="F8926" i="7"/>
  <c r="F8759" i="7"/>
  <c r="F7974" i="7"/>
  <c r="F8472" i="7"/>
  <c r="F7733" i="7"/>
  <c r="F8471" i="7"/>
  <c r="F7732" i="7"/>
  <c r="F8060" i="7"/>
  <c r="F429" i="7"/>
  <c r="F9325" i="7"/>
  <c r="F9884" i="7"/>
  <c r="F9595" i="7"/>
  <c r="F8897" i="7"/>
  <c r="F8632" i="7"/>
  <c r="F9833" i="7"/>
  <c r="F9809" i="7"/>
  <c r="F8338" i="7"/>
  <c r="F8313" i="7"/>
  <c r="F9808" i="7"/>
  <c r="F9718" i="7"/>
  <c r="F9292" i="7"/>
  <c r="F8850" i="7"/>
  <c r="F9365" i="7"/>
  <c r="F9108" i="7"/>
  <c r="F8952" i="7"/>
  <c r="F8941" i="7"/>
  <c r="F8867" i="7"/>
  <c r="F2031" i="7"/>
  <c r="F9253" i="7"/>
  <c r="F9788" i="7"/>
  <c r="F9432" i="7"/>
  <c r="F8825" i="7"/>
  <c r="F8608" i="7"/>
  <c r="F9747" i="7"/>
  <c r="F9507" i="7"/>
  <c r="F8302" i="7"/>
  <c r="F8265" i="7"/>
  <c r="F8372" i="7"/>
  <c r="F8479" i="7"/>
  <c r="F1013" i="7"/>
  <c r="F9275" i="7"/>
  <c r="F9152" i="7"/>
  <c r="F9328" i="7"/>
  <c r="F9870" i="7"/>
  <c r="F9466" i="7"/>
  <c r="F9214" i="7"/>
  <c r="F9720" i="7"/>
  <c r="F9499" i="7"/>
  <c r="F8013" i="7"/>
  <c r="F9691" i="7"/>
  <c r="F8287" i="7"/>
  <c r="F8586" i="7"/>
  <c r="F9232" i="7"/>
  <c r="F9684" i="7"/>
  <c r="F8092" i="7"/>
  <c r="F8710" i="7"/>
  <c r="F7829" i="7"/>
  <c r="F8709" i="7"/>
  <c r="F7828" i="7"/>
  <c r="F8178" i="7"/>
  <c r="F7575" i="7"/>
  <c r="F8019" i="7"/>
  <c r="F9841" i="7"/>
  <c r="F9309" i="7"/>
  <c r="F8888" i="7"/>
  <c r="F9183" i="7"/>
  <c r="F8860" i="7"/>
  <c r="F8763" i="7"/>
  <c r="F8640" i="7"/>
  <c r="F8494" i="7"/>
  <c r="F8457" i="7"/>
  <c r="F8555" i="7"/>
  <c r="F8650" i="7"/>
  <c r="F9246" i="7"/>
  <c r="F9543" i="7"/>
  <c r="F8535" i="7"/>
  <c r="F8711" i="7"/>
  <c r="F7746" i="7"/>
  <c r="F8120" i="7"/>
  <c r="F7529" i="7"/>
  <c r="F8118" i="7"/>
  <c r="F8786" i="7"/>
  <c r="F7851" i="7"/>
  <c r="F9866" i="7"/>
  <c r="F9861" i="7"/>
  <c r="F9598" i="7"/>
  <c r="F9903" i="7"/>
  <c r="F9180" i="7"/>
  <c r="F9005" i="7"/>
  <c r="F8868" i="7"/>
  <c r="F8797" i="7"/>
  <c r="F8723" i="7"/>
  <c r="F1504" i="7"/>
  <c r="F9119" i="7"/>
  <c r="F9967" i="7"/>
  <c r="F9111" i="7"/>
  <c r="F9726" i="7"/>
  <c r="F9342" i="7"/>
  <c r="F9135" i="7"/>
  <c r="F9379" i="7"/>
  <c r="F9172" i="7"/>
  <c r="F166" i="7"/>
  <c r="F9731" i="7"/>
  <c r="F9572" i="7"/>
  <c r="F9819" i="7"/>
  <c r="F8693" i="7"/>
  <c r="F9783" i="7"/>
  <c r="F9502" i="7"/>
  <c r="F9106" i="7"/>
  <c r="F8206" i="7"/>
  <c r="F8169" i="7"/>
  <c r="F8276" i="7"/>
  <c r="F8407" i="7"/>
  <c r="F8743" i="7"/>
  <c r="F9919" i="7"/>
  <c r="F8318" i="7"/>
  <c r="F8237" i="7"/>
  <c r="F9274" i="7"/>
  <c r="F214" i="7"/>
  <c r="F9707" i="7"/>
  <c r="F9464" i="7"/>
  <c r="F9787" i="7"/>
  <c r="F8669" i="7"/>
  <c r="F9751" i="7"/>
  <c r="F9483" i="7"/>
  <c r="F9043" i="7"/>
  <c r="F8194" i="7"/>
  <c r="F8157" i="7"/>
  <c r="F8264" i="7"/>
  <c r="F8383" i="7"/>
  <c r="F9290" i="7"/>
  <c r="F9621" i="7"/>
  <c r="F9247" i="7"/>
  <c r="F9532" i="7"/>
  <c r="F9006" i="7"/>
  <c r="F8883" i="7"/>
  <c r="F8748" i="7"/>
  <c r="F8623" i="7"/>
  <c r="F8589" i="7"/>
  <c r="F8722" i="7"/>
  <c r="F8793" i="7"/>
  <c r="F9690" i="7"/>
  <c r="F8298" i="7"/>
  <c r="F8643" i="7"/>
  <c r="F9150" i="7"/>
  <c r="F7830" i="7"/>
  <c r="F8214" i="7"/>
  <c r="F7601" i="7"/>
  <c r="F8213" i="7"/>
  <c r="F9235" i="7"/>
  <c r="F430" i="7"/>
  <c r="F8516" i="7"/>
  <c r="F8815" i="7"/>
  <c r="F8564" i="7"/>
  <c r="F7950" i="7"/>
  <c r="F7901" i="7"/>
  <c r="F8235" i="7"/>
  <c r="F8297" i="7"/>
  <c r="F9027" i="7"/>
  <c r="F7850" i="7"/>
  <c r="F8511" i="7"/>
  <c r="F7990" i="7"/>
  <c r="F8285" i="7"/>
  <c r="F8080" i="7"/>
  <c r="F7225" i="7"/>
  <c r="F7783" i="7"/>
  <c r="F8970" i="7"/>
  <c r="F9066" i="7"/>
  <c r="F8406" i="7"/>
  <c r="F8234" i="7"/>
  <c r="F7650" i="7"/>
  <c r="F7649" i="7"/>
  <c r="F7936" i="7"/>
  <c r="F9434" i="7"/>
  <c r="F8408" i="7"/>
  <c r="F8720" i="7"/>
  <c r="F8498" i="7"/>
  <c r="F7890" i="7"/>
  <c r="F7853" i="7"/>
  <c r="F8164" i="7"/>
  <c r="F8212" i="7"/>
  <c r="F8833" i="7"/>
  <c r="F7826" i="7"/>
  <c r="F8981" i="7"/>
  <c r="F8913" i="7"/>
  <c r="F8346" i="7"/>
  <c r="F9293" i="7"/>
  <c r="F7626" i="7"/>
  <c r="F7625" i="7"/>
  <c r="F7912" i="7"/>
  <c r="F9695" i="7"/>
  <c r="F8312" i="7"/>
  <c r="F8634" i="7"/>
  <c r="F8462" i="7"/>
  <c r="F7854" i="7"/>
  <c r="F7805" i="7"/>
  <c r="F8104" i="7"/>
  <c r="F8148" i="7"/>
  <c r="F8737" i="7"/>
  <c r="F7802" i="7"/>
  <c r="F9526" i="7"/>
  <c r="F7942" i="7"/>
  <c r="F8139" i="7"/>
  <c r="F7976" i="7"/>
  <c r="F7177" i="7"/>
  <c r="F7687" i="7"/>
  <c r="F7032" i="7"/>
  <c r="F7993" i="7"/>
  <c r="F7187" i="7"/>
  <c r="F7728" i="7"/>
  <c r="F7054" i="7"/>
  <c r="F7895" i="7"/>
  <c r="F7137" i="7"/>
  <c r="F8040" i="7"/>
  <c r="F7868" i="7"/>
  <c r="F7123" i="7"/>
  <c r="F7489" i="7"/>
  <c r="F9934" i="7"/>
  <c r="F8300" i="7"/>
  <c r="F8617" i="7"/>
  <c r="F8414" i="7"/>
  <c r="F7842" i="7"/>
  <c r="F7793" i="7"/>
  <c r="F8090" i="7"/>
  <c r="F8132" i="7"/>
  <c r="F8914" i="7"/>
  <c r="F9163" i="7"/>
  <c r="F8758" i="7"/>
  <c r="F8106" i="7"/>
  <c r="F7997" i="7"/>
  <c r="F8423" i="7"/>
  <c r="F8489" i="7"/>
  <c r="F7527" i="7"/>
  <c r="F7922" i="7"/>
  <c r="F8697" i="7"/>
  <c r="F8068" i="7"/>
  <c r="F8659" i="7"/>
  <c r="F8284" i="7"/>
  <c r="F7297" i="7"/>
  <c r="F7927" i="7"/>
  <c r="F9081" i="7"/>
  <c r="F9953" i="7"/>
  <c r="F8539" i="7"/>
  <c r="F8390" i="7"/>
  <c r="F7794" i="7"/>
  <c r="F7769" i="7"/>
  <c r="F8062" i="7"/>
  <c r="F8103" i="7"/>
  <c r="F8746" i="7"/>
  <c r="F9036" i="7"/>
  <c r="F8677" i="7"/>
  <c r="F8036" i="7"/>
  <c r="F7949" i="7"/>
  <c r="F8327" i="7"/>
  <c r="F8393" i="7"/>
  <c r="F9588" i="7"/>
  <c r="F7898" i="7"/>
  <c r="F8629" i="7"/>
  <c r="F8041" i="7"/>
  <c r="F8485" i="7"/>
  <c r="F8201" i="7"/>
  <c r="F7273" i="7"/>
  <c r="F7879" i="7"/>
  <c r="F7128" i="7"/>
  <c r="F8231" i="7"/>
  <c r="F7283" i="7"/>
  <c r="F7920" i="7"/>
  <c r="F7150" i="7"/>
  <c r="F8099" i="7"/>
  <c r="F9040" i="7"/>
  <c r="F8143" i="7"/>
  <c r="F9340" i="7"/>
  <c r="F8449" i="7"/>
  <c r="F8236" i="7"/>
  <c r="F8846" i="7"/>
  <c r="F9029" i="7"/>
  <c r="F7659" i="7"/>
  <c r="F8045" i="7"/>
  <c r="F9291" i="7"/>
  <c r="F9424" i="7"/>
  <c r="F8478" i="7"/>
  <c r="F8306" i="7"/>
  <c r="F7722" i="7"/>
  <c r="F7709" i="7"/>
  <c r="F7996" i="7"/>
  <c r="F8033" i="7"/>
  <c r="F8537" i="7"/>
  <c r="F7730" i="7"/>
  <c r="F8870" i="7"/>
  <c r="F7870" i="7"/>
  <c r="F7977" i="7"/>
  <c r="F7832" i="7"/>
  <c r="F7105" i="7"/>
  <c r="F7561" i="7"/>
  <c r="F6960" i="7"/>
  <c r="F7849" i="7"/>
  <c r="F7115" i="7"/>
  <c r="F7595" i="7"/>
  <c r="F6982" i="7"/>
  <c r="F7751" i="7"/>
  <c r="F7065" i="7"/>
  <c r="F7893" i="7"/>
  <c r="F7724" i="7"/>
  <c r="F9354" i="7"/>
  <c r="F7411" i="7"/>
  <c r="F9847" i="7"/>
  <c r="F8512" i="7"/>
  <c r="F8655" i="7"/>
  <c r="F8202" i="7"/>
  <c r="F7357" i="7"/>
  <c r="F7380" i="7"/>
  <c r="F8367" i="7"/>
  <c r="F7127" i="7"/>
  <c r="F7378" i="7"/>
  <c r="F8189" i="7"/>
  <c r="F7125" i="7"/>
  <c r="F7797" i="7"/>
  <c r="F7465" i="7"/>
  <c r="F7885" i="7"/>
  <c r="F7013" i="7"/>
  <c r="F6836" i="7"/>
  <c r="F9336" i="7"/>
  <c r="F7859" i="7"/>
  <c r="F6607" i="7"/>
  <c r="F6031" i="7"/>
  <c r="F5455" i="7"/>
  <c r="F6818" i="7"/>
  <c r="F7768" i="7"/>
  <c r="F7574" i="7"/>
  <c r="F7858" i="7"/>
  <c r="F8171" i="7"/>
  <c r="F8238" i="7"/>
  <c r="F6948" i="7"/>
  <c r="F7511" i="7"/>
  <c r="F7968" i="7"/>
  <c r="F6970" i="7"/>
  <c r="F7467" i="7"/>
  <c r="F8882" i="7"/>
  <c r="F7550" i="7"/>
  <c r="F7834" i="7"/>
  <c r="F8110" i="7"/>
  <c r="F8168" i="7"/>
  <c r="F6936" i="7"/>
  <c r="F7497" i="7"/>
  <c r="F7944" i="7"/>
  <c r="F6958" i="7"/>
  <c r="F7454" i="7"/>
  <c r="F9084" i="7"/>
  <c r="F7599" i="7"/>
  <c r="F8487" i="7"/>
  <c r="F7570" i="7"/>
  <c r="F7581" i="7"/>
  <c r="F7617" i="7"/>
  <c r="F6732" i="7"/>
  <c r="F7271" i="7"/>
  <c r="F7542" i="7"/>
  <c r="F9250" i="7"/>
  <c r="F8296" i="7"/>
  <c r="F8435" i="7"/>
  <c r="F8001" i="7"/>
  <c r="F7285" i="7"/>
  <c r="F7308" i="7"/>
  <c r="F8129" i="7"/>
  <c r="F7067" i="7"/>
  <c r="F7318" i="7"/>
  <c r="F8016" i="7"/>
  <c r="F7077" i="7"/>
  <c r="F7677" i="7"/>
  <c r="F7400" i="7"/>
  <c r="F7765" i="7"/>
  <c r="F6953" i="7"/>
  <c r="F6773" i="7"/>
  <c r="F8056" i="7"/>
  <c r="F7516" i="7"/>
  <c r="F6559" i="7"/>
  <c r="F5983" i="7"/>
  <c r="F5407" i="7"/>
  <c r="F6755" i="7"/>
  <c r="F6174" i="7"/>
  <c r="F7440" i="7"/>
  <c r="F6533" i="7"/>
  <c r="F5957" i="7"/>
  <c r="F7567" i="7"/>
  <c r="F6568" i="7"/>
  <c r="F5992" i="7"/>
  <c r="F7819" i="7"/>
  <c r="F6603" i="7"/>
  <c r="F7287" i="7"/>
  <c r="F7082" i="7"/>
  <c r="F6384" i="7"/>
  <c r="F7539" i="7"/>
  <c r="F9750" i="7"/>
  <c r="F9828" i="7"/>
  <c r="F7513" i="7"/>
  <c r="F7544" i="7"/>
  <c r="F6708" i="7"/>
  <c r="F7235" i="7"/>
  <c r="F7510" i="7"/>
  <c r="F8071" i="7"/>
  <c r="F8162" i="7"/>
  <c r="F8363" i="7"/>
  <c r="F7905" i="7"/>
  <c r="F7237" i="7"/>
  <c r="F7260" i="7"/>
  <c r="F8072" i="7"/>
  <c r="F7031" i="7"/>
  <c r="F7282" i="7"/>
  <c r="F7967" i="7"/>
  <c r="F7041" i="7"/>
  <c r="F7631" i="7"/>
  <c r="F7375" i="7"/>
  <c r="F7693" i="7"/>
  <c r="F6929" i="7"/>
  <c r="F6746" i="7"/>
  <c r="F7860" i="7"/>
  <c r="F7448" i="7"/>
  <c r="F6535" i="7"/>
  <c r="F5959" i="7"/>
  <c r="F5383" i="7"/>
  <c r="F6729" i="7"/>
  <c r="F9118" i="7"/>
  <c r="F9086" i="7"/>
  <c r="F8781" i="7"/>
  <c r="F7485" i="7"/>
  <c r="F7498" i="7"/>
  <c r="F8923" i="7"/>
  <c r="F7211" i="7"/>
  <c r="F7468" i="7"/>
  <c r="F8460" i="7"/>
  <c r="F8442" i="7"/>
  <c r="F8102" i="7"/>
  <c r="F8291" i="7"/>
  <c r="F7857" i="7"/>
  <c r="F7201" i="7"/>
  <c r="F7224" i="7"/>
  <c r="F8018" i="7"/>
  <c r="F7007" i="7"/>
  <c r="F7246" i="7"/>
  <c r="F7919" i="7"/>
  <c r="F7017" i="7"/>
  <c r="F7573" i="7"/>
  <c r="F7351" i="7"/>
  <c r="F7645" i="7"/>
  <c r="F6905" i="7"/>
  <c r="F6719" i="7"/>
  <c r="F7668" i="7"/>
  <c r="F7384" i="7"/>
  <c r="F6511" i="7"/>
  <c r="F5935" i="7"/>
  <c r="F5359" i="7"/>
  <c r="F6703" i="7"/>
  <c r="F6126" i="7"/>
  <c r="F7323" i="7"/>
  <c r="F6485" i="7"/>
  <c r="F5909" i="7"/>
  <c r="F7408" i="7"/>
  <c r="F6520" i="7"/>
  <c r="F5944" i="7"/>
  <c r="F7481" i="7"/>
  <c r="F7694" i="7"/>
  <c r="F7954" i="7"/>
  <c r="F8484" i="7"/>
  <c r="F8552" i="7"/>
  <c r="F7020" i="7"/>
  <c r="F7596" i="7"/>
  <c r="F8100" i="7"/>
  <c r="F7042" i="7"/>
  <c r="F7540" i="7"/>
  <c r="F6825" i="7"/>
  <c r="F8698" i="7"/>
  <c r="F8726" i="7"/>
  <c r="F8333" i="7"/>
  <c r="F7406" i="7"/>
  <c r="F7431" i="7"/>
  <c r="F8551" i="7"/>
  <c r="F7163" i="7"/>
  <c r="F7403" i="7"/>
  <c r="F8316" i="7"/>
  <c r="F7161" i="7"/>
  <c r="F7845" i="7"/>
  <c r="F7507" i="7"/>
  <c r="F7933" i="7"/>
  <c r="F7037" i="7"/>
  <c r="F6869" i="7"/>
  <c r="F6261" i="7"/>
  <c r="F8055" i="7"/>
  <c r="F6631" i="7"/>
  <c r="F6055" i="7"/>
  <c r="F5479" i="7"/>
  <c r="F6848" i="7"/>
  <c r="F6246" i="7"/>
  <c r="F7836" i="7"/>
  <c r="F6605" i="7"/>
  <c r="F6029" i="7"/>
  <c r="F8141" i="7"/>
  <c r="F6640" i="7"/>
  <c r="F6064" i="7"/>
  <c r="F8829" i="7"/>
  <c r="F6675" i="7"/>
  <c r="F7464" i="7"/>
  <c r="F7252" i="7"/>
  <c r="F6456" i="7"/>
  <c r="F8875" i="7"/>
  <c r="F8404" i="7"/>
  <c r="F7789" i="7"/>
  <c r="F7023" i="7"/>
  <c r="F7071" i="7"/>
  <c r="F6475" i="7"/>
  <c r="F5491" i="7"/>
  <c r="F6474" i="7"/>
  <c r="F8142" i="7"/>
  <c r="F6437" i="7"/>
  <c r="F5681" i="7"/>
  <c r="F6676" i="7"/>
  <c r="F5896" i="7"/>
  <c r="F7035" i="7"/>
  <c r="F6255" i="7"/>
  <c r="F7338" i="7"/>
  <c r="F6372" i="7"/>
  <c r="F5796" i="7"/>
  <c r="F7074" i="7"/>
  <c r="F5713" i="7"/>
  <c r="F6443" i="7"/>
  <c r="F5456" i="7"/>
  <c r="F5889" i="7"/>
  <c r="F7142" i="7"/>
  <c r="F6049" i="7"/>
  <c r="F8208" i="7"/>
  <c r="F5821" i="7"/>
  <c r="F6380" i="7"/>
  <c r="F5581" i="7"/>
  <c r="F8332" i="7"/>
  <c r="F9521" i="7"/>
  <c r="F7279" i="7"/>
  <c r="F7025" i="7"/>
  <c r="F6417" i="7"/>
  <c r="F7070" i="7"/>
  <c r="F5971" i="7"/>
  <c r="F6973" i="7"/>
  <c r="F6066" i="7"/>
  <c r="F6832" i="7"/>
  <c r="F6041" i="7"/>
  <c r="F7263" i="7"/>
  <c r="F6268" i="7"/>
  <c r="F5512" i="7"/>
  <c r="F6579" i="7"/>
  <c r="F6986" i="7"/>
  <c r="F6710" i="7"/>
  <c r="F6072" i="7"/>
  <c r="F7343" i="7"/>
  <c r="F7773" i="7"/>
  <c r="F8343" i="7"/>
  <c r="F7520" i="7"/>
  <c r="F7764" i="7"/>
  <c r="F6691" i="7"/>
  <c r="F5707" i="7"/>
  <c r="F6630" i="7"/>
  <c r="F5862" i="7"/>
  <c r="F6593" i="7"/>
  <c r="F5837" i="7"/>
  <c r="F6863" i="7"/>
  <c r="F6052" i="7"/>
  <c r="F7374" i="7"/>
  <c r="F6399" i="7"/>
  <c r="F8093" i="7"/>
  <c r="F6516" i="7"/>
  <c r="F5916" i="7"/>
  <c r="F6711" i="7"/>
  <c r="F5914" i="7"/>
  <c r="F6735" i="7"/>
  <c r="F7381" i="7"/>
  <c r="F8615" i="7"/>
  <c r="F7243" i="7"/>
  <c r="F6989" i="7"/>
  <c r="F6369" i="7"/>
  <c r="F6974" i="7"/>
  <c r="F5923" i="7"/>
  <c r="F6901" i="7"/>
  <c r="F6042" i="7"/>
  <c r="F6799" i="7"/>
  <c r="F6005" i="7"/>
  <c r="F7204" i="7"/>
  <c r="F6244" i="7"/>
  <c r="F8451" i="7"/>
  <c r="F6555" i="7"/>
  <c r="F6930" i="7"/>
  <c r="F6684" i="7"/>
  <c r="F6048" i="7"/>
  <c r="F8877" i="7"/>
  <c r="F7701" i="7"/>
  <c r="F8210" i="7"/>
  <c r="F7388" i="7"/>
  <c r="F7479" i="7"/>
  <c r="F6643" i="7"/>
  <c r="F5659" i="7"/>
  <c r="F6594" i="7"/>
  <c r="F5826" i="7"/>
  <c r="F6569" i="7"/>
  <c r="F5801" i="7"/>
  <c r="F6815" i="7"/>
  <c r="F6028" i="7"/>
  <c r="F7316" i="7"/>
  <c r="F6363" i="7"/>
  <c r="F7891" i="7"/>
  <c r="F6492" i="7"/>
  <c r="F5892" i="7"/>
  <c r="F6650" i="7"/>
  <c r="F5871" i="7"/>
  <c r="F6673" i="7"/>
  <c r="F5586" i="7"/>
  <c r="F6051" i="7"/>
  <c r="F5252" i="7"/>
  <c r="F6214" i="7"/>
  <c r="F5346" i="7"/>
  <c r="F7646" i="7"/>
  <c r="F7053" i="7"/>
  <c r="F7478" i="7"/>
  <c r="F7229" i="7"/>
  <c r="F6585" i="7"/>
  <c r="F7477" i="7"/>
  <c r="F6139" i="7"/>
  <c r="F7324" i="7"/>
  <c r="F6198" i="7"/>
  <c r="F7038" i="7"/>
  <c r="F6161" i="7"/>
  <c r="F7739" i="7"/>
  <c r="F6400" i="7"/>
  <c r="F5620" i="7"/>
  <c r="F6700" i="7"/>
  <c r="F7228" i="7"/>
  <c r="F6857" i="7"/>
  <c r="F6168" i="7"/>
  <c r="F7759" i="7"/>
  <c r="F8187" i="7"/>
  <c r="F7159" i="7"/>
  <c r="F6917" i="7"/>
  <c r="F6321" i="7"/>
  <c r="F6902" i="7"/>
  <c r="F5863" i="7"/>
  <c r="F6800" i="7"/>
  <c r="F5994" i="7"/>
  <c r="F6728" i="7"/>
  <c r="F5969" i="7"/>
  <c r="F7088" i="7"/>
  <c r="F6184" i="7"/>
  <c r="F8011" i="7"/>
  <c r="F6507" i="7"/>
  <c r="F6877" i="7"/>
  <c r="F6636" i="7"/>
  <c r="F6012" i="7"/>
  <c r="F7312" i="7"/>
  <c r="F6080" i="7"/>
  <c r="F7399" i="7"/>
  <c r="F5769" i="7"/>
  <c r="F6265" i="7"/>
  <c r="F5375" i="7"/>
  <c r="F6491" i="7"/>
  <c r="F5477" i="7"/>
  <c r="F6191" i="7"/>
  <c r="F5333" i="7"/>
  <c r="F6190" i="7"/>
  <c r="F8690" i="7"/>
  <c r="F6969" i="7"/>
  <c r="F7439" i="7"/>
  <c r="F7169" i="7"/>
  <c r="F6537" i="7"/>
  <c r="F7358" i="7"/>
  <c r="F6091" i="7"/>
  <c r="F7239" i="7"/>
  <c r="F6162" i="7"/>
  <c r="F6971" i="7"/>
  <c r="F6137" i="7"/>
  <c r="F7503" i="7"/>
  <c r="F6364" i="7"/>
  <c r="F5596" i="7"/>
  <c r="F6663" i="7"/>
  <c r="F7170" i="7"/>
  <c r="F6809" i="7"/>
  <c r="F6144" i="7"/>
  <c r="F7188" i="7"/>
  <c r="F8096" i="7"/>
  <c r="F7099" i="7"/>
  <c r="F9396" i="7"/>
  <c r="F6273" i="7"/>
  <c r="F6834" i="7"/>
  <c r="F5827" i="7"/>
  <c r="F6770" i="7"/>
  <c r="F5946" i="7"/>
  <c r="F6702" i="7"/>
  <c r="F5933" i="7"/>
  <c r="F6988" i="7"/>
  <c r="F6160" i="7"/>
  <c r="F7723" i="7"/>
  <c r="F6483" i="7"/>
  <c r="F6829" i="7"/>
  <c r="F6612" i="7"/>
  <c r="F5988" i="7"/>
  <c r="F7083" i="7"/>
  <c r="F6037" i="7"/>
  <c r="F7168" i="7"/>
  <c r="F5730" i="7"/>
  <c r="F7402" i="7"/>
  <c r="F7820" i="7"/>
  <c r="F7437" i="7"/>
  <c r="F6759" i="7"/>
  <c r="F6805" i="7"/>
  <c r="F6295" i="7"/>
  <c r="F8152" i="7"/>
  <c r="F6330" i="7"/>
  <c r="F7350" i="7"/>
  <c r="F6293" i="7"/>
  <c r="F5537" i="7"/>
  <c r="F6532" i="7"/>
  <c r="F5752" i="7"/>
  <c r="F6830" i="7"/>
  <c r="F7549" i="7"/>
  <c r="F7027" i="7"/>
  <c r="F6264" i="7"/>
  <c r="F5688" i="7"/>
  <c r="F6620" i="7"/>
  <c r="F5552" i="7"/>
  <c r="F6201" i="7"/>
  <c r="F6814" i="7"/>
  <c r="F8718" i="7"/>
  <c r="F7837" i="7"/>
  <c r="F7100" i="7"/>
  <c r="F7184" i="7"/>
  <c r="F6523" i="7"/>
  <c r="F5539" i="7"/>
  <c r="F6498" i="7"/>
  <c r="F8501" i="7"/>
  <c r="F6473" i="7"/>
  <c r="F5705" i="7"/>
  <c r="F6701" i="7"/>
  <c r="F5932" i="7"/>
  <c r="F7118" i="7"/>
  <c r="F6279" i="7"/>
  <c r="F7396" i="7"/>
  <c r="F6408" i="7"/>
  <c r="F5820" i="7"/>
  <c r="F7304" i="7"/>
  <c r="F5749" i="7"/>
  <c r="F6502" i="7"/>
  <c r="F5482" i="7"/>
  <c r="F5929" i="7"/>
  <c r="F7371" i="7"/>
  <c r="F6092" i="7"/>
  <c r="F5274" i="7"/>
  <c r="F8244" i="7"/>
  <c r="F6304" i="7"/>
  <c r="F6503" i="7"/>
  <c r="F5787" i="7"/>
  <c r="F5745" i="7"/>
  <c r="F6464" i="7"/>
  <c r="F6942" i="7"/>
  <c r="F5437" i="7"/>
  <c r="F6122" i="7"/>
  <c r="F4968" i="7"/>
  <c r="F5402" i="7"/>
  <c r="F6310" i="7"/>
  <c r="F5109" i="7"/>
  <c r="F6039" i="7"/>
  <c r="F5376" i="7"/>
  <c r="F6855" i="7"/>
  <c r="F5214" i="7"/>
  <c r="F5630" i="7"/>
  <c r="F4622" i="7"/>
  <c r="F5250" i="7"/>
  <c r="F5081" i="7"/>
  <c r="F4404" i="7"/>
  <c r="F3828" i="7"/>
  <c r="F5163" i="7"/>
  <c r="F4451" i="7"/>
  <c r="F3875" i="7"/>
  <c r="F5847" i="7"/>
  <c r="F5426" i="7"/>
  <c r="F4569" i="7"/>
  <c r="F3993" i="7"/>
  <c r="F5755" i="7"/>
  <c r="F5736" i="7"/>
  <c r="F5327" i="7"/>
  <c r="F6553" i="7"/>
  <c r="F7811" i="7"/>
  <c r="F5651" i="7"/>
  <c r="F5925" i="7"/>
  <c r="F6200" i="7"/>
  <c r="F5277" i="7"/>
  <c r="F6121" i="7"/>
  <c r="F5051" i="7"/>
  <c r="F5461" i="7"/>
  <c r="F4809" i="7"/>
  <c r="F6071" i="7"/>
  <c r="F5035" i="7"/>
  <c r="F5720" i="7"/>
  <c r="F4914" i="7"/>
  <c r="F4942" i="7"/>
  <c r="F7000" i="7"/>
  <c r="F5949" i="7"/>
  <c r="F4680" i="7"/>
  <c r="F7047" i="7"/>
  <c r="F7370" i="7"/>
  <c r="F5732" i="7"/>
  <c r="F8388" i="7"/>
  <c r="F5414" i="7"/>
  <c r="F5987" i="7"/>
  <c r="F6260" i="7"/>
  <c r="F7218" i="7"/>
  <c r="F5553" i="7"/>
  <c r="F6622" i="7"/>
  <c r="F5183" i="7"/>
  <c r="F5795" i="7"/>
  <c r="F4941" i="7"/>
  <c r="F6542" i="7"/>
  <c r="F5167" i="7"/>
  <c r="F6105" i="7"/>
  <c r="F5046" i="7"/>
  <c r="F5168" i="7"/>
  <c r="F4454" i="7"/>
  <c r="F4960" i="7"/>
  <c r="F4817" i="7"/>
  <c r="F4236" i="7"/>
  <c r="F6269" i="7"/>
  <c r="F6682" i="7"/>
  <c r="F6158" i="7"/>
  <c r="F6033" i="7"/>
  <c r="F7026" i="7"/>
  <c r="F5334" i="7"/>
  <c r="F5614" i="7"/>
  <c r="F6625" i="7"/>
  <c r="F5076" i="7"/>
  <c r="F6861" i="7"/>
  <c r="F5536" i="7"/>
  <c r="F6224" i="7"/>
  <c r="F5639" i="7"/>
  <c r="F5637" i="7"/>
  <c r="F6289" i="7"/>
  <c r="F6661" i="7"/>
  <c r="F5372" i="7"/>
  <c r="F5942" i="7"/>
  <c r="F4920" i="7"/>
  <c r="F5325" i="7"/>
  <c r="F6146" i="7"/>
  <c r="F5061" i="7"/>
  <c r="F5900" i="7"/>
  <c r="F5302" i="7"/>
  <c r="F6541" i="7"/>
  <c r="F5166" i="7"/>
  <c r="F5441" i="7"/>
  <c r="F4574" i="7"/>
  <c r="F5165" i="7"/>
  <c r="F5000" i="7"/>
  <c r="F4356" i="7"/>
  <c r="F3780" i="7"/>
  <c r="F5080" i="7"/>
  <c r="F4403" i="7"/>
  <c r="F3827" i="7"/>
  <c r="F5617" i="7"/>
  <c r="F5295" i="7"/>
  <c r="F4521" i="7"/>
  <c r="F3945" i="7"/>
  <c r="F6690" i="7"/>
  <c r="F5616" i="7"/>
  <c r="F6892" i="7"/>
  <c r="F6382" i="7"/>
  <c r="F6947" i="7"/>
  <c r="F5543" i="7"/>
  <c r="F5842" i="7"/>
  <c r="F6022" i="7"/>
  <c r="F5208" i="7"/>
  <c r="F5978" i="7"/>
  <c r="F5693" i="7"/>
  <c r="F7191" i="7"/>
  <c r="F6035" i="7"/>
  <c r="F5950" i="7"/>
  <c r="F6758" i="7"/>
  <c r="F5286" i="7"/>
  <c r="F5542" i="7"/>
  <c r="F6421" i="7"/>
  <c r="F5040" i="7"/>
  <c r="F5547" i="7"/>
  <c r="F6601" i="7"/>
  <c r="F5181" i="7"/>
  <c r="F6253" i="7"/>
  <c r="F5505" i="7"/>
  <c r="F4831" i="7"/>
  <c r="F5301" i="7"/>
  <c r="F6045" i="7"/>
  <c r="F4694" i="7"/>
  <c r="F5436" i="7"/>
  <c r="F5206" i="7"/>
  <c r="F4476" i="7"/>
  <c r="F3900" i="7"/>
  <c r="F5299" i="7"/>
  <c r="F4523" i="7"/>
  <c r="F3947" i="7"/>
  <c r="F6394" i="7"/>
  <c r="F5715" i="7"/>
  <c r="F4641" i="7"/>
  <c r="F4065" i="7"/>
  <c r="F8582" i="7"/>
  <c r="F6240" i="7"/>
  <c r="F5516" i="7"/>
  <c r="F6889" i="7"/>
  <c r="F5312" i="7"/>
  <c r="F5822" i="7"/>
  <c r="F6087" i="7"/>
  <c r="F6527" i="7"/>
  <c r="F5403" i="7"/>
  <c r="F6368" i="7"/>
  <c r="F5123" i="7"/>
  <c r="F5636" i="7"/>
  <c r="F4881" i="7"/>
  <c r="F6302" i="7"/>
  <c r="F5107" i="7"/>
  <c r="F5927" i="7"/>
  <c r="F4986" i="7"/>
  <c r="F5066" i="7"/>
  <c r="F4394" i="7"/>
  <c r="F6538" i="7"/>
  <c r="F4752" i="7"/>
  <c r="F7327" i="7"/>
  <c r="F6615" i="7"/>
  <c r="F522" i="7"/>
  <c r="F162" i="7"/>
  <c r="F1565" i="7"/>
  <c r="F822" i="7"/>
  <c r="F1410" i="7"/>
  <c r="F1662" i="7"/>
  <c r="F2551" i="7"/>
  <c r="F559" i="7"/>
  <c r="F1168" i="7"/>
  <c r="F2511" i="7"/>
  <c r="F416" i="7"/>
  <c r="F995" i="7"/>
  <c r="F2058" i="7"/>
  <c r="F273" i="7"/>
  <c r="F849" i="7"/>
  <c r="F1671" i="7"/>
  <c r="F130" i="7"/>
  <c r="F706" i="7"/>
  <c r="F1397" i="7"/>
  <c r="F3823" i="7"/>
  <c r="F9830" i="7"/>
  <c r="F593" i="7"/>
  <c r="F617" i="7"/>
  <c r="F341" i="7"/>
  <c r="F785" i="7"/>
  <c r="F1266" i="7"/>
  <c r="F1984" i="7"/>
  <c r="F510" i="7"/>
  <c r="F427" i="7"/>
  <c r="F1010" i="7"/>
  <c r="F2093" i="7"/>
  <c r="F284" i="7"/>
  <c r="F860" i="7"/>
  <c r="F1694" i="7"/>
  <c r="F141" i="7"/>
  <c r="F894" i="7"/>
  <c r="F834" i="7"/>
  <c r="F558" i="7"/>
  <c r="F1370" i="7"/>
  <c r="F1542" i="7"/>
  <c r="F437" i="7"/>
  <c r="F151" i="7"/>
  <c r="F727" i="7"/>
  <c r="F1433" i="7"/>
  <c r="F8" i="7"/>
  <c r="F584" i="7"/>
  <c r="F1198" i="7"/>
  <c r="F2600" i="7"/>
  <c r="F441" i="7"/>
  <c r="F1050" i="7"/>
  <c r="F929" i="7"/>
  <c r="F630" i="7"/>
  <c r="F1637" i="7"/>
  <c r="F1288" i="7"/>
  <c r="F509" i="7"/>
  <c r="F163" i="7"/>
  <c r="F739" i="7"/>
  <c r="F1455" i="7"/>
  <c r="F20" i="7"/>
  <c r="F596" i="7"/>
  <c r="F1215" i="7"/>
  <c r="F1228" i="7"/>
  <c r="F1094" i="7"/>
  <c r="F702" i="7"/>
  <c r="F2019" i="7"/>
  <c r="F1137" i="7"/>
  <c r="F581" i="7"/>
  <c r="F175" i="7"/>
  <c r="F751" i="7"/>
  <c r="F1474" i="7"/>
  <c r="F32" i="7"/>
  <c r="F608" i="7"/>
  <c r="F1232" i="7"/>
  <c r="F2699" i="7"/>
  <c r="F465" i="7"/>
  <c r="F1054" i="7"/>
  <c r="F2211" i="7"/>
  <c r="F322" i="7"/>
  <c r="F898" i="7"/>
  <c r="F1780" i="7"/>
  <c r="F9820" i="7"/>
  <c r="F9638" i="7"/>
  <c r="F245" i="7"/>
  <c r="F186" i="7"/>
  <c r="F1733" i="7"/>
  <c r="F426" i="7"/>
  <c r="F2056" i="7"/>
  <c r="F666" i="7"/>
  <c r="F43" i="7"/>
  <c r="F619" i="7"/>
  <c r="F1250" i="7"/>
  <c r="F2756" i="7"/>
  <c r="F476" i="7"/>
  <c r="F1067" i="7"/>
  <c r="F317" i="7"/>
  <c r="F258" i="7"/>
  <c r="F678" i="7"/>
  <c r="F498" i="7"/>
  <c r="F1710" i="7"/>
  <c r="F893" i="7"/>
  <c r="F55" i="7"/>
  <c r="F631" i="7"/>
  <c r="F1268" i="7"/>
  <c r="F2824" i="7"/>
  <c r="F488" i="7"/>
  <c r="F1083" i="7"/>
  <c r="F2274" i="7"/>
  <c r="F345" i="7"/>
  <c r="F921" i="7"/>
  <c r="F1851" i="7"/>
  <c r="F202" i="7"/>
  <c r="F778" i="7"/>
  <c r="F1528" i="7"/>
  <c r="F9940" i="7"/>
  <c r="F9758" i="7"/>
  <c r="F1194" i="7"/>
  <c r="F1265" i="7"/>
  <c r="F773" i="7"/>
  <c r="F1983" i="7"/>
  <c r="F1328" i="7"/>
  <c r="F1095" i="7"/>
  <c r="F1006" i="7"/>
  <c r="F499" i="7"/>
  <c r="F1096" i="7"/>
  <c r="F2309" i="7"/>
  <c r="F356" i="7"/>
  <c r="F932" i="7"/>
  <c r="F1878" i="7"/>
  <c r="F213" i="7"/>
  <c r="F2693" i="7"/>
  <c r="F2307" i="7"/>
  <c r="F1122" i="7"/>
  <c r="F1912" i="7"/>
  <c r="F2644" i="7"/>
  <c r="F869" i="7"/>
  <c r="F223" i="7"/>
  <c r="F799" i="7"/>
  <c r="F1568" i="7"/>
  <c r="F80" i="7"/>
  <c r="F656" i="7"/>
  <c r="F1312" i="7"/>
  <c r="F3025" i="7"/>
  <c r="F513" i="7"/>
  <c r="F1112" i="7"/>
  <c r="F2355" i="7"/>
  <c r="F370" i="7"/>
  <c r="F946" i="7"/>
  <c r="F1924" i="7"/>
  <c r="F9772" i="7"/>
  <c r="F9590" i="7"/>
  <c r="F533" i="7"/>
  <c r="F474" i="7"/>
  <c r="F126" i="7"/>
  <c r="F714" i="7"/>
  <c r="F1051" i="7"/>
  <c r="F77" i="7"/>
  <c r="F91" i="7"/>
  <c r="F667" i="7"/>
  <c r="F1330" i="7"/>
  <c r="F3145" i="7"/>
  <c r="F524" i="7"/>
  <c r="F1125" i="7"/>
  <c r="F2384" i="7"/>
  <c r="F381" i="7"/>
  <c r="F1036" i="7"/>
  <c r="F90" i="7"/>
  <c r="F1589" i="7"/>
  <c r="F1310" i="7"/>
  <c r="F2510" i="7"/>
  <c r="F1166" i="7"/>
  <c r="F247" i="7"/>
  <c r="F823" i="7"/>
  <c r="F1616" i="7"/>
  <c r="F104" i="7"/>
  <c r="F680" i="7"/>
  <c r="F1352" i="7"/>
  <c r="F3278" i="7"/>
  <c r="F537" i="7"/>
  <c r="F1142" i="7"/>
  <c r="F2438" i="7"/>
  <c r="F394" i="7"/>
  <c r="F971" i="7"/>
  <c r="F1996" i="7"/>
  <c r="F9748" i="7"/>
  <c r="F9566" i="7"/>
  <c r="F366" i="7"/>
  <c r="F453" i="7"/>
  <c r="F1719" i="7"/>
  <c r="F574" i="7"/>
  <c r="F2032" i="7"/>
  <c r="F9722" i="7"/>
  <c r="F9865" i="7"/>
  <c r="F9289" i="7"/>
  <c r="F9575" i="7"/>
  <c r="F8999" i="7"/>
  <c r="F9825" i="7"/>
  <c r="F2468" i="7"/>
  <c r="F729" i="7"/>
  <c r="F858" i="7"/>
  <c r="F117" i="7"/>
  <c r="F1335" i="7"/>
  <c r="F259" i="7"/>
  <c r="F525" i="7"/>
  <c r="F473" i="7"/>
  <c r="F1806" i="7"/>
  <c r="F1040" i="7"/>
  <c r="F154" i="7"/>
  <c r="F1185" i="7"/>
  <c r="F9736" i="7"/>
  <c r="F9254" i="7"/>
  <c r="F9529" i="7"/>
  <c r="F9815" i="7"/>
  <c r="F9239" i="7"/>
  <c r="F9682" i="7"/>
  <c r="F9489" i="7"/>
  <c r="F9848" i="7"/>
  <c r="F9272" i="7"/>
  <c r="F9312" i="7"/>
  <c r="F9010" i="7"/>
  <c r="F9390" i="7"/>
  <c r="F9063" i="7"/>
  <c r="F9471" i="7"/>
  <c r="F8729" i="7"/>
  <c r="F9221" i="7"/>
  <c r="F8584" i="7"/>
  <c r="F404" i="7"/>
  <c r="F813" i="7"/>
  <c r="F3447" i="7"/>
  <c r="F285" i="7"/>
  <c r="F1457" i="7"/>
  <c r="F442" i="7"/>
  <c r="F1696" i="7"/>
  <c r="F9842" i="7"/>
  <c r="F9937" i="7"/>
  <c r="F9361" i="7"/>
  <c r="F9647" i="7"/>
  <c r="F9071" i="7"/>
  <c r="F9897" i="7"/>
  <c r="F692" i="7"/>
  <c r="F861" i="7"/>
  <c r="F981" i="7"/>
  <c r="F621" i="7"/>
  <c r="F2175" i="7"/>
  <c r="F730" i="7"/>
  <c r="F2568" i="7"/>
  <c r="F9554" i="7"/>
  <c r="F9769" i="7"/>
  <c r="F9193" i="7"/>
  <c r="F9479" i="7"/>
  <c r="F9922" i="7"/>
  <c r="F9729" i="7"/>
  <c r="F9153" i="7"/>
  <c r="F9512" i="7"/>
  <c r="F9768" i="7"/>
  <c r="F9372" i="7"/>
  <c r="F9879" i="7"/>
  <c r="F9450" i="7"/>
  <c r="F9989" i="7"/>
  <c r="F982" i="7"/>
  <c r="F885" i="7"/>
  <c r="F270" i="7"/>
  <c r="F2758" i="7"/>
  <c r="F1199" i="7"/>
  <c r="F286" i="7"/>
  <c r="F1376" i="7"/>
  <c r="F9616" i="7"/>
  <c r="F9182" i="7"/>
  <c r="F9457" i="7"/>
  <c r="F9743" i="7"/>
  <c r="F9167" i="7"/>
  <c r="F9993" i="7"/>
  <c r="F9417" i="7"/>
  <c r="F9776" i="7"/>
  <c r="F9200" i="7"/>
  <c r="F9907" i="7"/>
  <c r="F8936" i="7"/>
  <c r="F9268" i="7"/>
  <c r="F8982" i="7"/>
  <c r="F9346" i="7"/>
  <c r="F8657" i="7"/>
  <c r="F9109" i="7"/>
  <c r="F9895" i="7"/>
  <c r="F550" i="7"/>
  <c r="F9640" i="7"/>
  <c r="F9637" i="7"/>
  <c r="F9515" i="7"/>
  <c r="F9933" i="7"/>
  <c r="F9117" i="7"/>
  <c r="F9296" i="7"/>
  <c r="F9678" i="7"/>
  <c r="F1640" i="7"/>
  <c r="F670" i="7"/>
  <c r="F9914" i="7"/>
  <c r="F9553" i="7"/>
  <c r="F9419" i="7"/>
  <c r="F9837" i="7"/>
  <c r="F9069" i="7"/>
  <c r="F9236" i="7"/>
  <c r="F9535" i="7"/>
  <c r="F9677" i="7"/>
  <c r="F9021" i="7"/>
  <c r="F9142" i="7"/>
  <c r="F9699" i="7"/>
  <c r="F8740" i="7"/>
  <c r="F9138" i="7"/>
  <c r="F9689" i="7"/>
  <c r="F8844" i="7"/>
  <c r="F8918" i="7"/>
  <c r="F8470" i="7"/>
  <c r="F8939" i="7"/>
  <c r="F8205" i="7"/>
  <c r="F8686" i="7"/>
  <c r="F2659" i="7"/>
  <c r="F2140" i="7"/>
  <c r="F9997" i="7"/>
  <c r="F9875" i="7"/>
  <c r="F9910" i="7"/>
  <c r="F9405" i="7"/>
  <c r="F9584" i="7"/>
  <c r="F9519" i="7"/>
  <c r="F8924" i="7"/>
  <c r="F382" i="7"/>
  <c r="F9784" i="7"/>
  <c r="F9709" i="7"/>
  <c r="F9587" i="7"/>
  <c r="F9622" i="7"/>
  <c r="F9189" i="7"/>
  <c r="F9356" i="7"/>
  <c r="F9822" i="7"/>
  <c r="F9965" i="7"/>
  <c r="F9184" i="7"/>
  <c r="F9327" i="7"/>
  <c r="F9987" i="7"/>
  <c r="F8848" i="7"/>
  <c r="F9303" i="7"/>
  <c r="F9918" i="7"/>
  <c r="F8940" i="7"/>
  <c r="F454" i="7"/>
  <c r="F9712" i="7"/>
  <c r="F9685" i="7"/>
  <c r="F9551" i="7"/>
  <c r="F9957" i="7"/>
  <c r="F9165" i="7"/>
  <c r="F9320" i="7"/>
  <c r="F9763" i="7"/>
  <c r="F9906" i="7"/>
  <c r="F9126" i="7"/>
  <c r="F9283" i="7"/>
  <c r="F9900" i="7"/>
  <c r="F8824" i="7"/>
  <c r="F9259" i="7"/>
  <c r="F9859" i="7"/>
  <c r="F8916" i="7"/>
  <c r="F9074" i="7"/>
  <c r="F8543" i="7"/>
  <c r="F9101" i="7"/>
  <c r="F8277" i="7"/>
  <c r="F8818" i="7"/>
  <c r="F94" i="7"/>
  <c r="F9338" i="7"/>
  <c r="F9371" i="7"/>
  <c r="F9237" i="7"/>
  <c r="F9600" i="7"/>
  <c r="F9451" i="7"/>
  <c r="F9845" i="7"/>
  <c r="F298" i="7"/>
  <c r="F9218" i="7"/>
  <c r="F9227" i="7"/>
  <c r="F9105" i="7"/>
  <c r="F9375" i="7"/>
  <c r="F9351" i="7"/>
  <c r="F9672" i="7"/>
  <c r="F9843" i="7"/>
  <c r="F8572" i="7"/>
  <c r="F8787" i="7"/>
  <c r="F8892" i="7"/>
  <c r="F9567" i="7"/>
  <c r="F8278" i="7"/>
  <c r="F8469" i="7"/>
  <c r="F8986" i="7"/>
  <c r="F9607" i="7"/>
  <c r="F8395" i="7"/>
  <c r="F8959" i="7"/>
  <c r="F9604" i="7"/>
  <c r="F8696" i="7"/>
  <c r="F8714" i="7"/>
  <c r="F8078" i="7"/>
  <c r="F358" i="7"/>
  <c r="F9170" i="7"/>
  <c r="F9203" i="7"/>
  <c r="F9093" i="7"/>
  <c r="F9331" i="7"/>
  <c r="F9288" i="7"/>
  <c r="F9615" i="7"/>
  <c r="F586" i="7"/>
  <c r="F9901" i="7"/>
  <c r="F9083" i="7"/>
  <c r="F9956" i="7"/>
  <c r="F9939" i="7"/>
  <c r="F9905" i="7"/>
  <c r="F9510" i="7"/>
  <c r="F9667" i="7"/>
  <c r="F9840" i="7"/>
  <c r="F8715" i="7"/>
  <c r="F8832" i="7"/>
  <c r="F9318" i="7"/>
  <c r="F8218" i="7"/>
  <c r="F8409" i="7"/>
  <c r="F8866" i="7"/>
  <c r="F10" i="7"/>
  <c r="F9386" i="7"/>
  <c r="F9407" i="7"/>
  <c r="F9261" i="7"/>
  <c r="F9624" i="7"/>
  <c r="F9495" i="7"/>
  <c r="F9871" i="7"/>
  <c r="F8573" i="7"/>
  <c r="F8668" i="7"/>
  <c r="F8859" i="7"/>
  <c r="F8976" i="7"/>
  <c r="F8894" i="7"/>
  <c r="F8350" i="7"/>
  <c r="F8542" i="7"/>
  <c r="F9171" i="7"/>
  <c r="F8204" i="7"/>
  <c r="F8455" i="7"/>
  <c r="F9097" i="7"/>
  <c r="F8274" i="7"/>
  <c r="F8806" i="7"/>
  <c r="F8977" i="7"/>
  <c r="F8151" i="7"/>
  <c r="F9266" i="7"/>
  <c r="F9525" i="7"/>
  <c r="F9186" i="7"/>
  <c r="F9490" i="7"/>
  <c r="F8980" i="7"/>
  <c r="F8871" i="7"/>
  <c r="F8736" i="7"/>
  <c r="F8606" i="7"/>
  <c r="F8557" i="7"/>
  <c r="F8706" i="7"/>
  <c r="F8769" i="7"/>
  <c r="F9606" i="7"/>
  <c r="F8286" i="7"/>
  <c r="F8627" i="7"/>
  <c r="F9054" i="7"/>
  <c r="F7818" i="7"/>
  <c r="F8198" i="7"/>
  <c r="F7589" i="7"/>
  <c r="F8197" i="7"/>
  <c r="F9121" i="7"/>
  <c r="F7911" i="7"/>
  <c r="F622" i="7"/>
  <c r="F9467" i="7"/>
  <c r="F9308" i="7"/>
  <c r="F9430" i="7"/>
  <c r="F8561" i="7"/>
  <c r="F9591" i="7"/>
  <c r="F9358" i="7"/>
  <c r="F9978" i="7"/>
  <c r="F9888" i="7"/>
  <c r="F8085" i="7"/>
  <c r="F9985" i="7"/>
  <c r="F9477" i="7"/>
  <c r="F9024" i="7"/>
  <c r="F9366" i="7"/>
  <c r="F8932" i="7"/>
  <c r="F8835" i="7"/>
  <c r="F8688" i="7"/>
  <c r="F8558" i="7"/>
  <c r="F8517" i="7"/>
  <c r="F910" i="7"/>
  <c r="F9323" i="7"/>
  <c r="F9248" i="7"/>
  <c r="F9348" i="7"/>
  <c r="F9955" i="7"/>
  <c r="F9486" i="7"/>
  <c r="F9256" i="7"/>
  <c r="F9807" i="7"/>
  <c r="F9562" i="7"/>
  <c r="F8037" i="7"/>
  <c r="F9780" i="7"/>
  <c r="F8299" i="7"/>
  <c r="F9950" i="7"/>
  <c r="F9981" i="7"/>
  <c r="F9852" i="7"/>
  <c r="F8778" i="7"/>
  <c r="F9304" i="7"/>
  <c r="F9031" i="7"/>
  <c r="F8904" i="7"/>
  <c r="F8869" i="7"/>
  <c r="F8771" i="7"/>
  <c r="F9013" i="7"/>
  <c r="F8985" i="7"/>
  <c r="F8119" i="7"/>
  <c r="F8394" i="7"/>
  <c r="F8830" i="7"/>
  <c r="F8581" i="7"/>
  <c r="F7914" i="7"/>
  <c r="F8376" i="7"/>
  <c r="F7685" i="7"/>
  <c r="F8375" i="7"/>
  <c r="F7684" i="7"/>
  <c r="F8007" i="7"/>
  <c r="F8881" i="7"/>
  <c r="F2612" i="7"/>
  <c r="F9971" i="7"/>
  <c r="F9668" i="7"/>
  <c r="F9370" i="7"/>
  <c r="F8777" i="7"/>
  <c r="F9984" i="7"/>
  <c r="F9630" i="7"/>
  <c r="F9258" i="7"/>
  <c r="F8266" i="7"/>
  <c r="F8229" i="7"/>
  <c r="F8324" i="7"/>
  <c r="F8443" i="7"/>
  <c r="F8839" i="7"/>
  <c r="F8954" i="7"/>
  <c r="F8354" i="7"/>
  <c r="F8329" i="7"/>
  <c r="F9917" i="7"/>
  <c r="F7961" i="7"/>
  <c r="F9915" i="7"/>
  <c r="F7960" i="7"/>
  <c r="F8417" i="7"/>
  <c r="F7707" i="7"/>
  <c r="F9733" i="7"/>
  <c r="F9285" i="7"/>
  <c r="F8828" i="7"/>
  <c r="F9161" i="7"/>
  <c r="F8836" i="7"/>
  <c r="F8739" i="7"/>
  <c r="F8616" i="7"/>
  <c r="F8482" i="7"/>
  <c r="F8445" i="7"/>
  <c r="F9662" i="7"/>
  <c r="F9813" i="7"/>
  <c r="F9557" i="7"/>
  <c r="F9816" i="7"/>
  <c r="F9139" i="7"/>
  <c r="F8992" i="7"/>
  <c r="F8856" i="7"/>
  <c r="F8725" i="7"/>
  <c r="F8707" i="7"/>
  <c r="F1648" i="7"/>
  <c r="F9035" i="7"/>
  <c r="F9912" i="7"/>
  <c r="F9049" i="7"/>
  <c r="F9641" i="7"/>
  <c r="F9322" i="7"/>
  <c r="F9087" i="7"/>
  <c r="F9216" i="7"/>
  <c r="F9134" i="7"/>
  <c r="F9559" i="7"/>
  <c r="F9363" i="7"/>
  <c r="F8227" i="7"/>
  <c r="F8514" i="7"/>
  <c r="F9053" i="7"/>
  <c r="F9057" i="7"/>
  <c r="F8023" i="7"/>
  <c r="F8577" i="7"/>
  <c r="F2104" i="7"/>
  <c r="F8987" i="7"/>
  <c r="F9738" i="7"/>
  <c r="F9034" i="7"/>
  <c r="F9612" i="7"/>
  <c r="F9281" i="7"/>
  <c r="F9055" i="7"/>
  <c r="F9174" i="7"/>
  <c r="F9070" i="7"/>
  <c r="F9498" i="7"/>
  <c r="F9300" i="7"/>
  <c r="F8215" i="7"/>
  <c r="F9445" i="7"/>
  <c r="F9980" i="7"/>
  <c r="F9735" i="7"/>
  <c r="F8969" i="7"/>
  <c r="F8704" i="7"/>
  <c r="F9948" i="7"/>
  <c r="F9979" i="7"/>
  <c r="F8374" i="7"/>
  <c r="F8337" i="7"/>
  <c r="F8444" i="7"/>
  <c r="F8527" i="7"/>
  <c r="F9009" i="7"/>
  <c r="F9156" i="7"/>
  <c r="F8450" i="7"/>
  <c r="F8497" i="7"/>
  <c r="F7674" i="7"/>
  <c r="F8035" i="7"/>
  <c r="F7457" i="7"/>
  <c r="F8034" i="7"/>
  <c r="F8567" i="7"/>
  <c r="F9643" i="7"/>
  <c r="F9099" i="7"/>
  <c r="F8430" i="7"/>
  <c r="F8246" i="7"/>
  <c r="F7686" i="7"/>
  <c r="F7661" i="7"/>
  <c r="F7948" i="7"/>
  <c r="F7983" i="7"/>
  <c r="F8488" i="7"/>
  <c r="F7706" i="7"/>
  <c r="F8774" i="7"/>
  <c r="F7846" i="7"/>
  <c r="F7929" i="7"/>
  <c r="F7784" i="7"/>
  <c r="F7081" i="7"/>
  <c r="F7528" i="7"/>
  <c r="F9041" i="7"/>
  <c r="F8419" i="7"/>
  <c r="F9089" i="7"/>
  <c r="F9463" i="7"/>
  <c r="F8546" i="7"/>
  <c r="F7433" i="7"/>
  <c r="F7720" i="7"/>
  <c r="F9552" i="7"/>
  <c r="F8937" i="7"/>
  <c r="F8370" i="7"/>
  <c r="F9942" i="7"/>
  <c r="F7638" i="7"/>
  <c r="F7637" i="7"/>
  <c r="F7924" i="7"/>
  <c r="F7959" i="7"/>
  <c r="F8416" i="7"/>
  <c r="F7682" i="7"/>
  <c r="F8544" i="7"/>
  <c r="F8335" i="7"/>
  <c r="F9004" i="7"/>
  <c r="F8903" i="7"/>
  <c r="F8448" i="7"/>
  <c r="F7409" i="7"/>
  <c r="F7696" i="7"/>
  <c r="F8645" i="7"/>
  <c r="F8817" i="7"/>
  <c r="F8322" i="7"/>
  <c r="F9154" i="7"/>
  <c r="F9655" i="7"/>
  <c r="F7613" i="7"/>
  <c r="F7900" i="7"/>
  <c r="F7935" i="7"/>
  <c r="F8368" i="7"/>
  <c r="F7658" i="7"/>
  <c r="F8624" i="7"/>
  <c r="F7798" i="7"/>
  <c r="F7833" i="7"/>
  <c r="F7688" i="7"/>
  <c r="F7033" i="7"/>
  <c r="F7471" i="7"/>
  <c r="F6888" i="7"/>
  <c r="F7705" i="7"/>
  <c r="F7043" i="7"/>
  <c r="F7496" i="7"/>
  <c r="F6910" i="7"/>
  <c r="F7612" i="7"/>
  <c r="F6993" i="7"/>
  <c r="F7749" i="7"/>
  <c r="F7591" i="7"/>
  <c r="F8439" i="7"/>
  <c r="F7337" i="7"/>
  <c r="F9509" i="7"/>
  <c r="F8721" i="7"/>
  <c r="F8310" i="7"/>
  <c r="F8905" i="7"/>
  <c r="F9460" i="7"/>
  <c r="F7577" i="7"/>
  <c r="F7864" i="7"/>
  <c r="F9657" i="7"/>
  <c r="F8252" i="7"/>
  <c r="F8601" i="7"/>
  <c r="F8402" i="7"/>
  <c r="F7806" i="7"/>
  <c r="F7781" i="7"/>
  <c r="F8076" i="7"/>
  <c r="F8117" i="7"/>
  <c r="F8662" i="7"/>
  <c r="F7778" i="7"/>
  <c r="F9192" i="7"/>
  <c r="F7918" i="7"/>
  <c r="F8081" i="7"/>
  <c r="F7928" i="7"/>
  <c r="F7153" i="7"/>
  <c r="F7639" i="7"/>
  <c r="F8752" i="7"/>
  <c r="F8635" i="7"/>
  <c r="F9858" i="7"/>
  <c r="F8678" i="7"/>
  <c r="F9052" i="7"/>
  <c r="F7553" i="7"/>
  <c r="F7840" i="7"/>
  <c r="F9452" i="7"/>
  <c r="F9867" i="7"/>
  <c r="F8526" i="7"/>
  <c r="F8342" i="7"/>
  <c r="F7770" i="7"/>
  <c r="F7757" i="7"/>
  <c r="F8047" i="7"/>
  <c r="F8089" i="7"/>
  <c r="F8599" i="7"/>
  <c r="F7754" i="7"/>
  <c r="F9001" i="7"/>
  <c r="F7894" i="7"/>
  <c r="F8027" i="7"/>
  <c r="F7880" i="7"/>
  <c r="F7129" i="7"/>
  <c r="F7597" i="7"/>
  <c r="F6984" i="7"/>
  <c r="F7897" i="7"/>
  <c r="F7139" i="7"/>
  <c r="F7633" i="7"/>
  <c r="F7006" i="7"/>
  <c r="F7799" i="7"/>
  <c r="F8670" i="7"/>
  <c r="F8935" i="7"/>
  <c r="F8660" i="7"/>
  <c r="F8010" i="7"/>
  <c r="F7937" i="7"/>
  <c r="F8303" i="7"/>
  <c r="F8369" i="7"/>
  <c r="F9402" i="7"/>
  <c r="F7886" i="7"/>
  <c r="F8931" i="7"/>
  <c r="F8503" i="7"/>
  <c r="F9418" i="7"/>
  <c r="F8523" i="7"/>
  <c r="F8755" i="7"/>
  <c r="F7493" i="7"/>
  <c r="F7780" i="7"/>
  <c r="F7827" i="7"/>
  <c r="F8232" i="7"/>
  <c r="F7586" i="7"/>
  <c r="F8459" i="7"/>
  <c r="F7726" i="7"/>
  <c r="F7689" i="7"/>
  <c r="F7564" i="7"/>
  <c r="F8925" i="7"/>
  <c r="F7392" i="7"/>
  <c r="F6816" i="7"/>
  <c r="F7579" i="7"/>
  <c r="F9581" i="7"/>
  <c r="F7416" i="7"/>
  <c r="F6838" i="7"/>
  <c r="F7509" i="7"/>
  <c r="F6921" i="7"/>
  <c r="F7609" i="7"/>
  <c r="F7492" i="7"/>
  <c r="F8176" i="7"/>
  <c r="F7265" i="7"/>
  <c r="F8294" i="7"/>
  <c r="F7958" i="7"/>
  <c r="F8140" i="7"/>
  <c r="F7665" i="7"/>
  <c r="F7117" i="7"/>
  <c r="F7164" i="7"/>
  <c r="F7873" i="7"/>
  <c r="F8733" i="7"/>
  <c r="F7186" i="7"/>
  <c r="F7775" i="7"/>
  <c r="F6957" i="7"/>
  <c r="F9079" i="7"/>
  <c r="F7291" i="7"/>
  <c r="F7552" i="7"/>
  <c r="F8594" i="7"/>
  <c r="F6669" i="7"/>
  <c r="F7449" i="7"/>
  <c r="F7268" i="7"/>
  <c r="F6463" i="7"/>
  <c r="F5887" i="7"/>
  <c r="F8307" i="7"/>
  <c r="F6654" i="7"/>
  <c r="F7683" i="7"/>
  <c r="F8598" i="7"/>
  <c r="F7618" i="7"/>
  <c r="F7664" i="7"/>
  <c r="F7711" i="7"/>
  <c r="F6768" i="7"/>
  <c r="F7307" i="7"/>
  <c r="F7578" i="7"/>
  <c r="F6790" i="7"/>
  <c r="F7293" i="7"/>
  <c r="F7635" i="7"/>
  <c r="F8536" i="7"/>
  <c r="F7594" i="7"/>
  <c r="F7619" i="7"/>
  <c r="F7663" i="7"/>
  <c r="F6756" i="7"/>
  <c r="F7295" i="7"/>
  <c r="F7559" i="7"/>
  <c r="F6778" i="7"/>
  <c r="F7269" i="7"/>
  <c r="F8541" i="7"/>
  <c r="F8344" i="7"/>
  <c r="F8483" i="7"/>
  <c r="F8053" i="7"/>
  <c r="F7309" i="7"/>
  <c r="F7332" i="7"/>
  <c r="F8192" i="7"/>
  <c r="F7079" i="7"/>
  <c r="F7330" i="7"/>
  <c r="F7698" i="7"/>
  <c r="F7838" i="7"/>
  <c r="F8054" i="7"/>
  <c r="F7547" i="7"/>
  <c r="F7045" i="7"/>
  <c r="F7092" i="7"/>
  <c r="F7753" i="7"/>
  <c r="F8365" i="7"/>
  <c r="F7114" i="7"/>
  <c r="F7655" i="7"/>
  <c r="F6897" i="7"/>
  <c r="F8524" i="7"/>
  <c r="F7231" i="7"/>
  <c r="F7476" i="7"/>
  <c r="F7963" i="7"/>
  <c r="F6621" i="7"/>
  <c r="F7328" i="7"/>
  <c r="F7155" i="7"/>
  <c r="F6415" i="7"/>
  <c r="F5839" i="7"/>
  <c r="F7843" i="7"/>
  <c r="F6606" i="7"/>
  <c r="F6030" i="7"/>
  <c r="F7094" i="7"/>
  <c r="F6389" i="7"/>
  <c r="F5813" i="7"/>
  <c r="F7178" i="7"/>
  <c r="F6424" i="7"/>
  <c r="F5848" i="7"/>
  <c r="F7262" i="7"/>
  <c r="F6459" i="7"/>
  <c r="F6966" i="7"/>
  <c r="F6842" i="7"/>
  <c r="F8491" i="7"/>
  <c r="F8211" i="7"/>
  <c r="F8387" i="7"/>
  <c r="F7953" i="7"/>
  <c r="F7261" i="7"/>
  <c r="F7284" i="7"/>
  <c r="F8101" i="7"/>
  <c r="F7055" i="7"/>
  <c r="F7306" i="7"/>
  <c r="F8165" i="7"/>
  <c r="F7790" i="7"/>
  <c r="F8002" i="7"/>
  <c r="F9196" i="7"/>
  <c r="F6997" i="7"/>
  <c r="F7068" i="7"/>
  <c r="F7681" i="7"/>
  <c r="F8226" i="7"/>
  <c r="F7090" i="7"/>
  <c r="F7593" i="7"/>
  <c r="F6873" i="7"/>
  <c r="F8356" i="7"/>
  <c r="F7207" i="7"/>
  <c r="F7450" i="7"/>
  <c r="F7771" i="7"/>
  <c r="F6597" i="7"/>
  <c r="F7274" i="7"/>
  <c r="F7096" i="7"/>
  <c r="F6391" i="7"/>
  <c r="F5815" i="7"/>
  <c r="F7651" i="7"/>
  <c r="F8887" i="7"/>
  <c r="F8130" i="7"/>
  <c r="F8339" i="7"/>
  <c r="F7881" i="7"/>
  <c r="F7213" i="7"/>
  <c r="F7236" i="7"/>
  <c r="F8044" i="7"/>
  <c r="F7019" i="7"/>
  <c r="F7258" i="7"/>
  <c r="F7943" i="7"/>
  <c r="F7697" i="7"/>
  <c r="F7718" i="7"/>
  <c r="F7966" i="7"/>
  <c r="F8562" i="7"/>
  <c r="F8762" i="7"/>
  <c r="F7044" i="7"/>
  <c r="F7636" i="7"/>
  <c r="F8128" i="7"/>
  <c r="F7066" i="7"/>
  <c r="F7557" i="7"/>
  <c r="F6837" i="7"/>
  <c r="F8261" i="7"/>
  <c r="F7171" i="7"/>
  <c r="F7424" i="7"/>
  <c r="F7590" i="7"/>
  <c r="F6573" i="7"/>
  <c r="F7215" i="7"/>
  <c r="F7040" i="7"/>
  <c r="F6367" i="7"/>
  <c r="F5791" i="7"/>
  <c r="F7508" i="7"/>
  <c r="F6558" i="7"/>
  <c r="F5982" i="7"/>
  <c r="F6990" i="7"/>
  <c r="F6341" i="7"/>
  <c r="F5765" i="7"/>
  <c r="F7060" i="7"/>
  <c r="F6376" i="7"/>
  <c r="F5800" i="7"/>
  <c r="F7815" i="7"/>
  <c r="F8879" i="7"/>
  <c r="F7690" i="7"/>
  <c r="F7808" i="7"/>
  <c r="F7855" i="7"/>
  <c r="F6828" i="7"/>
  <c r="F7367" i="7"/>
  <c r="F7704" i="7"/>
  <c r="F6850" i="7"/>
  <c r="F7341" i="7"/>
  <c r="F9149" i="7"/>
  <c r="F8006" i="7"/>
  <c r="F8207" i="7"/>
  <c r="F7761" i="7"/>
  <c r="F7165" i="7"/>
  <c r="F7200" i="7"/>
  <c r="F7945" i="7"/>
  <c r="F9112" i="7"/>
  <c r="F7222" i="7"/>
  <c r="F7847" i="7"/>
  <c r="F6981" i="7"/>
  <c r="F7537" i="7"/>
  <c r="F7315" i="7"/>
  <c r="F7605" i="7"/>
  <c r="F6881" i="7"/>
  <c r="F6693" i="7"/>
  <c r="F7518" i="7"/>
  <c r="F7326" i="7"/>
  <c r="F6487" i="7"/>
  <c r="F5911" i="7"/>
  <c r="F9022" i="7"/>
  <c r="F6678" i="7"/>
  <c r="F6102" i="7"/>
  <c r="F7264" i="7"/>
  <c r="F6461" i="7"/>
  <c r="F5885" i="7"/>
  <c r="F7348" i="7"/>
  <c r="F6496" i="7"/>
  <c r="F5920" i="7"/>
  <c r="F7436" i="7"/>
  <c r="F6531" i="7"/>
  <c r="F7112" i="7"/>
  <c r="F6944" i="7"/>
  <c r="F8595" i="7"/>
  <c r="F7233" i="7"/>
  <c r="F7676" i="7"/>
  <c r="F7349" i="7"/>
  <c r="F6681" i="7"/>
  <c r="F8174" i="7"/>
  <c r="F6235" i="7"/>
  <c r="F7747" i="7"/>
  <c r="F6282" i="7"/>
  <c r="F7206" i="7"/>
  <c r="F6257" i="7"/>
  <c r="F8996" i="7"/>
  <c r="F6472" i="7"/>
  <c r="F5716" i="7"/>
  <c r="F6782" i="7"/>
  <c r="F7401" i="7"/>
  <c r="F6963" i="7"/>
  <c r="F6228" i="7"/>
  <c r="F5652" i="7"/>
  <c r="F6530" i="7"/>
  <c r="F5497" i="7"/>
  <c r="F6140" i="7"/>
  <c r="F6822" i="7"/>
  <c r="F5654" i="7"/>
  <c r="F7788" i="7"/>
  <c r="F5804" i="7"/>
  <c r="F6692" i="7"/>
  <c r="F5595" i="7"/>
  <c r="F5917" i="7"/>
  <c r="F5307" i="7"/>
  <c r="F7543" i="7"/>
  <c r="F7821" i="7"/>
  <c r="F8508" i="7"/>
  <c r="F7675" i="7"/>
  <c r="F7956" i="7"/>
  <c r="F6717" i="7"/>
  <c r="F5719" i="7"/>
  <c r="F6642" i="7"/>
  <c r="F5874" i="7"/>
  <c r="F6617" i="7"/>
  <c r="F5849" i="7"/>
  <c r="F6879" i="7"/>
  <c r="F6076" i="7"/>
  <c r="F7407" i="7"/>
  <c r="F6411" i="7"/>
  <c r="F8220" i="7"/>
  <c r="F6540" i="7"/>
  <c r="F5928" i="7"/>
  <c r="F8069" i="7"/>
  <c r="F8221" i="7"/>
  <c r="F7669" i="7"/>
  <c r="F6959" i="7"/>
  <c r="F7022" i="7"/>
  <c r="F6439" i="7"/>
  <c r="F5443" i="7"/>
  <c r="F6438" i="7"/>
  <c r="F7740" i="7"/>
  <c r="F6413" i="7"/>
  <c r="F5645" i="7"/>
  <c r="F6628" i="7"/>
  <c r="F5872" i="7"/>
  <c r="F6987" i="7"/>
  <c r="F8437" i="7"/>
  <c r="F7280" i="7"/>
  <c r="F6348" i="7"/>
  <c r="F5772" i="7"/>
  <c r="F6906" i="7"/>
  <c r="F5677" i="7"/>
  <c r="F6385" i="7"/>
  <c r="F7151" i="7"/>
  <c r="F7725" i="7"/>
  <c r="F8249" i="7"/>
  <c r="F7451" i="7"/>
  <c r="F7585" i="7"/>
  <c r="F6667" i="7"/>
  <c r="F5683" i="7"/>
  <c r="F6618" i="7"/>
  <c r="F5850" i="7"/>
  <c r="F6581" i="7"/>
  <c r="F5825" i="7"/>
  <c r="F6846" i="7"/>
  <c r="F6040" i="7"/>
  <c r="F7347" i="7"/>
  <c r="F6375" i="7"/>
  <c r="F7987" i="7"/>
  <c r="F6504" i="7"/>
  <c r="F5904" i="7"/>
  <c r="F7823" i="7"/>
  <c r="F8066" i="7"/>
  <c r="F7569" i="7"/>
  <c r="F6887" i="7"/>
  <c r="F6939" i="7"/>
  <c r="F6403" i="7"/>
  <c r="F5419" i="7"/>
  <c r="F6402" i="7"/>
  <c r="F7568" i="7"/>
  <c r="F6377" i="7"/>
  <c r="F5609" i="7"/>
  <c r="F6604" i="7"/>
  <c r="F5836" i="7"/>
  <c r="F6931" i="7"/>
  <c r="F8114" i="7"/>
  <c r="F7194" i="7"/>
  <c r="F6324" i="7"/>
  <c r="F5748" i="7"/>
  <c r="F6774" i="7"/>
  <c r="F5641" i="7"/>
  <c r="F6326" i="7"/>
  <c r="F7883" i="7"/>
  <c r="F5806" i="7"/>
  <c r="F6810" i="7"/>
  <c r="F5966" i="7"/>
  <c r="F7250" i="7"/>
  <c r="F8427" i="7"/>
  <c r="F8309" i="7"/>
  <c r="F7183" i="7"/>
  <c r="F6941" i="7"/>
  <c r="F6345" i="7"/>
  <c r="F6919" i="7"/>
  <c r="F5875" i="7"/>
  <c r="F6833" i="7"/>
  <c r="F6006" i="7"/>
  <c r="F6741" i="7"/>
  <c r="F5981" i="7"/>
  <c r="F7119" i="7"/>
  <c r="F6196" i="7"/>
  <c r="F8123" i="7"/>
  <c r="F6519" i="7"/>
  <c r="F6894" i="7"/>
  <c r="F6648" i="7"/>
  <c r="F6024" i="7"/>
  <c r="F7656" i="7"/>
  <c r="F7592" i="7"/>
  <c r="F8087" i="7"/>
  <c r="F7334" i="7"/>
  <c r="F7386" i="7"/>
  <c r="F6595" i="7"/>
  <c r="F5611" i="7"/>
  <c r="F6570" i="7"/>
  <c r="F5790" i="7"/>
  <c r="F6545" i="7"/>
  <c r="F5777" i="7"/>
  <c r="F6767" i="7"/>
  <c r="F6004" i="7"/>
  <c r="F7230" i="7"/>
  <c r="F6339" i="7"/>
  <c r="F7607" i="7"/>
  <c r="F6468" i="7"/>
  <c r="F5868" i="7"/>
  <c r="F8682" i="7"/>
  <c r="F5831" i="7"/>
  <c r="F6614" i="7"/>
  <c r="F5550" i="7"/>
  <c r="F6011" i="7"/>
  <c r="F5228" i="7"/>
  <c r="F6171" i="7"/>
  <c r="F5322" i="7"/>
  <c r="F5943" i="7"/>
  <c r="F6709" i="7"/>
  <c r="F5771" i="7"/>
  <c r="F7405" i="7"/>
  <c r="F8125" i="7"/>
  <c r="F7135" i="7"/>
  <c r="F6893" i="7"/>
  <c r="F6297" i="7"/>
  <c r="F6867" i="7"/>
  <c r="F5851" i="7"/>
  <c r="F6785" i="7"/>
  <c r="F5970" i="7"/>
  <c r="F6715" i="7"/>
  <c r="F5945" i="7"/>
  <c r="F7036" i="7"/>
  <c r="F6172" i="7"/>
  <c r="F7915" i="7"/>
  <c r="F6495" i="7"/>
  <c r="F6844" i="7"/>
  <c r="F6624" i="7"/>
  <c r="F6000" i="7"/>
  <c r="F7210" i="7"/>
  <c r="F7522" i="7"/>
  <c r="F7957" i="7"/>
  <c r="F7216" i="7"/>
  <c r="F7300" i="7"/>
  <c r="F6571" i="7"/>
  <c r="F5575" i="7"/>
  <c r="F6522" i="7"/>
  <c r="F5766" i="7"/>
  <c r="F6509" i="7"/>
  <c r="F5729" i="7"/>
  <c r="F6740" i="7"/>
  <c r="F5968" i="7"/>
  <c r="F7172" i="7"/>
  <c r="F6303" i="7"/>
  <c r="F7491" i="7"/>
  <c r="F6432" i="7"/>
  <c r="F5844" i="7"/>
  <c r="F7603" i="7"/>
  <c r="F5792" i="7"/>
  <c r="F6560" i="7"/>
  <c r="F7906" i="7"/>
  <c r="F6909" i="7"/>
  <c r="F7387" i="7"/>
  <c r="F7145" i="7"/>
  <c r="F6501" i="7"/>
  <c r="F7240" i="7"/>
  <c r="F6043" i="7"/>
  <c r="F7122" i="7"/>
  <c r="F6138" i="7"/>
  <c r="F6916" i="7"/>
  <c r="F6113" i="7"/>
  <c r="F7438" i="7"/>
  <c r="F6328" i="7"/>
  <c r="F5572" i="7"/>
  <c r="F6639" i="7"/>
  <c r="F7084" i="7"/>
  <c r="F6776" i="7"/>
  <c r="F6120" i="7"/>
  <c r="F5544" i="7"/>
  <c r="F6274" i="7"/>
  <c r="F5378" i="7"/>
  <c r="F5953" i="7"/>
  <c r="F7317" i="7"/>
  <c r="F7772" i="7"/>
  <c r="F7398" i="7"/>
  <c r="F6733" i="7"/>
  <c r="F6772" i="7"/>
  <c r="F6283" i="7"/>
  <c r="F8038" i="7"/>
  <c r="F6306" i="7"/>
  <c r="F7292" i="7"/>
  <c r="F6281" i="7"/>
  <c r="F5513" i="7"/>
  <c r="F6508" i="7"/>
  <c r="F5740" i="7"/>
  <c r="F6812" i="7"/>
  <c r="F7500" i="7"/>
  <c r="F7003" i="7"/>
  <c r="F6252" i="7"/>
  <c r="F5676" i="7"/>
  <c r="F6589" i="7"/>
  <c r="F5533" i="7"/>
  <c r="F6179" i="7"/>
  <c r="F6961" i="7"/>
  <c r="F5690" i="7"/>
  <c r="F6610" i="7"/>
  <c r="F5843" i="7"/>
  <c r="F6751" i="7"/>
  <c r="F7085" i="7"/>
  <c r="F7034" i="7"/>
  <c r="F5853" i="7"/>
  <c r="F5442" i="7"/>
  <c r="F5440" i="7"/>
  <c r="F6027" i="7"/>
  <c r="F6314" i="7"/>
  <c r="F8683" i="7"/>
  <c r="F5643" i="7"/>
  <c r="F6763" i="7"/>
  <c r="F5207" i="7"/>
  <c r="F5866" i="7"/>
  <c r="F4965" i="7"/>
  <c r="F6659" i="7"/>
  <c r="F5191" i="7"/>
  <c r="F6176" i="7"/>
  <c r="F5070" i="7"/>
  <c r="F5210" i="7"/>
  <c r="F4478" i="7"/>
  <c r="F5002" i="7"/>
  <c r="F4850" i="7"/>
  <c r="F4260" i="7"/>
  <c r="F3684" i="7"/>
  <c r="F4918" i="7"/>
  <c r="F4307" i="7"/>
  <c r="F3731" i="7"/>
  <c r="F5296" i="7"/>
  <c r="F5117" i="7"/>
  <c r="F4425" i="7"/>
  <c r="F3849" i="7"/>
  <c r="F6653" i="7"/>
  <c r="F6843" i="7"/>
  <c r="F6299" i="7"/>
  <c r="F6094" i="7"/>
  <c r="F7364" i="7"/>
  <c r="F5373" i="7"/>
  <c r="F5650" i="7"/>
  <c r="F6775" i="7"/>
  <c r="F5100" i="7"/>
  <c r="F5701" i="7"/>
  <c r="F7340" i="7"/>
  <c r="F5243" i="7"/>
  <c r="F6505" i="7"/>
  <c r="F5662" i="7"/>
  <c r="F4891" i="7"/>
  <c r="F5393" i="7"/>
  <c r="F6563" i="7"/>
  <c r="F4754" i="7"/>
  <c r="F5682" i="7"/>
  <c r="F5331" i="7"/>
  <c r="F4536" i="7"/>
  <c r="F5515" i="7"/>
  <c r="F5712" i="7"/>
  <c r="F8436" i="7"/>
  <c r="F6526" i="7"/>
  <c r="F7494" i="7"/>
  <c r="F5634" i="7"/>
  <c r="F5903" i="7"/>
  <c r="F6165" i="7"/>
  <c r="F5259" i="7"/>
  <c r="F6083" i="7"/>
  <c r="F5039" i="7"/>
  <c r="F5439" i="7"/>
  <c r="F4797" i="7"/>
  <c r="F6038" i="7"/>
  <c r="F5023" i="7"/>
  <c r="F5689" i="7"/>
  <c r="F4902" i="7"/>
  <c r="F4922" i="7"/>
  <c r="F6699" i="7"/>
  <c r="F5855" i="7"/>
  <c r="F4668" i="7"/>
  <c r="F7257" i="7"/>
  <c r="F5728" i="7"/>
  <c r="F6332" i="7"/>
  <c r="F5675" i="7"/>
  <c r="F5673" i="7"/>
  <c r="F6347" i="7"/>
  <c r="F6722" i="7"/>
  <c r="F5385" i="7"/>
  <c r="F6020" i="7"/>
  <c r="F4932" i="7"/>
  <c r="F6465" i="7"/>
  <c r="F6736" i="7"/>
  <c r="F5660" i="7"/>
  <c r="F7276" i="7"/>
  <c r="F5362" i="7"/>
  <c r="F5905" i="7"/>
  <c r="F6170" i="7"/>
  <c r="F6793" i="7"/>
  <c r="F5488" i="7"/>
  <c r="F6514" i="7"/>
  <c r="F5159" i="7"/>
  <c r="F5727" i="7"/>
  <c r="F4917" i="7"/>
  <c r="F6452" i="7"/>
  <c r="F5143" i="7"/>
  <c r="F6034" i="7"/>
  <c r="F5022" i="7"/>
  <c r="F5127" i="7"/>
  <c r="F4430" i="7"/>
  <c r="F7691" i="7"/>
  <c r="F4790" i="7"/>
  <c r="F4212" i="7"/>
  <c r="F3636" i="7"/>
  <c r="F4849" i="7"/>
  <c r="F4259" i="7"/>
  <c r="F3683" i="7"/>
  <c r="F5201" i="7"/>
  <c r="F5036" i="7"/>
  <c r="F4377" i="7"/>
  <c r="F3801" i="7"/>
  <c r="F5873" i="7"/>
  <c r="F7979" i="7"/>
  <c r="F6075" i="7"/>
  <c r="F5972" i="7"/>
  <c r="F6808" i="7"/>
  <c r="F5298" i="7"/>
  <c r="F5559" i="7"/>
  <c r="F6515" i="7"/>
  <c r="F5052" i="7"/>
  <c r="F8614" i="7"/>
  <c r="F7059" i="7"/>
  <c r="F6141" i="7"/>
  <c r="F5603" i="7"/>
  <c r="F5601" i="7"/>
  <c r="F6236" i="7"/>
  <c r="F6602" i="7"/>
  <c r="F5345" i="7"/>
  <c r="F5877" i="7"/>
  <c r="F4896" i="7"/>
  <c r="F5291" i="7"/>
  <c r="F6081" i="7"/>
  <c r="F5037" i="7"/>
  <c r="F5829" i="7"/>
  <c r="F5269" i="7"/>
  <c r="F6446" i="7"/>
  <c r="F5142" i="7"/>
  <c r="F5369" i="7"/>
  <c r="F4550" i="7"/>
  <c r="F5126" i="7"/>
  <c r="F4959" i="7"/>
  <c r="F4332" i="7"/>
  <c r="F3756" i="7"/>
  <c r="F5041" i="7"/>
  <c r="F4379" i="7"/>
  <c r="F3803" i="7"/>
  <c r="F5509" i="7"/>
  <c r="F5244" i="7"/>
  <c r="F4497" i="7"/>
  <c r="F3921" i="7"/>
  <c r="F6294" i="7"/>
  <c r="F5568" i="7"/>
  <c r="F6705" i="7"/>
  <c r="F6296" i="7"/>
  <c r="F6760" i="7"/>
  <c r="F5490" i="7"/>
  <c r="F5781" i="7"/>
  <c r="F5951" i="7"/>
  <c r="F5184" i="7"/>
  <c r="F5906" i="7"/>
  <c r="F4979" i="7"/>
  <c r="F5340" i="7"/>
  <c r="F7076" i="7"/>
  <c r="F5858" i="7"/>
  <c r="F4963" i="7"/>
  <c r="F5535" i="7"/>
  <c r="F4842" i="7"/>
  <c r="F4837" i="7"/>
  <c r="F6123" i="7"/>
  <c r="F5571" i="7"/>
  <c r="F4608" i="7"/>
  <c r="F7182" i="7"/>
  <c r="F749" i="7"/>
  <c r="F690" i="7"/>
  <c r="F414" i="7"/>
  <c r="F979" i="7"/>
  <c r="F2272" i="7"/>
  <c r="F293" i="7"/>
  <c r="F127" i="7"/>
  <c r="F703" i="7"/>
  <c r="F1394" i="7"/>
  <c r="F3698" i="7"/>
  <c r="F560" i="7"/>
  <c r="F1169" i="7"/>
  <c r="F2512" i="7"/>
  <c r="F417" i="7"/>
  <c r="F998" i="7"/>
  <c r="F2067" i="7"/>
  <c r="F274" i="7"/>
  <c r="F850" i="7"/>
  <c r="F1672" i="7"/>
  <c r="F9868" i="7"/>
  <c r="F9686" i="7"/>
  <c r="F810" i="7"/>
  <c r="F738" i="7"/>
  <c r="F1911" i="7"/>
  <c r="F66" i="7"/>
  <c r="F1181" i="7"/>
  <c r="F1390" i="7"/>
  <c r="F4196" i="7"/>
  <c r="F571" i="7"/>
  <c r="F1182" i="7"/>
  <c r="F2555" i="7"/>
  <c r="F428" i="7"/>
  <c r="F1011" i="7"/>
  <c r="F2094" i="7"/>
  <c r="F18" i="7"/>
  <c r="F534" i="7"/>
  <c r="F174" i="7"/>
  <c r="F342" i="7"/>
  <c r="F2822" i="7"/>
  <c r="F1734" i="7"/>
  <c r="F2509" i="7"/>
  <c r="F295" i="7"/>
  <c r="F871" i="7"/>
  <c r="F1712" i="7"/>
  <c r="F152" i="7"/>
  <c r="F728" i="7"/>
  <c r="F1434" i="7"/>
  <c r="F9" i="7"/>
  <c r="F2643" i="7"/>
  <c r="F750" i="7"/>
  <c r="F318" i="7"/>
  <c r="F65" i="7"/>
  <c r="F2200" i="7"/>
  <c r="F1590" i="7"/>
  <c r="F3689" i="7"/>
  <c r="F307" i="7"/>
  <c r="F883" i="7"/>
  <c r="F1736" i="7"/>
  <c r="F164" i="7"/>
  <c r="F740" i="7"/>
  <c r="F1064" i="7"/>
  <c r="F1803" i="7"/>
  <c r="F462" i="7"/>
  <c r="F137" i="7"/>
  <c r="F1804" i="7"/>
  <c r="F1432" i="7"/>
  <c r="F2163" i="7"/>
  <c r="F319" i="7"/>
  <c r="F895" i="7"/>
  <c r="F1769" i="7"/>
  <c r="F176" i="7"/>
  <c r="F752" i="7"/>
  <c r="F1478" i="7"/>
  <c r="F33" i="7"/>
  <c r="F609" i="7"/>
  <c r="F1234" i="7"/>
  <c r="F2713" i="7"/>
  <c r="F466" i="7"/>
  <c r="F1055" i="7"/>
  <c r="F2212" i="7"/>
  <c r="F9676" i="7"/>
  <c r="F9494" i="7"/>
  <c r="F1470" i="7"/>
  <c r="F1287" i="7"/>
  <c r="F774" i="7"/>
  <c r="F2466" i="7"/>
  <c r="F1023" i="7"/>
  <c r="F653" i="7"/>
  <c r="F187" i="7"/>
  <c r="F763" i="7"/>
  <c r="F1496" i="7"/>
  <c r="F44" i="7"/>
  <c r="F620" i="7"/>
  <c r="F1251" i="7"/>
  <c r="F1767" i="7"/>
  <c r="F1541" i="7"/>
  <c r="F846" i="7"/>
  <c r="F3274" i="7"/>
  <c r="F918" i="7"/>
  <c r="F725" i="7"/>
  <c r="F199" i="7"/>
  <c r="F775" i="7"/>
  <c r="F1520" i="7"/>
  <c r="F56" i="7"/>
  <c r="F632" i="7"/>
  <c r="F1270" i="7"/>
  <c r="F2827" i="7"/>
  <c r="F489" i="7"/>
  <c r="F1084" i="7"/>
  <c r="F2283" i="7"/>
  <c r="F346" i="7"/>
  <c r="F922" i="7"/>
  <c r="F1852" i="7"/>
  <c r="F9796" i="7"/>
  <c r="F9614" i="7"/>
  <c r="F389" i="7"/>
  <c r="F330" i="7"/>
  <c r="F4486" i="7"/>
  <c r="F570" i="7"/>
  <c r="F1454" i="7"/>
  <c r="F138" i="7"/>
  <c r="F67" i="7"/>
  <c r="F643" i="7"/>
  <c r="F1289" i="7"/>
  <c r="F2904" i="7"/>
  <c r="F500" i="7"/>
  <c r="F1097" i="7"/>
  <c r="F2310" i="7"/>
  <c r="F233" i="7"/>
  <c r="F257" i="7"/>
  <c r="F2235" i="7"/>
  <c r="F425" i="7"/>
  <c r="F967" i="7"/>
  <c r="F942" i="7"/>
  <c r="F150" i="7"/>
  <c r="F367" i="7"/>
  <c r="F943" i="7"/>
  <c r="F1913" i="7"/>
  <c r="F224" i="7"/>
  <c r="F800" i="7"/>
  <c r="F1574" i="7"/>
  <c r="F81" i="7"/>
  <c r="F657" i="7"/>
  <c r="F1313" i="7"/>
  <c r="F3060" i="7"/>
  <c r="F514" i="7"/>
  <c r="F1113" i="7"/>
  <c r="F2356" i="7"/>
  <c r="F9628" i="7"/>
  <c r="F9446" i="7"/>
  <c r="F306" i="7"/>
  <c r="F2902" i="7"/>
  <c r="F1326" i="7"/>
  <c r="F1566" i="7"/>
  <c r="F2552" i="7"/>
  <c r="F992" i="7"/>
  <c r="F235" i="7"/>
  <c r="F811" i="7"/>
  <c r="F1592" i="7"/>
  <c r="F92" i="7"/>
  <c r="F668" i="7"/>
  <c r="F1334" i="7"/>
  <c r="F3149" i="7"/>
  <c r="F377" i="7"/>
  <c r="F401" i="7"/>
  <c r="F125" i="7"/>
  <c r="F569" i="7"/>
  <c r="F2128" i="7"/>
  <c r="F2597" i="7"/>
  <c r="F294" i="7"/>
  <c r="F391" i="7"/>
  <c r="F968" i="7"/>
  <c r="F1985" i="7"/>
  <c r="F248" i="7"/>
  <c r="F824" i="7"/>
  <c r="F1622" i="7"/>
  <c r="F105" i="7"/>
  <c r="F681" i="7"/>
  <c r="F1354" i="7"/>
  <c r="F3326" i="7"/>
  <c r="F538" i="7"/>
  <c r="F1143" i="7"/>
  <c r="F2439" i="7"/>
  <c r="F9998" i="7"/>
  <c r="F9422" i="7"/>
  <c r="F2021" i="7"/>
  <c r="F717" i="7"/>
  <c r="F2480" i="7"/>
  <c r="F814" i="7"/>
  <c r="F2939" i="7"/>
  <c r="F9482" i="7"/>
  <c r="F9721" i="7"/>
  <c r="F9145" i="7"/>
  <c r="F9431" i="7"/>
  <c r="F9874" i="7"/>
  <c r="F2596" i="7"/>
  <c r="F1502" i="7"/>
  <c r="F983" i="7"/>
  <c r="F115" i="7"/>
  <c r="F501" i="7"/>
  <c r="F1815" i="7"/>
  <c r="F116" i="7"/>
  <c r="F765" i="7"/>
  <c r="F1768" i="7"/>
  <c r="F189" i="7"/>
  <c r="F1418" i="7"/>
  <c r="F406" i="7"/>
  <c r="F1600" i="7"/>
  <c r="F9890" i="7"/>
  <c r="F9961" i="7"/>
  <c r="F9385" i="7"/>
  <c r="F9671" i="7"/>
  <c r="F9095" i="7"/>
  <c r="F9921" i="7"/>
  <c r="F9345" i="7"/>
  <c r="F9704" i="7"/>
  <c r="F9128" i="7"/>
  <c r="F9737" i="7"/>
  <c r="F8864" i="7"/>
  <c r="F9846" i="7"/>
  <c r="F8910" i="7"/>
  <c r="F9222" i="7"/>
  <c r="F8585" i="7"/>
  <c r="F9019" i="7"/>
  <c r="F2821" i="7"/>
  <c r="F2022" i="7"/>
  <c r="F1070" i="7"/>
  <c r="F691" i="7"/>
  <c r="F585" i="7"/>
  <c r="F2103" i="7"/>
  <c r="F694" i="7"/>
  <c r="F2395" i="7"/>
  <c r="F9602" i="7"/>
  <c r="F9793" i="7"/>
  <c r="F9217" i="7"/>
  <c r="F9503" i="7"/>
  <c r="F9946" i="7"/>
  <c r="F594" i="7"/>
  <c r="F2238" i="7"/>
  <c r="F1126" i="7"/>
  <c r="F836" i="7"/>
  <c r="F873" i="7"/>
  <c r="F4481" i="7"/>
  <c r="F984" i="7"/>
  <c r="F9904" i="7"/>
  <c r="F9350" i="7"/>
  <c r="F9625" i="7"/>
  <c r="F9911" i="7"/>
  <c r="F9335" i="7"/>
  <c r="F9778" i="7"/>
  <c r="F9585" i="7"/>
  <c r="F9944" i="7"/>
  <c r="F9368" i="7"/>
  <c r="F9475" i="7"/>
  <c r="F9130" i="7"/>
  <c r="F9556" i="7"/>
  <c r="F9204" i="7"/>
  <c r="F1306" i="7"/>
  <c r="F2647" i="7"/>
  <c r="F1184" i="7"/>
  <c r="F221" i="7"/>
  <c r="F405" i="7"/>
  <c r="F1647" i="7"/>
  <c r="F526" i="7"/>
  <c r="F1888" i="7"/>
  <c r="F9770" i="7"/>
  <c r="F9889" i="7"/>
  <c r="F9313" i="7"/>
  <c r="F9599" i="7"/>
  <c r="F9023" i="7"/>
  <c r="F9849" i="7"/>
  <c r="F9273" i="7"/>
  <c r="F9632" i="7"/>
  <c r="F9056" i="7"/>
  <c r="F9579" i="7"/>
  <c r="F8792" i="7"/>
  <c r="F9675" i="7"/>
  <c r="F8838" i="7"/>
  <c r="F9110" i="7"/>
  <c r="F9929" i="7"/>
  <c r="F8944" i="7"/>
  <c r="F1947" i="7"/>
  <c r="F958" i="7"/>
  <c r="F9626" i="7"/>
  <c r="F9397" i="7"/>
  <c r="F9263" i="7"/>
  <c r="F9693" i="7"/>
  <c r="F9872" i="7"/>
  <c r="F9104" i="7"/>
  <c r="F9310" i="7"/>
  <c r="F3457" i="7"/>
  <c r="F1127" i="7"/>
  <c r="F9458" i="7"/>
  <c r="F9301" i="7"/>
  <c r="F9179" i="7"/>
  <c r="F9645" i="7"/>
  <c r="F9812" i="7"/>
  <c r="F9999" i="7"/>
  <c r="F9228" i="7"/>
  <c r="F9329" i="7"/>
  <c r="F8814" i="7"/>
  <c r="F8933" i="7"/>
  <c r="F9387" i="7"/>
  <c r="F8560" i="7"/>
  <c r="F8967" i="7"/>
  <c r="F9420" i="7"/>
  <c r="F8700" i="7"/>
  <c r="F9257" i="7"/>
  <c r="F8326" i="7"/>
  <c r="F8671" i="7"/>
  <c r="F8061" i="7"/>
  <c r="F8504" i="7"/>
  <c r="F334" i="7"/>
  <c r="F9844" i="7"/>
  <c r="F9757" i="7"/>
  <c r="F9635" i="7"/>
  <c r="F9670" i="7"/>
  <c r="F9225" i="7"/>
  <c r="F9392" i="7"/>
  <c r="F9881" i="7"/>
  <c r="F8744" i="7"/>
  <c r="F838" i="7"/>
  <c r="F9746" i="7"/>
  <c r="F9469" i="7"/>
  <c r="F9347" i="7"/>
  <c r="F9765" i="7"/>
  <c r="F9932" i="7"/>
  <c r="F9164" i="7"/>
  <c r="F9435" i="7"/>
  <c r="F9534" i="7"/>
  <c r="F8946" i="7"/>
  <c r="F9062" i="7"/>
  <c r="F9570" i="7"/>
  <c r="F8680" i="7"/>
  <c r="F9075" i="7"/>
  <c r="F9583" i="7"/>
  <c r="F8796" i="7"/>
  <c r="F874" i="7"/>
  <c r="F9674" i="7"/>
  <c r="F9421" i="7"/>
  <c r="F9299" i="7"/>
  <c r="F9741" i="7"/>
  <c r="F9896" i="7"/>
  <c r="F9140" i="7"/>
  <c r="F9391" i="7"/>
  <c r="F9473" i="7"/>
  <c r="F8922" i="7"/>
  <c r="F9033" i="7"/>
  <c r="F9531" i="7"/>
  <c r="F8644" i="7"/>
  <c r="F9045" i="7"/>
  <c r="F9544" i="7"/>
  <c r="F8772" i="7"/>
  <c r="F9631" i="7"/>
  <c r="F8398" i="7"/>
  <c r="F8795" i="7"/>
  <c r="F8133" i="7"/>
  <c r="F8588" i="7"/>
  <c r="F790" i="7"/>
  <c r="F9781" i="7"/>
  <c r="F9982" i="7"/>
  <c r="F9836" i="7"/>
  <c r="F9651" i="7"/>
  <c r="F9702" i="7"/>
  <c r="F9388" i="7"/>
  <c r="F1041" i="7"/>
  <c r="F9613" i="7"/>
  <c r="F9814" i="7"/>
  <c r="F9728" i="7"/>
  <c r="F9474" i="7"/>
  <c r="F9555" i="7"/>
  <c r="F9244" i="7"/>
  <c r="F9406" i="7"/>
  <c r="F9569" i="7"/>
  <c r="F9804" i="7"/>
  <c r="F8712" i="7"/>
  <c r="F8965" i="7"/>
  <c r="F9714" i="7"/>
  <c r="F8301" i="7"/>
  <c r="F8651" i="7"/>
  <c r="F9038" i="7"/>
  <c r="F8251" i="7"/>
  <c r="F8684" i="7"/>
  <c r="F9030" i="7"/>
  <c r="F8510" i="7"/>
  <c r="F9280" i="7"/>
  <c r="F7926" i="7"/>
  <c r="F1099" i="7"/>
  <c r="F9589" i="7"/>
  <c r="F9766" i="7"/>
  <c r="F9692" i="7"/>
  <c r="F9413" i="7"/>
  <c r="F9492" i="7"/>
  <c r="F9202" i="7"/>
  <c r="F1419" i="7"/>
  <c r="F9493" i="7"/>
  <c r="F9694" i="7"/>
  <c r="F9620" i="7"/>
  <c r="F9269" i="7"/>
  <c r="F9367" i="7"/>
  <c r="F9125" i="7"/>
  <c r="F9262" i="7"/>
  <c r="F9447" i="7"/>
  <c r="F9660" i="7"/>
  <c r="F8652" i="7"/>
  <c r="F8845" i="7"/>
  <c r="F9438" i="7"/>
  <c r="F8241" i="7"/>
  <c r="F8571" i="7"/>
  <c r="F718" i="7"/>
  <c r="F9829" i="7"/>
  <c r="F9994" i="7"/>
  <c r="F9860" i="7"/>
  <c r="F9708" i="7"/>
  <c r="F9761" i="7"/>
  <c r="F9408" i="7"/>
  <c r="F9550" i="7"/>
  <c r="F9725" i="7"/>
  <c r="F8667" i="7"/>
  <c r="F8784" i="7"/>
  <c r="F9136" i="7"/>
  <c r="F8170" i="7"/>
  <c r="F8373" i="7"/>
  <c r="F8770" i="7"/>
  <c r="F9209" i="7"/>
  <c r="F8311" i="7"/>
  <c r="F8791" i="7"/>
  <c r="F9197" i="7"/>
  <c r="F8579" i="7"/>
  <c r="F8499" i="7"/>
  <c r="F1373" i="7"/>
  <c r="F9409" i="7"/>
  <c r="F9908" i="7"/>
  <c r="F9703" i="7"/>
  <c r="F8909" i="7"/>
  <c r="F8692" i="7"/>
  <c r="F9891" i="7"/>
  <c r="F9894" i="7"/>
  <c r="F8362" i="7"/>
  <c r="F8325" i="7"/>
  <c r="F8420" i="7"/>
  <c r="F8515" i="7"/>
  <c r="F8983" i="7"/>
  <c r="F9122" i="7"/>
  <c r="F8438" i="7"/>
  <c r="F8473" i="7"/>
  <c r="F7662" i="7"/>
  <c r="F8022" i="7"/>
  <c r="F7445" i="7"/>
  <c r="F8021" i="7"/>
  <c r="F8538" i="7"/>
  <c r="F7767" i="7"/>
  <c r="F9976" i="7"/>
  <c r="F9742" i="7"/>
  <c r="F9414" i="7"/>
  <c r="F8874" i="7"/>
  <c r="F9426" i="7"/>
  <c r="F9159" i="7"/>
  <c r="F8964" i="7"/>
  <c r="F8990" i="7"/>
  <c r="F8915" i="7"/>
  <c r="F933" i="7"/>
  <c r="F9277" i="7"/>
  <c r="F9824" i="7"/>
  <c r="F9576" i="7"/>
  <c r="F8837" i="7"/>
  <c r="F8620" i="7"/>
  <c r="F9774" i="7"/>
  <c r="F9568" i="7"/>
  <c r="F8314" i="7"/>
  <c r="F8289" i="7"/>
  <c r="F9760" i="7"/>
  <c r="F9646" i="7"/>
  <c r="F9270" i="7"/>
  <c r="F8790" i="7"/>
  <c r="F9324" i="7"/>
  <c r="F9090" i="7"/>
  <c r="F8928" i="7"/>
  <c r="F8917" i="7"/>
  <c r="F8843" i="7"/>
  <c r="F9039" i="7"/>
  <c r="F9012" i="7"/>
  <c r="F8131" i="7"/>
  <c r="F9853" i="7"/>
  <c r="F9369" i="7"/>
  <c r="F8912" i="7"/>
  <c r="F9264" i="7"/>
  <c r="F8884" i="7"/>
  <c r="F8799" i="7"/>
  <c r="F8664" i="7"/>
  <c r="F8506" i="7"/>
  <c r="F8481" i="7"/>
  <c r="F8603" i="7"/>
  <c r="F8666" i="7"/>
  <c r="F9298" i="7"/>
  <c r="F9687" i="7"/>
  <c r="F8548" i="7"/>
  <c r="F8805" i="7"/>
  <c r="F7758" i="7"/>
  <c r="F8135" i="7"/>
  <c r="F7541" i="7"/>
  <c r="F8134" i="7"/>
  <c r="F8834" i="7"/>
  <c r="F7863" i="7"/>
  <c r="F8464" i="7"/>
  <c r="F1157" i="7"/>
  <c r="F9251" i="7"/>
  <c r="F9116" i="7"/>
  <c r="F9223" i="7"/>
  <c r="F9811" i="7"/>
  <c r="F9425" i="7"/>
  <c r="F9195" i="7"/>
  <c r="F9504" i="7"/>
  <c r="F9316" i="7"/>
  <c r="F9972" i="7"/>
  <c r="F9546" i="7"/>
  <c r="F8275" i="7"/>
  <c r="F8553" i="7"/>
  <c r="F9190" i="7"/>
  <c r="F9478" i="7"/>
  <c r="F8064" i="7"/>
  <c r="F8674" i="7"/>
  <c r="F7817" i="7"/>
  <c r="F8673" i="7"/>
  <c r="F7816" i="7"/>
  <c r="F8163" i="7"/>
  <c r="F2938" i="7"/>
  <c r="F9899" i="7"/>
  <c r="F9644" i="7"/>
  <c r="F9990" i="7"/>
  <c r="F8753" i="7"/>
  <c r="F9954" i="7"/>
  <c r="F9605" i="7"/>
  <c r="F9219" i="7"/>
  <c r="F8242" i="7"/>
  <c r="F8217" i="7"/>
  <c r="F9697" i="7"/>
  <c r="F9213" i="7"/>
  <c r="F8804" i="7"/>
  <c r="F9094" i="7"/>
  <c r="F8812" i="7"/>
  <c r="F8727" i="7"/>
  <c r="F8592" i="7"/>
  <c r="F8458" i="7"/>
  <c r="F8433" i="7"/>
  <c r="F9578" i="7"/>
  <c r="F9717" i="7"/>
  <c r="F9516" i="7"/>
  <c r="F9727" i="7"/>
  <c r="F9124" i="7"/>
  <c r="F8955" i="7"/>
  <c r="F8820" i="7"/>
  <c r="F8708" i="7"/>
  <c r="F8653" i="7"/>
  <c r="F8842" i="7"/>
  <c r="F8889" i="7"/>
  <c r="F8059" i="7"/>
  <c r="F8334" i="7"/>
  <c r="F8713" i="7"/>
  <c r="F9924" i="7"/>
  <c r="F7866" i="7"/>
  <c r="F8280" i="7"/>
  <c r="F9506" i="7"/>
  <c r="F9681" i="7"/>
  <c r="F9352" i="7"/>
  <c r="F9701" i="7"/>
  <c r="F9076" i="7"/>
  <c r="F8943" i="7"/>
  <c r="F8808" i="7"/>
  <c r="F8689" i="7"/>
  <c r="F8637" i="7"/>
  <c r="F8794" i="7"/>
  <c r="F8841" i="7"/>
  <c r="F502" i="7"/>
  <c r="F9563" i="7"/>
  <c r="F9440" i="7"/>
  <c r="F9594" i="7"/>
  <c r="F8621" i="7"/>
  <c r="F9666" i="7"/>
  <c r="F9400" i="7"/>
  <c r="F8966" i="7"/>
  <c r="F8146" i="7"/>
  <c r="F8109" i="7"/>
  <c r="F8228" i="7"/>
  <c r="F8359" i="7"/>
  <c r="F8665" i="7"/>
  <c r="F9586" i="7"/>
  <c r="F8270" i="7"/>
  <c r="F8184" i="7"/>
  <c r="F8973" i="7"/>
  <c r="F7889" i="7"/>
  <c r="F8971" i="7"/>
  <c r="F7888" i="7"/>
  <c r="F8273" i="7"/>
  <c r="F9461" i="7"/>
  <c r="F8431" i="7"/>
  <c r="F9238" i="7"/>
  <c r="F9665" i="7"/>
  <c r="F8610" i="7"/>
  <c r="F7469" i="7"/>
  <c r="F7756" i="7"/>
  <c r="F7803" i="7"/>
  <c r="F8177" i="7"/>
  <c r="F7562" i="7"/>
  <c r="F8411" i="7"/>
  <c r="F7702" i="7"/>
  <c r="F7641" i="7"/>
  <c r="F7530" i="7"/>
  <c r="F8648" i="7"/>
  <c r="F7368" i="7"/>
  <c r="F9798" i="7"/>
  <c r="F9864" i="7"/>
  <c r="F9026" i="7"/>
  <c r="F8259" i="7"/>
  <c r="F8105" i="7"/>
  <c r="F8607" i="7"/>
  <c r="F8699" i="7"/>
  <c r="F8760" i="7"/>
  <c r="F8371" i="7"/>
  <c r="F9058" i="7"/>
  <c r="F8975" i="7"/>
  <c r="F8520" i="7"/>
  <c r="F7421" i="7"/>
  <c r="F7708" i="7"/>
  <c r="F7779" i="7"/>
  <c r="F8147" i="7"/>
  <c r="F7538" i="7"/>
  <c r="F9376" i="7"/>
  <c r="F9484" i="7"/>
  <c r="F8902" i="7"/>
  <c r="F8199" i="7"/>
  <c r="F8063" i="7"/>
  <c r="F8545" i="7"/>
  <c r="F8631" i="7"/>
  <c r="F9017" i="7"/>
  <c r="F8323" i="7"/>
  <c r="F8930" i="7"/>
  <c r="F8853" i="7"/>
  <c r="F8424" i="7"/>
  <c r="F9654" i="7"/>
  <c r="F7660" i="7"/>
  <c r="F7743" i="7"/>
  <c r="F8116" i="7"/>
  <c r="F7514" i="7"/>
  <c r="F8315" i="7"/>
  <c r="F7654" i="7"/>
  <c r="F7566" i="7"/>
  <c r="F7472" i="7"/>
  <c r="F8379" i="7"/>
  <c r="F7320" i="7"/>
  <c r="F6744" i="7"/>
  <c r="F7483" i="7"/>
  <c r="F8461" i="7"/>
  <c r="F7342" i="7"/>
  <c r="F6766" i="7"/>
  <c r="F7428" i="7"/>
  <c r="F6849" i="7"/>
  <c r="F9520" i="7"/>
  <c r="F7413" i="7"/>
  <c r="F8005" i="7"/>
  <c r="F7193" i="7"/>
  <c r="F9103" i="7"/>
  <c r="F8263" i="7"/>
  <c r="F8906" i="7"/>
  <c r="F8675" i="7"/>
  <c r="F8400" i="7"/>
  <c r="F9459" i="7"/>
  <c r="F7648" i="7"/>
  <c r="F9061" i="7"/>
  <c r="F8702" i="7"/>
  <c r="F9943" i="7"/>
  <c r="F8855" i="7"/>
  <c r="F9148" i="7"/>
  <c r="F7565" i="7"/>
  <c r="F7852" i="7"/>
  <c r="F7899" i="7"/>
  <c r="F8320" i="7"/>
  <c r="F7634" i="7"/>
  <c r="F8559" i="7"/>
  <c r="F7774" i="7"/>
  <c r="F7785" i="7"/>
  <c r="F7640" i="7"/>
  <c r="F7009" i="7"/>
  <c r="F7444" i="7"/>
  <c r="F8410" i="7"/>
  <c r="F8203" i="7"/>
  <c r="F9663" i="7"/>
  <c r="F8547" i="7"/>
  <c r="F8304" i="7"/>
  <c r="F9146" i="7"/>
  <c r="F9603" i="7"/>
  <c r="F9696" i="7"/>
  <c r="F8602" i="7"/>
  <c r="F9773" i="7"/>
  <c r="F8646" i="7"/>
  <c r="F8851" i="7"/>
  <c r="F7517" i="7"/>
  <c r="F7804" i="7"/>
  <c r="F7875" i="7"/>
  <c r="F8272" i="7"/>
  <c r="F7610" i="7"/>
  <c r="F8507" i="7"/>
  <c r="F7750" i="7"/>
  <c r="F7737" i="7"/>
  <c r="F7600" i="7"/>
  <c r="F9744" i="7"/>
  <c r="F7418" i="7"/>
  <c r="F6840" i="7"/>
  <c r="F7616" i="7"/>
  <c r="F6995" i="7"/>
  <c r="F7442" i="7"/>
  <c r="F6862" i="7"/>
  <c r="F9653" i="7"/>
  <c r="F9485" i="7"/>
  <c r="F8490" i="7"/>
  <c r="F8330" i="7"/>
  <c r="F7734" i="7"/>
  <c r="F7721" i="7"/>
  <c r="F8008" i="7"/>
  <c r="F8046" i="7"/>
  <c r="F8566" i="7"/>
  <c r="F7742" i="7"/>
  <c r="F8622" i="7"/>
  <c r="F8083" i="7"/>
  <c r="F9279" i="7"/>
  <c r="F8425" i="7"/>
  <c r="F8183" i="7"/>
  <c r="F8798" i="7"/>
  <c r="F8953" i="7"/>
  <c r="F7647" i="7"/>
  <c r="F8032" i="7"/>
  <c r="F9231" i="7"/>
  <c r="F8188" i="7"/>
  <c r="F7582" i="7"/>
  <c r="F8929" i="7"/>
  <c r="F7393" i="7"/>
  <c r="F8137" i="7"/>
  <c r="F7248" i="7"/>
  <c r="F9185" i="7"/>
  <c r="F7404" i="7"/>
  <c r="F8190" i="7"/>
  <c r="F7270" i="7"/>
  <c r="F8533" i="7"/>
  <c r="F7353" i="7"/>
  <c r="F6777" i="7"/>
  <c r="F8452" i="7"/>
  <c r="F7339" i="7"/>
  <c r="F7861" i="7"/>
  <c r="F7121" i="7"/>
  <c r="F7984" i="7"/>
  <c r="F7622" i="7"/>
  <c r="F7882" i="7"/>
  <c r="F8243" i="7"/>
  <c r="F8331" i="7"/>
  <c r="F6972" i="7"/>
  <c r="F7525" i="7"/>
  <c r="F7992" i="7"/>
  <c r="F6994" i="7"/>
  <c r="F7480" i="7"/>
  <c r="F6789" i="7"/>
  <c r="F8094" i="7"/>
  <c r="F7111" i="7"/>
  <c r="F7361" i="7"/>
  <c r="F7422" i="7"/>
  <c r="F6525" i="7"/>
  <c r="F7098" i="7"/>
  <c r="F6955" i="7"/>
  <c r="F6319" i="7"/>
  <c r="F5743" i="7"/>
  <c r="F7383" i="7"/>
  <c r="F9977" i="7"/>
  <c r="F8440" i="7"/>
  <c r="F8591" i="7"/>
  <c r="F8172" i="7"/>
  <c r="F7345" i="7"/>
  <c r="F7356" i="7"/>
  <c r="F8319" i="7"/>
  <c r="F7103" i="7"/>
  <c r="F7366" i="7"/>
  <c r="F8159" i="7"/>
  <c r="F8361" i="7"/>
  <c r="F8392" i="7"/>
  <c r="F8531" i="7"/>
  <c r="F8111" i="7"/>
  <c r="F7333" i="7"/>
  <c r="F7344" i="7"/>
  <c r="F8271" i="7"/>
  <c r="F7091" i="7"/>
  <c r="F7354" i="7"/>
  <c r="F8127" i="7"/>
  <c r="F7101" i="7"/>
  <c r="F7962" i="7"/>
  <c r="F7862" i="7"/>
  <c r="F8082" i="7"/>
  <c r="F7583" i="7"/>
  <c r="F7057" i="7"/>
  <c r="F7116" i="7"/>
  <c r="F7777" i="7"/>
  <c r="F8413" i="7"/>
  <c r="F7138" i="7"/>
  <c r="F8020" i="7"/>
  <c r="F7502" i="7"/>
  <c r="F7810" i="7"/>
  <c r="F8026" i="7"/>
  <c r="F8051" i="7"/>
  <c r="F6912" i="7"/>
  <c r="F7456" i="7"/>
  <c r="F7848" i="7"/>
  <c r="F6934" i="7"/>
  <c r="F7415" i="7"/>
  <c r="F8719" i="7"/>
  <c r="F7964" i="7"/>
  <c r="F7063" i="7"/>
  <c r="F7301" i="7"/>
  <c r="F7302" i="7"/>
  <c r="F6477" i="7"/>
  <c r="F6998" i="7"/>
  <c r="F6883" i="7"/>
  <c r="F6271" i="7"/>
  <c r="F5695" i="7"/>
  <c r="F7266" i="7"/>
  <c r="F6462" i="7"/>
  <c r="F5886" i="7"/>
  <c r="F6847" i="7"/>
  <c r="F6245" i="7"/>
  <c r="F5669" i="7"/>
  <c r="F6896" i="7"/>
  <c r="F6280" i="7"/>
  <c r="F5704" i="7"/>
  <c r="F6950" i="7"/>
  <c r="F6315" i="7"/>
  <c r="F8695" i="7"/>
  <c r="F6672" i="7"/>
  <c r="F8641" i="7"/>
  <c r="F7814" i="7"/>
  <c r="F8028" i="7"/>
  <c r="F7515" i="7"/>
  <c r="F7021" i="7"/>
  <c r="F7080" i="7"/>
  <c r="F7729" i="7"/>
  <c r="F8317" i="7"/>
  <c r="F7102" i="7"/>
  <c r="F7947" i="7"/>
  <c r="F9399" i="7"/>
  <c r="F7762" i="7"/>
  <c r="F7952" i="7"/>
  <c r="F7999" i="7"/>
  <c r="F6876" i="7"/>
  <c r="F7417" i="7"/>
  <c r="F7800" i="7"/>
  <c r="F6898" i="7"/>
  <c r="F7389" i="7"/>
  <c r="F8453" i="7"/>
  <c r="F7916" i="7"/>
  <c r="F8827" i="7"/>
  <c r="F7277" i="7"/>
  <c r="F7244" i="7"/>
  <c r="F6453" i="7"/>
  <c r="F6956" i="7"/>
  <c r="F6851" i="7"/>
  <c r="F6247" i="7"/>
  <c r="F5671" i="7"/>
  <c r="F7208" i="7"/>
  <c r="F7913" i="7"/>
  <c r="F7766" i="7"/>
  <c r="F7978" i="7"/>
  <c r="F8779" i="7"/>
  <c r="F9187" i="7"/>
  <c r="F7056" i="7"/>
  <c r="F7657" i="7"/>
  <c r="F8160" i="7"/>
  <c r="F7078" i="7"/>
  <c r="F7576" i="7"/>
  <c r="F7887" i="7"/>
  <c r="F8949" i="7"/>
  <c r="F7714" i="7"/>
  <c r="F7856" i="7"/>
  <c r="F7903" i="7"/>
  <c r="F6852" i="7"/>
  <c r="F7379" i="7"/>
  <c r="F7752" i="7"/>
  <c r="F6874" i="7"/>
  <c r="F7365" i="7"/>
  <c r="F8357" i="7"/>
  <c r="F7844" i="7"/>
  <c r="F8593" i="7"/>
  <c r="F7241" i="7"/>
  <c r="F7190" i="7"/>
  <c r="F6429" i="7"/>
  <c r="F6920" i="7"/>
  <c r="F6819" i="7"/>
  <c r="F6223" i="7"/>
  <c r="F5647" i="7"/>
  <c r="F7154" i="7"/>
  <c r="F6414" i="7"/>
  <c r="F5838" i="7"/>
  <c r="F6784" i="7"/>
  <c r="F6197" i="7"/>
  <c r="F5621" i="7"/>
  <c r="F6831" i="7"/>
  <c r="F6232" i="7"/>
  <c r="F5656" i="7"/>
  <c r="F8785" i="7"/>
  <c r="F8822" i="7"/>
  <c r="F8429" i="7"/>
  <c r="F7432" i="7"/>
  <c r="F7458" i="7"/>
  <c r="F8647" i="7"/>
  <c r="F7175" i="7"/>
  <c r="F7429" i="7"/>
  <c r="F8364" i="7"/>
  <c r="F7173" i="7"/>
  <c r="F8750" i="7"/>
  <c r="F7670" i="7"/>
  <c r="F7930" i="7"/>
  <c r="F8428" i="7"/>
  <c r="F8477" i="7"/>
  <c r="F7008" i="7"/>
  <c r="F7560" i="7"/>
  <c r="F8070" i="7"/>
  <c r="F7030" i="7"/>
  <c r="F7523" i="7"/>
  <c r="F6813" i="7"/>
  <c r="F8153" i="7"/>
  <c r="F7147" i="7"/>
  <c r="F7385" i="7"/>
  <c r="F7486" i="7"/>
  <c r="F6549" i="7"/>
  <c r="F7156" i="7"/>
  <c r="F6992" i="7"/>
  <c r="F6343" i="7"/>
  <c r="F5767" i="7"/>
  <c r="F7447" i="7"/>
  <c r="F6534" i="7"/>
  <c r="F5958" i="7"/>
  <c r="F6952" i="7"/>
  <c r="F6317" i="7"/>
  <c r="F5741" i="7"/>
  <c r="F7012" i="7"/>
  <c r="F6352" i="7"/>
  <c r="F5776" i="7"/>
  <c r="F7086" i="7"/>
  <c r="F6387" i="7"/>
  <c r="F6859" i="7"/>
  <c r="F6749" i="7"/>
  <c r="F7713" i="7"/>
  <c r="F6801" i="7"/>
  <c r="F7303" i="7"/>
  <c r="F7061" i="7"/>
  <c r="F6441" i="7"/>
  <c r="F7124" i="7"/>
  <c r="F5995" i="7"/>
  <c r="F6991" i="7"/>
  <c r="F6078" i="7"/>
  <c r="F6865" i="7"/>
  <c r="F6065" i="7"/>
  <c r="F7290" i="7"/>
  <c r="F6292" i="7"/>
  <c r="F5524" i="7"/>
  <c r="F6591" i="7"/>
  <c r="F7010" i="7"/>
  <c r="F6723" i="7"/>
  <c r="F6084" i="7"/>
  <c r="F5508" i="7"/>
  <c r="F6202" i="7"/>
  <c r="F5339" i="7"/>
  <c r="F5891" i="7"/>
  <c r="F6440" i="7"/>
  <c r="F5453" i="7"/>
  <c r="F6662" i="7"/>
  <c r="F5579" i="7"/>
  <c r="F6346" i="7"/>
  <c r="F5411" i="7"/>
  <c r="F6469" i="7"/>
  <c r="F5148" i="7"/>
  <c r="F8268" i="7"/>
  <c r="F8308" i="7"/>
  <c r="F7741" i="7"/>
  <c r="F6999" i="7"/>
  <c r="F7046" i="7"/>
  <c r="F6451" i="7"/>
  <c r="F5467" i="7"/>
  <c r="F6450" i="7"/>
  <c r="F7932" i="7"/>
  <c r="F6425" i="7"/>
  <c r="F5657" i="7"/>
  <c r="F6652" i="7"/>
  <c r="F5884" i="7"/>
  <c r="F7011" i="7"/>
  <c r="F8810" i="7"/>
  <c r="F7311" i="7"/>
  <c r="F6360" i="7"/>
  <c r="F7755" i="7"/>
  <c r="F7149" i="7"/>
  <c r="F7608" i="7"/>
  <c r="F7313" i="7"/>
  <c r="F6645" i="7"/>
  <c r="F7763" i="7"/>
  <c r="F6187" i="7"/>
  <c r="F7475" i="7"/>
  <c r="F6234" i="7"/>
  <c r="F7148" i="7"/>
  <c r="F6221" i="7"/>
  <c r="F8029" i="7"/>
  <c r="F6448" i="7"/>
  <c r="F5680" i="7"/>
  <c r="F6739" i="7"/>
  <c r="F7346" i="7"/>
  <c r="F6908" i="7"/>
  <c r="F6204" i="7"/>
  <c r="F5628" i="7"/>
  <c r="F6476" i="7"/>
  <c r="F5470" i="7"/>
  <c r="F6097" i="7"/>
  <c r="F7991" i="7"/>
  <c r="F8124" i="7"/>
  <c r="F7627" i="7"/>
  <c r="F6923" i="7"/>
  <c r="F6975" i="7"/>
  <c r="F6427" i="7"/>
  <c r="F5431" i="7"/>
  <c r="F6426" i="7"/>
  <c r="F7644" i="7"/>
  <c r="F6401" i="7"/>
  <c r="F5633" i="7"/>
  <c r="F6616" i="7"/>
  <c r="F5860" i="7"/>
  <c r="F6967" i="7"/>
  <c r="F8248" i="7"/>
  <c r="F7226" i="7"/>
  <c r="F6336" i="7"/>
  <c r="F7982" i="7"/>
  <c r="F7089" i="7"/>
  <c r="F7521" i="7"/>
  <c r="F7253" i="7"/>
  <c r="F6609" i="7"/>
  <c r="F7584" i="7"/>
  <c r="F6151" i="7"/>
  <c r="F7352" i="7"/>
  <c r="F6210" i="7"/>
  <c r="F7062" i="7"/>
  <c r="F6185" i="7"/>
  <c r="F7835" i="7"/>
  <c r="F6412" i="7"/>
  <c r="F5644" i="7"/>
  <c r="F6713" i="7"/>
  <c r="F7256" i="7"/>
  <c r="F6872" i="7"/>
  <c r="F6180" i="7"/>
  <c r="F5604" i="7"/>
  <c r="F6418" i="7"/>
  <c r="F5444" i="7"/>
  <c r="F6057" i="7"/>
  <c r="F6670" i="7"/>
  <c r="F5582" i="7"/>
  <c r="F7134" i="7"/>
  <c r="F5723" i="7"/>
  <c r="F6575" i="7"/>
  <c r="F8043" i="7"/>
  <c r="F7653" i="7"/>
  <c r="F8144" i="7"/>
  <c r="F7360" i="7"/>
  <c r="F7420" i="7"/>
  <c r="F6619" i="7"/>
  <c r="F5635" i="7"/>
  <c r="F6582" i="7"/>
  <c r="F5802" i="7"/>
  <c r="F6557" i="7"/>
  <c r="F5789" i="7"/>
  <c r="F6783" i="7"/>
  <c r="F6016" i="7"/>
  <c r="F7288" i="7"/>
  <c r="F6351" i="7"/>
  <c r="F7699" i="7"/>
  <c r="F6480" i="7"/>
  <c r="F5880" i="7"/>
  <c r="F7632" i="7"/>
  <c r="F7988" i="7"/>
  <c r="F7519" i="7"/>
  <c r="F6821" i="7"/>
  <c r="F6868" i="7"/>
  <c r="F6355" i="7"/>
  <c r="F5371" i="7"/>
  <c r="F6366" i="7"/>
  <c r="F7474" i="7"/>
  <c r="F6353" i="7"/>
  <c r="F5573" i="7"/>
  <c r="F6580" i="7"/>
  <c r="F5812" i="7"/>
  <c r="F6895" i="7"/>
  <c r="F7812" i="7"/>
  <c r="F7136" i="7"/>
  <c r="F6300" i="7"/>
  <c r="F5724" i="7"/>
  <c r="F6707" i="7"/>
  <c r="F5605" i="7"/>
  <c r="F6272" i="7"/>
  <c r="F7394" i="7"/>
  <c r="F5763" i="7"/>
  <c r="F6725" i="7"/>
  <c r="F5926" i="7"/>
  <c r="F7024" i="7"/>
  <c r="F5703" i="7"/>
  <c r="F6128" i="7"/>
  <c r="F5422" i="7"/>
  <c r="F7390" i="7"/>
  <c r="F7556" i="7"/>
  <c r="F8031" i="7"/>
  <c r="F7275" i="7"/>
  <c r="F7359" i="7"/>
  <c r="F6583" i="7"/>
  <c r="F5587" i="7"/>
  <c r="F6546" i="7"/>
  <c r="F5778" i="7"/>
  <c r="F6521" i="7"/>
  <c r="F5753" i="7"/>
  <c r="F6753" i="7"/>
  <c r="F5980" i="7"/>
  <c r="F7203" i="7"/>
  <c r="F6327" i="7"/>
  <c r="F7535" i="7"/>
  <c r="F6444" i="7"/>
  <c r="F5856" i="7"/>
  <c r="F7441" i="7"/>
  <c r="F7892" i="7"/>
  <c r="F7463" i="7"/>
  <c r="F6788" i="7"/>
  <c r="F6820" i="7"/>
  <c r="F6307" i="7"/>
  <c r="F8509" i="7"/>
  <c r="F6342" i="7"/>
  <c r="F7382" i="7"/>
  <c r="F6305" i="7"/>
  <c r="F5549" i="7"/>
  <c r="F6544" i="7"/>
  <c r="F5764" i="7"/>
  <c r="F6860" i="7"/>
  <c r="F7624" i="7"/>
  <c r="F7051" i="7"/>
  <c r="F6276" i="7"/>
  <c r="F5700" i="7"/>
  <c r="F6647" i="7"/>
  <c r="F5569" i="7"/>
  <c r="F6219" i="7"/>
  <c r="F6996" i="7"/>
  <c r="F8067" i="7"/>
  <c r="F7087" i="7"/>
  <c r="F8355" i="7"/>
  <c r="F6249" i="7"/>
  <c r="F6803" i="7"/>
  <c r="F5803" i="7"/>
  <c r="F6742" i="7"/>
  <c r="F5934" i="7"/>
  <c r="F6689" i="7"/>
  <c r="F5921" i="7"/>
  <c r="F6968" i="7"/>
  <c r="F6148" i="7"/>
  <c r="F7628" i="7"/>
  <c r="F6471" i="7"/>
  <c r="F6811" i="7"/>
  <c r="F6588" i="7"/>
  <c r="F5976" i="7"/>
  <c r="F6985" i="7"/>
  <c r="F6015" i="7"/>
  <c r="F7052" i="7"/>
  <c r="F7666" i="7"/>
  <c r="F6885" i="7"/>
  <c r="F7363" i="7"/>
  <c r="F7109" i="7"/>
  <c r="F6489" i="7"/>
  <c r="F7214" i="7"/>
  <c r="F6019" i="7"/>
  <c r="F7064" i="7"/>
  <c r="F6114" i="7"/>
  <c r="F6899" i="7"/>
  <c r="F6089" i="7"/>
  <c r="F7376" i="7"/>
  <c r="F6316" i="7"/>
  <c r="F5548" i="7"/>
  <c r="F6627" i="7"/>
  <c r="F7058" i="7"/>
  <c r="F6762" i="7"/>
  <c r="F6108" i="7"/>
  <c r="F5532" i="7"/>
  <c r="F6242" i="7"/>
  <c r="F5365" i="7"/>
  <c r="F5931" i="7"/>
  <c r="F6494" i="7"/>
  <c r="F5480" i="7"/>
  <c r="F6724" i="7"/>
  <c r="F5615" i="7"/>
  <c r="F6404" i="7"/>
  <c r="F6007" i="7"/>
  <c r="F5760" i="7"/>
  <c r="F5352" i="7"/>
  <c r="F6584" i="7"/>
  <c r="F8247" i="7"/>
  <c r="F5670" i="7"/>
  <c r="F5965" i="7"/>
  <c r="F6230" i="7"/>
  <c r="F5292" i="7"/>
  <c r="F6154" i="7"/>
  <c r="F5063" i="7"/>
  <c r="F5485" i="7"/>
  <c r="F4821" i="7"/>
  <c r="F6106" i="7"/>
  <c r="F5047" i="7"/>
  <c r="F5751" i="7"/>
  <c r="F4926" i="7"/>
  <c r="F4961" i="7"/>
  <c r="F8084" i="7"/>
  <c r="F6025" i="7"/>
  <c r="F4692" i="7"/>
  <c r="F4116" i="7"/>
  <c r="F6410" i="7"/>
  <c r="F4739" i="7"/>
  <c r="F4163" i="7"/>
  <c r="F3587" i="7"/>
  <c r="F5038" i="7"/>
  <c r="F4877" i="7"/>
  <c r="F4281" i="7"/>
  <c r="F8476" i="7"/>
  <c r="F6112" i="7"/>
  <c r="F6445" i="7"/>
  <c r="F5747" i="7"/>
  <c r="F5726" i="7"/>
  <c r="F6433" i="7"/>
  <c r="F6870" i="7"/>
  <c r="F5424" i="7"/>
  <c r="F6085" i="7"/>
  <c r="F4956" i="7"/>
  <c r="F5381" i="7"/>
  <c r="F6254" i="7"/>
  <c r="F5097" i="7"/>
  <c r="F6002" i="7"/>
  <c r="F5355" i="7"/>
  <c r="F6734" i="7"/>
  <c r="F5202" i="7"/>
  <c r="F5583" i="7"/>
  <c r="F4610" i="7"/>
  <c r="F5229" i="7"/>
  <c r="F5062" i="7"/>
  <c r="F4392" i="7"/>
  <c r="F6449" i="7"/>
  <c r="F6745" i="7"/>
  <c r="F6241" i="7"/>
  <c r="F6073" i="7"/>
  <c r="F7251" i="7"/>
  <c r="F5360" i="7"/>
  <c r="F5631" i="7"/>
  <c r="F6686" i="7"/>
  <c r="F5088" i="7"/>
  <c r="F5672" i="7"/>
  <c r="F7106" i="7"/>
  <c r="F5230" i="7"/>
  <c r="F6454" i="7"/>
  <c r="F5629" i="7"/>
  <c r="F4879" i="7"/>
  <c r="F5374" i="7"/>
  <c r="F6434" i="7"/>
  <c r="F4742" i="7"/>
  <c r="F5626" i="7"/>
  <c r="F5303" i="7"/>
  <c r="F4524" i="7"/>
  <c r="F6706" i="7"/>
  <c r="F6980" i="7"/>
  <c r="F5696" i="7"/>
  <c r="F7532" i="7"/>
  <c r="F5388" i="7"/>
  <c r="F5948" i="7"/>
  <c r="F6213" i="7"/>
  <c r="F6962" i="7"/>
  <c r="F5519" i="7"/>
  <c r="F6565" i="7"/>
  <c r="F7015" i="7"/>
  <c r="F5640" i="7"/>
  <c r="F7286" i="7"/>
  <c r="F6409" i="7"/>
  <c r="F7028" i="7"/>
  <c r="F5562" i="7"/>
  <c r="F5864" i="7"/>
  <c r="F6059" i="7"/>
  <c r="F5233" i="7"/>
  <c r="F6013" i="7"/>
  <c r="F5015" i="7"/>
  <c r="F5397" i="7"/>
  <c r="F4773" i="7"/>
  <c r="F5963" i="7"/>
  <c r="F4999" i="7"/>
  <c r="F5627" i="7"/>
  <c r="F4878" i="7"/>
  <c r="F4886" i="7"/>
  <c r="F6430" i="7"/>
  <c r="F5733" i="7"/>
  <c r="F4644" i="7"/>
  <c r="F4068" i="7"/>
  <c r="F6023" i="7"/>
  <c r="F4691" i="7"/>
  <c r="F4115" i="7"/>
  <c r="F3539" i="7"/>
  <c r="F4957" i="7"/>
  <c r="F4814" i="7"/>
  <c r="F4233" i="7"/>
  <c r="F7941" i="7"/>
  <c r="F7501" i="7"/>
  <c r="F6181" i="7"/>
  <c r="F5622" i="7"/>
  <c r="F5618" i="7"/>
  <c r="F6262" i="7"/>
  <c r="F6634" i="7"/>
  <c r="F5358" i="7"/>
  <c r="F5912" i="7"/>
  <c r="F4908" i="7"/>
  <c r="F7130" i="7"/>
  <c r="F6396" i="7"/>
  <c r="F5588" i="7"/>
  <c r="F7048" i="7"/>
  <c r="F5336" i="7"/>
  <c r="F5865" i="7"/>
  <c r="F6130" i="7"/>
  <c r="F6574" i="7"/>
  <c r="F5446" i="7"/>
  <c r="F6419" i="7"/>
  <c r="F5135" i="7"/>
  <c r="F5665" i="7"/>
  <c r="F4893" i="7"/>
  <c r="F6349" i="7"/>
  <c r="F5119" i="7"/>
  <c r="F5962" i="7"/>
  <c r="F4998" i="7"/>
  <c r="F5086" i="7"/>
  <c r="F4406" i="7"/>
  <c r="F6683" i="7"/>
  <c r="F4764" i="7"/>
  <c r="F4188" i="7"/>
  <c r="F3612" i="7"/>
  <c r="F4816" i="7"/>
  <c r="F4235" i="7"/>
  <c r="F3659" i="7"/>
  <c r="F5162" i="7"/>
  <c r="F4995" i="7"/>
  <c r="F4353" i="7"/>
  <c r="F3777" i="7"/>
  <c r="F5501" i="7"/>
  <c r="F6978" i="7"/>
  <c r="F5996" i="7"/>
  <c r="F5907" i="7"/>
  <c r="F6694" i="7"/>
  <c r="F5262" i="7"/>
  <c r="F5523" i="7"/>
  <c r="F6370" i="7"/>
  <c r="F5028" i="7"/>
  <c r="F5518" i="7"/>
  <c r="F6554" i="7"/>
  <c r="F5169" i="7"/>
  <c r="F6215" i="7"/>
  <c r="F5481" i="7"/>
  <c r="F4819" i="7"/>
  <c r="F5283" i="7"/>
  <c r="F5960" i="7"/>
  <c r="F4682" i="7"/>
  <c r="F5405" i="7"/>
  <c r="F5186" i="7"/>
  <c r="F4464" i="7"/>
  <c r="F6090" i="7"/>
  <c r="F6096" i="7"/>
  <c r="F5483" i="7"/>
  <c r="F6761" i="7"/>
  <c r="F5288" i="7"/>
  <c r="F5782" i="7"/>
  <c r="F6047" i="7"/>
  <c r="F6479" i="7"/>
  <c r="F5382" i="7"/>
  <c r="F6313" i="7"/>
  <c r="F5111" i="7"/>
  <c r="F5606" i="7"/>
  <c r="F4869" i="7"/>
  <c r="F6251" i="7"/>
  <c r="F5095" i="7"/>
  <c r="F5894" i="7"/>
  <c r="F4974" i="7"/>
  <c r="F5044" i="7"/>
  <c r="F4382" i="7"/>
  <c r="F6422" i="7"/>
  <c r="F4740" i="7"/>
  <c r="F4164" i="7"/>
  <c r="F7604" i="7"/>
  <c r="F4789" i="7"/>
  <c r="F4211" i="7"/>
  <c r="F3635" i="7"/>
  <c r="F5120" i="7"/>
  <c r="F9003" i="7"/>
  <c r="F6435" i="7"/>
  <c r="F5975" i="7"/>
  <c r="F5514" i="7"/>
  <c r="F5510" i="7"/>
  <c r="F6131" i="7"/>
  <c r="F6458" i="7"/>
  <c r="F5297" i="7"/>
  <c r="F5735" i="7"/>
  <c r="F7425" i="7"/>
  <c r="F5245" i="7"/>
  <c r="F5973" i="7"/>
  <c r="F5001" i="7"/>
  <c r="F7050" i="7"/>
  <c r="F5227" i="7"/>
  <c r="F6298" i="7"/>
  <c r="F5106" i="7"/>
  <c r="F5280" i="7"/>
  <c r="F4514" i="7"/>
  <c r="F5065" i="7"/>
  <c r="F4900" i="7"/>
  <c r="F4296" i="7"/>
  <c r="F6688" i="7"/>
  <c r="F6674" i="7"/>
  <c r="F5852" i="7"/>
  <c r="F5828" i="7"/>
  <c r="F6577" i="7"/>
  <c r="F7362" i="7"/>
  <c r="F5463" i="7"/>
  <c r="F6227" i="7"/>
  <c r="F4992" i="7"/>
  <c r="F5445" i="7"/>
  <c r="F6407" i="7"/>
  <c r="F5133" i="7"/>
  <c r="F6107" i="7"/>
  <c r="F5415" i="7"/>
  <c r="F7310" i="7"/>
  <c r="F5239" i="7"/>
  <c r="F5738" i="7"/>
  <c r="F4646" i="7"/>
  <c r="F5305" i="7"/>
  <c r="F5125" i="7"/>
  <c r="F4428" i="7"/>
  <c r="F3852" i="7"/>
  <c r="F5204" i="7"/>
  <c r="F4475" i="7"/>
  <c r="F3899" i="7"/>
  <c r="F6021" i="7"/>
  <c r="F5502" i="7"/>
  <c r="F4593" i="7"/>
  <c r="F4017" i="7"/>
  <c r="F6373" i="7"/>
  <c r="F4785" i="7"/>
  <c r="F4890" i="7"/>
  <c r="F4656" i="7"/>
  <c r="F5678" i="7"/>
  <c r="F4223" i="7"/>
  <c r="F5558" i="7"/>
  <c r="F4701" i="7"/>
  <c r="F3837" i="7"/>
  <c r="F5077" i="7"/>
  <c r="F4400" i="7"/>
  <c r="F4860" i="7"/>
  <c r="F4267" i="7"/>
  <c r="F5316" i="7"/>
  <c r="F4530" i="7"/>
  <c r="F3954" i="7"/>
  <c r="F4768" i="7"/>
  <c r="F3697" i="7"/>
  <c r="F4738" i="7"/>
  <c r="F4733" i="7"/>
  <c r="F3675" i="7"/>
  <c r="F3057" i="7"/>
  <c r="F2481" i="7"/>
  <c r="F5986" i="7"/>
  <c r="F7884" i="7"/>
  <c r="F4866" i="7"/>
  <c r="F4632" i="7"/>
  <c r="F5564" i="7"/>
  <c r="F4199" i="7"/>
  <c r="F5471" i="7"/>
  <c r="F7238" i="7"/>
  <c r="F4931" i="7"/>
  <c r="F4915" i="7"/>
  <c r="F5794" i="7"/>
  <c r="F3888" i="7"/>
  <c r="F4679" i="7"/>
  <c r="F3695" i="7"/>
  <c r="F5356" i="7"/>
  <c r="F4245" i="7"/>
  <c r="F5834" i="7"/>
  <c r="F4664" i="7"/>
  <c r="F5319" i="7"/>
  <c r="F4531" i="7"/>
  <c r="F3955" i="7"/>
  <c r="F4796" i="7"/>
  <c r="F4218" i="7"/>
  <c r="F3642" i="7"/>
  <c r="F4112" i="7"/>
  <c r="F3335" i="7"/>
  <c r="F4090" i="7"/>
  <c r="F4088" i="7"/>
  <c r="F3321" i="7"/>
  <c r="F2745" i="7"/>
  <c r="F7435" i="7"/>
  <c r="F6680" i="7"/>
  <c r="F4843" i="7"/>
  <c r="F5474" i="7"/>
  <c r="F3840" i="7"/>
  <c r="F4631" i="7"/>
  <c r="F3647" i="7"/>
  <c r="F5267" i="7"/>
  <c r="F4197" i="7"/>
  <c r="F5714" i="7"/>
  <c r="F4640" i="7"/>
  <c r="F5265" i="7"/>
  <c r="F4507" i="7"/>
  <c r="F6791" i="7"/>
  <c r="F4770" i="7"/>
  <c r="F4194" i="7"/>
  <c r="F3618" i="7"/>
  <c r="F4071" i="7"/>
  <c r="F3311" i="7"/>
  <c r="F4048" i="7"/>
  <c r="F4047" i="7"/>
  <c r="F3297" i="7"/>
  <c r="F2721" i="7"/>
  <c r="F7434" i="7"/>
  <c r="F6183" i="7"/>
  <c r="F6596" i="7"/>
  <c r="F5187" i="7"/>
  <c r="F3804" i="7"/>
  <c r="F4583" i="7"/>
  <c r="F3599" i="7"/>
  <c r="F5180" i="7"/>
  <c r="F4173" i="7"/>
  <c r="F5607" i="7"/>
  <c r="F4616" i="7"/>
  <c r="F5218" i="7"/>
  <c r="F4483" i="7"/>
  <c r="F6481" i="7"/>
  <c r="F4746" i="7"/>
  <c r="F4170" i="7"/>
  <c r="F3594" i="7"/>
  <c r="F4030" i="7"/>
  <c r="F3287" i="7"/>
  <c r="F4009" i="7"/>
  <c r="F4006" i="7"/>
  <c r="F3273" i="7"/>
  <c r="F2697" i="7"/>
  <c r="F6562" i="7"/>
  <c r="F6111" i="7"/>
  <c r="F6493" i="7"/>
  <c r="F5146" i="7"/>
  <c r="F3792" i="7"/>
  <c r="F4571" i="7"/>
  <c r="F3575" i="7"/>
  <c r="F5139" i="7"/>
  <c r="F5674" i="7"/>
  <c r="F6738" i="7"/>
  <c r="F5231" i="7"/>
  <c r="F4272" i="7"/>
  <c r="F5185" i="7"/>
  <c r="F4055" i="7"/>
  <c r="F5140" i="7"/>
  <c r="F4557" i="7"/>
  <c r="F3717" i="7"/>
  <c r="F4912" i="7"/>
  <c r="F6482" i="7"/>
  <c r="F4747" i="7"/>
  <c r="F4171" i="7"/>
  <c r="F5134" i="7"/>
  <c r="F4434" i="7"/>
  <c r="F3858" i="7"/>
  <c r="F4539" i="7"/>
  <c r="F3564" i="7"/>
  <c r="F4505" i="7"/>
  <c r="F4504" i="7"/>
  <c r="F5171" i="7"/>
  <c r="F5155" i="7"/>
  <c r="F4442" i="7"/>
  <c r="F3984" i="7"/>
  <c r="F4776" i="7"/>
  <c r="F3791" i="7"/>
  <c r="F5774" i="7"/>
  <c r="F4329" i="7"/>
  <c r="F6263" i="7"/>
  <c r="F4724" i="7"/>
  <c r="F5498" i="7"/>
  <c r="F4591" i="7"/>
  <c r="F4015" i="7"/>
  <c r="F4874" i="7"/>
  <c r="F4278" i="7"/>
  <c r="F3702" i="7"/>
  <c r="F4215" i="7"/>
  <c r="F3395" i="7"/>
  <c r="F4192" i="7"/>
  <c r="F4191" i="7"/>
  <c r="F3381" i="7"/>
  <c r="F5124" i="7"/>
  <c r="F6397" i="7"/>
  <c r="F5105" i="7"/>
  <c r="F4224" i="7"/>
  <c r="F5122" i="7"/>
  <c r="F4007" i="7"/>
  <c r="F5057" i="7"/>
  <c r="F4533" i="7"/>
  <c r="F3693" i="7"/>
  <c r="F4876" i="7"/>
  <c r="F6248" i="7"/>
  <c r="F4723" i="7"/>
  <c r="F4147" i="7"/>
  <c r="F5092" i="7"/>
  <c r="F4410" i="7"/>
  <c r="F3834" i="7"/>
  <c r="F4480" i="7"/>
  <c r="F3536" i="7"/>
  <c r="F4450" i="7"/>
  <c r="F4445" i="7"/>
  <c r="F3521" i="7"/>
  <c r="F2937" i="7"/>
  <c r="F2361" i="7"/>
  <c r="F4867" i="7"/>
  <c r="F3671" i="7"/>
  <c r="F5918" i="7"/>
  <c r="F4949" i="7"/>
  <c r="F4990" i="7"/>
  <c r="F6338" i="7"/>
  <c r="F4594" i="7"/>
  <c r="F3456" i="7"/>
  <c r="F2421" i="7"/>
  <c r="F3926" i="7"/>
  <c r="F3224" i="7"/>
  <c r="F4558" i="7"/>
  <c r="F4553" i="7"/>
  <c r="F3572" i="7"/>
  <c r="F2982" i="7"/>
  <c r="F4755" i="7"/>
  <c r="F3687" i="7"/>
  <c r="F4721" i="7"/>
  <c r="F3667" i="7"/>
  <c r="F3052" i="7"/>
  <c r="F4141" i="7"/>
  <c r="F3351" i="7"/>
  <c r="F2775" i="7"/>
  <c r="F3470" i="7"/>
  <c r="F2554" i="7"/>
  <c r="F3178" i="7"/>
  <c r="F3238" i="7"/>
  <c r="F3673" i="7"/>
  <c r="F3797" i="7"/>
  <c r="F2676" i="7"/>
  <c r="F3394" i="7"/>
  <c r="F3059" i="7"/>
  <c r="F2210" i="7"/>
  <c r="F3440" i="7"/>
  <c r="F2305" i="7"/>
  <c r="F5784" i="7"/>
  <c r="F3816" i="7"/>
  <c r="F4401" i="7"/>
  <c r="F4532" i="7"/>
  <c r="F4183" i="7"/>
  <c r="F4206" i="7"/>
  <c r="F3713" i="7"/>
  <c r="F4274" i="7"/>
  <c r="F2901" i="7"/>
  <c r="F4417" i="7"/>
  <c r="F3507" i="7"/>
  <c r="F2924" i="7"/>
  <c r="F3982" i="7"/>
  <c r="F3980" i="7"/>
  <c r="F3258" i="7"/>
  <c r="F2682" i="7"/>
  <c r="F4121" i="7"/>
  <c r="F3341" i="7"/>
  <c r="F4100" i="7"/>
  <c r="F3328" i="7"/>
  <c r="F4720" i="7"/>
  <c r="F3665" i="7"/>
  <c r="F5786" i="7"/>
  <c r="F3503" i="7"/>
  <c r="F5655" i="7"/>
  <c r="F4844" i="7"/>
  <c r="F4910" i="7"/>
  <c r="F5348" i="7"/>
  <c r="F4420" i="7"/>
  <c r="F3405" i="7"/>
  <c r="F2385" i="7"/>
  <c r="F3890" i="7"/>
  <c r="F3200" i="7"/>
  <c r="F4501" i="7"/>
  <c r="F4498" i="7"/>
  <c r="F3544" i="7"/>
  <c r="F2958" i="7"/>
  <c r="F4696" i="7"/>
  <c r="F3651" i="7"/>
  <c r="F4666" i="7"/>
  <c r="F3631" i="7"/>
  <c r="F3028" i="7"/>
  <c r="F4097" i="7"/>
  <c r="F3327" i="7"/>
  <c r="F2751" i="7"/>
  <c r="F3408" i="7"/>
  <c r="F2527" i="7"/>
  <c r="F3134" i="7"/>
  <c r="F3194" i="7"/>
  <c r="F3591" i="7"/>
  <c r="F3712" i="7"/>
  <c r="F5750" i="7"/>
  <c r="F3336" i="7"/>
  <c r="F2976" i="7"/>
  <c r="F2186" i="7"/>
  <c r="F5785" i="7"/>
  <c r="F3624" i="7"/>
  <c r="F4293" i="7"/>
  <c r="F4484" i="7"/>
  <c r="F4111" i="7"/>
  <c r="F4158" i="7"/>
  <c r="F3641" i="7"/>
  <c r="F4213" i="7"/>
  <c r="F5103" i="7"/>
  <c r="F4847" i="7"/>
  <c r="F4799" i="7"/>
  <c r="F4423" i="7"/>
  <c r="F4470" i="7"/>
  <c r="F4132" i="7"/>
  <c r="F4909" i="7"/>
  <c r="F3093" i="7"/>
  <c r="F4673" i="7"/>
  <c r="F3638" i="7"/>
  <c r="F3032" i="7"/>
  <c r="F4167" i="7"/>
  <c r="F4166" i="7"/>
  <c r="F3366" i="7"/>
  <c r="F2790" i="7"/>
  <c r="F4309" i="7"/>
  <c r="F3451" i="7"/>
  <c r="F4286" i="7"/>
  <c r="F3437" i="7"/>
  <c r="F5189" i="7"/>
  <c r="F3829" i="7"/>
  <c r="F3159" i="7"/>
  <c r="F3898" i="7"/>
  <c r="F3074" i="7"/>
  <c r="F4804" i="7"/>
  <c r="F6062" i="7"/>
  <c r="F2911" i="7"/>
  <c r="F3193" i="7"/>
  <c r="F3253" i="7"/>
  <c r="F3838" i="7"/>
  <c r="F3024" i="7"/>
  <c r="F2642" i="7"/>
  <c r="F2018" i="7"/>
  <c r="F2792" i="7"/>
  <c r="F2113" i="7"/>
  <c r="F4704" i="7"/>
  <c r="F4725" i="7"/>
  <c r="F4772" i="7"/>
  <c r="F4399" i="7"/>
  <c r="F4446" i="7"/>
  <c r="F4093" i="7"/>
  <c r="F4765" i="7"/>
  <c r="F6325" i="7"/>
  <c r="F5329" i="7"/>
  <c r="F5266" i="7"/>
  <c r="F4711" i="7"/>
  <c r="F4758" i="7"/>
  <c r="F4741" i="7"/>
  <c r="F4234" i="7"/>
  <c r="F3309" i="7"/>
  <c r="F5449" i="7"/>
  <c r="F3818" i="7"/>
  <c r="F3152" i="7"/>
  <c r="F4384" i="7"/>
  <c r="F4383" i="7"/>
  <c r="F3492" i="7"/>
  <c r="F2910" i="7"/>
  <c r="F4582" i="7"/>
  <c r="F3585" i="7"/>
  <c r="F4551" i="7"/>
  <c r="F3569" i="7"/>
  <c r="F2980" i="7"/>
  <c r="F4016" i="7"/>
  <c r="F3279" i="7"/>
  <c r="F4808" i="7"/>
  <c r="F3290" i="7"/>
  <c r="F2475" i="7"/>
  <c r="F3053" i="7"/>
  <c r="F3113" i="7"/>
  <c r="F3460" i="7"/>
  <c r="F3552" i="7"/>
  <c r="F4633" i="7"/>
  <c r="F3229" i="7"/>
  <c r="F2843" i="7"/>
  <c r="F2138" i="7"/>
  <c r="F3139" i="7"/>
  <c r="F2233" i="7"/>
  <c r="F6278" i="7"/>
  <c r="F5330" i="7"/>
  <c r="F4149" i="7"/>
  <c r="F4364" i="7"/>
  <c r="F3991" i="7"/>
  <c r="F4038" i="7"/>
  <c r="F3497" i="7"/>
  <c r="F4025" i="7"/>
  <c r="F2781" i="7"/>
  <c r="F4273" i="7"/>
  <c r="F3428" i="7"/>
  <c r="F5448" i="7"/>
  <c r="F5447" i="7"/>
  <c r="F3868" i="7"/>
  <c r="F3186" i="7"/>
  <c r="F2610" i="7"/>
  <c r="F3999" i="7"/>
  <c r="F3269" i="7"/>
  <c r="F3976" i="7"/>
  <c r="F3256" i="7"/>
  <c r="F4549" i="7"/>
  <c r="F3568" i="7"/>
  <c r="F4200" i="7"/>
  <c r="F4617" i="7"/>
  <c r="F4676" i="7"/>
  <c r="F4327" i="7"/>
  <c r="F4350" i="7"/>
  <c r="F3929" i="7"/>
  <c r="F4589" i="7"/>
  <c r="F2997" i="7"/>
  <c r="F4561" i="7"/>
  <c r="F3574" i="7"/>
  <c r="F2984" i="7"/>
  <c r="F4084" i="7"/>
  <c r="F4083" i="7"/>
  <c r="F3318" i="7"/>
  <c r="F2742" i="7"/>
  <c r="F4226" i="7"/>
  <c r="F3401" i="7"/>
  <c r="F4203" i="7"/>
  <c r="F3388" i="7"/>
  <c r="F4888" i="7"/>
  <c r="F3757" i="7"/>
  <c r="F3111" i="7"/>
  <c r="F3730" i="7"/>
  <c r="F2993" i="7"/>
  <c r="F4340" i="7"/>
  <c r="F4660" i="7"/>
  <c r="F2846" i="7"/>
  <c r="F3110" i="7"/>
  <c r="F5600" i="7"/>
  <c r="F3911" i="7"/>
  <c r="F6823" i="7"/>
  <c r="F5074" i="7"/>
  <c r="F5153" i="7"/>
  <c r="F3630" i="7"/>
  <c r="F4767" i="7"/>
  <c r="F3547" i="7"/>
  <c r="F2493" i="7"/>
  <c r="F3985" i="7"/>
  <c r="F3260" i="7"/>
  <c r="F4645" i="7"/>
  <c r="F4642" i="7"/>
  <c r="F3617" i="7"/>
  <c r="F3018" i="7"/>
  <c r="F4856" i="7"/>
  <c r="F3740" i="7"/>
  <c r="F4815" i="7"/>
  <c r="F3722" i="7"/>
  <c r="F3088" i="7"/>
  <c r="F4202" i="7"/>
  <c r="F3387" i="7"/>
  <c r="F2811" i="7"/>
  <c r="F3565" i="7"/>
  <c r="F2594" i="7"/>
  <c r="F3239" i="7"/>
  <c r="F3314" i="7"/>
  <c r="F3802" i="7"/>
  <c r="F3928" i="7"/>
  <c r="F2719" i="7"/>
  <c r="F3485" i="7"/>
  <c r="F3181" i="7"/>
  <c r="F2246" i="7"/>
  <c r="F3653" i="7"/>
  <c r="F4080" i="7"/>
  <c r="F4509" i="7"/>
  <c r="F4628" i="7"/>
  <c r="F4255" i="7"/>
  <c r="F4302" i="7"/>
  <c r="F3857" i="7"/>
  <c r="F4419" i="7"/>
  <c r="F2961" i="7"/>
  <c r="F4503" i="7"/>
  <c r="F3546" i="7"/>
  <c r="F2960" i="7"/>
  <c r="F4045" i="7"/>
  <c r="F4042" i="7"/>
  <c r="F3294" i="7"/>
  <c r="F2718" i="7"/>
  <c r="F4184" i="7"/>
  <c r="F3377" i="7"/>
  <c r="F4162" i="7"/>
  <c r="F3364" i="7"/>
  <c r="F4810" i="7"/>
  <c r="F3721" i="7"/>
  <c r="F3087" i="7"/>
  <c r="F3643" i="7"/>
  <c r="F2952" i="7"/>
  <c r="F4177" i="7"/>
  <c r="F4431" i="7"/>
  <c r="F2815" i="7"/>
  <c r="F3071" i="7"/>
  <c r="F3131" i="7"/>
  <c r="F5746" i="7"/>
  <c r="F2905" i="7"/>
  <c r="F2550" i="7"/>
  <c r="F1946" i="7"/>
  <c r="F2674" i="7"/>
  <c r="F5075" i="7"/>
  <c r="F4647" i="7"/>
  <c r="F4144" i="7"/>
  <c r="F3438" i="7"/>
  <c r="F3809" i="7"/>
  <c r="F3499" i="7"/>
  <c r="F5260" i="7"/>
  <c r="F4657" i="7"/>
  <c r="F3700" i="7"/>
  <c r="F2318" i="7"/>
  <c r="F2563" i="7"/>
  <c r="F1753" i="7"/>
  <c r="F1177" i="7"/>
  <c r="F2708" i="7"/>
  <c r="F2064" i="7"/>
  <c r="F1488" i="7"/>
  <c r="F3644" i="7"/>
  <c r="F2339" i="7"/>
  <c r="F1763" i="7"/>
  <c r="F3745" i="7"/>
  <c r="F2350" i="7"/>
  <c r="F1774" i="7"/>
  <c r="F2834" i="7"/>
  <c r="F2133" i="7"/>
  <c r="F1557" i="7"/>
  <c r="F2954" i="7"/>
  <c r="F2180" i="7"/>
  <c r="F3295" i="7"/>
  <c r="F2275" i="7"/>
  <c r="F1699" i="7"/>
  <c r="F71" i="7"/>
  <c r="F647" i="7"/>
  <c r="F1298" i="7"/>
  <c r="F2940" i="7"/>
  <c r="F504" i="7"/>
  <c r="F1101" i="7"/>
  <c r="F2322" i="7"/>
  <c r="F361" i="7"/>
  <c r="F937" i="7"/>
  <c r="F1899" i="7"/>
  <c r="F218" i="7"/>
  <c r="F794" i="7"/>
  <c r="F1562" i="7"/>
  <c r="F4649" i="7"/>
  <c r="F2948" i="7"/>
  <c r="F2706" i="7"/>
  <c r="F3352" i="7"/>
  <c r="F2883" i="7"/>
  <c r="F2410" i="7"/>
  <c r="F2707" i="7"/>
  <c r="F2780" i="7"/>
  <c r="F3384" i="7"/>
  <c r="F4372" i="7"/>
  <c r="F2077" i="7"/>
  <c r="F1453" i="7"/>
  <c r="F3646" i="7"/>
  <c r="F2340" i="7"/>
  <c r="F1764" i="7"/>
  <c r="F1188" i="7"/>
  <c r="F2671" i="7"/>
  <c r="F2039" i="7"/>
  <c r="F1463" i="7"/>
  <c r="F2687" i="7"/>
  <c r="F2050" i="7"/>
  <c r="F5091" i="7"/>
  <c r="F2416" i="7"/>
  <c r="F1833" i="7"/>
  <c r="F1257" i="7"/>
  <c r="F2472" i="7"/>
  <c r="F1880" i="7"/>
  <c r="F2585" i="7"/>
  <c r="F4567" i="7"/>
  <c r="F3481" i="7"/>
  <c r="F3234" i="7"/>
  <c r="F4059" i="7"/>
  <c r="F3195" i="7"/>
  <c r="F2801" i="7"/>
  <c r="F3175" i="7"/>
  <c r="F3192" i="7"/>
  <c r="F2963" i="7"/>
  <c r="F1982" i="7"/>
  <c r="F2281" i="7"/>
  <c r="F1585" i="7"/>
  <c r="F1009" i="7"/>
  <c r="F2491" i="7"/>
  <c r="F1896" i="7"/>
  <c r="F1320" i="7"/>
  <c r="F2921" i="7"/>
  <c r="F2171" i="7"/>
  <c r="F1595" i="7"/>
  <c r="F2959" i="7"/>
  <c r="F2182" i="7"/>
  <c r="F1606" i="7"/>
  <c r="F2573" i="7"/>
  <c r="F1965" i="7"/>
  <c r="F1389" i="7"/>
  <c r="F2633" i="7"/>
  <c r="F2012" i="7"/>
  <c r="F2782" i="7"/>
  <c r="F2107" i="7"/>
  <c r="F1531" i="7"/>
  <c r="F239" i="7"/>
  <c r="F815" i="7"/>
  <c r="F1601" i="7"/>
  <c r="F96" i="7"/>
  <c r="F672" i="7"/>
  <c r="F1338" i="7"/>
  <c r="F3191" i="7"/>
  <c r="F529" i="7"/>
  <c r="F1132" i="7"/>
  <c r="F2408" i="7"/>
  <c r="F386" i="7"/>
  <c r="F963" i="7"/>
  <c r="F4231" i="7"/>
  <c r="F3454" i="7"/>
  <c r="F3210" i="7"/>
  <c r="F4018" i="7"/>
  <c r="F3171" i="7"/>
  <c r="F2738" i="7"/>
  <c r="F3133" i="7"/>
  <c r="F3170" i="7"/>
  <c r="F2941" i="7"/>
  <c r="F1970" i="7"/>
  <c r="F2269" i="7"/>
  <c r="F1573" i="7"/>
  <c r="F3872" i="7"/>
  <c r="F5048" i="7"/>
  <c r="F6147" i="7"/>
  <c r="F3208" i="7"/>
  <c r="F2787" i="7"/>
  <c r="F4684" i="7"/>
  <c r="F4322" i="7"/>
  <c r="F2690" i="7"/>
  <c r="F3098" i="7"/>
  <c r="F3500" i="7"/>
  <c r="F2041" i="7"/>
  <c r="F1417" i="7"/>
  <c r="F3422" i="7"/>
  <c r="F2304" i="7"/>
  <c r="F1728" i="7"/>
  <c r="F1152" i="7"/>
  <c r="F2621" i="7"/>
  <c r="F2003" i="7"/>
  <c r="F1427" i="7"/>
  <c r="F2636" i="7"/>
  <c r="F2014" i="7"/>
  <c r="F4035" i="7"/>
  <c r="F2375" i="7"/>
  <c r="F1797" i="7"/>
  <c r="F1221" i="7"/>
  <c r="F2429" i="7"/>
  <c r="F1844" i="7"/>
  <c r="F2543" i="7"/>
  <c r="F1939" i="7"/>
  <c r="F1363" i="7"/>
  <c r="F407" i="7"/>
  <c r="F986" i="7"/>
  <c r="F2033" i="7"/>
  <c r="F264" i="7"/>
  <c r="F840" i="7"/>
  <c r="F1650" i="7"/>
  <c r="F121" i="7"/>
  <c r="F697" i="7"/>
  <c r="F1383" i="7"/>
  <c r="F3573" i="7"/>
  <c r="F554" i="7"/>
  <c r="F1161" i="7"/>
  <c r="F3743" i="7"/>
  <c r="F4107" i="7"/>
  <c r="F3724" i="7"/>
  <c r="F5192" i="7"/>
  <c r="F3462" i="7"/>
  <c r="F3179" i="7"/>
  <c r="F3892" i="7"/>
  <c r="F3752" i="7"/>
  <c r="F3362" i="7"/>
  <c r="F2198" i="7"/>
  <c r="F2450" i="7"/>
  <c r="F1693" i="7"/>
  <c r="F4614" i="7"/>
  <c r="F3308" i="7"/>
  <c r="F3066" i="7"/>
  <c r="F3794" i="7"/>
  <c r="F3075" i="7"/>
  <c r="F2652" i="7"/>
  <c r="F2969" i="7"/>
  <c r="F3026" i="7"/>
  <c r="F2825" i="7"/>
  <c r="F1886" i="7"/>
  <c r="F2209" i="7"/>
  <c r="F1537" i="7"/>
  <c r="F961" i="7"/>
  <c r="F2434" i="7"/>
  <c r="F1848" i="7"/>
  <c r="F1272" i="7"/>
  <c r="F2813" i="7"/>
  <c r="F2123" i="7"/>
  <c r="F1547" i="7"/>
  <c r="F2836" i="7"/>
  <c r="F2134" i="7"/>
  <c r="F1558" i="7"/>
  <c r="F2516" i="7"/>
  <c r="F1917" i="7"/>
  <c r="F1341" i="7"/>
  <c r="F2572" i="7"/>
  <c r="F1964" i="7"/>
  <c r="F2700" i="7"/>
  <c r="F2059" i="7"/>
  <c r="F1483" i="7"/>
  <c r="F287" i="7"/>
  <c r="F863" i="7"/>
  <c r="F1697" i="7"/>
  <c r="F144" i="7"/>
  <c r="F720" i="7"/>
  <c r="F1421" i="7"/>
  <c r="F4513" i="7"/>
  <c r="F577" i="7"/>
  <c r="F1190" i="7"/>
  <c r="F2581" i="7"/>
  <c r="F434" i="7"/>
  <c r="F1017" i="7"/>
  <c r="F2116" i="7"/>
  <c r="F2445" i="7"/>
  <c r="F4585" i="7"/>
  <c r="F3704" i="7"/>
  <c r="F4160" i="7"/>
  <c r="F4012" i="7"/>
  <c r="F3073" i="7"/>
  <c r="F3010" i="7"/>
  <c r="F4300" i="7"/>
  <c r="F2451" i="7"/>
  <c r="F2691" i="7"/>
  <c r="F1825" i="7"/>
  <c r="F1237" i="7"/>
  <c r="F2816" i="7"/>
  <c r="F2124" i="7"/>
  <c r="F1548" i="7"/>
  <c r="F4714" i="7"/>
  <c r="F2404" i="7"/>
  <c r="F1823" i="7"/>
  <c r="F5170" i="7"/>
  <c r="F2417" i="7"/>
  <c r="F1834" i="7"/>
  <c r="F2999" i="7"/>
  <c r="F2193" i="7"/>
  <c r="F1617" i="7"/>
  <c r="F3161" i="7"/>
  <c r="F2240" i="7"/>
  <c r="F3607" i="7"/>
  <c r="F2335" i="7"/>
  <c r="F2373" i="7"/>
  <c r="F4468" i="7"/>
  <c r="F3632" i="7"/>
  <c r="F4078" i="7"/>
  <c r="F3896" i="7"/>
  <c r="F3034" i="7"/>
  <c r="F2966" i="7"/>
  <c r="F4136" i="7"/>
  <c r="F2422" i="7"/>
  <c r="F2656" i="7"/>
  <c r="F1813" i="7"/>
  <c r="F1225" i="7"/>
  <c r="F2791" i="7"/>
  <c r="F2112" i="7"/>
  <c r="F1536" i="7"/>
  <c r="F4369" i="7"/>
  <c r="F2390" i="7"/>
  <c r="F1811" i="7"/>
  <c r="F4625" i="7"/>
  <c r="F2403" i="7"/>
  <c r="F1822" i="7"/>
  <c r="F2957" i="7"/>
  <c r="F2181" i="7"/>
  <c r="F1605" i="7"/>
  <c r="F3120" i="7"/>
  <c r="F2228" i="7"/>
  <c r="F3535" i="7"/>
  <c r="F2323" i="7"/>
  <c r="F1747" i="7"/>
  <c r="F23" i="7"/>
  <c r="F599" i="7"/>
  <c r="F1218" i="7"/>
  <c r="F2663" i="7"/>
  <c r="F456" i="7"/>
  <c r="F1043" i="7"/>
  <c r="F2178" i="7"/>
  <c r="F5890" i="7"/>
  <c r="F4409" i="7"/>
  <c r="F3601" i="7"/>
  <c r="F4036" i="7"/>
  <c r="F3808" i="7"/>
  <c r="F2951" i="7"/>
  <c r="F2928" i="7"/>
  <c r="F4054" i="7"/>
  <c r="F2407" i="7"/>
  <c r="F2626" i="7"/>
  <c r="F1789" i="7"/>
  <c r="F1213" i="7"/>
  <c r="F2768" i="7"/>
  <c r="F2100" i="7"/>
  <c r="F1524" i="7"/>
  <c r="F4114" i="7"/>
  <c r="F2377" i="7"/>
  <c r="F1799" i="7"/>
  <c r="F4299" i="7"/>
  <c r="F2389" i="7"/>
  <c r="F1810" i="7"/>
  <c r="F2918" i="7"/>
  <c r="F2169" i="7"/>
  <c r="F1593" i="7"/>
  <c r="F3079" i="7"/>
  <c r="F2216" i="7"/>
  <c r="F3472" i="7"/>
  <c r="F2311" i="7"/>
  <c r="F1735" i="7"/>
  <c r="F35" i="7"/>
  <c r="F611" i="7"/>
  <c r="F1238" i="7"/>
  <c r="F2715" i="7"/>
  <c r="F468" i="7"/>
  <c r="F1059" i="7"/>
  <c r="F2214" i="7"/>
  <c r="F325" i="7"/>
  <c r="F901" i="7"/>
  <c r="F1791" i="7"/>
  <c r="F182" i="7"/>
  <c r="F758" i="7"/>
  <c r="F5014" i="7"/>
  <c r="F3727" i="7"/>
  <c r="F3426" i="7"/>
  <c r="F4407" i="7"/>
  <c r="F3315" i="7"/>
  <c r="F2932" i="7"/>
  <c r="F3433" i="7"/>
  <c r="F3397" i="7"/>
  <c r="F3127" i="7"/>
  <c r="F2078" i="7"/>
  <c r="F2353" i="7"/>
  <c r="F1633" i="7"/>
  <c r="F1057" i="7"/>
  <c r="F2548" i="7"/>
  <c r="F1944" i="7"/>
  <c r="F1368" i="7"/>
  <c r="F3084" i="7"/>
  <c r="F2219" i="7"/>
  <c r="F1643" i="7"/>
  <c r="F3122" i="7"/>
  <c r="F2230" i="7"/>
  <c r="F1654" i="7"/>
  <c r="F2635" i="7"/>
  <c r="F2013" i="7"/>
  <c r="F1437" i="7"/>
  <c r="F2701" i="7"/>
  <c r="F2060" i="7"/>
  <c r="F2882" i="7"/>
  <c r="F2155" i="7"/>
  <c r="F1579" i="7"/>
  <c r="F191" i="7"/>
  <c r="F767" i="7"/>
  <c r="F1505" i="7"/>
  <c r="F48" i="7"/>
  <c r="F624" i="7"/>
  <c r="F1256" i="7"/>
  <c r="F2779" i="7"/>
  <c r="F481" i="7"/>
  <c r="F1074" i="7"/>
  <c r="F2259" i="7"/>
  <c r="F338" i="7"/>
  <c r="F914" i="7"/>
  <c r="F1828" i="7"/>
  <c r="F3373" i="7"/>
  <c r="F2148" i="7"/>
  <c r="F1847" i="7"/>
  <c r="F3082" i="7"/>
  <c r="F2264" i="7"/>
  <c r="F1615" i="7"/>
  <c r="F972" i="7"/>
  <c r="F492" i="7"/>
  <c r="F3337" i="7"/>
  <c r="F1146" i="7"/>
  <c r="F398" i="7"/>
  <c r="F1792" i="7"/>
  <c r="F231" i="7"/>
  <c r="F807" i="7"/>
  <c r="F1587" i="7"/>
  <c r="F76" i="7"/>
  <c r="F652" i="7"/>
  <c r="F1304" i="7"/>
  <c r="F2986" i="7"/>
  <c r="F2767" i="7"/>
  <c r="F2076" i="7"/>
  <c r="F1775" i="7"/>
  <c r="F2856" i="7"/>
  <c r="F2192" i="7"/>
  <c r="F1567" i="7"/>
  <c r="F1000" i="7"/>
  <c r="F516" i="7"/>
  <c r="F3826" i="7"/>
  <c r="F1174" i="7"/>
  <c r="F422" i="7"/>
  <c r="F1864" i="7"/>
  <c r="F243" i="7"/>
  <c r="F819" i="7"/>
  <c r="F1611" i="7"/>
  <c r="F88" i="7"/>
  <c r="F664" i="7"/>
  <c r="F1325" i="7"/>
  <c r="F3108" i="7"/>
  <c r="F3493" i="7"/>
  <c r="F2028" i="7"/>
  <c r="F1727" i="7"/>
  <c r="F2761" i="7"/>
  <c r="F2144" i="7"/>
  <c r="F1543" i="7"/>
  <c r="F1028" i="7"/>
  <c r="F540" i="7"/>
  <c r="F13" i="7"/>
  <c r="F1205" i="7"/>
  <c r="F446" i="7"/>
  <c r="F1936" i="7"/>
  <c r="F255" i="7"/>
  <c r="F831" i="7"/>
  <c r="F1635" i="7"/>
  <c r="F100" i="7"/>
  <c r="F676" i="7"/>
  <c r="F1347" i="7"/>
  <c r="F3230" i="7"/>
  <c r="F4923" i="7"/>
  <c r="F2004" i="7"/>
  <c r="F1703" i="7"/>
  <c r="F2723" i="7"/>
  <c r="F2120" i="7"/>
  <c r="F1519" i="7"/>
  <c r="F1086" i="7"/>
  <c r="F564" i="7"/>
  <c r="F25" i="7"/>
  <c r="F1222" i="7"/>
  <c r="F458" i="7"/>
  <c r="F1972" i="7"/>
  <c r="F267" i="7"/>
  <c r="F843" i="7"/>
  <c r="F1659" i="7"/>
  <c r="F112" i="7"/>
  <c r="F688" i="7"/>
  <c r="F1366" i="7"/>
  <c r="F3396" i="7"/>
  <c r="F3338" i="7"/>
  <c r="F1932" i="7"/>
  <c r="F1631" i="7"/>
  <c r="F2619" i="7"/>
  <c r="F2048" i="7"/>
  <c r="F1495" i="7"/>
  <c r="F1114" i="7"/>
  <c r="F588" i="7"/>
  <c r="F61" i="7"/>
  <c r="F1278" i="7"/>
  <c r="F494" i="7"/>
  <c r="F2008" i="7"/>
  <c r="F279" i="7"/>
  <c r="F855" i="7"/>
  <c r="F1683" i="7"/>
  <c r="F124" i="7"/>
  <c r="F700" i="7"/>
  <c r="F1386" i="7"/>
  <c r="F3581" i="7"/>
  <c r="F2844" i="7"/>
  <c r="F1884" i="7"/>
  <c r="F1583" i="7"/>
  <c r="F2559" i="7"/>
  <c r="F2000" i="7"/>
  <c r="F1471" i="7"/>
  <c r="F1144" i="7"/>
  <c r="F636" i="7"/>
  <c r="F85" i="7"/>
  <c r="F1322" i="7"/>
  <c r="F518" i="7"/>
  <c r="F2080" i="7"/>
  <c r="F291" i="7"/>
  <c r="F867" i="7"/>
  <c r="F1707" i="7"/>
  <c r="F136" i="7"/>
  <c r="F712" i="7"/>
  <c r="F1408" i="7"/>
  <c r="F3970" i="7"/>
  <c r="F3974" i="7"/>
  <c r="F1860" i="7"/>
  <c r="F1559" i="7"/>
  <c r="F2531" i="7"/>
  <c r="F1976" i="7"/>
  <c r="F1423" i="7"/>
  <c r="F1172" i="7"/>
  <c r="F660" i="7"/>
  <c r="F109" i="7"/>
  <c r="F1361" i="7"/>
  <c r="F542" i="7"/>
  <c r="F2152" i="7"/>
  <c r="F303" i="7"/>
  <c r="F879" i="7"/>
  <c r="F1731" i="7"/>
  <c r="F148" i="7"/>
  <c r="F724" i="7"/>
  <c r="F1430" i="7"/>
  <c r="F4880" i="7"/>
  <c r="F3788" i="7"/>
  <c r="F1788" i="7"/>
  <c r="F1487" i="7"/>
  <c r="F2444" i="7"/>
  <c r="F1904" i="7"/>
  <c r="F1399" i="7"/>
  <c r="F1203" i="7"/>
  <c r="F684" i="7"/>
  <c r="F133" i="7"/>
  <c r="F1402" i="7"/>
  <c r="F566" i="7"/>
  <c r="F2188" i="7"/>
  <c r="F315" i="7"/>
  <c r="F891" i="7"/>
  <c r="F1757" i="7"/>
  <c r="F160" i="7"/>
  <c r="F736" i="7"/>
  <c r="F1448" i="7"/>
  <c r="F2926" i="7"/>
  <c r="F1621" i="7"/>
  <c r="F1164" i="7"/>
  <c r="F2653" i="7"/>
  <c r="F1809" i="7"/>
  <c r="F2557" i="7"/>
  <c r="F155" i="7"/>
  <c r="F1997" i="7"/>
  <c r="F1087" i="7"/>
  <c r="F445" i="7"/>
  <c r="F2151" i="7"/>
  <c r="F878" i="7"/>
  <c r="F2800" i="7"/>
  <c r="F471" i="7"/>
  <c r="F1062" i="7"/>
  <c r="F2225" i="7"/>
  <c r="F316" i="7"/>
  <c r="F892" i="7"/>
  <c r="F1758" i="7"/>
  <c r="F2802" i="7"/>
  <c r="F3367" i="7"/>
  <c r="F2606" i="7"/>
  <c r="F2002" i="7"/>
  <c r="F5090" i="7"/>
  <c r="F2047" i="7"/>
  <c r="F539" i="7"/>
  <c r="F60" i="7"/>
  <c r="F1674" i="7"/>
  <c r="F745" i="7"/>
  <c r="F26" i="7"/>
  <c r="F1223" i="7"/>
  <c r="F51" i="7"/>
  <c r="F627" i="7"/>
  <c r="F1263" i="7"/>
  <c r="F2803" i="7"/>
  <c r="F472" i="7"/>
  <c r="F1063" i="7"/>
  <c r="F2226" i="7"/>
  <c r="F3163" i="7"/>
  <c r="F1639" i="7"/>
  <c r="F444" i="7"/>
  <c r="F1118" i="7"/>
  <c r="F1323" i="7"/>
  <c r="F651" i="7"/>
  <c r="F2981" i="7"/>
  <c r="F1091" i="7"/>
  <c r="F3526" i="7"/>
  <c r="F2220" i="7"/>
  <c r="F1919" i="7"/>
  <c r="F3358" i="7"/>
  <c r="F2336" i="7"/>
  <c r="F1663" i="7"/>
  <c r="F923" i="7"/>
  <c r="F420" i="7"/>
  <c r="F2852" i="7"/>
  <c r="F1088" i="7"/>
  <c r="F350" i="7"/>
  <c r="F1730" i="7"/>
  <c r="F207" i="7"/>
  <c r="F783" i="7"/>
  <c r="F1539" i="7"/>
  <c r="F52" i="7"/>
  <c r="F628" i="7"/>
  <c r="F1264" i="7"/>
  <c r="F2804" i="7"/>
  <c r="F3355" i="7"/>
  <c r="F587" i="7"/>
  <c r="F1854" i="7"/>
  <c r="F374" i="7"/>
  <c r="F219" i="7"/>
  <c r="F1563" i="7"/>
  <c r="F640" i="7"/>
  <c r="F2875" i="7"/>
  <c r="F5520" i="7"/>
  <c r="F6646" i="7"/>
  <c r="F6238" i="7"/>
  <c r="F6695" i="7"/>
  <c r="F5464" i="7"/>
  <c r="F5759" i="7"/>
  <c r="F5879" i="7"/>
  <c r="F5172" i="7"/>
  <c r="F5876" i="7"/>
  <c r="F4967" i="7"/>
  <c r="F5320" i="7"/>
  <c r="F6858" i="7"/>
  <c r="F5823" i="7"/>
  <c r="F4951" i="7"/>
  <c r="F5504" i="7"/>
  <c r="F4830" i="7"/>
  <c r="F4822" i="7"/>
  <c r="F6032" i="7"/>
  <c r="F5521" i="7"/>
  <c r="F4596" i="7"/>
  <c r="F4020" i="7"/>
  <c r="F5725" i="7"/>
  <c r="F4643" i="7"/>
  <c r="F4067" i="7"/>
  <c r="F3491" i="7"/>
  <c r="F6644" i="7"/>
  <c r="F6743" i="7"/>
  <c r="F5952" i="7"/>
  <c r="F5457" i="7"/>
  <c r="F6731" i="7"/>
  <c r="F5276" i="7"/>
  <c r="F5761" i="7"/>
  <c r="F6026" i="7"/>
  <c r="F6428" i="7"/>
  <c r="F5364" i="7"/>
  <c r="F6266" i="7"/>
  <c r="F5099" i="7"/>
  <c r="F5574" i="7"/>
  <c r="F4857" i="7"/>
  <c r="F6212" i="7"/>
  <c r="F5083" i="7"/>
  <c r="F5857" i="7"/>
  <c r="F4962" i="7"/>
  <c r="F5024" i="7"/>
  <c r="F4370" i="7"/>
  <c r="F6290" i="7"/>
  <c r="F4728" i="7"/>
  <c r="F7813" i="7"/>
  <c r="F6267" i="7"/>
  <c r="F5936" i="7"/>
  <c r="F5495" i="7"/>
  <c r="F5493" i="7"/>
  <c r="F6110" i="7"/>
  <c r="F6431" i="7"/>
  <c r="F5285" i="7"/>
  <c r="F5702" i="7"/>
  <c r="F7110" i="7"/>
  <c r="F5232" i="7"/>
  <c r="F5938" i="7"/>
  <c r="F4989" i="7"/>
  <c r="F6856" i="7"/>
  <c r="F5215" i="7"/>
  <c r="F6250" i="7"/>
  <c r="F5094" i="7"/>
  <c r="F5251" i="7"/>
  <c r="F4502" i="7"/>
  <c r="F5043" i="7"/>
  <c r="F4883" i="7"/>
  <c r="F4284" i="7"/>
  <c r="F3708" i="7"/>
  <c r="F4958" i="7"/>
  <c r="F4331" i="7"/>
  <c r="F3755" i="7"/>
  <c r="F5361" i="7"/>
  <c r="F5161" i="7"/>
  <c r="F4449" i="7"/>
  <c r="F3873" i="7"/>
  <c r="F6925" i="7"/>
  <c r="F6001" i="7"/>
  <c r="F4904" i="7"/>
  <c r="F4176" i="7"/>
  <c r="F5060" i="7"/>
  <c r="F3983" i="7"/>
  <c r="F4996" i="7"/>
  <c r="F4485" i="7"/>
  <c r="F3669" i="7"/>
  <c r="F4846" i="7"/>
  <c r="F6082" i="7"/>
  <c r="F4699" i="7"/>
  <c r="F4123" i="7"/>
  <c r="F5053" i="7"/>
  <c r="F4386" i="7"/>
  <c r="F3810" i="7"/>
  <c r="F4421" i="7"/>
  <c r="F3510" i="7"/>
  <c r="F4393" i="7"/>
  <c r="F4390" i="7"/>
  <c r="F3495" i="7"/>
  <c r="F2913" i="7"/>
  <c r="F6237" i="7"/>
  <c r="F6189" i="7"/>
  <c r="F5930" i="7"/>
  <c r="F4870" i="7"/>
  <c r="F4152" i="7"/>
  <c r="F5019" i="7"/>
  <c r="F3959" i="7"/>
  <c r="F4976" i="7"/>
  <c r="F6155" i="7"/>
  <c r="F5271" i="7"/>
  <c r="F5434" i="7"/>
  <c r="F5400" i="7"/>
  <c r="F3648" i="7"/>
  <c r="F4427" i="7"/>
  <c r="F3431" i="7"/>
  <c r="F4934" i="7"/>
  <c r="F4029" i="7"/>
  <c r="F5294" i="7"/>
  <c r="F4520" i="7"/>
  <c r="F5054" i="7"/>
  <c r="F4387" i="7"/>
  <c r="F5757" i="7"/>
  <c r="F4650" i="7"/>
  <c r="F4074" i="7"/>
  <c r="F5492" i="7"/>
  <c r="F3877" i="7"/>
  <c r="F5344" i="7"/>
  <c r="F5341" i="7"/>
  <c r="F3855" i="7"/>
  <c r="F3177" i="7"/>
  <c r="F2601" i="7"/>
  <c r="F5466" i="7"/>
  <c r="F5193" i="7"/>
  <c r="F5317" i="7"/>
  <c r="F5225" i="7"/>
  <c r="F3600" i="7"/>
  <c r="F4391" i="7"/>
  <c r="F6907" i="7"/>
  <c r="F4862" i="7"/>
  <c r="F3981" i="7"/>
  <c r="F5242" i="7"/>
  <c r="F4496" i="7"/>
  <c r="F5012" i="7"/>
  <c r="F4363" i="7"/>
  <c r="F5649" i="7"/>
  <c r="F4626" i="7"/>
  <c r="F4050" i="7"/>
  <c r="F5236" i="7"/>
  <c r="F3841" i="7"/>
  <c r="F5151" i="7"/>
  <c r="F5150" i="7"/>
  <c r="F3819" i="7"/>
  <c r="F3153" i="7"/>
  <c r="F2577" i="7"/>
  <c r="F8209" i="7"/>
  <c r="F5073" i="7"/>
  <c r="F5178" i="7"/>
  <c r="F5020" i="7"/>
  <c r="F6536" i="7"/>
  <c r="F4343" i="7"/>
  <c r="F6284" i="7"/>
  <c r="F4829" i="7"/>
  <c r="F3957" i="7"/>
  <c r="F5199" i="7"/>
  <c r="F4472" i="7"/>
  <c r="F4971" i="7"/>
  <c r="F4339" i="7"/>
  <c r="F5545" i="7"/>
  <c r="F4602" i="7"/>
  <c r="F4026" i="7"/>
  <c r="F5069" i="7"/>
  <c r="F3805" i="7"/>
  <c r="F4985" i="7"/>
  <c r="F4984" i="7"/>
  <c r="F3783" i="7"/>
  <c r="F3129" i="7"/>
  <c r="F2553" i="7"/>
  <c r="F6518" i="7"/>
  <c r="F5049" i="7"/>
  <c r="F5154" i="7"/>
  <c r="F4981" i="7"/>
  <c r="F6286" i="7"/>
  <c r="F4319" i="7"/>
  <c r="F6099" i="7"/>
  <c r="F4800" i="7"/>
  <c r="F5219" i="7"/>
  <c r="F5203" i="7"/>
  <c r="F4490" i="7"/>
  <c r="F4008" i="7"/>
  <c r="F4802" i="7"/>
  <c r="F3815" i="7"/>
  <c r="F5919" i="7"/>
  <c r="F4341" i="7"/>
  <c r="F6383" i="7"/>
  <c r="F4736" i="7"/>
  <c r="F5554" i="7"/>
  <c r="F4603" i="7"/>
  <c r="F4027" i="7"/>
  <c r="F4892" i="7"/>
  <c r="F4290" i="7"/>
  <c r="F3714" i="7"/>
  <c r="F4237" i="7"/>
  <c r="F3407" i="7"/>
  <c r="F4214" i="7"/>
  <c r="F5404" i="7"/>
  <c r="F5758" i="7"/>
  <c r="F6068" i="7"/>
  <c r="F4940" i="7"/>
  <c r="F3744" i="7"/>
  <c r="F4535" i="7"/>
  <c r="F3551" i="7"/>
  <c r="F5078" i="7"/>
  <c r="F4113" i="7"/>
  <c r="F5460" i="7"/>
  <c r="F4580" i="7"/>
  <c r="F5156" i="7"/>
  <c r="F4447" i="7"/>
  <c r="F6164" i="7"/>
  <c r="F4710" i="7"/>
  <c r="F4134" i="7"/>
  <c r="F3558" i="7"/>
  <c r="F3968" i="7"/>
  <c r="F7192" i="7"/>
  <c r="F7107" i="7"/>
  <c r="F3944" i="7"/>
  <c r="F3237" i="7"/>
  <c r="F5147" i="7"/>
  <c r="F5131" i="7"/>
  <c r="F4418" i="7"/>
  <c r="F3960" i="7"/>
  <c r="F4751" i="7"/>
  <c r="F3767" i="7"/>
  <c r="F5663" i="7"/>
  <c r="F4317" i="7"/>
  <c r="F6167" i="7"/>
  <c r="F4712" i="7"/>
  <c r="F5454" i="7"/>
  <c r="F4579" i="7"/>
  <c r="F4003" i="7"/>
  <c r="F4859" i="7"/>
  <c r="F4266" i="7"/>
  <c r="F3690" i="7"/>
  <c r="F4193" i="7"/>
  <c r="F3383" i="7"/>
  <c r="F4172" i="7"/>
  <c r="F4169" i="7"/>
  <c r="F3369" i="7"/>
  <c r="F2793" i="7"/>
  <c r="F4868" i="7"/>
  <c r="F5576" i="7"/>
  <c r="F5328" i="7"/>
  <c r="F4972" i="7"/>
  <c r="F4543" i="7"/>
  <c r="F4590" i="7"/>
  <c r="F4337" i="7"/>
  <c r="F5961" i="7"/>
  <c r="F3165" i="7"/>
  <c r="F4793" i="7"/>
  <c r="F3710" i="7"/>
  <c r="F3080" i="7"/>
  <c r="F4250" i="7"/>
  <c r="F4249" i="7"/>
  <c r="F3414" i="7"/>
  <c r="F2838" i="7"/>
  <c r="F4408" i="7"/>
  <c r="F3504" i="7"/>
  <c r="F4378" i="7"/>
  <c r="F3489" i="7"/>
  <c r="F5807" i="7"/>
  <c r="F3901" i="7"/>
  <c r="F3207" i="7"/>
  <c r="F4179" i="7"/>
  <c r="F3157" i="7"/>
  <c r="F2396" i="7"/>
  <c r="F2930" i="7"/>
  <c r="F2989" i="7"/>
  <c r="F3286" i="7"/>
  <c r="F3370" i="7"/>
  <c r="F4057" i="7"/>
  <c r="F3107" i="7"/>
  <c r="F2712" i="7"/>
  <c r="F2066" i="7"/>
  <c r="F2899" i="7"/>
  <c r="F2161" i="7"/>
  <c r="F6361" i="7"/>
  <c r="F4607" i="7"/>
  <c r="F3861" i="7"/>
  <c r="F5710" i="7"/>
  <c r="F5817" i="7"/>
  <c r="F3870" i="7"/>
  <c r="F3323" i="7"/>
  <c r="F3800" i="7"/>
  <c r="F2661" i="7"/>
  <c r="F4148" i="7"/>
  <c r="F3356" i="7"/>
  <c r="F4906" i="7"/>
  <c r="F4901" i="7"/>
  <c r="F3760" i="7"/>
  <c r="F3114" i="7"/>
  <c r="F5591" i="7"/>
  <c r="F3884" i="7"/>
  <c r="F5409" i="7"/>
  <c r="F3866" i="7"/>
  <c r="F3184" i="7"/>
  <c r="F4373" i="7"/>
  <c r="F3488" i="7"/>
  <c r="F6117" i="7"/>
  <c r="F5017" i="7"/>
  <c r="F4861" i="7"/>
  <c r="F4495" i="7"/>
  <c r="F4518" i="7"/>
  <c r="F4256" i="7"/>
  <c r="F5234" i="7"/>
  <c r="F3117" i="7"/>
  <c r="F4732" i="7"/>
  <c r="F3674" i="7"/>
  <c r="F3056" i="7"/>
  <c r="F4208" i="7"/>
  <c r="F4205" i="7"/>
  <c r="F3390" i="7"/>
  <c r="F2814" i="7"/>
  <c r="F4349" i="7"/>
  <c r="F3477" i="7"/>
  <c r="F4325" i="7"/>
  <c r="F3463" i="7"/>
  <c r="F5408" i="7"/>
  <c r="F3865" i="7"/>
  <c r="F3183" i="7"/>
  <c r="F4013" i="7"/>
  <c r="F3118" i="7"/>
  <c r="F5370" i="7"/>
  <c r="F2896" i="7"/>
  <c r="F2950" i="7"/>
  <c r="F3235" i="7"/>
  <c r="F3312" i="7"/>
  <c r="F3925" i="7"/>
  <c r="F3065" i="7"/>
  <c r="F2675" i="7"/>
  <c r="F2042" i="7"/>
  <c r="F5217" i="7"/>
  <c r="F4415" i="7"/>
  <c r="F3789" i="7"/>
  <c r="F5420" i="7"/>
  <c r="F5593" i="7"/>
  <c r="F3798" i="7"/>
  <c r="F3275" i="7"/>
  <c r="F5240" i="7"/>
  <c r="F6928" i="7"/>
  <c r="F4257" i="7"/>
  <c r="F4460" i="7"/>
  <c r="F4087" i="7"/>
  <c r="F4110" i="7"/>
  <c r="F3608" i="7"/>
  <c r="F4150" i="7"/>
  <c r="F2829" i="7"/>
  <c r="F4334" i="7"/>
  <c r="F3468" i="7"/>
  <c r="F6229" i="7"/>
  <c r="F6225" i="7"/>
  <c r="F3922" i="7"/>
  <c r="F3222" i="7"/>
  <c r="F2646" i="7"/>
  <c r="F4060" i="7"/>
  <c r="F3305" i="7"/>
  <c r="F4037" i="7"/>
  <c r="F3292" i="7"/>
  <c r="F4635" i="7"/>
  <c r="F3614" i="7"/>
  <c r="F3015" i="7"/>
  <c r="F4685" i="7"/>
  <c r="F2849" i="7"/>
  <c r="F3807" i="7"/>
  <c r="F3932" i="7"/>
  <c r="F2722" i="7"/>
  <c r="F2947" i="7"/>
  <c r="F3007" i="7"/>
  <c r="F4397" i="7"/>
  <c r="F2809" i="7"/>
  <c r="F2465" i="7"/>
  <c r="F1874" i="7"/>
  <c r="F2578" i="7"/>
  <c r="F7132" i="7"/>
  <c r="F5780" i="7"/>
  <c r="F4221" i="7"/>
  <c r="F4412" i="7"/>
  <c r="F4063" i="7"/>
  <c r="F4086" i="7"/>
  <c r="F3578" i="7"/>
  <c r="F4108" i="7"/>
  <c r="F4512" i="7"/>
  <c r="F4689" i="7"/>
  <c r="F4748" i="7"/>
  <c r="F4375" i="7"/>
  <c r="F4398" i="7"/>
  <c r="F4049" i="7"/>
  <c r="F4707" i="7"/>
  <c r="F3045" i="7"/>
  <c r="F4618" i="7"/>
  <c r="F3604" i="7"/>
  <c r="F3008" i="7"/>
  <c r="F4126" i="7"/>
  <c r="F4124" i="7"/>
  <c r="F3342" i="7"/>
  <c r="F2766" i="7"/>
  <c r="F4265" i="7"/>
  <c r="F3425" i="7"/>
  <c r="F4244" i="7"/>
  <c r="F3412" i="7"/>
  <c r="F5026" i="7"/>
  <c r="F3793" i="7"/>
  <c r="F3135" i="7"/>
  <c r="F3817" i="7"/>
  <c r="F3035" i="7"/>
  <c r="F4570" i="7"/>
  <c r="F4925" i="7"/>
  <c r="F2879" i="7"/>
  <c r="F3154" i="7"/>
  <c r="F3214" i="7"/>
  <c r="F3751" i="7"/>
  <c r="F2983" i="7"/>
  <c r="F2611" i="7"/>
  <c r="F1994" i="7"/>
  <c r="F2747" i="7"/>
  <c r="F2089" i="7"/>
  <c r="F6074" i="7"/>
  <c r="F4127" i="7"/>
  <c r="F3657" i="7"/>
  <c r="F5198" i="7"/>
  <c r="F5237" i="7"/>
  <c r="F3678" i="7"/>
  <c r="F5068" i="7"/>
  <c r="F3590" i="7"/>
  <c r="F2529" i="7"/>
  <c r="F4024" i="7"/>
  <c r="F3284" i="7"/>
  <c r="F4702" i="7"/>
  <c r="F4697" i="7"/>
  <c r="F3652" i="7"/>
  <c r="F3042" i="7"/>
  <c r="F4947" i="7"/>
  <c r="F3776" i="7"/>
  <c r="F4889" i="7"/>
  <c r="F3758" i="7"/>
  <c r="F3112" i="7"/>
  <c r="F4241" i="7"/>
  <c r="F4980" i="7"/>
  <c r="F5102" i="7"/>
  <c r="F4077" i="7"/>
  <c r="F7278" i="7"/>
  <c r="F3967" i="7"/>
  <c r="F4014" i="7"/>
  <c r="F3471" i="7"/>
  <c r="F3986" i="7"/>
  <c r="F2757" i="7"/>
  <c r="F4251" i="7"/>
  <c r="F3416" i="7"/>
  <c r="F5313" i="7"/>
  <c r="F5311" i="7"/>
  <c r="F3850" i="7"/>
  <c r="F3174" i="7"/>
  <c r="F2598" i="7"/>
  <c r="F3977" i="7"/>
  <c r="F3257" i="7"/>
  <c r="F3956" i="7"/>
  <c r="F3244" i="7"/>
  <c r="F4517" i="7"/>
  <c r="F3554" i="7"/>
  <c r="F2967" i="7"/>
  <c r="F4261" i="7"/>
  <c r="F2785" i="7"/>
  <c r="F3637" i="7"/>
  <c r="F3761" i="7"/>
  <c r="F4924" i="7"/>
  <c r="F2878" i="7"/>
  <c r="F4730" i="7"/>
  <c r="F6841" i="7"/>
  <c r="F5096" i="7"/>
  <c r="F4639" i="7"/>
  <c r="F4662" i="7"/>
  <c r="F4565" i="7"/>
  <c r="F4070" i="7"/>
  <c r="F3249" i="7"/>
  <c r="F4969" i="7"/>
  <c r="F3763" i="7"/>
  <c r="F3116" i="7"/>
  <c r="F4311" i="7"/>
  <c r="F4310" i="7"/>
  <c r="F3452" i="7"/>
  <c r="F2874" i="7"/>
  <c r="F4493" i="7"/>
  <c r="F3543" i="7"/>
  <c r="F4465" i="7"/>
  <c r="F3529" i="7"/>
  <c r="F2944" i="7"/>
  <c r="F3953" i="7"/>
  <c r="F3243" i="7"/>
  <c r="F4457" i="7"/>
  <c r="F3218" i="7"/>
  <c r="F2436" i="7"/>
  <c r="F2990" i="7"/>
  <c r="F3050" i="7"/>
  <c r="F3372" i="7"/>
  <c r="F3459" i="7"/>
  <c r="F4301" i="7"/>
  <c r="F3168" i="7"/>
  <c r="F2772" i="7"/>
  <c r="F2102" i="7"/>
  <c r="F5421" i="7"/>
  <c r="F4882" i="7"/>
  <c r="F4005" i="7"/>
  <c r="F6166" i="7"/>
  <c r="F6590" i="7"/>
  <c r="F3942" i="7"/>
  <c r="F3419" i="7"/>
  <c r="F3908" i="7"/>
  <c r="F2709" i="7"/>
  <c r="F4210" i="7"/>
  <c r="F3392" i="7"/>
  <c r="F5129" i="7"/>
  <c r="F5128" i="7"/>
  <c r="F3814" i="7"/>
  <c r="F3150" i="7"/>
  <c r="F6586" i="7"/>
  <c r="F3939" i="7"/>
  <c r="F6135" i="7"/>
  <c r="F3919" i="7"/>
  <c r="F3220" i="7"/>
  <c r="F4462" i="7"/>
  <c r="F3528" i="7"/>
  <c r="F2943" i="7"/>
  <c r="F4095" i="7"/>
  <c r="F2753" i="7"/>
  <c r="F3562" i="7"/>
  <c r="F3676" i="7"/>
  <c r="F4659" i="7"/>
  <c r="F5255" i="7"/>
  <c r="F2892" i="7"/>
  <c r="F3916" i="7"/>
  <c r="F4133" i="7"/>
  <c r="F2380" i="7"/>
  <c r="F1802" i="7"/>
  <c r="F2492" i="7"/>
  <c r="F5991" i="7"/>
  <c r="F3620" i="7"/>
  <c r="F3354" i="7"/>
  <c r="F4264" i="7"/>
  <c r="F3267" i="7"/>
  <c r="F2866" i="7"/>
  <c r="F3259" i="7"/>
  <c r="F3283" i="7"/>
  <c r="F3046" i="7"/>
  <c r="F2030" i="7"/>
  <c r="F2317" i="7"/>
  <c r="F1609" i="7"/>
  <c r="F1033" i="7"/>
  <c r="F2520" i="7"/>
  <c r="F1920" i="7"/>
  <c r="F1344" i="7"/>
  <c r="F3001" i="7"/>
  <c r="F2195" i="7"/>
  <c r="F1619" i="7"/>
  <c r="F3041" i="7"/>
  <c r="F2206" i="7"/>
  <c r="F1630" i="7"/>
  <c r="F2604" i="7"/>
  <c r="F1989" i="7"/>
  <c r="F1413" i="7"/>
  <c r="F2667" i="7"/>
  <c r="F2036" i="7"/>
  <c r="F2830" i="7"/>
  <c r="F2131" i="7"/>
  <c r="F1555" i="7"/>
  <c r="F215" i="7"/>
  <c r="F791" i="7"/>
  <c r="F1553" i="7"/>
  <c r="F72" i="7"/>
  <c r="F648" i="7"/>
  <c r="F1299" i="7"/>
  <c r="F2942" i="7"/>
  <c r="F505" i="7"/>
  <c r="F1102" i="7"/>
  <c r="F2331" i="7"/>
  <c r="F362" i="7"/>
  <c r="F938" i="7"/>
  <c r="F1900" i="7"/>
  <c r="F2949" i="7"/>
  <c r="F4023" i="7"/>
  <c r="F4165" i="7"/>
  <c r="F4780" i="7"/>
  <c r="F3771" i="7"/>
  <c r="F3406" i="7"/>
  <c r="F3313" i="7"/>
  <c r="F3790" i="7"/>
  <c r="F2627" i="7"/>
  <c r="F2867" i="7"/>
  <c r="F1909" i="7"/>
  <c r="F1309" i="7"/>
  <c r="F3005" i="7"/>
  <c r="F2196" i="7"/>
  <c r="F1620" i="7"/>
  <c r="F1044" i="7"/>
  <c r="F2490" i="7"/>
  <c r="F1895" i="7"/>
  <c r="F1319" i="7"/>
  <c r="F2503" i="7"/>
  <c r="F1906" i="7"/>
  <c r="F3245" i="7"/>
  <c r="F2265" i="7"/>
  <c r="F1689" i="7"/>
  <c r="F3473" i="7"/>
  <c r="F2312" i="7"/>
  <c r="F5089" i="7"/>
  <c r="F2414" i="7"/>
  <c r="F3987" i="7"/>
  <c r="F6721" i="7"/>
  <c r="F2658" i="7"/>
  <c r="F3304" i="7"/>
  <c r="F2859" i="7"/>
  <c r="F6442" i="7"/>
  <c r="F5257" i="7"/>
  <c r="F2748" i="7"/>
  <c r="F3266" i="7"/>
  <c r="F3914" i="7"/>
  <c r="F2065" i="7"/>
  <c r="F1441" i="7"/>
  <c r="F3550" i="7"/>
  <c r="F2328" i="7"/>
  <c r="F1752" i="7"/>
  <c r="F1176" i="7"/>
  <c r="F2654" i="7"/>
  <c r="F2027" i="7"/>
  <c r="F1451" i="7"/>
  <c r="F2669" i="7"/>
  <c r="F2038" i="7"/>
  <c r="F4601" i="7"/>
  <c r="F2402" i="7"/>
  <c r="F1821" i="7"/>
  <c r="F1245" i="7"/>
  <c r="F2458" i="7"/>
  <c r="F1868" i="7"/>
  <c r="F2571" i="7"/>
  <c r="F1963" i="7"/>
  <c r="F1387" i="7"/>
  <c r="F383" i="7"/>
  <c r="F959" i="7"/>
  <c r="F1961" i="7"/>
  <c r="F240" i="7"/>
  <c r="F816" i="7"/>
  <c r="F1602" i="7"/>
  <c r="F97" i="7"/>
  <c r="F673" i="7"/>
  <c r="F1340" i="7"/>
  <c r="F3226" i="7"/>
  <c r="F530" i="7"/>
  <c r="F1133" i="7"/>
  <c r="F4360" i="7"/>
  <c r="F5888" i="7"/>
  <c r="F2634" i="7"/>
  <c r="F3280" i="7"/>
  <c r="F2835" i="7"/>
  <c r="F5006" i="7"/>
  <c r="F4541" i="7"/>
  <c r="F2734" i="7"/>
  <c r="F3223" i="7"/>
  <c r="F3784" i="7"/>
  <c r="F2053" i="7"/>
  <c r="F1429" i="7"/>
  <c r="F2685" i="7"/>
  <c r="F5045" i="7"/>
  <c r="F3920" i="7"/>
  <c r="F4432" i="7"/>
  <c r="F4806" i="7"/>
  <c r="F3197" i="7"/>
  <c r="F3173" i="7"/>
  <c r="F5173" i="7"/>
  <c r="F2536" i="7"/>
  <c r="F2771" i="7"/>
  <c r="F1861" i="7"/>
  <c r="F1273" i="7"/>
  <c r="F2891" i="7"/>
  <c r="F2160" i="7"/>
  <c r="F1584" i="7"/>
  <c r="F1008" i="7"/>
  <c r="F2447" i="7"/>
  <c r="F1859" i="7"/>
  <c r="F1283" i="7"/>
  <c r="F2460" i="7"/>
  <c r="F1870" i="7"/>
  <c r="F3121" i="7"/>
  <c r="F2229" i="7"/>
  <c r="F1653" i="7"/>
  <c r="F3298" i="7"/>
  <c r="F2276" i="7"/>
  <c r="F4033" i="7"/>
  <c r="F2372" i="7"/>
  <c r="F1795" i="7"/>
  <c r="F1219" i="7"/>
  <c r="F551" i="7"/>
  <c r="F1158" i="7"/>
  <c r="F2483" i="7"/>
  <c r="F408" i="7"/>
  <c r="F987" i="7"/>
  <c r="F2034" i="7"/>
  <c r="F265" i="7"/>
  <c r="F841" i="7"/>
  <c r="F1652" i="7"/>
  <c r="F122" i="7"/>
  <c r="F698" i="7"/>
  <c r="F1384" i="7"/>
  <c r="F5031" i="7"/>
  <c r="F3332" i="7"/>
  <c r="F3090" i="7"/>
  <c r="F3830" i="7"/>
  <c r="F3123" i="7"/>
  <c r="F2680" i="7"/>
  <c r="F3011" i="7"/>
  <c r="F3070" i="7"/>
  <c r="F2857" i="7"/>
  <c r="F1910" i="7"/>
  <c r="F2221" i="7"/>
  <c r="F1549" i="7"/>
  <c r="F3656" i="7"/>
  <c r="F4757" i="7"/>
  <c r="F5113" i="7"/>
  <c r="F3136" i="7"/>
  <c r="F6478" i="7"/>
  <c r="F4094" i="7"/>
  <c r="F3992" i="7"/>
  <c r="F5174" i="7"/>
  <c r="F2935" i="7"/>
  <c r="F3324" i="7"/>
  <c r="F2005" i="7"/>
  <c r="F1393" i="7"/>
  <c r="F3310" i="7"/>
  <c r="F2280" i="7"/>
  <c r="F1704" i="7"/>
  <c r="F1128" i="7"/>
  <c r="F2591" i="7"/>
  <c r="F1979" i="7"/>
  <c r="F1403" i="7"/>
  <c r="F2605" i="7"/>
  <c r="F1990" i="7"/>
  <c r="F3736" i="7"/>
  <c r="F2349" i="7"/>
  <c r="F1773" i="7"/>
  <c r="F4600" i="7"/>
  <c r="F2401" i="7"/>
  <c r="F1820" i="7"/>
  <c r="F2513" i="7"/>
  <c r="F1915" i="7"/>
  <c r="F1339" i="7"/>
  <c r="F431" i="7"/>
  <c r="F1014" i="7"/>
  <c r="F2105" i="7"/>
  <c r="F288" i="7"/>
  <c r="F864" i="7"/>
  <c r="F1698" i="7"/>
  <c r="F145" i="7"/>
  <c r="F721" i="7"/>
  <c r="F1422" i="7"/>
  <c r="F4839" i="7"/>
  <c r="F578" i="7"/>
  <c r="F1191" i="7"/>
  <c r="F4473" i="7"/>
  <c r="F3943" i="7"/>
  <c r="F3586" i="7"/>
  <c r="F4753" i="7"/>
  <c r="F3411" i="7"/>
  <c r="F3096" i="7"/>
  <c r="F3628" i="7"/>
  <c r="F3588" i="7"/>
  <c r="F3251" i="7"/>
  <c r="F2150" i="7"/>
  <c r="F2420" i="7"/>
  <c r="F1669" i="7"/>
  <c r="F1093" i="7"/>
  <c r="F2592" i="7"/>
  <c r="F1980" i="7"/>
  <c r="F1404" i="7"/>
  <c r="F3206" i="7"/>
  <c r="F2255" i="7"/>
  <c r="F1679" i="7"/>
  <c r="F3247" i="7"/>
  <c r="F2266" i="7"/>
  <c r="F1690" i="7"/>
  <c r="F2686" i="7"/>
  <c r="F2049" i="7"/>
  <c r="F1473" i="7"/>
  <c r="F2760" i="7"/>
  <c r="F2096" i="7"/>
  <c r="F2995" i="7"/>
  <c r="F3969" i="7"/>
  <c r="F3871" i="7"/>
  <c r="F3531" i="7"/>
  <c r="F4636" i="7"/>
  <c r="F3363" i="7"/>
  <c r="F3055" i="7"/>
  <c r="F3559" i="7"/>
  <c r="F3522" i="7"/>
  <c r="F3209" i="7"/>
  <c r="F2126" i="7"/>
  <c r="F2392" i="7"/>
  <c r="F1657" i="7"/>
  <c r="F1081" i="7"/>
  <c r="F2576" i="7"/>
  <c r="F1968" i="7"/>
  <c r="F1392" i="7"/>
  <c r="F3167" i="7"/>
  <c r="F2243" i="7"/>
  <c r="F1667" i="7"/>
  <c r="F3205" i="7"/>
  <c r="F2254" i="7"/>
  <c r="F1678" i="7"/>
  <c r="F2668" i="7"/>
  <c r="F2037" i="7"/>
  <c r="F1461" i="7"/>
  <c r="F2740" i="7"/>
  <c r="F2084" i="7"/>
  <c r="F2953" i="7"/>
  <c r="F2179" i="7"/>
  <c r="F1603" i="7"/>
  <c r="F167" i="7"/>
  <c r="F743" i="7"/>
  <c r="F1460" i="7"/>
  <c r="F24" i="7"/>
  <c r="F600" i="7"/>
  <c r="F1220" i="7"/>
  <c r="F6086" i="7"/>
  <c r="F3835" i="7"/>
  <c r="F3505" i="7"/>
  <c r="F4577" i="7"/>
  <c r="F3339" i="7"/>
  <c r="F3013" i="7"/>
  <c r="F3496" i="7"/>
  <c r="F3487" i="7"/>
  <c r="F3190" i="7"/>
  <c r="F2114" i="7"/>
  <c r="F2366" i="7"/>
  <c r="F1645" i="7"/>
  <c r="F1069" i="7"/>
  <c r="F2562" i="7"/>
  <c r="F1956" i="7"/>
  <c r="F1380" i="7"/>
  <c r="F3125" i="7"/>
  <c r="F2231" i="7"/>
  <c r="F1655" i="7"/>
  <c r="F3166" i="7"/>
  <c r="F2242" i="7"/>
  <c r="F1666" i="7"/>
  <c r="F2651" i="7"/>
  <c r="F2025" i="7"/>
  <c r="F1449" i="7"/>
  <c r="F2720" i="7"/>
  <c r="F2072" i="7"/>
  <c r="F2916" i="7"/>
  <c r="F2167" i="7"/>
  <c r="F1591" i="7"/>
  <c r="F179" i="7"/>
  <c r="F755" i="7"/>
  <c r="F1481" i="7"/>
  <c r="F36" i="7"/>
  <c r="F612" i="7"/>
  <c r="F1239" i="7"/>
  <c r="F2716" i="7"/>
  <c r="F469" i="7"/>
  <c r="F1060" i="7"/>
  <c r="F2223" i="7"/>
  <c r="F326" i="7"/>
  <c r="F902" i="7"/>
  <c r="F4395" i="7"/>
  <c r="F3092" i="7"/>
  <c r="F2850" i="7"/>
  <c r="F3502" i="7"/>
  <c r="F2979" i="7"/>
  <c r="F2514" i="7"/>
  <c r="F2798" i="7"/>
  <c r="F2876" i="7"/>
  <c r="F3915" i="7"/>
  <c r="F1790" i="7"/>
  <c r="F2137" i="7"/>
  <c r="F1489" i="7"/>
  <c r="F4117" i="7"/>
  <c r="F2378" i="7"/>
  <c r="F1800" i="7"/>
  <c r="F1224" i="7"/>
  <c r="F2726" i="7"/>
  <c r="F2075" i="7"/>
  <c r="F1499" i="7"/>
  <c r="F2743" i="7"/>
  <c r="F2086" i="7"/>
  <c r="F1510" i="7"/>
  <c r="F2459" i="7"/>
  <c r="F1869" i="7"/>
  <c r="F1293" i="7"/>
  <c r="F2515" i="7"/>
  <c r="F1916" i="7"/>
  <c r="F2632" i="7"/>
  <c r="F2011" i="7"/>
  <c r="F1435" i="7"/>
  <c r="F335" i="7"/>
  <c r="F911" i="7"/>
  <c r="F1817" i="7"/>
  <c r="F192" i="7"/>
  <c r="F768" i="7"/>
  <c r="F1506" i="7"/>
  <c r="F49" i="7"/>
  <c r="F625" i="7"/>
  <c r="F1258" i="7"/>
  <c r="F2797" i="7"/>
  <c r="F482" i="7"/>
  <c r="F1075" i="7"/>
  <c r="F2260" i="7"/>
  <c r="F2054" i="7"/>
  <c r="F1572" i="7"/>
  <c r="F1271" i="7"/>
  <c r="F2217" i="7"/>
  <c r="F3860" i="7"/>
  <c r="F1255" i="7"/>
  <c r="F1442" i="7"/>
  <c r="F828" i="7"/>
  <c r="F253" i="7"/>
  <c r="F1628" i="7"/>
  <c r="F686" i="7"/>
  <c r="F2411" i="7"/>
  <c r="F375" i="7"/>
  <c r="F951" i="7"/>
  <c r="F1937" i="7"/>
  <c r="F220" i="7"/>
  <c r="F796" i="7"/>
  <c r="F1564" i="7"/>
  <c r="F1020" i="7"/>
  <c r="F1766" i="7"/>
  <c r="F1500" i="7"/>
  <c r="F3874" i="7"/>
  <c r="F2145" i="7"/>
  <c r="F3350" i="7"/>
  <c r="F1231" i="7"/>
  <c r="F1529" i="7"/>
  <c r="F852" i="7"/>
  <c r="F277" i="7"/>
  <c r="F1676" i="7"/>
  <c r="F710" i="7"/>
  <c r="F2453" i="7"/>
  <c r="F387" i="7"/>
  <c r="F964" i="7"/>
  <c r="F1973" i="7"/>
  <c r="F232" i="7"/>
  <c r="F808" i="7"/>
  <c r="F1588" i="7"/>
  <c r="F2172" i="7"/>
  <c r="F3014" i="7"/>
  <c r="F1452" i="7"/>
  <c r="F3480" i="7"/>
  <c r="F2097" i="7"/>
  <c r="F3158" i="7"/>
  <c r="F1207" i="7"/>
  <c r="F1577" i="7"/>
  <c r="F876" i="7"/>
  <c r="F301" i="7"/>
  <c r="F1724" i="7"/>
  <c r="F734" i="7"/>
  <c r="F2496" i="7"/>
  <c r="F399" i="7"/>
  <c r="F977" i="7"/>
  <c r="F2009" i="7"/>
  <c r="F244" i="7"/>
  <c r="F820" i="7"/>
  <c r="F1612" i="7"/>
  <c r="F1295" i="7"/>
  <c r="F2593" i="7"/>
  <c r="F1428" i="7"/>
  <c r="F3360" i="7"/>
  <c r="F2073" i="7"/>
  <c r="F3077" i="7"/>
  <c r="F11" i="7"/>
  <c r="F1625" i="7"/>
  <c r="F924" i="7"/>
  <c r="F313" i="7"/>
  <c r="F1755" i="7"/>
  <c r="F746" i="7"/>
  <c r="F2538" i="7"/>
  <c r="F411" i="7"/>
  <c r="F990" i="7"/>
  <c r="F2045" i="7"/>
  <c r="F256" i="7"/>
  <c r="F832" i="7"/>
  <c r="F1636" i="7"/>
  <c r="F2342" i="7"/>
  <c r="F2341" i="7"/>
  <c r="F1356" i="7"/>
  <c r="F3083" i="7"/>
  <c r="F2001" i="7"/>
  <c r="F2854" i="7"/>
  <c r="F59" i="7"/>
  <c r="F1673" i="7"/>
  <c r="F948" i="7"/>
  <c r="F349" i="7"/>
  <c r="F1863" i="7"/>
  <c r="F782" i="7"/>
  <c r="F2582" i="7"/>
  <c r="F423" i="7"/>
  <c r="F1004" i="7"/>
  <c r="F2081" i="7"/>
  <c r="F268" i="7"/>
  <c r="F844" i="7"/>
  <c r="F1660" i="7"/>
  <c r="F2461" i="7"/>
  <c r="F2125" i="7"/>
  <c r="F1308" i="7"/>
  <c r="F2920" i="7"/>
  <c r="F1953" i="7"/>
  <c r="F2759" i="7"/>
  <c r="F83" i="7"/>
  <c r="F1721" i="7"/>
  <c r="F974" i="7"/>
  <c r="F373" i="7"/>
  <c r="F1935" i="7"/>
  <c r="F806" i="7"/>
  <c r="F2629" i="7"/>
  <c r="F435" i="7"/>
  <c r="F1018" i="7"/>
  <c r="F2117" i="7"/>
  <c r="F280" i="7"/>
  <c r="F856" i="7"/>
  <c r="F1684" i="7"/>
  <c r="F1285" i="7"/>
  <c r="F1933" i="7"/>
  <c r="F1284" i="7"/>
  <c r="F2858" i="7"/>
  <c r="F1929" i="7"/>
  <c r="F2717" i="7"/>
  <c r="F107" i="7"/>
  <c r="F1853" i="7"/>
  <c r="F1001" i="7"/>
  <c r="F397" i="7"/>
  <c r="F2007" i="7"/>
  <c r="F830" i="7"/>
  <c r="F2678" i="7"/>
  <c r="F447" i="7"/>
  <c r="F1034" i="7"/>
  <c r="F2153" i="7"/>
  <c r="F292" i="7"/>
  <c r="F868" i="7"/>
  <c r="F1708" i="7"/>
  <c r="F1596" i="7"/>
  <c r="F1765" i="7"/>
  <c r="F1212" i="7"/>
  <c r="F2725" i="7"/>
  <c r="F1857" i="7"/>
  <c r="F2617" i="7"/>
  <c r="F131" i="7"/>
  <c r="F1925" i="7"/>
  <c r="F1029" i="7"/>
  <c r="F421" i="7"/>
  <c r="F2079" i="7"/>
  <c r="F854" i="7"/>
  <c r="F2732" i="7"/>
  <c r="F459" i="7"/>
  <c r="F1048" i="7"/>
  <c r="F2189" i="7"/>
  <c r="F304" i="7"/>
  <c r="F880" i="7"/>
  <c r="F1732" i="7"/>
  <c r="F3378" i="7"/>
  <c r="F3486" i="7"/>
  <c r="F2639" i="7"/>
  <c r="F2026" i="7"/>
  <c r="F1233" i="7"/>
  <c r="F2071" i="7"/>
  <c r="F515" i="7"/>
  <c r="F12" i="7"/>
  <c r="F1626" i="7"/>
  <c r="F733" i="7"/>
  <c r="F14" i="7"/>
  <c r="F1206" i="7"/>
  <c r="F39" i="7"/>
  <c r="F615" i="7"/>
  <c r="F1242" i="7"/>
  <c r="F2735" i="7"/>
  <c r="F460" i="7"/>
  <c r="F1049" i="7"/>
  <c r="F2190" i="7"/>
  <c r="F2488" i="7"/>
  <c r="F2292" i="7"/>
  <c r="F1991" i="7"/>
  <c r="F3869" i="7"/>
  <c r="F2415" i="7"/>
  <c r="F1687" i="7"/>
  <c r="F875" i="7"/>
  <c r="F396" i="7"/>
  <c r="F2664" i="7"/>
  <c r="F1046" i="7"/>
  <c r="F314" i="7"/>
  <c r="F1682" i="7"/>
  <c r="F195" i="7"/>
  <c r="F771" i="7"/>
  <c r="F1515" i="7"/>
  <c r="F40" i="7"/>
  <c r="F616" i="7"/>
  <c r="F1244" i="7"/>
  <c r="F2737" i="7"/>
  <c r="F1665" i="7"/>
  <c r="F251" i="7"/>
  <c r="F1173" i="7"/>
  <c r="F2368" i="7"/>
  <c r="F2369" i="7"/>
  <c r="F939" i="7"/>
  <c r="F208" i="7"/>
  <c r="F1540" i="7"/>
  <c r="F2692" i="7"/>
  <c r="F1644" i="7"/>
  <c r="F1343" i="7"/>
  <c r="F2289" i="7"/>
  <c r="F1760" i="7"/>
  <c r="F1327" i="7"/>
  <c r="F1359" i="7"/>
  <c r="F780" i="7"/>
  <c r="F205" i="7"/>
  <c r="F1532" i="7"/>
  <c r="F638" i="7"/>
  <c r="F2332" i="7"/>
  <c r="F351" i="7"/>
  <c r="F927" i="7"/>
  <c r="F1865" i="7"/>
  <c r="F196" i="7"/>
  <c r="F772" i="7"/>
  <c r="F1516" i="7"/>
  <c r="F3464" i="7"/>
  <c r="F4277" i="7"/>
  <c r="F1398" i="7"/>
  <c r="F229" i="7"/>
  <c r="F950" i="7"/>
  <c r="F507" i="7"/>
  <c r="F2333" i="7"/>
  <c r="F928" i="7"/>
  <c r="F6839" i="7"/>
  <c r="F5913" i="7"/>
  <c r="F5867" i="7"/>
  <c r="F6635" i="7"/>
  <c r="F7787" i="7"/>
  <c r="F5506" i="7"/>
  <c r="F6322" i="7"/>
  <c r="F5016" i="7"/>
  <c r="F5487" i="7"/>
  <c r="F6506" i="7"/>
  <c r="F5157" i="7"/>
  <c r="F6182" i="7"/>
  <c r="F5459" i="7"/>
  <c r="F4807" i="7"/>
  <c r="F5268" i="7"/>
  <c r="F5878" i="7"/>
  <c r="F4670" i="7"/>
  <c r="F5368" i="7"/>
  <c r="F5164" i="7"/>
  <c r="F4452" i="7"/>
  <c r="F3876" i="7"/>
  <c r="F5248" i="7"/>
  <c r="F4499" i="7"/>
  <c r="F3923" i="7"/>
  <c r="F6188" i="7"/>
  <c r="F5613" i="7"/>
  <c r="F5910" i="7"/>
  <c r="F5496" i="7"/>
  <c r="F6587" i="7"/>
  <c r="F6217" i="7"/>
  <c r="F6668" i="7"/>
  <c r="F5451" i="7"/>
  <c r="F5739" i="7"/>
  <c r="F5845" i="7"/>
  <c r="F5160" i="7"/>
  <c r="F5835" i="7"/>
  <c r="F4955" i="7"/>
  <c r="F5304" i="7"/>
  <c r="F6747" i="7"/>
  <c r="F5793" i="7"/>
  <c r="F4939" i="7"/>
  <c r="F5478" i="7"/>
  <c r="F4818" i="7"/>
  <c r="F4805" i="7"/>
  <c r="F5955" i="7"/>
  <c r="F5473" i="7"/>
  <c r="F4584" i="7"/>
  <c r="F6499" i="7"/>
  <c r="F5808" i="7"/>
  <c r="F5430" i="7"/>
  <c r="F6698" i="7"/>
  <c r="F5264" i="7"/>
  <c r="F5742" i="7"/>
  <c r="F6008" i="7"/>
  <c r="F6334" i="7"/>
  <c r="F5343" i="7"/>
  <c r="F6226" i="7"/>
  <c r="F5087" i="7"/>
  <c r="F5541" i="7"/>
  <c r="F4845" i="7"/>
  <c r="F6178" i="7"/>
  <c r="F5071" i="7"/>
  <c r="F5819" i="7"/>
  <c r="F4950" i="7"/>
  <c r="F5005" i="7"/>
  <c r="F4358" i="7"/>
  <c r="F6203" i="7"/>
  <c r="F4716" i="7"/>
  <c r="F4140" i="7"/>
  <c r="F6656" i="7"/>
  <c r="F4763" i="7"/>
  <c r="F4187" i="7"/>
  <c r="F3611" i="7"/>
  <c r="F5079" i="7"/>
  <c r="F4913" i="7"/>
  <c r="F4305" i="7"/>
  <c r="F7373" i="7"/>
  <c r="F5027" i="7"/>
  <c r="F5011" i="7"/>
  <c r="F6539" i="7"/>
  <c r="F3936" i="7"/>
  <c r="F4715" i="7"/>
  <c r="F3719" i="7"/>
  <c r="F5462" i="7"/>
  <c r="F4269" i="7"/>
  <c r="F5998" i="7"/>
  <c r="F4688" i="7"/>
  <c r="F5387" i="7"/>
  <c r="F4555" i="7"/>
  <c r="F3979" i="7"/>
  <c r="F4826" i="7"/>
  <c r="F4242" i="7"/>
  <c r="F3666" i="7"/>
  <c r="F4154" i="7"/>
  <c r="F3359" i="7"/>
  <c r="F4131" i="7"/>
  <c r="F4130" i="7"/>
  <c r="F3345" i="7"/>
  <c r="F2769" i="7"/>
  <c r="F6259" i="7"/>
  <c r="F5003" i="7"/>
  <c r="F4987" i="7"/>
  <c r="F6311" i="7"/>
  <c r="F3912" i="7"/>
  <c r="F4703" i="7"/>
  <c r="F3707" i="7"/>
  <c r="F5390" i="7"/>
  <c r="F5686" i="7"/>
  <c r="F6599" i="7"/>
  <c r="F7002" i="7"/>
  <c r="F4560" i="7"/>
  <c r="F5472" i="7"/>
  <c r="F4175" i="7"/>
  <c r="F5392" i="7"/>
  <c r="F4677" i="7"/>
  <c r="F3813" i="7"/>
  <c r="F5033" i="7"/>
  <c r="F4376" i="7"/>
  <c r="F4827" i="7"/>
  <c r="F4243" i="7"/>
  <c r="F5263" i="7"/>
  <c r="F4506" i="7"/>
  <c r="F3930" i="7"/>
  <c r="F4709" i="7"/>
  <c r="F3661" i="7"/>
  <c r="F4681" i="7"/>
  <c r="F4678" i="7"/>
  <c r="F3639" i="7"/>
  <c r="F3033" i="7"/>
  <c r="F2457" i="7"/>
  <c r="F5273" i="7"/>
  <c r="F6308" i="7"/>
  <c r="F6129" i="7"/>
  <c r="F4488" i="7"/>
  <c r="F5396" i="7"/>
  <c r="F4139" i="7"/>
  <c r="F5270" i="7"/>
  <c r="F4629" i="7"/>
  <c r="F3765" i="7"/>
  <c r="F4994" i="7"/>
  <c r="F4352" i="7"/>
  <c r="F4798" i="7"/>
  <c r="F4219" i="7"/>
  <c r="F5216" i="7"/>
  <c r="F4482" i="7"/>
  <c r="F3906" i="7"/>
  <c r="F4654" i="7"/>
  <c r="F3625" i="7"/>
  <c r="F4623" i="7"/>
  <c r="F4621" i="7"/>
  <c r="F3605" i="7"/>
  <c r="F3009" i="7"/>
  <c r="F2433" i="7"/>
  <c r="F7453" i="7"/>
  <c r="F5937" i="7"/>
  <c r="F5475" i="7"/>
  <c r="F4368" i="7"/>
  <c r="F5272" i="7"/>
  <c r="F4103" i="7"/>
  <c r="F5223" i="7"/>
  <c r="F4605" i="7"/>
  <c r="F3741" i="7"/>
  <c r="F4952" i="7"/>
  <c r="F6795" i="7"/>
  <c r="F4771" i="7"/>
  <c r="F4195" i="7"/>
  <c r="F5175" i="7"/>
  <c r="F4458" i="7"/>
  <c r="F3882" i="7"/>
  <c r="F4597" i="7"/>
  <c r="F3592" i="7"/>
  <c r="F4564" i="7"/>
  <c r="F4563" i="7"/>
  <c r="F3576" i="7"/>
  <c r="F2985" i="7"/>
  <c r="F2409" i="7"/>
  <c r="F6157" i="7"/>
  <c r="F5859" i="7"/>
  <c r="F5406" i="7"/>
  <c r="F4344" i="7"/>
  <c r="F5224" i="7"/>
  <c r="F4079" i="7"/>
  <c r="F5182" i="7"/>
  <c r="F5893" i="7"/>
  <c r="F5901" i="7"/>
  <c r="F6207" i="7"/>
  <c r="F5021" i="7"/>
  <c r="F3768" i="7"/>
  <c r="F4559" i="7"/>
  <c r="F3563" i="7"/>
  <c r="F5098" i="7"/>
  <c r="F4125" i="7"/>
  <c r="F5499" i="7"/>
  <c r="F4592" i="7"/>
  <c r="F5176" i="7"/>
  <c r="F4459" i="7"/>
  <c r="F6239" i="7"/>
  <c r="F4722" i="7"/>
  <c r="F4146" i="7"/>
  <c r="F3570" i="7"/>
  <c r="F3988" i="7"/>
  <c r="F3263" i="7"/>
  <c r="F3965" i="7"/>
  <c r="F5706" i="7"/>
  <c r="F4929" i="7"/>
  <c r="F5034" i="7"/>
  <c r="F4803" i="7"/>
  <c r="F6104" i="7"/>
  <c r="F4283" i="7"/>
  <c r="F5775" i="7"/>
  <c r="F4761" i="7"/>
  <c r="F3897" i="7"/>
  <c r="F5138" i="7"/>
  <c r="F4436" i="7"/>
  <c r="F4911" i="7"/>
  <c r="F4303" i="7"/>
  <c r="F5416" i="7"/>
  <c r="F4566" i="7"/>
  <c r="F3990" i="7"/>
  <c r="F4873" i="7"/>
  <c r="F3749" i="7"/>
  <c r="F4836" i="7"/>
  <c r="F4832" i="7"/>
  <c r="F3728" i="7"/>
  <c r="F6416" i="7"/>
  <c r="F5698" i="7"/>
  <c r="F5999" i="7"/>
  <c r="F6979" i="7"/>
  <c r="F3720" i="7"/>
  <c r="F4511" i="7"/>
  <c r="F3527" i="7"/>
  <c r="F5056" i="7"/>
  <c r="F4101" i="7"/>
  <c r="F5423" i="7"/>
  <c r="F4568" i="7"/>
  <c r="F5137" i="7"/>
  <c r="F4435" i="7"/>
  <c r="F6063" i="7"/>
  <c r="F4698" i="7"/>
  <c r="F4122" i="7"/>
  <c r="F7220" i="7"/>
  <c r="F3949" i="7"/>
  <c r="F6337" i="7"/>
  <c r="F6335" i="7"/>
  <c r="F3927" i="7"/>
  <c r="F3225" i="7"/>
  <c r="F2649" i="7"/>
  <c r="F6484" i="7"/>
  <c r="F3864" i="7"/>
  <c r="F4437" i="7"/>
  <c r="F4556" i="7"/>
  <c r="F4207" i="7"/>
  <c r="F4230" i="7"/>
  <c r="F3785" i="7"/>
  <c r="F4313" i="7"/>
  <c r="F2925" i="7"/>
  <c r="F4444" i="7"/>
  <c r="F3520" i="7"/>
  <c r="F2936" i="7"/>
  <c r="F4001" i="7"/>
  <c r="F4000" i="7"/>
  <c r="F3270" i="7"/>
  <c r="F2694" i="7"/>
  <c r="F4143" i="7"/>
  <c r="F3353" i="7"/>
  <c r="F4120" i="7"/>
  <c r="F3340" i="7"/>
  <c r="F4750" i="7"/>
  <c r="F3685" i="7"/>
  <c r="F3063" i="7"/>
  <c r="F6457" i="7"/>
  <c r="F2915" i="7"/>
  <c r="F4011" i="7"/>
  <c r="F4240" i="7"/>
  <c r="F2783" i="7"/>
  <c r="F3029" i="7"/>
  <c r="F3089" i="7"/>
  <c r="F4885" i="7"/>
  <c r="F2873" i="7"/>
  <c r="F2522" i="7"/>
  <c r="F1922" i="7"/>
  <c r="F2641" i="7"/>
  <c r="F2017" i="7"/>
  <c r="F7004" i="7"/>
  <c r="F3623" i="7"/>
  <c r="F5773" i="7"/>
  <c r="F4875" i="7"/>
  <c r="F4948" i="7"/>
  <c r="F5699" i="7"/>
  <c r="F4537" i="7"/>
  <c r="F3429" i="7"/>
  <c r="F2397" i="7"/>
  <c r="F3907" i="7"/>
  <c r="F3212" i="7"/>
  <c r="F4528" i="7"/>
  <c r="F4527" i="7"/>
  <c r="F3557" i="7"/>
  <c r="F2970" i="7"/>
  <c r="F4726" i="7"/>
  <c r="F3668" i="7"/>
  <c r="F4695" i="7"/>
  <c r="F3650" i="7"/>
  <c r="F3040" i="7"/>
  <c r="F4119" i="7"/>
  <c r="F5830" i="7"/>
  <c r="F3696" i="7"/>
  <c r="F4365" i="7"/>
  <c r="F4508" i="7"/>
  <c r="F4135" i="7"/>
  <c r="F4182" i="7"/>
  <c r="F3677" i="7"/>
  <c r="F4232" i="7"/>
  <c r="F2877" i="7"/>
  <c r="F4385" i="7"/>
  <c r="F3494" i="7"/>
  <c r="F2912" i="7"/>
  <c r="F3962" i="7"/>
  <c r="F3961" i="7"/>
  <c r="F3246" i="7"/>
  <c r="F2670" i="7"/>
  <c r="F4102" i="7"/>
  <c r="F3329" i="7"/>
  <c r="F4081" i="7"/>
  <c r="F3316" i="7"/>
  <c r="F4693" i="7"/>
  <c r="F3649" i="7"/>
  <c r="F3039" i="7"/>
  <c r="F5007" i="7"/>
  <c r="F2881" i="7"/>
  <c r="F3895" i="7"/>
  <c r="F4076" i="7"/>
  <c r="F2750" i="7"/>
  <c r="F2988" i="7"/>
  <c r="F3048" i="7"/>
  <c r="F4630" i="7"/>
  <c r="F2842" i="7"/>
  <c r="F2494" i="7"/>
  <c r="F1898" i="7"/>
  <c r="F5354" i="7"/>
  <c r="F7533" i="7"/>
  <c r="F5555" i="7"/>
  <c r="F4812" i="7"/>
  <c r="F4841" i="7"/>
  <c r="F5152" i="7"/>
  <c r="F4361" i="7"/>
  <c r="F5121" i="7"/>
  <c r="F4367" i="7"/>
  <c r="F3753" i="7"/>
  <c r="F5351" i="7"/>
  <c r="F5494" i="7"/>
  <c r="F3774" i="7"/>
  <c r="F5977" i="7"/>
  <c r="F3692" i="7"/>
  <c r="F2589" i="7"/>
  <c r="F4085" i="7"/>
  <c r="F3320" i="7"/>
  <c r="F4791" i="7"/>
  <c r="F4788" i="7"/>
  <c r="F3706" i="7"/>
  <c r="F3078" i="7"/>
  <c r="F5194" i="7"/>
  <c r="F3831" i="7"/>
  <c r="F5110" i="7"/>
  <c r="F3811" i="7"/>
  <c r="F3148" i="7"/>
  <c r="F4304" i="7"/>
  <c r="F3449" i="7"/>
  <c r="F2871" i="7"/>
  <c r="F3770" i="7"/>
  <c r="F2666" i="7"/>
  <c r="F3374" i="7"/>
  <c r="F3461" i="7"/>
  <c r="F4073" i="7"/>
  <c r="F4321" i="7"/>
  <c r="F2796" i="7"/>
  <c r="F3662" i="7"/>
  <c r="F3444" i="7"/>
  <c r="F2306" i="7"/>
  <c r="F4719" i="7"/>
  <c r="F2406" i="7"/>
  <c r="F4833" i="7"/>
  <c r="F4247" i="7"/>
  <c r="F3729" i="7"/>
  <c r="F5293" i="7"/>
  <c r="F5350" i="7"/>
  <c r="F3750" i="7"/>
  <c r="F5486" i="7"/>
  <c r="F5450" i="7"/>
  <c r="F5432" i="7"/>
  <c r="F4185" i="7"/>
  <c r="F4388" i="7"/>
  <c r="F4039" i="7"/>
  <c r="F4062" i="7"/>
  <c r="F3523" i="7"/>
  <c r="F4069" i="7"/>
  <c r="F2805" i="7"/>
  <c r="F4292" i="7"/>
  <c r="F3441" i="7"/>
  <c r="F5646" i="7"/>
  <c r="F5638" i="7"/>
  <c r="F3886" i="7"/>
  <c r="F3198" i="7"/>
  <c r="F2622" i="7"/>
  <c r="F4021" i="7"/>
  <c r="F3281" i="7"/>
  <c r="F3998" i="7"/>
  <c r="F3268" i="7"/>
  <c r="F4576" i="7"/>
  <c r="F3583" i="7"/>
  <c r="F2991" i="7"/>
  <c r="F4456" i="7"/>
  <c r="F2818" i="7"/>
  <c r="F3718" i="7"/>
  <c r="F3844" i="7"/>
  <c r="F6061" i="7"/>
  <c r="F2909" i="7"/>
  <c r="F2965" i="7"/>
  <c r="F4217" i="7"/>
  <c r="F2777" i="7"/>
  <c r="F2437" i="7"/>
  <c r="F1850" i="7"/>
  <c r="F2549" i="7"/>
  <c r="F1945" i="7"/>
  <c r="F5684" i="7"/>
  <c r="F5247" i="7"/>
  <c r="F5221" i="7"/>
  <c r="F4687" i="7"/>
  <c r="F4734" i="7"/>
  <c r="F4683" i="7"/>
  <c r="F4153" i="7"/>
  <c r="F3285" i="7"/>
  <c r="F5213" i="7"/>
  <c r="F3799" i="7"/>
  <c r="F3140" i="7"/>
  <c r="F4357" i="7"/>
  <c r="F4354" i="7"/>
  <c r="F3478" i="7"/>
  <c r="F2898" i="7"/>
  <c r="F4552" i="7"/>
  <c r="F3571" i="7"/>
  <c r="F4522" i="7"/>
  <c r="F3555" i="7"/>
  <c r="F2968" i="7"/>
  <c r="F3997" i="7"/>
  <c r="F6143" i="7"/>
  <c r="F3995" i="7"/>
  <c r="F3633" i="7"/>
  <c r="F5115" i="7"/>
  <c r="F5197" i="7"/>
  <c r="F3654" i="7"/>
  <c r="F4916" i="7"/>
  <c r="F3561" i="7"/>
  <c r="F2517" i="7"/>
  <c r="F4004" i="7"/>
  <c r="F3272" i="7"/>
  <c r="F4672" i="7"/>
  <c r="F4671" i="7"/>
  <c r="F3634" i="7"/>
  <c r="F3030" i="7"/>
  <c r="F4898" i="7"/>
  <c r="F3759" i="7"/>
  <c r="F4853" i="7"/>
  <c r="F3739" i="7"/>
  <c r="F3100" i="7"/>
  <c r="F4222" i="7"/>
  <c r="F3399" i="7"/>
  <c r="F2823" i="7"/>
  <c r="F3596" i="7"/>
  <c r="F2608" i="7"/>
  <c r="F3262" i="7"/>
  <c r="F3346" i="7"/>
  <c r="F3843" i="7"/>
  <c r="F3989" i="7"/>
  <c r="F4104" i="7"/>
  <c r="F4581" i="7"/>
  <c r="F4652" i="7"/>
  <c r="F4279" i="7"/>
  <c r="F4326" i="7"/>
  <c r="F3893" i="7"/>
  <c r="F4534" i="7"/>
  <c r="F2973" i="7"/>
  <c r="F4529" i="7"/>
  <c r="F3560" i="7"/>
  <c r="F2972" i="7"/>
  <c r="F4064" i="7"/>
  <c r="F4061" i="7"/>
  <c r="F3306" i="7"/>
  <c r="F2730" i="7"/>
  <c r="F4204" i="7"/>
  <c r="F3389" i="7"/>
  <c r="F4181" i="7"/>
  <c r="F3376" i="7"/>
  <c r="F4851" i="7"/>
  <c r="F3737" i="7"/>
  <c r="F3099" i="7"/>
  <c r="F3682" i="7"/>
  <c r="F2974" i="7"/>
  <c r="F4258" i="7"/>
  <c r="F4546" i="7"/>
  <c r="F2831" i="7"/>
  <c r="F3091" i="7"/>
  <c r="F3151" i="7"/>
  <c r="F3622" i="7"/>
  <c r="F2923" i="7"/>
  <c r="F2564" i="7"/>
  <c r="F1958" i="7"/>
  <c r="F5394" i="7"/>
  <c r="F3863" i="7"/>
  <c r="F6488" i="7"/>
  <c r="F5032" i="7"/>
  <c r="F5072" i="7"/>
  <c r="F3606" i="7"/>
  <c r="F4708" i="7"/>
  <c r="F3508" i="7"/>
  <c r="F2469" i="7"/>
  <c r="F3963" i="7"/>
  <c r="F3248" i="7"/>
  <c r="F4613" i="7"/>
  <c r="F4612" i="7"/>
  <c r="F3602" i="7"/>
  <c r="F3006" i="7"/>
  <c r="F4820" i="7"/>
  <c r="F3723" i="7"/>
  <c r="F4781" i="7"/>
  <c r="F3703" i="7"/>
  <c r="F3076" i="7"/>
  <c r="F4180" i="7"/>
  <c r="F3375" i="7"/>
  <c r="F2799" i="7"/>
  <c r="F3532" i="7"/>
  <c r="F2580" i="7"/>
  <c r="F3217" i="7"/>
  <c r="F3288" i="7"/>
  <c r="F3754" i="7"/>
  <c r="F3880" i="7"/>
  <c r="F2704" i="7"/>
  <c r="F3453" i="7"/>
  <c r="F3142" i="7"/>
  <c r="F2234" i="7"/>
  <c r="F3566" i="7"/>
  <c r="F2329" i="7"/>
  <c r="F3371" i="7"/>
  <c r="F3020" i="7"/>
  <c r="F2778" i="7"/>
  <c r="F3424" i="7"/>
  <c r="F2907" i="7"/>
  <c r="F2462" i="7"/>
  <c r="F2736" i="7"/>
  <c r="F2812" i="7"/>
  <c r="F3506" i="7"/>
  <c r="F5540" i="7"/>
  <c r="F2101" i="7"/>
  <c r="F1465" i="7"/>
  <c r="F3781" i="7"/>
  <c r="F2352" i="7"/>
  <c r="F1776" i="7"/>
  <c r="F1200" i="7"/>
  <c r="F2688" i="7"/>
  <c r="F2051" i="7"/>
  <c r="F1475" i="7"/>
  <c r="F2703" i="7"/>
  <c r="F2062" i="7"/>
  <c r="F1486" i="7"/>
  <c r="F2430" i="7"/>
  <c r="F1845" i="7"/>
  <c r="F1269" i="7"/>
  <c r="F2486" i="7"/>
  <c r="F1892" i="7"/>
  <c r="F2602" i="7"/>
  <c r="F1987" i="7"/>
  <c r="F1411" i="7"/>
  <c r="F359" i="7"/>
  <c r="F935" i="7"/>
  <c r="F1889" i="7"/>
  <c r="F216" i="7"/>
  <c r="F792" i="7"/>
  <c r="F1554" i="7"/>
  <c r="F73" i="7"/>
  <c r="F649" i="7"/>
  <c r="F1300" i="7"/>
  <c r="F2977" i="7"/>
  <c r="F506" i="7"/>
  <c r="F1103" i="7"/>
  <c r="F5059" i="7"/>
  <c r="F4474" i="7"/>
  <c r="F4022" i="7"/>
  <c r="F3365" i="7"/>
  <c r="F3701" i="7"/>
  <c r="F3435" i="7"/>
  <c r="F4778" i="7"/>
  <c r="F4426" i="7"/>
  <c r="F3619" i="7"/>
  <c r="F2294" i="7"/>
  <c r="F2535" i="7"/>
  <c r="F1741" i="7"/>
  <c r="F1165" i="7"/>
  <c r="F2689" i="7"/>
  <c r="F2052" i="7"/>
  <c r="F1476" i="7"/>
  <c r="F3545" i="7"/>
  <c r="F2327" i="7"/>
  <c r="F1751" i="7"/>
  <c r="F3613" i="7"/>
  <c r="F2338" i="7"/>
  <c r="F1762" i="7"/>
  <c r="F2808" i="7"/>
  <c r="F2121" i="7"/>
  <c r="F1545" i="7"/>
  <c r="F2917" i="7"/>
  <c r="F2168" i="7"/>
  <c r="F3241" i="7"/>
  <c r="F2263" i="7"/>
  <c r="F2853" i="7"/>
  <c r="F6718" i="7"/>
  <c r="F4082" i="7"/>
  <c r="F4661" i="7"/>
  <c r="F3603" i="7"/>
  <c r="F3348" i="7"/>
  <c r="F3254" i="7"/>
  <c r="F3709" i="7"/>
  <c r="F2595" i="7"/>
  <c r="F2840" i="7"/>
  <c r="F1897" i="7"/>
  <c r="F1297" i="7"/>
  <c r="F2964" i="7"/>
  <c r="F2184" i="7"/>
  <c r="F1608" i="7"/>
  <c r="F1032" i="7"/>
  <c r="F2476" i="7"/>
  <c r="F1883" i="7"/>
  <c r="F1307" i="7"/>
  <c r="F2489" i="7"/>
  <c r="F1894" i="7"/>
  <c r="F3204" i="7"/>
  <c r="F2253" i="7"/>
  <c r="F1677" i="7"/>
  <c r="F3410" i="7"/>
  <c r="F2300" i="7"/>
  <c r="F4599" i="7"/>
  <c r="F2400" i="7"/>
  <c r="F1819" i="7"/>
  <c r="F1243" i="7"/>
  <c r="F527" i="7"/>
  <c r="F1130" i="7"/>
  <c r="F2398" i="7"/>
  <c r="F384" i="7"/>
  <c r="F960" i="7"/>
  <c r="F1962" i="7"/>
  <c r="F241" i="7"/>
  <c r="F817" i="7"/>
  <c r="F1604" i="7"/>
  <c r="F98" i="7"/>
  <c r="F674" i="7"/>
  <c r="F1342" i="7"/>
  <c r="F2817" i="7"/>
  <c r="F5881" i="7"/>
  <c r="F4040" i="7"/>
  <c r="F4606" i="7"/>
  <c r="F5377" i="7"/>
  <c r="F3289" i="7"/>
  <c r="F3215" i="7"/>
  <c r="F3663" i="7"/>
  <c r="F2579" i="7"/>
  <c r="F2819" i="7"/>
  <c r="F1885" i="7"/>
  <c r="F4727" i="7"/>
  <c r="F4190" i="7"/>
  <c r="F3796" i="7"/>
  <c r="F5811" i="7"/>
  <c r="F3514" i="7"/>
  <c r="F3264" i="7"/>
  <c r="F3994" i="7"/>
  <c r="F3842" i="7"/>
  <c r="F3421" i="7"/>
  <c r="F2222" i="7"/>
  <c r="F2478" i="7"/>
  <c r="F1705" i="7"/>
  <c r="F1129" i="7"/>
  <c r="F2640" i="7"/>
  <c r="F2016" i="7"/>
  <c r="F1440" i="7"/>
  <c r="F3361" i="7"/>
  <c r="F2291" i="7"/>
  <c r="F1715" i="7"/>
  <c r="F3418" i="7"/>
  <c r="F2302" i="7"/>
  <c r="F1726" i="7"/>
  <c r="F2741" i="7"/>
  <c r="F2085" i="7"/>
  <c r="F1509" i="7"/>
  <c r="F2832" i="7"/>
  <c r="F2132" i="7"/>
  <c r="F3119" i="7"/>
  <c r="F2227" i="7"/>
  <c r="F1651" i="7"/>
  <c r="F119" i="7"/>
  <c r="F695" i="7"/>
  <c r="F1378" i="7"/>
  <c r="F3512" i="7"/>
  <c r="F552" i="7"/>
  <c r="F1159" i="7"/>
  <c r="F2484" i="7"/>
  <c r="F409" i="7"/>
  <c r="F988" i="7"/>
  <c r="F2043" i="7"/>
  <c r="F266" i="7"/>
  <c r="F842" i="7"/>
  <c r="F1658" i="7"/>
  <c r="F3747" i="7"/>
  <c r="F4824" i="7"/>
  <c r="F5287" i="7"/>
  <c r="F3160" i="7"/>
  <c r="F2763" i="7"/>
  <c r="F4455" i="7"/>
  <c r="F4156" i="7"/>
  <c r="F2662" i="7"/>
  <c r="F3017" i="7"/>
  <c r="F3382" i="7"/>
  <c r="F2029" i="7"/>
  <c r="F1405" i="7"/>
  <c r="F2565" i="7"/>
  <c r="F4756" i="7"/>
  <c r="F3812" i="7"/>
  <c r="F4285" i="7"/>
  <c r="F4342" i="7"/>
  <c r="F3115" i="7"/>
  <c r="F3049" i="7"/>
  <c r="F4515" i="7"/>
  <c r="F2479" i="7"/>
  <c r="F2711" i="7"/>
  <c r="F1837" i="7"/>
  <c r="F1249" i="7"/>
  <c r="F2839" i="7"/>
  <c r="F2136" i="7"/>
  <c r="F1560" i="7"/>
  <c r="F5530" i="7"/>
  <c r="F2418" i="7"/>
  <c r="F1835" i="7"/>
  <c r="F1259" i="7"/>
  <c r="F2431" i="7"/>
  <c r="F1846" i="7"/>
  <c r="F3038" i="7"/>
  <c r="F2205" i="7"/>
  <c r="F1629" i="7"/>
  <c r="F3203" i="7"/>
  <c r="F2252" i="7"/>
  <c r="F3734" i="7"/>
  <c r="F2347" i="7"/>
  <c r="F1771" i="7"/>
  <c r="F1195" i="7"/>
  <c r="F575" i="7"/>
  <c r="F1186" i="7"/>
  <c r="F2569" i="7"/>
  <c r="F432" i="7"/>
  <c r="F1015" i="7"/>
  <c r="F2106" i="7"/>
  <c r="F289" i="7"/>
  <c r="F865" i="7"/>
  <c r="F1700" i="7"/>
  <c r="F146" i="7"/>
  <c r="F722" i="7"/>
  <c r="F1424" i="7"/>
  <c r="F4254" i="7"/>
  <c r="F3236" i="7"/>
  <c r="F2994" i="7"/>
  <c r="F3686" i="7"/>
  <c r="F3051" i="7"/>
  <c r="F2623" i="7"/>
  <c r="F2929" i="7"/>
  <c r="F2987" i="7"/>
  <c r="F2794" i="7"/>
  <c r="F1862" i="7"/>
  <c r="F2197" i="7"/>
  <c r="F1525" i="7"/>
  <c r="F5534" i="7"/>
  <c r="F2419" i="7"/>
  <c r="F1836" i="7"/>
  <c r="F1260" i="7"/>
  <c r="F2789" i="7"/>
  <c r="F2111" i="7"/>
  <c r="F1535" i="7"/>
  <c r="F2810" i="7"/>
  <c r="F2122" i="7"/>
  <c r="F1546" i="7"/>
  <c r="F2502" i="7"/>
  <c r="F1905" i="7"/>
  <c r="F1329" i="7"/>
  <c r="F2558" i="7"/>
  <c r="F1952" i="7"/>
  <c r="F2683" i="7"/>
  <c r="F3918" i="7"/>
  <c r="F3188" i="7"/>
  <c r="F2946" i="7"/>
  <c r="F3615" i="7"/>
  <c r="F3027" i="7"/>
  <c r="F2567" i="7"/>
  <c r="F2894" i="7"/>
  <c r="F2945" i="7"/>
  <c r="F5744" i="7"/>
  <c r="F1838" i="7"/>
  <c r="F2173" i="7"/>
  <c r="F1513" i="7"/>
  <c r="F4717" i="7"/>
  <c r="F2405" i="7"/>
  <c r="F1824" i="7"/>
  <c r="F1248" i="7"/>
  <c r="F2765" i="7"/>
  <c r="F2099" i="7"/>
  <c r="F1523" i="7"/>
  <c r="F2788" i="7"/>
  <c r="F2110" i="7"/>
  <c r="F1534" i="7"/>
  <c r="F2487" i="7"/>
  <c r="F1893" i="7"/>
  <c r="F1317" i="7"/>
  <c r="F2544" i="7"/>
  <c r="F1940" i="7"/>
  <c r="F2665" i="7"/>
  <c r="F2035" i="7"/>
  <c r="F1459" i="7"/>
  <c r="F311" i="7"/>
  <c r="F887" i="7"/>
  <c r="F1745" i="7"/>
  <c r="F168" i="7"/>
  <c r="F744" i="7"/>
  <c r="F1462" i="7"/>
  <c r="F3582" i="7"/>
  <c r="F3164" i="7"/>
  <c r="F2922" i="7"/>
  <c r="F3584" i="7"/>
  <c r="F3003" i="7"/>
  <c r="F2540" i="7"/>
  <c r="F2863" i="7"/>
  <c r="F2927" i="7"/>
  <c r="F4743" i="7"/>
  <c r="F1826" i="7"/>
  <c r="F2149" i="7"/>
  <c r="F1501" i="7"/>
  <c r="F4371" i="7"/>
  <c r="F2391" i="7"/>
  <c r="F1812" i="7"/>
  <c r="F1236" i="7"/>
  <c r="F2744" i="7"/>
  <c r="F2087" i="7"/>
  <c r="F1511" i="7"/>
  <c r="F2762" i="7"/>
  <c r="F2098" i="7"/>
  <c r="F1522" i="7"/>
  <c r="F2473" i="7"/>
  <c r="F1881" i="7"/>
  <c r="F1305" i="7"/>
  <c r="F2530" i="7"/>
  <c r="F1928" i="7"/>
  <c r="F2648" i="7"/>
  <c r="F2023" i="7"/>
  <c r="F1447" i="7"/>
  <c r="F323" i="7"/>
  <c r="F899" i="7"/>
  <c r="F1781" i="7"/>
  <c r="F180" i="7"/>
  <c r="F756" i="7"/>
  <c r="F1482" i="7"/>
  <c r="F37" i="7"/>
  <c r="F613" i="7"/>
  <c r="F1240" i="7"/>
  <c r="F2731" i="7"/>
  <c r="F470" i="7"/>
  <c r="F1061" i="7"/>
  <c r="F3189" i="7"/>
  <c r="F4270" i="7"/>
  <c r="F4438" i="7"/>
  <c r="F6133" i="7"/>
  <c r="F4096" i="7"/>
  <c r="F3679" i="7"/>
  <c r="F3553" i="7"/>
  <c r="F4138" i="7"/>
  <c r="F2729" i="7"/>
  <c r="F3058" i="7"/>
  <c r="F1957" i="7"/>
  <c r="F1345" i="7"/>
  <c r="F3130" i="7"/>
  <c r="F2232" i="7"/>
  <c r="F1656" i="7"/>
  <c r="F1080" i="7"/>
  <c r="F2533" i="7"/>
  <c r="F1931" i="7"/>
  <c r="F1355" i="7"/>
  <c r="F2546" i="7"/>
  <c r="F1942" i="7"/>
  <c r="F3415" i="7"/>
  <c r="F2301" i="7"/>
  <c r="F1725" i="7"/>
  <c r="F3735" i="7"/>
  <c r="F2348" i="7"/>
  <c r="F1772" i="7"/>
  <c r="F2456" i="7"/>
  <c r="F1867" i="7"/>
  <c r="F1291" i="7"/>
  <c r="F479" i="7"/>
  <c r="F1072" i="7"/>
  <c r="F2249" i="7"/>
  <c r="F336" i="7"/>
  <c r="F912" i="7"/>
  <c r="F1818" i="7"/>
  <c r="F193" i="7"/>
  <c r="F769" i="7"/>
  <c r="F1508" i="7"/>
  <c r="F50" i="7"/>
  <c r="F626" i="7"/>
  <c r="F1262" i="7"/>
  <c r="F4604" i="7"/>
  <c r="F1261" i="7"/>
  <c r="F996" i="7"/>
  <c r="F2446" i="7"/>
  <c r="F1641" i="7"/>
  <c r="F2359" i="7"/>
  <c r="F275" i="7"/>
  <c r="F2357" i="7"/>
  <c r="F1204" i="7"/>
  <c r="F541" i="7"/>
  <c r="F2452" i="7"/>
  <c r="F976" i="7"/>
  <c r="F3227" i="7"/>
  <c r="F519" i="7"/>
  <c r="F1120" i="7"/>
  <c r="F2370" i="7"/>
  <c r="F364" i="7"/>
  <c r="F940" i="7"/>
  <c r="F1902" i="7"/>
  <c r="F3821" i="7"/>
  <c r="F1189" i="7"/>
  <c r="F3772" i="7"/>
  <c r="F2363" i="7"/>
  <c r="F1569" i="7"/>
  <c r="F2287" i="7"/>
  <c r="F299" i="7"/>
  <c r="F2440" i="7"/>
  <c r="F1277" i="7"/>
  <c r="F565" i="7"/>
  <c r="F2537" i="7"/>
  <c r="F1003" i="7"/>
  <c r="F3386" i="7"/>
  <c r="F531" i="7"/>
  <c r="F1134" i="7"/>
  <c r="F2412" i="7"/>
  <c r="F376" i="7"/>
  <c r="F952" i="7"/>
  <c r="F1938" i="7"/>
  <c r="F3105" i="7"/>
  <c r="F1141" i="7"/>
  <c r="F3420" i="7"/>
  <c r="F2314" i="7"/>
  <c r="F1521" i="7"/>
  <c r="F2239" i="7"/>
  <c r="F347" i="7"/>
  <c r="F2525" i="7"/>
  <c r="F1318" i="7"/>
  <c r="F589" i="7"/>
  <c r="F2628" i="7"/>
  <c r="F1031" i="7"/>
  <c r="F3577" i="7"/>
  <c r="F543" i="7"/>
  <c r="F1148" i="7"/>
  <c r="F2454" i="7"/>
  <c r="F388" i="7"/>
  <c r="F965" i="7"/>
  <c r="F1974" i="7"/>
  <c r="F4705" i="7"/>
  <c r="F1117" i="7"/>
  <c r="F3302" i="7"/>
  <c r="F2290" i="7"/>
  <c r="F1497" i="7"/>
  <c r="F2215" i="7"/>
  <c r="F371" i="7"/>
  <c r="F2615" i="7"/>
  <c r="F1360" i="7"/>
  <c r="F601" i="7"/>
  <c r="F2677" i="7"/>
  <c r="F1047" i="7"/>
  <c r="F3951" i="7"/>
  <c r="F555" i="7"/>
  <c r="F1162" i="7"/>
  <c r="F2497" i="7"/>
  <c r="F400" i="7"/>
  <c r="F978" i="7"/>
  <c r="F2010" i="7"/>
  <c r="F3655" i="7"/>
  <c r="F1045" i="7"/>
  <c r="F3043" i="7"/>
  <c r="F2218" i="7"/>
  <c r="F1425" i="7"/>
  <c r="F2191" i="7"/>
  <c r="F395" i="7"/>
  <c r="F2851" i="7"/>
  <c r="F1400" i="7"/>
  <c r="F637" i="7"/>
  <c r="F2869" i="7"/>
  <c r="F1089" i="7"/>
  <c r="F4840" i="7"/>
  <c r="F567" i="7"/>
  <c r="F1178" i="7"/>
  <c r="F2539" i="7"/>
  <c r="F412" i="7"/>
  <c r="F991" i="7"/>
  <c r="F2046" i="7"/>
  <c r="F3044" i="7"/>
  <c r="F997" i="7"/>
  <c r="F2888" i="7"/>
  <c r="F2170" i="7"/>
  <c r="F1377" i="7"/>
  <c r="F2143" i="7"/>
  <c r="F419" i="7"/>
  <c r="F3062" i="7"/>
  <c r="F1443" i="7"/>
  <c r="F661" i="7"/>
  <c r="F3101" i="7"/>
  <c r="F1119" i="7"/>
  <c r="F3" i="7"/>
  <c r="F579" i="7"/>
  <c r="F1192" i="7"/>
  <c r="F2583" i="7"/>
  <c r="F424" i="7"/>
  <c r="F1005" i="7"/>
  <c r="F2082" i="7"/>
  <c r="F4189" i="7"/>
  <c r="F973" i="7"/>
  <c r="F2837" i="7"/>
  <c r="F2146" i="7"/>
  <c r="F1353" i="7"/>
  <c r="F2119" i="7"/>
  <c r="F443" i="7"/>
  <c r="F3334" i="7"/>
  <c r="F1530" i="7"/>
  <c r="F685" i="7"/>
  <c r="F3385" i="7"/>
  <c r="F1147" i="7"/>
  <c r="F15" i="7"/>
  <c r="F591" i="7"/>
  <c r="F1208" i="7"/>
  <c r="F2630" i="7"/>
  <c r="F436" i="7"/>
  <c r="F1019" i="7"/>
  <c r="F2118" i="7"/>
  <c r="F4186" i="7"/>
  <c r="F3910" i="7"/>
  <c r="F2705" i="7"/>
  <c r="F2074" i="7"/>
  <c r="F1281" i="7"/>
  <c r="F2095" i="7"/>
  <c r="F491" i="7"/>
  <c r="F3824" i="7"/>
  <c r="F1578" i="7"/>
  <c r="F709" i="7"/>
  <c r="F3950" i="7"/>
  <c r="F1175" i="7"/>
  <c r="F27" i="7"/>
  <c r="F603" i="7"/>
  <c r="F1226" i="7"/>
  <c r="F2679" i="7"/>
  <c r="F448" i="7"/>
  <c r="F1035" i="7"/>
  <c r="F2154" i="7"/>
  <c r="F2897" i="7"/>
  <c r="F2316" i="7"/>
  <c r="F2015" i="7"/>
  <c r="F4282" i="7"/>
  <c r="F2443" i="7"/>
  <c r="F1711" i="7"/>
  <c r="F851" i="7"/>
  <c r="F372" i="7"/>
  <c r="F2616" i="7"/>
  <c r="F1030" i="7"/>
  <c r="F302" i="7"/>
  <c r="F1634" i="7"/>
  <c r="F183" i="7"/>
  <c r="F759" i="7"/>
  <c r="F1491" i="7"/>
  <c r="F28" i="7"/>
  <c r="F604" i="7"/>
  <c r="F1227" i="7"/>
  <c r="F2681" i="7"/>
  <c r="F3658" i="7"/>
  <c r="F1716" i="7"/>
  <c r="F1415" i="7"/>
  <c r="F2362" i="7"/>
  <c r="F1832" i="7"/>
  <c r="F1351" i="7"/>
  <c r="F1316" i="7"/>
  <c r="F732" i="7"/>
  <c r="F169" i="7"/>
  <c r="F1466" i="7"/>
  <c r="F602" i="7"/>
  <c r="F2296" i="7"/>
  <c r="F339" i="7"/>
  <c r="F915" i="7"/>
  <c r="F1829" i="7"/>
  <c r="F184" i="7"/>
  <c r="F760" i="7"/>
  <c r="F1492" i="7"/>
  <c r="F2880" i="7"/>
  <c r="F2288" i="7"/>
  <c r="F947" i="7"/>
  <c r="F3067" i="7"/>
  <c r="F86" i="7"/>
  <c r="F75" i="7"/>
  <c r="F1302" i="7"/>
  <c r="F496" i="7"/>
  <c r="F2298" i="7"/>
  <c r="F1333" i="7"/>
  <c r="F1068" i="7"/>
  <c r="F2532" i="7"/>
  <c r="F1713" i="7"/>
  <c r="F2442" i="7"/>
  <c r="F227" i="7"/>
  <c r="F2141" i="7"/>
  <c r="F1145" i="7"/>
  <c r="F493" i="7"/>
  <c r="F2295" i="7"/>
  <c r="F926" i="7"/>
  <c r="F2978" i="7"/>
  <c r="F495" i="7"/>
  <c r="F1090" i="7"/>
  <c r="F2297" i="7"/>
  <c r="F340" i="7"/>
  <c r="F916" i="7"/>
  <c r="F1830" i="7"/>
  <c r="F1882" i="7"/>
  <c r="F1975" i="7"/>
  <c r="F108" i="7"/>
  <c r="F805" i="7"/>
  <c r="F1756" i="7"/>
  <c r="F795" i="7"/>
  <c r="F64" i="7"/>
  <c r="F1286" i="7"/>
  <c r="F6058" i="7"/>
  <c r="F5531" i="7"/>
  <c r="F5529" i="7"/>
  <c r="F6153" i="7"/>
  <c r="F6490" i="7"/>
  <c r="F5309" i="7"/>
  <c r="F5805" i="7"/>
  <c r="F8086" i="7"/>
  <c r="F5258" i="7"/>
  <c r="F6003" i="7"/>
  <c r="F5013" i="7"/>
  <c r="F7335" i="7"/>
  <c r="F5241" i="7"/>
  <c r="F6344" i="7"/>
  <c r="F5118" i="7"/>
  <c r="F5308" i="7"/>
  <c r="F4526" i="7"/>
  <c r="F5084" i="7"/>
  <c r="F4919" i="7"/>
  <c r="F4308" i="7"/>
  <c r="F3732" i="7"/>
  <c r="F4997" i="7"/>
  <c r="F4355" i="7"/>
  <c r="F3779" i="7"/>
  <c r="F5428" i="7"/>
  <c r="F5200" i="7"/>
  <c r="F6932" i="7"/>
  <c r="F6737" i="7"/>
  <c r="F5870" i="7"/>
  <c r="F5846" i="7"/>
  <c r="F6608" i="7"/>
  <c r="F7487" i="7"/>
  <c r="F5476" i="7"/>
  <c r="F6275" i="7"/>
  <c r="F5004" i="7"/>
  <c r="F5465" i="7"/>
  <c r="F6455" i="7"/>
  <c r="F5145" i="7"/>
  <c r="F6145" i="7"/>
  <c r="F5435" i="7"/>
  <c r="F7692" i="7"/>
  <c r="F5253" i="7"/>
  <c r="F5797" i="7"/>
  <c r="F4658" i="7"/>
  <c r="F5332" i="7"/>
  <c r="F5144" i="7"/>
  <c r="F4440" i="7"/>
  <c r="F8293" i="7"/>
  <c r="F8003" i="7"/>
  <c r="F6470" i="7"/>
  <c r="F6195" i="7"/>
  <c r="F6637" i="7"/>
  <c r="F5438" i="7"/>
  <c r="F5722" i="7"/>
  <c r="F8113" i="7"/>
  <c r="F5136" i="7"/>
  <c r="F5798" i="7"/>
  <c r="F4943" i="7"/>
  <c r="F5289" i="7"/>
  <c r="F6671" i="7"/>
  <c r="F5756" i="7"/>
  <c r="F4927" i="7"/>
  <c r="F5458" i="7"/>
  <c r="F8389" i="7"/>
  <c r="F4792" i="7"/>
  <c r="F5869" i="7"/>
  <c r="F5433" i="7"/>
  <c r="F4572" i="7"/>
  <c r="F3996" i="7"/>
  <c r="F5619" i="7"/>
  <c r="F4619" i="7"/>
  <c r="F4043" i="7"/>
  <c r="F3467" i="7"/>
  <c r="F6392" i="7"/>
  <c r="F4737" i="7"/>
  <c r="F4161" i="7"/>
  <c r="F5469" i="7"/>
  <c r="F5418" i="7"/>
  <c r="F5661" i="7"/>
  <c r="F5783" i="7"/>
  <c r="F3672" i="7"/>
  <c r="F4463" i="7"/>
  <c r="F3479" i="7"/>
  <c r="F4973" i="7"/>
  <c r="F4053" i="7"/>
  <c r="F5353" i="7"/>
  <c r="F4544" i="7"/>
  <c r="F5093" i="7"/>
  <c r="F4411" i="7"/>
  <c r="F5902" i="7"/>
  <c r="F4674" i="7"/>
  <c r="F4098" i="7"/>
  <c r="F5984" i="7"/>
  <c r="F3913" i="7"/>
  <c r="F5697" i="7"/>
  <c r="F5685" i="7"/>
  <c r="F3891" i="7"/>
  <c r="F3201" i="7"/>
  <c r="F2625" i="7"/>
  <c r="F6638" i="7"/>
  <c r="F5379" i="7"/>
  <c r="F5594" i="7"/>
  <c r="F5679" i="7"/>
  <c r="F3660" i="7"/>
  <c r="F4439" i="7"/>
  <c r="F3455" i="7"/>
  <c r="F4954" i="7"/>
  <c r="F5768" i="7"/>
  <c r="F5721" i="7"/>
  <c r="F4779" i="7"/>
  <c r="F4128" i="7"/>
  <c r="F4978" i="7"/>
  <c r="F3935" i="7"/>
  <c r="F4935" i="7"/>
  <c r="F4461" i="7"/>
  <c r="F3645" i="7"/>
  <c r="F4813" i="7"/>
  <c r="F5915" i="7"/>
  <c r="F4675" i="7"/>
  <c r="F4099" i="7"/>
  <c r="F5009" i="7"/>
  <c r="F4362" i="7"/>
  <c r="F3786" i="7"/>
  <c r="F4366" i="7"/>
  <c r="F3484" i="7"/>
  <c r="F4336" i="7"/>
  <c r="F4335" i="7"/>
  <c r="F3469" i="7"/>
  <c r="F2889" i="7"/>
  <c r="F5648" i="7"/>
  <c r="F5577" i="7"/>
  <c r="F5538" i="7"/>
  <c r="F4706" i="7"/>
  <c r="F4092" i="7"/>
  <c r="F4899" i="7"/>
  <c r="F3887" i="7"/>
  <c r="F6512" i="7"/>
  <c r="F4413" i="7"/>
  <c r="F7395" i="7"/>
  <c r="F4786" i="7"/>
  <c r="F5762" i="7"/>
  <c r="F4651" i="7"/>
  <c r="F4075" i="7"/>
  <c r="F4970" i="7"/>
  <c r="F4338" i="7"/>
  <c r="F3762" i="7"/>
  <c r="F4318" i="7"/>
  <c r="F3458" i="7"/>
  <c r="F4297" i="7"/>
  <c r="F4294" i="7"/>
  <c r="F3442" i="7"/>
  <c r="F2865" i="7"/>
  <c r="F5314" i="7"/>
  <c r="F5342" i="7"/>
  <c r="F5318" i="7"/>
  <c r="F4586" i="7"/>
  <c r="F4056" i="7"/>
  <c r="F4864" i="7"/>
  <c r="F3851" i="7"/>
  <c r="F6095" i="7"/>
  <c r="F4389" i="7"/>
  <c r="F6626" i="7"/>
  <c r="F4760" i="7"/>
  <c r="F5653" i="7"/>
  <c r="F4627" i="7"/>
  <c r="F4051" i="7"/>
  <c r="F4928" i="7"/>
  <c r="F4314" i="7"/>
  <c r="F3738" i="7"/>
  <c r="F4276" i="7"/>
  <c r="F3432" i="7"/>
  <c r="F4253" i="7"/>
  <c r="F4252" i="7"/>
  <c r="F3417" i="7"/>
  <c r="F2841" i="7"/>
  <c r="F5132" i="7"/>
  <c r="F5306" i="7"/>
  <c r="F5284" i="7"/>
  <c r="F4562" i="7"/>
  <c r="F4032" i="7"/>
  <c r="F4834" i="7"/>
  <c r="F3839" i="7"/>
  <c r="F6010" i="7"/>
  <c r="F6070" i="7"/>
  <c r="F4977" i="7"/>
  <c r="F5082" i="7"/>
  <c r="F4865" i="7"/>
  <c r="F6194" i="7"/>
  <c r="F4295" i="7"/>
  <c r="F5924" i="7"/>
  <c r="F4774" i="7"/>
  <c r="F3909" i="7"/>
  <c r="F5158" i="7"/>
  <c r="F4448" i="7"/>
  <c r="F4930" i="7"/>
  <c r="F4315" i="7"/>
  <c r="F5452" i="7"/>
  <c r="F4578" i="7"/>
  <c r="F4002" i="7"/>
  <c r="F4921" i="7"/>
  <c r="F3769" i="7"/>
  <c r="F4872" i="7"/>
  <c r="F4871" i="7"/>
  <c r="F5326" i="7"/>
  <c r="F6500" i="7"/>
  <c r="F5149" i="7"/>
  <c r="F4248" i="7"/>
  <c r="F5141" i="7"/>
  <c r="F4031" i="7"/>
  <c r="F5101" i="7"/>
  <c r="F4545" i="7"/>
  <c r="F3705" i="7"/>
  <c r="F4895" i="7"/>
  <c r="F6371" i="7"/>
  <c r="F4735" i="7"/>
  <c r="F4159" i="7"/>
  <c r="F5114" i="7"/>
  <c r="F4422" i="7"/>
  <c r="F3846" i="7"/>
  <c r="F4510" i="7"/>
  <c r="F3549" i="7"/>
  <c r="F4479" i="7"/>
  <c r="F4477" i="7"/>
  <c r="F3534" i="7"/>
  <c r="F5412" i="7"/>
  <c r="F4905" i="7"/>
  <c r="F5010" i="7"/>
  <c r="F4777" i="7"/>
  <c r="F5939" i="7"/>
  <c r="F4271" i="7"/>
  <c r="F5718" i="7"/>
  <c r="F4749" i="7"/>
  <c r="F3885" i="7"/>
  <c r="F5116" i="7"/>
  <c r="F4424" i="7"/>
  <c r="F4894" i="7"/>
  <c r="F4291" i="7"/>
  <c r="F5384" i="7"/>
  <c r="F4554" i="7"/>
  <c r="F3978" i="7"/>
  <c r="F4838" i="7"/>
  <c r="F3733" i="7"/>
  <c r="F4795" i="7"/>
  <c r="F4794" i="7"/>
  <c r="F3711" i="7"/>
  <c r="F3081" i="7"/>
  <c r="F2505" i="7"/>
  <c r="F6890" i="7"/>
  <c r="F4655" i="7"/>
  <c r="F3933" i="7"/>
  <c r="F5818" i="7"/>
  <c r="F5989" i="7"/>
  <c r="F3894" i="7"/>
  <c r="F3347" i="7"/>
  <c r="F3836" i="7"/>
  <c r="F2673" i="7"/>
  <c r="F4168" i="7"/>
  <c r="F3368" i="7"/>
  <c r="F4966" i="7"/>
  <c r="F4964" i="7"/>
  <c r="F3778" i="7"/>
  <c r="F3126" i="7"/>
  <c r="F5816" i="7"/>
  <c r="F3903" i="7"/>
  <c r="F5590" i="7"/>
  <c r="F3883" i="7"/>
  <c r="F3196" i="7"/>
  <c r="F4405" i="7"/>
  <c r="F3501" i="7"/>
  <c r="F2919" i="7"/>
  <c r="F3941" i="7"/>
  <c r="F2724" i="7"/>
  <c r="F3498" i="7"/>
  <c r="F3593" i="7"/>
  <c r="F4429" i="7"/>
  <c r="F4769" i="7"/>
  <c r="F2860" i="7"/>
  <c r="F3833" i="7"/>
  <c r="F3787" i="7"/>
  <c r="F2354" i="7"/>
  <c r="F1778" i="7"/>
  <c r="F2464" i="7"/>
  <c r="F1873" i="7"/>
  <c r="F5279" i="7"/>
  <c r="F5222" i="7"/>
  <c r="F4933" i="7"/>
  <c r="F4519" i="7"/>
  <c r="F4542" i="7"/>
  <c r="F4298" i="7"/>
  <c r="F5484" i="7"/>
  <c r="F3141" i="7"/>
  <c r="F4762" i="7"/>
  <c r="F3691" i="7"/>
  <c r="F3068" i="7"/>
  <c r="F4228" i="7"/>
  <c r="F4227" i="7"/>
  <c r="F3402" i="7"/>
  <c r="F2826" i="7"/>
  <c r="F4381" i="7"/>
  <c r="F3490" i="7"/>
  <c r="F4348" i="7"/>
  <c r="F3476" i="7"/>
  <c r="F5589" i="7"/>
  <c r="F3881" i="7"/>
  <c r="F5511" i="7"/>
  <c r="F4487" i="7"/>
  <c r="F3825" i="7"/>
  <c r="F5602" i="7"/>
  <c r="F5708" i="7"/>
  <c r="F3822" i="7"/>
  <c r="F3299" i="7"/>
  <c r="F3764" i="7"/>
  <c r="F2637" i="7"/>
  <c r="F4129" i="7"/>
  <c r="F3344" i="7"/>
  <c r="F4863" i="7"/>
  <c r="F4858" i="7"/>
  <c r="F3742" i="7"/>
  <c r="F3102" i="7"/>
  <c r="F5410" i="7"/>
  <c r="F3867" i="7"/>
  <c r="F5282" i="7"/>
  <c r="F3847" i="7"/>
  <c r="F3172" i="7"/>
  <c r="F4347" i="7"/>
  <c r="F3475" i="7"/>
  <c r="F2895" i="7"/>
  <c r="F3856" i="7"/>
  <c r="F2695" i="7"/>
  <c r="F3434" i="7"/>
  <c r="F3525" i="7"/>
  <c r="F4239" i="7"/>
  <c r="F4540" i="7"/>
  <c r="F2828" i="7"/>
  <c r="F3748" i="7"/>
  <c r="F3567" i="7"/>
  <c r="F2330" i="7"/>
  <c r="F1754" i="7"/>
  <c r="F5278" i="7"/>
  <c r="F4897" i="7"/>
  <c r="F4828" i="7"/>
  <c r="F4471" i="7"/>
  <c r="F4494" i="7"/>
  <c r="F4174" i="7"/>
  <c r="F5067" i="7"/>
  <c r="F5226" i="7"/>
  <c r="F6524" i="7"/>
  <c r="F5389" i="7"/>
  <c r="F4784" i="7"/>
  <c r="F4811" i="7"/>
  <c r="F4988" i="7"/>
  <c r="F4316" i="7"/>
  <c r="F3357" i="7"/>
  <c r="F6750" i="7"/>
  <c r="F3854" i="7"/>
  <c r="F3176" i="7"/>
  <c r="F4443" i="7"/>
  <c r="F4441" i="7"/>
  <c r="F3518" i="7"/>
  <c r="F2934" i="7"/>
  <c r="F4637" i="7"/>
  <c r="F3616" i="7"/>
  <c r="F4609" i="7"/>
  <c r="F3598" i="7"/>
  <c r="F3004" i="7"/>
  <c r="F4058" i="7"/>
  <c r="F3303" i="7"/>
  <c r="F5380" i="7"/>
  <c r="F3349" i="7"/>
  <c r="F2501" i="7"/>
  <c r="F3095" i="7"/>
  <c r="F3155" i="7"/>
  <c r="F3524" i="7"/>
  <c r="F3626" i="7"/>
  <c r="F4887" i="7"/>
  <c r="F3277" i="7"/>
  <c r="F2900" i="7"/>
  <c r="F2162" i="7"/>
  <c r="F3221" i="7"/>
  <c r="F2257" i="7"/>
  <c r="F4938" i="7"/>
  <c r="F5666" i="7"/>
  <c r="F5323" i="7"/>
  <c r="F4759" i="7"/>
  <c r="F4783" i="7"/>
  <c r="F4801" i="7"/>
  <c r="F4275" i="7"/>
  <c r="F6398" i="7"/>
  <c r="F4151" i="7"/>
  <c r="F3681" i="7"/>
  <c r="F5238" i="7"/>
  <c r="F5290" i="7"/>
  <c r="F3726" i="7"/>
  <c r="F5235" i="7"/>
  <c r="F3621" i="7"/>
  <c r="F2541" i="7"/>
  <c r="F4046" i="7"/>
  <c r="F3296" i="7"/>
  <c r="F4731" i="7"/>
  <c r="F4729" i="7"/>
  <c r="F3670" i="7"/>
  <c r="F3054" i="7"/>
  <c r="F5030" i="7"/>
  <c r="F3795" i="7"/>
  <c r="F4946" i="7"/>
  <c r="F3775" i="7"/>
  <c r="F3124" i="7"/>
  <c r="F4263" i="7"/>
  <c r="F3423" i="7"/>
  <c r="F2847" i="7"/>
  <c r="F3680" i="7"/>
  <c r="F2638" i="7"/>
  <c r="F3319" i="7"/>
  <c r="F3403" i="7"/>
  <c r="F3931" i="7"/>
  <c r="F4155" i="7"/>
  <c r="F2764" i="7"/>
  <c r="F3580" i="7"/>
  <c r="F3325" i="7"/>
  <c r="F2282" i="7"/>
  <c r="F4118" i="7"/>
  <c r="F2379" i="7"/>
  <c r="F1801" i="7"/>
  <c r="F4416" i="7"/>
  <c r="F4653" i="7"/>
  <c r="F4700" i="7"/>
  <c r="F4351" i="7"/>
  <c r="F4374" i="7"/>
  <c r="F4010" i="7"/>
  <c r="F4648" i="7"/>
  <c r="F3021" i="7"/>
  <c r="F4588" i="7"/>
  <c r="F3589" i="7"/>
  <c r="F2996" i="7"/>
  <c r="F4106" i="7"/>
  <c r="F4105" i="7"/>
  <c r="F3330" i="7"/>
  <c r="F2754" i="7"/>
  <c r="F4246" i="7"/>
  <c r="F3413" i="7"/>
  <c r="F4225" i="7"/>
  <c r="F3400" i="7"/>
  <c r="F4945" i="7"/>
  <c r="F3773" i="7"/>
  <c r="F4983" i="7"/>
  <c r="F5018" i="7"/>
  <c r="F5177" i="7"/>
  <c r="F4663" i="7"/>
  <c r="F4686" i="7"/>
  <c r="F4624" i="7"/>
  <c r="F4109" i="7"/>
  <c r="F3261" i="7"/>
  <c r="F5050" i="7"/>
  <c r="F3782" i="7"/>
  <c r="F3128" i="7"/>
  <c r="F4333" i="7"/>
  <c r="F4330" i="7"/>
  <c r="F3465" i="7"/>
  <c r="F2886" i="7"/>
  <c r="F4525" i="7"/>
  <c r="F3556" i="7"/>
  <c r="F4492" i="7"/>
  <c r="F3542" i="7"/>
  <c r="F2956" i="7"/>
  <c r="F3975" i="7"/>
  <c r="F3255" i="7"/>
  <c r="F4575" i="7"/>
  <c r="F3240" i="7"/>
  <c r="F2449" i="7"/>
  <c r="F3012" i="7"/>
  <c r="F3072" i="7"/>
  <c r="F3398" i="7"/>
  <c r="F5642" i="7"/>
  <c r="F4936" i="7"/>
  <c r="F4041" i="7"/>
  <c r="F6613" i="7"/>
  <c r="F7227" i="7"/>
  <c r="F3966" i="7"/>
  <c r="F3445" i="7"/>
  <c r="F3964" i="7"/>
  <c r="F2733" i="7"/>
  <c r="F4229" i="7"/>
  <c r="F3404" i="7"/>
  <c r="F5212" i="7"/>
  <c r="F5211" i="7"/>
  <c r="F3832" i="7"/>
  <c r="F3162" i="7"/>
  <c r="F2586" i="7"/>
  <c r="F3958" i="7"/>
  <c r="F6578" i="7"/>
  <c r="F3938" i="7"/>
  <c r="F3232" i="7"/>
  <c r="F4491" i="7"/>
  <c r="F3541" i="7"/>
  <c r="F2955" i="7"/>
  <c r="F4178" i="7"/>
  <c r="F2770" i="7"/>
  <c r="F3595" i="7"/>
  <c r="F3716" i="7"/>
  <c r="F4775" i="7"/>
  <c r="F6056" i="7"/>
  <c r="F2908" i="7"/>
  <c r="F3973" i="7"/>
  <c r="F4396" i="7"/>
  <c r="F2393" i="7"/>
  <c r="F1814" i="7"/>
  <c r="F4634" i="7"/>
  <c r="F6277" i="7"/>
  <c r="F5055" i="7"/>
  <c r="F4615" i="7"/>
  <c r="F4638" i="7"/>
  <c r="F4453" i="7"/>
  <c r="F4028" i="7"/>
  <c r="F3213" i="7"/>
  <c r="F4907" i="7"/>
  <c r="F3746" i="7"/>
  <c r="F3104" i="7"/>
  <c r="F4289" i="7"/>
  <c r="F4288" i="7"/>
  <c r="F3439" i="7"/>
  <c r="F2862" i="7"/>
  <c r="F4467" i="7"/>
  <c r="F3530" i="7"/>
  <c r="F4433" i="7"/>
  <c r="F3516" i="7"/>
  <c r="F6572" i="7"/>
  <c r="F3937" i="7"/>
  <c r="F3231" i="7"/>
  <c r="F4345" i="7"/>
  <c r="F3199" i="7"/>
  <c r="F2423" i="7"/>
  <c r="F2971" i="7"/>
  <c r="F3031" i="7"/>
  <c r="F3343" i="7"/>
  <c r="F3427" i="7"/>
  <c r="F4220" i="7"/>
  <c r="F3146" i="7"/>
  <c r="F2749" i="7"/>
  <c r="F2090" i="7"/>
  <c r="F2975" i="7"/>
  <c r="F2185" i="7"/>
  <c r="F3069" i="7"/>
  <c r="F4145" i="7"/>
  <c r="F4287" i="7"/>
  <c r="F5108" i="7"/>
  <c r="F3859" i="7"/>
  <c r="F3466" i="7"/>
  <c r="F3430" i="7"/>
  <c r="F3879" i="7"/>
  <c r="F2657" i="7"/>
  <c r="F2933" i="7"/>
  <c r="F1921" i="7"/>
  <c r="F1321" i="7"/>
  <c r="F3047" i="7"/>
  <c r="F2208" i="7"/>
  <c r="F1632" i="7"/>
  <c r="F1056" i="7"/>
  <c r="F2504" i="7"/>
  <c r="F1907" i="7"/>
  <c r="F1331" i="7"/>
  <c r="F2518" i="7"/>
  <c r="F1918" i="7"/>
  <c r="F3300" i="7"/>
  <c r="F2277" i="7"/>
  <c r="F1701" i="7"/>
  <c r="F3537" i="7"/>
  <c r="F2324" i="7"/>
  <c r="F1748" i="7"/>
  <c r="F2428" i="7"/>
  <c r="F1843" i="7"/>
  <c r="F1267" i="7"/>
  <c r="F503" i="7"/>
  <c r="F1100" i="7"/>
  <c r="F2321" i="7"/>
  <c r="F360" i="7"/>
  <c r="F936" i="7"/>
  <c r="F1890" i="7"/>
  <c r="F217" i="7"/>
  <c r="F793" i="7"/>
  <c r="F1556" i="7"/>
  <c r="F74" i="7"/>
  <c r="F650" i="7"/>
  <c r="F1301" i="7"/>
  <c r="F4993" i="7"/>
  <c r="F3533" i="7"/>
  <c r="F3282" i="7"/>
  <c r="F4142" i="7"/>
  <c r="F3219" i="7"/>
  <c r="F2833" i="7"/>
  <c r="F3216" i="7"/>
  <c r="F3233" i="7"/>
  <c r="F3002" i="7"/>
  <c r="F2006" i="7"/>
  <c r="F2293" i="7"/>
  <c r="F1597" i="7"/>
  <c r="F1021" i="7"/>
  <c r="F2506" i="7"/>
  <c r="F1908" i="7"/>
  <c r="F1332" i="7"/>
  <c r="F2962" i="7"/>
  <c r="F2183" i="7"/>
  <c r="F1607" i="7"/>
  <c r="F3000" i="7"/>
  <c r="F2194" i="7"/>
  <c r="F1618" i="7"/>
  <c r="F2588" i="7"/>
  <c r="F1977" i="7"/>
  <c r="F1401" i="7"/>
  <c r="F2650" i="7"/>
  <c r="F2024" i="7"/>
  <c r="F2806" i="7"/>
  <c r="F4346" i="7"/>
  <c r="F4359" i="7"/>
  <c r="F3940" i="7"/>
  <c r="F3317" i="7"/>
  <c r="F3629" i="7"/>
  <c r="F3379" i="7"/>
  <c r="F4323" i="7"/>
  <c r="F4238" i="7"/>
  <c r="F3548" i="7"/>
  <c r="F2270" i="7"/>
  <c r="F2521" i="7"/>
  <c r="F1729" i="7"/>
  <c r="F1153" i="7"/>
  <c r="F2672" i="7"/>
  <c r="F2040" i="7"/>
  <c r="F1464" i="7"/>
  <c r="F3483" i="7"/>
  <c r="F2315" i="7"/>
  <c r="F1739" i="7"/>
  <c r="F3540" i="7"/>
  <c r="F2326" i="7"/>
  <c r="F1750" i="7"/>
  <c r="F2786" i="7"/>
  <c r="F2109" i="7"/>
  <c r="F1533" i="7"/>
  <c r="F2884" i="7"/>
  <c r="F2156" i="7"/>
  <c r="F3202" i="7"/>
  <c r="F2251" i="7"/>
  <c r="F1675" i="7"/>
  <c r="F95" i="7"/>
  <c r="F671" i="7"/>
  <c r="F1337" i="7"/>
  <c r="F3187" i="7"/>
  <c r="F528" i="7"/>
  <c r="F1131" i="7"/>
  <c r="F2399" i="7"/>
  <c r="F385" i="7"/>
  <c r="F962" i="7"/>
  <c r="F1971" i="7"/>
  <c r="F242" i="7"/>
  <c r="F818" i="7"/>
  <c r="F3948" i="7"/>
  <c r="F4312" i="7"/>
  <c r="F3904" i="7"/>
  <c r="F3293" i="7"/>
  <c r="F3597" i="7"/>
  <c r="F3322" i="7"/>
  <c r="F4157" i="7"/>
  <c r="F4072" i="7"/>
  <c r="F3513" i="7"/>
  <c r="F2258" i="7"/>
  <c r="F2507" i="7"/>
  <c r="F1717" i="7"/>
  <c r="F6362" i="7"/>
  <c r="F3380" i="7"/>
  <c r="F3138" i="7"/>
  <c r="F3902" i="7"/>
  <c r="F3147" i="7"/>
  <c r="F2710" i="7"/>
  <c r="F3094" i="7"/>
  <c r="F3109" i="7"/>
  <c r="F2890" i="7"/>
  <c r="F1934" i="7"/>
  <c r="F2245" i="7"/>
  <c r="F1561" i="7"/>
  <c r="F985" i="7"/>
  <c r="F2463" i="7"/>
  <c r="F1872" i="7"/>
  <c r="F1296" i="7"/>
  <c r="F2861" i="7"/>
  <c r="F2147" i="7"/>
  <c r="F1571" i="7"/>
  <c r="F2887" i="7"/>
  <c r="F2158" i="7"/>
  <c r="F1582" i="7"/>
  <c r="F2545" i="7"/>
  <c r="F1941" i="7"/>
  <c r="F1365" i="7"/>
  <c r="F2603" i="7"/>
  <c r="F1988" i="7"/>
  <c r="F2739" i="7"/>
  <c r="F2083" i="7"/>
  <c r="F1507" i="7"/>
  <c r="F263" i="7"/>
  <c r="F839" i="7"/>
  <c r="F1649" i="7"/>
  <c r="F120" i="7"/>
  <c r="F696" i="7"/>
  <c r="F1382" i="7"/>
  <c r="F3519" i="7"/>
  <c r="F553" i="7"/>
  <c r="F1160" i="7"/>
  <c r="F2495" i="7"/>
  <c r="F410" i="7"/>
  <c r="F989" i="7"/>
  <c r="F2044" i="7"/>
  <c r="F2613" i="7"/>
  <c r="F4823" i="7"/>
  <c r="F3848" i="7"/>
  <c r="F4324" i="7"/>
  <c r="F4573" i="7"/>
  <c r="F3156" i="7"/>
  <c r="F3132" i="7"/>
  <c r="F4744" i="7"/>
  <c r="F2508" i="7"/>
  <c r="F2728" i="7"/>
  <c r="F1849" i="7"/>
  <c r="F5557" i="7"/>
  <c r="F4066" i="7"/>
  <c r="F3688" i="7"/>
  <c r="F5029" i="7"/>
  <c r="F3436" i="7"/>
  <c r="F3137" i="7"/>
  <c r="F3806" i="7"/>
  <c r="F3664" i="7"/>
  <c r="F3307" i="7"/>
  <c r="F2174" i="7"/>
  <c r="F2435" i="7"/>
  <c r="F1681" i="7"/>
  <c r="F1105" i="7"/>
  <c r="F2607" i="7"/>
  <c r="F1992" i="7"/>
  <c r="F1416" i="7"/>
  <c r="F3250" i="7"/>
  <c r="F2267" i="7"/>
  <c r="F1691" i="7"/>
  <c r="F3301" i="7"/>
  <c r="F2278" i="7"/>
  <c r="F1702" i="7"/>
  <c r="F2702" i="7"/>
  <c r="F2061" i="7"/>
  <c r="F1485" i="7"/>
  <c r="F2784" i="7"/>
  <c r="F2108" i="7"/>
  <c r="F3036" i="7"/>
  <c r="F2203" i="7"/>
  <c r="F1627" i="7"/>
  <c r="F143" i="7"/>
  <c r="F719" i="7"/>
  <c r="F1420" i="7"/>
  <c r="F4489" i="7"/>
  <c r="F576" i="7"/>
  <c r="F1187" i="7"/>
  <c r="F2570" i="7"/>
  <c r="F433" i="7"/>
  <c r="F1016" i="7"/>
  <c r="F2115" i="7"/>
  <c r="F290" i="7"/>
  <c r="F866" i="7"/>
  <c r="F1706" i="7"/>
  <c r="F3482" i="7"/>
  <c r="F4587" i="7"/>
  <c r="F4782" i="7"/>
  <c r="F3064" i="7"/>
  <c r="F5008" i="7"/>
  <c r="F3934" i="7"/>
  <c r="F3889" i="7"/>
  <c r="F4745" i="7"/>
  <c r="F2868" i="7"/>
  <c r="F3265" i="7"/>
  <c r="F1993" i="7"/>
  <c r="F1381" i="7"/>
  <c r="F3252" i="7"/>
  <c r="F2268" i="7"/>
  <c r="F1692" i="7"/>
  <c r="F1116" i="7"/>
  <c r="F2575" i="7"/>
  <c r="F1967" i="7"/>
  <c r="F1391" i="7"/>
  <c r="F2590" i="7"/>
  <c r="F1978" i="7"/>
  <c r="F3610" i="7"/>
  <c r="F2337" i="7"/>
  <c r="F1761" i="7"/>
  <c r="F4280" i="7"/>
  <c r="F2387" i="7"/>
  <c r="F1808" i="7"/>
  <c r="F2499" i="7"/>
  <c r="F3393" i="7"/>
  <c r="F4469" i="7"/>
  <c r="F4669" i="7"/>
  <c r="F3016" i="7"/>
  <c r="F4690" i="7"/>
  <c r="F3853" i="7"/>
  <c r="F3715" i="7"/>
  <c r="F4516" i="7"/>
  <c r="F2820" i="7"/>
  <c r="F3180" i="7"/>
  <c r="F1981" i="7"/>
  <c r="F1369" i="7"/>
  <c r="F3211" i="7"/>
  <c r="F2256" i="7"/>
  <c r="F1680" i="7"/>
  <c r="F1104" i="7"/>
  <c r="F2561" i="7"/>
  <c r="F1955" i="7"/>
  <c r="F1379" i="7"/>
  <c r="F2574" i="7"/>
  <c r="F1966" i="7"/>
  <c r="F3538" i="7"/>
  <c r="F2325" i="7"/>
  <c r="F1749" i="7"/>
  <c r="F4034" i="7"/>
  <c r="F2374" i="7"/>
  <c r="F1796" i="7"/>
  <c r="F2485" i="7"/>
  <c r="F1891" i="7"/>
  <c r="F1315" i="7"/>
  <c r="F455" i="7"/>
  <c r="F1042" i="7"/>
  <c r="F2177" i="7"/>
  <c r="F312" i="7"/>
  <c r="F888" i="7"/>
  <c r="F1746" i="7"/>
  <c r="F3333" i="7"/>
  <c r="F4414" i="7"/>
  <c r="F4611" i="7"/>
  <c r="F2992" i="7"/>
  <c r="F4262" i="7"/>
  <c r="F3766" i="7"/>
  <c r="F3627" i="7"/>
  <c r="F4402" i="7"/>
  <c r="F2795" i="7"/>
  <c r="F3097" i="7"/>
  <c r="F1969" i="7"/>
  <c r="F1357" i="7"/>
  <c r="F3169" i="7"/>
  <c r="F2244" i="7"/>
  <c r="F1668" i="7"/>
  <c r="F1092" i="7"/>
  <c r="F2547" i="7"/>
  <c r="F1943" i="7"/>
  <c r="F1367" i="7"/>
  <c r="F2560" i="7"/>
  <c r="F1954" i="7"/>
  <c r="F3474" i="7"/>
  <c r="F2313" i="7"/>
  <c r="F1737" i="7"/>
  <c r="F3862" i="7"/>
  <c r="F2360" i="7"/>
  <c r="F1784" i="7"/>
  <c r="F2471" i="7"/>
  <c r="F1879" i="7"/>
  <c r="F1303" i="7"/>
  <c r="F467" i="7"/>
  <c r="F1058" i="7"/>
  <c r="F2213" i="7"/>
  <c r="F324" i="7"/>
  <c r="F900" i="7"/>
  <c r="F1782" i="7"/>
  <c r="F181" i="7"/>
  <c r="F757" i="7"/>
  <c r="F1484" i="7"/>
  <c r="F38" i="7"/>
  <c r="F614" i="7"/>
  <c r="F1241" i="7"/>
  <c r="F4825" i="7"/>
  <c r="F4268" i="7"/>
  <c r="F3517" i="7"/>
  <c r="F3917" i="7"/>
  <c r="F3725" i="7"/>
  <c r="F2914" i="7"/>
  <c r="F2893" i="7"/>
  <c r="F3878" i="7"/>
  <c r="F2367" i="7"/>
  <c r="F2609" i="7"/>
  <c r="F1777" i="7"/>
  <c r="F1201" i="7"/>
  <c r="F2746" i="7"/>
  <c r="F2088" i="7"/>
  <c r="F1512" i="7"/>
  <c r="F3905" i="7"/>
  <c r="F2364" i="7"/>
  <c r="F1787" i="7"/>
  <c r="F4052" i="7"/>
  <c r="F2376" i="7"/>
  <c r="F1798" i="7"/>
  <c r="F2885" i="7"/>
  <c r="F2157" i="7"/>
  <c r="F1581" i="7"/>
  <c r="F3037" i="7"/>
  <c r="F2204" i="7"/>
  <c r="F3409" i="7"/>
  <c r="F2299" i="7"/>
  <c r="F1723" i="7"/>
  <c r="F47" i="7"/>
  <c r="F623" i="7"/>
  <c r="F1254" i="7"/>
  <c r="F2776" i="7"/>
  <c r="F480" i="7"/>
  <c r="F1073" i="7"/>
  <c r="F2250" i="7"/>
  <c r="F337" i="7"/>
  <c r="F913" i="7"/>
  <c r="F1827" i="7"/>
  <c r="F194" i="7"/>
  <c r="F770" i="7"/>
  <c r="F1514" i="7"/>
  <c r="F4306" i="7"/>
  <c r="F2864" i="7"/>
  <c r="F2432" i="7"/>
  <c r="F1858" i="7"/>
  <c r="F3242" i="7"/>
  <c r="F1951" i="7"/>
  <c r="F635" i="7"/>
  <c r="F132" i="7"/>
  <c r="F1926" i="7"/>
  <c r="F829" i="7"/>
  <c r="F110" i="7"/>
  <c r="F1362" i="7"/>
  <c r="F87" i="7"/>
  <c r="F663" i="7"/>
  <c r="F1324" i="7"/>
  <c r="F3106" i="7"/>
  <c r="F508" i="7"/>
  <c r="F1107" i="7"/>
  <c r="F2334" i="7"/>
  <c r="F3450" i="7"/>
  <c r="F2727" i="7"/>
  <c r="F2351" i="7"/>
  <c r="F1786" i="7"/>
  <c r="F2998" i="7"/>
  <c r="F1927" i="7"/>
  <c r="F659" i="7"/>
  <c r="F156" i="7"/>
  <c r="F1998" i="7"/>
  <c r="F853" i="7"/>
  <c r="F134" i="7"/>
  <c r="F1406" i="7"/>
  <c r="F99" i="7"/>
  <c r="F675" i="7"/>
  <c r="F1346" i="7"/>
  <c r="F3228" i="7"/>
  <c r="F520" i="7"/>
  <c r="F1121" i="7"/>
  <c r="F2371" i="7"/>
  <c r="F5281" i="7"/>
  <c r="F2655" i="7"/>
  <c r="F2303" i="7"/>
  <c r="F1738" i="7"/>
  <c r="F2855" i="7"/>
  <c r="F1903" i="7"/>
  <c r="F683" i="7"/>
  <c r="F204" i="7"/>
  <c r="F2070" i="7"/>
  <c r="F877" i="7"/>
  <c r="F158" i="7"/>
  <c r="F1445" i="7"/>
  <c r="F111" i="7"/>
  <c r="F687" i="7"/>
  <c r="F1364" i="7"/>
  <c r="F3391" i="7"/>
  <c r="F532" i="7"/>
  <c r="F1135" i="7"/>
  <c r="F2413" i="7"/>
  <c r="F3845" i="7"/>
  <c r="F2624" i="7"/>
  <c r="F2279" i="7"/>
  <c r="F1714" i="7"/>
  <c r="F2807" i="7"/>
  <c r="F1855" i="7"/>
  <c r="F707" i="7"/>
  <c r="F228" i="7"/>
  <c r="F2142" i="7"/>
  <c r="F889" i="7"/>
  <c r="F170" i="7"/>
  <c r="F1467" i="7"/>
  <c r="F123" i="7"/>
  <c r="F699" i="7"/>
  <c r="F1385" i="7"/>
  <c r="F3579" i="7"/>
  <c r="F544" i="7"/>
  <c r="F1149" i="7"/>
  <c r="F2455" i="7"/>
  <c r="F3291" i="7"/>
  <c r="F2534" i="7"/>
  <c r="F2207" i="7"/>
  <c r="F1642" i="7"/>
  <c r="F2684" i="7"/>
  <c r="F1831" i="7"/>
  <c r="F731" i="7"/>
  <c r="F252" i="7"/>
  <c r="F2286" i="7"/>
  <c r="F925" i="7"/>
  <c r="F206" i="7"/>
  <c r="F1490" i="7"/>
  <c r="F135" i="7"/>
  <c r="F711" i="7"/>
  <c r="F1407" i="7"/>
  <c r="F3952" i="7"/>
  <c r="F556" i="7"/>
  <c r="F1163" i="7"/>
  <c r="F2498" i="7"/>
  <c r="F2931" i="7"/>
  <c r="F2477" i="7"/>
  <c r="F2159" i="7"/>
  <c r="F1594" i="7"/>
  <c r="F2618" i="7"/>
  <c r="F1807" i="7"/>
  <c r="F779" i="7"/>
  <c r="F276" i="7"/>
  <c r="F2358" i="7"/>
  <c r="F949" i="7"/>
  <c r="F230" i="7"/>
  <c r="F1538" i="7"/>
  <c r="F147" i="7"/>
  <c r="F723" i="7"/>
  <c r="F1426" i="7"/>
  <c r="F4848" i="7"/>
  <c r="F568" i="7"/>
  <c r="F1179" i="7"/>
  <c r="F2542" i="7"/>
  <c r="F3946" i="7"/>
  <c r="F2448" i="7"/>
  <c r="F2135" i="7"/>
  <c r="F1570" i="7"/>
  <c r="F2587" i="7"/>
  <c r="F1783" i="7"/>
  <c r="F803" i="7"/>
  <c r="F300" i="7"/>
  <c r="F2441" i="7"/>
  <c r="F975" i="7"/>
  <c r="F254" i="7"/>
  <c r="F1586" i="7"/>
  <c r="F159" i="7"/>
  <c r="F735" i="7"/>
  <c r="F1446" i="7"/>
  <c r="F4" i="7"/>
  <c r="F580" i="7"/>
  <c r="F1193" i="7"/>
  <c r="F2584" i="7"/>
  <c r="F3640" i="7"/>
  <c r="F2365" i="7"/>
  <c r="F2063" i="7"/>
  <c r="F1498" i="7"/>
  <c r="F2500" i="7"/>
  <c r="F1759" i="7"/>
  <c r="F827" i="7"/>
  <c r="F348" i="7"/>
  <c r="F2526" i="7"/>
  <c r="F1002" i="7"/>
  <c r="F278" i="7"/>
  <c r="F1610" i="7"/>
  <c r="F171" i="7"/>
  <c r="F747" i="7"/>
  <c r="F1468" i="7"/>
  <c r="F16" i="7"/>
  <c r="F592" i="7"/>
  <c r="F1209" i="7"/>
  <c r="F2631" i="7"/>
  <c r="F3085" i="7"/>
  <c r="F1740" i="7"/>
  <c r="F1439" i="7"/>
  <c r="F2388" i="7"/>
  <c r="F1856" i="7"/>
  <c r="F1375" i="7"/>
  <c r="F1276" i="7"/>
  <c r="F708" i="7"/>
  <c r="F157" i="7"/>
  <c r="F1444" i="7"/>
  <c r="F590" i="7"/>
  <c r="F2224" i="7"/>
  <c r="F327" i="7"/>
  <c r="F903" i="7"/>
  <c r="F1793" i="7"/>
  <c r="F172" i="7"/>
  <c r="F748" i="7"/>
  <c r="F1469" i="7"/>
  <c r="F1871" i="7"/>
  <c r="F1477" i="7"/>
  <c r="F1140" i="7"/>
  <c r="F2620" i="7"/>
  <c r="F1785" i="7"/>
  <c r="F2528" i="7"/>
  <c r="F203" i="7"/>
  <c r="F2069" i="7"/>
  <c r="F1115" i="7"/>
  <c r="F457" i="7"/>
  <c r="F2187" i="7"/>
  <c r="F890" i="7"/>
  <c r="F2870" i="7"/>
  <c r="F483" i="7"/>
  <c r="F1076" i="7"/>
  <c r="F2261" i="7"/>
  <c r="F328" i="7"/>
  <c r="F904" i="7"/>
  <c r="F1794" i="7"/>
  <c r="F2474" i="7"/>
  <c r="F2386" i="7"/>
  <c r="F2285" i="7"/>
  <c r="F517" i="7"/>
  <c r="F662" i="7"/>
  <c r="F363" i="7"/>
  <c r="F1901" i="7"/>
  <c r="F784" i="7"/>
  <c r="F4328" i="7"/>
  <c r="F3086" i="7"/>
  <c r="F2519" i="7"/>
  <c r="F1930" i="7"/>
  <c r="F3609" i="7"/>
  <c r="F1999" i="7"/>
  <c r="F563" i="7"/>
  <c r="F84" i="7"/>
  <c r="F1722" i="7"/>
  <c r="F781" i="7"/>
  <c r="F62" i="7"/>
  <c r="F1280" i="7"/>
  <c r="F63" i="7"/>
  <c r="F639" i="7"/>
  <c r="F1282" i="7"/>
  <c r="F2872" i="7"/>
  <c r="F484" i="7"/>
  <c r="F1077" i="7"/>
  <c r="F2262" i="7"/>
  <c r="F2241" i="7"/>
  <c r="F1279" i="7"/>
  <c r="F804" i="7"/>
  <c r="F1580" i="7"/>
  <c r="F3103" i="7"/>
  <c r="F1106" i="7"/>
  <c r="F352" i="7"/>
  <c r="F1866" i="7"/>
  <c r="C11" i="14"/>
  <c r="H15" i="15"/>
  <c r="C12" i="14"/>
  <c r="C10" i="14"/>
  <c r="D20" i="14" l="1"/>
  <c r="D4" i="14"/>
  <c r="D21" i="14"/>
  <c r="D17" i="14"/>
  <c r="D15" i="14"/>
  <c r="D12" i="14"/>
  <c r="D16" i="14"/>
  <c r="D5" i="14"/>
  <c r="D10" i="14"/>
  <c r="D14" i="14"/>
  <c r="D22" i="14"/>
  <c r="D9" i="14"/>
  <c r="D6" i="14"/>
  <c r="D8" i="14"/>
  <c r="D19" i="14"/>
  <c r="D11" i="14"/>
  <c r="D7" i="14"/>
  <c r="D13" i="14"/>
  <c r="D18" i="14"/>
  <c r="C24" i="14"/>
  <c r="E18" i="14" l="1"/>
  <c r="E3" i="14"/>
  <c r="E7" i="14"/>
  <c r="E19" i="14"/>
  <c r="E9" i="14"/>
  <c r="E5" i="14"/>
  <c r="E20" i="14"/>
  <c r="E13" i="14"/>
  <c r="E8" i="14"/>
  <c r="E22" i="14"/>
  <c r="E16" i="14"/>
  <c r="E4" i="14"/>
  <c r="F3" i="2" s="1"/>
  <c r="G3" i="2"/>
  <c r="E14" i="14"/>
  <c r="E21" i="14"/>
  <c r="E12" i="14"/>
  <c r="E11" i="14"/>
  <c r="E6" i="14"/>
  <c r="E10" i="14"/>
  <c r="E15" i="14"/>
  <c r="E17" i="14"/>
  <c r="M1" i="7" l="1"/>
  <c r="G5" i="2"/>
  <c r="G6" i="2" s="1"/>
  <c r="G2" i="13"/>
  <c r="G4" i="2"/>
  <c r="G3" i="13" s="1"/>
  <c r="C3" i="2"/>
  <c r="J1" i="7"/>
  <c r="F2" i="13"/>
  <c r="F5" i="2"/>
  <c r="F6" i="2" s="1"/>
  <c r="F4" i="2"/>
  <c r="F3" i="13" s="1"/>
  <c r="D3" i="2"/>
  <c r="E3" i="2"/>
  <c r="F4" i="13" l="1"/>
  <c r="F14" i="13" s="1"/>
  <c r="G4" i="13"/>
  <c r="G8" i="13" s="1"/>
  <c r="G1" i="7"/>
  <c r="E2" i="13"/>
  <c r="E5" i="2"/>
  <c r="E6" i="2" s="1"/>
  <c r="E4" i="2"/>
  <c r="E3" i="13" s="1"/>
  <c r="D1" i="7"/>
  <c r="D2" i="13"/>
  <c r="D4" i="2"/>
  <c r="D3" i="13" s="1"/>
  <c r="D5" i="2"/>
  <c r="D6" i="2" s="1"/>
  <c r="A1" i="7"/>
  <c r="C4" i="2"/>
  <c r="C3" i="13" s="1"/>
  <c r="C2" i="13"/>
  <c r="C5" i="2"/>
  <c r="C6" i="2" s="1"/>
  <c r="G18" i="13" l="1"/>
  <c r="G14" i="13"/>
  <c r="G16" i="13"/>
  <c r="G15" i="13"/>
  <c r="G17" i="13"/>
  <c r="G11" i="13"/>
  <c r="G5" i="13"/>
  <c r="G12" i="13"/>
  <c r="G19" i="13"/>
  <c r="G10" i="13"/>
  <c r="G6" i="13"/>
  <c r="G13" i="13"/>
  <c r="G9" i="13"/>
  <c r="F10" i="13"/>
  <c r="G7" i="13"/>
  <c r="F17" i="13"/>
  <c r="F15" i="13"/>
  <c r="D4" i="13"/>
  <c r="D12" i="13" s="1"/>
  <c r="F5" i="13"/>
  <c r="F12" i="13"/>
  <c r="F11" i="13"/>
  <c r="E4" i="13"/>
  <c r="E13" i="13" s="1"/>
  <c r="F6" i="13"/>
  <c r="F7" i="13"/>
  <c r="F19" i="13"/>
  <c r="C4" i="13"/>
  <c r="C10" i="13" s="1"/>
  <c r="F16" i="13"/>
  <c r="F8" i="13"/>
  <c r="F13" i="13"/>
  <c r="F18" i="13"/>
  <c r="F9" i="13"/>
  <c r="D7" i="13" l="1"/>
  <c r="D18" i="13"/>
  <c r="D5" i="13"/>
  <c r="D17" i="13"/>
  <c r="D6" i="13"/>
  <c r="D13" i="13"/>
  <c r="C8" i="13"/>
  <c r="E7" i="13"/>
  <c r="D19" i="13"/>
  <c r="C13" i="13"/>
  <c r="E8" i="13"/>
  <c r="E18" i="13"/>
  <c r="D16" i="13"/>
  <c r="C19" i="13"/>
  <c r="E16" i="13"/>
  <c r="C11" i="13"/>
  <c r="E17" i="13"/>
  <c r="D15" i="13"/>
  <c r="C12" i="13"/>
  <c r="E15" i="13"/>
  <c r="C14" i="13"/>
  <c r="E11" i="13"/>
  <c r="E19" i="13"/>
  <c r="D8" i="13"/>
  <c r="D9" i="13"/>
  <c r="D10" i="13"/>
  <c r="C15" i="13"/>
  <c r="E9" i="13"/>
  <c r="C5" i="13"/>
  <c r="E10" i="13"/>
  <c r="C9" i="13"/>
  <c r="C17" i="13"/>
  <c r="E5" i="13"/>
  <c r="C16" i="13"/>
  <c r="C6" i="13"/>
  <c r="E12" i="13"/>
  <c r="D11" i="13"/>
  <c r="C7" i="13"/>
  <c r="C18" i="13"/>
  <c r="E6" i="13"/>
  <c r="D14" i="13"/>
  <c r="E14" i="13"/>
</calcChain>
</file>

<file path=xl/sharedStrings.xml><?xml version="1.0" encoding="utf-8"?>
<sst xmlns="http://schemas.openxmlformats.org/spreadsheetml/2006/main" count="128" uniqueCount="75">
  <si>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</si>
  <si>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</si>
  <si>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</si>
  <si>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</si>
  <si>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</si>
  <si>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</si>
  <si>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</si>
  <si>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</si>
  <si>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</si>
  <si>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</si>
  <si>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</si>
  <si>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</si>
  <si>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</si>
  <si>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</si>
  <si>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</si>
  <si>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</si>
  <si>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</si>
  <si>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</si>
  <si>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</si>
  <si>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</si>
  <si>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業務</t>
    <rPh sb="0" eb="2">
      <t>ギョウム</t>
    </rPh>
    <phoneticPr fontId="2"/>
  </si>
  <si>
    <t>人</t>
    <rPh sb="0" eb="1">
      <t>ニン</t>
    </rPh>
    <phoneticPr fontId="2"/>
  </si>
  <si>
    <t>区分</t>
    <rPh sb="0" eb="2">
      <t>クブン</t>
    </rPh>
    <phoneticPr fontId="2"/>
  </si>
  <si>
    <t>新商品・新技術の研究開発又は人文科学・自然科学に関する研究業務</t>
    <rPh sb="0" eb="3">
      <t>シンショウヒン</t>
    </rPh>
    <rPh sb="4" eb="7">
      <t>シンギジュツ</t>
    </rPh>
    <rPh sb="8" eb="10">
      <t>ケンキュウ</t>
    </rPh>
    <rPh sb="10" eb="12">
      <t>カイハツ</t>
    </rPh>
    <rPh sb="12" eb="13">
      <t>マタ</t>
    </rPh>
    <rPh sb="14" eb="16">
      <t>ジンブン</t>
    </rPh>
    <rPh sb="16" eb="18">
      <t>カガク</t>
    </rPh>
    <rPh sb="19" eb="21">
      <t>シゼン</t>
    </rPh>
    <rPh sb="21" eb="23">
      <t>カガク</t>
    </rPh>
    <rPh sb="24" eb="25">
      <t>カン</t>
    </rPh>
    <rPh sb="27" eb="29">
      <t>ケンキュウ</t>
    </rPh>
    <rPh sb="29" eb="31">
      <t>ギョウム</t>
    </rPh>
    <phoneticPr fontId="2"/>
  </si>
  <si>
    <t>情報処理システムの分析、設計の業務</t>
    <rPh sb="0" eb="2">
      <t>ジョウホウ</t>
    </rPh>
    <rPh sb="2" eb="4">
      <t>ショリ</t>
    </rPh>
    <rPh sb="9" eb="11">
      <t>ブンセキ</t>
    </rPh>
    <rPh sb="12" eb="14">
      <t>セッケイ</t>
    </rPh>
    <rPh sb="15" eb="17">
      <t>ギョウム</t>
    </rPh>
    <phoneticPr fontId="2"/>
  </si>
  <si>
    <t>デザイナーの業務</t>
    <rPh sb="6" eb="8">
      <t>ギョウム</t>
    </rPh>
    <phoneticPr fontId="2"/>
  </si>
  <si>
    <t>システムコンサルタントの業務</t>
    <rPh sb="12" eb="14">
      <t>ギョウム</t>
    </rPh>
    <phoneticPr fontId="2"/>
  </si>
  <si>
    <t>インテリアコーディネーターの業務</t>
    <rPh sb="14" eb="16">
      <t>ギョウム</t>
    </rPh>
    <phoneticPr fontId="2"/>
  </si>
  <si>
    <t>ゲーム用ソフトウェアの創作の業務</t>
    <rPh sb="3" eb="4">
      <t>ヨウ</t>
    </rPh>
    <rPh sb="11" eb="13">
      <t>ソウサク</t>
    </rPh>
    <rPh sb="14" eb="16">
      <t>ギョウム</t>
    </rPh>
    <phoneticPr fontId="2"/>
  </si>
  <si>
    <t>証券アナリストの業務</t>
    <rPh sb="0" eb="2">
      <t>ショウケン</t>
    </rPh>
    <rPh sb="8" eb="10">
      <t>ギョウム</t>
    </rPh>
    <phoneticPr fontId="2"/>
  </si>
  <si>
    <t>金融派生商品等の開発の業務</t>
    <rPh sb="0" eb="2">
      <t>キンユウ</t>
    </rPh>
    <rPh sb="2" eb="4">
      <t>ハセイ</t>
    </rPh>
    <rPh sb="4" eb="6">
      <t>ショウヒン</t>
    </rPh>
    <rPh sb="6" eb="7">
      <t>トウ</t>
    </rPh>
    <rPh sb="8" eb="10">
      <t>カイハツ</t>
    </rPh>
    <rPh sb="11" eb="13">
      <t>ギョウム</t>
    </rPh>
    <phoneticPr fontId="2"/>
  </si>
  <si>
    <t>大学における教授研究の業務（主として研究に従事するもの）</t>
    <rPh sb="0" eb="2">
      <t>ダイガク</t>
    </rPh>
    <rPh sb="6" eb="8">
      <t>キョウジュ</t>
    </rPh>
    <rPh sb="8" eb="10">
      <t>ケンキュウ</t>
    </rPh>
    <rPh sb="11" eb="13">
      <t>ギョウム</t>
    </rPh>
    <rPh sb="14" eb="15">
      <t>シュ</t>
    </rPh>
    <rPh sb="18" eb="20">
      <t>ケンキュウ</t>
    </rPh>
    <rPh sb="21" eb="23">
      <t>ジュウジ</t>
    </rPh>
    <phoneticPr fontId="2"/>
  </si>
  <si>
    <t>公認会計士の業務</t>
    <rPh sb="0" eb="2">
      <t>コウニン</t>
    </rPh>
    <rPh sb="2" eb="4">
      <t>カイケイ</t>
    </rPh>
    <rPh sb="4" eb="5">
      <t>シ</t>
    </rPh>
    <rPh sb="6" eb="8">
      <t>ギョウム</t>
    </rPh>
    <phoneticPr fontId="2"/>
  </si>
  <si>
    <t>弁護士の業務</t>
    <rPh sb="0" eb="3">
      <t>ベンゴシ</t>
    </rPh>
    <rPh sb="4" eb="6">
      <t>ギョウム</t>
    </rPh>
    <phoneticPr fontId="2"/>
  </si>
  <si>
    <t>建築士の業務</t>
    <rPh sb="0" eb="3">
      <t>ケンチクシ</t>
    </rPh>
    <rPh sb="4" eb="6">
      <t>ギョウム</t>
    </rPh>
    <phoneticPr fontId="2"/>
  </si>
  <si>
    <t>不動産鑑定士の業務</t>
    <rPh sb="0" eb="3">
      <t>フドウサン</t>
    </rPh>
    <rPh sb="3" eb="6">
      <t>カンテイシ</t>
    </rPh>
    <rPh sb="7" eb="9">
      <t>ギョウム</t>
    </rPh>
    <phoneticPr fontId="2"/>
  </si>
  <si>
    <t>税理士の業務</t>
    <rPh sb="0" eb="3">
      <t>ゼイリシ</t>
    </rPh>
    <rPh sb="4" eb="6">
      <t>ギョウム</t>
    </rPh>
    <phoneticPr fontId="2"/>
  </si>
  <si>
    <t>中小企業診断士の業務</t>
    <rPh sb="0" eb="2">
      <t>チュウショウ</t>
    </rPh>
    <rPh sb="2" eb="4">
      <t>キギョウ</t>
    </rPh>
    <rPh sb="4" eb="7">
      <t>シンダンシ</t>
    </rPh>
    <rPh sb="8" eb="10">
      <t>ギョウム</t>
    </rPh>
    <phoneticPr fontId="2"/>
  </si>
  <si>
    <t>乱数発生</t>
    <rPh sb="0" eb="2">
      <t>ランスウ</t>
    </rPh>
    <rPh sb="2" eb="4">
      <t>ハッセイ</t>
    </rPh>
    <phoneticPr fontId="6"/>
  </si>
  <si>
    <t>順番</t>
    <rPh sb="0" eb="2">
      <t>ジュンバン</t>
    </rPh>
    <phoneticPr fontId="6"/>
  </si>
  <si>
    <t>a</t>
  </si>
  <si>
    <t>b</t>
  </si>
  <si>
    <t>c</t>
  </si>
  <si>
    <t>d</t>
  </si>
  <si>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</si>
  <si>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</si>
  <si>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</si>
  <si>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</si>
  <si>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</si>
  <si>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</si>
  <si>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</si>
  <si>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</si>
  <si>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</si>
  <si>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</si>
  <si>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</si>
  <si>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</si>
  <si>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</si>
  <si>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</si>
  <si>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</si>
  <si>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</si>
  <si>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事業の運営に関する事項についての企画、立案、調査及び分析の業務</t>
    <rPh sb="0" eb="2">
      <t>ジギョウ</t>
    </rPh>
    <rPh sb="3" eb="5">
      <t>ウンエイ</t>
    </rPh>
    <rPh sb="6" eb="7">
      <t>カン</t>
    </rPh>
    <rPh sb="9" eb="11">
      <t>ジコウ</t>
    </rPh>
    <rPh sb="16" eb="18">
      <t>キカク</t>
    </rPh>
    <rPh sb="19" eb="21">
      <t>リツアン</t>
    </rPh>
    <rPh sb="22" eb="24">
      <t>チョウサ</t>
    </rPh>
    <rPh sb="24" eb="25">
      <t>オヨ</t>
    </rPh>
    <rPh sb="26" eb="28">
      <t>ブンセキ</t>
    </rPh>
    <rPh sb="29" eb="31">
      <t>ギョウム</t>
    </rPh>
    <phoneticPr fontId="2"/>
  </si>
  <si>
    <t>送付数</t>
    <rPh sb="0" eb="2">
      <t>ソウフ</t>
    </rPh>
    <rPh sb="2" eb="3">
      <t>スウ</t>
    </rPh>
    <phoneticPr fontId="2"/>
  </si>
  <si>
    <t>新聞・出版の事業における記事又は放送番組の制作のための取材・編集の業務</t>
    <rPh sb="0" eb="2">
      <t>シンブン</t>
    </rPh>
    <rPh sb="3" eb="5">
      <t>シュッパン</t>
    </rPh>
    <rPh sb="6" eb="8">
      <t>ジギョウ</t>
    </rPh>
    <rPh sb="12" eb="14">
      <t>キジ</t>
    </rPh>
    <rPh sb="14" eb="15">
      <t>マタ</t>
    </rPh>
    <rPh sb="16" eb="18">
      <t>ホウソウ</t>
    </rPh>
    <rPh sb="18" eb="20">
      <t>バングミ</t>
    </rPh>
    <rPh sb="21" eb="23">
      <t>セイサク</t>
    </rPh>
    <rPh sb="27" eb="29">
      <t>シュザイ</t>
    </rPh>
    <rPh sb="30" eb="32">
      <t>ヘンシュウ</t>
    </rPh>
    <rPh sb="33" eb="35">
      <t>ギョウム</t>
    </rPh>
    <phoneticPr fontId="2"/>
  </si>
  <si>
    <t>放送番組・映画等の制作の事業における　プロデューサー、ディレクターの業務</t>
    <rPh sb="0" eb="2">
      <t>ホウソウ</t>
    </rPh>
    <rPh sb="2" eb="4">
      <t>バングミ</t>
    </rPh>
    <rPh sb="5" eb="7">
      <t>エイガ</t>
    </rPh>
    <rPh sb="7" eb="8">
      <t>トウ</t>
    </rPh>
    <rPh sb="9" eb="11">
      <t>セイサク</t>
    </rPh>
    <rPh sb="12" eb="14">
      <t>ジギョウ</t>
    </rPh>
    <rPh sb="34" eb="36">
      <t>ギョウム</t>
    </rPh>
    <phoneticPr fontId="2"/>
  </si>
  <si>
    <t>順位</t>
    <rPh sb="0" eb="2">
      <t>ジュンイ</t>
    </rPh>
    <phoneticPr fontId="2"/>
  </si>
  <si>
    <t>労働者数</t>
    <rPh sb="0" eb="3">
      <t>ロウドウシャ</t>
    </rPh>
    <rPh sb="3" eb="4">
      <t>スウ</t>
    </rPh>
    <phoneticPr fontId="2"/>
  </si>
  <si>
    <t>区分</t>
    <rPh sb="0" eb="2">
      <t>クブン</t>
    </rPh>
    <phoneticPr fontId="2"/>
  </si>
  <si>
    <t>順位
ダミー</t>
    <rPh sb="0" eb="2">
      <t>ジュンイ</t>
    </rPh>
    <phoneticPr fontId="2"/>
  </si>
  <si>
    <t>合計</t>
    <rPh sb="0" eb="2">
      <t>ゴウケイ</t>
    </rPh>
    <phoneticPr fontId="2"/>
  </si>
  <si>
    <t>チェック</t>
    <phoneticPr fontId="2"/>
  </si>
  <si>
    <t>調査対象
労働者数</t>
    <rPh sb="0" eb="2">
      <t>チョウサ</t>
    </rPh>
    <rPh sb="2" eb="4">
      <t>タイショウ</t>
    </rPh>
    <rPh sb="5" eb="8">
      <t>ロウドウシャ</t>
    </rPh>
    <rPh sb="8" eb="9">
      <t>スウ</t>
    </rPh>
    <phoneticPr fontId="2"/>
  </si>
  <si>
    <t xml:space="preserve">  青の枠内に必要事項を記入してください。</t>
    <phoneticPr fontId="2"/>
  </si>
  <si>
    <r>
      <t xml:space="preserve">「労働者票の配布のしかた」２ページに印字されている「調査対象労働者数」を入力します。
 </t>
    </r>
    <r>
      <rPr>
        <sz val="14"/>
        <color rgb="FFFF0000"/>
        <rFont val="メイリオ"/>
        <family val="3"/>
        <charset val="128"/>
      </rPr>
      <t>キーボードの「F9」キーを押下するかファイルを保存して、STEP2に進んでください。</t>
    </r>
    <rPh sb="1" eb="4">
      <t>ロウドウシャ</t>
    </rPh>
    <rPh sb="4" eb="5">
      <t>ヒョウ</t>
    </rPh>
    <rPh sb="6" eb="8">
      <t>ハイフ</t>
    </rPh>
    <rPh sb="18" eb="20">
      <t>インジ</t>
    </rPh>
    <rPh sb="26" eb="28">
      <t>チョウサ</t>
    </rPh>
    <rPh sb="28" eb="30">
      <t>タイショウ</t>
    </rPh>
    <rPh sb="30" eb="33">
      <t>ロウドウシャ</t>
    </rPh>
    <rPh sb="33" eb="34">
      <t>スウ</t>
    </rPh>
    <rPh sb="36" eb="38">
      <t>ニュウリョク</t>
    </rPh>
    <phoneticPr fontId="2"/>
  </si>
  <si>
    <t>コピーライターの業務</t>
    <rPh sb="8" eb="10">
      <t>ギョウム</t>
    </rPh>
    <phoneticPr fontId="2"/>
  </si>
  <si>
    <t>　調査票問３の業務毎の労働者数分の労働者の社員番号等（個々人を識別できれば何でも構いません）を貼り付けて、STEP3に進んでください。
　なお、このツールで調査対象労働者を選定いただく場合は、「配布のしかた」に記載の「年齢の若い順などに並べて通し番号をつける」等の
　事前の準備は不要です。</t>
    <rPh sb="97" eb="99">
      <t>ハイフ</t>
    </rPh>
    <rPh sb="105" eb="107">
      <t>キサイ</t>
    </rPh>
    <rPh sb="130" eb="131">
      <t>トウ</t>
    </rPh>
    <rPh sb="134" eb="136">
      <t>ジゼン</t>
    </rPh>
    <rPh sb="137" eb="139">
      <t>ジュンビ</t>
    </rPh>
    <rPh sb="140" eb="142">
      <t>フヨウ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</si>
</sst>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00;[Red]\-#,##0.00000"/>
    <numFmt numFmtId="177" formatCode="#,##0.000000000_ ;[Red]\-#,##0.000000000\ "/>
  </numFmts>
  <fonts count="19">
    <font>
      <sz val="11"/>
      <color theme="1"/>
      <name val="Yu Gothic"/>
      <family val="2"/>
      <scheme val="minor"/>
    </font>
    <font>
      <sz val="11"/>
      <color theme="1"/>
      <name val="Yu Gothic"/>
      <family val="2"/>
      <charset val="128"/>
      <scheme val="minor"/>
    </font>
    <font>
      <sz val="6"/>
      <name val="Yu Gothic"/>
      <family val="3"/>
      <charset val="128"/>
      <scheme val="minor"/>
    </font>
    <font>
      <sz val="9"/>
      <color theme="1"/>
      <name val="メイリオ"/>
      <family val="3"/>
      <charset val="128"/>
    </font>
    <font>
      <sz val="11"/>
      <color theme="1"/>
      <name val="メイリオ"/>
      <family val="3"/>
      <charset val="128"/>
    </font>
    <font>
      <sz val="11"/>
      <color theme="1"/>
      <name val="Yu Gothic"/>
      <family val="2"/>
      <scheme val="minor"/>
    </font>
    <font>
      <sz val="6"/>
      <name val="Yu Gothic"/>
      <family val="2"/>
      <charset val="128"/>
      <scheme val="minor"/>
    </font>
    <font>
      <sz val="9"/>
      <color rgb="FFFF0000"/>
      <name val="メイリオ"/>
      <family val="3"/>
      <charset val="128"/>
    </font>
    <font>
      <b/>
      <sz val="9"/>
      <color theme="1"/>
      <name val="メイリオ"/>
      <family val="3"/>
      <charset val="128"/>
    </font>
    <font>
      <sz val="10"/>
      <color rgb="FF000000"/>
      <name val="メイリオ"/>
      <family val="3"/>
      <charset val="128"/>
    </font>
    <font>
      <sz val="9"/>
      <color theme="8"/>
      <name val="メイリオ"/>
      <family val="3"/>
      <charset val="128"/>
    </font>
    <font>
      <sz val="12"/>
      <color rgb="FFFF0000"/>
      <name val="メイリオ"/>
      <family val="3"/>
      <charset val="128"/>
    </font>
    <font>
      <b/>
      <sz val="9"/>
      <color rgb="FFFF0000"/>
      <name val="メイリオ"/>
      <family val="3"/>
      <charset val="128"/>
    </font>
    <font>
      <b/>
      <sz val="11"/>
      <name val="メイリオ"/>
      <family val="3"/>
      <charset val="128"/>
    </font>
    <font>
      <sz val="9"/>
      <name val="メイリオ"/>
      <family val="3"/>
      <charset val="128"/>
    </font>
    <font>
      <b/>
      <sz val="14"/>
      <color rgb="FFFF0000"/>
      <name val="メイリオ"/>
      <family val="3"/>
      <charset val="128"/>
    </font>
    <font>
      <sz val="14"/>
      <color theme="1"/>
      <name val="メイリオ"/>
      <family val="3"/>
      <charset val="128"/>
    </font>
    <font>
      <sz val="20"/>
      <color rgb="FFFF0000"/>
      <name val="メイリオ"/>
      <family val="3"/>
      <charset val="128"/>
    </font>
    <font>
      <sz val="14"/>
      <color rgb="FFFF0000"/>
      <name val="メイリオ"/>
      <family val="3"/>
      <charset val="128"/>
    </font>
  </fonts>
  <fills count="7">
    <fill>
      <patternFill patternType="none"/>
    </fill>
    <fill>
      <patternFill patternType="gray125"/>
    </fill>
    <fill>
      <patternFill patternType="solid">
        <fgColor rgb="FF00B0F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diagonalDown="1">
      <left style="medium">
        <color indexed="64"/>
      </left>
      <right style="medium">
        <color indexed="64"/>
      </right>
      <top style="medium">
        <color indexed="64"/>
      </top>
      <bottom/>
      <diagonal style="medium">
        <color indexed="64"/>
      </diagonal>
    </border>
    <border diagonalDown="1">
      <left style="medium">
        <color indexed="64"/>
      </left>
      <right style="medium">
        <color indexed="64"/>
      </right>
      <top/>
      <bottom style="medium">
        <color indexed="64"/>
      </bottom>
      <diagonal style="medium">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1"/>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thick">
        <color theme="8"/>
      </left>
      <right style="medium">
        <color indexed="64"/>
      </right>
      <top style="thick">
        <color theme="8"/>
      </top>
      <bottom style="thin">
        <color indexed="64"/>
      </bottom>
      <diagonal/>
    </border>
    <border>
      <left style="medium">
        <color indexed="64"/>
      </left>
      <right style="medium">
        <color indexed="64"/>
      </right>
      <top style="thick">
        <color theme="8"/>
      </top>
      <bottom style="thin">
        <color indexed="64"/>
      </bottom>
      <diagonal/>
    </border>
    <border>
      <left style="medium">
        <color indexed="64"/>
      </left>
      <right style="thick">
        <color theme="8"/>
      </right>
      <top style="thick">
        <color theme="8"/>
      </top>
      <bottom style="thin">
        <color indexed="64"/>
      </bottom>
      <diagonal/>
    </border>
    <border>
      <left style="thick">
        <color theme="8"/>
      </left>
      <right style="medium">
        <color indexed="64"/>
      </right>
      <top/>
      <bottom style="thin">
        <color indexed="64"/>
      </bottom>
      <diagonal/>
    </border>
    <border>
      <left style="medium">
        <color indexed="64"/>
      </left>
      <right style="thick">
        <color theme="8"/>
      </right>
      <top style="thin">
        <color indexed="64"/>
      </top>
      <bottom style="thin">
        <color indexed="64"/>
      </bottom>
      <diagonal/>
    </border>
    <border>
      <left style="thick">
        <color theme="8"/>
      </left>
      <right style="medium">
        <color indexed="64"/>
      </right>
      <top style="thin">
        <color indexed="64"/>
      </top>
      <bottom style="thin">
        <color indexed="64"/>
      </bottom>
      <diagonal/>
    </border>
    <border>
      <left style="thick">
        <color theme="8"/>
      </left>
      <right style="medium">
        <color indexed="64"/>
      </right>
      <top style="thin">
        <color indexed="64"/>
      </top>
      <bottom style="thick">
        <color theme="8"/>
      </bottom>
      <diagonal/>
    </border>
    <border>
      <left style="medium">
        <color indexed="64"/>
      </left>
      <right style="medium">
        <color indexed="64"/>
      </right>
      <top style="thin">
        <color indexed="64"/>
      </top>
      <bottom style="thick">
        <color theme="8"/>
      </bottom>
      <diagonal/>
    </border>
    <border>
      <left style="medium">
        <color indexed="64"/>
      </left>
      <right style="thick">
        <color theme="8"/>
      </right>
      <top style="thin">
        <color indexed="64"/>
      </top>
      <bottom style="thick">
        <color theme="8"/>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theme="8"/>
      </left>
      <right style="medium">
        <color theme="8"/>
      </right>
      <top style="medium">
        <color theme="8"/>
      </top>
      <bottom style="thin">
        <color indexed="64"/>
      </bottom>
      <diagonal/>
    </border>
    <border>
      <left style="medium">
        <color theme="8"/>
      </left>
      <right style="medium">
        <color theme="8"/>
      </right>
      <top style="thin">
        <color indexed="64"/>
      </top>
      <bottom style="thin">
        <color indexed="64"/>
      </bottom>
      <diagonal/>
    </border>
    <border>
      <left style="medium">
        <color theme="8"/>
      </left>
      <right style="medium">
        <color theme="8"/>
      </right>
      <top style="thin">
        <color indexed="64"/>
      </top>
      <bottom style="medium">
        <color theme="8"/>
      </bottom>
      <diagonal/>
    </border>
    <border>
      <left style="thin">
        <color indexed="64"/>
      </left>
      <right style="thin">
        <color indexed="64"/>
      </right>
      <top/>
      <bottom style="medium">
        <color indexed="64"/>
      </bottom>
      <diagonal/>
    </border>
  </borders>
  <cellStyleXfs count="4">
    <xf numFmtId="0" fontId="0" fillId="0" borderId="0"/>
    <xf numFmtId="38" fontId="5"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111">
    <xf numFmtId="0" fontId="0" fillId="0" borderId="0" xfId="0"/>
    <xf numFmtId="0" fontId="3" fillId="0" borderId="0" xfId="0" applyFont="1"/>
    <xf numFmtId="0" fontId="3" fillId="0" borderId="0" xfId="0" applyFont="1" applyAlignment="1">
      <alignment horizontal="center"/>
    </xf>
    <xf numFmtId="0" fontId="4" fillId="0" borderId="0" xfId="0" applyFont="1" applyAlignment="1">
      <alignment horizontal="center" vertical="center"/>
    </xf>
    <xf numFmtId="0" fontId="4" fillId="0" borderId="0" xfId="0" applyFont="1"/>
    <xf numFmtId="0" fontId="3" fillId="0" borderId="0" xfId="0" applyFont="1" applyAlignment="1">
      <alignment horizontal="center" vertical="center"/>
    </xf>
    <xf numFmtId="176" fontId="0" fillId="0" borderId="0" xfId="1" applyNumberFormat="1" applyFont="1">
      <alignment vertical="center"/>
    </xf>
    <xf numFmtId="38" fontId="0" fillId="0" borderId="0" xfId="1" applyFont="1">
      <alignment vertical="center"/>
    </xf>
    <xf numFmtId="0" fontId="0" fillId="0" borderId="0" xfId="0" applyAlignment="1">
      <alignment horizontal="center"/>
    </xf>
    <xf numFmtId="0" fontId="0" fillId="0" borderId="2" xfId="0" applyBorder="1" applyAlignment="1">
      <alignment vertical="center"/>
    </xf>
    <xf numFmtId="176" fontId="0" fillId="0" borderId="0" xfId="1" applyNumberFormat="1" applyFont="1" applyBorder="1">
      <alignment vertical="center"/>
    </xf>
    <xf numFmtId="38" fontId="0" fillId="0" borderId="3" xfId="1" applyFont="1" applyBorder="1">
      <alignment vertical="center"/>
    </xf>
    <xf numFmtId="0" fontId="0" fillId="0" borderId="4" xfId="0" applyBorder="1" applyAlignment="1">
      <alignment vertical="center"/>
    </xf>
    <xf numFmtId="176" fontId="0" fillId="0" borderId="5" xfId="1" applyNumberFormat="1" applyFont="1" applyBorder="1">
      <alignment vertical="center"/>
    </xf>
    <xf numFmtId="38" fontId="0" fillId="0" borderId="6" xfId="1" applyFont="1" applyBorder="1">
      <alignment vertical="center"/>
    </xf>
    <xf numFmtId="0" fontId="0" fillId="2" borderId="7" xfId="0" applyFill="1" applyBorder="1" applyAlignment="1">
      <alignment horizontal="center" vertical="center"/>
    </xf>
    <xf numFmtId="176" fontId="0" fillId="0" borderId="8" xfId="1" applyNumberFormat="1" applyFont="1" applyBorder="1" applyAlignment="1">
      <alignment horizontal="center" vertical="center"/>
    </xf>
    <xf numFmtId="38" fontId="0" fillId="0" borderId="9" xfId="1" applyFont="1" applyBorder="1" applyAlignment="1">
      <alignment horizontal="center" vertical="center"/>
    </xf>
    <xf numFmtId="176" fontId="0" fillId="2" borderId="7" xfId="1" applyNumberFormat="1" applyFont="1" applyFill="1" applyBorder="1" applyAlignment="1">
      <alignment horizontal="center" vertical="center"/>
    </xf>
    <xf numFmtId="0" fontId="0" fillId="2" borderId="7" xfId="0" applyFill="1" applyBorder="1" applyAlignment="1">
      <alignment horizontal="center"/>
    </xf>
    <xf numFmtId="0" fontId="3" fillId="0" borderId="0" xfId="0" applyFont="1" applyBorder="1" applyAlignment="1">
      <alignment horizontal="center" vertical="center"/>
    </xf>
    <xf numFmtId="0" fontId="3" fillId="0" borderId="0" xfId="2" applyFont="1" applyBorder="1">
      <alignment vertical="center"/>
    </xf>
    <xf numFmtId="0" fontId="3" fillId="0" borderId="0" xfId="2" applyFont="1">
      <alignment vertical="center"/>
    </xf>
    <xf numFmtId="0" fontId="3" fillId="0" borderId="0" xfId="2" applyFont="1" applyAlignment="1">
      <alignment horizontal="center" vertical="center"/>
    </xf>
    <xf numFmtId="0" fontId="3" fillId="0" borderId="0" xfId="2" applyFont="1" applyBorder="1" applyAlignment="1">
      <alignment horizontal="center" vertical="center"/>
    </xf>
    <xf numFmtId="0" fontId="3" fillId="0" borderId="1" xfId="2" applyFont="1" applyBorder="1">
      <alignment vertical="center"/>
    </xf>
    <xf numFmtId="0" fontId="8" fillId="0" borderId="0" xfId="0" applyFont="1" applyAlignment="1">
      <alignment horizontal="center" vertical="center"/>
    </xf>
    <xf numFmtId="0" fontId="8" fillId="0" borderId="0" xfId="2" applyFont="1" applyBorder="1">
      <alignment vertical="center"/>
    </xf>
    <xf numFmtId="0" fontId="8" fillId="0" borderId="0" xfId="2" applyFont="1">
      <alignment vertical="center"/>
    </xf>
    <xf numFmtId="0" fontId="4" fillId="0" borderId="13" xfId="0" applyFont="1" applyFill="1" applyBorder="1" applyAlignment="1">
      <alignment horizontal="center" vertical="center"/>
    </xf>
    <xf numFmtId="0" fontId="9" fillId="0" borderId="0" xfId="0" applyFont="1"/>
    <xf numFmtId="0" fontId="10" fillId="0" borderId="1" xfId="2" applyFont="1" applyBorder="1" applyAlignment="1">
      <alignment horizontal="center" vertical="center"/>
    </xf>
    <xf numFmtId="177" fontId="0" fillId="0" borderId="0" xfId="0" applyNumberFormat="1"/>
    <xf numFmtId="0" fontId="4" fillId="0" borderId="0" xfId="0" applyFont="1" applyFill="1"/>
    <xf numFmtId="0" fontId="4" fillId="0" borderId="0" xfId="0" applyFont="1" applyFill="1" applyAlignment="1">
      <alignment vertical="center"/>
    </xf>
    <xf numFmtId="0" fontId="3" fillId="0" borderId="0" xfId="0" applyFont="1" applyAlignment="1">
      <alignment vertical="center"/>
    </xf>
    <xf numFmtId="0" fontId="3" fillId="0" borderId="0" xfId="0" applyFont="1" applyFill="1" applyBorder="1" applyAlignment="1">
      <alignment horizontal="right"/>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13" fillId="0" borderId="11" xfId="0" applyFont="1" applyFill="1" applyBorder="1" applyAlignment="1">
      <alignment horizontal="center" vertical="center"/>
    </xf>
    <xf numFmtId="0" fontId="13" fillId="0" borderId="12" xfId="0" applyFont="1" applyFill="1" applyBorder="1" applyAlignment="1">
      <alignment horizontal="center" vertical="center"/>
    </xf>
    <xf numFmtId="0" fontId="16" fillId="0" borderId="0" xfId="0" applyFont="1" applyAlignment="1">
      <alignment horizontal="left" vertical="center"/>
    </xf>
    <xf numFmtId="0" fontId="13" fillId="3" borderId="28" xfId="0" applyFont="1" applyFill="1" applyBorder="1" applyAlignment="1">
      <alignment horizontal="center" vertical="center"/>
    </xf>
    <xf numFmtId="0" fontId="13" fillId="3" borderId="29" xfId="0" applyFont="1" applyFill="1" applyBorder="1" applyAlignment="1">
      <alignment horizontal="center" vertical="center"/>
    </xf>
    <xf numFmtId="0" fontId="13" fillId="0" borderId="10" xfId="0" applyFont="1" applyFill="1" applyBorder="1" applyAlignment="1">
      <alignment horizontal="center" vertical="center"/>
    </xf>
    <xf numFmtId="0" fontId="10" fillId="0" borderId="1" xfId="2" applyFont="1" applyBorder="1" applyAlignment="1">
      <alignment horizontal="left" vertical="center"/>
    </xf>
    <xf numFmtId="0" fontId="3" fillId="0" borderId="0" xfId="2" applyFont="1" applyAlignment="1">
      <alignment horizontal="left" vertical="center"/>
    </xf>
    <xf numFmtId="0" fontId="3" fillId="0" borderId="0" xfId="0" applyFont="1" applyFill="1"/>
    <xf numFmtId="0" fontId="17" fillId="0" borderId="25" xfId="0" applyFont="1" applyFill="1" applyBorder="1" applyAlignment="1">
      <alignment horizontal="center" vertical="center" wrapText="1" shrinkToFit="1"/>
    </xf>
    <xf numFmtId="0" fontId="11" fillId="0" borderId="37" xfId="0" applyFont="1" applyFill="1" applyBorder="1" applyAlignment="1">
      <alignment horizontal="left" vertical="center" wrapText="1" shrinkToFit="1"/>
    </xf>
    <xf numFmtId="0" fontId="15" fillId="3" borderId="14" xfId="2" applyFont="1" applyFill="1" applyBorder="1" applyAlignment="1">
      <alignment horizontal="center" vertical="center"/>
    </xf>
    <xf numFmtId="0" fontId="7" fillId="3" borderId="16" xfId="0" applyFont="1" applyFill="1" applyBorder="1" applyAlignment="1">
      <alignment horizontal="left" vertical="top" wrapText="1" shrinkToFit="1"/>
    </xf>
    <xf numFmtId="0" fontId="8" fillId="3" borderId="23"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8" fillId="3" borderId="19"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18" xfId="0" applyFont="1" applyFill="1" applyBorder="1" applyAlignment="1">
      <alignment horizontal="center" vertical="center"/>
    </xf>
    <xf numFmtId="49" fontId="4" fillId="5" borderId="38" xfId="0" applyNumberFormat="1" applyFont="1" applyFill="1" applyBorder="1" applyAlignment="1" applyProtection="1">
      <alignment horizontal="left" indent="1"/>
      <protection locked="0"/>
    </xf>
    <xf numFmtId="49" fontId="4" fillId="5" borderId="39" xfId="0" applyNumberFormat="1" applyFont="1" applyFill="1" applyBorder="1" applyAlignment="1" applyProtection="1">
      <alignment horizontal="left" indent="1"/>
      <protection locked="0"/>
    </xf>
    <xf numFmtId="49" fontId="4" fillId="5" borderId="40" xfId="0" applyNumberFormat="1" applyFont="1" applyFill="1" applyBorder="1" applyAlignment="1" applyProtection="1">
      <alignment horizontal="left" indent="1"/>
      <protection locked="0"/>
    </xf>
    <xf numFmtId="49" fontId="4" fillId="5" borderId="41" xfId="0" applyNumberFormat="1" applyFont="1" applyFill="1" applyBorder="1" applyAlignment="1" applyProtection="1">
      <alignment horizontal="left" indent="1"/>
      <protection locked="0"/>
    </xf>
    <xf numFmtId="49" fontId="4" fillId="5" borderId="20" xfId="0" applyNumberFormat="1" applyFont="1" applyFill="1" applyBorder="1" applyAlignment="1" applyProtection="1">
      <alignment horizontal="left" indent="1"/>
      <protection locked="0"/>
    </xf>
    <xf numFmtId="49" fontId="4" fillId="5" borderId="15" xfId="0" applyNumberFormat="1" applyFont="1" applyFill="1" applyBorder="1" applyAlignment="1" applyProtection="1">
      <alignment horizontal="left" indent="1"/>
      <protection locked="0"/>
    </xf>
    <xf numFmtId="49" fontId="4" fillId="5" borderId="42" xfId="0" applyNumberFormat="1" applyFont="1" applyFill="1" applyBorder="1" applyAlignment="1" applyProtection="1">
      <alignment horizontal="left" indent="1"/>
      <protection locked="0"/>
    </xf>
    <xf numFmtId="49" fontId="4" fillId="5" borderId="43" xfId="0" applyNumberFormat="1" applyFont="1" applyFill="1" applyBorder="1" applyAlignment="1" applyProtection="1">
      <alignment horizontal="left" indent="1"/>
      <protection locked="0"/>
    </xf>
    <xf numFmtId="49" fontId="4" fillId="5" borderId="44" xfId="0" applyNumberFormat="1" applyFont="1" applyFill="1" applyBorder="1" applyAlignment="1" applyProtection="1">
      <alignment horizontal="left" indent="1"/>
      <protection locked="0"/>
    </xf>
    <xf numFmtId="49" fontId="4" fillId="5" borderId="45" xfId="0" applyNumberFormat="1" applyFont="1" applyFill="1" applyBorder="1" applyAlignment="1" applyProtection="1">
      <alignment horizontal="left" indent="1"/>
      <protection locked="0"/>
    </xf>
    <xf numFmtId="49" fontId="4" fillId="5" borderId="46" xfId="0" applyNumberFormat="1" applyFont="1" applyFill="1" applyBorder="1" applyAlignment="1" applyProtection="1">
      <alignment horizontal="left" indent="1"/>
      <protection locked="0"/>
    </xf>
    <xf numFmtId="0" fontId="14" fillId="0" borderId="47" xfId="0" applyFont="1" applyFill="1" applyBorder="1" applyAlignment="1">
      <alignment vertical="center" wrapText="1"/>
    </xf>
    <xf numFmtId="0" fontId="14" fillId="0" borderId="48" xfId="0" applyFont="1" applyFill="1" applyBorder="1" applyAlignment="1">
      <alignment vertical="center" wrapText="1"/>
    </xf>
    <xf numFmtId="0" fontId="14" fillId="0" borderId="49" xfId="0" applyFont="1" applyFill="1" applyBorder="1" applyAlignment="1">
      <alignment vertical="center" wrapText="1"/>
    </xf>
    <xf numFmtId="0" fontId="4" fillId="0" borderId="50"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52" xfId="0" applyFont="1" applyFill="1" applyBorder="1" applyAlignment="1">
      <alignment horizontal="center" vertical="center"/>
    </xf>
    <xf numFmtId="0" fontId="15" fillId="4" borderId="53" xfId="0" applyFont="1" applyFill="1" applyBorder="1" applyAlignment="1" applyProtection="1">
      <alignment vertical="center"/>
      <protection locked="0"/>
    </xf>
    <xf numFmtId="0" fontId="15" fillId="4" borderId="54" xfId="0" applyFont="1" applyFill="1" applyBorder="1" applyAlignment="1" applyProtection="1">
      <alignment vertical="center"/>
      <protection locked="0"/>
    </xf>
    <xf numFmtId="0" fontId="15" fillId="4" borderId="55" xfId="0" applyFont="1" applyFill="1" applyBorder="1" applyAlignment="1" applyProtection="1">
      <alignment vertical="center"/>
      <protection locked="0"/>
    </xf>
    <xf numFmtId="0" fontId="15" fillId="0" borderId="56" xfId="0" applyFont="1" applyFill="1" applyBorder="1" applyAlignment="1" applyProtection="1">
      <alignment vertical="center"/>
    </xf>
    <xf numFmtId="0" fontId="15" fillId="3" borderId="14" xfId="2" applyFont="1" applyFill="1" applyBorder="1" applyAlignment="1" applyProtection="1">
      <alignment horizontal="center" vertical="center"/>
    </xf>
    <xf numFmtId="0" fontId="7" fillId="3" borderId="16" xfId="0" applyFont="1" applyFill="1" applyBorder="1" applyAlignment="1" applyProtection="1">
      <alignment horizontal="left" vertical="top" wrapText="1" shrinkToFit="1"/>
    </xf>
    <xf numFmtId="0" fontId="8" fillId="3" borderId="7" xfId="0" applyFont="1" applyFill="1" applyBorder="1" applyAlignment="1" applyProtection="1">
      <alignment horizontal="center" vertical="center" wrapText="1"/>
    </xf>
    <xf numFmtId="0" fontId="17" fillId="0" borderId="25" xfId="0" applyFont="1" applyFill="1" applyBorder="1" applyAlignment="1" applyProtection="1">
      <alignment horizontal="center" vertical="center" wrapText="1" shrinkToFit="1"/>
    </xf>
    <xf numFmtId="0" fontId="8" fillId="3" borderId="19" xfId="0" applyFont="1" applyFill="1" applyBorder="1" applyAlignment="1" applyProtection="1">
      <alignment horizontal="center" vertical="center"/>
    </xf>
    <xf numFmtId="0" fontId="4" fillId="6" borderId="38" xfId="2" applyFont="1" applyFill="1" applyBorder="1" applyAlignment="1" applyProtection="1">
      <alignment horizontal="left" vertical="center" indent="1"/>
    </xf>
    <xf numFmtId="0" fontId="4" fillId="6" borderId="39" xfId="2" applyFont="1" applyFill="1" applyBorder="1" applyAlignment="1" applyProtection="1">
      <alignment horizontal="left" vertical="center" indent="1"/>
    </xf>
    <xf numFmtId="0" fontId="4" fillId="6" borderId="40" xfId="2" applyFont="1" applyFill="1" applyBorder="1" applyAlignment="1" applyProtection="1">
      <alignment horizontal="left" vertical="center" indent="1"/>
    </xf>
    <xf numFmtId="0" fontId="8" fillId="3" borderId="17" xfId="0" applyFont="1" applyFill="1" applyBorder="1" applyAlignment="1" applyProtection="1">
      <alignment horizontal="center" vertical="center"/>
    </xf>
    <xf numFmtId="0" fontId="4" fillId="6" borderId="43" xfId="2" applyFont="1" applyFill="1" applyBorder="1" applyAlignment="1" applyProtection="1">
      <alignment horizontal="left" vertical="center" indent="1"/>
    </xf>
    <xf numFmtId="0" fontId="4" fillId="6" borderId="15" xfId="2" applyFont="1" applyFill="1" applyBorder="1" applyAlignment="1" applyProtection="1">
      <alignment horizontal="left" vertical="center" indent="1"/>
    </xf>
    <xf numFmtId="0" fontId="4" fillId="6" borderId="42" xfId="2" applyFont="1" applyFill="1" applyBorder="1" applyAlignment="1" applyProtection="1">
      <alignment horizontal="left" vertical="center" indent="1"/>
    </xf>
    <xf numFmtId="0" fontId="8" fillId="3" borderId="18" xfId="0" applyFont="1" applyFill="1" applyBorder="1" applyAlignment="1" applyProtection="1">
      <alignment horizontal="center" vertical="center"/>
    </xf>
    <xf numFmtId="0" fontId="4" fillId="6" borderId="44" xfId="2" applyFont="1" applyFill="1" applyBorder="1" applyAlignment="1" applyProtection="1">
      <alignment horizontal="left" vertical="center" indent="1"/>
    </xf>
    <xf numFmtId="0" fontId="4" fillId="6" borderId="45" xfId="2" applyFont="1" applyFill="1" applyBorder="1" applyAlignment="1" applyProtection="1">
      <alignment horizontal="left" vertical="center" indent="1"/>
    </xf>
    <xf numFmtId="0" fontId="4" fillId="6" borderId="46" xfId="2" applyFont="1" applyFill="1" applyBorder="1" applyAlignment="1" applyProtection="1">
      <alignment horizontal="left" vertical="center" indent="1"/>
    </xf>
    <xf numFmtId="0" fontId="16" fillId="0" borderId="0" xfId="0" applyFont="1" applyAlignment="1">
      <alignment vertical="center" wrapText="1"/>
    </xf>
    <xf numFmtId="0" fontId="13" fillId="3" borderId="30"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0" borderId="7" xfId="0" applyFont="1" applyFill="1" applyBorder="1" applyAlignment="1">
      <alignment horizontal="center" vertical="center"/>
    </xf>
    <xf numFmtId="0" fontId="13" fillId="0" borderId="31" xfId="0" applyFont="1" applyFill="1" applyBorder="1" applyAlignment="1">
      <alignment horizontal="center" vertical="center"/>
    </xf>
    <xf numFmtId="0" fontId="16" fillId="0" borderId="0" xfId="0" applyFont="1" applyAlignment="1">
      <alignment horizontal="left" vertical="center" wrapText="1"/>
    </xf>
    <xf numFmtId="0" fontId="8" fillId="0" borderId="21" xfId="0" applyFont="1" applyFill="1" applyBorder="1" applyAlignment="1">
      <alignment horizontal="center" vertical="center"/>
    </xf>
    <xf numFmtId="0" fontId="8" fillId="0" borderId="22" xfId="0" applyFont="1" applyFill="1" applyBorder="1" applyAlignment="1">
      <alignment horizontal="center" vertical="center"/>
    </xf>
    <xf numFmtId="0" fontId="16" fillId="0" borderId="0" xfId="0" applyFont="1" applyBorder="1" applyAlignment="1">
      <alignment horizontal="left" vertical="center" wrapText="1"/>
    </xf>
    <xf numFmtId="0" fontId="8" fillId="0" borderId="21" xfId="0"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3" fillId="0" borderId="26"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cellXfs>
  <cellStyles count="4">
    <cellStyle name="桁区切り" xfId="1" builtinId="6"/>
    <cellStyle name="桁区切り 2" xfId="3" xr:uid="{AF3C1ED6-D918-46BA-8795-F2FDD0B984F1}"/>
    <cellStyle name="標準" xfId="0" builtinId="0"/>
    <cellStyle name="標準 2" xfId="2" xr:uid="{EB2B6164-8935-4BC7-AE84-A5DC950A2FB2}"/>
  </cellStyles>
  <dxfs count="0"/>
  <tableStyles count="0" defaultTableStyle="TableStyleMedium2" defaultPivotStyle="PivotStyleLight16"/>
  <colors>
    <mruColors>
      <color rgb="FFE2FFC5"/>
      <color rgb="FFCCFF99"/>
      <color rgb="FFCCFFCC"/>
      <color rgb="FFE4FF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27772</xdr:colOff>
      <xdr:row>0</xdr:row>
      <xdr:rowOff>56030</xdr:rowOff>
    </xdr:from>
    <xdr:to>
      <xdr:col>16</xdr:col>
      <xdr:colOff>299358</xdr:colOff>
      <xdr:row>0</xdr:row>
      <xdr:rowOff>427504</xdr:rowOff>
    </xdr:to>
    <xdr:sp macro="" textlink="">
      <xdr:nvSpPr>
        <xdr:cNvPr id="35" name="四角形: 角を丸くする 34">
          <a:extLst>
            <a:ext uri="{FF2B5EF4-FFF2-40B4-BE49-F238E27FC236}">
              <a16:creationId xmlns:a16="http://schemas.microsoft.com/office/drawing/2014/main" id="{331BB720-130D-499C-835B-B29D7C9E5E3D}"/>
            </a:ext>
          </a:extLst>
        </xdr:cNvPr>
        <xdr:cNvSpPr/>
      </xdr:nvSpPr>
      <xdr:spPr>
        <a:xfrm>
          <a:off x="136629" y="56030"/>
          <a:ext cx="11987336" cy="371474"/>
        </a:xfrm>
        <a:prstGeom prst="roundRect">
          <a:avLst/>
        </a:prstGeom>
        <a:gradFill flip="none" rotWithShape="1">
          <a:gsLst>
            <a:gs pos="0">
              <a:schemeClr val="accent6">
                <a:lumMod val="0"/>
                <a:lumOff val="100000"/>
              </a:schemeClr>
            </a:gs>
            <a:gs pos="70000">
              <a:schemeClr val="accent1"/>
            </a:gs>
          </a:gsLst>
          <a:lin ang="5400000" scaled="1"/>
          <a:tileRect/>
        </a:gra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メイリオ" panose="020B0604030504040204" pitchFamily="50" charset="-128"/>
              <a:ea typeface="メイリオ" panose="020B0604030504040204" pitchFamily="50" charset="-128"/>
            </a:rPr>
            <a:t>調査票対象労働者数の転記</a:t>
          </a:r>
        </a:p>
      </xdr:txBody>
    </xdr:sp>
    <xdr:clientData/>
  </xdr:twoCellAnchor>
  <xdr:twoCellAnchor>
    <xdr:from>
      <xdr:col>1</xdr:col>
      <xdr:colOff>0</xdr:colOff>
      <xdr:row>0</xdr:row>
      <xdr:rowOff>65554</xdr:rowOff>
    </xdr:from>
    <xdr:to>
      <xdr:col>2</xdr:col>
      <xdr:colOff>819019</xdr:colOff>
      <xdr:row>0</xdr:row>
      <xdr:rowOff>437028</xdr:rowOff>
    </xdr:to>
    <xdr:sp macro="" textlink="">
      <xdr:nvSpPr>
        <xdr:cNvPr id="36" name="四角形: 角を丸くする 35">
          <a:extLst>
            <a:ext uri="{FF2B5EF4-FFF2-40B4-BE49-F238E27FC236}">
              <a16:creationId xmlns:a16="http://schemas.microsoft.com/office/drawing/2014/main" id="{D759F0D4-DF3A-423F-A847-04667F833792}"/>
            </a:ext>
          </a:extLst>
        </xdr:cNvPr>
        <xdr:cNvSpPr/>
      </xdr:nvSpPr>
      <xdr:spPr>
        <a:xfrm>
          <a:off x="201706" y="65554"/>
          <a:ext cx="1356901" cy="371474"/>
        </a:xfrm>
        <a:prstGeom prst="round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latin typeface="メイリオ" panose="020B0604030504040204" pitchFamily="50" charset="-128"/>
              <a:ea typeface="メイリオ" panose="020B0604030504040204" pitchFamily="50" charset="-128"/>
            </a:rPr>
            <a:t>STEP1</a:t>
          </a:r>
          <a:endParaRPr kumimoji="1" lang="ja-JP" altLang="en-US" sz="2000" b="1">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9</xdr:col>
      <xdr:colOff>227239</xdr:colOff>
      <xdr:row>2</xdr:row>
      <xdr:rowOff>437030</xdr:rowOff>
    </xdr:from>
    <xdr:to>
      <xdr:col>16</xdr:col>
      <xdr:colOff>227239</xdr:colOff>
      <xdr:row>18</xdr:row>
      <xdr:rowOff>179294</xdr:rowOff>
    </xdr:to>
    <xdr:sp macro="" textlink="">
      <xdr:nvSpPr>
        <xdr:cNvPr id="26" name="吹き出し: 線 25">
          <a:extLst>
            <a:ext uri="{FF2B5EF4-FFF2-40B4-BE49-F238E27FC236}">
              <a16:creationId xmlns:a16="http://schemas.microsoft.com/office/drawing/2014/main" id="{89BEDC18-FBE4-42CC-ACAA-BF17910192B1}"/>
            </a:ext>
          </a:extLst>
        </xdr:cNvPr>
        <xdr:cNvSpPr/>
      </xdr:nvSpPr>
      <xdr:spPr>
        <a:xfrm>
          <a:off x="7289346" y="1171816"/>
          <a:ext cx="4762500" cy="6015157"/>
        </a:xfrm>
        <a:prstGeom prst="borderCallout1">
          <a:avLst>
            <a:gd name="adj1" fmla="val 4083"/>
            <a:gd name="adj2" fmla="val -1204"/>
            <a:gd name="adj3" fmla="val 9459"/>
            <a:gd name="adj4" fmla="val -7051"/>
          </a:avLst>
        </a:prstGeom>
        <a:solidFill>
          <a:sysClr val="window" lastClr="FFFFFF"/>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「労働者票の配布のしかた」２ページの業務区分別の「調査対象労働者数」を転記してください。</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「配布のしかた」に印字されている人数が、調査票問３</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　にご記入いただいた業務毎の労働者数より多い場合は、</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　調査票問３の人数を入力してください。</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9</xdr:col>
      <xdr:colOff>376465</xdr:colOff>
      <xdr:row>7</xdr:row>
      <xdr:rowOff>379694</xdr:rowOff>
    </xdr:from>
    <xdr:to>
      <xdr:col>16</xdr:col>
      <xdr:colOff>77108</xdr:colOff>
      <xdr:row>18</xdr:row>
      <xdr:rowOff>50771</xdr:rowOff>
    </xdr:to>
    <xdr:grpSp>
      <xdr:nvGrpSpPr>
        <xdr:cNvPr id="3" name="グループ化 2">
          <a:extLst>
            <a:ext uri="{FF2B5EF4-FFF2-40B4-BE49-F238E27FC236}">
              <a16:creationId xmlns:a16="http://schemas.microsoft.com/office/drawing/2014/main" id="{522A26D4-71CB-4D3D-A214-3A8FAD96D16B}"/>
            </a:ext>
          </a:extLst>
        </xdr:cNvPr>
        <xdr:cNvGrpSpPr/>
      </xdr:nvGrpSpPr>
      <xdr:grpSpPr>
        <a:xfrm>
          <a:off x="7424965" y="3393058"/>
          <a:ext cx="4549734" cy="3723531"/>
          <a:chOff x="7893051" y="2184401"/>
          <a:chExt cx="4495800" cy="3738252"/>
        </a:xfrm>
      </xdr:grpSpPr>
      <xdr:pic>
        <xdr:nvPicPr>
          <xdr:cNvPr id="32" name="図 31">
            <a:extLst>
              <a:ext uri="{FF2B5EF4-FFF2-40B4-BE49-F238E27FC236}">
                <a16:creationId xmlns:a16="http://schemas.microsoft.com/office/drawing/2014/main" id="{A6F0BF54-9935-46AE-831A-371E230C8A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3051" y="2184401"/>
            <a:ext cx="4495800" cy="3738252"/>
          </a:xfrm>
          <a:prstGeom prst="rect">
            <a:avLst/>
          </a:prstGeom>
          <a:noFill/>
          <a:ln>
            <a:solidFill>
              <a:schemeClr val="bg1">
                <a:lumMod val="50000"/>
              </a:schemeClr>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sp macro="" textlink="">
        <xdr:nvSpPr>
          <xdr:cNvPr id="2" name="正方形/長方形 1">
            <a:extLst>
              <a:ext uri="{FF2B5EF4-FFF2-40B4-BE49-F238E27FC236}">
                <a16:creationId xmlns:a16="http://schemas.microsoft.com/office/drawing/2014/main" id="{E6D9B092-CF3A-4E25-A609-D25474693F63}"/>
              </a:ext>
            </a:extLst>
          </xdr:cNvPr>
          <xdr:cNvSpPr/>
        </xdr:nvSpPr>
        <xdr:spPr>
          <a:xfrm>
            <a:off x="9048750" y="3057525"/>
            <a:ext cx="552450" cy="27432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正方形/長方形 32">
            <a:extLst>
              <a:ext uri="{FF2B5EF4-FFF2-40B4-BE49-F238E27FC236}">
                <a16:creationId xmlns:a16="http://schemas.microsoft.com/office/drawing/2014/main" id="{2C62B82F-DEA1-40C7-9968-6564CEA69743}"/>
              </a:ext>
            </a:extLst>
          </xdr:cNvPr>
          <xdr:cNvSpPr/>
        </xdr:nvSpPr>
        <xdr:spPr>
          <a:xfrm>
            <a:off x="11058525" y="3057525"/>
            <a:ext cx="552450" cy="27432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112193</xdr:colOff>
      <xdr:row>12</xdr:row>
      <xdr:rowOff>217714</xdr:rowOff>
    </xdr:from>
    <xdr:to>
      <xdr:col>12</xdr:col>
      <xdr:colOff>598715</xdr:colOff>
      <xdr:row>30</xdr:row>
      <xdr:rowOff>108857</xdr:rowOff>
    </xdr:to>
    <xdr:sp macro="" textlink="">
      <xdr:nvSpPr>
        <xdr:cNvPr id="14" name="吹き出し: 線 13">
          <a:extLst>
            <a:ext uri="{FF2B5EF4-FFF2-40B4-BE49-F238E27FC236}">
              <a16:creationId xmlns:a16="http://schemas.microsoft.com/office/drawing/2014/main" id="{D5AD79CC-CDB4-40D4-845F-40152D28E9AD}"/>
            </a:ext>
          </a:extLst>
        </xdr:cNvPr>
        <xdr:cNvSpPr/>
      </xdr:nvSpPr>
      <xdr:spPr>
        <a:xfrm>
          <a:off x="8027468" y="5361214"/>
          <a:ext cx="3915522" cy="4177393"/>
        </a:xfrm>
        <a:prstGeom prst="borderCallout1">
          <a:avLst>
            <a:gd name="adj1" fmla="val 4083"/>
            <a:gd name="adj2" fmla="val -1204"/>
            <a:gd name="adj3" fmla="val 4483"/>
            <a:gd name="adj4" fmla="val -1616"/>
          </a:avLst>
        </a:prstGeom>
        <a:solidFill>
          <a:sysClr val="window" lastClr="FFFFFF"/>
        </a:solid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社員番号等を貼り付ける際は、社員番号等をコピーしてから、貼り付ける列の</a:t>
          </a:r>
          <a:r>
            <a:rPr kumimoji="1" lang="ja-JP" altLang="en-US" sz="1400" u="wavyDbl" baseline="0">
              <a:solidFill>
                <a:sysClr val="windowText" lastClr="000000"/>
              </a:solidFill>
              <a:uFill>
                <a:solidFill>
                  <a:srgbClr val="FF0000"/>
                </a:solidFill>
              </a:uFill>
              <a:latin typeface="メイリオ" panose="020B0604030504040204" pitchFamily="50" charset="-128"/>
              <a:ea typeface="メイリオ" panose="020B0604030504040204" pitchFamily="50" charset="-128"/>
            </a:rPr>
            <a:t>一番上のセル（７行目）を選択した上で</a:t>
          </a:r>
          <a:r>
            <a:rPr kumimoji="1" lang="ja-JP" altLang="en-US" sz="1400" u="wavyDbl">
              <a:solidFill>
                <a:sysClr val="windowText" lastClr="000000"/>
              </a:solidFill>
              <a:uFill>
                <a:solidFill>
                  <a:srgbClr val="FF0000"/>
                </a:solidFill>
              </a:uFill>
              <a:latin typeface="メイリオ" panose="020B0604030504040204" pitchFamily="50" charset="-128"/>
              <a:ea typeface="メイリオ" panose="020B0604030504040204" pitchFamily="50" charset="-128"/>
            </a:rPr>
            <a:t>、</a:t>
          </a:r>
          <a:r>
            <a:rPr kumimoji="1" lang="ja-JP" altLang="en-US" sz="1400" u="wavyDbl" baseline="0">
              <a:solidFill>
                <a:sysClr val="windowText" lastClr="000000"/>
              </a:solidFill>
              <a:uFill>
                <a:solidFill>
                  <a:srgbClr val="FF0000"/>
                </a:solidFill>
              </a:uFill>
              <a:latin typeface="メイリオ" panose="020B0604030504040204" pitchFamily="50" charset="-128"/>
              <a:ea typeface="メイリオ" panose="020B0604030504040204" pitchFamily="50" charset="-128"/>
            </a:rPr>
            <a:t>値貼り付け（</a:t>
          </a:r>
          <a:r>
            <a:rPr kumimoji="1" lang="en-US" altLang="ja-JP" sz="1400" u="wavyDbl" baseline="0">
              <a:solidFill>
                <a:sysClr val="windowText" lastClr="000000"/>
              </a:solidFill>
              <a:uFill>
                <a:solidFill>
                  <a:srgbClr val="FF0000"/>
                </a:solidFill>
              </a:uFill>
              <a:latin typeface="メイリオ" panose="020B0604030504040204" pitchFamily="50" charset="-128"/>
              <a:ea typeface="メイリオ" panose="020B0604030504040204" pitchFamily="50" charset="-128"/>
            </a:rPr>
            <a:t>※</a:t>
          </a:r>
          <a:r>
            <a:rPr kumimoji="1" lang="ja-JP" altLang="en-US" sz="1400" u="wavyDbl" baseline="0">
              <a:solidFill>
                <a:sysClr val="windowText" lastClr="000000"/>
              </a:solidFill>
              <a:uFill>
                <a:solidFill>
                  <a:srgbClr val="FF0000"/>
                </a:solidFill>
              </a:uFill>
              <a:latin typeface="メイリオ" panose="020B0604030504040204" pitchFamily="50" charset="-128"/>
              <a:ea typeface="メイリオ" panose="020B0604030504040204" pitchFamily="50" charset="-128"/>
            </a:rPr>
            <a:t>）</a:t>
          </a:r>
          <a:r>
            <a:rPr kumimoji="1" lang="ja-JP" altLang="en-US" sz="1400">
              <a:solidFill>
                <a:sysClr val="windowText" lastClr="000000"/>
              </a:solidFill>
              <a:latin typeface="メイリオ" panose="020B0604030504040204" pitchFamily="50" charset="-128"/>
              <a:ea typeface="メイリオ" panose="020B0604030504040204" pitchFamily="50" charset="-128"/>
            </a:rPr>
            <a:t>で貼り付けてください。</a:t>
          </a:r>
          <a:endParaRPr kumimoji="0" lang="en-US" altLang="ja-JP" sz="1400" b="0" i="0" u="none" strike="noStrike">
            <a:solidFill>
              <a:schemeClr val="lt1"/>
            </a:solidFill>
            <a:effectLst/>
            <a:latin typeface="メイリオ" panose="020B0604030504040204" pitchFamily="50" charset="-128"/>
            <a:ea typeface="メイリオ" panose="020B0604030504040204" pitchFamily="50" charset="-128"/>
            <a:cs typeface="+mn-cs"/>
          </a:endParaRPr>
        </a:p>
        <a:p>
          <a:pPr algn="l"/>
          <a:endParaRPr kumimoji="0" lang="en-US" altLang="ja-JP" sz="1600" b="0" i="0" u="none" strike="noStrike">
            <a:solidFill>
              <a:schemeClr val="lt1"/>
            </a:solidFill>
            <a:effectLst/>
            <a:latin typeface="+mn-lt"/>
            <a:ea typeface="+mn-ea"/>
            <a:cs typeface="+mn-cs"/>
          </a:endParaRPr>
        </a:p>
        <a:p>
          <a:pPr algn="l"/>
          <a:r>
            <a:rPr kumimoji="1" lang="en-US" altLang="ja-JP" sz="1200">
              <a:solidFill>
                <a:sysClr val="windowText" lastClr="000000"/>
              </a:solidFill>
              <a:latin typeface="メイリオ" panose="020B0604030504040204" pitchFamily="50" charset="-128"/>
              <a:ea typeface="メイリオ" panose="020B0604030504040204" pitchFamily="50" charset="-128"/>
            </a:rPr>
            <a:t>※</a:t>
          </a:r>
          <a:r>
            <a:rPr kumimoji="1" lang="ja-JP" altLang="en-US" sz="1200">
              <a:solidFill>
                <a:sysClr val="windowText" lastClr="000000"/>
              </a:solidFill>
              <a:latin typeface="メイリオ" panose="020B0604030504040204" pitchFamily="50" charset="-128"/>
              <a:ea typeface="メイリオ" panose="020B0604030504040204" pitchFamily="50" charset="-128"/>
            </a:rPr>
            <a:t>値貼り付けをするには、右クリックして、出てくるメニュー上で、「値貼り付け」を選びます。</a:t>
          </a:r>
          <a:endParaRPr kumimoji="1" lang="en-US" altLang="ja-JP" sz="12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8</xdr:col>
      <xdr:colOff>411867</xdr:colOff>
      <xdr:row>23</xdr:row>
      <xdr:rowOff>200550</xdr:rowOff>
    </xdr:from>
    <xdr:to>
      <xdr:col>12</xdr:col>
      <xdr:colOff>291717</xdr:colOff>
      <xdr:row>30</xdr:row>
      <xdr:rowOff>13096</xdr:rowOff>
    </xdr:to>
    <xdr:pic>
      <xdr:nvPicPr>
        <xdr:cNvPr id="16" name="図 15">
          <a:extLst>
            <a:ext uri="{FF2B5EF4-FFF2-40B4-BE49-F238E27FC236}">
              <a16:creationId xmlns:a16="http://schemas.microsoft.com/office/drawing/2014/main" id="{AF8983F8-08CB-4DBB-A43A-0C1E82993CC8}"/>
            </a:ext>
          </a:extLst>
        </xdr:cNvPr>
        <xdr:cNvPicPr>
          <a:picLocks noChangeAspect="1"/>
        </xdr:cNvPicPr>
      </xdr:nvPicPr>
      <xdr:blipFill rotWithShape="1">
        <a:blip xmlns:r="http://schemas.openxmlformats.org/officeDocument/2006/relationships" r:embed="rId1"/>
        <a:srcRect b="72872"/>
        <a:stretch/>
      </xdr:blipFill>
      <xdr:spPr>
        <a:xfrm>
          <a:off x="9012942" y="7963425"/>
          <a:ext cx="2623050" cy="1479421"/>
        </a:xfrm>
        <a:prstGeom prst="rect">
          <a:avLst/>
        </a:prstGeom>
        <a:ln>
          <a:solidFill>
            <a:schemeClr val="bg1">
              <a:lumMod val="50000"/>
            </a:schemeClr>
          </a:solidFill>
        </a:ln>
        <a:effectLst>
          <a:outerShdw blurRad="50800" dist="38100" dir="2700000" algn="tl" rotWithShape="0">
            <a:prstClr val="black">
              <a:alpha val="40000"/>
            </a:prstClr>
          </a:outerShdw>
        </a:effectLst>
      </xdr:spPr>
    </xdr:pic>
    <xdr:clientData/>
  </xdr:twoCellAnchor>
  <xdr:twoCellAnchor>
    <xdr:from>
      <xdr:col>9</xdr:col>
      <xdr:colOff>365554</xdr:colOff>
      <xdr:row>27</xdr:row>
      <xdr:rowOff>25163</xdr:rowOff>
    </xdr:from>
    <xdr:to>
      <xdr:col>10</xdr:col>
      <xdr:colOff>150620</xdr:colOff>
      <xdr:row>29</xdr:row>
      <xdr:rowOff>19639</xdr:rowOff>
    </xdr:to>
    <xdr:sp macro="" textlink="">
      <xdr:nvSpPr>
        <xdr:cNvPr id="19" name="楕円 18">
          <a:extLst>
            <a:ext uri="{FF2B5EF4-FFF2-40B4-BE49-F238E27FC236}">
              <a16:creationId xmlns:a16="http://schemas.microsoft.com/office/drawing/2014/main" id="{6E05512E-7411-4FF3-B4A5-E6E03CBA90B4}"/>
            </a:ext>
          </a:extLst>
        </xdr:cNvPr>
        <xdr:cNvSpPr/>
      </xdr:nvSpPr>
      <xdr:spPr>
        <a:xfrm>
          <a:off x="9652429" y="8740538"/>
          <a:ext cx="470866" cy="47072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27771</xdr:colOff>
      <xdr:row>0</xdr:row>
      <xdr:rowOff>76199</xdr:rowOff>
    </xdr:from>
    <xdr:to>
      <xdr:col>12</xdr:col>
      <xdr:colOff>598778</xdr:colOff>
      <xdr:row>0</xdr:row>
      <xdr:rowOff>447673</xdr:rowOff>
    </xdr:to>
    <xdr:sp macro="" textlink="">
      <xdr:nvSpPr>
        <xdr:cNvPr id="8" name="四角形: 角を丸くする 7">
          <a:extLst>
            <a:ext uri="{FF2B5EF4-FFF2-40B4-BE49-F238E27FC236}">
              <a16:creationId xmlns:a16="http://schemas.microsoft.com/office/drawing/2014/main" id="{3C844CB8-6C4E-404A-B294-F0A7F4F07BA3}"/>
            </a:ext>
          </a:extLst>
        </xdr:cNvPr>
        <xdr:cNvSpPr/>
      </xdr:nvSpPr>
      <xdr:spPr>
        <a:xfrm>
          <a:off x="299914" y="76199"/>
          <a:ext cx="11606400" cy="371474"/>
        </a:xfrm>
        <a:prstGeom prst="roundRect">
          <a:avLst/>
        </a:prstGeom>
        <a:gradFill flip="none" rotWithShape="1">
          <a:gsLst>
            <a:gs pos="0">
              <a:schemeClr val="accent6">
                <a:lumMod val="0"/>
                <a:lumOff val="100000"/>
              </a:schemeClr>
            </a:gs>
            <a:gs pos="70000">
              <a:schemeClr val="accent1"/>
            </a:gs>
          </a:gsLst>
          <a:lin ang="5400000" scaled="1"/>
          <a:tileRect/>
        </a:gra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メイリオ" panose="020B0604030504040204" pitchFamily="50" charset="-128"/>
              <a:ea typeface="メイリオ" panose="020B0604030504040204" pitchFamily="50" charset="-128"/>
            </a:rPr>
            <a:t>労働者の社員番号等の貼り付け</a:t>
          </a:r>
        </a:p>
      </xdr:txBody>
    </xdr:sp>
    <xdr:clientData/>
  </xdr:twoCellAnchor>
  <xdr:twoCellAnchor>
    <xdr:from>
      <xdr:col>0</xdr:col>
      <xdr:colOff>272142</xdr:colOff>
      <xdr:row>0</xdr:row>
      <xdr:rowOff>76199</xdr:rowOff>
    </xdr:from>
    <xdr:to>
      <xdr:col>2</xdr:col>
      <xdr:colOff>530763</xdr:colOff>
      <xdr:row>0</xdr:row>
      <xdr:rowOff>447673</xdr:rowOff>
    </xdr:to>
    <xdr:sp macro="" textlink="">
      <xdr:nvSpPr>
        <xdr:cNvPr id="11" name="四角形: 角を丸くする 10">
          <a:extLst>
            <a:ext uri="{FF2B5EF4-FFF2-40B4-BE49-F238E27FC236}">
              <a16:creationId xmlns:a16="http://schemas.microsoft.com/office/drawing/2014/main" id="{CBEE3E2D-507E-4DF4-A58C-6629D26884F5}"/>
            </a:ext>
          </a:extLst>
        </xdr:cNvPr>
        <xdr:cNvSpPr/>
      </xdr:nvSpPr>
      <xdr:spPr>
        <a:xfrm>
          <a:off x="272142" y="76199"/>
          <a:ext cx="1360800" cy="371474"/>
        </a:xfrm>
        <a:prstGeom prst="round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latin typeface="メイリオ" panose="020B0604030504040204" pitchFamily="50" charset="-128"/>
              <a:ea typeface="メイリオ" panose="020B0604030504040204" pitchFamily="50" charset="-128"/>
            </a:rPr>
            <a:t>STEP2</a:t>
          </a:r>
          <a:endParaRPr kumimoji="1" lang="ja-JP" altLang="en-US" sz="2000" b="1">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1</xdr:col>
      <xdr:colOff>367392</xdr:colOff>
      <xdr:row>3</xdr:row>
      <xdr:rowOff>40821</xdr:rowOff>
    </xdr:from>
    <xdr:to>
      <xdr:col>2</xdr:col>
      <xdr:colOff>4081</xdr:colOff>
      <xdr:row>3</xdr:row>
      <xdr:rowOff>250371</xdr:rowOff>
    </xdr:to>
    <xdr:sp macro="" textlink="">
      <xdr:nvSpPr>
        <xdr:cNvPr id="12" name="テキスト ボックス 11">
          <a:extLst>
            <a:ext uri="{FF2B5EF4-FFF2-40B4-BE49-F238E27FC236}">
              <a16:creationId xmlns:a16="http://schemas.microsoft.com/office/drawing/2014/main" id="{E5BB1959-DEC8-4927-8218-499C082A7F37}"/>
            </a:ext>
          </a:extLst>
        </xdr:cNvPr>
        <xdr:cNvSpPr txBox="1"/>
      </xdr:nvSpPr>
      <xdr:spPr>
        <a:xfrm>
          <a:off x="639535" y="1945821"/>
          <a:ext cx="4667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1">
              <a:latin typeface="メイリオ" panose="020B0604030504040204" pitchFamily="50" charset="-128"/>
              <a:ea typeface="メイリオ" panose="020B0604030504040204" pitchFamily="50" charset="-128"/>
            </a:rPr>
            <a:t>業務</a:t>
          </a:r>
        </a:p>
      </xdr:txBody>
    </xdr:sp>
    <xdr:clientData/>
  </xdr:twoCellAnchor>
  <xdr:twoCellAnchor>
    <xdr:from>
      <xdr:col>7</xdr:col>
      <xdr:colOff>118383</xdr:colOff>
      <xdr:row>5</xdr:row>
      <xdr:rowOff>95251</xdr:rowOff>
    </xdr:from>
    <xdr:to>
      <xdr:col>12</xdr:col>
      <xdr:colOff>604905</xdr:colOff>
      <xdr:row>12</xdr:row>
      <xdr:rowOff>81643</xdr:rowOff>
    </xdr:to>
    <xdr:sp macro="" textlink="">
      <xdr:nvSpPr>
        <xdr:cNvPr id="13" name="吹き出し: 線 12">
          <a:extLst>
            <a:ext uri="{FF2B5EF4-FFF2-40B4-BE49-F238E27FC236}">
              <a16:creationId xmlns:a16="http://schemas.microsoft.com/office/drawing/2014/main" id="{B91A58AA-A426-4946-A8FB-D34AC50D3254}"/>
            </a:ext>
          </a:extLst>
        </xdr:cNvPr>
        <xdr:cNvSpPr/>
      </xdr:nvSpPr>
      <xdr:spPr>
        <a:xfrm>
          <a:off x="8033658" y="3048001"/>
          <a:ext cx="3915522" cy="2177142"/>
        </a:xfrm>
        <a:prstGeom prst="borderCallout1">
          <a:avLst>
            <a:gd name="adj1" fmla="val 4083"/>
            <a:gd name="adj2" fmla="val -1204"/>
            <a:gd name="adj3" fmla="val 6676"/>
            <a:gd name="adj4" fmla="val -7214"/>
          </a:avLst>
        </a:prstGeom>
        <a:solidFill>
          <a:sysClr val="window" lastClr="FFFFFF"/>
        </a:solid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社員番号等の貼り間違いがないか確認してください。」というコメントが表示されている場合は、貼り付けた社員番号等の数が調査対象労働者数より少なくなっています。社員番号等の貼り付け間違いがないか確認してください。</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2</xdr:row>
      <xdr:rowOff>361951</xdr:rowOff>
    </xdr:from>
    <xdr:to>
      <xdr:col>1</xdr:col>
      <xdr:colOff>552450</xdr:colOff>
      <xdr:row>2</xdr:row>
      <xdr:rowOff>533401</xdr:rowOff>
    </xdr:to>
    <xdr:sp macro="" textlink="">
      <xdr:nvSpPr>
        <xdr:cNvPr id="3" name="テキスト ボックス 2">
          <a:extLst>
            <a:ext uri="{FF2B5EF4-FFF2-40B4-BE49-F238E27FC236}">
              <a16:creationId xmlns:a16="http://schemas.microsoft.com/office/drawing/2014/main" id="{9E447697-F2A5-4B78-9A2E-11E240472CAF}"/>
            </a:ext>
          </a:extLst>
        </xdr:cNvPr>
        <xdr:cNvSpPr txBox="1"/>
      </xdr:nvSpPr>
      <xdr:spPr>
        <a:xfrm>
          <a:off x="714375" y="1209676"/>
          <a:ext cx="5143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1">
              <a:latin typeface="メイリオ" panose="020B0604030504040204" pitchFamily="50" charset="-128"/>
              <a:ea typeface="メイリオ" panose="020B0604030504040204" pitchFamily="50" charset="-128"/>
            </a:rPr>
            <a:t>社員数</a:t>
          </a:r>
        </a:p>
      </xdr:txBody>
    </xdr:sp>
    <xdr:clientData/>
  </xdr:twoCellAnchor>
  <xdr:twoCellAnchor>
    <xdr:from>
      <xdr:col>1</xdr:col>
      <xdr:colOff>504825</xdr:colOff>
      <xdr:row>2</xdr:row>
      <xdr:rowOff>47625</xdr:rowOff>
    </xdr:from>
    <xdr:to>
      <xdr:col>1</xdr:col>
      <xdr:colOff>971550</xdr:colOff>
      <xdr:row>2</xdr:row>
      <xdr:rowOff>257175</xdr:rowOff>
    </xdr:to>
    <xdr:sp macro="" textlink="">
      <xdr:nvSpPr>
        <xdr:cNvPr id="4" name="テキスト ボックス 3">
          <a:extLst>
            <a:ext uri="{FF2B5EF4-FFF2-40B4-BE49-F238E27FC236}">
              <a16:creationId xmlns:a16="http://schemas.microsoft.com/office/drawing/2014/main" id="{9656206C-61D9-4A1F-B338-735B1F0A503E}"/>
            </a:ext>
          </a:extLst>
        </xdr:cNvPr>
        <xdr:cNvSpPr txBox="1"/>
      </xdr:nvSpPr>
      <xdr:spPr>
        <a:xfrm>
          <a:off x="1181100" y="895350"/>
          <a:ext cx="4667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1">
              <a:latin typeface="メイリオ" panose="020B0604030504040204" pitchFamily="50" charset="-128"/>
              <a:ea typeface="メイリオ" panose="020B0604030504040204" pitchFamily="50" charset="-128"/>
            </a:rPr>
            <a:t>業務</a:t>
          </a:r>
        </a:p>
      </xdr:txBody>
    </xdr:sp>
    <xdr:clientData/>
  </xdr:twoCellAnchor>
  <xdr:twoCellAnchor>
    <xdr:from>
      <xdr:col>1</xdr:col>
      <xdr:colOff>31750</xdr:colOff>
      <xdr:row>19</xdr:row>
      <xdr:rowOff>164193</xdr:rowOff>
    </xdr:from>
    <xdr:to>
      <xdr:col>7</xdr:col>
      <xdr:colOff>0</xdr:colOff>
      <xdr:row>38</xdr:row>
      <xdr:rowOff>95250</xdr:rowOff>
    </xdr:to>
    <xdr:sp macro="" textlink="">
      <xdr:nvSpPr>
        <xdr:cNvPr id="11" name="吹き出し: 線 10">
          <a:extLst>
            <a:ext uri="{FF2B5EF4-FFF2-40B4-BE49-F238E27FC236}">
              <a16:creationId xmlns:a16="http://schemas.microsoft.com/office/drawing/2014/main" id="{D4E64E17-6DD6-4B0C-B6D4-5D916FC1BBC8}"/>
            </a:ext>
          </a:extLst>
        </xdr:cNvPr>
        <xdr:cNvSpPr/>
      </xdr:nvSpPr>
      <xdr:spPr>
        <a:xfrm>
          <a:off x="249464" y="5865586"/>
          <a:ext cx="8649607" cy="3822700"/>
        </a:xfrm>
        <a:prstGeom prst="borderCallout1">
          <a:avLst>
            <a:gd name="adj1" fmla="val 4083"/>
            <a:gd name="adj2" fmla="val -1204"/>
            <a:gd name="adj3" fmla="val 4598"/>
            <a:gd name="adj4" fmla="val -1706"/>
          </a:avLst>
        </a:prstGeom>
        <a:solidFill>
          <a:sysClr val="window" lastClr="FFFFFF"/>
        </a:solid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a:t>
          </a:r>
          <a:r>
            <a:rPr lang="ja-JP" altLang="ja-JP" sz="1600" b="1">
              <a:solidFill>
                <a:schemeClr val="tx1"/>
              </a:solidFill>
              <a:effectLst/>
              <a:latin typeface="+mn-lt"/>
              <a:ea typeface="+mn-ea"/>
              <a:cs typeface="+mn-cs"/>
            </a:rPr>
            <a:t>ファイルを保存すると自動的に</a:t>
          </a:r>
          <a:r>
            <a:rPr kumimoji="1" lang="ja-JP" altLang="en-US" sz="1600" b="1">
              <a:solidFill>
                <a:sysClr val="windowText" lastClr="000000"/>
              </a:solidFill>
            </a:rPr>
            <a:t>労働者票の配布対象の抽出結果が表示されます。</a:t>
          </a:r>
          <a:endParaRPr kumimoji="1" lang="en-US" altLang="ja-JP" sz="1600" b="1">
            <a:solidFill>
              <a:sysClr val="windowText" lastClr="000000"/>
            </a:solidFill>
          </a:endParaRPr>
        </a:p>
        <a:p>
          <a:pPr algn="l"/>
          <a:r>
            <a:rPr kumimoji="1" lang="ja-JP" altLang="en-US" sz="1600" b="1">
              <a:solidFill>
                <a:sysClr val="windowText" lastClr="000000"/>
              </a:solidFill>
            </a:rPr>
            <a:t>・一度選定した後に、再度「Ｆ９」を押すか、ファイルを保存すると、全業務で配布対象</a:t>
          </a:r>
          <a:endParaRPr kumimoji="1" lang="en-US" altLang="ja-JP" sz="1600" b="1">
            <a:solidFill>
              <a:sysClr val="windowText" lastClr="000000"/>
            </a:solidFill>
          </a:endParaRPr>
        </a:p>
        <a:p>
          <a:pPr algn="l"/>
          <a:r>
            <a:rPr kumimoji="1" lang="ja-JP" altLang="en-US" sz="1600" b="1">
              <a:solidFill>
                <a:sysClr val="windowText" lastClr="000000"/>
              </a:solidFill>
            </a:rPr>
            <a:t>　が再抽出されます。選定終了後は、「Ｆ９」キーの押下、及び、ファイルの保存は</a:t>
          </a:r>
          <a:endParaRPr kumimoji="1" lang="en-US" altLang="ja-JP" sz="1600" b="1">
            <a:solidFill>
              <a:sysClr val="windowText" lastClr="000000"/>
            </a:solidFill>
          </a:endParaRPr>
        </a:p>
        <a:p>
          <a:pPr algn="l"/>
          <a:r>
            <a:rPr kumimoji="1" lang="ja-JP" altLang="en-US" sz="1600" b="1">
              <a:solidFill>
                <a:sysClr val="windowText" lastClr="000000"/>
              </a:solidFill>
            </a:rPr>
            <a:t>　しないよう、ご注意ください。</a:t>
          </a:r>
          <a:endParaRPr kumimoji="1" lang="en-US" altLang="ja-JP" sz="1600" b="1">
            <a:solidFill>
              <a:sysClr val="windowText" lastClr="000000"/>
            </a:solidFill>
          </a:endParaRPr>
        </a:p>
        <a:p>
          <a:pPr algn="l"/>
          <a:r>
            <a:rPr kumimoji="1" lang="ja-JP" altLang="en-US" sz="1600" b="1">
              <a:solidFill>
                <a:sysClr val="windowText" lastClr="000000"/>
              </a:solidFill>
            </a:rPr>
            <a:t>・「</a:t>
          </a:r>
          <a:r>
            <a:rPr kumimoji="1" lang="en-US" altLang="ja-JP" sz="1600" b="1">
              <a:solidFill>
                <a:sysClr val="windowText" lastClr="000000"/>
              </a:solidFill>
            </a:rPr>
            <a:t>#N/A</a:t>
          </a:r>
          <a:r>
            <a:rPr kumimoji="1" lang="ja-JP" altLang="en-US" sz="1600" b="1">
              <a:solidFill>
                <a:sysClr val="windowText" lastClr="000000"/>
              </a:solidFill>
            </a:rPr>
            <a:t>」と表示されている場合は、</a:t>
          </a:r>
          <a:r>
            <a:rPr kumimoji="1" lang="en-US" altLang="ja-JP" sz="1600" b="1">
              <a:solidFill>
                <a:sysClr val="windowText" lastClr="000000"/>
              </a:solidFill>
            </a:rPr>
            <a:t>STEP2</a:t>
          </a:r>
          <a:r>
            <a:rPr kumimoji="1" lang="ja-JP" altLang="en-US" sz="1600" b="1">
              <a:solidFill>
                <a:sysClr val="windowText" lastClr="000000"/>
              </a:solidFill>
            </a:rPr>
            <a:t>で貼り付けていただいた社員番号等が、調査</a:t>
          </a:r>
          <a:endParaRPr kumimoji="1" lang="en-US" altLang="ja-JP" sz="1600" b="1">
            <a:solidFill>
              <a:sysClr val="windowText" lastClr="000000"/>
            </a:solidFill>
          </a:endParaRPr>
        </a:p>
        <a:p>
          <a:pPr algn="l"/>
          <a:r>
            <a:rPr kumimoji="1" lang="ja-JP" altLang="en-US" sz="1600" b="1">
              <a:solidFill>
                <a:sysClr val="windowText" lastClr="000000"/>
              </a:solidFill>
            </a:rPr>
            <a:t>　対象労働者数よりも少ないか、途中に空欄が含まれています。</a:t>
          </a:r>
          <a:endParaRPr kumimoji="1" lang="en-US" altLang="ja-JP" sz="1600" b="1">
            <a:solidFill>
              <a:sysClr val="windowText" lastClr="000000"/>
            </a:solidFill>
          </a:endParaRPr>
        </a:p>
        <a:p>
          <a:pPr algn="l"/>
          <a:r>
            <a:rPr kumimoji="1" lang="ja-JP" altLang="en-US" sz="1600" b="1">
              <a:solidFill>
                <a:sysClr val="windowText" lastClr="000000"/>
              </a:solidFill>
            </a:rPr>
            <a:t>　社員番号等の貼り付け間違いがないかご確認ください。</a:t>
          </a:r>
          <a:endParaRPr kumimoji="1" lang="en-US" altLang="ja-JP" sz="1600" b="1">
            <a:solidFill>
              <a:sysClr val="windowText" lastClr="000000"/>
            </a:solidFill>
          </a:endParaRPr>
        </a:p>
        <a:p>
          <a:pPr algn="l"/>
          <a:r>
            <a:rPr kumimoji="1" lang="ja-JP" altLang="en-US" sz="1600" b="1">
              <a:solidFill>
                <a:sysClr val="windowText" lastClr="000000"/>
              </a:solidFill>
            </a:rPr>
            <a:t>・うまく抽出されない等の場合には、「労働者票の配布のしかた」４ページに記載の</a:t>
          </a:r>
          <a:endParaRPr kumimoji="1" lang="en-US" altLang="ja-JP" sz="1600" b="1">
            <a:solidFill>
              <a:sysClr val="windowText" lastClr="000000"/>
            </a:solidFill>
          </a:endParaRPr>
        </a:p>
        <a:p>
          <a:pPr algn="l"/>
          <a:r>
            <a:rPr kumimoji="1" lang="ja-JP" altLang="en-US" sz="1600" b="1">
              <a:solidFill>
                <a:sysClr val="windowText" lastClr="000000"/>
              </a:solidFill>
            </a:rPr>
            <a:t>　お問い合わせ先までご連絡ください。</a:t>
          </a:r>
          <a:endParaRPr kumimoji="1" lang="en-US" altLang="ja-JP" sz="1600" b="1">
            <a:solidFill>
              <a:sysClr val="windowText" lastClr="000000"/>
            </a:solidFill>
          </a:endParaRPr>
        </a:p>
      </xdr:txBody>
    </xdr:sp>
    <xdr:clientData/>
  </xdr:twoCellAnchor>
  <xdr:twoCellAnchor>
    <xdr:from>
      <xdr:col>1</xdr:col>
      <xdr:colOff>27772</xdr:colOff>
      <xdr:row>0</xdr:row>
      <xdr:rowOff>85724</xdr:rowOff>
    </xdr:from>
    <xdr:to>
      <xdr:col>6</xdr:col>
      <xdr:colOff>1513222</xdr:colOff>
      <xdr:row>0</xdr:row>
      <xdr:rowOff>457198</xdr:rowOff>
    </xdr:to>
    <xdr:sp macro="" textlink="">
      <xdr:nvSpPr>
        <xdr:cNvPr id="7" name="四角形: 角を丸くする 6">
          <a:extLst>
            <a:ext uri="{FF2B5EF4-FFF2-40B4-BE49-F238E27FC236}">
              <a16:creationId xmlns:a16="http://schemas.microsoft.com/office/drawing/2014/main" id="{9C68BCD2-9654-488F-BCC3-0EB296175357}"/>
            </a:ext>
          </a:extLst>
        </xdr:cNvPr>
        <xdr:cNvSpPr/>
      </xdr:nvSpPr>
      <xdr:spPr>
        <a:xfrm>
          <a:off x="245486" y="85724"/>
          <a:ext cx="8629200" cy="371474"/>
        </a:xfrm>
        <a:prstGeom prst="roundRect">
          <a:avLst/>
        </a:prstGeom>
        <a:gradFill flip="none" rotWithShape="1">
          <a:gsLst>
            <a:gs pos="0">
              <a:schemeClr val="accent6">
                <a:lumMod val="0"/>
                <a:lumOff val="100000"/>
              </a:schemeClr>
            </a:gs>
            <a:gs pos="70000">
              <a:schemeClr val="accent1"/>
            </a:gs>
          </a:gsLst>
          <a:lin ang="5400000" scaled="1"/>
          <a:tileRect/>
        </a:gra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メイリオ" panose="020B0604030504040204" pitchFamily="50" charset="-128"/>
              <a:ea typeface="メイリオ" panose="020B0604030504040204" pitchFamily="50" charset="-128"/>
            </a:rPr>
            <a:t>労働者票配布対象の選定結果</a:t>
          </a:r>
        </a:p>
      </xdr:txBody>
    </xdr:sp>
    <xdr:clientData/>
  </xdr:twoCellAnchor>
  <xdr:twoCellAnchor>
    <xdr:from>
      <xdr:col>1</xdr:col>
      <xdr:colOff>0</xdr:colOff>
      <xdr:row>0</xdr:row>
      <xdr:rowOff>85724</xdr:rowOff>
    </xdr:from>
    <xdr:to>
      <xdr:col>2</xdr:col>
      <xdr:colOff>367478</xdr:colOff>
      <xdr:row>0</xdr:row>
      <xdr:rowOff>457198</xdr:rowOff>
    </xdr:to>
    <xdr:sp macro="" textlink="">
      <xdr:nvSpPr>
        <xdr:cNvPr id="8" name="四角形: 角を丸くする 7">
          <a:extLst>
            <a:ext uri="{FF2B5EF4-FFF2-40B4-BE49-F238E27FC236}">
              <a16:creationId xmlns:a16="http://schemas.microsoft.com/office/drawing/2014/main" id="{AE39212E-71E6-42C2-9300-FBA0154F6C6B}"/>
            </a:ext>
          </a:extLst>
        </xdr:cNvPr>
        <xdr:cNvSpPr/>
      </xdr:nvSpPr>
      <xdr:spPr>
        <a:xfrm>
          <a:off x="217714" y="85724"/>
          <a:ext cx="1360800" cy="371474"/>
        </a:xfrm>
        <a:prstGeom prst="round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latin typeface="メイリオ" panose="020B0604030504040204" pitchFamily="50" charset="-128"/>
              <a:ea typeface="メイリオ" panose="020B0604030504040204" pitchFamily="50" charset="-128"/>
            </a:rPr>
            <a:t>STEP3</a:t>
          </a:r>
          <a:endParaRPr kumimoji="1" lang="ja-JP" altLang="en-US" sz="2000" b="1">
            <a:solidFill>
              <a:schemeClr val="bg1"/>
            </a:solidFill>
            <a:latin typeface="メイリオ" panose="020B0604030504040204" pitchFamily="50" charset="-128"/>
            <a:ea typeface="メイリオ" panose="020B0604030504040204" pitchFamily="50" charset="-128"/>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21E8D-94B1-45F7-86A9-997E68E444B9}">
  <sheetPr>
    <tabColor rgb="FF00B0F0"/>
    <pageSetUpPr fitToPage="1"/>
  </sheetPr>
  <dimension ref="A1:Q15"/>
  <sheetViews>
    <sheetView showGridLines="0" tabSelected="1" view="pageBreakPreview" zoomScale="55" zoomScaleNormal="55" zoomScaleSheetLayoutView="55" workbookViewId="0"/>
  </sheetViews>
  <sheetFormatPr defaultRowHeight="18.75"/>
  <cols>
    <col min="1" max="1" width="1.375" style="33" customWidth="1"/>
    <col min="2" max="2" width="7.125" style="3" customWidth="1"/>
    <col min="3" max="3" width="29.125" style="4" customWidth="1"/>
    <col min="4" max="4" width="5.125" style="4" customWidth="1"/>
    <col min="5" max="5" width="4.75" style="3" customWidth="1"/>
    <col min="6" max="6" width="7.125" style="3" customWidth="1"/>
    <col min="7" max="7" width="29.125" style="4" customWidth="1"/>
    <col min="8" max="8" width="5.125" style="4" customWidth="1"/>
    <col min="9" max="9" width="3.625" style="3" bestFit="1" customWidth="1"/>
    <col min="10" max="17" width="9" style="4"/>
    <col min="18" max="18" width="1.75" style="4" customWidth="1"/>
    <col min="19" max="16384" width="9" style="4"/>
  </cols>
  <sheetData>
    <row r="1" spans="1:17" ht="39" customHeight="1"/>
    <row r="2" spans="1:17" ht="22.5">
      <c r="B2" s="41" t="s">
        <v>71</v>
      </c>
    </row>
    <row r="3" spans="1:17" s="3" customFormat="1" ht="44.25" customHeight="1" thickBot="1">
      <c r="A3" s="34"/>
      <c r="B3" s="99" t="s">
        <v>72</v>
      </c>
      <c r="C3" s="99"/>
      <c r="D3" s="99"/>
      <c r="E3" s="99"/>
      <c r="F3" s="99"/>
      <c r="G3" s="99"/>
      <c r="H3" s="99"/>
      <c r="I3" s="99"/>
      <c r="J3" s="99"/>
      <c r="K3" s="99"/>
      <c r="L3" s="99"/>
      <c r="M3" s="99"/>
      <c r="N3" s="99"/>
      <c r="O3" s="99"/>
      <c r="P3" s="99"/>
      <c r="Q3" s="94"/>
    </row>
    <row r="4" spans="1:17" ht="33" customHeight="1" thickBot="1">
      <c r="B4" s="42"/>
      <c r="C4" s="43" t="s">
        <v>20</v>
      </c>
      <c r="D4" s="95" t="s">
        <v>70</v>
      </c>
      <c r="E4" s="96"/>
      <c r="F4" s="42" t="s">
        <v>22</v>
      </c>
      <c r="G4" s="43" t="s">
        <v>20</v>
      </c>
      <c r="H4" s="95" t="s">
        <v>70</v>
      </c>
      <c r="I4" s="96"/>
    </row>
    <row r="5" spans="1:17" ht="33" customHeight="1">
      <c r="B5" s="44" t="s">
        <v>0</v>
      </c>
      <c r="C5" s="68" t="s">
        <v>23</v>
      </c>
      <c r="D5" s="74"/>
      <c r="E5" s="71" t="s">
        <v>21</v>
      </c>
      <c r="F5" s="44" t="s">
        <v>10</v>
      </c>
      <c r="G5" s="68" t="s">
        <v>30</v>
      </c>
      <c r="H5" s="74"/>
      <c r="I5" s="71" t="s">
        <v>21</v>
      </c>
    </row>
    <row r="6" spans="1:17" ht="33" customHeight="1">
      <c r="B6" s="39" t="s">
        <v>1</v>
      </c>
      <c r="C6" s="69" t="s">
        <v>24</v>
      </c>
      <c r="D6" s="75"/>
      <c r="E6" s="72" t="s">
        <v>21</v>
      </c>
      <c r="F6" s="39" t="s">
        <v>11</v>
      </c>
      <c r="G6" s="69" t="s">
        <v>31</v>
      </c>
      <c r="H6" s="75"/>
      <c r="I6" s="72" t="s">
        <v>21</v>
      </c>
    </row>
    <row r="7" spans="1:17" ht="33" customHeight="1">
      <c r="B7" s="39" t="s">
        <v>2</v>
      </c>
      <c r="C7" s="69" t="s">
        <v>62</v>
      </c>
      <c r="D7" s="75"/>
      <c r="E7" s="72" t="s">
        <v>21</v>
      </c>
      <c r="F7" s="39" t="s">
        <v>12</v>
      </c>
      <c r="G7" s="69" t="s">
        <v>32</v>
      </c>
      <c r="H7" s="75"/>
      <c r="I7" s="72" t="s">
        <v>21</v>
      </c>
    </row>
    <row r="8" spans="1:17" ht="33" customHeight="1">
      <c r="B8" s="39" t="s">
        <v>3</v>
      </c>
      <c r="C8" s="69" t="s">
        <v>25</v>
      </c>
      <c r="D8" s="75"/>
      <c r="E8" s="72" t="s">
        <v>21</v>
      </c>
      <c r="F8" s="39" t="s">
        <v>13</v>
      </c>
      <c r="G8" s="69" t="s">
        <v>33</v>
      </c>
      <c r="H8" s="75"/>
      <c r="I8" s="72" t="s">
        <v>21</v>
      </c>
    </row>
    <row r="9" spans="1:17" ht="33" customHeight="1">
      <c r="B9" s="39" t="s">
        <v>4</v>
      </c>
      <c r="C9" s="69" t="s">
        <v>63</v>
      </c>
      <c r="D9" s="75"/>
      <c r="E9" s="72" t="s">
        <v>21</v>
      </c>
      <c r="F9" s="39" t="s">
        <v>14</v>
      </c>
      <c r="G9" s="69" t="s">
        <v>34</v>
      </c>
      <c r="H9" s="75"/>
      <c r="I9" s="72" t="s">
        <v>21</v>
      </c>
    </row>
    <row r="10" spans="1:17" ht="33" customHeight="1">
      <c r="B10" s="39" t="s">
        <v>5</v>
      </c>
      <c r="C10" s="69" t="s">
        <v>73</v>
      </c>
      <c r="D10" s="75"/>
      <c r="E10" s="72" t="s">
        <v>21</v>
      </c>
      <c r="F10" s="39" t="s">
        <v>15</v>
      </c>
      <c r="G10" s="69" t="s">
        <v>35</v>
      </c>
      <c r="H10" s="75"/>
      <c r="I10" s="72" t="s">
        <v>21</v>
      </c>
    </row>
    <row r="11" spans="1:17" ht="33" customHeight="1">
      <c r="B11" s="39" t="s">
        <v>6</v>
      </c>
      <c r="C11" s="69" t="s">
        <v>26</v>
      </c>
      <c r="D11" s="75"/>
      <c r="E11" s="72" t="s">
        <v>21</v>
      </c>
      <c r="F11" s="39" t="s">
        <v>16</v>
      </c>
      <c r="G11" s="69" t="s">
        <v>33</v>
      </c>
      <c r="H11" s="75"/>
      <c r="I11" s="72" t="s">
        <v>21</v>
      </c>
    </row>
    <row r="12" spans="1:17" ht="33" customHeight="1">
      <c r="B12" s="39" t="s">
        <v>7</v>
      </c>
      <c r="C12" s="69" t="s">
        <v>27</v>
      </c>
      <c r="D12" s="75"/>
      <c r="E12" s="72" t="s">
        <v>21</v>
      </c>
      <c r="F12" s="39" t="s">
        <v>17</v>
      </c>
      <c r="G12" s="69" t="s">
        <v>36</v>
      </c>
      <c r="H12" s="75"/>
      <c r="I12" s="72" t="s">
        <v>21</v>
      </c>
    </row>
    <row r="13" spans="1:17" ht="33" customHeight="1">
      <c r="B13" s="39" t="s">
        <v>8</v>
      </c>
      <c r="C13" s="69" t="s">
        <v>28</v>
      </c>
      <c r="D13" s="75"/>
      <c r="E13" s="72" t="s">
        <v>21</v>
      </c>
      <c r="F13" s="39" t="s">
        <v>18</v>
      </c>
      <c r="G13" s="69" t="s">
        <v>37</v>
      </c>
      <c r="H13" s="75"/>
      <c r="I13" s="72" t="s">
        <v>21</v>
      </c>
    </row>
    <row r="14" spans="1:17" ht="33" customHeight="1" thickBot="1">
      <c r="B14" s="40" t="s">
        <v>9</v>
      </c>
      <c r="C14" s="70" t="s">
        <v>29</v>
      </c>
      <c r="D14" s="76"/>
      <c r="E14" s="73" t="s">
        <v>21</v>
      </c>
      <c r="F14" s="40" t="s">
        <v>19</v>
      </c>
      <c r="G14" s="70" t="s">
        <v>60</v>
      </c>
      <c r="H14" s="76"/>
      <c r="I14" s="73" t="s">
        <v>21</v>
      </c>
    </row>
    <row r="15" spans="1:17" ht="33" customHeight="1" thickBot="1">
      <c r="F15" s="97" t="s">
        <v>68</v>
      </c>
      <c r="G15" s="98"/>
      <c r="H15" s="77">
        <f>SUM(D5:D14,H5:H14)</f>
        <v>0</v>
      </c>
      <c r="I15" s="29" t="s">
        <v>21</v>
      </c>
    </row>
  </sheetData>
  <sheetProtection algorithmName="SHA-512" hashValue="CuzbDIFz4ZWIp+sfs0JxXpVamsN56IDlIZ1MgWUZStPg5r/Kia3/aSH34O4rRa0sgqOVWonFnWOIdPAjNFC25A==" saltValue="Ukpg1QDMOdABb1OM9KgWaQ==" spinCount="100000" sheet="1" objects="1" scenarios="1"/>
  <mergeCells count="4">
    <mergeCell ref="D4:E4"/>
    <mergeCell ref="H4:I4"/>
    <mergeCell ref="F15:G15"/>
    <mergeCell ref="B3:P3"/>
  </mergeCells>
  <phoneticPr fontId="2"/>
  <printOptions horizontalCentered="1"/>
  <pageMargins left="0.39370078740157483" right="0.39370078740157483" top="0.74803149606299213" bottom="0.74803149606299213" header="0.31496062992125984" footer="0.31496062992125984"/>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498B3-59CD-4810-B315-3C7D39CBFBAB}">
  <sheetPr>
    <tabColor rgb="FF00B0F0"/>
    <pageSetUpPr fitToPage="1"/>
  </sheetPr>
  <dimension ref="B1:L10005"/>
  <sheetViews>
    <sheetView showGridLines="0" view="pageBreakPreview" zoomScaleNormal="85" zoomScaleSheetLayoutView="100" workbookViewId="0">
      <pane xSplit="2" ySplit="4" topLeftCell="C5" activePane="bottomRight" state="frozen"/>
      <selection pane="topRight" activeCell="C1" sqref="C1"/>
      <selection pane="bottomLeft" activeCell="A5" sqref="A5"/>
      <selection pane="bottomRight"/>
    </sheetView>
  </sheetViews>
  <sheetFormatPr defaultRowHeight="15"/>
  <cols>
    <col min="1" max="1" width="3.625" style="1" customWidth="1"/>
    <col min="2" max="2" width="10.875" style="26" customWidth="1"/>
    <col min="3" max="7" width="20" style="47" customWidth="1"/>
    <col min="8" max="16384" width="9" style="1"/>
  </cols>
  <sheetData>
    <row r="1" spans="2:12" ht="43.5" customHeight="1">
      <c r="C1" s="1"/>
      <c r="D1" s="1"/>
      <c r="E1" s="1"/>
      <c r="F1" s="1"/>
      <c r="G1" s="1"/>
    </row>
    <row r="2" spans="2:12" ht="86.25" customHeight="1" thickBot="1">
      <c r="B2" s="102" t="s">
        <v>74</v>
      </c>
      <c r="C2" s="102"/>
      <c r="D2" s="102"/>
      <c r="E2" s="102"/>
      <c r="F2" s="102"/>
      <c r="G2" s="102"/>
      <c r="H2" s="102"/>
      <c r="I2" s="102"/>
      <c r="J2" s="102"/>
      <c r="K2" s="102"/>
      <c r="L2" s="102"/>
    </row>
    <row r="3" spans="2:12" s="2" customFormat="1" ht="22.5">
      <c r="B3" s="100"/>
      <c r="C3" s="50" t="str">
        <f>IF(COUNTIF(対象数計算!$C$3:$C$22, "&gt;0")&gt;=COLUMN()-2, INDEX(対象数計算!$A$3:$A$22, MATCH(COLUMN()-2, 対象数計算!$E$3:$E$22, 0)), "")</f>
        <v/>
      </c>
      <c r="D3" s="50" t="str">
        <f>IF(COUNTIF(対象数計算!$C$3:$C$22, "&gt;0")&gt;=COLUMN()-2, INDEX(対象数計算!$A$3:$A$22, MATCH(COLUMN()-2, 対象数計算!$E$3:$E$22, 0)), "")</f>
        <v/>
      </c>
      <c r="E3" s="50" t="str">
        <f>IF(COUNTIF(対象数計算!$C$3:$C$22, "&gt;0")&gt;=COLUMN()-2, INDEX(対象数計算!$A$3:$A$22, MATCH(COLUMN()-2, 対象数計算!$E$3:$E$22, 0)), "")</f>
        <v/>
      </c>
      <c r="F3" s="50" t="str">
        <f>IF(COUNTIF(対象数計算!$C$3:$C$22, "&gt;0")&gt;=COLUMN()-2, INDEX(対象数計算!$A$3:$A$22, MATCH(COLUMN()-2, 対象数計算!$E$3:$E$22, 0)), "")</f>
        <v/>
      </c>
      <c r="G3" s="50" t="str">
        <f>IF(COUNTIF(対象数計算!$C$3:$C$22, "&gt;0")&gt;=COLUMN()-2, INDEX(対象数計算!$A$3:$A$22, MATCH(COLUMN()-2, 対象数計算!$E$3:$E$22, 0)), "")</f>
        <v/>
      </c>
    </row>
    <row r="4" spans="2:12" s="5" customFormat="1" ht="46.5" customHeight="1" thickBot="1">
      <c r="B4" s="101"/>
      <c r="C4" s="51" t="str">
        <f>IF(C3="","",VLOOKUP(C3, 対象数計算!$A$3:$B$22, 2, FALSE))</f>
        <v/>
      </c>
      <c r="D4" s="51" t="str">
        <f>IF(D3="","",VLOOKUP(D3, 対象数計算!$A$3:$B$22, 2, FALSE))</f>
        <v/>
      </c>
      <c r="E4" s="51" t="str">
        <f>IF(E3="","",VLOOKUP(E3, 対象数計算!$A$3:$B$22, 2, FALSE))</f>
        <v/>
      </c>
      <c r="F4" s="51" t="str">
        <f>IF(F3="","",VLOOKUP(F3, 対象数計算!$A$3:$B$22, 2, FALSE))</f>
        <v/>
      </c>
      <c r="G4" s="51" t="str">
        <f>IF(G3="","",VLOOKUP(G3, 対象数計算!$A$3:$B$22, 2, FALSE))</f>
        <v/>
      </c>
    </row>
    <row r="5" spans="2:12" s="5" customFormat="1" ht="33.75" thickBot="1">
      <c r="B5" s="52" t="s">
        <v>70</v>
      </c>
      <c r="C5" s="48" t="str">
        <f>IF(C3="","", INDEX(対象数計算!$C$3:$C$22, MATCH(C3, 対象数計算!$A$3:$A$22, 0)))</f>
        <v/>
      </c>
      <c r="D5" s="48" t="str">
        <f>IF(D3="","", INDEX(対象数計算!$C$3:$C$22, MATCH(D3, 対象数計算!$A$3:$A$22, 0)))</f>
        <v/>
      </c>
      <c r="E5" s="48" t="str">
        <f>IF(E3="","", INDEX(対象数計算!$C$3:$C$22, MATCH(E3, 対象数計算!$A$3:$A$22, 0)))</f>
        <v/>
      </c>
      <c r="F5" s="48" t="str">
        <f>IF(F3="","", INDEX(対象数計算!$C$3:$C$22, MATCH(F3, 対象数計算!$A$3:$A$22, 0)))</f>
        <v/>
      </c>
      <c r="G5" s="48" t="str">
        <f>IF(G3="","", INDEX(対象数計算!$C$3:$C$22, MATCH(G3, 対象数計算!$A$3:$A$22, 0)))</f>
        <v/>
      </c>
    </row>
    <row r="6" spans="2:12" s="5" customFormat="1" ht="59.25" customHeight="1" thickBot="1">
      <c r="B6" s="53" t="s">
        <v>69</v>
      </c>
      <c r="C6" s="49" t="str">
        <f>IF(C5="","", IF(C5&lt;=COUNTA(C$7:C$10005),"","社員番号等の貼り忘れがないか確認してください。"))</f>
        <v/>
      </c>
      <c r="D6" s="49" t="str">
        <f>IF(D5="","", IF(D5&lt;=COUNTA(D$7:D$10005),"","社員番号等の貼り忘れがないか確認してください。"))</f>
        <v/>
      </c>
      <c r="E6" s="49" t="str">
        <f>IF(E5="","", IF(E5&lt;=COUNTA(E$7:E$10005),"","社員番号等の貼り忘れがないか確認してください。"))</f>
        <v/>
      </c>
      <c r="F6" s="49" t="str">
        <f>IF(F5="","", IF(F5&lt;=COUNTA(F$7:F$10005),"","社員番号等の貼り漏れがないか確認してください。"))</f>
        <v/>
      </c>
      <c r="G6" s="49" t="str">
        <f>IF(G5="","", IF(G5&lt;=COUNTA(G$7:G$10005),"","社員番号等の貼り忘れがないか確認してください。"))</f>
        <v/>
      </c>
    </row>
    <row r="7" spans="2:12" ht="19.5" thickTop="1">
      <c r="B7" s="54">
        <v>1</v>
      </c>
      <c r="C7" s="57"/>
      <c r="D7" s="58"/>
      <c r="E7" s="58"/>
      <c r="F7" s="58"/>
      <c r="G7" s="59"/>
    </row>
    <row r="8" spans="2:12" ht="18.75">
      <c r="B8" s="55">
        <v>2</v>
      </c>
      <c r="C8" s="60"/>
      <c r="D8" s="61"/>
      <c r="E8" s="62"/>
      <c r="F8" s="62"/>
      <c r="G8" s="63"/>
    </row>
    <row r="9" spans="2:12" ht="18.75">
      <c r="B9" s="55">
        <v>3</v>
      </c>
      <c r="C9" s="60"/>
      <c r="D9" s="61"/>
      <c r="E9" s="62"/>
      <c r="F9" s="62"/>
      <c r="G9" s="63"/>
    </row>
    <row r="10" spans="2:12" ht="18.75">
      <c r="B10" s="55">
        <v>4</v>
      </c>
      <c r="C10" s="60"/>
      <c r="D10" s="61"/>
      <c r="E10" s="62"/>
      <c r="F10" s="62"/>
      <c r="G10" s="63"/>
    </row>
    <row r="11" spans="2:12" ht="18.75">
      <c r="B11" s="55">
        <v>5</v>
      </c>
      <c r="C11" s="60"/>
      <c r="D11" s="61"/>
      <c r="E11" s="62"/>
      <c r="F11" s="62"/>
      <c r="G11" s="63"/>
    </row>
    <row r="12" spans="2:12" ht="18.75">
      <c r="B12" s="55">
        <v>6</v>
      </c>
      <c r="C12" s="60"/>
      <c r="D12" s="61"/>
      <c r="E12" s="62"/>
      <c r="F12" s="62"/>
      <c r="G12" s="63"/>
    </row>
    <row r="13" spans="2:12" ht="18.75">
      <c r="B13" s="55">
        <v>7</v>
      </c>
      <c r="C13" s="60"/>
      <c r="D13" s="61"/>
      <c r="E13" s="62"/>
      <c r="F13" s="62"/>
      <c r="G13" s="63"/>
    </row>
    <row r="14" spans="2:12" ht="18.75">
      <c r="B14" s="55">
        <v>8</v>
      </c>
      <c r="C14" s="60"/>
      <c r="D14" s="61"/>
      <c r="E14" s="62"/>
      <c r="F14" s="62"/>
      <c r="G14" s="63"/>
    </row>
    <row r="15" spans="2:12" ht="18.75">
      <c r="B15" s="55">
        <v>9</v>
      </c>
      <c r="C15" s="60"/>
      <c r="D15" s="61"/>
      <c r="E15" s="62"/>
      <c r="F15" s="62"/>
      <c r="G15" s="63"/>
    </row>
    <row r="16" spans="2:12" ht="18.75">
      <c r="B16" s="55">
        <v>10</v>
      </c>
      <c r="C16" s="60"/>
      <c r="D16" s="61"/>
      <c r="E16" s="62"/>
      <c r="F16" s="62"/>
      <c r="G16" s="63"/>
    </row>
    <row r="17" spans="2:7" ht="18.75">
      <c r="B17" s="55">
        <v>11</v>
      </c>
      <c r="C17" s="60"/>
      <c r="D17" s="61"/>
      <c r="E17" s="62"/>
      <c r="F17" s="62"/>
      <c r="G17" s="63"/>
    </row>
    <row r="18" spans="2:7" ht="18.75">
      <c r="B18" s="55">
        <v>12</v>
      </c>
      <c r="C18" s="60"/>
      <c r="D18" s="61"/>
      <c r="E18" s="62"/>
      <c r="F18" s="62"/>
      <c r="G18" s="63"/>
    </row>
    <row r="19" spans="2:7" ht="18.75">
      <c r="B19" s="55">
        <v>13</v>
      </c>
      <c r="C19" s="60"/>
      <c r="D19" s="61"/>
      <c r="E19" s="62"/>
      <c r="F19" s="62"/>
      <c r="G19" s="63"/>
    </row>
    <row r="20" spans="2:7" ht="18.75">
      <c r="B20" s="55">
        <v>14</v>
      </c>
      <c r="C20" s="60"/>
      <c r="D20" s="61"/>
      <c r="E20" s="62"/>
      <c r="F20" s="62"/>
      <c r="G20" s="63"/>
    </row>
    <row r="21" spans="2:7" ht="18.75">
      <c r="B21" s="55">
        <v>15</v>
      </c>
      <c r="C21" s="60"/>
      <c r="D21" s="61"/>
      <c r="E21" s="62"/>
      <c r="F21" s="62"/>
      <c r="G21" s="63"/>
    </row>
    <row r="22" spans="2:7" ht="18.75">
      <c r="B22" s="55">
        <v>16</v>
      </c>
      <c r="C22" s="60"/>
      <c r="D22" s="61"/>
      <c r="E22" s="62"/>
      <c r="F22" s="62"/>
      <c r="G22" s="63"/>
    </row>
    <row r="23" spans="2:7" ht="18.75">
      <c r="B23" s="55">
        <v>17</v>
      </c>
      <c r="C23" s="60"/>
      <c r="D23" s="61"/>
      <c r="E23" s="62"/>
      <c r="F23" s="62"/>
      <c r="G23" s="63"/>
    </row>
    <row r="24" spans="2:7" ht="18.75">
      <c r="B24" s="55">
        <v>18</v>
      </c>
      <c r="C24" s="60"/>
      <c r="D24" s="61"/>
      <c r="E24" s="62"/>
      <c r="F24" s="62"/>
      <c r="G24" s="63"/>
    </row>
    <row r="25" spans="2:7" ht="18.75">
      <c r="B25" s="55">
        <v>19</v>
      </c>
      <c r="C25" s="60"/>
      <c r="D25" s="61"/>
      <c r="E25" s="62"/>
      <c r="F25" s="62"/>
      <c r="G25" s="63"/>
    </row>
    <row r="26" spans="2:7" ht="18.75">
      <c r="B26" s="55">
        <v>20</v>
      </c>
      <c r="C26" s="60"/>
      <c r="D26" s="61"/>
      <c r="E26" s="62"/>
      <c r="F26" s="62"/>
      <c r="G26" s="63"/>
    </row>
    <row r="27" spans="2:7" ht="18.75">
      <c r="B27" s="55">
        <v>21</v>
      </c>
      <c r="C27" s="60"/>
      <c r="D27" s="61"/>
      <c r="E27" s="62"/>
      <c r="F27" s="62"/>
      <c r="G27" s="63"/>
    </row>
    <row r="28" spans="2:7" ht="18.75">
      <c r="B28" s="55">
        <v>22</v>
      </c>
      <c r="C28" s="60"/>
      <c r="D28" s="61"/>
      <c r="E28" s="62"/>
      <c r="F28" s="62"/>
      <c r="G28" s="63"/>
    </row>
    <row r="29" spans="2:7" ht="18.75">
      <c r="B29" s="55">
        <v>23</v>
      </c>
      <c r="C29" s="60"/>
      <c r="D29" s="61"/>
      <c r="E29" s="62"/>
      <c r="F29" s="62"/>
      <c r="G29" s="63"/>
    </row>
    <row r="30" spans="2:7" ht="18.75">
      <c r="B30" s="55">
        <v>24</v>
      </c>
      <c r="C30" s="60"/>
      <c r="D30" s="61"/>
      <c r="E30" s="62"/>
      <c r="F30" s="62"/>
      <c r="G30" s="63"/>
    </row>
    <row r="31" spans="2:7" ht="18.75">
      <c r="B31" s="55">
        <v>25</v>
      </c>
      <c r="C31" s="60"/>
      <c r="D31" s="61"/>
      <c r="E31" s="62"/>
      <c r="F31" s="62"/>
      <c r="G31" s="63"/>
    </row>
    <row r="32" spans="2:7" ht="18.75">
      <c r="B32" s="55">
        <v>26</v>
      </c>
      <c r="C32" s="60"/>
      <c r="D32" s="61"/>
      <c r="E32" s="62"/>
      <c r="F32" s="62"/>
      <c r="G32" s="63"/>
    </row>
    <row r="33" spans="2:7" ht="18.75">
      <c r="B33" s="55">
        <v>27</v>
      </c>
      <c r="C33" s="60"/>
      <c r="D33" s="61"/>
      <c r="E33" s="62"/>
      <c r="F33" s="62"/>
      <c r="G33" s="63"/>
    </row>
    <row r="34" spans="2:7" ht="18.75">
      <c r="B34" s="55">
        <v>28</v>
      </c>
      <c r="C34" s="60"/>
      <c r="D34" s="61"/>
      <c r="E34" s="62"/>
      <c r="F34" s="62"/>
      <c r="G34" s="63"/>
    </row>
    <row r="35" spans="2:7" ht="18.75">
      <c r="B35" s="55">
        <v>29</v>
      </c>
      <c r="C35" s="60"/>
      <c r="D35" s="61"/>
      <c r="E35" s="62"/>
      <c r="F35" s="62"/>
      <c r="G35" s="63"/>
    </row>
    <row r="36" spans="2:7" ht="18.75">
      <c r="B36" s="55">
        <v>30</v>
      </c>
      <c r="C36" s="60"/>
      <c r="D36" s="61"/>
      <c r="E36" s="62"/>
      <c r="F36" s="62"/>
      <c r="G36" s="63"/>
    </row>
    <row r="37" spans="2:7" ht="18.75">
      <c r="B37" s="55">
        <v>31</v>
      </c>
      <c r="C37" s="60"/>
      <c r="D37" s="61"/>
      <c r="E37" s="62"/>
      <c r="F37" s="62"/>
      <c r="G37" s="63"/>
    </row>
    <row r="38" spans="2:7" ht="18.75">
      <c r="B38" s="55">
        <v>32</v>
      </c>
      <c r="C38" s="60"/>
      <c r="D38" s="61"/>
      <c r="E38" s="62"/>
      <c r="F38" s="62"/>
      <c r="G38" s="63"/>
    </row>
    <row r="39" spans="2:7" ht="18.75">
      <c r="B39" s="55">
        <v>33</v>
      </c>
      <c r="C39" s="60"/>
      <c r="D39" s="61"/>
      <c r="E39" s="62"/>
      <c r="F39" s="62"/>
      <c r="G39" s="63"/>
    </row>
    <row r="40" spans="2:7" ht="18.75">
      <c r="B40" s="55">
        <v>34</v>
      </c>
      <c r="C40" s="60"/>
      <c r="D40" s="61"/>
      <c r="E40" s="62"/>
      <c r="F40" s="62"/>
      <c r="G40" s="63"/>
    </row>
    <row r="41" spans="2:7" ht="18.75">
      <c r="B41" s="55">
        <v>35</v>
      </c>
      <c r="C41" s="60"/>
      <c r="D41" s="61"/>
      <c r="E41" s="62"/>
      <c r="F41" s="62"/>
      <c r="G41" s="63"/>
    </row>
    <row r="42" spans="2:7" ht="18.75">
      <c r="B42" s="55">
        <v>36</v>
      </c>
      <c r="C42" s="60"/>
      <c r="D42" s="61"/>
      <c r="E42" s="62"/>
      <c r="F42" s="62"/>
      <c r="G42" s="63"/>
    </row>
    <row r="43" spans="2:7" ht="18.75">
      <c r="B43" s="55">
        <v>37</v>
      </c>
      <c r="C43" s="60"/>
      <c r="D43" s="61"/>
      <c r="E43" s="62"/>
      <c r="F43" s="62"/>
      <c r="G43" s="63"/>
    </row>
    <row r="44" spans="2:7" ht="18.75">
      <c r="B44" s="55">
        <v>38</v>
      </c>
      <c r="C44" s="60"/>
      <c r="D44" s="61"/>
      <c r="E44" s="62"/>
      <c r="F44" s="62"/>
      <c r="G44" s="63"/>
    </row>
    <row r="45" spans="2:7" ht="18.75">
      <c r="B45" s="55">
        <v>39</v>
      </c>
      <c r="C45" s="60"/>
      <c r="D45" s="61"/>
      <c r="E45" s="62"/>
      <c r="F45" s="62"/>
      <c r="G45" s="63"/>
    </row>
    <row r="46" spans="2:7" ht="18.75">
      <c r="B46" s="55">
        <v>40</v>
      </c>
      <c r="C46" s="60"/>
      <c r="D46" s="61"/>
      <c r="E46" s="62"/>
      <c r="F46" s="62"/>
      <c r="G46" s="63"/>
    </row>
    <row r="47" spans="2:7" ht="18.75">
      <c r="B47" s="55">
        <v>41</v>
      </c>
      <c r="C47" s="60"/>
      <c r="D47" s="61"/>
      <c r="E47" s="62"/>
      <c r="F47" s="62"/>
      <c r="G47" s="63"/>
    </row>
    <row r="48" spans="2:7" ht="18.75">
      <c r="B48" s="55">
        <v>42</v>
      </c>
      <c r="C48" s="60"/>
      <c r="D48" s="61"/>
      <c r="E48" s="62"/>
      <c r="F48" s="62"/>
      <c r="G48" s="63"/>
    </row>
    <row r="49" spans="2:7" ht="18.75">
      <c r="B49" s="55">
        <v>43</v>
      </c>
      <c r="C49" s="60"/>
      <c r="D49" s="61"/>
      <c r="E49" s="62"/>
      <c r="F49" s="62"/>
      <c r="G49" s="63"/>
    </row>
    <row r="50" spans="2:7" ht="18.75">
      <c r="B50" s="55">
        <v>44</v>
      </c>
      <c r="C50" s="60"/>
      <c r="D50" s="61"/>
      <c r="E50" s="62"/>
      <c r="F50" s="62"/>
      <c r="G50" s="63"/>
    </row>
    <row r="51" spans="2:7" ht="18.75">
      <c r="B51" s="55">
        <v>45</v>
      </c>
      <c r="C51" s="60"/>
      <c r="D51" s="61"/>
      <c r="E51" s="62"/>
      <c r="F51" s="62"/>
      <c r="G51" s="63"/>
    </row>
    <row r="52" spans="2:7" ht="18.75">
      <c r="B52" s="55">
        <v>46</v>
      </c>
      <c r="C52" s="60"/>
      <c r="D52" s="61"/>
      <c r="E52" s="62"/>
      <c r="F52" s="62"/>
      <c r="G52" s="63"/>
    </row>
    <row r="53" spans="2:7" ht="18.75">
      <c r="B53" s="55">
        <v>47</v>
      </c>
      <c r="C53" s="60"/>
      <c r="D53" s="61"/>
      <c r="E53" s="62"/>
      <c r="F53" s="62"/>
      <c r="G53" s="63"/>
    </row>
    <row r="54" spans="2:7" ht="18.75">
      <c r="B54" s="55">
        <v>48</v>
      </c>
      <c r="C54" s="60"/>
      <c r="D54" s="61"/>
      <c r="E54" s="62"/>
      <c r="F54" s="62"/>
      <c r="G54" s="63"/>
    </row>
    <row r="55" spans="2:7" ht="18.75">
      <c r="B55" s="55">
        <v>49</v>
      </c>
      <c r="C55" s="60"/>
      <c r="D55" s="61"/>
      <c r="E55" s="62"/>
      <c r="F55" s="62"/>
      <c r="G55" s="63"/>
    </row>
    <row r="56" spans="2:7" ht="18.75">
      <c r="B56" s="55">
        <v>50</v>
      </c>
      <c r="C56" s="60"/>
      <c r="D56" s="61"/>
      <c r="E56" s="62"/>
      <c r="F56" s="62"/>
      <c r="G56" s="63"/>
    </row>
    <row r="57" spans="2:7" ht="18.75">
      <c r="B57" s="55">
        <v>51</v>
      </c>
      <c r="C57" s="60"/>
      <c r="D57" s="61"/>
      <c r="E57" s="62"/>
      <c r="F57" s="62"/>
      <c r="G57" s="63"/>
    </row>
    <row r="58" spans="2:7" ht="18.75">
      <c r="B58" s="55">
        <v>52</v>
      </c>
      <c r="C58" s="60"/>
      <c r="D58" s="61"/>
      <c r="E58" s="62"/>
      <c r="F58" s="62"/>
      <c r="G58" s="63"/>
    </row>
    <row r="59" spans="2:7" ht="18.75">
      <c r="B59" s="55">
        <v>53</v>
      </c>
      <c r="C59" s="60"/>
      <c r="D59" s="61"/>
      <c r="E59" s="62"/>
      <c r="F59" s="62"/>
      <c r="G59" s="63"/>
    </row>
    <row r="60" spans="2:7" ht="18.75">
      <c r="B60" s="55">
        <v>54</v>
      </c>
      <c r="C60" s="60"/>
      <c r="D60" s="61"/>
      <c r="E60" s="62"/>
      <c r="F60" s="62"/>
      <c r="G60" s="63"/>
    </row>
    <row r="61" spans="2:7" ht="18.75">
      <c r="B61" s="55">
        <v>55</v>
      </c>
      <c r="C61" s="60"/>
      <c r="D61" s="61"/>
      <c r="E61" s="62"/>
      <c r="F61" s="62"/>
      <c r="G61" s="63"/>
    </row>
    <row r="62" spans="2:7" ht="18.75">
      <c r="B62" s="55">
        <v>56</v>
      </c>
      <c r="C62" s="60"/>
      <c r="D62" s="61"/>
      <c r="E62" s="62"/>
      <c r="F62" s="62"/>
      <c r="G62" s="63"/>
    </row>
    <row r="63" spans="2:7" ht="18.75">
      <c r="B63" s="55">
        <v>57</v>
      </c>
      <c r="C63" s="60"/>
      <c r="D63" s="61"/>
      <c r="E63" s="62"/>
      <c r="F63" s="62"/>
      <c r="G63" s="63"/>
    </row>
    <row r="64" spans="2:7" ht="18.75">
      <c r="B64" s="55">
        <v>58</v>
      </c>
      <c r="C64" s="60"/>
      <c r="D64" s="61"/>
      <c r="E64" s="62"/>
      <c r="F64" s="62"/>
      <c r="G64" s="63"/>
    </row>
    <row r="65" spans="2:7" ht="18.75">
      <c r="B65" s="55">
        <v>59</v>
      </c>
      <c r="C65" s="60"/>
      <c r="D65" s="61"/>
      <c r="E65" s="62"/>
      <c r="F65" s="62"/>
      <c r="G65" s="63"/>
    </row>
    <row r="66" spans="2:7" ht="18.75">
      <c r="B66" s="55">
        <v>60</v>
      </c>
      <c r="C66" s="60"/>
      <c r="D66" s="61"/>
      <c r="E66" s="62"/>
      <c r="F66" s="62"/>
      <c r="G66" s="63"/>
    </row>
    <row r="67" spans="2:7" ht="18.75">
      <c r="B67" s="55">
        <v>61</v>
      </c>
      <c r="C67" s="60"/>
      <c r="D67" s="61"/>
      <c r="E67" s="62"/>
      <c r="F67" s="62"/>
      <c r="G67" s="63"/>
    </row>
    <row r="68" spans="2:7" ht="18.75">
      <c r="B68" s="55">
        <v>62</v>
      </c>
      <c r="C68" s="60"/>
      <c r="D68" s="61"/>
      <c r="E68" s="62"/>
      <c r="F68" s="62"/>
      <c r="G68" s="63"/>
    </row>
    <row r="69" spans="2:7" ht="18.75">
      <c r="B69" s="55">
        <v>63</v>
      </c>
      <c r="C69" s="60"/>
      <c r="D69" s="61"/>
      <c r="E69" s="62"/>
      <c r="F69" s="62"/>
      <c r="G69" s="63"/>
    </row>
    <row r="70" spans="2:7" ht="18.75">
      <c r="B70" s="55">
        <v>64</v>
      </c>
      <c r="C70" s="60"/>
      <c r="D70" s="61"/>
      <c r="E70" s="62"/>
      <c r="F70" s="62"/>
      <c r="G70" s="63"/>
    </row>
    <row r="71" spans="2:7" ht="18.75">
      <c r="B71" s="55">
        <v>65</v>
      </c>
      <c r="C71" s="60"/>
      <c r="D71" s="61"/>
      <c r="E71" s="62"/>
      <c r="F71" s="62"/>
      <c r="G71" s="63"/>
    </row>
    <row r="72" spans="2:7" ht="18.75">
      <c r="B72" s="55">
        <v>66</v>
      </c>
      <c r="C72" s="60"/>
      <c r="D72" s="61"/>
      <c r="E72" s="62"/>
      <c r="F72" s="62"/>
      <c r="G72" s="63"/>
    </row>
    <row r="73" spans="2:7" ht="18.75">
      <c r="B73" s="55">
        <v>67</v>
      </c>
      <c r="C73" s="60"/>
      <c r="D73" s="61"/>
      <c r="E73" s="62"/>
      <c r="F73" s="62"/>
      <c r="G73" s="63"/>
    </row>
    <row r="74" spans="2:7" ht="18.75">
      <c r="B74" s="55">
        <v>68</v>
      </c>
      <c r="C74" s="60"/>
      <c r="D74" s="61"/>
      <c r="E74" s="62"/>
      <c r="F74" s="62"/>
      <c r="G74" s="63"/>
    </row>
    <row r="75" spans="2:7" ht="18.75">
      <c r="B75" s="55">
        <v>69</v>
      </c>
      <c r="C75" s="60"/>
      <c r="D75" s="61"/>
      <c r="E75" s="62"/>
      <c r="F75" s="62"/>
      <c r="G75" s="63"/>
    </row>
    <row r="76" spans="2:7" ht="18.75">
      <c r="B76" s="55">
        <v>70</v>
      </c>
      <c r="C76" s="60"/>
      <c r="D76" s="61"/>
      <c r="E76" s="62"/>
      <c r="F76" s="62"/>
      <c r="G76" s="63"/>
    </row>
    <row r="77" spans="2:7" ht="18.75">
      <c r="B77" s="55">
        <v>71</v>
      </c>
      <c r="C77" s="60"/>
      <c r="D77" s="61"/>
      <c r="E77" s="62"/>
      <c r="F77" s="62"/>
      <c r="G77" s="63"/>
    </row>
    <row r="78" spans="2:7" ht="18.75">
      <c r="B78" s="55">
        <v>72</v>
      </c>
      <c r="C78" s="60"/>
      <c r="D78" s="61"/>
      <c r="E78" s="62"/>
      <c r="F78" s="62"/>
      <c r="G78" s="63"/>
    </row>
    <row r="79" spans="2:7" ht="18.75">
      <c r="B79" s="55">
        <v>73</v>
      </c>
      <c r="C79" s="60"/>
      <c r="D79" s="61"/>
      <c r="E79" s="62"/>
      <c r="F79" s="62"/>
      <c r="G79" s="63"/>
    </row>
    <row r="80" spans="2:7" ht="18.75">
      <c r="B80" s="55">
        <v>74</v>
      </c>
      <c r="C80" s="60"/>
      <c r="D80" s="61"/>
      <c r="E80" s="62"/>
      <c r="F80" s="62"/>
      <c r="G80" s="63"/>
    </row>
    <row r="81" spans="2:7" ht="18.75">
      <c r="B81" s="55">
        <v>75</v>
      </c>
      <c r="C81" s="60"/>
      <c r="D81" s="61"/>
      <c r="E81" s="62"/>
      <c r="F81" s="62"/>
      <c r="G81" s="63"/>
    </row>
    <row r="82" spans="2:7" ht="18.75">
      <c r="B82" s="55">
        <v>76</v>
      </c>
      <c r="C82" s="60"/>
      <c r="D82" s="61"/>
      <c r="E82" s="62"/>
      <c r="F82" s="62"/>
      <c r="G82" s="63"/>
    </row>
    <row r="83" spans="2:7" ht="18.75">
      <c r="B83" s="55">
        <v>77</v>
      </c>
      <c r="C83" s="60"/>
      <c r="D83" s="61"/>
      <c r="E83" s="62"/>
      <c r="F83" s="62"/>
      <c r="G83" s="63"/>
    </row>
    <row r="84" spans="2:7" ht="18.75">
      <c r="B84" s="55">
        <v>78</v>
      </c>
      <c r="C84" s="60"/>
      <c r="D84" s="61"/>
      <c r="E84" s="62"/>
      <c r="F84" s="62"/>
      <c r="G84" s="63"/>
    </row>
    <row r="85" spans="2:7" ht="18.75">
      <c r="B85" s="55">
        <v>79</v>
      </c>
      <c r="C85" s="60"/>
      <c r="D85" s="61"/>
      <c r="E85" s="62"/>
      <c r="F85" s="62"/>
      <c r="G85" s="63"/>
    </row>
    <row r="86" spans="2:7" ht="18.75">
      <c r="B86" s="55">
        <v>80</v>
      </c>
      <c r="C86" s="60"/>
      <c r="D86" s="61"/>
      <c r="E86" s="62"/>
      <c r="F86" s="62"/>
      <c r="G86" s="63"/>
    </row>
    <row r="87" spans="2:7" ht="18.75">
      <c r="B87" s="55">
        <v>81</v>
      </c>
      <c r="C87" s="60"/>
      <c r="D87" s="61"/>
      <c r="E87" s="62"/>
      <c r="F87" s="62"/>
      <c r="G87" s="63"/>
    </row>
    <row r="88" spans="2:7" ht="18.75">
      <c r="B88" s="55">
        <v>82</v>
      </c>
      <c r="C88" s="60"/>
      <c r="D88" s="61"/>
      <c r="E88" s="62"/>
      <c r="F88" s="62"/>
      <c r="G88" s="63"/>
    </row>
    <row r="89" spans="2:7" ht="18.75">
      <c r="B89" s="55">
        <v>83</v>
      </c>
      <c r="C89" s="60"/>
      <c r="D89" s="61"/>
      <c r="E89" s="62"/>
      <c r="F89" s="62"/>
      <c r="G89" s="63"/>
    </row>
    <row r="90" spans="2:7" ht="18.75">
      <c r="B90" s="55">
        <v>84</v>
      </c>
      <c r="C90" s="60"/>
      <c r="D90" s="61"/>
      <c r="E90" s="62"/>
      <c r="F90" s="62"/>
      <c r="G90" s="63"/>
    </row>
    <row r="91" spans="2:7" ht="18.75">
      <c r="B91" s="55">
        <v>85</v>
      </c>
      <c r="C91" s="60"/>
      <c r="D91" s="61"/>
      <c r="E91" s="62"/>
      <c r="F91" s="62"/>
      <c r="G91" s="63"/>
    </row>
    <row r="92" spans="2:7" ht="18.75">
      <c r="B92" s="55">
        <v>86</v>
      </c>
      <c r="C92" s="60"/>
      <c r="D92" s="61"/>
      <c r="E92" s="62"/>
      <c r="F92" s="62"/>
      <c r="G92" s="63"/>
    </row>
    <row r="93" spans="2:7" ht="18.75">
      <c r="B93" s="55">
        <v>87</v>
      </c>
      <c r="C93" s="60"/>
      <c r="D93" s="61"/>
      <c r="E93" s="62"/>
      <c r="F93" s="62"/>
      <c r="G93" s="63"/>
    </row>
    <row r="94" spans="2:7" ht="18.75">
      <c r="B94" s="55">
        <v>88</v>
      </c>
      <c r="C94" s="60"/>
      <c r="D94" s="61"/>
      <c r="E94" s="62"/>
      <c r="F94" s="62"/>
      <c r="G94" s="63"/>
    </row>
    <row r="95" spans="2:7" ht="18.75">
      <c r="B95" s="55">
        <v>89</v>
      </c>
      <c r="C95" s="60"/>
      <c r="D95" s="61"/>
      <c r="E95" s="62"/>
      <c r="F95" s="62"/>
      <c r="G95" s="63"/>
    </row>
    <row r="96" spans="2:7" ht="18.75">
      <c r="B96" s="55">
        <v>90</v>
      </c>
      <c r="C96" s="60"/>
      <c r="D96" s="61"/>
      <c r="E96" s="62"/>
      <c r="F96" s="62"/>
      <c r="G96" s="63"/>
    </row>
    <row r="97" spans="2:7" ht="18.75">
      <c r="B97" s="55">
        <v>91</v>
      </c>
      <c r="C97" s="60"/>
      <c r="D97" s="61"/>
      <c r="E97" s="62"/>
      <c r="F97" s="62"/>
      <c r="G97" s="63"/>
    </row>
    <row r="98" spans="2:7" ht="18.75">
      <c r="B98" s="55">
        <v>92</v>
      </c>
      <c r="C98" s="60"/>
      <c r="D98" s="61"/>
      <c r="E98" s="62"/>
      <c r="F98" s="62"/>
      <c r="G98" s="63"/>
    </row>
    <row r="99" spans="2:7" ht="18.75">
      <c r="B99" s="55">
        <v>93</v>
      </c>
      <c r="C99" s="60"/>
      <c r="D99" s="61"/>
      <c r="E99" s="62"/>
      <c r="F99" s="62"/>
      <c r="G99" s="63"/>
    </row>
    <row r="100" spans="2:7" ht="18.75">
      <c r="B100" s="55">
        <v>94</v>
      </c>
      <c r="C100" s="60"/>
      <c r="D100" s="61"/>
      <c r="E100" s="62"/>
      <c r="F100" s="62"/>
      <c r="G100" s="63"/>
    </row>
    <row r="101" spans="2:7" ht="18.75">
      <c r="B101" s="55">
        <v>95</v>
      </c>
      <c r="C101" s="60"/>
      <c r="D101" s="61"/>
      <c r="E101" s="62"/>
      <c r="F101" s="62"/>
      <c r="G101" s="63"/>
    </row>
    <row r="102" spans="2:7" ht="18.75">
      <c r="B102" s="55">
        <v>96</v>
      </c>
      <c r="C102" s="60"/>
      <c r="D102" s="61"/>
      <c r="E102" s="62"/>
      <c r="F102" s="62"/>
      <c r="G102" s="63"/>
    </row>
    <row r="103" spans="2:7" ht="18.75">
      <c r="B103" s="55">
        <v>97</v>
      </c>
      <c r="C103" s="60"/>
      <c r="D103" s="61"/>
      <c r="E103" s="62"/>
      <c r="F103" s="62"/>
      <c r="G103" s="63"/>
    </row>
    <row r="104" spans="2:7" ht="18.75">
      <c r="B104" s="55">
        <v>98</v>
      </c>
      <c r="C104" s="60"/>
      <c r="D104" s="61"/>
      <c r="E104" s="62"/>
      <c r="F104" s="62"/>
      <c r="G104" s="63"/>
    </row>
    <row r="105" spans="2:7" ht="18.75">
      <c r="B105" s="55">
        <v>99</v>
      </c>
      <c r="C105" s="60"/>
      <c r="D105" s="61"/>
      <c r="E105" s="62"/>
      <c r="F105" s="62"/>
      <c r="G105" s="63"/>
    </row>
    <row r="106" spans="2:7" ht="18.75">
      <c r="B106" s="55">
        <v>100</v>
      </c>
      <c r="C106" s="60"/>
      <c r="D106" s="61"/>
      <c r="E106" s="62"/>
      <c r="F106" s="62"/>
      <c r="G106" s="63"/>
    </row>
    <row r="107" spans="2:7" ht="18.75">
      <c r="B107" s="55">
        <v>101</v>
      </c>
      <c r="C107" s="60"/>
      <c r="D107" s="61"/>
      <c r="E107" s="62"/>
      <c r="F107" s="62"/>
      <c r="G107" s="63"/>
    </row>
    <row r="108" spans="2:7" ht="18.75">
      <c r="B108" s="55">
        <v>102</v>
      </c>
      <c r="C108" s="60"/>
      <c r="D108" s="61"/>
      <c r="E108" s="62"/>
      <c r="F108" s="62"/>
      <c r="G108" s="63"/>
    </row>
    <row r="109" spans="2:7" ht="18.75">
      <c r="B109" s="55">
        <v>103</v>
      </c>
      <c r="C109" s="60"/>
      <c r="D109" s="61"/>
      <c r="E109" s="62"/>
      <c r="F109" s="62"/>
      <c r="G109" s="63"/>
    </row>
    <row r="110" spans="2:7" ht="18.75">
      <c r="B110" s="55">
        <v>104</v>
      </c>
      <c r="C110" s="60"/>
      <c r="D110" s="61"/>
      <c r="E110" s="62"/>
      <c r="F110" s="62"/>
      <c r="G110" s="63"/>
    </row>
    <row r="111" spans="2:7" ht="18.75">
      <c r="B111" s="55">
        <v>105</v>
      </c>
      <c r="C111" s="60"/>
      <c r="D111" s="61"/>
      <c r="E111" s="62"/>
      <c r="F111" s="62"/>
      <c r="G111" s="63"/>
    </row>
    <row r="112" spans="2:7" ht="18.75">
      <c r="B112" s="55">
        <v>106</v>
      </c>
      <c r="C112" s="60"/>
      <c r="D112" s="61"/>
      <c r="E112" s="62"/>
      <c r="F112" s="62"/>
      <c r="G112" s="63"/>
    </row>
    <row r="113" spans="2:7" ht="18.75">
      <c r="B113" s="55">
        <v>107</v>
      </c>
      <c r="C113" s="60"/>
      <c r="D113" s="61"/>
      <c r="E113" s="62"/>
      <c r="F113" s="62"/>
      <c r="G113" s="63"/>
    </row>
    <row r="114" spans="2:7" ht="18.75">
      <c r="B114" s="55">
        <v>108</v>
      </c>
      <c r="C114" s="60"/>
      <c r="D114" s="61"/>
      <c r="E114" s="62"/>
      <c r="F114" s="62"/>
      <c r="G114" s="63"/>
    </row>
    <row r="115" spans="2:7" ht="18.75">
      <c r="B115" s="55">
        <v>109</v>
      </c>
      <c r="C115" s="60"/>
      <c r="D115" s="61"/>
      <c r="E115" s="62"/>
      <c r="F115" s="62"/>
      <c r="G115" s="63"/>
    </row>
    <row r="116" spans="2:7" ht="18.75">
      <c r="B116" s="55">
        <v>110</v>
      </c>
      <c r="C116" s="60"/>
      <c r="D116" s="61"/>
      <c r="E116" s="62"/>
      <c r="F116" s="62"/>
      <c r="G116" s="63"/>
    </row>
    <row r="117" spans="2:7" ht="18.75">
      <c r="B117" s="55">
        <v>111</v>
      </c>
      <c r="C117" s="60"/>
      <c r="D117" s="61"/>
      <c r="E117" s="62"/>
      <c r="F117" s="62"/>
      <c r="G117" s="63"/>
    </row>
    <row r="118" spans="2:7" ht="18.75">
      <c r="B118" s="55">
        <v>112</v>
      </c>
      <c r="C118" s="60"/>
      <c r="D118" s="61"/>
      <c r="E118" s="62"/>
      <c r="F118" s="62"/>
      <c r="G118" s="63"/>
    </row>
    <row r="119" spans="2:7" ht="18.75">
      <c r="B119" s="55">
        <v>113</v>
      </c>
      <c r="C119" s="60"/>
      <c r="D119" s="61"/>
      <c r="E119" s="62"/>
      <c r="F119" s="62"/>
      <c r="G119" s="63"/>
    </row>
    <row r="120" spans="2:7" ht="18.75">
      <c r="B120" s="55">
        <v>114</v>
      </c>
      <c r="C120" s="60"/>
      <c r="D120" s="61"/>
      <c r="E120" s="62"/>
      <c r="F120" s="62"/>
      <c r="G120" s="63"/>
    </row>
    <row r="121" spans="2:7" ht="18.75">
      <c r="B121" s="55">
        <v>115</v>
      </c>
      <c r="C121" s="60"/>
      <c r="D121" s="61"/>
      <c r="E121" s="62"/>
      <c r="F121" s="62"/>
      <c r="G121" s="63"/>
    </row>
    <row r="122" spans="2:7" ht="18.75">
      <c r="B122" s="55">
        <v>116</v>
      </c>
      <c r="C122" s="60"/>
      <c r="D122" s="61"/>
      <c r="E122" s="62"/>
      <c r="F122" s="62"/>
      <c r="G122" s="63"/>
    </row>
    <row r="123" spans="2:7" ht="18.75">
      <c r="B123" s="55">
        <v>117</v>
      </c>
      <c r="C123" s="60"/>
      <c r="D123" s="61"/>
      <c r="E123" s="62"/>
      <c r="F123" s="62"/>
      <c r="G123" s="63"/>
    </row>
    <row r="124" spans="2:7" ht="18.75">
      <c r="B124" s="55">
        <v>118</v>
      </c>
      <c r="C124" s="60"/>
      <c r="D124" s="61"/>
      <c r="E124" s="62"/>
      <c r="F124" s="62"/>
      <c r="G124" s="63"/>
    </row>
    <row r="125" spans="2:7" ht="18.75">
      <c r="B125" s="55">
        <v>119</v>
      </c>
      <c r="C125" s="60"/>
      <c r="D125" s="61"/>
      <c r="E125" s="62"/>
      <c r="F125" s="62"/>
      <c r="G125" s="63"/>
    </row>
    <row r="126" spans="2:7" ht="18.75">
      <c r="B126" s="55">
        <v>120</v>
      </c>
      <c r="C126" s="60"/>
      <c r="D126" s="61"/>
      <c r="E126" s="62"/>
      <c r="F126" s="62"/>
      <c r="G126" s="63"/>
    </row>
    <row r="127" spans="2:7" ht="18.75">
      <c r="B127" s="55">
        <v>121</v>
      </c>
      <c r="C127" s="60"/>
      <c r="D127" s="61"/>
      <c r="E127" s="62"/>
      <c r="F127" s="62"/>
      <c r="G127" s="63"/>
    </row>
    <row r="128" spans="2:7" ht="18.75">
      <c r="B128" s="55">
        <v>122</v>
      </c>
      <c r="C128" s="60"/>
      <c r="D128" s="61"/>
      <c r="E128" s="62"/>
      <c r="F128" s="62"/>
      <c r="G128" s="63"/>
    </row>
    <row r="129" spans="2:7" ht="18.75">
      <c r="B129" s="55">
        <v>123</v>
      </c>
      <c r="C129" s="60"/>
      <c r="D129" s="61"/>
      <c r="E129" s="62"/>
      <c r="F129" s="62"/>
      <c r="G129" s="63"/>
    </row>
    <row r="130" spans="2:7" ht="18.75">
      <c r="B130" s="55">
        <v>124</v>
      </c>
      <c r="C130" s="60"/>
      <c r="D130" s="61"/>
      <c r="E130" s="62"/>
      <c r="F130" s="62"/>
      <c r="G130" s="63"/>
    </row>
    <row r="131" spans="2:7" ht="18.75">
      <c r="B131" s="55">
        <v>125</v>
      </c>
      <c r="C131" s="60"/>
      <c r="D131" s="61"/>
      <c r="E131" s="62"/>
      <c r="F131" s="62"/>
      <c r="G131" s="63"/>
    </row>
    <row r="132" spans="2:7" ht="18.75">
      <c r="B132" s="55">
        <v>126</v>
      </c>
      <c r="C132" s="60"/>
      <c r="D132" s="61"/>
      <c r="E132" s="62"/>
      <c r="F132" s="62"/>
      <c r="G132" s="63"/>
    </row>
    <row r="133" spans="2:7" ht="18.75">
      <c r="B133" s="55">
        <v>127</v>
      </c>
      <c r="C133" s="60"/>
      <c r="D133" s="61"/>
      <c r="E133" s="62"/>
      <c r="F133" s="62"/>
      <c r="G133" s="63"/>
    </row>
    <row r="134" spans="2:7" ht="18.75">
      <c r="B134" s="55">
        <v>128</v>
      </c>
      <c r="C134" s="60"/>
      <c r="D134" s="61"/>
      <c r="E134" s="62"/>
      <c r="F134" s="62"/>
      <c r="G134" s="63"/>
    </row>
    <row r="135" spans="2:7" ht="18.75">
      <c r="B135" s="55">
        <v>129</v>
      </c>
      <c r="C135" s="60"/>
      <c r="D135" s="61"/>
      <c r="E135" s="62"/>
      <c r="F135" s="62"/>
      <c r="G135" s="63"/>
    </row>
    <row r="136" spans="2:7" ht="18.75">
      <c r="B136" s="55">
        <v>130</v>
      </c>
      <c r="C136" s="60"/>
      <c r="D136" s="61"/>
      <c r="E136" s="62"/>
      <c r="F136" s="62"/>
      <c r="G136" s="63"/>
    </row>
    <row r="137" spans="2:7" ht="18.75">
      <c r="B137" s="55">
        <v>131</v>
      </c>
      <c r="C137" s="60"/>
      <c r="D137" s="61"/>
      <c r="E137" s="62"/>
      <c r="F137" s="62"/>
      <c r="G137" s="63"/>
    </row>
    <row r="138" spans="2:7" ht="18.75">
      <c r="B138" s="55">
        <v>132</v>
      </c>
      <c r="C138" s="60"/>
      <c r="D138" s="61"/>
      <c r="E138" s="62"/>
      <c r="F138" s="62"/>
      <c r="G138" s="63"/>
    </row>
    <row r="139" spans="2:7" ht="18.75">
      <c r="B139" s="55">
        <v>133</v>
      </c>
      <c r="C139" s="60"/>
      <c r="D139" s="61"/>
      <c r="E139" s="62"/>
      <c r="F139" s="62"/>
      <c r="G139" s="63"/>
    </row>
    <row r="140" spans="2:7" ht="18.75">
      <c r="B140" s="55">
        <v>134</v>
      </c>
      <c r="C140" s="60"/>
      <c r="D140" s="61"/>
      <c r="E140" s="62"/>
      <c r="F140" s="62"/>
      <c r="G140" s="63"/>
    </row>
    <row r="141" spans="2:7" ht="18.75">
      <c r="B141" s="55">
        <v>135</v>
      </c>
      <c r="C141" s="60"/>
      <c r="D141" s="61"/>
      <c r="E141" s="62"/>
      <c r="F141" s="62"/>
      <c r="G141" s="63"/>
    </row>
    <row r="142" spans="2:7" ht="18.75">
      <c r="B142" s="55">
        <v>136</v>
      </c>
      <c r="C142" s="60"/>
      <c r="D142" s="61"/>
      <c r="E142" s="62"/>
      <c r="F142" s="62"/>
      <c r="G142" s="63"/>
    </row>
    <row r="143" spans="2:7" ht="18.75">
      <c r="B143" s="55">
        <v>137</v>
      </c>
      <c r="C143" s="60"/>
      <c r="D143" s="61"/>
      <c r="E143" s="62"/>
      <c r="F143" s="62"/>
      <c r="G143" s="63"/>
    </row>
    <row r="144" spans="2:7" ht="18.75">
      <c r="B144" s="55">
        <v>138</v>
      </c>
      <c r="C144" s="60"/>
      <c r="D144" s="61"/>
      <c r="E144" s="62"/>
      <c r="F144" s="62"/>
      <c r="G144" s="63"/>
    </row>
    <row r="145" spans="2:7" ht="18.75">
      <c r="B145" s="55">
        <v>139</v>
      </c>
      <c r="C145" s="60"/>
      <c r="D145" s="61"/>
      <c r="E145" s="62"/>
      <c r="F145" s="62"/>
      <c r="G145" s="63"/>
    </row>
    <row r="146" spans="2:7" ht="18.75">
      <c r="B146" s="55">
        <v>140</v>
      </c>
      <c r="C146" s="60"/>
      <c r="D146" s="61"/>
      <c r="E146" s="62"/>
      <c r="F146" s="62"/>
      <c r="G146" s="63"/>
    </row>
    <row r="147" spans="2:7" ht="18.75">
      <c r="B147" s="55">
        <v>141</v>
      </c>
      <c r="C147" s="60"/>
      <c r="D147" s="61"/>
      <c r="E147" s="62"/>
      <c r="F147" s="62"/>
      <c r="G147" s="63"/>
    </row>
    <row r="148" spans="2:7" ht="18.75">
      <c r="B148" s="55">
        <v>142</v>
      </c>
      <c r="C148" s="60"/>
      <c r="D148" s="61"/>
      <c r="E148" s="62"/>
      <c r="F148" s="62"/>
      <c r="G148" s="63"/>
    </row>
    <row r="149" spans="2:7" ht="18.75">
      <c r="B149" s="55">
        <v>143</v>
      </c>
      <c r="C149" s="60"/>
      <c r="D149" s="61"/>
      <c r="E149" s="62"/>
      <c r="F149" s="62"/>
      <c r="G149" s="63"/>
    </row>
    <row r="150" spans="2:7" ht="18.75">
      <c r="B150" s="55">
        <v>144</v>
      </c>
      <c r="C150" s="60"/>
      <c r="D150" s="61"/>
      <c r="E150" s="62"/>
      <c r="F150" s="62"/>
      <c r="G150" s="63"/>
    </row>
    <row r="151" spans="2:7" ht="18.75">
      <c r="B151" s="55">
        <v>145</v>
      </c>
      <c r="C151" s="60"/>
      <c r="D151" s="61"/>
      <c r="E151" s="62"/>
      <c r="F151" s="62"/>
      <c r="G151" s="63"/>
    </row>
    <row r="152" spans="2:7" ht="18.75">
      <c r="B152" s="55">
        <v>146</v>
      </c>
      <c r="C152" s="60"/>
      <c r="D152" s="61"/>
      <c r="E152" s="62"/>
      <c r="F152" s="62"/>
      <c r="G152" s="63"/>
    </row>
    <row r="153" spans="2:7" ht="18.75">
      <c r="B153" s="55">
        <v>147</v>
      </c>
      <c r="C153" s="60"/>
      <c r="D153" s="61"/>
      <c r="E153" s="62"/>
      <c r="F153" s="62"/>
      <c r="G153" s="63"/>
    </row>
    <row r="154" spans="2:7" ht="18.75">
      <c r="B154" s="55">
        <v>148</v>
      </c>
      <c r="C154" s="60"/>
      <c r="D154" s="61"/>
      <c r="E154" s="62"/>
      <c r="F154" s="62"/>
      <c r="G154" s="63"/>
    </row>
    <row r="155" spans="2:7" ht="18.75">
      <c r="B155" s="55">
        <v>149</v>
      </c>
      <c r="C155" s="60"/>
      <c r="D155" s="61"/>
      <c r="E155" s="62"/>
      <c r="F155" s="62"/>
      <c r="G155" s="63"/>
    </row>
    <row r="156" spans="2:7" ht="18.75">
      <c r="B156" s="55">
        <v>150</v>
      </c>
      <c r="C156" s="60"/>
      <c r="D156" s="61"/>
      <c r="E156" s="62"/>
      <c r="F156" s="62"/>
      <c r="G156" s="63"/>
    </row>
    <row r="157" spans="2:7" ht="18.75">
      <c r="B157" s="55">
        <v>151</v>
      </c>
      <c r="C157" s="60"/>
      <c r="D157" s="61"/>
      <c r="E157" s="62"/>
      <c r="F157" s="62"/>
      <c r="G157" s="63"/>
    </row>
    <row r="158" spans="2:7" ht="18.75">
      <c r="B158" s="55">
        <v>152</v>
      </c>
      <c r="C158" s="60"/>
      <c r="D158" s="61"/>
      <c r="E158" s="62"/>
      <c r="F158" s="62"/>
      <c r="G158" s="63"/>
    </row>
    <row r="159" spans="2:7" ht="18.75">
      <c r="B159" s="55">
        <v>153</v>
      </c>
      <c r="C159" s="60"/>
      <c r="D159" s="61"/>
      <c r="E159" s="62"/>
      <c r="F159" s="62"/>
      <c r="G159" s="63"/>
    </row>
    <row r="160" spans="2:7" ht="18.75">
      <c r="B160" s="55">
        <v>154</v>
      </c>
      <c r="C160" s="64"/>
      <c r="D160" s="61"/>
      <c r="E160" s="62"/>
      <c r="F160" s="62"/>
      <c r="G160" s="63"/>
    </row>
    <row r="161" spans="2:7" ht="18.75">
      <c r="B161" s="55">
        <v>155</v>
      </c>
      <c r="C161" s="64"/>
      <c r="D161" s="61"/>
      <c r="E161" s="62"/>
      <c r="F161" s="62"/>
      <c r="G161" s="63"/>
    </row>
    <row r="162" spans="2:7" ht="18.75">
      <c r="B162" s="55">
        <v>156</v>
      </c>
      <c r="C162" s="64"/>
      <c r="D162" s="61"/>
      <c r="E162" s="62"/>
      <c r="F162" s="62"/>
      <c r="G162" s="63"/>
    </row>
    <row r="163" spans="2:7" ht="18.75">
      <c r="B163" s="55">
        <v>157</v>
      </c>
      <c r="C163" s="64"/>
      <c r="D163" s="61"/>
      <c r="E163" s="62"/>
      <c r="F163" s="62"/>
      <c r="G163" s="63"/>
    </row>
    <row r="164" spans="2:7" ht="18.75">
      <c r="B164" s="55">
        <v>158</v>
      </c>
      <c r="C164" s="64"/>
      <c r="D164" s="61"/>
      <c r="E164" s="62"/>
      <c r="F164" s="62"/>
      <c r="G164" s="63"/>
    </row>
    <row r="165" spans="2:7" ht="18.75">
      <c r="B165" s="55">
        <v>159</v>
      </c>
      <c r="C165" s="64"/>
      <c r="D165" s="61"/>
      <c r="E165" s="62"/>
      <c r="F165" s="62"/>
      <c r="G165" s="63"/>
    </row>
    <row r="166" spans="2:7" ht="18.75">
      <c r="B166" s="55">
        <v>160</v>
      </c>
      <c r="C166" s="64"/>
      <c r="D166" s="61"/>
      <c r="E166" s="62"/>
      <c r="F166" s="62"/>
      <c r="G166" s="63"/>
    </row>
    <row r="167" spans="2:7" ht="18.75">
      <c r="B167" s="55">
        <v>161</v>
      </c>
      <c r="C167" s="64"/>
      <c r="D167" s="61"/>
      <c r="E167" s="62"/>
      <c r="F167" s="62"/>
      <c r="G167" s="63"/>
    </row>
    <row r="168" spans="2:7" ht="18.75">
      <c r="B168" s="55">
        <v>162</v>
      </c>
      <c r="C168" s="64"/>
      <c r="D168" s="61"/>
      <c r="E168" s="62"/>
      <c r="F168" s="62"/>
      <c r="G168" s="63"/>
    </row>
    <row r="169" spans="2:7" ht="18.75">
      <c r="B169" s="55">
        <v>163</v>
      </c>
      <c r="C169" s="64"/>
      <c r="D169" s="61"/>
      <c r="E169" s="62"/>
      <c r="F169" s="62"/>
      <c r="G169" s="63"/>
    </row>
    <row r="170" spans="2:7" ht="18.75">
      <c r="B170" s="55">
        <v>164</v>
      </c>
      <c r="C170" s="64"/>
      <c r="D170" s="61"/>
      <c r="E170" s="62"/>
      <c r="F170" s="62"/>
      <c r="G170" s="63"/>
    </row>
    <row r="171" spans="2:7" ht="18.75">
      <c r="B171" s="55">
        <v>165</v>
      </c>
      <c r="C171" s="64"/>
      <c r="D171" s="61"/>
      <c r="E171" s="62"/>
      <c r="F171" s="62"/>
      <c r="G171" s="63"/>
    </row>
    <row r="172" spans="2:7" ht="18.75">
      <c r="B172" s="55">
        <v>166</v>
      </c>
      <c r="C172" s="64"/>
      <c r="D172" s="61"/>
      <c r="E172" s="62"/>
      <c r="F172" s="62"/>
      <c r="G172" s="63"/>
    </row>
    <row r="173" spans="2:7" ht="18.75">
      <c r="B173" s="55">
        <v>167</v>
      </c>
      <c r="C173" s="64"/>
      <c r="D173" s="61"/>
      <c r="E173" s="62"/>
      <c r="F173" s="62"/>
      <c r="G173" s="63"/>
    </row>
    <row r="174" spans="2:7" ht="18.75">
      <c r="B174" s="55">
        <v>168</v>
      </c>
      <c r="C174" s="64"/>
      <c r="D174" s="61"/>
      <c r="E174" s="62"/>
      <c r="F174" s="62"/>
      <c r="G174" s="63"/>
    </row>
    <row r="175" spans="2:7" ht="18.75">
      <c r="B175" s="55">
        <v>169</v>
      </c>
      <c r="C175" s="64"/>
      <c r="D175" s="61"/>
      <c r="E175" s="62"/>
      <c r="F175" s="62"/>
      <c r="G175" s="63"/>
    </row>
    <row r="176" spans="2:7" ht="18.75">
      <c r="B176" s="55">
        <v>170</v>
      </c>
      <c r="C176" s="64"/>
      <c r="D176" s="61"/>
      <c r="E176" s="62"/>
      <c r="F176" s="62"/>
      <c r="G176" s="63"/>
    </row>
    <row r="177" spans="2:7" ht="18.75">
      <c r="B177" s="55">
        <v>171</v>
      </c>
      <c r="C177" s="64"/>
      <c r="D177" s="61"/>
      <c r="E177" s="62"/>
      <c r="F177" s="62"/>
      <c r="G177" s="63"/>
    </row>
    <row r="178" spans="2:7" ht="18.75">
      <c r="B178" s="55">
        <v>172</v>
      </c>
      <c r="C178" s="64"/>
      <c r="D178" s="61"/>
      <c r="E178" s="62"/>
      <c r="F178" s="62"/>
      <c r="G178" s="63"/>
    </row>
    <row r="179" spans="2:7" ht="18.75">
      <c r="B179" s="55">
        <v>173</v>
      </c>
      <c r="C179" s="64"/>
      <c r="D179" s="61"/>
      <c r="E179" s="62"/>
      <c r="F179" s="62"/>
      <c r="G179" s="63"/>
    </row>
    <row r="180" spans="2:7" ht="18.75">
      <c r="B180" s="55">
        <v>174</v>
      </c>
      <c r="C180" s="64"/>
      <c r="D180" s="61"/>
      <c r="E180" s="62"/>
      <c r="F180" s="62"/>
      <c r="G180" s="63"/>
    </row>
    <row r="181" spans="2:7" ht="18.75">
      <c r="B181" s="55">
        <v>175</v>
      </c>
      <c r="C181" s="64"/>
      <c r="D181" s="61"/>
      <c r="E181" s="62"/>
      <c r="F181" s="62"/>
      <c r="G181" s="63"/>
    </row>
    <row r="182" spans="2:7" ht="18.75">
      <c r="B182" s="55">
        <v>176</v>
      </c>
      <c r="C182" s="64"/>
      <c r="D182" s="61"/>
      <c r="E182" s="62"/>
      <c r="F182" s="62"/>
      <c r="G182" s="63"/>
    </row>
    <row r="183" spans="2:7" ht="18.75">
      <c r="B183" s="55">
        <v>177</v>
      </c>
      <c r="C183" s="64"/>
      <c r="D183" s="61"/>
      <c r="E183" s="62"/>
      <c r="F183" s="62"/>
      <c r="G183" s="63"/>
    </row>
    <row r="184" spans="2:7" ht="18.75">
      <c r="B184" s="55">
        <v>178</v>
      </c>
      <c r="C184" s="64"/>
      <c r="D184" s="61"/>
      <c r="E184" s="62"/>
      <c r="F184" s="62"/>
      <c r="G184" s="63"/>
    </row>
    <row r="185" spans="2:7" ht="18.75">
      <c r="B185" s="55">
        <v>179</v>
      </c>
      <c r="C185" s="64"/>
      <c r="D185" s="61"/>
      <c r="E185" s="62"/>
      <c r="F185" s="62"/>
      <c r="G185" s="63"/>
    </row>
    <row r="186" spans="2:7" ht="18.75">
      <c r="B186" s="55">
        <v>180</v>
      </c>
      <c r="C186" s="64"/>
      <c r="D186" s="61"/>
      <c r="E186" s="62"/>
      <c r="F186" s="62"/>
      <c r="G186" s="63"/>
    </row>
    <row r="187" spans="2:7" ht="18.75">
      <c r="B187" s="55">
        <v>181</v>
      </c>
      <c r="C187" s="64"/>
      <c r="D187" s="61"/>
      <c r="E187" s="62"/>
      <c r="F187" s="62"/>
      <c r="G187" s="63"/>
    </row>
    <row r="188" spans="2:7" ht="18.75">
      <c r="B188" s="55">
        <v>182</v>
      </c>
      <c r="C188" s="64"/>
      <c r="D188" s="61"/>
      <c r="E188" s="62"/>
      <c r="F188" s="62"/>
      <c r="G188" s="63"/>
    </row>
    <row r="189" spans="2:7" ht="18.75">
      <c r="B189" s="55">
        <v>183</v>
      </c>
      <c r="C189" s="64"/>
      <c r="D189" s="61"/>
      <c r="E189" s="62"/>
      <c r="F189" s="62"/>
      <c r="G189" s="63"/>
    </row>
    <row r="190" spans="2:7" ht="18.75">
      <c r="B190" s="55">
        <v>184</v>
      </c>
      <c r="C190" s="64"/>
      <c r="D190" s="61"/>
      <c r="E190" s="62"/>
      <c r="F190" s="62"/>
      <c r="G190" s="63"/>
    </row>
    <row r="191" spans="2:7" ht="18.75">
      <c r="B191" s="55">
        <v>185</v>
      </c>
      <c r="C191" s="64"/>
      <c r="D191" s="61"/>
      <c r="E191" s="62"/>
      <c r="F191" s="62"/>
      <c r="G191" s="63"/>
    </row>
    <row r="192" spans="2:7" ht="18.75">
      <c r="B192" s="55">
        <v>186</v>
      </c>
      <c r="C192" s="64"/>
      <c r="D192" s="61"/>
      <c r="E192" s="62"/>
      <c r="F192" s="62"/>
      <c r="G192" s="63"/>
    </row>
    <row r="193" spans="2:7" ht="18.75">
      <c r="B193" s="55">
        <v>187</v>
      </c>
      <c r="C193" s="64"/>
      <c r="D193" s="61"/>
      <c r="E193" s="62"/>
      <c r="F193" s="62"/>
      <c r="G193" s="63"/>
    </row>
    <row r="194" spans="2:7" ht="18.75">
      <c r="B194" s="55">
        <v>188</v>
      </c>
      <c r="C194" s="64"/>
      <c r="D194" s="61"/>
      <c r="E194" s="62"/>
      <c r="F194" s="62"/>
      <c r="G194" s="63"/>
    </row>
    <row r="195" spans="2:7" ht="18.75">
      <c r="B195" s="55">
        <v>189</v>
      </c>
      <c r="C195" s="64"/>
      <c r="D195" s="61"/>
      <c r="E195" s="62"/>
      <c r="F195" s="62"/>
      <c r="G195" s="63"/>
    </row>
    <row r="196" spans="2:7" ht="18.75">
      <c r="B196" s="55">
        <v>190</v>
      </c>
      <c r="C196" s="64"/>
      <c r="D196" s="61"/>
      <c r="E196" s="62"/>
      <c r="F196" s="62"/>
      <c r="G196" s="63"/>
    </row>
    <row r="197" spans="2:7" ht="18.75">
      <c r="B197" s="55">
        <v>191</v>
      </c>
      <c r="C197" s="64"/>
      <c r="D197" s="61"/>
      <c r="E197" s="62"/>
      <c r="F197" s="62"/>
      <c r="G197" s="63"/>
    </row>
    <row r="198" spans="2:7" ht="18.75">
      <c r="B198" s="55">
        <v>192</v>
      </c>
      <c r="C198" s="64"/>
      <c r="D198" s="61"/>
      <c r="E198" s="62"/>
      <c r="F198" s="62"/>
      <c r="G198" s="63"/>
    </row>
    <row r="199" spans="2:7" ht="18.75">
      <c r="B199" s="55">
        <v>193</v>
      </c>
      <c r="C199" s="64"/>
      <c r="D199" s="61"/>
      <c r="E199" s="62"/>
      <c r="F199" s="62"/>
      <c r="G199" s="63"/>
    </row>
    <row r="200" spans="2:7" ht="18.75">
      <c r="B200" s="55">
        <v>194</v>
      </c>
      <c r="C200" s="64"/>
      <c r="D200" s="61"/>
      <c r="E200" s="62"/>
      <c r="F200" s="62"/>
      <c r="G200" s="63"/>
    </row>
    <row r="201" spans="2:7" ht="18.75">
      <c r="B201" s="55">
        <v>195</v>
      </c>
      <c r="C201" s="64"/>
      <c r="D201" s="61"/>
      <c r="E201" s="62"/>
      <c r="F201" s="62"/>
      <c r="G201" s="63"/>
    </row>
    <row r="202" spans="2:7" ht="18.75">
      <c r="B202" s="55">
        <v>196</v>
      </c>
      <c r="C202" s="64"/>
      <c r="D202" s="61"/>
      <c r="E202" s="62"/>
      <c r="F202" s="62"/>
      <c r="G202" s="63"/>
    </row>
    <row r="203" spans="2:7" ht="18.75">
      <c r="B203" s="55">
        <v>197</v>
      </c>
      <c r="C203" s="64"/>
      <c r="D203" s="61"/>
      <c r="E203" s="62"/>
      <c r="F203" s="62"/>
      <c r="G203" s="63"/>
    </row>
    <row r="204" spans="2:7" ht="18.75">
      <c r="B204" s="55">
        <v>198</v>
      </c>
      <c r="C204" s="64"/>
      <c r="D204" s="61"/>
      <c r="E204" s="62"/>
      <c r="F204" s="62"/>
      <c r="G204" s="63"/>
    </row>
    <row r="205" spans="2:7" ht="18.75">
      <c r="B205" s="55">
        <v>199</v>
      </c>
      <c r="C205" s="64"/>
      <c r="D205" s="61"/>
      <c r="E205" s="62"/>
      <c r="F205" s="62"/>
      <c r="G205" s="63"/>
    </row>
    <row r="206" spans="2:7" ht="18.75">
      <c r="B206" s="55">
        <v>200</v>
      </c>
      <c r="C206" s="64"/>
      <c r="D206" s="61"/>
      <c r="E206" s="62"/>
      <c r="F206" s="62"/>
      <c r="G206" s="63"/>
    </row>
    <row r="207" spans="2:7" ht="18.75">
      <c r="B207" s="55">
        <v>201</v>
      </c>
      <c r="C207" s="64"/>
      <c r="D207" s="61"/>
      <c r="E207" s="62"/>
      <c r="F207" s="62"/>
      <c r="G207" s="63"/>
    </row>
    <row r="208" spans="2:7" ht="18.75">
      <c r="B208" s="55">
        <v>202</v>
      </c>
      <c r="C208" s="64"/>
      <c r="D208" s="61"/>
      <c r="E208" s="62"/>
      <c r="F208" s="62"/>
      <c r="G208" s="63"/>
    </row>
    <row r="209" spans="2:7" ht="18.75">
      <c r="B209" s="55">
        <v>203</v>
      </c>
      <c r="C209" s="64"/>
      <c r="D209" s="61"/>
      <c r="E209" s="62"/>
      <c r="F209" s="62"/>
      <c r="G209" s="63"/>
    </row>
    <row r="210" spans="2:7" ht="18.75">
      <c r="B210" s="55">
        <v>204</v>
      </c>
      <c r="C210" s="64"/>
      <c r="D210" s="61"/>
      <c r="E210" s="62"/>
      <c r="F210" s="62"/>
      <c r="G210" s="63"/>
    </row>
    <row r="211" spans="2:7" ht="18.75">
      <c r="B211" s="55">
        <v>205</v>
      </c>
      <c r="C211" s="64"/>
      <c r="D211" s="61"/>
      <c r="E211" s="62"/>
      <c r="F211" s="62"/>
      <c r="G211" s="63"/>
    </row>
    <row r="212" spans="2:7" ht="18.75">
      <c r="B212" s="55">
        <v>206</v>
      </c>
      <c r="C212" s="64"/>
      <c r="D212" s="61"/>
      <c r="E212" s="62"/>
      <c r="F212" s="62"/>
      <c r="G212" s="63"/>
    </row>
    <row r="213" spans="2:7" ht="18.75">
      <c r="B213" s="55">
        <v>207</v>
      </c>
      <c r="C213" s="64"/>
      <c r="D213" s="61"/>
      <c r="E213" s="62"/>
      <c r="F213" s="62"/>
      <c r="G213" s="63"/>
    </row>
    <row r="214" spans="2:7" ht="18.75">
      <c r="B214" s="55">
        <v>208</v>
      </c>
      <c r="C214" s="64"/>
      <c r="D214" s="61"/>
      <c r="E214" s="62"/>
      <c r="F214" s="62"/>
      <c r="G214" s="63"/>
    </row>
    <row r="215" spans="2:7" ht="18.75">
      <c r="B215" s="55">
        <v>209</v>
      </c>
      <c r="C215" s="64"/>
      <c r="D215" s="61"/>
      <c r="E215" s="62"/>
      <c r="F215" s="62"/>
      <c r="G215" s="63"/>
    </row>
    <row r="216" spans="2:7" ht="18.75">
      <c r="B216" s="55">
        <v>210</v>
      </c>
      <c r="C216" s="64"/>
      <c r="D216" s="61"/>
      <c r="E216" s="62"/>
      <c r="F216" s="62"/>
      <c r="G216" s="63"/>
    </row>
    <row r="217" spans="2:7" ht="18.75">
      <c r="B217" s="55">
        <v>211</v>
      </c>
      <c r="C217" s="64"/>
      <c r="D217" s="61"/>
      <c r="E217" s="62"/>
      <c r="F217" s="62"/>
      <c r="G217" s="63"/>
    </row>
    <row r="218" spans="2:7" ht="18.75">
      <c r="B218" s="55">
        <v>212</v>
      </c>
      <c r="C218" s="64"/>
      <c r="D218" s="61"/>
      <c r="E218" s="62"/>
      <c r="F218" s="62"/>
      <c r="G218" s="63"/>
    </row>
    <row r="219" spans="2:7" ht="18.75">
      <c r="B219" s="55">
        <v>213</v>
      </c>
      <c r="C219" s="64"/>
      <c r="D219" s="61"/>
      <c r="E219" s="62"/>
      <c r="F219" s="62"/>
      <c r="G219" s="63"/>
    </row>
    <row r="220" spans="2:7" ht="18.75">
      <c r="B220" s="55">
        <v>214</v>
      </c>
      <c r="C220" s="64"/>
      <c r="D220" s="61"/>
      <c r="E220" s="62"/>
      <c r="F220" s="62"/>
      <c r="G220" s="63"/>
    </row>
    <row r="221" spans="2:7" ht="18.75">
      <c r="B221" s="55">
        <v>215</v>
      </c>
      <c r="C221" s="64"/>
      <c r="D221" s="61"/>
      <c r="E221" s="62"/>
      <c r="F221" s="62"/>
      <c r="G221" s="63"/>
    </row>
    <row r="222" spans="2:7" ht="18.75">
      <c r="B222" s="55">
        <v>216</v>
      </c>
      <c r="C222" s="64"/>
      <c r="D222" s="61"/>
      <c r="E222" s="62"/>
      <c r="F222" s="62"/>
      <c r="G222" s="63"/>
    </row>
    <row r="223" spans="2:7" ht="18.75">
      <c r="B223" s="55">
        <v>217</v>
      </c>
      <c r="C223" s="64"/>
      <c r="D223" s="61"/>
      <c r="E223" s="62"/>
      <c r="F223" s="62"/>
      <c r="G223" s="63"/>
    </row>
    <row r="224" spans="2:7" ht="18.75">
      <c r="B224" s="55">
        <v>218</v>
      </c>
      <c r="C224" s="64"/>
      <c r="D224" s="61"/>
      <c r="E224" s="62"/>
      <c r="F224" s="62"/>
      <c r="G224" s="63"/>
    </row>
    <row r="225" spans="2:7" ht="18.75">
      <c r="B225" s="55">
        <v>219</v>
      </c>
      <c r="C225" s="64"/>
      <c r="D225" s="61"/>
      <c r="E225" s="62"/>
      <c r="F225" s="62"/>
      <c r="G225" s="63"/>
    </row>
    <row r="226" spans="2:7" ht="18.75">
      <c r="B226" s="55">
        <v>220</v>
      </c>
      <c r="C226" s="64"/>
      <c r="D226" s="61"/>
      <c r="E226" s="62"/>
      <c r="F226" s="62"/>
      <c r="G226" s="63"/>
    </row>
    <row r="227" spans="2:7" ht="18.75">
      <c r="B227" s="55">
        <v>221</v>
      </c>
      <c r="C227" s="64"/>
      <c r="D227" s="61"/>
      <c r="E227" s="62"/>
      <c r="F227" s="62"/>
      <c r="G227" s="63"/>
    </row>
    <row r="228" spans="2:7" ht="18.75">
      <c r="B228" s="55">
        <v>222</v>
      </c>
      <c r="C228" s="64"/>
      <c r="D228" s="61"/>
      <c r="E228" s="62"/>
      <c r="F228" s="62"/>
      <c r="G228" s="63"/>
    </row>
    <row r="229" spans="2:7" ht="18.75">
      <c r="B229" s="55">
        <v>223</v>
      </c>
      <c r="C229" s="64"/>
      <c r="D229" s="61"/>
      <c r="E229" s="62"/>
      <c r="F229" s="62"/>
      <c r="G229" s="63"/>
    </row>
    <row r="230" spans="2:7" ht="18.75">
      <c r="B230" s="55">
        <v>224</v>
      </c>
      <c r="C230" s="64"/>
      <c r="D230" s="61"/>
      <c r="E230" s="62"/>
      <c r="F230" s="62"/>
      <c r="G230" s="63"/>
    </row>
    <row r="231" spans="2:7" ht="18.75">
      <c r="B231" s="55">
        <v>225</v>
      </c>
      <c r="C231" s="64"/>
      <c r="D231" s="61"/>
      <c r="E231" s="62"/>
      <c r="F231" s="62"/>
      <c r="G231" s="63"/>
    </row>
    <row r="232" spans="2:7" ht="18.75">
      <c r="B232" s="55">
        <v>226</v>
      </c>
      <c r="C232" s="64"/>
      <c r="D232" s="61"/>
      <c r="E232" s="62"/>
      <c r="F232" s="62"/>
      <c r="G232" s="63"/>
    </row>
    <row r="233" spans="2:7" ht="18.75">
      <c r="B233" s="55">
        <v>227</v>
      </c>
      <c r="C233" s="64"/>
      <c r="D233" s="61"/>
      <c r="E233" s="62"/>
      <c r="F233" s="62"/>
      <c r="G233" s="63"/>
    </row>
    <row r="234" spans="2:7" ht="18.75">
      <c r="B234" s="55">
        <v>228</v>
      </c>
      <c r="C234" s="64"/>
      <c r="D234" s="61"/>
      <c r="E234" s="62"/>
      <c r="F234" s="62"/>
      <c r="G234" s="63"/>
    </row>
    <row r="235" spans="2:7" ht="18.75">
      <c r="B235" s="55">
        <v>229</v>
      </c>
      <c r="C235" s="64"/>
      <c r="D235" s="61"/>
      <c r="E235" s="62"/>
      <c r="F235" s="62"/>
      <c r="G235" s="63"/>
    </row>
    <row r="236" spans="2:7" ht="18.75">
      <c r="B236" s="55">
        <v>230</v>
      </c>
      <c r="C236" s="64"/>
      <c r="D236" s="61"/>
      <c r="E236" s="62"/>
      <c r="F236" s="62"/>
      <c r="G236" s="63"/>
    </row>
    <row r="237" spans="2:7" ht="18.75">
      <c r="B237" s="55">
        <v>231</v>
      </c>
      <c r="C237" s="64"/>
      <c r="D237" s="61"/>
      <c r="E237" s="62"/>
      <c r="F237" s="62"/>
      <c r="G237" s="63"/>
    </row>
    <row r="238" spans="2:7" ht="18.75">
      <c r="B238" s="55">
        <v>232</v>
      </c>
      <c r="C238" s="64"/>
      <c r="D238" s="61"/>
      <c r="E238" s="62"/>
      <c r="F238" s="62"/>
      <c r="G238" s="63"/>
    </row>
    <row r="239" spans="2:7" ht="18.75">
      <c r="B239" s="55">
        <v>233</v>
      </c>
      <c r="C239" s="64"/>
      <c r="D239" s="61"/>
      <c r="E239" s="62"/>
      <c r="F239" s="62"/>
      <c r="G239" s="63"/>
    </row>
    <row r="240" spans="2:7" ht="18.75">
      <c r="B240" s="55">
        <v>234</v>
      </c>
      <c r="C240" s="64"/>
      <c r="D240" s="61"/>
      <c r="E240" s="62"/>
      <c r="F240" s="62"/>
      <c r="G240" s="63"/>
    </row>
    <row r="241" spans="2:7" ht="18.75">
      <c r="B241" s="55">
        <v>235</v>
      </c>
      <c r="C241" s="64"/>
      <c r="D241" s="61"/>
      <c r="E241" s="62"/>
      <c r="F241" s="62"/>
      <c r="G241" s="63"/>
    </row>
    <row r="242" spans="2:7" ht="18.75">
      <c r="B242" s="55">
        <v>236</v>
      </c>
      <c r="C242" s="64"/>
      <c r="D242" s="61"/>
      <c r="E242" s="62"/>
      <c r="F242" s="62"/>
      <c r="G242" s="63"/>
    </row>
    <row r="243" spans="2:7" ht="18.75">
      <c r="B243" s="55">
        <v>237</v>
      </c>
      <c r="C243" s="64"/>
      <c r="D243" s="61"/>
      <c r="E243" s="62"/>
      <c r="F243" s="62"/>
      <c r="G243" s="63"/>
    </row>
    <row r="244" spans="2:7" ht="18.75">
      <c r="B244" s="55">
        <v>238</v>
      </c>
      <c r="C244" s="64"/>
      <c r="D244" s="61"/>
      <c r="E244" s="62"/>
      <c r="F244" s="62"/>
      <c r="G244" s="63"/>
    </row>
    <row r="245" spans="2:7" ht="18.75">
      <c r="B245" s="55">
        <v>239</v>
      </c>
      <c r="C245" s="64"/>
      <c r="D245" s="61"/>
      <c r="E245" s="62"/>
      <c r="F245" s="62"/>
      <c r="G245" s="63"/>
    </row>
    <row r="246" spans="2:7" ht="18.75">
      <c r="B246" s="55">
        <v>240</v>
      </c>
      <c r="C246" s="64"/>
      <c r="D246" s="61"/>
      <c r="E246" s="62"/>
      <c r="F246" s="62"/>
      <c r="G246" s="63"/>
    </row>
    <row r="247" spans="2:7" ht="18.75">
      <c r="B247" s="55">
        <v>241</v>
      </c>
      <c r="C247" s="64"/>
      <c r="D247" s="61"/>
      <c r="E247" s="62"/>
      <c r="F247" s="62"/>
      <c r="G247" s="63"/>
    </row>
    <row r="248" spans="2:7" ht="18.75">
      <c r="B248" s="55">
        <v>242</v>
      </c>
      <c r="C248" s="64"/>
      <c r="D248" s="61"/>
      <c r="E248" s="62"/>
      <c r="F248" s="62"/>
      <c r="G248" s="63"/>
    </row>
    <row r="249" spans="2:7" ht="18.75">
      <c r="B249" s="55">
        <v>243</v>
      </c>
      <c r="C249" s="64"/>
      <c r="D249" s="61"/>
      <c r="E249" s="62"/>
      <c r="F249" s="62"/>
      <c r="G249" s="63"/>
    </row>
    <row r="250" spans="2:7" ht="18.75">
      <c r="B250" s="55">
        <v>244</v>
      </c>
      <c r="C250" s="64"/>
      <c r="D250" s="61"/>
      <c r="E250" s="62"/>
      <c r="F250" s="62"/>
      <c r="G250" s="63"/>
    </row>
    <row r="251" spans="2:7" ht="18.75">
      <c r="B251" s="55">
        <v>245</v>
      </c>
      <c r="C251" s="64"/>
      <c r="D251" s="61"/>
      <c r="E251" s="62"/>
      <c r="F251" s="62"/>
      <c r="G251" s="63"/>
    </row>
    <row r="252" spans="2:7" ht="18.75">
      <c r="B252" s="55">
        <v>246</v>
      </c>
      <c r="C252" s="64"/>
      <c r="D252" s="61"/>
      <c r="E252" s="62"/>
      <c r="F252" s="62"/>
      <c r="G252" s="63"/>
    </row>
    <row r="253" spans="2:7" ht="18.75">
      <c r="B253" s="55">
        <v>247</v>
      </c>
      <c r="C253" s="64"/>
      <c r="D253" s="61"/>
      <c r="E253" s="62"/>
      <c r="F253" s="62"/>
      <c r="G253" s="63"/>
    </row>
    <row r="254" spans="2:7" ht="18.75">
      <c r="B254" s="55">
        <v>248</v>
      </c>
      <c r="C254" s="64"/>
      <c r="D254" s="61"/>
      <c r="E254" s="62"/>
      <c r="F254" s="62"/>
      <c r="G254" s="63"/>
    </row>
    <row r="255" spans="2:7" ht="18.75">
      <c r="B255" s="55">
        <v>249</v>
      </c>
      <c r="C255" s="64"/>
      <c r="D255" s="61"/>
      <c r="E255" s="62"/>
      <c r="F255" s="62"/>
      <c r="G255" s="63"/>
    </row>
    <row r="256" spans="2:7" ht="18.75">
      <c r="B256" s="55">
        <v>250</v>
      </c>
      <c r="C256" s="64"/>
      <c r="D256" s="61"/>
      <c r="E256" s="62"/>
      <c r="F256" s="62"/>
      <c r="G256" s="63"/>
    </row>
    <row r="257" spans="2:7" ht="18.75">
      <c r="B257" s="55">
        <v>251</v>
      </c>
      <c r="C257" s="64"/>
      <c r="D257" s="61"/>
      <c r="E257" s="62"/>
      <c r="F257" s="62"/>
      <c r="G257" s="63"/>
    </row>
    <row r="258" spans="2:7" ht="18.75">
      <c r="B258" s="55">
        <v>252</v>
      </c>
      <c r="C258" s="64"/>
      <c r="D258" s="61"/>
      <c r="E258" s="62"/>
      <c r="F258" s="62"/>
      <c r="G258" s="63"/>
    </row>
    <row r="259" spans="2:7" ht="18.75">
      <c r="B259" s="55">
        <v>253</v>
      </c>
      <c r="C259" s="64"/>
      <c r="D259" s="61"/>
      <c r="E259" s="62"/>
      <c r="F259" s="62"/>
      <c r="G259" s="63"/>
    </row>
    <row r="260" spans="2:7" ht="18.75">
      <c r="B260" s="55">
        <v>254</v>
      </c>
      <c r="C260" s="64"/>
      <c r="D260" s="61"/>
      <c r="E260" s="62"/>
      <c r="F260" s="62"/>
      <c r="G260" s="63"/>
    </row>
    <row r="261" spans="2:7" ht="18.75">
      <c r="B261" s="55">
        <v>255</v>
      </c>
      <c r="C261" s="64"/>
      <c r="D261" s="61"/>
      <c r="E261" s="62"/>
      <c r="F261" s="62"/>
      <c r="G261" s="63"/>
    </row>
    <row r="262" spans="2:7" ht="18.75">
      <c r="B262" s="55">
        <v>256</v>
      </c>
      <c r="C262" s="64"/>
      <c r="D262" s="61"/>
      <c r="E262" s="62"/>
      <c r="F262" s="62"/>
      <c r="G262" s="63"/>
    </row>
    <row r="263" spans="2:7" ht="18.75">
      <c r="B263" s="55">
        <v>257</v>
      </c>
      <c r="C263" s="64"/>
      <c r="D263" s="61"/>
      <c r="E263" s="62"/>
      <c r="F263" s="62"/>
      <c r="G263" s="63"/>
    </row>
    <row r="264" spans="2:7" ht="18.75">
      <c r="B264" s="55">
        <v>258</v>
      </c>
      <c r="C264" s="64"/>
      <c r="D264" s="61"/>
      <c r="E264" s="62"/>
      <c r="F264" s="62"/>
      <c r="G264" s="63"/>
    </row>
    <row r="265" spans="2:7" ht="18.75">
      <c r="B265" s="55">
        <v>259</v>
      </c>
      <c r="C265" s="64"/>
      <c r="D265" s="61"/>
      <c r="E265" s="62"/>
      <c r="F265" s="62"/>
      <c r="G265" s="63"/>
    </row>
    <row r="266" spans="2:7" ht="18.75">
      <c r="B266" s="55">
        <v>260</v>
      </c>
      <c r="C266" s="64"/>
      <c r="D266" s="61"/>
      <c r="E266" s="62"/>
      <c r="F266" s="62"/>
      <c r="G266" s="63"/>
    </row>
    <row r="267" spans="2:7" ht="18.75">
      <c r="B267" s="55">
        <v>261</v>
      </c>
      <c r="C267" s="64"/>
      <c r="D267" s="61"/>
      <c r="E267" s="62"/>
      <c r="F267" s="62"/>
      <c r="G267" s="63"/>
    </row>
    <row r="268" spans="2:7" ht="18.75">
      <c r="B268" s="55">
        <v>262</v>
      </c>
      <c r="C268" s="64"/>
      <c r="D268" s="61"/>
      <c r="E268" s="62"/>
      <c r="F268" s="62"/>
      <c r="G268" s="63"/>
    </row>
    <row r="269" spans="2:7" ht="18.75">
      <c r="B269" s="55">
        <v>263</v>
      </c>
      <c r="C269" s="64"/>
      <c r="D269" s="61"/>
      <c r="E269" s="62"/>
      <c r="F269" s="62"/>
      <c r="G269" s="63"/>
    </row>
    <row r="270" spans="2:7" ht="18.75">
      <c r="B270" s="55">
        <v>264</v>
      </c>
      <c r="C270" s="64"/>
      <c r="D270" s="61"/>
      <c r="E270" s="62"/>
      <c r="F270" s="62"/>
      <c r="G270" s="63"/>
    </row>
    <row r="271" spans="2:7" ht="18.75">
      <c r="B271" s="55">
        <v>265</v>
      </c>
      <c r="C271" s="64"/>
      <c r="D271" s="61"/>
      <c r="E271" s="62"/>
      <c r="F271" s="62"/>
      <c r="G271" s="63"/>
    </row>
    <row r="272" spans="2:7" ht="18.75">
      <c r="B272" s="55">
        <v>266</v>
      </c>
      <c r="C272" s="64"/>
      <c r="D272" s="61"/>
      <c r="E272" s="62"/>
      <c r="F272" s="62"/>
      <c r="G272" s="63"/>
    </row>
    <row r="273" spans="2:7" ht="18.75">
      <c r="B273" s="55">
        <v>267</v>
      </c>
      <c r="C273" s="64"/>
      <c r="D273" s="61"/>
      <c r="E273" s="62"/>
      <c r="F273" s="62"/>
      <c r="G273" s="63"/>
    </row>
    <row r="274" spans="2:7" ht="18.75">
      <c r="B274" s="55">
        <v>268</v>
      </c>
      <c r="C274" s="64"/>
      <c r="D274" s="61"/>
      <c r="E274" s="62"/>
      <c r="F274" s="62"/>
      <c r="G274" s="63"/>
    </row>
    <row r="275" spans="2:7" ht="18.75">
      <c r="B275" s="55">
        <v>269</v>
      </c>
      <c r="C275" s="64"/>
      <c r="D275" s="61"/>
      <c r="E275" s="62"/>
      <c r="F275" s="62"/>
      <c r="G275" s="63"/>
    </row>
    <row r="276" spans="2:7" ht="18.75">
      <c r="B276" s="55">
        <v>270</v>
      </c>
      <c r="C276" s="64"/>
      <c r="D276" s="61"/>
      <c r="E276" s="62"/>
      <c r="F276" s="62"/>
      <c r="G276" s="63"/>
    </row>
    <row r="277" spans="2:7" ht="18.75">
      <c r="B277" s="55">
        <v>271</v>
      </c>
      <c r="C277" s="64"/>
      <c r="D277" s="61"/>
      <c r="E277" s="62"/>
      <c r="F277" s="62"/>
      <c r="G277" s="63"/>
    </row>
    <row r="278" spans="2:7" ht="18.75">
      <c r="B278" s="55">
        <v>272</v>
      </c>
      <c r="C278" s="64"/>
      <c r="D278" s="61"/>
      <c r="E278" s="62"/>
      <c r="F278" s="62"/>
      <c r="G278" s="63"/>
    </row>
    <row r="279" spans="2:7" ht="18.75">
      <c r="B279" s="55">
        <v>273</v>
      </c>
      <c r="C279" s="64"/>
      <c r="D279" s="61"/>
      <c r="E279" s="62"/>
      <c r="F279" s="62"/>
      <c r="G279" s="63"/>
    </row>
    <row r="280" spans="2:7" ht="18.75">
      <c r="B280" s="55">
        <v>274</v>
      </c>
      <c r="C280" s="64"/>
      <c r="D280" s="61"/>
      <c r="E280" s="62"/>
      <c r="F280" s="62"/>
      <c r="G280" s="63"/>
    </row>
    <row r="281" spans="2:7" ht="18.75">
      <c r="B281" s="55">
        <v>275</v>
      </c>
      <c r="C281" s="64"/>
      <c r="D281" s="61"/>
      <c r="E281" s="62"/>
      <c r="F281" s="62"/>
      <c r="G281" s="63"/>
    </row>
    <row r="282" spans="2:7" ht="18.75">
      <c r="B282" s="55">
        <v>276</v>
      </c>
      <c r="C282" s="64"/>
      <c r="D282" s="61"/>
      <c r="E282" s="62"/>
      <c r="F282" s="62"/>
      <c r="G282" s="63"/>
    </row>
    <row r="283" spans="2:7" ht="18.75">
      <c r="B283" s="55">
        <v>277</v>
      </c>
      <c r="C283" s="64"/>
      <c r="D283" s="61"/>
      <c r="E283" s="62"/>
      <c r="F283" s="62"/>
      <c r="G283" s="63"/>
    </row>
    <row r="284" spans="2:7" ht="18.75">
      <c r="B284" s="55">
        <v>278</v>
      </c>
      <c r="C284" s="64"/>
      <c r="D284" s="61"/>
      <c r="E284" s="62"/>
      <c r="F284" s="62"/>
      <c r="G284" s="63"/>
    </row>
    <row r="285" spans="2:7" ht="18.75">
      <c r="B285" s="55">
        <v>279</v>
      </c>
      <c r="C285" s="64"/>
      <c r="D285" s="61"/>
      <c r="E285" s="62"/>
      <c r="F285" s="62"/>
      <c r="G285" s="63"/>
    </row>
    <row r="286" spans="2:7" ht="18.75">
      <c r="B286" s="55">
        <v>280</v>
      </c>
      <c r="C286" s="64"/>
      <c r="D286" s="61"/>
      <c r="E286" s="62"/>
      <c r="F286" s="62"/>
      <c r="G286" s="63"/>
    </row>
    <row r="287" spans="2:7" ht="18.75">
      <c r="B287" s="55">
        <v>281</v>
      </c>
      <c r="C287" s="64"/>
      <c r="D287" s="61"/>
      <c r="E287" s="62"/>
      <c r="F287" s="62"/>
      <c r="G287" s="63"/>
    </row>
    <row r="288" spans="2:7" ht="18.75">
      <c r="B288" s="55">
        <v>282</v>
      </c>
      <c r="C288" s="64"/>
      <c r="D288" s="61"/>
      <c r="E288" s="62"/>
      <c r="F288" s="62"/>
      <c r="G288" s="63"/>
    </row>
    <row r="289" spans="2:7" ht="18.75">
      <c r="B289" s="55">
        <v>283</v>
      </c>
      <c r="C289" s="64"/>
      <c r="D289" s="61"/>
      <c r="E289" s="62"/>
      <c r="F289" s="62"/>
      <c r="G289" s="63"/>
    </row>
    <row r="290" spans="2:7" ht="18.75">
      <c r="B290" s="55">
        <v>284</v>
      </c>
      <c r="C290" s="64"/>
      <c r="D290" s="61"/>
      <c r="E290" s="62"/>
      <c r="F290" s="62"/>
      <c r="G290" s="63"/>
    </row>
    <row r="291" spans="2:7" ht="18.75">
      <c r="B291" s="55">
        <v>285</v>
      </c>
      <c r="C291" s="64"/>
      <c r="D291" s="61"/>
      <c r="E291" s="62"/>
      <c r="F291" s="62"/>
      <c r="G291" s="63"/>
    </row>
    <row r="292" spans="2:7" ht="18.75">
      <c r="B292" s="55">
        <v>286</v>
      </c>
      <c r="C292" s="64"/>
      <c r="D292" s="61"/>
      <c r="E292" s="62"/>
      <c r="F292" s="62"/>
      <c r="G292" s="63"/>
    </row>
    <row r="293" spans="2:7" ht="18.75">
      <c r="B293" s="55">
        <v>287</v>
      </c>
      <c r="C293" s="64"/>
      <c r="D293" s="61"/>
      <c r="E293" s="62"/>
      <c r="F293" s="62"/>
      <c r="G293" s="63"/>
    </row>
    <row r="294" spans="2:7" ht="18.75">
      <c r="B294" s="55">
        <v>288</v>
      </c>
      <c r="C294" s="64"/>
      <c r="D294" s="61"/>
      <c r="E294" s="62"/>
      <c r="F294" s="62"/>
      <c r="G294" s="63"/>
    </row>
    <row r="295" spans="2:7" ht="18.75">
      <c r="B295" s="55">
        <v>289</v>
      </c>
      <c r="C295" s="64"/>
      <c r="D295" s="61"/>
      <c r="E295" s="62"/>
      <c r="F295" s="62"/>
      <c r="G295" s="63"/>
    </row>
    <row r="296" spans="2:7" ht="18.75">
      <c r="B296" s="55">
        <v>290</v>
      </c>
      <c r="C296" s="64"/>
      <c r="D296" s="61"/>
      <c r="E296" s="62"/>
      <c r="F296" s="62"/>
      <c r="G296" s="63"/>
    </row>
    <row r="297" spans="2:7" ht="18.75">
      <c r="B297" s="55">
        <v>291</v>
      </c>
      <c r="C297" s="64"/>
      <c r="D297" s="61"/>
      <c r="E297" s="62"/>
      <c r="F297" s="62"/>
      <c r="G297" s="63"/>
    </row>
    <row r="298" spans="2:7" ht="18.75">
      <c r="B298" s="55">
        <v>292</v>
      </c>
      <c r="C298" s="64"/>
      <c r="D298" s="61"/>
      <c r="E298" s="62"/>
      <c r="F298" s="62"/>
      <c r="G298" s="63"/>
    </row>
    <row r="299" spans="2:7" ht="18.75">
      <c r="B299" s="55">
        <v>293</v>
      </c>
      <c r="C299" s="64"/>
      <c r="D299" s="61"/>
      <c r="E299" s="62"/>
      <c r="F299" s="62"/>
      <c r="G299" s="63"/>
    </row>
    <row r="300" spans="2:7" ht="18.75">
      <c r="B300" s="55">
        <v>294</v>
      </c>
      <c r="C300" s="64"/>
      <c r="D300" s="61"/>
      <c r="E300" s="62"/>
      <c r="F300" s="62"/>
      <c r="G300" s="63"/>
    </row>
    <row r="301" spans="2:7" ht="18.75">
      <c r="B301" s="55">
        <v>295</v>
      </c>
      <c r="C301" s="64"/>
      <c r="D301" s="61"/>
      <c r="E301" s="62"/>
      <c r="F301" s="62"/>
      <c r="G301" s="63"/>
    </row>
    <row r="302" spans="2:7" ht="18.75">
      <c r="B302" s="55">
        <v>296</v>
      </c>
      <c r="C302" s="64"/>
      <c r="D302" s="61"/>
      <c r="E302" s="62"/>
      <c r="F302" s="62"/>
      <c r="G302" s="63"/>
    </row>
    <row r="303" spans="2:7" ht="18.75">
      <c r="B303" s="55">
        <v>297</v>
      </c>
      <c r="C303" s="64"/>
      <c r="D303" s="61"/>
      <c r="E303" s="62"/>
      <c r="F303" s="62"/>
      <c r="G303" s="63"/>
    </row>
    <row r="304" spans="2:7" ht="18.75">
      <c r="B304" s="55">
        <v>298</v>
      </c>
      <c r="C304" s="64"/>
      <c r="D304" s="61"/>
      <c r="E304" s="62"/>
      <c r="F304" s="62"/>
      <c r="G304" s="63"/>
    </row>
    <row r="305" spans="2:7" ht="18.75">
      <c r="B305" s="55">
        <v>299</v>
      </c>
      <c r="C305" s="64"/>
      <c r="D305" s="61"/>
      <c r="E305" s="62"/>
      <c r="F305" s="62"/>
      <c r="G305" s="63"/>
    </row>
    <row r="306" spans="2:7" ht="18.75">
      <c r="B306" s="55">
        <v>300</v>
      </c>
      <c r="C306" s="64"/>
      <c r="D306" s="61"/>
      <c r="E306" s="62"/>
      <c r="F306" s="62"/>
      <c r="G306" s="63"/>
    </row>
    <row r="307" spans="2:7" ht="18.75">
      <c r="B307" s="55">
        <v>301</v>
      </c>
      <c r="C307" s="64"/>
      <c r="D307" s="61"/>
      <c r="E307" s="62"/>
      <c r="F307" s="62"/>
      <c r="G307" s="63"/>
    </row>
    <row r="308" spans="2:7" ht="18.75">
      <c r="B308" s="55">
        <v>302</v>
      </c>
      <c r="C308" s="64"/>
      <c r="D308" s="61"/>
      <c r="E308" s="62"/>
      <c r="F308" s="62"/>
      <c r="G308" s="63"/>
    </row>
    <row r="309" spans="2:7" ht="18.75">
      <c r="B309" s="55">
        <v>303</v>
      </c>
      <c r="C309" s="64"/>
      <c r="D309" s="61"/>
      <c r="E309" s="62"/>
      <c r="F309" s="62"/>
      <c r="G309" s="63"/>
    </row>
    <row r="310" spans="2:7" ht="18.75">
      <c r="B310" s="55">
        <v>304</v>
      </c>
      <c r="C310" s="64"/>
      <c r="D310" s="61"/>
      <c r="E310" s="62"/>
      <c r="F310" s="62"/>
      <c r="G310" s="63"/>
    </row>
    <row r="311" spans="2:7" ht="18.75">
      <c r="B311" s="55">
        <v>305</v>
      </c>
      <c r="C311" s="64"/>
      <c r="D311" s="61"/>
      <c r="E311" s="62"/>
      <c r="F311" s="62"/>
      <c r="G311" s="63"/>
    </row>
    <row r="312" spans="2:7" ht="18.75">
      <c r="B312" s="55">
        <v>306</v>
      </c>
      <c r="C312" s="64"/>
      <c r="D312" s="61"/>
      <c r="E312" s="62"/>
      <c r="F312" s="62"/>
      <c r="G312" s="63"/>
    </row>
    <row r="313" spans="2:7" ht="18.75">
      <c r="B313" s="55">
        <v>307</v>
      </c>
      <c r="C313" s="64"/>
      <c r="D313" s="61"/>
      <c r="E313" s="62"/>
      <c r="F313" s="62"/>
      <c r="G313" s="63"/>
    </row>
    <row r="314" spans="2:7" ht="18.75">
      <c r="B314" s="55">
        <v>308</v>
      </c>
      <c r="C314" s="64"/>
      <c r="D314" s="61"/>
      <c r="E314" s="62"/>
      <c r="F314" s="62"/>
      <c r="G314" s="63"/>
    </row>
    <row r="315" spans="2:7" ht="18.75">
      <c r="B315" s="55">
        <v>309</v>
      </c>
      <c r="C315" s="64"/>
      <c r="D315" s="61"/>
      <c r="E315" s="62"/>
      <c r="F315" s="62"/>
      <c r="G315" s="63"/>
    </row>
    <row r="316" spans="2:7" ht="18.75">
      <c r="B316" s="55">
        <v>310</v>
      </c>
      <c r="C316" s="64"/>
      <c r="D316" s="61"/>
      <c r="E316" s="62"/>
      <c r="F316" s="62"/>
      <c r="G316" s="63"/>
    </row>
    <row r="317" spans="2:7" ht="18.75">
      <c r="B317" s="55">
        <v>311</v>
      </c>
      <c r="C317" s="64"/>
      <c r="D317" s="61"/>
      <c r="E317" s="62"/>
      <c r="F317" s="62"/>
      <c r="G317" s="63"/>
    </row>
    <row r="318" spans="2:7" ht="18.75">
      <c r="B318" s="55">
        <v>312</v>
      </c>
      <c r="C318" s="64"/>
      <c r="D318" s="61"/>
      <c r="E318" s="62"/>
      <c r="F318" s="62"/>
      <c r="G318" s="63"/>
    </row>
    <row r="319" spans="2:7" ht="18.75">
      <c r="B319" s="55">
        <v>313</v>
      </c>
      <c r="C319" s="64"/>
      <c r="D319" s="61"/>
      <c r="E319" s="62"/>
      <c r="F319" s="62"/>
      <c r="G319" s="63"/>
    </row>
    <row r="320" spans="2:7" ht="18.75">
      <c r="B320" s="55">
        <v>314</v>
      </c>
      <c r="C320" s="64"/>
      <c r="D320" s="61"/>
      <c r="E320" s="62"/>
      <c r="F320" s="62"/>
      <c r="G320" s="63"/>
    </row>
    <row r="321" spans="2:7" ht="18.75">
      <c r="B321" s="55">
        <v>315</v>
      </c>
      <c r="C321" s="64"/>
      <c r="D321" s="61"/>
      <c r="E321" s="62"/>
      <c r="F321" s="62"/>
      <c r="G321" s="63"/>
    </row>
    <row r="322" spans="2:7" ht="18.75">
      <c r="B322" s="55">
        <v>316</v>
      </c>
      <c r="C322" s="64"/>
      <c r="D322" s="61"/>
      <c r="E322" s="62"/>
      <c r="F322" s="62"/>
      <c r="G322" s="63"/>
    </row>
    <row r="323" spans="2:7" ht="18.75">
      <c r="B323" s="55">
        <v>317</v>
      </c>
      <c r="C323" s="64"/>
      <c r="D323" s="61"/>
      <c r="E323" s="62"/>
      <c r="F323" s="62"/>
      <c r="G323" s="63"/>
    </row>
    <row r="324" spans="2:7" ht="18.75">
      <c r="B324" s="55">
        <v>318</v>
      </c>
      <c r="C324" s="64"/>
      <c r="D324" s="61"/>
      <c r="E324" s="62"/>
      <c r="F324" s="62"/>
      <c r="G324" s="63"/>
    </row>
    <row r="325" spans="2:7" ht="18.75">
      <c r="B325" s="55">
        <v>319</v>
      </c>
      <c r="C325" s="64"/>
      <c r="D325" s="61"/>
      <c r="E325" s="62"/>
      <c r="F325" s="62"/>
      <c r="G325" s="63"/>
    </row>
    <row r="326" spans="2:7" ht="18.75">
      <c r="B326" s="55">
        <v>320</v>
      </c>
      <c r="C326" s="64"/>
      <c r="D326" s="61"/>
      <c r="E326" s="62"/>
      <c r="F326" s="62"/>
      <c r="G326" s="63"/>
    </row>
    <row r="327" spans="2:7" ht="18.75">
      <c r="B327" s="55">
        <v>321</v>
      </c>
      <c r="C327" s="64"/>
      <c r="D327" s="61"/>
      <c r="E327" s="62"/>
      <c r="F327" s="62"/>
      <c r="G327" s="63"/>
    </row>
    <row r="328" spans="2:7" ht="18.75">
      <c r="B328" s="55">
        <v>322</v>
      </c>
      <c r="C328" s="64"/>
      <c r="D328" s="61"/>
      <c r="E328" s="62"/>
      <c r="F328" s="62"/>
      <c r="G328" s="63"/>
    </row>
    <row r="329" spans="2:7" ht="18.75">
      <c r="B329" s="55">
        <v>323</v>
      </c>
      <c r="C329" s="64"/>
      <c r="D329" s="61"/>
      <c r="E329" s="62"/>
      <c r="F329" s="62"/>
      <c r="G329" s="63"/>
    </row>
    <row r="330" spans="2:7" ht="18.75">
      <c r="B330" s="55">
        <v>324</v>
      </c>
      <c r="C330" s="64"/>
      <c r="D330" s="61"/>
      <c r="E330" s="62"/>
      <c r="F330" s="62"/>
      <c r="G330" s="63"/>
    </row>
    <row r="331" spans="2:7" ht="18.75">
      <c r="B331" s="55">
        <v>325</v>
      </c>
      <c r="C331" s="64"/>
      <c r="D331" s="61"/>
      <c r="E331" s="62"/>
      <c r="F331" s="62"/>
      <c r="G331" s="63"/>
    </row>
    <row r="332" spans="2:7" ht="18.75">
      <c r="B332" s="55">
        <v>326</v>
      </c>
      <c r="C332" s="64"/>
      <c r="D332" s="61"/>
      <c r="E332" s="62"/>
      <c r="F332" s="62"/>
      <c r="G332" s="63"/>
    </row>
    <row r="333" spans="2:7" ht="18.75">
      <c r="B333" s="55">
        <v>327</v>
      </c>
      <c r="C333" s="64"/>
      <c r="D333" s="61"/>
      <c r="E333" s="62"/>
      <c r="F333" s="62"/>
      <c r="G333" s="63"/>
    </row>
    <row r="334" spans="2:7" ht="18.75">
      <c r="B334" s="55">
        <v>328</v>
      </c>
      <c r="C334" s="64"/>
      <c r="D334" s="61"/>
      <c r="E334" s="62"/>
      <c r="F334" s="62"/>
      <c r="G334" s="63"/>
    </row>
    <row r="335" spans="2:7" ht="18.75">
      <c r="B335" s="55">
        <v>329</v>
      </c>
      <c r="C335" s="64"/>
      <c r="D335" s="61"/>
      <c r="E335" s="62"/>
      <c r="F335" s="62"/>
      <c r="G335" s="63"/>
    </row>
    <row r="336" spans="2:7" ht="18.75">
      <c r="B336" s="55">
        <v>330</v>
      </c>
      <c r="C336" s="64"/>
      <c r="D336" s="61"/>
      <c r="E336" s="62"/>
      <c r="F336" s="62"/>
      <c r="G336" s="63"/>
    </row>
    <row r="337" spans="2:7" ht="18.75">
      <c r="B337" s="55">
        <v>331</v>
      </c>
      <c r="C337" s="64"/>
      <c r="D337" s="61"/>
      <c r="E337" s="62"/>
      <c r="F337" s="62"/>
      <c r="G337" s="63"/>
    </row>
    <row r="338" spans="2:7" ht="18.75">
      <c r="B338" s="55">
        <v>332</v>
      </c>
      <c r="C338" s="64"/>
      <c r="D338" s="61"/>
      <c r="E338" s="62"/>
      <c r="F338" s="62"/>
      <c r="G338" s="63"/>
    </row>
    <row r="339" spans="2:7" ht="18.75">
      <c r="B339" s="55">
        <v>333</v>
      </c>
      <c r="C339" s="64"/>
      <c r="D339" s="62"/>
      <c r="E339" s="62"/>
      <c r="F339" s="62"/>
      <c r="G339" s="63"/>
    </row>
    <row r="340" spans="2:7" ht="18.75">
      <c r="B340" s="55">
        <v>334</v>
      </c>
      <c r="C340" s="64"/>
      <c r="D340" s="62"/>
      <c r="E340" s="62"/>
      <c r="F340" s="62"/>
      <c r="G340" s="63"/>
    </row>
    <row r="341" spans="2:7" ht="18.75">
      <c r="B341" s="55">
        <v>335</v>
      </c>
      <c r="C341" s="64"/>
      <c r="D341" s="62"/>
      <c r="E341" s="62"/>
      <c r="F341" s="62"/>
      <c r="G341" s="63"/>
    </row>
    <row r="342" spans="2:7" ht="18.75">
      <c r="B342" s="55">
        <v>336</v>
      </c>
      <c r="C342" s="64"/>
      <c r="D342" s="62"/>
      <c r="E342" s="62"/>
      <c r="F342" s="62"/>
      <c r="G342" s="63"/>
    </row>
    <row r="343" spans="2:7" ht="18.75">
      <c r="B343" s="55">
        <v>337</v>
      </c>
      <c r="C343" s="64"/>
      <c r="D343" s="62"/>
      <c r="E343" s="62"/>
      <c r="F343" s="62"/>
      <c r="G343" s="63"/>
    </row>
    <row r="344" spans="2:7" ht="18.75">
      <c r="B344" s="55">
        <v>338</v>
      </c>
      <c r="C344" s="64"/>
      <c r="D344" s="62"/>
      <c r="E344" s="62"/>
      <c r="F344" s="62"/>
      <c r="G344" s="63"/>
    </row>
    <row r="345" spans="2:7" ht="18.75">
      <c r="B345" s="55">
        <v>339</v>
      </c>
      <c r="C345" s="64"/>
      <c r="D345" s="62"/>
      <c r="E345" s="62"/>
      <c r="F345" s="62"/>
      <c r="G345" s="63"/>
    </row>
    <row r="346" spans="2:7" ht="18.75">
      <c r="B346" s="55">
        <v>340</v>
      </c>
      <c r="C346" s="64"/>
      <c r="D346" s="62"/>
      <c r="E346" s="62"/>
      <c r="F346" s="62"/>
      <c r="G346" s="63"/>
    </row>
    <row r="347" spans="2:7" ht="18.75">
      <c r="B347" s="55">
        <v>341</v>
      </c>
      <c r="C347" s="64"/>
      <c r="D347" s="62"/>
      <c r="E347" s="62"/>
      <c r="F347" s="62"/>
      <c r="G347" s="63"/>
    </row>
    <row r="348" spans="2:7" ht="18.75">
      <c r="B348" s="55">
        <v>342</v>
      </c>
      <c r="C348" s="64"/>
      <c r="D348" s="62"/>
      <c r="E348" s="62"/>
      <c r="F348" s="62"/>
      <c r="G348" s="63"/>
    </row>
    <row r="349" spans="2:7" ht="18.75">
      <c r="B349" s="55">
        <v>343</v>
      </c>
      <c r="C349" s="64"/>
      <c r="D349" s="62"/>
      <c r="E349" s="62"/>
      <c r="F349" s="62"/>
      <c r="G349" s="63"/>
    </row>
    <row r="350" spans="2:7" ht="18.75">
      <c r="B350" s="55">
        <v>344</v>
      </c>
      <c r="C350" s="64"/>
      <c r="D350" s="62"/>
      <c r="E350" s="62"/>
      <c r="F350" s="62"/>
      <c r="G350" s="63"/>
    </row>
    <row r="351" spans="2:7" ht="18.75">
      <c r="B351" s="55">
        <v>345</v>
      </c>
      <c r="C351" s="64"/>
      <c r="D351" s="62"/>
      <c r="E351" s="62"/>
      <c r="F351" s="62"/>
      <c r="G351" s="63"/>
    </row>
    <row r="352" spans="2:7" ht="18.75">
      <c r="B352" s="55">
        <v>346</v>
      </c>
      <c r="C352" s="64"/>
      <c r="D352" s="62"/>
      <c r="E352" s="62"/>
      <c r="F352" s="62"/>
      <c r="G352" s="63"/>
    </row>
    <row r="353" spans="2:7" ht="18.75">
      <c r="B353" s="55">
        <v>347</v>
      </c>
      <c r="C353" s="64"/>
      <c r="D353" s="62"/>
      <c r="E353" s="62"/>
      <c r="F353" s="62"/>
      <c r="G353" s="63"/>
    </row>
    <row r="354" spans="2:7" ht="18.75">
      <c r="B354" s="55">
        <v>348</v>
      </c>
      <c r="C354" s="64"/>
      <c r="D354" s="62"/>
      <c r="E354" s="62"/>
      <c r="F354" s="62"/>
      <c r="G354" s="63"/>
    </row>
    <row r="355" spans="2:7" ht="18.75">
      <c r="B355" s="55">
        <v>349</v>
      </c>
      <c r="C355" s="64"/>
      <c r="D355" s="62"/>
      <c r="E355" s="62"/>
      <c r="F355" s="62"/>
      <c r="G355" s="63"/>
    </row>
    <row r="356" spans="2:7" ht="18.75">
      <c r="B356" s="55">
        <v>350</v>
      </c>
      <c r="C356" s="64"/>
      <c r="D356" s="62"/>
      <c r="E356" s="62"/>
      <c r="F356" s="62"/>
      <c r="G356" s="63"/>
    </row>
    <row r="357" spans="2:7" ht="18.75">
      <c r="B357" s="55">
        <v>351</v>
      </c>
      <c r="C357" s="64"/>
      <c r="D357" s="62"/>
      <c r="E357" s="62"/>
      <c r="F357" s="62"/>
      <c r="G357" s="63"/>
    </row>
    <row r="358" spans="2:7" ht="18.75">
      <c r="B358" s="55">
        <v>352</v>
      </c>
      <c r="C358" s="64"/>
      <c r="D358" s="62"/>
      <c r="E358" s="62"/>
      <c r="F358" s="62"/>
      <c r="G358" s="63"/>
    </row>
    <row r="359" spans="2:7" ht="18.75">
      <c r="B359" s="55">
        <v>353</v>
      </c>
      <c r="C359" s="64"/>
      <c r="D359" s="62"/>
      <c r="E359" s="62"/>
      <c r="F359" s="62"/>
      <c r="G359" s="63"/>
    </row>
    <row r="360" spans="2:7" ht="18.75">
      <c r="B360" s="55">
        <v>354</v>
      </c>
      <c r="C360" s="64"/>
      <c r="D360" s="62"/>
      <c r="E360" s="62"/>
      <c r="F360" s="62"/>
      <c r="G360" s="63"/>
    </row>
    <row r="361" spans="2:7" ht="18.75">
      <c r="B361" s="55">
        <v>355</v>
      </c>
      <c r="C361" s="64"/>
      <c r="D361" s="62"/>
      <c r="E361" s="62"/>
      <c r="F361" s="62"/>
      <c r="G361" s="63"/>
    </row>
    <row r="362" spans="2:7" ht="18.75">
      <c r="B362" s="55">
        <v>356</v>
      </c>
      <c r="C362" s="64"/>
      <c r="D362" s="62"/>
      <c r="E362" s="62"/>
      <c r="F362" s="62"/>
      <c r="G362" s="63"/>
    </row>
    <row r="363" spans="2:7" ht="18.75">
      <c r="B363" s="55">
        <v>357</v>
      </c>
      <c r="C363" s="64"/>
      <c r="D363" s="62"/>
      <c r="E363" s="62"/>
      <c r="F363" s="62"/>
      <c r="G363" s="63"/>
    </row>
    <row r="364" spans="2:7" ht="18.75">
      <c r="B364" s="55">
        <v>358</v>
      </c>
      <c r="C364" s="64"/>
      <c r="D364" s="62"/>
      <c r="E364" s="62"/>
      <c r="F364" s="62"/>
      <c r="G364" s="63"/>
    </row>
    <row r="365" spans="2:7" ht="18.75">
      <c r="B365" s="55">
        <v>359</v>
      </c>
      <c r="C365" s="64"/>
      <c r="D365" s="62"/>
      <c r="E365" s="62"/>
      <c r="F365" s="62"/>
      <c r="G365" s="63"/>
    </row>
    <row r="366" spans="2:7" ht="18.75">
      <c r="B366" s="55">
        <v>360</v>
      </c>
      <c r="C366" s="64"/>
      <c r="D366" s="62"/>
      <c r="E366" s="62"/>
      <c r="F366" s="62"/>
      <c r="G366" s="63"/>
    </row>
    <row r="367" spans="2:7" ht="18.75">
      <c r="B367" s="55">
        <v>361</v>
      </c>
      <c r="C367" s="64"/>
      <c r="D367" s="62"/>
      <c r="E367" s="62"/>
      <c r="F367" s="62"/>
      <c r="G367" s="63"/>
    </row>
    <row r="368" spans="2:7" ht="18.75">
      <c r="B368" s="55">
        <v>362</v>
      </c>
      <c r="C368" s="64"/>
      <c r="D368" s="62"/>
      <c r="E368" s="62"/>
      <c r="F368" s="62"/>
      <c r="G368" s="63"/>
    </row>
    <row r="369" spans="2:7" ht="18.75">
      <c r="B369" s="55">
        <v>363</v>
      </c>
      <c r="C369" s="64"/>
      <c r="D369" s="62"/>
      <c r="E369" s="62"/>
      <c r="F369" s="62"/>
      <c r="G369" s="63"/>
    </row>
    <row r="370" spans="2:7" ht="18.75">
      <c r="B370" s="55">
        <v>364</v>
      </c>
      <c r="C370" s="64"/>
      <c r="D370" s="62"/>
      <c r="E370" s="62"/>
      <c r="F370" s="62"/>
      <c r="G370" s="63"/>
    </row>
    <row r="371" spans="2:7" ht="18.75">
      <c r="B371" s="55">
        <v>365</v>
      </c>
      <c r="C371" s="64"/>
      <c r="D371" s="62"/>
      <c r="E371" s="62"/>
      <c r="F371" s="62"/>
      <c r="G371" s="63"/>
    </row>
    <row r="372" spans="2:7" ht="18.75">
      <c r="B372" s="55">
        <v>366</v>
      </c>
      <c r="C372" s="64"/>
      <c r="D372" s="62"/>
      <c r="E372" s="62"/>
      <c r="F372" s="62"/>
      <c r="G372" s="63"/>
    </row>
    <row r="373" spans="2:7" ht="18.75">
      <c r="B373" s="55">
        <v>367</v>
      </c>
      <c r="C373" s="64"/>
      <c r="D373" s="62"/>
      <c r="E373" s="62"/>
      <c r="F373" s="62"/>
      <c r="G373" s="63"/>
    </row>
    <row r="374" spans="2:7" ht="18.75">
      <c r="B374" s="55">
        <v>368</v>
      </c>
      <c r="C374" s="64"/>
      <c r="D374" s="62"/>
      <c r="E374" s="62"/>
      <c r="F374" s="62"/>
      <c r="G374" s="63"/>
    </row>
    <row r="375" spans="2:7" ht="18.75">
      <c r="B375" s="55">
        <v>369</v>
      </c>
      <c r="C375" s="64"/>
      <c r="D375" s="62"/>
      <c r="E375" s="62"/>
      <c r="F375" s="62"/>
      <c r="G375" s="63"/>
    </row>
    <row r="376" spans="2:7" ht="18.75">
      <c r="B376" s="55">
        <v>370</v>
      </c>
      <c r="C376" s="64"/>
      <c r="D376" s="62"/>
      <c r="E376" s="62"/>
      <c r="F376" s="62"/>
      <c r="G376" s="63"/>
    </row>
    <row r="377" spans="2:7" ht="18.75">
      <c r="B377" s="55">
        <v>371</v>
      </c>
      <c r="C377" s="64"/>
      <c r="D377" s="62"/>
      <c r="E377" s="62"/>
      <c r="F377" s="62"/>
      <c r="G377" s="63"/>
    </row>
    <row r="378" spans="2:7" ht="18.75">
      <c r="B378" s="55">
        <v>372</v>
      </c>
      <c r="C378" s="64"/>
      <c r="D378" s="62"/>
      <c r="E378" s="62"/>
      <c r="F378" s="62"/>
      <c r="G378" s="63"/>
    </row>
    <row r="379" spans="2:7" ht="18.75">
      <c r="B379" s="55">
        <v>373</v>
      </c>
      <c r="C379" s="64"/>
      <c r="D379" s="62"/>
      <c r="E379" s="62"/>
      <c r="F379" s="62"/>
      <c r="G379" s="63"/>
    </row>
    <row r="380" spans="2:7" ht="18.75">
      <c r="B380" s="55">
        <v>374</v>
      </c>
      <c r="C380" s="64"/>
      <c r="D380" s="62"/>
      <c r="E380" s="62"/>
      <c r="F380" s="62"/>
      <c r="G380" s="63"/>
    </row>
    <row r="381" spans="2:7" ht="18.75">
      <c r="B381" s="55">
        <v>375</v>
      </c>
      <c r="C381" s="64"/>
      <c r="D381" s="62"/>
      <c r="E381" s="62"/>
      <c r="F381" s="62"/>
      <c r="G381" s="63"/>
    </row>
    <row r="382" spans="2:7" ht="18.75">
      <c r="B382" s="55">
        <v>376</v>
      </c>
      <c r="C382" s="64"/>
      <c r="D382" s="62"/>
      <c r="E382" s="62"/>
      <c r="F382" s="62"/>
      <c r="G382" s="63"/>
    </row>
    <row r="383" spans="2:7" ht="18.75">
      <c r="B383" s="55">
        <v>377</v>
      </c>
      <c r="C383" s="64"/>
      <c r="D383" s="62"/>
      <c r="E383" s="62"/>
      <c r="F383" s="62"/>
      <c r="G383" s="63"/>
    </row>
    <row r="384" spans="2:7" ht="18.75">
      <c r="B384" s="55">
        <v>378</v>
      </c>
      <c r="C384" s="64"/>
      <c r="D384" s="62"/>
      <c r="E384" s="62"/>
      <c r="F384" s="62"/>
      <c r="G384" s="63"/>
    </row>
    <row r="385" spans="2:7" ht="18.75">
      <c r="B385" s="55">
        <v>379</v>
      </c>
      <c r="C385" s="64"/>
      <c r="D385" s="62"/>
      <c r="E385" s="62"/>
      <c r="F385" s="62"/>
      <c r="G385" s="63"/>
    </row>
    <row r="386" spans="2:7" ht="18.75">
      <c r="B386" s="55">
        <v>380</v>
      </c>
      <c r="C386" s="64"/>
      <c r="D386" s="62"/>
      <c r="E386" s="62"/>
      <c r="F386" s="62"/>
      <c r="G386" s="63"/>
    </row>
    <row r="387" spans="2:7" ht="18.75">
      <c r="B387" s="55">
        <v>381</v>
      </c>
      <c r="C387" s="64"/>
      <c r="D387" s="62"/>
      <c r="E387" s="62"/>
      <c r="F387" s="62"/>
      <c r="G387" s="63"/>
    </row>
    <row r="388" spans="2:7" ht="18.75">
      <c r="B388" s="55">
        <v>382</v>
      </c>
      <c r="C388" s="64"/>
      <c r="D388" s="62"/>
      <c r="E388" s="62"/>
      <c r="F388" s="62"/>
      <c r="G388" s="63"/>
    </row>
    <row r="389" spans="2:7" ht="18.75">
      <c r="B389" s="55">
        <v>383</v>
      </c>
      <c r="C389" s="64"/>
      <c r="D389" s="62"/>
      <c r="E389" s="62"/>
      <c r="F389" s="62"/>
      <c r="G389" s="63"/>
    </row>
    <row r="390" spans="2:7" ht="18.75">
      <c r="B390" s="55">
        <v>384</v>
      </c>
      <c r="C390" s="64"/>
      <c r="D390" s="62"/>
      <c r="E390" s="62"/>
      <c r="F390" s="62"/>
      <c r="G390" s="63"/>
    </row>
    <row r="391" spans="2:7" ht="18.75">
      <c r="B391" s="55">
        <v>385</v>
      </c>
      <c r="C391" s="64"/>
      <c r="D391" s="62"/>
      <c r="E391" s="62"/>
      <c r="F391" s="62"/>
      <c r="G391" s="63"/>
    </row>
    <row r="392" spans="2:7" ht="18.75">
      <c r="B392" s="55">
        <v>386</v>
      </c>
      <c r="C392" s="64"/>
      <c r="D392" s="62"/>
      <c r="E392" s="62"/>
      <c r="F392" s="62"/>
      <c r="G392" s="63"/>
    </row>
    <row r="393" spans="2:7" ht="18.75">
      <c r="B393" s="55">
        <v>387</v>
      </c>
      <c r="C393" s="64"/>
      <c r="D393" s="62"/>
      <c r="E393" s="62"/>
      <c r="F393" s="62"/>
      <c r="G393" s="63"/>
    </row>
    <row r="394" spans="2:7" ht="18.75">
      <c r="B394" s="55">
        <v>388</v>
      </c>
      <c r="C394" s="64"/>
      <c r="D394" s="62"/>
      <c r="E394" s="62"/>
      <c r="F394" s="62"/>
      <c r="G394" s="63"/>
    </row>
    <row r="395" spans="2:7" ht="18.75">
      <c r="B395" s="55">
        <v>389</v>
      </c>
      <c r="C395" s="64"/>
      <c r="D395" s="62"/>
      <c r="E395" s="62"/>
      <c r="F395" s="62"/>
      <c r="G395" s="63"/>
    </row>
    <row r="396" spans="2:7" ht="18.75">
      <c r="B396" s="55">
        <v>390</v>
      </c>
      <c r="C396" s="64"/>
      <c r="D396" s="62"/>
      <c r="E396" s="62"/>
      <c r="F396" s="62"/>
      <c r="G396" s="63"/>
    </row>
    <row r="397" spans="2:7" ht="18.75">
      <c r="B397" s="55">
        <v>391</v>
      </c>
      <c r="C397" s="64"/>
      <c r="D397" s="62"/>
      <c r="E397" s="62"/>
      <c r="F397" s="62"/>
      <c r="G397" s="63"/>
    </row>
    <row r="398" spans="2:7" ht="18.75">
      <c r="B398" s="55">
        <v>392</v>
      </c>
      <c r="C398" s="64"/>
      <c r="D398" s="62"/>
      <c r="E398" s="62"/>
      <c r="F398" s="62"/>
      <c r="G398" s="63"/>
    </row>
    <row r="399" spans="2:7" ht="18.75">
      <c r="B399" s="55">
        <v>393</v>
      </c>
      <c r="C399" s="64"/>
      <c r="D399" s="62"/>
      <c r="E399" s="62"/>
      <c r="F399" s="62"/>
      <c r="G399" s="63"/>
    </row>
    <row r="400" spans="2:7" ht="18.75">
      <c r="B400" s="55">
        <v>394</v>
      </c>
      <c r="C400" s="64"/>
      <c r="D400" s="62"/>
      <c r="E400" s="62"/>
      <c r="F400" s="62"/>
      <c r="G400" s="63"/>
    </row>
    <row r="401" spans="2:7" ht="18.75">
      <c r="B401" s="55">
        <v>395</v>
      </c>
      <c r="C401" s="64"/>
      <c r="D401" s="62"/>
      <c r="E401" s="62"/>
      <c r="F401" s="62"/>
      <c r="G401" s="63"/>
    </row>
    <row r="402" spans="2:7" ht="18.75">
      <c r="B402" s="55">
        <v>396</v>
      </c>
      <c r="C402" s="64"/>
      <c r="D402" s="62"/>
      <c r="E402" s="62"/>
      <c r="F402" s="62"/>
      <c r="G402" s="63"/>
    </row>
    <row r="403" spans="2:7" ht="18.75">
      <c r="B403" s="55">
        <v>397</v>
      </c>
      <c r="C403" s="64"/>
      <c r="D403" s="62"/>
      <c r="E403" s="62"/>
      <c r="F403" s="62"/>
      <c r="G403" s="63"/>
    </row>
    <row r="404" spans="2:7" ht="18.75">
      <c r="B404" s="55">
        <v>398</v>
      </c>
      <c r="C404" s="64"/>
      <c r="D404" s="62"/>
      <c r="E404" s="62"/>
      <c r="F404" s="62"/>
      <c r="G404" s="63"/>
    </row>
    <row r="405" spans="2:7" ht="18.75">
      <c r="B405" s="55">
        <v>399</v>
      </c>
      <c r="C405" s="64"/>
      <c r="D405" s="62"/>
      <c r="E405" s="62"/>
      <c r="F405" s="62"/>
      <c r="G405" s="63"/>
    </row>
    <row r="406" spans="2:7" ht="18.75">
      <c r="B406" s="55">
        <v>400</v>
      </c>
      <c r="C406" s="64"/>
      <c r="D406" s="62"/>
      <c r="E406" s="62"/>
      <c r="F406" s="62"/>
      <c r="G406" s="63"/>
    </row>
    <row r="407" spans="2:7" ht="18.75">
      <c r="B407" s="55">
        <v>401</v>
      </c>
      <c r="C407" s="64"/>
      <c r="D407" s="62"/>
      <c r="E407" s="62"/>
      <c r="F407" s="62"/>
      <c r="G407" s="63"/>
    </row>
    <row r="408" spans="2:7" ht="18.75">
      <c r="B408" s="55">
        <v>402</v>
      </c>
      <c r="C408" s="64"/>
      <c r="D408" s="62"/>
      <c r="E408" s="62"/>
      <c r="F408" s="62"/>
      <c r="G408" s="63"/>
    </row>
    <row r="409" spans="2:7" ht="18.75">
      <c r="B409" s="55">
        <v>403</v>
      </c>
      <c r="C409" s="64"/>
      <c r="D409" s="62"/>
      <c r="E409" s="62"/>
      <c r="F409" s="62"/>
      <c r="G409" s="63"/>
    </row>
    <row r="410" spans="2:7" ht="18.75">
      <c r="B410" s="55">
        <v>404</v>
      </c>
      <c r="C410" s="64"/>
      <c r="D410" s="62"/>
      <c r="E410" s="62"/>
      <c r="F410" s="62"/>
      <c r="G410" s="63"/>
    </row>
    <row r="411" spans="2:7" ht="18.75">
      <c r="B411" s="55">
        <v>405</v>
      </c>
      <c r="C411" s="64"/>
      <c r="D411" s="62"/>
      <c r="E411" s="62"/>
      <c r="F411" s="62"/>
      <c r="G411" s="63"/>
    </row>
    <row r="412" spans="2:7" ht="18.75">
      <c r="B412" s="55">
        <v>406</v>
      </c>
      <c r="C412" s="64"/>
      <c r="D412" s="62"/>
      <c r="E412" s="62"/>
      <c r="F412" s="62"/>
      <c r="G412" s="63"/>
    </row>
    <row r="413" spans="2:7" ht="18.75">
      <c r="B413" s="55">
        <v>407</v>
      </c>
      <c r="C413" s="64"/>
      <c r="D413" s="62"/>
      <c r="E413" s="62"/>
      <c r="F413" s="62"/>
      <c r="G413" s="63"/>
    </row>
    <row r="414" spans="2:7" ht="18.75">
      <c r="B414" s="55">
        <v>408</v>
      </c>
      <c r="C414" s="64"/>
      <c r="D414" s="62"/>
      <c r="E414" s="62"/>
      <c r="F414" s="62"/>
      <c r="G414" s="63"/>
    </row>
    <row r="415" spans="2:7" ht="18.75">
      <c r="B415" s="55">
        <v>409</v>
      </c>
      <c r="C415" s="64"/>
      <c r="D415" s="62"/>
      <c r="E415" s="62"/>
      <c r="F415" s="62"/>
      <c r="G415" s="63"/>
    </row>
    <row r="416" spans="2:7" ht="18.75">
      <c r="B416" s="55">
        <v>410</v>
      </c>
      <c r="C416" s="64"/>
      <c r="D416" s="62"/>
      <c r="E416" s="62"/>
      <c r="F416" s="62"/>
      <c r="G416" s="63"/>
    </row>
    <row r="417" spans="2:7" ht="18.75">
      <c r="B417" s="55">
        <v>411</v>
      </c>
      <c r="C417" s="64"/>
      <c r="D417" s="62"/>
      <c r="E417" s="62"/>
      <c r="F417" s="62"/>
      <c r="G417" s="63"/>
    </row>
    <row r="418" spans="2:7" ht="18.75">
      <c r="B418" s="55">
        <v>412</v>
      </c>
      <c r="C418" s="64"/>
      <c r="D418" s="62"/>
      <c r="E418" s="62"/>
      <c r="F418" s="62"/>
      <c r="G418" s="63"/>
    </row>
    <row r="419" spans="2:7" ht="18.75">
      <c r="B419" s="55">
        <v>413</v>
      </c>
      <c r="C419" s="64"/>
      <c r="D419" s="62"/>
      <c r="E419" s="62"/>
      <c r="F419" s="62"/>
      <c r="G419" s="63"/>
    </row>
    <row r="420" spans="2:7" ht="18.75">
      <c r="B420" s="55">
        <v>414</v>
      </c>
      <c r="C420" s="64"/>
      <c r="D420" s="62"/>
      <c r="E420" s="62"/>
      <c r="F420" s="62"/>
      <c r="G420" s="63"/>
    </row>
    <row r="421" spans="2:7" ht="18.75">
      <c r="B421" s="55">
        <v>415</v>
      </c>
      <c r="C421" s="64"/>
      <c r="D421" s="62"/>
      <c r="E421" s="62"/>
      <c r="F421" s="62"/>
      <c r="G421" s="63"/>
    </row>
    <row r="422" spans="2:7" ht="18.75">
      <c r="B422" s="55">
        <v>416</v>
      </c>
      <c r="C422" s="64"/>
      <c r="D422" s="62"/>
      <c r="E422" s="62"/>
      <c r="F422" s="62"/>
      <c r="G422" s="63"/>
    </row>
    <row r="423" spans="2:7" ht="18.75">
      <c r="B423" s="55">
        <v>417</v>
      </c>
      <c r="C423" s="64"/>
      <c r="D423" s="62"/>
      <c r="E423" s="62"/>
      <c r="F423" s="62"/>
      <c r="G423" s="63"/>
    </row>
    <row r="424" spans="2:7" ht="18.75">
      <c r="B424" s="55">
        <v>418</v>
      </c>
      <c r="C424" s="64"/>
      <c r="D424" s="62"/>
      <c r="E424" s="62"/>
      <c r="F424" s="62"/>
      <c r="G424" s="63"/>
    </row>
    <row r="425" spans="2:7" ht="18.75">
      <c r="B425" s="55">
        <v>419</v>
      </c>
      <c r="C425" s="64"/>
      <c r="D425" s="62"/>
      <c r="E425" s="62"/>
      <c r="F425" s="62"/>
      <c r="G425" s="63"/>
    </row>
    <row r="426" spans="2:7" ht="18.75">
      <c r="B426" s="55">
        <v>420</v>
      </c>
      <c r="C426" s="64"/>
      <c r="D426" s="62"/>
      <c r="E426" s="62"/>
      <c r="F426" s="62"/>
      <c r="G426" s="63"/>
    </row>
    <row r="427" spans="2:7" ht="18.75">
      <c r="B427" s="55">
        <v>421</v>
      </c>
      <c r="C427" s="64"/>
      <c r="D427" s="62"/>
      <c r="E427" s="62"/>
      <c r="F427" s="62"/>
      <c r="G427" s="63"/>
    </row>
    <row r="428" spans="2:7" ht="18.75">
      <c r="B428" s="55">
        <v>422</v>
      </c>
      <c r="C428" s="64"/>
      <c r="D428" s="62"/>
      <c r="E428" s="62"/>
      <c r="F428" s="62"/>
      <c r="G428" s="63"/>
    </row>
    <row r="429" spans="2:7" ht="18.75">
      <c r="B429" s="55">
        <v>423</v>
      </c>
      <c r="C429" s="64"/>
      <c r="D429" s="62"/>
      <c r="E429" s="62"/>
      <c r="F429" s="62"/>
      <c r="G429" s="63"/>
    </row>
    <row r="430" spans="2:7" ht="18.75">
      <c r="B430" s="55">
        <v>424</v>
      </c>
      <c r="C430" s="64"/>
      <c r="D430" s="62"/>
      <c r="E430" s="62"/>
      <c r="F430" s="62"/>
      <c r="G430" s="63"/>
    </row>
    <row r="431" spans="2:7" ht="18.75">
      <c r="B431" s="55">
        <v>425</v>
      </c>
      <c r="C431" s="64"/>
      <c r="D431" s="62"/>
      <c r="E431" s="62"/>
      <c r="F431" s="62"/>
      <c r="G431" s="63"/>
    </row>
    <row r="432" spans="2:7" ht="18.75">
      <c r="B432" s="55">
        <v>426</v>
      </c>
      <c r="C432" s="64"/>
      <c r="D432" s="62"/>
      <c r="E432" s="62"/>
      <c r="F432" s="62"/>
      <c r="G432" s="63"/>
    </row>
    <row r="433" spans="2:7" ht="18.75">
      <c r="B433" s="55">
        <v>427</v>
      </c>
      <c r="C433" s="64"/>
      <c r="D433" s="62"/>
      <c r="E433" s="62"/>
      <c r="F433" s="62"/>
      <c r="G433" s="63"/>
    </row>
    <row r="434" spans="2:7" ht="18.75">
      <c r="B434" s="55">
        <v>428</v>
      </c>
      <c r="C434" s="64"/>
      <c r="D434" s="62"/>
      <c r="E434" s="62"/>
      <c r="F434" s="62"/>
      <c r="G434" s="63"/>
    </row>
    <row r="435" spans="2:7" ht="18.75">
      <c r="B435" s="55">
        <v>429</v>
      </c>
      <c r="C435" s="64"/>
      <c r="D435" s="62"/>
      <c r="E435" s="62"/>
      <c r="F435" s="62"/>
      <c r="G435" s="63"/>
    </row>
    <row r="436" spans="2:7" ht="18.75">
      <c r="B436" s="55">
        <v>430</v>
      </c>
      <c r="C436" s="64"/>
      <c r="D436" s="62"/>
      <c r="E436" s="62"/>
      <c r="F436" s="62"/>
      <c r="G436" s="63"/>
    </row>
    <row r="437" spans="2:7" ht="18.75">
      <c r="B437" s="55">
        <v>431</v>
      </c>
      <c r="C437" s="64"/>
      <c r="D437" s="62"/>
      <c r="E437" s="62"/>
      <c r="F437" s="62"/>
      <c r="G437" s="63"/>
    </row>
    <row r="438" spans="2:7" ht="18.75">
      <c r="B438" s="55">
        <v>432</v>
      </c>
      <c r="C438" s="64"/>
      <c r="D438" s="62"/>
      <c r="E438" s="62"/>
      <c r="F438" s="62"/>
      <c r="G438" s="63"/>
    </row>
    <row r="439" spans="2:7" ht="18.75">
      <c r="B439" s="55">
        <v>433</v>
      </c>
      <c r="C439" s="64"/>
      <c r="D439" s="62"/>
      <c r="E439" s="62"/>
      <c r="F439" s="62"/>
      <c r="G439" s="63"/>
    </row>
    <row r="440" spans="2:7" ht="18.75">
      <c r="B440" s="55">
        <v>434</v>
      </c>
      <c r="C440" s="64"/>
      <c r="D440" s="62"/>
      <c r="E440" s="62"/>
      <c r="F440" s="62"/>
      <c r="G440" s="63"/>
    </row>
    <row r="441" spans="2:7" ht="18.75">
      <c r="B441" s="55">
        <v>435</v>
      </c>
      <c r="C441" s="64"/>
      <c r="D441" s="62"/>
      <c r="E441" s="62"/>
      <c r="F441" s="62"/>
      <c r="G441" s="63"/>
    </row>
    <row r="442" spans="2:7" ht="18.75">
      <c r="B442" s="55">
        <v>436</v>
      </c>
      <c r="C442" s="64"/>
      <c r="D442" s="62"/>
      <c r="E442" s="62"/>
      <c r="F442" s="62"/>
      <c r="G442" s="63"/>
    </row>
    <row r="443" spans="2:7" ht="18.75">
      <c r="B443" s="55">
        <v>437</v>
      </c>
      <c r="C443" s="64"/>
      <c r="D443" s="62"/>
      <c r="E443" s="62"/>
      <c r="F443" s="62"/>
      <c r="G443" s="63"/>
    </row>
    <row r="444" spans="2:7" ht="18.75">
      <c r="B444" s="55">
        <v>438</v>
      </c>
      <c r="C444" s="64"/>
      <c r="D444" s="62"/>
      <c r="E444" s="62"/>
      <c r="F444" s="62"/>
      <c r="G444" s="63"/>
    </row>
    <row r="445" spans="2:7" ht="18.75">
      <c r="B445" s="55">
        <v>439</v>
      </c>
      <c r="C445" s="64"/>
      <c r="D445" s="62"/>
      <c r="E445" s="62"/>
      <c r="F445" s="62"/>
      <c r="G445" s="63"/>
    </row>
    <row r="446" spans="2:7" ht="18.75">
      <c r="B446" s="55">
        <v>440</v>
      </c>
      <c r="C446" s="64"/>
      <c r="D446" s="62"/>
      <c r="E446" s="62"/>
      <c r="F446" s="62"/>
      <c r="G446" s="63"/>
    </row>
    <row r="447" spans="2:7" ht="18.75">
      <c r="B447" s="55">
        <v>441</v>
      </c>
      <c r="C447" s="64"/>
      <c r="D447" s="62"/>
      <c r="E447" s="62"/>
      <c r="F447" s="62"/>
      <c r="G447" s="63"/>
    </row>
    <row r="448" spans="2:7" ht="18.75">
      <c r="B448" s="55">
        <v>442</v>
      </c>
      <c r="C448" s="64"/>
      <c r="D448" s="62"/>
      <c r="E448" s="62"/>
      <c r="F448" s="62"/>
      <c r="G448" s="63"/>
    </row>
    <row r="449" spans="2:7" ht="18.75">
      <c r="B449" s="55">
        <v>443</v>
      </c>
      <c r="C449" s="64"/>
      <c r="D449" s="62"/>
      <c r="E449" s="62"/>
      <c r="F449" s="62"/>
      <c r="G449" s="63"/>
    </row>
    <row r="450" spans="2:7" ht="18.75">
      <c r="B450" s="55">
        <v>444</v>
      </c>
      <c r="C450" s="64"/>
      <c r="D450" s="62"/>
      <c r="E450" s="62"/>
      <c r="F450" s="62"/>
      <c r="G450" s="63"/>
    </row>
    <row r="451" spans="2:7" ht="18.75">
      <c r="B451" s="55">
        <v>445</v>
      </c>
      <c r="C451" s="64"/>
      <c r="D451" s="62"/>
      <c r="E451" s="62"/>
      <c r="F451" s="62"/>
      <c r="G451" s="63"/>
    </row>
    <row r="452" spans="2:7" ht="18.75">
      <c r="B452" s="55">
        <v>446</v>
      </c>
      <c r="C452" s="64"/>
      <c r="D452" s="62"/>
      <c r="E452" s="62"/>
      <c r="F452" s="62"/>
      <c r="G452" s="63"/>
    </row>
    <row r="453" spans="2:7" ht="18.75">
      <c r="B453" s="55">
        <v>447</v>
      </c>
      <c r="C453" s="64"/>
      <c r="D453" s="62"/>
      <c r="E453" s="62"/>
      <c r="F453" s="62"/>
      <c r="G453" s="63"/>
    </row>
    <row r="454" spans="2:7" ht="18.75">
      <c r="B454" s="55">
        <v>448</v>
      </c>
      <c r="C454" s="64"/>
      <c r="D454" s="62"/>
      <c r="E454" s="62"/>
      <c r="F454" s="62"/>
      <c r="G454" s="63"/>
    </row>
    <row r="455" spans="2:7" ht="18.75">
      <c r="B455" s="55">
        <v>449</v>
      </c>
      <c r="C455" s="64"/>
      <c r="D455" s="62"/>
      <c r="E455" s="62"/>
      <c r="F455" s="62"/>
      <c r="G455" s="63"/>
    </row>
    <row r="456" spans="2:7" ht="18.75">
      <c r="B456" s="55">
        <v>450</v>
      </c>
      <c r="C456" s="64"/>
      <c r="D456" s="62"/>
      <c r="E456" s="62"/>
      <c r="F456" s="62"/>
      <c r="G456" s="63"/>
    </row>
    <row r="457" spans="2:7" ht="18.75">
      <c r="B457" s="55">
        <v>451</v>
      </c>
      <c r="C457" s="64"/>
      <c r="D457" s="62"/>
      <c r="E457" s="62"/>
      <c r="F457" s="62"/>
      <c r="G457" s="63"/>
    </row>
    <row r="458" spans="2:7" ht="18.75">
      <c r="B458" s="55">
        <v>452</v>
      </c>
      <c r="C458" s="64"/>
      <c r="D458" s="62"/>
      <c r="E458" s="62"/>
      <c r="F458" s="62"/>
      <c r="G458" s="63"/>
    </row>
    <row r="459" spans="2:7" ht="18.75">
      <c r="B459" s="55">
        <v>453</v>
      </c>
      <c r="C459" s="64"/>
      <c r="D459" s="62"/>
      <c r="E459" s="62"/>
      <c r="F459" s="62"/>
      <c r="G459" s="63"/>
    </row>
    <row r="460" spans="2:7" ht="18.75">
      <c r="B460" s="55">
        <v>454</v>
      </c>
      <c r="C460" s="64"/>
      <c r="D460" s="62"/>
      <c r="E460" s="62"/>
      <c r="F460" s="62"/>
      <c r="G460" s="63"/>
    </row>
    <row r="461" spans="2:7" ht="18.75">
      <c r="B461" s="55">
        <v>455</v>
      </c>
      <c r="C461" s="64"/>
      <c r="D461" s="62"/>
      <c r="E461" s="62"/>
      <c r="F461" s="62"/>
      <c r="G461" s="63"/>
    </row>
    <row r="462" spans="2:7" ht="18.75">
      <c r="B462" s="55">
        <v>456</v>
      </c>
      <c r="C462" s="64"/>
      <c r="D462" s="62"/>
      <c r="E462" s="62"/>
      <c r="F462" s="62"/>
      <c r="G462" s="63"/>
    </row>
    <row r="463" spans="2:7" ht="18.75">
      <c r="B463" s="55">
        <v>457</v>
      </c>
      <c r="C463" s="64"/>
      <c r="D463" s="62"/>
      <c r="E463" s="62"/>
      <c r="F463" s="62"/>
      <c r="G463" s="63"/>
    </row>
    <row r="464" spans="2:7" ht="18.75">
      <c r="B464" s="55">
        <v>458</v>
      </c>
      <c r="C464" s="64"/>
      <c r="D464" s="62"/>
      <c r="E464" s="62"/>
      <c r="F464" s="62"/>
      <c r="G464" s="63"/>
    </row>
    <row r="465" spans="2:7" ht="18.75">
      <c r="B465" s="55">
        <v>459</v>
      </c>
      <c r="C465" s="64"/>
      <c r="D465" s="62"/>
      <c r="E465" s="62"/>
      <c r="F465" s="62"/>
      <c r="G465" s="63"/>
    </row>
    <row r="466" spans="2:7" ht="18.75">
      <c r="B466" s="55">
        <v>460</v>
      </c>
      <c r="C466" s="64"/>
      <c r="D466" s="62"/>
      <c r="E466" s="62"/>
      <c r="F466" s="62"/>
      <c r="G466" s="63"/>
    </row>
    <row r="467" spans="2:7" ht="18.75">
      <c r="B467" s="55">
        <v>461</v>
      </c>
      <c r="C467" s="64"/>
      <c r="D467" s="62"/>
      <c r="E467" s="62"/>
      <c r="F467" s="62"/>
      <c r="G467" s="63"/>
    </row>
    <row r="468" spans="2:7" ht="18.75">
      <c r="B468" s="55">
        <v>462</v>
      </c>
      <c r="C468" s="64"/>
      <c r="D468" s="62"/>
      <c r="E468" s="62"/>
      <c r="F468" s="62"/>
      <c r="G468" s="63"/>
    </row>
    <row r="469" spans="2:7" ht="18.75">
      <c r="B469" s="55">
        <v>463</v>
      </c>
      <c r="C469" s="64"/>
      <c r="D469" s="62"/>
      <c r="E469" s="62"/>
      <c r="F469" s="62"/>
      <c r="G469" s="63"/>
    </row>
    <row r="470" spans="2:7" ht="18.75">
      <c r="B470" s="55">
        <v>464</v>
      </c>
      <c r="C470" s="64"/>
      <c r="D470" s="62"/>
      <c r="E470" s="62"/>
      <c r="F470" s="62"/>
      <c r="G470" s="63"/>
    </row>
    <row r="471" spans="2:7" ht="18.75">
      <c r="B471" s="55">
        <v>465</v>
      </c>
      <c r="C471" s="64"/>
      <c r="D471" s="62"/>
      <c r="E471" s="62"/>
      <c r="F471" s="62"/>
      <c r="G471" s="63"/>
    </row>
    <row r="472" spans="2:7" ht="18.75">
      <c r="B472" s="55">
        <v>466</v>
      </c>
      <c r="C472" s="64"/>
      <c r="D472" s="62"/>
      <c r="E472" s="62"/>
      <c r="F472" s="62"/>
      <c r="G472" s="63"/>
    </row>
    <row r="473" spans="2:7" ht="18.75">
      <c r="B473" s="55">
        <v>467</v>
      </c>
      <c r="C473" s="64"/>
      <c r="D473" s="62"/>
      <c r="E473" s="62"/>
      <c r="F473" s="62"/>
      <c r="G473" s="63"/>
    </row>
    <row r="474" spans="2:7" ht="18.75">
      <c r="B474" s="55">
        <v>468</v>
      </c>
      <c r="C474" s="64"/>
      <c r="D474" s="62"/>
      <c r="E474" s="62"/>
      <c r="F474" s="62"/>
      <c r="G474" s="63"/>
    </row>
    <row r="475" spans="2:7" ht="18.75">
      <c r="B475" s="55">
        <v>469</v>
      </c>
      <c r="C475" s="64"/>
      <c r="D475" s="62"/>
      <c r="E475" s="62"/>
      <c r="F475" s="62"/>
      <c r="G475" s="63"/>
    </row>
    <row r="476" spans="2:7" ht="18.75">
      <c r="B476" s="55">
        <v>470</v>
      </c>
      <c r="C476" s="64"/>
      <c r="D476" s="62"/>
      <c r="E476" s="62"/>
      <c r="F476" s="62"/>
      <c r="G476" s="63"/>
    </row>
    <row r="477" spans="2:7" ht="18.75">
      <c r="B477" s="55">
        <v>471</v>
      </c>
      <c r="C477" s="64"/>
      <c r="D477" s="62"/>
      <c r="E477" s="62"/>
      <c r="F477" s="62"/>
      <c r="G477" s="63"/>
    </row>
    <row r="478" spans="2:7" ht="18.75">
      <c r="B478" s="55">
        <v>472</v>
      </c>
      <c r="C478" s="64"/>
      <c r="D478" s="62"/>
      <c r="E478" s="62"/>
      <c r="F478" s="62"/>
      <c r="G478" s="63"/>
    </row>
    <row r="479" spans="2:7" ht="18.75">
      <c r="B479" s="55">
        <v>473</v>
      </c>
      <c r="C479" s="64"/>
      <c r="D479" s="62"/>
      <c r="E479" s="62"/>
      <c r="F479" s="62"/>
      <c r="G479" s="63"/>
    </row>
    <row r="480" spans="2:7" ht="18.75">
      <c r="B480" s="55">
        <v>474</v>
      </c>
      <c r="C480" s="64"/>
      <c r="D480" s="62"/>
      <c r="E480" s="62"/>
      <c r="F480" s="62"/>
      <c r="G480" s="63"/>
    </row>
    <row r="481" spans="2:7" ht="18.75">
      <c r="B481" s="55">
        <v>475</v>
      </c>
      <c r="C481" s="64"/>
      <c r="D481" s="62"/>
      <c r="E481" s="62"/>
      <c r="F481" s="62"/>
      <c r="G481" s="63"/>
    </row>
    <row r="482" spans="2:7" ht="18.75">
      <c r="B482" s="55">
        <v>476</v>
      </c>
      <c r="C482" s="64"/>
      <c r="D482" s="62"/>
      <c r="E482" s="62"/>
      <c r="F482" s="62"/>
      <c r="G482" s="63"/>
    </row>
    <row r="483" spans="2:7" ht="18.75">
      <c r="B483" s="55">
        <v>477</v>
      </c>
      <c r="C483" s="64"/>
      <c r="D483" s="62"/>
      <c r="E483" s="62"/>
      <c r="F483" s="62"/>
      <c r="G483" s="63"/>
    </row>
    <row r="484" spans="2:7" ht="18.75">
      <c r="B484" s="55">
        <v>478</v>
      </c>
      <c r="C484" s="64"/>
      <c r="D484" s="62"/>
      <c r="E484" s="62"/>
      <c r="F484" s="62"/>
      <c r="G484" s="63"/>
    </row>
    <row r="485" spans="2:7" ht="18.75">
      <c r="B485" s="55">
        <v>479</v>
      </c>
      <c r="C485" s="64"/>
      <c r="D485" s="62"/>
      <c r="E485" s="62"/>
      <c r="F485" s="62"/>
      <c r="G485" s="63"/>
    </row>
    <row r="486" spans="2:7" ht="18.75">
      <c r="B486" s="55">
        <v>480</v>
      </c>
      <c r="C486" s="64"/>
      <c r="D486" s="62"/>
      <c r="E486" s="62"/>
      <c r="F486" s="62"/>
      <c r="G486" s="63"/>
    </row>
    <row r="487" spans="2:7" ht="18.75">
      <c r="B487" s="55">
        <v>481</v>
      </c>
      <c r="C487" s="64"/>
      <c r="D487" s="62"/>
      <c r="E487" s="62"/>
      <c r="F487" s="62"/>
      <c r="G487" s="63"/>
    </row>
    <row r="488" spans="2:7" ht="18.75">
      <c r="B488" s="55">
        <v>482</v>
      </c>
      <c r="C488" s="64"/>
      <c r="D488" s="62"/>
      <c r="E488" s="62"/>
      <c r="F488" s="62"/>
      <c r="G488" s="63"/>
    </row>
    <row r="489" spans="2:7" ht="18.75">
      <c r="B489" s="55">
        <v>483</v>
      </c>
      <c r="C489" s="64"/>
      <c r="D489" s="62"/>
      <c r="E489" s="62"/>
      <c r="F489" s="62"/>
      <c r="G489" s="63"/>
    </row>
    <row r="490" spans="2:7" ht="18.75">
      <c r="B490" s="55">
        <v>484</v>
      </c>
      <c r="C490" s="64"/>
      <c r="D490" s="62"/>
      <c r="E490" s="62"/>
      <c r="F490" s="62"/>
      <c r="G490" s="63"/>
    </row>
    <row r="491" spans="2:7" ht="18.75">
      <c r="B491" s="55">
        <v>485</v>
      </c>
      <c r="C491" s="64"/>
      <c r="D491" s="62"/>
      <c r="E491" s="62"/>
      <c r="F491" s="62"/>
      <c r="G491" s="63"/>
    </row>
    <row r="492" spans="2:7" ht="18.75">
      <c r="B492" s="55">
        <v>486</v>
      </c>
      <c r="C492" s="64"/>
      <c r="D492" s="62"/>
      <c r="E492" s="62"/>
      <c r="F492" s="62"/>
      <c r="G492" s="63"/>
    </row>
    <row r="493" spans="2:7" ht="18.75">
      <c r="B493" s="55">
        <v>487</v>
      </c>
      <c r="C493" s="64"/>
      <c r="D493" s="62"/>
      <c r="E493" s="62"/>
      <c r="F493" s="62"/>
      <c r="G493" s="63"/>
    </row>
    <row r="494" spans="2:7" ht="18.75">
      <c r="B494" s="55">
        <v>488</v>
      </c>
      <c r="C494" s="64"/>
      <c r="D494" s="62"/>
      <c r="E494" s="62"/>
      <c r="F494" s="62"/>
      <c r="G494" s="63"/>
    </row>
    <row r="495" spans="2:7" ht="18.75">
      <c r="B495" s="55">
        <v>489</v>
      </c>
      <c r="C495" s="64"/>
      <c r="D495" s="62"/>
      <c r="E495" s="62"/>
      <c r="F495" s="62"/>
      <c r="G495" s="63"/>
    </row>
    <row r="496" spans="2:7" ht="18.75">
      <c r="B496" s="55">
        <v>490</v>
      </c>
      <c r="C496" s="64"/>
      <c r="D496" s="62"/>
      <c r="E496" s="62"/>
      <c r="F496" s="62"/>
      <c r="G496" s="63"/>
    </row>
    <row r="497" spans="2:7" ht="18.75">
      <c r="B497" s="55">
        <v>491</v>
      </c>
      <c r="C497" s="64"/>
      <c r="D497" s="62"/>
      <c r="E497" s="62"/>
      <c r="F497" s="62"/>
      <c r="G497" s="63"/>
    </row>
    <row r="498" spans="2:7" ht="18.75">
      <c r="B498" s="55">
        <v>492</v>
      </c>
      <c r="C498" s="64"/>
      <c r="D498" s="62"/>
      <c r="E498" s="62"/>
      <c r="F498" s="62"/>
      <c r="G498" s="63"/>
    </row>
    <row r="499" spans="2:7" ht="18.75">
      <c r="B499" s="55">
        <v>493</v>
      </c>
      <c r="C499" s="64"/>
      <c r="D499" s="62"/>
      <c r="E499" s="62"/>
      <c r="F499" s="62"/>
      <c r="G499" s="63"/>
    </row>
    <row r="500" spans="2:7" ht="18.75">
      <c r="B500" s="55">
        <v>494</v>
      </c>
      <c r="C500" s="64"/>
      <c r="D500" s="62"/>
      <c r="E500" s="62"/>
      <c r="F500" s="62"/>
      <c r="G500" s="63"/>
    </row>
    <row r="501" spans="2:7" ht="18.75">
      <c r="B501" s="55">
        <v>495</v>
      </c>
      <c r="C501" s="64"/>
      <c r="D501" s="62"/>
      <c r="E501" s="62"/>
      <c r="F501" s="62"/>
      <c r="G501" s="63"/>
    </row>
    <row r="502" spans="2:7" ht="18.75">
      <c r="B502" s="55">
        <v>496</v>
      </c>
      <c r="C502" s="64"/>
      <c r="D502" s="62"/>
      <c r="E502" s="62"/>
      <c r="F502" s="62"/>
      <c r="G502" s="63"/>
    </row>
    <row r="503" spans="2:7" ht="18.75">
      <c r="B503" s="55">
        <v>497</v>
      </c>
      <c r="C503" s="64"/>
      <c r="D503" s="62"/>
      <c r="E503" s="62"/>
      <c r="F503" s="62"/>
      <c r="G503" s="63"/>
    </row>
    <row r="504" spans="2:7" ht="18.75">
      <c r="B504" s="55">
        <v>498</v>
      </c>
      <c r="C504" s="64"/>
      <c r="D504" s="62"/>
      <c r="E504" s="62"/>
      <c r="F504" s="62"/>
      <c r="G504" s="63"/>
    </row>
    <row r="505" spans="2:7" ht="18.75">
      <c r="B505" s="55">
        <v>499</v>
      </c>
      <c r="C505" s="64"/>
      <c r="D505" s="62"/>
      <c r="E505" s="62"/>
      <c r="F505" s="62"/>
      <c r="G505" s="63"/>
    </row>
    <row r="506" spans="2:7" ht="18.75">
      <c r="B506" s="55">
        <v>500</v>
      </c>
      <c r="C506" s="64"/>
      <c r="D506" s="62"/>
      <c r="E506" s="62"/>
      <c r="F506" s="62"/>
      <c r="G506" s="63"/>
    </row>
    <row r="507" spans="2:7" ht="18.75">
      <c r="B507" s="55">
        <v>501</v>
      </c>
      <c r="C507" s="64"/>
      <c r="D507" s="62"/>
      <c r="E507" s="62"/>
      <c r="F507" s="62"/>
      <c r="G507" s="63"/>
    </row>
    <row r="508" spans="2:7" ht="18.75">
      <c r="B508" s="55">
        <v>502</v>
      </c>
      <c r="C508" s="64"/>
      <c r="D508" s="62"/>
      <c r="E508" s="62"/>
      <c r="F508" s="62"/>
      <c r="G508" s="63"/>
    </row>
    <row r="509" spans="2:7" ht="18.75">
      <c r="B509" s="55">
        <v>503</v>
      </c>
      <c r="C509" s="64"/>
      <c r="D509" s="62"/>
      <c r="E509" s="62"/>
      <c r="F509" s="62"/>
      <c r="G509" s="63"/>
    </row>
    <row r="510" spans="2:7" ht="18.75">
      <c r="B510" s="55">
        <v>504</v>
      </c>
      <c r="C510" s="64"/>
      <c r="D510" s="62"/>
      <c r="E510" s="62"/>
      <c r="F510" s="62"/>
      <c r="G510" s="63"/>
    </row>
    <row r="511" spans="2:7" ht="18.75">
      <c r="B511" s="55">
        <v>505</v>
      </c>
      <c r="C511" s="64"/>
      <c r="D511" s="62"/>
      <c r="E511" s="62"/>
      <c r="F511" s="62"/>
      <c r="G511" s="63"/>
    </row>
    <row r="512" spans="2:7" ht="18.75">
      <c r="B512" s="55">
        <v>506</v>
      </c>
      <c r="C512" s="64"/>
      <c r="D512" s="62"/>
      <c r="E512" s="62"/>
      <c r="F512" s="62"/>
      <c r="G512" s="63"/>
    </row>
    <row r="513" spans="2:7" ht="18.75">
      <c r="B513" s="55">
        <v>507</v>
      </c>
      <c r="C513" s="64"/>
      <c r="D513" s="62"/>
      <c r="E513" s="62"/>
      <c r="F513" s="62"/>
      <c r="G513" s="63"/>
    </row>
    <row r="514" spans="2:7" ht="18.75">
      <c r="B514" s="55">
        <v>508</v>
      </c>
      <c r="C514" s="64"/>
      <c r="D514" s="62"/>
      <c r="E514" s="62"/>
      <c r="F514" s="62"/>
      <c r="G514" s="63"/>
    </row>
    <row r="515" spans="2:7" ht="18.75">
      <c r="B515" s="55">
        <v>509</v>
      </c>
      <c r="C515" s="64"/>
      <c r="D515" s="62"/>
      <c r="E515" s="62"/>
      <c r="F515" s="62"/>
      <c r="G515" s="63"/>
    </row>
    <row r="516" spans="2:7" ht="18.75">
      <c r="B516" s="55">
        <v>510</v>
      </c>
      <c r="C516" s="64"/>
      <c r="D516" s="62"/>
      <c r="E516" s="62"/>
      <c r="F516" s="62"/>
      <c r="G516" s="63"/>
    </row>
    <row r="517" spans="2:7" ht="18.75">
      <c r="B517" s="55">
        <v>511</v>
      </c>
      <c r="C517" s="64"/>
      <c r="D517" s="62"/>
      <c r="E517" s="62"/>
      <c r="F517" s="62"/>
      <c r="G517" s="63"/>
    </row>
    <row r="518" spans="2:7" ht="18.75">
      <c r="B518" s="55">
        <v>512</v>
      </c>
      <c r="C518" s="64"/>
      <c r="D518" s="62"/>
      <c r="E518" s="62"/>
      <c r="F518" s="62"/>
      <c r="G518" s="63"/>
    </row>
    <row r="519" spans="2:7" ht="18.75">
      <c r="B519" s="55">
        <v>513</v>
      </c>
      <c r="C519" s="64"/>
      <c r="D519" s="62"/>
      <c r="E519" s="62"/>
      <c r="F519" s="62"/>
      <c r="G519" s="63"/>
    </row>
    <row r="520" spans="2:7" ht="18.75">
      <c r="B520" s="55">
        <v>514</v>
      </c>
      <c r="C520" s="64"/>
      <c r="D520" s="62"/>
      <c r="E520" s="62"/>
      <c r="F520" s="62"/>
      <c r="G520" s="63"/>
    </row>
    <row r="521" spans="2:7" ht="18.75">
      <c r="B521" s="55">
        <v>515</v>
      </c>
      <c r="C521" s="64"/>
      <c r="D521" s="62"/>
      <c r="E521" s="62"/>
      <c r="F521" s="62"/>
      <c r="G521" s="63"/>
    </row>
    <row r="522" spans="2:7" ht="18.75">
      <c r="B522" s="55">
        <v>516</v>
      </c>
      <c r="C522" s="64"/>
      <c r="D522" s="62"/>
      <c r="E522" s="62"/>
      <c r="F522" s="62"/>
      <c r="G522" s="63"/>
    </row>
    <row r="523" spans="2:7" ht="18.75">
      <c r="B523" s="55">
        <v>517</v>
      </c>
      <c r="C523" s="64"/>
      <c r="D523" s="62"/>
      <c r="E523" s="62"/>
      <c r="F523" s="62"/>
      <c r="G523" s="63"/>
    </row>
    <row r="524" spans="2:7" ht="18.75">
      <c r="B524" s="55">
        <v>518</v>
      </c>
      <c r="C524" s="64"/>
      <c r="D524" s="62"/>
      <c r="E524" s="62"/>
      <c r="F524" s="62"/>
      <c r="G524" s="63"/>
    </row>
    <row r="525" spans="2:7" ht="18.75">
      <c r="B525" s="55">
        <v>519</v>
      </c>
      <c r="C525" s="64"/>
      <c r="D525" s="62"/>
      <c r="E525" s="62"/>
      <c r="F525" s="62"/>
      <c r="G525" s="63"/>
    </row>
    <row r="526" spans="2:7" ht="18.75">
      <c r="B526" s="55">
        <v>520</v>
      </c>
      <c r="C526" s="64"/>
      <c r="D526" s="62"/>
      <c r="E526" s="62"/>
      <c r="F526" s="62"/>
      <c r="G526" s="63"/>
    </row>
    <row r="527" spans="2:7" ht="18.75">
      <c r="B527" s="55">
        <v>521</v>
      </c>
      <c r="C527" s="64"/>
      <c r="D527" s="62"/>
      <c r="E527" s="62"/>
      <c r="F527" s="62"/>
      <c r="G527" s="63"/>
    </row>
    <row r="528" spans="2:7" ht="18.75">
      <c r="B528" s="55">
        <v>522</v>
      </c>
      <c r="C528" s="64"/>
      <c r="D528" s="62"/>
      <c r="E528" s="62"/>
      <c r="F528" s="62"/>
      <c r="G528" s="63"/>
    </row>
    <row r="529" spans="2:7" ht="18.75">
      <c r="B529" s="55">
        <v>523</v>
      </c>
      <c r="C529" s="64"/>
      <c r="D529" s="62"/>
      <c r="E529" s="62"/>
      <c r="F529" s="62"/>
      <c r="G529" s="63"/>
    </row>
    <row r="530" spans="2:7" ht="18.75">
      <c r="B530" s="55">
        <v>524</v>
      </c>
      <c r="C530" s="64"/>
      <c r="D530" s="62"/>
      <c r="E530" s="62"/>
      <c r="F530" s="62"/>
      <c r="G530" s="63"/>
    </row>
    <row r="531" spans="2:7" ht="18.75">
      <c r="B531" s="55">
        <v>525</v>
      </c>
      <c r="C531" s="64"/>
      <c r="D531" s="62"/>
      <c r="E531" s="62"/>
      <c r="F531" s="62"/>
      <c r="G531" s="63"/>
    </row>
    <row r="532" spans="2:7" ht="18.75">
      <c r="B532" s="55">
        <v>526</v>
      </c>
      <c r="C532" s="64"/>
      <c r="D532" s="62"/>
      <c r="E532" s="62"/>
      <c r="F532" s="62"/>
      <c r="G532" s="63"/>
    </row>
    <row r="533" spans="2:7" ht="18.75">
      <c r="B533" s="55">
        <v>527</v>
      </c>
      <c r="C533" s="64"/>
      <c r="D533" s="62"/>
      <c r="E533" s="62"/>
      <c r="F533" s="62"/>
      <c r="G533" s="63"/>
    </row>
    <row r="534" spans="2:7" ht="18.75">
      <c r="B534" s="55">
        <v>528</v>
      </c>
      <c r="C534" s="64"/>
      <c r="D534" s="62"/>
      <c r="E534" s="62"/>
      <c r="F534" s="62"/>
      <c r="G534" s="63"/>
    </row>
    <row r="535" spans="2:7" ht="18.75">
      <c r="B535" s="55">
        <v>529</v>
      </c>
      <c r="C535" s="64"/>
      <c r="D535" s="62"/>
      <c r="E535" s="62"/>
      <c r="F535" s="62"/>
      <c r="G535" s="63"/>
    </row>
    <row r="536" spans="2:7" ht="18.75">
      <c r="B536" s="55">
        <v>530</v>
      </c>
      <c r="C536" s="64"/>
      <c r="D536" s="62"/>
      <c r="E536" s="62"/>
      <c r="F536" s="62"/>
      <c r="G536" s="63"/>
    </row>
    <row r="537" spans="2:7" ht="18.75">
      <c r="B537" s="55">
        <v>531</v>
      </c>
      <c r="C537" s="64"/>
      <c r="D537" s="62"/>
      <c r="E537" s="62"/>
      <c r="F537" s="62"/>
      <c r="G537" s="63"/>
    </row>
    <row r="538" spans="2:7" ht="18.75">
      <c r="B538" s="55">
        <v>532</v>
      </c>
      <c r="C538" s="64"/>
      <c r="D538" s="62"/>
      <c r="E538" s="62"/>
      <c r="F538" s="62"/>
      <c r="G538" s="63"/>
    </row>
    <row r="539" spans="2:7" ht="18.75">
      <c r="B539" s="55">
        <v>533</v>
      </c>
      <c r="C539" s="64"/>
      <c r="D539" s="62"/>
      <c r="E539" s="62"/>
      <c r="F539" s="62"/>
      <c r="G539" s="63"/>
    </row>
    <row r="540" spans="2:7" ht="18.75">
      <c r="B540" s="55">
        <v>534</v>
      </c>
      <c r="C540" s="64"/>
      <c r="D540" s="62"/>
      <c r="E540" s="62"/>
      <c r="F540" s="62"/>
      <c r="G540" s="63"/>
    </row>
    <row r="541" spans="2:7" ht="18.75">
      <c r="B541" s="55">
        <v>535</v>
      </c>
      <c r="C541" s="64"/>
      <c r="D541" s="62"/>
      <c r="E541" s="62"/>
      <c r="F541" s="62"/>
      <c r="G541" s="63"/>
    </row>
    <row r="542" spans="2:7" ht="18.75">
      <c r="B542" s="55">
        <v>536</v>
      </c>
      <c r="C542" s="64"/>
      <c r="D542" s="62"/>
      <c r="E542" s="62"/>
      <c r="F542" s="62"/>
      <c r="G542" s="63"/>
    </row>
    <row r="543" spans="2:7" ht="18.75">
      <c r="B543" s="55">
        <v>537</v>
      </c>
      <c r="C543" s="64"/>
      <c r="D543" s="62"/>
      <c r="E543" s="62"/>
      <c r="F543" s="62"/>
      <c r="G543" s="63"/>
    </row>
    <row r="544" spans="2:7" ht="18.75">
      <c r="B544" s="55">
        <v>538</v>
      </c>
      <c r="C544" s="64"/>
      <c r="D544" s="62"/>
      <c r="E544" s="62"/>
      <c r="F544" s="62"/>
      <c r="G544" s="63"/>
    </row>
    <row r="545" spans="2:7" ht="18.75">
      <c r="B545" s="55">
        <v>539</v>
      </c>
      <c r="C545" s="64"/>
      <c r="D545" s="62"/>
      <c r="E545" s="62"/>
      <c r="F545" s="62"/>
      <c r="G545" s="63"/>
    </row>
    <row r="546" spans="2:7" ht="18.75">
      <c r="B546" s="55">
        <v>540</v>
      </c>
      <c r="C546" s="64"/>
      <c r="D546" s="62"/>
      <c r="E546" s="62"/>
      <c r="F546" s="62"/>
      <c r="G546" s="63"/>
    </row>
    <row r="547" spans="2:7" ht="18.75">
      <c r="B547" s="55">
        <v>541</v>
      </c>
      <c r="C547" s="64"/>
      <c r="D547" s="62"/>
      <c r="E547" s="62"/>
      <c r="F547" s="62"/>
      <c r="G547" s="63"/>
    </row>
    <row r="548" spans="2:7" ht="18.75">
      <c r="B548" s="55">
        <v>542</v>
      </c>
      <c r="C548" s="64"/>
      <c r="D548" s="62"/>
      <c r="E548" s="62"/>
      <c r="F548" s="62"/>
      <c r="G548" s="63"/>
    </row>
    <row r="549" spans="2:7" ht="18.75">
      <c r="B549" s="55">
        <v>543</v>
      </c>
      <c r="C549" s="64"/>
      <c r="D549" s="62"/>
      <c r="E549" s="62"/>
      <c r="F549" s="62"/>
      <c r="G549" s="63"/>
    </row>
    <row r="550" spans="2:7" ht="18.75">
      <c r="B550" s="55">
        <v>544</v>
      </c>
      <c r="C550" s="64"/>
      <c r="D550" s="62"/>
      <c r="E550" s="62"/>
      <c r="F550" s="62"/>
      <c r="G550" s="63"/>
    </row>
    <row r="551" spans="2:7" ht="18.75">
      <c r="B551" s="55">
        <v>545</v>
      </c>
      <c r="C551" s="64"/>
      <c r="D551" s="62"/>
      <c r="E551" s="62"/>
      <c r="F551" s="62"/>
      <c r="G551" s="63"/>
    </row>
    <row r="552" spans="2:7" ht="18.75">
      <c r="B552" s="55">
        <v>546</v>
      </c>
      <c r="C552" s="64"/>
      <c r="D552" s="62"/>
      <c r="E552" s="62"/>
      <c r="F552" s="62"/>
      <c r="G552" s="63"/>
    </row>
    <row r="553" spans="2:7" ht="18.75">
      <c r="B553" s="55">
        <v>547</v>
      </c>
      <c r="C553" s="64"/>
      <c r="D553" s="62"/>
      <c r="E553" s="62"/>
      <c r="F553" s="62"/>
      <c r="G553" s="63"/>
    </row>
    <row r="554" spans="2:7" ht="18.75">
      <c r="B554" s="55">
        <v>548</v>
      </c>
      <c r="C554" s="64"/>
      <c r="D554" s="62"/>
      <c r="E554" s="62"/>
      <c r="F554" s="62"/>
      <c r="G554" s="63"/>
    </row>
    <row r="555" spans="2:7" ht="18.75">
      <c r="B555" s="55">
        <v>549</v>
      </c>
      <c r="C555" s="64"/>
      <c r="D555" s="62"/>
      <c r="E555" s="62"/>
      <c r="F555" s="62"/>
      <c r="G555" s="63"/>
    </row>
    <row r="556" spans="2:7" ht="18.75">
      <c r="B556" s="55">
        <v>550</v>
      </c>
      <c r="C556" s="64"/>
      <c r="D556" s="62"/>
      <c r="E556" s="62"/>
      <c r="F556" s="62"/>
      <c r="G556" s="63"/>
    </row>
    <row r="557" spans="2:7" ht="18.75">
      <c r="B557" s="55">
        <v>551</v>
      </c>
      <c r="C557" s="64"/>
      <c r="D557" s="62"/>
      <c r="E557" s="62"/>
      <c r="F557" s="62"/>
      <c r="G557" s="63"/>
    </row>
    <row r="558" spans="2:7" ht="18.75">
      <c r="B558" s="55">
        <v>552</v>
      </c>
      <c r="C558" s="64"/>
      <c r="D558" s="62"/>
      <c r="E558" s="62"/>
      <c r="F558" s="62"/>
      <c r="G558" s="63"/>
    </row>
    <row r="559" spans="2:7" ht="18.75">
      <c r="B559" s="55">
        <v>553</v>
      </c>
      <c r="C559" s="64"/>
      <c r="D559" s="62"/>
      <c r="E559" s="62"/>
      <c r="F559" s="62"/>
      <c r="G559" s="63"/>
    </row>
    <row r="560" spans="2:7" ht="18.75">
      <c r="B560" s="55">
        <v>554</v>
      </c>
      <c r="C560" s="64"/>
      <c r="D560" s="62"/>
      <c r="E560" s="62"/>
      <c r="F560" s="62"/>
      <c r="G560" s="63"/>
    </row>
    <row r="561" spans="2:7" ht="18.75">
      <c r="B561" s="55">
        <v>555</v>
      </c>
      <c r="C561" s="64"/>
      <c r="D561" s="62"/>
      <c r="E561" s="62"/>
      <c r="F561" s="62"/>
      <c r="G561" s="63"/>
    </row>
    <row r="562" spans="2:7" ht="18.75">
      <c r="B562" s="55">
        <v>556</v>
      </c>
      <c r="C562" s="64"/>
      <c r="D562" s="62"/>
      <c r="E562" s="62"/>
      <c r="F562" s="62"/>
      <c r="G562" s="63"/>
    </row>
    <row r="563" spans="2:7" ht="18.75">
      <c r="B563" s="55">
        <v>557</v>
      </c>
      <c r="C563" s="64"/>
      <c r="D563" s="62"/>
      <c r="E563" s="62"/>
      <c r="F563" s="62"/>
      <c r="G563" s="63"/>
    </row>
    <row r="564" spans="2:7" ht="18.75">
      <c r="B564" s="55">
        <v>558</v>
      </c>
      <c r="C564" s="64"/>
      <c r="D564" s="62"/>
      <c r="E564" s="62"/>
      <c r="F564" s="62"/>
      <c r="G564" s="63"/>
    </row>
    <row r="565" spans="2:7" ht="18.75">
      <c r="B565" s="55">
        <v>559</v>
      </c>
      <c r="C565" s="64"/>
      <c r="D565" s="62"/>
      <c r="E565" s="62"/>
      <c r="F565" s="62"/>
      <c r="G565" s="63"/>
    </row>
    <row r="566" spans="2:7" ht="18.75">
      <c r="B566" s="55">
        <v>560</v>
      </c>
      <c r="C566" s="64"/>
      <c r="D566" s="62"/>
      <c r="E566" s="62"/>
      <c r="F566" s="62"/>
      <c r="G566" s="63"/>
    </row>
    <row r="567" spans="2:7" ht="18.75">
      <c r="B567" s="55">
        <v>561</v>
      </c>
      <c r="C567" s="64"/>
      <c r="D567" s="62"/>
      <c r="E567" s="62"/>
      <c r="F567" s="62"/>
      <c r="G567" s="63"/>
    </row>
    <row r="568" spans="2:7" ht="18.75">
      <c r="B568" s="55">
        <v>562</v>
      </c>
      <c r="C568" s="64"/>
      <c r="D568" s="62"/>
      <c r="E568" s="62"/>
      <c r="F568" s="62"/>
      <c r="G568" s="63"/>
    </row>
    <row r="569" spans="2:7" ht="18.75">
      <c r="B569" s="55">
        <v>563</v>
      </c>
      <c r="C569" s="64"/>
      <c r="D569" s="62"/>
      <c r="E569" s="62"/>
      <c r="F569" s="62"/>
      <c r="G569" s="63"/>
    </row>
    <row r="570" spans="2:7" ht="18.75">
      <c r="B570" s="55">
        <v>564</v>
      </c>
      <c r="C570" s="64"/>
      <c r="D570" s="62"/>
      <c r="E570" s="62"/>
      <c r="F570" s="62"/>
      <c r="G570" s="63"/>
    </row>
    <row r="571" spans="2:7" ht="18.75">
      <c r="B571" s="55">
        <v>565</v>
      </c>
      <c r="C571" s="64"/>
      <c r="D571" s="62"/>
      <c r="E571" s="62"/>
      <c r="F571" s="62"/>
      <c r="G571" s="63"/>
    </row>
    <row r="572" spans="2:7" ht="18.75">
      <c r="B572" s="55">
        <v>566</v>
      </c>
      <c r="C572" s="64"/>
      <c r="D572" s="62"/>
      <c r="E572" s="62"/>
      <c r="F572" s="62"/>
      <c r="G572" s="63"/>
    </row>
    <row r="573" spans="2:7" ht="18.75">
      <c r="B573" s="55">
        <v>567</v>
      </c>
      <c r="C573" s="64"/>
      <c r="D573" s="62"/>
      <c r="E573" s="62"/>
      <c r="F573" s="62"/>
      <c r="G573" s="63"/>
    </row>
    <row r="574" spans="2:7" ht="18.75">
      <c r="B574" s="55">
        <v>568</v>
      </c>
      <c r="C574" s="64"/>
      <c r="D574" s="62"/>
      <c r="E574" s="62"/>
      <c r="F574" s="62"/>
      <c r="G574" s="63"/>
    </row>
    <row r="575" spans="2:7" ht="18.75">
      <c r="B575" s="55">
        <v>569</v>
      </c>
      <c r="C575" s="64"/>
      <c r="D575" s="62"/>
      <c r="E575" s="62"/>
      <c r="F575" s="62"/>
      <c r="G575" s="63"/>
    </row>
    <row r="576" spans="2:7" ht="18.75">
      <c r="B576" s="55">
        <v>570</v>
      </c>
      <c r="C576" s="64"/>
      <c r="D576" s="62"/>
      <c r="E576" s="62"/>
      <c r="F576" s="62"/>
      <c r="G576" s="63"/>
    </row>
    <row r="577" spans="2:7" ht="18.75">
      <c r="B577" s="55">
        <v>571</v>
      </c>
      <c r="C577" s="64"/>
      <c r="D577" s="62"/>
      <c r="E577" s="62"/>
      <c r="F577" s="62"/>
      <c r="G577" s="63"/>
    </row>
    <row r="578" spans="2:7" ht="18.75">
      <c r="B578" s="55">
        <v>572</v>
      </c>
      <c r="C578" s="64"/>
      <c r="D578" s="62"/>
      <c r="E578" s="62"/>
      <c r="F578" s="62"/>
      <c r="G578" s="63"/>
    </row>
    <row r="579" spans="2:7" ht="18.75">
      <c r="B579" s="55">
        <v>573</v>
      </c>
      <c r="C579" s="64"/>
      <c r="D579" s="62"/>
      <c r="E579" s="62"/>
      <c r="F579" s="62"/>
      <c r="G579" s="63"/>
    </row>
    <row r="580" spans="2:7" ht="18.75">
      <c r="B580" s="55">
        <v>574</v>
      </c>
      <c r="C580" s="64"/>
      <c r="D580" s="62"/>
      <c r="E580" s="62"/>
      <c r="F580" s="62"/>
      <c r="G580" s="63"/>
    </row>
    <row r="581" spans="2:7" ht="18.75">
      <c r="B581" s="55">
        <v>575</v>
      </c>
      <c r="C581" s="64"/>
      <c r="D581" s="62"/>
      <c r="E581" s="62"/>
      <c r="F581" s="62"/>
      <c r="G581" s="63"/>
    </row>
    <row r="582" spans="2:7" ht="18.75">
      <c r="B582" s="55">
        <v>576</v>
      </c>
      <c r="C582" s="64"/>
      <c r="D582" s="62"/>
      <c r="E582" s="62"/>
      <c r="F582" s="62"/>
      <c r="G582" s="63"/>
    </row>
    <row r="583" spans="2:7" ht="18.75">
      <c r="B583" s="55">
        <v>577</v>
      </c>
      <c r="C583" s="64"/>
      <c r="D583" s="62"/>
      <c r="E583" s="62"/>
      <c r="F583" s="62"/>
      <c r="G583" s="63"/>
    </row>
    <row r="584" spans="2:7" ht="18.75">
      <c r="B584" s="55">
        <v>578</v>
      </c>
      <c r="C584" s="64"/>
      <c r="D584" s="62"/>
      <c r="E584" s="62"/>
      <c r="F584" s="62"/>
      <c r="G584" s="63"/>
    </row>
    <row r="585" spans="2:7" ht="18.75">
      <c r="B585" s="55">
        <v>579</v>
      </c>
      <c r="C585" s="64"/>
      <c r="D585" s="62"/>
      <c r="E585" s="62"/>
      <c r="F585" s="62"/>
      <c r="G585" s="63"/>
    </row>
    <row r="586" spans="2:7" ht="18.75">
      <c r="B586" s="55">
        <v>580</v>
      </c>
      <c r="C586" s="64"/>
      <c r="D586" s="62"/>
      <c r="E586" s="62"/>
      <c r="F586" s="62"/>
      <c r="G586" s="63"/>
    </row>
    <row r="587" spans="2:7" ht="18.75">
      <c r="B587" s="55">
        <v>581</v>
      </c>
      <c r="C587" s="64"/>
      <c r="D587" s="62"/>
      <c r="E587" s="62"/>
      <c r="F587" s="62"/>
      <c r="G587" s="63"/>
    </row>
    <row r="588" spans="2:7" ht="18.75">
      <c r="B588" s="55">
        <v>582</v>
      </c>
      <c r="C588" s="64"/>
      <c r="D588" s="62"/>
      <c r="E588" s="62"/>
      <c r="F588" s="62"/>
      <c r="G588" s="63"/>
    </row>
    <row r="589" spans="2:7" ht="18.75">
      <c r="B589" s="55">
        <v>583</v>
      </c>
      <c r="C589" s="64"/>
      <c r="D589" s="62"/>
      <c r="E589" s="62"/>
      <c r="F589" s="62"/>
      <c r="G589" s="63"/>
    </row>
    <row r="590" spans="2:7" ht="18.75">
      <c r="B590" s="55">
        <v>584</v>
      </c>
      <c r="C590" s="64"/>
      <c r="D590" s="62"/>
      <c r="E590" s="62"/>
      <c r="F590" s="62"/>
      <c r="G590" s="63"/>
    </row>
    <row r="591" spans="2:7" ht="18.75">
      <c r="B591" s="55">
        <v>585</v>
      </c>
      <c r="C591" s="64"/>
      <c r="D591" s="62"/>
      <c r="E591" s="62"/>
      <c r="F591" s="62"/>
      <c r="G591" s="63"/>
    </row>
    <row r="592" spans="2:7" ht="18.75">
      <c r="B592" s="55">
        <v>586</v>
      </c>
      <c r="C592" s="64"/>
      <c r="D592" s="62"/>
      <c r="E592" s="62"/>
      <c r="F592" s="62"/>
      <c r="G592" s="63"/>
    </row>
    <row r="593" spans="2:7" ht="18.75">
      <c r="B593" s="55">
        <v>587</v>
      </c>
      <c r="C593" s="64"/>
      <c r="D593" s="62"/>
      <c r="E593" s="62"/>
      <c r="F593" s="62"/>
      <c r="G593" s="63"/>
    </row>
    <row r="594" spans="2:7" ht="18.75">
      <c r="B594" s="55">
        <v>588</v>
      </c>
      <c r="C594" s="64"/>
      <c r="D594" s="62"/>
      <c r="E594" s="62"/>
      <c r="F594" s="62"/>
      <c r="G594" s="63"/>
    </row>
    <row r="595" spans="2:7" ht="18.75">
      <c r="B595" s="55">
        <v>589</v>
      </c>
      <c r="C595" s="64"/>
      <c r="D595" s="62"/>
      <c r="E595" s="62"/>
      <c r="F595" s="62"/>
      <c r="G595" s="63"/>
    </row>
    <row r="596" spans="2:7" ht="18.75">
      <c r="B596" s="55">
        <v>590</v>
      </c>
      <c r="C596" s="64"/>
      <c r="D596" s="62"/>
      <c r="E596" s="62"/>
      <c r="F596" s="62"/>
      <c r="G596" s="63"/>
    </row>
    <row r="597" spans="2:7" ht="18.75">
      <c r="B597" s="55">
        <v>591</v>
      </c>
      <c r="C597" s="64"/>
      <c r="D597" s="62"/>
      <c r="E597" s="62"/>
      <c r="F597" s="62"/>
      <c r="G597" s="63"/>
    </row>
    <row r="598" spans="2:7" ht="18.75">
      <c r="B598" s="55">
        <v>592</v>
      </c>
      <c r="C598" s="64"/>
      <c r="D598" s="62"/>
      <c r="E598" s="62"/>
      <c r="F598" s="62"/>
      <c r="G598" s="63"/>
    </row>
    <row r="599" spans="2:7" ht="18.75">
      <c r="B599" s="55">
        <v>593</v>
      </c>
      <c r="C599" s="64"/>
      <c r="D599" s="62"/>
      <c r="E599" s="62"/>
      <c r="F599" s="62"/>
      <c r="G599" s="63"/>
    </row>
    <row r="600" spans="2:7" ht="18.75">
      <c r="B600" s="55">
        <v>594</v>
      </c>
      <c r="C600" s="64"/>
      <c r="D600" s="62"/>
      <c r="E600" s="62"/>
      <c r="F600" s="62"/>
      <c r="G600" s="63"/>
    </row>
    <row r="601" spans="2:7" ht="18.75">
      <c r="B601" s="55">
        <v>595</v>
      </c>
      <c r="C601" s="64"/>
      <c r="D601" s="62"/>
      <c r="E601" s="62"/>
      <c r="F601" s="62"/>
      <c r="G601" s="63"/>
    </row>
    <row r="602" spans="2:7" ht="18.75">
      <c r="B602" s="55">
        <v>596</v>
      </c>
      <c r="C602" s="64"/>
      <c r="D602" s="62"/>
      <c r="E602" s="62"/>
      <c r="F602" s="62"/>
      <c r="G602" s="63"/>
    </row>
    <row r="603" spans="2:7" ht="18.75">
      <c r="B603" s="55">
        <v>597</v>
      </c>
      <c r="C603" s="64"/>
      <c r="D603" s="62"/>
      <c r="E603" s="62"/>
      <c r="F603" s="62"/>
      <c r="G603" s="63"/>
    </row>
    <row r="604" spans="2:7" ht="18.75">
      <c r="B604" s="55">
        <v>598</v>
      </c>
      <c r="C604" s="64"/>
      <c r="D604" s="62"/>
      <c r="E604" s="62"/>
      <c r="F604" s="62"/>
      <c r="G604" s="63"/>
    </row>
    <row r="605" spans="2:7" ht="18.75">
      <c r="B605" s="55">
        <v>599</v>
      </c>
      <c r="C605" s="64"/>
      <c r="D605" s="62"/>
      <c r="E605" s="62"/>
      <c r="F605" s="62"/>
      <c r="G605" s="63"/>
    </row>
    <row r="606" spans="2:7" ht="18.75">
      <c r="B606" s="55">
        <v>600</v>
      </c>
      <c r="C606" s="64"/>
      <c r="D606" s="62"/>
      <c r="E606" s="62"/>
      <c r="F606" s="62"/>
      <c r="G606" s="63"/>
    </row>
    <row r="607" spans="2:7" ht="18.75">
      <c r="B607" s="55">
        <v>601</v>
      </c>
      <c r="C607" s="64"/>
      <c r="D607" s="62"/>
      <c r="E607" s="62"/>
      <c r="F607" s="62"/>
      <c r="G607" s="63"/>
    </row>
    <row r="608" spans="2:7" ht="18.75">
      <c r="B608" s="55">
        <v>602</v>
      </c>
      <c r="C608" s="64"/>
      <c r="D608" s="62"/>
      <c r="E608" s="62"/>
      <c r="F608" s="62"/>
      <c r="G608" s="63"/>
    </row>
    <row r="609" spans="2:7" ht="18.75">
      <c r="B609" s="55">
        <v>603</v>
      </c>
      <c r="C609" s="64"/>
      <c r="D609" s="62"/>
      <c r="E609" s="62"/>
      <c r="F609" s="62"/>
      <c r="G609" s="63"/>
    </row>
    <row r="610" spans="2:7" ht="18.75">
      <c r="B610" s="55">
        <v>604</v>
      </c>
      <c r="C610" s="64"/>
      <c r="D610" s="62"/>
      <c r="E610" s="62"/>
      <c r="F610" s="62"/>
      <c r="G610" s="63"/>
    </row>
    <row r="611" spans="2:7" ht="18.75">
      <c r="B611" s="55">
        <v>605</v>
      </c>
      <c r="C611" s="64"/>
      <c r="D611" s="62"/>
      <c r="E611" s="62"/>
      <c r="F611" s="62"/>
      <c r="G611" s="63"/>
    </row>
    <row r="612" spans="2:7" ht="18.75">
      <c r="B612" s="55">
        <v>606</v>
      </c>
      <c r="C612" s="64"/>
      <c r="D612" s="62"/>
      <c r="E612" s="62"/>
      <c r="F612" s="62"/>
      <c r="G612" s="63"/>
    </row>
    <row r="613" spans="2:7" ht="18.75">
      <c r="B613" s="55">
        <v>607</v>
      </c>
      <c r="C613" s="64"/>
      <c r="D613" s="62"/>
      <c r="E613" s="62"/>
      <c r="F613" s="62"/>
      <c r="G613" s="63"/>
    </row>
    <row r="614" spans="2:7" ht="18.75">
      <c r="B614" s="55">
        <v>608</v>
      </c>
      <c r="C614" s="64"/>
      <c r="D614" s="62"/>
      <c r="E614" s="62"/>
      <c r="F614" s="62"/>
      <c r="G614" s="63"/>
    </row>
    <row r="615" spans="2:7" ht="18.75">
      <c r="B615" s="55">
        <v>609</v>
      </c>
      <c r="C615" s="64"/>
      <c r="D615" s="62"/>
      <c r="E615" s="62"/>
      <c r="F615" s="62"/>
      <c r="G615" s="63"/>
    </row>
    <row r="616" spans="2:7" ht="18.75">
      <c r="B616" s="55">
        <v>610</v>
      </c>
      <c r="C616" s="64"/>
      <c r="D616" s="62"/>
      <c r="E616" s="62"/>
      <c r="F616" s="62"/>
      <c r="G616" s="63"/>
    </row>
    <row r="617" spans="2:7" ht="18.75">
      <c r="B617" s="55">
        <v>611</v>
      </c>
      <c r="C617" s="64"/>
      <c r="D617" s="62"/>
      <c r="E617" s="62"/>
      <c r="F617" s="62"/>
      <c r="G617" s="63"/>
    </row>
    <row r="618" spans="2:7" ht="18.75">
      <c r="B618" s="55">
        <v>612</v>
      </c>
      <c r="C618" s="64"/>
      <c r="D618" s="62"/>
      <c r="E618" s="62"/>
      <c r="F618" s="62"/>
      <c r="G618" s="63"/>
    </row>
    <row r="619" spans="2:7" ht="18.75">
      <c r="B619" s="55">
        <v>613</v>
      </c>
      <c r="C619" s="64"/>
      <c r="D619" s="62"/>
      <c r="E619" s="62"/>
      <c r="F619" s="62"/>
      <c r="G619" s="63"/>
    </row>
    <row r="620" spans="2:7" ht="18.75">
      <c r="B620" s="55">
        <v>614</v>
      </c>
      <c r="C620" s="64"/>
      <c r="D620" s="62"/>
      <c r="E620" s="62"/>
      <c r="F620" s="62"/>
      <c r="G620" s="63"/>
    </row>
    <row r="621" spans="2:7" ht="18.75">
      <c r="B621" s="55">
        <v>615</v>
      </c>
      <c r="C621" s="64"/>
      <c r="D621" s="62"/>
      <c r="E621" s="62"/>
      <c r="F621" s="62"/>
      <c r="G621" s="63"/>
    </row>
    <row r="622" spans="2:7" ht="18.75">
      <c r="B622" s="55">
        <v>616</v>
      </c>
      <c r="C622" s="64"/>
      <c r="D622" s="62"/>
      <c r="E622" s="62"/>
      <c r="F622" s="62"/>
      <c r="G622" s="63"/>
    </row>
    <row r="623" spans="2:7" ht="18.75">
      <c r="B623" s="55">
        <v>617</v>
      </c>
      <c r="C623" s="64"/>
      <c r="D623" s="62"/>
      <c r="E623" s="62"/>
      <c r="F623" s="62"/>
      <c r="G623" s="63"/>
    </row>
    <row r="624" spans="2:7" ht="18.75">
      <c r="B624" s="55">
        <v>618</v>
      </c>
      <c r="C624" s="64"/>
      <c r="D624" s="62"/>
      <c r="E624" s="62"/>
      <c r="F624" s="62"/>
      <c r="G624" s="63"/>
    </row>
    <row r="625" spans="2:7" ht="18.75">
      <c r="B625" s="55">
        <v>619</v>
      </c>
      <c r="C625" s="64"/>
      <c r="D625" s="62"/>
      <c r="E625" s="62"/>
      <c r="F625" s="62"/>
      <c r="G625" s="63"/>
    </row>
    <row r="626" spans="2:7" ht="18.75">
      <c r="B626" s="55">
        <v>620</v>
      </c>
      <c r="C626" s="64"/>
      <c r="D626" s="62"/>
      <c r="E626" s="62"/>
      <c r="F626" s="62"/>
      <c r="G626" s="63"/>
    </row>
    <row r="627" spans="2:7" ht="18.75">
      <c r="B627" s="55">
        <v>621</v>
      </c>
      <c r="C627" s="64"/>
      <c r="D627" s="62"/>
      <c r="E627" s="62"/>
      <c r="F627" s="62"/>
      <c r="G627" s="63"/>
    </row>
    <row r="628" spans="2:7" ht="18.75">
      <c r="B628" s="55">
        <v>622</v>
      </c>
      <c r="C628" s="64"/>
      <c r="D628" s="62"/>
      <c r="E628" s="62"/>
      <c r="F628" s="62"/>
      <c r="G628" s="63"/>
    </row>
    <row r="629" spans="2:7" ht="18.75">
      <c r="B629" s="55">
        <v>623</v>
      </c>
      <c r="C629" s="64"/>
      <c r="D629" s="62"/>
      <c r="E629" s="62"/>
      <c r="F629" s="62"/>
      <c r="G629" s="63"/>
    </row>
    <row r="630" spans="2:7" ht="18.75">
      <c r="B630" s="55">
        <v>624</v>
      </c>
      <c r="C630" s="64"/>
      <c r="D630" s="62"/>
      <c r="E630" s="62"/>
      <c r="F630" s="62"/>
      <c r="G630" s="63"/>
    </row>
    <row r="631" spans="2:7" ht="18.75">
      <c r="B631" s="55">
        <v>625</v>
      </c>
      <c r="C631" s="64"/>
      <c r="D631" s="62"/>
      <c r="E631" s="62"/>
      <c r="F631" s="62"/>
      <c r="G631" s="63"/>
    </row>
    <row r="632" spans="2:7" ht="18.75">
      <c r="B632" s="55">
        <v>626</v>
      </c>
      <c r="C632" s="64"/>
      <c r="D632" s="62"/>
      <c r="E632" s="62"/>
      <c r="F632" s="62"/>
      <c r="G632" s="63"/>
    </row>
    <row r="633" spans="2:7" ht="18.75">
      <c r="B633" s="55">
        <v>627</v>
      </c>
      <c r="C633" s="64"/>
      <c r="D633" s="62"/>
      <c r="E633" s="62"/>
      <c r="F633" s="62"/>
      <c r="G633" s="63"/>
    </row>
    <row r="634" spans="2:7" ht="18.75">
      <c r="B634" s="55">
        <v>628</v>
      </c>
      <c r="C634" s="64"/>
      <c r="D634" s="62"/>
      <c r="E634" s="62"/>
      <c r="F634" s="62"/>
      <c r="G634" s="63"/>
    </row>
    <row r="635" spans="2:7" ht="18.75">
      <c r="B635" s="55">
        <v>629</v>
      </c>
      <c r="C635" s="64"/>
      <c r="D635" s="62"/>
      <c r="E635" s="62"/>
      <c r="F635" s="62"/>
      <c r="G635" s="63"/>
    </row>
    <row r="636" spans="2:7" ht="18.75">
      <c r="B636" s="55">
        <v>630</v>
      </c>
      <c r="C636" s="64"/>
      <c r="D636" s="62"/>
      <c r="E636" s="62"/>
      <c r="F636" s="62"/>
      <c r="G636" s="63"/>
    </row>
    <row r="637" spans="2:7" ht="18.75">
      <c r="B637" s="55">
        <v>631</v>
      </c>
      <c r="C637" s="64"/>
      <c r="D637" s="62"/>
      <c r="E637" s="62"/>
      <c r="F637" s="62"/>
      <c r="G637" s="63"/>
    </row>
    <row r="638" spans="2:7" ht="18.75">
      <c r="B638" s="55">
        <v>632</v>
      </c>
      <c r="C638" s="64"/>
      <c r="D638" s="62"/>
      <c r="E638" s="62"/>
      <c r="F638" s="62"/>
      <c r="G638" s="63"/>
    </row>
    <row r="639" spans="2:7" ht="18.75">
      <c r="B639" s="55">
        <v>633</v>
      </c>
      <c r="C639" s="64"/>
      <c r="D639" s="62"/>
      <c r="E639" s="62"/>
      <c r="F639" s="62"/>
      <c r="G639" s="63"/>
    </row>
    <row r="640" spans="2:7" ht="18.75">
      <c r="B640" s="55">
        <v>634</v>
      </c>
      <c r="C640" s="64"/>
      <c r="D640" s="62"/>
      <c r="E640" s="62"/>
      <c r="F640" s="62"/>
      <c r="G640" s="63"/>
    </row>
    <row r="641" spans="2:7" ht="18.75">
      <c r="B641" s="55">
        <v>635</v>
      </c>
      <c r="C641" s="64"/>
      <c r="D641" s="62"/>
      <c r="E641" s="62"/>
      <c r="F641" s="62"/>
      <c r="G641" s="63"/>
    </row>
    <row r="642" spans="2:7" ht="18.75">
      <c r="B642" s="55">
        <v>636</v>
      </c>
      <c r="C642" s="64"/>
      <c r="D642" s="62"/>
      <c r="E642" s="62"/>
      <c r="F642" s="62"/>
      <c r="G642" s="63"/>
    </row>
    <row r="643" spans="2:7" ht="18.75">
      <c r="B643" s="55">
        <v>637</v>
      </c>
      <c r="C643" s="64"/>
      <c r="D643" s="62"/>
      <c r="E643" s="62"/>
      <c r="F643" s="62"/>
      <c r="G643" s="63"/>
    </row>
    <row r="644" spans="2:7" ht="18.75">
      <c r="B644" s="55">
        <v>638</v>
      </c>
      <c r="C644" s="64"/>
      <c r="D644" s="62"/>
      <c r="E644" s="62"/>
      <c r="F644" s="62"/>
      <c r="G644" s="63"/>
    </row>
    <row r="645" spans="2:7" ht="18.75">
      <c r="B645" s="55">
        <v>639</v>
      </c>
      <c r="C645" s="64"/>
      <c r="D645" s="62"/>
      <c r="E645" s="62"/>
      <c r="F645" s="62"/>
      <c r="G645" s="63"/>
    </row>
    <row r="646" spans="2:7" ht="18.75">
      <c r="B646" s="55">
        <v>640</v>
      </c>
      <c r="C646" s="64"/>
      <c r="D646" s="62"/>
      <c r="E646" s="62"/>
      <c r="F646" s="62"/>
      <c r="G646" s="63"/>
    </row>
    <row r="647" spans="2:7" ht="18.75">
      <c r="B647" s="55">
        <v>641</v>
      </c>
      <c r="C647" s="64"/>
      <c r="D647" s="62"/>
      <c r="E647" s="62"/>
      <c r="F647" s="62"/>
      <c r="G647" s="63"/>
    </row>
    <row r="648" spans="2:7" ht="18.75">
      <c r="B648" s="55">
        <v>642</v>
      </c>
      <c r="C648" s="64"/>
      <c r="D648" s="62"/>
      <c r="E648" s="62"/>
      <c r="F648" s="62"/>
      <c r="G648" s="63"/>
    </row>
    <row r="649" spans="2:7" ht="18.75">
      <c r="B649" s="55">
        <v>643</v>
      </c>
      <c r="C649" s="64"/>
      <c r="D649" s="62"/>
      <c r="E649" s="62"/>
      <c r="F649" s="62"/>
      <c r="G649" s="63"/>
    </row>
    <row r="650" spans="2:7" ht="18.75">
      <c r="B650" s="55">
        <v>644</v>
      </c>
      <c r="C650" s="64"/>
      <c r="D650" s="62"/>
      <c r="E650" s="62"/>
      <c r="F650" s="62"/>
      <c r="G650" s="63"/>
    </row>
    <row r="651" spans="2:7" ht="18.75">
      <c r="B651" s="55">
        <v>645</v>
      </c>
      <c r="C651" s="64"/>
      <c r="D651" s="62"/>
      <c r="E651" s="62"/>
      <c r="F651" s="62"/>
      <c r="G651" s="63"/>
    </row>
    <row r="652" spans="2:7" ht="18.75">
      <c r="B652" s="55">
        <v>646</v>
      </c>
      <c r="C652" s="64"/>
      <c r="D652" s="62"/>
      <c r="E652" s="62"/>
      <c r="F652" s="62"/>
      <c r="G652" s="63"/>
    </row>
    <row r="653" spans="2:7" ht="18.75">
      <c r="B653" s="55">
        <v>647</v>
      </c>
      <c r="C653" s="64"/>
      <c r="D653" s="62"/>
      <c r="E653" s="62"/>
      <c r="F653" s="62"/>
      <c r="G653" s="63"/>
    </row>
    <row r="654" spans="2:7" ht="18.75">
      <c r="B654" s="55">
        <v>648</v>
      </c>
      <c r="C654" s="64"/>
      <c r="D654" s="62"/>
      <c r="E654" s="62"/>
      <c r="F654" s="62"/>
      <c r="G654" s="63"/>
    </row>
    <row r="655" spans="2:7" ht="18.75">
      <c r="B655" s="55">
        <v>649</v>
      </c>
      <c r="C655" s="64"/>
      <c r="D655" s="62"/>
      <c r="E655" s="62"/>
      <c r="F655" s="62"/>
      <c r="G655" s="63"/>
    </row>
    <row r="656" spans="2:7" ht="18.75">
      <c r="B656" s="55">
        <v>650</v>
      </c>
      <c r="C656" s="64"/>
      <c r="D656" s="62"/>
      <c r="E656" s="62"/>
      <c r="F656" s="62"/>
      <c r="G656" s="63"/>
    </row>
    <row r="657" spans="2:7" ht="18.75">
      <c r="B657" s="55">
        <v>651</v>
      </c>
      <c r="C657" s="64"/>
      <c r="D657" s="62"/>
      <c r="E657" s="62"/>
      <c r="F657" s="62"/>
      <c r="G657" s="63"/>
    </row>
    <row r="658" spans="2:7" ht="18.75">
      <c r="B658" s="55">
        <v>652</v>
      </c>
      <c r="C658" s="64"/>
      <c r="D658" s="62"/>
      <c r="E658" s="62"/>
      <c r="F658" s="62"/>
      <c r="G658" s="63"/>
    </row>
    <row r="659" spans="2:7" ht="18.75">
      <c r="B659" s="55">
        <v>653</v>
      </c>
      <c r="C659" s="64"/>
      <c r="D659" s="62"/>
      <c r="E659" s="62"/>
      <c r="F659" s="62"/>
      <c r="G659" s="63"/>
    </row>
    <row r="660" spans="2:7" ht="18.75">
      <c r="B660" s="55">
        <v>654</v>
      </c>
      <c r="C660" s="64"/>
      <c r="D660" s="62"/>
      <c r="E660" s="62"/>
      <c r="F660" s="62"/>
      <c r="G660" s="63"/>
    </row>
    <row r="661" spans="2:7" ht="18.75">
      <c r="B661" s="55">
        <v>655</v>
      </c>
      <c r="C661" s="64"/>
      <c r="D661" s="62"/>
      <c r="E661" s="62"/>
      <c r="F661" s="62"/>
      <c r="G661" s="63"/>
    </row>
    <row r="662" spans="2:7" ht="18.75">
      <c r="B662" s="55">
        <v>656</v>
      </c>
      <c r="C662" s="64"/>
      <c r="D662" s="62"/>
      <c r="E662" s="62"/>
      <c r="F662" s="62"/>
      <c r="G662" s="63"/>
    </row>
    <row r="663" spans="2:7" ht="18.75">
      <c r="B663" s="55">
        <v>657</v>
      </c>
      <c r="C663" s="64"/>
      <c r="D663" s="62"/>
      <c r="E663" s="62"/>
      <c r="F663" s="62"/>
      <c r="G663" s="63"/>
    </row>
    <row r="664" spans="2:7" ht="18.75">
      <c r="B664" s="55">
        <v>658</v>
      </c>
      <c r="C664" s="64"/>
      <c r="D664" s="62"/>
      <c r="E664" s="62"/>
      <c r="F664" s="62"/>
      <c r="G664" s="63"/>
    </row>
    <row r="665" spans="2:7" ht="18.75">
      <c r="B665" s="55">
        <v>659</v>
      </c>
      <c r="C665" s="64"/>
      <c r="D665" s="62"/>
      <c r="E665" s="62"/>
      <c r="F665" s="62"/>
      <c r="G665" s="63"/>
    </row>
    <row r="666" spans="2:7" ht="18.75">
      <c r="B666" s="55">
        <v>660</v>
      </c>
      <c r="C666" s="64"/>
      <c r="D666" s="62"/>
      <c r="E666" s="62"/>
      <c r="F666" s="62"/>
      <c r="G666" s="63"/>
    </row>
    <row r="667" spans="2:7" ht="18.75">
      <c r="B667" s="55">
        <v>661</v>
      </c>
      <c r="C667" s="64"/>
      <c r="D667" s="62"/>
      <c r="E667" s="62"/>
      <c r="F667" s="62"/>
      <c r="G667" s="63"/>
    </row>
    <row r="668" spans="2:7" ht="18.75">
      <c r="B668" s="55">
        <v>662</v>
      </c>
      <c r="C668" s="64"/>
      <c r="D668" s="62"/>
      <c r="E668" s="62"/>
      <c r="F668" s="62"/>
      <c r="G668" s="63"/>
    </row>
    <row r="669" spans="2:7" ht="18.75">
      <c r="B669" s="55">
        <v>663</v>
      </c>
      <c r="C669" s="64"/>
      <c r="D669" s="62"/>
      <c r="E669" s="62"/>
      <c r="F669" s="62"/>
      <c r="G669" s="63"/>
    </row>
    <row r="670" spans="2:7" ht="18.75">
      <c r="B670" s="55">
        <v>664</v>
      </c>
      <c r="C670" s="64"/>
      <c r="D670" s="62"/>
      <c r="E670" s="62"/>
      <c r="F670" s="62"/>
      <c r="G670" s="63"/>
    </row>
    <row r="671" spans="2:7" ht="18.75">
      <c r="B671" s="55">
        <v>665</v>
      </c>
      <c r="C671" s="64"/>
      <c r="D671" s="62"/>
      <c r="E671" s="62"/>
      <c r="F671" s="62"/>
      <c r="G671" s="63"/>
    </row>
    <row r="672" spans="2:7" ht="18.75">
      <c r="B672" s="55">
        <v>666</v>
      </c>
      <c r="C672" s="64"/>
      <c r="D672" s="62"/>
      <c r="E672" s="62"/>
      <c r="F672" s="62"/>
      <c r="G672" s="63"/>
    </row>
    <row r="673" spans="2:7" ht="18.75">
      <c r="B673" s="55">
        <v>667</v>
      </c>
      <c r="C673" s="64"/>
      <c r="D673" s="62"/>
      <c r="E673" s="62"/>
      <c r="F673" s="62"/>
      <c r="G673" s="63"/>
    </row>
    <row r="674" spans="2:7" ht="18.75">
      <c r="B674" s="55">
        <v>668</v>
      </c>
      <c r="C674" s="64"/>
      <c r="D674" s="62"/>
      <c r="E674" s="62"/>
      <c r="F674" s="62"/>
      <c r="G674" s="63"/>
    </row>
    <row r="675" spans="2:7" ht="18.75">
      <c r="B675" s="55">
        <v>669</v>
      </c>
      <c r="C675" s="64"/>
      <c r="D675" s="62"/>
      <c r="E675" s="62"/>
      <c r="F675" s="62"/>
      <c r="G675" s="63"/>
    </row>
    <row r="676" spans="2:7" ht="18.75">
      <c r="B676" s="55">
        <v>670</v>
      </c>
      <c r="C676" s="64"/>
      <c r="D676" s="62"/>
      <c r="E676" s="62"/>
      <c r="F676" s="62"/>
      <c r="G676" s="63"/>
    </row>
    <row r="677" spans="2:7" ht="18.75">
      <c r="B677" s="55">
        <v>671</v>
      </c>
      <c r="C677" s="64"/>
      <c r="D677" s="62"/>
      <c r="E677" s="62"/>
      <c r="F677" s="62"/>
      <c r="G677" s="63"/>
    </row>
    <row r="678" spans="2:7" ht="18.75">
      <c r="B678" s="55">
        <v>672</v>
      </c>
      <c r="C678" s="64"/>
      <c r="D678" s="62"/>
      <c r="E678" s="62"/>
      <c r="F678" s="62"/>
      <c r="G678" s="63"/>
    </row>
    <row r="679" spans="2:7" ht="18.75">
      <c r="B679" s="55">
        <v>673</v>
      </c>
      <c r="C679" s="64"/>
      <c r="D679" s="62"/>
      <c r="E679" s="62"/>
      <c r="F679" s="62"/>
      <c r="G679" s="63"/>
    </row>
    <row r="680" spans="2:7" ht="18.75">
      <c r="B680" s="55">
        <v>674</v>
      </c>
      <c r="C680" s="64"/>
      <c r="D680" s="62"/>
      <c r="E680" s="62"/>
      <c r="F680" s="62"/>
      <c r="G680" s="63"/>
    </row>
    <row r="681" spans="2:7" ht="18.75">
      <c r="B681" s="55">
        <v>675</v>
      </c>
      <c r="C681" s="64"/>
      <c r="D681" s="62"/>
      <c r="E681" s="62"/>
      <c r="F681" s="62"/>
      <c r="G681" s="63"/>
    </row>
    <row r="682" spans="2:7" ht="18.75">
      <c r="B682" s="55">
        <v>676</v>
      </c>
      <c r="C682" s="64"/>
      <c r="D682" s="62"/>
      <c r="E682" s="62"/>
      <c r="F682" s="62"/>
      <c r="G682" s="63"/>
    </row>
    <row r="683" spans="2:7" ht="18.75">
      <c r="B683" s="55">
        <v>677</v>
      </c>
      <c r="C683" s="64"/>
      <c r="D683" s="62"/>
      <c r="E683" s="62"/>
      <c r="F683" s="62"/>
      <c r="G683" s="63"/>
    </row>
    <row r="684" spans="2:7" ht="18.75">
      <c r="B684" s="55">
        <v>678</v>
      </c>
      <c r="C684" s="64"/>
      <c r="D684" s="62"/>
      <c r="E684" s="62"/>
      <c r="F684" s="62"/>
      <c r="G684" s="63"/>
    </row>
    <row r="685" spans="2:7" ht="18.75">
      <c r="B685" s="55">
        <v>679</v>
      </c>
      <c r="C685" s="64"/>
      <c r="D685" s="62"/>
      <c r="E685" s="62"/>
      <c r="F685" s="62"/>
      <c r="G685" s="63"/>
    </row>
    <row r="686" spans="2:7" ht="18.75">
      <c r="B686" s="55">
        <v>680</v>
      </c>
      <c r="C686" s="64"/>
      <c r="D686" s="62"/>
      <c r="E686" s="62"/>
      <c r="F686" s="62"/>
      <c r="G686" s="63"/>
    </row>
    <row r="687" spans="2:7" ht="18.75">
      <c r="B687" s="55">
        <v>681</v>
      </c>
      <c r="C687" s="64"/>
      <c r="D687" s="62"/>
      <c r="E687" s="62"/>
      <c r="F687" s="62"/>
      <c r="G687" s="63"/>
    </row>
    <row r="688" spans="2:7" ht="18.75">
      <c r="B688" s="55">
        <v>682</v>
      </c>
      <c r="C688" s="64"/>
      <c r="D688" s="62"/>
      <c r="E688" s="62"/>
      <c r="F688" s="62"/>
      <c r="G688" s="63"/>
    </row>
    <row r="689" spans="2:7" ht="18.75">
      <c r="B689" s="55">
        <v>683</v>
      </c>
      <c r="C689" s="64"/>
      <c r="D689" s="62"/>
      <c r="E689" s="62"/>
      <c r="F689" s="62"/>
      <c r="G689" s="63"/>
    </row>
    <row r="690" spans="2:7" ht="18.75">
      <c r="B690" s="55">
        <v>684</v>
      </c>
      <c r="C690" s="64"/>
      <c r="D690" s="62"/>
      <c r="E690" s="62"/>
      <c r="F690" s="62"/>
      <c r="G690" s="63"/>
    </row>
    <row r="691" spans="2:7" ht="18.75">
      <c r="B691" s="55">
        <v>685</v>
      </c>
      <c r="C691" s="64"/>
      <c r="D691" s="62"/>
      <c r="E691" s="62"/>
      <c r="F691" s="62"/>
      <c r="G691" s="63"/>
    </row>
    <row r="692" spans="2:7" ht="18.75">
      <c r="B692" s="55">
        <v>686</v>
      </c>
      <c r="C692" s="64"/>
      <c r="D692" s="62"/>
      <c r="E692" s="62"/>
      <c r="F692" s="62"/>
      <c r="G692" s="63"/>
    </row>
    <row r="693" spans="2:7" ht="18.75">
      <c r="B693" s="55">
        <v>687</v>
      </c>
      <c r="C693" s="64"/>
      <c r="D693" s="62"/>
      <c r="E693" s="62"/>
      <c r="F693" s="62"/>
      <c r="G693" s="63"/>
    </row>
    <row r="694" spans="2:7" ht="18.75">
      <c r="B694" s="55">
        <v>688</v>
      </c>
      <c r="C694" s="64"/>
      <c r="D694" s="62"/>
      <c r="E694" s="62"/>
      <c r="F694" s="62"/>
      <c r="G694" s="63"/>
    </row>
    <row r="695" spans="2:7" ht="18.75">
      <c r="B695" s="55">
        <v>689</v>
      </c>
      <c r="C695" s="64"/>
      <c r="D695" s="62"/>
      <c r="E695" s="62"/>
      <c r="F695" s="62"/>
      <c r="G695" s="63"/>
    </row>
    <row r="696" spans="2:7" ht="18.75">
      <c r="B696" s="55">
        <v>690</v>
      </c>
      <c r="C696" s="64"/>
      <c r="D696" s="62"/>
      <c r="E696" s="62"/>
      <c r="F696" s="62"/>
      <c r="G696" s="63"/>
    </row>
    <row r="697" spans="2:7" ht="18.75">
      <c r="B697" s="55">
        <v>691</v>
      </c>
      <c r="C697" s="64"/>
      <c r="D697" s="62"/>
      <c r="E697" s="62"/>
      <c r="F697" s="62"/>
      <c r="G697" s="63"/>
    </row>
    <row r="698" spans="2:7" ht="18.75">
      <c r="B698" s="55">
        <v>692</v>
      </c>
      <c r="C698" s="64"/>
      <c r="D698" s="62"/>
      <c r="E698" s="62"/>
      <c r="F698" s="62"/>
      <c r="G698" s="63"/>
    </row>
    <row r="699" spans="2:7" ht="18.75">
      <c r="B699" s="55">
        <v>693</v>
      </c>
      <c r="C699" s="64"/>
      <c r="D699" s="62"/>
      <c r="E699" s="62"/>
      <c r="F699" s="62"/>
      <c r="G699" s="63"/>
    </row>
    <row r="700" spans="2:7" ht="18.75">
      <c r="B700" s="55">
        <v>694</v>
      </c>
      <c r="C700" s="64"/>
      <c r="D700" s="62"/>
      <c r="E700" s="62"/>
      <c r="F700" s="62"/>
      <c r="G700" s="63"/>
    </row>
    <row r="701" spans="2:7" ht="18.75">
      <c r="B701" s="55">
        <v>695</v>
      </c>
      <c r="C701" s="64"/>
      <c r="D701" s="62"/>
      <c r="E701" s="62"/>
      <c r="F701" s="62"/>
      <c r="G701" s="63"/>
    </row>
    <row r="702" spans="2:7" ht="18.75">
      <c r="B702" s="55">
        <v>696</v>
      </c>
      <c r="C702" s="64"/>
      <c r="D702" s="62"/>
      <c r="E702" s="62"/>
      <c r="F702" s="62"/>
      <c r="G702" s="63"/>
    </row>
    <row r="703" spans="2:7" ht="18.75">
      <c r="B703" s="55">
        <v>697</v>
      </c>
      <c r="C703" s="64"/>
      <c r="D703" s="62"/>
      <c r="E703" s="62"/>
      <c r="F703" s="62"/>
      <c r="G703" s="63"/>
    </row>
    <row r="704" spans="2:7" ht="18.75">
      <c r="B704" s="55">
        <v>698</v>
      </c>
      <c r="C704" s="64"/>
      <c r="D704" s="62"/>
      <c r="E704" s="62"/>
      <c r="F704" s="62"/>
      <c r="G704" s="63"/>
    </row>
    <row r="705" spans="2:7" ht="18.75">
      <c r="B705" s="55">
        <v>699</v>
      </c>
      <c r="C705" s="64"/>
      <c r="D705" s="62"/>
      <c r="E705" s="62"/>
      <c r="F705" s="62"/>
      <c r="G705" s="63"/>
    </row>
    <row r="706" spans="2:7" ht="18.75">
      <c r="B706" s="55">
        <v>700</v>
      </c>
      <c r="C706" s="64"/>
      <c r="D706" s="62"/>
      <c r="E706" s="62"/>
      <c r="F706" s="62"/>
      <c r="G706" s="63"/>
    </row>
    <row r="707" spans="2:7" ht="18.75">
      <c r="B707" s="55">
        <v>701</v>
      </c>
      <c r="C707" s="64"/>
      <c r="D707" s="62"/>
      <c r="E707" s="62"/>
      <c r="F707" s="62"/>
      <c r="G707" s="63"/>
    </row>
    <row r="708" spans="2:7" ht="18.75">
      <c r="B708" s="55">
        <v>702</v>
      </c>
      <c r="C708" s="64"/>
      <c r="D708" s="62"/>
      <c r="E708" s="62"/>
      <c r="F708" s="62"/>
      <c r="G708" s="63"/>
    </row>
    <row r="709" spans="2:7" ht="18.75">
      <c r="B709" s="55">
        <v>703</v>
      </c>
      <c r="C709" s="64"/>
      <c r="D709" s="62"/>
      <c r="E709" s="62"/>
      <c r="F709" s="62"/>
      <c r="G709" s="63"/>
    </row>
    <row r="710" spans="2:7" ht="18.75">
      <c r="B710" s="55">
        <v>704</v>
      </c>
      <c r="C710" s="64"/>
      <c r="D710" s="62"/>
      <c r="E710" s="62"/>
      <c r="F710" s="62"/>
      <c r="G710" s="63"/>
    </row>
    <row r="711" spans="2:7" ht="18.75">
      <c r="B711" s="55">
        <v>705</v>
      </c>
      <c r="C711" s="64"/>
      <c r="D711" s="62"/>
      <c r="E711" s="62"/>
      <c r="F711" s="62"/>
      <c r="G711" s="63"/>
    </row>
    <row r="712" spans="2:7" ht="18.75">
      <c r="B712" s="55">
        <v>706</v>
      </c>
      <c r="C712" s="64"/>
      <c r="D712" s="62"/>
      <c r="E712" s="62"/>
      <c r="F712" s="62"/>
      <c r="G712" s="63"/>
    </row>
    <row r="713" spans="2:7" ht="18.75">
      <c r="B713" s="55">
        <v>707</v>
      </c>
      <c r="C713" s="64"/>
      <c r="D713" s="62"/>
      <c r="E713" s="62"/>
      <c r="F713" s="62"/>
      <c r="G713" s="63"/>
    </row>
    <row r="714" spans="2:7" ht="18.75">
      <c r="B714" s="55">
        <v>708</v>
      </c>
      <c r="C714" s="64"/>
      <c r="D714" s="62"/>
      <c r="E714" s="62"/>
      <c r="F714" s="62"/>
      <c r="G714" s="63"/>
    </row>
    <row r="715" spans="2:7" ht="18.75">
      <c r="B715" s="55">
        <v>709</v>
      </c>
      <c r="C715" s="64"/>
      <c r="D715" s="62"/>
      <c r="E715" s="62"/>
      <c r="F715" s="62"/>
      <c r="G715" s="63"/>
    </row>
    <row r="716" spans="2:7" ht="18.75">
      <c r="B716" s="55">
        <v>710</v>
      </c>
      <c r="C716" s="64"/>
      <c r="D716" s="62"/>
      <c r="E716" s="62"/>
      <c r="F716" s="62"/>
      <c r="G716" s="63"/>
    </row>
    <row r="717" spans="2:7" ht="18.75">
      <c r="B717" s="55">
        <v>711</v>
      </c>
      <c r="C717" s="64"/>
      <c r="D717" s="62"/>
      <c r="E717" s="62"/>
      <c r="F717" s="62"/>
      <c r="G717" s="63"/>
    </row>
    <row r="718" spans="2:7" ht="18.75">
      <c r="B718" s="55">
        <v>712</v>
      </c>
      <c r="C718" s="64"/>
      <c r="D718" s="62"/>
      <c r="E718" s="62"/>
      <c r="F718" s="62"/>
      <c r="G718" s="63"/>
    </row>
    <row r="719" spans="2:7" ht="18.75">
      <c r="B719" s="55">
        <v>713</v>
      </c>
      <c r="C719" s="64"/>
      <c r="D719" s="62"/>
      <c r="E719" s="62"/>
      <c r="F719" s="62"/>
      <c r="G719" s="63"/>
    </row>
    <row r="720" spans="2:7" ht="18.75">
      <c r="B720" s="55">
        <v>714</v>
      </c>
      <c r="C720" s="64"/>
      <c r="D720" s="62"/>
      <c r="E720" s="62"/>
      <c r="F720" s="62"/>
      <c r="G720" s="63"/>
    </row>
    <row r="721" spans="2:7" ht="18.75">
      <c r="B721" s="55">
        <v>715</v>
      </c>
      <c r="C721" s="64"/>
      <c r="D721" s="62"/>
      <c r="E721" s="62"/>
      <c r="F721" s="62"/>
      <c r="G721" s="63"/>
    </row>
    <row r="722" spans="2:7" ht="18.75">
      <c r="B722" s="55">
        <v>716</v>
      </c>
      <c r="C722" s="64"/>
      <c r="D722" s="62"/>
      <c r="E722" s="62"/>
      <c r="F722" s="62"/>
      <c r="G722" s="63"/>
    </row>
    <row r="723" spans="2:7" ht="18.75">
      <c r="B723" s="55">
        <v>717</v>
      </c>
      <c r="C723" s="64"/>
      <c r="D723" s="62"/>
      <c r="E723" s="62"/>
      <c r="F723" s="62"/>
      <c r="G723" s="63"/>
    </row>
    <row r="724" spans="2:7" ht="18.75">
      <c r="B724" s="55">
        <v>718</v>
      </c>
      <c r="C724" s="64"/>
      <c r="D724" s="62"/>
      <c r="E724" s="62"/>
      <c r="F724" s="62"/>
      <c r="G724" s="63"/>
    </row>
    <row r="725" spans="2:7" ht="18.75">
      <c r="B725" s="55">
        <v>719</v>
      </c>
      <c r="C725" s="64"/>
      <c r="D725" s="62"/>
      <c r="E725" s="62"/>
      <c r="F725" s="62"/>
      <c r="G725" s="63"/>
    </row>
    <row r="726" spans="2:7" ht="18.75">
      <c r="B726" s="55">
        <v>720</v>
      </c>
      <c r="C726" s="64"/>
      <c r="D726" s="62"/>
      <c r="E726" s="62"/>
      <c r="F726" s="62"/>
      <c r="G726" s="63"/>
    </row>
    <row r="727" spans="2:7" ht="18.75">
      <c r="B727" s="55">
        <v>721</v>
      </c>
      <c r="C727" s="64"/>
      <c r="D727" s="62"/>
      <c r="E727" s="62"/>
      <c r="F727" s="62"/>
      <c r="G727" s="63"/>
    </row>
    <row r="728" spans="2:7" ht="18.75">
      <c r="B728" s="55">
        <v>722</v>
      </c>
      <c r="C728" s="64"/>
      <c r="D728" s="62"/>
      <c r="E728" s="62"/>
      <c r="F728" s="62"/>
      <c r="G728" s="63"/>
    </row>
    <row r="729" spans="2:7" ht="18.75">
      <c r="B729" s="55">
        <v>723</v>
      </c>
      <c r="C729" s="64"/>
      <c r="D729" s="62"/>
      <c r="E729" s="62"/>
      <c r="F729" s="62"/>
      <c r="G729" s="63"/>
    </row>
    <row r="730" spans="2:7" ht="18.75">
      <c r="B730" s="55">
        <v>724</v>
      </c>
      <c r="C730" s="64"/>
      <c r="D730" s="62"/>
      <c r="E730" s="62"/>
      <c r="F730" s="62"/>
      <c r="G730" s="63"/>
    </row>
    <row r="731" spans="2:7" ht="18.75">
      <c r="B731" s="55">
        <v>725</v>
      </c>
      <c r="C731" s="64"/>
      <c r="D731" s="62"/>
      <c r="E731" s="62"/>
      <c r="F731" s="62"/>
      <c r="G731" s="63"/>
    </row>
    <row r="732" spans="2:7" ht="18.75">
      <c r="B732" s="55">
        <v>726</v>
      </c>
      <c r="C732" s="64"/>
      <c r="D732" s="62"/>
      <c r="E732" s="62"/>
      <c r="F732" s="62"/>
      <c r="G732" s="63"/>
    </row>
    <row r="733" spans="2:7" ht="18.75">
      <c r="B733" s="55">
        <v>727</v>
      </c>
      <c r="C733" s="64"/>
      <c r="D733" s="62"/>
      <c r="E733" s="62"/>
      <c r="F733" s="62"/>
      <c r="G733" s="63"/>
    </row>
    <row r="734" spans="2:7" ht="18.75">
      <c r="B734" s="55">
        <v>728</v>
      </c>
      <c r="C734" s="64"/>
      <c r="D734" s="62"/>
      <c r="E734" s="62"/>
      <c r="F734" s="62"/>
      <c r="G734" s="63"/>
    </row>
    <row r="735" spans="2:7" ht="18.75">
      <c r="B735" s="55">
        <v>729</v>
      </c>
      <c r="C735" s="64"/>
      <c r="D735" s="62"/>
      <c r="E735" s="62"/>
      <c r="F735" s="62"/>
      <c r="G735" s="63"/>
    </row>
    <row r="736" spans="2:7" ht="18.75">
      <c r="B736" s="55">
        <v>730</v>
      </c>
      <c r="C736" s="64"/>
      <c r="D736" s="62"/>
      <c r="E736" s="62"/>
      <c r="F736" s="62"/>
      <c r="G736" s="63"/>
    </row>
    <row r="737" spans="2:7" ht="18.75">
      <c r="B737" s="55">
        <v>731</v>
      </c>
      <c r="C737" s="64"/>
      <c r="D737" s="62"/>
      <c r="E737" s="62"/>
      <c r="F737" s="62"/>
      <c r="G737" s="63"/>
    </row>
    <row r="738" spans="2:7" ht="18.75">
      <c r="B738" s="55">
        <v>732</v>
      </c>
      <c r="C738" s="64"/>
      <c r="D738" s="62"/>
      <c r="E738" s="62"/>
      <c r="F738" s="62"/>
      <c r="G738" s="63"/>
    </row>
    <row r="739" spans="2:7" ht="18.75">
      <c r="B739" s="55">
        <v>733</v>
      </c>
      <c r="C739" s="64"/>
      <c r="D739" s="62"/>
      <c r="E739" s="62"/>
      <c r="F739" s="62"/>
      <c r="G739" s="63"/>
    </row>
    <row r="740" spans="2:7" ht="18.75">
      <c r="B740" s="55">
        <v>734</v>
      </c>
      <c r="C740" s="64"/>
      <c r="D740" s="62"/>
      <c r="E740" s="62"/>
      <c r="F740" s="62"/>
      <c r="G740" s="63"/>
    </row>
    <row r="741" spans="2:7" ht="18.75">
      <c r="B741" s="55">
        <v>735</v>
      </c>
      <c r="C741" s="64"/>
      <c r="D741" s="62"/>
      <c r="E741" s="62"/>
      <c r="F741" s="62"/>
      <c r="G741" s="63"/>
    </row>
    <row r="742" spans="2:7" ht="18.75">
      <c r="B742" s="55">
        <v>736</v>
      </c>
      <c r="C742" s="64"/>
      <c r="D742" s="62"/>
      <c r="E742" s="62"/>
      <c r="F742" s="62"/>
      <c r="G742" s="63"/>
    </row>
    <row r="743" spans="2:7" ht="18.75">
      <c r="B743" s="55">
        <v>737</v>
      </c>
      <c r="C743" s="64"/>
      <c r="D743" s="62"/>
      <c r="E743" s="62"/>
      <c r="F743" s="62"/>
      <c r="G743" s="63"/>
    </row>
    <row r="744" spans="2:7" ht="18.75">
      <c r="B744" s="55">
        <v>738</v>
      </c>
      <c r="C744" s="64"/>
      <c r="D744" s="62"/>
      <c r="E744" s="62"/>
      <c r="F744" s="62"/>
      <c r="G744" s="63"/>
    </row>
    <row r="745" spans="2:7" ht="18.75">
      <c r="B745" s="55">
        <v>739</v>
      </c>
      <c r="C745" s="64"/>
      <c r="D745" s="62"/>
      <c r="E745" s="62"/>
      <c r="F745" s="62"/>
      <c r="G745" s="63"/>
    </row>
    <row r="746" spans="2:7" ht="18.75">
      <c r="B746" s="55">
        <v>740</v>
      </c>
      <c r="C746" s="64"/>
      <c r="D746" s="62"/>
      <c r="E746" s="62"/>
      <c r="F746" s="62"/>
      <c r="G746" s="63"/>
    </row>
    <row r="747" spans="2:7" ht="18.75">
      <c r="B747" s="55">
        <v>741</v>
      </c>
      <c r="C747" s="64"/>
      <c r="D747" s="62"/>
      <c r="E747" s="62"/>
      <c r="F747" s="62"/>
      <c r="G747" s="63"/>
    </row>
    <row r="748" spans="2:7" ht="18.75">
      <c r="B748" s="55">
        <v>742</v>
      </c>
      <c r="C748" s="64"/>
      <c r="D748" s="62"/>
      <c r="E748" s="62"/>
      <c r="F748" s="62"/>
      <c r="G748" s="63"/>
    </row>
    <row r="749" spans="2:7" ht="18.75">
      <c r="B749" s="55">
        <v>743</v>
      </c>
      <c r="C749" s="64"/>
      <c r="D749" s="62"/>
      <c r="E749" s="62"/>
      <c r="F749" s="62"/>
      <c r="G749" s="63"/>
    </row>
    <row r="750" spans="2:7" ht="18.75">
      <c r="B750" s="55">
        <v>744</v>
      </c>
      <c r="C750" s="64"/>
      <c r="D750" s="62"/>
      <c r="E750" s="62"/>
      <c r="F750" s="62"/>
      <c r="G750" s="63"/>
    </row>
    <row r="751" spans="2:7" ht="18.75">
      <c r="B751" s="55">
        <v>745</v>
      </c>
      <c r="C751" s="64"/>
      <c r="D751" s="62"/>
      <c r="E751" s="62"/>
      <c r="F751" s="62"/>
      <c r="G751" s="63"/>
    </row>
    <row r="752" spans="2:7" ht="18.75">
      <c r="B752" s="55">
        <v>746</v>
      </c>
      <c r="C752" s="64"/>
      <c r="D752" s="62"/>
      <c r="E752" s="62"/>
      <c r="F752" s="62"/>
      <c r="G752" s="63"/>
    </row>
    <row r="753" spans="2:7" ht="18.75">
      <c r="B753" s="55">
        <v>747</v>
      </c>
      <c r="C753" s="64"/>
      <c r="D753" s="62"/>
      <c r="E753" s="62"/>
      <c r="F753" s="62"/>
      <c r="G753" s="63"/>
    </row>
    <row r="754" spans="2:7" ht="18.75">
      <c r="B754" s="55">
        <v>748</v>
      </c>
      <c r="C754" s="64"/>
      <c r="D754" s="62"/>
      <c r="E754" s="62"/>
      <c r="F754" s="62"/>
      <c r="G754" s="63"/>
    </row>
    <row r="755" spans="2:7" ht="18.75">
      <c r="B755" s="55">
        <v>749</v>
      </c>
      <c r="C755" s="64"/>
      <c r="D755" s="62"/>
      <c r="E755" s="62"/>
      <c r="F755" s="62"/>
      <c r="G755" s="63"/>
    </row>
    <row r="756" spans="2:7" ht="18.75">
      <c r="B756" s="55">
        <v>750</v>
      </c>
      <c r="C756" s="64"/>
      <c r="D756" s="62"/>
      <c r="E756" s="62"/>
      <c r="F756" s="62"/>
      <c r="G756" s="63"/>
    </row>
    <row r="757" spans="2:7" ht="18.75">
      <c r="B757" s="55">
        <v>751</v>
      </c>
      <c r="C757" s="64"/>
      <c r="D757" s="62"/>
      <c r="E757" s="62"/>
      <c r="F757" s="62"/>
      <c r="G757" s="63"/>
    </row>
    <row r="758" spans="2:7" ht="18.75">
      <c r="B758" s="55">
        <v>752</v>
      </c>
      <c r="C758" s="64"/>
      <c r="D758" s="62"/>
      <c r="E758" s="62"/>
      <c r="F758" s="62"/>
      <c r="G758" s="63"/>
    </row>
    <row r="759" spans="2:7" ht="18.75">
      <c r="B759" s="55">
        <v>753</v>
      </c>
      <c r="C759" s="64"/>
      <c r="D759" s="62"/>
      <c r="E759" s="62"/>
      <c r="F759" s="62"/>
      <c r="G759" s="63"/>
    </row>
    <row r="760" spans="2:7" ht="18.75">
      <c r="B760" s="55">
        <v>754</v>
      </c>
      <c r="C760" s="64"/>
      <c r="D760" s="62"/>
      <c r="E760" s="62"/>
      <c r="F760" s="62"/>
      <c r="G760" s="63"/>
    </row>
    <row r="761" spans="2:7" ht="18.75">
      <c r="B761" s="55">
        <v>755</v>
      </c>
      <c r="C761" s="64"/>
      <c r="D761" s="62"/>
      <c r="E761" s="62"/>
      <c r="F761" s="62"/>
      <c r="G761" s="63"/>
    </row>
    <row r="762" spans="2:7" ht="18.75">
      <c r="B762" s="55">
        <v>756</v>
      </c>
      <c r="C762" s="64"/>
      <c r="D762" s="62"/>
      <c r="E762" s="62"/>
      <c r="F762" s="62"/>
      <c r="G762" s="63"/>
    </row>
    <row r="763" spans="2:7" ht="18.75">
      <c r="B763" s="55">
        <v>757</v>
      </c>
      <c r="C763" s="64"/>
      <c r="D763" s="62"/>
      <c r="E763" s="62"/>
      <c r="F763" s="62"/>
      <c r="G763" s="63"/>
    </row>
    <row r="764" spans="2:7" ht="18.75">
      <c r="B764" s="55">
        <v>758</v>
      </c>
      <c r="C764" s="64"/>
      <c r="D764" s="62"/>
      <c r="E764" s="62"/>
      <c r="F764" s="62"/>
      <c r="G764" s="63"/>
    </row>
    <row r="765" spans="2:7" ht="18.75">
      <c r="B765" s="55">
        <v>759</v>
      </c>
      <c r="C765" s="64"/>
      <c r="D765" s="62"/>
      <c r="E765" s="62"/>
      <c r="F765" s="62"/>
      <c r="G765" s="63"/>
    </row>
    <row r="766" spans="2:7" ht="18.75">
      <c r="B766" s="55">
        <v>760</v>
      </c>
      <c r="C766" s="64"/>
      <c r="D766" s="62"/>
      <c r="E766" s="62"/>
      <c r="F766" s="62"/>
      <c r="G766" s="63"/>
    </row>
    <row r="767" spans="2:7" ht="18.75">
      <c r="B767" s="55">
        <v>761</v>
      </c>
      <c r="C767" s="64"/>
      <c r="D767" s="62"/>
      <c r="E767" s="62"/>
      <c r="F767" s="62"/>
      <c r="G767" s="63"/>
    </row>
    <row r="768" spans="2:7" ht="18.75">
      <c r="B768" s="55">
        <v>762</v>
      </c>
      <c r="C768" s="64"/>
      <c r="D768" s="62"/>
      <c r="E768" s="62"/>
      <c r="F768" s="62"/>
      <c r="G768" s="63"/>
    </row>
    <row r="769" spans="2:7" ht="18.75">
      <c r="B769" s="55">
        <v>763</v>
      </c>
      <c r="C769" s="64"/>
      <c r="D769" s="62"/>
      <c r="E769" s="62"/>
      <c r="F769" s="62"/>
      <c r="G769" s="63"/>
    </row>
    <row r="770" spans="2:7" ht="18.75">
      <c r="B770" s="55">
        <v>764</v>
      </c>
      <c r="C770" s="64"/>
      <c r="D770" s="62"/>
      <c r="E770" s="62"/>
      <c r="F770" s="62"/>
      <c r="G770" s="63"/>
    </row>
    <row r="771" spans="2:7" ht="18.75">
      <c r="B771" s="55">
        <v>765</v>
      </c>
      <c r="C771" s="64"/>
      <c r="D771" s="62"/>
      <c r="E771" s="62"/>
      <c r="F771" s="62"/>
      <c r="G771" s="63"/>
    </row>
    <row r="772" spans="2:7" ht="18.75">
      <c r="B772" s="55">
        <v>766</v>
      </c>
      <c r="C772" s="64"/>
      <c r="D772" s="62"/>
      <c r="E772" s="62"/>
      <c r="F772" s="62"/>
      <c r="G772" s="63"/>
    </row>
    <row r="773" spans="2:7" ht="18.75">
      <c r="B773" s="55">
        <v>767</v>
      </c>
      <c r="C773" s="64"/>
      <c r="D773" s="62"/>
      <c r="E773" s="62"/>
      <c r="F773" s="62"/>
      <c r="G773" s="63"/>
    </row>
    <row r="774" spans="2:7" ht="18.75">
      <c r="B774" s="55">
        <v>768</v>
      </c>
      <c r="C774" s="64"/>
      <c r="D774" s="62"/>
      <c r="E774" s="62"/>
      <c r="F774" s="62"/>
      <c r="G774" s="63"/>
    </row>
    <row r="775" spans="2:7" ht="18.75">
      <c r="B775" s="55">
        <v>769</v>
      </c>
      <c r="C775" s="64"/>
      <c r="D775" s="62"/>
      <c r="E775" s="62"/>
      <c r="F775" s="62"/>
      <c r="G775" s="63"/>
    </row>
    <row r="776" spans="2:7" ht="18.75">
      <c r="B776" s="55">
        <v>770</v>
      </c>
      <c r="C776" s="64"/>
      <c r="D776" s="62"/>
      <c r="E776" s="62"/>
      <c r="F776" s="62"/>
      <c r="G776" s="63"/>
    </row>
    <row r="777" spans="2:7" ht="18.75">
      <c r="B777" s="55">
        <v>771</v>
      </c>
      <c r="C777" s="64"/>
      <c r="D777" s="62"/>
      <c r="E777" s="62"/>
      <c r="F777" s="62"/>
      <c r="G777" s="63"/>
    </row>
    <row r="778" spans="2:7" ht="18.75">
      <c r="B778" s="55">
        <v>772</v>
      </c>
      <c r="C778" s="64"/>
      <c r="D778" s="62"/>
      <c r="E778" s="62"/>
      <c r="F778" s="62"/>
      <c r="G778" s="63"/>
    </row>
    <row r="779" spans="2:7" ht="18.75">
      <c r="B779" s="55">
        <v>773</v>
      </c>
      <c r="C779" s="64"/>
      <c r="D779" s="62"/>
      <c r="E779" s="62"/>
      <c r="F779" s="62"/>
      <c r="G779" s="63"/>
    </row>
    <row r="780" spans="2:7" ht="18.75">
      <c r="B780" s="55">
        <v>774</v>
      </c>
      <c r="C780" s="64"/>
      <c r="D780" s="62"/>
      <c r="E780" s="62"/>
      <c r="F780" s="62"/>
      <c r="G780" s="63"/>
    </row>
    <row r="781" spans="2:7" ht="18.75">
      <c r="B781" s="55">
        <v>775</v>
      </c>
      <c r="C781" s="64"/>
      <c r="D781" s="62"/>
      <c r="E781" s="62"/>
      <c r="F781" s="62"/>
      <c r="G781" s="63"/>
    </row>
    <row r="782" spans="2:7" ht="18.75">
      <c r="B782" s="55">
        <v>776</v>
      </c>
      <c r="C782" s="64"/>
      <c r="D782" s="62"/>
      <c r="E782" s="62"/>
      <c r="F782" s="62"/>
      <c r="G782" s="63"/>
    </row>
    <row r="783" spans="2:7" ht="18.75">
      <c r="B783" s="55">
        <v>777</v>
      </c>
      <c r="C783" s="64"/>
      <c r="D783" s="62"/>
      <c r="E783" s="62"/>
      <c r="F783" s="62"/>
      <c r="G783" s="63"/>
    </row>
    <row r="784" spans="2:7" ht="18.75">
      <c r="B784" s="55">
        <v>778</v>
      </c>
      <c r="C784" s="64"/>
      <c r="D784" s="62"/>
      <c r="E784" s="62"/>
      <c r="F784" s="62"/>
      <c r="G784" s="63"/>
    </row>
    <row r="785" spans="2:7" ht="18.75">
      <c r="B785" s="55">
        <v>779</v>
      </c>
      <c r="C785" s="64"/>
      <c r="D785" s="62"/>
      <c r="E785" s="62"/>
      <c r="F785" s="62"/>
      <c r="G785" s="63"/>
    </row>
    <row r="786" spans="2:7" ht="18.75">
      <c r="B786" s="55">
        <v>780</v>
      </c>
      <c r="C786" s="64"/>
      <c r="D786" s="62"/>
      <c r="E786" s="62"/>
      <c r="F786" s="62"/>
      <c r="G786" s="63"/>
    </row>
    <row r="787" spans="2:7" ht="18.75">
      <c r="B787" s="55">
        <v>781</v>
      </c>
      <c r="C787" s="64"/>
      <c r="D787" s="62"/>
      <c r="E787" s="62"/>
      <c r="F787" s="62"/>
      <c r="G787" s="63"/>
    </row>
    <row r="788" spans="2:7" ht="18.75">
      <c r="B788" s="55">
        <v>782</v>
      </c>
      <c r="C788" s="64"/>
      <c r="D788" s="62"/>
      <c r="E788" s="62"/>
      <c r="F788" s="62"/>
      <c r="G788" s="63"/>
    </row>
    <row r="789" spans="2:7" ht="18.75">
      <c r="B789" s="55">
        <v>783</v>
      </c>
      <c r="C789" s="64"/>
      <c r="D789" s="62"/>
      <c r="E789" s="62"/>
      <c r="F789" s="62"/>
      <c r="G789" s="63"/>
    </row>
    <row r="790" spans="2:7" ht="18.75">
      <c r="B790" s="55">
        <v>784</v>
      </c>
      <c r="C790" s="64"/>
      <c r="D790" s="62"/>
      <c r="E790" s="62"/>
      <c r="F790" s="62"/>
      <c r="G790" s="63"/>
    </row>
    <row r="791" spans="2:7" ht="18.75">
      <c r="B791" s="55">
        <v>785</v>
      </c>
      <c r="C791" s="64"/>
      <c r="D791" s="62"/>
      <c r="E791" s="62"/>
      <c r="F791" s="62"/>
      <c r="G791" s="63"/>
    </row>
    <row r="792" spans="2:7" ht="18.75">
      <c r="B792" s="55">
        <v>786</v>
      </c>
      <c r="C792" s="64"/>
      <c r="D792" s="62"/>
      <c r="E792" s="62"/>
      <c r="F792" s="62"/>
      <c r="G792" s="63"/>
    </row>
    <row r="793" spans="2:7" ht="18.75">
      <c r="B793" s="55">
        <v>787</v>
      </c>
      <c r="C793" s="64"/>
      <c r="D793" s="62"/>
      <c r="E793" s="62"/>
      <c r="F793" s="62"/>
      <c r="G793" s="63"/>
    </row>
    <row r="794" spans="2:7" ht="18.75">
      <c r="B794" s="55">
        <v>788</v>
      </c>
      <c r="C794" s="64"/>
      <c r="D794" s="62"/>
      <c r="E794" s="62"/>
      <c r="F794" s="62"/>
      <c r="G794" s="63"/>
    </row>
    <row r="795" spans="2:7" ht="18.75">
      <c r="B795" s="55">
        <v>789</v>
      </c>
      <c r="C795" s="64"/>
      <c r="D795" s="62"/>
      <c r="E795" s="62"/>
      <c r="F795" s="62"/>
      <c r="G795" s="63"/>
    </row>
    <row r="796" spans="2:7" ht="18.75">
      <c r="B796" s="55">
        <v>790</v>
      </c>
      <c r="C796" s="64"/>
      <c r="D796" s="62"/>
      <c r="E796" s="62"/>
      <c r="F796" s="62"/>
      <c r="G796" s="63"/>
    </row>
    <row r="797" spans="2:7" ht="18.75">
      <c r="B797" s="55">
        <v>791</v>
      </c>
      <c r="C797" s="64"/>
      <c r="D797" s="62"/>
      <c r="E797" s="62"/>
      <c r="F797" s="62"/>
      <c r="G797" s="63"/>
    </row>
    <row r="798" spans="2:7" ht="18.75">
      <c r="B798" s="55">
        <v>792</v>
      </c>
      <c r="C798" s="64"/>
      <c r="D798" s="62"/>
      <c r="E798" s="62"/>
      <c r="F798" s="62"/>
      <c r="G798" s="63"/>
    </row>
    <row r="799" spans="2:7" ht="18.75">
      <c r="B799" s="55">
        <v>793</v>
      </c>
      <c r="C799" s="64"/>
      <c r="D799" s="62"/>
      <c r="E799" s="62"/>
      <c r="F799" s="62"/>
      <c r="G799" s="63"/>
    </row>
    <row r="800" spans="2:7" ht="18.75">
      <c r="B800" s="55">
        <v>794</v>
      </c>
      <c r="C800" s="64"/>
      <c r="D800" s="62"/>
      <c r="E800" s="62"/>
      <c r="F800" s="62"/>
      <c r="G800" s="63"/>
    </row>
    <row r="801" spans="2:7" ht="18.75">
      <c r="B801" s="55">
        <v>795</v>
      </c>
      <c r="C801" s="64"/>
      <c r="D801" s="62"/>
      <c r="E801" s="62"/>
      <c r="F801" s="62"/>
      <c r="G801" s="63"/>
    </row>
    <row r="802" spans="2:7" ht="18.75">
      <c r="B802" s="55">
        <v>796</v>
      </c>
      <c r="C802" s="64"/>
      <c r="D802" s="62"/>
      <c r="E802" s="62"/>
      <c r="F802" s="62"/>
      <c r="G802" s="63"/>
    </row>
    <row r="803" spans="2:7" ht="18.75">
      <c r="B803" s="55">
        <v>797</v>
      </c>
      <c r="C803" s="64"/>
      <c r="D803" s="62"/>
      <c r="E803" s="62"/>
      <c r="F803" s="62"/>
      <c r="G803" s="63"/>
    </row>
    <row r="804" spans="2:7" ht="18.75">
      <c r="B804" s="55">
        <v>798</v>
      </c>
      <c r="C804" s="64"/>
      <c r="D804" s="62"/>
      <c r="E804" s="62"/>
      <c r="F804" s="62"/>
      <c r="G804" s="63"/>
    </row>
    <row r="805" spans="2:7" ht="18.75">
      <c r="B805" s="55">
        <v>799</v>
      </c>
      <c r="C805" s="64"/>
      <c r="D805" s="62"/>
      <c r="E805" s="62"/>
      <c r="F805" s="62"/>
      <c r="G805" s="63"/>
    </row>
    <row r="806" spans="2:7" ht="18.75">
      <c r="B806" s="55">
        <v>800</v>
      </c>
      <c r="C806" s="64"/>
      <c r="D806" s="62"/>
      <c r="E806" s="62"/>
      <c r="F806" s="62"/>
      <c r="G806" s="63"/>
    </row>
    <row r="807" spans="2:7" ht="18.75">
      <c r="B807" s="55">
        <v>801</v>
      </c>
      <c r="C807" s="64"/>
      <c r="D807" s="62"/>
      <c r="E807" s="62"/>
      <c r="F807" s="62"/>
      <c r="G807" s="63"/>
    </row>
    <row r="808" spans="2:7" ht="18.75">
      <c r="B808" s="55">
        <v>802</v>
      </c>
      <c r="C808" s="64"/>
      <c r="D808" s="62"/>
      <c r="E808" s="62"/>
      <c r="F808" s="62"/>
      <c r="G808" s="63"/>
    </row>
    <row r="809" spans="2:7" ht="18.75">
      <c r="B809" s="55">
        <v>803</v>
      </c>
      <c r="C809" s="64"/>
      <c r="D809" s="62"/>
      <c r="E809" s="62"/>
      <c r="F809" s="62"/>
      <c r="G809" s="63"/>
    </row>
    <row r="810" spans="2:7" ht="18.75">
      <c r="B810" s="55">
        <v>804</v>
      </c>
      <c r="C810" s="64"/>
      <c r="D810" s="62"/>
      <c r="E810" s="62"/>
      <c r="F810" s="62"/>
      <c r="G810" s="63"/>
    </row>
    <row r="811" spans="2:7" ht="18.75">
      <c r="B811" s="55">
        <v>805</v>
      </c>
      <c r="C811" s="64"/>
      <c r="D811" s="62"/>
      <c r="E811" s="62"/>
      <c r="F811" s="62"/>
      <c r="G811" s="63"/>
    </row>
    <row r="812" spans="2:7" ht="18.75">
      <c r="B812" s="55">
        <v>806</v>
      </c>
      <c r="C812" s="64"/>
      <c r="D812" s="62"/>
      <c r="E812" s="62"/>
      <c r="F812" s="62"/>
      <c r="G812" s="63"/>
    </row>
    <row r="813" spans="2:7" ht="18.75">
      <c r="B813" s="55">
        <v>807</v>
      </c>
      <c r="C813" s="64"/>
      <c r="D813" s="62"/>
      <c r="E813" s="62"/>
      <c r="F813" s="62"/>
      <c r="G813" s="63"/>
    </row>
    <row r="814" spans="2:7" ht="18.75">
      <c r="B814" s="55">
        <v>808</v>
      </c>
      <c r="C814" s="64"/>
      <c r="D814" s="62"/>
      <c r="E814" s="62"/>
      <c r="F814" s="62"/>
      <c r="G814" s="63"/>
    </row>
    <row r="815" spans="2:7" ht="18.75">
      <c r="B815" s="55">
        <v>809</v>
      </c>
      <c r="C815" s="64"/>
      <c r="D815" s="62"/>
      <c r="E815" s="62"/>
      <c r="F815" s="62"/>
      <c r="G815" s="63"/>
    </row>
    <row r="816" spans="2:7" ht="18.75">
      <c r="B816" s="55">
        <v>810</v>
      </c>
      <c r="C816" s="64"/>
      <c r="D816" s="62"/>
      <c r="E816" s="62"/>
      <c r="F816" s="62"/>
      <c r="G816" s="63"/>
    </row>
    <row r="817" spans="2:7" ht="18.75">
      <c r="B817" s="55">
        <v>811</v>
      </c>
      <c r="C817" s="64"/>
      <c r="D817" s="62"/>
      <c r="E817" s="62"/>
      <c r="F817" s="62"/>
      <c r="G817" s="63"/>
    </row>
    <row r="818" spans="2:7" ht="18.75">
      <c r="B818" s="55">
        <v>812</v>
      </c>
      <c r="C818" s="64"/>
      <c r="D818" s="62"/>
      <c r="E818" s="62"/>
      <c r="F818" s="62"/>
      <c r="G818" s="63"/>
    </row>
    <row r="819" spans="2:7" ht="18.75">
      <c r="B819" s="55">
        <v>813</v>
      </c>
      <c r="C819" s="64"/>
      <c r="D819" s="62"/>
      <c r="E819" s="62"/>
      <c r="F819" s="62"/>
      <c r="G819" s="63"/>
    </row>
    <row r="820" spans="2:7" ht="18.75">
      <c r="B820" s="55">
        <v>814</v>
      </c>
      <c r="C820" s="64"/>
      <c r="D820" s="62"/>
      <c r="E820" s="62"/>
      <c r="F820" s="62"/>
      <c r="G820" s="63"/>
    </row>
    <row r="821" spans="2:7" ht="18.75">
      <c r="B821" s="55">
        <v>815</v>
      </c>
      <c r="C821" s="64"/>
      <c r="D821" s="62"/>
      <c r="E821" s="62"/>
      <c r="F821" s="62"/>
      <c r="G821" s="63"/>
    </row>
    <row r="822" spans="2:7" ht="18.75">
      <c r="B822" s="55">
        <v>816</v>
      </c>
      <c r="C822" s="64"/>
      <c r="D822" s="62"/>
      <c r="E822" s="62"/>
      <c r="F822" s="62"/>
      <c r="G822" s="63"/>
    </row>
    <row r="823" spans="2:7" ht="18.75">
      <c r="B823" s="55">
        <v>817</v>
      </c>
      <c r="C823" s="64"/>
      <c r="D823" s="62"/>
      <c r="E823" s="62"/>
      <c r="F823" s="62"/>
      <c r="G823" s="63"/>
    </row>
    <row r="824" spans="2:7" ht="18.75">
      <c r="B824" s="55">
        <v>818</v>
      </c>
      <c r="C824" s="64"/>
      <c r="D824" s="62"/>
      <c r="E824" s="62"/>
      <c r="F824" s="62"/>
      <c r="G824" s="63"/>
    </row>
    <row r="825" spans="2:7" ht="18.75">
      <c r="B825" s="55">
        <v>819</v>
      </c>
      <c r="C825" s="64"/>
      <c r="D825" s="62"/>
      <c r="E825" s="62"/>
      <c r="F825" s="62"/>
      <c r="G825" s="63"/>
    </row>
    <row r="826" spans="2:7" ht="18.75">
      <c r="B826" s="55">
        <v>820</v>
      </c>
      <c r="C826" s="64"/>
      <c r="D826" s="62"/>
      <c r="E826" s="62"/>
      <c r="F826" s="62"/>
      <c r="G826" s="63"/>
    </row>
    <row r="827" spans="2:7" ht="18.75">
      <c r="B827" s="55">
        <v>821</v>
      </c>
      <c r="C827" s="64"/>
      <c r="D827" s="62"/>
      <c r="E827" s="62"/>
      <c r="F827" s="62"/>
      <c r="G827" s="63"/>
    </row>
    <row r="828" spans="2:7" ht="18.75">
      <c r="B828" s="55">
        <v>822</v>
      </c>
      <c r="C828" s="64"/>
      <c r="D828" s="62"/>
      <c r="E828" s="62"/>
      <c r="F828" s="62"/>
      <c r="G828" s="63"/>
    </row>
    <row r="829" spans="2:7" ht="18.75">
      <c r="B829" s="55">
        <v>823</v>
      </c>
      <c r="C829" s="64"/>
      <c r="D829" s="62"/>
      <c r="E829" s="62"/>
      <c r="F829" s="62"/>
      <c r="G829" s="63"/>
    </row>
    <row r="830" spans="2:7" ht="18.75">
      <c r="B830" s="55">
        <v>824</v>
      </c>
      <c r="C830" s="64"/>
      <c r="D830" s="62"/>
      <c r="E830" s="62"/>
      <c r="F830" s="62"/>
      <c r="G830" s="63"/>
    </row>
    <row r="831" spans="2:7" ht="18.75">
      <c r="B831" s="55">
        <v>825</v>
      </c>
      <c r="C831" s="64"/>
      <c r="D831" s="62"/>
      <c r="E831" s="62"/>
      <c r="F831" s="62"/>
      <c r="G831" s="63"/>
    </row>
    <row r="832" spans="2:7" ht="18.75">
      <c r="B832" s="55">
        <v>826</v>
      </c>
      <c r="C832" s="64"/>
      <c r="D832" s="62"/>
      <c r="E832" s="62"/>
      <c r="F832" s="62"/>
      <c r="G832" s="63"/>
    </row>
    <row r="833" spans="2:7" ht="18.75">
      <c r="B833" s="55">
        <v>827</v>
      </c>
      <c r="C833" s="64"/>
      <c r="D833" s="62"/>
      <c r="E833" s="62"/>
      <c r="F833" s="62"/>
      <c r="G833" s="63"/>
    </row>
    <row r="834" spans="2:7" ht="18.75">
      <c r="B834" s="55">
        <v>828</v>
      </c>
      <c r="C834" s="64"/>
      <c r="D834" s="62"/>
      <c r="E834" s="62"/>
      <c r="F834" s="62"/>
      <c r="G834" s="63"/>
    </row>
    <row r="835" spans="2:7" ht="18.75">
      <c r="B835" s="55">
        <v>829</v>
      </c>
      <c r="C835" s="64"/>
      <c r="D835" s="62"/>
      <c r="E835" s="62"/>
      <c r="F835" s="62"/>
      <c r="G835" s="63"/>
    </row>
    <row r="836" spans="2:7" ht="18.75">
      <c r="B836" s="55">
        <v>830</v>
      </c>
      <c r="C836" s="64"/>
      <c r="D836" s="62"/>
      <c r="E836" s="62"/>
      <c r="F836" s="62"/>
      <c r="G836" s="63"/>
    </row>
    <row r="837" spans="2:7" ht="18.75">
      <c r="B837" s="55">
        <v>831</v>
      </c>
      <c r="C837" s="64"/>
      <c r="D837" s="62"/>
      <c r="E837" s="62"/>
      <c r="F837" s="62"/>
      <c r="G837" s="63"/>
    </row>
    <row r="838" spans="2:7" ht="18.75">
      <c r="B838" s="55">
        <v>832</v>
      </c>
      <c r="C838" s="64"/>
      <c r="D838" s="62"/>
      <c r="E838" s="62"/>
      <c r="F838" s="62"/>
      <c r="G838" s="63"/>
    </row>
    <row r="839" spans="2:7" ht="18.75">
      <c r="B839" s="55">
        <v>833</v>
      </c>
      <c r="C839" s="64"/>
      <c r="D839" s="62"/>
      <c r="E839" s="62"/>
      <c r="F839" s="62"/>
      <c r="G839" s="63"/>
    </row>
    <row r="840" spans="2:7" ht="18.75">
      <c r="B840" s="55">
        <v>834</v>
      </c>
      <c r="C840" s="64"/>
      <c r="D840" s="62"/>
      <c r="E840" s="62"/>
      <c r="F840" s="62"/>
      <c r="G840" s="63"/>
    </row>
    <row r="841" spans="2:7" ht="18.75">
      <c r="B841" s="55">
        <v>835</v>
      </c>
      <c r="C841" s="64"/>
      <c r="D841" s="62"/>
      <c r="E841" s="62"/>
      <c r="F841" s="62"/>
      <c r="G841" s="63"/>
    </row>
    <row r="842" spans="2:7" ht="18.75">
      <c r="B842" s="55">
        <v>836</v>
      </c>
      <c r="C842" s="64"/>
      <c r="D842" s="62"/>
      <c r="E842" s="62"/>
      <c r="F842" s="62"/>
      <c r="G842" s="63"/>
    </row>
    <row r="843" spans="2:7" ht="18.75">
      <c r="B843" s="55">
        <v>837</v>
      </c>
      <c r="C843" s="64"/>
      <c r="D843" s="62"/>
      <c r="E843" s="62"/>
      <c r="F843" s="62"/>
      <c r="G843" s="63"/>
    </row>
    <row r="844" spans="2:7" ht="18.75">
      <c r="B844" s="55">
        <v>838</v>
      </c>
      <c r="C844" s="64"/>
      <c r="D844" s="62"/>
      <c r="E844" s="62"/>
      <c r="F844" s="62"/>
      <c r="G844" s="63"/>
    </row>
    <row r="845" spans="2:7" ht="18.75">
      <c r="B845" s="55">
        <v>839</v>
      </c>
      <c r="C845" s="64"/>
      <c r="D845" s="62"/>
      <c r="E845" s="62"/>
      <c r="F845" s="62"/>
      <c r="G845" s="63"/>
    </row>
    <row r="846" spans="2:7" ht="18.75">
      <c r="B846" s="55">
        <v>840</v>
      </c>
      <c r="C846" s="64"/>
      <c r="D846" s="62"/>
      <c r="E846" s="62"/>
      <c r="F846" s="62"/>
      <c r="G846" s="63"/>
    </row>
    <row r="847" spans="2:7" ht="18.75">
      <c r="B847" s="55">
        <v>841</v>
      </c>
      <c r="C847" s="64"/>
      <c r="D847" s="62"/>
      <c r="E847" s="62"/>
      <c r="F847" s="62"/>
      <c r="G847" s="63"/>
    </row>
    <row r="848" spans="2:7" ht="18.75">
      <c r="B848" s="55">
        <v>842</v>
      </c>
      <c r="C848" s="64"/>
      <c r="D848" s="62"/>
      <c r="E848" s="62"/>
      <c r="F848" s="62"/>
      <c r="G848" s="63"/>
    </row>
    <row r="849" spans="2:7" ht="18.75">
      <c r="B849" s="55">
        <v>843</v>
      </c>
      <c r="C849" s="64"/>
      <c r="D849" s="62"/>
      <c r="E849" s="62"/>
      <c r="F849" s="62"/>
      <c r="G849" s="63"/>
    </row>
    <row r="850" spans="2:7" ht="18.75">
      <c r="B850" s="55">
        <v>844</v>
      </c>
      <c r="C850" s="64"/>
      <c r="D850" s="62"/>
      <c r="E850" s="62"/>
      <c r="F850" s="62"/>
      <c r="G850" s="63"/>
    </row>
    <row r="851" spans="2:7" ht="18.75">
      <c r="B851" s="55">
        <v>845</v>
      </c>
      <c r="C851" s="64"/>
      <c r="D851" s="62"/>
      <c r="E851" s="62"/>
      <c r="F851" s="62"/>
      <c r="G851" s="63"/>
    </row>
    <row r="852" spans="2:7" ht="18.75">
      <c r="B852" s="55">
        <v>846</v>
      </c>
      <c r="C852" s="64"/>
      <c r="D852" s="62"/>
      <c r="E852" s="62"/>
      <c r="F852" s="62"/>
      <c r="G852" s="63"/>
    </row>
    <row r="853" spans="2:7" ht="18.75">
      <c r="B853" s="55">
        <v>847</v>
      </c>
      <c r="C853" s="64"/>
      <c r="D853" s="62"/>
      <c r="E853" s="62"/>
      <c r="F853" s="62"/>
      <c r="G853" s="63"/>
    </row>
    <row r="854" spans="2:7" ht="18.75">
      <c r="B854" s="55">
        <v>848</v>
      </c>
      <c r="C854" s="64"/>
      <c r="D854" s="62"/>
      <c r="E854" s="62"/>
      <c r="F854" s="62"/>
      <c r="G854" s="63"/>
    </row>
    <row r="855" spans="2:7" ht="18.75">
      <c r="B855" s="55">
        <v>849</v>
      </c>
      <c r="C855" s="64"/>
      <c r="D855" s="62"/>
      <c r="E855" s="62"/>
      <c r="F855" s="62"/>
      <c r="G855" s="63"/>
    </row>
    <row r="856" spans="2:7" ht="18.75">
      <c r="B856" s="55">
        <v>850</v>
      </c>
      <c r="C856" s="64"/>
      <c r="D856" s="62"/>
      <c r="E856" s="62"/>
      <c r="F856" s="62"/>
      <c r="G856" s="63"/>
    </row>
    <row r="857" spans="2:7" ht="18.75">
      <c r="B857" s="55">
        <v>851</v>
      </c>
      <c r="C857" s="64"/>
      <c r="D857" s="62"/>
      <c r="E857" s="62"/>
      <c r="F857" s="62"/>
      <c r="G857" s="63"/>
    </row>
    <row r="858" spans="2:7" ht="18.75">
      <c r="B858" s="55">
        <v>852</v>
      </c>
      <c r="C858" s="64"/>
      <c r="D858" s="62"/>
      <c r="E858" s="62"/>
      <c r="F858" s="62"/>
      <c r="G858" s="63"/>
    </row>
    <row r="859" spans="2:7" ht="18.75">
      <c r="B859" s="55">
        <v>853</v>
      </c>
      <c r="C859" s="64"/>
      <c r="D859" s="62"/>
      <c r="E859" s="62"/>
      <c r="F859" s="62"/>
      <c r="G859" s="63"/>
    </row>
    <row r="860" spans="2:7" ht="18.75">
      <c r="B860" s="55">
        <v>854</v>
      </c>
      <c r="C860" s="64"/>
      <c r="D860" s="62"/>
      <c r="E860" s="62"/>
      <c r="F860" s="62"/>
      <c r="G860" s="63"/>
    </row>
    <row r="861" spans="2:7" ht="18.75">
      <c r="B861" s="55">
        <v>855</v>
      </c>
      <c r="C861" s="64"/>
      <c r="D861" s="62"/>
      <c r="E861" s="62"/>
      <c r="F861" s="62"/>
      <c r="G861" s="63"/>
    </row>
    <row r="862" spans="2:7" ht="18.75">
      <c r="B862" s="55">
        <v>856</v>
      </c>
      <c r="C862" s="64"/>
      <c r="D862" s="62"/>
      <c r="E862" s="62"/>
      <c r="F862" s="62"/>
      <c r="G862" s="63"/>
    </row>
    <row r="863" spans="2:7" ht="18.75">
      <c r="B863" s="55">
        <v>857</v>
      </c>
      <c r="C863" s="64"/>
      <c r="D863" s="62"/>
      <c r="E863" s="62"/>
      <c r="F863" s="62"/>
      <c r="G863" s="63"/>
    </row>
    <row r="864" spans="2:7" ht="18.75">
      <c r="B864" s="55">
        <v>858</v>
      </c>
      <c r="C864" s="64"/>
      <c r="D864" s="62"/>
      <c r="E864" s="62"/>
      <c r="F864" s="62"/>
      <c r="G864" s="63"/>
    </row>
    <row r="865" spans="2:7" ht="18.75">
      <c r="B865" s="55">
        <v>859</v>
      </c>
      <c r="C865" s="64"/>
      <c r="D865" s="62"/>
      <c r="E865" s="62"/>
      <c r="F865" s="62"/>
      <c r="G865" s="63"/>
    </row>
    <row r="866" spans="2:7" ht="18.75">
      <c r="B866" s="55">
        <v>860</v>
      </c>
      <c r="C866" s="64"/>
      <c r="D866" s="62"/>
      <c r="E866" s="62"/>
      <c r="F866" s="62"/>
      <c r="G866" s="63"/>
    </row>
    <row r="867" spans="2:7" ht="18.75">
      <c r="B867" s="55">
        <v>861</v>
      </c>
      <c r="C867" s="64"/>
      <c r="D867" s="62"/>
      <c r="E867" s="62"/>
      <c r="F867" s="62"/>
      <c r="G867" s="63"/>
    </row>
    <row r="868" spans="2:7" ht="18.75">
      <c r="B868" s="55">
        <v>862</v>
      </c>
      <c r="C868" s="64"/>
      <c r="D868" s="62"/>
      <c r="E868" s="62"/>
      <c r="F868" s="62"/>
      <c r="G868" s="63"/>
    </row>
    <row r="869" spans="2:7" ht="18.75">
      <c r="B869" s="55">
        <v>863</v>
      </c>
      <c r="C869" s="64"/>
      <c r="D869" s="62"/>
      <c r="E869" s="62"/>
      <c r="F869" s="62"/>
      <c r="G869" s="63"/>
    </row>
    <row r="870" spans="2:7" ht="18.75">
      <c r="B870" s="55">
        <v>864</v>
      </c>
      <c r="C870" s="64"/>
      <c r="D870" s="62"/>
      <c r="E870" s="62"/>
      <c r="F870" s="62"/>
      <c r="G870" s="63"/>
    </row>
    <row r="871" spans="2:7" ht="18.75">
      <c r="B871" s="55">
        <v>865</v>
      </c>
      <c r="C871" s="64"/>
      <c r="D871" s="62"/>
      <c r="E871" s="62"/>
      <c r="F871" s="62"/>
      <c r="G871" s="63"/>
    </row>
    <row r="872" spans="2:7" ht="18.75">
      <c r="B872" s="55">
        <v>866</v>
      </c>
      <c r="C872" s="64"/>
      <c r="D872" s="62"/>
      <c r="E872" s="62"/>
      <c r="F872" s="62"/>
      <c r="G872" s="63"/>
    </row>
    <row r="873" spans="2:7" ht="18.75">
      <c r="B873" s="55">
        <v>867</v>
      </c>
      <c r="C873" s="64"/>
      <c r="D873" s="62"/>
      <c r="E873" s="62"/>
      <c r="F873" s="62"/>
      <c r="G873" s="63"/>
    </row>
    <row r="874" spans="2:7" ht="18.75">
      <c r="B874" s="55">
        <v>868</v>
      </c>
      <c r="C874" s="64"/>
      <c r="D874" s="62"/>
      <c r="E874" s="62"/>
      <c r="F874" s="62"/>
      <c r="G874" s="63"/>
    </row>
    <row r="875" spans="2:7" ht="18.75">
      <c r="B875" s="55">
        <v>869</v>
      </c>
      <c r="C875" s="64"/>
      <c r="D875" s="62"/>
      <c r="E875" s="62"/>
      <c r="F875" s="62"/>
      <c r="G875" s="63"/>
    </row>
    <row r="876" spans="2:7" ht="18.75">
      <c r="B876" s="55">
        <v>870</v>
      </c>
      <c r="C876" s="64"/>
      <c r="D876" s="62"/>
      <c r="E876" s="62"/>
      <c r="F876" s="62"/>
      <c r="G876" s="63"/>
    </row>
    <row r="877" spans="2:7" ht="18.75">
      <c r="B877" s="55">
        <v>871</v>
      </c>
      <c r="C877" s="64"/>
      <c r="D877" s="62"/>
      <c r="E877" s="62"/>
      <c r="F877" s="62"/>
      <c r="G877" s="63"/>
    </row>
    <row r="878" spans="2:7" ht="18.75">
      <c r="B878" s="55">
        <v>872</v>
      </c>
      <c r="C878" s="64"/>
      <c r="D878" s="62"/>
      <c r="E878" s="62"/>
      <c r="F878" s="62"/>
      <c r="G878" s="63"/>
    </row>
    <row r="879" spans="2:7" ht="18.75">
      <c r="B879" s="55">
        <v>873</v>
      </c>
      <c r="C879" s="64"/>
      <c r="D879" s="62"/>
      <c r="E879" s="62"/>
      <c r="F879" s="62"/>
      <c r="G879" s="63"/>
    </row>
    <row r="880" spans="2:7" ht="18.75">
      <c r="B880" s="55">
        <v>874</v>
      </c>
      <c r="C880" s="64"/>
      <c r="D880" s="62"/>
      <c r="E880" s="62"/>
      <c r="F880" s="62"/>
      <c r="G880" s="63"/>
    </row>
    <row r="881" spans="2:7" ht="18.75">
      <c r="B881" s="55">
        <v>875</v>
      </c>
      <c r="C881" s="64"/>
      <c r="D881" s="62"/>
      <c r="E881" s="62"/>
      <c r="F881" s="62"/>
      <c r="G881" s="63"/>
    </row>
    <row r="882" spans="2:7" ht="18.75">
      <c r="B882" s="55">
        <v>876</v>
      </c>
      <c r="C882" s="64"/>
      <c r="D882" s="62"/>
      <c r="E882" s="62"/>
      <c r="F882" s="62"/>
      <c r="G882" s="63"/>
    </row>
    <row r="883" spans="2:7" ht="18.75">
      <c r="B883" s="55">
        <v>877</v>
      </c>
      <c r="C883" s="64"/>
      <c r="D883" s="62"/>
      <c r="E883" s="62"/>
      <c r="F883" s="62"/>
      <c r="G883" s="63"/>
    </row>
    <row r="884" spans="2:7" ht="18.75">
      <c r="B884" s="55">
        <v>878</v>
      </c>
      <c r="C884" s="64"/>
      <c r="D884" s="62"/>
      <c r="E884" s="62"/>
      <c r="F884" s="62"/>
      <c r="G884" s="63"/>
    </row>
    <row r="885" spans="2:7" ht="18.75">
      <c r="B885" s="55">
        <v>879</v>
      </c>
      <c r="C885" s="64"/>
      <c r="D885" s="62"/>
      <c r="E885" s="62"/>
      <c r="F885" s="62"/>
      <c r="G885" s="63"/>
    </row>
    <row r="886" spans="2:7" ht="18.75">
      <c r="B886" s="55">
        <v>880</v>
      </c>
      <c r="C886" s="64"/>
      <c r="D886" s="62"/>
      <c r="E886" s="62"/>
      <c r="F886" s="62"/>
      <c r="G886" s="63"/>
    </row>
    <row r="887" spans="2:7" ht="18.75">
      <c r="B887" s="55">
        <v>881</v>
      </c>
      <c r="C887" s="64"/>
      <c r="D887" s="62"/>
      <c r="E887" s="62"/>
      <c r="F887" s="62"/>
      <c r="G887" s="63"/>
    </row>
    <row r="888" spans="2:7" ht="18.75">
      <c r="B888" s="55">
        <v>882</v>
      </c>
      <c r="C888" s="64"/>
      <c r="D888" s="62"/>
      <c r="E888" s="62"/>
      <c r="F888" s="62"/>
      <c r="G888" s="63"/>
    </row>
    <row r="889" spans="2:7" ht="18.75">
      <c r="B889" s="55">
        <v>883</v>
      </c>
      <c r="C889" s="64"/>
      <c r="D889" s="62"/>
      <c r="E889" s="62"/>
      <c r="F889" s="62"/>
      <c r="G889" s="63"/>
    </row>
    <row r="890" spans="2:7" ht="18.75">
      <c r="B890" s="55">
        <v>884</v>
      </c>
      <c r="C890" s="64"/>
      <c r="D890" s="62"/>
      <c r="E890" s="62"/>
      <c r="F890" s="62"/>
      <c r="G890" s="63"/>
    </row>
    <row r="891" spans="2:7" ht="18.75">
      <c r="B891" s="55">
        <v>885</v>
      </c>
      <c r="C891" s="64"/>
      <c r="D891" s="62"/>
      <c r="E891" s="62"/>
      <c r="F891" s="62"/>
      <c r="G891" s="63"/>
    </row>
    <row r="892" spans="2:7" ht="18.75">
      <c r="B892" s="55">
        <v>886</v>
      </c>
      <c r="C892" s="64"/>
      <c r="D892" s="62"/>
      <c r="E892" s="62"/>
      <c r="F892" s="62"/>
      <c r="G892" s="63"/>
    </row>
    <row r="893" spans="2:7" ht="18.75">
      <c r="B893" s="55">
        <v>887</v>
      </c>
      <c r="C893" s="64"/>
      <c r="D893" s="62"/>
      <c r="E893" s="62"/>
      <c r="F893" s="62"/>
      <c r="G893" s="63"/>
    </row>
    <row r="894" spans="2:7" ht="18.75">
      <c r="B894" s="55">
        <v>888</v>
      </c>
      <c r="C894" s="64"/>
      <c r="D894" s="62"/>
      <c r="E894" s="62"/>
      <c r="F894" s="62"/>
      <c r="G894" s="63"/>
    </row>
    <row r="895" spans="2:7" ht="18.75">
      <c r="B895" s="55">
        <v>889</v>
      </c>
      <c r="C895" s="64"/>
      <c r="D895" s="62"/>
      <c r="E895" s="62"/>
      <c r="F895" s="62"/>
      <c r="G895" s="63"/>
    </row>
    <row r="896" spans="2:7" ht="18.75">
      <c r="B896" s="55">
        <v>890</v>
      </c>
      <c r="C896" s="64"/>
      <c r="D896" s="62"/>
      <c r="E896" s="62"/>
      <c r="F896" s="62"/>
      <c r="G896" s="63"/>
    </row>
    <row r="897" spans="2:7" ht="18.75">
      <c r="B897" s="55">
        <v>891</v>
      </c>
      <c r="C897" s="64"/>
      <c r="D897" s="62"/>
      <c r="E897" s="62"/>
      <c r="F897" s="62"/>
      <c r="G897" s="63"/>
    </row>
    <row r="898" spans="2:7" ht="18.75">
      <c r="B898" s="55">
        <v>892</v>
      </c>
      <c r="C898" s="64"/>
      <c r="D898" s="62"/>
      <c r="E898" s="62"/>
      <c r="F898" s="62"/>
      <c r="G898" s="63"/>
    </row>
    <row r="899" spans="2:7" ht="18.75">
      <c r="B899" s="55">
        <v>893</v>
      </c>
      <c r="C899" s="64"/>
      <c r="D899" s="62"/>
      <c r="E899" s="62"/>
      <c r="F899" s="62"/>
      <c r="G899" s="63"/>
    </row>
    <row r="900" spans="2:7" ht="18.75">
      <c r="B900" s="55">
        <v>894</v>
      </c>
      <c r="C900" s="64"/>
      <c r="D900" s="62"/>
      <c r="E900" s="62"/>
      <c r="F900" s="62"/>
      <c r="G900" s="63"/>
    </row>
    <row r="901" spans="2:7" ht="18.75">
      <c r="B901" s="55">
        <v>895</v>
      </c>
      <c r="C901" s="64"/>
      <c r="D901" s="62"/>
      <c r="E901" s="62"/>
      <c r="F901" s="62"/>
      <c r="G901" s="63"/>
    </row>
    <row r="902" spans="2:7" ht="18.75">
      <c r="B902" s="55">
        <v>896</v>
      </c>
      <c r="C902" s="64"/>
      <c r="D902" s="62"/>
      <c r="E902" s="62"/>
      <c r="F902" s="62"/>
      <c r="G902" s="63"/>
    </row>
    <row r="903" spans="2:7" ht="18.75">
      <c r="B903" s="55">
        <v>897</v>
      </c>
      <c r="C903" s="64"/>
      <c r="D903" s="62"/>
      <c r="E903" s="62"/>
      <c r="F903" s="62"/>
      <c r="G903" s="63"/>
    </row>
    <row r="904" spans="2:7" ht="18.75">
      <c r="B904" s="55">
        <v>898</v>
      </c>
      <c r="C904" s="64"/>
      <c r="D904" s="62"/>
      <c r="E904" s="62"/>
      <c r="F904" s="62"/>
      <c r="G904" s="63"/>
    </row>
    <row r="905" spans="2:7" ht="18.75">
      <c r="B905" s="55">
        <v>899</v>
      </c>
      <c r="C905" s="64"/>
      <c r="D905" s="62"/>
      <c r="E905" s="62"/>
      <c r="F905" s="62"/>
      <c r="G905" s="63"/>
    </row>
    <row r="906" spans="2:7" ht="18.75">
      <c r="B906" s="55">
        <v>900</v>
      </c>
      <c r="C906" s="64"/>
      <c r="D906" s="62"/>
      <c r="E906" s="62"/>
      <c r="F906" s="62"/>
      <c r="G906" s="63"/>
    </row>
    <row r="907" spans="2:7" ht="18.75">
      <c r="B907" s="55">
        <v>901</v>
      </c>
      <c r="C907" s="64"/>
      <c r="D907" s="62"/>
      <c r="E907" s="62"/>
      <c r="F907" s="62"/>
      <c r="G907" s="63"/>
    </row>
    <row r="908" spans="2:7" ht="18.75">
      <c r="B908" s="55">
        <v>902</v>
      </c>
      <c r="C908" s="64"/>
      <c r="D908" s="62"/>
      <c r="E908" s="62"/>
      <c r="F908" s="62"/>
      <c r="G908" s="63"/>
    </row>
    <row r="909" spans="2:7" ht="18.75">
      <c r="B909" s="55">
        <v>903</v>
      </c>
      <c r="C909" s="64"/>
      <c r="D909" s="62"/>
      <c r="E909" s="62"/>
      <c r="F909" s="62"/>
      <c r="G909" s="63"/>
    </row>
    <row r="910" spans="2:7" ht="18.75">
      <c r="B910" s="55">
        <v>904</v>
      </c>
      <c r="C910" s="64"/>
      <c r="D910" s="62"/>
      <c r="E910" s="62"/>
      <c r="F910" s="62"/>
      <c r="G910" s="63"/>
    </row>
    <row r="911" spans="2:7" ht="18.75">
      <c r="B911" s="55">
        <v>905</v>
      </c>
      <c r="C911" s="64"/>
      <c r="D911" s="62"/>
      <c r="E911" s="62"/>
      <c r="F911" s="62"/>
      <c r="G911" s="63"/>
    </row>
    <row r="912" spans="2:7" ht="18.75">
      <c r="B912" s="55">
        <v>906</v>
      </c>
      <c r="C912" s="64"/>
      <c r="D912" s="62"/>
      <c r="E912" s="62"/>
      <c r="F912" s="62"/>
      <c r="G912" s="63"/>
    </row>
    <row r="913" spans="2:7" ht="18.75">
      <c r="B913" s="55">
        <v>907</v>
      </c>
      <c r="C913" s="64"/>
      <c r="D913" s="62"/>
      <c r="E913" s="62"/>
      <c r="F913" s="62"/>
      <c r="G913" s="63"/>
    </row>
    <row r="914" spans="2:7" ht="18.75">
      <c r="B914" s="55">
        <v>908</v>
      </c>
      <c r="C914" s="64"/>
      <c r="D914" s="62"/>
      <c r="E914" s="62"/>
      <c r="F914" s="62"/>
      <c r="G914" s="63"/>
    </row>
    <row r="915" spans="2:7" ht="18.75">
      <c r="B915" s="55">
        <v>909</v>
      </c>
      <c r="C915" s="64"/>
      <c r="D915" s="62"/>
      <c r="E915" s="62"/>
      <c r="F915" s="62"/>
      <c r="G915" s="63"/>
    </row>
    <row r="916" spans="2:7" ht="18.75">
      <c r="B916" s="55">
        <v>910</v>
      </c>
      <c r="C916" s="64"/>
      <c r="D916" s="62"/>
      <c r="E916" s="62"/>
      <c r="F916" s="62"/>
      <c r="G916" s="63"/>
    </row>
    <row r="917" spans="2:7" ht="18.75">
      <c r="B917" s="55">
        <v>911</v>
      </c>
      <c r="C917" s="64"/>
      <c r="D917" s="62"/>
      <c r="E917" s="62"/>
      <c r="F917" s="62"/>
      <c r="G917" s="63"/>
    </row>
    <row r="918" spans="2:7" ht="18.75">
      <c r="B918" s="55">
        <v>912</v>
      </c>
      <c r="C918" s="64"/>
      <c r="D918" s="62"/>
      <c r="E918" s="62"/>
      <c r="F918" s="62"/>
      <c r="G918" s="63"/>
    </row>
    <row r="919" spans="2:7" ht="18.75">
      <c r="B919" s="55">
        <v>913</v>
      </c>
      <c r="C919" s="64"/>
      <c r="D919" s="62"/>
      <c r="E919" s="62"/>
      <c r="F919" s="62"/>
      <c r="G919" s="63"/>
    </row>
    <row r="920" spans="2:7" ht="18.75">
      <c r="B920" s="55">
        <v>914</v>
      </c>
      <c r="C920" s="64"/>
      <c r="D920" s="62"/>
      <c r="E920" s="62"/>
      <c r="F920" s="62"/>
      <c r="G920" s="63"/>
    </row>
    <row r="921" spans="2:7" ht="18.75">
      <c r="B921" s="55">
        <v>915</v>
      </c>
      <c r="C921" s="64"/>
      <c r="D921" s="62"/>
      <c r="E921" s="62"/>
      <c r="F921" s="62"/>
      <c r="G921" s="63"/>
    </row>
    <row r="922" spans="2:7" ht="18.75">
      <c r="B922" s="55">
        <v>916</v>
      </c>
      <c r="C922" s="64"/>
      <c r="D922" s="62"/>
      <c r="E922" s="62"/>
      <c r="F922" s="62"/>
      <c r="G922" s="63"/>
    </row>
    <row r="923" spans="2:7" ht="18.75">
      <c r="B923" s="55">
        <v>917</v>
      </c>
      <c r="C923" s="64"/>
      <c r="D923" s="62"/>
      <c r="E923" s="62"/>
      <c r="F923" s="62"/>
      <c r="G923" s="63"/>
    </row>
    <row r="924" spans="2:7" ht="18.75">
      <c r="B924" s="55">
        <v>918</v>
      </c>
      <c r="C924" s="64"/>
      <c r="D924" s="62"/>
      <c r="E924" s="62"/>
      <c r="F924" s="62"/>
      <c r="G924" s="63"/>
    </row>
    <row r="925" spans="2:7" ht="18.75">
      <c r="B925" s="55">
        <v>919</v>
      </c>
      <c r="C925" s="64"/>
      <c r="D925" s="62"/>
      <c r="E925" s="62"/>
      <c r="F925" s="62"/>
      <c r="G925" s="63"/>
    </row>
    <row r="926" spans="2:7" ht="18.75">
      <c r="B926" s="55">
        <v>920</v>
      </c>
      <c r="C926" s="64"/>
      <c r="D926" s="62"/>
      <c r="E926" s="62"/>
      <c r="F926" s="62"/>
      <c r="G926" s="63"/>
    </row>
    <row r="927" spans="2:7" ht="18.75">
      <c r="B927" s="55">
        <v>921</v>
      </c>
      <c r="C927" s="64"/>
      <c r="D927" s="62"/>
      <c r="E927" s="62"/>
      <c r="F927" s="62"/>
      <c r="G927" s="63"/>
    </row>
    <row r="928" spans="2:7" ht="18.75">
      <c r="B928" s="55">
        <v>922</v>
      </c>
      <c r="C928" s="64"/>
      <c r="D928" s="62"/>
      <c r="E928" s="62"/>
      <c r="F928" s="62"/>
      <c r="G928" s="63"/>
    </row>
    <row r="929" spans="2:7" ht="18.75">
      <c r="B929" s="55">
        <v>923</v>
      </c>
      <c r="C929" s="64"/>
      <c r="D929" s="62"/>
      <c r="E929" s="62"/>
      <c r="F929" s="62"/>
      <c r="G929" s="63"/>
    </row>
    <row r="930" spans="2:7" ht="18.75">
      <c r="B930" s="55">
        <v>924</v>
      </c>
      <c r="C930" s="64"/>
      <c r="D930" s="62"/>
      <c r="E930" s="62"/>
      <c r="F930" s="62"/>
      <c r="G930" s="63"/>
    </row>
    <row r="931" spans="2:7" ht="18.75">
      <c r="B931" s="55">
        <v>925</v>
      </c>
      <c r="C931" s="64"/>
      <c r="D931" s="62"/>
      <c r="E931" s="62"/>
      <c r="F931" s="62"/>
      <c r="G931" s="63"/>
    </row>
    <row r="932" spans="2:7" ht="18.75">
      <c r="B932" s="55">
        <v>926</v>
      </c>
      <c r="C932" s="64"/>
      <c r="D932" s="62"/>
      <c r="E932" s="62"/>
      <c r="F932" s="62"/>
      <c r="G932" s="63"/>
    </row>
    <row r="933" spans="2:7" ht="18.75">
      <c r="B933" s="55">
        <v>927</v>
      </c>
      <c r="C933" s="64"/>
      <c r="D933" s="62"/>
      <c r="E933" s="62"/>
      <c r="F933" s="62"/>
      <c r="G933" s="63"/>
    </row>
    <row r="934" spans="2:7" ht="18.75">
      <c r="B934" s="55">
        <v>928</v>
      </c>
      <c r="C934" s="64"/>
      <c r="D934" s="62"/>
      <c r="E934" s="62"/>
      <c r="F934" s="62"/>
      <c r="G934" s="63"/>
    </row>
    <row r="935" spans="2:7" ht="18.75">
      <c r="B935" s="55">
        <v>929</v>
      </c>
      <c r="C935" s="64"/>
      <c r="D935" s="62"/>
      <c r="E935" s="62"/>
      <c r="F935" s="62"/>
      <c r="G935" s="63"/>
    </row>
    <row r="936" spans="2:7" ht="18.75">
      <c r="B936" s="55">
        <v>930</v>
      </c>
      <c r="C936" s="64"/>
      <c r="D936" s="62"/>
      <c r="E936" s="62"/>
      <c r="F936" s="62"/>
      <c r="G936" s="63"/>
    </row>
    <row r="937" spans="2:7" ht="18.75">
      <c r="B937" s="55">
        <v>931</v>
      </c>
      <c r="C937" s="64"/>
      <c r="D937" s="62"/>
      <c r="E937" s="62"/>
      <c r="F937" s="62"/>
      <c r="G937" s="63"/>
    </row>
    <row r="938" spans="2:7" ht="18.75">
      <c r="B938" s="55">
        <v>932</v>
      </c>
      <c r="C938" s="64"/>
      <c r="D938" s="62"/>
      <c r="E938" s="62"/>
      <c r="F938" s="62"/>
      <c r="G938" s="63"/>
    </row>
    <row r="939" spans="2:7" ht="18.75">
      <c r="B939" s="55">
        <v>933</v>
      </c>
      <c r="C939" s="64"/>
      <c r="D939" s="62"/>
      <c r="E939" s="62"/>
      <c r="F939" s="62"/>
      <c r="G939" s="63"/>
    </row>
    <row r="940" spans="2:7" ht="18.75">
      <c r="B940" s="55">
        <v>934</v>
      </c>
      <c r="C940" s="64"/>
      <c r="D940" s="62"/>
      <c r="E940" s="62"/>
      <c r="F940" s="62"/>
      <c r="G940" s="63"/>
    </row>
    <row r="941" spans="2:7" ht="18.75">
      <c r="B941" s="55">
        <v>935</v>
      </c>
      <c r="C941" s="64"/>
      <c r="D941" s="62"/>
      <c r="E941" s="62"/>
      <c r="F941" s="62"/>
      <c r="G941" s="63"/>
    </row>
    <row r="942" spans="2:7" ht="18.75">
      <c r="B942" s="55">
        <v>936</v>
      </c>
      <c r="C942" s="64"/>
      <c r="D942" s="62"/>
      <c r="E942" s="62"/>
      <c r="F942" s="62"/>
      <c r="G942" s="63"/>
    </row>
    <row r="943" spans="2:7" ht="18.75">
      <c r="B943" s="55">
        <v>937</v>
      </c>
      <c r="C943" s="64"/>
      <c r="D943" s="62"/>
      <c r="E943" s="62"/>
      <c r="F943" s="62"/>
      <c r="G943" s="63"/>
    </row>
    <row r="944" spans="2:7" ht="18.75">
      <c r="B944" s="55">
        <v>938</v>
      </c>
      <c r="C944" s="64"/>
      <c r="D944" s="62"/>
      <c r="E944" s="62"/>
      <c r="F944" s="62"/>
      <c r="G944" s="63"/>
    </row>
    <row r="945" spans="2:7" ht="18.75">
      <c r="B945" s="55">
        <v>939</v>
      </c>
      <c r="C945" s="64"/>
      <c r="D945" s="62"/>
      <c r="E945" s="62"/>
      <c r="F945" s="62"/>
      <c r="G945" s="63"/>
    </row>
    <row r="946" spans="2:7" ht="18.75">
      <c r="B946" s="55">
        <v>940</v>
      </c>
      <c r="C946" s="64"/>
      <c r="D946" s="62"/>
      <c r="E946" s="62"/>
      <c r="F946" s="62"/>
      <c r="G946" s="63"/>
    </row>
    <row r="947" spans="2:7" ht="18.75">
      <c r="B947" s="55">
        <v>941</v>
      </c>
      <c r="C947" s="64"/>
      <c r="D947" s="62"/>
      <c r="E947" s="62"/>
      <c r="F947" s="62"/>
      <c r="G947" s="63"/>
    </row>
    <row r="948" spans="2:7" ht="18.75">
      <c r="B948" s="55">
        <v>942</v>
      </c>
      <c r="C948" s="64"/>
      <c r="D948" s="62"/>
      <c r="E948" s="62"/>
      <c r="F948" s="62"/>
      <c r="G948" s="63"/>
    </row>
    <row r="949" spans="2:7" ht="18.75">
      <c r="B949" s="55">
        <v>943</v>
      </c>
      <c r="C949" s="64"/>
      <c r="D949" s="62"/>
      <c r="E949" s="62"/>
      <c r="F949" s="62"/>
      <c r="G949" s="63"/>
    </row>
    <row r="950" spans="2:7" ht="18.75">
      <c r="B950" s="55">
        <v>944</v>
      </c>
      <c r="C950" s="64"/>
      <c r="D950" s="62"/>
      <c r="E950" s="62"/>
      <c r="F950" s="62"/>
      <c r="G950" s="63"/>
    </row>
    <row r="951" spans="2:7" ht="18.75">
      <c r="B951" s="55">
        <v>945</v>
      </c>
      <c r="C951" s="64"/>
      <c r="D951" s="62"/>
      <c r="E951" s="62"/>
      <c r="F951" s="62"/>
      <c r="G951" s="63"/>
    </row>
    <row r="952" spans="2:7" ht="18.75">
      <c r="B952" s="55">
        <v>946</v>
      </c>
      <c r="C952" s="64"/>
      <c r="D952" s="62"/>
      <c r="E952" s="62"/>
      <c r="F952" s="62"/>
      <c r="G952" s="63"/>
    </row>
    <row r="953" spans="2:7" ht="18.75">
      <c r="B953" s="55">
        <v>947</v>
      </c>
      <c r="C953" s="64"/>
      <c r="D953" s="62"/>
      <c r="E953" s="62"/>
      <c r="F953" s="62"/>
      <c r="G953" s="63"/>
    </row>
    <row r="954" spans="2:7" ht="18.75">
      <c r="B954" s="55">
        <v>948</v>
      </c>
      <c r="C954" s="64"/>
      <c r="D954" s="62"/>
      <c r="E954" s="62"/>
      <c r="F954" s="62"/>
      <c r="G954" s="63"/>
    </row>
    <row r="955" spans="2:7" ht="18.75">
      <c r="B955" s="55">
        <v>949</v>
      </c>
      <c r="C955" s="64"/>
      <c r="D955" s="62"/>
      <c r="E955" s="62"/>
      <c r="F955" s="62"/>
      <c r="G955" s="63"/>
    </row>
    <row r="956" spans="2:7" ht="18.75">
      <c r="B956" s="55">
        <v>950</v>
      </c>
      <c r="C956" s="64"/>
      <c r="D956" s="62"/>
      <c r="E956" s="62"/>
      <c r="F956" s="62"/>
      <c r="G956" s="63"/>
    </row>
    <row r="957" spans="2:7" ht="18.75">
      <c r="B957" s="55">
        <v>951</v>
      </c>
      <c r="C957" s="64"/>
      <c r="D957" s="62"/>
      <c r="E957" s="62"/>
      <c r="F957" s="62"/>
      <c r="G957" s="63"/>
    </row>
    <row r="958" spans="2:7" ht="18.75">
      <c r="B958" s="55">
        <v>952</v>
      </c>
      <c r="C958" s="64"/>
      <c r="D958" s="62"/>
      <c r="E958" s="62"/>
      <c r="F958" s="62"/>
      <c r="G958" s="63"/>
    </row>
    <row r="959" spans="2:7" ht="18.75">
      <c r="B959" s="55">
        <v>953</v>
      </c>
      <c r="C959" s="64"/>
      <c r="D959" s="62"/>
      <c r="E959" s="62"/>
      <c r="F959" s="62"/>
      <c r="G959" s="63"/>
    </row>
    <row r="960" spans="2:7" ht="18.75">
      <c r="B960" s="55">
        <v>954</v>
      </c>
      <c r="C960" s="64"/>
      <c r="D960" s="62"/>
      <c r="E960" s="62"/>
      <c r="F960" s="62"/>
      <c r="G960" s="63"/>
    </row>
    <row r="961" spans="2:7" ht="18.75">
      <c r="B961" s="55">
        <v>955</v>
      </c>
      <c r="C961" s="64"/>
      <c r="D961" s="62"/>
      <c r="E961" s="62"/>
      <c r="F961" s="62"/>
      <c r="G961" s="63"/>
    </row>
    <row r="962" spans="2:7" ht="18.75">
      <c r="B962" s="55">
        <v>956</v>
      </c>
      <c r="C962" s="64"/>
      <c r="D962" s="62"/>
      <c r="E962" s="62"/>
      <c r="F962" s="62"/>
      <c r="G962" s="63"/>
    </row>
    <row r="963" spans="2:7" ht="18.75">
      <c r="B963" s="55">
        <v>957</v>
      </c>
      <c r="C963" s="64"/>
      <c r="D963" s="62"/>
      <c r="E963" s="62"/>
      <c r="F963" s="62"/>
      <c r="G963" s="63"/>
    </row>
    <row r="964" spans="2:7" ht="18.75">
      <c r="B964" s="55">
        <v>958</v>
      </c>
      <c r="C964" s="64"/>
      <c r="D964" s="62"/>
      <c r="E964" s="62"/>
      <c r="F964" s="62"/>
      <c r="G964" s="63"/>
    </row>
    <row r="965" spans="2:7" ht="18.75">
      <c r="B965" s="55">
        <v>959</v>
      </c>
      <c r="C965" s="64"/>
      <c r="D965" s="62"/>
      <c r="E965" s="62"/>
      <c r="F965" s="62"/>
      <c r="G965" s="63"/>
    </row>
    <row r="966" spans="2:7" ht="18.75">
      <c r="B966" s="55">
        <v>960</v>
      </c>
      <c r="C966" s="64"/>
      <c r="D966" s="62"/>
      <c r="E966" s="62"/>
      <c r="F966" s="62"/>
      <c r="G966" s="63"/>
    </row>
    <row r="967" spans="2:7" ht="18.75">
      <c r="B967" s="55">
        <v>961</v>
      </c>
      <c r="C967" s="64"/>
      <c r="D967" s="62"/>
      <c r="E967" s="62"/>
      <c r="F967" s="62"/>
      <c r="G967" s="63"/>
    </row>
    <row r="968" spans="2:7" ht="18.75">
      <c r="B968" s="55">
        <v>962</v>
      </c>
      <c r="C968" s="64"/>
      <c r="D968" s="62"/>
      <c r="E968" s="62"/>
      <c r="F968" s="62"/>
      <c r="G968" s="63"/>
    </row>
    <row r="969" spans="2:7" ht="18.75">
      <c r="B969" s="55">
        <v>963</v>
      </c>
      <c r="C969" s="64"/>
      <c r="D969" s="62"/>
      <c r="E969" s="62"/>
      <c r="F969" s="62"/>
      <c r="G969" s="63"/>
    </row>
    <row r="970" spans="2:7" ht="18.75">
      <c r="B970" s="55">
        <v>964</v>
      </c>
      <c r="C970" s="64"/>
      <c r="D970" s="62"/>
      <c r="E970" s="62"/>
      <c r="F970" s="62"/>
      <c r="G970" s="63"/>
    </row>
    <row r="971" spans="2:7" ht="18.75">
      <c r="B971" s="55">
        <v>965</v>
      </c>
      <c r="C971" s="64"/>
      <c r="D971" s="62"/>
      <c r="E971" s="62"/>
      <c r="F971" s="62"/>
      <c r="G971" s="63"/>
    </row>
    <row r="972" spans="2:7" ht="18.75">
      <c r="B972" s="55">
        <v>966</v>
      </c>
      <c r="C972" s="64"/>
      <c r="D972" s="62"/>
      <c r="E972" s="62"/>
      <c r="F972" s="62"/>
      <c r="G972" s="63"/>
    </row>
    <row r="973" spans="2:7" ht="18.75">
      <c r="B973" s="55">
        <v>967</v>
      </c>
      <c r="C973" s="64"/>
      <c r="D973" s="62"/>
      <c r="E973" s="62"/>
      <c r="F973" s="62"/>
      <c r="G973" s="63"/>
    </row>
    <row r="974" spans="2:7" ht="18.75">
      <c r="B974" s="55">
        <v>968</v>
      </c>
      <c r="C974" s="64"/>
      <c r="D974" s="62"/>
      <c r="E974" s="62"/>
      <c r="F974" s="62"/>
      <c r="G974" s="63"/>
    </row>
    <row r="975" spans="2:7" ht="18.75">
      <c r="B975" s="55">
        <v>969</v>
      </c>
      <c r="C975" s="64"/>
      <c r="D975" s="62"/>
      <c r="E975" s="62"/>
      <c r="F975" s="62"/>
      <c r="G975" s="63"/>
    </row>
    <row r="976" spans="2:7" ht="18.75">
      <c r="B976" s="55">
        <v>970</v>
      </c>
      <c r="C976" s="64"/>
      <c r="D976" s="62"/>
      <c r="E976" s="62"/>
      <c r="F976" s="62"/>
      <c r="G976" s="63"/>
    </row>
    <row r="977" spans="2:7" ht="18.75">
      <c r="B977" s="55">
        <v>971</v>
      </c>
      <c r="C977" s="64"/>
      <c r="D977" s="62"/>
      <c r="E977" s="62"/>
      <c r="F977" s="62"/>
      <c r="G977" s="63"/>
    </row>
    <row r="978" spans="2:7" ht="18.75">
      <c r="B978" s="55">
        <v>972</v>
      </c>
      <c r="C978" s="64"/>
      <c r="D978" s="62"/>
      <c r="E978" s="62"/>
      <c r="F978" s="62"/>
      <c r="G978" s="63"/>
    </row>
    <row r="979" spans="2:7" ht="18.75">
      <c r="B979" s="55">
        <v>973</v>
      </c>
      <c r="C979" s="64"/>
      <c r="D979" s="62"/>
      <c r="E979" s="62"/>
      <c r="F979" s="62"/>
      <c r="G979" s="63"/>
    </row>
    <row r="980" spans="2:7" ht="18.75">
      <c r="B980" s="55">
        <v>974</v>
      </c>
      <c r="C980" s="64"/>
      <c r="D980" s="62"/>
      <c r="E980" s="62"/>
      <c r="F980" s="62"/>
      <c r="G980" s="63"/>
    </row>
    <row r="981" spans="2:7" ht="18.75">
      <c r="B981" s="55">
        <v>975</v>
      </c>
      <c r="C981" s="64"/>
      <c r="D981" s="62"/>
      <c r="E981" s="62"/>
      <c r="F981" s="62"/>
      <c r="G981" s="63"/>
    </row>
    <row r="982" spans="2:7" ht="18.75">
      <c r="B982" s="55">
        <v>976</v>
      </c>
      <c r="C982" s="64"/>
      <c r="D982" s="62"/>
      <c r="E982" s="62"/>
      <c r="F982" s="62"/>
      <c r="G982" s="63"/>
    </row>
    <row r="983" spans="2:7" ht="18.75">
      <c r="B983" s="55">
        <v>977</v>
      </c>
      <c r="C983" s="64"/>
      <c r="D983" s="62"/>
      <c r="E983" s="62"/>
      <c r="F983" s="62"/>
      <c r="G983" s="63"/>
    </row>
    <row r="984" spans="2:7" ht="18.75">
      <c r="B984" s="55">
        <v>978</v>
      </c>
      <c r="C984" s="64"/>
      <c r="D984" s="62"/>
      <c r="E984" s="62"/>
      <c r="F984" s="62"/>
      <c r="G984" s="63"/>
    </row>
    <row r="985" spans="2:7" ht="18.75">
      <c r="B985" s="55">
        <v>979</v>
      </c>
      <c r="C985" s="64"/>
      <c r="D985" s="62"/>
      <c r="E985" s="62"/>
      <c r="F985" s="62"/>
      <c r="G985" s="63"/>
    </row>
    <row r="986" spans="2:7" ht="18.75">
      <c r="B986" s="55">
        <v>980</v>
      </c>
      <c r="C986" s="64"/>
      <c r="D986" s="62"/>
      <c r="E986" s="62"/>
      <c r="F986" s="62"/>
      <c r="G986" s="63"/>
    </row>
    <row r="987" spans="2:7" ht="18.75">
      <c r="B987" s="55">
        <v>981</v>
      </c>
      <c r="C987" s="64"/>
      <c r="D987" s="62"/>
      <c r="E987" s="62"/>
      <c r="F987" s="62"/>
      <c r="G987" s="63"/>
    </row>
    <row r="988" spans="2:7" ht="18.75">
      <c r="B988" s="55">
        <v>982</v>
      </c>
      <c r="C988" s="64"/>
      <c r="D988" s="62"/>
      <c r="E988" s="62"/>
      <c r="F988" s="62"/>
      <c r="G988" s="63"/>
    </row>
    <row r="989" spans="2:7" ht="18.75">
      <c r="B989" s="55">
        <v>983</v>
      </c>
      <c r="C989" s="64"/>
      <c r="D989" s="62"/>
      <c r="E989" s="62"/>
      <c r="F989" s="62"/>
      <c r="G989" s="63"/>
    </row>
    <row r="990" spans="2:7" ht="18.75">
      <c r="B990" s="55">
        <v>984</v>
      </c>
      <c r="C990" s="64"/>
      <c r="D990" s="62"/>
      <c r="E990" s="62"/>
      <c r="F990" s="62"/>
      <c r="G990" s="63"/>
    </row>
    <row r="991" spans="2:7" ht="18.75">
      <c r="B991" s="55">
        <v>985</v>
      </c>
      <c r="C991" s="64"/>
      <c r="D991" s="62"/>
      <c r="E991" s="62"/>
      <c r="F991" s="62"/>
      <c r="G991" s="63"/>
    </row>
    <row r="992" spans="2:7" ht="18.75">
      <c r="B992" s="55">
        <v>986</v>
      </c>
      <c r="C992" s="64"/>
      <c r="D992" s="62"/>
      <c r="E992" s="62"/>
      <c r="F992" s="62"/>
      <c r="G992" s="63"/>
    </row>
    <row r="993" spans="2:7" ht="18.75">
      <c r="B993" s="55">
        <v>987</v>
      </c>
      <c r="C993" s="64"/>
      <c r="D993" s="62"/>
      <c r="E993" s="62"/>
      <c r="F993" s="62"/>
      <c r="G993" s="63"/>
    </row>
    <row r="994" spans="2:7" ht="18.75">
      <c r="B994" s="55">
        <v>988</v>
      </c>
      <c r="C994" s="64"/>
      <c r="D994" s="62"/>
      <c r="E994" s="62"/>
      <c r="F994" s="62"/>
      <c r="G994" s="63"/>
    </row>
    <row r="995" spans="2:7" ht="18.75">
      <c r="B995" s="55">
        <v>989</v>
      </c>
      <c r="C995" s="64"/>
      <c r="D995" s="62"/>
      <c r="E995" s="62"/>
      <c r="F995" s="62"/>
      <c r="G995" s="63"/>
    </row>
    <row r="996" spans="2:7" ht="18.75">
      <c r="B996" s="55">
        <v>990</v>
      </c>
      <c r="C996" s="64"/>
      <c r="D996" s="62"/>
      <c r="E996" s="62"/>
      <c r="F996" s="62"/>
      <c r="G996" s="63"/>
    </row>
    <row r="997" spans="2:7" ht="18.75">
      <c r="B997" s="55">
        <v>991</v>
      </c>
      <c r="C997" s="64"/>
      <c r="D997" s="62"/>
      <c r="E997" s="62"/>
      <c r="F997" s="62"/>
      <c r="G997" s="63"/>
    </row>
    <row r="998" spans="2:7" ht="18.75">
      <c r="B998" s="55">
        <v>992</v>
      </c>
      <c r="C998" s="64"/>
      <c r="D998" s="62"/>
      <c r="E998" s="62"/>
      <c r="F998" s="62"/>
      <c r="G998" s="63"/>
    </row>
    <row r="999" spans="2:7" ht="18.75">
      <c r="B999" s="55">
        <v>993</v>
      </c>
      <c r="C999" s="64"/>
      <c r="D999" s="62"/>
      <c r="E999" s="62"/>
      <c r="F999" s="62"/>
      <c r="G999" s="63"/>
    </row>
    <row r="1000" spans="2:7" ht="18.75">
      <c r="B1000" s="55">
        <v>994</v>
      </c>
      <c r="C1000" s="64"/>
      <c r="D1000" s="62"/>
      <c r="E1000" s="62"/>
      <c r="F1000" s="62"/>
      <c r="G1000" s="63"/>
    </row>
    <row r="1001" spans="2:7" ht="18.75">
      <c r="B1001" s="55">
        <v>995</v>
      </c>
      <c r="C1001" s="64"/>
      <c r="D1001" s="62"/>
      <c r="E1001" s="62"/>
      <c r="F1001" s="62"/>
      <c r="G1001" s="63"/>
    </row>
    <row r="1002" spans="2:7" ht="18.75">
      <c r="B1002" s="55">
        <v>996</v>
      </c>
      <c r="C1002" s="64"/>
      <c r="D1002" s="62"/>
      <c r="E1002" s="62"/>
      <c r="F1002" s="62"/>
      <c r="G1002" s="63"/>
    </row>
    <row r="1003" spans="2:7" ht="18.75">
      <c r="B1003" s="55">
        <v>997</v>
      </c>
      <c r="C1003" s="64"/>
      <c r="D1003" s="62"/>
      <c r="E1003" s="62"/>
      <c r="F1003" s="62"/>
      <c r="G1003" s="63"/>
    </row>
    <row r="1004" spans="2:7" ht="18.75">
      <c r="B1004" s="55">
        <v>998</v>
      </c>
      <c r="C1004" s="64"/>
      <c r="D1004" s="62"/>
      <c r="E1004" s="62"/>
      <c r="F1004" s="62"/>
      <c r="G1004" s="63"/>
    </row>
    <row r="1005" spans="2:7" ht="18.75">
      <c r="B1005" s="55">
        <v>999</v>
      </c>
      <c r="C1005" s="64"/>
      <c r="D1005" s="62"/>
      <c r="E1005" s="62"/>
      <c r="F1005" s="62"/>
      <c r="G1005" s="63"/>
    </row>
    <row r="1006" spans="2:7" ht="18.75">
      <c r="B1006" s="55">
        <v>1000</v>
      </c>
      <c r="C1006" s="64"/>
      <c r="D1006" s="62"/>
      <c r="E1006" s="62"/>
      <c r="F1006" s="62"/>
      <c r="G1006" s="63"/>
    </row>
    <row r="1007" spans="2:7" ht="18.75">
      <c r="B1007" s="55">
        <v>1001</v>
      </c>
      <c r="C1007" s="64"/>
      <c r="D1007" s="62"/>
      <c r="E1007" s="62"/>
      <c r="F1007" s="62"/>
      <c r="G1007" s="63"/>
    </row>
    <row r="1008" spans="2:7" ht="18.75">
      <c r="B1008" s="55">
        <v>1002</v>
      </c>
      <c r="C1008" s="64"/>
      <c r="D1008" s="62"/>
      <c r="E1008" s="62"/>
      <c r="F1008" s="62"/>
      <c r="G1008" s="63"/>
    </row>
    <row r="1009" spans="2:7" ht="18.75">
      <c r="B1009" s="55">
        <v>1003</v>
      </c>
      <c r="C1009" s="64"/>
      <c r="D1009" s="62"/>
      <c r="E1009" s="62"/>
      <c r="F1009" s="62"/>
      <c r="G1009" s="63"/>
    </row>
    <row r="1010" spans="2:7" ht="18.75">
      <c r="B1010" s="55">
        <v>1004</v>
      </c>
      <c r="C1010" s="64"/>
      <c r="D1010" s="62"/>
      <c r="E1010" s="62"/>
      <c r="F1010" s="62"/>
      <c r="G1010" s="63"/>
    </row>
    <row r="1011" spans="2:7" ht="18.75">
      <c r="B1011" s="55">
        <v>1005</v>
      </c>
      <c r="C1011" s="64"/>
      <c r="D1011" s="62"/>
      <c r="E1011" s="62"/>
      <c r="F1011" s="62"/>
      <c r="G1011" s="63"/>
    </row>
    <row r="1012" spans="2:7" ht="18.75">
      <c r="B1012" s="55">
        <v>1006</v>
      </c>
      <c r="C1012" s="64"/>
      <c r="D1012" s="62"/>
      <c r="E1012" s="62"/>
      <c r="F1012" s="62"/>
      <c r="G1012" s="63"/>
    </row>
    <row r="1013" spans="2:7" ht="18.75">
      <c r="B1013" s="55">
        <v>1007</v>
      </c>
      <c r="C1013" s="64"/>
      <c r="D1013" s="62"/>
      <c r="E1013" s="62"/>
      <c r="F1013" s="62"/>
      <c r="G1013" s="63"/>
    </row>
    <row r="1014" spans="2:7" ht="18.75">
      <c r="B1014" s="55">
        <v>1008</v>
      </c>
      <c r="C1014" s="64"/>
      <c r="D1014" s="62"/>
      <c r="E1014" s="62"/>
      <c r="F1014" s="62"/>
      <c r="G1014" s="63"/>
    </row>
    <row r="1015" spans="2:7" ht="18.75">
      <c r="B1015" s="55">
        <v>1009</v>
      </c>
      <c r="C1015" s="64"/>
      <c r="D1015" s="62"/>
      <c r="E1015" s="62"/>
      <c r="F1015" s="62"/>
      <c r="G1015" s="63"/>
    </row>
    <row r="1016" spans="2:7" ht="18.75">
      <c r="B1016" s="55">
        <v>1010</v>
      </c>
      <c r="C1016" s="64"/>
      <c r="D1016" s="62"/>
      <c r="E1016" s="62"/>
      <c r="F1016" s="62"/>
      <c r="G1016" s="63"/>
    </row>
    <row r="1017" spans="2:7" ht="18.75">
      <c r="B1017" s="55">
        <v>1011</v>
      </c>
      <c r="C1017" s="64"/>
      <c r="D1017" s="62"/>
      <c r="E1017" s="62"/>
      <c r="F1017" s="62"/>
      <c r="G1017" s="63"/>
    </row>
    <row r="1018" spans="2:7" ht="18.75">
      <c r="B1018" s="55">
        <v>1012</v>
      </c>
      <c r="C1018" s="64"/>
      <c r="D1018" s="62"/>
      <c r="E1018" s="62"/>
      <c r="F1018" s="62"/>
      <c r="G1018" s="63"/>
    </row>
    <row r="1019" spans="2:7" ht="18.75">
      <c r="B1019" s="55">
        <v>1013</v>
      </c>
      <c r="C1019" s="64"/>
      <c r="D1019" s="62"/>
      <c r="E1019" s="62"/>
      <c r="F1019" s="62"/>
      <c r="G1019" s="63"/>
    </row>
    <row r="1020" spans="2:7" ht="18.75">
      <c r="B1020" s="55">
        <v>1014</v>
      </c>
      <c r="C1020" s="64"/>
      <c r="D1020" s="62"/>
      <c r="E1020" s="62"/>
      <c r="F1020" s="62"/>
      <c r="G1020" s="63"/>
    </row>
    <row r="1021" spans="2:7" ht="18.75">
      <c r="B1021" s="55">
        <v>1015</v>
      </c>
      <c r="C1021" s="64"/>
      <c r="D1021" s="62"/>
      <c r="E1021" s="62"/>
      <c r="F1021" s="62"/>
      <c r="G1021" s="63"/>
    </row>
    <row r="1022" spans="2:7" ht="18.75">
      <c r="B1022" s="55">
        <v>1016</v>
      </c>
      <c r="C1022" s="64"/>
      <c r="D1022" s="62"/>
      <c r="E1022" s="62"/>
      <c r="F1022" s="62"/>
      <c r="G1022" s="63"/>
    </row>
    <row r="1023" spans="2:7" ht="18.75">
      <c r="B1023" s="55">
        <v>1017</v>
      </c>
      <c r="C1023" s="64"/>
      <c r="D1023" s="62"/>
      <c r="E1023" s="62"/>
      <c r="F1023" s="62"/>
      <c r="G1023" s="63"/>
    </row>
    <row r="1024" spans="2:7" ht="18.75">
      <c r="B1024" s="55">
        <v>1018</v>
      </c>
      <c r="C1024" s="64"/>
      <c r="D1024" s="62"/>
      <c r="E1024" s="62"/>
      <c r="F1024" s="62"/>
      <c r="G1024" s="63"/>
    </row>
    <row r="1025" spans="2:7" ht="18.75">
      <c r="B1025" s="55">
        <v>1019</v>
      </c>
      <c r="C1025" s="64"/>
      <c r="D1025" s="62"/>
      <c r="E1025" s="62"/>
      <c r="F1025" s="62"/>
      <c r="G1025" s="63"/>
    </row>
    <row r="1026" spans="2:7" ht="18.75">
      <c r="B1026" s="55">
        <v>1020</v>
      </c>
      <c r="C1026" s="64"/>
      <c r="D1026" s="62"/>
      <c r="E1026" s="62"/>
      <c r="F1026" s="62"/>
      <c r="G1026" s="63"/>
    </row>
    <row r="1027" spans="2:7" ht="18.75">
      <c r="B1027" s="55">
        <v>1021</v>
      </c>
      <c r="C1027" s="64"/>
      <c r="D1027" s="62"/>
      <c r="E1027" s="62"/>
      <c r="F1027" s="62"/>
      <c r="G1027" s="63"/>
    </row>
    <row r="1028" spans="2:7" ht="18.75">
      <c r="B1028" s="55">
        <v>1022</v>
      </c>
      <c r="C1028" s="64"/>
      <c r="D1028" s="62"/>
      <c r="E1028" s="62"/>
      <c r="F1028" s="62"/>
      <c r="G1028" s="63"/>
    </row>
    <row r="1029" spans="2:7" ht="18.75">
      <c r="B1029" s="55">
        <v>1023</v>
      </c>
      <c r="C1029" s="64"/>
      <c r="D1029" s="62"/>
      <c r="E1029" s="62"/>
      <c r="F1029" s="62"/>
      <c r="G1029" s="63"/>
    </row>
    <row r="1030" spans="2:7" ht="18.75">
      <c r="B1030" s="55">
        <v>1024</v>
      </c>
      <c r="C1030" s="64"/>
      <c r="D1030" s="62"/>
      <c r="E1030" s="62"/>
      <c r="F1030" s="62"/>
      <c r="G1030" s="63"/>
    </row>
    <row r="1031" spans="2:7" ht="18.75">
      <c r="B1031" s="55">
        <v>1025</v>
      </c>
      <c r="C1031" s="64"/>
      <c r="D1031" s="62"/>
      <c r="E1031" s="62"/>
      <c r="F1031" s="62"/>
      <c r="G1031" s="63"/>
    </row>
    <row r="1032" spans="2:7" ht="18.75">
      <c r="B1032" s="55">
        <v>1026</v>
      </c>
      <c r="C1032" s="64"/>
      <c r="D1032" s="62"/>
      <c r="E1032" s="62"/>
      <c r="F1032" s="62"/>
      <c r="G1032" s="63"/>
    </row>
    <row r="1033" spans="2:7" ht="18.75">
      <c r="B1033" s="55">
        <v>1027</v>
      </c>
      <c r="C1033" s="64"/>
      <c r="D1033" s="62"/>
      <c r="E1033" s="62"/>
      <c r="F1033" s="62"/>
      <c r="G1033" s="63"/>
    </row>
    <row r="1034" spans="2:7" ht="18.75">
      <c r="B1034" s="55">
        <v>1028</v>
      </c>
      <c r="C1034" s="64"/>
      <c r="D1034" s="62"/>
      <c r="E1034" s="62"/>
      <c r="F1034" s="62"/>
      <c r="G1034" s="63"/>
    </row>
    <row r="1035" spans="2:7" ht="18.75">
      <c r="B1035" s="55">
        <v>1029</v>
      </c>
      <c r="C1035" s="64"/>
      <c r="D1035" s="62"/>
      <c r="E1035" s="62"/>
      <c r="F1035" s="62"/>
      <c r="G1035" s="63"/>
    </row>
    <row r="1036" spans="2:7" ht="18.75">
      <c r="B1036" s="55">
        <v>1030</v>
      </c>
      <c r="C1036" s="64"/>
      <c r="D1036" s="62"/>
      <c r="E1036" s="62"/>
      <c r="F1036" s="62"/>
      <c r="G1036" s="63"/>
    </row>
    <row r="1037" spans="2:7" ht="18.75">
      <c r="B1037" s="55">
        <v>1031</v>
      </c>
      <c r="C1037" s="64"/>
      <c r="D1037" s="62"/>
      <c r="E1037" s="62"/>
      <c r="F1037" s="62"/>
      <c r="G1037" s="63"/>
    </row>
    <row r="1038" spans="2:7" ht="18.75">
      <c r="B1038" s="55">
        <v>1032</v>
      </c>
      <c r="C1038" s="64"/>
      <c r="D1038" s="62"/>
      <c r="E1038" s="62"/>
      <c r="F1038" s="62"/>
      <c r="G1038" s="63"/>
    </row>
    <row r="1039" spans="2:7" ht="18.75">
      <c r="B1039" s="55">
        <v>1033</v>
      </c>
      <c r="C1039" s="64"/>
      <c r="D1039" s="62"/>
      <c r="E1039" s="62"/>
      <c r="F1039" s="62"/>
      <c r="G1039" s="63"/>
    </row>
    <row r="1040" spans="2:7" ht="18.75">
      <c r="B1040" s="55">
        <v>1034</v>
      </c>
      <c r="C1040" s="64"/>
      <c r="D1040" s="62"/>
      <c r="E1040" s="62"/>
      <c r="F1040" s="62"/>
      <c r="G1040" s="63"/>
    </row>
    <row r="1041" spans="2:7" ht="18.75">
      <c r="B1041" s="55">
        <v>1035</v>
      </c>
      <c r="C1041" s="64"/>
      <c r="D1041" s="62"/>
      <c r="E1041" s="62"/>
      <c r="F1041" s="62"/>
      <c r="G1041" s="63"/>
    </row>
    <row r="1042" spans="2:7" ht="18.75">
      <c r="B1042" s="55">
        <v>1036</v>
      </c>
      <c r="C1042" s="64"/>
      <c r="D1042" s="62"/>
      <c r="E1042" s="62"/>
      <c r="F1042" s="62"/>
      <c r="G1042" s="63"/>
    </row>
    <row r="1043" spans="2:7" ht="18.75">
      <c r="B1043" s="55">
        <v>1037</v>
      </c>
      <c r="C1043" s="64"/>
      <c r="D1043" s="62"/>
      <c r="E1043" s="62"/>
      <c r="F1043" s="62"/>
      <c r="G1043" s="63"/>
    </row>
    <row r="1044" spans="2:7" ht="18.75">
      <c r="B1044" s="55">
        <v>1038</v>
      </c>
      <c r="C1044" s="64"/>
      <c r="D1044" s="62"/>
      <c r="E1044" s="62"/>
      <c r="F1044" s="62"/>
      <c r="G1044" s="63"/>
    </row>
    <row r="1045" spans="2:7" ht="18.75">
      <c r="B1045" s="55">
        <v>1039</v>
      </c>
      <c r="C1045" s="64"/>
      <c r="D1045" s="62"/>
      <c r="E1045" s="62"/>
      <c r="F1045" s="62"/>
      <c r="G1045" s="63"/>
    </row>
    <row r="1046" spans="2:7" ht="18.75">
      <c r="B1046" s="55">
        <v>1040</v>
      </c>
      <c r="C1046" s="64"/>
      <c r="D1046" s="62"/>
      <c r="E1046" s="62"/>
      <c r="F1046" s="62"/>
      <c r="G1046" s="63"/>
    </row>
    <row r="1047" spans="2:7" ht="18.75">
      <c r="B1047" s="55">
        <v>1041</v>
      </c>
      <c r="C1047" s="64"/>
      <c r="D1047" s="62"/>
      <c r="E1047" s="62"/>
      <c r="F1047" s="62"/>
      <c r="G1047" s="63"/>
    </row>
    <row r="1048" spans="2:7" ht="18.75">
      <c r="B1048" s="55">
        <v>1042</v>
      </c>
      <c r="C1048" s="64"/>
      <c r="D1048" s="62"/>
      <c r="E1048" s="62"/>
      <c r="F1048" s="62"/>
      <c r="G1048" s="63"/>
    </row>
    <row r="1049" spans="2:7" ht="18.75">
      <c r="B1049" s="55">
        <v>1043</v>
      </c>
      <c r="C1049" s="64"/>
      <c r="D1049" s="62"/>
      <c r="E1049" s="62"/>
      <c r="F1049" s="62"/>
      <c r="G1049" s="63"/>
    </row>
    <row r="1050" spans="2:7" ht="18.75">
      <c r="B1050" s="55">
        <v>1044</v>
      </c>
      <c r="C1050" s="64"/>
      <c r="D1050" s="62"/>
      <c r="E1050" s="62"/>
      <c r="F1050" s="62"/>
      <c r="G1050" s="63"/>
    </row>
    <row r="1051" spans="2:7" ht="18.75">
      <c r="B1051" s="55">
        <v>1045</v>
      </c>
      <c r="C1051" s="64"/>
      <c r="D1051" s="62"/>
      <c r="E1051" s="62"/>
      <c r="F1051" s="62"/>
      <c r="G1051" s="63"/>
    </row>
    <row r="1052" spans="2:7" ht="18.75">
      <c r="B1052" s="55">
        <v>1046</v>
      </c>
      <c r="C1052" s="64"/>
      <c r="D1052" s="62"/>
      <c r="E1052" s="62"/>
      <c r="F1052" s="62"/>
      <c r="G1052" s="63"/>
    </row>
    <row r="1053" spans="2:7" ht="18.75">
      <c r="B1053" s="55">
        <v>1047</v>
      </c>
      <c r="C1053" s="64"/>
      <c r="D1053" s="62"/>
      <c r="E1053" s="62"/>
      <c r="F1053" s="62"/>
      <c r="G1053" s="63"/>
    </row>
    <row r="1054" spans="2:7" ht="18.75">
      <c r="B1054" s="55">
        <v>1048</v>
      </c>
      <c r="C1054" s="64"/>
      <c r="D1054" s="62"/>
      <c r="E1054" s="62"/>
      <c r="F1054" s="62"/>
      <c r="G1054" s="63"/>
    </row>
    <row r="1055" spans="2:7" ht="18.75">
      <c r="B1055" s="55">
        <v>1049</v>
      </c>
      <c r="C1055" s="64"/>
      <c r="D1055" s="62"/>
      <c r="E1055" s="62"/>
      <c r="F1055" s="62"/>
      <c r="G1055" s="63"/>
    </row>
    <row r="1056" spans="2:7" ht="18.75">
      <c r="B1056" s="55">
        <v>1050</v>
      </c>
      <c r="C1056" s="64"/>
      <c r="D1056" s="62"/>
      <c r="E1056" s="62"/>
      <c r="F1056" s="62"/>
      <c r="G1056" s="63"/>
    </row>
    <row r="1057" spans="2:7" ht="18.75">
      <c r="B1057" s="55">
        <v>1051</v>
      </c>
      <c r="C1057" s="64"/>
      <c r="D1057" s="62"/>
      <c r="E1057" s="62"/>
      <c r="F1057" s="62"/>
      <c r="G1057" s="63"/>
    </row>
    <row r="1058" spans="2:7" ht="18.75">
      <c r="B1058" s="55">
        <v>1052</v>
      </c>
      <c r="C1058" s="64"/>
      <c r="D1058" s="62"/>
      <c r="E1058" s="62"/>
      <c r="F1058" s="62"/>
      <c r="G1058" s="63"/>
    </row>
    <row r="1059" spans="2:7" ht="18.75">
      <c r="B1059" s="55">
        <v>1053</v>
      </c>
      <c r="C1059" s="64"/>
      <c r="D1059" s="62"/>
      <c r="E1059" s="62"/>
      <c r="F1059" s="62"/>
      <c r="G1059" s="63"/>
    </row>
    <row r="1060" spans="2:7" ht="18.75">
      <c r="B1060" s="55">
        <v>1054</v>
      </c>
      <c r="C1060" s="64"/>
      <c r="D1060" s="62"/>
      <c r="E1060" s="62"/>
      <c r="F1060" s="62"/>
      <c r="G1060" s="63"/>
    </row>
    <row r="1061" spans="2:7" ht="18.75">
      <c r="B1061" s="55">
        <v>1055</v>
      </c>
      <c r="C1061" s="64"/>
      <c r="D1061" s="62"/>
      <c r="E1061" s="62"/>
      <c r="F1061" s="62"/>
      <c r="G1061" s="63"/>
    </row>
    <row r="1062" spans="2:7" ht="18.75">
      <c r="B1062" s="55">
        <v>1056</v>
      </c>
      <c r="C1062" s="64"/>
      <c r="D1062" s="62"/>
      <c r="E1062" s="62"/>
      <c r="F1062" s="62"/>
      <c r="G1062" s="63"/>
    </row>
    <row r="1063" spans="2:7" ht="18.75">
      <c r="B1063" s="55">
        <v>1057</v>
      </c>
      <c r="C1063" s="64"/>
      <c r="D1063" s="62"/>
      <c r="E1063" s="62"/>
      <c r="F1063" s="62"/>
      <c r="G1063" s="63"/>
    </row>
    <row r="1064" spans="2:7" ht="18.75">
      <c r="B1064" s="55">
        <v>1058</v>
      </c>
      <c r="C1064" s="64"/>
      <c r="D1064" s="62"/>
      <c r="E1064" s="62"/>
      <c r="F1064" s="62"/>
      <c r="G1064" s="63"/>
    </row>
    <row r="1065" spans="2:7" ht="18.75">
      <c r="B1065" s="55">
        <v>1059</v>
      </c>
      <c r="C1065" s="64"/>
      <c r="D1065" s="62"/>
      <c r="E1065" s="62"/>
      <c r="F1065" s="62"/>
      <c r="G1065" s="63"/>
    </row>
    <row r="1066" spans="2:7" ht="18.75">
      <c r="B1066" s="55">
        <v>1060</v>
      </c>
      <c r="C1066" s="64"/>
      <c r="D1066" s="62"/>
      <c r="E1066" s="62"/>
      <c r="F1066" s="62"/>
      <c r="G1066" s="63"/>
    </row>
    <row r="1067" spans="2:7" ht="18.75">
      <c r="B1067" s="55">
        <v>1061</v>
      </c>
      <c r="C1067" s="64"/>
      <c r="D1067" s="62"/>
      <c r="E1067" s="62"/>
      <c r="F1067" s="62"/>
      <c r="G1067" s="63"/>
    </row>
    <row r="1068" spans="2:7" ht="18.75">
      <c r="B1068" s="55">
        <v>1062</v>
      </c>
      <c r="C1068" s="64"/>
      <c r="D1068" s="62"/>
      <c r="E1068" s="62"/>
      <c r="F1068" s="62"/>
      <c r="G1068" s="63"/>
    </row>
    <row r="1069" spans="2:7" ht="18.75">
      <c r="B1069" s="55">
        <v>1063</v>
      </c>
      <c r="C1069" s="64"/>
      <c r="D1069" s="62"/>
      <c r="E1069" s="62"/>
      <c r="F1069" s="62"/>
      <c r="G1069" s="63"/>
    </row>
    <row r="1070" spans="2:7" ht="18.75">
      <c r="B1070" s="55">
        <v>1064</v>
      </c>
      <c r="C1070" s="64"/>
      <c r="D1070" s="62"/>
      <c r="E1070" s="62"/>
      <c r="F1070" s="62"/>
      <c r="G1070" s="63"/>
    </row>
    <row r="1071" spans="2:7" ht="18.75">
      <c r="B1071" s="55">
        <v>1065</v>
      </c>
      <c r="C1071" s="64"/>
      <c r="D1071" s="62"/>
      <c r="E1071" s="62"/>
      <c r="F1071" s="62"/>
      <c r="G1071" s="63"/>
    </row>
    <row r="1072" spans="2:7" ht="18.75">
      <c r="B1072" s="55">
        <v>1066</v>
      </c>
      <c r="C1072" s="64"/>
      <c r="D1072" s="62"/>
      <c r="E1072" s="62"/>
      <c r="F1072" s="62"/>
      <c r="G1072" s="63"/>
    </row>
    <row r="1073" spans="2:7" ht="18.75">
      <c r="B1073" s="55">
        <v>1067</v>
      </c>
      <c r="C1073" s="64"/>
      <c r="D1073" s="62"/>
      <c r="E1073" s="62"/>
      <c r="F1073" s="62"/>
      <c r="G1073" s="63"/>
    </row>
    <row r="1074" spans="2:7" ht="18.75">
      <c r="B1074" s="55">
        <v>1068</v>
      </c>
      <c r="C1074" s="64"/>
      <c r="D1074" s="62"/>
      <c r="E1074" s="62"/>
      <c r="F1074" s="62"/>
      <c r="G1074" s="63"/>
    </row>
    <row r="1075" spans="2:7" ht="18.75">
      <c r="B1075" s="55">
        <v>1069</v>
      </c>
      <c r="C1075" s="64"/>
      <c r="D1075" s="62"/>
      <c r="E1075" s="62"/>
      <c r="F1075" s="62"/>
      <c r="G1075" s="63"/>
    </row>
    <row r="1076" spans="2:7" ht="18.75">
      <c r="B1076" s="55">
        <v>1070</v>
      </c>
      <c r="C1076" s="64"/>
      <c r="D1076" s="62"/>
      <c r="E1076" s="62"/>
      <c r="F1076" s="62"/>
      <c r="G1076" s="63"/>
    </row>
    <row r="1077" spans="2:7" ht="18.75">
      <c r="B1077" s="55">
        <v>1071</v>
      </c>
      <c r="C1077" s="64"/>
      <c r="D1077" s="62"/>
      <c r="E1077" s="62"/>
      <c r="F1077" s="62"/>
      <c r="G1077" s="63"/>
    </row>
    <row r="1078" spans="2:7" ht="18.75">
      <c r="B1078" s="55">
        <v>1072</v>
      </c>
      <c r="C1078" s="64"/>
      <c r="D1078" s="62"/>
      <c r="E1078" s="62"/>
      <c r="F1078" s="62"/>
      <c r="G1078" s="63"/>
    </row>
    <row r="1079" spans="2:7" ht="18.75">
      <c r="B1079" s="55">
        <v>1073</v>
      </c>
      <c r="C1079" s="64"/>
      <c r="D1079" s="62"/>
      <c r="E1079" s="62"/>
      <c r="F1079" s="62"/>
      <c r="G1079" s="63"/>
    </row>
    <row r="1080" spans="2:7" ht="18.75">
      <c r="B1080" s="55">
        <v>1074</v>
      </c>
      <c r="C1080" s="64"/>
      <c r="D1080" s="62"/>
      <c r="E1080" s="62"/>
      <c r="F1080" s="62"/>
      <c r="G1080" s="63"/>
    </row>
    <row r="1081" spans="2:7" ht="18.75">
      <c r="B1081" s="55">
        <v>1075</v>
      </c>
      <c r="C1081" s="64"/>
      <c r="D1081" s="62"/>
      <c r="E1081" s="62"/>
      <c r="F1081" s="62"/>
      <c r="G1081" s="63"/>
    </row>
    <row r="1082" spans="2:7" ht="18.75">
      <c r="B1082" s="55">
        <v>1076</v>
      </c>
      <c r="C1082" s="64"/>
      <c r="D1082" s="62"/>
      <c r="E1082" s="62"/>
      <c r="F1082" s="62"/>
      <c r="G1082" s="63"/>
    </row>
    <row r="1083" spans="2:7" ht="18.75">
      <c r="B1083" s="55">
        <v>1077</v>
      </c>
      <c r="C1083" s="64"/>
      <c r="D1083" s="62"/>
      <c r="E1083" s="62"/>
      <c r="F1083" s="62"/>
      <c r="G1083" s="63"/>
    </row>
    <row r="1084" spans="2:7" ht="18.75">
      <c r="B1084" s="55">
        <v>1078</v>
      </c>
      <c r="C1084" s="64"/>
      <c r="D1084" s="62"/>
      <c r="E1084" s="62"/>
      <c r="F1084" s="62"/>
      <c r="G1084" s="63"/>
    </row>
    <row r="1085" spans="2:7" ht="18.75">
      <c r="B1085" s="55">
        <v>1079</v>
      </c>
      <c r="C1085" s="64"/>
      <c r="D1085" s="62"/>
      <c r="E1085" s="62"/>
      <c r="F1085" s="62"/>
      <c r="G1085" s="63"/>
    </row>
    <row r="1086" spans="2:7" ht="18.75">
      <c r="B1086" s="55">
        <v>1080</v>
      </c>
      <c r="C1086" s="64"/>
      <c r="D1086" s="62"/>
      <c r="E1086" s="62"/>
      <c r="F1086" s="62"/>
      <c r="G1086" s="63"/>
    </row>
    <row r="1087" spans="2:7" ht="18.75">
      <c r="B1087" s="55">
        <v>1081</v>
      </c>
      <c r="C1087" s="64"/>
      <c r="D1087" s="62"/>
      <c r="E1087" s="62"/>
      <c r="F1087" s="62"/>
      <c r="G1087" s="63"/>
    </row>
    <row r="1088" spans="2:7" ht="18.75">
      <c r="B1088" s="55">
        <v>1082</v>
      </c>
      <c r="C1088" s="64"/>
      <c r="D1088" s="62"/>
      <c r="E1088" s="62"/>
      <c r="F1088" s="62"/>
      <c r="G1088" s="63"/>
    </row>
    <row r="1089" spans="2:7" ht="18.75">
      <c r="B1089" s="55">
        <v>1083</v>
      </c>
      <c r="C1089" s="64"/>
      <c r="D1089" s="62"/>
      <c r="E1089" s="62"/>
      <c r="F1089" s="62"/>
      <c r="G1089" s="63"/>
    </row>
    <row r="1090" spans="2:7" ht="18.75">
      <c r="B1090" s="55">
        <v>1084</v>
      </c>
      <c r="C1090" s="64"/>
      <c r="D1090" s="62"/>
      <c r="E1090" s="62"/>
      <c r="F1090" s="62"/>
      <c r="G1090" s="63"/>
    </row>
    <row r="1091" spans="2:7" ht="18.75">
      <c r="B1091" s="55">
        <v>1085</v>
      </c>
      <c r="C1091" s="64"/>
      <c r="D1091" s="62"/>
      <c r="E1091" s="62"/>
      <c r="F1091" s="62"/>
      <c r="G1091" s="63"/>
    </row>
    <row r="1092" spans="2:7" ht="18.75">
      <c r="B1092" s="55">
        <v>1086</v>
      </c>
      <c r="C1092" s="64"/>
      <c r="D1092" s="62"/>
      <c r="E1092" s="62"/>
      <c r="F1092" s="62"/>
      <c r="G1092" s="63"/>
    </row>
    <row r="1093" spans="2:7" ht="18.75">
      <c r="B1093" s="55">
        <v>1087</v>
      </c>
      <c r="C1093" s="64"/>
      <c r="D1093" s="62"/>
      <c r="E1093" s="62"/>
      <c r="F1093" s="62"/>
      <c r="G1093" s="63"/>
    </row>
    <row r="1094" spans="2:7" ht="18.75">
      <c r="B1094" s="55">
        <v>1088</v>
      </c>
      <c r="C1094" s="64"/>
      <c r="D1094" s="62"/>
      <c r="E1094" s="62"/>
      <c r="F1094" s="62"/>
      <c r="G1094" s="63"/>
    </row>
    <row r="1095" spans="2:7" ht="18.75">
      <c r="B1095" s="55">
        <v>1089</v>
      </c>
      <c r="C1095" s="64"/>
      <c r="D1095" s="62"/>
      <c r="E1095" s="62"/>
      <c r="F1095" s="62"/>
      <c r="G1095" s="63"/>
    </row>
    <row r="1096" spans="2:7" ht="18.75">
      <c r="B1096" s="55">
        <v>1090</v>
      </c>
      <c r="C1096" s="64"/>
      <c r="D1096" s="62"/>
      <c r="E1096" s="62"/>
      <c r="F1096" s="62"/>
      <c r="G1096" s="63"/>
    </row>
    <row r="1097" spans="2:7" ht="18.75">
      <c r="B1097" s="55">
        <v>1091</v>
      </c>
      <c r="C1097" s="64"/>
      <c r="D1097" s="62"/>
      <c r="E1097" s="62"/>
      <c r="F1097" s="62"/>
      <c r="G1097" s="63"/>
    </row>
    <row r="1098" spans="2:7" ht="18.75">
      <c r="B1098" s="55">
        <v>1092</v>
      </c>
      <c r="C1098" s="64"/>
      <c r="D1098" s="62"/>
      <c r="E1098" s="62"/>
      <c r="F1098" s="62"/>
      <c r="G1098" s="63"/>
    </row>
    <row r="1099" spans="2:7" ht="18.75">
      <c r="B1099" s="55">
        <v>1093</v>
      </c>
      <c r="C1099" s="64"/>
      <c r="D1099" s="62"/>
      <c r="E1099" s="62"/>
      <c r="F1099" s="62"/>
      <c r="G1099" s="63"/>
    </row>
    <row r="1100" spans="2:7" ht="18.75">
      <c r="B1100" s="55">
        <v>1094</v>
      </c>
      <c r="C1100" s="64"/>
      <c r="D1100" s="62"/>
      <c r="E1100" s="62"/>
      <c r="F1100" s="62"/>
      <c r="G1100" s="63"/>
    </row>
    <row r="1101" spans="2:7" ht="18.75">
      <c r="B1101" s="55">
        <v>1095</v>
      </c>
      <c r="C1101" s="64"/>
      <c r="D1101" s="62"/>
      <c r="E1101" s="62"/>
      <c r="F1101" s="62"/>
      <c r="G1101" s="63"/>
    </row>
    <row r="1102" spans="2:7" ht="18.75">
      <c r="B1102" s="55">
        <v>1096</v>
      </c>
      <c r="C1102" s="64"/>
      <c r="D1102" s="62"/>
      <c r="E1102" s="62"/>
      <c r="F1102" s="62"/>
      <c r="G1102" s="63"/>
    </row>
    <row r="1103" spans="2:7" ht="18.75">
      <c r="B1103" s="55">
        <v>1097</v>
      </c>
      <c r="C1103" s="64"/>
      <c r="D1103" s="62"/>
      <c r="E1103" s="62"/>
      <c r="F1103" s="62"/>
      <c r="G1103" s="63"/>
    </row>
    <row r="1104" spans="2:7" ht="18.75">
      <c r="B1104" s="55">
        <v>1098</v>
      </c>
      <c r="C1104" s="64"/>
      <c r="D1104" s="62"/>
      <c r="E1104" s="62"/>
      <c r="F1104" s="62"/>
      <c r="G1104" s="63"/>
    </row>
    <row r="1105" spans="2:7" ht="18.75">
      <c r="B1105" s="55">
        <v>1099</v>
      </c>
      <c r="C1105" s="64"/>
      <c r="D1105" s="62"/>
      <c r="E1105" s="62"/>
      <c r="F1105" s="62"/>
      <c r="G1105" s="63"/>
    </row>
    <row r="1106" spans="2:7" ht="18.75">
      <c r="B1106" s="55">
        <v>1100</v>
      </c>
      <c r="C1106" s="64"/>
      <c r="D1106" s="62"/>
      <c r="E1106" s="62"/>
      <c r="F1106" s="62"/>
      <c r="G1106" s="63"/>
    </row>
    <row r="1107" spans="2:7" ht="18.75">
      <c r="B1107" s="55">
        <v>1101</v>
      </c>
      <c r="C1107" s="64"/>
      <c r="D1107" s="62"/>
      <c r="E1107" s="62"/>
      <c r="F1107" s="62"/>
      <c r="G1107" s="63"/>
    </row>
    <row r="1108" spans="2:7" ht="18.75">
      <c r="B1108" s="55">
        <v>1102</v>
      </c>
      <c r="C1108" s="64"/>
      <c r="D1108" s="62"/>
      <c r="E1108" s="62"/>
      <c r="F1108" s="62"/>
      <c r="G1108" s="63"/>
    </row>
    <row r="1109" spans="2:7" ht="18.75">
      <c r="B1109" s="55">
        <v>1103</v>
      </c>
      <c r="C1109" s="64"/>
      <c r="D1109" s="62"/>
      <c r="E1109" s="62"/>
      <c r="F1109" s="62"/>
      <c r="G1109" s="63"/>
    </row>
    <row r="1110" spans="2:7" ht="18.75">
      <c r="B1110" s="55">
        <v>1104</v>
      </c>
      <c r="C1110" s="64"/>
      <c r="D1110" s="62"/>
      <c r="E1110" s="62"/>
      <c r="F1110" s="62"/>
      <c r="G1110" s="63"/>
    </row>
    <row r="1111" spans="2:7" ht="18.75">
      <c r="B1111" s="55">
        <v>1105</v>
      </c>
      <c r="C1111" s="64"/>
      <c r="D1111" s="62"/>
      <c r="E1111" s="62"/>
      <c r="F1111" s="62"/>
      <c r="G1111" s="63"/>
    </row>
    <row r="1112" spans="2:7" ht="18.75">
      <c r="B1112" s="55">
        <v>1106</v>
      </c>
      <c r="C1112" s="64"/>
      <c r="D1112" s="62"/>
      <c r="E1112" s="62"/>
      <c r="F1112" s="62"/>
      <c r="G1112" s="63"/>
    </row>
    <row r="1113" spans="2:7" ht="18.75">
      <c r="B1113" s="55">
        <v>1107</v>
      </c>
      <c r="C1113" s="64"/>
      <c r="D1113" s="62"/>
      <c r="E1113" s="62"/>
      <c r="F1113" s="62"/>
      <c r="G1113" s="63"/>
    </row>
    <row r="1114" spans="2:7" ht="18.75">
      <c r="B1114" s="55">
        <v>1108</v>
      </c>
      <c r="C1114" s="64"/>
      <c r="D1114" s="62"/>
      <c r="E1114" s="62"/>
      <c r="F1114" s="62"/>
      <c r="G1114" s="63"/>
    </row>
    <row r="1115" spans="2:7" ht="18.75">
      <c r="B1115" s="55">
        <v>1109</v>
      </c>
      <c r="C1115" s="64"/>
      <c r="D1115" s="62"/>
      <c r="E1115" s="62"/>
      <c r="F1115" s="62"/>
      <c r="G1115" s="63"/>
    </row>
    <row r="1116" spans="2:7" ht="18.75">
      <c r="B1116" s="55">
        <v>1110</v>
      </c>
      <c r="C1116" s="64"/>
      <c r="D1116" s="62"/>
      <c r="E1116" s="62"/>
      <c r="F1116" s="62"/>
      <c r="G1116" s="63"/>
    </row>
    <row r="1117" spans="2:7" ht="18.75">
      <c r="B1117" s="55">
        <v>1111</v>
      </c>
      <c r="C1117" s="64"/>
      <c r="D1117" s="62"/>
      <c r="E1117" s="62"/>
      <c r="F1117" s="62"/>
      <c r="G1117" s="63"/>
    </row>
    <row r="1118" spans="2:7" ht="18.75">
      <c r="B1118" s="55">
        <v>1112</v>
      </c>
      <c r="C1118" s="64"/>
      <c r="D1118" s="62"/>
      <c r="E1118" s="62"/>
      <c r="F1118" s="62"/>
      <c r="G1118" s="63"/>
    </row>
    <row r="1119" spans="2:7" ht="18.75">
      <c r="B1119" s="55">
        <v>1113</v>
      </c>
      <c r="C1119" s="64"/>
      <c r="D1119" s="62"/>
      <c r="E1119" s="62"/>
      <c r="F1119" s="62"/>
      <c r="G1119" s="63"/>
    </row>
    <row r="1120" spans="2:7" ht="18.75">
      <c r="B1120" s="55">
        <v>1114</v>
      </c>
      <c r="C1120" s="64"/>
      <c r="D1120" s="62"/>
      <c r="E1120" s="62"/>
      <c r="F1120" s="62"/>
      <c r="G1120" s="63"/>
    </row>
    <row r="1121" spans="2:7" ht="18.75">
      <c r="B1121" s="55">
        <v>1115</v>
      </c>
      <c r="C1121" s="64"/>
      <c r="D1121" s="62"/>
      <c r="E1121" s="62"/>
      <c r="F1121" s="62"/>
      <c r="G1121" s="63"/>
    </row>
    <row r="1122" spans="2:7" ht="18.75">
      <c r="B1122" s="55">
        <v>1116</v>
      </c>
      <c r="C1122" s="64"/>
      <c r="D1122" s="62"/>
      <c r="E1122" s="62"/>
      <c r="F1122" s="62"/>
      <c r="G1122" s="63"/>
    </row>
    <row r="1123" spans="2:7" ht="18.75">
      <c r="B1123" s="55">
        <v>1117</v>
      </c>
      <c r="C1123" s="64"/>
      <c r="D1123" s="62"/>
      <c r="E1123" s="62"/>
      <c r="F1123" s="62"/>
      <c r="G1123" s="63"/>
    </row>
    <row r="1124" spans="2:7" ht="18.75">
      <c r="B1124" s="55">
        <v>1118</v>
      </c>
      <c r="C1124" s="64"/>
      <c r="D1124" s="62"/>
      <c r="E1124" s="62"/>
      <c r="F1124" s="62"/>
      <c r="G1124" s="63"/>
    </row>
    <row r="1125" spans="2:7" ht="18.75">
      <c r="B1125" s="55">
        <v>1119</v>
      </c>
      <c r="C1125" s="64"/>
      <c r="D1125" s="62"/>
      <c r="E1125" s="62"/>
      <c r="F1125" s="62"/>
      <c r="G1125" s="63"/>
    </row>
    <row r="1126" spans="2:7" ht="18.75">
      <c r="B1126" s="55">
        <v>1120</v>
      </c>
      <c r="C1126" s="64"/>
      <c r="D1126" s="62"/>
      <c r="E1126" s="62"/>
      <c r="F1126" s="62"/>
      <c r="G1126" s="63"/>
    </row>
    <row r="1127" spans="2:7" ht="18.75">
      <c r="B1127" s="55">
        <v>1121</v>
      </c>
      <c r="C1127" s="64"/>
      <c r="D1127" s="62"/>
      <c r="E1127" s="62"/>
      <c r="F1127" s="62"/>
      <c r="G1127" s="63"/>
    </row>
    <row r="1128" spans="2:7" ht="18.75">
      <c r="B1128" s="55">
        <v>1122</v>
      </c>
      <c r="C1128" s="64"/>
      <c r="D1128" s="62"/>
      <c r="E1128" s="62"/>
      <c r="F1128" s="62"/>
      <c r="G1128" s="63"/>
    </row>
    <row r="1129" spans="2:7" ht="18.75">
      <c r="B1129" s="55">
        <v>1123</v>
      </c>
      <c r="C1129" s="64"/>
      <c r="D1129" s="62"/>
      <c r="E1129" s="62"/>
      <c r="F1129" s="62"/>
      <c r="G1129" s="63"/>
    </row>
    <row r="1130" spans="2:7" ht="18.75">
      <c r="B1130" s="55">
        <v>1124</v>
      </c>
      <c r="C1130" s="64"/>
      <c r="D1130" s="62"/>
      <c r="E1130" s="62"/>
      <c r="F1130" s="62"/>
      <c r="G1130" s="63"/>
    </row>
    <row r="1131" spans="2:7" ht="18.75">
      <c r="B1131" s="55">
        <v>1125</v>
      </c>
      <c r="C1131" s="64"/>
      <c r="D1131" s="62"/>
      <c r="E1131" s="62"/>
      <c r="F1131" s="62"/>
      <c r="G1131" s="63"/>
    </row>
    <row r="1132" spans="2:7" ht="18.75">
      <c r="B1132" s="55">
        <v>1126</v>
      </c>
      <c r="C1132" s="64"/>
      <c r="D1132" s="62"/>
      <c r="E1132" s="62"/>
      <c r="F1132" s="62"/>
      <c r="G1132" s="63"/>
    </row>
    <row r="1133" spans="2:7" ht="18.75">
      <c r="B1133" s="55">
        <v>1127</v>
      </c>
      <c r="C1133" s="64"/>
      <c r="D1133" s="62"/>
      <c r="E1133" s="62"/>
      <c r="F1133" s="62"/>
      <c r="G1133" s="63"/>
    </row>
    <row r="1134" spans="2:7" ht="18.75">
      <c r="B1134" s="55">
        <v>1128</v>
      </c>
      <c r="C1134" s="64"/>
      <c r="D1134" s="62"/>
      <c r="E1134" s="62"/>
      <c r="F1134" s="62"/>
      <c r="G1134" s="63"/>
    </row>
    <row r="1135" spans="2:7" ht="18.75">
      <c r="B1135" s="55">
        <v>1129</v>
      </c>
      <c r="C1135" s="64"/>
      <c r="D1135" s="62"/>
      <c r="E1135" s="62"/>
      <c r="F1135" s="62"/>
      <c r="G1135" s="63"/>
    </row>
    <row r="1136" spans="2:7" ht="18.75">
      <c r="B1136" s="55">
        <v>1130</v>
      </c>
      <c r="C1136" s="64"/>
      <c r="D1136" s="62"/>
      <c r="E1136" s="62"/>
      <c r="F1136" s="62"/>
      <c r="G1136" s="63"/>
    </row>
    <row r="1137" spans="2:7" ht="18.75">
      <c r="B1137" s="55">
        <v>1131</v>
      </c>
      <c r="C1137" s="64"/>
      <c r="D1137" s="62"/>
      <c r="E1137" s="62"/>
      <c r="F1137" s="62"/>
      <c r="G1137" s="63"/>
    </row>
    <row r="1138" spans="2:7" ht="18.75">
      <c r="B1138" s="55">
        <v>1132</v>
      </c>
      <c r="C1138" s="64"/>
      <c r="D1138" s="62"/>
      <c r="E1138" s="62"/>
      <c r="F1138" s="62"/>
      <c r="G1138" s="63"/>
    </row>
    <row r="1139" spans="2:7" ht="18.75">
      <c r="B1139" s="55">
        <v>1133</v>
      </c>
      <c r="C1139" s="64"/>
      <c r="D1139" s="62"/>
      <c r="E1139" s="62"/>
      <c r="F1139" s="62"/>
      <c r="G1139" s="63"/>
    </row>
    <row r="1140" spans="2:7" ht="18.75">
      <c r="B1140" s="55">
        <v>1134</v>
      </c>
      <c r="C1140" s="64"/>
      <c r="D1140" s="62"/>
      <c r="E1140" s="62"/>
      <c r="F1140" s="62"/>
      <c r="G1140" s="63"/>
    </row>
    <row r="1141" spans="2:7" ht="18.75">
      <c r="B1141" s="55">
        <v>1135</v>
      </c>
      <c r="C1141" s="64"/>
      <c r="D1141" s="62"/>
      <c r="E1141" s="62"/>
      <c r="F1141" s="62"/>
      <c r="G1141" s="63"/>
    </row>
    <row r="1142" spans="2:7" ht="18.75">
      <c r="B1142" s="55">
        <v>1136</v>
      </c>
      <c r="C1142" s="64"/>
      <c r="D1142" s="62"/>
      <c r="E1142" s="62"/>
      <c r="F1142" s="62"/>
      <c r="G1142" s="63"/>
    </row>
    <row r="1143" spans="2:7" ht="18.75">
      <c r="B1143" s="55">
        <v>1137</v>
      </c>
      <c r="C1143" s="64"/>
      <c r="D1143" s="62"/>
      <c r="E1143" s="62"/>
      <c r="F1143" s="62"/>
      <c r="G1143" s="63"/>
    </row>
    <row r="1144" spans="2:7" ht="18.75">
      <c r="B1144" s="55">
        <v>1138</v>
      </c>
      <c r="C1144" s="64"/>
      <c r="D1144" s="62"/>
      <c r="E1144" s="62"/>
      <c r="F1144" s="62"/>
      <c r="G1144" s="63"/>
    </row>
    <row r="1145" spans="2:7" ht="18.75">
      <c r="B1145" s="55">
        <v>1139</v>
      </c>
      <c r="C1145" s="64"/>
      <c r="D1145" s="62"/>
      <c r="E1145" s="62"/>
      <c r="F1145" s="62"/>
      <c r="G1145" s="63"/>
    </row>
    <row r="1146" spans="2:7" ht="18.75">
      <c r="B1146" s="55">
        <v>1140</v>
      </c>
      <c r="C1146" s="64"/>
      <c r="D1146" s="62"/>
      <c r="E1146" s="62"/>
      <c r="F1146" s="62"/>
      <c r="G1146" s="63"/>
    </row>
    <row r="1147" spans="2:7" ht="18.75">
      <c r="B1147" s="55">
        <v>1141</v>
      </c>
      <c r="C1147" s="64"/>
      <c r="D1147" s="62"/>
      <c r="E1147" s="62"/>
      <c r="F1147" s="62"/>
      <c r="G1147" s="63"/>
    </row>
    <row r="1148" spans="2:7" ht="18.75">
      <c r="B1148" s="55">
        <v>1142</v>
      </c>
      <c r="C1148" s="64"/>
      <c r="D1148" s="62"/>
      <c r="E1148" s="62"/>
      <c r="F1148" s="62"/>
      <c r="G1148" s="63"/>
    </row>
    <row r="1149" spans="2:7" ht="18.75">
      <c r="B1149" s="55">
        <v>1143</v>
      </c>
      <c r="C1149" s="64"/>
      <c r="D1149" s="62"/>
      <c r="E1149" s="62"/>
      <c r="F1149" s="62"/>
      <c r="G1149" s="63"/>
    </row>
    <row r="1150" spans="2:7" ht="18.75">
      <c r="B1150" s="55">
        <v>1144</v>
      </c>
      <c r="C1150" s="64"/>
      <c r="D1150" s="62"/>
      <c r="E1150" s="62"/>
      <c r="F1150" s="62"/>
      <c r="G1150" s="63"/>
    </row>
    <row r="1151" spans="2:7" ht="18.75">
      <c r="B1151" s="55">
        <v>1145</v>
      </c>
      <c r="C1151" s="64"/>
      <c r="D1151" s="62"/>
      <c r="E1151" s="62"/>
      <c r="F1151" s="62"/>
      <c r="G1151" s="63"/>
    </row>
    <row r="1152" spans="2:7" ht="18.75">
      <c r="B1152" s="55">
        <v>1146</v>
      </c>
      <c r="C1152" s="64"/>
      <c r="D1152" s="62"/>
      <c r="E1152" s="62"/>
      <c r="F1152" s="62"/>
      <c r="G1152" s="63"/>
    </row>
    <row r="1153" spans="2:7" ht="18.75">
      <c r="B1153" s="55">
        <v>1147</v>
      </c>
      <c r="C1153" s="64"/>
      <c r="D1153" s="62"/>
      <c r="E1153" s="62"/>
      <c r="F1153" s="62"/>
      <c r="G1153" s="63"/>
    </row>
    <row r="1154" spans="2:7" ht="18.75">
      <c r="B1154" s="55">
        <v>1148</v>
      </c>
      <c r="C1154" s="64"/>
      <c r="D1154" s="62"/>
      <c r="E1154" s="62"/>
      <c r="F1154" s="62"/>
      <c r="G1154" s="63"/>
    </row>
    <row r="1155" spans="2:7" ht="18.75">
      <c r="B1155" s="55">
        <v>1149</v>
      </c>
      <c r="C1155" s="64"/>
      <c r="D1155" s="62"/>
      <c r="E1155" s="62"/>
      <c r="F1155" s="62"/>
      <c r="G1155" s="63"/>
    </row>
    <row r="1156" spans="2:7" ht="18.75">
      <c r="B1156" s="55">
        <v>1150</v>
      </c>
      <c r="C1156" s="64"/>
      <c r="D1156" s="62"/>
      <c r="E1156" s="62"/>
      <c r="F1156" s="62"/>
      <c r="G1156" s="63"/>
    </row>
    <row r="1157" spans="2:7" ht="18.75">
      <c r="B1157" s="55">
        <v>1151</v>
      </c>
      <c r="C1157" s="64"/>
      <c r="D1157" s="62"/>
      <c r="E1157" s="62"/>
      <c r="F1157" s="62"/>
      <c r="G1157" s="63"/>
    </row>
    <row r="1158" spans="2:7" ht="18.75">
      <c r="B1158" s="55">
        <v>1152</v>
      </c>
      <c r="C1158" s="64"/>
      <c r="D1158" s="62"/>
      <c r="E1158" s="62"/>
      <c r="F1158" s="62"/>
      <c r="G1158" s="63"/>
    </row>
    <row r="1159" spans="2:7" ht="18.75">
      <c r="B1159" s="55">
        <v>1153</v>
      </c>
      <c r="C1159" s="64"/>
      <c r="D1159" s="62"/>
      <c r="E1159" s="62"/>
      <c r="F1159" s="62"/>
      <c r="G1159" s="63"/>
    </row>
    <row r="1160" spans="2:7" ht="18.75">
      <c r="B1160" s="55">
        <v>1154</v>
      </c>
      <c r="C1160" s="64"/>
      <c r="D1160" s="62"/>
      <c r="E1160" s="62"/>
      <c r="F1160" s="62"/>
      <c r="G1160" s="63"/>
    </row>
    <row r="1161" spans="2:7" ht="18.75">
      <c r="B1161" s="55">
        <v>1155</v>
      </c>
      <c r="C1161" s="64"/>
      <c r="D1161" s="62"/>
      <c r="E1161" s="62"/>
      <c r="F1161" s="62"/>
      <c r="G1161" s="63"/>
    </row>
    <row r="1162" spans="2:7" ht="18.75">
      <c r="B1162" s="55">
        <v>1156</v>
      </c>
      <c r="C1162" s="64"/>
      <c r="D1162" s="62"/>
      <c r="E1162" s="62"/>
      <c r="F1162" s="62"/>
      <c r="G1162" s="63"/>
    </row>
    <row r="1163" spans="2:7" ht="18.75">
      <c r="B1163" s="55">
        <v>1157</v>
      </c>
      <c r="C1163" s="64"/>
      <c r="D1163" s="62"/>
      <c r="E1163" s="62"/>
      <c r="F1163" s="62"/>
      <c r="G1163" s="63"/>
    </row>
    <row r="1164" spans="2:7" ht="18.75">
      <c r="B1164" s="55">
        <v>1158</v>
      </c>
      <c r="C1164" s="64"/>
      <c r="D1164" s="62"/>
      <c r="E1164" s="62"/>
      <c r="F1164" s="62"/>
      <c r="G1164" s="63"/>
    </row>
    <row r="1165" spans="2:7" ht="18.75">
      <c r="B1165" s="55">
        <v>1159</v>
      </c>
      <c r="C1165" s="64"/>
      <c r="D1165" s="62"/>
      <c r="E1165" s="62"/>
      <c r="F1165" s="62"/>
      <c r="G1165" s="63"/>
    </row>
    <row r="1166" spans="2:7" ht="18.75">
      <c r="B1166" s="55">
        <v>1160</v>
      </c>
      <c r="C1166" s="64"/>
      <c r="D1166" s="62"/>
      <c r="E1166" s="62"/>
      <c r="F1166" s="62"/>
      <c r="G1166" s="63"/>
    </row>
    <row r="1167" spans="2:7" ht="18.75">
      <c r="B1167" s="55">
        <v>1161</v>
      </c>
      <c r="C1167" s="64"/>
      <c r="D1167" s="62"/>
      <c r="E1167" s="62"/>
      <c r="F1167" s="62"/>
      <c r="G1167" s="63"/>
    </row>
    <row r="1168" spans="2:7" ht="18.75">
      <c r="B1168" s="55">
        <v>1162</v>
      </c>
      <c r="C1168" s="64"/>
      <c r="D1168" s="62"/>
      <c r="E1168" s="62"/>
      <c r="F1168" s="62"/>
      <c r="G1168" s="63"/>
    </row>
    <row r="1169" spans="2:7" ht="18.75">
      <c r="B1169" s="55">
        <v>1163</v>
      </c>
      <c r="C1169" s="64"/>
      <c r="D1169" s="62"/>
      <c r="E1169" s="62"/>
      <c r="F1169" s="62"/>
      <c r="G1169" s="63"/>
    </row>
    <row r="1170" spans="2:7" ht="18.75">
      <c r="B1170" s="55">
        <v>1164</v>
      </c>
      <c r="C1170" s="64"/>
      <c r="D1170" s="62"/>
      <c r="E1170" s="62"/>
      <c r="F1170" s="62"/>
      <c r="G1170" s="63"/>
    </row>
    <row r="1171" spans="2:7" ht="18.75">
      <c r="B1171" s="55">
        <v>1165</v>
      </c>
      <c r="C1171" s="64"/>
      <c r="D1171" s="62"/>
      <c r="E1171" s="62"/>
      <c r="F1171" s="62"/>
      <c r="G1171" s="63"/>
    </row>
    <row r="1172" spans="2:7" ht="18.75">
      <c r="B1172" s="55">
        <v>1166</v>
      </c>
      <c r="C1172" s="64"/>
      <c r="D1172" s="62"/>
      <c r="E1172" s="62"/>
      <c r="F1172" s="62"/>
      <c r="G1172" s="63"/>
    </row>
    <row r="1173" spans="2:7" ht="18.75">
      <c r="B1173" s="55">
        <v>1167</v>
      </c>
      <c r="C1173" s="64"/>
      <c r="D1173" s="62"/>
      <c r="E1173" s="62"/>
      <c r="F1173" s="62"/>
      <c r="G1173" s="63"/>
    </row>
    <row r="1174" spans="2:7" ht="18.75">
      <c r="B1174" s="55">
        <v>1168</v>
      </c>
      <c r="C1174" s="64"/>
      <c r="D1174" s="62"/>
      <c r="E1174" s="62"/>
      <c r="F1174" s="62"/>
      <c r="G1174" s="63"/>
    </row>
    <row r="1175" spans="2:7" ht="18.75">
      <c r="B1175" s="55">
        <v>1169</v>
      </c>
      <c r="C1175" s="64"/>
      <c r="D1175" s="62"/>
      <c r="E1175" s="62"/>
      <c r="F1175" s="62"/>
      <c r="G1175" s="63"/>
    </row>
    <row r="1176" spans="2:7" ht="18.75">
      <c r="B1176" s="55">
        <v>1170</v>
      </c>
      <c r="C1176" s="64"/>
      <c r="D1176" s="62"/>
      <c r="E1176" s="62"/>
      <c r="F1176" s="62"/>
      <c r="G1176" s="63"/>
    </row>
    <row r="1177" spans="2:7" ht="18.75">
      <c r="B1177" s="55">
        <v>1171</v>
      </c>
      <c r="C1177" s="64"/>
      <c r="D1177" s="62"/>
      <c r="E1177" s="62"/>
      <c r="F1177" s="62"/>
      <c r="G1177" s="63"/>
    </row>
    <row r="1178" spans="2:7" ht="18.75">
      <c r="B1178" s="55">
        <v>1172</v>
      </c>
      <c r="C1178" s="64"/>
      <c r="D1178" s="62"/>
      <c r="E1178" s="62"/>
      <c r="F1178" s="62"/>
      <c r="G1178" s="63"/>
    </row>
    <row r="1179" spans="2:7" ht="18.75">
      <c r="B1179" s="55">
        <v>1173</v>
      </c>
      <c r="C1179" s="64"/>
      <c r="D1179" s="62"/>
      <c r="E1179" s="62"/>
      <c r="F1179" s="62"/>
      <c r="G1179" s="63"/>
    </row>
    <row r="1180" spans="2:7" ht="18.75">
      <c r="B1180" s="55">
        <v>1174</v>
      </c>
      <c r="C1180" s="64"/>
      <c r="D1180" s="62"/>
      <c r="E1180" s="62"/>
      <c r="F1180" s="62"/>
      <c r="G1180" s="63"/>
    </row>
    <row r="1181" spans="2:7" ht="18.75">
      <c r="B1181" s="55">
        <v>1175</v>
      </c>
      <c r="C1181" s="64"/>
      <c r="D1181" s="62"/>
      <c r="E1181" s="62"/>
      <c r="F1181" s="62"/>
      <c r="G1181" s="63"/>
    </row>
    <row r="1182" spans="2:7" ht="18.75">
      <c r="B1182" s="55">
        <v>1176</v>
      </c>
      <c r="C1182" s="64"/>
      <c r="D1182" s="62"/>
      <c r="E1182" s="62"/>
      <c r="F1182" s="62"/>
      <c r="G1182" s="63"/>
    </row>
    <row r="1183" spans="2:7" ht="18.75">
      <c r="B1183" s="55">
        <v>1177</v>
      </c>
      <c r="C1183" s="64"/>
      <c r="D1183" s="62"/>
      <c r="E1183" s="62"/>
      <c r="F1183" s="62"/>
      <c r="G1183" s="63"/>
    </row>
    <row r="1184" spans="2:7" ht="18.75">
      <c r="B1184" s="55">
        <v>1178</v>
      </c>
      <c r="C1184" s="64"/>
      <c r="D1184" s="62"/>
      <c r="E1184" s="62"/>
      <c r="F1184" s="62"/>
      <c r="G1184" s="63"/>
    </row>
    <row r="1185" spans="2:7" ht="18.75">
      <c r="B1185" s="55">
        <v>1179</v>
      </c>
      <c r="C1185" s="64"/>
      <c r="D1185" s="62"/>
      <c r="E1185" s="62"/>
      <c r="F1185" s="62"/>
      <c r="G1185" s="63"/>
    </row>
    <row r="1186" spans="2:7" ht="18.75">
      <c r="B1186" s="55">
        <v>1180</v>
      </c>
      <c r="C1186" s="64"/>
      <c r="D1186" s="62"/>
      <c r="E1186" s="62"/>
      <c r="F1186" s="62"/>
      <c r="G1186" s="63"/>
    </row>
    <row r="1187" spans="2:7" ht="18.75">
      <c r="B1187" s="55">
        <v>1181</v>
      </c>
      <c r="C1187" s="64"/>
      <c r="D1187" s="62"/>
      <c r="E1187" s="62"/>
      <c r="F1187" s="62"/>
      <c r="G1187" s="63"/>
    </row>
    <row r="1188" spans="2:7" ht="18.75">
      <c r="B1188" s="55">
        <v>1182</v>
      </c>
      <c r="C1188" s="64"/>
      <c r="D1188" s="62"/>
      <c r="E1188" s="62"/>
      <c r="F1188" s="62"/>
      <c r="G1188" s="63"/>
    </row>
    <row r="1189" spans="2:7" ht="18.75">
      <c r="B1189" s="55">
        <v>1183</v>
      </c>
      <c r="C1189" s="64"/>
      <c r="D1189" s="62"/>
      <c r="E1189" s="62"/>
      <c r="F1189" s="62"/>
      <c r="G1189" s="63"/>
    </row>
    <row r="1190" spans="2:7" ht="18.75">
      <c r="B1190" s="55">
        <v>1184</v>
      </c>
      <c r="C1190" s="64"/>
      <c r="D1190" s="62"/>
      <c r="E1190" s="62"/>
      <c r="F1190" s="62"/>
      <c r="G1190" s="63"/>
    </row>
    <row r="1191" spans="2:7" ht="18.75">
      <c r="B1191" s="55">
        <v>1185</v>
      </c>
      <c r="C1191" s="64"/>
      <c r="D1191" s="62"/>
      <c r="E1191" s="62"/>
      <c r="F1191" s="62"/>
      <c r="G1191" s="63"/>
    </row>
    <row r="1192" spans="2:7" ht="18.75">
      <c r="B1192" s="55">
        <v>1186</v>
      </c>
      <c r="C1192" s="64"/>
      <c r="D1192" s="62"/>
      <c r="E1192" s="62"/>
      <c r="F1192" s="62"/>
      <c r="G1192" s="63"/>
    </row>
    <row r="1193" spans="2:7" ht="18.75">
      <c r="B1193" s="55">
        <v>1187</v>
      </c>
      <c r="C1193" s="64"/>
      <c r="D1193" s="62"/>
      <c r="E1193" s="62"/>
      <c r="F1193" s="62"/>
      <c r="G1193" s="63"/>
    </row>
    <row r="1194" spans="2:7" ht="18.75">
      <c r="B1194" s="55">
        <v>1188</v>
      </c>
      <c r="C1194" s="64"/>
      <c r="D1194" s="62"/>
      <c r="E1194" s="62"/>
      <c r="F1194" s="62"/>
      <c r="G1194" s="63"/>
    </row>
    <row r="1195" spans="2:7" ht="18.75">
      <c r="B1195" s="55">
        <v>1189</v>
      </c>
      <c r="C1195" s="64"/>
      <c r="D1195" s="62"/>
      <c r="E1195" s="62"/>
      <c r="F1195" s="62"/>
      <c r="G1195" s="63"/>
    </row>
    <row r="1196" spans="2:7" ht="18.75">
      <c r="B1196" s="55">
        <v>1190</v>
      </c>
      <c r="C1196" s="64"/>
      <c r="D1196" s="62"/>
      <c r="E1196" s="62"/>
      <c r="F1196" s="62"/>
      <c r="G1196" s="63"/>
    </row>
    <row r="1197" spans="2:7" ht="18.75">
      <c r="B1197" s="55">
        <v>1191</v>
      </c>
      <c r="C1197" s="64"/>
      <c r="D1197" s="62"/>
      <c r="E1197" s="62"/>
      <c r="F1197" s="62"/>
      <c r="G1197" s="63"/>
    </row>
    <row r="1198" spans="2:7" ht="18.75">
      <c r="B1198" s="55">
        <v>1192</v>
      </c>
      <c r="C1198" s="64"/>
      <c r="D1198" s="62"/>
      <c r="E1198" s="62"/>
      <c r="F1198" s="62"/>
      <c r="G1198" s="63"/>
    </row>
    <row r="1199" spans="2:7" ht="18.75">
      <c r="B1199" s="55">
        <v>1193</v>
      </c>
      <c r="C1199" s="64"/>
      <c r="D1199" s="62"/>
      <c r="E1199" s="62"/>
      <c r="F1199" s="62"/>
      <c r="G1199" s="63"/>
    </row>
    <row r="1200" spans="2:7" ht="18.75">
      <c r="B1200" s="55">
        <v>1194</v>
      </c>
      <c r="C1200" s="64"/>
      <c r="D1200" s="62"/>
      <c r="E1200" s="62"/>
      <c r="F1200" s="62"/>
      <c r="G1200" s="63"/>
    </row>
    <row r="1201" spans="2:7" ht="18.75">
      <c r="B1201" s="55">
        <v>1195</v>
      </c>
      <c r="C1201" s="64"/>
      <c r="D1201" s="62"/>
      <c r="E1201" s="62"/>
      <c r="F1201" s="62"/>
      <c r="G1201" s="63"/>
    </row>
    <row r="1202" spans="2:7" ht="18.75">
      <c r="B1202" s="55">
        <v>1196</v>
      </c>
      <c r="C1202" s="64"/>
      <c r="D1202" s="62"/>
      <c r="E1202" s="62"/>
      <c r="F1202" s="62"/>
      <c r="G1202" s="63"/>
    </row>
    <row r="1203" spans="2:7" ht="18.75">
      <c r="B1203" s="55">
        <v>1197</v>
      </c>
      <c r="C1203" s="64"/>
      <c r="D1203" s="62"/>
      <c r="E1203" s="62"/>
      <c r="F1203" s="62"/>
      <c r="G1203" s="63"/>
    </row>
    <row r="1204" spans="2:7" ht="18.75">
      <c r="B1204" s="55">
        <v>1198</v>
      </c>
      <c r="C1204" s="64"/>
      <c r="D1204" s="62"/>
      <c r="E1204" s="62"/>
      <c r="F1204" s="62"/>
      <c r="G1204" s="63"/>
    </row>
    <row r="1205" spans="2:7" ht="18.75">
      <c r="B1205" s="55">
        <v>1199</v>
      </c>
      <c r="C1205" s="64"/>
      <c r="D1205" s="62"/>
      <c r="E1205" s="62"/>
      <c r="F1205" s="62"/>
      <c r="G1205" s="63"/>
    </row>
    <row r="1206" spans="2:7" ht="18.75">
      <c r="B1206" s="55">
        <v>1200</v>
      </c>
      <c r="C1206" s="64"/>
      <c r="D1206" s="62"/>
      <c r="E1206" s="62"/>
      <c r="F1206" s="62"/>
      <c r="G1206" s="63"/>
    </row>
    <row r="1207" spans="2:7" ht="18.75">
      <c r="B1207" s="55">
        <v>1201</v>
      </c>
      <c r="C1207" s="64"/>
      <c r="D1207" s="62"/>
      <c r="E1207" s="62"/>
      <c r="F1207" s="62"/>
      <c r="G1207" s="63"/>
    </row>
    <row r="1208" spans="2:7" ht="18.75">
      <c r="B1208" s="55">
        <v>1202</v>
      </c>
      <c r="C1208" s="64"/>
      <c r="D1208" s="62"/>
      <c r="E1208" s="62"/>
      <c r="F1208" s="62"/>
      <c r="G1208" s="63"/>
    </row>
    <row r="1209" spans="2:7" ht="18.75">
      <c r="B1209" s="55">
        <v>1203</v>
      </c>
      <c r="C1209" s="64"/>
      <c r="D1209" s="62"/>
      <c r="E1209" s="62"/>
      <c r="F1209" s="62"/>
      <c r="G1209" s="63"/>
    </row>
    <row r="1210" spans="2:7" ht="18.75">
      <c r="B1210" s="55">
        <v>1204</v>
      </c>
      <c r="C1210" s="64"/>
      <c r="D1210" s="62"/>
      <c r="E1210" s="62"/>
      <c r="F1210" s="62"/>
      <c r="G1210" s="63"/>
    </row>
    <row r="1211" spans="2:7" ht="18.75">
      <c r="B1211" s="55">
        <v>1205</v>
      </c>
      <c r="C1211" s="64"/>
      <c r="D1211" s="62"/>
      <c r="E1211" s="62"/>
      <c r="F1211" s="62"/>
      <c r="G1211" s="63"/>
    </row>
    <row r="1212" spans="2:7" ht="18.75">
      <c r="B1212" s="55">
        <v>1206</v>
      </c>
      <c r="C1212" s="64"/>
      <c r="D1212" s="62"/>
      <c r="E1212" s="62"/>
      <c r="F1212" s="62"/>
      <c r="G1212" s="63"/>
    </row>
    <row r="1213" spans="2:7" ht="18.75">
      <c r="B1213" s="55">
        <v>1207</v>
      </c>
      <c r="C1213" s="64"/>
      <c r="D1213" s="62"/>
      <c r="E1213" s="62"/>
      <c r="F1213" s="62"/>
      <c r="G1213" s="63"/>
    </row>
    <row r="1214" spans="2:7" ht="18.75">
      <c r="B1214" s="55">
        <v>1208</v>
      </c>
      <c r="C1214" s="64"/>
      <c r="D1214" s="62"/>
      <c r="E1214" s="62"/>
      <c r="F1214" s="62"/>
      <c r="G1214" s="63"/>
    </row>
    <row r="1215" spans="2:7" ht="18.75">
      <c r="B1215" s="55">
        <v>1209</v>
      </c>
      <c r="C1215" s="64"/>
      <c r="D1215" s="62"/>
      <c r="E1215" s="62"/>
      <c r="F1215" s="62"/>
      <c r="G1215" s="63"/>
    </row>
    <row r="1216" spans="2:7" ht="18.75">
      <c r="B1216" s="55">
        <v>1210</v>
      </c>
      <c r="C1216" s="64"/>
      <c r="D1216" s="62"/>
      <c r="E1216" s="62"/>
      <c r="F1216" s="62"/>
      <c r="G1216" s="63"/>
    </row>
    <row r="1217" spans="2:7" ht="18.75">
      <c r="B1217" s="55">
        <v>1211</v>
      </c>
      <c r="C1217" s="64"/>
      <c r="D1217" s="62"/>
      <c r="E1217" s="62"/>
      <c r="F1217" s="62"/>
      <c r="G1217" s="63"/>
    </row>
    <row r="1218" spans="2:7" ht="18.75">
      <c r="B1218" s="55">
        <v>1212</v>
      </c>
      <c r="C1218" s="64"/>
      <c r="D1218" s="62"/>
      <c r="E1218" s="62"/>
      <c r="F1218" s="62"/>
      <c r="G1218" s="63"/>
    </row>
    <row r="1219" spans="2:7" ht="18.75">
      <c r="B1219" s="55">
        <v>1213</v>
      </c>
      <c r="C1219" s="64"/>
      <c r="D1219" s="62"/>
      <c r="E1219" s="62"/>
      <c r="F1219" s="62"/>
      <c r="G1219" s="63"/>
    </row>
    <row r="1220" spans="2:7" ht="18.75">
      <c r="B1220" s="55">
        <v>1214</v>
      </c>
      <c r="C1220" s="64"/>
      <c r="D1220" s="62"/>
      <c r="E1220" s="62"/>
      <c r="F1220" s="62"/>
      <c r="G1220" s="63"/>
    </row>
    <row r="1221" spans="2:7" ht="18.75">
      <c r="B1221" s="55">
        <v>1215</v>
      </c>
      <c r="C1221" s="64"/>
      <c r="D1221" s="62"/>
      <c r="E1221" s="62"/>
      <c r="F1221" s="62"/>
      <c r="G1221" s="63"/>
    </row>
    <row r="1222" spans="2:7" ht="18.75">
      <c r="B1222" s="55">
        <v>1216</v>
      </c>
      <c r="C1222" s="64"/>
      <c r="D1222" s="62"/>
      <c r="E1222" s="62"/>
      <c r="F1222" s="62"/>
      <c r="G1222" s="63"/>
    </row>
    <row r="1223" spans="2:7" ht="18.75">
      <c r="B1223" s="55">
        <v>1217</v>
      </c>
      <c r="C1223" s="64"/>
      <c r="D1223" s="62"/>
      <c r="E1223" s="62"/>
      <c r="F1223" s="62"/>
      <c r="G1223" s="63"/>
    </row>
    <row r="1224" spans="2:7" ht="18.75">
      <c r="B1224" s="55">
        <v>1218</v>
      </c>
      <c r="C1224" s="64"/>
      <c r="D1224" s="62"/>
      <c r="E1224" s="62"/>
      <c r="F1224" s="62"/>
      <c r="G1224" s="63"/>
    </row>
    <row r="1225" spans="2:7" ht="18.75">
      <c r="B1225" s="55">
        <v>1219</v>
      </c>
      <c r="C1225" s="64"/>
      <c r="D1225" s="62"/>
      <c r="E1225" s="62"/>
      <c r="F1225" s="62"/>
      <c r="G1225" s="63"/>
    </row>
    <row r="1226" spans="2:7" ht="18.75">
      <c r="B1226" s="55">
        <v>1220</v>
      </c>
      <c r="C1226" s="64"/>
      <c r="D1226" s="62"/>
      <c r="E1226" s="62"/>
      <c r="F1226" s="62"/>
      <c r="G1226" s="63"/>
    </row>
    <row r="1227" spans="2:7" ht="18.75">
      <c r="B1227" s="55">
        <v>1221</v>
      </c>
      <c r="C1227" s="64"/>
      <c r="D1227" s="62"/>
      <c r="E1227" s="62"/>
      <c r="F1227" s="62"/>
      <c r="G1227" s="63"/>
    </row>
    <row r="1228" spans="2:7" ht="18.75">
      <c r="B1228" s="55">
        <v>1222</v>
      </c>
      <c r="C1228" s="64"/>
      <c r="D1228" s="62"/>
      <c r="E1228" s="62"/>
      <c r="F1228" s="62"/>
      <c r="G1228" s="63"/>
    </row>
    <row r="1229" spans="2:7" ht="18.75">
      <c r="B1229" s="55">
        <v>1223</v>
      </c>
      <c r="C1229" s="64"/>
      <c r="D1229" s="62"/>
      <c r="E1229" s="62"/>
      <c r="F1229" s="62"/>
      <c r="G1229" s="63"/>
    </row>
    <row r="1230" spans="2:7" ht="18.75">
      <c r="B1230" s="55">
        <v>1224</v>
      </c>
      <c r="C1230" s="64"/>
      <c r="D1230" s="62"/>
      <c r="E1230" s="62"/>
      <c r="F1230" s="62"/>
      <c r="G1230" s="63"/>
    </row>
    <row r="1231" spans="2:7" ht="18.75">
      <c r="B1231" s="55">
        <v>1225</v>
      </c>
      <c r="C1231" s="64"/>
      <c r="D1231" s="62"/>
      <c r="E1231" s="62"/>
      <c r="F1231" s="62"/>
      <c r="G1231" s="63"/>
    </row>
    <row r="1232" spans="2:7" ht="18.75">
      <c r="B1232" s="55">
        <v>1226</v>
      </c>
      <c r="C1232" s="64"/>
      <c r="D1232" s="62"/>
      <c r="E1232" s="62"/>
      <c r="F1232" s="62"/>
      <c r="G1232" s="63"/>
    </row>
    <row r="1233" spans="2:7" ht="18.75">
      <c r="B1233" s="55">
        <v>1227</v>
      </c>
      <c r="C1233" s="64"/>
      <c r="D1233" s="62"/>
      <c r="E1233" s="62"/>
      <c r="F1233" s="62"/>
      <c r="G1233" s="63"/>
    </row>
    <row r="1234" spans="2:7" ht="18.75">
      <c r="B1234" s="55">
        <v>1228</v>
      </c>
      <c r="C1234" s="64"/>
      <c r="D1234" s="62"/>
      <c r="E1234" s="62"/>
      <c r="F1234" s="62"/>
      <c r="G1234" s="63"/>
    </row>
    <row r="1235" spans="2:7" ht="18.75">
      <c r="B1235" s="55">
        <v>1229</v>
      </c>
      <c r="C1235" s="64"/>
      <c r="D1235" s="62"/>
      <c r="E1235" s="62"/>
      <c r="F1235" s="62"/>
      <c r="G1235" s="63"/>
    </row>
    <row r="1236" spans="2:7" ht="18.75">
      <c r="B1236" s="55">
        <v>1230</v>
      </c>
      <c r="C1236" s="64"/>
      <c r="D1236" s="62"/>
      <c r="E1236" s="62"/>
      <c r="F1236" s="62"/>
      <c r="G1236" s="63"/>
    </row>
    <row r="1237" spans="2:7" ht="18.75">
      <c r="B1237" s="55">
        <v>1231</v>
      </c>
      <c r="C1237" s="64"/>
      <c r="D1237" s="62"/>
      <c r="E1237" s="62"/>
      <c r="F1237" s="62"/>
      <c r="G1237" s="63"/>
    </row>
    <row r="1238" spans="2:7" ht="18.75">
      <c r="B1238" s="55">
        <v>1232</v>
      </c>
      <c r="C1238" s="64"/>
      <c r="D1238" s="62"/>
      <c r="E1238" s="62"/>
      <c r="F1238" s="62"/>
      <c r="G1238" s="63"/>
    </row>
    <row r="1239" spans="2:7" ht="18.75">
      <c r="B1239" s="55">
        <v>1233</v>
      </c>
      <c r="C1239" s="64"/>
      <c r="D1239" s="62"/>
      <c r="E1239" s="62"/>
      <c r="F1239" s="62"/>
      <c r="G1239" s="63"/>
    </row>
    <row r="1240" spans="2:7" ht="18.75">
      <c r="B1240" s="55">
        <v>1234</v>
      </c>
      <c r="C1240" s="64"/>
      <c r="D1240" s="62"/>
      <c r="E1240" s="62"/>
      <c r="F1240" s="62"/>
      <c r="G1240" s="63"/>
    </row>
    <row r="1241" spans="2:7" ht="18.75">
      <c r="B1241" s="55">
        <v>1235</v>
      </c>
      <c r="C1241" s="64"/>
      <c r="D1241" s="62"/>
      <c r="E1241" s="62"/>
      <c r="F1241" s="62"/>
      <c r="G1241" s="63"/>
    </row>
    <row r="1242" spans="2:7" ht="18.75">
      <c r="B1242" s="55">
        <v>1236</v>
      </c>
      <c r="C1242" s="64"/>
      <c r="D1242" s="62"/>
      <c r="E1242" s="62"/>
      <c r="F1242" s="62"/>
      <c r="G1242" s="63"/>
    </row>
    <row r="1243" spans="2:7" ht="18.75">
      <c r="B1243" s="55">
        <v>1237</v>
      </c>
      <c r="C1243" s="64"/>
      <c r="D1243" s="62"/>
      <c r="E1243" s="62"/>
      <c r="F1243" s="62"/>
      <c r="G1243" s="63"/>
    </row>
    <row r="1244" spans="2:7" ht="18.75">
      <c r="B1244" s="55">
        <v>1238</v>
      </c>
      <c r="C1244" s="64"/>
      <c r="D1244" s="62"/>
      <c r="E1244" s="62"/>
      <c r="F1244" s="62"/>
      <c r="G1244" s="63"/>
    </row>
    <row r="1245" spans="2:7" ht="18.75">
      <c r="B1245" s="55">
        <v>1239</v>
      </c>
      <c r="C1245" s="64"/>
      <c r="D1245" s="62"/>
      <c r="E1245" s="62"/>
      <c r="F1245" s="62"/>
      <c r="G1245" s="63"/>
    </row>
    <row r="1246" spans="2:7" ht="18.75">
      <c r="B1246" s="55">
        <v>1240</v>
      </c>
      <c r="C1246" s="64"/>
      <c r="D1246" s="62"/>
      <c r="E1246" s="62"/>
      <c r="F1246" s="62"/>
      <c r="G1246" s="63"/>
    </row>
    <row r="1247" spans="2:7" ht="18.75">
      <c r="B1247" s="55">
        <v>1241</v>
      </c>
      <c r="C1247" s="64"/>
      <c r="D1247" s="62"/>
      <c r="E1247" s="62"/>
      <c r="F1247" s="62"/>
      <c r="G1247" s="63"/>
    </row>
    <row r="1248" spans="2:7" ht="18.75">
      <c r="B1248" s="55">
        <v>1242</v>
      </c>
      <c r="C1248" s="64"/>
      <c r="D1248" s="62"/>
      <c r="E1248" s="62"/>
      <c r="F1248" s="62"/>
      <c r="G1248" s="63"/>
    </row>
    <row r="1249" spans="2:7" ht="18.75">
      <c r="B1249" s="55">
        <v>1243</v>
      </c>
      <c r="C1249" s="64"/>
      <c r="D1249" s="62"/>
      <c r="E1249" s="62"/>
      <c r="F1249" s="62"/>
      <c r="G1249" s="63"/>
    </row>
    <row r="1250" spans="2:7" ht="18.75">
      <c r="B1250" s="55">
        <v>1244</v>
      </c>
      <c r="C1250" s="64"/>
      <c r="D1250" s="62"/>
      <c r="E1250" s="62"/>
      <c r="F1250" s="62"/>
      <c r="G1250" s="63"/>
    </row>
    <row r="1251" spans="2:7" ht="18.75">
      <c r="B1251" s="55">
        <v>1245</v>
      </c>
      <c r="C1251" s="64"/>
      <c r="D1251" s="62"/>
      <c r="E1251" s="62"/>
      <c r="F1251" s="62"/>
      <c r="G1251" s="63"/>
    </row>
    <row r="1252" spans="2:7" ht="18.75">
      <c r="B1252" s="55">
        <v>1246</v>
      </c>
      <c r="C1252" s="64"/>
      <c r="D1252" s="62"/>
      <c r="E1252" s="62"/>
      <c r="F1252" s="62"/>
      <c r="G1252" s="63"/>
    </row>
    <row r="1253" spans="2:7" ht="18.75">
      <c r="B1253" s="55">
        <v>1247</v>
      </c>
      <c r="C1253" s="64"/>
      <c r="D1253" s="62"/>
      <c r="E1253" s="62"/>
      <c r="F1253" s="62"/>
      <c r="G1253" s="63"/>
    </row>
    <row r="1254" spans="2:7" ht="18.75">
      <c r="B1254" s="55">
        <v>1248</v>
      </c>
      <c r="C1254" s="64"/>
      <c r="D1254" s="62"/>
      <c r="E1254" s="62"/>
      <c r="F1254" s="62"/>
      <c r="G1254" s="63"/>
    </row>
    <row r="1255" spans="2:7" ht="18.75">
      <c r="B1255" s="55">
        <v>1249</v>
      </c>
      <c r="C1255" s="64"/>
      <c r="D1255" s="62"/>
      <c r="E1255" s="62"/>
      <c r="F1255" s="62"/>
      <c r="G1255" s="63"/>
    </row>
    <row r="1256" spans="2:7" ht="18.75">
      <c r="B1256" s="55">
        <v>1250</v>
      </c>
      <c r="C1256" s="64"/>
      <c r="D1256" s="62"/>
      <c r="E1256" s="62"/>
      <c r="F1256" s="62"/>
      <c r="G1256" s="63"/>
    </row>
    <row r="1257" spans="2:7" ht="18.75">
      <c r="B1257" s="55">
        <v>1251</v>
      </c>
      <c r="C1257" s="64"/>
      <c r="D1257" s="62"/>
      <c r="E1257" s="62"/>
      <c r="F1257" s="62"/>
      <c r="G1257" s="63"/>
    </row>
    <row r="1258" spans="2:7" ht="18.75">
      <c r="B1258" s="55">
        <v>1252</v>
      </c>
      <c r="C1258" s="64"/>
      <c r="D1258" s="62"/>
      <c r="E1258" s="62"/>
      <c r="F1258" s="62"/>
      <c r="G1258" s="63"/>
    </row>
    <row r="1259" spans="2:7" ht="18.75">
      <c r="B1259" s="55">
        <v>1253</v>
      </c>
      <c r="C1259" s="64"/>
      <c r="D1259" s="62"/>
      <c r="E1259" s="62"/>
      <c r="F1259" s="62"/>
      <c r="G1259" s="63"/>
    </row>
    <row r="1260" spans="2:7" ht="18.75">
      <c r="B1260" s="55">
        <v>1254</v>
      </c>
      <c r="C1260" s="64"/>
      <c r="D1260" s="62"/>
      <c r="E1260" s="62"/>
      <c r="F1260" s="62"/>
      <c r="G1260" s="63"/>
    </row>
    <row r="1261" spans="2:7" ht="18.75">
      <c r="B1261" s="55">
        <v>1255</v>
      </c>
      <c r="C1261" s="64"/>
      <c r="D1261" s="62"/>
      <c r="E1261" s="62"/>
      <c r="F1261" s="62"/>
      <c r="G1261" s="63"/>
    </row>
    <row r="1262" spans="2:7" ht="18.75">
      <c r="B1262" s="55">
        <v>1256</v>
      </c>
      <c r="C1262" s="64"/>
      <c r="D1262" s="62"/>
      <c r="E1262" s="62"/>
      <c r="F1262" s="62"/>
      <c r="G1262" s="63"/>
    </row>
    <row r="1263" spans="2:7" ht="18.75">
      <c r="B1263" s="55">
        <v>1257</v>
      </c>
      <c r="C1263" s="64"/>
      <c r="D1263" s="62"/>
      <c r="E1263" s="62"/>
      <c r="F1263" s="62"/>
      <c r="G1263" s="63"/>
    </row>
    <row r="1264" spans="2:7" ht="18.75">
      <c r="B1264" s="55">
        <v>1258</v>
      </c>
      <c r="C1264" s="64"/>
      <c r="D1264" s="62"/>
      <c r="E1264" s="62"/>
      <c r="F1264" s="62"/>
      <c r="G1264" s="63"/>
    </row>
    <row r="1265" spans="2:7" ht="18.75">
      <c r="B1265" s="55">
        <v>1259</v>
      </c>
      <c r="C1265" s="64"/>
      <c r="D1265" s="62"/>
      <c r="E1265" s="62"/>
      <c r="F1265" s="62"/>
      <c r="G1265" s="63"/>
    </row>
    <row r="1266" spans="2:7" ht="18.75">
      <c r="B1266" s="55">
        <v>1260</v>
      </c>
      <c r="C1266" s="64"/>
      <c r="D1266" s="62"/>
      <c r="E1266" s="62"/>
      <c r="F1266" s="62"/>
      <c r="G1266" s="63"/>
    </row>
    <row r="1267" spans="2:7" ht="18.75">
      <c r="B1267" s="55">
        <v>1261</v>
      </c>
      <c r="C1267" s="64"/>
      <c r="D1267" s="62"/>
      <c r="E1267" s="62"/>
      <c r="F1267" s="62"/>
      <c r="G1267" s="63"/>
    </row>
    <row r="1268" spans="2:7" ht="18.75">
      <c r="B1268" s="55">
        <v>1262</v>
      </c>
      <c r="C1268" s="64"/>
      <c r="D1268" s="62"/>
      <c r="E1268" s="62"/>
      <c r="F1268" s="62"/>
      <c r="G1268" s="63"/>
    </row>
    <row r="1269" spans="2:7" ht="18.75">
      <c r="B1269" s="55">
        <v>1263</v>
      </c>
      <c r="C1269" s="64"/>
      <c r="D1269" s="62"/>
      <c r="E1269" s="62"/>
      <c r="F1269" s="62"/>
      <c r="G1269" s="63"/>
    </row>
    <row r="1270" spans="2:7" ht="18.75">
      <c r="B1270" s="55">
        <v>1264</v>
      </c>
      <c r="C1270" s="64"/>
      <c r="D1270" s="62"/>
      <c r="E1270" s="62"/>
      <c r="F1270" s="62"/>
      <c r="G1270" s="63"/>
    </row>
    <row r="1271" spans="2:7" ht="18.75">
      <c r="B1271" s="55">
        <v>1265</v>
      </c>
      <c r="C1271" s="64"/>
      <c r="D1271" s="62"/>
      <c r="E1271" s="62"/>
      <c r="F1271" s="62"/>
      <c r="G1271" s="63"/>
    </row>
    <row r="1272" spans="2:7" ht="18.75">
      <c r="B1272" s="55">
        <v>1266</v>
      </c>
      <c r="C1272" s="64"/>
      <c r="D1272" s="62"/>
      <c r="E1272" s="62"/>
      <c r="F1272" s="62"/>
      <c r="G1272" s="63"/>
    </row>
    <row r="1273" spans="2:7" ht="18.75">
      <c r="B1273" s="55">
        <v>1267</v>
      </c>
      <c r="C1273" s="64"/>
      <c r="D1273" s="62"/>
      <c r="E1273" s="62"/>
      <c r="F1273" s="62"/>
      <c r="G1273" s="63"/>
    </row>
    <row r="1274" spans="2:7" ht="18.75">
      <c r="B1274" s="55">
        <v>1268</v>
      </c>
      <c r="C1274" s="64"/>
      <c r="D1274" s="62"/>
      <c r="E1274" s="62"/>
      <c r="F1274" s="62"/>
      <c r="G1274" s="63"/>
    </row>
    <row r="1275" spans="2:7" ht="18.75">
      <c r="B1275" s="55">
        <v>1269</v>
      </c>
      <c r="C1275" s="64"/>
      <c r="D1275" s="62"/>
      <c r="E1275" s="62"/>
      <c r="F1275" s="62"/>
      <c r="G1275" s="63"/>
    </row>
    <row r="1276" spans="2:7" ht="18.75">
      <c r="B1276" s="55">
        <v>1270</v>
      </c>
      <c r="C1276" s="64"/>
      <c r="D1276" s="62"/>
      <c r="E1276" s="62"/>
      <c r="F1276" s="62"/>
      <c r="G1276" s="63"/>
    </row>
    <row r="1277" spans="2:7" ht="18.75">
      <c r="B1277" s="55">
        <v>1271</v>
      </c>
      <c r="C1277" s="64"/>
      <c r="D1277" s="62"/>
      <c r="E1277" s="62"/>
      <c r="F1277" s="62"/>
      <c r="G1277" s="63"/>
    </row>
    <row r="1278" spans="2:7" ht="18.75">
      <c r="B1278" s="55">
        <v>1272</v>
      </c>
      <c r="C1278" s="64"/>
      <c r="D1278" s="62"/>
      <c r="E1278" s="62"/>
      <c r="F1278" s="62"/>
      <c r="G1278" s="63"/>
    </row>
    <row r="1279" spans="2:7" ht="18.75">
      <c r="B1279" s="55">
        <v>1273</v>
      </c>
      <c r="C1279" s="64"/>
      <c r="D1279" s="62"/>
      <c r="E1279" s="62"/>
      <c r="F1279" s="62"/>
      <c r="G1279" s="63"/>
    </row>
    <row r="1280" spans="2:7" ht="18.75">
      <c r="B1280" s="55">
        <v>1274</v>
      </c>
      <c r="C1280" s="64"/>
      <c r="D1280" s="62"/>
      <c r="E1280" s="62"/>
      <c r="F1280" s="62"/>
      <c r="G1280" s="63"/>
    </row>
    <row r="1281" spans="2:7" ht="18.75">
      <c r="B1281" s="55">
        <v>1275</v>
      </c>
      <c r="C1281" s="64"/>
      <c r="D1281" s="62"/>
      <c r="E1281" s="62"/>
      <c r="F1281" s="62"/>
      <c r="G1281" s="63"/>
    </row>
    <row r="1282" spans="2:7" ht="18.75">
      <c r="B1282" s="55">
        <v>1276</v>
      </c>
      <c r="C1282" s="64"/>
      <c r="D1282" s="62"/>
      <c r="E1282" s="62"/>
      <c r="F1282" s="62"/>
      <c r="G1282" s="63"/>
    </row>
    <row r="1283" spans="2:7" ht="18.75">
      <c r="B1283" s="55">
        <v>1277</v>
      </c>
      <c r="C1283" s="64"/>
      <c r="D1283" s="62"/>
      <c r="E1283" s="62"/>
      <c r="F1283" s="62"/>
      <c r="G1283" s="63"/>
    </row>
    <row r="1284" spans="2:7" ht="18.75">
      <c r="B1284" s="55">
        <v>1278</v>
      </c>
      <c r="C1284" s="64"/>
      <c r="D1284" s="62"/>
      <c r="E1284" s="62"/>
      <c r="F1284" s="62"/>
      <c r="G1284" s="63"/>
    </row>
    <row r="1285" spans="2:7" ht="18.75">
      <c r="B1285" s="55">
        <v>1279</v>
      </c>
      <c r="C1285" s="64"/>
      <c r="D1285" s="62"/>
      <c r="E1285" s="62"/>
      <c r="F1285" s="62"/>
      <c r="G1285" s="63"/>
    </row>
    <row r="1286" spans="2:7" ht="18.75">
      <c r="B1286" s="55">
        <v>1280</v>
      </c>
      <c r="C1286" s="64"/>
      <c r="D1286" s="62"/>
      <c r="E1286" s="62"/>
      <c r="F1286" s="62"/>
      <c r="G1286" s="63"/>
    </row>
    <row r="1287" spans="2:7" ht="18.75">
      <c r="B1287" s="55">
        <v>1281</v>
      </c>
      <c r="C1287" s="64"/>
      <c r="D1287" s="62"/>
      <c r="E1287" s="62"/>
      <c r="F1287" s="62"/>
      <c r="G1287" s="63"/>
    </row>
    <row r="1288" spans="2:7" ht="18.75">
      <c r="B1288" s="55">
        <v>1282</v>
      </c>
      <c r="C1288" s="64"/>
      <c r="D1288" s="62"/>
      <c r="E1288" s="62"/>
      <c r="F1288" s="62"/>
      <c r="G1288" s="63"/>
    </row>
    <row r="1289" spans="2:7" ht="18.75">
      <c r="B1289" s="55">
        <v>1283</v>
      </c>
      <c r="C1289" s="64"/>
      <c r="D1289" s="62"/>
      <c r="E1289" s="62"/>
      <c r="F1289" s="62"/>
      <c r="G1289" s="63"/>
    </row>
    <row r="1290" spans="2:7" ht="18.75">
      <c r="B1290" s="55">
        <v>1284</v>
      </c>
      <c r="C1290" s="64"/>
      <c r="D1290" s="62"/>
      <c r="E1290" s="62"/>
      <c r="F1290" s="62"/>
      <c r="G1290" s="63"/>
    </row>
    <row r="1291" spans="2:7" ht="18.75">
      <c r="B1291" s="55">
        <v>1285</v>
      </c>
      <c r="C1291" s="64"/>
      <c r="D1291" s="62"/>
      <c r="E1291" s="62"/>
      <c r="F1291" s="62"/>
      <c r="G1291" s="63"/>
    </row>
    <row r="1292" spans="2:7" ht="18.75">
      <c r="B1292" s="55">
        <v>1286</v>
      </c>
      <c r="C1292" s="64"/>
      <c r="D1292" s="62"/>
      <c r="E1292" s="62"/>
      <c r="F1292" s="62"/>
      <c r="G1292" s="63"/>
    </row>
    <row r="1293" spans="2:7" ht="18.75">
      <c r="B1293" s="55">
        <v>1287</v>
      </c>
      <c r="C1293" s="64"/>
      <c r="D1293" s="62"/>
      <c r="E1293" s="62"/>
      <c r="F1293" s="62"/>
      <c r="G1293" s="63"/>
    </row>
    <row r="1294" spans="2:7" ht="18.75">
      <c r="B1294" s="55">
        <v>1288</v>
      </c>
      <c r="C1294" s="64"/>
      <c r="D1294" s="62"/>
      <c r="E1294" s="62"/>
      <c r="F1294" s="62"/>
      <c r="G1294" s="63"/>
    </row>
    <row r="1295" spans="2:7" ht="18.75">
      <c r="B1295" s="55">
        <v>1289</v>
      </c>
      <c r="C1295" s="64"/>
      <c r="D1295" s="62"/>
      <c r="E1295" s="62"/>
      <c r="F1295" s="62"/>
      <c r="G1295" s="63"/>
    </row>
    <row r="1296" spans="2:7" ht="18.75">
      <c r="B1296" s="55">
        <v>1290</v>
      </c>
      <c r="C1296" s="64"/>
      <c r="D1296" s="62"/>
      <c r="E1296" s="62"/>
      <c r="F1296" s="62"/>
      <c r="G1296" s="63"/>
    </row>
    <row r="1297" spans="2:7" ht="18.75">
      <c r="B1297" s="55">
        <v>1291</v>
      </c>
      <c r="C1297" s="64"/>
      <c r="D1297" s="62"/>
      <c r="E1297" s="62"/>
      <c r="F1297" s="62"/>
      <c r="G1297" s="63"/>
    </row>
    <row r="1298" spans="2:7" ht="18.75">
      <c r="B1298" s="55">
        <v>1292</v>
      </c>
      <c r="C1298" s="64"/>
      <c r="D1298" s="62"/>
      <c r="E1298" s="62"/>
      <c r="F1298" s="62"/>
      <c r="G1298" s="63"/>
    </row>
    <row r="1299" spans="2:7" ht="18.75">
      <c r="B1299" s="55">
        <v>1293</v>
      </c>
      <c r="C1299" s="64"/>
      <c r="D1299" s="62"/>
      <c r="E1299" s="62"/>
      <c r="F1299" s="62"/>
      <c r="G1299" s="63"/>
    </row>
    <row r="1300" spans="2:7" ht="18.75">
      <c r="B1300" s="55">
        <v>1294</v>
      </c>
      <c r="C1300" s="64"/>
      <c r="D1300" s="62"/>
      <c r="E1300" s="62"/>
      <c r="F1300" s="62"/>
      <c r="G1300" s="63"/>
    </row>
    <row r="1301" spans="2:7" ht="18.75">
      <c r="B1301" s="55">
        <v>1295</v>
      </c>
      <c r="C1301" s="64"/>
      <c r="D1301" s="62"/>
      <c r="E1301" s="62"/>
      <c r="F1301" s="62"/>
      <c r="G1301" s="63"/>
    </row>
    <row r="1302" spans="2:7" ht="18.75">
      <c r="B1302" s="55">
        <v>1296</v>
      </c>
      <c r="C1302" s="64"/>
      <c r="D1302" s="62"/>
      <c r="E1302" s="62"/>
      <c r="F1302" s="62"/>
      <c r="G1302" s="63"/>
    </row>
    <row r="1303" spans="2:7" ht="18.75">
      <c r="B1303" s="55">
        <v>1297</v>
      </c>
      <c r="C1303" s="64"/>
      <c r="D1303" s="62"/>
      <c r="E1303" s="62"/>
      <c r="F1303" s="62"/>
      <c r="G1303" s="63"/>
    </row>
    <row r="1304" spans="2:7" ht="18.75">
      <c r="B1304" s="55">
        <v>1298</v>
      </c>
      <c r="C1304" s="64"/>
      <c r="D1304" s="62"/>
      <c r="E1304" s="62"/>
      <c r="F1304" s="62"/>
      <c r="G1304" s="63"/>
    </row>
    <row r="1305" spans="2:7" ht="18.75">
      <c r="B1305" s="55">
        <v>1299</v>
      </c>
      <c r="C1305" s="64"/>
      <c r="D1305" s="62"/>
      <c r="E1305" s="62"/>
      <c r="F1305" s="62"/>
      <c r="G1305" s="63"/>
    </row>
    <row r="1306" spans="2:7" ht="18.75">
      <c r="B1306" s="55">
        <v>1300</v>
      </c>
      <c r="C1306" s="64"/>
      <c r="D1306" s="62"/>
      <c r="E1306" s="62"/>
      <c r="F1306" s="62"/>
      <c r="G1306" s="63"/>
    </row>
    <row r="1307" spans="2:7" ht="18.75">
      <c r="B1307" s="55">
        <v>1301</v>
      </c>
      <c r="C1307" s="64"/>
      <c r="D1307" s="62"/>
      <c r="E1307" s="62"/>
      <c r="F1307" s="62"/>
      <c r="G1307" s="63"/>
    </row>
    <row r="1308" spans="2:7" ht="18.75">
      <c r="B1308" s="55">
        <v>1302</v>
      </c>
      <c r="C1308" s="64"/>
      <c r="D1308" s="62"/>
      <c r="E1308" s="62"/>
      <c r="F1308" s="62"/>
      <c r="G1308" s="63"/>
    </row>
    <row r="1309" spans="2:7" ht="18.75">
      <c r="B1309" s="55">
        <v>1303</v>
      </c>
      <c r="C1309" s="64"/>
      <c r="D1309" s="62"/>
      <c r="E1309" s="62"/>
      <c r="F1309" s="62"/>
      <c r="G1309" s="63"/>
    </row>
    <row r="1310" spans="2:7" ht="18.75">
      <c r="B1310" s="55">
        <v>1304</v>
      </c>
      <c r="C1310" s="64"/>
      <c r="D1310" s="62"/>
      <c r="E1310" s="62"/>
      <c r="F1310" s="62"/>
      <c r="G1310" s="63"/>
    </row>
    <row r="1311" spans="2:7" ht="18.75">
      <c r="B1311" s="55">
        <v>1305</v>
      </c>
      <c r="C1311" s="64"/>
      <c r="D1311" s="62"/>
      <c r="E1311" s="62"/>
      <c r="F1311" s="62"/>
      <c r="G1311" s="63"/>
    </row>
    <row r="1312" spans="2:7" ht="18.75">
      <c r="B1312" s="55">
        <v>1306</v>
      </c>
      <c r="C1312" s="64"/>
      <c r="D1312" s="62"/>
      <c r="E1312" s="62"/>
      <c r="F1312" s="62"/>
      <c r="G1312" s="63"/>
    </row>
    <row r="1313" spans="2:7" ht="18.75">
      <c r="B1313" s="55">
        <v>1307</v>
      </c>
      <c r="C1313" s="64"/>
      <c r="D1313" s="62"/>
      <c r="E1313" s="62"/>
      <c r="F1313" s="62"/>
      <c r="G1313" s="63"/>
    </row>
    <row r="1314" spans="2:7" ht="18.75">
      <c r="B1314" s="55">
        <v>1308</v>
      </c>
      <c r="C1314" s="64"/>
      <c r="D1314" s="62"/>
      <c r="E1314" s="62"/>
      <c r="F1314" s="62"/>
      <c r="G1314" s="63"/>
    </row>
    <row r="1315" spans="2:7" ht="18.75">
      <c r="B1315" s="55">
        <v>1309</v>
      </c>
      <c r="C1315" s="64"/>
      <c r="D1315" s="62"/>
      <c r="E1315" s="62"/>
      <c r="F1315" s="62"/>
      <c r="G1315" s="63"/>
    </row>
    <row r="1316" spans="2:7" ht="18.75">
      <c r="B1316" s="55">
        <v>1310</v>
      </c>
      <c r="C1316" s="64"/>
      <c r="D1316" s="62"/>
      <c r="E1316" s="62"/>
      <c r="F1316" s="62"/>
      <c r="G1316" s="63"/>
    </row>
    <row r="1317" spans="2:7" ht="18.75">
      <c r="B1317" s="55">
        <v>1311</v>
      </c>
      <c r="C1317" s="64"/>
      <c r="D1317" s="62"/>
      <c r="E1317" s="62"/>
      <c r="F1317" s="62"/>
      <c r="G1317" s="63"/>
    </row>
    <row r="1318" spans="2:7" ht="18.75">
      <c r="B1318" s="55">
        <v>1312</v>
      </c>
      <c r="C1318" s="64"/>
      <c r="D1318" s="62"/>
      <c r="E1318" s="62"/>
      <c r="F1318" s="62"/>
      <c r="G1318" s="63"/>
    </row>
    <row r="1319" spans="2:7" ht="18.75">
      <c r="B1319" s="55">
        <v>1313</v>
      </c>
      <c r="C1319" s="64"/>
      <c r="D1319" s="62"/>
      <c r="E1319" s="62"/>
      <c r="F1319" s="62"/>
      <c r="G1319" s="63"/>
    </row>
    <row r="1320" spans="2:7" ht="18.75">
      <c r="B1320" s="55">
        <v>1314</v>
      </c>
      <c r="C1320" s="64"/>
      <c r="D1320" s="62"/>
      <c r="E1320" s="62"/>
      <c r="F1320" s="62"/>
      <c r="G1320" s="63"/>
    </row>
    <row r="1321" spans="2:7" ht="18.75">
      <c r="B1321" s="55">
        <v>1315</v>
      </c>
      <c r="C1321" s="64"/>
      <c r="D1321" s="62"/>
      <c r="E1321" s="62"/>
      <c r="F1321" s="62"/>
      <c r="G1321" s="63"/>
    </row>
    <row r="1322" spans="2:7" ht="18.75">
      <c r="B1322" s="55">
        <v>1316</v>
      </c>
      <c r="C1322" s="64"/>
      <c r="D1322" s="62"/>
      <c r="E1322" s="62"/>
      <c r="F1322" s="62"/>
      <c r="G1322" s="63"/>
    </row>
    <row r="1323" spans="2:7" ht="18.75">
      <c r="B1323" s="55">
        <v>1317</v>
      </c>
      <c r="C1323" s="64"/>
      <c r="D1323" s="62"/>
      <c r="E1323" s="62"/>
      <c r="F1323" s="62"/>
      <c r="G1323" s="63"/>
    </row>
    <row r="1324" spans="2:7" ht="18.75">
      <c r="B1324" s="55">
        <v>1318</v>
      </c>
      <c r="C1324" s="64"/>
      <c r="D1324" s="62"/>
      <c r="E1324" s="62"/>
      <c r="F1324" s="62"/>
      <c r="G1324" s="63"/>
    </row>
    <row r="1325" spans="2:7" ht="18.75">
      <c r="B1325" s="55">
        <v>1319</v>
      </c>
      <c r="C1325" s="64"/>
      <c r="D1325" s="62"/>
      <c r="E1325" s="62"/>
      <c r="F1325" s="62"/>
      <c r="G1325" s="63"/>
    </row>
    <row r="1326" spans="2:7" ht="18.75">
      <c r="B1326" s="55">
        <v>1320</v>
      </c>
      <c r="C1326" s="64"/>
      <c r="D1326" s="62"/>
      <c r="E1326" s="62"/>
      <c r="F1326" s="62"/>
      <c r="G1326" s="63"/>
    </row>
    <row r="1327" spans="2:7" ht="18.75">
      <c r="B1327" s="55">
        <v>1321</v>
      </c>
      <c r="C1327" s="64"/>
      <c r="D1327" s="62"/>
      <c r="E1327" s="62"/>
      <c r="F1327" s="62"/>
      <c r="G1327" s="63"/>
    </row>
    <row r="1328" spans="2:7" ht="18.75">
      <c r="B1328" s="55">
        <v>1322</v>
      </c>
      <c r="C1328" s="64"/>
      <c r="D1328" s="62"/>
      <c r="E1328" s="62"/>
      <c r="F1328" s="62"/>
      <c r="G1328" s="63"/>
    </row>
    <row r="1329" spans="2:7" ht="18.75">
      <c r="B1329" s="55">
        <v>1323</v>
      </c>
      <c r="C1329" s="64"/>
      <c r="D1329" s="62"/>
      <c r="E1329" s="62"/>
      <c r="F1329" s="62"/>
      <c r="G1329" s="63"/>
    </row>
    <row r="1330" spans="2:7" ht="18.75">
      <c r="B1330" s="55">
        <v>1324</v>
      </c>
      <c r="C1330" s="64"/>
      <c r="D1330" s="62"/>
      <c r="E1330" s="62"/>
      <c r="F1330" s="62"/>
      <c r="G1330" s="63"/>
    </row>
    <row r="1331" spans="2:7" ht="18.75">
      <c r="B1331" s="55">
        <v>1325</v>
      </c>
      <c r="C1331" s="64"/>
      <c r="D1331" s="62"/>
      <c r="E1331" s="62"/>
      <c r="F1331" s="62"/>
      <c r="G1331" s="63"/>
    </row>
    <row r="1332" spans="2:7" ht="18.75">
      <c r="B1332" s="55">
        <v>1326</v>
      </c>
      <c r="C1332" s="64"/>
      <c r="D1332" s="62"/>
      <c r="E1332" s="62"/>
      <c r="F1332" s="62"/>
      <c r="G1332" s="63"/>
    </row>
    <row r="1333" spans="2:7" ht="18.75">
      <c r="B1333" s="55">
        <v>1327</v>
      </c>
      <c r="C1333" s="64"/>
      <c r="D1333" s="62"/>
      <c r="E1333" s="62"/>
      <c r="F1333" s="62"/>
      <c r="G1333" s="63"/>
    </row>
    <row r="1334" spans="2:7" ht="18.75">
      <c r="B1334" s="55">
        <v>1328</v>
      </c>
      <c r="C1334" s="64"/>
      <c r="D1334" s="62"/>
      <c r="E1334" s="62"/>
      <c r="F1334" s="62"/>
      <c r="G1334" s="63"/>
    </row>
    <row r="1335" spans="2:7" ht="18.75">
      <c r="B1335" s="55">
        <v>1329</v>
      </c>
      <c r="C1335" s="64"/>
      <c r="D1335" s="62"/>
      <c r="E1335" s="62"/>
      <c r="F1335" s="62"/>
      <c r="G1335" s="63"/>
    </row>
    <row r="1336" spans="2:7" ht="18.75">
      <c r="B1336" s="55">
        <v>1330</v>
      </c>
      <c r="C1336" s="64"/>
      <c r="D1336" s="62"/>
      <c r="E1336" s="62"/>
      <c r="F1336" s="62"/>
      <c r="G1336" s="63"/>
    </row>
    <row r="1337" spans="2:7" ht="18.75">
      <c r="B1337" s="55">
        <v>1331</v>
      </c>
      <c r="C1337" s="64"/>
      <c r="D1337" s="62"/>
      <c r="E1337" s="62"/>
      <c r="F1337" s="62"/>
      <c r="G1337" s="63"/>
    </row>
    <row r="1338" spans="2:7" ht="18.75">
      <c r="B1338" s="55">
        <v>1332</v>
      </c>
      <c r="C1338" s="64"/>
      <c r="D1338" s="62"/>
      <c r="E1338" s="62"/>
      <c r="F1338" s="62"/>
      <c r="G1338" s="63"/>
    </row>
    <row r="1339" spans="2:7" ht="18.75">
      <c r="B1339" s="55">
        <v>1333</v>
      </c>
      <c r="C1339" s="64"/>
      <c r="D1339" s="62"/>
      <c r="E1339" s="62"/>
      <c r="F1339" s="62"/>
      <c r="G1339" s="63"/>
    </row>
    <row r="1340" spans="2:7" ht="18.75">
      <c r="B1340" s="55">
        <v>1334</v>
      </c>
      <c r="C1340" s="64"/>
      <c r="D1340" s="62"/>
      <c r="E1340" s="62"/>
      <c r="F1340" s="62"/>
      <c r="G1340" s="63"/>
    </row>
    <row r="1341" spans="2:7" ht="18.75">
      <c r="B1341" s="55">
        <v>1335</v>
      </c>
      <c r="C1341" s="64"/>
      <c r="D1341" s="62"/>
      <c r="E1341" s="62"/>
      <c r="F1341" s="62"/>
      <c r="G1341" s="63"/>
    </row>
    <row r="1342" spans="2:7" ht="18.75">
      <c r="B1342" s="55">
        <v>1336</v>
      </c>
      <c r="C1342" s="64"/>
      <c r="D1342" s="62"/>
      <c r="E1342" s="62"/>
      <c r="F1342" s="62"/>
      <c r="G1342" s="63"/>
    </row>
    <row r="1343" spans="2:7" ht="18.75">
      <c r="B1343" s="55">
        <v>1337</v>
      </c>
      <c r="C1343" s="64"/>
      <c r="D1343" s="62"/>
      <c r="E1343" s="62"/>
      <c r="F1343" s="62"/>
      <c r="G1343" s="63"/>
    </row>
    <row r="1344" spans="2:7" ht="18.75">
      <c r="B1344" s="55">
        <v>1338</v>
      </c>
      <c r="C1344" s="64"/>
      <c r="D1344" s="62"/>
      <c r="E1344" s="62"/>
      <c r="F1344" s="62"/>
      <c r="G1344" s="63"/>
    </row>
    <row r="1345" spans="2:7" ht="18.75">
      <c r="B1345" s="55">
        <v>1339</v>
      </c>
      <c r="C1345" s="64"/>
      <c r="D1345" s="62"/>
      <c r="E1345" s="62"/>
      <c r="F1345" s="62"/>
      <c r="G1345" s="63"/>
    </row>
    <row r="1346" spans="2:7" ht="18.75">
      <c r="B1346" s="55">
        <v>1340</v>
      </c>
      <c r="C1346" s="64"/>
      <c r="D1346" s="62"/>
      <c r="E1346" s="62"/>
      <c r="F1346" s="62"/>
      <c r="G1346" s="63"/>
    </row>
    <row r="1347" spans="2:7" ht="18.75">
      <c r="B1347" s="55">
        <v>1341</v>
      </c>
      <c r="C1347" s="64"/>
      <c r="D1347" s="62"/>
      <c r="E1347" s="62"/>
      <c r="F1347" s="62"/>
      <c r="G1347" s="63"/>
    </row>
    <row r="1348" spans="2:7" ht="18.75">
      <c r="B1348" s="55">
        <v>1342</v>
      </c>
      <c r="C1348" s="64"/>
      <c r="D1348" s="62"/>
      <c r="E1348" s="62"/>
      <c r="F1348" s="62"/>
      <c r="G1348" s="63"/>
    </row>
    <row r="1349" spans="2:7" ht="18.75">
      <c r="B1349" s="55">
        <v>1343</v>
      </c>
      <c r="C1349" s="64"/>
      <c r="D1349" s="62"/>
      <c r="E1349" s="62"/>
      <c r="F1349" s="62"/>
      <c r="G1349" s="63"/>
    </row>
    <row r="1350" spans="2:7" ht="18.75">
      <c r="B1350" s="55">
        <v>1344</v>
      </c>
      <c r="C1350" s="64"/>
      <c r="D1350" s="62"/>
      <c r="E1350" s="62"/>
      <c r="F1350" s="62"/>
      <c r="G1350" s="63"/>
    </row>
    <row r="1351" spans="2:7" ht="18.75">
      <c r="B1351" s="55">
        <v>1345</v>
      </c>
      <c r="C1351" s="64"/>
      <c r="D1351" s="62"/>
      <c r="E1351" s="62"/>
      <c r="F1351" s="62"/>
      <c r="G1351" s="63"/>
    </row>
    <row r="1352" spans="2:7" ht="18.75">
      <c r="B1352" s="55">
        <v>1346</v>
      </c>
      <c r="C1352" s="64"/>
      <c r="D1352" s="62"/>
      <c r="E1352" s="62"/>
      <c r="F1352" s="62"/>
      <c r="G1352" s="63"/>
    </row>
    <row r="1353" spans="2:7" ht="18.75">
      <c r="B1353" s="55">
        <v>1347</v>
      </c>
      <c r="C1353" s="64"/>
      <c r="D1353" s="62"/>
      <c r="E1353" s="62"/>
      <c r="F1353" s="62"/>
      <c r="G1353" s="63"/>
    </row>
    <row r="1354" spans="2:7" ht="18.75">
      <c r="B1354" s="55">
        <v>1348</v>
      </c>
      <c r="C1354" s="64"/>
      <c r="D1354" s="62"/>
      <c r="E1354" s="62"/>
      <c r="F1354" s="62"/>
      <c r="G1354" s="63"/>
    </row>
    <row r="1355" spans="2:7" ht="18.75">
      <c r="B1355" s="55">
        <v>1349</v>
      </c>
      <c r="C1355" s="64"/>
      <c r="D1355" s="62"/>
      <c r="E1355" s="62"/>
      <c r="F1355" s="62"/>
      <c r="G1355" s="63"/>
    </row>
    <row r="1356" spans="2:7" ht="18.75">
      <c r="B1356" s="55">
        <v>1350</v>
      </c>
      <c r="C1356" s="64"/>
      <c r="D1356" s="62"/>
      <c r="E1356" s="62"/>
      <c r="F1356" s="62"/>
      <c r="G1356" s="63"/>
    </row>
    <row r="1357" spans="2:7" ht="18.75">
      <c r="B1357" s="55">
        <v>1351</v>
      </c>
      <c r="C1357" s="64"/>
      <c r="D1357" s="62"/>
      <c r="E1357" s="62"/>
      <c r="F1357" s="62"/>
      <c r="G1357" s="63"/>
    </row>
    <row r="1358" spans="2:7" ht="18.75">
      <c r="B1358" s="55">
        <v>1352</v>
      </c>
      <c r="C1358" s="64"/>
      <c r="D1358" s="62"/>
      <c r="E1358" s="62"/>
      <c r="F1358" s="62"/>
      <c r="G1358" s="63"/>
    </row>
    <row r="1359" spans="2:7" ht="18.75">
      <c r="B1359" s="55">
        <v>1353</v>
      </c>
      <c r="C1359" s="64"/>
      <c r="D1359" s="62"/>
      <c r="E1359" s="62"/>
      <c r="F1359" s="62"/>
      <c r="G1359" s="63"/>
    </row>
    <row r="1360" spans="2:7" ht="18.75">
      <c r="B1360" s="55">
        <v>1354</v>
      </c>
      <c r="C1360" s="64"/>
      <c r="D1360" s="62"/>
      <c r="E1360" s="62"/>
      <c r="F1360" s="62"/>
      <c r="G1360" s="63"/>
    </row>
    <row r="1361" spans="2:7" ht="18.75">
      <c r="B1361" s="55">
        <v>1355</v>
      </c>
      <c r="C1361" s="64"/>
      <c r="D1361" s="62"/>
      <c r="E1361" s="62"/>
      <c r="F1361" s="62"/>
      <c r="G1361" s="63"/>
    </row>
    <row r="1362" spans="2:7" ht="18.75">
      <c r="B1362" s="55">
        <v>1356</v>
      </c>
      <c r="C1362" s="64"/>
      <c r="D1362" s="62"/>
      <c r="E1362" s="62"/>
      <c r="F1362" s="62"/>
      <c r="G1362" s="63"/>
    </row>
    <row r="1363" spans="2:7" ht="18.75">
      <c r="B1363" s="55">
        <v>1357</v>
      </c>
      <c r="C1363" s="64"/>
      <c r="D1363" s="62"/>
      <c r="E1363" s="62"/>
      <c r="F1363" s="62"/>
      <c r="G1363" s="63"/>
    </row>
    <row r="1364" spans="2:7" ht="18.75">
      <c r="B1364" s="55">
        <v>1358</v>
      </c>
      <c r="C1364" s="64"/>
      <c r="D1364" s="62"/>
      <c r="E1364" s="62"/>
      <c r="F1364" s="62"/>
      <c r="G1364" s="63"/>
    </row>
    <row r="1365" spans="2:7" ht="18.75">
      <c r="B1365" s="55">
        <v>1359</v>
      </c>
      <c r="C1365" s="64"/>
      <c r="D1365" s="62"/>
      <c r="E1365" s="62"/>
      <c r="F1365" s="62"/>
      <c r="G1365" s="63"/>
    </row>
    <row r="1366" spans="2:7" ht="18.75">
      <c r="B1366" s="55">
        <v>1360</v>
      </c>
      <c r="C1366" s="64"/>
      <c r="D1366" s="62"/>
      <c r="E1366" s="62"/>
      <c r="F1366" s="62"/>
      <c r="G1366" s="63"/>
    </row>
    <row r="1367" spans="2:7" ht="18.75">
      <c r="B1367" s="55">
        <v>1361</v>
      </c>
      <c r="C1367" s="64"/>
      <c r="D1367" s="62"/>
      <c r="E1367" s="62"/>
      <c r="F1367" s="62"/>
      <c r="G1367" s="63"/>
    </row>
    <row r="1368" spans="2:7" ht="18.75">
      <c r="B1368" s="55">
        <v>1362</v>
      </c>
      <c r="C1368" s="64"/>
      <c r="D1368" s="62"/>
      <c r="E1368" s="62"/>
      <c r="F1368" s="62"/>
      <c r="G1368" s="63"/>
    </row>
    <row r="1369" spans="2:7" ht="18.75">
      <c r="B1369" s="55">
        <v>1363</v>
      </c>
      <c r="C1369" s="64"/>
      <c r="D1369" s="62"/>
      <c r="E1369" s="62"/>
      <c r="F1369" s="62"/>
      <c r="G1369" s="63"/>
    </row>
    <row r="1370" spans="2:7" ht="18.75">
      <c r="B1370" s="55">
        <v>1364</v>
      </c>
      <c r="C1370" s="64"/>
      <c r="D1370" s="62"/>
      <c r="E1370" s="62"/>
      <c r="F1370" s="62"/>
      <c r="G1370" s="63"/>
    </row>
    <row r="1371" spans="2:7" ht="18.75">
      <c r="B1371" s="55">
        <v>1365</v>
      </c>
      <c r="C1371" s="64"/>
      <c r="D1371" s="62"/>
      <c r="E1371" s="62"/>
      <c r="F1371" s="62"/>
      <c r="G1371" s="63"/>
    </row>
    <row r="1372" spans="2:7" ht="18.75">
      <c r="B1372" s="55">
        <v>1366</v>
      </c>
      <c r="C1372" s="64"/>
      <c r="D1372" s="62"/>
      <c r="E1372" s="62"/>
      <c r="F1372" s="62"/>
      <c r="G1372" s="63"/>
    </row>
    <row r="1373" spans="2:7" ht="18.75">
      <c r="B1373" s="55">
        <v>1367</v>
      </c>
      <c r="C1373" s="64"/>
      <c r="D1373" s="62"/>
      <c r="E1373" s="62"/>
      <c r="F1373" s="62"/>
      <c r="G1373" s="63"/>
    </row>
    <row r="1374" spans="2:7" ht="18.75">
      <c r="B1374" s="55">
        <v>1368</v>
      </c>
      <c r="C1374" s="64"/>
      <c r="D1374" s="62"/>
      <c r="E1374" s="62"/>
      <c r="F1374" s="62"/>
      <c r="G1374" s="63"/>
    </row>
    <row r="1375" spans="2:7" ht="18.75">
      <c r="B1375" s="55">
        <v>1369</v>
      </c>
      <c r="C1375" s="64"/>
      <c r="D1375" s="62"/>
      <c r="E1375" s="62"/>
      <c r="F1375" s="62"/>
      <c r="G1375" s="63"/>
    </row>
    <row r="1376" spans="2:7" ht="18.75">
      <c r="B1376" s="55">
        <v>1370</v>
      </c>
      <c r="C1376" s="64"/>
      <c r="D1376" s="62"/>
      <c r="E1376" s="62"/>
      <c r="F1376" s="62"/>
      <c r="G1376" s="63"/>
    </row>
    <row r="1377" spans="2:7" ht="18.75">
      <c r="B1377" s="55">
        <v>1371</v>
      </c>
      <c r="C1377" s="64"/>
      <c r="D1377" s="62"/>
      <c r="E1377" s="62"/>
      <c r="F1377" s="62"/>
      <c r="G1377" s="63"/>
    </row>
    <row r="1378" spans="2:7" ht="18.75">
      <c r="B1378" s="55">
        <v>1372</v>
      </c>
      <c r="C1378" s="64"/>
      <c r="D1378" s="62"/>
      <c r="E1378" s="62"/>
      <c r="F1378" s="62"/>
      <c r="G1378" s="63"/>
    </row>
    <row r="1379" spans="2:7" ht="18.75">
      <c r="B1379" s="55">
        <v>1373</v>
      </c>
      <c r="C1379" s="64"/>
      <c r="D1379" s="62"/>
      <c r="E1379" s="62"/>
      <c r="F1379" s="62"/>
      <c r="G1379" s="63"/>
    </row>
    <row r="1380" spans="2:7" ht="18.75">
      <c r="B1380" s="55">
        <v>1374</v>
      </c>
      <c r="C1380" s="64"/>
      <c r="D1380" s="62"/>
      <c r="E1380" s="62"/>
      <c r="F1380" s="62"/>
      <c r="G1380" s="63"/>
    </row>
    <row r="1381" spans="2:7" ht="18.75">
      <c r="B1381" s="55">
        <v>1375</v>
      </c>
      <c r="C1381" s="64"/>
      <c r="D1381" s="62"/>
      <c r="E1381" s="62"/>
      <c r="F1381" s="62"/>
      <c r="G1381" s="63"/>
    </row>
    <row r="1382" spans="2:7" ht="18.75">
      <c r="B1382" s="55">
        <v>1376</v>
      </c>
      <c r="C1382" s="64"/>
      <c r="D1382" s="62"/>
      <c r="E1382" s="62"/>
      <c r="F1382" s="62"/>
      <c r="G1382" s="63"/>
    </row>
    <row r="1383" spans="2:7" ht="18.75">
      <c r="B1383" s="55">
        <v>1377</v>
      </c>
      <c r="C1383" s="64"/>
      <c r="D1383" s="62"/>
      <c r="E1383" s="62"/>
      <c r="F1383" s="62"/>
      <c r="G1383" s="63"/>
    </row>
    <row r="1384" spans="2:7" ht="18.75">
      <c r="B1384" s="55">
        <v>1378</v>
      </c>
      <c r="C1384" s="64"/>
      <c r="D1384" s="62"/>
      <c r="E1384" s="62"/>
      <c r="F1384" s="62"/>
      <c r="G1384" s="63"/>
    </row>
    <row r="1385" spans="2:7" ht="18.75">
      <c r="B1385" s="55">
        <v>1379</v>
      </c>
      <c r="C1385" s="64"/>
      <c r="D1385" s="62"/>
      <c r="E1385" s="62"/>
      <c r="F1385" s="62"/>
      <c r="G1385" s="63"/>
    </row>
    <row r="1386" spans="2:7" ht="18.75">
      <c r="B1386" s="55">
        <v>1380</v>
      </c>
      <c r="C1386" s="64"/>
      <c r="D1386" s="62"/>
      <c r="E1386" s="62"/>
      <c r="F1386" s="62"/>
      <c r="G1386" s="63"/>
    </row>
    <row r="1387" spans="2:7" ht="18.75">
      <c r="B1387" s="55">
        <v>1381</v>
      </c>
      <c r="C1387" s="64"/>
      <c r="D1387" s="62"/>
      <c r="E1387" s="62"/>
      <c r="F1387" s="62"/>
      <c r="G1387" s="63"/>
    </row>
    <row r="1388" spans="2:7" ht="18.75">
      <c r="B1388" s="55">
        <v>1382</v>
      </c>
      <c r="C1388" s="64"/>
      <c r="D1388" s="62"/>
      <c r="E1388" s="62"/>
      <c r="F1388" s="62"/>
      <c r="G1388" s="63"/>
    </row>
    <row r="1389" spans="2:7" ht="18.75">
      <c r="B1389" s="55">
        <v>1383</v>
      </c>
      <c r="C1389" s="64"/>
      <c r="D1389" s="62"/>
      <c r="E1389" s="62"/>
      <c r="F1389" s="62"/>
      <c r="G1389" s="63"/>
    </row>
    <row r="1390" spans="2:7" ht="18.75">
      <c r="B1390" s="55">
        <v>1384</v>
      </c>
      <c r="C1390" s="64"/>
      <c r="D1390" s="62"/>
      <c r="E1390" s="62"/>
      <c r="F1390" s="62"/>
      <c r="G1390" s="63"/>
    </row>
    <row r="1391" spans="2:7" ht="18.75">
      <c r="B1391" s="55">
        <v>1385</v>
      </c>
      <c r="C1391" s="64"/>
      <c r="D1391" s="62"/>
      <c r="E1391" s="62"/>
      <c r="F1391" s="62"/>
      <c r="G1391" s="63"/>
    </row>
    <row r="1392" spans="2:7" ht="18.75">
      <c r="B1392" s="55">
        <v>1386</v>
      </c>
      <c r="C1392" s="64"/>
      <c r="D1392" s="62"/>
      <c r="E1392" s="62"/>
      <c r="F1392" s="62"/>
      <c r="G1392" s="63"/>
    </row>
    <row r="1393" spans="2:7" ht="18.75">
      <c r="B1393" s="55">
        <v>1387</v>
      </c>
      <c r="C1393" s="64"/>
      <c r="D1393" s="62"/>
      <c r="E1393" s="62"/>
      <c r="F1393" s="62"/>
      <c r="G1393" s="63"/>
    </row>
    <row r="1394" spans="2:7" ht="18.75">
      <c r="B1394" s="55">
        <v>1388</v>
      </c>
      <c r="C1394" s="64"/>
      <c r="D1394" s="62"/>
      <c r="E1394" s="62"/>
      <c r="F1394" s="62"/>
      <c r="G1394" s="63"/>
    </row>
    <row r="1395" spans="2:7" ht="18.75">
      <c r="B1395" s="55">
        <v>1389</v>
      </c>
      <c r="C1395" s="64"/>
      <c r="D1395" s="62"/>
      <c r="E1395" s="62"/>
      <c r="F1395" s="62"/>
      <c r="G1395" s="63"/>
    </row>
    <row r="1396" spans="2:7" ht="18.75">
      <c r="B1396" s="55">
        <v>1390</v>
      </c>
      <c r="C1396" s="64"/>
      <c r="D1396" s="62"/>
      <c r="E1396" s="62"/>
      <c r="F1396" s="62"/>
      <c r="G1396" s="63"/>
    </row>
    <row r="1397" spans="2:7" ht="18.75">
      <c r="B1397" s="55">
        <v>1391</v>
      </c>
      <c r="C1397" s="64"/>
      <c r="D1397" s="62"/>
      <c r="E1397" s="62"/>
      <c r="F1397" s="62"/>
      <c r="G1397" s="63"/>
    </row>
    <row r="1398" spans="2:7" ht="18.75">
      <c r="B1398" s="55">
        <v>1392</v>
      </c>
      <c r="C1398" s="64"/>
      <c r="D1398" s="62"/>
      <c r="E1398" s="62"/>
      <c r="F1398" s="62"/>
      <c r="G1398" s="63"/>
    </row>
    <row r="1399" spans="2:7" ht="18.75">
      <c r="B1399" s="55">
        <v>1393</v>
      </c>
      <c r="C1399" s="64"/>
      <c r="D1399" s="62"/>
      <c r="E1399" s="62"/>
      <c r="F1399" s="62"/>
      <c r="G1399" s="63"/>
    </row>
    <row r="1400" spans="2:7" ht="18.75">
      <c r="B1400" s="55">
        <v>1394</v>
      </c>
      <c r="C1400" s="64"/>
      <c r="D1400" s="62"/>
      <c r="E1400" s="62"/>
      <c r="F1400" s="62"/>
      <c r="G1400" s="63"/>
    </row>
    <row r="1401" spans="2:7" ht="18.75">
      <c r="B1401" s="55">
        <v>1395</v>
      </c>
      <c r="C1401" s="64"/>
      <c r="D1401" s="62"/>
      <c r="E1401" s="62"/>
      <c r="F1401" s="62"/>
      <c r="G1401" s="63"/>
    </row>
    <row r="1402" spans="2:7" ht="18.75">
      <c r="B1402" s="55">
        <v>1396</v>
      </c>
      <c r="C1402" s="64"/>
      <c r="D1402" s="62"/>
      <c r="E1402" s="62"/>
      <c r="F1402" s="62"/>
      <c r="G1402" s="63"/>
    </row>
    <row r="1403" spans="2:7" ht="18.75">
      <c r="B1403" s="55">
        <v>1397</v>
      </c>
      <c r="C1403" s="64"/>
      <c r="D1403" s="62"/>
      <c r="E1403" s="62"/>
      <c r="F1403" s="62"/>
      <c r="G1403" s="63"/>
    </row>
    <row r="1404" spans="2:7" ht="18.75">
      <c r="B1404" s="55">
        <v>1398</v>
      </c>
      <c r="C1404" s="64"/>
      <c r="D1404" s="62"/>
      <c r="E1404" s="62"/>
      <c r="F1404" s="62"/>
      <c r="G1404" s="63"/>
    </row>
    <row r="1405" spans="2:7" ht="18.75">
      <c r="B1405" s="55">
        <v>1399</v>
      </c>
      <c r="C1405" s="64"/>
      <c r="D1405" s="62"/>
      <c r="E1405" s="62"/>
      <c r="F1405" s="62"/>
      <c r="G1405" s="63"/>
    </row>
    <row r="1406" spans="2:7" ht="18.75">
      <c r="B1406" s="55">
        <v>1400</v>
      </c>
      <c r="C1406" s="64"/>
      <c r="D1406" s="62"/>
      <c r="E1406" s="62"/>
      <c r="F1406" s="62"/>
      <c r="G1406" s="63"/>
    </row>
    <row r="1407" spans="2:7" ht="18.75">
      <c r="B1407" s="55">
        <v>1401</v>
      </c>
      <c r="C1407" s="64"/>
      <c r="D1407" s="62"/>
      <c r="E1407" s="62"/>
      <c r="F1407" s="62"/>
      <c r="G1407" s="63"/>
    </row>
    <row r="1408" spans="2:7" ht="18.75">
      <c r="B1408" s="55">
        <v>1402</v>
      </c>
      <c r="C1408" s="64"/>
      <c r="D1408" s="62"/>
      <c r="E1408" s="62"/>
      <c r="F1408" s="62"/>
      <c r="G1408" s="63"/>
    </row>
    <row r="1409" spans="2:7" ht="18.75">
      <c r="B1409" s="55">
        <v>1403</v>
      </c>
      <c r="C1409" s="64"/>
      <c r="D1409" s="62"/>
      <c r="E1409" s="62"/>
      <c r="F1409" s="62"/>
      <c r="G1409" s="63"/>
    </row>
    <row r="1410" spans="2:7" ht="18.75">
      <c r="B1410" s="55">
        <v>1404</v>
      </c>
      <c r="C1410" s="64"/>
      <c r="D1410" s="62"/>
      <c r="E1410" s="62"/>
      <c r="F1410" s="62"/>
      <c r="G1410" s="63"/>
    </row>
    <row r="1411" spans="2:7" ht="18.75">
      <c r="B1411" s="55">
        <v>1405</v>
      </c>
      <c r="C1411" s="64"/>
      <c r="D1411" s="62"/>
      <c r="E1411" s="62"/>
      <c r="F1411" s="62"/>
      <c r="G1411" s="63"/>
    </row>
    <row r="1412" spans="2:7" ht="18.75">
      <c r="B1412" s="55">
        <v>1406</v>
      </c>
      <c r="C1412" s="64"/>
      <c r="D1412" s="62"/>
      <c r="E1412" s="62"/>
      <c r="F1412" s="62"/>
      <c r="G1412" s="63"/>
    </row>
    <row r="1413" spans="2:7" ht="18.75">
      <c r="B1413" s="55">
        <v>1407</v>
      </c>
      <c r="C1413" s="64"/>
      <c r="D1413" s="62"/>
      <c r="E1413" s="62"/>
      <c r="F1413" s="62"/>
      <c r="G1413" s="63"/>
    </row>
    <row r="1414" spans="2:7" ht="18.75">
      <c r="B1414" s="55">
        <v>1408</v>
      </c>
      <c r="C1414" s="64"/>
      <c r="D1414" s="62"/>
      <c r="E1414" s="62"/>
      <c r="F1414" s="62"/>
      <c r="G1414" s="63"/>
    </row>
    <row r="1415" spans="2:7" ht="18.75">
      <c r="B1415" s="55">
        <v>1409</v>
      </c>
      <c r="C1415" s="64"/>
      <c r="D1415" s="62"/>
      <c r="E1415" s="62"/>
      <c r="F1415" s="62"/>
      <c r="G1415" s="63"/>
    </row>
    <row r="1416" spans="2:7" ht="18.75">
      <c r="B1416" s="55">
        <v>1410</v>
      </c>
      <c r="C1416" s="64"/>
      <c r="D1416" s="62"/>
      <c r="E1416" s="62"/>
      <c r="F1416" s="62"/>
      <c r="G1416" s="63"/>
    </row>
    <row r="1417" spans="2:7" ht="18.75">
      <c r="B1417" s="55">
        <v>1411</v>
      </c>
      <c r="C1417" s="64"/>
      <c r="D1417" s="62"/>
      <c r="E1417" s="62"/>
      <c r="F1417" s="62"/>
      <c r="G1417" s="63"/>
    </row>
    <row r="1418" spans="2:7" ht="18.75">
      <c r="B1418" s="55">
        <v>1412</v>
      </c>
      <c r="C1418" s="64"/>
      <c r="D1418" s="62"/>
      <c r="E1418" s="62"/>
      <c r="F1418" s="62"/>
      <c r="G1418" s="63"/>
    </row>
    <row r="1419" spans="2:7" ht="18.75">
      <c r="B1419" s="55">
        <v>1413</v>
      </c>
      <c r="C1419" s="64"/>
      <c r="D1419" s="62"/>
      <c r="E1419" s="62"/>
      <c r="F1419" s="62"/>
      <c r="G1419" s="63"/>
    </row>
    <row r="1420" spans="2:7" ht="18.75">
      <c r="B1420" s="55">
        <v>1414</v>
      </c>
      <c r="C1420" s="64"/>
      <c r="D1420" s="62"/>
      <c r="E1420" s="62"/>
      <c r="F1420" s="62"/>
      <c r="G1420" s="63"/>
    </row>
    <row r="1421" spans="2:7" ht="18.75">
      <c r="B1421" s="55">
        <v>1415</v>
      </c>
      <c r="C1421" s="64"/>
      <c r="D1421" s="62"/>
      <c r="E1421" s="62"/>
      <c r="F1421" s="62"/>
      <c r="G1421" s="63"/>
    </row>
    <row r="1422" spans="2:7" ht="18.75">
      <c r="B1422" s="55">
        <v>1416</v>
      </c>
      <c r="C1422" s="64"/>
      <c r="D1422" s="62"/>
      <c r="E1422" s="62"/>
      <c r="F1422" s="62"/>
      <c r="G1422" s="63"/>
    </row>
    <row r="1423" spans="2:7" ht="18.75">
      <c r="B1423" s="55">
        <v>1417</v>
      </c>
      <c r="C1423" s="64"/>
      <c r="D1423" s="62"/>
      <c r="E1423" s="62"/>
      <c r="F1423" s="62"/>
      <c r="G1423" s="63"/>
    </row>
    <row r="1424" spans="2:7" ht="18.75">
      <c r="B1424" s="55">
        <v>1418</v>
      </c>
      <c r="C1424" s="64"/>
      <c r="D1424" s="62"/>
      <c r="E1424" s="62"/>
      <c r="F1424" s="62"/>
      <c r="G1424" s="63"/>
    </row>
    <row r="1425" spans="2:7" ht="18.75">
      <c r="B1425" s="55">
        <v>1419</v>
      </c>
      <c r="C1425" s="64"/>
      <c r="D1425" s="62"/>
      <c r="E1425" s="62"/>
      <c r="F1425" s="62"/>
      <c r="G1425" s="63"/>
    </row>
    <row r="1426" spans="2:7" ht="18.75">
      <c r="B1426" s="55">
        <v>1420</v>
      </c>
      <c r="C1426" s="64"/>
      <c r="D1426" s="62"/>
      <c r="E1426" s="62"/>
      <c r="F1426" s="62"/>
      <c r="G1426" s="63"/>
    </row>
    <row r="1427" spans="2:7" ht="18.75">
      <c r="B1427" s="55">
        <v>1421</v>
      </c>
      <c r="C1427" s="64"/>
      <c r="D1427" s="62"/>
      <c r="E1427" s="62"/>
      <c r="F1427" s="62"/>
      <c r="G1427" s="63"/>
    </row>
    <row r="1428" spans="2:7" ht="18.75">
      <c r="B1428" s="55">
        <v>1422</v>
      </c>
      <c r="C1428" s="64"/>
      <c r="D1428" s="62"/>
      <c r="E1428" s="62"/>
      <c r="F1428" s="62"/>
      <c r="G1428" s="63"/>
    </row>
    <row r="1429" spans="2:7" ht="18.75">
      <c r="B1429" s="55">
        <v>1423</v>
      </c>
      <c r="C1429" s="64"/>
      <c r="D1429" s="62"/>
      <c r="E1429" s="62"/>
      <c r="F1429" s="62"/>
      <c r="G1429" s="63"/>
    </row>
    <row r="1430" spans="2:7" ht="18.75">
      <c r="B1430" s="55">
        <v>1424</v>
      </c>
      <c r="C1430" s="64"/>
      <c r="D1430" s="62"/>
      <c r="E1430" s="62"/>
      <c r="F1430" s="62"/>
      <c r="G1430" s="63"/>
    </row>
    <row r="1431" spans="2:7" ht="18.75">
      <c r="B1431" s="55">
        <v>1425</v>
      </c>
      <c r="C1431" s="64"/>
      <c r="D1431" s="62"/>
      <c r="E1431" s="62"/>
      <c r="F1431" s="62"/>
      <c r="G1431" s="63"/>
    </row>
    <row r="1432" spans="2:7" ht="18.75">
      <c r="B1432" s="55">
        <v>1426</v>
      </c>
      <c r="C1432" s="64"/>
      <c r="D1432" s="62"/>
      <c r="E1432" s="62"/>
      <c r="F1432" s="62"/>
      <c r="G1432" s="63"/>
    </row>
    <row r="1433" spans="2:7" ht="18.75">
      <c r="B1433" s="55">
        <v>1427</v>
      </c>
      <c r="C1433" s="64"/>
      <c r="D1433" s="62"/>
      <c r="E1433" s="62"/>
      <c r="F1433" s="62"/>
      <c r="G1433" s="63"/>
    </row>
    <row r="1434" spans="2:7" ht="18.75">
      <c r="B1434" s="55">
        <v>1428</v>
      </c>
      <c r="C1434" s="64"/>
      <c r="D1434" s="62"/>
      <c r="E1434" s="62"/>
      <c r="F1434" s="62"/>
      <c r="G1434" s="63"/>
    </row>
    <row r="1435" spans="2:7" ht="18.75">
      <c r="B1435" s="55">
        <v>1429</v>
      </c>
      <c r="C1435" s="64"/>
      <c r="D1435" s="62"/>
      <c r="E1435" s="62"/>
      <c r="F1435" s="62"/>
      <c r="G1435" s="63"/>
    </row>
    <row r="1436" spans="2:7" ht="18.75">
      <c r="B1436" s="55">
        <v>1430</v>
      </c>
      <c r="C1436" s="64"/>
      <c r="D1436" s="62"/>
      <c r="E1436" s="62"/>
      <c r="F1436" s="62"/>
      <c r="G1436" s="63"/>
    </row>
    <row r="1437" spans="2:7" ht="18.75">
      <c r="B1437" s="55">
        <v>1431</v>
      </c>
      <c r="C1437" s="64"/>
      <c r="D1437" s="62"/>
      <c r="E1437" s="62"/>
      <c r="F1437" s="62"/>
      <c r="G1437" s="63"/>
    </row>
    <row r="1438" spans="2:7" ht="18.75">
      <c r="B1438" s="55">
        <v>1432</v>
      </c>
      <c r="C1438" s="64"/>
      <c r="D1438" s="62"/>
      <c r="E1438" s="62"/>
      <c r="F1438" s="62"/>
      <c r="G1438" s="63"/>
    </row>
    <row r="1439" spans="2:7" ht="18.75">
      <c r="B1439" s="55">
        <v>1433</v>
      </c>
      <c r="C1439" s="64"/>
      <c r="D1439" s="62"/>
      <c r="E1439" s="62"/>
      <c r="F1439" s="62"/>
      <c r="G1439" s="63"/>
    </row>
    <row r="1440" spans="2:7" ht="18.75">
      <c r="B1440" s="55">
        <v>1434</v>
      </c>
      <c r="C1440" s="64"/>
      <c r="D1440" s="62"/>
      <c r="E1440" s="62"/>
      <c r="F1440" s="62"/>
      <c r="G1440" s="63"/>
    </row>
    <row r="1441" spans="2:7" ht="18.75">
      <c r="B1441" s="55">
        <v>1435</v>
      </c>
      <c r="C1441" s="64"/>
      <c r="D1441" s="62"/>
      <c r="E1441" s="62"/>
      <c r="F1441" s="62"/>
      <c r="G1441" s="63"/>
    </row>
    <row r="1442" spans="2:7" ht="18.75">
      <c r="B1442" s="55">
        <v>1436</v>
      </c>
      <c r="C1442" s="64"/>
      <c r="D1442" s="62"/>
      <c r="E1442" s="62"/>
      <c r="F1442" s="62"/>
      <c r="G1442" s="63"/>
    </row>
    <row r="1443" spans="2:7" ht="18.75">
      <c r="B1443" s="55">
        <v>1437</v>
      </c>
      <c r="C1443" s="64"/>
      <c r="D1443" s="62"/>
      <c r="E1443" s="62"/>
      <c r="F1443" s="62"/>
      <c r="G1443" s="63"/>
    </row>
    <row r="1444" spans="2:7" ht="18.75">
      <c r="B1444" s="55">
        <v>1438</v>
      </c>
      <c r="C1444" s="64"/>
      <c r="D1444" s="62"/>
      <c r="E1444" s="62"/>
      <c r="F1444" s="62"/>
      <c r="G1444" s="63"/>
    </row>
    <row r="1445" spans="2:7" ht="18.75">
      <c r="B1445" s="55">
        <v>1439</v>
      </c>
      <c r="C1445" s="64"/>
      <c r="D1445" s="62"/>
      <c r="E1445" s="62"/>
      <c r="F1445" s="62"/>
      <c r="G1445" s="63"/>
    </row>
    <row r="1446" spans="2:7" ht="18.75">
      <c r="B1446" s="55">
        <v>1440</v>
      </c>
      <c r="C1446" s="64"/>
      <c r="D1446" s="62"/>
      <c r="E1446" s="62"/>
      <c r="F1446" s="62"/>
      <c r="G1446" s="63"/>
    </row>
    <row r="1447" spans="2:7" ht="18.75">
      <c r="B1447" s="55">
        <v>1441</v>
      </c>
      <c r="C1447" s="64"/>
      <c r="D1447" s="62"/>
      <c r="E1447" s="62"/>
      <c r="F1447" s="62"/>
      <c r="G1447" s="63"/>
    </row>
    <row r="1448" spans="2:7" ht="18.75">
      <c r="B1448" s="55">
        <v>1442</v>
      </c>
      <c r="C1448" s="64"/>
      <c r="D1448" s="62"/>
      <c r="E1448" s="62"/>
      <c r="F1448" s="62"/>
      <c r="G1448" s="63"/>
    </row>
    <row r="1449" spans="2:7" ht="18.75">
      <c r="B1449" s="55">
        <v>1443</v>
      </c>
      <c r="C1449" s="64"/>
      <c r="D1449" s="62"/>
      <c r="E1449" s="62"/>
      <c r="F1449" s="62"/>
      <c r="G1449" s="63"/>
    </row>
    <row r="1450" spans="2:7" ht="18.75">
      <c r="B1450" s="55">
        <v>1444</v>
      </c>
      <c r="C1450" s="64"/>
      <c r="D1450" s="62"/>
      <c r="E1450" s="62"/>
      <c r="F1450" s="62"/>
      <c r="G1450" s="63"/>
    </row>
    <row r="1451" spans="2:7" ht="18.75">
      <c r="B1451" s="55">
        <v>1445</v>
      </c>
      <c r="C1451" s="64"/>
      <c r="D1451" s="62"/>
      <c r="E1451" s="62"/>
      <c r="F1451" s="62"/>
      <c r="G1451" s="63"/>
    </row>
    <row r="1452" spans="2:7" ht="18.75">
      <c r="B1452" s="55">
        <v>1446</v>
      </c>
      <c r="C1452" s="64"/>
      <c r="D1452" s="62"/>
      <c r="E1452" s="62"/>
      <c r="F1452" s="62"/>
      <c r="G1452" s="63"/>
    </row>
    <row r="1453" spans="2:7" ht="18.75">
      <c r="B1453" s="55">
        <v>1447</v>
      </c>
      <c r="C1453" s="64"/>
      <c r="D1453" s="62"/>
      <c r="E1453" s="62"/>
      <c r="F1453" s="62"/>
      <c r="G1453" s="63"/>
    </row>
    <row r="1454" spans="2:7" ht="18.75">
      <c r="B1454" s="55">
        <v>1448</v>
      </c>
      <c r="C1454" s="64"/>
      <c r="D1454" s="62"/>
      <c r="E1454" s="62"/>
      <c r="F1454" s="62"/>
      <c r="G1454" s="63"/>
    </row>
    <row r="1455" spans="2:7" ht="18.75">
      <c r="B1455" s="55">
        <v>1449</v>
      </c>
      <c r="C1455" s="64"/>
      <c r="D1455" s="62"/>
      <c r="E1455" s="62"/>
      <c r="F1455" s="62"/>
      <c r="G1455" s="63"/>
    </row>
    <row r="1456" spans="2:7" ht="18.75">
      <c r="B1456" s="55">
        <v>1450</v>
      </c>
      <c r="C1456" s="64"/>
      <c r="D1456" s="62"/>
      <c r="E1456" s="62"/>
      <c r="F1456" s="62"/>
      <c r="G1456" s="63"/>
    </row>
    <row r="1457" spans="2:7" ht="18.75">
      <c r="B1457" s="55">
        <v>1451</v>
      </c>
      <c r="C1457" s="64"/>
      <c r="D1457" s="62"/>
      <c r="E1457" s="62"/>
      <c r="F1457" s="62"/>
      <c r="G1457" s="63"/>
    </row>
    <row r="1458" spans="2:7" ht="18.75">
      <c r="B1458" s="55">
        <v>1452</v>
      </c>
      <c r="C1458" s="64"/>
      <c r="D1458" s="62"/>
      <c r="E1458" s="62"/>
      <c r="F1458" s="62"/>
      <c r="G1458" s="63"/>
    </row>
    <row r="1459" spans="2:7" ht="18.75">
      <c r="B1459" s="55">
        <v>1453</v>
      </c>
      <c r="C1459" s="64"/>
      <c r="D1459" s="62"/>
      <c r="E1459" s="62"/>
      <c r="F1459" s="62"/>
      <c r="G1459" s="63"/>
    </row>
    <row r="1460" spans="2:7" ht="18.75">
      <c r="B1460" s="55">
        <v>1454</v>
      </c>
      <c r="C1460" s="64"/>
      <c r="D1460" s="62"/>
      <c r="E1460" s="62"/>
      <c r="F1460" s="62"/>
      <c r="G1460" s="63"/>
    </row>
    <row r="1461" spans="2:7" ht="18.75">
      <c r="B1461" s="55">
        <v>1455</v>
      </c>
      <c r="C1461" s="64"/>
      <c r="D1461" s="62"/>
      <c r="E1461" s="62"/>
      <c r="F1461" s="62"/>
      <c r="G1461" s="63"/>
    </row>
    <row r="1462" spans="2:7" ht="18.75">
      <c r="B1462" s="55">
        <v>1456</v>
      </c>
      <c r="C1462" s="64"/>
      <c r="D1462" s="62"/>
      <c r="E1462" s="62"/>
      <c r="F1462" s="62"/>
      <c r="G1462" s="63"/>
    </row>
    <row r="1463" spans="2:7" ht="18.75">
      <c r="B1463" s="55">
        <v>1457</v>
      </c>
      <c r="C1463" s="64"/>
      <c r="D1463" s="62"/>
      <c r="E1463" s="62"/>
      <c r="F1463" s="62"/>
      <c r="G1463" s="63"/>
    </row>
    <row r="1464" spans="2:7" ht="18.75">
      <c r="B1464" s="55">
        <v>1458</v>
      </c>
      <c r="C1464" s="64"/>
      <c r="D1464" s="62"/>
      <c r="E1464" s="62"/>
      <c r="F1464" s="62"/>
      <c r="G1464" s="63"/>
    </row>
    <row r="1465" spans="2:7" ht="18.75">
      <c r="B1465" s="55">
        <v>1459</v>
      </c>
      <c r="C1465" s="64"/>
      <c r="D1465" s="62"/>
      <c r="E1465" s="62"/>
      <c r="F1465" s="62"/>
      <c r="G1465" s="63"/>
    </row>
    <row r="1466" spans="2:7" ht="18.75">
      <c r="B1466" s="55">
        <v>1460</v>
      </c>
      <c r="C1466" s="64"/>
      <c r="D1466" s="62"/>
      <c r="E1466" s="62"/>
      <c r="F1466" s="62"/>
      <c r="G1466" s="63"/>
    </row>
    <row r="1467" spans="2:7" ht="18.75">
      <c r="B1467" s="55">
        <v>1461</v>
      </c>
      <c r="C1467" s="64"/>
      <c r="D1467" s="62"/>
      <c r="E1467" s="62"/>
      <c r="F1467" s="62"/>
      <c r="G1467" s="63"/>
    </row>
    <row r="1468" spans="2:7" ht="18.75">
      <c r="B1468" s="55">
        <v>1462</v>
      </c>
      <c r="C1468" s="64"/>
      <c r="D1468" s="62"/>
      <c r="E1468" s="62"/>
      <c r="F1468" s="62"/>
      <c r="G1468" s="63"/>
    </row>
    <row r="1469" spans="2:7" ht="18.75">
      <c r="B1469" s="55">
        <v>1463</v>
      </c>
      <c r="C1469" s="64"/>
      <c r="D1469" s="62"/>
      <c r="E1469" s="62"/>
      <c r="F1469" s="62"/>
      <c r="G1469" s="63"/>
    </row>
    <row r="1470" spans="2:7" ht="18.75">
      <c r="B1470" s="55">
        <v>1464</v>
      </c>
      <c r="C1470" s="64"/>
      <c r="D1470" s="62"/>
      <c r="E1470" s="62"/>
      <c r="F1470" s="62"/>
      <c r="G1470" s="63"/>
    </row>
    <row r="1471" spans="2:7" ht="18.75">
      <c r="B1471" s="55">
        <v>1465</v>
      </c>
      <c r="C1471" s="64"/>
      <c r="D1471" s="62"/>
      <c r="E1471" s="62"/>
      <c r="F1471" s="62"/>
      <c r="G1471" s="63"/>
    </row>
    <row r="1472" spans="2:7" ht="18.75">
      <c r="B1472" s="55">
        <v>1466</v>
      </c>
      <c r="C1472" s="64"/>
      <c r="D1472" s="62"/>
      <c r="E1472" s="62"/>
      <c r="F1472" s="62"/>
      <c r="G1472" s="63"/>
    </row>
    <row r="1473" spans="2:7" ht="18.75">
      <c r="B1473" s="55">
        <v>1467</v>
      </c>
      <c r="C1473" s="64"/>
      <c r="D1473" s="62"/>
      <c r="E1473" s="62"/>
      <c r="F1473" s="62"/>
      <c r="G1473" s="63"/>
    </row>
    <row r="1474" spans="2:7" ht="18.75">
      <c r="B1474" s="55">
        <v>1468</v>
      </c>
      <c r="C1474" s="64"/>
      <c r="D1474" s="62"/>
      <c r="E1474" s="62"/>
      <c r="F1474" s="62"/>
      <c r="G1474" s="63"/>
    </row>
    <row r="1475" spans="2:7" ht="18.75">
      <c r="B1475" s="55">
        <v>1469</v>
      </c>
      <c r="C1475" s="64"/>
      <c r="D1475" s="62"/>
      <c r="E1475" s="62"/>
      <c r="F1475" s="62"/>
      <c r="G1475" s="63"/>
    </row>
    <row r="1476" spans="2:7" ht="18.75">
      <c r="B1476" s="55">
        <v>1470</v>
      </c>
      <c r="C1476" s="64"/>
      <c r="D1476" s="62"/>
      <c r="E1476" s="62"/>
      <c r="F1476" s="62"/>
      <c r="G1476" s="63"/>
    </row>
    <row r="1477" spans="2:7" ht="18.75">
      <c r="B1477" s="55">
        <v>1471</v>
      </c>
      <c r="C1477" s="64"/>
      <c r="D1477" s="62"/>
      <c r="E1477" s="62"/>
      <c r="F1477" s="62"/>
      <c r="G1477" s="63"/>
    </row>
    <row r="1478" spans="2:7" ht="18.75">
      <c r="B1478" s="55">
        <v>1472</v>
      </c>
      <c r="C1478" s="64"/>
      <c r="D1478" s="62"/>
      <c r="E1478" s="62"/>
      <c r="F1478" s="62"/>
      <c r="G1478" s="63"/>
    </row>
    <row r="1479" spans="2:7" ht="18.75">
      <c r="B1479" s="55">
        <v>1473</v>
      </c>
      <c r="C1479" s="64"/>
      <c r="D1479" s="62"/>
      <c r="E1479" s="62"/>
      <c r="F1479" s="62"/>
      <c r="G1479" s="63"/>
    </row>
    <row r="1480" spans="2:7" ht="18.75">
      <c r="B1480" s="55">
        <v>1474</v>
      </c>
      <c r="C1480" s="64"/>
      <c r="D1480" s="62"/>
      <c r="E1480" s="62"/>
      <c r="F1480" s="62"/>
      <c r="G1480" s="63"/>
    </row>
    <row r="1481" spans="2:7" ht="18.75">
      <c r="B1481" s="55">
        <v>1475</v>
      </c>
      <c r="C1481" s="64"/>
      <c r="D1481" s="62"/>
      <c r="E1481" s="62"/>
      <c r="F1481" s="62"/>
      <c r="G1481" s="63"/>
    </row>
    <row r="1482" spans="2:7" ht="18.75">
      <c r="B1482" s="55">
        <v>1476</v>
      </c>
      <c r="C1482" s="64"/>
      <c r="D1482" s="62"/>
      <c r="E1482" s="62"/>
      <c r="F1482" s="62"/>
      <c r="G1482" s="63"/>
    </row>
    <row r="1483" spans="2:7" ht="18.75">
      <c r="B1483" s="55">
        <v>1477</v>
      </c>
      <c r="C1483" s="64"/>
      <c r="D1483" s="62"/>
      <c r="E1483" s="62"/>
      <c r="F1483" s="62"/>
      <c r="G1483" s="63"/>
    </row>
    <row r="1484" spans="2:7" ht="18.75">
      <c r="B1484" s="55">
        <v>1478</v>
      </c>
      <c r="C1484" s="64"/>
      <c r="D1484" s="62"/>
      <c r="E1484" s="62"/>
      <c r="F1484" s="62"/>
      <c r="G1484" s="63"/>
    </row>
    <row r="1485" spans="2:7" ht="18.75">
      <c r="B1485" s="55">
        <v>1479</v>
      </c>
      <c r="C1485" s="64"/>
      <c r="D1485" s="62"/>
      <c r="E1485" s="62"/>
      <c r="F1485" s="62"/>
      <c r="G1485" s="63"/>
    </row>
    <row r="1486" spans="2:7" ht="18.75">
      <c r="B1486" s="55">
        <v>1480</v>
      </c>
      <c r="C1486" s="64"/>
      <c r="D1486" s="62"/>
      <c r="E1486" s="62"/>
      <c r="F1486" s="62"/>
      <c r="G1486" s="63"/>
    </row>
    <row r="1487" spans="2:7" ht="18.75">
      <c r="B1487" s="55">
        <v>1481</v>
      </c>
      <c r="C1487" s="64"/>
      <c r="D1487" s="62"/>
      <c r="E1487" s="62"/>
      <c r="F1487" s="62"/>
      <c r="G1487" s="63"/>
    </row>
    <row r="1488" spans="2:7" ht="18.75">
      <c r="B1488" s="55">
        <v>1482</v>
      </c>
      <c r="C1488" s="64"/>
      <c r="D1488" s="62"/>
      <c r="E1488" s="62"/>
      <c r="F1488" s="62"/>
      <c r="G1488" s="63"/>
    </row>
    <row r="1489" spans="2:7" ht="18.75">
      <c r="B1489" s="55">
        <v>1483</v>
      </c>
      <c r="C1489" s="64"/>
      <c r="D1489" s="62"/>
      <c r="E1489" s="62"/>
      <c r="F1489" s="62"/>
      <c r="G1489" s="63"/>
    </row>
    <row r="1490" spans="2:7" ht="18.75">
      <c r="B1490" s="55">
        <v>1484</v>
      </c>
      <c r="C1490" s="64"/>
      <c r="D1490" s="62"/>
      <c r="E1490" s="62"/>
      <c r="F1490" s="62"/>
      <c r="G1490" s="63"/>
    </row>
    <row r="1491" spans="2:7" ht="18.75">
      <c r="B1491" s="55">
        <v>1485</v>
      </c>
      <c r="C1491" s="64"/>
      <c r="D1491" s="62"/>
      <c r="E1491" s="62"/>
      <c r="F1491" s="62"/>
      <c r="G1491" s="63"/>
    </row>
    <row r="1492" spans="2:7" ht="18.75">
      <c r="B1492" s="55">
        <v>1486</v>
      </c>
      <c r="C1492" s="64"/>
      <c r="D1492" s="62"/>
      <c r="E1492" s="62"/>
      <c r="F1492" s="62"/>
      <c r="G1492" s="63"/>
    </row>
    <row r="1493" spans="2:7" ht="18.75">
      <c r="B1493" s="55">
        <v>1487</v>
      </c>
      <c r="C1493" s="64"/>
      <c r="D1493" s="62"/>
      <c r="E1493" s="62"/>
      <c r="F1493" s="62"/>
      <c r="G1493" s="63"/>
    </row>
    <row r="1494" spans="2:7" ht="18.75">
      <c r="B1494" s="55">
        <v>1488</v>
      </c>
      <c r="C1494" s="64"/>
      <c r="D1494" s="62"/>
      <c r="E1494" s="62"/>
      <c r="F1494" s="62"/>
      <c r="G1494" s="63"/>
    </row>
    <row r="1495" spans="2:7" ht="18.75">
      <c r="B1495" s="55">
        <v>1489</v>
      </c>
      <c r="C1495" s="64"/>
      <c r="D1495" s="62"/>
      <c r="E1495" s="62"/>
      <c r="F1495" s="62"/>
      <c r="G1495" s="63"/>
    </row>
    <row r="1496" spans="2:7" ht="18.75">
      <c r="B1496" s="55">
        <v>1490</v>
      </c>
      <c r="C1496" s="64"/>
      <c r="D1496" s="62"/>
      <c r="E1496" s="62"/>
      <c r="F1496" s="62"/>
      <c r="G1496" s="63"/>
    </row>
    <row r="1497" spans="2:7" ht="18.75">
      <c r="B1497" s="55">
        <v>1491</v>
      </c>
      <c r="C1497" s="64"/>
      <c r="D1497" s="62"/>
      <c r="E1497" s="62"/>
      <c r="F1497" s="62"/>
      <c r="G1497" s="63"/>
    </row>
    <row r="1498" spans="2:7" ht="18.75">
      <c r="B1498" s="55">
        <v>1492</v>
      </c>
      <c r="C1498" s="64"/>
      <c r="D1498" s="62"/>
      <c r="E1498" s="62"/>
      <c r="F1498" s="62"/>
      <c r="G1498" s="63"/>
    </row>
    <row r="1499" spans="2:7" ht="18.75">
      <c r="B1499" s="55">
        <v>1493</v>
      </c>
      <c r="C1499" s="64"/>
      <c r="D1499" s="62"/>
      <c r="E1499" s="62"/>
      <c r="F1499" s="62"/>
      <c r="G1499" s="63"/>
    </row>
    <row r="1500" spans="2:7" ht="18.75">
      <c r="B1500" s="55">
        <v>1494</v>
      </c>
      <c r="C1500" s="64"/>
      <c r="D1500" s="62"/>
      <c r="E1500" s="62"/>
      <c r="F1500" s="62"/>
      <c r="G1500" s="63"/>
    </row>
    <row r="1501" spans="2:7" ht="18.75">
      <c r="B1501" s="55">
        <v>1495</v>
      </c>
      <c r="C1501" s="64"/>
      <c r="D1501" s="62"/>
      <c r="E1501" s="62"/>
      <c r="F1501" s="62"/>
      <c r="G1501" s="63"/>
    </row>
    <row r="1502" spans="2:7" ht="18.75">
      <c r="B1502" s="55">
        <v>1496</v>
      </c>
      <c r="C1502" s="64"/>
      <c r="D1502" s="62"/>
      <c r="E1502" s="62"/>
      <c r="F1502" s="62"/>
      <c r="G1502" s="63"/>
    </row>
    <row r="1503" spans="2:7" ht="18.75">
      <c r="B1503" s="55">
        <v>1497</v>
      </c>
      <c r="C1503" s="64"/>
      <c r="D1503" s="62"/>
      <c r="E1503" s="62"/>
      <c r="F1503" s="62"/>
      <c r="G1503" s="63"/>
    </row>
    <row r="1504" spans="2:7" ht="18.75">
      <c r="B1504" s="55">
        <v>1498</v>
      </c>
      <c r="C1504" s="64"/>
      <c r="D1504" s="62"/>
      <c r="E1504" s="62"/>
      <c r="F1504" s="62"/>
      <c r="G1504" s="63"/>
    </row>
    <row r="1505" spans="2:7" ht="18.75">
      <c r="B1505" s="55">
        <v>1499</v>
      </c>
      <c r="C1505" s="64"/>
      <c r="D1505" s="62"/>
      <c r="E1505" s="62"/>
      <c r="F1505" s="62"/>
      <c r="G1505" s="63"/>
    </row>
    <row r="1506" spans="2:7" ht="18.75">
      <c r="B1506" s="55">
        <v>1500</v>
      </c>
      <c r="C1506" s="64"/>
      <c r="D1506" s="62"/>
      <c r="E1506" s="62"/>
      <c r="F1506" s="62"/>
      <c r="G1506" s="63"/>
    </row>
    <row r="1507" spans="2:7" ht="18.75">
      <c r="B1507" s="55">
        <v>1501</v>
      </c>
      <c r="C1507" s="64"/>
      <c r="D1507" s="62"/>
      <c r="E1507" s="62"/>
      <c r="F1507" s="62"/>
      <c r="G1507" s="63"/>
    </row>
    <row r="1508" spans="2:7" ht="18.75">
      <c r="B1508" s="55">
        <v>1502</v>
      </c>
      <c r="C1508" s="64"/>
      <c r="D1508" s="62"/>
      <c r="E1508" s="62"/>
      <c r="F1508" s="62"/>
      <c r="G1508" s="63"/>
    </row>
    <row r="1509" spans="2:7" ht="18.75">
      <c r="B1509" s="55">
        <v>1503</v>
      </c>
      <c r="C1509" s="64"/>
      <c r="D1509" s="62"/>
      <c r="E1509" s="62"/>
      <c r="F1509" s="62"/>
      <c r="G1509" s="63"/>
    </row>
    <row r="1510" spans="2:7" ht="18.75">
      <c r="B1510" s="55">
        <v>1504</v>
      </c>
      <c r="C1510" s="64"/>
      <c r="D1510" s="62"/>
      <c r="E1510" s="62"/>
      <c r="F1510" s="62"/>
      <c r="G1510" s="63"/>
    </row>
    <row r="1511" spans="2:7" ht="18.75">
      <c r="B1511" s="55">
        <v>1505</v>
      </c>
      <c r="C1511" s="64"/>
      <c r="D1511" s="62"/>
      <c r="E1511" s="62"/>
      <c r="F1511" s="62"/>
      <c r="G1511" s="63"/>
    </row>
    <row r="1512" spans="2:7" ht="18.75">
      <c r="B1512" s="55">
        <v>1506</v>
      </c>
      <c r="C1512" s="64"/>
      <c r="D1512" s="62"/>
      <c r="E1512" s="62"/>
      <c r="F1512" s="62"/>
      <c r="G1512" s="63"/>
    </row>
    <row r="1513" spans="2:7" ht="18.75">
      <c r="B1513" s="55">
        <v>1507</v>
      </c>
      <c r="C1513" s="64"/>
      <c r="D1513" s="62"/>
      <c r="E1513" s="62"/>
      <c r="F1513" s="62"/>
      <c r="G1513" s="63"/>
    </row>
    <row r="1514" spans="2:7" ht="18.75">
      <c r="B1514" s="55">
        <v>1508</v>
      </c>
      <c r="C1514" s="64"/>
      <c r="D1514" s="62"/>
      <c r="E1514" s="62"/>
      <c r="F1514" s="62"/>
      <c r="G1514" s="63"/>
    </row>
    <row r="1515" spans="2:7" ht="18.75">
      <c r="B1515" s="55">
        <v>1509</v>
      </c>
      <c r="C1515" s="64"/>
      <c r="D1515" s="62"/>
      <c r="E1515" s="62"/>
      <c r="F1515" s="62"/>
      <c r="G1515" s="63"/>
    </row>
    <row r="1516" spans="2:7" ht="18.75">
      <c r="B1516" s="55">
        <v>1510</v>
      </c>
      <c r="C1516" s="64"/>
      <c r="D1516" s="62"/>
      <c r="E1516" s="62"/>
      <c r="F1516" s="62"/>
      <c r="G1516" s="63"/>
    </row>
    <row r="1517" spans="2:7" ht="18.75">
      <c r="B1517" s="55">
        <v>1511</v>
      </c>
      <c r="C1517" s="64"/>
      <c r="D1517" s="62"/>
      <c r="E1517" s="62"/>
      <c r="F1517" s="62"/>
      <c r="G1517" s="63"/>
    </row>
    <row r="1518" spans="2:7" ht="18.75">
      <c r="B1518" s="55">
        <v>1512</v>
      </c>
      <c r="C1518" s="64"/>
      <c r="D1518" s="62"/>
      <c r="E1518" s="62"/>
      <c r="F1518" s="62"/>
      <c r="G1518" s="63"/>
    </row>
    <row r="1519" spans="2:7" ht="18.75">
      <c r="B1519" s="55">
        <v>1513</v>
      </c>
      <c r="C1519" s="64"/>
      <c r="D1519" s="62"/>
      <c r="E1519" s="62"/>
      <c r="F1519" s="62"/>
      <c r="G1519" s="63"/>
    </row>
    <row r="1520" spans="2:7" ht="18.75">
      <c r="B1520" s="55">
        <v>1514</v>
      </c>
      <c r="C1520" s="64"/>
      <c r="D1520" s="62"/>
      <c r="E1520" s="62"/>
      <c r="F1520" s="62"/>
      <c r="G1520" s="63"/>
    </row>
    <row r="1521" spans="2:7" ht="18.75">
      <c r="B1521" s="55">
        <v>1515</v>
      </c>
      <c r="C1521" s="64"/>
      <c r="D1521" s="62"/>
      <c r="E1521" s="62"/>
      <c r="F1521" s="62"/>
      <c r="G1521" s="63"/>
    </row>
    <row r="1522" spans="2:7" ht="18.75">
      <c r="B1522" s="55">
        <v>1516</v>
      </c>
      <c r="C1522" s="64"/>
      <c r="D1522" s="62"/>
      <c r="E1522" s="62"/>
      <c r="F1522" s="62"/>
      <c r="G1522" s="63"/>
    </row>
    <row r="1523" spans="2:7" ht="18.75">
      <c r="B1523" s="55">
        <v>1517</v>
      </c>
      <c r="C1523" s="64"/>
      <c r="D1523" s="62"/>
      <c r="E1523" s="62"/>
      <c r="F1523" s="62"/>
      <c r="G1523" s="63"/>
    </row>
    <row r="1524" spans="2:7" ht="18.75">
      <c r="B1524" s="55">
        <v>1518</v>
      </c>
      <c r="C1524" s="64"/>
      <c r="D1524" s="62"/>
      <c r="E1524" s="62"/>
      <c r="F1524" s="62"/>
      <c r="G1524" s="63"/>
    </row>
    <row r="1525" spans="2:7" ht="18.75">
      <c r="B1525" s="55">
        <v>1519</v>
      </c>
      <c r="C1525" s="64"/>
      <c r="D1525" s="62"/>
      <c r="E1525" s="62"/>
      <c r="F1525" s="62"/>
      <c r="G1525" s="63"/>
    </row>
    <row r="1526" spans="2:7" ht="18.75">
      <c r="B1526" s="55">
        <v>1520</v>
      </c>
      <c r="C1526" s="64"/>
      <c r="D1526" s="62"/>
      <c r="E1526" s="62"/>
      <c r="F1526" s="62"/>
      <c r="G1526" s="63"/>
    </row>
    <row r="1527" spans="2:7" ht="18.75">
      <c r="B1527" s="55">
        <v>1521</v>
      </c>
      <c r="C1527" s="64"/>
      <c r="D1527" s="62"/>
      <c r="E1527" s="62"/>
      <c r="F1527" s="62"/>
      <c r="G1527" s="63"/>
    </row>
    <row r="1528" spans="2:7" ht="18.75">
      <c r="B1528" s="55">
        <v>1522</v>
      </c>
      <c r="C1528" s="64"/>
      <c r="D1528" s="62"/>
      <c r="E1528" s="62"/>
      <c r="F1528" s="62"/>
      <c r="G1528" s="63"/>
    </row>
    <row r="1529" spans="2:7" ht="18.75">
      <c r="B1529" s="55">
        <v>1523</v>
      </c>
      <c r="C1529" s="64"/>
      <c r="D1529" s="62"/>
      <c r="E1529" s="62"/>
      <c r="F1529" s="62"/>
      <c r="G1529" s="63"/>
    </row>
    <row r="1530" spans="2:7" ht="18.75">
      <c r="B1530" s="55">
        <v>1524</v>
      </c>
      <c r="C1530" s="64"/>
      <c r="D1530" s="62"/>
      <c r="E1530" s="62"/>
      <c r="F1530" s="62"/>
      <c r="G1530" s="63"/>
    </row>
    <row r="1531" spans="2:7" ht="18.75">
      <c r="B1531" s="55">
        <v>1525</v>
      </c>
      <c r="C1531" s="64"/>
      <c r="D1531" s="62"/>
      <c r="E1531" s="62"/>
      <c r="F1531" s="62"/>
      <c r="G1531" s="63"/>
    </row>
    <row r="1532" spans="2:7" ht="18.75">
      <c r="B1532" s="55">
        <v>1526</v>
      </c>
      <c r="C1532" s="64"/>
      <c r="D1532" s="62"/>
      <c r="E1532" s="62"/>
      <c r="F1532" s="62"/>
      <c r="G1532" s="63"/>
    </row>
    <row r="1533" spans="2:7" ht="18.75">
      <c r="B1533" s="55">
        <v>1527</v>
      </c>
      <c r="C1533" s="64"/>
      <c r="D1533" s="62"/>
      <c r="E1533" s="62"/>
      <c r="F1533" s="62"/>
      <c r="G1533" s="63"/>
    </row>
    <row r="1534" spans="2:7" ht="18.75">
      <c r="B1534" s="55">
        <v>1528</v>
      </c>
      <c r="C1534" s="64"/>
      <c r="D1534" s="62"/>
      <c r="E1534" s="62"/>
      <c r="F1534" s="62"/>
      <c r="G1534" s="63"/>
    </row>
    <row r="1535" spans="2:7" ht="18.75">
      <c r="B1535" s="55">
        <v>1529</v>
      </c>
      <c r="C1535" s="64"/>
      <c r="D1535" s="62"/>
      <c r="E1535" s="62"/>
      <c r="F1535" s="62"/>
      <c r="G1535" s="63"/>
    </row>
    <row r="1536" spans="2:7" ht="18.75">
      <c r="B1536" s="55">
        <v>1530</v>
      </c>
      <c r="C1536" s="64"/>
      <c r="D1536" s="62"/>
      <c r="E1536" s="62"/>
      <c r="F1536" s="62"/>
      <c r="G1536" s="63"/>
    </row>
    <row r="1537" spans="2:7" ht="18.75">
      <c r="B1537" s="55">
        <v>1531</v>
      </c>
      <c r="C1537" s="64"/>
      <c r="D1537" s="62"/>
      <c r="E1537" s="62"/>
      <c r="F1537" s="62"/>
      <c r="G1537" s="63"/>
    </row>
    <row r="1538" spans="2:7" ht="18.75">
      <c r="B1538" s="55">
        <v>1532</v>
      </c>
      <c r="C1538" s="64"/>
      <c r="D1538" s="62"/>
      <c r="E1538" s="62"/>
      <c r="F1538" s="62"/>
      <c r="G1538" s="63"/>
    </row>
    <row r="1539" spans="2:7" ht="18.75">
      <c r="B1539" s="55">
        <v>1533</v>
      </c>
      <c r="C1539" s="64"/>
      <c r="D1539" s="62"/>
      <c r="E1539" s="62"/>
      <c r="F1539" s="62"/>
      <c r="G1539" s="63"/>
    </row>
    <row r="1540" spans="2:7" ht="18.75">
      <c r="B1540" s="55">
        <v>1534</v>
      </c>
      <c r="C1540" s="64"/>
      <c r="D1540" s="62"/>
      <c r="E1540" s="62"/>
      <c r="F1540" s="62"/>
      <c r="G1540" s="63"/>
    </row>
    <row r="1541" spans="2:7" ht="18.75">
      <c r="B1541" s="55">
        <v>1535</v>
      </c>
      <c r="C1541" s="64"/>
      <c r="D1541" s="62"/>
      <c r="E1541" s="62"/>
      <c r="F1541" s="62"/>
      <c r="G1541" s="63"/>
    </row>
    <row r="1542" spans="2:7" ht="18.75">
      <c r="B1542" s="55">
        <v>1536</v>
      </c>
      <c r="C1542" s="64"/>
      <c r="D1542" s="62"/>
      <c r="E1542" s="62"/>
      <c r="F1542" s="62"/>
      <c r="G1542" s="63"/>
    </row>
    <row r="1543" spans="2:7" ht="18.75">
      <c r="B1543" s="55">
        <v>1537</v>
      </c>
      <c r="C1543" s="64"/>
      <c r="D1543" s="62"/>
      <c r="E1543" s="62"/>
      <c r="F1543" s="62"/>
      <c r="G1543" s="63"/>
    </row>
    <row r="1544" spans="2:7" ht="18.75">
      <c r="B1544" s="55">
        <v>1538</v>
      </c>
      <c r="C1544" s="64"/>
      <c r="D1544" s="62"/>
      <c r="E1544" s="62"/>
      <c r="F1544" s="62"/>
      <c r="G1544" s="63"/>
    </row>
    <row r="1545" spans="2:7" ht="18.75">
      <c r="B1545" s="55">
        <v>1539</v>
      </c>
      <c r="C1545" s="64"/>
      <c r="D1545" s="62"/>
      <c r="E1545" s="62"/>
      <c r="F1545" s="62"/>
      <c r="G1545" s="63"/>
    </row>
    <row r="1546" spans="2:7" ht="18.75">
      <c r="B1546" s="55">
        <v>1540</v>
      </c>
      <c r="C1546" s="64"/>
      <c r="D1546" s="62"/>
      <c r="E1546" s="62"/>
      <c r="F1546" s="62"/>
      <c r="G1546" s="63"/>
    </row>
    <row r="1547" spans="2:7" ht="18.75">
      <c r="B1547" s="55">
        <v>1541</v>
      </c>
      <c r="C1547" s="64"/>
      <c r="D1547" s="62"/>
      <c r="E1547" s="62"/>
      <c r="F1547" s="62"/>
      <c r="G1547" s="63"/>
    </row>
    <row r="1548" spans="2:7" ht="18.75">
      <c r="B1548" s="55">
        <v>1542</v>
      </c>
      <c r="C1548" s="64"/>
      <c r="D1548" s="62"/>
      <c r="E1548" s="62"/>
      <c r="F1548" s="62"/>
      <c r="G1548" s="63"/>
    </row>
    <row r="1549" spans="2:7" ht="18.75">
      <c r="B1549" s="55">
        <v>1543</v>
      </c>
      <c r="C1549" s="64"/>
      <c r="D1549" s="62"/>
      <c r="E1549" s="62"/>
      <c r="F1549" s="62"/>
      <c r="G1549" s="63"/>
    </row>
    <row r="1550" spans="2:7" ht="18.75">
      <c r="B1550" s="55">
        <v>1544</v>
      </c>
      <c r="C1550" s="64"/>
      <c r="D1550" s="62"/>
      <c r="E1550" s="62"/>
      <c r="F1550" s="62"/>
      <c r="G1550" s="63"/>
    </row>
    <row r="1551" spans="2:7" ht="18.75">
      <c r="B1551" s="55">
        <v>1545</v>
      </c>
      <c r="C1551" s="64"/>
      <c r="D1551" s="62"/>
      <c r="E1551" s="62"/>
      <c r="F1551" s="62"/>
      <c r="G1551" s="63"/>
    </row>
    <row r="1552" spans="2:7" ht="18.75">
      <c r="B1552" s="55">
        <v>1546</v>
      </c>
      <c r="C1552" s="64"/>
      <c r="D1552" s="62"/>
      <c r="E1552" s="62"/>
      <c r="F1552" s="62"/>
      <c r="G1552" s="63"/>
    </row>
    <row r="1553" spans="2:7" ht="18.75">
      <c r="B1553" s="55">
        <v>1547</v>
      </c>
      <c r="C1553" s="64"/>
      <c r="D1553" s="62"/>
      <c r="E1553" s="62"/>
      <c r="F1553" s="62"/>
      <c r="G1553" s="63"/>
    </row>
    <row r="1554" spans="2:7" ht="18.75">
      <c r="B1554" s="55">
        <v>1548</v>
      </c>
      <c r="C1554" s="64"/>
      <c r="D1554" s="62"/>
      <c r="E1554" s="62"/>
      <c r="F1554" s="62"/>
      <c r="G1554" s="63"/>
    </row>
    <row r="1555" spans="2:7" ht="18.75">
      <c r="B1555" s="55">
        <v>1549</v>
      </c>
      <c r="C1555" s="64"/>
      <c r="D1555" s="62"/>
      <c r="E1555" s="62"/>
      <c r="F1555" s="62"/>
      <c r="G1555" s="63"/>
    </row>
    <row r="1556" spans="2:7" ht="18.75">
      <c r="B1556" s="55">
        <v>1550</v>
      </c>
      <c r="C1556" s="64"/>
      <c r="D1556" s="62"/>
      <c r="E1556" s="62"/>
      <c r="F1556" s="62"/>
      <c r="G1556" s="63"/>
    </row>
    <row r="1557" spans="2:7" ht="18.75">
      <c r="B1557" s="55">
        <v>1551</v>
      </c>
      <c r="C1557" s="64"/>
      <c r="D1557" s="62"/>
      <c r="E1557" s="62"/>
      <c r="F1557" s="62"/>
      <c r="G1557" s="63"/>
    </row>
    <row r="1558" spans="2:7" ht="18.75">
      <c r="B1558" s="55">
        <v>1552</v>
      </c>
      <c r="C1558" s="64"/>
      <c r="D1558" s="62"/>
      <c r="E1558" s="62"/>
      <c r="F1558" s="62"/>
      <c r="G1558" s="63"/>
    </row>
    <row r="1559" spans="2:7" ht="18.75">
      <c r="B1559" s="55">
        <v>1553</v>
      </c>
      <c r="C1559" s="64"/>
      <c r="D1559" s="62"/>
      <c r="E1559" s="62"/>
      <c r="F1559" s="62"/>
      <c r="G1559" s="63"/>
    </row>
    <row r="1560" spans="2:7" ht="18.75">
      <c r="B1560" s="55">
        <v>1554</v>
      </c>
      <c r="C1560" s="64"/>
      <c r="D1560" s="62"/>
      <c r="E1560" s="62"/>
      <c r="F1560" s="62"/>
      <c r="G1560" s="63"/>
    </row>
    <row r="1561" spans="2:7" ht="18.75">
      <c r="B1561" s="55">
        <v>1555</v>
      </c>
      <c r="C1561" s="64"/>
      <c r="D1561" s="62"/>
      <c r="E1561" s="62"/>
      <c r="F1561" s="62"/>
      <c r="G1561" s="63"/>
    </row>
    <row r="1562" spans="2:7" ht="18.75">
      <c r="B1562" s="55">
        <v>1556</v>
      </c>
      <c r="C1562" s="64"/>
      <c r="D1562" s="62"/>
      <c r="E1562" s="62"/>
      <c r="F1562" s="62"/>
      <c r="G1562" s="63"/>
    </row>
    <row r="1563" spans="2:7" ht="18.75">
      <c r="B1563" s="55">
        <v>1557</v>
      </c>
      <c r="C1563" s="64"/>
      <c r="D1563" s="62"/>
      <c r="E1563" s="62"/>
      <c r="F1563" s="62"/>
      <c r="G1563" s="63"/>
    </row>
    <row r="1564" spans="2:7" ht="18.75">
      <c r="B1564" s="55">
        <v>1558</v>
      </c>
      <c r="C1564" s="64"/>
      <c r="D1564" s="62"/>
      <c r="E1564" s="62"/>
      <c r="F1564" s="62"/>
      <c r="G1564" s="63"/>
    </row>
    <row r="1565" spans="2:7" ht="18.75">
      <c r="B1565" s="55">
        <v>1559</v>
      </c>
      <c r="C1565" s="64"/>
      <c r="D1565" s="62"/>
      <c r="E1565" s="62"/>
      <c r="F1565" s="62"/>
      <c r="G1565" s="63"/>
    </row>
    <row r="1566" spans="2:7" ht="18.75">
      <c r="B1566" s="55">
        <v>1560</v>
      </c>
      <c r="C1566" s="64"/>
      <c r="D1566" s="62"/>
      <c r="E1566" s="62"/>
      <c r="F1566" s="62"/>
      <c r="G1566" s="63"/>
    </row>
    <row r="1567" spans="2:7" ht="18.75">
      <c r="B1567" s="55">
        <v>1561</v>
      </c>
      <c r="C1567" s="64"/>
      <c r="D1567" s="62"/>
      <c r="E1567" s="62"/>
      <c r="F1567" s="62"/>
      <c r="G1567" s="63"/>
    </row>
    <row r="1568" spans="2:7" ht="18.75">
      <c r="B1568" s="55">
        <v>1562</v>
      </c>
      <c r="C1568" s="64"/>
      <c r="D1568" s="62"/>
      <c r="E1568" s="62"/>
      <c r="F1568" s="62"/>
      <c r="G1568" s="63"/>
    </row>
    <row r="1569" spans="2:7" ht="18.75">
      <c r="B1569" s="55">
        <v>1563</v>
      </c>
      <c r="C1569" s="64"/>
      <c r="D1569" s="62"/>
      <c r="E1569" s="62"/>
      <c r="F1569" s="62"/>
      <c r="G1569" s="63"/>
    </row>
    <row r="1570" spans="2:7" ht="18.75">
      <c r="B1570" s="55">
        <v>1564</v>
      </c>
      <c r="C1570" s="64"/>
      <c r="D1570" s="62"/>
      <c r="E1570" s="62"/>
      <c r="F1570" s="62"/>
      <c r="G1570" s="63"/>
    </row>
    <row r="1571" spans="2:7" ht="18.75">
      <c r="B1571" s="55">
        <v>1565</v>
      </c>
      <c r="C1571" s="64"/>
      <c r="D1571" s="62"/>
      <c r="E1571" s="62"/>
      <c r="F1571" s="62"/>
      <c r="G1571" s="63"/>
    </row>
    <row r="1572" spans="2:7" ht="18.75">
      <c r="B1572" s="55">
        <v>1566</v>
      </c>
      <c r="C1572" s="64"/>
      <c r="D1572" s="62"/>
      <c r="E1572" s="62"/>
      <c r="F1572" s="62"/>
      <c r="G1572" s="63"/>
    </row>
    <row r="1573" spans="2:7" ht="18.75">
      <c r="B1573" s="55">
        <v>1567</v>
      </c>
      <c r="C1573" s="64"/>
      <c r="D1573" s="62"/>
      <c r="E1573" s="62"/>
      <c r="F1573" s="62"/>
      <c r="G1573" s="63"/>
    </row>
    <row r="1574" spans="2:7" ht="18.75">
      <c r="B1574" s="55">
        <v>1568</v>
      </c>
      <c r="C1574" s="64"/>
      <c r="D1574" s="62"/>
      <c r="E1574" s="62"/>
      <c r="F1574" s="62"/>
      <c r="G1574" s="63"/>
    </row>
    <row r="1575" spans="2:7" ht="18.75">
      <c r="B1575" s="55">
        <v>1569</v>
      </c>
      <c r="C1575" s="64"/>
      <c r="D1575" s="62"/>
      <c r="E1575" s="62"/>
      <c r="F1575" s="62"/>
      <c r="G1575" s="63"/>
    </row>
    <row r="1576" spans="2:7" ht="18.75">
      <c r="B1576" s="55">
        <v>1570</v>
      </c>
      <c r="C1576" s="64"/>
      <c r="D1576" s="62"/>
      <c r="E1576" s="62"/>
      <c r="F1576" s="62"/>
      <c r="G1576" s="63"/>
    </row>
    <row r="1577" spans="2:7" ht="18.75">
      <c r="B1577" s="55">
        <v>1571</v>
      </c>
      <c r="C1577" s="64"/>
      <c r="D1577" s="62"/>
      <c r="E1577" s="62"/>
      <c r="F1577" s="62"/>
      <c r="G1577" s="63"/>
    </row>
    <row r="1578" spans="2:7" ht="18.75">
      <c r="B1578" s="55">
        <v>1572</v>
      </c>
      <c r="C1578" s="64"/>
      <c r="D1578" s="62"/>
      <c r="E1578" s="62"/>
      <c r="F1578" s="62"/>
      <c r="G1578" s="63"/>
    </row>
    <row r="1579" spans="2:7" ht="18.75">
      <c r="B1579" s="55">
        <v>1573</v>
      </c>
      <c r="C1579" s="64"/>
      <c r="D1579" s="62"/>
      <c r="E1579" s="62"/>
      <c r="F1579" s="62"/>
      <c r="G1579" s="63"/>
    </row>
    <row r="1580" spans="2:7" ht="18.75">
      <c r="B1580" s="55">
        <v>1574</v>
      </c>
      <c r="C1580" s="64"/>
      <c r="D1580" s="62"/>
      <c r="E1580" s="62"/>
      <c r="F1580" s="62"/>
      <c r="G1580" s="63"/>
    </row>
    <row r="1581" spans="2:7" ht="18.75">
      <c r="B1581" s="55">
        <v>1575</v>
      </c>
      <c r="C1581" s="64"/>
      <c r="D1581" s="62"/>
      <c r="E1581" s="62"/>
      <c r="F1581" s="62"/>
      <c r="G1581" s="63"/>
    </row>
    <row r="1582" spans="2:7" ht="18.75">
      <c r="B1582" s="55">
        <v>1576</v>
      </c>
      <c r="C1582" s="64"/>
      <c r="D1582" s="62"/>
      <c r="E1582" s="62"/>
      <c r="F1582" s="62"/>
      <c r="G1582" s="63"/>
    </row>
    <row r="1583" spans="2:7" ht="18.75">
      <c r="B1583" s="55">
        <v>1577</v>
      </c>
      <c r="C1583" s="64"/>
      <c r="D1583" s="62"/>
      <c r="E1583" s="62"/>
      <c r="F1583" s="62"/>
      <c r="G1583" s="63"/>
    </row>
    <row r="1584" spans="2:7" ht="18.75">
      <c r="B1584" s="55">
        <v>1578</v>
      </c>
      <c r="C1584" s="64"/>
      <c r="D1584" s="62"/>
      <c r="E1584" s="62"/>
      <c r="F1584" s="62"/>
      <c r="G1584" s="63"/>
    </row>
    <row r="1585" spans="2:7" ht="18.75">
      <c r="B1585" s="55">
        <v>1579</v>
      </c>
      <c r="C1585" s="64"/>
      <c r="D1585" s="62"/>
      <c r="E1585" s="62"/>
      <c r="F1585" s="62"/>
      <c r="G1585" s="63"/>
    </row>
    <row r="1586" spans="2:7" ht="18.75">
      <c r="B1586" s="55">
        <v>1580</v>
      </c>
      <c r="C1586" s="64"/>
      <c r="D1586" s="62"/>
      <c r="E1586" s="62"/>
      <c r="F1586" s="62"/>
      <c r="G1586" s="63"/>
    </row>
    <row r="1587" spans="2:7" ht="18.75">
      <c r="B1587" s="55">
        <v>1581</v>
      </c>
      <c r="C1587" s="64"/>
      <c r="D1587" s="62"/>
      <c r="E1587" s="62"/>
      <c r="F1587" s="62"/>
      <c r="G1587" s="63"/>
    </row>
    <row r="1588" spans="2:7" ht="18.75">
      <c r="B1588" s="55">
        <v>1582</v>
      </c>
      <c r="C1588" s="64"/>
      <c r="D1588" s="62"/>
      <c r="E1588" s="62"/>
      <c r="F1588" s="62"/>
      <c r="G1588" s="63"/>
    </row>
    <row r="1589" spans="2:7" ht="18.75">
      <c r="B1589" s="55">
        <v>1583</v>
      </c>
      <c r="C1589" s="64"/>
      <c r="D1589" s="62"/>
      <c r="E1589" s="62"/>
      <c r="F1589" s="62"/>
      <c r="G1589" s="63"/>
    </row>
    <row r="1590" spans="2:7" ht="18.75">
      <c r="B1590" s="55">
        <v>1584</v>
      </c>
      <c r="C1590" s="64"/>
      <c r="D1590" s="62"/>
      <c r="E1590" s="62"/>
      <c r="F1590" s="62"/>
      <c r="G1590" s="63"/>
    </row>
    <row r="1591" spans="2:7" ht="18.75">
      <c r="B1591" s="55">
        <v>1585</v>
      </c>
      <c r="C1591" s="64"/>
      <c r="D1591" s="62"/>
      <c r="E1591" s="62"/>
      <c r="F1591" s="62"/>
      <c r="G1591" s="63"/>
    </row>
    <row r="1592" spans="2:7" ht="18.75">
      <c r="B1592" s="55">
        <v>1586</v>
      </c>
      <c r="C1592" s="64"/>
      <c r="D1592" s="62"/>
      <c r="E1592" s="62"/>
      <c r="F1592" s="62"/>
      <c r="G1592" s="63"/>
    </row>
    <row r="1593" spans="2:7" ht="18.75">
      <c r="B1593" s="55">
        <v>1587</v>
      </c>
      <c r="C1593" s="64"/>
      <c r="D1593" s="62"/>
      <c r="E1593" s="62"/>
      <c r="F1593" s="62"/>
      <c r="G1593" s="63"/>
    </row>
    <row r="1594" spans="2:7" ht="18.75">
      <c r="B1594" s="55">
        <v>1588</v>
      </c>
      <c r="C1594" s="64"/>
      <c r="D1594" s="62"/>
      <c r="E1594" s="62"/>
      <c r="F1594" s="62"/>
      <c r="G1594" s="63"/>
    </row>
    <row r="1595" spans="2:7" ht="18.75">
      <c r="B1595" s="55">
        <v>1589</v>
      </c>
      <c r="C1595" s="64"/>
      <c r="D1595" s="62"/>
      <c r="E1595" s="62"/>
      <c r="F1595" s="62"/>
      <c r="G1595" s="63"/>
    </row>
    <row r="1596" spans="2:7" ht="18.75">
      <c r="B1596" s="55">
        <v>1590</v>
      </c>
      <c r="C1596" s="64"/>
      <c r="D1596" s="62"/>
      <c r="E1596" s="62"/>
      <c r="F1596" s="62"/>
      <c r="G1596" s="63"/>
    </row>
    <row r="1597" spans="2:7" ht="18.75">
      <c r="B1597" s="55">
        <v>1591</v>
      </c>
      <c r="C1597" s="64"/>
      <c r="D1597" s="62"/>
      <c r="E1597" s="62"/>
      <c r="F1597" s="62"/>
      <c r="G1597" s="63"/>
    </row>
    <row r="1598" spans="2:7" ht="18.75">
      <c r="B1598" s="55">
        <v>1592</v>
      </c>
      <c r="C1598" s="64"/>
      <c r="D1598" s="62"/>
      <c r="E1598" s="62"/>
      <c r="F1598" s="62"/>
      <c r="G1598" s="63"/>
    </row>
    <row r="1599" spans="2:7" ht="18.75">
      <c r="B1599" s="55">
        <v>1593</v>
      </c>
      <c r="C1599" s="64"/>
      <c r="D1599" s="62"/>
      <c r="E1599" s="62"/>
      <c r="F1599" s="62"/>
      <c r="G1599" s="63"/>
    </row>
    <row r="1600" spans="2:7" ht="18.75">
      <c r="B1600" s="55">
        <v>1594</v>
      </c>
      <c r="C1600" s="64"/>
      <c r="D1600" s="62"/>
      <c r="E1600" s="62"/>
      <c r="F1600" s="62"/>
      <c r="G1600" s="63"/>
    </row>
    <row r="1601" spans="2:7" ht="18.75">
      <c r="B1601" s="55">
        <v>1595</v>
      </c>
      <c r="C1601" s="64"/>
      <c r="D1601" s="62"/>
      <c r="E1601" s="62"/>
      <c r="F1601" s="62"/>
      <c r="G1601" s="63"/>
    </row>
    <row r="1602" spans="2:7" ht="18.75">
      <c r="B1602" s="55">
        <v>1596</v>
      </c>
      <c r="C1602" s="64"/>
      <c r="D1602" s="62"/>
      <c r="E1602" s="62"/>
      <c r="F1602" s="62"/>
      <c r="G1602" s="63"/>
    </row>
    <row r="1603" spans="2:7" ht="18.75">
      <c r="B1603" s="55">
        <v>1597</v>
      </c>
      <c r="C1603" s="64"/>
      <c r="D1603" s="62"/>
      <c r="E1603" s="62"/>
      <c r="F1603" s="62"/>
      <c r="G1603" s="63"/>
    </row>
    <row r="1604" spans="2:7" ht="18.75">
      <c r="B1604" s="55">
        <v>1598</v>
      </c>
      <c r="C1604" s="64"/>
      <c r="D1604" s="62"/>
      <c r="E1604" s="62"/>
      <c r="F1604" s="62"/>
      <c r="G1604" s="63"/>
    </row>
    <row r="1605" spans="2:7" ht="18.75">
      <c r="B1605" s="55">
        <v>1599</v>
      </c>
      <c r="C1605" s="64"/>
      <c r="D1605" s="62"/>
      <c r="E1605" s="62"/>
      <c r="F1605" s="62"/>
      <c r="G1605" s="63"/>
    </row>
    <row r="1606" spans="2:7" ht="18.75">
      <c r="B1606" s="55">
        <v>1600</v>
      </c>
      <c r="C1606" s="64"/>
      <c r="D1606" s="62"/>
      <c r="E1606" s="62"/>
      <c r="F1606" s="62"/>
      <c r="G1606" s="63"/>
    </row>
    <row r="1607" spans="2:7" ht="18.75">
      <c r="B1607" s="55">
        <v>1601</v>
      </c>
      <c r="C1607" s="64"/>
      <c r="D1607" s="62"/>
      <c r="E1607" s="62"/>
      <c r="F1607" s="62"/>
      <c r="G1607" s="63"/>
    </row>
    <row r="1608" spans="2:7" ht="18.75">
      <c r="B1608" s="55">
        <v>1602</v>
      </c>
      <c r="C1608" s="64"/>
      <c r="D1608" s="62"/>
      <c r="E1608" s="62"/>
      <c r="F1608" s="62"/>
      <c r="G1608" s="63"/>
    </row>
    <row r="1609" spans="2:7" ht="18.75">
      <c r="B1609" s="55">
        <v>1603</v>
      </c>
      <c r="C1609" s="64"/>
      <c r="D1609" s="62"/>
      <c r="E1609" s="62"/>
      <c r="F1609" s="62"/>
      <c r="G1609" s="63"/>
    </row>
    <row r="1610" spans="2:7" ht="18.75">
      <c r="B1610" s="55">
        <v>1604</v>
      </c>
      <c r="C1610" s="64"/>
      <c r="D1610" s="62"/>
      <c r="E1610" s="62"/>
      <c r="F1610" s="62"/>
      <c r="G1610" s="63"/>
    </row>
    <row r="1611" spans="2:7" ht="18.75">
      <c r="B1611" s="55">
        <v>1605</v>
      </c>
      <c r="C1611" s="64"/>
      <c r="D1611" s="62"/>
      <c r="E1611" s="62"/>
      <c r="F1611" s="62"/>
      <c r="G1611" s="63"/>
    </row>
    <row r="1612" spans="2:7" ht="18.75">
      <c r="B1612" s="55">
        <v>1606</v>
      </c>
      <c r="C1612" s="64"/>
      <c r="D1612" s="62"/>
      <c r="E1612" s="62"/>
      <c r="F1612" s="62"/>
      <c r="G1612" s="63"/>
    </row>
    <row r="1613" spans="2:7" ht="18.75">
      <c r="B1613" s="55">
        <v>1607</v>
      </c>
      <c r="C1613" s="64"/>
      <c r="D1613" s="62"/>
      <c r="E1613" s="62"/>
      <c r="F1613" s="62"/>
      <c r="G1613" s="63"/>
    </row>
    <row r="1614" spans="2:7" ht="18.75">
      <c r="B1614" s="55">
        <v>1608</v>
      </c>
      <c r="C1614" s="64"/>
      <c r="D1614" s="62"/>
      <c r="E1614" s="62"/>
      <c r="F1614" s="62"/>
      <c r="G1614" s="63"/>
    </row>
    <row r="1615" spans="2:7" ht="18.75">
      <c r="B1615" s="55">
        <v>1609</v>
      </c>
      <c r="C1615" s="64"/>
      <c r="D1615" s="62"/>
      <c r="E1615" s="62"/>
      <c r="F1615" s="62"/>
      <c r="G1615" s="63"/>
    </row>
    <row r="1616" spans="2:7" ht="18.75">
      <c r="B1616" s="55">
        <v>1610</v>
      </c>
      <c r="C1616" s="64"/>
      <c r="D1616" s="62"/>
      <c r="E1616" s="62"/>
      <c r="F1616" s="62"/>
      <c r="G1616" s="63"/>
    </row>
    <row r="1617" spans="2:7" ht="18.75">
      <c r="B1617" s="55">
        <v>1611</v>
      </c>
      <c r="C1617" s="64"/>
      <c r="D1617" s="62"/>
      <c r="E1617" s="62"/>
      <c r="F1617" s="62"/>
      <c r="G1617" s="63"/>
    </row>
    <row r="1618" spans="2:7" ht="18.75">
      <c r="B1618" s="55">
        <v>1612</v>
      </c>
      <c r="C1618" s="64"/>
      <c r="D1618" s="62"/>
      <c r="E1618" s="62"/>
      <c r="F1618" s="62"/>
      <c r="G1618" s="63"/>
    </row>
    <row r="1619" spans="2:7" ht="18.75">
      <c r="B1619" s="55">
        <v>1613</v>
      </c>
      <c r="C1619" s="64"/>
      <c r="D1619" s="62"/>
      <c r="E1619" s="62"/>
      <c r="F1619" s="62"/>
      <c r="G1619" s="63"/>
    </row>
    <row r="1620" spans="2:7" ht="18.75">
      <c r="B1620" s="55">
        <v>1614</v>
      </c>
      <c r="C1620" s="64"/>
      <c r="D1620" s="62"/>
      <c r="E1620" s="62"/>
      <c r="F1620" s="62"/>
      <c r="G1620" s="63"/>
    </row>
    <row r="1621" spans="2:7" ht="18.75">
      <c r="B1621" s="55">
        <v>1615</v>
      </c>
      <c r="C1621" s="64"/>
      <c r="D1621" s="62"/>
      <c r="E1621" s="62"/>
      <c r="F1621" s="62"/>
      <c r="G1621" s="63"/>
    </row>
    <row r="1622" spans="2:7" ht="18.75">
      <c r="B1622" s="55">
        <v>1616</v>
      </c>
      <c r="C1622" s="64"/>
      <c r="D1622" s="62"/>
      <c r="E1622" s="62"/>
      <c r="F1622" s="62"/>
      <c r="G1622" s="63"/>
    </row>
    <row r="1623" spans="2:7" ht="18.75">
      <c r="B1623" s="55">
        <v>1617</v>
      </c>
      <c r="C1623" s="64"/>
      <c r="D1623" s="62"/>
      <c r="E1623" s="62"/>
      <c r="F1623" s="62"/>
      <c r="G1623" s="63"/>
    </row>
    <row r="1624" spans="2:7" ht="18.75">
      <c r="B1624" s="55">
        <v>1618</v>
      </c>
      <c r="C1624" s="64"/>
      <c r="D1624" s="62"/>
      <c r="E1624" s="62"/>
      <c r="F1624" s="62"/>
      <c r="G1624" s="63"/>
    </row>
    <row r="1625" spans="2:7" ht="18.75">
      <c r="B1625" s="55">
        <v>1619</v>
      </c>
      <c r="C1625" s="64"/>
      <c r="D1625" s="62"/>
      <c r="E1625" s="62"/>
      <c r="F1625" s="62"/>
      <c r="G1625" s="63"/>
    </row>
    <row r="1626" spans="2:7" ht="18.75">
      <c r="B1626" s="55">
        <v>1620</v>
      </c>
      <c r="C1626" s="64"/>
      <c r="D1626" s="62"/>
      <c r="E1626" s="62"/>
      <c r="F1626" s="62"/>
      <c r="G1626" s="63"/>
    </row>
    <row r="1627" spans="2:7" ht="18.75">
      <c r="B1627" s="55">
        <v>1621</v>
      </c>
      <c r="C1627" s="64"/>
      <c r="D1627" s="62"/>
      <c r="E1627" s="62"/>
      <c r="F1627" s="62"/>
      <c r="G1627" s="63"/>
    </row>
    <row r="1628" spans="2:7" ht="18.75">
      <c r="B1628" s="55">
        <v>1622</v>
      </c>
      <c r="C1628" s="64"/>
      <c r="D1628" s="62"/>
      <c r="E1628" s="62"/>
      <c r="F1628" s="62"/>
      <c r="G1628" s="63"/>
    </row>
    <row r="1629" spans="2:7" ht="18.75">
      <c r="B1629" s="55">
        <v>1623</v>
      </c>
      <c r="C1629" s="64"/>
      <c r="D1629" s="62"/>
      <c r="E1629" s="62"/>
      <c r="F1629" s="62"/>
      <c r="G1629" s="63"/>
    </row>
    <row r="1630" spans="2:7" ht="18.75">
      <c r="B1630" s="55">
        <v>1624</v>
      </c>
      <c r="C1630" s="64"/>
      <c r="D1630" s="62"/>
      <c r="E1630" s="62"/>
      <c r="F1630" s="62"/>
      <c r="G1630" s="63"/>
    </row>
    <row r="1631" spans="2:7" ht="18.75">
      <c r="B1631" s="55">
        <v>1625</v>
      </c>
      <c r="C1631" s="64"/>
      <c r="D1631" s="62"/>
      <c r="E1631" s="62"/>
      <c r="F1631" s="62"/>
      <c r="G1631" s="63"/>
    </row>
    <row r="1632" spans="2:7" ht="18.75">
      <c r="B1632" s="55">
        <v>1626</v>
      </c>
      <c r="C1632" s="64"/>
      <c r="D1632" s="62"/>
      <c r="E1632" s="62"/>
      <c r="F1632" s="62"/>
      <c r="G1632" s="63"/>
    </row>
    <row r="1633" spans="2:7" ht="18.75">
      <c r="B1633" s="55">
        <v>1627</v>
      </c>
      <c r="C1633" s="64"/>
      <c r="D1633" s="62"/>
      <c r="E1633" s="62"/>
      <c r="F1633" s="62"/>
      <c r="G1633" s="63"/>
    </row>
    <row r="1634" spans="2:7" ht="18.75">
      <c r="B1634" s="55">
        <v>1628</v>
      </c>
      <c r="C1634" s="64"/>
      <c r="D1634" s="62"/>
      <c r="E1634" s="62"/>
      <c r="F1634" s="62"/>
      <c r="G1634" s="63"/>
    </row>
    <row r="1635" spans="2:7" ht="18.75">
      <c r="B1635" s="55">
        <v>1629</v>
      </c>
      <c r="C1635" s="64"/>
      <c r="D1635" s="62"/>
      <c r="E1635" s="62"/>
      <c r="F1635" s="62"/>
      <c r="G1635" s="63"/>
    </row>
    <row r="1636" spans="2:7" ht="18.75">
      <c r="B1636" s="55">
        <v>1630</v>
      </c>
      <c r="C1636" s="64"/>
      <c r="D1636" s="62"/>
      <c r="E1636" s="62"/>
      <c r="F1636" s="62"/>
      <c r="G1636" s="63"/>
    </row>
    <row r="1637" spans="2:7" ht="18.75">
      <c r="B1637" s="55">
        <v>1631</v>
      </c>
      <c r="C1637" s="64"/>
      <c r="D1637" s="62"/>
      <c r="E1637" s="62"/>
      <c r="F1637" s="62"/>
      <c r="G1637" s="63"/>
    </row>
    <row r="1638" spans="2:7" ht="18.75">
      <c r="B1638" s="55">
        <v>1632</v>
      </c>
      <c r="C1638" s="64"/>
      <c r="D1638" s="62"/>
      <c r="E1638" s="62"/>
      <c r="F1638" s="62"/>
      <c r="G1638" s="63"/>
    </row>
    <row r="1639" spans="2:7" ht="18.75">
      <c r="B1639" s="55">
        <v>1633</v>
      </c>
      <c r="C1639" s="64"/>
      <c r="D1639" s="62"/>
      <c r="E1639" s="62"/>
      <c r="F1639" s="62"/>
      <c r="G1639" s="63"/>
    </row>
    <row r="1640" spans="2:7" ht="18.75">
      <c r="B1640" s="55">
        <v>1634</v>
      </c>
      <c r="C1640" s="64"/>
      <c r="D1640" s="62"/>
      <c r="E1640" s="62"/>
      <c r="F1640" s="62"/>
      <c r="G1640" s="63"/>
    </row>
    <row r="1641" spans="2:7" ht="18.75">
      <c r="B1641" s="55">
        <v>1635</v>
      </c>
      <c r="C1641" s="64"/>
      <c r="D1641" s="62"/>
      <c r="E1641" s="62"/>
      <c r="F1641" s="62"/>
      <c r="G1641" s="63"/>
    </row>
    <row r="1642" spans="2:7" ht="18.75">
      <c r="B1642" s="55">
        <v>1636</v>
      </c>
      <c r="C1642" s="64"/>
      <c r="D1642" s="62"/>
      <c r="E1642" s="62"/>
      <c r="F1642" s="62"/>
      <c r="G1642" s="63"/>
    </row>
    <row r="1643" spans="2:7" ht="18.75">
      <c r="B1643" s="55">
        <v>1637</v>
      </c>
      <c r="C1643" s="64"/>
      <c r="D1643" s="62"/>
      <c r="E1643" s="62"/>
      <c r="F1643" s="62"/>
      <c r="G1643" s="63"/>
    </row>
    <row r="1644" spans="2:7" ht="18.75">
      <c r="B1644" s="55">
        <v>1638</v>
      </c>
      <c r="C1644" s="64"/>
      <c r="D1644" s="62"/>
      <c r="E1644" s="62"/>
      <c r="F1644" s="62"/>
      <c r="G1644" s="63"/>
    </row>
    <row r="1645" spans="2:7" ht="18.75">
      <c r="B1645" s="55">
        <v>1639</v>
      </c>
      <c r="C1645" s="64"/>
      <c r="D1645" s="62"/>
      <c r="E1645" s="62"/>
      <c r="F1645" s="62"/>
      <c r="G1645" s="63"/>
    </row>
    <row r="1646" spans="2:7" ht="18.75">
      <c r="B1646" s="55">
        <v>1640</v>
      </c>
      <c r="C1646" s="64"/>
      <c r="D1646" s="62"/>
      <c r="E1646" s="62"/>
      <c r="F1646" s="62"/>
      <c r="G1646" s="63"/>
    </row>
    <row r="1647" spans="2:7" ht="18.75">
      <c r="B1647" s="55">
        <v>1641</v>
      </c>
      <c r="C1647" s="64"/>
      <c r="D1647" s="62"/>
      <c r="E1647" s="62"/>
      <c r="F1647" s="62"/>
      <c r="G1647" s="63"/>
    </row>
    <row r="1648" spans="2:7" ht="18.75">
      <c r="B1648" s="55">
        <v>1642</v>
      </c>
      <c r="C1648" s="64"/>
      <c r="D1648" s="62"/>
      <c r="E1648" s="62"/>
      <c r="F1648" s="62"/>
      <c r="G1648" s="63"/>
    </row>
    <row r="1649" spans="2:7" ht="18.75">
      <c r="B1649" s="55">
        <v>1643</v>
      </c>
      <c r="C1649" s="64"/>
      <c r="D1649" s="62"/>
      <c r="E1649" s="62"/>
      <c r="F1649" s="62"/>
      <c r="G1649" s="63"/>
    </row>
    <row r="1650" spans="2:7" ht="18.75">
      <c r="B1650" s="55">
        <v>1644</v>
      </c>
      <c r="C1650" s="64"/>
      <c r="D1650" s="62"/>
      <c r="E1650" s="62"/>
      <c r="F1650" s="62"/>
      <c r="G1650" s="63"/>
    </row>
    <row r="1651" spans="2:7" ht="18.75">
      <c r="B1651" s="55">
        <v>1645</v>
      </c>
      <c r="C1651" s="64"/>
      <c r="D1651" s="62"/>
      <c r="E1651" s="62"/>
      <c r="F1651" s="62"/>
      <c r="G1651" s="63"/>
    </row>
    <row r="1652" spans="2:7" ht="18.75">
      <c r="B1652" s="55">
        <v>1646</v>
      </c>
      <c r="C1652" s="64"/>
      <c r="D1652" s="62"/>
      <c r="E1652" s="62"/>
      <c r="F1652" s="62"/>
      <c r="G1652" s="63"/>
    </row>
    <row r="1653" spans="2:7" ht="18.75">
      <c r="B1653" s="55">
        <v>1647</v>
      </c>
      <c r="C1653" s="64"/>
      <c r="D1653" s="62"/>
      <c r="E1653" s="62"/>
      <c r="F1653" s="62"/>
      <c r="G1653" s="63"/>
    </row>
    <row r="1654" spans="2:7" ht="18.75">
      <c r="B1654" s="55">
        <v>1648</v>
      </c>
      <c r="C1654" s="64"/>
      <c r="D1654" s="62"/>
      <c r="E1654" s="62"/>
      <c r="F1654" s="62"/>
      <c r="G1654" s="63"/>
    </row>
    <row r="1655" spans="2:7" ht="18.75">
      <c r="B1655" s="55">
        <v>1649</v>
      </c>
      <c r="C1655" s="64"/>
      <c r="D1655" s="62"/>
      <c r="E1655" s="62"/>
      <c r="F1655" s="62"/>
      <c r="G1655" s="63"/>
    </row>
    <row r="1656" spans="2:7" ht="18.75">
      <c r="B1656" s="55">
        <v>1650</v>
      </c>
      <c r="C1656" s="64"/>
      <c r="D1656" s="62"/>
      <c r="E1656" s="62"/>
      <c r="F1656" s="62"/>
      <c r="G1656" s="63"/>
    </row>
    <row r="1657" spans="2:7" ht="18.75">
      <c r="B1657" s="55">
        <v>1651</v>
      </c>
      <c r="C1657" s="64"/>
      <c r="D1657" s="62"/>
      <c r="E1657" s="62"/>
      <c r="F1657" s="62"/>
      <c r="G1657" s="63"/>
    </row>
    <row r="1658" spans="2:7" ht="18.75">
      <c r="B1658" s="55">
        <v>1652</v>
      </c>
      <c r="C1658" s="64"/>
      <c r="D1658" s="62"/>
      <c r="E1658" s="62"/>
      <c r="F1658" s="62"/>
      <c r="G1658" s="63"/>
    </row>
    <row r="1659" spans="2:7" ht="18.75">
      <c r="B1659" s="55">
        <v>1653</v>
      </c>
      <c r="C1659" s="64"/>
      <c r="D1659" s="62"/>
      <c r="E1659" s="62"/>
      <c r="F1659" s="62"/>
      <c r="G1659" s="63"/>
    </row>
    <row r="1660" spans="2:7" ht="18.75">
      <c r="B1660" s="55">
        <v>1654</v>
      </c>
      <c r="C1660" s="64"/>
      <c r="D1660" s="62"/>
      <c r="E1660" s="62"/>
      <c r="F1660" s="62"/>
      <c r="G1660" s="63"/>
    </row>
    <row r="1661" spans="2:7" ht="18.75">
      <c r="B1661" s="55">
        <v>1655</v>
      </c>
      <c r="C1661" s="64"/>
      <c r="D1661" s="62"/>
      <c r="E1661" s="62"/>
      <c r="F1661" s="62"/>
      <c r="G1661" s="63"/>
    </row>
    <row r="1662" spans="2:7" ht="18.75">
      <c r="B1662" s="55">
        <v>1656</v>
      </c>
      <c r="C1662" s="64"/>
      <c r="D1662" s="62"/>
      <c r="E1662" s="62"/>
      <c r="F1662" s="62"/>
      <c r="G1662" s="63"/>
    </row>
    <row r="1663" spans="2:7" ht="18.75">
      <c r="B1663" s="55">
        <v>1657</v>
      </c>
      <c r="C1663" s="64"/>
      <c r="D1663" s="62"/>
      <c r="E1663" s="62"/>
      <c r="F1663" s="62"/>
      <c r="G1663" s="63"/>
    </row>
    <row r="1664" spans="2:7" ht="18.75">
      <c r="B1664" s="55">
        <v>1658</v>
      </c>
      <c r="C1664" s="64"/>
      <c r="D1664" s="62"/>
      <c r="E1664" s="62"/>
      <c r="F1664" s="62"/>
      <c r="G1664" s="63"/>
    </row>
    <row r="1665" spans="2:7" ht="18.75">
      <c r="B1665" s="55">
        <v>1659</v>
      </c>
      <c r="C1665" s="64"/>
      <c r="D1665" s="62"/>
      <c r="E1665" s="62"/>
      <c r="F1665" s="62"/>
      <c r="G1665" s="63"/>
    </row>
    <row r="1666" spans="2:7" ht="18.75">
      <c r="B1666" s="55">
        <v>1660</v>
      </c>
      <c r="C1666" s="64"/>
      <c r="D1666" s="62"/>
      <c r="E1666" s="62"/>
      <c r="F1666" s="62"/>
      <c r="G1666" s="63"/>
    </row>
    <row r="1667" spans="2:7" ht="18.75">
      <c r="B1667" s="55">
        <v>1661</v>
      </c>
      <c r="C1667" s="64"/>
      <c r="D1667" s="62"/>
      <c r="E1667" s="62"/>
      <c r="F1667" s="62"/>
      <c r="G1667" s="63"/>
    </row>
    <row r="1668" spans="2:7" ht="18.75">
      <c r="B1668" s="55">
        <v>1662</v>
      </c>
      <c r="C1668" s="64"/>
      <c r="D1668" s="62"/>
      <c r="E1668" s="62"/>
      <c r="F1668" s="62"/>
      <c r="G1668" s="63"/>
    </row>
    <row r="1669" spans="2:7" ht="18.75">
      <c r="B1669" s="55">
        <v>1663</v>
      </c>
      <c r="C1669" s="64"/>
      <c r="D1669" s="62"/>
      <c r="E1669" s="62"/>
      <c r="F1669" s="62"/>
      <c r="G1669" s="63"/>
    </row>
    <row r="1670" spans="2:7" ht="18.75">
      <c r="B1670" s="55">
        <v>1664</v>
      </c>
      <c r="C1670" s="64"/>
      <c r="D1670" s="62"/>
      <c r="E1670" s="62"/>
      <c r="F1670" s="62"/>
      <c r="G1670" s="63"/>
    </row>
    <row r="1671" spans="2:7" ht="18.75">
      <c r="B1671" s="55">
        <v>1665</v>
      </c>
      <c r="C1671" s="64"/>
      <c r="D1671" s="62"/>
      <c r="E1671" s="62"/>
      <c r="F1671" s="62"/>
      <c r="G1671" s="63"/>
    </row>
    <row r="1672" spans="2:7" ht="18.75">
      <c r="B1672" s="55">
        <v>1666</v>
      </c>
      <c r="C1672" s="64"/>
      <c r="D1672" s="62"/>
      <c r="E1672" s="62"/>
      <c r="F1672" s="62"/>
      <c r="G1672" s="63"/>
    </row>
    <row r="1673" spans="2:7" ht="18.75">
      <c r="B1673" s="55">
        <v>1667</v>
      </c>
      <c r="C1673" s="64"/>
      <c r="D1673" s="62"/>
      <c r="E1673" s="62"/>
      <c r="F1673" s="62"/>
      <c r="G1673" s="63"/>
    </row>
    <row r="1674" spans="2:7" ht="18.75">
      <c r="B1674" s="55">
        <v>1668</v>
      </c>
      <c r="C1674" s="64"/>
      <c r="D1674" s="62"/>
      <c r="E1674" s="62"/>
      <c r="F1674" s="62"/>
      <c r="G1674" s="63"/>
    </row>
    <row r="1675" spans="2:7" ht="18.75">
      <c r="B1675" s="55">
        <v>1669</v>
      </c>
      <c r="C1675" s="64"/>
      <c r="D1675" s="62"/>
      <c r="E1675" s="62"/>
      <c r="F1675" s="62"/>
      <c r="G1675" s="63"/>
    </row>
    <row r="1676" spans="2:7" ht="18.75">
      <c r="B1676" s="55">
        <v>1670</v>
      </c>
      <c r="C1676" s="64"/>
      <c r="D1676" s="62"/>
      <c r="E1676" s="62"/>
      <c r="F1676" s="62"/>
      <c r="G1676" s="63"/>
    </row>
    <row r="1677" spans="2:7" ht="18.75">
      <c r="B1677" s="55">
        <v>1671</v>
      </c>
      <c r="C1677" s="64"/>
      <c r="D1677" s="62"/>
      <c r="E1677" s="62"/>
      <c r="F1677" s="62"/>
      <c r="G1677" s="63"/>
    </row>
    <row r="1678" spans="2:7" ht="18.75">
      <c r="B1678" s="55">
        <v>1672</v>
      </c>
      <c r="C1678" s="64"/>
      <c r="D1678" s="62"/>
      <c r="E1678" s="62"/>
      <c r="F1678" s="62"/>
      <c r="G1678" s="63"/>
    </row>
    <row r="1679" spans="2:7" ht="18.75">
      <c r="B1679" s="55">
        <v>1673</v>
      </c>
      <c r="C1679" s="64"/>
      <c r="D1679" s="62"/>
      <c r="E1679" s="62"/>
      <c r="F1679" s="62"/>
      <c r="G1679" s="63"/>
    </row>
    <row r="1680" spans="2:7" ht="18.75">
      <c r="B1680" s="55">
        <v>1674</v>
      </c>
      <c r="C1680" s="64"/>
      <c r="D1680" s="62"/>
      <c r="E1680" s="62"/>
      <c r="F1680" s="62"/>
      <c r="G1680" s="63"/>
    </row>
    <row r="1681" spans="2:7" ht="18.75">
      <c r="B1681" s="55">
        <v>1675</v>
      </c>
      <c r="C1681" s="64"/>
      <c r="D1681" s="62"/>
      <c r="E1681" s="62"/>
      <c r="F1681" s="62"/>
      <c r="G1681" s="63"/>
    </row>
    <row r="1682" spans="2:7" ht="18.75">
      <c r="B1682" s="55">
        <v>1676</v>
      </c>
      <c r="C1682" s="64"/>
      <c r="D1682" s="62"/>
      <c r="E1682" s="62"/>
      <c r="F1682" s="62"/>
      <c r="G1682" s="63"/>
    </row>
    <row r="1683" spans="2:7" ht="18.75">
      <c r="B1683" s="55">
        <v>1677</v>
      </c>
      <c r="C1683" s="64"/>
      <c r="D1683" s="62"/>
      <c r="E1683" s="62"/>
      <c r="F1683" s="62"/>
      <c r="G1683" s="63"/>
    </row>
    <row r="1684" spans="2:7" ht="18.75">
      <c r="B1684" s="55">
        <v>1678</v>
      </c>
      <c r="C1684" s="64"/>
      <c r="D1684" s="62"/>
      <c r="E1684" s="62"/>
      <c r="F1684" s="62"/>
      <c r="G1684" s="63"/>
    </row>
    <row r="1685" spans="2:7" ht="18.75">
      <c r="B1685" s="55">
        <v>1679</v>
      </c>
      <c r="C1685" s="64"/>
      <c r="D1685" s="62"/>
      <c r="E1685" s="62"/>
      <c r="F1685" s="62"/>
      <c r="G1685" s="63"/>
    </row>
    <row r="1686" spans="2:7" ht="18.75">
      <c r="B1686" s="55">
        <v>1680</v>
      </c>
      <c r="C1686" s="64"/>
      <c r="D1686" s="62"/>
      <c r="E1686" s="62"/>
      <c r="F1686" s="62"/>
      <c r="G1686" s="63"/>
    </row>
    <row r="1687" spans="2:7" ht="18.75">
      <c r="B1687" s="55">
        <v>1681</v>
      </c>
      <c r="C1687" s="64"/>
      <c r="D1687" s="62"/>
      <c r="E1687" s="62"/>
      <c r="F1687" s="62"/>
      <c r="G1687" s="63"/>
    </row>
    <row r="1688" spans="2:7" ht="18.75">
      <c r="B1688" s="55">
        <v>1682</v>
      </c>
      <c r="C1688" s="64"/>
      <c r="D1688" s="62"/>
      <c r="E1688" s="62"/>
      <c r="F1688" s="62"/>
      <c r="G1688" s="63"/>
    </row>
    <row r="1689" spans="2:7" ht="18.75">
      <c r="B1689" s="55">
        <v>1683</v>
      </c>
      <c r="C1689" s="64"/>
      <c r="D1689" s="62"/>
      <c r="E1689" s="62"/>
      <c r="F1689" s="62"/>
      <c r="G1689" s="63"/>
    </row>
    <row r="1690" spans="2:7" ht="18.75">
      <c r="B1690" s="55">
        <v>1684</v>
      </c>
      <c r="C1690" s="64"/>
      <c r="D1690" s="62"/>
      <c r="E1690" s="62"/>
      <c r="F1690" s="62"/>
      <c r="G1690" s="63"/>
    </row>
    <row r="1691" spans="2:7" ht="18.75">
      <c r="B1691" s="55">
        <v>1685</v>
      </c>
      <c r="C1691" s="64"/>
      <c r="D1691" s="62"/>
      <c r="E1691" s="62"/>
      <c r="F1691" s="62"/>
      <c r="G1691" s="63"/>
    </row>
    <row r="1692" spans="2:7" ht="18.75">
      <c r="B1692" s="55">
        <v>1686</v>
      </c>
      <c r="C1692" s="64"/>
      <c r="D1692" s="62"/>
      <c r="E1692" s="62"/>
      <c r="F1692" s="62"/>
      <c r="G1692" s="63"/>
    </row>
    <row r="1693" spans="2:7" ht="18.75">
      <c r="B1693" s="55">
        <v>1687</v>
      </c>
      <c r="C1693" s="64"/>
      <c r="D1693" s="62"/>
      <c r="E1693" s="62"/>
      <c r="F1693" s="62"/>
      <c r="G1693" s="63"/>
    </row>
    <row r="1694" spans="2:7" ht="18.75">
      <c r="B1694" s="55">
        <v>1688</v>
      </c>
      <c r="C1694" s="64"/>
      <c r="D1694" s="62"/>
      <c r="E1694" s="62"/>
      <c r="F1694" s="62"/>
      <c r="G1694" s="63"/>
    </row>
    <row r="1695" spans="2:7" ht="18.75">
      <c r="B1695" s="55">
        <v>1689</v>
      </c>
      <c r="C1695" s="64"/>
      <c r="D1695" s="62"/>
      <c r="E1695" s="62"/>
      <c r="F1695" s="62"/>
      <c r="G1695" s="63"/>
    </row>
    <row r="1696" spans="2:7" ht="18.75">
      <c r="B1696" s="55">
        <v>1690</v>
      </c>
      <c r="C1696" s="64"/>
      <c r="D1696" s="62"/>
      <c r="E1696" s="62"/>
      <c r="F1696" s="62"/>
      <c r="G1696" s="63"/>
    </row>
    <row r="1697" spans="2:7" ht="18.75">
      <c r="B1697" s="55">
        <v>1691</v>
      </c>
      <c r="C1697" s="64"/>
      <c r="D1697" s="62"/>
      <c r="E1697" s="62"/>
      <c r="F1697" s="62"/>
      <c r="G1697" s="63"/>
    </row>
    <row r="1698" spans="2:7" ht="18.75">
      <c r="B1698" s="55">
        <v>1692</v>
      </c>
      <c r="C1698" s="64"/>
      <c r="D1698" s="62"/>
      <c r="E1698" s="62"/>
      <c r="F1698" s="62"/>
      <c r="G1698" s="63"/>
    </row>
    <row r="1699" spans="2:7" ht="18.75">
      <c r="B1699" s="55">
        <v>1693</v>
      </c>
      <c r="C1699" s="64"/>
      <c r="D1699" s="62"/>
      <c r="E1699" s="62"/>
      <c r="F1699" s="62"/>
      <c r="G1699" s="63"/>
    </row>
    <row r="1700" spans="2:7" ht="18.75">
      <c r="B1700" s="55">
        <v>1694</v>
      </c>
      <c r="C1700" s="64"/>
      <c r="D1700" s="62"/>
      <c r="E1700" s="62"/>
      <c r="F1700" s="62"/>
      <c r="G1700" s="63"/>
    </row>
    <row r="1701" spans="2:7" ht="18.75">
      <c r="B1701" s="55">
        <v>1695</v>
      </c>
      <c r="C1701" s="64"/>
      <c r="D1701" s="62"/>
      <c r="E1701" s="62"/>
      <c r="F1701" s="62"/>
      <c r="G1701" s="63"/>
    </row>
    <row r="1702" spans="2:7" ht="18.75">
      <c r="B1702" s="55">
        <v>1696</v>
      </c>
      <c r="C1702" s="64"/>
      <c r="D1702" s="62"/>
      <c r="E1702" s="62"/>
      <c r="F1702" s="62"/>
      <c r="G1702" s="63"/>
    </row>
    <row r="1703" spans="2:7" ht="18.75">
      <c r="B1703" s="55">
        <v>1697</v>
      </c>
      <c r="C1703" s="64"/>
      <c r="D1703" s="62"/>
      <c r="E1703" s="62"/>
      <c r="F1703" s="62"/>
      <c r="G1703" s="63"/>
    </row>
    <row r="1704" spans="2:7" ht="18.75">
      <c r="B1704" s="55">
        <v>1698</v>
      </c>
      <c r="C1704" s="64"/>
      <c r="D1704" s="62"/>
      <c r="E1704" s="62"/>
      <c r="F1704" s="62"/>
      <c r="G1704" s="63"/>
    </row>
    <row r="1705" spans="2:7" ht="18.75">
      <c r="B1705" s="55">
        <v>1699</v>
      </c>
      <c r="C1705" s="64"/>
      <c r="D1705" s="62"/>
      <c r="E1705" s="62"/>
      <c r="F1705" s="62"/>
      <c r="G1705" s="63"/>
    </row>
    <row r="1706" spans="2:7" ht="18.75">
      <c r="B1706" s="55">
        <v>1700</v>
      </c>
      <c r="C1706" s="64"/>
      <c r="D1706" s="62"/>
      <c r="E1706" s="62"/>
      <c r="F1706" s="62"/>
      <c r="G1706" s="63"/>
    </row>
    <row r="1707" spans="2:7" ht="18.75">
      <c r="B1707" s="55">
        <v>1701</v>
      </c>
      <c r="C1707" s="64"/>
      <c r="D1707" s="62"/>
      <c r="E1707" s="62"/>
      <c r="F1707" s="62"/>
      <c r="G1707" s="63"/>
    </row>
    <row r="1708" spans="2:7" ht="18.75">
      <c r="B1708" s="55">
        <v>1702</v>
      </c>
      <c r="C1708" s="64"/>
      <c r="D1708" s="62"/>
      <c r="E1708" s="62"/>
      <c r="F1708" s="62"/>
      <c r="G1708" s="63"/>
    </row>
    <row r="1709" spans="2:7" ht="18.75">
      <c r="B1709" s="55">
        <v>1703</v>
      </c>
      <c r="C1709" s="64"/>
      <c r="D1709" s="62"/>
      <c r="E1709" s="62"/>
      <c r="F1709" s="62"/>
      <c r="G1709" s="63"/>
    </row>
    <row r="1710" spans="2:7" ht="18.75">
      <c r="B1710" s="55">
        <v>1704</v>
      </c>
      <c r="C1710" s="64"/>
      <c r="D1710" s="62"/>
      <c r="E1710" s="62"/>
      <c r="F1710" s="62"/>
      <c r="G1710" s="63"/>
    </row>
    <row r="1711" spans="2:7" ht="18.75">
      <c r="B1711" s="55">
        <v>1705</v>
      </c>
      <c r="C1711" s="64"/>
      <c r="D1711" s="62"/>
      <c r="E1711" s="62"/>
      <c r="F1711" s="62"/>
      <c r="G1711" s="63"/>
    </row>
    <row r="1712" spans="2:7" ht="18.75">
      <c r="B1712" s="55">
        <v>1706</v>
      </c>
      <c r="C1712" s="64"/>
      <c r="D1712" s="62"/>
      <c r="E1712" s="62"/>
      <c r="F1712" s="62"/>
      <c r="G1712" s="63"/>
    </row>
    <row r="1713" spans="2:7" ht="18.75">
      <c r="B1713" s="55">
        <v>1707</v>
      </c>
      <c r="C1713" s="64"/>
      <c r="D1713" s="62"/>
      <c r="E1713" s="62"/>
      <c r="F1713" s="62"/>
      <c r="G1713" s="63"/>
    </row>
    <row r="1714" spans="2:7" ht="18.75">
      <c r="B1714" s="55">
        <v>1708</v>
      </c>
      <c r="C1714" s="64"/>
      <c r="D1714" s="62"/>
      <c r="E1714" s="62"/>
      <c r="F1714" s="62"/>
      <c r="G1714" s="63"/>
    </row>
    <row r="1715" spans="2:7" ht="18.75">
      <c r="B1715" s="55">
        <v>1709</v>
      </c>
      <c r="C1715" s="64"/>
      <c r="D1715" s="62"/>
      <c r="E1715" s="62"/>
      <c r="F1715" s="62"/>
      <c r="G1715" s="63"/>
    </row>
    <row r="1716" spans="2:7" ht="18.75">
      <c r="B1716" s="55">
        <v>1710</v>
      </c>
      <c r="C1716" s="64"/>
      <c r="D1716" s="62"/>
      <c r="E1716" s="62"/>
      <c r="F1716" s="62"/>
      <c r="G1716" s="63"/>
    </row>
    <row r="1717" spans="2:7" ht="18.75">
      <c r="B1717" s="55">
        <v>1711</v>
      </c>
      <c r="C1717" s="64"/>
      <c r="D1717" s="62"/>
      <c r="E1717" s="62"/>
      <c r="F1717" s="62"/>
      <c r="G1717" s="63"/>
    </row>
    <row r="1718" spans="2:7" ht="18.75">
      <c r="B1718" s="55">
        <v>1712</v>
      </c>
      <c r="C1718" s="64"/>
      <c r="D1718" s="62"/>
      <c r="E1718" s="62"/>
      <c r="F1718" s="62"/>
      <c r="G1718" s="63"/>
    </row>
    <row r="1719" spans="2:7" ht="18.75">
      <c r="B1719" s="55">
        <v>1713</v>
      </c>
      <c r="C1719" s="64"/>
      <c r="D1719" s="62"/>
      <c r="E1719" s="62"/>
      <c r="F1719" s="62"/>
      <c r="G1719" s="63"/>
    </row>
    <row r="1720" spans="2:7" ht="18.75">
      <c r="B1720" s="55">
        <v>1714</v>
      </c>
      <c r="C1720" s="64"/>
      <c r="D1720" s="62"/>
      <c r="E1720" s="62"/>
      <c r="F1720" s="62"/>
      <c r="G1720" s="63"/>
    </row>
    <row r="1721" spans="2:7" ht="18.75">
      <c r="B1721" s="55">
        <v>1715</v>
      </c>
      <c r="C1721" s="64"/>
      <c r="D1721" s="62"/>
      <c r="E1721" s="62"/>
      <c r="F1721" s="62"/>
      <c r="G1721" s="63"/>
    </row>
    <row r="1722" spans="2:7" ht="18.75">
      <c r="B1722" s="55">
        <v>1716</v>
      </c>
      <c r="C1722" s="64"/>
      <c r="D1722" s="62"/>
      <c r="E1722" s="62"/>
      <c r="F1722" s="62"/>
      <c r="G1722" s="63"/>
    </row>
    <row r="1723" spans="2:7" ht="18.75">
      <c r="B1723" s="55">
        <v>1717</v>
      </c>
      <c r="C1723" s="64"/>
      <c r="D1723" s="62"/>
      <c r="E1723" s="62"/>
      <c r="F1723" s="62"/>
      <c r="G1723" s="63"/>
    </row>
    <row r="1724" spans="2:7" ht="18.75">
      <c r="B1724" s="55">
        <v>1718</v>
      </c>
      <c r="C1724" s="64"/>
      <c r="D1724" s="62"/>
      <c r="E1724" s="62"/>
      <c r="F1724" s="62"/>
      <c r="G1724" s="63"/>
    </row>
    <row r="1725" spans="2:7" ht="18.75">
      <c r="B1725" s="55">
        <v>1719</v>
      </c>
      <c r="C1725" s="64"/>
      <c r="D1725" s="62"/>
      <c r="E1725" s="62"/>
      <c r="F1725" s="62"/>
      <c r="G1725" s="63"/>
    </row>
    <row r="1726" spans="2:7" ht="18.75">
      <c r="B1726" s="55">
        <v>1720</v>
      </c>
      <c r="C1726" s="64"/>
      <c r="D1726" s="62"/>
      <c r="E1726" s="62"/>
      <c r="F1726" s="62"/>
      <c r="G1726" s="63"/>
    </row>
    <row r="1727" spans="2:7" ht="18.75">
      <c r="B1727" s="55">
        <v>1721</v>
      </c>
      <c r="C1727" s="64"/>
      <c r="D1727" s="62"/>
      <c r="E1727" s="62"/>
      <c r="F1727" s="62"/>
      <c r="G1727" s="63"/>
    </row>
    <row r="1728" spans="2:7" ht="18.75">
      <c r="B1728" s="55">
        <v>1722</v>
      </c>
      <c r="C1728" s="64"/>
      <c r="D1728" s="62"/>
      <c r="E1728" s="62"/>
      <c r="F1728" s="62"/>
      <c r="G1728" s="63"/>
    </row>
    <row r="1729" spans="2:7" ht="18.75">
      <c r="B1729" s="55">
        <v>1723</v>
      </c>
      <c r="C1729" s="64"/>
      <c r="D1729" s="62"/>
      <c r="E1729" s="62"/>
      <c r="F1729" s="62"/>
      <c r="G1729" s="63"/>
    </row>
    <row r="1730" spans="2:7" ht="18.75">
      <c r="B1730" s="55">
        <v>1724</v>
      </c>
      <c r="C1730" s="64"/>
      <c r="D1730" s="62"/>
      <c r="E1730" s="62"/>
      <c r="F1730" s="62"/>
      <c r="G1730" s="63"/>
    </row>
    <row r="1731" spans="2:7" ht="18.75">
      <c r="B1731" s="55">
        <v>1725</v>
      </c>
      <c r="C1731" s="64"/>
      <c r="D1731" s="62"/>
      <c r="E1731" s="62"/>
      <c r="F1731" s="62"/>
      <c r="G1731" s="63"/>
    </row>
    <row r="1732" spans="2:7" ht="18.75">
      <c r="B1732" s="55">
        <v>1726</v>
      </c>
      <c r="C1732" s="64"/>
      <c r="D1732" s="62"/>
      <c r="E1732" s="62"/>
      <c r="F1732" s="62"/>
      <c r="G1732" s="63"/>
    </row>
    <row r="1733" spans="2:7" ht="18.75">
      <c r="B1733" s="55">
        <v>1727</v>
      </c>
      <c r="C1733" s="64"/>
      <c r="D1733" s="62"/>
      <c r="E1733" s="62"/>
      <c r="F1733" s="62"/>
      <c r="G1733" s="63"/>
    </row>
    <row r="1734" spans="2:7" ht="18.75">
      <c r="B1734" s="55">
        <v>1728</v>
      </c>
      <c r="C1734" s="64"/>
      <c r="D1734" s="62"/>
      <c r="E1734" s="62"/>
      <c r="F1734" s="62"/>
      <c r="G1734" s="63"/>
    </row>
    <row r="1735" spans="2:7" ht="18.75">
      <c r="B1735" s="55">
        <v>1729</v>
      </c>
      <c r="C1735" s="64"/>
      <c r="D1735" s="62"/>
      <c r="E1735" s="62"/>
      <c r="F1735" s="62"/>
      <c r="G1735" s="63"/>
    </row>
    <row r="1736" spans="2:7" ht="18.75">
      <c r="B1736" s="55">
        <v>1730</v>
      </c>
      <c r="C1736" s="64"/>
      <c r="D1736" s="62"/>
      <c r="E1736" s="62"/>
      <c r="F1736" s="62"/>
      <c r="G1736" s="63"/>
    </row>
    <row r="1737" spans="2:7" ht="18.75">
      <c r="B1737" s="55">
        <v>1731</v>
      </c>
      <c r="C1737" s="64"/>
      <c r="D1737" s="62"/>
      <c r="E1737" s="62"/>
      <c r="F1737" s="62"/>
      <c r="G1737" s="63"/>
    </row>
    <row r="1738" spans="2:7" ht="18.75">
      <c r="B1738" s="55">
        <v>1732</v>
      </c>
      <c r="C1738" s="64"/>
      <c r="D1738" s="62"/>
      <c r="E1738" s="62"/>
      <c r="F1738" s="62"/>
      <c r="G1738" s="63"/>
    </row>
    <row r="1739" spans="2:7" ht="18.75">
      <c r="B1739" s="55">
        <v>1733</v>
      </c>
      <c r="C1739" s="64"/>
      <c r="D1739" s="62"/>
      <c r="E1739" s="62"/>
      <c r="F1739" s="62"/>
      <c r="G1739" s="63"/>
    </row>
    <row r="1740" spans="2:7" ht="18.75">
      <c r="B1740" s="55">
        <v>1734</v>
      </c>
      <c r="C1740" s="64"/>
      <c r="D1740" s="62"/>
      <c r="E1740" s="62"/>
      <c r="F1740" s="62"/>
      <c r="G1740" s="63"/>
    </row>
    <row r="1741" spans="2:7" ht="18.75">
      <c r="B1741" s="55">
        <v>1735</v>
      </c>
      <c r="C1741" s="64"/>
      <c r="D1741" s="62"/>
      <c r="E1741" s="62"/>
      <c r="F1741" s="62"/>
      <c r="G1741" s="63"/>
    </row>
    <row r="1742" spans="2:7" ht="18.75">
      <c r="B1742" s="55">
        <v>1736</v>
      </c>
      <c r="C1742" s="64"/>
      <c r="D1742" s="62"/>
      <c r="E1742" s="62"/>
      <c r="F1742" s="62"/>
      <c r="G1742" s="63"/>
    </row>
    <row r="1743" spans="2:7" ht="18.75">
      <c r="B1743" s="55">
        <v>1737</v>
      </c>
      <c r="C1743" s="64"/>
      <c r="D1743" s="62"/>
      <c r="E1743" s="62"/>
      <c r="F1743" s="62"/>
      <c r="G1743" s="63"/>
    </row>
    <row r="1744" spans="2:7" ht="18.75">
      <c r="B1744" s="55">
        <v>1738</v>
      </c>
      <c r="C1744" s="64"/>
      <c r="D1744" s="62"/>
      <c r="E1744" s="62"/>
      <c r="F1744" s="62"/>
      <c r="G1744" s="63"/>
    </row>
    <row r="1745" spans="2:7" ht="18.75">
      <c r="B1745" s="55">
        <v>1739</v>
      </c>
      <c r="C1745" s="64"/>
      <c r="D1745" s="62"/>
      <c r="E1745" s="62"/>
      <c r="F1745" s="62"/>
      <c r="G1745" s="63"/>
    </row>
    <row r="1746" spans="2:7" ht="18.75">
      <c r="B1746" s="55">
        <v>1740</v>
      </c>
      <c r="C1746" s="64"/>
      <c r="D1746" s="62"/>
      <c r="E1746" s="62"/>
      <c r="F1746" s="62"/>
      <c r="G1746" s="63"/>
    </row>
    <row r="1747" spans="2:7" ht="18.75">
      <c r="B1747" s="55">
        <v>1741</v>
      </c>
      <c r="C1747" s="64"/>
      <c r="D1747" s="62"/>
      <c r="E1747" s="62"/>
      <c r="F1747" s="62"/>
      <c r="G1747" s="63"/>
    </row>
    <row r="1748" spans="2:7" ht="18.75">
      <c r="B1748" s="55">
        <v>1742</v>
      </c>
      <c r="C1748" s="64"/>
      <c r="D1748" s="62"/>
      <c r="E1748" s="62"/>
      <c r="F1748" s="62"/>
      <c r="G1748" s="63"/>
    </row>
    <row r="1749" spans="2:7" ht="18.75">
      <c r="B1749" s="55">
        <v>1743</v>
      </c>
      <c r="C1749" s="64"/>
      <c r="D1749" s="62"/>
      <c r="E1749" s="62"/>
      <c r="F1749" s="62"/>
      <c r="G1749" s="63"/>
    </row>
    <row r="1750" spans="2:7" ht="18.75">
      <c r="B1750" s="55">
        <v>1744</v>
      </c>
      <c r="C1750" s="64"/>
      <c r="D1750" s="62"/>
      <c r="E1750" s="62"/>
      <c r="F1750" s="62"/>
      <c r="G1750" s="63"/>
    </row>
    <row r="1751" spans="2:7" ht="18.75">
      <c r="B1751" s="55">
        <v>1745</v>
      </c>
      <c r="C1751" s="64"/>
      <c r="D1751" s="62"/>
      <c r="E1751" s="62"/>
      <c r="F1751" s="62"/>
      <c r="G1751" s="63"/>
    </row>
    <row r="1752" spans="2:7" ht="18.75">
      <c r="B1752" s="55">
        <v>1746</v>
      </c>
      <c r="C1752" s="64"/>
      <c r="D1752" s="62"/>
      <c r="E1752" s="62"/>
      <c r="F1752" s="62"/>
      <c r="G1752" s="63"/>
    </row>
    <row r="1753" spans="2:7" ht="18.75">
      <c r="B1753" s="55">
        <v>1747</v>
      </c>
      <c r="C1753" s="64"/>
      <c r="D1753" s="62"/>
      <c r="E1753" s="62"/>
      <c r="F1753" s="62"/>
      <c r="G1753" s="63"/>
    </row>
    <row r="1754" spans="2:7" ht="18.75">
      <c r="B1754" s="55">
        <v>1748</v>
      </c>
      <c r="C1754" s="64"/>
      <c r="D1754" s="62"/>
      <c r="E1754" s="62"/>
      <c r="F1754" s="62"/>
      <c r="G1754" s="63"/>
    </row>
    <row r="1755" spans="2:7" ht="18.75">
      <c r="B1755" s="55">
        <v>1749</v>
      </c>
      <c r="C1755" s="64"/>
      <c r="D1755" s="62"/>
      <c r="E1755" s="62"/>
      <c r="F1755" s="62"/>
      <c r="G1755" s="63"/>
    </row>
    <row r="1756" spans="2:7" ht="18.75">
      <c r="B1756" s="55">
        <v>1750</v>
      </c>
      <c r="C1756" s="64"/>
      <c r="D1756" s="62"/>
      <c r="E1756" s="62"/>
      <c r="F1756" s="62"/>
      <c r="G1756" s="63"/>
    </row>
    <row r="1757" spans="2:7" ht="18.75">
      <c r="B1757" s="55">
        <v>1751</v>
      </c>
      <c r="C1757" s="64"/>
      <c r="D1757" s="62"/>
      <c r="E1757" s="62"/>
      <c r="F1757" s="62"/>
      <c r="G1757" s="63"/>
    </row>
    <row r="1758" spans="2:7" ht="18.75">
      <c r="B1758" s="55">
        <v>1752</v>
      </c>
      <c r="C1758" s="64"/>
      <c r="D1758" s="62"/>
      <c r="E1758" s="62"/>
      <c r="F1758" s="62"/>
      <c r="G1758" s="63"/>
    </row>
    <row r="1759" spans="2:7" ht="18.75">
      <c r="B1759" s="55">
        <v>1753</v>
      </c>
      <c r="C1759" s="64"/>
      <c r="D1759" s="62"/>
      <c r="E1759" s="62"/>
      <c r="F1759" s="62"/>
      <c r="G1759" s="63"/>
    </row>
    <row r="1760" spans="2:7" ht="18.75">
      <c r="B1760" s="55">
        <v>1754</v>
      </c>
      <c r="C1760" s="64"/>
      <c r="D1760" s="62"/>
      <c r="E1760" s="62"/>
      <c r="F1760" s="62"/>
      <c r="G1760" s="63"/>
    </row>
    <row r="1761" spans="2:7" ht="18.75">
      <c r="B1761" s="55">
        <v>1755</v>
      </c>
      <c r="C1761" s="64"/>
      <c r="D1761" s="62"/>
      <c r="E1761" s="62"/>
      <c r="F1761" s="62"/>
      <c r="G1761" s="63"/>
    </row>
    <row r="1762" spans="2:7" ht="18.75">
      <c r="B1762" s="55">
        <v>1756</v>
      </c>
      <c r="C1762" s="64"/>
      <c r="D1762" s="62"/>
      <c r="E1762" s="62"/>
      <c r="F1762" s="62"/>
      <c r="G1762" s="63"/>
    </row>
    <row r="1763" spans="2:7" ht="18.75">
      <c r="B1763" s="55">
        <v>1757</v>
      </c>
      <c r="C1763" s="64"/>
      <c r="D1763" s="62"/>
      <c r="E1763" s="62"/>
      <c r="F1763" s="62"/>
      <c r="G1763" s="63"/>
    </row>
    <row r="1764" spans="2:7" ht="18.75">
      <c r="B1764" s="55">
        <v>1758</v>
      </c>
      <c r="C1764" s="64"/>
      <c r="D1764" s="62"/>
      <c r="E1764" s="62"/>
      <c r="F1764" s="62"/>
      <c r="G1764" s="63"/>
    </row>
    <row r="1765" spans="2:7" ht="18.75">
      <c r="B1765" s="55">
        <v>1759</v>
      </c>
      <c r="C1765" s="64"/>
      <c r="D1765" s="62"/>
      <c r="E1765" s="62"/>
      <c r="F1765" s="62"/>
      <c r="G1765" s="63"/>
    </row>
    <row r="1766" spans="2:7" ht="18.75">
      <c r="B1766" s="55">
        <v>1760</v>
      </c>
      <c r="C1766" s="64"/>
      <c r="D1766" s="62"/>
      <c r="E1766" s="62"/>
      <c r="F1766" s="62"/>
      <c r="G1766" s="63"/>
    </row>
    <row r="1767" spans="2:7" ht="18.75">
      <c r="B1767" s="55">
        <v>1761</v>
      </c>
      <c r="C1767" s="64"/>
      <c r="D1767" s="62"/>
      <c r="E1767" s="62"/>
      <c r="F1767" s="62"/>
      <c r="G1767" s="63"/>
    </row>
    <row r="1768" spans="2:7" ht="18.75">
      <c r="B1768" s="55">
        <v>1762</v>
      </c>
      <c r="C1768" s="64"/>
      <c r="D1768" s="62"/>
      <c r="E1768" s="62"/>
      <c r="F1768" s="62"/>
      <c r="G1768" s="63"/>
    </row>
    <row r="1769" spans="2:7" ht="18.75">
      <c r="B1769" s="55">
        <v>1763</v>
      </c>
      <c r="C1769" s="64"/>
      <c r="D1769" s="62"/>
      <c r="E1769" s="62"/>
      <c r="F1769" s="62"/>
      <c r="G1769" s="63"/>
    </row>
    <row r="1770" spans="2:7" ht="18.75">
      <c r="B1770" s="55">
        <v>1764</v>
      </c>
      <c r="C1770" s="64"/>
      <c r="D1770" s="62"/>
      <c r="E1770" s="62"/>
      <c r="F1770" s="62"/>
      <c r="G1770" s="63"/>
    </row>
    <row r="1771" spans="2:7" ht="18.75">
      <c r="B1771" s="55">
        <v>1765</v>
      </c>
      <c r="C1771" s="64"/>
      <c r="D1771" s="62"/>
      <c r="E1771" s="62"/>
      <c r="F1771" s="62"/>
      <c r="G1771" s="63"/>
    </row>
    <row r="1772" spans="2:7" ht="18.75">
      <c r="B1772" s="55">
        <v>1766</v>
      </c>
      <c r="C1772" s="64"/>
      <c r="D1772" s="62"/>
      <c r="E1772" s="62"/>
      <c r="F1772" s="62"/>
      <c r="G1772" s="63"/>
    </row>
    <row r="1773" spans="2:7" ht="18.75">
      <c r="B1773" s="55">
        <v>1767</v>
      </c>
      <c r="C1773" s="64"/>
      <c r="D1773" s="62"/>
      <c r="E1773" s="62"/>
      <c r="F1773" s="62"/>
      <c r="G1773" s="63"/>
    </row>
    <row r="1774" spans="2:7" ht="18.75">
      <c r="B1774" s="55">
        <v>1768</v>
      </c>
      <c r="C1774" s="64"/>
      <c r="D1774" s="62"/>
      <c r="E1774" s="62"/>
      <c r="F1774" s="62"/>
      <c r="G1774" s="63"/>
    </row>
    <row r="1775" spans="2:7" ht="18.75">
      <c r="B1775" s="55">
        <v>1769</v>
      </c>
      <c r="C1775" s="64"/>
      <c r="D1775" s="62"/>
      <c r="E1775" s="62"/>
      <c r="F1775" s="62"/>
      <c r="G1775" s="63"/>
    </row>
    <row r="1776" spans="2:7" ht="18.75">
      <c r="B1776" s="55">
        <v>1770</v>
      </c>
      <c r="C1776" s="64"/>
      <c r="D1776" s="62"/>
      <c r="E1776" s="62"/>
      <c r="F1776" s="62"/>
      <c r="G1776" s="63"/>
    </row>
    <row r="1777" spans="2:7" ht="18.75">
      <c r="B1777" s="55">
        <v>1771</v>
      </c>
      <c r="C1777" s="64"/>
      <c r="D1777" s="62"/>
      <c r="E1777" s="62"/>
      <c r="F1777" s="62"/>
      <c r="G1777" s="63"/>
    </row>
    <row r="1778" spans="2:7" ht="18.75">
      <c r="B1778" s="55">
        <v>1772</v>
      </c>
      <c r="C1778" s="64"/>
      <c r="D1778" s="62"/>
      <c r="E1778" s="62"/>
      <c r="F1778" s="62"/>
      <c r="G1778" s="63"/>
    </row>
    <row r="1779" spans="2:7" ht="18.75">
      <c r="B1779" s="55">
        <v>1773</v>
      </c>
      <c r="C1779" s="64"/>
      <c r="D1779" s="62"/>
      <c r="E1779" s="62"/>
      <c r="F1779" s="62"/>
      <c r="G1779" s="63"/>
    </row>
    <row r="1780" spans="2:7" ht="18.75">
      <c r="B1780" s="55">
        <v>1774</v>
      </c>
      <c r="C1780" s="64"/>
      <c r="D1780" s="62"/>
      <c r="E1780" s="62"/>
      <c r="F1780" s="62"/>
      <c r="G1780" s="63"/>
    </row>
    <row r="1781" spans="2:7" ht="18.75">
      <c r="B1781" s="55">
        <v>1775</v>
      </c>
      <c r="C1781" s="64"/>
      <c r="D1781" s="62"/>
      <c r="E1781" s="62"/>
      <c r="F1781" s="62"/>
      <c r="G1781" s="63"/>
    </row>
    <row r="1782" spans="2:7" ht="18.75">
      <c r="B1782" s="55">
        <v>1776</v>
      </c>
      <c r="C1782" s="64"/>
      <c r="D1782" s="62"/>
      <c r="E1782" s="62"/>
      <c r="F1782" s="62"/>
      <c r="G1782" s="63"/>
    </row>
    <row r="1783" spans="2:7" ht="18.75">
      <c r="B1783" s="55">
        <v>1777</v>
      </c>
      <c r="C1783" s="64"/>
      <c r="D1783" s="62"/>
      <c r="E1783" s="62"/>
      <c r="F1783" s="62"/>
      <c r="G1783" s="63"/>
    </row>
    <row r="1784" spans="2:7" ht="18.75">
      <c r="B1784" s="55">
        <v>1778</v>
      </c>
      <c r="C1784" s="64"/>
      <c r="D1784" s="62"/>
      <c r="E1784" s="62"/>
      <c r="F1784" s="62"/>
      <c r="G1784" s="63"/>
    </row>
    <row r="1785" spans="2:7" ht="18.75">
      <c r="B1785" s="55">
        <v>1779</v>
      </c>
      <c r="C1785" s="64"/>
      <c r="D1785" s="62"/>
      <c r="E1785" s="62"/>
      <c r="F1785" s="62"/>
      <c r="G1785" s="63"/>
    </row>
    <row r="1786" spans="2:7" ht="18.75">
      <c r="B1786" s="55">
        <v>1780</v>
      </c>
      <c r="C1786" s="64"/>
      <c r="D1786" s="62"/>
      <c r="E1786" s="62"/>
      <c r="F1786" s="62"/>
      <c r="G1786" s="63"/>
    </row>
    <row r="1787" spans="2:7" ht="18.75">
      <c r="B1787" s="55">
        <v>1781</v>
      </c>
      <c r="C1787" s="64"/>
      <c r="D1787" s="62"/>
      <c r="E1787" s="62"/>
      <c r="F1787" s="62"/>
      <c r="G1787" s="63"/>
    </row>
    <row r="1788" spans="2:7" ht="18.75">
      <c r="B1788" s="55">
        <v>1782</v>
      </c>
      <c r="C1788" s="64"/>
      <c r="D1788" s="62"/>
      <c r="E1788" s="62"/>
      <c r="F1788" s="62"/>
      <c r="G1788" s="63"/>
    </row>
    <row r="1789" spans="2:7" ht="18.75">
      <c r="B1789" s="55">
        <v>1783</v>
      </c>
      <c r="C1789" s="64"/>
      <c r="D1789" s="62"/>
      <c r="E1789" s="62"/>
      <c r="F1789" s="62"/>
      <c r="G1789" s="63"/>
    </row>
    <row r="1790" spans="2:7" ht="18.75">
      <c r="B1790" s="55">
        <v>1784</v>
      </c>
      <c r="C1790" s="64"/>
      <c r="D1790" s="62"/>
      <c r="E1790" s="62"/>
      <c r="F1790" s="62"/>
      <c r="G1790" s="63"/>
    </row>
    <row r="1791" spans="2:7" ht="18.75">
      <c r="B1791" s="55">
        <v>1785</v>
      </c>
      <c r="C1791" s="64"/>
      <c r="D1791" s="62"/>
      <c r="E1791" s="62"/>
      <c r="F1791" s="62"/>
      <c r="G1791" s="63"/>
    </row>
    <row r="1792" spans="2:7" ht="18.75">
      <c r="B1792" s="55">
        <v>1786</v>
      </c>
      <c r="C1792" s="64"/>
      <c r="D1792" s="62"/>
      <c r="E1792" s="62"/>
      <c r="F1792" s="62"/>
      <c r="G1792" s="63"/>
    </row>
    <row r="1793" spans="2:7" ht="18.75">
      <c r="B1793" s="55">
        <v>1787</v>
      </c>
      <c r="C1793" s="64"/>
      <c r="D1793" s="62"/>
      <c r="E1793" s="62"/>
      <c r="F1793" s="62"/>
      <c r="G1793" s="63"/>
    </row>
    <row r="1794" spans="2:7" ht="18.75">
      <c r="B1794" s="55">
        <v>1788</v>
      </c>
      <c r="C1794" s="64"/>
      <c r="D1794" s="62"/>
      <c r="E1794" s="62"/>
      <c r="F1794" s="62"/>
      <c r="G1794" s="63"/>
    </row>
    <row r="1795" spans="2:7" ht="18.75">
      <c r="B1795" s="55">
        <v>1789</v>
      </c>
      <c r="C1795" s="64"/>
      <c r="D1795" s="62"/>
      <c r="E1795" s="62"/>
      <c r="F1795" s="62"/>
      <c r="G1795" s="63"/>
    </row>
    <row r="1796" spans="2:7" ht="18.75">
      <c r="B1796" s="55">
        <v>1790</v>
      </c>
      <c r="C1796" s="64"/>
      <c r="D1796" s="62"/>
      <c r="E1796" s="62"/>
      <c r="F1796" s="62"/>
      <c r="G1796" s="63"/>
    </row>
    <row r="1797" spans="2:7" ht="18.75">
      <c r="B1797" s="55">
        <v>1791</v>
      </c>
      <c r="C1797" s="64"/>
      <c r="D1797" s="62"/>
      <c r="E1797" s="62"/>
      <c r="F1797" s="62"/>
      <c r="G1797" s="63"/>
    </row>
    <row r="1798" spans="2:7" ht="18.75">
      <c r="B1798" s="55">
        <v>1792</v>
      </c>
      <c r="C1798" s="64"/>
      <c r="D1798" s="62"/>
      <c r="E1798" s="62"/>
      <c r="F1798" s="62"/>
      <c r="G1798" s="63"/>
    </row>
    <row r="1799" spans="2:7" ht="18.75">
      <c r="B1799" s="55">
        <v>1793</v>
      </c>
      <c r="C1799" s="64"/>
      <c r="D1799" s="62"/>
      <c r="E1799" s="62"/>
      <c r="F1799" s="62"/>
      <c r="G1799" s="63"/>
    </row>
    <row r="1800" spans="2:7" ht="18.75">
      <c r="B1800" s="55">
        <v>1794</v>
      </c>
      <c r="C1800" s="64"/>
      <c r="D1800" s="62"/>
      <c r="E1800" s="62"/>
      <c r="F1800" s="62"/>
      <c r="G1800" s="63"/>
    </row>
    <row r="1801" spans="2:7" ht="18.75">
      <c r="B1801" s="55">
        <v>1795</v>
      </c>
      <c r="C1801" s="64"/>
      <c r="D1801" s="62"/>
      <c r="E1801" s="62"/>
      <c r="F1801" s="62"/>
      <c r="G1801" s="63"/>
    </row>
    <row r="1802" spans="2:7" ht="18.75">
      <c r="B1802" s="55">
        <v>1796</v>
      </c>
      <c r="C1802" s="64"/>
      <c r="D1802" s="62"/>
      <c r="E1802" s="62"/>
      <c r="F1802" s="62"/>
      <c r="G1802" s="63"/>
    </row>
    <row r="1803" spans="2:7" ht="18.75">
      <c r="B1803" s="55">
        <v>1797</v>
      </c>
      <c r="C1803" s="64"/>
      <c r="D1803" s="62"/>
      <c r="E1803" s="62"/>
      <c r="F1803" s="62"/>
      <c r="G1803" s="63"/>
    </row>
    <row r="1804" spans="2:7" ht="18.75">
      <c r="B1804" s="55">
        <v>1798</v>
      </c>
      <c r="C1804" s="64"/>
      <c r="D1804" s="62"/>
      <c r="E1804" s="62"/>
      <c r="F1804" s="62"/>
      <c r="G1804" s="63"/>
    </row>
    <row r="1805" spans="2:7" ht="18.75">
      <c r="B1805" s="55">
        <v>1799</v>
      </c>
      <c r="C1805" s="64"/>
      <c r="D1805" s="62"/>
      <c r="E1805" s="62"/>
      <c r="F1805" s="62"/>
      <c r="G1805" s="63"/>
    </row>
    <row r="1806" spans="2:7" ht="18.75">
      <c r="B1806" s="55">
        <v>1800</v>
      </c>
      <c r="C1806" s="64"/>
      <c r="D1806" s="62"/>
      <c r="E1806" s="62"/>
      <c r="F1806" s="62"/>
      <c r="G1806" s="63"/>
    </row>
    <row r="1807" spans="2:7" ht="18.75">
      <c r="B1807" s="55">
        <v>1801</v>
      </c>
      <c r="C1807" s="64"/>
      <c r="D1807" s="62"/>
      <c r="E1807" s="62"/>
      <c r="F1807" s="62"/>
      <c r="G1807" s="63"/>
    </row>
    <row r="1808" spans="2:7" ht="18.75">
      <c r="B1808" s="55">
        <v>1802</v>
      </c>
      <c r="C1808" s="64"/>
      <c r="D1808" s="62"/>
      <c r="E1808" s="62"/>
      <c r="F1808" s="62"/>
      <c r="G1808" s="63"/>
    </row>
    <row r="1809" spans="2:7" ht="18.75">
      <c r="B1809" s="55">
        <v>1803</v>
      </c>
      <c r="C1809" s="64"/>
      <c r="D1809" s="62"/>
      <c r="E1809" s="62"/>
      <c r="F1809" s="62"/>
      <c r="G1809" s="63"/>
    </row>
    <row r="1810" spans="2:7" ht="18.75">
      <c r="B1810" s="55">
        <v>1804</v>
      </c>
      <c r="C1810" s="64"/>
      <c r="D1810" s="62"/>
      <c r="E1810" s="62"/>
      <c r="F1810" s="62"/>
      <c r="G1810" s="63"/>
    </row>
    <row r="1811" spans="2:7" ht="18.75">
      <c r="B1811" s="55">
        <v>1805</v>
      </c>
      <c r="C1811" s="64"/>
      <c r="D1811" s="62"/>
      <c r="E1811" s="62"/>
      <c r="F1811" s="62"/>
      <c r="G1811" s="63"/>
    </row>
    <row r="1812" spans="2:7" ht="18.75">
      <c r="B1812" s="55">
        <v>1806</v>
      </c>
      <c r="C1812" s="64"/>
      <c r="D1812" s="62"/>
      <c r="E1812" s="62"/>
      <c r="F1812" s="62"/>
      <c r="G1812" s="63"/>
    </row>
    <row r="1813" spans="2:7" ht="18.75">
      <c r="B1813" s="55">
        <v>1807</v>
      </c>
      <c r="C1813" s="64"/>
      <c r="D1813" s="62"/>
      <c r="E1813" s="62"/>
      <c r="F1813" s="62"/>
      <c r="G1813" s="63"/>
    </row>
    <row r="1814" spans="2:7" ht="18.75">
      <c r="B1814" s="55">
        <v>1808</v>
      </c>
      <c r="C1814" s="64"/>
      <c r="D1814" s="62"/>
      <c r="E1814" s="62"/>
      <c r="F1814" s="62"/>
      <c r="G1814" s="63"/>
    </row>
    <row r="1815" spans="2:7" ht="18.75">
      <c r="B1815" s="55">
        <v>1809</v>
      </c>
      <c r="C1815" s="64"/>
      <c r="D1815" s="62"/>
      <c r="E1815" s="62"/>
      <c r="F1815" s="62"/>
      <c r="G1815" s="63"/>
    </row>
    <row r="1816" spans="2:7" ht="18.75">
      <c r="B1816" s="55">
        <v>1810</v>
      </c>
      <c r="C1816" s="64"/>
      <c r="D1816" s="62"/>
      <c r="E1816" s="62"/>
      <c r="F1816" s="62"/>
      <c r="G1816" s="63"/>
    </row>
    <row r="1817" spans="2:7" ht="18.75">
      <c r="B1817" s="55">
        <v>1811</v>
      </c>
      <c r="C1817" s="64"/>
      <c r="D1817" s="62"/>
      <c r="E1817" s="62"/>
      <c r="F1817" s="62"/>
      <c r="G1817" s="63"/>
    </row>
    <row r="1818" spans="2:7" ht="18.75">
      <c r="B1818" s="55">
        <v>1812</v>
      </c>
      <c r="C1818" s="64"/>
      <c r="D1818" s="62"/>
      <c r="E1818" s="62"/>
      <c r="F1818" s="62"/>
      <c r="G1818" s="63"/>
    </row>
    <row r="1819" spans="2:7" ht="18.75">
      <c r="B1819" s="55">
        <v>1813</v>
      </c>
      <c r="C1819" s="64"/>
      <c r="D1819" s="62"/>
      <c r="E1819" s="62"/>
      <c r="F1819" s="62"/>
      <c r="G1819" s="63"/>
    </row>
    <row r="1820" spans="2:7" ht="18.75">
      <c r="B1820" s="55">
        <v>1814</v>
      </c>
      <c r="C1820" s="64"/>
      <c r="D1820" s="62"/>
      <c r="E1820" s="62"/>
      <c r="F1820" s="62"/>
      <c r="G1820" s="63"/>
    </row>
    <row r="1821" spans="2:7" ht="18.75">
      <c r="B1821" s="55">
        <v>1815</v>
      </c>
      <c r="C1821" s="64"/>
      <c r="D1821" s="62"/>
      <c r="E1821" s="62"/>
      <c r="F1821" s="62"/>
      <c r="G1821" s="63"/>
    </row>
    <row r="1822" spans="2:7" ht="18.75">
      <c r="B1822" s="55">
        <v>1816</v>
      </c>
      <c r="C1822" s="64"/>
      <c r="D1822" s="62"/>
      <c r="E1822" s="62"/>
      <c r="F1822" s="62"/>
      <c r="G1822" s="63"/>
    </row>
    <row r="1823" spans="2:7" ht="18.75">
      <c r="B1823" s="55">
        <v>1817</v>
      </c>
      <c r="C1823" s="64"/>
      <c r="D1823" s="62"/>
      <c r="E1823" s="62"/>
      <c r="F1823" s="62"/>
      <c r="G1823" s="63"/>
    </row>
    <row r="1824" spans="2:7" ht="18.75">
      <c r="B1824" s="55">
        <v>1818</v>
      </c>
      <c r="C1824" s="64"/>
      <c r="D1824" s="62"/>
      <c r="E1824" s="62"/>
      <c r="F1824" s="62"/>
      <c r="G1824" s="63"/>
    </row>
    <row r="1825" spans="2:7" ht="18.75">
      <c r="B1825" s="55">
        <v>1819</v>
      </c>
      <c r="C1825" s="64"/>
      <c r="D1825" s="62"/>
      <c r="E1825" s="62"/>
      <c r="F1825" s="62"/>
      <c r="G1825" s="63"/>
    </row>
    <row r="1826" spans="2:7" ht="18.75">
      <c r="B1826" s="55">
        <v>1820</v>
      </c>
      <c r="C1826" s="64"/>
      <c r="D1826" s="62"/>
      <c r="E1826" s="62"/>
      <c r="F1826" s="62"/>
      <c r="G1826" s="63"/>
    </row>
    <row r="1827" spans="2:7" ht="18.75">
      <c r="B1827" s="55">
        <v>1821</v>
      </c>
      <c r="C1827" s="64"/>
      <c r="D1827" s="62"/>
      <c r="E1827" s="62"/>
      <c r="F1827" s="62"/>
      <c r="G1827" s="63"/>
    </row>
    <row r="1828" spans="2:7" ht="18.75">
      <c r="B1828" s="55">
        <v>1822</v>
      </c>
      <c r="C1828" s="64"/>
      <c r="D1828" s="62"/>
      <c r="E1828" s="62"/>
      <c r="F1828" s="62"/>
      <c r="G1828" s="63"/>
    </row>
    <row r="1829" spans="2:7" ht="18.75">
      <c r="B1829" s="55">
        <v>1823</v>
      </c>
      <c r="C1829" s="64"/>
      <c r="D1829" s="62"/>
      <c r="E1829" s="62"/>
      <c r="F1829" s="62"/>
      <c r="G1829" s="63"/>
    </row>
    <row r="1830" spans="2:7" ht="18.75">
      <c r="B1830" s="55">
        <v>1824</v>
      </c>
      <c r="C1830" s="64"/>
      <c r="D1830" s="62"/>
      <c r="E1830" s="62"/>
      <c r="F1830" s="62"/>
      <c r="G1830" s="63"/>
    </row>
    <row r="1831" spans="2:7" ht="18.75">
      <c r="B1831" s="55">
        <v>1825</v>
      </c>
      <c r="C1831" s="64"/>
      <c r="D1831" s="62"/>
      <c r="E1831" s="62"/>
      <c r="F1831" s="62"/>
      <c r="G1831" s="63"/>
    </row>
    <row r="1832" spans="2:7" ht="18.75">
      <c r="B1832" s="55">
        <v>1826</v>
      </c>
      <c r="C1832" s="64"/>
      <c r="D1832" s="62"/>
      <c r="E1832" s="62"/>
      <c r="F1832" s="62"/>
      <c r="G1832" s="63"/>
    </row>
    <row r="1833" spans="2:7" ht="18.75">
      <c r="B1833" s="55">
        <v>1827</v>
      </c>
      <c r="C1833" s="64"/>
      <c r="D1833" s="62"/>
      <c r="E1833" s="62"/>
      <c r="F1833" s="62"/>
      <c r="G1833" s="63"/>
    </row>
    <row r="1834" spans="2:7" ht="18.75">
      <c r="B1834" s="55">
        <v>1828</v>
      </c>
      <c r="C1834" s="64"/>
      <c r="D1834" s="62"/>
      <c r="E1834" s="62"/>
      <c r="F1834" s="62"/>
      <c r="G1834" s="63"/>
    </row>
    <row r="1835" spans="2:7" ht="18.75">
      <c r="B1835" s="55">
        <v>1829</v>
      </c>
      <c r="C1835" s="64"/>
      <c r="D1835" s="62"/>
      <c r="E1835" s="62"/>
      <c r="F1835" s="62"/>
      <c r="G1835" s="63"/>
    </row>
    <row r="1836" spans="2:7" ht="18.75">
      <c r="B1836" s="55">
        <v>1830</v>
      </c>
      <c r="C1836" s="64"/>
      <c r="D1836" s="62"/>
      <c r="E1836" s="62"/>
      <c r="F1836" s="62"/>
      <c r="G1836" s="63"/>
    </row>
    <row r="1837" spans="2:7" ht="18.75">
      <c r="B1837" s="55">
        <v>1831</v>
      </c>
      <c r="C1837" s="64"/>
      <c r="D1837" s="62"/>
      <c r="E1837" s="62"/>
      <c r="F1837" s="62"/>
      <c r="G1837" s="63"/>
    </row>
    <row r="1838" spans="2:7" ht="18.75">
      <c r="B1838" s="55">
        <v>1832</v>
      </c>
      <c r="C1838" s="64"/>
      <c r="D1838" s="62"/>
      <c r="E1838" s="62"/>
      <c r="F1838" s="62"/>
      <c r="G1838" s="63"/>
    </row>
    <row r="1839" spans="2:7" ht="18.75">
      <c r="B1839" s="55">
        <v>1833</v>
      </c>
      <c r="C1839" s="64"/>
      <c r="D1839" s="62"/>
      <c r="E1839" s="62"/>
      <c r="F1839" s="62"/>
      <c r="G1839" s="63"/>
    </row>
    <row r="1840" spans="2:7" ht="18.75">
      <c r="B1840" s="55">
        <v>1834</v>
      </c>
      <c r="C1840" s="64"/>
      <c r="D1840" s="62"/>
      <c r="E1840" s="62"/>
      <c r="F1840" s="62"/>
      <c r="G1840" s="63"/>
    </row>
    <row r="1841" spans="2:7" ht="18.75">
      <c r="B1841" s="55">
        <v>1835</v>
      </c>
      <c r="C1841" s="64"/>
      <c r="D1841" s="62"/>
      <c r="E1841" s="62"/>
      <c r="F1841" s="62"/>
      <c r="G1841" s="63"/>
    </row>
    <row r="1842" spans="2:7" ht="18.75">
      <c r="B1842" s="55">
        <v>1836</v>
      </c>
      <c r="C1842" s="64"/>
      <c r="D1842" s="62"/>
      <c r="E1842" s="62"/>
      <c r="F1842" s="62"/>
      <c r="G1842" s="63"/>
    </row>
    <row r="1843" spans="2:7" ht="18.75">
      <c r="B1843" s="55">
        <v>1837</v>
      </c>
      <c r="C1843" s="64"/>
      <c r="D1843" s="62"/>
      <c r="E1843" s="62"/>
      <c r="F1843" s="62"/>
      <c r="G1843" s="63"/>
    </row>
    <row r="1844" spans="2:7" ht="18.75">
      <c r="B1844" s="55">
        <v>1838</v>
      </c>
      <c r="C1844" s="64"/>
      <c r="D1844" s="62"/>
      <c r="E1844" s="62"/>
      <c r="F1844" s="62"/>
      <c r="G1844" s="63"/>
    </row>
    <row r="1845" spans="2:7" ht="18.75">
      <c r="B1845" s="55">
        <v>1839</v>
      </c>
      <c r="C1845" s="64"/>
      <c r="D1845" s="62"/>
      <c r="E1845" s="62"/>
      <c r="F1845" s="62"/>
      <c r="G1845" s="63"/>
    </row>
    <row r="1846" spans="2:7" ht="18.75">
      <c r="B1846" s="55">
        <v>1840</v>
      </c>
      <c r="C1846" s="64"/>
      <c r="D1846" s="62"/>
      <c r="E1846" s="62"/>
      <c r="F1846" s="62"/>
      <c r="G1846" s="63"/>
    </row>
    <row r="1847" spans="2:7" ht="18.75">
      <c r="B1847" s="55">
        <v>1841</v>
      </c>
      <c r="C1847" s="64"/>
      <c r="D1847" s="62"/>
      <c r="E1847" s="62"/>
      <c r="F1847" s="62"/>
      <c r="G1847" s="63"/>
    </row>
    <row r="1848" spans="2:7" ht="18.75">
      <c r="B1848" s="55">
        <v>1842</v>
      </c>
      <c r="C1848" s="64"/>
      <c r="D1848" s="62"/>
      <c r="E1848" s="62"/>
      <c r="F1848" s="62"/>
      <c r="G1848" s="63"/>
    </row>
    <row r="1849" spans="2:7" ht="18.75">
      <c r="B1849" s="55">
        <v>1843</v>
      </c>
      <c r="C1849" s="64"/>
      <c r="D1849" s="62"/>
      <c r="E1849" s="62"/>
      <c r="F1849" s="62"/>
      <c r="G1849" s="63"/>
    </row>
    <row r="1850" spans="2:7" ht="18.75">
      <c r="B1850" s="55">
        <v>1844</v>
      </c>
      <c r="C1850" s="64"/>
      <c r="D1850" s="62"/>
      <c r="E1850" s="62"/>
      <c r="F1850" s="62"/>
      <c r="G1850" s="63"/>
    </row>
    <row r="1851" spans="2:7" ht="18.75">
      <c r="B1851" s="55">
        <v>1845</v>
      </c>
      <c r="C1851" s="64"/>
      <c r="D1851" s="62"/>
      <c r="E1851" s="62"/>
      <c r="F1851" s="62"/>
      <c r="G1851" s="63"/>
    </row>
    <row r="1852" spans="2:7" ht="18.75">
      <c r="B1852" s="55">
        <v>1846</v>
      </c>
      <c r="C1852" s="64"/>
      <c r="D1852" s="62"/>
      <c r="E1852" s="62"/>
      <c r="F1852" s="62"/>
      <c r="G1852" s="63"/>
    </row>
    <row r="1853" spans="2:7" ht="18.75">
      <c r="B1853" s="55">
        <v>1847</v>
      </c>
      <c r="C1853" s="64"/>
      <c r="D1853" s="62"/>
      <c r="E1853" s="62"/>
      <c r="F1853" s="62"/>
      <c r="G1853" s="63"/>
    </row>
    <row r="1854" spans="2:7" ht="18.75">
      <c r="B1854" s="55">
        <v>1848</v>
      </c>
      <c r="C1854" s="64"/>
      <c r="D1854" s="62"/>
      <c r="E1854" s="62"/>
      <c r="F1854" s="62"/>
      <c r="G1854" s="63"/>
    </row>
    <row r="1855" spans="2:7" ht="18.75">
      <c r="B1855" s="55">
        <v>1849</v>
      </c>
      <c r="C1855" s="64"/>
      <c r="D1855" s="62"/>
      <c r="E1855" s="62"/>
      <c r="F1855" s="62"/>
      <c r="G1855" s="63"/>
    </row>
    <row r="1856" spans="2:7" ht="18.75">
      <c r="B1856" s="55">
        <v>1850</v>
      </c>
      <c r="C1856" s="64"/>
      <c r="D1856" s="62"/>
      <c r="E1856" s="62"/>
      <c r="F1856" s="62"/>
      <c r="G1856" s="63"/>
    </row>
    <row r="1857" spans="2:7" ht="18.75">
      <c r="B1857" s="55">
        <v>1851</v>
      </c>
      <c r="C1857" s="64"/>
      <c r="D1857" s="62"/>
      <c r="E1857" s="62"/>
      <c r="F1857" s="62"/>
      <c r="G1857" s="63"/>
    </row>
    <row r="1858" spans="2:7" ht="18.75">
      <c r="B1858" s="55">
        <v>1852</v>
      </c>
      <c r="C1858" s="64"/>
      <c r="D1858" s="62"/>
      <c r="E1858" s="62"/>
      <c r="F1858" s="62"/>
      <c r="G1858" s="63"/>
    </row>
    <row r="1859" spans="2:7" ht="18.75">
      <c r="B1859" s="55">
        <v>1853</v>
      </c>
      <c r="C1859" s="64"/>
      <c r="D1859" s="62"/>
      <c r="E1859" s="62"/>
      <c r="F1859" s="62"/>
      <c r="G1859" s="63"/>
    </row>
    <row r="1860" spans="2:7" ht="18.75">
      <c r="B1860" s="55">
        <v>1854</v>
      </c>
      <c r="C1860" s="64"/>
      <c r="D1860" s="62"/>
      <c r="E1860" s="62"/>
      <c r="F1860" s="62"/>
      <c r="G1860" s="63"/>
    </row>
    <row r="1861" spans="2:7" ht="18.75">
      <c r="B1861" s="55">
        <v>1855</v>
      </c>
      <c r="C1861" s="64"/>
      <c r="D1861" s="62"/>
      <c r="E1861" s="62"/>
      <c r="F1861" s="62"/>
      <c r="G1861" s="63"/>
    </row>
    <row r="1862" spans="2:7" ht="18.75">
      <c r="B1862" s="55">
        <v>1856</v>
      </c>
      <c r="C1862" s="64"/>
      <c r="D1862" s="62"/>
      <c r="E1862" s="62"/>
      <c r="F1862" s="62"/>
      <c r="G1862" s="63"/>
    </row>
    <row r="1863" spans="2:7" ht="18.75">
      <c r="B1863" s="55">
        <v>1857</v>
      </c>
      <c r="C1863" s="64"/>
      <c r="D1863" s="62"/>
      <c r="E1863" s="62"/>
      <c r="F1863" s="62"/>
      <c r="G1863" s="63"/>
    </row>
    <row r="1864" spans="2:7" ht="18.75">
      <c r="B1864" s="55">
        <v>1858</v>
      </c>
      <c r="C1864" s="64"/>
      <c r="D1864" s="62"/>
      <c r="E1864" s="62"/>
      <c r="F1864" s="62"/>
      <c r="G1864" s="63"/>
    </row>
    <row r="1865" spans="2:7" ht="18.75">
      <c r="B1865" s="55">
        <v>1859</v>
      </c>
      <c r="C1865" s="64"/>
      <c r="D1865" s="62"/>
      <c r="E1865" s="62"/>
      <c r="F1865" s="62"/>
      <c r="G1865" s="63"/>
    </row>
    <row r="1866" spans="2:7" ht="18.75">
      <c r="B1866" s="55">
        <v>1860</v>
      </c>
      <c r="C1866" s="64"/>
      <c r="D1866" s="62"/>
      <c r="E1866" s="62"/>
      <c r="F1866" s="62"/>
      <c r="G1866" s="63"/>
    </row>
    <row r="1867" spans="2:7" ht="18.75">
      <c r="B1867" s="55">
        <v>1861</v>
      </c>
      <c r="C1867" s="64"/>
      <c r="D1867" s="62"/>
      <c r="E1867" s="62"/>
      <c r="F1867" s="62"/>
      <c r="G1867" s="63"/>
    </row>
    <row r="1868" spans="2:7" ht="18.75">
      <c r="B1868" s="55">
        <v>1862</v>
      </c>
      <c r="C1868" s="64"/>
      <c r="D1868" s="62"/>
      <c r="E1868" s="62"/>
      <c r="F1868" s="62"/>
      <c r="G1868" s="63"/>
    </row>
    <row r="1869" spans="2:7" ht="18.75">
      <c r="B1869" s="55">
        <v>1863</v>
      </c>
      <c r="C1869" s="64"/>
      <c r="D1869" s="62"/>
      <c r="E1869" s="62"/>
      <c r="F1869" s="62"/>
      <c r="G1869" s="63"/>
    </row>
    <row r="1870" spans="2:7" ht="18.75">
      <c r="B1870" s="55">
        <v>1864</v>
      </c>
      <c r="C1870" s="64"/>
      <c r="D1870" s="62"/>
      <c r="E1870" s="62"/>
      <c r="F1870" s="62"/>
      <c r="G1870" s="63"/>
    </row>
    <row r="1871" spans="2:7" ht="18.75">
      <c r="B1871" s="55">
        <v>1865</v>
      </c>
      <c r="C1871" s="64"/>
      <c r="D1871" s="62"/>
      <c r="E1871" s="62"/>
      <c r="F1871" s="62"/>
      <c r="G1871" s="63"/>
    </row>
    <row r="1872" spans="2:7" ht="18.75">
      <c r="B1872" s="55">
        <v>1866</v>
      </c>
      <c r="C1872" s="64"/>
      <c r="D1872" s="62"/>
      <c r="E1872" s="62"/>
      <c r="F1872" s="62"/>
      <c r="G1872" s="63"/>
    </row>
    <row r="1873" spans="2:7" ht="18.75">
      <c r="B1873" s="55">
        <v>1867</v>
      </c>
      <c r="C1873" s="64"/>
      <c r="D1873" s="62"/>
      <c r="E1873" s="62"/>
      <c r="F1873" s="62"/>
      <c r="G1873" s="63"/>
    </row>
    <row r="1874" spans="2:7" ht="18.75">
      <c r="B1874" s="55">
        <v>1868</v>
      </c>
      <c r="C1874" s="64"/>
      <c r="D1874" s="62"/>
      <c r="E1874" s="62"/>
      <c r="F1874" s="62"/>
      <c r="G1874" s="63"/>
    </row>
    <row r="1875" spans="2:7" ht="18.75">
      <c r="B1875" s="55">
        <v>1869</v>
      </c>
      <c r="C1875" s="64"/>
      <c r="D1875" s="62"/>
      <c r="E1875" s="62"/>
      <c r="F1875" s="62"/>
      <c r="G1875" s="63"/>
    </row>
    <row r="1876" spans="2:7" ht="18.75">
      <c r="B1876" s="55">
        <v>1870</v>
      </c>
      <c r="C1876" s="64"/>
      <c r="D1876" s="62"/>
      <c r="E1876" s="62"/>
      <c r="F1876" s="62"/>
      <c r="G1876" s="63"/>
    </row>
    <row r="1877" spans="2:7" ht="18.75">
      <c r="B1877" s="55">
        <v>1871</v>
      </c>
      <c r="C1877" s="64"/>
      <c r="D1877" s="62"/>
      <c r="E1877" s="62"/>
      <c r="F1877" s="62"/>
      <c r="G1877" s="63"/>
    </row>
    <row r="1878" spans="2:7" ht="18.75">
      <c r="B1878" s="55">
        <v>1872</v>
      </c>
      <c r="C1878" s="64"/>
      <c r="D1878" s="62"/>
      <c r="E1878" s="62"/>
      <c r="F1878" s="62"/>
      <c r="G1878" s="63"/>
    </row>
    <row r="1879" spans="2:7" ht="18.75">
      <c r="B1879" s="55">
        <v>1873</v>
      </c>
      <c r="C1879" s="64"/>
      <c r="D1879" s="62"/>
      <c r="E1879" s="62"/>
      <c r="F1879" s="62"/>
      <c r="G1879" s="63"/>
    </row>
    <row r="1880" spans="2:7" ht="18.75">
      <c r="B1880" s="55">
        <v>1874</v>
      </c>
      <c r="C1880" s="64"/>
      <c r="D1880" s="62"/>
      <c r="E1880" s="62"/>
      <c r="F1880" s="62"/>
      <c r="G1880" s="63"/>
    </row>
    <row r="1881" spans="2:7" ht="18.75">
      <c r="B1881" s="55">
        <v>1875</v>
      </c>
      <c r="C1881" s="64"/>
      <c r="D1881" s="62"/>
      <c r="E1881" s="62"/>
      <c r="F1881" s="62"/>
      <c r="G1881" s="63"/>
    </row>
    <row r="1882" spans="2:7" ht="18.75">
      <c r="B1882" s="55">
        <v>1876</v>
      </c>
      <c r="C1882" s="64"/>
      <c r="D1882" s="62"/>
      <c r="E1882" s="62"/>
      <c r="F1882" s="62"/>
      <c r="G1882" s="63"/>
    </row>
    <row r="1883" spans="2:7" ht="18.75">
      <c r="B1883" s="55">
        <v>1877</v>
      </c>
      <c r="C1883" s="64"/>
      <c r="D1883" s="62"/>
      <c r="E1883" s="62"/>
      <c r="F1883" s="62"/>
      <c r="G1883" s="63"/>
    </row>
    <row r="1884" spans="2:7" ht="18.75">
      <c r="B1884" s="55">
        <v>1878</v>
      </c>
      <c r="C1884" s="64"/>
      <c r="D1884" s="62"/>
      <c r="E1884" s="62"/>
      <c r="F1884" s="62"/>
      <c r="G1884" s="63"/>
    </row>
    <row r="1885" spans="2:7" ht="18.75">
      <c r="B1885" s="55">
        <v>1879</v>
      </c>
      <c r="C1885" s="64"/>
      <c r="D1885" s="62"/>
      <c r="E1885" s="62"/>
      <c r="F1885" s="62"/>
      <c r="G1885" s="63"/>
    </row>
    <row r="1886" spans="2:7" ht="18.75">
      <c r="B1886" s="55">
        <v>1880</v>
      </c>
      <c r="C1886" s="64"/>
      <c r="D1886" s="62"/>
      <c r="E1886" s="62"/>
      <c r="F1886" s="62"/>
      <c r="G1886" s="63"/>
    </row>
    <row r="1887" spans="2:7" ht="18.75">
      <c r="B1887" s="55">
        <v>1881</v>
      </c>
      <c r="C1887" s="64"/>
      <c r="D1887" s="62"/>
      <c r="E1887" s="62"/>
      <c r="F1887" s="62"/>
      <c r="G1887" s="63"/>
    </row>
    <row r="1888" spans="2:7" ht="18.75">
      <c r="B1888" s="55">
        <v>1882</v>
      </c>
      <c r="C1888" s="64"/>
      <c r="D1888" s="62"/>
      <c r="E1888" s="62"/>
      <c r="F1888" s="62"/>
      <c r="G1888" s="63"/>
    </row>
    <row r="1889" spans="2:7" ht="18.75">
      <c r="B1889" s="55">
        <v>1883</v>
      </c>
      <c r="C1889" s="64"/>
      <c r="D1889" s="62"/>
      <c r="E1889" s="62"/>
      <c r="F1889" s="62"/>
      <c r="G1889" s="63"/>
    </row>
    <row r="1890" spans="2:7" ht="18.75">
      <c r="B1890" s="55">
        <v>1884</v>
      </c>
      <c r="C1890" s="64"/>
      <c r="D1890" s="62"/>
      <c r="E1890" s="62"/>
      <c r="F1890" s="62"/>
      <c r="G1890" s="63"/>
    </row>
    <row r="1891" spans="2:7" ht="18.75">
      <c r="B1891" s="55">
        <v>1885</v>
      </c>
      <c r="C1891" s="64"/>
      <c r="D1891" s="62"/>
      <c r="E1891" s="62"/>
      <c r="F1891" s="62"/>
      <c r="G1891" s="63"/>
    </row>
    <row r="1892" spans="2:7" ht="18.75">
      <c r="B1892" s="55">
        <v>1886</v>
      </c>
      <c r="C1892" s="64"/>
      <c r="D1892" s="62"/>
      <c r="E1892" s="62"/>
      <c r="F1892" s="62"/>
      <c r="G1892" s="63"/>
    </row>
    <row r="1893" spans="2:7" ht="18.75">
      <c r="B1893" s="55">
        <v>1887</v>
      </c>
      <c r="C1893" s="64"/>
      <c r="D1893" s="62"/>
      <c r="E1893" s="62"/>
      <c r="F1893" s="62"/>
      <c r="G1893" s="63"/>
    </row>
    <row r="1894" spans="2:7" ht="18.75">
      <c r="B1894" s="55">
        <v>1888</v>
      </c>
      <c r="C1894" s="64"/>
      <c r="D1894" s="62"/>
      <c r="E1894" s="62"/>
      <c r="F1894" s="62"/>
      <c r="G1894" s="63"/>
    </row>
    <row r="1895" spans="2:7" ht="18.75">
      <c r="B1895" s="55">
        <v>1889</v>
      </c>
      <c r="C1895" s="64"/>
      <c r="D1895" s="62"/>
      <c r="E1895" s="62"/>
      <c r="F1895" s="62"/>
      <c r="G1895" s="63"/>
    </row>
    <row r="1896" spans="2:7" ht="18.75">
      <c r="B1896" s="55">
        <v>1890</v>
      </c>
      <c r="C1896" s="64"/>
      <c r="D1896" s="62"/>
      <c r="E1896" s="62"/>
      <c r="F1896" s="62"/>
      <c r="G1896" s="63"/>
    </row>
    <row r="1897" spans="2:7" ht="18.75">
      <c r="B1897" s="55">
        <v>1891</v>
      </c>
      <c r="C1897" s="64"/>
      <c r="D1897" s="62"/>
      <c r="E1897" s="62"/>
      <c r="F1897" s="62"/>
      <c r="G1897" s="63"/>
    </row>
    <row r="1898" spans="2:7" ht="18.75">
      <c r="B1898" s="55">
        <v>1892</v>
      </c>
      <c r="C1898" s="64"/>
      <c r="D1898" s="62"/>
      <c r="E1898" s="62"/>
      <c r="F1898" s="62"/>
      <c r="G1898" s="63"/>
    </row>
    <row r="1899" spans="2:7" ht="18.75">
      <c r="B1899" s="55">
        <v>1893</v>
      </c>
      <c r="C1899" s="64"/>
      <c r="D1899" s="62"/>
      <c r="E1899" s="62"/>
      <c r="F1899" s="62"/>
      <c r="G1899" s="63"/>
    </row>
    <row r="1900" spans="2:7" ht="18.75">
      <c r="B1900" s="55">
        <v>1894</v>
      </c>
      <c r="C1900" s="64"/>
      <c r="D1900" s="62"/>
      <c r="E1900" s="62"/>
      <c r="F1900" s="62"/>
      <c r="G1900" s="63"/>
    </row>
    <row r="1901" spans="2:7" ht="18.75">
      <c r="B1901" s="55">
        <v>1895</v>
      </c>
      <c r="C1901" s="64"/>
      <c r="D1901" s="62"/>
      <c r="E1901" s="62"/>
      <c r="F1901" s="62"/>
      <c r="G1901" s="63"/>
    </row>
    <row r="1902" spans="2:7" ht="18.75">
      <c r="B1902" s="55">
        <v>1896</v>
      </c>
      <c r="C1902" s="64"/>
      <c r="D1902" s="62"/>
      <c r="E1902" s="62"/>
      <c r="F1902" s="62"/>
      <c r="G1902" s="63"/>
    </row>
    <row r="1903" spans="2:7" ht="18.75">
      <c r="B1903" s="55">
        <v>1897</v>
      </c>
      <c r="C1903" s="64"/>
      <c r="D1903" s="62"/>
      <c r="E1903" s="62"/>
      <c r="F1903" s="62"/>
      <c r="G1903" s="63"/>
    </row>
    <row r="1904" spans="2:7" ht="18.75">
      <c r="B1904" s="55">
        <v>1898</v>
      </c>
      <c r="C1904" s="64"/>
      <c r="D1904" s="62"/>
      <c r="E1904" s="62"/>
      <c r="F1904" s="62"/>
      <c r="G1904" s="63"/>
    </row>
    <row r="1905" spans="2:7" ht="18.75">
      <c r="B1905" s="55">
        <v>1899</v>
      </c>
      <c r="C1905" s="64"/>
      <c r="D1905" s="62"/>
      <c r="E1905" s="62"/>
      <c r="F1905" s="62"/>
      <c r="G1905" s="63"/>
    </row>
    <row r="1906" spans="2:7" ht="18.75">
      <c r="B1906" s="55">
        <v>1900</v>
      </c>
      <c r="C1906" s="64"/>
      <c r="D1906" s="62"/>
      <c r="E1906" s="62"/>
      <c r="F1906" s="62"/>
      <c r="G1906" s="63"/>
    </row>
    <row r="1907" spans="2:7" ht="18.75">
      <c r="B1907" s="55">
        <v>1901</v>
      </c>
      <c r="C1907" s="64"/>
      <c r="D1907" s="62"/>
      <c r="E1907" s="62"/>
      <c r="F1907" s="62"/>
      <c r="G1907" s="63"/>
    </row>
    <row r="1908" spans="2:7" ht="18.75">
      <c r="B1908" s="55">
        <v>1902</v>
      </c>
      <c r="C1908" s="64"/>
      <c r="D1908" s="62"/>
      <c r="E1908" s="62"/>
      <c r="F1908" s="62"/>
      <c r="G1908" s="63"/>
    </row>
    <row r="1909" spans="2:7" ht="18.75">
      <c r="B1909" s="55">
        <v>1903</v>
      </c>
      <c r="C1909" s="64"/>
      <c r="D1909" s="62"/>
      <c r="E1909" s="62"/>
      <c r="F1909" s="62"/>
      <c r="G1909" s="63"/>
    </row>
    <row r="1910" spans="2:7" ht="18.75">
      <c r="B1910" s="55">
        <v>1904</v>
      </c>
      <c r="C1910" s="64"/>
      <c r="D1910" s="62"/>
      <c r="E1910" s="62"/>
      <c r="F1910" s="62"/>
      <c r="G1910" s="63"/>
    </row>
    <row r="1911" spans="2:7" ht="18.75">
      <c r="B1911" s="55">
        <v>1905</v>
      </c>
      <c r="C1911" s="64"/>
      <c r="D1911" s="62"/>
      <c r="E1911" s="62"/>
      <c r="F1911" s="62"/>
      <c r="G1911" s="63"/>
    </row>
    <row r="1912" spans="2:7" ht="18.75">
      <c r="B1912" s="55">
        <v>1906</v>
      </c>
      <c r="C1912" s="64"/>
      <c r="D1912" s="62"/>
      <c r="E1912" s="62"/>
      <c r="F1912" s="62"/>
      <c r="G1912" s="63"/>
    </row>
    <row r="1913" spans="2:7" ht="18.75">
      <c r="B1913" s="55">
        <v>1907</v>
      </c>
      <c r="C1913" s="64"/>
      <c r="D1913" s="62"/>
      <c r="E1913" s="62"/>
      <c r="F1913" s="62"/>
      <c r="G1913" s="63"/>
    </row>
    <row r="1914" spans="2:7" ht="18.75">
      <c r="B1914" s="55">
        <v>1908</v>
      </c>
      <c r="C1914" s="64"/>
      <c r="D1914" s="62"/>
      <c r="E1914" s="62"/>
      <c r="F1914" s="62"/>
      <c r="G1914" s="63"/>
    </row>
    <row r="1915" spans="2:7" ht="18.75">
      <c r="B1915" s="55">
        <v>1909</v>
      </c>
      <c r="C1915" s="64"/>
      <c r="D1915" s="62"/>
      <c r="E1915" s="62"/>
      <c r="F1915" s="62"/>
      <c r="G1915" s="63"/>
    </row>
    <row r="1916" spans="2:7" ht="18.75">
      <c r="B1916" s="55">
        <v>1910</v>
      </c>
      <c r="C1916" s="64"/>
      <c r="D1916" s="62"/>
      <c r="E1916" s="62"/>
      <c r="F1916" s="62"/>
      <c r="G1916" s="63"/>
    </row>
    <row r="1917" spans="2:7" ht="18.75">
      <c r="B1917" s="55">
        <v>1911</v>
      </c>
      <c r="C1917" s="64"/>
      <c r="D1917" s="62"/>
      <c r="E1917" s="62"/>
      <c r="F1917" s="62"/>
      <c r="G1917" s="63"/>
    </row>
    <row r="1918" spans="2:7" ht="18.75">
      <c r="B1918" s="55">
        <v>1912</v>
      </c>
      <c r="C1918" s="64"/>
      <c r="D1918" s="62"/>
      <c r="E1918" s="62"/>
      <c r="F1918" s="62"/>
      <c r="G1918" s="63"/>
    </row>
    <row r="1919" spans="2:7" ht="18.75">
      <c r="B1919" s="55">
        <v>1913</v>
      </c>
      <c r="C1919" s="64"/>
      <c r="D1919" s="62"/>
      <c r="E1919" s="62"/>
      <c r="F1919" s="62"/>
      <c r="G1919" s="63"/>
    </row>
    <row r="1920" spans="2:7" ht="18.75">
      <c r="B1920" s="55">
        <v>1914</v>
      </c>
      <c r="C1920" s="64"/>
      <c r="D1920" s="62"/>
      <c r="E1920" s="62"/>
      <c r="F1920" s="62"/>
      <c r="G1920" s="63"/>
    </row>
    <row r="1921" spans="2:7" ht="18.75">
      <c r="B1921" s="55">
        <v>1915</v>
      </c>
      <c r="C1921" s="64"/>
      <c r="D1921" s="62"/>
      <c r="E1921" s="62"/>
      <c r="F1921" s="62"/>
      <c r="G1921" s="63"/>
    </row>
    <row r="1922" spans="2:7" ht="18.75">
      <c r="B1922" s="55">
        <v>1916</v>
      </c>
      <c r="C1922" s="64"/>
      <c r="D1922" s="62"/>
      <c r="E1922" s="62"/>
      <c r="F1922" s="62"/>
      <c r="G1922" s="63"/>
    </row>
    <row r="1923" spans="2:7" ht="18.75">
      <c r="B1923" s="55">
        <v>1917</v>
      </c>
      <c r="C1923" s="64"/>
      <c r="D1923" s="62"/>
      <c r="E1923" s="62"/>
      <c r="F1923" s="62"/>
      <c r="G1923" s="63"/>
    </row>
    <row r="1924" spans="2:7" ht="18.75">
      <c r="B1924" s="55">
        <v>1918</v>
      </c>
      <c r="C1924" s="64"/>
      <c r="D1924" s="62"/>
      <c r="E1924" s="62"/>
      <c r="F1924" s="62"/>
      <c r="G1924" s="63"/>
    </row>
    <row r="1925" spans="2:7" ht="18.75">
      <c r="B1925" s="55">
        <v>1919</v>
      </c>
      <c r="C1925" s="64"/>
      <c r="D1925" s="62"/>
      <c r="E1925" s="62"/>
      <c r="F1925" s="62"/>
      <c r="G1925" s="63"/>
    </row>
    <row r="1926" spans="2:7" ht="18.75">
      <c r="B1926" s="55">
        <v>1920</v>
      </c>
      <c r="C1926" s="64"/>
      <c r="D1926" s="62"/>
      <c r="E1926" s="62"/>
      <c r="F1926" s="62"/>
      <c r="G1926" s="63"/>
    </row>
    <row r="1927" spans="2:7" ht="18.75">
      <c r="B1927" s="55">
        <v>1921</v>
      </c>
      <c r="C1927" s="64"/>
      <c r="D1927" s="62"/>
      <c r="E1927" s="62"/>
      <c r="F1927" s="62"/>
      <c r="G1927" s="63"/>
    </row>
    <row r="1928" spans="2:7" ht="18.75">
      <c r="B1928" s="55">
        <v>1922</v>
      </c>
      <c r="C1928" s="64"/>
      <c r="D1928" s="62"/>
      <c r="E1928" s="62"/>
      <c r="F1928" s="62"/>
      <c r="G1928" s="63"/>
    </row>
    <row r="1929" spans="2:7" ht="18.75">
      <c r="B1929" s="55">
        <v>1923</v>
      </c>
      <c r="C1929" s="64"/>
      <c r="D1929" s="62"/>
      <c r="E1929" s="62"/>
      <c r="F1929" s="62"/>
      <c r="G1929" s="63"/>
    </row>
    <row r="1930" spans="2:7" ht="18.75">
      <c r="B1930" s="55">
        <v>1924</v>
      </c>
      <c r="C1930" s="64"/>
      <c r="D1930" s="62"/>
      <c r="E1930" s="62"/>
      <c r="F1930" s="62"/>
      <c r="G1930" s="63"/>
    </row>
    <row r="1931" spans="2:7" ht="18.75">
      <c r="B1931" s="55">
        <v>1925</v>
      </c>
      <c r="C1931" s="64"/>
      <c r="D1931" s="62"/>
      <c r="E1931" s="62"/>
      <c r="F1931" s="62"/>
      <c r="G1931" s="63"/>
    </row>
    <row r="1932" spans="2:7" ht="18.75">
      <c r="B1932" s="55">
        <v>1926</v>
      </c>
      <c r="C1932" s="64"/>
      <c r="D1932" s="62"/>
      <c r="E1932" s="62"/>
      <c r="F1932" s="62"/>
      <c r="G1932" s="63"/>
    </row>
    <row r="1933" spans="2:7" ht="18.75">
      <c r="B1933" s="55">
        <v>1927</v>
      </c>
      <c r="C1933" s="64"/>
      <c r="D1933" s="62"/>
      <c r="E1933" s="62"/>
      <c r="F1933" s="62"/>
      <c r="G1933" s="63"/>
    </row>
    <row r="1934" spans="2:7" ht="18.75">
      <c r="B1934" s="55">
        <v>1928</v>
      </c>
      <c r="C1934" s="64"/>
      <c r="D1934" s="62"/>
      <c r="E1934" s="62"/>
      <c r="F1934" s="62"/>
      <c r="G1934" s="63"/>
    </row>
    <row r="1935" spans="2:7" ht="18.75">
      <c r="B1935" s="55">
        <v>1929</v>
      </c>
      <c r="C1935" s="64"/>
      <c r="D1935" s="62"/>
      <c r="E1935" s="62"/>
      <c r="F1935" s="62"/>
      <c r="G1935" s="63"/>
    </row>
    <row r="1936" spans="2:7" ht="18.75">
      <c r="B1936" s="55">
        <v>1930</v>
      </c>
      <c r="C1936" s="64"/>
      <c r="D1936" s="62"/>
      <c r="E1936" s="62"/>
      <c r="F1936" s="62"/>
      <c r="G1936" s="63"/>
    </row>
    <row r="1937" spans="2:7" ht="18.75">
      <c r="B1937" s="55">
        <v>1931</v>
      </c>
      <c r="C1937" s="64"/>
      <c r="D1937" s="62"/>
      <c r="E1937" s="62"/>
      <c r="F1937" s="62"/>
      <c r="G1937" s="63"/>
    </row>
    <row r="1938" spans="2:7" ht="18.75">
      <c r="B1938" s="55">
        <v>1932</v>
      </c>
      <c r="C1938" s="64"/>
      <c r="D1938" s="62"/>
      <c r="E1938" s="62"/>
      <c r="F1938" s="62"/>
      <c r="G1938" s="63"/>
    </row>
    <row r="1939" spans="2:7" ht="18.75">
      <c r="B1939" s="55">
        <v>1933</v>
      </c>
      <c r="C1939" s="64"/>
      <c r="D1939" s="62"/>
      <c r="E1939" s="62"/>
      <c r="F1939" s="62"/>
      <c r="G1939" s="63"/>
    </row>
    <row r="1940" spans="2:7" ht="18.75">
      <c r="B1940" s="55">
        <v>1934</v>
      </c>
      <c r="C1940" s="64"/>
      <c r="D1940" s="62"/>
      <c r="E1940" s="62"/>
      <c r="F1940" s="62"/>
      <c r="G1940" s="63"/>
    </row>
    <row r="1941" spans="2:7" ht="18.75">
      <c r="B1941" s="55">
        <v>1935</v>
      </c>
      <c r="C1941" s="64"/>
      <c r="D1941" s="62"/>
      <c r="E1941" s="62"/>
      <c r="F1941" s="62"/>
      <c r="G1941" s="63"/>
    </row>
    <row r="1942" spans="2:7" ht="18.75">
      <c r="B1942" s="55">
        <v>1936</v>
      </c>
      <c r="C1942" s="64"/>
      <c r="D1942" s="62"/>
      <c r="E1942" s="62"/>
      <c r="F1942" s="62"/>
      <c r="G1942" s="63"/>
    </row>
    <row r="1943" spans="2:7" ht="18.75">
      <c r="B1943" s="55">
        <v>1937</v>
      </c>
      <c r="C1943" s="64"/>
      <c r="D1943" s="62"/>
      <c r="E1943" s="62"/>
      <c r="F1943" s="62"/>
      <c r="G1943" s="63"/>
    </row>
    <row r="1944" spans="2:7" ht="18.75">
      <c r="B1944" s="55">
        <v>1938</v>
      </c>
      <c r="C1944" s="64"/>
      <c r="D1944" s="62"/>
      <c r="E1944" s="62"/>
      <c r="F1944" s="62"/>
      <c r="G1944" s="63"/>
    </row>
    <row r="1945" spans="2:7" ht="18.75">
      <c r="B1945" s="55">
        <v>1939</v>
      </c>
      <c r="C1945" s="64"/>
      <c r="D1945" s="62"/>
      <c r="E1945" s="62"/>
      <c r="F1945" s="62"/>
      <c r="G1945" s="63"/>
    </row>
    <row r="1946" spans="2:7" ht="18.75">
      <c r="B1946" s="55">
        <v>1940</v>
      </c>
      <c r="C1946" s="64"/>
      <c r="D1946" s="62"/>
      <c r="E1946" s="62"/>
      <c r="F1946" s="62"/>
      <c r="G1946" s="63"/>
    </row>
    <row r="1947" spans="2:7" ht="18.75">
      <c r="B1947" s="55">
        <v>1941</v>
      </c>
      <c r="C1947" s="64"/>
      <c r="D1947" s="62"/>
      <c r="E1947" s="62"/>
      <c r="F1947" s="62"/>
      <c r="G1947" s="63"/>
    </row>
    <row r="1948" spans="2:7" ht="18.75">
      <c r="B1948" s="55">
        <v>1942</v>
      </c>
      <c r="C1948" s="64"/>
      <c r="D1948" s="62"/>
      <c r="E1948" s="62"/>
      <c r="F1948" s="62"/>
      <c r="G1948" s="63"/>
    </row>
    <row r="1949" spans="2:7" ht="18.75">
      <c r="B1949" s="55">
        <v>1943</v>
      </c>
      <c r="C1949" s="64"/>
      <c r="D1949" s="62"/>
      <c r="E1949" s="62"/>
      <c r="F1949" s="62"/>
      <c r="G1949" s="63"/>
    </row>
    <row r="1950" spans="2:7" ht="18.75">
      <c r="B1950" s="55">
        <v>1944</v>
      </c>
      <c r="C1950" s="64"/>
      <c r="D1950" s="62"/>
      <c r="E1950" s="62"/>
      <c r="F1950" s="62"/>
      <c r="G1950" s="63"/>
    </row>
    <row r="1951" spans="2:7" ht="18.75">
      <c r="B1951" s="55">
        <v>1945</v>
      </c>
      <c r="C1951" s="64"/>
      <c r="D1951" s="62"/>
      <c r="E1951" s="62"/>
      <c r="F1951" s="62"/>
      <c r="G1951" s="63"/>
    </row>
    <row r="1952" spans="2:7" ht="18.75">
      <c r="B1952" s="55">
        <v>1946</v>
      </c>
      <c r="C1952" s="64"/>
      <c r="D1952" s="62"/>
      <c r="E1952" s="62"/>
      <c r="F1952" s="62"/>
      <c r="G1952" s="63"/>
    </row>
    <row r="1953" spans="2:7" ht="18.75">
      <c r="B1953" s="55">
        <v>1947</v>
      </c>
      <c r="C1953" s="64"/>
      <c r="D1953" s="62"/>
      <c r="E1953" s="62"/>
      <c r="F1953" s="62"/>
      <c r="G1953" s="63"/>
    </row>
    <row r="1954" spans="2:7" ht="18.75">
      <c r="B1954" s="55">
        <v>1948</v>
      </c>
      <c r="C1954" s="64"/>
      <c r="D1954" s="62"/>
      <c r="E1954" s="62"/>
      <c r="F1954" s="62"/>
      <c r="G1954" s="63"/>
    </row>
    <row r="1955" spans="2:7" ht="18.75">
      <c r="B1955" s="55">
        <v>1949</v>
      </c>
      <c r="C1955" s="64"/>
      <c r="D1955" s="62"/>
      <c r="E1955" s="62"/>
      <c r="F1955" s="62"/>
      <c r="G1955" s="63"/>
    </row>
    <row r="1956" spans="2:7" ht="18.75">
      <c r="B1956" s="55">
        <v>1950</v>
      </c>
      <c r="C1956" s="64"/>
      <c r="D1956" s="62"/>
      <c r="E1956" s="62"/>
      <c r="F1956" s="62"/>
      <c r="G1956" s="63"/>
    </row>
    <row r="1957" spans="2:7" ht="18.75">
      <c r="B1957" s="55">
        <v>1951</v>
      </c>
      <c r="C1957" s="64"/>
      <c r="D1957" s="62"/>
      <c r="E1957" s="62"/>
      <c r="F1957" s="62"/>
      <c r="G1957" s="63"/>
    </row>
    <row r="1958" spans="2:7" ht="18.75">
      <c r="B1958" s="55">
        <v>1952</v>
      </c>
      <c r="C1958" s="64"/>
      <c r="D1958" s="62"/>
      <c r="E1958" s="62"/>
      <c r="F1958" s="62"/>
      <c r="G1958" s="63"/>
    </row>
    <row r="1959" spans="2:7" ht="18.75">
      <c r="B1959" s="55">
        <v>1953</v>
      </c>
      <c r="C1959" s="64"/>
      <c r="D1959" s="62"/>
      <c r="E1959" s="62"/>
      <c r="F1959" s="62"/>
      <c r="G1959" s="63"/>
    </row>
    <row r="1960" spans="2:7" ht="18.75">
      <c r="B1960" s="55">
        <v>1954</v>
      </c>
      <c r="C1960" s="64"/>
      <c r="D1960" s="62"/>
      <c r="E1960" s="62"/>
      <c r="F1960" s="62"/>
      <c r="G1960" s="63"/>
    </row>
    <row r="1961" spans="2:7" ht="18.75">
      <c r="B1961" s="55">
        <v>1955</v>
      </c>
      <c r="C1961" s="64"/>
      <c r="D1961" s="62"/>
      <c r="E1961" s="62"/>
      <c r="F1961" s="62"/>
      <c r="G1961" s="63"/>
    </row>
    <row r="1962" spans="2:7" ht="18.75">
      <c r="B1962" s="55">
        <v>1956</v>
      </c>
      <c r="C1962" s="64"/>
      <c r="D1962" s="62"/>
      <c r="E1962" s="62"/>
      <c r="F1962" s="62"/>
      <c r="G1962" s="63"/>
    </row>
    <row r="1963" spans="2:7" ht="18.75">
      <c r="B1963" s="55">
        <v>1957</v>
      </c>
      <c r="C1963" s="64"/>
      <c r="D1963" s="62"/>
      <c r="E1963" s="62"/>
      <c r="F1963" s="62"/>
      <c r="G1963" s="63"/>
    </row>
    <row r="1964" spans="2:7" ht="18.75">
      <c r="B1964" s="55">
        <v>1958</v>
      </c>
      <c r="C1964" s="64"/>
      <c r="D1964" s="62"/>
      <c r="E1964" s="62"/>
      <c r="F1964" s="62"/>
      <c r="G1964" s="63"/>
    </row>
    <row r="1965" spans="2:7" ht="18.75">
      <c r="B1965" s="55">
        <v>1959</v>
      </c>
      <c r="C1965" s="64"/>
      <c r="D1965" s="62"/>
      <c r="E1965" s="62"/>
      <c r="F1965" s="62"/>
      <c r="G1965" s="63"/>
    </row>
    <row r="1966" spans="2:7" ht="18.75">
      <c r="B1966" s="55">
        <v>1960</v>
      </c>
      <c r="C1966" s="64"/>
      <c r="D1966" s="62"/>
      <c r="E1966" s="62"/>
      <c r="F1966" s="62"/>
      <c r="G1966" s="63"/>
    </row>
    <row r="1967" spans="2:7" ht="18.75">
      <c r="B1967" s="55">
        <v>1961</v>
      </c>
      <c r="C1967" s="64"/>
      <c r="D1967" s="62"/>
      <c r="E1967" s="62"/>
      <c r="F1967" s="62"/>
      <c r="G1967" s="63"/>
    </row>
    <row r="1968" spans="2:7" ht="18.75">
      <c r="B1968" s="55">
        <v>1962</v>
      </c>
      <c r="C1968" s="64"/>
      <c r="D1968" s="62"/>
      <c r="E1968" s="62"/>
      <c r="F1968" s="62"/>
      <c r="G1968" s="63"/>
    </row>
    <row r="1969" spans="2:7" ht="18.75">
      <c r="B1969" s="55">
        <v>1963</v>
      </c>
      <c r="C1969" s="64"/>
      <c r="D1969" s="62"/>
      <c r="E1969" s="62"/>
      <c r="F1969" s="62"/>
      <c r="G1969" s="63"/>
    </row>
    <row r="1970" spans="2:7" ht="18.75">
      <c r="B1970" s="55">
        <v>1964</v>
      </c>
      <c r="C1970" s="64"/>
      <c r="D1970" s="62"/>
      <c r="E1970" s="62"/>
      <c r="F1970" s="62"/>
      <c r="G1970" s="63"/>
    </row>
    <row r="1971" spans="2:7" ht="18.75">
      <c r="B1971" s="55">
        <v>1965</v>
      </c>
      <c r="C1971" s="64"/>
      <c r="D1971" s="62"/>
      <c r="E1971" s="62"/>
      <c r="F1971" s="62"/>
      <c r="G1971" s="63"/>
    </row>
    <row r="1972" spans="2:7" ht="18.75">
      <c r="B1972" s="55">
        <v>1966</v>
      </c>
      <c r="C1972" s="64"/>
      <c r="D1972" s="62"/>
      <c r="E1972" s="62"/>
      <c r="F1972" s="62"/>
      <c r="G1972" s="63"/>
    </row>
    <row r="1973" spans="2:7" ht="18.75">
      <c r="B1973" s="55">
        <v>1967</v>
      </c>
      <c r="C1973" s="64"/>
      <c r="D1973" s="62"/>
      <c r="E1973" s="62"/>
      <c r="F1973" s="62"/>
      <c r="G1973" s="63"/>
    </row>
    <row r="1974" spans="2:7" ht="18.75">
      <c r="B1974" s="55">
        <v>1968</v>
      </c>
      <c r="C1974" s="64"/>
      <c r="D1974" s="62"/>
      <c r="E1974" s="62"/>
      <c r="F1974" s="62"/>
      <c r="G1974" s="63"/>
    </row>
    <row r="1975" spans="2:7" ht="18.75">
      <c r="B1975" s="55">
        <v>1969</v>
      </c>
      <c r="C1975" s="64"/>
      <c r="D1975" s="62"/>
      <c r="E1975" s="62"/>
      <c r="F1975" s="62"/>
      <c r="G1975" s="63"/>
    </row>
    <row r="1976" spans="2:7" ht="18.75">
      <c r="B1976" s="55">
        <v>1970</v>
      </c>
      <c r="C1976" s="64"/>
      <c r="D1976" s="62"/>
      <c r="E1976" s="62"/>
      <c r="F1976" s="62"/>
      <c r="G1976" s="63"/>
    </row>
    <row r="1977" spans="2:7" ht="18.75">
      <c r="B1977" s="55">
        <v>1971</v>
      </c>
      <c r="C1977" s="64"/>
      <c r="D1977" s="62"/>
      <c r="E1977" s="62"/>
      <c r="F1977" s="62"/>
      <c r="G1977" s="63"/>
    </row>
    <row r="1978" spans="2:7" ht="18.75">
      <c r="B1978" s="55">
        <v>1972</v>
      </c>
      <c r="C1978" s="64"/>
      <c r="D1978" s="62"/>
      <c r="E1978" s="62"/>
      <c r="F1978" s="62"/>
      <c r="G1978" s="63"/>
    </row>
    <row r="1979" spans="2:7" ht="18.75">
      <c r="B1979" s="55">
        <v>1973</v>
      </c>
      <c r="C1979" s="64"/>
      <c r="D1979" s="62"/>
      <c r="E1979" s="62"/>
      <c r="F1979" s="62"/>
      <c r="G1979" s="63"/>
    </row>
    <row r="1980" spans="2:7" ht="18.75">
      <c r="B1980" s="55">
        <v>1974</v>
      </c>
      <c r="C1980" s="64"/>
      <c r="D1980" s="62"/>
      <c r="E1980" s="62"/>
      <c r="F1980" s="62"/>
      <c r="G1980" s="63"/>
    </row>
    <row r="1981" spans="2:7" ht="18.75">
      <c r="B1981" s="55">
        <v>1975</v>
      </c>
      <c r="C1981" s="64"/>
      <c r="D1981" s="62"/>
      <c r="E1981" s="62"/>
      <c r="F1981" s="62"/>
      <c r="G1981" s="63"/>
    </row>
    <row r="1982" spans="2:7" ht="18.75">
      <c r="B1982" s="55">
        <v>1976</v>
      </c>
      <c r="C1982" s="64"/>
      <c r="D1982" s="62"/>
      <c r="E1982" s="62"/>
      <c r="F1982" s="62"/>
      <c r="G1982" s="63"/>
    </row>
    <row r="1983" spans="2:7" ht="18.75">
      <c r="B1983" s="55">
        <v>1977</v>
      </c>
      <c r="C1983" s="64"/>
      <c r="D1983" s="62"/>
      <c r="E1983" s="62"/>
      <c r="F1983" s="62"/>
      <c r="G1983" s="63"/>
    </row>
    <row r="1984" spans="2:7" ht="18.75">
      <c r="B1984" s="55">
        <v>1978</v>
      </c>
      <c r="C1984" s="64"/>
      <c r="D1984" s="62"/>
      <c r="E1984" s="62"/>
      <c r="F1984" s="62"/>
      <c r="G1984" s="63"/>
    </row>
    <row r="1985" spans="2:7" ht="18.75">
      <c r="B1985" s="55">
        <v>1979</v>
      </c>
      <c r="C1985" s="64"/>
      <c r="D1985" s="62"/>
      <c r="E1985" s="62"/>
      <c r="F1985" s="62"/>
      <c r="G1985" s="63"/>
    </row>
    <row r="1986" spans="2:7" ht="18.75">
      <c r="B1986" s="55">
        <v>1980</v>
      </c>
      <c r="C1986" s="64"/>
      <c r="D1986" s="62"/>
      <c r="E1986" s="62"/>
      <c r="F1986" s="62"/>
      <c r="G1986" s="63"/>
    </row>
    <row r="1987" spans="2:7" ht="18.75">
      <c r="B1987" s="55">
        <v>1981</v>
      </c>
      <c r="C1987" s="64"/>
      <c r="D1987" s="62"/>
      <c r="E1987" s="62"/>
      <c r="F1987" s="62"/>
      <c r="G1987" s="63"/>
    </row>
    <row r="1988" spans="2:7" ht="18.75">
      <c r="B1988" s="55">
        <v>1982</v>
      </c>
      <c r="C1988" s="64"/>
      <c r="D1988" s="62"/>
      <c r="E1988" s="62"/>
      <c r="F1988" s="62"/>
      <c r="G1988" s="63"/>
    </row>
    <row r="1989" spans="2:7" ht="18.75">
      <c r="B1989" s="55">
        <v>1983</v>
      </c>
      <c r="C1989" s="64"/>
      <c r="D1989" s="62"/>
      <c r="E1989" s="62"/>
      <c r="F1989" s="62"/>
      <c r="G1989" s="63"/>
    </row>
    <row r="1990" spans="2:7" ht="18.75">
      <c r="B1990" s="55">
        <v>1984</v>
      </c>
      <c r="C1990" s="64"/>
      <c r="D1990" s="62"/>
      <c r="E1990" s="62"/>
      <c r="F1990" s="62"/>
      <c r="G1990" s="63"/>
    </row>
    <row r="1991" spans="2:7" ht="18.75">
      <c r="B1991" s="55">
        <v>1985</v>
      </c>
      <c r="C1991" s="64"/>
      <c r="D1991" s="62"/>
      <c r="E1991" s="62"/>
      <c r="F1991" s="62"/>
      <c r="G1991" s="63"/>
    </row>
    <row r="1992" spans="2:7" ht="18.75">
      <c r="B1992" s="55">
        <v>1986</v>
      </c>
      <c r="C1992" s="64"/>
      <c r="D1992" s="62"/>
      <c r="E1992" s="62"/>
      <c r="F1992" s="62"/>
      <c r="G1992" s="63"/>
    </row>
    <row r="1993" spans="2:7" ht="18.75">
      <c r="B1993" s="55">
        <v>1987</v>
      </c>
      <c r="C1993" s="64"/>
      <c r="D1993" s="62"/>
      <c r="E1993" s="62"/>
      <c r="F1993" s="62"/>
      <c r="G1993" s="63"/>
    </row>
    <row r="1994" spans="2:7" ht="18.75">
      <c r="B1994" s="55">
        <v>1988</v>
      </c>
      <c r="C1994" s="64"/>
      <c r="D1994" s="62"/>
      <c r="E1994" s="62"/>
      <c r="F1994" s="62"/>
      <c r="G1994" s="63"/>
    </row>
    <row r="1995" spans="2:7" ht="18.75">
      <c r="B1995" s="55">
        <v>1989</v>
      </c>
      <c r="C1995" s="64"/>
      <c r="D1995" s="62"/>
      <c r="E1995" s="62"/>
      <c r="F1995" s="62"/>
      <c r="G1995" s="63"/>
    </row>
    <row r="1996" spans="2:7" ht="18.75">
      <c r="B1996" s="55">
        <v>1990</v>
      </c>
      <c r="C1996" s="64"/>
      <c r="D1996" s="62"/>
      <c r="E1996" s="62"/>
      <c r="F1996" s="62"/>
      <c r="G1996" s="63"/>
    </row>
    <row r="1997" spans="2:7" ht="18.75">
      <c r="B1997" s="55">
        <v>1991</v>
      </c>
      <c r="C1997" s="64"/>
      <c r="D1997" s="62"/>
      <c r="E1997" s="62"/>
      <c r="F1997" s="62"/>
      <c r="G1997" s="63"/>
    </row>
    <row r="1998" spans="2:7" ht="18.75">
      <c r="B1998" s="55">
        <v>1992</v>
      </c>
      <c r="C1998" s="64"/>
      <c r="D1998" s="62"/>
      <c r="E1998" s="62"/>
      <c r="F1998" s="62"/>
      <c r="G1998" s="63"/>
    </row>
    <row r="1999" spans="2:7" ht="18.75">
      <c r="B1999" s="55">
        <v>1993</v>
      </c>
      <c r="C1999" s="64"/>
      <c r="D1999" s="62"/>
      <c r="E1999" s="62"/>
      <c r="F1999" s="62"/>
      <c r="G1999" s="63"/>
    </row>
    <row r="2000" spans="2:7" ht="18.75">
      <c r="B2000" s="55">
        <v>1994</v>
      </c>
      <c r="C2000" s="64"/>
      <c r="D2000" s="62"/>
      <c r="E2000" s="62"/>
      <c r="F2000" s="62"/>
      <c r="G2000" s="63"/>
    </row>
    <row r="2001" spans="2:7" ht="18.75">
      <c r="B2001" s="55">
        <v>1995</v>
      </c>
      <c r="C2001" s="64"/>
      <c r="D2001" s="62"/>
      <c r="E2001" s="62"/>
      <c r="F2001" s="62"/>
      <c r="G2001" s="63"/>
    </row>
    <row r="2002" spans="2:7" ht="18.75">
      <c r="B2002" s="55">
        <v>1996</v>
      </c>
      <c r="C2002" s="64"/>
      <c r="D2002" s="62"/>
      <c r="E2002" s="62"/>
      <c r="F2002" s="62"/>
      <c r="G2002" s="63"/>
    </row>
    <row r="2003" spans="2:7" ht="18.75">
      <c r="B2003" s="55">
        <v>1997</v>
      </c>
      <c r="C2003" s="64"/>
      <c r="D2003" s="62"/>
      <c r="E2003" s="62"/>
      <c r="F2003" s="62"/>
      <c r="G2003" s="63"/>
    </row>
    <row r="2004" spans="2:7" ht="18.75">
      <c r="B2004" s="55">
        <v>1998</v>
      </c>
      <c r="C2004" s="64"/>
      <c r="D2004" s="62"/>
      <c r="E2004" s="62"/>
      <c r="F2004" s="62"/>
      <c r="G2004" s="63"/>
    </row>
    <row r="2005" spans="2:7" ht="18.75">
      <c r="B2005" s="55">
        <v>1999</v>
      </c>
      <c r="C2005" s="64"/>
      <c r="D2005" s="62"/>
      <c r="E2005" s="62"/>
      <c r="F2005" s="62"/>
      <c r="G2005" s="63"/>
    </row>
    <row r="2006" spans="2:7" ht="18.75">
      <c r="B2006" s="55">
        <v>2000</v>
      </c>
      <c r="C2006" s="64"/>
      <c r="D2006" s="62"/>
      <c r="E2006" s="62"/>
      <c r="F2006" s="62"/>
      <c r="G2006" s="63"/>
    </row>
    <row r="2007" spans="2:7" ht="18.75">
      <c r="B2007" s="55">
        <v>2001</v>
      </c>
      <c r="C2007" s="64"/>
      <c r="D2007" s="62"/>
      <c r="E2007" s="62"/>
      <c r="F2007" s="62"/>
      <c r="G2007" s="63"/>
    </row>
    <row r="2008" spans="2:7" ht="18.75">
      <c r="B2008" s="55">
        <v>2002</v>
      </c>
      <c r="C2008" s="64"/>
      <c r="D2008" s="62"/>
      <c r="E2008" s="62"/>
      <c r="F2008" s="62"/>
      <c r="G2008" s="63"/>
    </row>
    <row r="2009" spans="2:7" ht="18.75">
      <c r="B2009" s="55">
        <v>2003</v>
      </c>
      <c r="C2009" s="64"/>
      <c r="D2009" s="62"/>
      <c r="E2009" s="62"/>
      <c r="F2009" s="62"/>
      <c r="G2009" s="63"/>
    </row>
    <row r="2010" spans="2:7" ht="18.75">
      <c r="B2010" s="55">
        <v>2004</v>
      </c>
      <c r="C2010" s="64"/>
      <c r="D2010" s="62"/>
      <c r="E2010" s="62"/>
      <c r="F2010" s="62"/>
      <c r="G2010" s="63"/>
    </row>
    <row r="2011" spans="2:7" ht="18.75">
      <c r="B2011" s="55">
        <v>2005</v>
      </c>
      <c r="C2011" s="64"/>
      <c r="D2011" s="62"/>
      <c r="E2011" s="62"/>
      <c r="F2011" s="62"/>
      <c r="G2011" s="63"/>
    </row>
    <row r="2012" spans="2:7" ht="18.75">
      <c r="B2012" s="55">
        <v>2006</v>
      </c>
      <c r="C2012" s="64"/>
      <c r="D2012" s="62"/>
      <c r="E2012" s="62"/>
      <c r="F2012" s="62"/>
      <c r="G2012" s="63"/>
    </row>
    <row r="2013" spans="2:7" ht="18.75">
      <c r="B2013" s="55">
        <v>2007</v>
      </c>
      <c r="C2013" s="64"/>
      <c r="D2013" s="62"/>
      <c r="E2013" s="62"/>
      <c r="F2013" s="62"/>
      <c r="G2013" s="63"/>
    </row>
    <row r="2014" spans="2:7" ht="18.75">
      <c r="B2014" s="55">
        <v>2008</v>
      </c>
      <c r="C2014" s="64"/>
      <c r="D2014" s="62"/>
      <c r="E2014" s="62"/>
      <c r="F2014" s="62"/>
      <c r="G2014" s="63"/>
    </row>
    <row r="2015" spans="2:7" ht="18.75">
      <c r="B2015" s="55">
        <v>2009</v>
      </c>
      <c r="C2015" s="64"/>
      <c r="D2015" s="62"/>
      <c r="E2015" s="62"/>
      <c r="F2015" s="62"/>
      <c r="G2015" s="63"/>
    </row>
    <row r="2016" spans="2:7" ht="18.75">
      <c r="B2016" s="55">
        <v>2010</v>
      </c>
      <c r="C2016" s="64"/>
      <c r="D2016" s="62"/>
      <c r="E2016" s="62"/>
      <c r="F2016" s="62"/>
      <c r="G2016" s="63"/>
    </row>
    <row r="2017" spans="2:7" ht="18.75">
      <c r="B2017" s="55">
        <v>2011</v>
      </c>
      <c r="C2017" s="64"/>
      <c r="D2017" s="62"/>
      <c r="E2017" s="62"/>
      <c r="F2017" s="62"/>
      <c r="G2017" s="63"/>
    </row>
    <row r="2018" spans="2:7" ht="18.75">
      <c r="B2018" s="55">
        <v>2012</v>
      </c>
      <c r="C2018" s="64"/>
      <c r="D2018" s="62"/>
      <c r="E2018" s="62"/>
      <c r="F2018" s="62"/>
      <c r="G2018" s="63"/>
    </row>
    <row r="2019" spans="2:7" ht="18.75">
      <c r="B2019" s="55">
        <v>2013</v>
      </c>
      <c r="C2019" s="64"/>
      <c r="D2019" s="62"/>
      <c r="E2019" s="62"/>
      <c r="F2019" s="62"/>
      <c r="G2019" s="63"/>
    </row>
    <row r="2020" spans="2:7" ht="18.75">
      <c r="B2020" s="55">
        <v>2014</v>
      </c>
      <c r="C2020" s="64"/>
      <c r="D2020" s="62"/>
      <c r="E2020" s="62"/>
      <c r="F2020" s="62"/>
      <c r="G2020" s="63"/>
    </row>
    <row r="2021" spans="2:7" ht="18.75">
      <c r="B2021" s="55">
        <v>2015</v>
      </c>
      <c r="C2021" s="64"/>
      <c r="D2021" s="62"/>
      <c r="E2021" s="62"/>
      <c r="F2021" s="62"/>
      <c r="G2021" s="63"/>
    </row>
    <row r="2022" spans="2:7" ht="18.75">
      <c r="B2022" s="55">
        <v>2016</v>
      </c>
      <c r="C2022" s="64"/>
      <c r="D2022" s="62"/>
      <c r="E2022" s="62"/>
      <c r="F2022" s="62"/>
      <c r="G2022" s="63"/>
    </row>
    <row r="2023" spans="2:7" ht="18.75">
      <c r="B2023" s="55">
        <v>2017</v>
      </c>
      <c r="C2023" s="64"/>
      <c r="D2023" s="62"/>
      <c r="E2023" s="62"/>
      <c r="F2023" s="62"/>
      <c r="G2023" s="63"/>
    </row>
    <row r="2024" spans="2:7" ht="18.75">
      <c r="B2024" s="55">
        <v>2018</v>
      </c>
      <c r="C2024" s="64"/>
      <c r="D2024" s="62"/>
      <c r="E2024" s="62"/>
      <c r="F2024" s="62"/>
      <c r="G2024" s="63"/>
    </row>
    <row r="2025" spans="2:7" ht="18.75">
      <c r="B2025" s="55">
        <v>2019</v>
      </c>
      <c r="C2025" s="64"/>
      <c r="D2025" s="62"/>
      <c r="E2025" s="62"/>
      <c r="F2025" s="62"/>
      <c r="G2025" s="63"/>
    </row>
    <row r="2026" spans="2:7" ht="18.75">
      <c r="B2026" s="55">
        <v>2020</v>
      </c>
      <c r="C2026" s="64"/>
      <c r="D2026" s="62"/>
      <c r="E2026" s="62"/>
      <c r="F2026" s="62"/>
      <c r="G2026" s="63"/>
    </row>
    <row r="2027" spans="2:7" ht="18.75">
      <c r="B2027" s="55">
        <v>2021</v>
      </c>
      <c r="C2027" s="64"/>
      <c r="D2027" s="62"/>
      <c r="E2027" s="62"/>
      <c r="F2027" s="62"/>
      <c r="G2027" s="63"/>
    </row>
    <row r="2028" spans="2:7" ht="18.75">
      <c r="B2028" s="55">
        <v>2022</v>
      </c>
      <c r="C2028" s="64"/>
      <c r="D2028" s="62"/>
      <c r="E2028" s="62"/>
      <c r="F2028" s="62"/>
      <c r="G2028" s="63"/>
    </row>
    <row r="2029" spans="2:7" ht="18.75">
      <c r="B2029" s="55">
        <v>2023</v>
      </c>
      <c r="C2029" s="64"/>
      <c r="D2029" s="62"/>
      <c r="E2029" s="62"/>
      <c r="F2029" s="62"/>
      <c r="G2029" s="63"/>
    </row>
    <row r="2030" spans="2:7" ht="18.75">
      <c r="B2030" s="55">
        <v>2024</v>
      </c>
      <c r="C2030" s="64"/>
      <c r="D2030" s="62"/>
      <c r="E2030" s="62"/>
      <c r="F2030" s="62"/>
      <c r="G2030" s="63"/>
    </row>
    <row r="2031" spans="2:7" ht="18.75">
      <c r="B2031" s="55">
        <v>2025</v>
      </c>
      <c r="C2031" s="64"/>
      <c r="D2031" s="62"/>
      <c r="E2031" s="62"/>
      <c r="F2031" s="62"/>
      <c r="G2031" s="63"/>
    </row>
    <row r="2032" spans="2:7" ht="18.75">
      <c r="B2032" s="55">
        <v>2026</v>
      </c>
      <c r="C2032" s="64"/>
      <c r="D2032" s="62"/>
      <c r="E2032" s="62"/>
      <c r="F2032" s="62"/>
      <c r="G2032" s="63"/>
    </row>
    <row r="2033" spans="2:7" ht="18.75">
      <c r="B2033" s="55">
        <v>2027</v>
      </c>
      <c r="C2033" s="64"/>
      <c r="D2033" s="62"/>
      <c r="E2033" s="62"/>
      <c r="F2033" s="62"/>
      <c r="G2033" s="63"/>
    </row>
    <row r="2034" spans="2:7" ht="18.75">
      <c r="B2034" s="55">
        <v>2028</v>
      </c>
      <c r="C2034" s="64"/>
      <c r="D2034" s="62"/>
      <c r="E2034" s="62"/>
      <c r="F2034" s="62"/>
      <c r="G2034" s="63"/>
    </row>
    <row r="2035" spans="2:7" ht="18.75">
      <c r="B2035" s="55">
        <v>2029</v>
      </c>
      <c r="C2035" s="64"/>
      <c r="D2035" s="62"/>
      <c r="E2035" s="62"/>
      <c r="F2035" s="62"/>
      <c r="G2035" s="63"/>
    </row>
    <row r="2036" spans="2:7" ht="18.75">
      <c r="B2036" s="55">
        <v>2030</v>
      </c>
      <c r="C2036" s="64"/>
      <c r="D2036" s="62"/>
      <c r="E2036" s="62"/>
      <c r="F2036" s="62"/>
      <c r="G2036" s="63"/>
    </row>
    <row r="2037" spans="2:7" ht="18.75">
      <c r="B2037" s="55">
        <v>2031</v>
      </c>
      <c r="C2037" s="64"/>
      <c r="D2037" s="62"/>
      <c r="E2037" s="62"/>
      <c r="F2037" s="62"/>
      <c r="G2037" s="63"/>
    </row>
    <row r="2038" spans="2:7" ht="18.75">
      <c r="B2038" s="55">
        <v>2032</v>
      </c>
      <c r="C2038" s="64"/>
      <c r="D2038" s="62"/>
      <c r="E2038" s="62"/>
      <c r="F2038" s="62"/>
      <c r="G2038" s="63"/>
    </row>
    <row r="2039" spans="2:7" ht="18.75">
      <c r="B2039" s="55">
        <v>2033</v>
      </c>
      <c r="C2039" s="64"/>
      <c r="D2039" s="62"/>
      <c r="E2039" s="62"/>
      <c r="F2039" s="62"/>
      <c r="G2039" s="63"/>
    </row>
    <row r="2040" spans="2:7" ht="18.75">
      <c r="B2040" s="55">
        <v>2034</v>
      </c>
      <c r="C2040" s="64"/>
      <c r="D2040" s="62"/>
      <c r="E2040" s="62"/>
      <c r="F2040" s="62"/>
      <c r="G2040" s="63"/>
    </row>
    <row r="2041" spans="2:7" ht="18.75">
      <c r="B2041" s="55">
        <v>2035</v>
      </c>
      <c r="C2041" s="64"/>
      <c r="D2041" s="62"/>
      <c r="E2041" s="62"/>
      <c r="F2041" s="62"/>
      <c r="G2041" s="63"/>
    </row>
    <row r="2042" spans="2:7" ht="18.75">
      <c r="B2042" s="55">
        <v>2036</v>
      </c>
      <c r="C2042" s="64"/>
      <c r="D2042" s="62"/>
      <c r="E2042" s="62"/>
      <c r="F2042" s="62"/>
      <c r="G2042" s="63"/>
    </row>
    <row r="2043" spans="2:7" ht="18.75">
      <c r="B2043" s="55">
        <v>2037</v>
      </c>
      <c r="C2043" s="64"/>
      <c r="D2043" s="62"/>
      <c r="E2043" s="62"/>
      <c r="F2043" s="62"/>
      <c r="G2043" s="63"/>
    </row>
    <row r="2044" spans="2:7" ht="18.75">
      <c r="B2044" s="55">
        <v>2038</v>
      </c>
      <c r="C2044" s="64"/>
      <c r="D2044" s="62"/>
      <c r="E2044" s="62"/>
      <c r="F2044" s="62"/>
      <c r="G2044" s="63"/>
    </row>
    <row r="2045" spans="2:7" ht="18.75">
      <c r="B2045" s="55">
        <v>2039</v>
      </c>
      <c r="C2045" s="64"/>
      <c r="D2045" s="62"/>
      <c r="E2045" s="62"/>
      <c r="F2045" s="62"/>
      <c r="G2045" s="63"/>
    </row>
    <row r="2046" spans="2:7" ht="18.75">
      <c r="B2046" s="55">
        <v>2040</v>
      </c>
      <c r="C2046" s="64"/>
      <c r="D2046" s="62"/>
      <c r="E2046" s="62"/>
      <c r="F2046" s="62"/>
      <c r="G2046" s="63"/>
    </row>
    <row r="2047" spans="2:7" ht="18.75">
      <c r="B2047" s="55">
        <v>2041</v>
      </c>
      <c r="C2047" s="64"/>
      <c r="D2047" s="62"/>
      <c r="E2047" s="62"/>
      <c r="F2047" s="62"/>
      <c r="G2047" s="63"/>
    </row>
    <row r="2048" spans="2:7" ht="18.75">
      <c r="B2048" s="55">
        <v>2042</v>
      </c>
      <c r="C2048" s="64"/>
      <c r="D2048" s="62"/>
      <c r="E2048" s="62"/>
      <c r="F2048" s="62"/>
      <c r="G2048" s="63"/>
    </row>
    <row r="2049" spans="2:7" ht="18.75">
      <c r="B2049" s="55">
        <v>2043</v>
      </c>
      <c r="C2049" s="64"/>
      <c r="D2049" s="62"/>
      <c r="E2049" s="62"/>
      <c r="F2049" s="62"/>
      <c r="G2049" s="63"/>
    </row>
    <row r="2050" spans="2:7" ht="18.75">
      <c r="B2050" s="55">
        <v>2044</v>
      </c>
      <c r="C2050" s="64"/>
      <c r="D2050" s="62"/>
      <c r="E2050" s="62"/>
      <c r="F2050" s="62"/>
      <c r="G2050" s="63"/>
    </row>
    <row r="2051" spans="2:7" ht="18.75">
      <c r="B2051" s="55">
        <v>2045</v>
      </c>
      <c r="C2051" s="64"/>
      <c r="D2051" s="62"/>
      <c r="E2051" s="62"/>
      <c r="F2051" s="62"/>
      <c r="G2051" s="63"/>
    </row>
    <row r="2052" spans="2:7" ht="18.75">
      <c r="B2052" s="55">
        <v>2046</v>
      </c>
      <c r="C2052" s="64"/>
      <c r="D2052" s="62"/>
      <c r="E2052" s="62"/>
      <c r="F2052" s="62"/>
      <c r="G2052" s="63"/>
    </row>
    <row r="2053" spans="2:7" ht="18.75">
      <c r="B2053" s="55">
        <v>2047</v>
      </c>
      <c r="C2053" s="64"/>
      <c r="D2053" s="62"/>
      <c r="E2053" s="62"/>
      <c r="F2053" s="62"/>
      <c r="G2053" s="63"/>
    </row>
    <row r="2054" spans="2:7" ht="18.75">
      <c r="B2054" s="55">
        <v>2048</v>
      </c>
      <c r="C2054" s="64"/>
      <c r="D2054" s="62"/>
      <c r="E2054" s="62"/>
      <c r="F2054" s="62"/>
      <c r="G2054" s="63"/>
    </row>
    <row r="2055" spans="2:7" ht="18.75">
      <c r="B2055" s="55">
        <v>2049</v>
      </c>
      <c r="C2055" s="64"/>
      <c r="D2055" s="62"/>
      <c r="E2055" s="62"/>
      <c r="F2055" s="62"/>
      <c r="G2055" s="63"/>
    </row>
    <row r="2056" spans="2:7" ht="18.75">
      <c r="B2056" s="55">
        <v>2050</v>
      </c>
      <c r="C2056" s="64"/>
      <c r="D2056" s="62"/>
      <c r="E2056" s="62"/>
      <c r="F2056" s="62"/>
      <c r="G2056" s="63"/>
    </row>
    <row r="2057" spans="2:7" ht="18.75">
      <c r="B2057" s="55">
        <v>2051</v>
      </c>
      <c r="C2057" s="64"/>
      <c r="D2057" s="62"/>
      <c r="E2057" s="62"/>
      <c r="F2057" s="62"/>
      <c r="G2057" s="63"/>
    </row>
    <row r="2058" spans="2:7" ht="18.75">
      <c r="B2058" s="55">
        <v>2052</v>
      </c>
      <c r="C2058" s="64"/>
      <c r="D2058" s="62"/>
      <c r="E2058" s="62"/>
      <c r="F2058" s="62"/>
      <c r="G2058" s="63"/>
    </row>
    <row r="2059" spans="2:7" ht="18.75">
      <c r="B2059" s="55">
        <v>2053</v>
      </c>
      <c r="C2059" s="64"/>
      <c r="D2059" s="62"/>
      <c r="E2059" s="62"/>
      <c r="F2059" s="62"/>
      <c r="G2059" s="63"/>
    </row>
    <row r="2060" spans="2:7" ht="18.75">
      <c r="B2060" s="55">
        <v>2054</v>
      </c>
      <c r="C2060" s="64"/>
      <c r="D2060" s="62"/>
      <c r="E2060" s="62"/>
      <c r="F2060" s="62"/>
      <c r="G2060" s="63"/>
    </row>
    <row r="2061" spans="2:7" ht="18.75">
      <c r="B2061" s="55">
        <v>2055</v>
      </c>
      <c r="C2061" s="64"/>
      <c r="D2061" s="62"/>
      <c r="E2061" s="62"/>
      <c r="F2061" s="62"/>
      <c r="G2061" s="63"/>
    </row>
    <row r="2062" spans="2:7" ht="18.75">
      <c r="B2062" s="55">
        <v>2056</v>
      </c>
      <c r="C2062" s="64"/>
      <c r="D2062" s="62"/>
      <c r="E2062" s="62"/>
      <c r="F2062" s="62"/>
      <c r="G2062" s="63"/>
    </row>
    <row r="2063" spans="2:7" ht="18.75">
      <c r="B2063" s="55">
        <v>2057</v>
      </c>
      <c r="C2063" s="64"/>
      <c r="D2063" s="62"/>
      <c r="E2063" s="62"/>
      <c r="F2063" s="62"/>
      <c r="G2063" s="63"/>
    </row>
    <row r="2064" spans="2:7" ht="18.75">
      <c r="B2064" s="55">
        <v>2058</v>
      </c>
      <c r="C2064" s="64"/>
      <c r="D2064" s="62"/>
      <c r="E2064" s="62"/>
      <c r="F2064" s="62"/>
      <c r="G2064" s="63"/>
    </row>
    <row r="2065" spans="2:7" ht="18.75">
      <c r="B2065" s="55">
        <v>2059</v>
      </c>
      <c r="C2065" s="64"/>
      <c r="D2065" s="62"/>
      <c r="E2065" s="62"/>
      <c r="F2065" s="62"/>
      <c r="G2065" s="63"/>
    </row>
    <row r="2066" spans="2:7" ht="18.75">
      <c r="B2066" s="55">
        <v>2060</v>
      </c>
      <c r="C2066" s="64"/>
      <c r="D2066" s="62"/>
      <c r="E2066" s="62"/>
      <c r="F2066" s="62"/>
      <c r="G2066" s="63"/>
    </row>
    <row r="2067" spans="2:7" ht="18.75">
      <c r="B2067" s="55">
        <v>2061</v>
      </c>
      <c r="C2067" s="64"/>
      <c r="D2067" s="62"/>
      <c r="E2067" s="62"/>
      <c r="F2067" s="62"/>
      <c r="G2067" s="63"/>
    </row>
    <row r="2068" spans="2:7" ht="18.75">
      <c r="B2068" s="55">
        <v>2062</v>
      </c>
      <c r="C2068" s="64"/>
      <c r="D2068" s="62"/>
      <c r="E2068" s="62"/>
      <c r="F2068" s="62"/>
      <c r="G2068" s="63"/>
    </row>
    <row r="2069" spans="2:7" ht="18.75">
      <c r="B2069" s="55">
        <v>2063</v>
      </c>
      <c r="C2069" s="64"/>
      <c r="D2069" s="62"/>
      <c r="E2069" s="62"/>
      <c r="F2069" s="62"/>
      <c r="G2069" s="63"/>
    </row>
    <row r="2070" spans="2:7" ht="18.75">
      <c r="B2070" s="55">
        <v>2064</v>
      </c>
      <c r="C2070" s="64"/>
      <c r="D2070" s="62"/>
      <c r="E2070" s="62"/>
      <c r="F2070" s="62"/>
      <c r="G2070" s="63"/>
    </row>
    <row r="2071" spans="2:7" ht="18.75">
      <c r="B2071" s="55">
        <v>2065</v>
      </c>
      <c r="C2071" s="64"/>
      <c r="D2071" s="62"/>
      <c r="E2071" s="62"/>
      <c r="F2071" s="62"/>
      <c r="G2071" s="63"/>
    </row>
    <row r="2072" spans="2:7" ht="18.75">
      <c r="B2072" s="55">
        <v>2066</v>
      </c>
      <c r="C2072" s="64"/>
      <c r="D2072" s="62"/>
      <c r="E2072" s="62"/>
      <c r="F2072" s="62"/>
      <c r="G2072" s="63"/>
    </row>
    <row r="2073" spans="2:7" ht="18.75">
      <c r="B2073" s="55">
        <v>2067</v>
      </c>
      <c r="C2073" s="64"/>
      <c r="D2073" s="62"/>
      <c r="E2073" s="62"/>
      <c r="F2073" s="62"/>
      <c r="G2073" s="63"/>
    </row>
    <row r="2074" spans="2:7" ht="18.75">
      <c r="B2074" s="55">
        <v>2068</v>
      </c>
      <c r="C2074" s="64"/>
      <c r="D2074" s="62"/>
      <c r="E2074" s="62"/>
      <c r="F2074" s="62"/>
      <c r="G2074" s="63"/>
    </row>
    <row r="2075" spans="2:7" ht="18.75">
      <c r="B2075" s="55">
        <v>2069</v>
      </c>
      <c r="C2075" s="64"/>
      <c r="D2075" s="62"/>
      <c r="E2075" s="62"/>
      <c r="F2075" s="62"/>
      <c r="G2075" s="63"/>
    </row>
    <row r="2076" spans="2:7" ht="18.75">
      <c r="B2076" s="55">
        <v>2070</v>
      </c>
      <c r="C2076" s="64"/>
      <c r="D2076" s="62"/>
      <c r="E2076" s="62"/>
      <c r="F2076" s="62"/>
      <c r="G2076" s="63"/>
    </row>
    <row r="2077" spans="2:7" ht="18.75">
      <c r="B2077" s="55">
        <v>2071</v>
      </c>
      <c r="C2077" s="64"/>
      <c r="D2077" s="62"/>
      <c r="E2077" s="62"/>
      <c r="F2077" s="62"/>
      <c r="G2077" s="63"/>
    </row>
    <row r="2078" spans="2:7" ht="18.75">
      <c r="B2078" s="55">
        <v>2072</v>
      </c>
      <c r="C2078" s="64"/>
      <c r="D2078" s="62"/>
      <c r="E2078" s="62"/>
      <c r="F2078" s="62"/>
      <c r="G2078" s="63"/>
    </row>
    <row r="2079" spans="2:7" ht="18.75">
      <c r="B2079" s="55">
        <v>2073</v>
      </c>
      <c r="C2079" s="64"/>
      <c r="D2079" s="62"/>
      <c r="E2079" s="62"/>
      <c r="F2079" s="62"/>
      <c r="G2079" s="63"/>
    </row>
    <row r="2080" spans="2:7" ht="18.75">
      <c r="B2080" s="55">
        <v>2074</v>
      </c>
      <c r="C2080" s="64"/>
      <c r="D2080" s="62"/>
      <c r="E2080" s="62"/>
      <c r="F2080" s="62"/>
      <c r="G2080" s="63"/>
    </row>
    <row r="2081" spans="2:7" ht="18.75">
      <c r="B2081" s="55">
        <v>2075</v>
      </c>
      <c r="C2081" s="64"/>
      <c r="D2081" s="62"/>
      <c r="E2081" s="62"/>
      <c r="F2081" s="62"/>
      <c r="G2081" s="63"/>
    </row>
    <row r="2082" spans="2:7" ht="18.75">
      <c r="B2082" s="55">
        <v>2076</v>
      </c>
      <c r="C2082" s="64"/>
      <c r="D2082" s="62"/>
      <c r="E2082" s="62"/>
      <c r="F2082" s="62"/>
      <c r="G2082" s="63"/>
    </row>
    <row r="2083" spans="2:7" ht="18.75">
      <c r="B2083" s="55">
        <v>2077</v>
      </c>
      <c r="C2083" s="64"/>
      <c r="D2083" s="62"/>
      <c r="E2083" s="62"/>
      <c r="F2083" s="62"/>
      <c r="G2083" s="63"/>
    </row>
    <row r="2084" spans="2:7" ht="18.75">
      <c r="B2084" s="55">
        <v>2078</v>
      </c>
      <c r="C2084" s="64"/>
      <c r="D2084" s="62"/>
      <c r="E2084" s="62"/>
      <c r="F2084" s="62"/>
      <c r="G2084" s="63"/>
    </row>
    <row r="2085" spans="2:7" ht="18.75">
      <c r="B2085" s="55">
        <v>2079</v>
      </c>
      <c r="C2085" s="64"/>
      <c r="D2085" s="62"/>
      <c r="E2085" s="62"/>
      <c r="F2085" s="62"/>
      <c r="G2085" s="63"/>
    </row>
    <row r="2086" spans="2:7" ht="18.75">
      <c r="B2086" s="55">
        <v>2080</v>
      </c>
      <c r="C2086" s="64"/>
      <c r="D2086" s="62"/>
      <c r="E2086" s="62"/>
      <c r="F2086" s="62"/>
      <c r="G2086" s="63"/>
    </row>
    <row r="2087" spans="2:7" ht="18.75">
      <c r="B2087" s="55">
        <v>2081</v>
      </c>
      <c r="C2087" s="64"/>
      <c r="D2087" s="62"/>
      <c r="E2087" s="62"/>
      <c r="F2087" s="62"/>
      <c r="G2087" s="63"/>
    </row>
    <row r="2088" spans="2:7" ht="18.75">
      <c r="B2088" s="55">
        <v>2082</v>
      </c>
      <c r="C2088" s="64"/>
      <c r="D2088" s="62"/>
      <c r="E2088" s="62"/>
      <c r="F2088" s="62"/>
      <c r="G2088" s="63"/>
    </row>
    <row r="2089" spans="2:7" ht="18.75">
      <c r="B2089" s="55">
        <v>2083</v>
      </c>
      <c r="C2089" s="64"/>
      <c r="D2089" s="62"/>
      <c r="E2089" s="62"/>
      <c r="F2089" s="62"/>
      <c r="G2089" s="63"/>
    </row>
    <row r="2090" spans="2:7" ht="18.75">
      <c r="B2090" s="55">
        <v>2084</v>
      </c>
      <c r="C2090" s="64"/>
      <c r="D2090" s="62"/>
      <c r="E2090" s="62"/>
      <c r="F2090" s="62"/>
      <c r="G2090" s="63"/>
    </row>
    <row r="2091" spans="2:7" ht="18.75">
      <c r="B2091" s="55">
        <v>2085</v>
      </c>
      <c r="C2091" s="64"/>
      <c r="D2091" s="62"/>
      <c r="E2091" s="62"/>
      <c r="F2091" s="62"/>
      <c r="G2091" s="63"/>
    </row>
    <row r="2092" spans="2:7" ht="18.75">
      <c r="B2092" s="55">
        <v>2086</v>
      </c>
      <c r="C2092" s="64"/>
      <c r="D2092" s="62"/>
      <c r="E2092" s="62"/>
      <c r="F2092" s="62"/>
      <c r="G2092" s="63"/>
    </row>
    <row r="2093" spans="2:7" ht="18.75">
      <c r="B2093" s="55">
        <v>2087</v>
      </c>
      <c r="C2093" s="64"/>
      <c r="D2093" s="62"/>
      <c r="E2093" s="62"/>
      <c r="F2093" s="62"/>
      <c r="G2093" s="63"/>
    </row>
    <row r="2094" spans="2:7" ht="18.75">
      <c r="B2094" s="55">
        <v>2088</v>
      </c>
      <c r="C2094" s="64"/>
      <c r="D2094" s="62"/>
      <c r="E2094" s="62"/>
      <c r="F2094" s="62"/>
      <c r="G2094" s="63"/>
    </row>
    <row r="2095" spans="2:7" ht="18.75">
      <c r="B2095" s="55">
        <v>2089</v>
      </c>
      <c r="C2095" s="64"/>
      <c r="D2095" s="62"/>
      <c r="E2095" s="62"/>
      <c r="F2095" s="62"/>
      <c r="G2095" s="63"/>
    </row>
    <row r="2096" spans="2:7" ht="18.75">
      <c r="B2096" s="55">
        <v>2090</v>
      </c>
      <c r="C2096" s="64"/>
      <c r="D2096" s="62"/>
      <c r="E2096" s="62"/>
      <c r="F2096" s="62"/>
      <c r="G2096" s="63"/>
    </row>
    <row r="2097" spans="2:7" ht="18.75">
      <c r="B2097" s="55">
        <v>2091</v>
      </c>
      <c r="C2097" s="64"/>
      <c r="D2097" s="62"/>
      <c r="E2097" s="62"/>
      <c r="F2097" s="62"/>
      <c r="G2097" s="63"/>
    </row>
    <row r="2098" spans="2:7" ht="18.75">
      <c r="B2098" s="55">
        <v>2092</v>
      </c>
      <c r="C2098" s="64"/>
      <c r="D2098" s="62"/>
      <c r="E2098" s="62"/>
      <c r="F2098" s="62"/>
      <c r="G2098" s="63"/>
    </row>
    <row r="2099" spans="2:7" ht="18.75">
      <c r="B2099" s="55">
        <v>2093</v>
      </c>
      <c r="C2099" s="64"/>
      <c r="D2099" s="62"/>
      <c r="E2099" s="62"/>
      <c r="F2099" s="62"/>
      <c r="G2099" s="63"/>
    </row>
    <row r="2100" spans="2:7" ht="18.75">
      <c r="B2100" s="55">
        <v>2094</v>
      </c>
      <c r="C2100" s="64"/>
      <c r="D2100" s="62"/>
      <c r="E2100" s="62"/>
      <c r="F2100" s="62"/>
      <c r="G2100" s="63"/>
    </row>
    <row r="2101" spans="2:7" ht="18.75">
      <c r="B2101" s="55">
        <v>2095</v>
      </c>
      <c r="C2101" s="64"/>
      <c r="D2101" s="62"/>
      <c r="E2101" s="62"/>
      <c r="F2101" s="62"/>
      <c r="G2101" s="63"/>
    </row>
    <row r="2102" spans="2:7" ht="18.75">
      <c r="B2102" s="55">
        <v>2096</v>
      </c>
      <c r="C2102" s="64"/>
      <c r="D2102" s="62"/>
      <c r="E2102" s="62"/>
      <c r="F2102" s="62"/>
      <c r="G2102" s="63"/>
    </row>
    <row r="2103" spans="2:7" ht="18.75">
      <c r="B2103" s="55">
        <v>2097</v>
      </c>
      <c r="C2103" s="64"/>
      <c r="D2103" s="62"/>
      <c r="E2103" s="62"/>
      <c r="F2103" s="62"/>
      <c r="G2103" s="63"/>
    </row>
    <row r="2104" spans="2:7" ht="18.75">
      <c r="B2104" s="55">
        <v>2098</v>
      </c>
      <c r="C2104" s="64"/>
      <c r="D2104" s="62"/>
      <c r="E2104" s="62"/>
      <c r="F2104" s="62"/>
      <c r="G2104" s="63"/>
    </row>
    <row r="2105" spans="2:7" ht="18.75">
      <c r="B2105" s="55">
        <v>2099</v>
      </c>
      <c r="C2105" s="64"/>
      <c r="D2105" s="62"/>
      <c r="E2105" s="62"/>
      <c r="F2105" s="62"/>
      <c r="G2105" s="63"/>
    </row>
    <row r="2106" spans="2:7" ht="18.75">
      <c r="B2106" s="55">
        <v>2100</v>
      </c>
      <c r="C2106" s="64"/>
      <c r="D2106" s="62"/>
      <c r="E2106" s="62"/>
      <c r="F2106" s="62"/>
      <c r="G2106" s="63"/>
    </row>
    <row r="2107" spans="2:7" ht="18.75">
      <c r="B2107" s="55">
        <v>2101</v>
      </c>
      <c r="C2107" s="64"/>
      <c r="D2107" s="62"/>
      <c r="E2107" s="62"/>
      <c r="F2107" s="62"/>
      <c r="G2107" s="63"/>
    </row>
    <row r="2108" spans="2:7" ht="18.75">
      <c r="B2108" s="55">
        <v>2102</v>
      </c>
      <c r="C2108" s="64"/>
      <c r="D2108" s="62"/>
      <c r="E2108" s="62"/>
      <c r="F2108" s="62"/>
      <c r="G2108" s="63"/>
    </row>
    <row r="2109" spans="2:7" ht="18.75">
      <c r="B2109" s="55">
        <v>2103</v>
      </c>
      <c r="C2109" s="64"/>
      <c r="D2109" s="62"/>
      <c r="E2109" s="62"/>
      <c r="F2109" s="62"/>
      <c r="G2109" s="63"/>
    </row>
    <row r="2110" spans="2:7" ht="18.75">
      <c r="B2110" s="55">
        <v>2104</v>
      </c>
      <c r="C2110" s="64"/>
      <c r="D2110" s="62"/>
      <c r="E2110" s="62"/>
      <c r="F2110" s="62"/>
      <c r="G2110" s="63"/>
    </row>
    <row r="2111" spans="2:7" ht="18.75">
      <c r="B2111" s="55">
        <v>2105</v>
      </c>
      <c r="C2111" s="64"/>
      <c r="D2111" s="62"/>
      <c r="E2111" s="62"/>
      <c r="F2111" s="62"/>
      <c r="G2111" s="63"/>
    </row>
    <row r="2112" spans="2:7" ht="18.75">
      <c r="B2112" s="55">
        <v>2106</v>
      </c>
      <c r="C2112" s="64"/>
      <c r="D2112" s="62"/>
      <c r="E2112" s="62"/>
      <c r="F2112" s="62"/>
      <c r="G2112" s="63"/>
    </row>
    <row r="2113" spans="2:7" ht="18.75">
      <c r="B2113" s="55">
        <v>2107</v>
      </c>
      <c r="C2113" s="64"/>
      <c r="D2113" s="62"/>
      <c r="E2113" s="62"/>
      <c r="F2113" s="62"/>
      <c r="G2113" s="63"/>
    </row>
    <row r="2114" spans="2:7" ht="18.75">
      <c r="B2114" s="55">
        <v>2108</v>
      </c>
      <c r="C2114" s="64"/>
      <c r="D2114" s="62"/>
      <c r="E2114" s="62"/>
      <c r="F2114" s="62"/>
      <c r="G2114" s="63"/>
    </row>
    <row r="2115" spans="2:7" ht="18.75">
      <c r="B2115" s="55">
        <v>2109</v>
      </c>
      <c r="C2115" s="64"/>
      <c r="D2115" s="62"/>
      <c r="E2115" s="62"/>
      <c r="F2115" s="62"/>
      <c r="G2115" s="63"/>
    </row>
    <row r="2116" spans="2:7" ht="18.75">
      <c r="B2116" s="55">
        <v>2110</v>
      </c>
      <c r="C2116" s="64"/>
      <c r="D2116" s="62"/>
      <c r="E2116" s="62"/>
      <c r="F2116" s="62"/>
      <c r="G2116" s="63"/>
    </row>
    <row r="2117" spans="2:7" ht="18.75">
      <c r="B2117" s="55">
        <v>2111</v>
      </c>
      <c r="C2117" s="64"/>
      <c r="D2117" s="62"/>
      <c r="E2117" s="62"/>
      <c r="F2117" s="62"/>
      <c r="G2117" s="63"/>
    </row>
    <row r="2118" spans="2:7" ht="18.75">
      <c r="B2118" s="55">
        <v>2112</v>
      </c>
      <c r="C2118" s="64"/>
      <c r="D2118" s="62"/>
      <c r="E2118" s="62"/>
      <c r="F2118" s="62"/>
      <c r="G2118" s="63"/>
    </row>
    <row r="2119" spans="2:7" ht="18.75">
      <c r="B2119" s="55">
        <v>2113</v>
      </c>
      <c r="C2119" s="64"/>
      <c r="D2119" s="62"/>
      <c r="E2119" s="62"/>
      <c r="F2119" s="62"/>
      <c r="G2119" s="63"/>
    </row>
    <row r="2120" spans="2:7" ht="18.75">
      <c r="B2120" s="55">
        <v>2114</v>
      </c>
      <c r="C2120" s="64"/>
      <c r="D2120" s="62"/>
      <c r="E2120" s="62"/>
      <c r="F2120" s="62"/>
      <c r="G2120" s="63"/>
    </row>
    <row r="2121" spans="2:7" ht="18.75">
      <c r="B2121" s="55">
        <v>2115</v>
      </c>
      <c r="C2121" s="64"/>
      <c r="D2121" s="62"/>
      <c r="E2121" s="62"/>
      <c r="F2121" s="62"/>
      <c r="G2121" s="63"/>
    </row>
    <row r="2122" spans="2:7" ht="18.75">
      <c r="B2122" s="55">
        <v>2116</v>
      </c>
      <c r="C2122" s="64"/>
      <c r="D2122" s="62"/>
      <c r="E2122" s="62"/>
      <c r="F2122" s="62"/>
      <c r="G2122" s="63"/>
    </row>
    <row r="2123" spans="2:7" ht="18.75">
      <c r="B2123" s="55">
        <v>2117</v>
      </c>
      <c r="C2123" s="64"/>
      <c r="D2123" s="62"/>
      <c r="E2123" s="62"/>
      <c r="F2123" s="62"/>
      <c r="G2123" s="63"/>
    </row>
    <row r="2124" spans="2:7" ht="18.75">
      <c r="B2124" s="55">
        <v>2118</v>
      </c>
      <c r="C2124" s="64"/>
      <c r="D2124" s="62"/>
      <c r="E2124" s="62"/>
      <c r="F2124" s="62"/>
      <c r="G2124" s="63"/>
    </row>
    <row r="2125" spans="2:7" ht="18.75">
      <c r="B2125" s="55">
        <v>2119</v>
      </c>
      <c r="C2125" s="64"/>
      <c r="D2125" s="62"/>
      <c r="E2125" s="62"/>
      <c r="F2125" s="62"/>
      <c r="G2125" s="63"/>
    </row>
    <row r="2126" spans="2:7" ht="18.75">
      <c r="B2126" s="55">
        <v>2120</v>
      </c>
      <c r="C2126" s="64"/>
      <c r="D2126" s="62"/>
      <c r="E2126" s="62"/>
      <c r="F2126" s="62"/>
      <c r="G2126" s="63"/>
    </row>
    <row r="2127" spans="2:7" ht="18.75">
      <c r="B2127" s="55">
        <v>2121</v>
      </c>
      <c r="C2127" s="64"/>
      <c r="D2127" s="62"/>
      <c r="E2127" s="62"/>
      <c r="F2127" s="62"/>
      <c r="G2127" s="63"/>
    </row>
    <row r="2128" spans="2:7" ht="18.75">
      <c r="B2128" s="55">
        <v>2122</v>
      </c>
      <c r="C2128" s="64"/>
      <c r="D2128" s="62"/>
      <c r="E2128" s="62"/>
      <c r="F2128" s="62"/>
      <c r="G2128" s="63"/>
    </row>
    <row r="2129" spans="2:7" ht="18.75">
      <c r="B2129" s="55">
        <v>2123</v>
      </c>
      <c r="C2129" s="64"/>
      <c r="D2129" s="62"/>
      <c r="E2129" s="62"/>
      <c r="F2129" s="62"/>
      <c r="G2129" s="63"/>
    </row>
    <row r="2130" spans="2:7" ht="18.75">
      <c r="B2130" s="55">
        <v>2124</v>
      </c>
      <c r="C2130" s="64"/>
      <c r="D2130" s="62"/>
      <c r="E2130" s="62"/>
      <c r="F2130" s="62"/>
      <c r="G2130" s="63"/>
    </row>
    <row r="2131" spans="2:7" ht="18.75">
      <c r="B2131" s="55">
        <v>2125</v>
      </c>
      <c r="C2131" s="64"/>
      <c r="D2131" s="62"/>
      <c r="E2131" s="62"/>
      <c r="F2131" s="62"/>
      <c r="G2131" s="63"/>
    </row>
    <row r="2132" spans="2:7" ht="18.75">
      <c r="B2132" s="55">
        <v>2126</v>
      </c>
      <c r="C2132" s="64"/>
      <c r="D2132" s="62"/>
      <c r="E2132" s="62"/>
      <c r="F2132" s="62"/>
      <c r="G2132" s="63"/>
    </row>
    <row r="2133" spans="2:7" ht="18.75">
      <c r="B2133" s="55">
        <v>2127</v>
      </c>
      <c r="C2133" s="64"/>
      <c r="D2133" s="62"/>
      <c r="E2133" s="62"/>
      <c r="F2133" s="62"/>
      <c r="G2133" s="63"/>
    </row>
    <row r="2134" spans="2:7" ht="18.75">
      <c r="B2134" s="55">
        <v>2128</v>
      </c>
      <c r="C2134" s="64"/>
      <c r="D2134" s="62"/>
      <c r="E2134" s="62"/>
      <c r="F2134" s="62"/>
      <c r="G2134" s="63"/>
    </row>
    <row r="2135" spans="2:7" ht="18.75">
      <c r="B2135" s="55">
        <v>2129</v>
      </c>
      <c r="C2135" s="64"/>
      <c r="D2135" s="62"/>
      <c r="E2135" s="62"/>
      <c r="F2135" s="62"/>
      <c r="G2135" s="63"/>
    </row>
    <row r="2136" spans="2:7" ht="18.75">
      <c r="B2136" s="55">
        <v>2130</v>
      </c>
      <c r="C2136" s="64"/>
      <c r="D2136" s="62"/>
      <c r="E2136" s="62"/>
      <c r="F2136" s="62"/>
      <c r="G2136" s="63"/>
    </row>
    <row r="2137" spans="2:7" ht="18.75">
      <c r="B2137" s="55">
        <v>2131</v>
      </c>
      <c r="C2137" s="64"/>
      <c r="D2137" s="62"/>
      <c r="E2137" s="62"/>
      <c r="F2137" s="62"/>
      <c r="G2137" s="63"/>
    </row>
    <row r="2138" spans="2:7" ht="18.75">
      <c r="B2138" s="55">
        <v>2132</v>
      </c>
      <c r="C2138" s="64"/>
      <c r="D2138" s="62"/>
      <c r="E2138" s="62"/>
      <c r="F2138" s="62"/>
      <c r="G2138" s="63"/>
    </row>
    <row r="2139" spans="2:7" ht="18.75">
      <c r="B2139" s="55">
        <v>2133</v>
      </c>
      <c r="C2139" s="64"/>
      <c r="D2139" s="62"/>
      <c r="E2139" s="62"/>
      <c r="F2139" s="62"/>
      <c r="G2139" s="63"/>
    </row>
    <row r="2140" spans="2:7" ht="18.75">
      <c r="B2140" s="55">
        <v>2134</v>
      </c>
      <c r="C2140" s="64"/>
      <c r="D2140" s="62"/>
      <c r="E2140" s="62"/>
      <c r="F2140" s="62"/>
      <c r="G2140" s="63"/>
    </row>
    <row r="2141" spans="2:7" ht="18.75">
      <c r="B2141" s="55">
        <v>2135</v>
      </c>
      <c r="C2141" s="64"/>
      <c r="D2141" s="62"/>
      <c r="E2141" s="62"/>
      <c r="F2141" s="62"/>
      <c r="G2141" s="63"/>
    </row>
    <row r="2142" spans="2:7" ht="18.75">
      <c r="B2142" s="55">
        <v>2136</v>
      </c>
      <c r="C2142" s="64"/>
      <c r="D2142" s="62"/>
      <c r="E2142" s="62"/>
      <c r="F2142" s="62"/>
      <c r="G2142" s="63"/>
    </row>
    <row r="2143" spans="2:7" ht="18.75">
      <c r="B2143" s="55">
        <v>2137</v>
      </c>
      <c r="C2143" s="64"/>
      <c r="D2143" s="62"/>
      <c r="E2143" s="62"/>
      <c r="F2143" s="62"/>
      <c r="G2143" s="63"/>
    </row>
    <row r="2144" spans="2:7" ht="18.75">
      <c r="B2144" s="55">
        <v>2138</v>
      </c>
      <c r="C2144" s="64"/>
      <c r="D2144" s="62"/>
      <c r="E2144" s="62"/>
      <c r="F2144" s="62"/>
      <c r="G2144" s="63"/>
    </row>
    <row r="2145" spans="2:7" ht="18.75">
      <c r="B2145" s="55">
        <v>2139</v>
      </c>
      <c r="C2145" s="64"/>
      <c r="D2145" s="62"/>
      <c r="E2145" s="62"/>
      <c r="F2145" s="62"/>
      <c r="G2145" s="63"/>
    </row>
    <row r="2146" spans="2:7" ht="18.75">
      <c r="B2146" s="55">
        <v>2140</v>
      </c>
      <c r="C2146" s="64"/>
      <c r="D2146" s="62"/>
      <c r="E2146" s="62"/>
      <c r="F2146" s="62"/>
      <c r="G2146" s="63"/>
    </row>
    <row r="2147" spans="2:7" ht="18.75">
      <c r="B2147" s="55">
        <v>2141</v>
      </c>
      <c r="C2147" s="64"/>
      <c r="D2147" s="62"/>
      <c r="E2147" s="62"/>
      <c r="F2147" s="62"/>
      <c r="G2147" s="63"/>
    </row>
    <row r="2148" spans="2:7" ht="18.75">
      <c r="B2148" s="55">
        <v>2142</v>
      </c>
      <c r="C2148" s="64"/>
      <c r="D2148" s="62"/>
      <c r="E2148" s="62"/>
      <c r="F2148" s="62"/>
      <c r="G2148" s="63"/>
    </row>
    <row r="2149" spans="2:7" ht="18.75">
      <c r="B2149" s="55">
        <v>2143</v>
      </c>
      <c r="C2149" s="64"/>
      <c r="D2149" s="62"/>
      <c r="E2149" s="62"/>
      <c r="F2149" s="62"/>
      <c r="G2149" s="63"/>
    </row>
    <row r="2150" spans="2:7" ht="18.75">
      <c r="B2150" s="55">
        <v>2144</v>
      </c>
      <c r="C2150" s="64"/>
      <c r="D2150" s="62"/>
      <c r="E2150" s="62"/>
      <c r="F2150" s="62"/>
      <c r="G2150" s="63"/>
    </row>
    <row r="2151" spans="2:7" ht="18.75">
      <c r="B2151" s="55">
        <v>2145</v>
      </c>
      <c r="C2151" s="64"/>
      <c r="D2151" s="62"/>
      <c r="E2151" s="62"/>
      <c r="F2151" s="62"/>
      <c r="G2151" s="63"/>
    </row>
    <row r="2152" spans="2:7" ht="18.75">
      <c r="B2152" s="55">
        <v>2146</v>
      </c>
      <c r="C2152" s="64"/>
      <c r="D2152" s="62"/>
      <c r="E2152" s="62"/>
      <c r="F2152" s="62"/>
      <c r="G2152" s="63"/>
    </row>
    <row r="2153" spans="2:7" ht="18.75">
      <c r="B2153" s="55">
        <v>2147</v>
      </c>
      <c r="C2153" s="64"/>
      <c r="D2153" s="62"/>
      <c r="E2153" s="62"/>
      <c r="F2153" s="62"/>
      <c r="G2153" s="63"/>
    </row>
    <row r="2154" spans="2:7" ht="18.75">
      <c r="B2154" s="55">
        <v>2148</v>
      </c>
      <c r="C2154" s="64"/>
      <c r="D2154" s="62"/>
      <c r="E2154" s="62"/>
      <c r="F2154" s="62"/>
      <c r="G2154" s="63"/>
    </row>
    <row r="2155" spans="2:7" ht="18.75">
      <c r="B2155" s="55">
        <v>2149</v>
      </c>
      <c r="C2155" s="64"/>
      <c r="D2155" s="62"/>
      <c r="E2155" s="62"/>
      <c r="F2155" s="62"/>
      <c r="G2155" s="63"/>
    </row>
    <row r="2156" spans="2:7" ht="18.75">
      <c r="B2156" s="55">
        <v>2150</v>
      </c>
      <c r="C2156" s="64"/>
      <c r="D2156" s="62"/>
      <c r="E2156" s="62"/>
      <c r="F2156" s="62"/>
      <c r="G2156" s="63"/>
    </row>
    <row r="2157" spans="2:7" ht="18.75">
      <c r="B2157" s="55">
        <v>2151</v>
      </c>
      <c r="C2157" s="64"/>
      <c r="D2157" s="62"/>
      <c r="E2157" s="62"/>
      <c r="F2157" s="62"/>
      <c r="G2157" s="63"/>
    </row>
    <row r="2158" spans="2:7" ht="18.75">
      <c r="B2158" s="55">
        <v>2152</v>
      </c>
      <c r="C2158" s="64"/>
      <c r="D2158" s="62"/>
      <c r="E2158" s="62"/>
      <c r="F2158" s="62"/>
      <c r="G2158" s="63"/>
    </row>
    <row r="2159" spans="2:7" ht="18.75">
      <c r="B2159" s="55">
        <v>2153</v>
      </c>
      <c r="C2159" s="64"/>
      <c r="D2159" s="62"/>
      <c r="E2159" s="62"/>
      <c r="F2159" s="62"/>
      <c r="G2159" s="63"/>
    </row>
    <row r="2160" spans="2:7" ht="18.75">
      <c r="B2160" s="55">
        <v>2154</v>
      </c>
      <c r="C2160" s="64"/>
      <c r="D2160" s="62"/>
      <c r="E2160" s="62"/>
      <c r="F2160" s="62"/>
      <c r="G2160" s="63"/>
    </row>
    <row r="2161" spans="2:7" ht="18.75">
      <c r="B2161" s="55">
        <v>2155</v>
      </c>
      <c r="C2161" s="64"/>
      <c r="D2161" s="62"/>
      <c r="E2161" s="62"/>
      <c r="F2161" s="62"/>
      <c r="G2161" s="63"/>
    </row>
    <row r="2162" spans="2:7" ht="18.75">
      <c r="B2162" s="55">
        <v>2156</v>
      </c>
      <c r="C2162" s="64"/>
      <c r="D2162" s="62"/>
      <c r="E2162" s="62"/>
      <c r="F2162" s="62"/>
      <c r="G2162" s="63"/>
    </row>
    <row r="2163" spans="2:7" ht="18.75">
      <c r="B2163" s="55">
        <v>2157</v>
      </c>
      <c r="C2163" s="64"/>
      <c r="D2163" s="62"/>
      <c r="E2163" s="62"/>
      <c r="F2163" s="62"/>
      <c r="G2163" s="63"/>
    </row>
    <row r="2164" spans="2:7" ht="18.75">
      <c r="B2164" s="55">
        <v>2158</v>
      </c>
      <c r="C2164" s="64"/>
      <c r="D2164" s="62"/>
      <c r="E2164" s="62"/>
      <c r="F2164" s="62"/>
      <c r="G2164" s="63"/>
    </row>
    <row r="2165" spans="2:7" ht="18.75">
      <c r="B2165" s="55">
        <v>2159</v>
      </c>
      <c r="C2165" s="64"/>
      <c r="D2165" s="62"/>
      <c r="E2165" s="62"/>
      <c r="F2165" s="62"/>
      <c r="G2165" s="63"/>
    </row>
    <row r="2166" spans="2:7" ht="18.75">
      <c r="B2166" s="55">
        <v>2160</v>
      </c>
      <c r="C2166" s="64"/>
      <c r="D2166" s="62"/>
      <c r="E2166" s="62"/>
      <c r="F2166" s="62"/>
      <c r="G2166" s="63"/>
    </row>
    <row r="2167" spans="2:7" ht="18.75">
      <c r="B2167" s="55">
        <v>2161</v>
      </c>
      <c r="C2167" s="64"/>
      <c r="D2167" s="62"/>
      <c r="E2167" s="62"/>
      <c r="F2167" s="62"/>
      <c r="G2167" s="63"/>
    </row>
    <row r="2168" spans="2:7" ht="18.75">
      <c r="B2168" s="55">
        <v>2162</v>
      </c>
      <c r="C2168" s="64"/>
      <c r="D2168" s="62"/>
      <c r="E2168" s="62"/>
      <c r="F2168" s="62"/>
      <c r="G2168" s="63"/>
    </row>
    <row r="2169" spans="2:7" ht="18.75">
      <c r="B2169" s="55">
        <v>2163</v>
      </c>
      <c r="C2169" s="64"/>
      <c r="D2169" s="62"/>
      <c r="E2169" s="62"/>
      <c r="F2169" s="62"/>
      <c r="G2169" s="63"/>
    </row>
    <row r="2170" spans="2:7" ht="18.75">
      <c r="B2170" s="55">
        <v>2164</v>
      </c>
      <c r="C2170" s="64"/>
      <c r="D2170" s="62"/>
      <c r="E2170" s="62"/>
      <c r="F2170" s="62"/>
      <c r="G2170" s="63"/>
    </row>
    <row r="2171" spans="2:7" ht="18.75">
      <c r="B2171" s="55">
        <v>2165</v>
      </c>
      <c r="C2171" s="64"/>
      <c r="D2171" s="62"/>
      <c r="E2171" s="62"/>
      <c r="F2171" s="62"/>
      <c r="G2171" s="63"/>
    </row>
    <row r="2172" spans="2:7" ht="18.75">
      <c r="B2172" s="55">
        <v>2166</v>
      </c>
      <c r="C2172" s="64"/>
      <c r="D2172" s="62"/>
      <c r="E2172" s="62"/>
      <c r="F2172" s="62"/>
      <c r="G2172" s="63"/>
    </row>
    <row r="2173" spans="2:7" ht="18.75">
      <c r="B2173" s="55">
        <v>2167</v>
      </c>
      <c r="C2173" s="64"/>
      <c r="D2173" s="62"/>
      <c r="E2173" s="62"/>
      <c r="F2173" s="62"/>
      <c r="G2173" s="63"/>
    </row>
    <row r="2174" spans="2:7" ht="18.75">
      <c r="B2174" s="55">
        <v>2168</v>
      </c>
      <c r="C2174" s="64"/>
      <c r="D2174" s="62"/>
      <c r="E2174" s="62"/>
      <c r="F2174" s="62"/>
      <c r="G2174" s="63"/>
    </row>
    <row r="2175" spans="2:7" ht="18.75">
      <c r="B2175" s="55">
        <v>2169</v>
      </c>
      <c r="C2175" s="64"/>
      <c r="D2175" s="62"/>
      <c r="E2175" s="62"/>
      <c r="F2175" s="62"/>
      <c r="G2175" s="63"/>
    </row>
    <row r="2176" spans="2:7" ht="18.75">
      <c r="B2176" s="55">
        <v>2170</v>
      </c>
      <c r="C2176" s="64"/>
      <c r="D2176" s="62"/>
      <c r="E2176" s="62"/>
      <c r="F2176" s="62"/>
      <c r="G2176" s="63"/>
    </row>
    <row r="2177" spans="2:7" ht="18.75">
      <c r="B2177" s="55">
        <v>2171</v>
      </c>
      <c r="C2177" s="64"/>
      <c r="D2177" s="62"/>
      <c r="E2177" s="62"/>
      <c r="F2177" s="62"/>
      <c r="G2177" s="63"/>
    </row>
    <row r="2178" spans="2:7" ht="18.75">
      <c r="B2178" s="55">
        <v>2172</v>
      </c>
      <c r="C2178" s="64"/>
      <c r="D2178" s="62"/>
      <c r="E2178" s="62"/>
      <c r="F2178" s="62"/>
      <c r="G2178" s="63"/>
    </row>
    <row r="2179" spans="2:7" ht="18.75">
      <c r="B2179" s="55">
        <v>2173</v>
      </c>
      <c r="C2179" s="64"/>
      <c r="D2179" s="62"/>
      <c r="E2179" s="62"/>
      <c r="F2179" s="62"/>
      <c r="G2179" s="63"/>
    </row>
    <row r="2180" spans="2:7" ht="18.75">
      <c r="B2180" s="55">
        <v>2174</v>
      </c>
      <c r="C2180" s="64"/>
      <c r="D2180" s="62"/>
      <c r="E2180" s="62"/>
      <c r="F2180" s="62"/>
      <c r="G2180" s="63"/>
    </row>
    <row r="2181" spans="2:7" ht="18.75">
      <c r="B2181" s="55">
        <v>2175</v>
      </c>
      <c r="C2181" s="64"/>
      <c r="D2181" s="62"/>
      <c r="E2181" s="62"/>
      <c r="F2181" s="62"/>
      <c r="G2181" s="63"/>
    </row>
    <row r="2182" spans="2:7" ht="18.75">
      <c r="B2182" s="55">
        <v>2176</v>
      </c>
      <c r="C2182" s="64"/>
      <c r="D2182" s="62"/>
      <c r="E2182" s="62"/>
      <c r="F2182" s="62"/>
      <c r="G2182" s="63"/>
    </row>
    <row r="2183" spans="2:7" ht="18.75">
      <c r="B2183" s="55">
        <v>2177</v>
      </c>
      <c r="C2183" s="64"/>
      <c r="D2183" s="62"/>
      <c r="E2183" s="62"/>
      <c r="F2183" s="62"/>
      <c r="G2183" s="63"/>
    </row>
    <row r="2184" spans="2:7" ht="18.75">
      <c r="B2184" s="55">
        <v>2178</v>
      </c>
      <c r="C2184" s="64"/>
      <c r="D2184" s="62"/>
      <c r="E2184" s="62"/>
      <c r="F2184" s="62"/>
      <c r="G2184" s="63"/>
    </row>
    <row r="2185" spans="2:7" ht="18.75">
      <c r="B2185" s="55">
        <v>2179</v>
      </c>
      <c r="C2185" s="64"/>
      <c r="D2185" s="62"/>
      <c r="E2185" s="62"/>
      <c r="F2185" s="62"/>
      <c r="G2185" s="63"/>
    </row>
    <row r="2186" spans="2:7" ht="18.75">
      <c r="B2186" s="55">
        <v>2180</v>
      </c>
      <c r="C2186" s="64"/>
      <c r="D2186" s="62"/>
      <c r="E2186" s="62"/>
      <c r="F2186" s="62"/>
      <c r="G2186" s="63"/>
    </row>
    <row r="2187" spans="2:7" ht="18.75">
      <c r="B2187" s="55">
        <v>2181</v>
      </c>
      <c r="C2187" s="64"/>
      <c r="D2187" s="62"/>
      <c r="E2187" s="62"/>
      <c r="F2187" s="62"/>
      <c r="G2187" s="63"/>
    </row>
    <row r="2188" spans="2:7" ht="18.75">
      <c r="B2188" s="55">
        <v>2182</v>
      </c>
      <c r="C2188" s="64"/>
      <c r="D2188" s="62"/>
      <c r="E2188" s="62"/>
      <c r="F2188" s="62"/>
      <c r="G2188" s="63"/>
    </row>
    <row r="2189" spans="2:7" ht="18.75">
      <c r="B2189" s="55">
        <v>2183</v>
      </c>
      <c r="C2189" s="64"/>
      <c r="D2189" s="62"/>
      <c r="E2189" s="62"/>
      <c r="F2189" s="62"/>
      <c r="G2189" s="63"/>
    </row>
    <row r="2190" spans="2:7" ht="18.75">
      <c r="B2190" s="55">
        <v>2184</v>
      </c>
      <c r="C2190" s="64"/>
      <c r="D2190" s="62"/>
      <c r="E2190" s="62"/>
      <c r="F2190" s="62"/>
      <c r="G2190" s="63"/>
    </row>
    <row r="2191" spans="2:7" ht="18.75">
      <c r="B2191" s="55">
        <v>2185</v>
      </c>
      <c r="C2191" s="64"/>
      <c r="D2191" s="62"/>
      <c r="E2191" s="62"/>
      <c r="F2191" s="62"/>
      <c r="G2191" s="63"/>
    </row>
    <row r="2192" spans="2:7" ht="18.75">
      <c r="B2192" s="55">
        <v>2186</v>
      </c>
      <c r="C2192" s="64"/>
      <c r="D2192" s="62"/>
      <c r="E2192" s="62"/>
      <c r="F2192" s="62"/>
      <c r="G2192" s="63"/>
    </row>
    <row r="2193" spans="2:7" ht="18.75">
      <c r="B2193" s="55">
        <v>2187</v>
      </c>
      <c r="C2193" s="64"/>
      <c r="D2193" s="62"/>
      <c r="E2193" s="62"/>
      <c r="F2193" s="62"/>
      <c r="G2193" s="63"/>
    </row>
    <row r="2194" spans="2:7" ht="18.75">
      <c r="B2194" s="55">
        <v>2188</v>
      </c>
      <c r="C2194" s="64"/>
      <c r="D2194" s="62"/>
      <c r="E2194" s="62"/>
      <c r="F2194" s="62"/>
      <c r="G2194" s="63"/>
    </row>
    <row r="2195" spans="2:7" ht="18.75">
      <c r="B2195" s="55">
        <v>2189</v>
      </c>
      <c r="C2195" s="64"/>
      <c r="D2195" s="62"/>
      <c r="E2195" s="62"/>
      <c r="F2195" s="62"/>
      <c r="G2195" s="63"/>
    </row>
    <row r="2196" spans="2:7" ht="18.75">
      <c r="B2196" s="55">
        <v>2190</v>
      </c>
      <c r="C2196" s="64"/>
      <c r="D2196" s="62"/>
      <c r="E2196" s="62"/>
      <c r="F2196" s="62"/>
      <c r="G2196" s="63"/>
    </row>
    <row r="2197" spans="2:7" ht="18.75">
      <c r="B2197" s="55">
        <v>2191</v>
      </c>
      <c r="C2197" s="64"/>
      <c r="D2197" s="62"/>
      <c r="E2197" s="62"/>
      <c r="F2197" s="62"/>
      <c r="G2197" s="63"/>
    </row>
    <row r="2198" spans="2:7" ht="18.75">
      <c r="B2198" s="55">
        <v>2192</v>
      </c>
      <c r="C2198" s="64"/>
      <c r="D2198" s="62"/>
      <c r="E2198" s="62"/>
      <c r="F2198" s="62"/>
      <c r="G2198" s="63"/>
    </row>
    <row r="2199" spans="2:7" ht="18.75">
      <c r="B2199" s="55">
        <v>2193</v>
      </c>
      <c r="C2199" s="64"/>
      <c r="D2199" s="62"/>
      <c r="E2199" s="62"/>
      <c r="F2199" s="62"/>
      <c r="G2199" s="63"/>
    </row>
    <row r="2200" spans="2:7" ht="18.75">
      <c r="B2200" s="55">
        <v>2194</v>
      </c>
      <c r="C2200" s="64"/>
      <c r="D2200" s="62"/>
      <c r="E2200" s="62"/>
      <c r="F2200" s="62"/>
      <c r="G2200" s="63"/>
    </row>
    <row r="2201" spans="2:7" ht="18.75">
      <c r="B2201" s="55">
        <v>2195</v>
      </c>
      <c r="C2201" s="64"/>
      <c r="D2201" s="62"/>
      <c r="E2201" s="62"/>
      <c r="F2201" s="62"/>
      <c r="G2201" s="63"/>
    </row>
    <row r="2202" spans="2:7" ht="18.75">
      <c r="B2202" s="55">
        <v>2196</v>
      </c>
      <c r="C2202" s="64"/>
      <c r="D2202" s="62"/>
      <c r="E2202" s="62"/>
      <c r="F2202" s="62"/>
      <c r="G2202" s="63"/>
    </row>
    <row r="2203" spans="2:7" ht="18.75">
      <c r="B2203" s="55">
        <v>2197</v>
      </c>
      <c r="C2203" s="64"/>
      <c r="D2203" s="62"/>
      <c r="E2203" s="62"/>
      <c r="F2203" s="62"/>
      <c r="G2203" s="63"/>
    </row>
    <row r="2204" spans="2:7" ht="18.75">
      <c r="B2204" s="55">
        <v>2198</v>
      </c>
      <c r="C2204" s="64"/>
      <c r="D2204" s="62"/>
      <c r="E2204" s="62"/>
      <c r="F2204" s="62"/>
      <c r="G2204" s="63"/>
    </row>
    <row r="2205" spans="2:7" ht="18.75">
      <c r="B2205" s="55">
        <v>2199</v>
      </c>
      <c r="C2205" s="64"/>
      <c r="D2205" s="62"/>
      <c r="E2205" s="62"/>
      <c r="F2205" s="62"/>
      <c r="G2205" s="63"/>
    </row>
    <row r="2206" spans="2:7" ht="18.75">
      <c r="B2206" s="55">
        <v>2200</v>
      </c>
      <c r="C2206" s="64"/>
      <c r="D2206" s="62"/>
      <c r="E2206" s="62"/>
      <c r="F2206" s="62"/>
      <c r="G2206" s="63"/>
    </row>
    <row r="2207" spans="2:7" ht="18.75">
      <c r="B2207" s="55">
        <v>2201</v>
      </c>
      <c r="C2207" s="64"/>
      <c r="D2207" s="62"/>
      <c r="E2207" s="62"/>
      <c r="F2207" s="62"/>
      <c r="G2207" s="63"/>
    </row>
    <row r="2208" spans="2:7" ht="18.75">
      <c r="B2208" s="55">
        <v>2202</v>
      </c>
      <c r="C2208" s="64"/>
      <c r="D2208" s="62"/>
      <c r="E2208" s="62"/>
      <c r="F2208" s="62"/>
      <c r="G2208" s="63"/>
    </row>
    <row r="2209" spans="2:7" ht="18.75">
      <c r="B2209" s="55">
        <v>2203</v>
      </c>
      <c r="C2209" s="64"/>
      <c r="D2209" s="62"/>
      <c r="E2209" s="62"/>
      <c r="F2209" s="62"/>
      <c r="G2209" s="63"/>
    </row>
    <row r="2210" spans="2:7" ht="18.75">
      <c r="B2210" s="55">
        <v>2204</v>
      </c>
      <c r="C2210" s="64"/>
      <c r="D2210" s="62"/>
      <c r="E2210" s="62"/>
      <c r="F2210" s="62"/>
      <c r="G2210" s="63"/>
    </row>
    <row r="2211" spans="2:7" ht="18.75">
      <c r="B2211" s="55">
        <v>2205</v>
      </c>
      <c r="C2211" s="64"/>
      <c r="D2211" s="62"/>
      <c r="E2211" s="62"/>
      <c r="F2211" s="62"/>
      <c r="G2211" s="63"/>
    </row>
    <row r="2212" spans="2:7" ht="18.75">
      <c r="B2212" s="55">
        <v>2206</v>
      </c>
      <c r="C2212" s="64"/>
      <c r="D2212" s="62"/>
      <c r="E2212" s="62"/>
      <c r="F2212" s="62"/>
      <c r="G2212" s="63"/>
    </row>
    <row r="2213" spans="2:7" ht="18.75">
      <c r="B2213" s="55">
        <v>2207</v>
      </c>
      <c r="C2213" s="64"/>
      <c r="D2213" s="62"/>
      <c r="E2213" s="62"/>
      <c r="F2213" s="62"/>
      <c r="G2213" s="63"/>
    </row>
    <row r="2214" spans="2:7" ht="18.75">
      <c r="B2214" s="55">
        <v>2208</v>
      </c>
      <c r="C2214" s="64"/>
      <c r="D2214" s="62"/>
      <c r="E2214" s="62"/>
      <c r="F2214" s="62"/>
      <c r="G2214" s="63"/>
    </row>
    <row r="2215" spans="2:7" ht="18.75">
      <c r="B2215" s="55">
        <v>2209</v>
      </c>
      <c r="C2215" s="64"/>
      <c r="D2215" s="62"/>
      <c r="E2215" s="62"/>
      <c r="F2215" s="62"/>
      <c r="G2215" s="63"/>
    </row>
    <row r="2216" spans="2:7" ht="18.75">
      <c r="B2216" s="55">
        <v>2210</v>
      </c>
      <c r="C2216" s="64"/>
      <c r="D2216" s="62"/>
      <c r="E2216" s="62"/>
      <c r="F2216" s="62"/>
      <c r="G2216" s="63"/>
    </row>
    <row r="2217" spans="2:7" ht="18.75">
      <c r="B2217" s="55">
        <v>2211</v>
      </c>
      <c r="C2217" s="64"/>
      <c r="D2217" s="62"/>
      <c r="E2217" s="62"/>
      <c r="F2217" s="62"/>
      <c r="G2217" s="63"/>
    </row>
    <row r="2218" spans="2:7" ht="18.75">
      <c r="B2218" s="55">
        <v>2212</v>
      </c>
      <c r="C2218" s="64"/>
      <c r="D2218" s="62"/>
      <c r="E2218" s="62"/>
      <c r="F2218" s="62"/>
      <c r="G2218" s="63"/>
    </row>
    <row r="2219" spans="2:7" ht="18.75">
      <c r="B2219" s="55">
        <v>2213</v>
      </c>
      <c r="C2219" s="64"/>
      <c r="D2219" s="62"/>
      <c r="E2219" s="62"/>
      <c r="F2219" s="62"/>
      <c r="G2219" s="63"/>
    </row>
    <row r="2220" spans="2:7" ht="18.75">
      <c r="B2220" s="55">
        <v>2214</v>
      </c>
      <c r="C2220" s="64"/>
      <c r="D2220" s="62"/>
      <c r="E2220" s="62"/>
      <c r="F2220" s="62"/>
      <c r="G2220" s="63"/>
    </row>
    <row r="2221" spans="2:7" ht="18.75">
      <c r="B2221" s="55">
        <v>2215</v>
      </c>
      <c r="C2221" s="64"/>
      <c r="D2221" s="62"/>
      <c r="E2221" s="62"/>
      <c r="F2221" s="62"/>
      <c r="G2221" s="63"/>
    </row>
    <row r="2222" spans="2:7" ht="18.75">
      <c r="B2222" s="55">
        <v>2216</v>
      </c>
      <c r="C2222" s="64"/>
      <c r="D2222" s="62"/>
      <c r="E2222" s="62"/>
      <c r="F2222" s="62"/>
      <c r="G2222" s="63"/>
    </row>
    <row r="2223" spans="2:7" ht="18.75">
      <c r="B2223" s="55">
        <v>2217</v>
      </c>
      <c r="C2223" s="64"/>
      <c r="D2223" s="62"/>
      <c r="E2223" s="62"/>
      <c r="F2223" s="62"/>
      <c r="G2223" s="63"/>
    </row>
    <row r="2224" spans="2:7" ht="18.75">
      <c r="B2224" s="55">
        <v>2218</v>
      </c>
      <c r="C2224" s="64"/>
      <c r="D2224" s="62"/>
      <c r="E2224" s="62"/>
      <c r="F2224" s="62"/>
      <c r="G2224" s="63"/>
    </row>
    <row r="2225" spans="2:7" ht="18.75">
      <c r="B2225" s="55">
        <v>2219</v>
      </c>
      <c r="C2225" s="64"/>
      <c r="D2225" s="62"/>
      <c r="E2225" s="62"/>
      <c r="F2225" s="62"/>
      <c r="G2225" s="63"/>
    </row>
    <row r="2226" spans="2:7" ht="18.75">
      <c r="B2226" s="55">
        <v>2220</v>
      </c>
      <c r="C2226" s="64"/>
      <c r="D2226" s="62"/>
      <c r="E2226" s="62"/>
      <c r="F2226" s="62"/>
      <c r="G2226" s="63"/>
    </row>
    <row r="2227" spans="2:7" ht="18.75">
      <c r="B2227" s="55">
        <v>2221</v>
      </c>
      <c r="C2227" s="64"/>
      <c r="D2227" s="62"/>
      <c r="E2227" s="62"/>
      <c r="F2227" s="62"/>
      <c r="G2227" s="63"/>
    </row>
    <row r="2228" spans="2:7" ht="18.75">
      <c r="B2228" s="55">
        <v>2222</v>
      </c>
      <c r="C2228" s="64"/>
      <c r="D2228" s="62"/>
      <c r="E2228" s="62"/>
      <c r="F2228" s="62"/>
      <c r="G2228" s="63"/>
    </row>
    <row r="2229" spans="2:7" ht="18.75">
      <c r="B2229" s="55">
        <v>2223</v>
      </c>
      <c r="C2229" s="64"/>
      <c r="D2229" s="62"/>
      <c r="E2229" s="62"/>
      <c r="F2229" s="62"/>
      <c r="G2229" s="63"/>
    </row>
    <row r="2230" spans="2:7" ht="18.75">
      <c r="B2230" s="55">
        <v>2224</v>
      </c>
      <c r="C2230" s="64"/>
      <c r="D2230" s="62"/>
      <c r="E2230" s="62"/>
      <c r="F2230" s="62"/>
      <c r="G2230" s="63"/>
    </row>
    <row r="2231" spans="2:7" ht="18.75">
      <c r="B2231" s="55">
        <v>2225</v>
      </c>
      <c r="C2231" s="64"/>
      <c r="D2231" s="62"/>
      <c r="E2231" s="62"/>
      <c r="F2231" s="62"/>
      <c r="G2231" s="63"/>
    </row>
    <row r="2232" spans="2:7" ht="18.75">
      <c r="B2232" s="55">
        <v>2226</v>
      </c>
      <c r="C2232" s="64"/>
      <c r="D2232" s="62"/>
      <c r="E2232" s="62"/>
      <c r="F2232" s="62"/>
      <c r="G2232" s="63"/>
    </row>
    <row r="2233" spans="2:7" ht="18.75">
      <c r="B2233" s="55">
        <v>2227</v>
      </c>
      <c r="C2233" s="64"/>
      <c r="D2233" s="62"/>
      <c r="E2233" s="62"/>
      <c r="F2233" s="62"/>
      <c r="G2233" s="63"/>
    </row>
    <row r="2234" spans="2:7" ht="18.75">
      <c r="B2234" s="55">
        <v>2228</v>
      </c>
      <c r="C2234" s="64"/>
      <c r="D2234" s="62"/>
      <c r="E2234" s="62"/>
      <c r="F2234" s="62"/>
      <c r="G2234" s="63"/>
    </row>
    <row r="2235" spans="2:7" ht="18.75">
      <c r="B2235" s="55">
        <v>2229</v>
      </c>
      <c r="C2235" s="64"/>
      <c r="D2235" s="62"/>
      <c r="E2235" s="62"/>
      <c r="F2235" s="62"/>
      <c r="G2235" s="63"/>
    </row>
    <row r="2236" spans="2:7" ht="18.75">
      <c r="B2236" s="55">
        <v>2230</v>
      </c>
      <c r="C2236" s="64"/>
      <c r="D2236" s="62"/>
      <c r="E2236" s="62"/>
      <c r="F2236" s="62"/>
      <c r="G2236" s="63"/>
    </row>
    <row r="2237" spans="2:7" ht="18.75">
      <c r="B2237" s="55">
        <v>2231</v>
      </c>
      <c r="C2237" s="64"/>
      <c r="D2237" s="62"/>
      <c r="E2237" s="62"/>
      <c r="F2237" s="62"/>
      <c r="G2237" s="63"/>
    </row>
    <row r="2238" spans="2:7" ht="18.75">
      <c r="B2238" s="55">
        <v>2232</v>
      </c>
      <c r="C2238" s="64"/>
      <c r="D2238" s="62"/>
      <c r="E2238" s="62"/>
      <c r="F2238" s="62"/>
      <c r="G2238" s="63"/>
    </row>
    <row r="2239" spans="2:7" ht="18.75">
      <c r="B2239" s="55">
        <v>2233</v>
      </c>
      <c r="C2239" s="64"/>
      <c r="D2239" s="62"/>
      <c r="E2239" s="62"/>
      <c r="F2239" s="62"/>
      <c r="G2239" s="63"/>
    </row>
    <row r="2240" spans="2:7" ht="18.75">
      <c r="B2240" s="55">
        <v>2234</v>
      </c>
      <c r="C2240" s="64"/>
      <c r="D2240" s="62"/>
      <c r="E2240" s="62"/>
      <c r="F2240" s="62"/>
      <c r="G2240" s="63"/>
    </row>
    <row r="2241" spans="2:7" ht="18.75">
      <c r="B2241" s="55">
        <v>2235</v>
      </c>
      <c r="C2241" s="64"/>
      <c r="D2241" s="62"/>
      <c r="E2241" s="62"/>
      <c r="F2241" s="62"/>
      <c r="G2241" s="63"/>
    </row>
    <row r="2242" spans="2:7" ht="18.75">
      <c r="B2242" s="55">
        <v>2236</v>
      </c>
      <c r="C2242" s="64"/>
      <c r="D2242" s="62"/>
      <c r="E2242" s="62"/>
      <c r="F2242" s="62"/>
      <c r="G2242" s="63"/>
    </row>
    <row r="2243" spans="2:7" ht="18.75">
      <c r="B2243" s="55">
        <v>2237</v>
      </c>
      <c r="C2243" s="64"/>
      <c r="D2243" s="62"/>
      <c r="E2243" s="62"/>
      <c r="F2243" s="62"/>
      <c r="G2243" s="63"/>
    </row>
    <row r="2244" spans="2:7" ht="18.75">
      <c r="B2244" s="55">
        <v>2238</v>
      </c>
      <c r="C2244" s="64"/>
      <c r="D2244" s="62"/>
      <c r="E2244" s="62"/>
      <c r="F2244" s="62"/>
      <c r="G2244" s="63"/>
    </row>
    <row r="2245" spans="2:7" ht="18.75">
      <c r="B2245" s="55">
        <v>2239</v>
      </c>
      <c r="C2245" s="64"/>
      <c r="D2245" s="62"/>
      <c r="E2245" s="62"/>
      <c r="F2245" s="62"/>
      <c r="G2245" s="63"/>
    </row>
    <row r="2246" spans="2:7" ht="18.75">
      <c r="B2246" s="55">
        <v>2240</v>
      </c>
      <c r="C2246" s="64"/>
      <c r="D2246" s="62"/>
      <c r="E2246" s="62"/>
      <c r="F2246" s="62"/>
      <c r="G2246" s="63"/>
    </row>
    <row r="2247" spans="2:7" ht="18.75">
      <c r="B2247" s="55">
        <v>2241</v>
      </c>
      <c r="C2247" s="64"/>
      <c r="D2247" s="62"/>
      <c r="E2247" s="62"/>
      <c r="F2247" s="62"/>
      <c r="G2247" s="63"/>
    </row>
    <row r="2248" spans="2:7" ht="18.75">
      <c r="B2248" s="55">
        <v>2242</v>
      </c>
      <c r="C2248" s="64"/>
      <c r="D2248" s="62"/>
      <c r="E2248" s="62"/>
      <c r="F2248" s="62"/>
      <c r="G2248" s="63"/>
    </row>
    <row r="2249" spans="2:7" ht="18.75">
      <c r="B2249" s="55">
        <v>2243</v>
      </c>
      <c r="C2249" s="64"/>
      <c r="D2249" s="62"/>
      <c r="E2249" s="62"/>
      <c r="F2249" s="62"/>
      <c r="G2249" s="63"/>
    </row>
    <row r="2250" spans="2:7" ht="18.75">
      <c r="B2250" s="55">
        <v>2244</v>
      </c>
      <c r="C2250" s="64"/>
      <c r="D2250" s="62"/>
      <c r="E2250" s="62"/>
      <c r="F2250" s="62"/>
      <c r="G2250" s="63"/>
    </row>
    <row r="2251" spans="2:7" ht="18.75">
      <c r="B2251" s="55">
        <v>2245</v>
      </c>
      <c r="C2251" s="64"/>
      <c r="D2251" s="62"/>
      <c r="E2251" s="62"/>
      <c r="F2251" s="62"/>
      <c r="G2251" s="63"/>
    </row>
    <row r="2252" spans="2:7" ht="18.75">
      <c r="B2252" s="55">
        <v>2246</v>
      </c>
      <c r="C2252" s="64"/>
      <c r="D2252" s="62"/>
      <c r="E2252" s="62"/>
      <c r="F2252" s="62"/>
      <c r="G2252" s="63"/>
    </row>
    <row r="2253" spans="2:7" ht="18.75">
      <c r="B2253" s="55">
        <v>2247</v>
      </c>
      <c r="C2253" s="64"/>
      <c r="D2253" s="62"/>
      <c r="E2253" s="62"/>
      <c r="F2253" s="62"/>
      <c r="G2253" s="63"/>
    </row>
    <row r="2254" spans="2:7" ht="18.75">
      <c r="B2254" s="55">
        <v>2248</v>
      </c>
      <c r="C2254" s="64"/>
      <c r="D2254" s="62"/>
      <c r="E2254" s="62"/>
      <c r="F2254" s="62"/>
      <c r="G2254" s="63"/>
    </row>
    <row r="2255" spans="2:7" ht="18.75">
      <c r="B2255" s="55">
        <v>2249</v>
      </c>
      <c r="C2255" s="64"/>
      <c r="D2255" s="62"/>
      <c r="E2255" s="62"/>
      <c r="F2255" s="62"/>
      <c r="G2255" s="63"/>
    </row>
    <row r="2256" spans="2:7" ht="18.75">
      <c r="B2256" s="55">
        <v>2250</v>
      </c>
      <c r="C2256" s="64"/>
      <c r="D2256" s="62"/>
      <c r="E2256" s="62"/>
      <c r="F2256" s="62"/>
      <c r="G2256" s="63"/>
    </row>
    <row r="2257" spans="2:7" ht="18.75">
      <c r="B2257" s="55">
        <v>2251</v>
      </c>
      <c r="C2257" s="64"/>
      <c r="D2257" s="62"/>
      <c r="E2257" s="62"/>
      <c r="F2257" s="62"/>
      <c r="G2257" s="63"/>
    </row>
    <row r="2258" spans="2:7" ht="18.75">
      <c r="B2258" s="55">
        <v>2252</v>
      </c>
      <c r="C2258" s="64"/>
      <c r="D2258" s="62"/>
      <c r="E2258" s="62"/>
      <c r="F2258" s="62"/>
      <c r="G2258" s="63"/>
    </row>
    <row r="2259" spans="2:7" ht="18.75">
      <c r="B2259" s="55">
        <v>2253</v>
      </c>
      <c r="C2259" s="64"/>
      <c r="D2259" s="62"/>
      <c r="E2259" s="62"/>
      <c r="F2259" s="62"/>
      <c r="G2259" s="63"/>
    </row>
    <row r="2260" spans="2:7" ht="18.75">
      <c r="B2260" s="55">
        <v>2254</v>
      </c>
      <c r="C2260" s="64"/>
      <c r="D2260" s="62"/>
      <c r="E2260" s="62"/>
      <c r="F2260" s="62"/>
      <c r="G2260" s="63"/>
    </row>
    <row r="2261" spans="2:7" ht="18.75">
      <c r="B2261" s="55">
        <v>2255</v>
      </c>
      <c r="C2261" s="64"/>
      <c r="D2261" s="62"/>
      <c r="E2261" s="62"/>
      <c r="F2261" s="62"/>
      <c r="G2261" s="63"/>
    </row>
    <row r="2262" spans="2:7" ht="18.75">
      <c r="B2262" s="55">
        <v>2256</v>
      </c>
      <c r="C2262" s="64"/>
      <c r="D2262" s="62"/>
      <c r="E2262" s="62"/>
      <c r="F2262" s="62"/>
      <c r="G2262" s="63"/>
    </row>
    <row r="2263" spans="2:7" ht="18.75">
      <c r="B2263" s="55">
        <v>2257</v>
      </c>
      <c r="C2263" s="64"/>
      <c r="D2263" s="62"/>
      <c r="E2263" s="62"/>
      <c r="F2263" s="62"/>
      <c r="G2263" s="63"/>
    </row>
    <row r="2264" spans="2:7" ht="18.75">
      <c r="B2264" s="55">
        <v>2258</v>
      </c>
      <c r="C2264" s="64"/>
      <c r="D2264" s="62"/>
      <c r="E2264" s="62"/>
      <c r="F2264" s="62"/>
      <c r="G2264" s="63"/>
    </row>
    <row r="2265" spans="2:7" ht="18.75">
      <c r="B2265" s="55">
        <v>2259</v>
      </c>
      <c r="C2265" s="64"/>
      <c r="D2265" s="62"/>
      <c r="E2265" s="62"/>
      <c r="F2265" s="62"/>
      <c r="G2265" s="63"/>
    </row>
    <row r="2266" spans="2:7" ht="18.75">
      <c r="B2266" s="55">
        <v>2260</v>
      </c>
      <c r="C2266" s="64"/>
      <c r="D2266" s="62"/>
      <c r="E2266" s="62"/>
      <c r="F2266" s="62"/>
      <c r="G2266" s="63"/>
    </row>
    <row r="2267" spans="2:7" ht="18.75">
      <c r="B2267" s="55">
        <v>2261</v>
      </c>
      <c r="C2267" s="64"/>
      <c r="D2267" s="62"/>
      <c r="E2267" s="62"/>
      <c r="F2267" s="62"/>
      <c r="G2267" s="63"/>
    </row>
    <row r="2268" spans="2:7" ht="18.75">
      <c r="B2268" s="55">
        <v>2262</v>
      </c>
      <c r="C2268" s="64"/>
      <c r="D2268" s="62"/>
      <c r="E2268" s="62"/>
      <c r="F2268" s="62"/>
      <c r="G2268" s="63"/>
    </row>
    <row r="2269" spans="2:7" ht="18.75">
      <c r="B2269" s="55">
        <v>2263</v>
      </c>
      <c r="C2269" s="64"/>
      <c r="D2269" s="62"/>
      <c r="E2269" s="62"/>
      <c r="F2269" s="62"/>
      <c r="G2269" s="63"/>
    </row>
    <row r="2270" spans="2:7" ht="18.75">
      <c r="B2270" s="55">
        <v>2264</v>
      </c>
      <c r="C2270" s="64"/>
      <c r="D2270" s="62"/>
      <c r="E2270" s="62"/>
      <c r="F2270" s="62"/>
      <c r="G2270" s="63"/>
    </row>
    <row r="2271" spans="2:7" ht="18.75">
      <c r="B2271" s="55">
        <v>2265</v>
      </c>
      <c r="C2271" s="64"/>
      <c r="D2271" s="62"/>
      <c r="E2271" s="62"/>
      <c r="F2271" s="62"/>
      <c r="G2271" s="63"/>
    </row>
    <row r="2272" spans="2:7" ht="18.75">
      <c r="B2272" s="55">
        <v>2266</v>
      </c>
      <c r="C2272" s="64"/>
      <c r="D2272" s="62"/>
      <c r="E2272" s="62"/>
      <c r="F2272" s="62"/>
      <c r="G2272" s="63"/>
    </row>
    <row r="2273" spans="2:7" ht="18.75">
      <c r="B2273" s="55">
        <v>2267</v>
      </c>
      <c r="C2273" s="64"/>
      <c r="D2273" s="62"/>
      <c r="E2273" s="62"/>
      <c r="F2273" s="62"/>
      <c r="G2273" s="63"/>
    </row>
    <row r="2274" spans="2:7" ht="18.75">
      <c r="B2274" s="55">
        <v>2268</v>
      </c>
      <c r="C2274" s="64"/>
      <c r="D2274" s="62"/>
      <c r="E2274" s="62"/>
      <c r="F2274" s="62"/>
      <c r="G2274" s="63"/>
    </row>
    <row r="2275" spans="2:7" ht="18.75">
      <c r="B2275" s="55">
        <v>2269</v>
      </c>
      <c r="C2275" s="64"/>
      <c r="D2275" s="62"/>
      <c r="E2275" s="62"/>
      <c r="F2275" s="62"/>
      <c r="G2275" s="63"/>
    </row>
    <row r="2276" spans="2:7" ht="18.75">
      <c r="B2276" s="55">
        <v>2270</v>
      </c>
      <c r="C2276" s="64"/>
      <c r="D2276" s="62"/>
      <c r="E2276" s="62"/>
      <c r="F2276" s="62"/>
      <c r="G2276" s="63"/>
    </row>
    <row r="2277" spans="2:7" ht="18.75">
      <c r="B2277" s="55">
        <v>2271</v>
      </c>
      <c r="C2277" s="64"/>
      <c r="D2277" s="62"/>
      <c r="E2277" s="62"/>
      <c r="F2277" s="62"/>
      <c r="G2277" s="63"/>
    </row>
    <row r="2278" spans="2:7" ht="18.75">
      <c r="B2278" s="55">
        <v>2272</v>
      </c>
      <c r="C2278" s="64"/>
      <c r="D2278" s="62"/>
      <c r="E2278" s="62"/>
      <c r="F2278" s="62"/>
      <c r="G2278" s="63"/>
    </row>
    <row r="2279" spans="2:7" ht="18.75">
      <c r="B2279" s="55">
        <v>2273</v>
      </c>
      <c r="C2279" s="64"/>
      <c r="D2279" s="62"/>
      <c r="E2279" s="62"/>
      <c r="F2279" s="62"/>
      <c r="G2279" s="63"/>
    </row>
    <row r="2280" spans="2:7" ht="18.75">
      <c r="B2280" s="55">
        <v>2274</v>
      </c>
      <c r="C2280" s="64"/>
      <c r="D2280" s="62"/>
      <c r="E2280" s="62"/>
      <c r="F2280" s="62"/>
      <c r="G2280" s="63"/>
    </row>
    <row r="2281" spans="2:7" ht="18.75">
      <c r="B2281" s="55">
        <v>2275</v>
      </c>
      <c r="C2281" s="64"/>
      <c r="D2281" s="62"/>
      <c r="E2281" s="62"/>
      <c r="F2281" s="62"/>
      <c r="G2281" s="63"/>
    </row>
    <row r="2282" spans="2:7" ht="18.75">
      <c r="B2282" s="55">
        <v>2276</v>
      </c>
      <c r="C2282" s="64"/>
      <c r="D2282" s="62"/>
      <c r="E2282" s="62"/>
      <c r="F2282" s="62"/>
      <c r="G2282" s="63"/>
    </row>
    <row r="2283" spans="2:7" ht="18.75">
      <c r="B2283" s="55">
        <v>2277</v>
      </c>
      <c r="C2283" s="64"/>
      <c r="D2283" s="62"/>
      <c r="E2283" s="62"/>
      <c r="F2283" s="62"/>
      <c r="G2283" s="63"/>
    </row>
    <row r="2284" spans="2:7" ht="18.75">
      <c r="B2284" s="55">
        <v>2278</v>
      </c>
      <c r="C2284" s="64"/>
      <c r="D2284" s="62"/>
      <c r="E2284" s="62"/>
      <c r="F2284" s="62"/>
      <c r="G2284" s="63"/>
    </row>
    <row r="2285" spans="2:7" ht="18.75">
      <c r="B2285" s="55">
        <v>2279</v>
      </c>
      <c r="C2285" s="64"/>
      <c r="D2285" s="62"/>
      <c r="E2285" s="62"/>
      <c r="F2285" s="62"/>
      <c r="G2285" s="63"/>
    </row>
    <row r="2286" spans="2:7" ht="18.75">
      <c r="B2286" s="55">
        <v>2280</v>
      </c>
      <c r="C2286" s="64"/>
      <c r="D2286" s="62"/>
      <c r="E2286" s="62"/>
      <c r="F2286" s="62"/>
      <c r="G2286" s="63"/>
    </row>
    <row r="2287" spans="2:7" ht="18.75">
      <c r="B2287" s="55">
        <v>2281</v>
      </c>
      <c r="C2287" s="64"/>
      <c r="D2287" s="62"/>
      <c r="E2287" s="62"/>
      <c r="F2287" s="62"/>
      <c r="G2287" s="63"/>
    </row>
    <row r="2288" spans="2:7" ht="18.75">
      <c r="B2288" s="55">
        <v>2282</v>
      </c>
      <c r="C2288" s="64"/>
      <c r="D2288" s="62"/>
      <c r="E2288" s="62"/>
      <c r="F2288" s="62"/>
      <c r="G2288" s="63"/>
    </row>
    <row r="2289" spans="2:7" ht="18.75">
      <c r="B2289" s="55">
        <v>2283</v>
      </c>
      <c r="C2289" s="64"/>
      <c r="D2289" s="62"/>
      <c r="E2289" s="62"/>
      <c r="F2289" s="62"/>
      <c r="G2289" s="63"/>
    </row>
    <row r="2290" spans="2:7" ht="18.75">
      <c r="B2290" s="55">
        <v>2284</v>
      </c>
      <c r="C2290" s="64"/>
      <c r="D2290" s="62"/>
      <c r="E2290" s="62"/>
      <c r="F2290" s="62"/>
      <c r="G2290" s="63"/>
    </row>
    <row r="2291" spans="2:7" ht="18.75">
      <c r="B2291" s="55">
        <v>2285</v>
      </c>
      <c r="C2291" s="64"/>
      <c r="D2291" s="62"/>
      <c r="E2291" s="62"/>
      <c r="F2291" s="62"/>
      <c r="G2291" s="63"/>
    </row>
    <row r="2292" spans="2:7" ht="18.75">
      <c r="B2292" s="55">
        <v>2286</v>
      </c>
      <c r="C2292" s="64"/>
      <c r="D2292" s="62"/>
      <c r="E2292" s="62"/>
      <c r="F2292" s="62"/>
      <c r="G2292" s="63"/>
    </row>
    <row r="2293" spans="2:7" ht="18.75">
      <c r="B2293" s="55">
        <v>2287</v>
      </c>
      <c r="C2293" s="64"/>
      <c r="D2293" s="62"/>
      <c r="E2293" s="62"/>
      <c r="F2293" s="62"/>
      <c r="G2293" s="63"/>
    </row>
    <row r="2294" spans="2:7" ht="18.75">
      <c r="B2294" s="55">
        <v>2288</v>
      </c>
      <c r="C2294" s="64"/>
      <c r="D2294" s="62"/>
      <c r="E2294" s="62"/>
      <c r="F2294" s="62"/>
      <c r="G2294" s="63"/>
    </row>
    <row r="2295" spans="2:7" ht="18.75">
      <c r="B2295" s="55">
        <v>2289</v>
      </c>
      <c r="C2295" s="64"/>
      <c r="D2295" s="62"/>
      <c r="E2295" s="62"/>
      <c r="F2295" s="62"/>
      <c r="G2295" s="63"/>
    </row>
    <row r="2296" spans="2:7" ht="18.75">
      <c r="B2296" s="55">
        <v>2290</v>
      </c>
      <c r="C2296" s="64"/>
      <c r="D2296" s="62"/>
      <c r="E2296" s="62"/>
      <c r="F2296" s="62"/>
      <c r="G2296" s="63"/>
    </row>
    <row r="2297" spans="2:7" ht="18.75">
      <c r="B2297" s="55">
        <v>2291</v>
      </c>
      <c r="C2297" s="64"/>
      <c r="D2297" s="62"/>
      <c r="E2297" s="62"/>
      <c r="F2297" s="62"/>
      <c r="G2297" s="63"/>
    </row>
    <row r="2298" spans="2:7" ht="18.75">
      <c r="B2298" s="55">
        <v>2292</v>
      </c>
      <c r="C2298" s="64"/>
      <c r="D2298" s="62"/>
      <c r="E2298" s="62"/>
      <c r="F2298" s="62"/>
      <c r="G2298" s="63"/>
    </row>
    <row r="2299" spans="2:7" ht="18.75">
      <c r="B2299" s="55">
        <v>2293</v>
      </c>
      <c r="C2299" s="64"/>
      <c r="D2299" s="62"/>
      <c r="E2299" s="62"/>
      <c r="F2299" s="62"/>
      <c r="G2299" s="63"/>
    </row>
    <row r="2300" spans="2:7" ht="18.75">
      <c r="B2300" s="55">
        <v>2294</v>
      </c>
      <c r="C2300" s="64"/>
      <c r="D2300" s="62"/>
      <c r="E2300" s="62"/>
      <c r="F2300" s="62"/>
      <c r="G2300" s="63"/>
    </row>
    <row r="2301" spans="2:7" ht="18.75">
      <c r="B2301" s="55">
        <v>2295</v>
      </c>
      <c r="C2301" s="64"/>
      <c r="D2301" s="62"/>
      <c r="E2301" s="62"/>
      <c r="F2301" s="62"/>
      <c r="G2301" s="63"/>
    </row>
    <row r="2302" spans="2:7" ht="18.75">
      <c r="B2302" s="55">
        <v>2296</v>
      </c>
      <c r="C2302" s="64"/>
      <c r="D2302" s="62"/>
      <c r="E2302" s="62"/>
      <c r="F2302" s="62"/>
      <c r="G2302" s="63"/>
    </row>
    <row r="2303" spans="2:7" ht="18.75">
      <c r="B2303" s="55">
        <v>2297</v>
      </c>
      <c r="C2303" s="64"/>
      <c r="D2303" s="62"/>
      <c r="E2303" s="62"/>
      <c r="F2303" s="62"/>
      <c r="G2303" s="63"/>
    </row>
    <row r="2304" spans="2:7" ht="18.75">
      <c r="B2304" s="55">
        <v>2298</v>
      </c>
      <c r="C2304" s="64"/>
      <c r="D2304" s="62"/>
      <c r="E2304" s="62"/>
      <c r="F2304" s="62"/>
      <c r="G2304" s="63"/>
    </row>
    <row r="2305" spans="2:7" ht="18.75">
      <c r="B2305" s="55">
        <v>2299</v>
      </c>
      <c r="C2305" s="64"/>
      <c r="D2305" s="62"/>
      <c r="E2305" s="62"/>
      <c r="F2305" s="62"/>
      <c r="G2305" s="63"/>
    </row>
    <row r="2306" spans="2:7" ht="18.75">
      <c r="B2306" s="55">
        <v>2300</v>
      </c>
      <c r="C2306" s="64"/>
      <c r="D2306" s="62"/>
      <c r="E2306" s="62"/>
      <c r="F2306" s="62"/>
      <c r="G2306" s="63"/>
    </row>
    <row r="2307" spans="2:7" ht="18.75">
      <c r="B2307" s="55">
        <v>2301</v>
      </c>
      <c r="C2307" s="64"/>
      <c r="D2307" s="62"/>
      <c r="E2307" s="62"/>
      <c r="F2307" s="62"/>
      <c r="G2307" s="63"/>
    </row>
    <row r="2308" spans="2:7" ht="18.75">
      <c r="B2308" s="55">
        <v>2302</v>
      </c>
      <c r="C2308" s="64"/>
      <c r="D2308" s="62"/>
      <c r="E2308" s="62"/>
      <c r="F2308" s="62"/>
      <c r="G2308" s="63"/>
    </row>
    <row r="2309" spans="2:7" ht="18.75">
      <c r="B2309" s="55">
        <v>2303</v>
      </c>
      <c r="C2309" s="64"/>
      <c r="D2309" s="62"/>
      <c r="E2309" s="62"/>
      <c r="F2309" s="62"/>
      <c r="G2309" s="63"/>
    </row>
    <row r="2310" spans="2:7" ht="18.75">
      <c r="B2310" s="55">
        <v>2304</v>
      </c>
      <c r="C2310" s="64"/>
      <c r="D2310" s="62"/>
      <c r="E2310" s="62"/>
      <c r="F2310" s="62"/>
      <c r="G2310" s="63"/>
    </row>
    <row r="2311" spans="2:7" ht="18.75">
      <c r="B2311" s="55">
        <v>2305</v>
      </c>
      <c r="C2311" s="64"/>
      <c r="D2311" s="62"/>
      <c r="E2311" s="62"/>
      <c r="F2311" s="62"/>
      <c r="G2311" s="63"/>
    </row>
    <row r="2312" spans="2:7" ht="18.75">
      <c r="B2312" s="55">
        <v>2306</v>
      </c>
      <c r="C2312" s="64"/>
      <c r="D2312" s="62"/>
      <c r="E2312" s="62"/>
      <c r="F2312" s="62"/>
      <c r="G2312" s="63"/>
    </row>
    <row r="2313" spans="2:7" ht="18.75">
      <c r="B2313" s="55">
        <v>2307</v>
      </c>
      <c r="C2313" s="64"/>
      <c r="D2313" s="62"/>
      <c r="E2313" s="62"/>
      <c r="F2313" s="62"/>
      <c r="G2313" s="63"/>
    </row>
    <row r="2314" spans="2:7" ht="18.75">
      <c r="B2314" s="55">
        <v>2308</v>
      </c>
      <c r="C2314" s="64"/>
      <c r="D2314" s="62"/>
      <c r="E2314" s="62"/>
      <c r="F2314" s="62"/>
      <c r="G2314" s="63"/>
    </row>
    <row r="2315" spans="2:7" ht="18.75">
      <c r="B2315" s="55">
        <v>2309</v>
      </c>
      <c r="C2315" s="64"/>
      <c r="D2315" s="62"/>
      <c r="E2315" s="62"/>
      <c r="F2315" s="62"/>
      <c r="G2315" s="63"/>
    </row>
    <row r="2316" spans="2:7" ht="18.75">
      <c r="B2316" s="55">
        <v>2310</v>
      </c>
      <c r="C2316" s="64"/>
      <c r="D2316" s="62"/>
      <c r="E2316" s="62"/>
      <c r="F2316" s="62"/>
      <c r="G2316" s="63"/>
    </row>
    <row r="2317" spans="2:7" ht="18.75">
      <c r="B2317" s="55">
        <v>2311</v>
      </c>
      <c r="C2317" s="64"/>
      <c r="D2317" s="62"/>
      <c r="E2317" s="62"/>
      <c r="F2317" s="62"/>
      <c r="G2317" s="63"/>
    </row>
    <row r="2318" spans="2:7" ht="18.75">
      <c r="B2318" s="55">
        <v>2312</v>
      </c>
      <c r="C2318" s="64"/>
      <c r="D2318" s="62"/>
      <c r="E2318" s="62"/>
      <c r="F2318" s="62"/>
      <c r="G2318" s="63"/>
    </row>
    <row r="2319" spans="2:7" ht="18.75">
      <c r="B2319" s="55">
        <v>2313</v>
      </c>
      <c r="C2319" s="64"/>
      <c r="D2319" s="62"/>
      <c r="E2319" s="62"/>
      <c r="F2319" s="62"/>
      <c r="G2319" s="63"/>
    </row>
    <row r="2320" spans="2:7" ht="18.75">
      <c r="B2320" s="55">
        <v>2314</v>
      </c>
      <c r="C2320" s="64"/>
      <c r="D2320" s="62"/>
      <c r="E2320" s="62"/>
      <c r="F2320" s="62"/>
      <c r="G2320" s="63"/>
    </row>
    <row r="2321" spans="2:7" ht="18.75">
      <c r="B2321" s="55">
        <v>2315</v>
      </c>
      <c r="C2321" s="64"/>
      <c r="D2321" s="62"/>
      <c r="E2321" s="62"/>
      <c r="F2321" s="62"/>
      <c r="G2321" s="63"/>
    </row>
    <row r="2322" spans="2:7" ht="18.75">
      <c r="B2322" s="55">
        <v>2316</v>
      </c>
      <c r="C2322" s="64"/>
      <c r="D2322" s="62"/>
      <c r="E2322" s="62"/>
      <c r="F2322" s="62"/>
      <c r="G2322" s="63"/>
    </row>
    <row r="2323" spans="2:7" ht="18.75">
      <c r="B2323" s="55">
        <v>2317</v>
      </c>
      <c r="C2323" s="64"/>
      <c r="D2323" s="62"/>
      <c r="E2323" s="62"/>
      <c r="F2323" s="62"/>
      <c r="G2323" s="63"/>
    </row>
    <row r="2324" spans="2:7" ht="18.75">
      <c r="B2324" s="55">
        <v>2318</v>
      </c>
      <c r="C2324" s="64"/>
      <c r="D2324" s="62"/>
      <c r="E2324" s="62"/>
      <c r="F2324" s="62"/>
      <c r="G2324" s="63"/>
    </row>
    <row r="2325" spans="2:7" ht="18.75">
      <c r="B2325" s="55">
        <v>2319</v>
      </c>
      <c r="C2325" s="64"/>
      <c r="D2325" s="62"/>
      <c r="E2325" s="62"/>
      <c r="F2325" s="62"/>
      <c r="G2325" s="63"/>
    </row>
    <row r="2326" spans="2:7" ht="18.75">
      <c r="B2326" s="55">
        <v>2320</v>
      </c>
      <c r="C2326" s="64"/>
      <c r="D2326" s="62"/>
      <c r="E2326" s="62"/>
      <c r="F2326" s="62"/>
      <c r="G2326" s="63"/>
    </row>
    <row r="2327" spans="2:7" ht="18.75">
      <c r="B2327" s="55">
        <v>2321</v>
      </c>
      <c r="C2327" s="64"/>
      <c r="D2327" s="62"/>
      <c r="E2327" s="62"/>
      <c r="F2327" s="62"/>
      <c r="G2327" s="63"/>
    </row>
    <row r="2328" spans="2:7" ht="18.75">
      <c r="B2328" s="55">
        <v>2322</v>
      </c>
      <c r="C2328" s="64"/>
      <c r="D2328" s="62"/>
      <c r="E2328" s="62"/>
      <c r="F2328" s="62"/>
      <c r="G2328" s="63"/>
    </row>
    <row r="2329" spans="2:7" ht="18.75">
      <c r="B2329" s="55">
        <v>2323</v>
      </c>
      <c r="C2329" s="64"/>
      <c r="D2329" s="62"/>
      <c r="E2329" s="62"/>
      <c r="F2329" s="62"/>
      <c r="G2329" s="63"/>
    </row>
    <row r="2330" spans="2:7" ht="18.75">
      <c r="B2330" s="55">
        <v>2324</v>
      </c>
      <c r="C2330" s="64"/>
      <c r="D2330" s="62"/>
      <c r="E2330" s="62"/>
      <c r="F2330" s="62"/>
      <c r="G2330" s="63"/>
    </row>
    <row r="2331" spans="2:7" ht="18.75">
      <c r="B2331" s="55">
        <v>2325</v>
      </c>
      <c r="C2331" s="64"/>
      <c r="D2331" s="62"/>
      <c r="E2331" s="62"/>
      <c r="F2331" s="62"/>
      <c r="G2331" s="63"/>
    </row>
    <row r="2332" spans="2:7" ht="18.75">
      <c r="B2332" s="55">
        <v>2326</v>
      </c>
      <c r="C2332" s="64"/>
      <c r="D2332" s="62"/>
      <c r="E2332" s="62"/>
      <c r="F2332" s="62"/>
      <c r="G2332" s="63"/>
    </row>
    <row r="2333" spans="2:7" ht="18.75">
      <c r="B2333" s="55">
        <v>2327</v>
      </c>
      <c r="C2333" s="64"/>
      <c r="D2333" s="62"/>
      <c r="E2333" s="62"/>
      <c r="F2333" s="62"/>
      <c r="G2333" s="63"/>
    </row>
    <row r="2334" spans="2:7" ht="18.75">
      <c r="B2334" s="55">
        <v>2328</v>
      </c>
      <c r="C2334" s="64"/>
      <c r="D2334" s="62"/>
      <c r="E2334" s="62"/>
      <c r="F2334" s="62"/>
      <c r="G2334" s="63"/>
    </row>
    <row r="2335" spans="2:7" ht="18.75">
      <c r="B2335" s="55">
        <v>2329</v>
      </c>
      <c r="C2335" s="64"/>
      <c r="D2335" s="62"/>
      <c r="E2335" s="62"/>
      <c r="F2335" s="62"/>
      <c r="G2335" s="63"/>
    </row>
    <row r="2336" spans="2:7" ht="18.75">
      <c r="B2336" s="55">
        <v>2330</v>
      </c>
      <c r="C2336" s="64"/>
      <c r="D2336" s="62"/>
      <c r="E2336" s="62"/>
      <c r="F2336" s="62"/>
      <c r="G2336" s="63"/>
    </row>
    <row r="2337" spans="2:7" ht="18.75">
      <c r="B2337" s="55">
        <v>2331</v>
      </c>
      <c r="C2337" s="64"/>
      <c r="D2337" s="62"/>
      <c r="E2337" s="62"/>
      <c r="F2337" s="62"/>
      <c r="G2337" s="63"/>
    </row>
    <row r="2338" spans="2:7" ht="18.75">
      <c r="B2338" s="55">
        <v>2332</v>
      </c>
      <c r="C2338" s="64"/>
      <c r="D2338" s="62"/>
      <c r="E2338" s="62"/>
      <c r="F2338" s="62"/>
      <c r="G2338" s="63"/>
    </row>
    <row r="2339" spans="2:7" ht="18.75">
      <c r="B2339" s="55">
        <v>2333</v>
      </c>
      <c r="C2339" s="64"/>
      <c r="D2339" s="62"/>
      <c r="E2339" s="62"/>
      <c r="F2339" s="62"/>
      <c r="G2339" s="63"/>
    </row>
    <row r="2340" spans="2:7" ht="18.75">
      <c r="B2340" s="55">
        <v>2334</v>
      </c>
      <c r="C2340" s="64"/>
      <c r="D2340" s="62"/>
      <c r="E2340" s="62"/>
      <c r="F2340" s="62"/>
      <c r="G2340" s="63"/>
    </row>
    <row r="2341" spans="2:7" ht="18.75">
      <c r="B2341" s="55">
        <v>2335</v>
      </c>
      <c r="C2341" s="64"/>
      <c r="D2341" s="62"/>
      <c r="E2341" s="62"/>
      <c r="F2341" s="62"/>
      <c r="G2341" s="63"/>
    </row>
    <row r="2342" spans="2:7" ht="18.75">
      <c r="B2342" s="55">
        <v>2336</v>
      </c>
      <c r="C2342" s="64"/>
      <c r="D2342" s="62"/>
      <c r="E2342" s="62"/>
      <c r="F2342" s="62"/>
      <c r="G2342" s="63"/>
    </row>
    <row r="2343" spans="2:7" ht="18.75">
      <c r="B2343" s="55">
        <v>2337</v>
      </c>
      <c r="C2343" s="64"/>
      <c r="D2343" s="62"/>
      <c r="E2343" s="62"/>
      <c r="F2343" s="62"/>
      <c r="G2343" s="63"/>
    </row>
    <row r="2344" spans="2:7" ht="18.75">
      <c r="B2344" s="55">
        <v>2338</v>
      </c>
      <c r="C2344" s="64"/>
      <c r="D2344" s="62"/>
      <c r="E2344" s="62"/>
      <c r="F2344" s="62"/>
      <c r="G2344" s="63"/>
    </row>
    <row r="2345" spans="2:7" ht="18.75">
      <c r="B2345" s="55">
        <v>2339</v>
      </c>
      <c r="C2345" s="64"/>
      <c r="D2345" s="62"/>
      <c r="E2345" s="62"/>
      <c r="F2345" s="62"/>
      <c r="G2345" s="63"/>
    </row>
    <row r="2346" spans="2:7" ht="18.75">
      <c r="B2346" s="55">
        <v>2340</v>
      </c>
      <c r="C2346" s="64"/>
      <c r="D2346" s="62"/>
      <c r="E2346" s="62"/>
      <c r="F2346" s="62"/>
      <c r="G2346" s="63"/>
    </row>
    <row r="2347" spans="2:7" ht="18.75">
      <c r="B2347" s="55">
        <v>2341</v>
      </c>
      <c r="C2347" s="64"/>
      <c r="D2347" s="62"/>
      <c r="E2347" s="62"/>
      <c r="F2347" s="62"/>
      <c r="G2347" s="63"/>
    </row>
    <row r="2348" spans="2:7" ht="18.75">
      <c r="B2348" s="55">
        <v>2342</v>
      </c>
      <c r="C2348" s="64"/>
      <c r="D2348" s="62"/>
      <c r="E2348" s="62"/>
      <c r="F2348" s="62"/>
      <c r="G2348" s="63"/>
    </row>
    <row r="2349" spans="2:7" ht="18.75">
      <c r="B2349" s="55">
        <v>2343</v>
      </c>
      <c r="C2349" s="64"/>
      <c r="D2349" s="62"/>
      <c r="E2349" s="62"/>
      <c r="F2349" s="62"/>
      <c r="G2349" s="63"/>
    </row>
    <row r="2350" spans="2:7" ht="18.75">
      <c r="B2350" s="55">
        <v>2344</v>
      </c>
      <c r="C2350" s="64"/>
      <c r="D2350" s="62"/>
      <c r="E2350" s="62"/>
      <c r="F2350" s="62"/>
      <c r="G2350" s="63"/>
    </row>
    <row r="2351" spans="2:7" ht="18.75">
      <c r="B2351" s="55">
        <v>2345</v>
      </c>
      <c r="C2351" s="64"/>
      <c r="D2351" s="62"/>
      <c r="E2351" s="62"/>
      <c r="F2351" s="62"/>
      <c r="G2351" s="63"/>
    </row>
    <row r="2352" spans="2:7" ht="18.75">
      <c r="B2352" s="55">
        <v>2346</v>
      </c>
      <c r="C2352" s="64"/>
      <c r="D2352" s="62"/>
      <c r="E2352" s="62"/>
      <c r="F2352" s="62"/>
      <c r="G2352" s="63"/>
    </row>
    <row r="2353" spans="2:7" ht="18.75">
      <c r="B2353" s="55">
        <v>2347</v>
      </c>
      <c r="C2353" s="64"/>
      <c r="D2353" s="62"/>
      <c r="E2353" s="62"/>
      <c r="F2353" s="62"/>
      <c r="G2353" s="63"/>
    </row>
    <row r="2354" spans="2:7" ht="18.75">
      <c r="B2354" s="55">
        <v>2348</v>
      </c>
      <c r="C2354" s="64"/>
      <c r="D2354" s="62"/>
      <c r="E2354" s="62"/>
      <c r="F2354" s="62"/>
      <c r="G2354" s="63"/>
    </row>
    <row r="2355" spans="2:7" ht="18.75">
      <c r="B2355" s="55">
        <v>2349</v>
      </c>
      <c r="C2355" s="64"/>
      <c r="D2355" s="62"/>
      <c r="E2355" s="62"/>
      <c r="F2355" s="62"/>
      <c r="G2355" s="63"/>
    </row>
    <row r="2356" spans="2:7" ht="18.75">
      <c r="B2356" s="55">
        <v>2350</v>
      </c>
      <c r="C2356" s="64"/>
      <c r="D2356" s="62"/>
      <c r="E2356" s="62"/>
      <c r="F2356" s="62"/>
      <c r="G2356" s="63"/>
    </row>
    <row r="2357" spans="2:7" ht="18.75">
      <c r="B2357" s="55">
        <v>2351</v>
      </c>
      <c r="C2357" s="64"/>
      <c r="D2357" s="62"/>
      <c r="E2357" s="62"/>
      <c r="F2357" s="62"/>
      <c r="G2357" s="63"/>
    </row>
    <row r="2358" spans="2:7" ht="18.75">
      <c r="B2358" s="55">
        <v>2352</v>
      </c>
      <c r="C2358" s="64"/>
      <c r="D2358" s="62"/>
      <c r="E2358" s="62"/>
      <c r="F2358" s="62"/>
      <c r="G2358" s="63"/>
    </row>
    <row r="2359" spans="2:7" ht="18.75">
      <c r="B2359" s="55">
        <v>2353</v>
      </c>
      <c r="C2359" s="64"/>
      <c r="D2359" s="62"/>
      <c r="E2359" s="62"/>
      <c r="F2359" s="62"/>
      <c r="G2359" s="63"/>
    </row>
    <row r="2360" spans="2:7" ht="18.75">
      <c r="B2360" s="55">
        <v>2354</v>
      </c>
      <c r="C2360" s="64"/>
      <c r="D2360" s="62"/>
      <c r="E2360" s="62"/>
      <c r="F2360" s="62"/>
      <c r="G2360" s="63"/>
    </row>
    <row r="2361" spans="2:7" ht="18.75">
      <c r="B2361" s="55">
        <v>2355</v>
      </c>
      <c r="C2361" s="64"/>
      <c r="D2361" s="62"/>
      <c r="E2361" s="62"/>
      <c r="F2361" s="62"/>
      <c r="G2361" s="63"/>
    </row>
    <row r="2362" spans="2:7" ht="18.75">
      <c r="B2362" s="55">
        <v>2356</v>
      </c>
      <c r="C2362" s="64"/>
      <c r="D2362" s="62"/>
      <c r="E2362" s="62"/>
      <c r="F2362" s="62"/>
      <c r="G2362" s="63"/>
    </row>
    <row r="2363" spans="2:7" ht="18.75">
      <c r="B2363" s="55">
        <v>2357</v>
      </c>
      <c r="C2363" s="64"/>
      <c r="D2363" s="62"/>
      <c r="E2363" s="62"/>
      <c r="F2363" s="62"/>
      <c r="G2363" s="63"/>
    </row>
    <row r="2364" spans="2:7" ht="18.75">
      <c r="B2364" s="55">
        <v>2358</v>
      </c>
      <c r="C2364" s="64"/>
      <c r="D2364" s="62"/>
      <c r="E2364" s="62"/>
      <c r="F2364" s="62"/>
      <c r="G2364" s="63"/>
    </row>
    <row r="2365" spans="2:7" ht="18.75">
      <c r="B2365" s="55">
        <v>2359</v>
      </c>
      <c r="C2365" s="64"/>
      <c r="D2365" s="62"/>
      <c r="E2365" s="62"/>
      <c r="F2365" s="62"/>
      <c r="G2365" s="63"/>
    </row>
    <row r="2366" spans="2:7" ht="18.75">
      <c r="B2366" s="55">
        <v>2360</v>
      </c>
      <c r="C2366" s="64"/>
      <c r="D2366" s="62"/>
      <c r="E2366" s="62"/>
      <c r="F2366" s="62"/>
      <c r="G2366" s="63"/>
    </row>
    <row r="2367" spans="2:7" ht="18.75">
      <c r="B2367" s="55">
        <v>2361</v>
      </c>
      <c r="C2367" s="64"/>
      <c r="D2367" s="62"/>
      <c r="E2367" s="62"/>
      <c r="F2367" s="62"/>
      <c r="G2367" s="63"/>
    </row>
    <row r="2368" spans="2:7" ht="18.75">
      <c r="B2368" s="55">
        <v>2362</v>
      </c>
      <c r="C2368" s="64"/>
      <c r="D2368" s="62"/>
      <c r="E2368" s="62"/>
      <c r="F2368" s="62"/>
      <c r="G2368" s="63"/>
    </row>
    <row r="2369" spans="2:7" ht="18.75">
      <c r="B2369" s="55">
        <v>2363</v>
      </c>
      <c r="C2369" s="64"/>
      <c r="D2369" s="62"/>
      <c r="E2369" s="62"/>
      <c r="F2369" s="62"/>
      <c r="G2369" s="63"/>
    </row>
    <row r="2370" spans="2:7" ht="18.75">
      <c r="B2370" s="55">
        <v>2364</v>
      </c>
      <c r="C2370" s="64"/>
      <c r="D2370" s="62"/>
      <c r="E2370" s="62"/>
      <c r="F2370" s="62"/>
      <c r="G2370" s="63"/>
    </row>
    <row r="2371" spans="2:7" ht="18.75">
      <c r="B2371" s="55">
        <v>2365</v>
      </c>
      <c r="C2371" s="64"/>
      <c r="D2371" s="62"/>
      <c r="E2371" s="62"/>
      <c r="F2371" s="62"/>
      <c r="G2371" s="63"/>
    </row>
    <row r="2372" spans="2:7" ht="18.75">
      <c r="B2372" s="55">
        <v>2366</v>
      </c>
      <c r="C2372" s="64"/>
      <c r="D2372" s="62"/>
      <c r="E2372" s="62"/>
      <c r="F2372" s="62"/>
      <c r="G2372" s="63"/>
    </row>
    <row r="2373" spans="2:7" ht="18.75">
      <c r="B2373" s="55">
        <v>2367</v>
      </c>
      <c r="C2373" s="64"/>
      <c r="D2373" s="62"/>
      <c r="E2373" s="62"/>
      <c r="F2373" s="62"/>
      <c r="G2373" s="63"/>
    </row>
    <row r="2374" spans="2:7" ht="18.75">
      <c r="B2374" s="55">
        <v>2368</v>
      </c>
      <c r="C2374" s="64"/>
      <c r="D2374" s="62"/>
      <c r="E2374" s="62"/>
      <c r="F2374" s="62"/>
      <c r="G2374" s="63"/>
    </row>
    <row r="2375" spans="2:7" ht="18.75">
      <c r="B2375" s="55">
        <v>2369</v>
      </c>
      <c r="C2375" s="64"/>
      <c r="D2375" s="62"/>
      <c r="E2375" s="62"/>
      <c r="F2375" s="62"/>
      <c r="G2375" s="63"/>
    </row>
    <row r="2376" spans="2:7" ht="18.75">
      <c r="B2376" s="55">
        <v>2370</v>
      </c>
      <c r="C2376" s="64"/>
      <c r="D2376" s="62"/>
      <c r="E2376" s="62"/>
      <c r="F2376" s="62"/>
      <c r="G2376" s="63"/>
    </row>
    <row r="2377" spans="2:7" ht="18.75">
      <c r="B2377" s="55">
        <v>2371</v>
      </c>
      <c r="C2377" s="64"/>
      <c r="D2377" s="62"/>
      <c r="E2377" s="62"/>
      <c r="F2377" s="62"/>
      <c r="G2377" s="63"/>
    </row>
    <row r="2378" spans="2:7" ht="18.75">
      <c r="B2378" s="55">
        <v>2372</v>
      </c>
      <c r="C2378" s="64"/>
      <c r="D2378" s="62"/>
      <c r="E2378" s="62"/>
      <c r="F2378" s="62"/>
      <c r="G2378" s="63"/>
    </row>
    <row r="2379" spans="2:7" ht="18.75">
      <c r="B2379" s="55">
        <v>2373</v>
      </c>
      <c r="C2379" s="64"/>
      <c r="D2379" s="62"/>
      <c r="E2379" s="62"/>
      <c r="F2379" s="62"/>
      <c r="G2379" s="63"/>
    </row>
    <row r="2380" spans="2:7" ht="18.75">
      <c r="B2380" s="55">
        <v>2374</v>
      </c>
      <c r="C2380" s="64"/>
      <c r="D2380" s="62"/>
      <c r="E2380" s="62"/>
      <c r="F2380" s="62"/>
      <c r="G2380" s="63"/>
    </row>
    <row r="2381" spans="2:7" ht="18.75">
      <c r="B2381" s="55">
        <v>2375</v>
      </c>
      <c r="C2381" s="64"/>
      <c r="D2381" s="62"/>
      <c r="E2381" s="62"/>
      <c r="F2381" s="62"/>
      <c r="G2381" s="63"/>
    </row>
    <row r="2382" spans="2:7" ht="18.75">
      <c r="B2382" s="55">
        <v>2376</v>
      </c>
      <c r="C2382" s="64"/>
      <c r="D2382" s="62"/>
      <c r="E2382" s="62"/>
      <c r="F2382" s="62"/>
      <c r="G2382" s="63"/>
    </row>
    <row r="2383" spans="2:7" ht="18.75">
      <c r="B2383" s="55">
        <v>2377</v>
      </c>
      <c r="C2383" s="64"/>
      <c r="D2383" s="62"/>
      <c r="E2383" s="62"/>
      <c r="F2383" s="62"/>
      <c r="G2383" s="63"/>
    </row>
    <row r="2384" spans="2:7" ht="18.75">
      <c r="B2384" s="55">
        <v>2378</v>
      </c>
      <c r="C2384" s="64"/>
      <c r="D2384" s="62"/>
      <c r="E2384" s="62"/>
      <c r="F2384" s="62"/>
      <c r="G2384" s="63"/>
    </row>
    <row r="2385" spans="2:7" ht="18.75">
      <c r="B2385" s="55">
        <v>2379</v>
      </c>
      <c r="C2385" s="64"/>
      <c r="D2385" s="62"/>
      <c r="E2385" s="62"/>
      <c r="F2385" s="62"/>
      <c r="G2385" s="63"/>
    </row>
    <row r="2386" spans="2:7" ht="18.75">
      <c r="B2386" s="55">
        <v>2380</v>
      </c>
      <c r="C2386" s="64"/>
      <c r="D2386" s="62"/>
      <c r="E2386" s="62"/>
      <c r="F2386" s="62"/>
      <c r="G2386" s="63"/>
    </row>
    <row r="2387" spans="2:7" ht="18.75">
      <c r="B2387" s="55">
        <v>2381</v>
      </c>
      <c r="C2387" s="64"/>
      <c r="D2387" s="62"/>
      <c r="E2387" s="62"/>
      <c r="F2387" s="62"/>
      <c r="G2387" s="63"/>
    </row>
    <row r="2388" spans="2:7" ht="18.75">
      <c r="B2388" s="55">
        <v>2382</v>
      </c>
      <c r="C2388" s="64"/>
      <c r="D2388" s="62"/>
      <c r="E2388" s="62"/>
      <c r="F2388" s="62"/>
      <c r="G2388" s="63"/>
    </row>
    <row r="2389" spans="2:7" ht="18.75">
      <c r="B2389" s="55">
        <v>2383</v>
      </c>
      <c r="C2389" s="64"/>
      <c r="D2389" s="62"/>
      <c r="E2389" s="62"/>
      <c r="F2389" s="62"/>
      <c r="G2389" s="63"/>
    </row>
    <row r="2390" spans="2:7" ht="18.75">
      <c r="B2390" s="55">
        <v>2384</v>
      </c>
      <c r="C2390" s="64"/>
      <c r="D2390" s="62"/>
      <c r="E2390" s="62"/>
      <c r="F2390" s="62"/>
      <c r="G2390" s="63"/>
    </row>
    <row r="2391" spans="2:7" ht="18.75">
      <c r="B2391" s="55">
        <v>2385</v>
      </c>
      <c r="C2391" s="64"/>
      <c r="D2391" s="62"/>
      <c r="E2391" s="62"/>
      <c r="F2391" s="62"/>
      <c r="G2391" s="63"/>
    </row>
    <row r="2392" spans="2:7" ht="18.75">
      <c r="B2392" s="55">
        <v>2386</v>
      </c>
      <c r="C2392" s="64"/>
      <c r="D2392" s="62"/>
      <c r="E2392" s="62"/>
      <c r="F2392" s="62"/>
      <c r="G2392" s="63"/>
    </row>
    <row r="2393" spans="2:7" ht="18.75">
      <c r="B2393" s="55">
        <v>2387</v>
      </c>
      <c r="C2393" s="64"/>
      <c r="D2393" s="62"/>
      <c r="E2393" s="62"/>
      <c r="F2393" s="62"/>
      <c r="G2393" s="63"/>
    </row>
    <row r="2394" spans="2:7" ht="18.75">
      <c r="B2394" s="55">
        <v>2388</v>
      </c>
      <c r="C2394" s="64"/>
      <c r="D2394" s="62"/>
      <c r="E2394" s="62"/>
      <c r="F2394" s="62"/>
      <c r="G2394" s="63"/>
    </row>
    <row r="2395" spans="2:7" ht="18.75">
      <c r="B2395" s="55">
        <v>2389</v>
      </c>
      <c r="C2395" s="64"/>
      <c r="D2395" s="62"/>
      <c r="E2395" s="62"/>
      <c r="F2395" s="62"/>
      <c r="G2395" s="63"/>
    </row>
    <row r="2396" spans="2:7" ht="18.75">
      <c r="B2396" s="55">
        <v>2390</v>
      </c>
      <c r="C2396" s="64"/>
      <c r="D2396" s="62"/>
      <c r="E2396" s="62"/>
      <c r="F2396" s="62"/>
      <c r="G2396" s="63"/>
    </row>
    <row r="2397" spans="2:7" ht="18.75">
      <c r="B2397" s="55">
        <v>2391</v>
      </c>
      <c r="C2397" s="64"/>
      <c r="D2397" s="62"/>
      <c r="E2397" s="62"/>
      <c r="F2397" s="62"/>
      <c r="G2397" s="63"/>
    </row>
    <row r="2398" spans="2:7" ht="18.75">
      <c r="B2398" s="55">
        <v>2392</v>
      </c>
      <c r="C2398" s="64"/>
      <c r="D2398" s="62"/>
      <c r="E2398" s="62"/>
      <c r="F2398" s="62"/>
      <c r="G2398" s="63"/>
    </row>
    <row r="2399" spans="2:7" ht="18.75">
      <c r="B2399" s="55">
        <v>2393</v>
      </c>
      <c r="C2399" s="64"/>
      <c r="D2399" s="62"/>
      <c r="E2399" s="62"/>
      <c r="F2399" s="62"/>
      <c r="G2399" s="63"/>
    </row>
    <row r="2400" spans="2:7" ht="18.75">
      <c r="B2400" s="55">
        <v>2394</v>
      </c>
      <c r="C2400" s="64"/>
      <c r="D2400" s="62"/>
      <c r="E2400" s="62"/>
      <c r="F2400" s="62"/>
      <c r="G2400" s="63"/>
    </row>
    <row r="2401" spans="2:7" ht="18.75">
      <c r="B2401" s="55">
        <v>2395</v>
      </c>
      <c r="C2401" s="64"/>
      <c r="D2401" s="62"/>
      <c r="E2401" s="62"/>
      <c r="F2401" s="62"/>
      <c r="G2401" s="63"/>
    </row>
    <row r="2402" spans="2:7" ht="18.75">
      <c r="B2402" s="55">
        <v>2396</v>
      </c>
      <c r="C2402" s="64"/>
      <c r="D2402" s="62"/>
      <c r="E2402" s="62"/>
      <c r="F2402" s="62"/>
      <c r="G2402" s="63"/>
    </row>
    <row r="2403" spans="2:7" ht="18.75">
      <c r="B2403" s="55">
        <v>2397</v>
      </c>
      <c r="C2403" s="64"/>
      <c r="D2403" s="62"/>
      <c r="E2403" s="62"/>
      <c r="F2403" s="62"/>
      <c r="G2403" s="63"/>
    </row>
    <row r="2404" spans="2:7" ht="18.75">
      <c r="B2404" s="55">
        <v>2398</v>
      </c>
      <c r="C2404" s="64"/>
      <c r="D2404" s="62"/>
      <c r="E2404" s="62"/>
      <c r="F2404" s="62"/>
      <c r="G2404" s="63"/>
    </row>
    <row r="2405" spans="2:7" ht="18.75">
      <c r="B2405" s="55">
        <v>2399</v>
      </c>
      <c r="C2405" s="64"/>
      <c r="D2405" s="62"/>
      <c r="E2405" s="62"/>
      <c r="F2405" s="62"/>
      <c r="G2405" s="63"/>
    </row>
    <row r="2406" spans="2:7" ht="18.75">
      <c r="B2406" s="55">
        <v>2400</v>
      </c>
      <c r="C2406" s="64"/>
      <c r="D2406" s="62"/>
      <c r="E2406" s="62"/>
      <c r="F2406" s="62"/>
      <c r="G2406" s="63"/>
    </row>
    <row r="2407" spans="2:7" ht="18.75">
      <c r="B2407" s="55">
        <v>2401</v>
      </c>
      <c r="C2407" s="64"/>
      <c r="D2407" s="62"/>
      <c r="E2407" s="62"/>
      <c r="F2407" s="62"/>
      <c r="G2407" s="63"/>
    </row>
    <row r="2408" spans="2:7" ht="18.75">
      <c r="B2408" s="55">
        <v>2402</v>
      </c>
      <c r="C2408" s="64"/>
      <c r="D2408" s="62"/>
      <c r="E2408" s="62"/>
      <c r="F2408" s="62"/>
      <c r="G2408" s="63"/>
    </row>
    <row r="2409" spans="2:7" ht="18.75">
      <c r="B2409" s="55">
        <v>2403</v>
      </c>
      <c r="C2409" s="64"/>
      <c r="D2409" s="62"/>
      <c r="E2409" s="62"/>
      <c r="F2409" s="62"/>
      <c r="G2409" s="63"/>
    </row>
    <row r="2410" spans="2:7" ht="18.75">
      <c r="B2410" s="55">
        <v>2404</v>
      </c>
      <c r="C2410" s="64"/>
      <c r="D2410" s="62"/>
      <c r="E2410" s="62"/>
      <c r="F2410" s="62"/>
      <c r="G2410" s="63"/>
    </row>
    <row r="2411" spans="2:7" ht="18.75">
      <c r="B2411" s="55">
        <v>2405</v>
      </c>
      <c r="C2411" s="64"/>
      <c r="D2411" s="62"/>
      <c r="E2411" s="62"/>
      <c r="F2411" s="62"/>
      <c r="G2411" s="63"/>
    </row>
    <row r="2412" spans="2:7" ht="18.75">
      <c r="B2412" s="55">
        <v>2406</v>
      </c>
      <c r="C2412" s="64"/>
      <c r="D2412" s="62"/>
      <c r="E2412" s="62"/>
      <c r="F2412" s="62"/>
      <c r="G2412" s="63"/>
    </row>
    <row r="2413" spans="2:7" ht="18.75">
      <c r="B2413" s="55">
        <v>2407</v>
      </c>
      <c r="C2413" s="64"/>
      <c r="D2413" s="62"/>
      <c r="E2413" s="62"/>
      <c r="F2413" s="62"/>
      <c r="G2413" s="63"/>
    </row>
    <row r="2414" spans="2:7" ht="18.75">
      <c r="B2414" s="55">
        <v>2408</v>
      </c>
      <c r="C2414" s="64"/>
      <c r="D2414" s="62"/>
      <c r="E2414" s="62"/>
      <c r="F2414" s="62"/>
      <c r="G2414" s="63"/>
    </row>
    <row r="2415" spans="2:7" ht="18.75">
      <c r="B2415" s="55">
        <v>2409</v>
      </c>
      <c r="C2415" s="64"/>
      <c r="D2415" s="62"/>
      <c r="E2415" s="62"/>
      <c r="F2415" s="62"/>
      <c r="G2415" s="63"/>
    </row>
    <row r="2416" spans="2:7" ht="18.75">
      <c r="B2416" s="55">
        <v>2410</v>
      </c>
      <c r="C2416" s="64"/>
      <c r="D2416" s="62"/>
      <c r="E2416" s="62"/>
      <c r="F2416" s="62"/>
      <c r="G2416" s="63"/>
    </row>
    <row r="2417" spans="2:7" ht="18.75">
      <c r="B2417" s="55">
        <v>2411</v>
      </c>
      <c r="C2417" s="64"/>
      <c r="D2417" s="62"/>
      <c r="E2417" s="62"/>
      <c r="F2417" s="62"/>
      <c r="G2417" s="63"/>
    </row>
    <row r="2418" spans="2:7" ht="18.75">
      <c r="B2418" s="55">
        <v>2412</v>
      </c>
      <c r="C2418" s="64"/>
      <c r="D2418" s="62"/>
      <c r="E2418" s="62"/>
      <c r="F2418" s="62"/>
      <c r="G2418" s="63"/>
    </row>
    <row r="2419" spans="2:7" ht="18.75">
      <c r="B2419" s="55">
        <v>2413</v>
      </c>
      <c r="C2419" s="64"/>
      <c r="D2419" s="62"/>
      <c r="E2419" s="62"/>
      <c r="F2419" s="62"/>
      <c r="G2419" s="63"/>
    </row>
    <row r="2420" spans="2:7" ht="18.75">
      <c r="B2420" s="55">
        <v>2414</v>
      </c>
      <c r="C2420" s="64"/>
      <c r="D2420" s="62"/>
      <c r="E2420" s="62"/>
      <c r="F2420" s="62"/>
      <c r="G2420" s="63"/>
    </row>
    <row r="2421" spans="2:7" ht="18.75">
      <c r="B2421" s="55">
        <v>2415</v>
      </c>
      <c r="C2421" s="64"/>
      <c r="D2421" s="62"/>
      <c r="E2421" s="62"/>
      <c r="F2421" s="62"/>
      <c r="G2421" s="63"/>
    </row>
    <row r="2422" spans="2:7" ht="18.75">
      <c r="B2422" s="55">
        <v>2416</v>
      </c>
      <c r="C2422" s="64"/>
      <c r="D2422" s="62"/>
      <c r="E2422" s="62"/>
      <c r="F2422" s="62"/>
      <c r="G2422" s="63"/>
    </row>
    <row r="2423" spans="2:7" ht="18.75">
      <c r="B2423" s="55">
        <v>2417</v>
      </c>
      <c r="C2423" s="64"/>
      <c r="D2423" s="62"/>
      <c r="E2423" s="62"/>
      <c r="F2423" s="62"/>
      <c r="G2423" s="63"/>
    </row>
    <row r="2424" spans="2:7" ht="18.75">
      <c r="B2424" s="55">
        <v>2418</v>
      </c>
      <c r="C2424" s="64"/>
      <c r="D2424" s="62"/>
      <c r="E2424" s="62"/>
      <c r="F2424" s="62"/>
      <c r="G2424" s="63"/>
    </row>
    <row r="2425" spans="2:7" ht="18.75">
      <c r="B2425" s="55">
        <v>2419</v>
      </c>
      <c r="C2425" s="64"/>
      <c r="D2425" s="62"/>
      <c r="E2425" s="62"/>
      <c r="F2425" s="62"/>
      <c r="G2425" s="63"/>
    </row>
    <row r="2426" spans="2:7" ht="18.75">
      <c r="B2426" s="55">
        <v>2420</v>
      </c>
      <c r="C2426" s="64"/>
      <c r="D2426" s="62"/>
      <c r="E2426" s="62"/>
      <c r="F2426" s="62"/>
      <c r="G2426" s="63"/>
    </row>
    <row r="2427" spans="2:7" ht="18.75">
      <c r="B2427" s="55">
        <v>2421</v>
      </c>
      <c r="C2427" s="64"/>
      <c r="D2427" s="62"/>
      <c r="E2427" s="62"/>
      <c r="F2427" s="62"/>
      <c r="G2427" s="63"/>
    </row>
    <row r="2428" spans="2:7" ht="18.75">
      <c r="B2428" s="55">
        <v>2422</v>
      </c>
      <c r="C2428" s="64"/>
      <c r="D2428" s="62"/>
      <c r="E2428" s="62"/>
      <c r="F2428" s="62"/>
      <c r="G2428" s="63"/>
    </row>
    <row r="2429" spans="2:7" ht="18.75">
      <c r="B2429" s="55">
        <v>2423</v>
      </c>
      <c r="C2429" s="64"/>
      <c r="D2429" s="62"/>
      <c r="E2429" s="62"/>
      <c r="F2429" s="62"/>
      <c r="G2429" s="63"/>
    </row>
    <row r="2430" spans="2:7" ht="18.75">
      <c r="B2430" s="55">
        <v>2424</v>
      </c>
      <c r="C2430" s="64"/>
      <c r="D2430" s="62"/>
      <c r="E2430" s="62"/>
      <c r="F2430" s="62"/>
      <c r="G2430" s="63"/>
    </row>
    <row r="2431" spans="2:7" ht="18.75">
      <c r="B2431" s="55">
        <v>2425</v>
      </c>
      <c r="C2431" s="64"/>
      <c r="D2431" s="62"/>
      <c r="E2431" s="62"/>
      <c r="F2431" s="62"/>
      <c r="G2431" s="63"/>
    </row>
    <row r="2432" spans="2:7" ht="18.75">
      <c r="B2432" s="55">
        <v>2426</v>
      </c>
      <c r="C2432" s="64"/>
      <c r="D2432" s="62"/>
      <c r="E2432" s="62"/>
      <c r="F2432" s="62"/>
      <c r="G2432" s="63"/>
    </row>
    <row r="2433" spans="2:7" ht="18.75">
      <c r="B2433" s="55">
        <v>2427</v>
      </c>
      <c r="C2433" s="64"/>
      <c r="D2433" s="62"/>
      <c r="E2433" s="62"/>
      <c r="F2433" s="62"/>
      <c r="G2433" s="63"/>
    </row>
    <row r="2434" spans="2:7" ht="18.75">
      <c r="B2434" s="55">
        <v>2428</v>
      </c>
      <c r="C2434" s="64"/>
      <c r="D2434" s="62"/>
      <c r="E2434" s="62"/>
      <c r="F2434" s="62"/>
      <c r="G2434" s="63"/>
    </row>
    <row r="2435" spans="2:7" ht="18.75">
      <c r="B2435" s="55">
        <v>2429</v>
      </c>
      <c r="C2435" s="64"/>
      <c r="D2435" s="62"/>
      <c r="E2435" s="62"/>
      <c r="F2435" s="62"/>
      <c r="G2435" s="63"/>
    </row>
    <row r="2436" spans="2:7" ht="18.75">
      <c r="B2436" s="55">
        <v>2430</v>
      </c>
      <c r="C2436" s="64"/>
      <c r="D2436" s="62"/>
      <c r="E2436" s="62"/>
      <c r="F2436" s="62"/>
      <c r="G2436" s="63"/>
    </row>
    <row r="2437" spans="2:7" ht="18.75">
      <c r="B2437" s="55">
        <v>2431</v>
      </c>
      <c r="C2437" s="64"/>
      <c r="D2437" s="62"/>
      <c r="E2437" s="62"/>
      <c r="F2437" s="62"/>
      <c r="G2437" s="63"/>
    </row>
    <row r="2438" spans="2:7" ht="18.75">
      <c r="B2438" s="55">
        <v>2432</v>
      </c>
      <c r="C2438" s="64"/>
      <c r="D2438" s="62"/>
      <c r="E2438" s="62"/>
      <c r="F2438" s="62"/>
      <c r="G2438" s="63"/>
    </row>
    <row r="2439" spans="2:7" ht="18.75">
      <c r="B2439" s="55">
        <v>2433</v>
      </c>
      <c r="C2439" s="64"/>
      <c r="D2439" s="62"/>
      <c r="E2439" s="62"/>
      <c r="F2439" s="62"/>
      <c r="G2439" s="63"/>
    </row>
    <row r="2440" spans="2:7" ht="18.75">
      <c r="B2440" s="55">
        <v>2434</v>
      </c>
      <c r="C2440" s="64"/>
      <c r="D2440" s="62"/>
      <c r="E2440" s="62"/>
      <c r="F2440" s="62"/>
      <c r="G2440" s="63"/>
    </row>
    <row r="2441" spans="2:7" ht="18.75">
      <c r="B2441" s="55">
        <v>2435</v>
      </c>
      <c r="C2441" s="64"/>
      <c r="D2441" s="62"/>
      <c r="E2441" s="62"/>
      <c r="F2441" s="62"/>
      <c r="G2441" s="63"/>
    </row>
    <row r="2442" spans="2:7" ht="18.75">
      <c r="B2442" s="55">
        <v>2436</v>
      </c>
      <c r="C2442" s="64"/>
      <c r="D2442" s="62"/>
      <c r="E2442" s="62"/>
      <c r="F2442" s="62"/>
      <c r="G2442" s="63"/>
    </row>
    <row r="2443" spans="2:7" ht="18.75">
      <c r="B2443" s="55">
        <v>2437</v>
      </c>
      <c r="C2443" s="64"/>
      <c r="D2443" s="62"/>
      <c r="E2443" s="62"/>
      <c r="F2443" s="62"/>
      <c r="G2443" s="63"/>
    </row>
    <row r="2444" spans="2:7" ht="18.75">
      <c r="B2444" s="55">
        <v>2438</v>
      </c>
      <c r="C2444" s="64"/>
      <c r="D2444" s="62"/>
      <c r="E2444" s="62"/>
      <c r="F2444" s="62"/>
      <c r="G2444" s="63"/>
    </row>
    <row r="2445" spans="2:7" ht="18.75">
      <c r="B2445" s="55">
        <v>2439</v>
      </c>
      <c r="C2445" s="64"/>
      <c r="D2445" s="62"/>
      <c r="E2445" s="62"/>
      <c r="F2445" s="62"/>
      <c r="G2445" s="63"/>
    </row>
    <row r="2446" spans="2:7" ht="18.75">
      <c r="B2446" s="55">
        <v>2440</v>
      </c>
      <c r="C2446" s="64"/>
      <c r="D2446" s="62"/>
      <c r="E2446" s="62"/>
      <c r="F2446" s="62"/>
      <c r="G2446" s="63"/>
    </row>
    <row r="2447" spans="2:7" ht="18.75">
      <c r="B2447" s="55">
        <v>2441</v>
      </c>
      <c r="C2447" s="64"/>
      <c r="D2447" s="62"/>
      <c r="E2447" s="62"/>
      <c r="F2447" s="62"/>
      <c r="G2447" s="63"/>
    </row>
    <row r="2448" spans="2:7" ht="18.75">
      <c r="B2448" s="55">
        <v>2442</v>
      </c>
      <c r="C2448" s="64"/>
      <c r="D2448" s="62"/>
      <c r="E2448" s="62"/>
      <c r="F2448" s="62"/>
      <c r="G2448" s="63"/>
    </row>
    <row r="2449" spans="2:7" ht="18.75">
      <c r="B2449" s="55">
        <v>2443</v>
      </c>
      <c r="C2449" s="64"/>
      <c r="D2449" s="62"/>
      <c r="E2449" s="62"/>
      <c r="F2449" s="62"/>
      <c r="G2449" s="63"/>
    </row>
    <row r="2450" spans="2:7" ht="18.75">
      <c r="B2450" s="55">
        <v>2444</v>
      </c>
      <c r="C2450" s="64"/>
      <c r="D2450" s="62"/>
      <c r="E2450" s="62"/>
      <c r="F2450" s="62"/>
      <c r="G2450" s="63"/>
    </row>
    <row r="2451" spans="2:7" ht="18.75">
      <c r="B2451" s="55">
        <v>2445</v>
      </c>
      <c r="C2451" s="64"/>
      <c r="D2451" s="62"/>
      <c r="E2451" s="62"/>
      <c r="F2451" s="62"/>
      <c r="G2451" s="63"/>
    </row>
    <row r="2452" spans="2:7" ht="18.75">
      <c r="B2452" s="55">
        <v>2446</v>
      </c>
      <c r="C2452" s="64"/>
      <c r="D2452" s="62"/>
      <c r="E2452" s="62"/>
      <c r="F2452" s="62"/>
      <c r="G2452" s="63"/>
    </row>
    <row r="2453" spans="2:7" ht="18.75">
      <c r="B2453" s="55">
        <v>2447</v>
      </c>
      <c r="C2453" s="64"/>
      <c r="D2453" s="62"/>
      <c r="E2453" s="62"/>
      <c r="F2453" s="62"/>
      <c r="G2453" s="63"/>
    </row>
    <row r="2454" spans="2:7" ht="18.75">
      <c r="B2454" s="55">
        <v>2448</v>
      </c>
      <c r="C2454" s="64"/>
      <c r="D2454" s="62"/>
      <c r="E2454" s="62"/>
      <c r="F2454" s="62"/>
      <c r="G2454" s="63"/>
    </row>
    <row r="2455" spans="2:7" ht="18.75">
      <c r="B2455" s="55">
        <v>2449</v>
      </c>
      <c r="C2455" s="64"/>
      <c r="D2455" s="62"/>
      <c r="E2455" s="62"/>
      <c r="F2455" s="62"/>
      <c r="G2455" s="63"/>
    </row>
    <row r="2456" spans="2:7" ht="18.75">
      <c r="B2456" s="55">
        <v>2450</v>
      </c>
      <c r="C2456" s="64"/>
      <c r="D2456" s="62"/>
      <c r="E2456" s="62"/>
      <c r="F2456" s="62"/>
      <c r="G2456" s="63"/>
    </row>
    <row r="2457" spans="2:7" ht="18.75">
      <c r="B2457" s="55">
        <v>2451</v>
      </c>
      <c r="C2457" s="64"/>
      <c r="D2457" s="62"/>
      <c r="E2457" s="62"/>
      <c r="F2457" s="62"/>
      <c r="G2457" s="63"/>
    </row>
    <row r="2458" spans="2:7" ht="18.75">
      <c r="B2458" s="55">
        <v>2452</v>
      </c>
      <c r="C2458" s="64"/>
      <c r="D2458" s="62"/>
      <c r="E2458" s="62"/>
      <c r="F2458" s="62"/>
      <c r="G2458" s="63"/>
    </row>
    <row r="2459" spans="2:7" ht="18.75">
      <c r="B2459" s="55">
        <v>2453</v>
      </c>
      <c r="C2459" s="64"/>
      <c r="D2459" s="62"/>
      <c r="E2459" s="62"/>
      <c r="F2459" s="62"/>
      <c r="G2459" s="63"/>
    </row>
    <row r="2460" spans="2:7" ht="18.75">
      <c r="B2460" s="55">
        <v>2454</v>
      </c>
      <c r="C2460" s="64"/>
      <c r="D2460" s="62"/>
      <c r="E2460" s="62"/>
      <c r="F2460" s="62"/>
      <c r="G2460" s="63"/>
    </row>
    <row r="2461" spans="2:7" ht="18.75">
      <c r="B2461" s="55">
        <v>2455</v>
      </c>
      <c r="C2461" s="64"/>
      <c r="D2461" s="62"/>
      <c r="E2461" s="62"/>
      <c r="F2461" s="62"/>
      <c r="G2461" s="63"/>
    </row>
    <row r="2462" spans="2:7" ht="18.75">
      <c r="B2462" s="55">
        <v>2456</v>
      </c>
      <c r="C2462" s="64"/>
      <c r="D2462" s="62"/>
      <c r="E2462" s="62"/>
      <c r="F2462" s="62"/>
      <c r="G2462" s="63"/>
    </row>
    <row r="2463" spans="2:7" ht="18.75">
      <c r="B2463" s="55">
        <v>2457</v>
      </c>
      <c r="C2463" s="64"/>
      <c r="D2463" s="62"/>
      <c r="E2463" s="62"/>
      <c r="F2463" s="62"/>
      <c r="G2463" s="63"/>
    </row>
    <row r="2464" spans="2:7" ht="18.75">
      <c r="B2464" s="55">
        <v>2458</v>
      </c>
      <c r="C2464" s="64"/>
      <c r="D2464" s="62"/>
      <c r="E2464" s="62"/>
      <c r="F2464" s="62"/>
      <c r="G2464" s="63"/>
    </row>
    <row r="2465" spans="2:7" ht="18.75">
      <c r="B2465" s="55">
        <v>2459</v>
      </c>
      <c r="C2465" s="64"/>
      <c r="D2465" s="62"/>
      <c r="E2465" s="62"/>
      <c r="F2465" s="62"/>
      <c r="G2465" s="63"/>
    </row>
    <row r="2466" spans="2:7" ht="18.75">
      <c r="B2466" s="55">
        <v>2460</v>
      </c>
      <c r="C2466" s="64"/>
      <c r="D2466" s="62"/>
      <c r="E2466" s="62"/>
      <c r="F2466" s="62"/>
      <c r="G2466" s="63"/>
    </row>
    <row r="2467" spans="2:7" ht="18.75">
      <c r="B2467" s="55">
        <v>2461</v>
      </c>
      <c r="C2467" s="64"/>
      <c r="D2467" s="62"/>
      <c r="E2467" s="62"/>
      <c r="F2467" s="62"/>
      <c r="G2467" s="63"/>
    </row>
    <row r="2468" spans="2:7" ht="18.75">
      <c r="B2468" s="55">
        <v>2462</v>
      </c>
      <c r="C2468" s="64"/>
      <c r="D2468" s="62"/>
      <c r="E2468" s="62"/>
      <c r="F2468" s="62"/>
      <c r="G2468" s="63"/>
    </row>
    <row r="2469" spans="2:7" ht="18.75">
      <c r="B2469" s="55">
        <v>2463</v>
      </c>
      <c r="C2469" s="64"/>
      <c r="D2469" s="62"/>
      <c r="E2469" s="62"/>
      <c r="F2469" s="62"/>
      <c r="G2469" s="63"/>
    </row>
    <row r="2470" spans="2:7" ht="18.75">
      <c r="B2470" s="55">
        <v>2464</v>
      </c>
      <c r="C2470" s="64"/>
      <c r="D2470" s="62"/>
      <c r="E2470" s="62"/>
      <c r="F2470" s="62"/>
      <c r="G2470" s="63"/>
    </row>
    <row r="2471" spans="2:7" ht="18.75">
      <c r="B2471" s="55">
        <v>2465</v>
      </c>
      <c r="C2471" s="64"/>
      <c r="D2471" s="62"/>
      <c r="E2471" s="62"/>
      <c r="F2471" s="62"/>
      <c r="G2471" s="63"/>
    </row>
    <row r="2472" spans="2:7" ht="18.75">
      <c r="B2472" s="55">
        <v>2466</v>
      </c>
      <c r="C2472" s="64"/>
      <c r="D2472" s="62"/>
      <c r="E2472" s="62"/>
      <c r="F2472" s="62"/>
      <c r="G2472" s="63"/>
    </row>
    <row r="2473" spans="2:7" ht="18.75">
      <c r="B2473" s="55">
        <v>2467</v>
      </c>
      <c r="C2473" s="64"/>
      <c r="D2473" s="62"/>
      <c r="E2473" s="62"/>
      <c r="F2473" s="62"/>
      <c r="G2473" s="63"/>
    </row>
    <row r="2474" spans="2:7" ht="18.75">
      <c r="B2474" s="55">
        <v>2468</v>
      </c>
      <c r="C2474" s="64"/>
      <c r="D2474" s="62"/>
      <c r="E2474" s="62"/>
      <c r="F2474" s="62"/>
      <c r="G2474" s="63"/>
    </row>
    <row r="2475" spans="2:7" ht="18.75">
      <c r="B2475" s="55">
        <v>2469</v>
      </c>
      <c r="C2475" s="64"/>
      <c r="D2475" s="62"/>
      <c r="E2475" s="62"/>
      <c r="F2475" s="62"/>
      <c r="G2475" s="63"/>
    </row>
    <row r="2476" spans="2:7" ht="18.75">
      <c r="B2476" s="55">
        <v>2470</v>
      </c>
      <c r="C2476" s="64"/>
      <c r="D2476" s="62"/>
      <c r="E2476" s="62"/>
      <c r="F2476" s="62"/>
      <c r="G2476" s="63"/>
    </row>
    <row r="2477" spans="2:7" ht="18.75">
      <c r="B2477" s="55">
        <v>2471</v>
      </c>
      <c r="C2477" s="64"/>
      <c r="D2477" s="62"/>
      <c r="E2477" s="62"/>
      <c r="F2477" s="62"/>
      <c r="G2477" s="63"/>
    </row>
    <row r="2478" spans="2:7" ht="18.75">
      <c r="B2478" s="55">
        <v>2472</v>
      </c>
      <c r="C2478" s="64"/>
      <c r="D2478" s="62"/>
      <c r="E2478" s="62"/>
      <c r="F2478" s="62"/>
      <c r="G2478" s="63"/>
    </row>
    <row r="2479" spans="2:7" ht="18.75">
      <c r="B2479" s="55">
        <v>2473</v>
      </c>
      <c r="C2479" s="64"/>
      <c r="D2479" s="62"/>
      <c r="E2479" s="62"/>
      <c r="F2479" s="62"/>
      <c r="G2479" s="63"/>
    </row>
    <row r="2480" spans="2:7" ht="18.75">
      <c r="B2480" s="55">
        <v>2474</v>
      </c>
      <c r="C2480" s="64"/>
      <c r="D2480" s="62"/>
      <c r="E2480" s="62"/>
      <c r="F2480" s="62"/>
      <c r="G2480" s="63"/>
    </row>
    <row r="2481" spans="2:7" ht="18.75">
      <c r="B2481" s="55">
        <v>2475</v>
      </c>
      <c r="C2481" s="64"/>
      <c r="D2481" s="62"/>
      <c r="E2481" s="62"/>
      <c r="F2481" s="62"/>
      <c r="G2481" s="63"/>
    </row>
    <row r="2482" spans="2:7" ht="18.75">
      <c r="B2482" s="55">
        <v>2476</v>
      </c>
      <c r="C2482" s="64"/>
      <c r="D2482" s="62"/>
      <c r="E2482" s="62"/>
      <c r="F2482" s="62"/>
      <c r="G2482" s="63"/>
    </row>
    <row r="2483" spans="2:7" ht="18.75">
      <c r="B2483" s="55">
        <v>2477</v>
      </c>
      <c r="C2483" s="64"/>
      <c r="D2483" s="62"/>
      <c r="E2483" s="62"/>
      <c r="F2483" s="62"/>
      <c r="G2483" s="63"/>
    </row>
    <row r="2484" spans="2:7" ht="18.75">
      <c r="B2484" s="55">
        <v>2478</v>
      </c>
      <c r="C2484" s="64"/>
      <c r="D2484" s="62"/>
      <c r="E2484" s="62"/>
      <c r="F2484" s="62"/>
      <c r="G2484" s="63"/>
    </row>
    <row r="2485" spans="2:7" ht="18.75">
      <c r="B2485" s="55">
        <v>2479</v>
      </c>
      <c r="C2485" s="64"/>
      <c r="D2485" s="62"/>
      <c r="E2485" s="62"/>
      <c r="F2485" s="62"/>
      <c r="G2485" s="63"/>
    </row>
    <row r="2486" spans="2:7" ht="18.75">
      <c r="B2486" s="55">
        <v>2480</v>
      </c>
      <c r="C2486" s="64"/>
      <c r="D2486" s="62"/>
      <c r="E2486" s="62"/>
      <c r="F2486" s="62"/>
      <c r="G2486" s="63"/>
    </row>
    <row r="2487" spans="2:7" ht="18.75">
      <c r="B2487" s="55">
        <v>2481</v>
      </c>
      <c r="C2487" s="64"/>
      <c r="D2487" s="62"/>
      <c r="E2487" s="62"/>
      <c r="F2487" s="62"/>
      <c r="G2487" s="63"/>
    </row>
    <row r="2488" spans="2:7" ht="18.75">
      <c r="B2488" s="55">
        <v>2482</v>
      </c>
      <c r="C2488" s="64"/>
      <c r="D2488" s="62"/>
      <c r="E2488" s="62"/>
      <c r="F2488" s="62"/>
      <c r="G2488" s="63"/>
    </row>
    <row r="2489" spans="2:7" ht="18.75">
      <c r="B2489" s="55">
        <v>2483</v>
      </c>
      <c r="C2489" s="64"/>
      <c r="D2489" s="62"/>
      <c r="E2489" s="62"/>
      <c r="F2489" s="62"/>
      <c r="G2489" s="63"/>
    </row>
    <row r="2490" spans="2:7" ht="18.75">
      <c r="B2490" s="55">
        <v>2484</v>
      </c>
      <c r="C2490" s="64"/>
      <c r="D2490" s="62"/>
      <c r="E2490" s="62"/>
      <c r="F2490" s="62"/>
      <c r="G2490" s="63"/>
    </row>
    <row r="2491" spans="2:7" ht="18.75">
      <c r="B2491" s="55">
        <v>2485</v>
      </c>
      <c r="C2491" s="64"/>
      <c r="D2491" s="62"/>
      <c r="E2491" s="62"/>
      <c r="F2491" s="62"/>
      <c r="G2491" s="63"/>
    </row>
    <row r="2492" spans="2:7" ht="18.75">
      <c r="B2492" s="55">
        <v>2486</v>
      </c>
      <c r="C2492" s="64"/>
      <c r="D2492" s="62"/>
      <c r="E2492" s="62"/>
      <c r="F2492" s="62"/>
      <c r="G2492" s="63"/>
    </row>
    <row r="2493" spans="2:7" ht="18.75">
      <c r="B2493" s="55">
        <v>2487</v>
      </c>
      <c r="C2493" s="64"/>
      <c r="D2493" s="62"/>
      <c r="E2493" s="62"/>
      <c r="F2493" s="62"/>
      <c r="G2493" s="63"/>
    </row>
    <row r="2494" spans="2:7" ht="18.75">
      <c r="B2494" s="55">
        <v>2488</v>
      </c>
      <c r="C2494" s="64"/>
      <c r="D2494" s="62"/>
      <c r="E2494" s="62"/>
      <c r="F2494" s="62"/>
      <c r="G2494" s="63"/>
    </row>
    <row r="2495" spans="2:7" ht="18.75">
      <c r="B2495" s="55">
        <v>2489</v>
      </c>
      <c r="C2495" s="64"/>
      <c r="D2495" s="62"/>
      <c r="E2495" s="62"/>
      <c r="F2495" s="62"/>
      <c r="G2495" s="63"/>
    </row>
    <row r="2496" spans="2:7" ht="18.75">
      <c r="B2496" s="55">
        <v>2490</v>
      </c>
      <c r="C2496" s="64"/>
      <c r="D2496" s="62"/>
      <c r="E2496" s="62"/>
      <c r="F2496" s="62"/>
      <c r="G2496" s="63"/>
    </row>
    <row r="2497" spans="2:7" ht="18.75">
      <c r="B2497" s="55">
        <v>2491</v>
      </c>
      <c r="C2497" s="64"/>
      <c r="D2497" s="62"/>
      <c r="E2497" s="62"/>
      <c r="F2497" s="62"/>
      <c r="G2497" s="63"/>
    </row>
    <row r="2498" spans="2:7" ht="18.75">
      <c r="B2498" s="55">
        <v>2492</v>
      </c>
      <c r="C2498" s="64"/>
      <c r="D2498" s="62"/>
      <c r="E2498" s="62"/>
      <c r="F2498" s="62"/>
      <c r="G2498" s="63"/>
    </row>
    <row r="2499" spans="2:7" ht="18.75">
      <c r="B2499" s="55">
        <v>2493</v>
      </c>
      <c r="C2499" s="64"/>
      <c r="D2499" s="62"/>
      <c r="E2499" s="62"/>
      <c r="F2499" s="62"/>
      <c r="G2499" s="63"/>
    </row>
    <row r="2500" spans="2:7" ht="18.75">
      <c r="B2500" s="55">
        <v>2494</v>
      </c>
      <c r="C2500" s="64"/>
      <c r="D2500" s="62"/>
      <c r="E2500" s="62"/>
      <c r="F2500" s="62"/>
      <c r="G2500" s="63"/>
    </row>
    <row r="2501" spans="2:7" ht="18.75">
      <c r="B2501" s="55">
        <v>2495</v>
      </c>
      <c r="C2501" s="64"/>
      <c r="D2501" s="62"/>
      <c r="E2501" s="62"/>
      <c r="F2501" s="62"/>
      <c r="G2501" s="63"/>
    </row>
    <row r="2502" spans="2:7" ht="18.75">
      <c r="B2502" s="55">
        <v>2496</v>
      </c>
      <c r="C2502" s="64"/>
      <c r="D2502" s="62"/>
      <c r="E2502" s="62"/>
      <c r="F2502" s="62"/>
      <c r="G2502" s="63"/>
    </row>
    <row r="2503" spans="2:7" ht="18.75">
      <c r="B2503" s="55">
        <v>2497</v>
      </c>
      <c r="C2503" s="64"/>
      <c r="D2503" s="62"/>
      <c r="E2503" s="62"/>
      <c r="F2503" s="62"/>
      <c r="G2503" s="63"/>
    </row>
    <row r="2504" spans="2:7" ht="18.75">
      <c r="B2504" s="55">
        <v>2498</v>
      </c>
      <c r="C2504" s="64"/>
      <c r="D2504" s="62"/>
      <c r="E2504" s="62"/>
      <c r="F2504" s="62"/>
      <c r="G2504" s="63"/>
    </row>
    <row r="2505" spans="2:7" ht="18.75">
      <c r="B2505" s="55">
        <v>2499</v>
      </c>
      <c r="C2505" s="64"/>
      <c r="D2505" s="62"/>
      <c r="E2505" s="62"/>
      <c r="F2505" s="62"/>
      <c r="G2505" s="63"/>
    </row>
    <row r="2506" spans="2:7" ht="18.75">
      <c r="B2506" s="55">
        <v>2500</v>
      </c>
      <c r="C2506" s="64"/>
      <c r="D2506" s="62"/>
      <c r="E2506" s="62"/>
      <c r="F2506" s="62"/>
      <c r="G2506" s="63"/>
    </row>
    <row r="2507" spans="2:7" ht="18.75">
      <c r="B2507" s="55">
        <v>2501</v>
      </c>
      <c r="C2507" s="64"/>
      <c r="D2507" s="62"/>
      <c r="E2507" s="62"/>
      <c r="F2507" s="62"/>
      <c r="G2507" s="63"/>
    </row>
    <row r="2508" spans="2:7" ht="18.75">
      <c r="B2508" s="55">
        <v>2502</v>
      </c>
      <c r="C2508" s="64"/>
      <c r="D2508" s="62"/>
      <c r="E2508" s="62"/>
      <c r="F2508" s="62"/>
      <c r="G2508" s="63"/>
    </row>
    <row r="2509" spans="2:7" ht="18.75">
      <c r="B2509" s="55">
        <v>2503</v>
      </c>
      <c r="C2509" s="64"/>
      <c r="D2509" s="62"/>
      <c r="E2509" s="62"/>
      <c r="F2509" s="62"/>
      <c r="G2509" s="63"/>
    </row>
    <row r="2510" spans="2:7" ht="18.75">
      <c r="B2510" s="55">
        <v>2504</v>
      </c>
      <c r="C2510" s="64"/>
      <c r="D2510" s="62"/>
      <c r="E2510" s="62"/>
      <c r="F2510" s="62"/>
      <c r="G2510" s="63"/>
    </row>
    <row r="2511" spans="2:7" ht="18.75">
      <c r="B2511" s="55">
        <v>2505</v>
      </c>
      <c r="C2511" s="64"/>
      <c r="D2511" s="62"/>
      <c r="E2511" s="62"/>
      <c r="F2511" s="62"/>
      <c r="G2511" s="63"/>
    </row>
    <row r="2512" spans="2:7" ht="18.75">
      <c r="B2512" s="55">
        <v>2506</v>
      </c>
      <c r="C2512" s="64"/>
      <c r="D2512" s="62"/>
      <c r="E2512" s="62"/>
      <c r="F2512" s="62"/>
      <c r="G2512" s="63"/>
    </row>
    <row r="2513" spans="2:7" ht="18.75">
      <c r="B2513" s="55">
        <v>2507</v>
      </c>
      <c r="C2513" s="64"/>
      <c r="D2513" s="62"/>
      <c r="E2513" s="62"/>
      <c r="F2513" s="62"/>
      <c r="G2513" s="63"/>
    </row>
    <row r="2514" spans="2:7" ht="18.75">
      <c r="B2514" s="55">
        <v>2508</v>
      </c>
      <c r="C2514" s="64"/>
      <c r="D2514" s="62"/>
      <c r="E2514" s="62"/>
      <c r="F2514" s="62"/>
      <c r="G2514" s="63"/>
    </row>
    <row r="2515" spans="2:7" ht="18.75">
      <c r="B2515" s="55">
        <v>2509</v>
      </c>
      <c r="C2515" s="64"/>
      <c r="D2515" s="62"/>
      <c r="E2515" s="62"/>
      <c r="F2515" s="62"/>
      <c r="G2515" s="63"/>
    </row>
    <row r="2516" spans="2:7" ht="18.75">
      <c r="B2516" s="55">
        <v>2510</v>
      </c>
      <c r="C2516" s="64"/>
      <c r="D2516" s="62"/>
      <c r="E2516" s="62"/>
      <c r="F2516" s="62"/>
      <c r="G2516" s="63"/>
    </row>
    <row r="2517" spans="2:7" ht="18.75">
      <c r="B2517" s="55">
        <v>2511</v>
      </c>
      <c r="C2517" s="64"/>
      <c r="D2517" s="62"/>
      <c r="E2517" s="62"/>
      <c r="F2517" s="62"/>
      <c r="G2517" s="63"/>
    </row>
    <row r="2518" spans="2:7" ht="18.75">
      <c r="B2518" s="55">
        <v>2512</v>
      </c>
      <c r="C2518" s="64"/>
      <c r="D2518" s="62"/>
      <c r="E2518" s="62"/>
      <c r="F2518" s="62"/>
      <c r="G2518" s="63"/>
    </row>
    <row r="2519" spans="2:7" ht="18.75">
      <c r="B2519" s="55">
        <v>2513</v>
      </c>
      <c r="C2519" s="64"/>
      <c r="D2519" s="62"/>
      <c r="E2519" s="62"/>
      <c r="F2519" s="62"/>
      <c r="G2519" s="63"/>
    </row>
    <row r="2520" spans="2:7" ht="18.75">
      <c r="B2520" s="55">
        <v>2514</v>
      </c>
      <c r="C2520" s="64"/>
      <c r="D2520" s="62"/>
      <c r="E2520" s="62"/>
      <c r="F2520" s="62"/>
      <c r="G2520" s="63"/>
    </row>
    <row r="2521" spans="2:7" ht="18.75">
      <c r="B2521" s="55">
        <v>2515</v>
      </c>
      <c r="C2521" s="64"/>
      <c r="D2521" s="62"/>
      <c r="E2521" s="62"/>
      <c r="F2521" s="62"/>
      <c r="G2521" s="63"/>
    </row>
    <row r="2522" spans="2:7" ht="18.75">
      <c r="B2522" s="55">
        <v>2516</v>
      </c>
      <c r="C2522" s="64"/>
      <c r="D2522" s="62"/>
      <c r="E2522" s="62"/>
      <c r="F2522" s="62"/>
      <c r="G2522" s="63"/>
    </row>
    <row r="2523" spans="2:7" ht="18.75">
      <c r="B2523" s="55">
        <v>2517</v>
      </c>
      <c r="C2523" s="64"/>
      <c r="D2523" s="62"/>
      <c r="E2523" s="62"/>
      <c r="F2523" s="62"/>
      <c r="G2523" s="63"/>
    </row>
    <row r="2524" spans="2:7" ht="18.75">
      <c r="B2524" s="55">
        <v>2518</v>
      </c>
      <c r="C2524" s="64"/>
      <c r="D2524" s="62"/>
      <c r="E2524" s="62"/>
      <c r="F2524" s="62"/>
      <c r="G2524" s="63"/>
    </row>
    <row r="2525" spans="2:7" ht="18.75">
      <c r="B2525" s="55">
        <v>2519</v>
      </c>
      <c r="C2525" s="64"/>
      <c r="D2525" s="62"/>
      <c r="E2525" s="62"/>
      <c r="F2525" s="62"/>
      <c r="G2525" s="63"/>
    </row>
    <row r="2526" spans="2:7" ht="18.75">
      <c r="B2526" s="55">
        <v>2520</v>
      </c>
      <c r="C2526" s="64"/>
      <c r="D2526" s="62"/>
      <c r="E2526" s="62"/>
      <c r="F2526" s="62"/>
      <c r="G2526" s="63"/>
    </row>
    <row r="2527" spans="2:7" ht="18.75">
      <c r="B2527" s="55">
        <v>2521</v>
      </c>
      <c r="C2527" s="64"/>
      <c r="D2527" s="62"/>
      <c r="E2527" s="62"/>
      <c r="F2527" s="62"/>
      <c r="G2527" s="63"/>
    </row>
    <row r="2528" spans="2:7" ht="18.75">
      <c r="B2528" s="55">
        <v>2522</v>
      </c>
      <c r="C2528" s="64"/>
      <c r="D2528" s="62"/>
      <c r="E2528" s="62"/>
      <c r="F2528" s="62"/>
      <c r="G2528" s="63"/>
    </row>
    <row r="2529" spans="2:7" ht="18.75">
      <c r="B2529" s="55">
        <v>2523</v>
      </c>
      <c r="C2529" s="64"/>
      <c r="D2529" s="62"/>
      <c r="E2529" s="62"/>
      <c r="F2529" s="62"/>
      <c r="G2529" s="63"/>
    </row>
    <row r="2530" spans="2:7" ht="18.75">
      <c r="B2530" s="55">
        <v>2524</v>
      </c>
      <c r="C2530" s="64"/>
      <c r="D2530" s="62"/>
      <c r="E2530" s="62"/>
      <c r="F2530" s="62"/>
      <c r="G2530" s="63"/>
    </row>
    <row r="2531" spans="2:7" ht="18.75">
      <c r="B2531" s="55">
        <v>2525</v>
      </c>
      <c r="C2531" s="64"/>
      <c r="D2531" s="62"/>
      <c r="E2531" s="62"/>
      <c r="F2531" s="62"/>
      <c r="G2531" s="63"/>
    </row>
    <row r="2532" spans="2:7" ht="18.75">
      <c r="B2532" s="55">
        <v>2526</v>
      </c>
      <c r="C2532" s="64"/>
      <c r="D2532" s="62"/>
      <c r="E2532" s="62"/>
      <c r="F2532" s="62"/>
      <c r="G2532" s="63"/>
    </row>
    <row r="2533" spans="2:7" ht="18.75">
      <c r="B2533" s="55">
        <v>2527</v>
      </c>
      <c r="C2533" s="64"/>
      <c r="D2533" s="62"/>
      <c r="E2533" s="62"/>
      <c r="F2533" s="62"/>
      <c r="G2533" s="63"/>
    </row>
    <row r="2534" spans="2:7" ht="18.75">
      <c r="B2534" s="55">
        <v>2528</v>
      </c>
      <c r="C2534" s="64"/>
      <c r="D2534" s="62"/>
      <c r="E2534" s="62"/>
      <c r="F2534" s="62"/>
      <c r="G2534" s="63"/>
    </row>
    <row r="2535" spans="2:7" ht="18.75">
      <c r="B2535" s="55">
        <v>2529</v>
      </c>
      <c r="C2535" s="64"/>
      <c r="D2535" s="62"/>
      <c r="E2535" s="62"/>
      <c r="F2535" s="62"/>
      <c r="G2535" s="63"/>
    </row>
    <row r="2536" spans="2:7" ht="18.75">
      <c r="B2536" s="55">
        <v>2530</v>
      </c>
      <c r="C2536" s="64"/>
      <c r="D2536" s="62"/>
      <c r="E2536" s="62"/>
      <c r="F2536" s="62"/>
      <c r="G2536" s="63"/>
    </row>
    <row r="2537" spans="2:7" ht="18.75">
      <c r="B2537" s="55">
        <v>2531</v>
      </c>
      <c r="C2537" s="64"/>
      <c r="D2537" s="62"/>
      <c r="E2537" s="62"/>
      <c r="F2537" s="62"/>
      <c r="G2537" s="63"/>
    </row>
    <row r="2538" spans="2:7" ht="18.75">
      <c r="B2538" s="55">
        <v>2532</v>
      </c>
      <c r="C2538" s="64"/>
      <c r="D2538" s="62"/>
      <c r="E2538" s="62"/>
      <c r="F2538" s="62"/>
      <c r="G2538" s="63"/>
    </row>
    <row r="2539" spans="2:7" ht="18.75">
      <c r="B2539" s="55">
        <v>2533</v>
      </c>
      <c r="C2539" s="64"/>
      <c r="D2539" s="62"/>
      <c r="E2539" s="62"/>
      <c r="F2539" s="62"/>
      <c r="G2539" s="63"/>
    </row>
    <row r="2540" spans="2:7" ht="18.75">
      <c r="B2540" s="55">
        <v>2534</v>
      </c>
      <c r="C2540" s="64"/>
      <c r="D2540" s="62"/>
      <c r="E2540" s="62"/>
      <c r="F2540" s="62"/>
      <c r="G2540" s="63"/>
    </row>
    <row r="2541" spans="2:7" ht="18.75">
      <c r="B2541" s="55">
        <v>2535</v>
      </c>
      <c r="C2541" s="64"/>
      <c r="D2541" s="62"/>
      <c r="E2541" s="62"/>
      <c r="F2541" s="62"/>
      <c r="G2541" s="63"/>
    </row>
    <row r="2542" spans="2:7" ht="18.75">
      <c r="B2542" s="55">
        <v>2536</v>
      </c>
      <c r="C2542" s="64"/>
      <c r="D2542" s="62"/>
      <c r="E2542" s="62"/>
      <c r="F2542" s="62"/>
      <c r="G2542" s="63"/>
    </row>
    <row r="2543" spans="2:7" ht="18.75">
      <c r="B2543" s="55">
        <v>2537</v>
      </c>
      <c r="C2543" s="64"/>
      <c r="D2543" s="62"/>
      <c r="E2543" s="62"/>
      <c r="F2543" s="62"/>
      <c r="G2543" s="63"/>
    </row>
    <row r="2544" spans="2:7" ht="18.75">
      <c r="B2544" s="55">
        <v>2538</v>
      </c>
      <c r="C2544" s="64"/>
      <c r="D2544" s="62"/>
      <c r="E2544" s="62"/>
      <c r="F2544" s="62"/>
      <c r="G2544" s="63"/>
    </row>
    <row r="2545" spans="2:7" ht="18.75">
      <c r="B2545" s="55">
        <v>2539</v>
      </c>
      <c r="C2545" s="64"/>
      <c r="D2545" s="62"/>
      <c r="E2545" s="62"/>
      <c r="F2545" s="62"/>
      <c r="G2545" s="63"/>
    </row>
    <row r="2546" spans="2:7" ht="18.75">
      <c r="B2546" s="55">
        <v>2540</v>
      </c>
      <c r="C2546" s="64"/>
      <c r="D2546" s="62"/>
      <c r="E2546" s="62"/>
      <c r="F2546" s="62"/>
      <c r="G2546" s="63"/>
    </row>
    <row r="2547" spans="2:7" ht="18.75">
      <c r="B2547" s="55">
        <v>2541</v>
      </c>
      <c r="C2547" s="64"/>
      <c r="D2547" s="62"/>
      <c r="E2547" s="62"/>
      <c r="F2547" s="62"/>
      <c r="G2547" s="63"/>
    </row>
    <row r="2548" spans="2:7" ht="18.75">
      <c r="B2548" s="55">
        <v>2542</v>
      </c>
      <c r="C2548" s="64"/>
      <c r="D2548" s="62"/>
      <c r="E2548" s="62"/>
      <c r="F2548" s="62"/>
      <c r="G2548" s="63"/>
    </row>
    <row r="2549" spans="2:7" ht="18.75">
      <c r="B2549" s="55">
        <v>2543</v>
      </c>
      <c r="C2549" s="64"/>
      <c r="D2549" s="62"/>
      <c r="E2549" s="62"/>
      <c r="F2549" s="62"/>
      <c r="G2549" s="63"/>
    </row>
    <row r="2550" spans="2:7" ht="18.75">
      <c r="B2550" s="55">
        <v>2544</v>
      </c>
      <c r="C2550" s="64"/>
      <c r="D2550" s="62"/>
      <c r="E2550" s="62"/>
      <c r="F2550" s="62"/>
      <c r="G2550" s="63"/>
    </row>
    <row r="2551" spans="2:7" ht="18.75">
      <c r="B2551" s="55">
        <v>2545</v>
      </c>
      <c r="C2551" s="64"/>
      <c r="D2551" s="62"/>
      <c r="E2551" s="62"/>
      <c r="F2551" s="62"/>
      <c r="G2551" s="63"/>
    </row>
    <row r="2552" spans="2:7" ht="18.75">
      <c r="B2552" s="55">
        <v>2546</v>
      </c>
      <c r="C2552" s="64"/>
      <c r="D2552" s="62"/>
      <c r="E2552" s="62"/>
      <c r="F2552" s="62"/>
      <c r="G2552" s="63"/>
    </row>
    <row r="2553" spans="2:7" ht="18.75">
      <c r="B2553" s="55">
        <v>2547</v>
      </c>
      <c r="C2553" s="64"/>
      <c r="D2553" s="62"/>
      <c r="E2553" s="62"/>
      <c r="F2553" s="62"/>
      <c r="G2553" s="63"/>
    </row>
    <row r="2554" spans="2:7" ht="18.75">
      <c r="B2554" s="55">
        <v>2548</v>
      </c>
      <c r="C2554" s="64"/>
      <c r="D2554" s="62"/>
      <c r="E2554" s="62"/>
      <c r="F2554" s="62"/>
      <c r="G2554" s="63"/>
    </row>
    <row r="2555" spans="2:7" ht="18.75">
      <c r="B2555" s="55">
        <v>2549</v>
      </c>
      <c r="C2555" s="64"/>
      <c r="D2555" s="62"/>
      <c r="E2555" s="62"/>
      <c r="F2555" s="62"/>
      <c r="G2555" s="63"/>
    </row>
    <row r="2556" spans="2:7" ht="18.75">
      <c r="B2556" s="55">
        <v>2550</v>
      </c>
      <c r="C2556" s="64"/>
      <c r="D2556" s="62"/>
      <c r="E2556" s="62"/>
      <c r="F2556" s="62"/>
      <c r="G2556" s="63"/>
    </row>
    <row r="2557" spans="2:7" ht="18.75">
      <c r="B2557" s="55">
        <v>2551</v>
      </c>
      <c r="C2557" s="64"/>
      <c r="D2557" s="62"/>
      <c r="E2557" s="62"/>
      <c r="F2557" s="62"/>
      <c r="G2557" s="63"/>
    </row>
    <row r="2558" spans="2:7" ht="18.75">
      <c r="B2558" s="55">
        <v>2552</v>
      </c>
      <c r="C2558" s="64"/>
      <c r="D2558" s="62"/>
      <c r="E2558" s="62"/>
      <c r="F2558" s="62"/>
      <c r="G2558" s="63"/>
    </row>
    <row r="2559" spans="2:7" ht="18.75">
      <c r="B2559" s="55">
        <v>2553</v>
      </c>
      <c r="C2559" s="64"/>
      <c r="D2559" s="62"/>
      <c r="E2559" s="62"/>
      <c r="F2559" s="62"/>
      <c r="G2559" s="63"/>
    </row>
    <row r="2560" spans="2:7" ht="18.75">
      <c r="B2560" s="55">
        <v>2554</v>
      </c>
      <c r="C2560" s="64"/>
      <c r="D2560" s="62"/>
      <c r="E2560" s="62"/>
      <c r="F2560" s="62"/>
      <c r="G2560" s="63"/>
    </row>
    <row r="2561" spans="2:7" ht="18.75">
      <c r="B2561" s="55">
        <v>2555</v>
      </c>
      <c r="C2561" s="64"/>
      <c r="D2561" s="62"/>
      <c r="E2561" s="62"/>
      <c r="F2561" s="62"/>
      <c r="G2561" s="63"/>
    </row>
    <row r="2562" spans="2:7" ht="18.75">
      <c r="B2562" s="55">
        <v>2556</v>
      </c>
      <c r="C2562" s="64"/>
      <c r="D2562" s="62"/>
      <c r="E2562" s="62"/>
      <c r="F2562" s="62"/>
      <c r="G2562" s="63"/>
    </row>
    <row r="2563" spans="2:7" ht="18.75">
      <c r="B2563" s="55">
        <v>2557</v>
      </c>
      <c r="C2563" s="64"/>
      <c r="D2563" s="62"/>
      <c r="E2563" s="62"/>
      <c r="F2563" s="62"/>
      <c r="G2563" s="63"/>
    </row>
    <row r="2564" spans="2:7" ht="18.75">
      <c r="B2564" s="55">
        <v>2558</v>
      </c>
      <c r="C2564" s="64"/>
      <c r="D2564" s="62"/>
      <c r="E2564" s="62"/>
      <c r="F2564" s="62"/>
      <c r="G2564" s="63"/>
    </row>
    <row r="2565" spans="2:7" ht="18.75">
      <c r="B2565" s="55">
        <v>2559</v>
      </c>
      <c r="C2565" s="64"/>
      <c r="D2565" s="62"/>
      <c r="E2565" s="62"/>
      <c r="F2565" s="62"/>
      <c r="G2565" s="63"/>
    </row>
    <row r="2566" spans="2:7" ht="18.75">
      <c r="B2566" s="55">
        <v>2560</v>
      </c>
      <c r="C2566" s="64"/>
      <c r="D2566" s="62"/>
      <c r="E2566" s="62"/>
      <c r="F2566" s="62"/>
      <c r="G2566" s="63"/>
    </row>
    <row r="2567" spans="2:7" ht="18.75">
      <c r="B2567" s="55">
        <v>2561</v>
      </c>
      <c r="C2567" s="64"/>
      <c r="D2567" s="62"/>
      <c r="E2567" s="62"/>
      <c r="F2567" s="62"/>
      <c r="G2567" s="63"/>
    </row>
    <row r="2568" spans="2:7" ht="18.75">
      <c r="B2568" s="55">
        <v>2562</v>
      </c>
      <c r="C2568" s="64"/>
      <c r="D2568" s="62"/>
      <c r="E2568" s="62"/>
      <c r="F2568" s="62"/>
      <c r="G2568" s="63"/>
    </row>
    <row r="2569" spans="2:7" ht="18.75">
      <c r="B2569" s="55">
        <v>2563</v>
      </c>
      <c r="C2569" s="64"/>
      <c r="D2569" s="62"/>
      <c r="E2569" s="62"/>
      <c r="F2569" s="62"/>
      <c r="G2569" s="63"/>
    </row>
    <row r="2570" spans="2:7" ht="18.75">
      <c r="B2570" s="55">
        <v>2564</v>
      </c>
      <c r="C2570" s="64"/>
      <c r="D2570" s="62"/>
      <c r="E2570" s="62"/>
      <c r="F2570" s="62"/>
      <c r="G2570" s="63"/>
    </row>
    <row r="2571" spans="2:7" ht="18.75">
      <c r="B2571" s="55">
        <v>2565</v>
      </c>
      <c r="C2571" s="64"/>
      <c r="D2571" s="62"/>
      <c r="E2571" s="62"/>
      <c r="F2571" s="62"/>
      <c r="G2571" s="63"/>
    </row>
    <row r="2572" spans="2:7" ht="18.75">
      <c r="B2572" s="55">
        <v>2566</v>
      </c>
      <c r="C2572" s="64"/>
      <c r="D2572" s="62"/>
      <c r="E2572" s="62"/>
      <c r="F2572" s="62"/>
      <c r="G2572" s="63"/>
    </row>
    <row r="2573" spans="2:7" ht="18.75">
      <c r="B2573" s="55">
        <v>2567</v>
      </c>
      <c r="C2573" s="64"/>
      <c r="D2573" s="62"/>
      <c r="E2573" s="62"/>
      <c r="F2573" s="62"/>
      <c r="G2573" s="63"/>
    </row>
    <row r="2574" spans="2:7" ht="18.75">
      <c r="B2574" s="55">
        <v>2568</v>
      </c>
      <c r="C2574" s="64"/>
      <c r="D2574" s="62"/>
      <c r="E2574" s="62"/>
      <c r="F2574" s="62"/>
      <c r="G2574" s="63"/>
    </row>
    <row r="2575" spans="2:7" ht="18.75">
      <c r="B2575" s="55">
        <v>2569</v>
      </c>
      <c r="C2575" s="64"/>
      <c r="D2575" s="62"/>
      <c r="E2575" s="62"/>
      <c r="F2575" s="62"/>
      <c r="G2575" s="63"/>
    </row>
    <row r="2576" spans="2:7" ht="18.75">
      <c r="B2576" s="55">
        <v>2570</v>
      </c>
      <c r="C2576" s="64"/>
      <c r="D2576" s="62"/>
      <c r="E2576" s="62"/>
      <c r="F2576" s="62"/>
      <c r="G2576" s="63"/>
    </row>
    <row r="2577" spans="2:7" ht="18.75">
      <c r="B2577" s="55">
        <v>2571</v>
      </c>
      <c r="C2577" s="64"/>
      <c r="D2577" s="62"/>
      <c r="E2577" s="62"/>
      <c r="F2577" s="62"/>
      <c r="G2577" s="63"/>
    </row>
    <row r="2578" spans="2:7" ht="18.75">
      <c r="B2578" s="55">
        <v>2572</v>
      </c>
      <c r="C2578" s="64"/>
      <c r="D2578" s="62"/>
      <c r="E2578" s="62"/>
      <c r="F2578" s="62"/>
      <c r="G2578" s="63"/>
    </row>
    <row r="2579" spans="2:7" ht="18.75">
      <c r="B2579" s="55">
        <v>2573</v>
      </c>
      <c r="C2579" s="64"/>
      <c r="D2579" s="62"/>
      <c r="E2579" s="62"/>
      <c r="F2579" s="62"/>
      <c r="G2579" s="63"/>
    </row>
    <row r="2580" spans="2:7" ht="18.75">
      <c r="B2580" s="55">
        <v>2574</v>
      </c>
      <c r="C2580" s="64"/>
      <c r="D2580" s="62"/>
      <c r="E2580" s="62"/>
      <c r="F2580" s="62"/>
      <c r="G2580" s="63"/>
    </row>
    <row r="2581" spans="2:7" ht="18.75">
      <c r="B2581" s="55">
        <v>2575</v>
      </c>
      <c r="C2581" s="64"/>
      <c r="D2581" s="62"/>
      <c r="E2581" s="62"/>
      <c r="F2581" s="62"/>
      <c r="G2581" s="63"/>
    </row>
    <row r="2582" spans="2:7" ht="18.75">
      <c r="B2582" s="55">
        <v>2576</v>
      </c>
      <c r="C2582" s="64"/>
      <c r="D2582" s="62"/>
      <c r="E2582" s="62"/>
      <c r="F2582" s="62"/>
      <c r="G2582" s="63"/>
    </row>
    <row r="2583" spans="2:7" ht="18.75">
      <c r="B2583" s="55">
        <v>2577</v>
      </c>
      <c r="C2583" s="64"/>
      <c r="D2583" s="62"/>
      <c r="E2583" s="62"/>
      <c r="F2583" s="62"/>
      <c r="G2583" s="63"/>
    </row>
    <row r="2584" spans="2:7" ht="18.75">
      <c r="B2584" s="55">
        <v>2578</v>
      </c>
      <c r="C2584" s="64"/>
      <c r="D2584" s="62"/>
      <c r="E2584" s="62"/>
      <c r="F2584" s="62"/>
      <c r="G2584" s="63"/>
    </row>
    <row r="2585" spans="2:7" ht="18.75">
      <c r="B2585" s="55">
        <v>2579</v>
      </c>
      <c r="C2585" s="64"/>
      <c r="D2585" s="62"/>
      <c r="E2585" s="62"/>
      <c r="F2585" s="62"/>
      <c r="G2585" s="63"/>
    </row>
    <row r="2586" spans="2:7" ht="18.75">
      <c r="B2586" s="55">
        <v>2580</v>
      </c>
      <c r="C2586" s="64"/>
      <c r="D2586" s="62"/>
      <c r="E2586" s="62"/>
      <c r="F2586" s="62"/>
      <c r="G2586" s="63"/>
    </row>
    <row r="2587" spans="2:7" ht="18.75">
      <c r="B2587" s="55">
        <v>2581</v>
      </c>
      <c r="C2587" s="64"/>
      <c r="D2587" s="62"/>
      <c r="E2587" s="62"/>
      <c r="F2587" s="62"/>
      <c r="G2587" s="63"/>
    </row>
    <row r="2588" spans="2:7" ht="18.75">
      <c r="B2588" s="55">
        <v>2582</v>
      </c>
      <c r="C2588" s="64"/>
      <c r="D2588" s="62"/>
      <c r="E2588" s="62"/>
      <c r="F2588" s="62"/>
      <c r="G2588" s="63"/>
    </row>
    <row r="2589" spans="2:7" ht="18.75">
      <c r="B2589" s="55">
        <v>2583</v>
      </c>
      <c r="C2589" s="64"/>
      <c r="D2589" s="62"/>
      <c r="E2589" s="62"/>
      <c r="F2589" s="62"/>
      <c r="G2589" s="63"/>
    </row>
    <row r="2590" spans="2:7" ht="18.75">
      <c r="B2590" s="55">
        <v>2584</v>
      </c>
      <c r="C2590" s="64"/>
      <c r="D2590" s="62"/>
      <c r="E2590" s="62"/>
      <c r="F2590" s="62"/>
      <c r="G2590" s="63"/>
    </row>
    <row r="2591" spans="2:7" ht="18.75">
      <c r="B2591" s="55">
        <v>2585</v>
      </c>
      <c r="C2591" s="64"/>
      <c r="D2591" s="62"/>
      <c r="E2591" s="62"/>
      <c r="F2591" s="62"/>
      <c r="G2591" s="63"/>
    </row>
    <row r="2592" spans="2:7" ht="18.75">
      <c r="B2592" s="55">
        <v>2586</v>
      </c>
      <c r="C2592" s="64"/>
      <c r="D2592" s="62"/>
      <c r="E2592" s="62"/>
      <c r="F2592" s="62"/>
      <c r="G2592" s="63"/>
    </row>
    <row r="2593" spans="2:7" ht="18.75">
      <c r="B2593" s="55">
        <v>2587</v>
      </c>
      <c r="C2593" s="64"/>
      <c r="D2593" s="62"/>
      <c r="E2593" s="62"/>
      <c r="F2593" s="62"/>
      <c r="G2593" s="63"/>
    </row>
    <row r="2594" spans="2:7" ht="18.75">
      <c r="B2594" s="55">
        <v>2588</v>
      </c>
      <c r="C2594" s="64"/>
      <c r="D2594" s="62"/>
      <c r="E2594" s="62"/>
      <c r="F2594" s="62"/>
      <c r="G2594" s="63"/>
    </row>
    <row r="2595" spans="2:7" ht="18.75">
      <c r="B2595" s="55">
        <v>2589</v>
      </c>
      <c r="C2595" s="64"/>
      <c r="D2595" s="62"/>
      <c r="E2595" s="62"/>
      <c r="F2595" s="62"/>
      <c r="G2595" s="63"/>
    </row>
    <row r="2596" spans="2:7" ht="18.75">
      <c r="B2596" s="55">
        <v>2590</v>
      </c>
      <c r="C2596" s="64"/>
      <c r="D2596" s="62"/>
      <c r="E2596" s="62"/>
      <c r="F2596" s="62"/>
      <c r="G2596" s="63"/>
    </row>
    <row r="2597" spans="2:7" ht="18.75">
      <c r="B2597" s="55">
        <v>2591</v>
      </c>
      <c r="C2597" s="64"/>
      <c r="D2597" s="62"/>
      <c r="E2597" s="62"/>
      <c r="F2597" s="62"/>
      <c r="G2597" s="63"/>
    </row>
    <row r="2598" spans="2:7" ht="18.75">
      <c r="B2598" s="55">
        <v>2592</v>
      </c>
      <c r="C2598" s="64"/>
      <c r="D2598" s="62"/>
      <c r="E2598" s="62"/>
      <c r="F2598" s="62"/>
      <c r="G2598" s="63"/>
    </row>
    <row r="2599" spans="2:7" ht="18.75">
      <c r="B2599" s="55">
        <v>2593</v>
      </c>
      <c r="C2599" s="64"/>
      <c r="D2599" s="62"/>
      <c r="E2599" s="62"/>
      <c r="F2599" s="62"/>
      <c r="G2599" s="63"/>
    </row>
    <row r="2600" spans="2:7" ht="18.75">
      <c r="B2600" s="55">
        <v>2594</v>
      </c>
      <c r="C2600" s="64"/>
      <c r="D2600" s="62"/>
      <c r="E2600" s="62"/>
      <c r="F2600" s="62"/>
      <c r="G2600" s="63"/>
    </row>
    <row r="2601" spans="2:7" ht="18.75">
      <c r="B2601" s="55">
        <v>2595</v>
      </c>
      <c r="C2601" s="64"/>
      <c r="D2601" s="62"/>
      <c r="E2601" s="62"/>
      <c r="F2601" s="62"/>
      <c r="G2601" s="63"/>
    </row>
    <row r="2602" spans="2:7" ht="18.75">
      <c r="B2602" s="55">
        <v>2596</v>
      </c>
      <c r="C2602" s="64"/>
      <c r="D2602" s="62"/>
      <c r="E2602" s="62"/>
      <c r="F2602" s="62"/>
      <c r="G2602" s="63"/>
    </row>
    <row r="2603" spans="2:7" ht="18.75">
      <c r="B2603" s="55">
        <v>2597</v>
      </c>
      <c r="C2603" s="64"/>
      <c r="D2603" s="62"/>
      <c r="E2603" s="62"/>
      <c r="F2603" s="62"/>
      <c r="G2603" s="63"/>
    </row>
    <row r="2604" spans="2:7" ht="18.75">
      <c r="B2604" s="55">
        <v>2598</v>
      </c>
      <c r="C2604" s="64"/>
      <c r="D2604" s="62"/>
      <c r="E2604" s="62"/>
      <c r="F2604" s="62"/>
      <c r="G2604" s="63"/>
    </row>
    <row r="2605" spans="2:7" ht="18.75">
      <c r="B2605" s="55">
        <v>2599</v>
      </c>
      <c r="C2605" s="64"/>
      <c r="D2605" s="62"/>
      <c r="E2605" s="62"/>
      <c r="F2605" s="62"/>
      <c r="G2605" s="63"/>
    </row>
    <row r="2606" spans="2:7" ht="18.75">
      <c r="B2606" s="55">
        <v>2600</v>
      </c>
      <c r="C2606" s="64"/>
      <c r="D2606" s="62"/>
      <c r="E2606" s="62"/>
      <c r="F2606" s="62"/>
      <c r="G2606" s="63"/>
    </row>
    <row r="2607" spans="2:7" ht="18.75">
      <c r="B2607" s="55">
        <v>2601</v>
      </c>
      <c r="C2607" s="64"/>
      <c r="D2607" s="62"/>
      <c r="E2607" s="62"/>
      <c r="F2607" s="62"/>
      <c r="G2607" s="63"/>
    </row>
    <row r="2608" spans="2:7" ht="18.75">
      <c r="B2608" s="55">
        <v>2602</v>
      </c>
      <c r="C2608" s="64"/>
      <c r="D2608" s="62"/>
      <c r="E2608" s="62"/>
      <c r="F2608" s="62"/>
      <c r="G2608" s="63"/>
    </row>
    <row r="2609" spans="2:7" ht="18.75">
      <c r="B2609" s="55">
        <v>2603</v>
      </c>
      <c r="C2609" s="64"/>
      <c r="D2609" s="62"/>
      <c r="E2609" s="62"/>
      <c r="F2609" s="62"/>
      <c r="G2609" s="63"/>
    </row>
    <row r="2610" spans="2:7" ht="18.75">
      <c r="B2610" s="55">
        <v>2604</v>
      </c>
      <c r="C2610" s="64"/>
      <c r="D2610" s="62"/>
      <c r="E2610" s="62"/>
      <c r="F2610" s="62"/>
      <c r="G2610" s="63"/>
    </row>
    <row r="2611" spans="2:7" ht="18.75">
      <c r="B2611" s="55">
        <v>2605</v>
      </c>
      <c r="C2611" s="64"/>
      <c r="D2611" s="62"/>
      <c r="E2611" s="62"/>
      <c r="F2611" s="62"/>
      <c r="G2611" s="63"/>
    </row>
    <row r="2612" spans="2:7" ht="18.75">
      <c r="B2612" s="55">
        <v>2606</v>
      </c>
      <c r="C2612" s="64"/>
      <c r="D2612" s="62"/>
      <c r="E2612" s="62"/>
      <c r="F2612" s="62"/>
      <c r="G2612" s="63"/>
    </row>
    <row r="2613" spans="2:7" ht="18.75">
      <c r="B2613" s="55">
        <v>2607</v>
      </c>
      <c r="C2613" s="64"/>
      <c r="D2613" s="62"/>
      <c r="E2613" s="62"/>
      <c r="F2613" s="62"/>
      <c r="G2613" s="63"/>
    </row>
    <row r="2614" spans="2:7" ht="18.75">
      <c r="B2614" s="55">
        <v>2608</v>
      </c>
      <c r="C2614" s="64"/>
      <c r="D2614" s="62"/>
      <c r="E2614" s="62"/>
      <c r="F2614" s="62"/>
      <c r="G2614" s="63"/>
    </row>
    <row r="2615" spans="2:7" ht="18.75">
      <c r="B2615" s="55">
        <v>2609</v>
      </c>
      <c r="C2615" s="64"/>
      <c r="D2615" s="62"/>
      <c r="E2615" s="62"/>
      <c r="F2615" s="62"/>
      <c r="G2615" s="63"/>
    </row>
    <row r="2616" spans="2:7" ht="18.75">
      <c r="B2616" s="55">
        <v>2610</v>
      </c>
      <c r="C2616" s="64"/>
      <c r="D2616" s="62"/>
      <c r="E2616" s="62"/>
      <c r="F2616" s="62"/>
      <c r="G2616" s="63"/>
    </row>
    <row r="2617" spans="2:7" ht="18.75">
      <c r="B2617" s="55">
        <v>2611</v>
      </c>
      <c r="C2617" s="64"/>
      <c r="D2617" s="62"/>
      <c r="E2617" s="62"/>
      <c r="F2617" s="62"/>
      <c r="G2617" s="63"/>
    </row>
    <row r="2618" spans="2:7" ht="18.75">
      <c r="B2618" s="55">
        <v>2612</v>
      </c>
      <c r="C2618" s="64"/>
      <c r="D2618" s="62"/>
      <c r="E2618" s="62"/>
      <c r="F2618" s="62"/>
      <c r="G2618" s="63"/>
    </row>
    <row r="2619" spans="2:7" ht="18.75">
      <c r="B2619" s="55">
        <v>2613</v>
      </c>
      <c r="C2619" s="64"/>
      <c r="D2619" s="62"/>
      <c r="E2619" s="62"/>
      <c r="F2619" s="62"/>
      <c r="G2619" s="63"/>
    </row>
    <row r="2620" spans="2:7" ht="18.75">
      <c r="B2620" s="55">
        <v>2614</v>
      </c>
      <c r="C2620" s="64"/>
      <c r="D2620" s="62"/>
      <c r="E2620" s="62"/>
      <c r="F2620" s="62"/>
      <c r="G2620" s="63"/>
    </row>
    <row r="2621" spans="2:7" ht="18.75">
      <c r="B2621" s="55">
        <v>2615</v>
      </c>
      <c r="C2621" s="64"/>
      <c r="D2621" s="62"/>
      <c r="E2621" s="62"/>
      <c r="F2621" s="62"/>
      <c r="G2621" s="63"/>
    </row>
    <row r="2622" spans="2:7" ht="18.75">
      <c r="B2622" s="55">
        <v>2616</v>
      </c>
      <c r="C2622" s="64"/>
      <c r="D2622" s="62"/>
      <c r="E2622" s="62"/>
      <c r="F2622" s="62"/>
      <c r="G2622" s="63"/>
    </row>
    <row r="2623" spans="2:7" ht="18.75">
      <c r="B2623" s="55">
        <v>2617</v>
      </c>
      <c r="C2623" s="64"/>
      <c r="D2623" s="62"/>
      <c r="E2623" s="62"/>
      <c r="F2623" s="62"/>
      <c r="G2623" s="63"/>
    </row>
    <row r="2624" spans="2:7" ht="18.75">
      <c r="B2624" s="55">
        <v>2618</v>
      </c>
      <c r="C2624" s="64"/>
      <c r="D2624" s="62"/>
      <c r="E2624" s="62"/>
      <c r="F2624" s="62"/>
      <c r="G2624" s="63"/>
    </row>
    <row r="2625" spans="2:7" ht="18.75">
      <c r="B2625" s="55">
        <v>2619</v>
      </c>
      <c r="C2625" s="64"/>
      <c r="D2625" s="62"/>
      <c r="E2625" s="62"/>
      <c r="F2625" s="62"/>
      <c r="G2625" s="63"/>
    </row>
    <row r="2626" spans="2:7" ht="18.75">
      <c r="B2626" s="55">
        <v>2620</v>
      </c>
      <c r="C2626" s="64"/>
      <c r="D2626" s="62"/>
      <c r="E2626" s="62"/>
      <c r="F2626" s="62"/>
      <c r="G2626" s="63"/>
    </row>
    <row r="2627" spans="2:7" ht="18.75">
      <c r="B2627" s="55">
        <v>2621</v>
      </c>
      <c r="C2627" s="64"/>
      <c r="D2627" s="62"/>
      <c r="E2627" s="62"/>
      <c r="F2627" s="62"/>
      <c r="G2627" s="63"/>
    </row>
    <row r="2628" spans="2:7" ht="18.75">
      <c r="B2628" s="55">
        <v>2622</v>
      </c>
      <c r="C2628" s="64"/>
      <c r="D2628" s="62"/>
      <c r="E2628" s="62"/>
      <c r="F2628" s="62"/>
      <c r="G2628" s="63"/>
    </row>
    <row r="2629" spans="2:7" ht="18.75">
      <c r="B2629" s="55">
        <v>2623</v>
      </c>
      <c r="C2629" s="64"/>
      <c r="D2629" s="62"/>
      <c r="E2629" s="62"/>
      <c r="F2629" s="62"/>
      <c r="G2629" s="63"/>
    </row>
    <row r="2630" spans="2:7" ht="18.75">
      <c r="B2630" s="55">
        <v>2624</v>
      </c>
      <c r="C2630" s="64"/>
      <c r="D2630" s="62"/>
      <c r="E2630" s="62"/>
      <c r="F2630" s="62"/>
      <c r="G2630" s="63"/>
    </row>
    <row r="2631" spans="2:7" ht="18.75">
      <c r="B2631" s="55">
        <v>2625</v>
      </c>
      <c r="C2631" s="64"/>
      <c r="D2631" s="62"/>
      <c r="E2631" s="62"/>
      <c r="F2631" s="62"/>
      <c r="G2631" s="63"/>
    </row>
    <row r="2632" spans="2:7" ht="18.75">
      <c r="B2632" s="55">
        <v>2626</v>
      </c>
      <c r="C2632" s="64"/>
      <c r="D2632" s="62"/>
      <c r="E2632" s="62"/>
      <c r="F2632" s="62"/>
      <c r="G2632" s="63"/>
    </row>
    <row r="2633" spans="2:7" ht="18.75">
      <c r="B2633" s="55">
        <v>2627</v>
      </c>
      <c r="C2633" s="64"/>
      <c r="D2633" s="62"/>
      <c r="E2633" s="62"/>
      <c r="F2633" s="62"/>
      <c r="G2633" s="63"/>
    </row>
    <row r="2634" spans="2:7" ht="18.75">
      <c r="B2634" s="55">
        <v>2628</v>
      </c>
      <c r="C2634" s="64"/>
      <c r="D2634" s="62"/>
      <c r="E2634" s="62"/>
      <c r="F2634" s="62"/>
      <c r="G2634" s="63"/>
    </row>
    <row r="2635" spans="2:7" ht="18.75">
      <c r="B2635" s="55">
        <v>2629</v>
      </c>
      <c r="C2635" s="64"/>
      <c r="D2635" s="62"/>
      <c r="E2635" s="62"/>
      <c r="F2635" s="62"/>
      <c r="G2635" s="63"/>
    </row>
    <row r="2636" spans="2:7" ht="18.75">
      <c r="B2636" s="55">
        <v>2630</v>
      </c>
      <c r="C2636" s="64"/>
      <c r="D2636" s="62"/>
      <c r="E2636" s="62"/>
      <c r="F2636" s="62"/>
      <c r="G2636" s="63"/>
    </row>
    <row r="2637" spans="2:7" ht="18.75">
      <c r="B2637" s="55">
        <v>2631</v>
      </c>
      <c r="C2637" s="64"/>
      <c r="D2637" s="62"/>
      <c r="E2637" s="62"/>
      <c r="F2637" s="62"/>
      <c r="G2637" s="63"/>
    </row>
    <row r="2638" spans="2:7" ht="18.75">
      <c r="B2638" s="55">
        <v>2632</v>
      </c>
      <c r="C2638" s="64"/>
      <c r="D2638" s="62"/>
      <c r="E2638" s="62"/>
      <c r="F2638" s="62"/>
      <c r="G2638" s="63"/>
    </row>
    <row r="2639" spans="2:7" ht="18.75">
      <c r="B2639" s="55">
        <v>2633</v>
      </c>
      <c r="C2639" s="64"/>
      <c r="D2639" s="62"/>
      <c r="E2639" s="62"/>
      <c r="F2639" s="62"/>
      <c r="G2639" s="63"/>
    </row>
    <row r="2640" spans="2:7" ht="18.75">
      <c r="B2640" s="55">
        <v>2634</v>
      </c>
      <c r="C2640" s="64"/>
      <c r="D2640" s="62"/>
      <c r="E2640" s="62"/>
      <c r="F2640" s="62"/>
      <c r="G2640" s="63"/>
    </row>
    <row r="2641" spans="2:7" ht="18.75">
      <c r="B2641" s="55">
        <v>2635</v>
      </c>
      <c r="C2641" s="64"/>
      <c r="D2641" s="62"/>
      <c r="E2641" s="62"/>
      <c r="F2641" s="62"/>
      <c r="G2641" s="63"/>
    </row>
    <row r="2642" spans="2:7" ht="18.75">
      <c r="B2642" s="55">
        <v>2636</v>
      </c>
      <c r="C2642" s="64"/>
      <c r="D2642" s="62"/>
      <c r="E2642" s="62"/>
      <c r="F2642" s="62"/>
      <c r="G2642" s="63"/>
    </row>
    <row r="2643" spans="2:7" ht="18.75">
      <c r="B2643" s="55">
        <v>2637</v>
      </c>
      <c r="C2643" s="64"/>
      <c r="D2643" s="62"/>
      <c r="E2643" s="62"/>
      <c r="F2643" s="62"/>
      <c r="G2643" s="63"/>
    </row>
    <row r="2644" spans="2:7" ht="18.75">
      <c r="B2644" s="55">
        <v>2638</v>
      </c>
      <c r="C2644" s="64"/>
      <c r="D2644" s="62"/>
      <c r="E2644" s="62"/>
      <c r="F2644" s="62"/>
      <c r="G2644" s="63"/>
    </row>
    <row r="2645" spans="2:7" ht="18.75">
      <c r="B2645" s="55">
        <v>2639</v>
      </c>
      <c r="C2645" s="64"/>
      <c r="D2645" s="62"/>
      <c r="E2645" s="62"/>
      <c r="F2645" s="62"/>
      <c r="G2645" s="63"/>
    </row>
    <row r="2646" spans="2:7" ht="18.75">
      <c r="B2646" s="55">
        <v>2640</v>
      </c>
      <c r="C2646" s="64"/>
      <c r="D2646" s="62"/>
      <c r="E2646" s="62"/>
      <c r="F2646" s="62"/>
      <c r="G2646" s="63"/>
    </row>
    <row r="2647" spans="2:7" ht="18.75">
      <c r="B2647" s="55">
        <v>2641</v>
      </c>
      <c r="C2647" s="64"/>
      <c r="D2647" s="62"/>
      <c r="E2647" s="62"/>
      <c r="F2647" s="62"/>
      <c r="G2647" s="63"/>
    </row>
    <row r="2648" spans="2:7" ht="18.75">
      <c r="B2648" s="55">
        <v>2642</v>
      </c>
      <c r="C2648" s="64"/>
      <c r="D2648" s="62"/>
      <c r="E2648" s="62"/>
      <c r="F2648" s="62"/>
      <c r="G2648" s="63"/>
    </row>
    <row r="2649" spans="2:7" ht="18.75">
      <c r="B2649" s="55">
        <v>2643</v>
      </c>
      <c r="C2649" s="64"/>
      <c r="D2649" s="62"/>
      <c r="E2649" s="62"/>
      <c r="F2649" s="62"/>
      <c r="G2649" s="63"/>
    </row>
    <row r="2650" spans="2:7" ht="18.75">
      <c r="B2650" s="55">
        <v>2644</v>
      </c>
      <c r="C2650" s="64"/>
      <c r="D2650" s="62"/>
      <c r="E2650" s="62"/>
      <c r="F2650" s="62"/>
      <c r="G2650" s="63"/>
    </row>
    <row r="2651" spans="2:7" ht="18.75">
      <c r="B2651" s="55">
        <v>2645</v>
      </c>
      <c r="C2651" s="64"/>
      <c r="D2651" s="62"/>
      <c r="E2651" s="62"/>
      <c r="F2651" s="62"/>
      <c r="G2651" s="63"/>
    </row>
    <row r="2652" spans="2:7" ht="18.75">
      <c r="B2652" s="55">
        <v>2646</v>
      </c>
      <c r="C2652" s="64"/>
      <c r="D2652" s="62"/>
      <c r="E2652" s="62"/>
      <c r="F2652" s="62"/>
      <c r="G2652" s="63"/>
    </row>
    <row r="2653" spans="2:7" ht="18.75">
      <c r="B2653" s="55">
        <v>2647</v>
      </c>
      <c r="C2653" s="64"/>
      <c r="D2653" s="62"/>
      <c r="E2653" s="62"/>
      <c r="F2653" s="62"/>
      <c r="G2653" s="63"/>
    </row>
    <row r="2654" spans="2:7" ht="18.75">
      <c r="B2654" s="55">
        <v>2648</v>
      </c>
      <c r="C2654" s="64"/>
      <c r="D2654" s="62"/>
      <c r="E2654" s="62"/>
      <c r="F2654" s="62"/>
      <c r="G2654" s="63"/>
    </row>
    <row r="2655" spans="2:7" ht="18.75">
      <c r="B2655" s="55">
        <v>2649</v>
      </c>
      <c r="C2655" s="64"/>
      <c r="D2655" s="62"/>
      <c r="E2655" s="62"/>
      <c r="F2655" s="62"/>
      <c r="G2655" s="63"/>
    </row>
    <row r="2656" spans="2:7" ht="18.75">
      <c r="B2656" s="55">
        <v>2650</v>
      </c>
      <c r="C2656" s="64"/>
      <c r="D2656" s="62"/>
      <c r="E2656" s="62"/>
      <c r="F2656" s="62"/>
      <c r="G2656" s="63"/>
    </row>
    <row r="2657" spans="2:7" ht="18.75">
      <c r="B2657" s="55">
        <v>2651</v>
      </c>
      <c r="C2657" s="64"/>
      <c r="D2657" s="62"/>
      <c r="E2657" s="62"/>
      <c r="F2657" s="62"/>
      <c r="G2657" s="63"/>
    </row>
    <row r="2658" spans="2:7" ht="18.75">
      <c r="B2658" s="55">
        <v>2652</v>
      </c>
      <c r="C2658" s="64"/>
      <c r="D2658" s="62"/>
      <c r="E2658" s="62"/>
      <c r="F2658" s="62"/>
      <c r="G2658" s="63"/>
    </row>
    <row r="2659" spans="2:7" ht="18.75">
      <c r="B2659" s="55">
        <v>2653</v>
      </c>
      <c r="C2659" s="64"/>
      <c r="D2659" s="62"/>
      <c r="E2659" s="62"/>
      <c r="F2659" s="62"/>
      <c r="G2659" s="63"/>
    </row>
    <row r="2660" spans="2:7" ht="18.75">
      <c r="B2660" s="55">
        <v>2654</v>
      </c>
      <c r="C2660" s="64"/>
      <c r="D2660" s="62"/>
      <c r="E2660" s="62"/>
      <c r="F2660" s="62"/>
      <c r="G2660" s="63"/>
    </row>
    <row r="2661" spans="2:7" ht="18.75">
      <c r="B2661" s="55">
        <v>2655</v>
      </c>
      <c r="C2661" s="64"/>
      <c r="D2661" s="62"/>
      <c r="E2661" s="62"/>
      <c r="F2661" s="62"/>
      <c r="G2661" s="63"/>
    </row>
    <row r="2662" spans="2:7" ht="18.75">
      <c r="B2662" s="55">
        <v>2656</v>
      </c>
      <c r="C2662" s="64"/>
      <c r="D2662" s="62"/>
      <c r="E2662" s="62"/>
      <c r="F2662" s="62"/>
      <c r="G2662" s="63"/>
    </row>
    <row r="2663" spans="2:7" ht="18.75">
      <c r="B2663" s="55">
        <v>2657</v>
      </c>
      <c r="C2663" s="64"/>
      <c r="D2663" s="62"/>
      <c r="E2663" s="62"/>
      <c r="F2663" s="62"/>
      <c r="G2663" s="63"/>
    </row>
    <row r="2664" spans="2:7" ht="18.75">
      <c r="B2664" s="55">
        <v>2658</v>
      </c>
      <c r="C2664" s="64"/>
      <c r="D2664" s="62"/>
      <c r="E2664" s="62"/>
      <c r="F2664" s="62"/>
      <c r="G2664" s="63"/>
    </row>
    <row r="2665" spans="2:7" ht="18.75">
      <c r="B2665" s="55">
        <v>2659</v>
      </c>
      <c r="C2665" s="64"/>
      <c r="D2665" s="62"/>
      <c r="E2665" s="62"/>
      <c r="F2665" s="62"/>
      <c r="G2665" s="63"/>
    </row>
    <row r="2666" spans="2:7" ht="18.75">
      <c r="B2666" s="55">
        <v>2660</v>
      </c>
      <c r="C2666" s="64"/>
      <c r="D2666" s="62"/>
      <c r="E2666" s="62"/>
      <c r="F2666" s="62"/>
      <c r="G2666" s="63"/>
    </row>
    <row r="2667" spans="2:7" ht="18.75">
      <c r="B2667" s="55">
        <v>2661</v>
      </c>
      <c r="C2667" s="64"/>
      <c r="D2667" s="62"/>
      <c r="E2667" s="62"/>
      <c r="F2667" s="62"/>
      <c r="G2667" s="63"/>
    </row>
    <row r="2668" spans="2:7" ht="18.75">
      <c r="B2668" s="55">
        <v>2662</v>
      </c>
      <c r="C2668" s="64"/>
      <c r="D2668" s="62"/>
      <c r="E2668" s="62"/>
      <c r="F2668" s="62"/>
      <c r="G2668" s="63"/>
    </row>
    <row r="2669" spans="2:7" ht="18.75">
      <c r="B2669" s="55">
        <v>2663</v>
      </c>
      <c r="C2669" s="64"/>
      <c r="D2669" s="62"/>
      <c r="E2669" s="62"/>
      <c r="F2669" s="62"/>
      <c r="G2669" s="63"/>
    </row>
    <row r="2670" spans="2:7" ht="18.75">
      <c r="B2670" s="55">
        <v>2664</v>
      </c>
      <c r="C2670" s="64"/>
      <c r="D2670" s="62"/>
      <c r="E2670" s="62"/>
      <c r="F2670" s="62"/>
      <c r="G2670" s="63"/>
    </row>
    <row r="2671" spans="2:7" ht="18.75">
      <c r="B2671" s="55">
        <v>2665</v>
      </c>
      <c r="C2671" s="64"/>
      <c r="D2671" s="62"/>
      <c r="E2671" s="62"/>
      <c r="F2671" s="62"/>
      <c r="G2671" s="63"/>
    </row>
    <row r="2672" spans="2:7" ht="18.75">
      <c r="B2672" s="55">
        <v>2666</v>
      </c>
      <c r="C2672" s="64"/>
      <c r="D2672" s="62"/>
      <c r="E2672" s="62"/>
      <c r="F2672" s="62"/>
      <c r="G2672" s="63"/>
    </row>
    <row r="2673" spans="2:7" ht="18.75">
      <c r="B2673" s="55">
        <v>2667</v>
      </c>
      <c r="C2673" s="64"/>
      <c r="D2673" s="62"/>
      <c r="E2673" s="62"/>
      <c r="F2673" s="62"/>
      <c r="G2673" s="63"/>
    </row>
    <row r="2674" spans="2:7" ht="18.75">
      <c r="B2674" s="55">
        <v>2668</v>
      </c>
      <c r="C2674" s="64"/>
      <c r="D2674" s="62"/>
      <c r="E2674" s="62"/>
      <c r="F2674" s="62"/>
      <c r="G2674" s="63"/>
    </row>
    <row r="2675" spans="2:7" ht="18.75">
      <c r="B2675" s="55">
        <v>2669</v>
      </c>
      <c r="C2675" s="64"/>
      <c r="D2675" s="62"/>
      <c r="E2675" s="62"/>
      <c r="F2675" s="62"/>
      <c r="G2675" s="63"/>
    </row>
    <row r="2676" spans="2:7" ht="18.75">
      <c r="B2676" s="55">
        <v>2670</v>
      </c>
      <c r="C2676" s="64"/>
      <c r="D2676" s="62"/>
      <c r="E2676" s="62"/>
      <c r="F2676" s="62"/>
      <c r="G2676" s="63"/>
    </row>
    <row r="2677" spans="2:7" ht="18.75">
      <c r="B2677" s="55">
        <v>2671</v>
      </c>
      <c r="C2677" s="64"/>
      <c r="D2677" s="62"/>
      <c r="E2677" s="62"/>
      <c r="F2677" s="62"/>
      <c r="G2677" s="63"/>
    </row>
    <row r="2678" spans="2:7" ht="18.75">
      <c r="B2678" s="55">
        <v>2672</v>
      </c>
      <c r="C2678" s="64"/>
      <c r="D2678" s="62"/>
      <c r="E2678" s="62"/>
      <c r="F2678" s="62"/>
      <c r="G2678" s="63"/>
    </row>
    <row r="2679" spans="2:7" ht="18.75">
      <c r="B2679" s="55">
        <v>2673</v>
      </c>
      <c r="C2679" s="64"/>
      <c r="D2679" s="62"/>
      <c r="E2679" s="62"/>
      <c r="F2679" s="62"/>
      <c r="G2679" s="63"/>
    </row>
    <row r="2680" spans="2:7" ht="18.75">
      <c r="B2680" s="55">
        <v>2674</v>
      </c>
      <c r="C2680" s="64"/>
      <c r="D2680" s="62"/>
      <c r="E2680" s="62"/>
      <c r="F2680" s="62"/>
      <c r="G2680" s="63"/>
    </row>
    <row r="2681" spans="2:7" ht="18.75">
      <c r="B2681" s="55">
        <v>2675</v>
      </c>
      <c r="C2681" s="64"/>
      <c r="D2681" s="62"/>
      <c r="E2681" s="62"/>
      <c r="F2681" s="62"/>
      <c r="G2681" s="63"/>
    </row>
    <row r="2682" spans="2:7" ht="18.75">
      <c r="B2682" s="55">
        <v>2676</v>
      </c>
      <c r="C2682" s="64"/>
      <c r="D2682" s="62"/>
      <c r="E2682" s="62"/>
      <c r="F2682" s="62"/>
      <c r="G2682" s="63"/>
    </row>
    <row r="2683" spans="2:7" ht="18.75">
      <c r="B2683" s="55">
        <v>2677</v>
      </c>
      <c r="C2683" s="64"/>
      <c r="D2683" s="62"/>
      <c r="E2683" s="62"/>
      <c r="F2683" s="62"/>
      <c r="G2683" s="63"/>
    </row>
    <row r="2684" spans="2:7" ht="18.75">
      <c r="B2684" s="55">
        <v>2678</v>
      </c>
      <c r="C2684" s="64"/>
      <c r="D2684" s="62"/>
      <c r="E2684" s="62"/>
      <c r="F2684" s="62"/>
      <c r="G2684" s="63"/>
    </row>
    <row r="2685" spans="2:7" ht="18.75">
      <c r="B2685" s="55">
        <v>2679</v>
      </c>
      <c r="C2685" s="64"/>
      <c r="D2685" s="62"/>
      <c r="E2685" s="62"/>
      <c r="F2685" s="62"/>
      <c r="G2685" s="63"/>
    </row>
    <row r="2686" spans="2:7" ht="18.75">
      <c r="B2686" s="55">
        <v>2680</v>
      </c>
      <c r="C2686" s="64"/>
      <c r="D2686" s="62"/>
      <c r="E2686" s="62"/>
      <c r="F2686" s="62"/>
      <c r="G2686" s="63"/>
    </row>
    <row r="2687" spans="2:7" ht="18.75">
      <c r="B2687" s="55">
        <v>2681</v>
      </c>
      <c r="C2687" s="64"/>
      <c r="D2687" s="62"/>
      <c r="E2687" s="62"/>
      <c r="F2687" s="62"/>
      <c r="G2687" s="63"/>
    </row>
    <row r="2688" spans="2:7" ht="18.75">
      <c r="B2688" s="55">
        <v>2682</v>
      </c>
      <c r="C2688" s="64"/>
      <c r="D2688" s="62"/>
      <c r="E2688" s="62"/>
      <c r="F2688" s="62"/>
      <c r="G2688" s="63"/>
    </row>
    <row r="2689" spans="2:7" ht="18.75">
      <c r="B2689" s="55">
        <v>2683</v>
      </c>
      <c r="C2689" s="64"/>
      <c r="D2689" s="62"/>
      <c r="E2689" s="62"/>
      <c r="F2689" s="62"/>
      <c r="G2689" s="63"/>
    </row>
    <row r="2690" spans="2:7" ht="18.75">
      <c r="B2690" s="55">
        <v>2684</v>
      </c>
      <c r="C2690" s="64"/>
      <c r="D2690" s="62"/>
      <c r="E2690" s="62"/>
      <c r="F2690" s="62"/>
      <c r="G2690" s="63"/>
    </row>
    <row r="2691" spans="2:7" ht="18.75">
      <c r="B2691" s="55">
        <v>2685</v>
      </c>
      <c r="C2691" s="64"/>
      <c r="D2691" s="62"/>
      <c r="E2691" s="62"/>
      <c r="F2691" s="62"/>
      <c r="G2691" s="63"/>
    </row>
    <row r="2692" spans="2:7" ht="18.75">
      <c r="B2692" s="55">
        <v>2686</v>
      </c>
      <c r="C2692" s="64"/>
      <c r="D2692" s="62"/>
      <c r="E2692" s="62"/>
      <c r="F2692" s="62"/>
      <c r="G2692" s="63"/>
    </row>
    <row r="2693" spans="2:7" ht="18.75">
      <c r="B2693" s="55">
        <v>2687</v>
      </c>
      <c r="C2693" s="64"/>
      <c r="D2693" s="62"/>
      <c r="E2693" s="62"/>
      <c r="F2693" s="62"/>
      <c r="G2693" s="63"/>
    </row>
    <row r="2694" spans="2:7" ht="18.75">
      <c r="B2694" s="55">
        <v>2688</v>
      </c>
      <c r="C2694" s="64"/>
      <c r="D2694" s="62"/>
      <c r="E2694" s="62"/>
      <c r="F2694" s="62"/>
      <c r="G2694" s="63"/>
    </row>
    <row r="2695" spans="2:7" ht="18.75">
      <c r="B2695" s="55">
        <v>2689</v>
      </c>
      <c r="C2695" s="64"/>
      <c r="D2695" s="62"/>
      <c r="E2695" s="62"/>
      <c r="F2695" s="62"/>
      <c r="G2695" s="63"/>
    </row>
    <row r="2696" spans="2:7" ht="18.75">
      <c r="B2696" s="55">
        <v>2690</v>
      </c>
      <c r="C2696" s="64"/>
      <c r="D2696" s="62"/>
      <c r="E2696" s="62"/>
      <c r="F2696" s="62"/>
      <c r="G2696" s="63"/>
    </row>
    <row r="2697" spans="2:7" ht="18.75">
      <c r="B2697" s="55">
        <v>2691</v>
      </c>
      <c r="C2697" s="64"/>
      <c r="D2697" s="62"/>
      <c r="E2697" s="62"/>
      <c r="F2697" s="62"/>
      <c r="G2697" s="63"/>
    </row>
    <row r="2698" spans="2:7" ht="18.75">
      <c r="B2698" s="55">
        <v>2692</v>
      </c>
      <c r="C2698" s="64"/>
      <c r="D2698" s="62"/>
      <c r="E2698" s="62"/>
      <c r="F2698" s="62"/>
      <c r="G2698" s="63"/>
    </row>
    <row r="2699" spans="2:7" ht="18.75">
      <c r="B2699" s="55">
        <v>2693</v>
      </c>
      <c r="C2699" s="64"/>
      <c r="D2699" s="62"/>
      <c r="E2699" s="62"/>
      <c r="F2699" s="62"/>
      <c r="G2699" s="63"/>
    </row>
    <row r="2700" spans="2:7" ht="18.75">
      <c r="B2700" s="55">
        <v>2694</v>
      </c>
      <c r="C2700" s="64"/>
      <c r="D2700" s="62"/>
      <c r="E2700" s="62"/>
      <c r="F2700" s="62"/>
      <c r="G2700" s="63"/>
    </row>
    <row r="2701" spans="2:7" ht="18.75">
      <c r="B2701" s="55">
        <v>2695</v>
      </c>
      <c r="C2701" s="64"/>
      <c r="D2701" s="62"/>
      <c r="E2701" s="62"/>
      <c r="F2701" s="62"/>
      <c r="G2701" s="63"/>
    </row>
    <row r="2702" spans="2:7" ht="18.75">
      <c r="B2702" s="55">
        <v>2696</v>
      </c>
      <c r="C2702" s="64"/>
      <c r="D2702" s="62"/>
      <c r="E2702" s="62"/>
      <c r="F2702" s="62"/>
      <c r="G2702" s="63"/>
    </row>
    <row r="2703" spans="2:7" ht="18.75">
      <c r="B2703" s="55">
        <v>2697</v>
      </c>
      <c r="C2703" s="64"/>
      <c r="D2703" s="62"/>
      <c r="E2703" s="62"/>
      <c r="F2703" s="62"/>
      <c r="G2703" s="63"/>
    </row>
    <row r="2704" spans="2:7" ht="18.75">
      <c r="B2704" s="55">
        <v>2698</v>
      </c>
      <c r="C2704" s="64"/>
      <c r="D2704" s="62"/>
      <c r="E2704" s="62"/>
      <c r="F2704" s="62"/>
      <c r="G2704" s="63"/>
    </row>
    <row r="2705" spans="2:7" ht="18.75">
      <c r="B2705" s="55">
        <v>2699</v>
      </c>
      <c r="C2705" s="64"/>
      <c r="D2705" s="62"/>
      <c r="E2705" s="62"/>
      <c r="F2705" s="62"/>
      <c r="G2705" s="63"/>
    </row>
    <row r="2706" spans="2:7" ht="18.75">
      <c r="B2706" s="55">
        <v>2700</v>
      </c>
      <c r="C2706" s="64"/>
      <c r="D2706" s="62"/>
      <c r="E2706" s="62"/>
      <c r="F2706" s="62"/>
      <c r="G2706" s="63"/>
    </row>
    <row r="2707" spans="2:7" ht="18.75">
      <c r="B2707" s="55">
        <v>2701</v>
      </c>
      <c r="C2707" s="64"/>
      <c r="D2707" s="62"/>
      <c r="E2707" s="62"/>
      <c r="F2707" s="62"/>
      <c r="G2707" s="63"/>
    </row>
    <row r="2708" spans="2:7" ht="18.75">
      <c r="B2708" s="55">
        <v>2702</v>
      </c>
      <c r="C2708" s="64"/>
      <c r="D2708" s="62"/>
      <c r="E2708" s="62"/>
      <c r="F2708" s="62"/>
      <c r="G2708" s="63"/>
    </row>
    <row r="2709" spans="2:7" ht="18.75">
      <c r="B2709" s="55">
        <v>2703</v>
      </c>
      <c r="C2709" s="64"/>
      <c r="D2709" s="62"/>
      <c r="E2709" s="62"/>
      <c r="F2709" s="62"/>
      <c r="G2709" s="63"/>
    </row>
    <row r="2710" spans="2:7" ht="18.75">
      <c r="B2710" s="55">
        <v>2704</v>
      </c>
      <c r="C2710" s="64"/>
      <c r="D2710" s="62"/>
      <c r="E2710" s="62"/>
      <c r="F2710" s="62"/>
      <c r="G2710" s="63"/>
    </row>
    <row r="2711" spans="2:7" ht="18.75">
      <c r="B2711" s="55">
        <v>2705</v>
      </c>
      <c r="C2711" s="64"/>
      <c r="D2711" s="62"/>
      <c r="E2711" s="62"/>
      <c r="F2711" s="62"/>
      <c r="G2711" s="63"/>
    </row>
    <row r="2712" spans="2:7" ht="18.75">
      <c r="B2712" s="55">
        <v>2706</v>
      </c>
      <c r="C2712" s="64"/>
      <c r="D2712" s="62"/>
      <c r="E2712" s="62"/>
      <c r="F2712" s="62"/>
      <c r="G2712" s="63"/>
    </row>
    <row r="2713" spans="2:7" ht="18.75">
      <c r="B2713" s="55">
        <v>2707</v>
      </c>
      <c r="C2713" s="64"/>
      <c r="D2713" s="62"/>
      <c r="E2713" s="62"/>
      <c r="F2713" s="62"/>
      <c r="G2713" s="63"/>
    </row>
    <row r="2714" spans="2:7" ht="18.75">
      <c r="B2714" s="55">
        <v>2708</v>
      </c>
      <c r="C2714" s="64"/>
      <c r="D2714" s="62"/>
      <c r="E2714" s="62"/>
      <c r="F2714" s="62"/>
      <c r="G2714" s="63"/>
    </row>
    <row r="2715" spans="2:7" ht="18.75">
      <c r="B2715" s="55">
        <v>2709</v>
      </c>
      <c r="C2715" s="64"/>
      <c r="D2715" s="62"/>
      <c r="E2715" s="62"/>
      <c r="F2715" s="62"/>
      <c r="G2715" s="63"/>
    </row>
    <row r="2716" spans="2:7" ht="18.75">
      <c r="B2716" s="55">
        <v>2710</v>
      </c>
      <c r="C2716" s="64"/>
      <c r="D2716" s="62"/>
      <c r="E2716" s="62"/>
      <c r="F2716" s="62"/>
      <c r="G2716" s="63"/>
    </row>
    <row r="2717" spans="2:7" ht="18.75">
      <c r="B2717" s="55">
        <v>2711</v>
      </c>
      <c r="C2717" s="64"/>
      <c r="D2717" s="62"/>
      <c r="E2717" s="62"/>
      <c r="F2717" s="62"/>
      <c r="G2717" s="63"/>
    </row>
    <row r="2718" spans="2:7" ht="18.75">
      <c r="B2718" s="55">
        <v>2712</v>
      </c>
      <c r="C2718" s="64"/>
      <c r="D2718" s="62"/>
      <c r="E2718" s="62"/>
      <c r="F2718" s="62"/>
      <c r="G2718" s="63"/>
    </row>
    <row r="2719" spans="2:7" ht="18.75">
      <c r="B2719" s="55">
        <v>2713</v>
      </c>
      <c r="C2719" s="64"/>
      <c r="D2719" s="62"/>
      <c r="E2719" s="62"/>
      <c r="F2719" s="62"/>
      <c r="G2719" s="63"/>
    </row>
    <row r="2720" spans="2:7" ht="18.75">
      <c r="B2720" s="55">
        <v>2714</v>
      </c>
      <c r="C2720" s="64"/>
      <c r="D2720" s="62"/>
      <c r="E2720" s="62"/>
      <c r="F2720" s="62"/>
      <c r="G2720" s="63"/>
    </row>
    <row r="2721" spans="2:7" ht="18.75">
      <c r="B2721" s="55">
        <v>2715</v>
      </c>
      <c r="C2721" s="64"/>
      <c r="D2721" s="62"/>
      <c r="E2721" s="62"/>
      <c r="F2721" s="62"/>
      <c r="G2721" s="63"/>
    </row>
    <row r="2722" spans="2:7" ht="18.75">
      <c r="B2722" s="55">
        <v>2716</v>
      </c>
      <c r="C2722" s="64"/>
      <c r="D2722" s="62"/>
      <c r="E2722" s="62"/>
      <c r="F2722" s="62"/>
      <c r="G2722" s="63"/>
    </row>
    <row r="2723" spans="2:7" ht="18.75">
      <c r="B2723" s="55">
        <v>2717</v>
      </c>
      <c r="C2723" s="64"/>
      <c r="D2723" s="62"/>
      <c r="E2723" s="62"/>
      <c r="F2723" s="62"/>
      <c r="G2723" s="63"/>
    </row>
    <row r="2724" spans="2:7" ht="18.75">
      <c r="B2724" s="55">
        <v>2718</v>
      </c>
      <c r="C2724" s="64"/>
      <c r="D2724" s="62"/>
      <c r="E2724" s="62"/>
      <c r="F2724" s="62"/>
      <c r="G2724" s="63"/>
    </row>
    <row r="2725" spans="2:7" ht="18.75">
      <c r="B2725" s="55">
        <v>2719</v>
      </c>
      <c r="C2725" s="64"/>
      <c r="D2725" s="62"/>
      <c r="E2725" s="62"/>
      <c r="F2725" s="62"/>
      <c r="G2725" s="63"/>
    </row>
    <row r="2726" spans="2:7" ht="18.75">
      <c r="B2726" s="55">
        <v>2720</v>
      </c>
      <c r="C2726" s="64"/>
      <c r="D2726" s="62"/>
      <c r="E2726" s="62"/>
      <c r="F2726" s="62"/>
      <c r="G2726" s="63"/>
    </row>
    <row r="2727" spans="2:7" ht="18.75">
      <c r="B2727" s="55">
        <v>2721</v>
      </c>
      <c r="C2727" s="64"/>
      <c r="D2727" s="62"/>
      <c r="E2727" s="62"/>
      <c r="F2727" s="62"/>
      <c r="G2727" s="63"/>
    </row>
    <row r="2728" spans="2:7" ht="18.75">
      <c r="B2728" s="55">
        <v>2722</v>
      </c>
      <c r="C2728" s="64"/>
      <c r="D2728" s="62"/>
      <c r="E2728" s="62"/>
      <c r="F2728" s="62"/>
      <c r="G2728" s="63"/>
    </row>
    <row r="2729" spans="2:7" ht="18.75">
      <c r="B2729" s="55">
        <v>2723</v>
      </c>
      <c r="C2729" s="64"/>
      <c r="D2729" s="62"/>
      <c r="E2729" s="62"/>
      <c r="F2729" s="62"/>
      <c r="G2729" s="63"/>
    </row>
    <row r="2730" spans="2:7" ht="18.75">
      <c r="B2730" s="55">
        <v>2724</v>
      </c>
      <c r="C2730" s="64"/>
      <c r="D2730" s="62"/>
      <c r="E2730" s="62"/>
      <c r="F2730" s="62"/>
      <c r="G2730" s="63"/>
    </row>
    <row r="2731" spans="2:7" ht="18.75">
      <c r="B2731" s="55">
        <v>2725</v>
      </c>
      <c r="C2731" s="64"/>
      <c r="D2731" s="62"/>
      <c r="E2731" s="62"/>
      <c r="F2731" s="62"/>
      <c r="G2731" s="63"/>
    </row>
    <row r="2732" spans="2:7" ht="18.75">
      <c r="B2732" s="55">
        <v>2726</v>
      </c>
      <c r="C2732" s="64"/>
      <c r="D2732" s="62"/>
      <c r="E2732" s="62"/>
      <c r="F2732" s="62"/>
      <c r="G2732" s="63"/>
    </row>
    <row r="2733" spans="2:7" ht="18.75">
      <c r="B2733" s="55">
        <v>2727</v>
      </c>
      <c r="C2733" s="64"/>
      <c r="D2733" s="62"/>
      <c r="E2733" s="62"/>
      <c r="F2733" s="62"/>
      <c r="G2733" s="63"/>
    </row>
    <row r="2734" spans="2:7" ht="18.75">
      <c r="B2734" s="55">
        <v>2728</v>
      </c>
      <c r="C2734" s="64"/>
      <c r="D2734" s="62"/>
      <c r="E2734" s="62"/>
      <c r="F2734" s="62"/>
      <c r="G2734" s="63"/>
    </row>
    <row r="2735" spans="2:7" ht="18.75">
      <c r="B2735" s="55">
        <v>2729</v>
      </c>
      <c r="C2735" s="64"/>
      <c r="D2735" s="62"/>
      <c r="E2735" s="62"/>
      <c r="F2735" s="62"/>
      <c r="G2735" s="63"/>
    </row>
    <row r="2736" spans="2:7" ht="18.75">
      <c r="B2736" s="55">
        <v>2730</v>
      </c>
      <c r="C2736" s="64"/>
      <c r="D2736" s="62"/>
      <c r="E2736" s="62"/>
      <c r="F2736" s="62"/>
      <c r="G2736" s="63"/>
    </row>
    <row r="2737" spans="2:7" ht="18.75">
      <c r="B2737" s="55">
        <v>2731</v>
      </c>
      <c r="C2737" s="64"/>
      <c r="D2737" s="62"/>
      <c r="E2737" s="62"/>
      <c r="F2737" s="62"/>
      <c r="G2737" s="63"/>
    </row>
    <row r="2738" spans="2:7" ht="18.75">
      <c r="B2738" s="55">
        <v>2732</v>
      </c>
      <c r="C2738" s="64"/>
      <c r="D2738" s="62"/>
      <c r="E2738" s="62"/>
      <c r="F2738" s="62"/>
      <c r="G2738" s="63"/>
    </row>
    <row r="2739" spans="2:7" ht="18.75">
      <c r="B2739" s="55">
        <v>2733</v>
      </c>
      <c r="C2739" s="64"/>
      <c r="D2739" s="62"/>
      <c r="E2739" s="62"/>
      <c r="F2739" s="62"/>
      <c r="G2739" s="63"/>
    </row>
    <row r="2740" spans="2:7" ht="18.75">
      <c r="B2740" s="55">
        <v>2734</v>
      </c>
      <c r="C2740" s="64"/>
      <c r="D2740" s="62"/>
      <c r="E2740" s="62"/>
      <c r="F2740" s="62"/>
      <c r="G2740" s="63"/>
    </row>
    <row r="2741" spans="2:7" ht="18.75">
      <c r="B2741" s="55">
        <v>2735</v>
      </c>
      <c r="C2741" s="64"/>
      <c r="D2741" s="62"/>
      <c r="E2741" s="62"/>
      <c r="F2741" s="62"/>
      <c r="G2741" s="63"/>
    </row>
    <row r="2742" spans="2:7" ht="18.75">
      <c r="B2742" s="55">
        <v>2736</v>
      </c>
      <c r="C2742" s="64"/>
      <c r="D2742" s="62"/>
      <c r="E2742" s="62"/>
      <c r="F2742" s="62"/>
      <c r="G2742" s="63"/>
    </row>
    <row r="2743" spans="2:7" ht="18.75">
      <c r="B2743" s="55">
        <v>2737</v>
      </c>
      <c r="C2743" s="64"/>
      <c r="D2743" s="62"/>
      <c r="E2743" s="62"/>
      <c r="F2743" s="62"/>
      <c r="G2743" s="63"/>
    </row>
    <row r="2744" spans="2:7" ht="18.75">
      <c r="B2744" s="55">
        <v>2738</v>
      </c>
      <c r="C2744" s="64"/>
      <c r="D2744" s="62"/>
      <c r="E2744" s="62"/>
      <c r="F2744" s="62"/>
      <c r="G2744" s="63"/>
    </row>
    <row r="2745" spans="2:7" ht="18.75">
      <c r="B2745" s="55">
        <v>2739</v>
      </c>
      <c r="C2745" s="64"/>
      <c r="D2745" s="62"/>
      <c r="E2745" s="62"/>
      <c r="F2745" s="62"/>
      <c r="G2745" s="63"/>
    </row>
    <row r="2746" spans="2:7" ht="18.75">
      <c r="B2746" s="55">
        <v>2740</v>
      </c>
      <c r="C2746" s="64"/>
      <c r="D2746" s="62"/>
      <c r="E2746" s="62"/>
      <c r="F2746" s="62"/>
      <c r="G2746" s="63"/>
    </row>
    <row r="2747" spans="2:7" ht="18.75">
      <c r="B2747" s="55">
        <v>2741</v>
      </c>
      <c r="C2747" s="64"/>
      <c r="D2747" s="62"/>
      <c r="E2747" s="62"/>
      <c r="F2747" s="62"/>
      <c r="G2747" s="63"/>
    </row>
    <row r="2748" spans="2:7" ht="18.75">
      <c r="B2748" s="55">
        <v>2742</v>
      </c>
      <c r="C2748" s="64"/>
      <c r="D2748" s="62"/>
      <c r="E2748" s="62"/>
      <c r="F2748" s="62"/>
      <c r="G2748" s="63"/>
    </row>
    <row r="2749" spans="2:7" ht="18.75">
      <c r="B2749" s="55">
        <v>2743</v>
      </c>
      <c r="C2749" s="64"/>
      <c r="D2749" s="62"/>
      <c r="E2749" s="62"/>
      <c r="F2749" s="62"/>
      <c r="G2749" s="63"/>
    </row>
    <row r="2750" spans="2:7" ht="18.75">
      <c r="B2750" s="55">
        <v>2744</v>
      </c>
      <c r="C2750" s="64"/>
      <c r="D2750" s="62"/>
      <c r="E2750" s="62"/>
      <c r="F2750" s="62"/>
      <c r="G2750" s="63"/>
    </row>
    <row r="2751" spans="2:7" ht="18.75">
      <c r="B2751" s="55">
        <v>2745</v>
      </c>
      <c r="C2751" s="64"/>
      <c r="D2751" s="62"/>
      <c r="E2751" s="62"/>
      <c r="F2751" s="62"/>
      <c r="G2751" s="63"/>
    </row>
    <row r="2752" spans="2:7" ht="18.75">
      <c r="B2752" s="55">
        <v>2746</v>
      </c>
      <c r="C2752" s="64"/>
      <c r="D2752" s="62"/>
      <c r="E2752" s="62"/>
      <c r="F2752" s="62"/>
      <c r="G2752" s="63"/>
    </row>
    <row r="2753" spans="2:7" ht="18.75">
      <c r="B2753" s="55">
        <v>2747</v>
      </c>
      <c r="C2753" s="64"/>
      <c r="D2753" s="62"/>
      <c r="E2753" s="62"/>
      <c r="F2753" s="62"/>
      <c r="G2753" s="63"/>
    </row>
    <row r="2754" spans="2:7" ht="18.75">
      <c r="B2754" s="55">
        <v>2748</v>
      </c>
      <c r="C2754" s="64"/>
      <c r="D2754" s="62"/>
      <c r="E2754" s="62"/>
      <c r="F2754" s="62"/>
      <c r="G2754" s="63"/>
    </row>
    <row r="2755" spans="2:7" ht="18.75">
      <c r="B2755" s="55">
        <v>2749</v>
      </c>
      <c r="C2755" s="64"/>
      <c r="D2755" s="62"/>
      <c r="E2755" s="62"/>
      <c r="F2755" s="62"/>
      <c r="G2755" s="63"/>
    </row>
    <row r="2756" spans="2:7" ht="18.75">
      <c r="B2756" s="55">
        <v>2750</v>
      </c>
      <c r="C2756" s="64"/>
      <c r="D2756" s="62"/>
      <c r="E2756" s="62"/>
      <c r="F2756" s="62"/>
      <c r="G2756" s="63"/>
    </row>
    <row r="2757" spans="2:7" ht="18.75">
      <c r="B2757" s="55">
        <v>2751</v>
      </c>
      <c r="C2757" s="64"/>
      <c r="D2757" s="62"/>
      <c r="E2757" s="62"/>
      <c r="F2757" s="62"/>
      <c r="G2757" s="63"/>
    </row>
    <row r="2758" spans="2:7" ht="18.75">
      <c r="B2758" s="55">
        <v>2752</v>
      </c>
      <c r="C2758" s="64"/>
      <c r="D2758" s="62"/>
      <c r="E2758" s="62"/>
      <c r="F2758" s="62"/>
      <c r="G2758" s="63"/>
    </row>
    <row r="2759" spans="2:7" ht="18.75">
      <c r="B2759" s="55">
        <v>2753</v>
      </c>
      <c r="C2759" s="64"/>
      <c r="D2759" s="62"/>
      <c r="E2759" s="62"/>
      <c r="F2759" s="62"/>
      <c r="G2759" s="63"/>
    </row>
    <row r="2760" spans="2:7" ht="18.75">
      <c r="B2760" s="55">
        <v>2754</v>
      </c>
      <c r="C2760" s="64"/>
      <c r="D2760" s="62"/>
      <c r="E2760" s="62"/>
      <c r="F2760" s="62"/>
      <c r="G2760" s="63"/>
    </row>
    <row r="2761" spans="2:7" ht="18.75">
      <c r="B2761" s="55">
        <v>2755</v>
      </c>
      <c r="C2761" s="64"/>
      <c r="D2761" s="62"/>
      <c r="E2761" s="62"/>
      <c r="F2761" s="62"/>
      <c r="G2761" s="63"/>
    </row>
    <row r="2762" spans="2:7" ht="18.75">
      <c r="B2762" s="55">
        <v>2756</v>
      </c>
      <c r="C2762" s="64"/>
      <c r="D2762" s="62"/>
      <c r="E2762" s="62"/>
      <c r="F2762" s="62"/>
      <c r="G2762" s="63"/>
    </row>
    <row r="2763" spans="2:7" ht="18.75">
      <c r="B2763" s="55">
        <v>2757</v>
      </c>
      <c r="C2763" s="64"/>
      <c r="D2763" s="62"/>
      <c r="E2763" s="62"/>
      <c r="F2763" s="62"/>
      <c r="G2763" s="63"/>
    </row>
    <row r="2764" spans="2:7" ht="18.75">
      <c r="B2764" s="55">
        <v>2758</v>
      </c>
      <c r="C2764" s="64"/>
      <c r="D2764" s="62"/>
      <c r="E2764" s="62"/>
      <c r="F2764" s="62"/>
      <c r="G2764" s="63"/>
    </row>
    <row r="2765" spans="2:7" ht="18.75">
      <c r="B2765" s="55">
        <v>2759</v>
      </c>
      <c r="C2765" s="64"/>
      <c r="D2765" s="62"/>
      <c r="E2765" s="62"/>
      <c r="F2765" s="62"/>
      <c r="G2765" s="63"/>
    </row>
    <row r="2766" spans="2:7" ht="18.75">
      <c r="B2766" s="55">
        <v>2760</v>
      </c>
      <c r="C2766" s="64"/>
      <c r="D2766" s="62"/>
      <c r="E2766" s="62"/>
      <c r="F2766" s="62"/>
      <c r="G2766" s="63"/>
    </row>
    <row r="2767" spans="2:7" ht="18.75">
      <c r="B2767" s="55">
        <v>2761</v>
      </c>
      <c r="C2767" s="64"/>
      <c r="D2767" s="62"/>
      <c r="E2767" s="62"/>
      <c r="F2767" s="62"/>
      <c r="G2767" s="63"/>
    </row>
    <row r="2768" spans="2:7" ht="18.75">
      <c r="B2768" s="55">
        <v>2762</v>
      </c>
      <c r="C2768" s="64"/>
      <c r="D2768" s="62"/>
      <c r="E2768" s="62"/>
      <c r="F2768" s="62"/>
      <c r="G2768" s="63"/>
    </row>
    <row r="2769" spans="2:7" ht="18.75">
      <c r="B2769" s="55">
        <v>2763</v>
      </c>
      <c r="C2769" s="64"/>
      <c r="D2769" s="62"/>
      <c r="E2769" s="62"/>
      <c r="F2769" s="62"/>
      <c r="G2769" s="63"/>
    </row>
    <row r="2770" spans="2:7" ht="18.75">
      <c r="B2770" s="55">
        <v>2764</v>
      </c>
      <c r="C2770" s="64"/>
      <c r="D2770" s="62"/>
      <c r="E2770" s="62"/>
      <c r="F2770" s="62"/>
      <c r="G2770" s="63"/>
    </row>
    <row r="2771" spans="2:7" ht="18.75">
      <c r="B2771" s="55">
        <v>2765</v>
      </c>
      <c r="C2771" s="64"/>
      <c r="D2771" s="62"/>
      <c r="E2771" s="62"/>
      <c r="F2771" s="62"/>
      <c r="G2771" s="63"/>
    </row>
    <row r="2772" spans="2:7" ht="18.75">
      <c r="B2772" s="55">
        <v>2766</v>
      </c>
      <c r="C2772" s="64"/>
      <c r="D2772" s="62"/>
      <c r="E2772" s="62"/>
      <c r="F2772" s="62"/>
      <c r="G2772" s="63"/>
    </row>
    <row r="2773" spans="2:7" ht="18.75">
      <c r="B2773" s="55">
        <v>2767</v>
      </c>
      <c r="C2773" s="64"/>
      <c r="D2773" s="62"/>
      <c r="E2773" s="62"/>
      <c r="F2773" s="62"/>
      <c r="G2773" s="63"/>
    </row>
    <row r="2774" spans="2:7" ht="18.75">
      <c r="B2774" s="55">
        <v>2768</v>
      </c>
      <c r="C2774" s="64"/>
      <c r="D2774" s="62"/>
      <c r="E2774" s="62"/>
      <c r="F2774" s="62"/>
      <c r="G2774" s="63"/>
    </row>
    <row r="2775" spans="2:7" ht="18.75">
      <c r="B2775" s="55">
        <v>2769</v>
      </c>
      <c r="C2775" s="64"/>
      <c r="D2775" s="62"/>
      <c r="E2775" s="62"/>
      <c r="F2775" s="62"/>
      <c r="G2775" s="63"/>
    </row>
    <row r="2776" spans="2:7" ht="18.75">
      <c r="B2776" s="55">
        <v>2770</v>
      </c>
      <c r="C2776" s="64"/>
      <c r="D2776" s="62"/>
      <c r="E2776" s="62"/>
      <c r="F2776" s="62"/>
      <c r="G2776" s="63"/>
    </row>
    <row r="2777" spans="2:7" ht="18.75">
      <c r="B2777" s="55">
        <v>2771</v>
      </c>
      <c r="C2777" s="64"/>
      <c r="D2777" s="62"/>
      <c r="E2777" s="62"/>
      <c r="F2777" s="62"/>
      <c r="G2777" s="63"/>
    </row>
    <row r="2778" spans="2:7" ht="18.75">
      <c r="B2778" s="55">
        <v>2772</v>
      </c>
      <c r="C2778" s="64"/>
      <c r="D2778" s="62"/>
      <c r="E2778" s="62"/>
      <c r="F2778" s="62"/>
      <c r="G2778" s="63"/>
    </row>
    <row r="2779" spans="2:7" ht="18.75">
      <c r="B2779" s="55">
        <v>2773</v>
      </c>
      <c r="C2779" s="64"/>
      <c r="D2779" s="62"/>
      <c r="E2779" s="62"/>
      <c r="F2779" s="62"/>
      <c r="G2779" s="63"/>
    </row>
    <row r="2780" spans="2:7" ht="18.75">
      <c r="B2780" s="55">
        <v>2774</v>
      </c>
      <c r="C2780" s="64"/>
      <c r="D2780" s="62"/>
      <c r="E2780" s="62"/>
      <c r="F2780" s="62"/>
      <c r="G2780" s="63"/>
    </row>
    <row r="2781" spans="2:7" ht="18.75">
      <c r="B2781" s="55">
        <v>2775</v>
      </c>
      <c r="C2781" s="64"/>
      <c r="D2781" s="62"/>
      <c r="E2781" s="62"/>
      <c r="F2781" s="62"/>
      <c r="G2781" s="63"/>
    </row>
    <row r="2782" spans="2:7" ht="18.75">
      <c r="B2782" s="55">
        <v>2776</v>
      </c>
      <c r="C2782" s="64"/>
      <c r="D2782" s="62"/>
      <c r="E2782" s="62"/>
      <c r="F2782" s="62"/>
      <c r="G2782" s="63"/>
    </row>
    <row r="2783" spans="2:7" ht="18.75">
      <c r="B2783" s="55">
        <v>2777</v>
      </c>
      <c r="C2783" s="64"/>
      <c r="D2783" s="62"/>
      <c r="E2783" s="62"/>
      <c r="F2783" s="62"/>
      <c r="G2783" s="63"/>
    </row>
    <row r="2784" spans="2:7" ht="18.75">
      <c r="B2784" s="55">
        <v>2778</v>
      </c>
      <c r="C2784" s="64"/>
      <c r="D2784" s="62"/>
      <c r="E2784" s="62"/>
      <c r="F2784" s="62"/>
      <c r="G2784" s="63"/>
    </row>
    <row r="2785" spans="2:7" ht="18.75">
      <c r="B2785" s="55">
        <v>2779</v>
      </c>
      <c r="C2785" s="64"/>
      <c r="D2785" s="62"/>
      <c r="E2785" s="62"/>
      <c r="F2785" s="62"/>
      <c r="G2785" s="63"/>
    </row>
    <row r="2786" spans="2:7" ht="18.75">
      <c r="B2786" s="55">
        <v>2780</v>
      </c>
      <c r="C2786" s="64"/>
      <c r="D2786" s="62"/>
      <c r="E2786" s="62"/>
      <c r="F2786" s="62"/>
      <c r="G2786" s="63"/>
    </row>
    <row r="2787" spans="2:7" ht="18.75">
      <c r="B2787" s="55">
        <v>2781</v>
      </c>
      <c r="C2787" s="64"/>
      <c r="D2787" s="62"/>
      <c r="E2787" s="62"/>
      <c r="F2787" s="62"/>
      <c r="G2787" s="63"/>
    </row>
    <row r="2788" spans="2:7" ht="18.75">
      <c r="B2788" s="55">
        <v>2782</v>
      </c>
      <c r="C2788" s="64"/>
      <c r="D2788" s="62"/>
      <c r="E2788" s="62"/>
      <c r="F2788" s="62"/>
      <c r="G2788" s="63"/>
    </row>
    <row r="2789" spans="2:7" ht="18.75">
      <c r="B2789" s="55">
        <v>2783</v>
      </c>
      <c r="C2789" s="64"/>
      <c r="D2789" s="62"/>
      <c r="E2789" s="62"/>
      <c r="F2789" s="62"/>
      <c r="G2789" s="63"/>
    </row>
    <row r="2790" spans="2:7" ht="18.75">
      <c r="B2790" s="55">
        <v>2784</v>
      </c>
      <c r="C2790" s="64"/>
      <c r="D2790" s="62"/>
      <c r="E2790" s="62"/>
      <c r="F2790" s="62"/>
      <c r="G2790" s="63"/>
    </row>
    <row r="2791" spans="2:7" ht="18.75">
      <c r="B2791" s="55">
        <v>2785</v>
      </c>
      <c r="C2791" s="64"/>
      <c r="D2791" s="62"/>
      <c r="E2791" s="62"/>
      <c r="F2791" s="62"/>
      <c r="G2791" s="63"/>
    </row>
    <row r="2792" spans="2:7" ht="18.75">
      <c r="B2792" s="55">
        <v>2786</v>
      </c>
      <c r="C2792" s="64"/>
      <c r="D2792" s="62"/>
      <c r="E2792" s="62"/>
      <c r="F2792" s="62"/>
      <c r="G2792" s="63"/>
    </row>
    <row r="2793" spans="2:7" ht="18.75">
      <c r="B2793" s="55">
        <v>2787</v>
      </c>
      <c r="C2793" s="64"/>
      <c r="D2793" s="62"/>
      <c r="E2793" s="62"/>
      <c r="F2793" s="62"/>
      <c r="G2793" s="63"/>
    </row>
    <row r="2794" spans="2:7" ht="18.75">
      <c r="B2794" s="55">
        <v>2788</v>
      </c>
      <c r="C2794" s="64"/>
      <c r="D2794" s="62"/>
      <c r="E2794" s="62"/>
      <c r="F2794" s="62"/>
      <c r="G2794" s="63"/>
    </row>
    <row r="2795" spans="2:7" ht="18.75">
      <c r="B2795" s="55">
        <v>2789</v>
      </c>
      <c r="C2795" s="64"/>
      <c r="D2795" s="62"/>
      <c r="E2795" s="62"/>
      <c r="F2795" s="62"/>
      <c r="G2795" s="63"/>
    </row>
    <row r="2796" spans="2:7" ht="18.75">
      <c r="B2796" s="55">
        <v>2790</v>
      </c>
      <c r="C2796" s="64"/>
      <c r="D2796" s="62"/>
      <c r="E2796" s="62"/>
      <c r="F2796" s="62"/>
      <c r="G2796" s="63"/>
    </row>
    <row r="2797" spans="2:7" ht="18.75">
      <c r="B2797" s="55">
        <v>2791</v>
      </c>
      <c r="C2797" s="64"/>
      <c r="D2797" s="62"/>
      <c r="E2797" s="62"/>
      <c r="F2797" s="62"/>
      <c r="G2797" s="63"/>
    </row>
    <row r="2798" spans="2:7" ht="18.75">
      <c r="B2798" s="55">
        <v>2792</v>
      </c>
      <c r="C2798" s="64"/>
      <c r="D2798" s="62"/>
      <c r="E2798" s="62"/>
      <c r="F2798" s="62"/>
      <c r="G2798" s="63"/>
    </row>
    <row r="2799" spans="2:7" ht="18.75">
      <c r="B2799" s="55">
        <v>2793</v>
      </c>
      <c r="C2799" s="64"/>
      <c r="D2799" s="62"/>
      <c r="E2799" s="62"/>
      <c r="F2799" s="62"/>
      <c r="G2799" s="63"/>
    </row>
    <row r="2800" spans="2:7" ht="18.75">
      <c r="B2800" s="55">
        <v>2794</v>
      </c>
      <c r="C2800" s="64"/>
      <c r="D2800" s="62"/>
      <c r="E2800" s="62"/>
      <c r="F2800" s="62"/>
      <c r="G2800" s="63"/>
    </row>
    <row r="2801" spans="2:7" ht="18.75">
      <c r="B2801" s="55">
        <v>2795</v>
      </c>
      <c r="C2801" s="64"/>
      <c r="D2801" s="62"/>
      <c r="E2801" s="62"/>
      <c r="F2801" s="62"/>
      <c r="G2801" s="63"/>
    </row>
    <row r="2802" spans="2:7" ht="18.75">
      <c r="B2802" s="55">
        <v>2796</v>
      </c>
      <c r="C2802" s="64"/>
      <c r="D2802" s="62"/>
      <c r="E2802" s="62"/>
      <c r="F2802" s="62"/>
      <c r="G2802" s="63"/>
    </row>
    <row r="2803" spans="2:7" ht="18.75">
      <c r="B2803" s="55">
        <v>2797</v>
      </c>
      <c r="C2803" s="64"/>
      <c r="D2803" s="62"/>
      <c r="E2803" s="62"/>
      <c r="F2803" s="62"/>
      <c r="G2803" s="63"/>
    </row>
    <row r="2804" spans="2:7" ht="18.75">
      <c r="B2804" s="55">
        <v>2798</v>
      </c>
      <c r="C2804" s="64"/>
      <c r="D2804" s="62"/>
      <c r="E2804" s="62"/>
      <c r="F2804" s="62"/>
      <c r="G2804" s="63"/>
    </row>
    <row r="2805" spans="2:7" ht="18.75">
      <c r="B2805" s="55">
        <v>2799</v>
      </c>
      <c r="C2805" s="64"/>
      <c r="D2805" s="62"/>
      <c r="E2805" s="62"/>
      <c r="F2805" s="62"/>
      <c r="G2805" s="63"/>
    </row>
    <row r="2806" spans="2:7" ht="18.75">
      <c r="B2806" s="55">
        <v>2800</v>
      </c>
      <c r="C2806" s="64"/>
      <c r="D2806" s="62"/>
      <c r="E2806" s="62"/>
      <c r="F2806" s="62"/>
      <c r="G2806" s="63"/>
    </row>
    <row r="2807" spans="2:7" ht="18.75">
      <c r="B2807" s="55">
        <v>2801</v>
      </c>
      <c r="C2807" s="64"/>
      <c r="D2807" s="62"/>
      <c r="E2807" s="62"/>
      <c r="F2807" s="62"/>
      <c r="G2807" s="63"/>
    </row>
    <row r="2808" spans="2:7" ht="18.75">
      <c r="B2808" s="55">
        <v>2802</v>
      </c>
      <c r="C2808" s="64"/>
      <c r="D2808" s="62"/>
      <c r="E2808" s="62"/>
      <c r="F2808" s="62"/>
      <c r="G2808" s="63"/>
    </row>
    <row r="2809" spans="2:7" ht="18.75">
      <c r="B2809" s="55">
        <v>2803</v>
      </c>
      <c r="C2809" s="64"/>
      <c r="D2809" s="62"/>
      <c r="E2809" s="62"/>
      <c r="F2809" s="62"/>
      <c r="G2809" s="63"/>
    </row>
    <row r="2810" spans="2:7" ht="18.75">
      <c r="B2810" s="55">
        <v>2804</v>
      </c>
      <c r="C2810" s="64"/>
      <c r="D2810" s="62"/>
      <c r="E2810" s="62"/>
      <c r="F2810" s="62"/>
      <c r="G2810" s="63"/>
    </row>
    <row r="2811" spans="2:7" ht="18.75">
      <c r="B2811" s="55">
        <v>2805</v>
      </c>
      <c r="C2811" s="64"/>
      <c r="D2811" s="62"/>
      <c r="E2811" s="62"/>
      <c r="F2811" s="62"/>
      <c r="G2811" s="63"/>
    </row>
    <row r="2812" spans="2:7" ht="18.75">
      <c r="B2812" s="55">
        <v>2806</v>
      </c>
      <c r="C2812" s="64"/>
      <c r="D2812" s="62"/>
      <c r="E2812" s="62"/>
      <c r="F2812" s="62"/>
      <c r="G2812" s="63"/>
    </row>
    <row r="2813" spans="2:7" ht="18.75">
      <c r="B2813" s="55">
        <v>2807</v>
      </c>
      <c r="C2813" s="64"/>
      <c r="D2813" s="62"/>
      <c r="E2813" s="62"/>
      <c r="F2813" s="62"/>
      <c r="G2813" s="63"/>
    </row>
    <row r="2814" spans="2:7" ht="18.75">
      <c r="B2814" s="55">
        <v>2808</v>
      </c>
      <c r="C2814" s="64"/>
      <c r="D2814" s="62"/>
      <c r="E2814" s="62"/>
      <c r="F2814" s="62"/>
      <c r="G2814" s="63"/>
    </row>
    <row r="2815" spans="2:7" ht="18.75">
      <c r="B2815" s="55">
        <v>2809</v>
      </c>
      <c r="C2815" s="64"/>
      <c r="D2815" s="62"/>
      <c r="E2815" s="62"/>
      <c r="F2815" s="62"/>
      <c r="G2815" s="63"/>
    </row>
    <row r="2816" spans="2:7" ht="18.75">
      <c r="B2816" s="55">
        <v>2810</v>
      </c>
      <c r="C2816" s="64"/>
      <c r="D2816" s="62"/>
      <c r="E2816" s="62"/>
      <c r="F2816" s="62"/>
      <c r="G2816" s="63"/>
    </row>
    <row r="2817" spans="2:7" ht="18.75">
      <c r="B2817" s="55">
        <v>2811</v>
      </c>
      <c r="C2817" s="64"/>
      <c r="D2817" s="62"/>
      <c r="E2817" s="62"/>
      <c r="F2817" s="62"/>
      <c r="G2817" s="63"/>
    </row>
    <row r="2818" spans="2:7" ht="18.75">
      <c r="B2818" s="55">
        <v>2812</v>
      </c>
      <c r="C2818" s="64"/>
      <c r="D2818" s="62"/>
      <c r="E2818" s="62"/>
      <c r="F2818" s="62"/>
      <c r="G2818" s="63"/>
    </row>
    <row r="2819" spans="2:7" ht="18.75">
      <c r="B2819" s="55">
        <v>2813</v>
      </c>
      <c r="C2819" s="64"/>
      <c r="D2819" s="62"/>
      <c r="E2819" s="62"/>
      <c r="F2819" s="62"/>
      <c r="G2819" s="63"/>
    </row>
    <row r="2820" spans="2:7" ht="18.75">
      <c r="B2820" s="55">
        <v>2814</v>
      </c>
      <c r="C2820" s="64"/>
      <c r="D2820" s="62"/>
      <c r="E2820" s="62"/>
      <c r="F2820" s="62"/>
      <c r="G2820" s="63"/>
    </row>
    <row r="2821" spans="2:7" ht="18.75">
      <c r="B2821" s="55">
        <v>2815</v>
      </c>
      <c r="C2821" s="64"/>
      <c r="D2821" s="62"/>
      <c r="E2821" s="62"/>
      <c r="F2821" s="62"/>
      <c r="G2821" s="63"/>
    </row>
    <row r="2822" spans="2:7" ht="18.75">
      <c r="B2822" s="55">
        <v>2816</v>
      </c>
      <c r="C2822" s="64"/>
      <c r="D2822" s="62"/>
      <c r="E2822" s="62"/>
      <c r="F2822" s="62"/>
      <c r="G2822" s="63"/>
    </row>
    <row r="2823" spans="2:7" ht="18.75">
      <c r="B2823" s="55">
        <v>2817</v>
      </c>
      <c r="C2823" s="64"/>
      <c r="D2823" s="62"/>
      <c r="E2823" s="62"/>
      <c r="F2823" s="62"/>
      <c r="G2823" s="63"/>
    </row>
    <row r="2824" spans="2:7" ht="18.75">
      <c r="B2824" s="55">
        <v>2818</v>
      </c>
      <c r="C2824" s="64"/>
      <c r="D2824" s="62"/>
      <c r="E2824" s="62"/>
      <c r="F2824" s="62"/>
      <c r="G2824" s="63"/>
    </row>
    <row r="2825" spans="2:7" ht="18.75">
      <c r="B2825" s="55">
        <v>2819</v>
      </c>
      <c r="C2825" s="64"/>
      <c r="D2825" s="62"/>
      <c r="E2825" s="62"/>
      <c r="F2825" s="62"/>
      <c r="G2825" s="63"/>
    </row>
    <row r="2826" spans="2:7" ht="18.75">
      <c r="B2826" s="55">
        <v>2820</v>
      </c>
      <c r="C2826" s="64"/>
      <c r="D2826" s="62"/>
      <c r="E2826" s="62"/>
      <c r="F2826" s="62"/>
      <c r="G2826" s="63"/>
    </row>
    <row r="2827" spans="2:7" ht="18.75">
      <c r="B2827" s="55">
        <v>2821</v>
      </c>
      <c r="C2827" s="64"/>
      <c r="D2827" s="62"/>
      <c r="E2827" s="62"/>
      <c r="F2827" s="62"/>
      <c r="G2827" s="63"/>
    </row>
    <row r="2828" spans="2:7" ht="18.75">
      <c r="B2828" s="55">
        <v>2822</v>
      </c>
      <c r="C2828" s="64"/>
      <c r="D2828" s="62"/>
      <c r="E2828" s="62"/>
      <c r="F2828" s="62"/>
      <c r="G2828" s="63"/>
    </row>
    <row r="2829" spans="2:7" ht="18.75">
      <c r="B2829" s="55">
        <v>2823</v>
      </c>
      <c r="C2829" s="64"/>
      <c r="D2829" s="62"/>
      <c r="E2829" s="62"/>
      <c r="F2829" s="62"/>
      <c r="G2829" s="63"/>
    </row>
    <row r="2830" spans="2:7" ht="18.75">
      <c r="B2830" s="55">
        <v>2824</v>
      </c>
      <c r="C2830" s="64"/>
      <c r="D2830" s="62"/>
      <c r="E2830" s="62"/>
      <c r="F2830" s="62"/>
      <c r="G2830" s="63"/>
    </row>
    <row r="2831" spans="2:7" ht="18.75">
      <c r="B2831" s="55">
        <v>2825</v>
      </c>
      <c r="C2831" s="64"/>
      <c r="D2831" s="62"/>
      <c r="E2831" s="62"/>
      <c r="F2831" s="62"/>
      <c r="G2831" s="63"/>
    </row>
    <row r="2832" spans="2:7" ht="18.75">
      <c r="B2832" s="55">
        <v>2826</v>
      </c>
      <c r="C2832" s="64"/>
      <c r="D2832" s="62"/>
      <c r="E2832" s="62"/>
      <c r="F2832" s="62"/>
      <c r="G2832" s="63"/>
    </row>
    <row r="2833" spans="2:7" ht="18.75">
      <c r="B2833" s="55">
        <v>2827</v>
      </c>
      <c r="C2833" s="64"/>
      <c r="D2833" s="62"/>
      <c r="E2833" s="62"/>
      <c r="F2833" s="62"/>
      <c r="G2833" s="63"/>
    </row>
    <row r="2834" spans="2:7" ht="18.75">
      <c r="B2834" s="55">
        <v>2828</v>
      </c>
      <c r="C2834" s="64"/>
      <c r="D2834" s="62"/>
      <c r="E2834" s="62"/>
      <c r="F2834" s="62"/>
      <c r="G2834" s="63"/>
    </row>
    <row r="2835" spans="2:7" ht="18.75">
      <c r="B2835" s="55">
        <v>2829</v>
      </c>
      <c r="C2835" s="64"/>
      <c r="D2835" s="62"/>
      <c r="E2835" s="62"/>
      <c r="F2835" s="62"/>
      <c r="G2835" s="63"/>
    </row>
    <row r="2836" spans="2:7" ht="18.75">
      <c r="B2836" s="55">
        <v>2830</v>
      </c>
      <c r="C2836" s="64"/>
      <c r="D2836" s="62"/>
      <c r="E2836" s="62"/>
      <c r="F2836" s="62"/>
      <c r="G2836" s="63"/>
    </row>
    <row r="2837" spans="2:7" ht="18.75">
      <c r="B2837" s="55">
        <v>2831</v>
      </c>
      <c r="C2837" s="64"/>
      <c r="D2837" s="62"/>
      <c r="E2837" s="62"/>
      <c r="F2837" s="62"/>
      <c r="G2837" s="63"/>
    </row>
    <row r="2838" spans="2:7" ht="18.75">
      <c r="B2838" s="55">
        <v>2832</v>
      </c>
      <c r="C2838" s="64"/>
      <c r="D2838" s="62"/>
      <c r="E2838" s="62"/>
      <c r="F2838" s="62"/>
      <c r="G2838" s="63"/>
    </row>
    <row r="2839" spans="2:7" ht="18.75">
      <c r="B2839" s="55">
        <v>2833</v>
      </c>
      <c r="C2839" s="64"/>
      <c r="D2839" s="62"/>
      <c r="E2839" s="62"/>
      <c r="F2839" s="62"/>
      <c r="G2839" s="63"/>
    </row>
    <row r="2840" spans="2:7" ht="18.75">
      <c r="B2840" s="55">
        <v>2834</v>
      </c>
      <c r="C2840" s="64"/>
      <c r="D2840" s="62"/>
      <c r="E2840" s="62"/>
      <c r="F2840" s="62"/>
      <c r="G2840" s="63"/>
    </row>
    <row r="2841" spans="2:7" ht="18.75">
      <c r="B2841" s="55">
        <v>2835</v>
      </c>
      <c r="C2841" s="64"/>
      <c r="D2841" s="62"/>
      <c r="E2841" s="62"/>
      <c r="F2841" s="62"/>
      <c r="G2841" s="63"/>
    </row>
    <row r="2842" spans="2:7" ht="18.75">
      <c r="B2842" s="55">
        <v>2836</v>
      </c>
      <c r="C2842" s="64"/>
      <c r="D2842" s="62"/>
      <c r="E2842" s="62"/>
      <c r="F2842" s="62"/>
      <c r="G2842" s="63"/>
    </row>
    <row r="2843" spans="2:7" ht="18.75">
      <c r="B2843" s="55">
        <v>2837</v>
      </c>
      <c r="C2843" s="64"/>
      <c r="D2843" s="62"/>
      <c r="E2843" s="62"/>
      <c r="F2843" s="62"/>
      <c r="G2843" s="63"/>
    </row>
    <row r="2844" spans="2:7" ht="18.75">
      <c r="B2844" s="55">
        <v>2838</v>
      </c>
      <c r="C2844" s="64"/>
      <c r="D2844" s="62"/>
      <c r="E2844" s="62"/>
      <c r="F2844" s="62"/>
      <c r="G2844" s="63"/>
    </row>
    <row r="2845" spans="2:7" ht="18.75">
      <c r="B2845" s="55">
        <v>2839</v>
      </c>
      <c r="C2845" s="64"/>
      <c r="D2845" s="62"/>
      <c r="E2845" s="62"/>
      <c r="F2845" s="62"/>
      <c r="G2845" s="63"/>
    </row>
    <row r="2846" spans="2:7" ht="18.75">
      <c r="B2846" s="55">
        <v>2840</v>
      </c>
      <c r="C2846" s="64"/>
      <c r="D2846" s="62"/>
      <c r="E2846" s="62"/>
      <c r="F2846" s="62"/>
      <c r="G2846" s="63"/>
    </row>
    <row r="2847" spans="2:7" ht="18.75">
      <c r="B2847" s="55">
        <v>2841</v>
      </c>
      <c r="C2847" s="64"/>
      <c r="D2847" s="62"/>
      <c r="E2847" s="62"/>
      <c r="F2847" s="62"/>
      <c r="G2847" s="63"/>
    </row>
    <row r="2848" spans="2:7" ht="18.75">
      <c r="B2848" s="55">
        <v>2842</v>
      </c>
      <c r="C2848" s="64"/>
      <c r="D2848" s="62"/>
      <c r="E2848" s="62"/>
      <c r="F2848" s="62"/>
      <c r="G2848" s="63"/>
    </row>
    <row r="2849" spans="2:7" ht="18.75">
      <c r="B2849" s="55">
        <v>2843</v>
      </c>
      <c r="C2849" s="64"/>
      <c r="D2849" s="62"/>
      <c r="E2849" s="62"/>
      <c r="F2849" s="62"/>
      <c r="G2849" s="63"/>
    </row>
    <row r="2850" spans="2:7" ht="18.75">
      <c r="B2850" s="55">
        <v>2844</v>
      </c>
      <c r="C2850" s="64"/>
      <c r="D2850" s="62"/>
      <c r="E2850" s="62"/>
      <c r="F2850" s="62"/>
      <c r="G2850" s="63"/>
    </row>
    <row r="2851" spans="2:7" ht="18.75">
      <c r="B2851" s="55">
        <v>2845</v>
      </c>
      <c r="C2851" s="64"/>
      <c r="D2851" s="62"/>
      <c r="E2851" s="62"/>
      <c r="F2851" s="62"/>
      <c r="G2851" s="63"/>
    </row>
    <row r="2852" spans="2:7" ht="18.75">
      <c r="B2852" s="55">
        <v>2846</v>
      </c>
      <c r="C2852" s="64"/>
      <c r="D2852" s="62"/>
      <c r="E2852" s="62"/>
      <c r="F2852" s="62"/>
      <c r="G2852" s="63"/>
    </row>
    <row r="2853" spans="2:7" ht="18.75">
      <c r="B2853" s="55">
        <v>2847</v>
      </c>
      <c r="C2853" s="64"/>
      <c r="D2853" s="62"/>
      <c r="E2853" s="62"/>
      <c r="F2853" s="62"/>
      <c r="G2853" s="63"/>
    </row>
    <row r="2854" spans="2:7" ht="18.75">
      <c r="B2854" s="55">
        <v>2848</v>
      </c>
      <c r="C2854" s="64"/>
      <c r="D2854" s="62"/>
      <c r="E2854" s="62"/>
      <c r="F2854" s="62"/>
      <c r="G2854" s="63"/>
    </row>
    <row r="2855" spans="2:7" ht="18.75">
      <c r="B2855" s="55">
        <v>2849</v>
      </c>
      <c r="C2855" s="64"/>
      <c r="D2855" s="62"/>
      <c r="E2855" s="62"/>
      <c r="F2855" s="62"/>
      <c r="G2855" s="63"/>
    </row>
    <row r="2856" spans="2:7" ht="18.75">
      <c r="B2856" s="55">
        <v>2850</v>
      </c>
      <c r="C2856" s="64"/>
      <c r="D2856" s="62"/>
      <c r="E2856" s="62"/>
      <c r="F2856" s="62"/>
      <c r="G2856" s="63"/>
    </row>
    <row r="2857" spans="2:7" ht="18.75">
      <c r="B2857" s="55">
        <v>2851</v>
      </c>
      <c r="C2857" s="64"/>
      <c r="D2857" s="62"/>
      <c r="E2857" s="62"/>
      <c r="F2857" s="62"/>
      <c r="G2857" s="63"/>
    </row>
    <row r="2858" spans="2:7" ht="18.75">
      <c r="B2858" s="55">
        <v>2852</v>
      </c>
      <c r="C2858" s="64"/>
      <c r="D2858" s="62"/>
      <c r="E2858" s="62"/>
      <c r="F2858" s="62"/>
      <c r="G2858" s="63"/>
    </row>
    <row r="2859" spans="2:7" ht="18.75">
      <c r="B2859" s="55">
        <v>2853</v>
      </c>
      <c r="C2859" s="64"/>
      <c r="D2859" s="62"/>
      <c r="E2859" s="62"/>
      <c r="F2859" s="62"/>
      <c r="G2859" s="63"/>
    </row>
    <row r="2860" spans="2:7" ht="18.75">
      <c r="B2860" s="55">
        <v>2854</v>
      </c>
      <c r="C2860" s="64"/>
      <c r="D2860" s="62"/>
      <c r="E2860" s="62"/>
      <c r="F2860" s="62"/>
      <c r="G2860" s="63"/>
    </row>
    <row r="2861" spans="2:7" ht="18.75">
      <c r="B2861" s="55">
        <v>2855</v>
      </c>
      <c r="C2861" s="64"/>
      <c r="D2861" s="62"/>
      <c r="E2861" s="62"/>
      <c r="F2861" s="62"/>
      <c r="G2861" s="63"/>
    </row>
    <row r="2862" spans="2:7" ht="18.75">
      <c r="B2862" s="55">
        <v>2856</v>
      </c>
      <c r="C2862" s="64"/>
      <c r="D2862" s="62"/>
      <c r="E2862" s="62"/>
      <c r="F2862" s="62"/>
      <c r="G2862" s="63"/>
    </row>
    <row r="2863" spans="2:7" ht="18.75">
      <c r="B2863" s="55">
        <v>2857</v>
      </c>
      <c r="C2863" s="64"/>
      <c r="D2863" s="62"/>
      <c r="E2863" s="62"/>
      <c r="F2863" s="62"/>
      <c r="G2863" s="63"/>
    </row>
    <row r="2864" spans="2:7" ht="18.75">
      <c r="B2864" s="55">
        <v>2858</v>
      </c>
      <c r="C2864" s="64"/>
      <c r="D2864" s="62"/>
      <c r="E2864" s="62"/>
      <c r="F2864" s="62"/>
      <c r="G2864" s="63"/>
    </row>
    <row r="2865" spans="2:7" ht="18.75">
      <c r="B2865" s="55">
        <v>2859</v>
      </c>
      <c r="C2865" s="64"/>
      <c r="D2865" s="62"/>
      <c r="E2865" s="62"/>
      <c r="F2865" s="62"/>
      <c r="G2865" s="63"/>
    </row>
    <row r="2866" spans="2:7" ht="18.75">
      <c r="B2866" s="55">
        <v>2860</v>
      </c>
      <c r="C2866" s="64"/>
      <c r="D2866" s="62"/>
      <c r="E2866" s="62"/>
      <c r="F2866" s="62"/>
      <c r="G2866" s="63"/>
    </row>
    <row r="2867" spans="2:7" ht="18.75">
      <c r="B2867" s="55">
        <v>2861</v>
      </c>
      <c r="C2867" s="64"/>
      <c r="D2867" s="62"/>
      <c r="E2867" s="62"/>
      <c r="F2867" s="62"/>
      <c r="G2867" s="63"/>
    </row>
    <row r="2868" spans="2:7" ht="18.75">
      <c r="B2868" s="55">
        <v>2862</v>
      </c>
      <c r="C2868" s="64"/>
      <c r="D2868" s="62"/>
      <c r="E2868" s="62"/>
      <c r="F2868" s="62"/>
      <c r="G2868" s="63"/>
    </row>
    <row r="2869" spans="2:7" ht="18.75">
      <c r="B2869" s="55">
        <v>2863</v>
      </c>
      <c r="C2869" s="64"/>
      <c r="D2869" s="62"/>
      <c r="E2869" s="62"/>
      <c r="F2869" s="62"/>
      <c r="G2869" s="63"/>
    </row>
    <row r="2870" spans="2:7" ht="18.75">
      <c r="B2870" s="55">
        <v>2864</v>
      </c>
      <c r="C2870" s="64"/>
      <c r="D2870" s="62"/>
      <c r="E2870" s="62"/>
      <c r="F2870" s="62"/>
      <c r="G2870" s="63"/>
    </row>
    <row r="2871" spans="2:7" ht="18.75">
      <c r="B2871" s="55">
        <v>2865</v>
      </c>
      <c r="C2871" s="64"/>
      <c r="D2871" s="62"/>
      <c r="E2871" s="62"/>
      <c r="F2871" s="62"/>
      <c r="G2871" s="63"/>
    </row>
    <row r="2872" spans="2:7" ht="18.75">
      <c r="B2872" s="55">
        <v>2866</v>
      </c>
      <c r="C2872" s="64"/>
      <c r="D2872" s="62"/>
      <c r="E2872" s="62"/>
      <c r="F2872" s="62"/>
      <c r="G2872" s="63"/>
    </row>
    <row r="2873" spans="2:7" ht="18.75">
      <c r="B2873" s="55">
        <v>2867</v>
      </c>
      <c r="C2873" s="64"/>
      <c r="D2873" s="62"/>
      <c r="E2873" s="62"/>
      <c r="F2873" s="62"/>
      <c r="G2873" s="63"/>
    </row>
    <row r="2874" spans="2:7" ht="18.75">
      <c r="B2874" s="55">
        <v>2868</v>
      </c>
      <c r="C2874" s="64"/>
      <c r="D2874" s="62"/>
      <c r="E2874" s="62"/>
      <c r="F2874" s="62"/>
      <c r="G2874" s="63"/>
    </row>
    <row r="2875" spans="2:7" ht="18.75">
      <c r="B2875" s="55">
        <v>2869</v>
      </c>
      <c r="C2875" s="64"/>
      <c r="D2875" s="62"/>
      <c r="E2875" s="62"/>
      <c r="F2875" s="62"/>
      <c r="G2875" s="63"/>
    </row>
    <row r="2876" spans="2:7" ht="18.75">
      <c r="B2876" s="55">
        <v>2870</v>
      </c>
      <c r="C2876" s="64"/>
      <c r="D2876" s="62"/>
      <c r="E2876" s="62"/>
      <c r="F2876" s="62"/>
      <c r="G2876" s="63"/>
    </row>
    <row r="2877" spans="2:7" ht="18.75">
      <c r="B2877" s="55">
        <v>2871</v>
      </c>
      <c r="C2877" s="64"/>
      <c r="D2877" s="62"/>
      <c r="E2877" s="62"/>
      <c r="F2877" s="62"/>
      <c r="G2877" s="63"/>
    </row>
    <row r="2878" spans="2:7" ht="18.75">
      <c r="B2878" s="55">
        <v>2872</v>
      </c>
      <c r="C2878" s="64"/>
      <c r="D2878" s="62"/>
      <c r="E2878" s="62"/>
      <c r="F2878" s="62"/>
      <c r="G2878" s="63"/>
    </row>
    <row r="2879" spans="2:7" ht="18.75">
      <c r="B2879" s="55">
        <v>2873</v>
      </c>
      <c r="C2879" s="64"/>
      <c r="D2879" s="62"/>
      <c r="E2879" s="62"/>
      <c r="F2879" s="62"/>
      <c r="G2879" s="63"/>
    </row>
    <row r="2880" spans="2:7" ht="18.75">
      <c r="B2880" s="55">
        <v>2874</v>
      </c>
      <c r="C2880" s="64"/>
      <c r="D2880" s="62"/>
      <c r="E2880" s="62"/>
      <c r="F2880" s="62"/>
      <c r="G2880" s="63"/>
    </row>
    <row r="2881" spans="2:7" ht="18.75">
      <c r="B2881" s="55">
        <v>2875</v>
      </c>
      <c r="C2881" s="64"/>
      <c r="D2881" s="62"/>
      <c r="E2881" s="62"/>
      <c r="F2881" s="62"/>
      <c r="G2881" s="63"/>
    </row>
    <row r="2882" spans="2:7" ht="18.75">
      <c r="B2882" s="55">
        <v>2876</v>
      </c>
      <c r="C2882" s="64"/>
      <c r="D2882" s="62"/>
      <c r="E2882" s="62"/>
      <c r="F2882" s="62"/>
      <c r="G2882" s="63"/>
    </row>
    <row r="2883" spans="2:7" ht="18.75">
      <c r="B2883" s="55">
        <v>2877</v>
      </c>
      <c r="C2883" s="64"/>
      <c r="D2883" s="62"/>
      <c r="E2883" s="62"/>
      <c r="F2883" s="62"/>
      <c r="G2883" s="63"/>
    </row>
    <row r="2884" spans="2:7" ht="18.75">
      <c r="B2884" s="55">
        <v>2878</v>
      </c>
      <c r="C2884" s="64"/>
      <c r="D2884" s="62"/>
      <c r="E2884" s="62"/>
      <c r="F2884" s="62"/>
      <c r="G2884" s="63"/>
    </row>
    <row r="2885" spans="2:7" ht="18.75">
      <c r="B2885" s="55">
        <v>2879</v>
      </c>
      <c r="C2885" s="64"/>
      <c r="D2885" s="62"/>
      <c r="E2885" s="62"/>
      <c r="F2885" s="62"/>
      <c r="G2885" s="63"/>
    </row>
    <row r="2886" spans="2:7" ht="18.75">
      <c r="B2886" s="55">
        <v>2880</v>
      </c>
      <c r="C2886" s="64"/>
      <c r="D2886" s="62"/>
      <c r="E2886" s="62"/>
      <c r="F2886" s="62"/>
      <c r="G2886" s="63"/>
    </row>
    <row r="2887" spans="2:7" ht="18.75">
      <c r="B2887" s="55">
        <v>2881</v>
      </c>
      <c r="C2887" s="64"/>
      <c r="D2887" s="62"/>
      <c r="E2887" s="62"/>
      <c r="F2887" s="62"/>
      <c r="G2887" s="63"/>
    </row>
    <row r="2888" spans="2:7" ht="18.75">
      <c r="B2888" s="55">
        <v>2882</v>
      </c>
      <c r="C2888" s="64"/>
      <c r="D2888" s="62"/>
      <c r="E2888" s="62"/>
      <c r="F2888" s="62"/>
      <c r="G2888" s="63"/>
    </row>
    <row r="2889" spans="2:7" ht="18.75">
      <c r="B2889" s="55">
        <v>2883</v>
      </c>
      <c r="C2889" s="64"/>
      <c r="D2889" s="62"/>
      <c r="E2889" s="62"/>
      <c r="F2889" s="62"/>
      <c r="G2889" s="63"/>
    </row>
    <row r="2890" spans="2:7" ht="18.75">
      <c r="B2890" s="55">
        <v>2884</v>
      </c>
      <c r="C2890" s="64"/>
      <c r="D2890" s="62"/>
      <c r="E2890" s="62"/>
      <c r="F2890" s="62"/>
      <c r="G2890" s="63"/>
    </row>
    <row r="2891" spans="2:7" ht="18.75">
      <c r="B2891" s="55">
        <v>2885</v>
      </c>
      <c r="C2891" s="64"/>
      <c r="D2891" s="62"/>
      <c r="E2891" s="62"/>
      <c r="F2891" s="62"/>
      <c r="G2891" s="63"/>
    </row>
    <row r="2892" spans="2:7" ht="18.75">
      <c r="B2892" s="55">
        <v>2886</v>
      </c>
      <c r="C2892" s="64"/>
      <c r="D2892" s="62"/>
      <c r="E2892" s="62"/>
      <c r="F2892" s="62"/>
      <c r="G2892" s="63"/>
    </row>
    <row r="2893" spans="2:7" ht="18.75">
      <c r="B2893" s="55">
        <v>2887</v>
      </c>
      <c r="C2893" s="64"/>
      <c r="D2893" s="62"/>
      <c r="E2893" s="62"/>
      <c r="F2893" s="62"/>
      <c r="G2893" s="63"/>
    </row>
    <row r="2894" spans="2:7" ht="18.75">
      <c r="B2894" s="55">
        <v>2888</v>
      </c>
      <c r="C2894" s="64"/>
      <c r="D2894" s="62"/>
      <c r="E2894" s="62"/>
      <c r="F2894" s="62"/>
      <c r="G2894" s="63"/>
    </row>
    <row r="2895" spans="2:7" ht="18.75">
      <c r="B2895" s="55">
        <v>2889</v>
      </c>
      <c r="C2895" s="64"/>
      <c r="D2895" s="62"/>
      <c r="E2895" s="62"/>
      <c r="F2895" s="62"/>
      <c r="G2895" s="63"/>
    </row>
    <row r="2896" spans="2:7" ht="18.75">
      <c r="B2896" s="55">
        <v>2890</v>
      </c>
      <c r="C2896" s="64"/>
      <c r="D2896" s="62"/>
      <c r="E2896" s="62"/>
      <c r="F2896" s="62"/>
      <c r="G2896" s="63"/>
    </row>
    <row r="2897" spans="2:7" ht="18.75">
      <c r="B2897" s="55">
        <v>2891</v>
      </c>
      <c r="C2897" s="64"/>
      <c r="D2897" s="62"/>
      <c r="E2897" s="62"/>
      <c r="F2897" s="62"/>
      <c r="G2897" s="63"/>
    </row>
    <row r="2898" spans="2:7" ht="18.75">
      <c r="B2898" s="55">
        <v>2892</v>
      </c>
      <c r="C2898" s="64"/>
      <c r="D2898" s="62"/>
      <c r="E2898" s="62"/>
      <c r="F2898" s="62"/>
      <c r="G2898" s="63"/>
    </row>
    <row r="2899" spans="2:7" ht="18.75">
      <c r="B2899" s="55">
        <v>2893</v>
      </c>
      <c r="C2899" s="64"/>
      <c r="D2899" s="62"/>
      <c r="E2899" s="62"/>
      <c r="F2899" s="62"/>
      <c r="G2899" s="63"/>
    </row>
    <row r="2900" spans="2:7" ht="18.75">
      <c r="B2900" s="55">
        <v>2894</v>
      </c>
      <c r="C2900" s="64"/>
      <c r="D2900" s="62"/>
      <c r="E2900" s="62"/>
      <c r="F2900" s="62"/>
      <c r="G2900" s="63"/>
    </row>
    <row r="2901" spans="2:7" ht="18.75">
      <c r="B2901" s="55">
        <v>2895</v>
      </c>
      <c r="C2901" s="64"/>
      <c r="D2901" s="62"/>
      <c r="E2901" s="62"/>
      <c r="F2901" s="62"/>
      <c r="G2901" s="63"/>
    </row>
    <row r="2902" spans="2:7" ht="18.75">
      <c r="B2902" s="55">
        <v>2896</v>
      </c>
      <c r="C2902" s="64"/>
      <c r="D2902" s="62"/>
      <c r="E2902" s="62"/>
      <c r="F2902" s="62"/>
      <c r="G2902" s="63"/>
    </row>
    <row r="2903" spans="2:7" ht="18.75">
      <c r="B2903" s="55">
        <v>2897</v>
      </c>
      <c r="C2903" s="64"/>
      <c r="D2903" s="62"/>
      <c r="E2903" s="62"/>
      <c r="F2903" s="62"/>
      <c r="G2903" s="63"/>
    </row>
    <row r="2904" spans="2:7" ht="18.75">
      <c r="B2904" s="55">
        <v>2898</v>
      </c>
      <c r="C2904" s="64"/>
      <c r="D2904" s="62"/>
      <c r="E2904" s="62"/>
      <c r="F2904" s="62"/>
      <c r="G2904" s="63"/>
    </row>
    <row r="2905" spans="2:7" ht="18.75">
      <c r="B2905" s="55">
        <v>2899</v>
      </c>
      <c r="C2905" s="64"/>
      <c r="D2905" s="62"/>
      <c r="E2905" s="62"/>
      <c r="F2905" s="62"/>
      <c r="G2905" s="63"/>
    </row>
    <row r="2906" spans="2:7" ht="18.75">
      <c r="B2906" s="55">
        <v>2900</v>
      </c>
      <c r="C2906" s="64"/>
      <c r="D2906" s="62"/>
      <c r="E2906" s="62"/>
      <c r="F2906" s="62"/>
      <c r="G2906" s="63"/>
    </row>
    <row r="2907" spans="2:7" ht="18.75">
      <c r="B2907" s="55">
        <v>2901</v>
      </c>
      <c r="C2907" s="64"/>
      <c r="D2907" s="62"/>
      <c r="E2907" s="62"/>
      <c r="F2907" s="62"/>
      <c r="G2907" s="63"/>
    </row>
    <row r="2908" spans="2:7" ht="18.75">
      <c r="B2908" s="55">
        <v>2902</v>
      </c>
      <c r="C2908" s="64"/>
      <c r="D2908" s="62"/>
      <c r="E2908" s="62"/>
      <c r="F2908" s="62"/>
      <c r="G2908" s="63"/>
    </row>
    <row r="2909" spans="2:7" ht="18.75">
      <c r="B2909" s="55">
        <v>2903</v>
      </c>
      <c r="C2909" s="64"/>
      <c r="D2909" s="62"/>
      <c r="E2909" s="62"/>
      <c r="F2909" s="62"/>
      <c r="G2909" s="63"/>
    </row>
    <row r="2910" spans="2:7" ht="18.75">
      <c r="B2910" s="55">
        <v>2904</v>
      </c>
      <c r="C2910" s="64"/>
      <c r="D2910" s="62"/>
      <c r="E2910" s="62"/>
      <c r="F2910" s="62"/>
      <c r="G2910" s="63"/>
    </row>
    <row r="2911" spans="2:7" ht="18.75">
      <c r="B2911" s="55">
        <v>2905</v>
      </c>
      <c r="C2911" s="64"/>
      <c r="D2911" s="62"/>
      <c r="E2911" s="62"/>
      <c r="F2911" s="62"/>
      <c r="G2911" s="63"/>
    </row>
    <row r="2912" spans="2:7" ht="18.75">
      <c r="B2912" s="55">
        <v>2906</v>
      </c>
      <c r="C2912" s="64"/>
      <c r="D2912" s="62"/>
      <c r="E2912" s="62"/>
      <c r="F2912" s="62"/>
      <c r="G2912" s="63"/>
    </row>
    <row r="2913" spans="2:7" ht="18.75">
      <c r="B2913" s="55">
        <v>2907</v>
      </c>
      <c r="C2913" s="64"/>
      <c r="D2913" s="62"/>
      <c r="E2913" s="62"/>
      <c r="F2913" s="62"/>
      <c r="G2913" s="63"/>
    </row>
    <row r="2914" spans="2:7" ht="18.75">
      <c r="B2914" s="55">
        <v>2908</v>
      </c>
      <c r="C2914" s="64"/>
      <c r="D2914" s="62"/>
      <c r="E2914" s="62"/>
      <c r="F2914" s="62"/>
      <c r="G2914" s="63"/>
    </row>
    <row r="2915" spans="2:7" ht="18.75">
      <c r="B2915" s="55">
        <v>2909</v>
      </c>
      <c r="C2915" s="64"/>
      <c r="D2915" s="62"/>
      <c r="E2915" s="62"/>
      <c r="F2915" s="62"/>
      <c r="G2915" s="63"/>
    </row>
    <row r="2916" spans="2:7" ht="18.75">
      <c r="B2916" s="55">
        <v>2910</v>
      </c>
      <c r="C2916" s="64"/>
      <c r="D2916" s="62"/>
      <c r="E2916" s="62"/>
      <c r="F2916" s="62"/>
      <c r="G2916" s="63"/>
    </row>
    <row r="2917" spans="2:7" ht="18.75">
      <c r="B2917" s="55">
        <v>2911</v>
      </c>
      <c r="C2917" s="64"/>
      <c r="D2917" s="62"/>
      <c r="E2917" s="62"/>
      <c r="F2917" s="62"/>
      <c r="G2917" s="63"/>
    </row>
    <row r="2918" spans="2:7" ht="18.75">
      <c r="B2918" s="55">
        <v>2912</v>
      </c>
      <c r="C2918" s="64"/>
      <c r="D2918" s="62"/>
      <c r="E2918" s="62"/>
      <c r="F2918" s="62"/>
      <c r="G2918" s="63"/>
    </row>
    <row r="2919" spans="2:7" ht="18.75">
      <c r="B2919" s="55">
        <v>2913</v>
      </c>
      <c r="C2919" s="64"/>
      <c r="D2919" s="62"/>
      <c r="E2919" s="62"/>
      <c r="F2919" s="62"/>
      <c r="G2919" s="63"/>
    </row>
    <row r="2920" spans="2:7" ht="18.75">
      <c r="B2920" s="55">
        <v>2914</v>
      </c>
      <c r="C2920" s="64"/>
      <c r="D2920" s="62"/>
      <c r="E2920" s="62"/>
      <c r="F2920" s="62"/>
      <c r="G2920" s="63"/>
    </row>
    <row r="2921" spans="2:7" ht="18.75">
      <c r="B2921" s="55">
        <v>2915</v>
      </c>
      <c r="C2921" s="64"/>
      <c r="D2921" s="62"/>
      <c r="E2921" s="62"/>
      <c r="F2921" s="62"/>
      <c r="G2921" s="63"/>
    </row>
    <row r="2922" spans="2:7" ht="18.75">
      <c r="B2922" s="55">
        <v>2916</v>
      </c>
      <c r="C2922" s="64"/>
      <c r="D2922" s="62"/>
      <c r="E2922" s="62"/>
      <c r="F2922" s="62"/>
      <c r="G2922" s="63"/>
    </row>
    <row r="2923" spans="2:7" ht="18.75">
      <c r="B2923" s="55">
        <v>2917</v>
      </c>
      <c r="C2923" s="64"/>
      <c r="D2923" s="62"/>
      <c r="E2923" s="62"/>
      <c r="F2923" s="62"/>
      <c r="G2923" s="63"/>
    </row>
    <row r="2924" spans="2:7" ht="18.75">
      <c r="B2924" s="55">
        <v>2918</v>
      </c>
      <c r="C2924" s="64"/>
      <c r="D2924" s="62"/>
      <c r="E2924" s="62"/>
      <c r="F2924" s="62"/>
      <c r="G2924" s="63"/>
    </row>
    <row r="2925" spans="2:7" ht="18.75">
      <c r="B2925" s="55">
        <v>2919</v>
      </c>
      <c r="C2925" s="64"/>
      <c r="D2925" s="62"/>
      <c r="E2925" s="62"/>
      <c r="F2925" s="62"/>
      <c r="G2925" s="63"/>
    </row>
    <row r="2926" spans="2:7" ht="18.75">
      <c r="B2926" s="55">
        <v>2920</v>
      </c>
      <c r="C2926" s="64"/>
      <c r="D2926" s="62"/>
      <c r="E2926" s="62"/>
      <c r="F2926" s="62"/>
      <c r="G2926" s="63"/>
    </row>
    <row r="2927" spans="2:7" ht="18.75">
      <c r="B2927" s="55">
        <v>2921</v>
      </c>
      <c r="C2927" s="64"/>
      <c r="D2927" s="62"/>
      <c r="E2927" s="62"/>
      <c r="F2927" s="62"/>
      <c r="G2927" s="63"/>
    </row>
    <row r="2928" spans="2:7" ht="18.75">
      <c r="B2928" s="55">
        <v>2922</v>
      </c>
      <c r="C2928" s="64"/>
      <c r="D2928" s="62"/>
      <c r="E2928" s="62"/>
      <c r="F2928" s="62"/>
      <c r="G2928" s="63"/>
    </row>
    <row r="2929" spans="2:7" ht="18.75">
      <c r="B2929" s="55">
        <v>2923</v>
      </c>
      <c r="C2929" s="64"/>
      <c r="D2929" s="62"/>
      <c r="E2929" s="62"/>
      <c r="F2929" s="62"/>
      <c r="G2929" s="63"/>
    </row>
    <row r="2930" spans="2:7" ht="18.75">
      <c r="B2930" s="55">
        <v>2924</v>
      </c>
      <c r="C2930" s="64"/>
      <c r="D2930" s="62"/>
      <c r="E2930" s="62"/>
      <c r="F2930" s="62"/>
      <c r="G2930" s="63"/>
    </row>
    <row r="2931" spans="2:7" ht="18.75">
      <c r="B2931" s="55">
        <v>2925</v>
      </c>
      <c r="C2931" s="64"/>
      <c r="D2931" s="62"/>
      <c r="E2931" s="62"/>
      <c r="F2931" s="62"/>
      <c r="G2931" s="63"/>
    </row>
    <row r="2932" spans="2:7" ht="18.75">
      <c r="B2932" s="55">
        <v>2926</v>
      </c>
      <c r="C2932" s="64"/>
      <c r="D2932" s="62"/>
      <c r="E2932" s="62"/>
      <c r="F2932" s="62"/>
      <c r="G2932" s="63"/>
    </row>
    <row r="2933" spans="2:7" ht="18.75">
      <c r="B2933" s="55">
        <v>2927</v>
      </c>
      <c r="C2933" s="64"/>
      <c r="D2933" s="62"/>
      <c r="E2933" s="62"/>
      <c r="F2933" s="62"/>
      <c r="G2933" s="63"/>
    </row>
    <row r="2934" spans="2:7" ht="18.75">
      <c r="B2934" s="55">
        <v>2928</v>
      </c>
      <c r="C2934" s="64"/>
      <c r="D2934" s="62"/>
      <c r="E2934" s="62"/>
      <c r="F2934" s="62"/>
      <c r="G2934" s="63"/>
    </row>
    <row r="2935" spans="2:7" ht="18.75">
      <c r="B2935" s="55">
        <v>2929</v>
      </c>
      <c r="C2935" s="64"/>
      <c r="D2935" s="62"/>
      <c r="E2935" s="62"/>
      <c r="F2935" s="62"/>
      <c r="G2935" s="63"/>
    </row>
    <row r="2936" spans="2:7" ht="18.75">
      <c r="B2936" s="55">
        <v>2930</v>
      </c>
      <c r="C2936" s="64"/>
      <c r="D2936" s="62"/>
      <c r="E2936" s="62"/>
      <c r="F2936" s="62"/>
      <c r="G2936" s="63"/>
    </row>
    <row r="2937" spans="2:7" ht="18.75">
      <c r="B2937" s="55">
        <v>2931</v>
      </c>
      <c r="C2937" s="64"/>
      <c r="D2937" s="62"/>
      <c r="E2937" s="62"/>
      <c r="F2937" s="62"/>
      <c r="G2937" s="63"/>
    </row>
    <row r="2938" spans="2:7" ht="18.75">
      <c r="B2938" s="55">
        <v>2932</v>
      </c>
      <c r="C2938" s="64"/>
      <c r="D2938" s="62"/>
      <c r="E2938" s="62"/>
      <c r="F2938" s="62"/>
      <c r="G2938" s="63"/>
    </row>
    <row r="2939" spans="2:7" ht="18.75">
      <c r="B2939" s="55">
        <v>2933</v>
      </c>
      <c r="C2939" s="64"/>
      <c r="D2939" s="62"/>
      <c r="E2939" s="62"/>
      <c r="F2939" s="62"/>
      <c r="G2939" s="63"/>
    </row>
    <row r="2940" spans="2:7" ht="18.75">
      <c r="B2940" s="55">
        <v>2934</v>
      </c>
      <c r="C2940" s="64"/>
      <c r="D2940" s="62"/>
      <c r="E2940" s="62"/>
      <c r="F2940" s="62"/>
      <c r="G2940" s="63"/>
    </row>
    <row r="2941" spans="2:7" ht="18.75">
      <c r="B2941" s="55">
        <v>2935</v>
      </c>
      <c r="C2941" s="64"/>
      <c r="D2941" s="62"/>
      <c r="E2941" s="62"/>
      <c r="F2941" s="62"/>
      <c r="G2941" s="63"/>
    </row>
    <row r="2942" spans="2:7" ht="18.75">
      <c r="B2942" s="55">
        <v>2936</v>
      </c>
      <c r="C2942" s="64"/>
      <c r="D2942" s="62"/>
      <c r="E2942" s="62"/>
      <c r="F2942" s="62"/>
      <c r="G2942" s="63"/>
    </row>
    <row r="2943" spans="2:7" ht="18.75">
      <c r="B2943" s="55">
        <v>2937</v>
      </c>
      <c r="C2943" s="64"/>
      <c r="D2943" s="62"/>
      <c r="E2943" s="62"/>
      <c r="F2943" s="62"/>
      <c r="G2943" s="63"/>
    </row>
    <row r="2944" spans="2:7" ht="18.75">
      <c r="B2944" s="55">
        <v>2938</v>
      </c>
      <c r="C2944" s="64"/>
      <c r="D2944" s="62"/>
      <c r="E2944" s="62"/>
      <c r="F2944" s="62"/>
      <c r="G2944" s="63"/>
    </row>
    <row r="2945" spans="2:7" ht="18.75">
      <c r="B2945" s="55">
        <v>2939</v>
      </c>
      <c r="C2945" s="64"/>
      <c r="D2945" s="62"/>
      <c r="E2945" s="62"/>
      <c r="F2945" s="62"/>
      <c r="G2945" s="63"/>
    </row>
    <row r="2946" spans="2:7" ht="18.75">
      <c r="B2946" s="55">
        <v>2940</v>
      </c>
      <c r="C2946" s="64"/>
      <c r="D2946" s="62"/>
      <c r="E2946" s="62"/>
      <c r="F2946" s="62"/>
      <c r="G2946" s="63"/>
    </row>
    <row r="2947" spans="2:7" ht="18.75">
      <c r="B2947" s="55">
        <v>2941</v>
      </c>
      <c r="C2947" s="64"/>
      <c r="D2947" s="62"/>
      <c r="E2947" s="62"/>
      <c r="F2947" s="62"/>
      <c r="G2947" s="63"/>
    </row>
    <row r="2948" spans="2:7" ht="18.75">
      <c r="B2948" s="55">
        <v>2942</v>
      </c>
      <c r="C2948" s="64"/>
      <c r="D2948" s="62"/>
      <c r="E2948" s="62"/>
      <c r="F2948" s="62"/>
      <c r="G2948" s="63"/>
    </row>
    <row r="2949" spans="2:7" ht="18.75">
      <c r="B2949" s="55">
        <v>2943</v>
      </c>
      <c r="C2949" s="64"/>
      <c r="D2949" s="62"/>
      <c r="E2949" s="62"/>
      <c r="F2949" s="62"/>
      <c r="G2949" s="63"/>
    </row>
    <row r="2950" spans="2:7" ht="18.75">
      <c r="B2950" s="55">
        <v>2944</v>
      </c>
      <c r="C2950" s="64"/>
      <c r="D2950" s="62"/>
      <c r="E2950" s="62"/>
      <c r="F2950" s="62"/>
      <c r="G2950" s="63"/>
    </row>
    <row r="2951" spans="2:7" ht="18.75">
      <c r="B2951" s="55">
        <v>2945</v>
      </c>
      <c r="C2951" s="64"/>
      <c r="D2951" s="62"/>
      <c r="E2951" s="62"/>
      <c r="F2951" s="62"/>
      <c r="G2951" s="63"/>
    </row>
    <row r="2952" spans="2:7" ht="18.75">
      <c r="B2952" s="55">
        <v>2946</v>
      </c>
      <c r="C2952" s="64"/>
      <c r="D2952" s="62"/>
      <c r="E2952" s="62"/>
      <c r="F2952" s="62"/>
      <c r="G2952" s="63"/>
    </row>
    <row r="2953" spans="2:7" ht="18.75">
      <c r="B2953" s="55">
        <v>2947</v>
      </c>
      <c r="C2953" s="64"/>
      <c r="D2953" s="62"/>
      <c r="E2953" s="62"/>
      <c r="F2953" s="62"/>
      <c r="G2953" s="63"/>
    </row>
    <row r="2954" spans="2:7" ht="18.75">
      <c r="B2954" s="55">
        <v>2948</v>
      </c>
      <c r="C2954" s="64"/>
      <c r="D2954" s="62"/>
      <c r="E2954" s="62"/>
      <c r="F2954" s="62"/>
      <c r="G2954" s="63"/>
    </row>
    <row r="2955" spans="2:7" ht="18.75">
      <c r="B2955" s="55">
        <v>2949</v>
      </c>
      <c r="C2955" s="64"/>
      <c r="D2955" s="62"/>
      <c r="E2955" s="62"/>
      <c r="F2955" s="62"/>
      <c r="G2955" s="63"/>
    </row>
    <row r="2956" spans="2:7" ht="18.75">
      <c r="B2956" s="55">
        <v>2950</v>
      </c>
      <c r="C2956" s="64"/>
      <c r="D2956" s="62"/>
      <c r="E2956" s="62"/>
      <c r="F2956" s="62"/>
      <c r="G2956" s="63"/>
    </row>
    <row r="2957" spans="2:7" ht="18.75">
      <c r="B2957" s="55">
        <v>2951</v>
      </c>
      <c r="C2957" s="64"/>
      <c r="D2957" s="62"/>
      <c r="E2957" s="62"/>
      <c r="F2957" s="62"/>
      <c r="G2957" s="63"/>
    </row>
    <row r="2958" spans="2:7" ht="18.75">
      <c r="B2958" s="55">
        <v>2952</v>
      </c>
      <c r="C2958" s="64"/>
      <c r="D2958" s="62"/>
      <c r="E2958" s="62"/>
      <c r="F2958" s="62"/>
      <c r="G2958" s="63"/>
    </row>
    <row r="2959" spans="2:7" ht="18.75">
      <c r="B2959" s="55">
        <v>2953</v>
      </c>
      <c r="C2959" s="64"/>
      <c r="D2959" s="62"/>
      <c r="E2959" s="62"/>
      <c r="F2959" s="62"/>
      <c r="G2959" s="63"/>
    </row>
    <row r="2960" spans="2:7" ht="18.75">
      <c r="B2960" s="55">
        <v>2954</v>
      </c>
      <c r="C2960" s="64"/>
      <c r="D2960" s="62"/>
      <c r="E2960" s="62"/>
      <c r="F2960" s="62"/>
      <c r="G2960" s="63"/>
    </row>
    <row r="2961" spans="2:7" ht="18.75">
      <c r="B2961" s="55">
        <v>2955</v>
      </c>
      <c r="C2961" s="64"/>
      <c r="D2961" s="62"/>
      <c r="E2961" s="62"/>
      <c r="F2961" s="62"/>
      <c r="G2961" s="63"/>
    </row>
    <row r="2962" spans="2:7" ht="18.75">
      <c r="B2962" s="55">
        <v>2956</v>
      </c>
      <c r="C2962" s="64"/>
      <c r="D2962" s="62"/>
      <c r="E2962" s="62"/>
      <c r="F2962" s="62"/>
      <c r="G2962" s="63"/>
    </row>
    <row r="2963" spans="2:7" ht="18.75">
      <c r="B2963" s="55">
        <v>2957</v>
      </c>
      <c r="C2963" s="64"/>
      <c r="D2963" s="62"/>
      <c r="E2963" s="62"/>
      <c r="F2963" s="62"/>
      <c r="G2963" s="63"/>
    </row>
    <row r="2964" spans="2:7" ht="18.75">
      <c r="B2964" s="55">
        <v>2958</v>
      </c>
      <c r="C2964" s="64"/>
      <c r="D2964" s="62"/>
      <c r="E2964" s="62"/>
      <c r="F2964" s="62"/>
      <c r="G2964" s="63"/>
    </row>
    <row r="2965" spans="2:7" ht="18.75">
      <c r="B2965" s="55">
        <v>2959</v>
      </c>
      <c r="C2965" s="64"/>
      <c r="D2965" s="62"/>
      <c r="E2965" s="62"/>
      <c r="F2965" s="62"/>
      <c r="G2965" s="63"/>
    </row>
    <row r="2966" spans="2:7" ht="18.75">
      <c r="B2966" s="55">
        <v>2960</v>
      </c>
      <c r="C2966" s="64"/>
      <c r="D2966" s="62"/>
      <c r="E2966" s="62"/>
      <c r="F2966" s="62"/>
      <c r="G2966" s="63"/>
    </row>
    <row r="2967" spans="2:7" ht="18.75">
      <c r="B2967" s="55">
        <v>2961</v>
      </c>
      <c r="C2967" s="64"/>
      <c r="D2967" s="62"/>
      <c r="E2967" s="62"/>
      <c r="F2967" s="62"/>
      <c r="G2967" s="63"/>
    </row>
    <row r="2968" spans="2:7" ht="18.75">
      <c r="B2968" s="55">
        <v>2962</v>
      </c>
      <c r="C2968" s="64"/>
      <c r="D2968" s="62"/>
      <c r="E2968" s="62"/>
      <c r="F2968" s="62"/>
      <c r="G2968" s="63"/>
    </row>
    <row r="2969" spans="2:7" ht="18.75">
      <c r="B2969" s="55">
        <v>2963</v>
      </c>
      <c r="C2969" s="64"/>
      <c r="D2969" s="62"/>
      <c r="E2969" s="62"/>
      <c r="F2969" s="62"/>
      <c r="G2969" s="63"/>
    </row>
    <row r="2970" spans="2:7" ht="18.75">
      <c r="B2970" s="55">
        <v>2964</v>
      </c>
      <c r="C2970" s="64"/>
      <c r="D2970" s="62"/>
      <c r="E2970" s="62"/>
      <c r="F2970" s="62"/>
      <c r="G2970" s="63"/>
    </row>
    <row r="2971" spans="2:7" ht="18.75">
      <c r="B2971" s="55">
        <v>2965</v>
      </c>
      <c r="C2971" s="64"/>
      <c r="D2971" s="62"/>
      <c r="E2971" s="62"/>
      <c r="F2971" s="62"/>
      <c r="G2971" s="63"/>
    </row>
    <row r="2972" spans="2:7" ht="18.75">
      <c r="B2972" s="55">
        <v>2966</v>
      </c>
      <c r="C2972" s="64"/>
      <c r="D2972" s="62"/>
      <c r="E2972" s="62"/>
      <c r="F2972" s="62"/>
      <c r="G2972" s="63"/>
    </row>
    <row r="2973" spans="2:7" ht="18.75">
      <c r="B2973" s="55">
        <v>2967</v>
      </c>
      <c r="C2973" s="64"/>
      <c r="D2973" s="62"/>
      <c r="E2973" s="62"/>
      <c r="F2973" s="62"/>
      <c r="G2973" s="63"/>
    </row>
    <row r="2974" spans="2:7" ht="18.75">
      <c r="B2974" s="55">
        <v>2968</v>
      </c>
      <c r="C2974" s="64"/>
      <c r="D2974" s="62"/>
      <c r="E2974" s="62"/>
      <c r="F2974" s="62"/>
      <c r="G2974" s="63"/>
    </row>
    <row r="2975" spans="2:7" ht="18.75">
      <c r="B2975" s="55">
        <v>2969</v>
      </c>
      <c r="C2975" s="64"/>
      <c r="D2975" s="62"/>
      <c r="E2975" s="62"/>
      <c r="F2975" s="62"/>
      <c r="G2975" s="63"/>
    </row>
    <row r="2976" spans="2:7" ht="18.75">
      <c r="B2976" s="55">
        <v>2970</v>
      </c>
      <c r="C2976" s="64"/>
      <c r="D2976" s="62"/>
      <c r="E2976" s="62"/>
      <c r="F2976" s="62"/>
      <c r="G2976" s="63"/>
    </row>
    <row r="2977" spans="2:7" ht="18.75">
      <c r="B2977" s="55">
        <v>2971</v>
      </c>
      <c r="C2977" s="64"/>
      <c r="D2977" s="62"/>
      <c r="E2977" s="62"/>
      <c r="F2977" s="62"/>
      <c r="G2977" s="63"/>
    </row>
    <row r="2978" spans="2:7" ht="18.75">
      <c r="B2978" s="55">
        <v>2972</v>
      </c>
      <c r="C2978" s="64"/>
      <c r="D2978" s="62"/>
      <c r="E2978" s="62"/>
      <c r="F2978" s="62"/>
      <c r="G2978" s="63"/>
    </row>
    <row r="2979" spans="2:7" ht="18.75">
      <c r="B2979" s="55">
        <v>2973</v>
      </c>
      <c r="C2979" s="64"/>
      <c r="D2979" s="62"/>
      <c r="E2979" s="62"/>
      <c r="F2979" s="62"/>
      <c r="G2979" s="63"/>
    </row>
    <row r="2980" spans="2:7" ht="18.75">
      <c r="B2980" s="55">
        <v>2974</v>
      </c>
      <c r="C2980" s="64"/>
      <c r="D2980" s="62"/>
      <c r="E2980" s="62"/>
      <c r="F2980" s="62"/>
      <c r="G2980" s="63"/>
    </row>
    <row r="2981" spans="2:7" ht="18.75">
      <c r="B2981" s="55">
        <v>2975</v>
      </c>
      <c r="C2981" s="64"/>
      <c r="D2981" s="62"/>
      <c r="E2981" s="62"/>
      <c r="F2981" s="62"/>
      <c r="G2981" s="63"/>
    </row>
    <row r="2982" spans="2:7" ht="18.75">
      <c r="B2982" s="55">
        <v>2976</v>
      </c>
      <c r="C2982" s="64"/>
      <c r="D2982" s="62"/>
      <c r="E2982" s="62"/>
      <c r="F2982" s="62"/>
      <c r="G2982" s="63"/>
    </row>
    <row r="2983" spans="2:7" ht="18.75">
      <c r="B2983" s="55">
        <v>2977</v>
      </c>
      <c r="C2983" s="64"/>
      <c r="D2983" s="62"/>
      <c r="E2983" s="62"/>
      <c r="F2983" s="62"/>
      <c r="G2983" s="63"/>
    </row>
    <row r="2984" spans="2:7" ht="18.75">
      <c r="B2984" s="55">
        <v>2978</v>
      </c>
      <c r="C2984" s="64"/>
      <c r="D2984" s="62"/>
      <c r="E2984" s="62"/>
      <c r="F2984" s="62"/>
      <c r="G2984" s="63"/>
    </row>
    <row r="2985" spans="2:7" ht="18.75">
      <c r="B2985" s="55">
        <v>2979</v>
      </c>
      <c r="C2985" s="64"/>
      <c r="D2985" s="62"/>
      <c r="E2985" s="62"/>
      <c r="F2985" s="62"/>
      <c r="G2985" s="63"/>
    </row>
    <row r="2986" spans="2:7" ht="18.75">
      <c r="B2986" s="55">
        <v>2980</v>
      </c>
      <c r="C2986" s="64"/>
      <c r="D2986" s="62"/>
      <c r="E2986" s="62"/>
      <c r="F2986" s="62"/>
      <c r="G2986" s="63"/>
    </row>
    <row r="2987" spans="2:7" ht="18.75">
      <c r="B2987" s="55">
        <v>2981</v>
      </c>
      <c r="C2987" s="64"/>
      <c r="D2987" s="62"/>
      <c r="E2987" s="62"/>
      <c r="F2987" s="62"/>
      <c r="G2987" s="63"/>
    </row>
    <row r="2988" spans="2:7" ht="18.75">
      <c r="B2988" s="55">
        <v>2982</v>
      </c>
      <c r="C2988" s="64"/>
      <c r="D2988" s="62"/>
      <c r="E2988" s="62"/>
      <c r="F2988" s="62"/>
      <c r="G2988" s="63"/>
    </row>
    <row r="2989" spans="2:7" ht="18.75">
      <c r="B2989" s="55">
        <v>2983</v>
      </c>
      <c r="C2989" s="64"/>
      <c r="D2989" s="62"/>
      <c r="E2989" s="62"/>
      <c r="F2989" s="62"/>
      <c r="G2989" s="63"/>
    </row>
    <row r="2990" spans="2:7" ht="18.75">
      <c r="B2990" s="55">
        <v>2984</v>
      </c>
      <c r="C2990" s="64"/>
      <c r="D2990" s="62"/>
      <c r="E2990" s="62"/>
      <c r="F2990" s="62"/>
      <c r="G2990" s="63"/>
    </row>
    <row r="2991" spans="2:7" ht="18.75">
      <c r="B2991" s="55">
        <v>2985</v>
      </c>
      <c r="C2991" s="64"/>
      <c r="D2991" s="62"/>
      <c r="E2991" s="62"/>
      <c r="F2991" s="62"/>
      <c r="G2991" s="63"/>
    </row>
    <row r="2992" spans="2:7" ht="18.75">
      <c r="B2992" s="55">
        <v>2986</v>
      </c>
      <c r="C2992" s="64"/>
      <c r="D2992" s="62"/>
      <c r="E2992" s="62"/>
      <c r="F2992" s="62"/>
      <c r="G2992" s="63"/>
    </row>
    <row r="2993" spans="2:7" ht="18.75">
      <c r="B2993" s="55">
        <v>2987</v>
      </c>
      <c r="C2993" s="64"/>
      <c r="D2993" s="62"/>
      <c r="E2993" s="62"/>
      <c r="F2993" s="62"/>
      <c r="G2993" s="63"/>
    </row>
    <row r="2994" spans="2:7" ht="18.75">
      <c r="B2994" s="55">
        <v>2988</v>
      </c>
      <c r="C2994" s="64"/>
      <c r="D2994" s="62"/>
      <c r="E2994" s="62"/>
      <c r="F2994" s="62"/>
      <c r="G2994" s="63"/>
    </row>
    <row r="2995" spans="2:7" ht="18.75">
      <c r="B2995" s="55">
        <v>2989</v>
      </c>
      <c r="C2995" s="64"/>
      <c r="D2995" s="62"/>
      <c r="E2995" s="62"/>
      <c r="F2995" s="62"/>
      <c r="G2995" s="63"/>
    </row>
    <row r="2996" spans="2:7" ht="18.75">
      <c r="B2996" s="55">
        <v>2990</v>
      </c>
      <c r="C2996" s="64"/>
      <c r="D2996" s="62"/>
      <c r="E2996" s="62"/>
      <c r="F2996" s="62"/>
      <c r="G2996" s="63"/>
    </row>
    <row r="2997" spans="2:7" ht="18.75">
      <c r="B2997" s="55">
        <v>2991</v>
      </c>
      <c r="C2997" s="64"/>
      <c r="D2997" s="62"/>
      <c r="E2997" s="62"/>
      <c r="F2997" s="62"/>
      <c r="G2997" s="63"/>
    </row>
    <row r="2998" spans="2:7" ht="18.75">
      <c r="B2998" s="55">
        <v>2992</v>
      </c>
      <c r="C2998" s="64"/>
      <c r="D2998" s="62"/>
      <c r="E2998" s="62"/>
      <c r="F2998" s="62"/>
      <c r="G2998" s="63"/>
    </row>
    <row r="2999" spans="2:7" ht="18.75">
      <c r="B2999" s="55">
        <v>2993</v>
      </c>
      <c r="C2999" s="64"/>
      <c r="D2999" s="62"/>
      <c r="E2999" s="62"/>
      <c r="F2999" s="62"/>
      <c r="G2999" s="63"/>
    </row>
    <row r="3000" spans="2:7" ht="18.75">
      <c r="B3000" s="55">
        <v>2994</v>
      </c>
      <c r="C3000" s="64"/>
      <c r="D3000" s="62"/>
      <c r="E3000" s="62"/>
      <c r="F3000" s="62"/>
      <c r="G3000" s="63"/>
    </row>
    <row r="3001" spans="2:7" ht="18.75">
      <c r="B3001" s="55">
        <v>2995</v>
      </c>
      <c r="C3001" s="64"/>
      <c r="D3001" s="62"/>
      <c r="E3001" s="62"/>
      <c r="F3001" s="62"/>
      <c r="G3001" s="63"/>
    </row>
    <row r="3002" spans="2:7" ht="18.75">
      <c r="B3002" s="55">
        <v>2996</v>
      </c>
      <c r="C3002" s="64"/>
      <c r="D3002" s="62"/>
      <c r="E3002" s="62"/>
      <c r="F3002" s="62"/>
      <c r="G3002" s="63"/>
    </row>
    <row r="3003" spans="2:7" ht="18.75">
      <c r="B3003" s="55">
        <v>2997</v>
      </c>
      <c r="C3003" s="64"/>
      <c r="D3003" s="62"/>
      <c r="E3003" s="62"/>
      <c r="F3003" s="62"/>
      <c r="G3003" s="63"/>
    </row>
    <row r="3004" spans="2:7" ht="18.75">
      <c r="B3004" s="55">
        <v>2998</v>
      </c>
      <c r="C3004" s="64"/>
      <c r="D3004" s="62"/>
      <c r="E3004" s="62"/>
      <c r="F3004" s="62"/>
      <c r="G3004" s="63"/>
    </row>
    <row r="3005" spans="2:7" ht="18.75">
      <c r="B3005" s="55">
        <v>2999</v>
      </c>
      <c r="C3005" s="64"/>
      <c r="D3005" s="62"/>
      <c r="E3005" s="62"/>
      <c r="F3005" s="62"/>
      <c r="G3005" s="63"/>
    </row>
    <row r="3006" spans="2:7" ht="18.75">
      <c r="B3006" s="55">
        <v>3000</v>
      </c>
      <c r="C3006" s="64"/>
      <c r="D3006" s="62"/>
      <c r="E3006" s="62"/>
      <c r="F3006" s="62"/>
      <c r="G3006" s="63"/>
    </row>
    <row r="3007" spans="2:7" ht="18.75">
      <c r="B3007" s="55">
        <v>3001</v>
      </c>
      <c r="C3007" s="64"/>
      <c r="D3007" s="62"/>
      <c r="E3007" s="62"/>
      <c r="F3007" s="62"/>
      <c r="G3007" s="63"/>
    </row>
    <row r="3008" spans="2:7" ht="18.75">
      <c r="B3008" s="55">
        <v>3002</v>
      </c>
      <c r="C3008" s="64"/>
      <c r="D3008" s="62"/>
      <c r="E3008" s="62"/>
      <c r="F3008" s="62"/>
      <c r="G3008" s="63"/>
    </row>
    <row r="3009" spans="2:7" ht="18.75">
      <c r="B3009" s="55">
        <v>3003</v>
      </c>
      <c r="C3009" s="64"/>
      <c r="D3009" s="62"/>
      <c r="E3009" s="62"/>
      <c r="F3009" s="62"/>
      <c r="G3009" s="63"/>
    </row>
    <row r="3010" spans="2:7" ht="18.75">
      <c r="B3010" s="55">
        <v>3004</v>
      </c>
      <c r="C3010" s="64"/>
      <c r="D3010" s="62"/>
      <c r="E3010" s="62"/>
      <c r="F3010" s="62"/>
      <c r="G3010" s="63"/>
    </row>
    <row r="3011" spans="2:7" ht="18.75">
      <c r="B3011" s="55">
        <v>3005</v>
      </c>
      <c r="C3011" s="64"/>
      <c r="D3011" s="62"/>
      <c r="E3011" s="62"/>
      <c r="F3011" s="62"/>
      <c r="G3011" s="63"/>
    </row>
    <row r="3012" spans="2:7" ht="18.75">
      <c r="B3012" s="55">
        <v>3006</v>
      </c>
      <c r="C3012" s="64"/>
      <c r="D3012" s="62"/>
      <c r="E3012" s="62"/>
      <c r="F3012" s="62"/>
      <c r="G3012" s="63"/>
    </row>
    <row r="3013" spans="2:7" ht="18.75">
      <c r="B3013" s="55">
        <v>3007</v>
      </c>
      <c r="C3013" s="64"/>
      <c r="D3013" s="62"/>
      <c r="E3013" s="62"/>
      <c r="F3013" s="62"/>
      <c r="G3013" s="63"/>
    </row>
    <row r="3014" spans="2:7" ht="18.75">
      <c r="B3014" s="55">
        <v>3008</v>
      </c>
      <c r="C3014" s="64"/>
      <c r="D3014" s="62"/>
      <c r="E3014" s="62"/>
      <c r="F3014" s="62"/>
      <c r="G3014" s="63"/>
    </row>
    <row r="3015" spans="2:7" ht="18.75">
      <c r="B3015" s="55">
        <v>3009</v>
      </c>
      <c r="C3015" s="64"/>
      <c r="D3015" s="62"/>
      <c r="E3015" s="62"/>
      <c r="F3015" s="62"/>
      <c r="G3015" s="63"/>
    </row>
    <row r="3016" spans="2:7" ht="18.75">
      <c r="B3016" s="55">
        <v>3010</v>
      </c>
      <c r="C3016" s="64"/>
      <c r="D3016" s="62"/>
      <c r="E3016" s="62"/>
      <c r="F3016" s="62"/>
      <c r="G3016" s="63"/>
    </row>
    <row r="3017" spans="2:7" ht="18.75">
      <c r="B3017" s="55">
        <v>3011</v>
      </c>
      <c r="C3017" s="64"/>
      <c r="D3017" s="62"/>
      <c r="E3017" s="62"/>
      <c r="F3017" s="62"/>
      <c r="G3017" s="63"/>
    </row>
    <row r="3018" spans="2:7" ht="18.75">
      <c r="B3018" s="55">
        <v>3012</v>
      </c>
      <c r="C3018" s="64"/>
      <c r="D3018" s="62"/>
      <c r="E3018" s="62"/>
      <c r="F3018" s="62"/>
      <c r="G3018" s="63"/>
    </row>
    <row r="3019" spans="2:7" ht="18.75">
      <c r="B3019" s="55">
        <v>3013</v>
      </c>
      <c r="C3019" s="64"/>
      <c r="D3019" s="62"/>
      <c r="E3019" s="62"/>
      <c r="F3019" s="62"/>
      <c r="G3019" s="63"/>
    </row>
    <row r="3020" spans="2:7" ht="18.75">
      <c r="B3020" s="55">
        <v>3014</v>
      </c>
      <c r="C3020" s="64"/>
      <c r="D3020" s="62"/>
      <c r="E3020" s="62"/>
      <c r="F3020" s="62"/>
      <c r="G3020" s="63"/>
    </row>
    <row r="3021" spans="2:7" ht="18.75">
      <c r="B3021" s="55">
        <v>3015</v>
      </c>
      <c r="C3021" s="64"/>
      <c r="D3021" s="62"/>
      <c r="E3021" s="62"/>
      <c r="F3021" s="62"/>
      <c r="G3021" s="63"/>
    </row>
    <row r="3022" spans="2:7" ht="18.75">
      <c r="B3022" s="55">
        <v>3016</v>
      </c>
      <c r="C3022" s="64"/>
      <c r="D3022" s="62"/>
      <c r="E3022" s="62"/>
      <c r="F3022" s="62"/>
      <c r="G3022" s="63"/>
    </row>
    <row r="3023" spans="2:7" ht="18.75">
      <c r="B3023" s="55">
        <v>3017</v>
      </c>
      <c r="C3023" s="64"/>
      <c r="D3023" s="62"/>
      <c r="E3023" s="62"/>
      <c r="F3023" s="62"/>
      <c r="G3023" s="63"/>
    </row>
    <row r="3024" spans="2:7" ht="18.75">
      <c r="B3024" s="55">
        <v>3018</v>
      </c>
      <c r="C3024" s="64"/>
      <c r="D3024" s="62"/>
      <c r="E3024" s="62"/>
      <c r="F3024" s="62"/>
      <c r="G3024" s="63"/>
    </row>
    <row r="3025" spans="2:7" ht="18.75">
      <c r="B3025" s="55">
        <v>3019</v>
      </c>
      <c r="C3025" s="64"/>
      <c r="D3025" s="62"/>
      <c r="E3025" s="62"/>
      <c r="F3025" s="62"/>
      <c r="G3025" s="63"/>
    </row>
    <row r="3026" spans="2:7" ht="18.75">
      <c r="B3026" s="55">
        <v>3020</v>
      </c>
      <c r="C3026" s="64"/>
      <c r="D3026" s="62"/>
      <c r="E3026" s="62"/>
      <c r="F3026" s="62"/>
      <c r="G3026" s="63"/>
    </row>
    <row r="3027" spans="2:7" ht="18.75">
      <c r="B3027" s="55">
        <v>3021</v>
      </c>
      <c r="C3027" s="64"/>
      <c r="D3027" s="62"/>
      <c r="E3027" s="62"/>
      <c r="F3027" s="62"/>
      <c r="G3027" s="63"/>
    </row>
    <row r="3028" spans="2:7" ht="18.75">
      <c r="B3028" s="55">
        <v>3022</v>
      </c>
      <c r="C3028" s="64"/>
      <c r="D3028" s="62"/>
      <c r="E3028" s="62"/>
      <c r="F3028" s="62"/>
      <c r="G3028" s="63"/>
    </row>
    <row r="3029" spans="2:7" ht="18.75">
      <c r="B3029" s="55">
        <v>3023</v>
      </c>
      <c r="C3029" s="64"/>
      <c r="D3029" s="62"/>
      <c r="E3029" s="62"/>
      <c r="F3029" s="62"/>
      <c r="G3029" s="63"/>
    </row>
    <row r="3030" spans="2:7" ht="18.75">
      <c r="B3030" s="55">
        <v>3024</v>
      </c>
      <c r="C3030" s="64"/>
      <c r="D3030" s="62"/>
      <c r="E3030" s="62"/>
      <c r="F3030" s="62"/>
      <c r="G3030" s="63"/>
    </row>
    <row r="3031" spans="2:7" ht="18.75">
      <c r="B3031" s="55">
        <v>3025</v>
      </c>
      <c r="C3031" s="64"/>
      <c r="D3031" s="62"/>
      <c r="E3031" s="62"/>
      <c r="F3031" s="62"/>
      <c r="G3031" s="63"/>
    </row>
    <row r="3032" spans="2:7" ht="18.75">
      <c r="B3032" s="55">
        <v>3026</v>
      </c>
      <c r="C3032" s="64"/>
      <c r="D3032" s="62"/>
      <c r="E3032" s="62"/>
      <c r="F3032" s="62"/>
      <c r="G3032" s="63"/>
    </row>
    <row r="3033" spans="2:7" ht="18.75">
      <c r="B3033" s="55">
        <v>3027</v>
      </c>
      <c r="C3033" s="64"/>
      <c r="D3033" s="62"/>
      <c r="E3033" s="62"/>
      <c r="F3033" s="62"/>
      <c r="G3033" s="63"/>
    </row>
    <row r="3034" spans="2:7" ht="18.75">
      <c r="B3034" s="55">
        <v>3028</v>
      </c>
      <c r="C3034" s="64"/>
      <c r="D3034" s="62"/>
      <c r="E3034" s="62"/>
      <c r="F3034" s="62"/>
      <c r="G3034" s="63"/>
    </row>
    <row r="3035" spans="2:7" ht="18.75">
      <c r="B3035" s="55">
        <v>3029</v>
      </c>
      <c r="C3035" s="64"/>
      <c r="D3035" s="62"/>
      <c r="E3035" s="62"/>
      <c r="F3035" s="62"/>
      <c r="G3035" s="63"/>
    </row>
    <row r="3036" spans="2:7" ht="18.75">
      <c r="B3036" s="55">
        <v>3030</v>
      </c>
      <c r="C3036" s="64"/>
      <c r="D3036" s="62"/>
      <c r="E3036" s="62"/>
      <c r="F3036" s="62"/>
      <c r="G3036" s="63"/>
    </row>
    <row r="3037" spans="2:7" ht="18.75">
      <c r="B3037" s="55">
        <v>3031</v>
      </c>
      <c r="C3037" s="64"/>
      <c r="D3037" s="62"/>
      <c r="E3037" s="62"/>
      <c r="F3037" s="62"/>
      <c r="G3037" s="63"/>
    </row>
    <row r="3038" spans="2:7" ht="18.75">
      <c r="B3038" s="55">
        <v>3032</v>
      </c>
      <c r="C3038" s="64"/>
      <c r="D3038" s="62"/>
      <c r="E3038" s="62"/>
      <c r="F3038" s="62"/>
      <c r="G3038" s="63"/>
    </row>
    <row r="3039" spans="2:7" ht="18.75">
      <c r="B3039" s="55">
        <v>3033</v>
      </c>
      <c r="C3039" s="64"/>
      <c r="D3039" s="62"/>
      <c r="E3039" s="62"/>
      <c r="F3039" s="62"/>
      <c r="G3039" s="63"/>
    </row>
    <row r="3040" spans="2:7" ht="18.75">
      <c r="B3040" s="55">
        <v>3034</v>
      </c>
      <c r="C3040" s="64"/>
      <c r="D3040" s="62"/>
      <c r="E3040" s="62"/>
      <c r="F3040" s="62"/>
      <c r="G3040" s="63"/>
    </row>
    <row r="3041" spans="2:7" ht="18.75">
      <c r="B3041" s="55">
        <v>3035</v>
      </c>
      <c r="C3041" s="64"/>
      <c r="D3041" s="62"/>
      <c r="E3041" s="62"/>
      <c r="F3041" s="62"/>
      <c r="G3041" s="63"/>
    </row>
    <row r="3042" spans="2:7" ht="18.75">
      <c r="B3042" s="55">
        <v>3036</v>
      </c>
      <c r="C3042" s="64"/>
      <c r="D3042" s="62"/>
      <c r="E3042" s="62"/>
      <c r="F3042" s="62"/>
      <c r="G3042" s="63"/>
    </row>
    <row r="3043" spans="2:7" ht="18.75">
      <c r="B3043" s="55">
        <v>3037</v>
      </c>
      <c r="C3043" s="64"/>
      <c r="D3043" s="62"/>
      <c r="E3043" s="62"/>
      <c r="F3043" s="62"/>
      <c r="G3043" s="63"/>
    </row>
    <row r="3044" spans="2:7" ht="18.75">
      <c r="B3044" s="55">
        <v>3038</v>
      </c>
      <c r="C3044" s="64"/>
      <c r="D3044" s="62"/>
      <c r="E3044" s="62"/>
      <c r="F3044" s="62"/>
      <c r="G3044" s="63"/>
    </row>
    <row r="3045" spans="2:7" ht="18.75">
      <c r="B3045" s="55">
        <v>3039</v>
      </c>
      <c r="C3045" s="64"/>
      <c r="D3045" s="62"/>
      <c r="E3045" s="62"/>
      <c r="F3045" s="62"/>
      <c r="G3045" s="63"/>
    </row>
    <row r="3046" spans="2:7" ht="18.75">
      <c r="B3046" s="55">
        <v>3040</v>
      </c>
      <c r="C3046" s="64"/>
      <c r="D3046" s="62"/>
      <c r="E3046" s="62"/>
      <c r="F3046" s="62"/>
      <c r="G3046" s="63"/>
    </row>
    <row r="3047" spans="2:7" ht="18.75">
      <c r="B3047" s="55">
        <v>3041</v>
      </c>
      <c r="C3047" s="64"/>
      <c r="D3047" s="62"/>
      <c r="E3047" s="62"/>
      <c r="F3047" s="62"/>
      <c r="G3047" s="63"/>
    </row>
    <row r="3048" spans="2:7" ht="18.75">
      <c r="B3048" s="55">
        <v>3042</v>
      </c>
      <c r="C3048" s="64"/>
      <c r="D3048" s="62"/>
      <c r="E3048" s="62"/>
      <c r="F3048" s="62"/>
      <c r="G3048" s="63"/>
    </row>
    <row r="3049" spans="2:7" ht="18.75">
      <c r="B3049" s="55">
        <v>3043</v>
      </c>
      <c r="C3049" s="64"/>
      <c r="D3049" s="62"/>
      <c r="E3049" s="62"/>
      <c r="F3049" s="62"/>
      <c r="G3049" s="63"/>
    </row>
    <row r="3050" spans="2:7" ht="18.75">
      <c r="B3050" s="55">
        <v>3044</v>
      </c>
      <c r="C3050" s="64"/>
      <c r="D3050" s="62"/>
      <c r="E3050" s="62"/>
      <c r="F3050" s="62"/>
      <c r="G3050" s="63"/>
    </row>
    <row r="3051" spans="2:7" ht="18.75">
      <c r="B3051" s="55">
        <v>3045</v>
      </c>
      <c r="C3051" s="64"/>
      <c r="D3051" s="62"/>
      <c r="E3051" s="62"/>
      <c r="F3051" s="62"/>
      <c r="G3051" s="63"/>
    </row>
    <row r="3052" spans="2:7" ht="18.75">
      <c r="B3052" s="55">
        <v>3046</v>
      </c>
      <c r="C3052" s="64"/>
      <c r="D3052" s="62"/>
      <c r="E3052" s="62"/>
      <c r="F3052" s="62"/>
      <c r="G3052" s="63"/>
    </row>
    <row r="3053" spans="2:7" ht="18.75">
      <c r="B3053" s="55">
        <v>3047</v>
      </c>
      <c r="C3053" s="64"/>
      <c r="D3053" s="62"/>
      <c r="E3053" s="62"/>
      <c r="F3053" s="62"/>
      <c r="G3053" s="63"/>
    </row>
    <row r="3054" spans="2:7" ht="18.75">
      <c r="B3054" s="55">
        <v>3048</v>
      </c>
      <c r="C3054" s="64"/>
      <c r="D3054" s="62"/>
      <c r="E3054" s="62"/>
      <c r="F3054" s="62"/>
      <c r="G3054" s="63"/>
    </row>
    <row r="3055" spans="2:7" ht="18.75">
      <c r="B3055" s="55">
        <v>3049</v>
      </c>
      <c r="C3055" s="64"/>
      <c r="D3055" s="62"/>
      <c r="E3055" s="62"/>
      <c r="F3055" s="62"/>
      <c r="G3055" s="63"/>
    </row>
    <row r="3056" spans="2:7" ht="18.75">
      <c r="B3056" s="55">
        <v>3050</v>
      </c>
      <c r="C3056" s="64"/>
      <c r="D3056" s="62"/>
      <c r="E3056" s="62"/>
      <c r="F3056" s="62"/>
      <c r="G3056" s="63"/>
    </row>
    <row r="3057" spans="2:7" ht="18.75">
      <c r="B3057" s="55">
        <v>3051</v>
      </c>
      <c r="C3057" s="64"/>
      <c r="D3057" s="62"/>
      <c r="E3057" s="62"/>
      <c r="F3057" s="62"/>
      <c r="G3057" s="63"/>
    </row>
    <row r="3058" spans="2:7" ht="18.75">
      <c r="B3058" s="55">
        <v>3052</v>
      </c>
      <c r="C3058" s="64"/>
      <c r="D3058" s="62"/>
      <c r="E3058" s="62"/>
      <c r="F3058" s="62"/>
      <c r="G3058" s="63"/>
    </row>
    <row r="3059" spans="2:7" ht="18.75">
      <c r="B3059" s="55">
        <v>3053</v>
      </c>
      <c r="C3059" s="64"/>
      <c r="D3059" s="62"/>
      <c r="E3059" s="62"/>
      <c r="F3059" s="62"/>
      <c r="G3059" s="63"/>
    </row>
    <row r="3060" spans="2:7" ht="18.75">
      <c r="B3060" s="55">
        <v>3054</v>
      </c>
      <c r="C3060" s="64"/>
      <c r="D3060" s="62"/>
      <c r="E3060" s="62"/>
      <c r="F3060" s="62"/>
      <c r="G3060" s="63"/>
    </row>
    <row r="3061" spans="2:7" ht="18.75">
      <c r="B3061" s="55">
        <v>3055</v>
      </c>
      <c r="C3061" s="64"/>
      <c r="D3061" s="62"/>
      <c r="E3061" s="62"/>
      <c r="F3061" s="62"/>
      <c r="G3061" s="63"/>
    </row>
    <row r="3062" spans="2:7" ht="18.75">
      <c r="B3062" s="55">
        <v>3056</v>
      </c>
      <c r="C3062" s="64"/>
      <c r="D3062" s="62"/>
      <c r="E3062" s="62"/>
      <c r="F3062" s="62"/>
      <c r="G3062" s="63"/>
    </row>
    <row r="3063" spans="2:7" ht="18.75">
      <c r="B3063" s="55">
        <v>3057</v>
      </c>
      <c r="C3063" s="64"/>
      <c r="D3063" s="62"/>
      <c r="E3063" s="62"/>
      <c r="F3063" s="62"/>
      <c r="G3063" s="63"/>
    </row>
    <row r="3064" spans="2:7" ht="18.75">
      <c r="B3064" s="55">
        <v>3058</v>
      </c>
      <c r="C3064" s="64"/>
      <c r="D3064" s="62"/>
      <c r="E3064" s="62"/>
      <c r="F3064" s="62"/>
      <c r="G3064" s="63"/>
    </row>
    <row r="3065" spans="2:7" ht="18.75">
      <c r="B3065" s="55">
        <v>3059</v>
      </c>
      <c r="C3065" s="64"/>
      <c r="D3065" s="62"/>
      <c r="E3065" s="62"/>
      <c r="F3065" s="62"/>
      <c r="G3065" s="63"/>
    </row>
    <row r="3066" spans="2:7" ht="18.75">
      <c r="B3066" s="55">
        <v>3060</v>
      </c>
      <c r="C3066" s="64"/>
      <c r="D3066" s="62"/>
      <c r="E3066" s="62"/>
      <c r="F3066" s="62"/>
      <c r="G3066" s="63"/>
    </row>
    <row r="3067" spans="2:7" ht="18.75">
      <c r="B3067" s="55">
        <v>3061</v>
      </c>
      <c r="C3067" s="64"/>
      <c r="D3067" s="62"/>
      <c r="E3067" s="62"/>
      <c r="F3067" s="62"/>
      <c r="G3067" s="63"/>
    </row>
    <row r="3068" spans="2:7" ht="18.75">
      <c r="B3068" s="55">
        <v>3062</v>
      </c>
      <c r="C3068" s="64"/>
      <c r="D3068" s="62"/>
      <c r="E3068" s="62"/>
      <c r="F3068" s="62"/>
      <c r="G3068" s="63"/>
    </row>
    <row r="3069" spans="2:7" ht="18.75">
      <c r="B3069" s="55">
        <v>3063</v>
      </c>
      <c r="C3069" s="64"/>
      <c r="D3069" s="62"/>
      <c r="E3069" s="62"/>
      <c r="F3069" s="62"/>
      <c r="G3069" s="63"/>
    </row>
    <row r="3070" spans="2:7" ht="18.75">
      <c r="B3070" s="55">
        <v>3064</v>
      </c>
      <c r="C3070" s="64"/>
      <c r="D3070" s="62"/>
      <c r="E3070" s="62"/>
      <c r="F3070" s="62"/>
      <c r="G3070" s="63"/>
    </row>
    <row r="3071" spans="2:7" ht="18.75">
      <c r="B3071" s="55">
        <v>3065</v>
      </c>
      <c r="C3071" s="64"/>
      <c r="D3071" s="62"/>
      <c r="E3071" s="62"/>
      <c r="F3071" s="62"/>
      <c r="G3071" s="63"/>
    </row>
    <row r="3072" spans="2:7" ht="18.75">
      <c r="B3072" s="55">
        <v>3066</v>
      </c>
      <c r="C3072" s="64"/>
      <c r="D3072" s="62"/>
      <c r="E3072" s="62"/>
      <c r="F3072" s="62"/>
      <c r="G3072" s="63"/>
    </row>
    <row r="3073" spans="2:7" ht="18.75">
      <c r="B3073" s="55">
        <v>3067</v>
      </c>
      <c r="C3073" s="64"/>
      <c r="D3073" s="62"/>
      <c r="E3073" s="62"/>
      <c r="F3073" s="62"/>
      <c r="G3073" s="63"/>
    </row>
    <row r="3074" spans="2:7" ht="18.75">
      <c r="B3074" s="55">
        <v>3068</v>
      </c>
      <c r="C3074" s="64"/>
      <c r="D3074" s="62"/>
      <c r="E3074" s="62"/>
      <c r="F3074" s="62"/>
      <c r="G3074" s="63"/>
    </row>
    <row r="3075" spans="2:7" ht="18.75">
      <c r="B3075" s="55">
        <v>3069</v>
      </c>
      <c r="C3075" s="64"/>
      <c r="D3075" s="62"/>
      <c r="E3075" s="62"/>
      <c r="F3075" s="62"/>
      <c r="G3075" s="63"/>
    </row>
    <row r="3076" spans="2:7" ht="18.75">
      <c r="B3076" s="55">
        <v>3070</v>
      </c>
      <c r="C3076" s="64"/>
      <c r="D3076" s="62"/>
      <c r="E3076" s="62"/>
      <c r="F3076" s="62"/>
      <c r="G3076" s="63"/>
    </row>
    <row r="3077" spans="2:7" ht="18.75">
      <c r="B3077" s="55">
        <v>3071</v>
      </c>
      <c r="C3077" s="64"/>
      <c r="D3077" s="62"/>
      <c r="E3077" s="62"/>
      <c r="F3077" s="62"/>
      <c r="G3077" s="63"/>
    </row>
    <row r="3078" spans="2:7" ht="18.75">
      <c r="B3078" s="55">
        <v>3072</v>
      </c>
      <c r="C3078" s="64"/>
      <c r="D3078" s="62"/>
      <c r="E3078" s="62"/>
      <c r="F3078" s="62"/>
      <c r="G3078" s="63"/>
    </row>
    <row r="3079" spans="2:7" ht="18.75">
      <c r="B3079" s="55">
        <v>3073</v>
      </c>
      <c r="C3079" s="64"/>
      <c r="D3079" s="62"/>
      <c r="E3079" s="62"/>
      <c r="F3079" s="62"/>
      <c r="G3079" s="63"/>
    </row>
    <row r="3080" spans="2:7" ht="18.75">
      <c r="B3080" s="55">
        <v>3074</v>
      </c>
      <c r="C3080" s="64"/>
      <c r="D3080" s="62"/>
      <c r="E3080" s="62"/>
      <c r="F3080" s="62"/>
      <c r="G3080" s="63"/>
    </row>
    <row r="3081" spans="2:7" ht="18.75">
      <c r="B3081" s="55">
        <v>3075</v>
      </c>
      <c r="C3081" s="64"/>
      <c r="D3081" s="62"/>
      <c r="E3081" s="62"/>
      <c r="F3081" s="62"/>
      <c r="G3081" s="63"/>
    </row>
    <row r="3082" spans="2:7" ht="18.75">
      <c r="B3082" s="55">
        <v>3076</v>
      </c>
      <c r="C3082" s="64"/>
      <c r="D3082" s="62"/>
      <c r="E3082" s="62"/>
      <c r="F3082" s="62"/>
      <c r="G3082" s="63"/>
    </row>
    <row r="3083" spans="2:7" ht="18.75">
      <c r="B3083" s="55">
        <v>3077</v>
      </c>
      <c r="C3083" s="64"/>
      <c r="D3083" s="62"/>
      <c r="E3083" s="62"/>
      <c r="F3083" s="62"/>
      <c r="G3083" s="63"/>
    </row>
    <row r="3084" spans="2:7" ht="18.75">
      <c r="B3084" s="55">
        <v>3078</v>
      </c>
      <c r="C3084" s="64"/>
      <c r="D3084" s="62"/>
      <c r="E3084" s="62"/>
      <c r="F3084" s="62"/>
      <c r="G3084" s="63"/>
    </row>
    <row r="3085" spans="2:7" ht="18.75">
      <c r="B3085" s="55">
        <v>3079</v>
      </c>
      <c r="C3085" s="64"/>
      <c r="D3085" s="62"/>
      <c r="E3085" s="62"/>
      <c r="F3085" s="62"/>
      <c r="G3085" s="63"/>
    </row>
    <row r="3086" spans="2:7" ht="18.75">
      <c r="B3086" s="55">
        <v>3080</v>
      </c>
      <c r="C3086" s="64"/>
      <c r="D3086" s="62"/>
      <c r="E3086" s="62"/>
      <c r="F3086" s="62"/>
      <c r="G3086" s="63"/>
    </row>
    <row r="3087" spans="2:7" ht="18.75">
      <c r="B3087" s="55">
        <v>3081</v>
      </c>
      <c r="C3087" s="64"/>
      <c r="D3087" s="62"/>
      <c r="E3087" s="62"/>
      <c r="F3087" s="62"/>
      <c r="G3087" s="63"/>
    </row>
    <row r="3088" spans="2:7" ht="18.75">
      <c r="B3088" s="55">
        <v>3082</v>
      </c>
      <c r="C3088" s="64"/>
      <c r="D3088" s="62"/>
      <c r="E3088" s="62"/>
      <c r="F3088" s="62"/>
      <c r="G3088" s="63"/>
    </row>
    <row r="3089" spans="2:7" ht="18.75">
      <c r="B3089" s="55">
        <v>3083</v>
      </c>
      <c r="C3089" s="64"/>
      <c r="D3089" s="62"/>
      <c r="E3089" s="62"/>
      <c r="F3089" s="62"/>
      <c r="G3089" s="63"/>
    </row>
    <row r="3090" spans="2:7" ht="18.75">
      <c r="B3090" s="55">
        <v>3084</v>
      </c>
      <c r="C3090" s="64"/>
      <c r="D3090" s="62"/>
      <c r="E3090" s="62"/>
      <c r="F3090" s="62"/>
      <c r="G3090" s="63"/>
    </row>
    <row r="3091" spans="2:7" ht="18.75">
      <c r="B3091" s="55">
        <v>3085</v>
      </c>
      <c r="C3091" s="64"/>
      <c r="D3091" s="62"/>
      <c r="E3091" s="62"/>
      <c r="F3091" s="62"/>
      <c r="G3091" s="63"/>
    </row>
    <row r="3092" spans="2:7" ht="18.75">
      <c r="B3092" s="55">
        <v>3086</v>
      </c>
      <c r="C3092" s="64"/>
      <c r="D3092" s="62"/>
      <c r="E3092" s="62"/>
      <c r="F3092" s="62"/>
      <c r="G3092" s="63"/>
    </row>
    <row r="3093" spans="2:7" ht="18.75">
      <c r="B3093" s="55">
        <v>3087</v>
      </c>
      <c r="C3093" s="64"/>
      <c r="D3093" s="62"/>
      <c r="E3093" s="62"/>
      <c r="F3093" s="62"/>
      <c r="G3093" s="63"/>
    </row>
    <row r="3094" spans="2:7" ht="18.75">
      <c r="B3094" s="55">
        <v>3088</v>
      </c>
      <c r="C3094" s="64"/>
      <c r="D3094" s="62"/>
      <c r="E3094" s="62"/>
      <c r="F3094" s="62"/>
      <c r="G3094" s="63"/>
    </row>
    <row r="3095" spans="2:7" ht="18.75">
      <c r="B3095" s="55">
        <v>3089</v>
      </c>
      <c r="C3095" s="64"/>
      <c r="D3095" s="62"/>
      <c r="E3095" s="62"/>
      <c r="F3095" s="62"/>
      <c r="G3095" s="63"/>
    </row>
    <row r="3096" spans="2:7" ht="18.75">
      <c r="B3096" s="55">
        <v>3090</v>
      </c>
      <c r="C3096" s="64"/>
      <c r="D3096" s="62"/>
      <c r="E3096" s="62"/>
      <c r="F3096" s="62"/>
      <c r="G3096" s="63"/>
    </row>
    <row r="3097" spans="2:7" ht="18.75">
      <c r="B3097" s="55">
        <v>3091</v>
      </c>
      <c r="C3097" s="64"/>
      <c r="D3097" s="62"/>
      <c r="E3097" s="62"/>
      <c r="F3097" s="62"/>
      <c r="G3097" s="63"/>
    </row>
    <row r="3098" spans="2:7" ht="18.75">
      <c r="B3098" s="55">
        <v>3092</v>
      </c>
      <c r="C3098" s="64"/>
      <c r="D3098" s="62"/>
      <c r="E3098" s="62"/>
      <c r="F3098" s="62"/>
      <c r="G3098" s="63"/>
    </row>
    <row r="3099" spans="2:7" ht="18.75">
      <c r="B3099" s="55">
        <v>3093</v>
      </c>
      <c r="C3099" s="64"/>
      <c r="D3099" s="62"/>
      <c r="E3099" s="62"/>
      <c r="F3099" s="62"/>
      <c r="G3099" s="63"/>
    </row>
    <row r="3100" spans="2:7" ht="18.75">
      <c r="B3100" s="55">
        <v>3094</v>
      </c>
      <c r="C3100" s="64"/>
      <c r="D3100" s="62"/>
      <c r="E3100" s="62"/>
      <c r="F3100" s="62"/>
      <c r="G3100" s="63"/>
    </row>
    <row r="3101" spans="2:7" ht="18.75">
      <c r="B3101" s="55">
        <v>3095</v>
      </c>
      <c r="C3101" s="64"/>
      <c r="D3101" s="62"/>
      <c r="E3101" s="62"/>
      <c r="F3101" s="62"/>
      <c r="G3101" s="63"/>
    </row>
    <row r="3102" spans="2:7" ht="18.75">
      <c r="B3102" s="55">
        <v>3096</v>
      </c>
      <c r="C3102" s="64"/>
      <c r="D3102" s="62"/>
      <c r="E3102" s="62"/>
      <c r="F3102" s="62"/>
      <c r="G3102" s="63"/>
    </row>
    <row r="3103" spans="2:7" ht="18.75">
      <c r="B3103" s="55">
        <v>3097</v>
      </c>
      <c r="C3103" s="64"/>
      <c r="D3103" s="62"/>
      <c r="E3103" s="62"/>
      <c r="F3103" s="62"/>
      <c r="G3103" s="63"/>
    </row>
    <row r="3104" spans="2:7" ht="18.75">
      <c r="B3104" s="55">
        <v>3098</v>
      </c>
      <c r="C3104" s="64"/>
      <c r="D3104" s="62"/>
      <c r="E3104" s="62"/>
      <c r="F3104" s="62"/>
      <c r="G3104" s="63"/>
    </row>
    <row r="3105" spans="2:7" ht="18.75">
      <c r="B3105" s="55">
        <v>3099</v>
      </c>
      <c r="C3105" s="64"/>
      <c r="D3105" s="62"/>
      <c r="E3105" s="62"/>
      <c r="F3105" s="62"/>
      <c r="G3105" s="63"/>
    </row>
    <row r="3106" spans="2:7" ht="18.75">
      <c r="B3106" s="55">
        <v>3100</v>
      </c>
      <c r="C3106" s="64"/>
      <c r="D3106" s="62"/>
      <c r="E3106" s="62"/>
      <c r="F3106" s="62"/>
      <c r="G3106" s="63"/>
    </row>
    <row r="3107" spans="2:7" ht="18.75">
      <c r="B3107" s="55">
        <v>3101</v>
      </c>
      <c r="C3107" s="64"/>
      <c r="D3107" s="62"/>
      <c r="E3107" s="62"/>
      <c r="F3107" s="62"/>
      <c r="G3107" s="63"/>
    </row>
    <row r="3108" spans="2:7" ht="18.75">
      <c r="B3108" s="55">
        <v>3102</v>
      </c>
      <c r="C3108" s="64"/>
      <c r="D3108" s="62"/>
      <c r="E3108" s="62"/>
      <c r="F3108" s="62"/>
      <c r="G3108" s="63"/>
    </row>
    <row r="3109" spans="2:7" ht="18.75">
      <c r="B3109" s="55">
        <v>3103</v>
      </c>
      <c r="C3109" s="64"/>
      <c r="D3109" s="62"/>
      <c r="E3109" s="62"/>
      <c r="F3109" s="62"/>
      <c r="G3109" s="63"/>
    </row>
    <row r="3110" spans="2:7" ht="18.75">
      <c r="B3110" s="55">
        <v>3104</v>
      </c>
      <c r="C3110" s="64"/>
      <c r="D3110" s="62"/>
      <c r="E3110" s="62"/>
      <c r="F3110" s="62"/>
      <c r="G3110" s="63"/>
    </row>
    <row r="3111" spans="2:7" ht="18.75">
      <c r="B3111" s="55">
        <v>3105</v>
      </c>
      <c r="C3111" s="64"/>
      <c r="D3111" s="62"/>
      <c r="E3111" s="62"/>
      <c r="F3111" s="62"/>
      <c r="G3111" s="63"/>
    </row>
    <row r="3112" spans="2:7" ht="18.75">
      <c r="B3112" s="55">
        <v>3106</v>
      </c>
      <c r="C3112" s="64"/>
      <c r="D3112" s="62"/>
      <c r="E3112" s="62"/>
      <c r="F3112" s="62"/>
      <c r="G3112" s="63"/>
    </row>
    <row r="3113" spans="2:7" ht="18.75">
      <c r="B3113" s="55">
        <v>3107</v>
      </c>
      <c r="C3113" s="64"/>
      <c r="D3113" s="62"/>
      <c r="E3113" s="62"/>
      <c r="F3113" s="62"/>
      <c r="G3113" s="63"/>
    </row>
    <row r="3114" spans="2:7" ht="18.75">
      <c r="B3114" s="55">
        <v>3108</v>
      </c>
      <c r="C3114" s="64"/>
      <c r="D3114" s="62"/>
      <c r="E3114" s="62"/>
      <c r="F3114" s="62"/>
      <c r="G3114" s="63"/>
    </row>
    <row r="3115" spans="2:7" ht="18.75">
      <c r="B3115" s="55">
        <v>3109</v>
      </c>
      <c r="C3115" s="64"/>
      <c r="D3115" s="62"/>
      <c r="E3115" s="62"/>
      <c r="F3115" s="62"/>
      <c r="G3115" s="63"/>
    </row>
    <row r="3116" spans="2:7" ht="18.75">
      <c r="B3116" s="55">
        <v>3110</v>
      </c>
      <c r="C3116" s="64"/>
      <c r="D3116" s="62"/>
      <c r="E3116" s="62"/>
      <c r="F3116" s="62"/>
      <c r="G3116" s="63"/>
    </row>
    <row r="3117" spans="2:7" ht="18.75">
      <c r="B3117" s="55">
        <v>3111</v>
      </c>
      <c r="C3117" s="64"/>
      <c r="D3117" s="62"/>
      <c r="E3117" s="62"/>
      <c r="F3117" s="62"/>
      <c r="G3117" s="63"/>
    </row>
    <row r="3118" spans="2:7" ht="18.75">
      <c r="B3118" s="55">
        <v>3112</v>
      </c>
      <c r="C3118" s="64"/>
      <c r="D3118" s="62"/>
      <c r="E3118" s="62"/>
      <c r="F3118" s="62"/>
      <c r="G3118" s="63"/>
    </row>
    <row r="3119" spans="2:7" ht="18.75">
      <c r="B3119" s="55">
        <v>3113</v>
      </c>
      <c r="C3119" s="64"/>
      <c r="D3119" s="62"/>
      <c r="E3119" s="62"/>
      <c r="F3119" s="62"/>
      <c r="G3119" s="63"/>
    </row>
    <row r="3120" spans="2:7" ht="18.75">
      <c r="B3120" s="55">
        <v>3114</v>
      </c>
      <c r="C3120" s="64"/>
      <c r="D3120" s="62"/>
      <c r="E3120" s="62"/>
      <c r="F3120" s="62"/>
      <c r="G3120" s="63"/>
    </row>
    <row r="3121" spans="2:7" ht="18.75">
      <c r="B3121" s="55">
        <v>3115</v>
      </c>
      <c r="C3121" s="64"/>
      <c r="D3121" s="62"/>
      <c r="E3121" s="62"/>
      <c r="F3121" s="62"/>
      <c r="G3121" s="63"/>
    </row>
    <row r="3122" spans="2:7" ht="18.75">
      <c r="B3122" s="55">
        <v>3116</v>
      </c>
      <c r="C3122" s="64"/>
      <c r="D3122" s="62"/>
      <c r="E3122" s="62"/>
      <c r="F3122" s="62"/>
      <c r="G3122" s="63"/>
    </row>
    <row r="3123" spans="2:7" ht="18.75">
      <c r="B3123" s="55">
        <v>3117</v>
      </c>
      <c r="C3123" s="64"/>
      <c r="D3123" s="62"/>
      <c r="E3123" s="62"/>
      <c r="F3123" s="62"/>
      <c r="G3123" s="63"/>
    </row>
    <row r="3124" spans="2:7" ht="18.75">
      <c r="B3124" s="55">
        <v>3118</v>
      </c>
      <c r="C3124" s="64"/>
      <c r="D3124" s="62"/>
      <c r="E3124" s="62"/>
      <c r="F3124" s="62"/>
      <c r="G3124" s="63"/>
    </row>
    <row r="3125" spans="2:7" ht="18.75">
      <c r="B3125" s="55">
        <v>3119</v>
      </c>
      <c r="C3125" s="64"/>
      <c r="D3125" s="62"/>
      <c r="E3125" s="62"/>
      <c r="F3125" s="62"/>
      <c r="G3125" s="63"/>
    </row>
    <row r="3126" spans="2:7" ht="18.75">
      <c r="B3126" s="55">
        <v>3120</v>
      </c>
      <c r="C3126" s="64"/>
      <c r="D3126" s="62"/>
      <c r="E3126" s="62"/>
      <c r="F3126" s="62"/>
      <c r="G3126" s="63"/>
    </row>
    <row r="3127" spans="2:7" ht="18.75">
      <c r="B3127" s="55">
        <v>3121</v>
      </c>
      <c r="C3127" s="64"/>
      <c r="D3127" s="62"/>
      <c r="E3127" s="62"/>
      <c r="F3127" s="62"/>
      <c r="G3127" s="63"/>
    </row>
    <row r="3128" spans="2:7" ht="18.75">
      <c r="B3128" s="55">
        <v>3122</v>
      </c>
      <c r="C3128" s="64"/>
      <c r="D3128" s="62"/>
      <c r="E3128" s="62"/>
      <c r="F3128" s="62"/>
      <c r="G3128" s="63"/>
    </row>
    <row r="3129" spans="2:7" ht="18.75">
      <c r="B3129" s="55">
        <v>3123</v>
      </c>
      <c r="C3129" s="64"/>
      <c r="D3129" s="62"/>
      <c r="E3129" s="62"/>
      <c r="F3129" s="62"/>
      <c r="G3129" s="63"/>
    </row>
    <row r="3130" spans="2:7" ht="18.75">
      <c r="B3130" s="55">
        <v>3124</v>
      </c>
      <c r="C3130" s="64"/>
      <c r="D3130" s="62"/>
      <c r="E3130" s="62"/>
      <c r="F3130" s="62"/>
      <c r="G3130" s="63"/>
    </row>
    <row r="3131" spans="2:7" ht="18.75">
      <c r="B3131" s="55">
        <v>3125</v>
      </c>
      <c r="C3131" s="64"/>
      <c r="D3131" s="62"/>
      <c r="E3131" s="62"/>
      <c r="F3131" s="62"/>
      <c r="G3131" s="63"/>
    </row>
    <row r="3132" spans="2:7" ht="18.75">
      <c r="B3132" s="55">
        <v>3126</v>
      </c>
      <c r="C3132" s="64"/>
      <c r="D3132" s="62"/>
      <c r="E3132" s="62"/>
      <c r="F3132" s="62"/>
      <c r="G3132" s="63"/>
    </row>
    <row r="3133" spans="2:7" ht="18.75">
      <c r="B3133" s="55">
        <v>3127</v>
      </c>
      <c r="C3133" s="64"/>
      <c r="D3133" s="62"/>
      <c r="E3133" s="62"/>
      <c r="F3133" s="62"/>
      <c r="G3133" s="63"/>
    </row>
    <row r="3134" spans="2:7" ht="18.75">
      <c r="B3134" s="55">
        <v>3128</v>
      </c>
      <c r="C3134" s="64"/>
      <c r="D3134" s="62"/>
      <c r="E3134" s="62"/>
      <c r="F3134" s="62"/>
      <c r="G3134" s="63"/>
    </row>
    <row r="3135" spans="2:7" ht="18.75">
      <c r="B3135" s="55">
        <v>3129</v>
      </c>
      <c r="C3135" s="64"/>
      <c r="D3135" s="62"/>
      <c r="E3135" s="62"/>
      <c r="F3135" s="62"/>
      <c r="G3135" s="63"/>
    </row>
    <row r="3136" spans="2:7" ht="18.75">
      <c r="B3136" s="55">
        <v>3130</v>
      </c>
      <c r="C3136" s="64"/>
      <c r="D3136" s="62"/>
      <c r="E3136" s="62"/>
      <c r="F3136" s="62"/>
      <c r="G3136" s="63"/>
    </row>
    <row r="3137" spans="2:7" ht="18.75">
      <c r="B3137" s="55">
        <v>3131</v>
      </c>
      <c r="C3137" s="64"/>
      <c r="D3137" s="62"/>
      <c r="E3137" s="62"/>
      <c r="F3137" s="62"/>
      <c r="G3137" s="63"/>
    </row>
    <row r="3138" spans="2:7" ht="18.75">
      <c r="B3138" s="55">
        <v>3132</v>
      </c>
      <c r="C3138" s="64"/>
      <c r="D3138" s="62"/>
      <c r="E3138" s="62"/>
      <c r="F3138" s="62"/>
      <c r="G3138" s="63"/>
    </row>
    <row r="3139" spans="2:7" ht="18.75">
      <c r="B3139" s="55">
        <v>3133</v>
      </c>
      <c r="C3139" s="64"/>
      <c r="D3139" s="62"/>
      <c r="E3139" s="62"/>
      <c r="F3139" s="62"/>
      <c r="G3139" s="63"/>
    </row>
    <row r="3140" spans="2:7" ht="18.75">
      <c r="B3140" s="55">
        <v>3134</v>
      </c>
      <c r="C3140" s="64"/>
      <c r="D3140" s="62"/>
      <c r="E3140" s="62"/>
      <c r="F3140" s="62"/>
      <c r="G3140" s="63"/>
    </row>
    <row r="3141" spans="2:7" ht="18.75">
      <c r="B3141" s="55">
        <v>3135</v>
      </c>
      <c r="C3141" s="64"/>
      <c r="D3141" s="62"/>
      <c r="E3141" s="62"/>
      <c r="F3141" s="62"/>
      <c r="G3141" s="63"/>
    </row>
    <row r="3142" spans="2:7" ht="18.75">
      <c r="B3142" s="55">
        <v>3136</v>
      </c>
      <c r="C3142" s="64"/>
      <c r="D3142" s="62"/>
      <c r="E3142" s="62"/>
      <c r="F3142" s="62"/>
      <c r="G3142" s="63"/>
    </row>
    <row r="3143" spans="2:7" ht="18.75">
      <c r="B3143" s="55">
        <v>3137</v>
      </c>
      <c r="C3143" s="64"/>
      <c r="D3143" s="62"/>
      <c r="E3143" s="62"/>
      <c r="F3143" s="62"/>
      <c r="G3143" s="63"/>
    </row>
    <row r="3144" spans="2:7" ht="18.75">
      <c r="B3144" s="55">
        <v>3138</v>
      </c>
      <c r="C3144" s="64"/>
      <c r="D3144" s="62"/>
      <c r="E3144" s="62"/>
      <c r="F3144" s="62"/>
      <c r="G3144" s="63"/>
    </row>
    <row r="3145" spans="2:7" ht="18.75">
      <c r="B3145" s="55">
        <v>3139</v>
      </c>
      <c r="C3145" s="64"/>
      <c r="D3145" s="62"/>
      <c r="E3145" s="62"/>
      <c r="F3145" s="62"/>
      <c r="G3145" s="63"/>
    </row>
    <row r="3146" spans="2:7" ht="18.75">
      <c r="B3146" s="55">
        <v>3140</v>
      </c>
      <c r="C3146" s="64"/>
      <c r="D3146" s="62"/>
      <c r="E3146" s="62"/>
      <c r="F3146" s="62"/>
      <c r="G3146" s="63"/>
    </row>
    <row r="3147" spans="2:7" ht="18.75">
      <c r="B3147" s="55">
        <v>3141</v>
      </c>
      <c r="C3147" s="64"/>
      <c r="D3147" s="62"/>
      <c r="E3147" s="62"/>
      <c r="F3147" s="62"/>
      <c r="G3147" s="63"/>
    </row>
    <row r="3148" spans="2:7" ht="18.75">
      <c r="B3148" s="55">
        <v>3142</v>
      </c>
      <c r="C3148" s="64"/>
      <c r="D3148" s="62"/>
      <c r="E3148" s="62"/>
      <c r="F3148" s="62"/>
      <c r="G3148" s="63"/>
    </row>
    <row r="3149" spans="2:7" ht="18.75">
      <c r="B3149" s="55">
        <v>3143</v>
      </c>
      <c r="C3149" s="64"/>
      <c r="D3149" s="62"/>
      <c r="E3149" s="62"/>
      <c r="F3149" s="62"/>
      <c r="G3149" s="63"/>
    </row>
    <row r="3150" spans="2:7" ht="18.75">
      <c r="B3150" s="55">
        <v>3144</v>
      </c>
      <c r="C3150" s="64"/>
      <c r="D3150" s="62"/>
      <c r="E3150" s="62"/>
      <c r="F3150" s="62"/>
      <c r="G3150" s="63"/>
    </row>
    <row r="3151" spans="2:7" ht="18.75">
      <c r="B3151" s="55">
        <v>3145</v>
      </c>
      <c r="C3151" s="64"/>
      <c r="D3151" s="62"/>
      <c r="E3151" s="62"/>
      <c r="F3151" s="62"/>
      <c r="G3151" s="63"/>
    </row>
    <row r="3152" spans="2:7" ht="18.75">
      <c r="B3152" s="55">
        <v>3146</v>
      </c>
      <c r="C3152" s="64"/>
      <c r="D3152" s="62"/>
      <c r="E3152" s="62"/>
      <c r="F3152" s="62"/>
      <c r="G3152" s="63"/>
    </row>
    <row r="3153" spans="2:7" ht="18.75">
      <c r="B3153" s="55">
        <v>3147</v>
      </c>
      <c r="C3153" s="64"/>
      <c r="D3153" s="62"/>
      <c r="E3153" s="62"/>
      <c r="F3153" s="62"/>
      <c r="G3153" s="63"/>
    </row>
    <row r="3154" spans="2:7" ht="18.75">
      <c r="B3154" s="55">
        <v>3148</v>
      </c>
      <c r="C3154" s="64"/>
      <c r="D3154" s="62"/>
      <c r="E3154" s="62"/>
      <c r="F3154" s="62"/>
      <c r="G3154" s="63"/>
    </row>
    <row r="3155" spans="2:7" ht="18.75">
      <c r="B3155" s="55">
        <v>3149</v>
      </c>
      <c r="C3155" s="64"/>
      <c r="D3155" s="62"/>
      <c r="E3155" s="62"/>
      <c r="F3155" s="62"/>
      <c r="G3155" s="63"/>
    </row>
    <row r="3156" spans="2:7" ht="18.75">
      <c r="B3156" s="55">
        <v>3150</v>
      </c>
      <c r="C3156" s="64"/>
      <c r="D3156" s="62"/>
      <c r="E3156" s="62"/>
      <c r="F3156" s="62"/>
      <c r="G3156" s="63"/>
    </row>
    <row r="3157" spans="2:7" ht="18.75">
      <c r="B3157" s="55">
        <v>3151</v>
      </c>
      <c r="C3157" s="64"/>
      <c r="D3157" s="62"/>
      <c r="E3157" s="62"/>
      <c r="F3157" s="62"/>
      <c r="G3157" s="63"/>
    </row>
    <row r="3158" spans="2:7" ht="18.75">
      <c r="B3158" s="55">
        <v>3152</v>
      </c>
      <c r="C3158" s="64"/>
      <c r="D3158" s="62"/>
      <c r="E3158" s="62"/>
      <c r="F3158" s="62"/>
      <c r="G3158" s="63"/>
    </row>
    <row r="3159" spans="2:7" ht="18.75">
      <c r="B3159" s="55">
        <v>3153</v>
      </c>
      <c r="C3159" s="64"/>
      <c r="D3159" s="62"/>
      <c r="E3159" s="62"/>
      <c r="F3159" s="62"/>
      <c r="G3159" s="63"/>
    </row>
    <row r="3160" spans="2:7" ht="18.75">
      <c r="B3160" s="55">
        <v>3154</v>
      </c>
      <c r="C3160" s="64"/>
      <c r="D3160" s="62"/>
      <c r="E3160" s="62"/>
      <c r="F3160" s="62"/>
      <c r="G3160" s="63"/>
    </row>
    <row r="3161" spans="2:7" ht="18.75">
      <c r="B3161" s="55">
        <v>3155</v>
      </c>
      <c r="C3161" s="64"/>
      <c r="D3161" s="62"/>
      <c r="E3161" s="62"/>
      <c r="F3161" s="62"/>
      <c r="G3161" s="63"/>
    </row>
    <row r="3162" spans="2:7" ht="18.75">
      <c r="B3162" s="55">
        <v>3156</v>
      </c>
      <c r="C3162" s="64"/>
      <c r="D3162" s="62"/>
      <c r="E3162" s="62"/>
      <c r="F3162" s="62"/>
      <c r="G3162" s="63"/>
    </row>
    <row r="3163" spans="2:7" ht="18.75">
      <c r="B3163" s="55">
        <v>3157</v>
      </c>
      <c r="C3163" s="64"/>
      <c r="D3163" s="62"/>
      <c r="E3163" s="62"/>
      <c r="F3163" s="62"/>
      <c r="G3163" s="63"/>
    </row>
    <row r="3164" spans="2:7" ht="18.75">
      <c r="B3164" s="55">
        <v>3158</v>
      </c>
      <c r="C3164" s="64"/>
      <c r="D3164" s="62"/>
      <c r="E3164" s="62"/>
      <c r="F3164" s="62"/>
      <c r="G3164" s="63"/>
    </row>
    <row r="3165" spans="2:7" ht="18.75">
      <c r="B3165" s="55">
        <v>3159</v>
      </c>
      <c r="C3165" s="64"/>
      <c r="D3165" s="62"/>
      <c r="E3165" s="62"/>
      <c r="F3165" s="62"/>
      <c r="G3165" s="63"/>
    </row>
    <row r="3166" spans="2:7" ht="18.75">
      <c r="B3166" s="55">
        <v>3160</v>
      </c>
      <c r="C3166" s="64"/>
      <c r="D3166" s="62"/>
      <c r="E3166" s="62"/>
      <c r="F3166" s="62"/>
      <c r="G3166" s="63"/>
    </row>
    <row r="3167" spans="2:7" ht="18.75">
      <c r="B3167" s="55">
        <v>3161</v>
      </c>
      <c r="C3167" s="64"/>
      <c r="D3167" s="62"/>
      <c r="E3167" s="62"/>
      <c r="F3167" s="62"/>
      <c r="G3167" s="63"/>
    </row>
    <row r="3168" spans="2:7" ht="18.75">
      <c r="B3168" s="55">
        <v>3162</v>
      </c>
      <c r="C3168" s="64"/>
      <c r="D3168" s="62"/>
      <c r="E3168" s="62"/>
      <c r="F3168" s="62"/>
      <c r="G3168" s="63"/>
    </row>
    <row r="3169" spans="2:7" ht="18.75">
      <c r="B3169" s="55">
        <v>3163</v>
      </c>
      <c r="C3169" s="64"/>
      <c r="D3169" s="62"/>
      <c r="E3169" s="62"/>
      <c r="F3169" s="62"/>
      <c r="G3169" s="63"/>
    </row>
    <row r="3170" spans="2:7" ht="18.75">
      <c r="B3170" s="55">
        <v>3164</v>
      </c>
      <c r="C3170" s="64"/>
      <c r="D3170" s="62"/>
      <c r="E3170" s="62"/>
      <c r="F3170" s="62"/>
      <c r="G3170" s="63"/>
    </row>
    <row r="3171" spans="2:7" ht="18.75">
      <c r="B3171" s="55">
        <v>3165</v>
      </c>
      <c r="C3171" s="64"/>
      <c r="D3171" s="62"/>
      <c r="E3171" s="62"/>
      <c r="F3171" s="62"/>
      <c r="G3171" s="63"/>
    </row>
    <row r="3172" spans="2:7" ht="18.75">
      <c r="B3172" s="55">
        <v>3166</v>
      </c>
      <c r="C3172" s="64"/>
      <c r="D3172" s="62"/>
      <c r="E3172" s="62"/>
      <c r="F3172" s="62"/>
      <c r="G3172" s="63"/>
    </row>
    <row r="3173" spans="2:7" ht="18.75">
      <c r="B3173" s="55">
        <v>3167</v>
      </c>
      <c r="C3173" s="64"/>
      <c r="D3173" s="62"/>
      <c r="E3173" s="62"/>
      <c r="F3173" s="62"/>
      <c r="G3173" s="63"/>
    </row>
    <row r="3174" spans="2:7" ht="18.75">
      <c r="B3174" s="55">
        <v>3168</v>
      </c>
      <c r="C3174" s="64"/>
      <c r="D3174" s="62"/>
      <c r="E3174" s="62"/>
      <c r="F3174" s="62"/>
      <c r="G3174" s="63"/>
    </row>
    <row r="3175" spans="2:7" ht="18.75">
      <c r="B3175" s="55">
        <v>3169</v>
      </c>
      <c r="C3175" s="64"/>
      <c r="D3175" s="62"/>
      <c r="E3175" s="62"/>
      <c r="F3175" s="62"/>
      <c r="G3175" s="63"/>
    </row>
    <row r="3176" spans="2:7" ht="18.75">
      <c r="B3176" s="55">
        <v>3170</v>
      </c>
      <c r="C3176" s="64"/>
      <c r="D3176" s="62"/>
      <c r="E3176" s="62"/>
      <c r="F3176" s="62"/>
      <c r="G3176" s="63"/>
    </row>
    <row r="3177" spans="2:7" ht="18.75">
      <c r="B3177" s="55">
        <v>3171</v>
      </c>
      <c r="C3177" s="64"/>
      <c r="D3177" s="62"/>
      <c r="E3177" s="62"/>
      <c r="F3177" s="62"/>
      <c r="G3177" s="63"/>
    </row>
    <row r="3178" spans="2:7" ht="18.75">
      <c r="B3178" s="55">
        <v>3172</v>
      </c>
      <c r="C3178" s="64"/>
      <c r="D3178" s="62"/>
      <c r="E3178" s="62"/>
      <c r="F3178" s="62"/>
      <c r="G3178" s="63"/>
    </row>
    <row r="3179" spans="2:7" ht="18.75">
      <c r="B3179" s="55">
        <v>3173</v>
      </c>
      <c r="C3179" s="64"/>
      <c r="D3179" s="62"/>
      <c r="E3179" s="62"/>
      <c r="F3179" s="62"/>
      <c r="G3179" s="63"/>
    </row>
    <row r="3180" spans="2:7" ht="18.75">
      <c r="B3180" s="55">
        <v>3174</v>
      </c>
      <c r="C3180" s="64"/>
      <c r="D3180" s="62"/>
      <c r="E3180" s="62"/>
      <c r="F3180" s="62"/>
      <c r="G3180" s="63"/>
    </row>
    <row r="3181" spans="2:7" ht="18.75">
      <c r="B3181" s="55">
        <v>3175</v>
      </c>
      <c r="C3181" s="64"/>
      <c r="D3181" s="62"/>
      <c r="E3181" s="62"/>
      <c r="F3181" s="62"/>
      <c r="G3181" s="63"/>
    </row>
    <row r="3182" spans="2:7" ht="18.75">
      <c r="B3182" s="55">
        <v>3176</v>
      </c>
      <c r="C3182" s="64"/>
      <c r="D3182" s="62"/>
      <c r="E3182" s="62"/>
      <c r="F3182" s="62"/>
      <c r="G3182" s="63"/>
    </row>
    <row r="3183" spans="2:7" ht="18.75">
      <c r="B3183" s="55">
        <v>3177</v>
      </c>
      <c r="C3183" s="64"/>
      <c r="D3183" s="62"/>
      <c r="E3183" s="62"/>
      <c r="F3183" s="62"/>
      <c r="G3183" s="63"/>
    </row>
    <row r="3184" spans="2:7" ht="18.75">
      <c r="B3184" s="55">
        <v>3178</v>
      </c>
      <c r="C3184" s="64"/>
      <c r="D3184" s="62"/>
      <c r="E3184" s="62"/>
      <c r="F3184" s="62"/>
      <c r="G3184" s="63"/>
    </row>
    <row r="3185" spans="2:7" ht="18.75">
      <c r="B3185" s="55">
        <v>3179</v>
      </c>
      <c r="C3185" s="64"/>
      <c r="D3185" s="62"/>
      <c r="E3185" s="62"/>
      <c r="F3185" s="62"/>
      <c r="G3185" s="63"/>
    </row>
    <row r="3186" spans="2:7" ht="18.75">
      <c r="B3186" s="55">
        <v>3180</v>
      </c>
      <c r="C3186" s="64"/>
      <c r="D3186" s="62"/>
      <c r="E3186" s="62"/>
      <c r="F3186" s="62"/>
      <c r="G3186" s="63"/>
    </row>
    <row r="3187" spans="2:7" ht="18.75">
      <c r="B3187" s="55">
        <v>3181</v>
      </c>
      <c r="C3187" s="64"/>
      <c r="D3187" s="62"/>
      <c r="E3187" s="62"/>
      <c r="F3187" s="62"/>
      <c r="G3187" s="63"/>
    </row>
    <row r="3188" spans="2:7" ht="18.75">
      <c r="B3188" s="55">
        <v>3182</v>
      </c>
      <c r="C3188" s="64"/>
      <c r="D3188" s="62"/>
      <c r="E3188" s="62"/>
      <c r="F3188" s="62"/>
      <c r="G3188" s="63"/>
    </row>
    <row r="3189" spans="2:7" ht="18.75">
      <c r="B3189" s="55">
        <v>3183</v>
      </c>
      <c r="C3189" s="64"/>
      <c r="D3189" s="62"/>
      <c r="E3189" s="62"/>
      <c r="F3189" s="62"/>
      <c r="G3189" s="63"/>
    </row>
    <row r="3190" spans="2:7" ht="18.75">
      <c r="B3190" s="55">
        <v>3184</v>
      </c>
      <c r="C3190" s="64"/>
      <c r="D3190" s="62"/>
      <c r="E3190" s="62"/>
      <c r="F3190" s="62"/>
      <c r="G3190" s="63"/>
    </row>
    <row r="3191" spans="2:7" ht="18.75">
      <c r="B3191" s="55">
        <v>3185</v>
      </c>
      <c r="C3191" s="64"/>
      <c r="D3191" s="62"/>
      <c r="E3191" s="62"/>
      <c r="F3191" s="62"/>
      <c r="G3191" s="63"/>
    </row>
    <row r="3192" spans="2:7" ht="18.75">
      <c r="B3192" s="55">
        <v>3186</v>
      </c>
      <c r="C3192" s="64"/>
      <c r="D3192" s="62"/>
      <c r="E3192" s="62"/>
      <c r="F3192" s="62"/>
      <c r="G3192" s="63"/>
    </row>
    <row r="3193" spans="2:7" ht="18.75">
      <c r="B3193" s="55">
        <v>3187</v>
      </c>
      <c r="C3193" s="64"/>
      <c r="D3193" s="62"/>
      <c r="E3193" s="62"/>
      <c r="F3193" s="62"/>
      <c r="G3193" s="63"/>
    </row>
    <row r="3194" spans="2:7" ht="18.75">
      <c r="B3194" s="55">
        <v>3188</v>
      </c>
      <c r="C3194" s="64"/>
      <c r="D3194" s="62"/>
      <c r="E3194" s="62"/>
      <c r="F3194" s="62"/>
      <c r="G3194" s="63"/>
    </row>
    <row r="3195" spans="2:7" ht="18.75">
      <c r="B3195" s="55">
        <v>3189</v>
      </c>
      <c r="C3195" s="64"/>
      <c r="D3195" s="62"/>
      <c r="E3195" s="62"/>
      <c r="F3195" s="62"/>
      <c r="G3195" s="63"/>
    </row>
    <row r="3196" spans="2:7" ht="18.75">
      <c r="B3196" s="55">
        <v>3190</v>
      </c>
      <c r="C3196" s="64"/>
      <c r="D3196" s="62"/>
      <c r="E3196" s="62"/>
      <c r="F3196" s="62"/>
      <c r="G3196" s="63"/>
    </row>
    <row r="3197" spans="2:7" ht="18.75">
      <c r="B3197" s="55">
        <v>3191</v>
      </c>
      <c r="C3197" s="64"/>
      <c r="D3197" s="62"/>
      <c r="E3197" s="62"/>
      <c r="F3197" s="62"/>
      <c r="G3197" s="63"/>
    </row>
    <row r="3198" spans="2:7" ht="18.75">
      <c r="B3198" s="55">
        <v>3192</v>
      </c>
      <c r="C3198" s="64"/>
      <c r="D3198" s="62"/>
      <c r="E3198" s="62"/>
      <c r="F3198" s="62"/>
      <c r="G3198" s="63"/>
    </row>
    <row r="3199" spans="2:7" ht="18.75">
      <c r="B3199" s="55">
        <v>3193</v>
      </c>
      <c r="C3199" s="64"/>
      <c r="D3199" s="62"/>
      <c r="E3199" s="62"/>
      <c r="F3199" s="62"/>
      <c r="G3199" s="63"/>
    </row>
    <row r="3200" spans="2:7" ht="18.75">
      <c r="B3200" s="55">
        <v>3194</v>
      </c>
      <c r="C3200" s="64"/>
      <c r="D3200" s="62"/>
      <c r="E3200" s="62"/>
      <c r="F3200" s="62"/>
      <c r="G3200" s="63"/>
    </row>
    <row r="3201" spans="2:7" ht="18.75">
      <c r="B3201" s="55">
        <v>3195</v>
      </c>
      <c r="C3201" s="64"/>
      <c r="D3201" s="62"/>
      <c r="E3201" s="62"/>
      <c r="F3201" s="62"/>
      <c r="G3201" s="63"/>
    </row>
    <row r="3202" spans="2:7" ht="18.75">
      <c r="B3202" s="55">
        <v>3196</v>
      </c>
      <c r="C3202" s="64"/>
      <c r="D3202" s="62"/>
      <c r="E3202" s="62"/>
      <c r="F3202" s="62"/>
      <c r="G3202" s="63"/>
    </row>
    <row r="3203" spans="2:7" ht="18.75">
      <c r="B3203" s="55">
        <v>3197</v>
      </c>
      <c r="C3203" s="64"/>
      <c r="D3203" s="62"/>
      <c r="E3203" s="62"/>
      <c r="F3203" s="62"/>
      <c r="G3203" s="63"/>
    </row>
    <row r="3204" spans="2:7" ht="18.75">
      <c r="B3204" s="55">
        <v>3198</v>
      </c>
      <c r="C3204" s="64"/>
      <c r="D3204" s="62"/>
      <c r="E3204" s="62"/>
      <c r="F3204" s="62"/>
      <c r="G3204" s="63"/>
    </row>
    <row r="3205" spans="2:7" ht="18.75">
      <c r="B3205" s="55">
        <v>3199</v>
      </c>
      <c r="C3205" s="64"/>
      <c r="D3205" s="62"/>
      <c r="E3205" s="62"/>
      <c r="F3205" s="62"/>
      <c r="G3205" s="63"/>
    </row>
    <row r="3206" spans="2:7" ht="18.75">
      <c r="B3206" s="55">
        <v>3200</v>
      </c>
      <c r="C3206" s="64"/>
      <c r="D3206" s="62"/>
      <c r="E3206" s="62"/>
      <c r="F3206" s="62"/>
      <c r="G3206" s="63"/>
    </row>
    <row r="3207" spans="2:7" ht="18.75">
      <c r="B3207" s="55">
        <v>3201</v>
      </c>
      <c r="C3207" s="64"/>
      <c r="D3207" s="62"/>
      <c r="E3207" s="62"/>
      <c r="F3207" s="62"/>
      <c r="G3207" s="63"/>
    </row>
    <row r="3208" spans="2:7" ht="18.75">
      <c r="B3208" s="55">
        <v>3202</v>
      </c>
      <c r="C3208" s="64"/>
      <c r="D3208" s="62"/>
      <c r="E3208" s="62"/>
      <c r="F3208" s="62"/>
      <c r="G3208" s="63"/>
    </row>
    <row r="3209" spans="2:7" ht="18.75">
      <c r="B3209" s="55">
        <v>3203</v>
      </c>
      <c r="C3209" s="64"/>
      <c r="D3209" s="62"/>
      <c r="E3209" s="62"/>
      <c r="F3209" s="62"/>
      <c r="G3209" s="63"/>
    </row>
    <row r="3210" spans="2:7" ht="18.75">
      <c r="B3210" s="55">
        <v>3204</v>
      </c>
      <c r="C3210" s="64"/>
      <c r="D3210" s="62"/>
      <c r="E3210" s="62"/>
      <c r="F3210" s="62"/>
      <c r="G3210" s="63"/>
    </row>
    <row r="3211" spans="2:7" ht="18.75">
      <c r="B3211" s="55">
        <v>3205</v>
      </c>
      <c r="C3211" s="64"/>
      <c r="D3211" s="62"/>
      <c r="E3211" s="62"/>
      <c r="F3211" s="62"/>
      <c r="G3211" s="63"/>
    </row>
    <row r="3212" spans="2:7" ht="18.75">
      <c r="B3212" s="55">
        <v>3206</v>
      </c>
      <c r="C3212" s="64"/>
      <c r="D3212" s="62"/>
      <c r="E3212" s="62"/>
      <c r="F3212" s="62"/>
      <c r="G3212" s="63"/>
    </row>
    <row r="3213" spans="2:7" ht="18.75">
      <c r="B3213" s="55">
        <v>3207</v>
      </c>
      <c r="C3213" s="64"/>
      <c r="D3213" s="62"/>
      <c r="E3213" s="62"/>
      <c r="F3213" s="62"/>
      <c r="G3213" s="63"/>
    </row>
    <row r="3214" spans="2:7" ht="18.75">
      <c r="B3214" s="55">
        <v>3208</v>
      </c>
      <c r="C3214" s="64"/>
      <c r="D3214" s="62"/>
      <c r="E3214" s="62"/>
      <c r="F3214" s="62"/>
      <c r="G3214" s="63"/>
    </row>
    <row r="3215" spans="2:7" ht="18.75">
      <c r="B3215" s="55">
        <v>3209</v>
      </c>
      <c r="C3215" s="64"/>
      <c r="D3215" s="62"/>
      <c r="E3215" s="62"/>
      <c r="F3215" s="62"/>
      <c r="G3215" s="63"/>
    </row>
    <row r="3216" spans="2:7" ht="18.75">
      <c r="B3216" s="55">
        <v>3210</v>
      </c>
      <c r="C3216" s="64"/>
      <c r="D3216" s="62"/>
      <c r="E3216" s="62"/>
      <c r="F3216" s="62"/>
      <c r="G3216" s="63"/>
    </row>
    <row r="3217" spans="2:7" ht="18.75">
      <c r="B3217" s="55">
        <v>3211</v>
      </c>
      <c r="C3217" s="64"/>
      <c r="D3217" s="62"/>
      <c r="E3217" s="62"/>
      <c r="F3217" s="62"/>
      <c r="G3217" s="63"/>
    </row>
    <row r="3218" spans="2:7" ht="18.75">
      <c r="B3218" s="55">
        <v>3212</v>
      </c>
      <c r="C3218" s="64"/>
      <c r="D3218" s="62"/>
      <c r="E3218" s="62"/>
      <c r="F3218" s="62"/>
      <c r="G3218" s="63"/>
    </row>
    <row r="3219" spans="2:7" ht="18.75">
      <c r="B3219" s="55">
        <v>3213</v>
      </c>
      <c r="C3219" s="64"/>
      <c r="D3219" s="62"/>
      <c r="E3219" s="62"/>
      <c r="F3219" s="62"/>
      <c r="G3219" s="63"/>
    </row>
    <row r="3220" spans="2:7" ht="18.75">
      <c r="B3220" s="55">
        <v>3214</v>
      </c>
      <c r="C3220" s="64"/>
      <c r="D3220" s="62"/>
      <c r="E3220" s="62"/>
      <c r="F3220" s="62"/>
      <c r="G3220" s="63"/>
    </row>
    <row r="3221" spans="2:7" ht="18.75">
      <c r="B3221" s="55">
        <v>3215</v>
      </c>
      <c r="C3221" s="64"/>
      <c r="D3221" s="62"/>
      <c r="E3221" s="62"/>
      <c r="F3221" s="62"/>
      <c r="G3221" s="63"/>
    </row>
    <row r="3222" spans="2:7" ht="18.75">
      <c r="B3222" s="55">
        <v>3216</v>
      </c>
      <c r="C3222" s="64"/>
      <c r="D3222" s="62"/>
      <c r="E3222" s="62"/>
      <c r="F3222" s="62"/>
      <c r="G3222" s="63"/>
    </row>
    <row r="3223" spans="2:7" ht="18.75">
      <c r="B3223" s="55">
        <v>3217</v>
      </c>
      <c r="C3223" s="64"/>
      <c r="D3223" s="62"/>
      <c r="E3223" s="62"/>
      <c r="F3223" s="62"/>
      <c r="G3223" s="63"/>
    </row>
    <row r="3224" spans="2:7" ht="18.75">
      <c r="B3224" s="55">
        <v>3218</v>
      </c>
      <c r="C3224" s="64"/>
      <c r="D3224" s="62"/>
      <c r="E3224" s="62"/>
      <c r="F3224" s="62"/>
      <c r="G3224" s="63"/>
    </row>
    <row r="3225" spans="2:7" ht="18.75">
      <c r="B3225" s="55">
        <v>3219</v>
      </c>
      <c r="C3225" s="64"/>
      <c r="D3225" s="62"/>
      <c r="E3225" s="62"/>
      <c r="F3225" s="62"/>
      <c r="G3225" s="63"/>
    </row>
    <row r="3226" spans="2:7" ht="18.75">
      <c r="B3226" s="55">
        <v>3220</v>
      </c>
      <c r="C3226" s="64"/>
      <c r="D3226" s="62"/>
      <c r="E3226" s="62"/>
      <c r="F3226" s="62"/>
      <c r="G3226" s="63"/>
    </row>
    <row r="3227" spans="2:7" ht="18.75">
      <c r="B3227" s="55">
        <v>3221</v>
      </c>
      <c r="C3227" s="64"/>
      <c r="D3227" s="62"/>
      <c r="E3227" s="62"/>
      <c r="F3227" s="62"/>
      <c r="G3227" s="63"/>
    </row>
    <row r="3228" spans="2:7" ht="18.75">
      <c r="B3228" s="55">
        <v>3222</v>
      </c>
      <c r="C3228" s="64"/>
      <c r="D3228" s="62"/>
      <c r="E3228" s="62"/>
      <c r="F3228" s="62"/>
      <c r="G3228" s="63"/>
    </row>
    <row r="3229" spans="2:7" ht="18.75">
      <c r="B3229" s="55">
        <v>3223</v>
      </c>
      <c r="C3229" s="64"/>
      <c r="D3229" s="62"/>
      <c r="E3229" s="62"/>
      <c r="F3229" s="62"/>
      <c r="G3229" s="63"/>
    </row>
    <row r="3230" spans="2:7" ht="18.75">
      <c r="B3230" s="55">
        <v>3224</v>
      </c>
      <c r="C3230" s="64"/>
      <c r="D3230" s="62"/>
      <c r="E3230" s="62"/>
      <c r="F3230" s="62"/>
      <c r="G3230" s="63"/>
    </row>
    <row r="3231" spans="2:7" ht="18.75">
      <c r="B3231" s="55">
        <v>3225</v>
      </c>
      <c r="C3231" s="64"/>
      <c r="D3231" s="62"/>
      <c r="E3231" s="62"/>
      <c r="F3231" s="62"/>
      <c r="G3231" s="63"/>
    </row>
    <row r="3232" spans="2:7" ht="18.75">
      <c r="B3232" s="55">
        <v>3226</v>
      </c>
      <c r="C3232" s="64"/>
      <c r="D3232" s="62"/>
      <c r="E3232" s="62"/>
      <c r="F3232" s="62"/>
      <c r="G3232" s="63"/>
    </row>
    <row r="3233" spans="2:7" ht="18.75">
      <c r="B3233" s="55">
        <v>3227</v>
      </c>
      <c r="C3233" s="64"/>
      <c r="D3233" s="62"/>
      <c r="E3233" s="62"/>
      <c r="F3233" s="62"/>
      <c r="G3233" s="63"/>
    </row>
    <row r="3234" spans="2:7" ht="18.75">
      <c r="B3234" s="55">
        <v>3228</v>
      </c>
      <c r="C3234" s="64"/>
      <c r="D3234" s="62"/>
      <c r="E3234" s="62"/>
      <c r="F3234" s="62"/>
      <c r="G3234" s="63"/>
    </row>
    <row r="3235" spans="2:7" ht="18.75">
      <c r="B3235" s="55">
        <v>3229</v>
      </c>
      <c r="C3235" s="64"/>
      <c r="D3235" s="62"/>
      <c r="E3235" s="62"/>
      <c r="F3235" s="62"/>
      <c r="G3235" s="63"/>
    </row>
    <row r="3236" spans="2:7" ht="18.75">
      <c r="B3236" s="55">
        <v>3230</v>
      </c>
      <c r="C3236" s="64"/>
      <c r="D3236" s="62"/>
      <c r="E3236" s="62"/>
      <c r="F3236" s="62"/>
      <c r="G3236" s="63"/>
    </row>
    <row r="3237" spans="2:7" ht="18.75">
      <c r="B3237" s="55">
        <v>3231</v>
      </c>
      <c r="C3237" s="64"/>
      <c r="D3237" s="62"/>
      <c r="E3237" s="62"/>
      <c r="F3237" s="62"/>
      <c r="G3237" s="63"/>
    </row>
    <row r="3238" spans="2:7" ht="18.75">
      <c r="B3238" s="55">
        <v>3232</v>
      </c>
      <c r="C3238" s="64"/>
      <c r="D3238" s="62"/>
      <c r="E3238" s="62"/>
      <c r="F3238" s="62"/>
      <c r="G3238" s="63"/>
    </row>
    <row r="3239" spans="2:7" ht="18.75">
      <c r="B3239" s="55">
        <v>3233</v>
      </c>
      <c r="C3239" s="64"/>
      <c r="D3239" s="62"/>
      <c r="E3239" s="62"/>
      <c r="F3239" s="62"/>
      <c r="G3239" s="63"/>
    </row>
    <row r="3240" spans="2:7" ht="18.75">
      <c r="B3240" s="55">
        <v>3234</v>
      </c>
      <c r="C3240" s="64"/>
      <c r="D3240" s="62"/>
      <c r="E3240" s="62"/>
      <c r="F3240" s="62"/>
      <c r="G3240" s="63"/>
    </row>
    <row r="3241" spans="2:7" ht="18.75">
      <c r="B3241" s="55">
        <v>3235</v>
      </c>
      <c r="C3241" s="64"/>
      <c r="D3241" s="62"/>
      <c r="E3241" s="62"/>
      <c r="F3241" s="62"/>
      <c r="G3241" s="63"/>
    </row>
    <row r="3242" spans="2:7" ht="18.75">
      <c r="B3242" s="55">
        <v>3236</v>
      </c>
      <c r="C3242" s="64"/>
      <c r="D3242" s="62"/>
      <c r="E3242" s="62"/>
      <c r="F3242" s="62"/>
      <c r="G3242" s="63"/>
    </row>
    <row r="3243" spans="2:7" ht="18.75">
      <c r="B3243" s="55">
        <v>3237</v>
      </c>
      <c r="C3243" s="64"/>
      <c r="D3243" s="62"/>
      <c r="E3243" s="62"/>
      <c r="F3243" s="62"/>
      <c r="G3243" s="63"/>
    </row>
    <row r="3244" spans="2:7" ht="18.75">
      <c r="B3244" s="55">
        <v>3238</v>
      </c>
      <c r="C3244" s="64"/>
      <c r="D3244" s="62"/>
      <c r="E3244" s="62"/>
      <c r="F3244" s="62"/>
      <c r="G3244" s="63"/>
    </row>
    <row r="3245" spans="2:7" ht="18.75">
      <c r="B3245" s="55">
        <v>3239</v>
      </c>
      <c r="C3245" s="64"/>
      <c r="D3245" s="62"/>
      <c r="E3245" s="62"/>
      <c r="F3245" s="62"/>
      <c r="G3245" s="63"/>
    </row>
    <row r="3246" spans="2:7" ht="18.75">
      <c r="B3246" s="55">
        <v>3240</v>
      </c>
      <c r="C3246" s="64"/>
      <c r="D3246" s="62"/>
      <c r="E3246" s="62"/>
      <c r="F3246" s="62"/>
      <c r="G3246" s="63"/>
    </row>
    <row r="3247" spans="2:7" ht="18.75">
      <c r="B3247" s="55">
        <v>3241</v>
      </c>
      <c r="C3247" s="64"/>
      <c r="D3247" s="62"/>
      <c r="E3247" s="62"/>
      <c r="F3247" s="62"/>
      <c r="G3247" s="63"/>
    </row>
    <row r="3248" spans="2:7" ht="18.75">
      <c r="B3248" s="55">
        <v>3242</v>
      </c>
      <c r="C3248" s="64"/>
      <c r="D3248" s="62"/>
      <c r="E3248" s="62"/>
      <c r="F3248" s="62"/>
      <c r="G3248" s="63"/>
    </row>
    <row r="3249" spans="2:7" ht="18.75">
      <c r="B3249" s="55">
        <v>3243</v>
      </c>
      <c r="C3249" s="64"/>
      <c r="D3249" s="62"/>
      <c r="E3249" s="62"/>
      <c r="F3249" s="62"/>
      <c r="G3249" s="63"/>
    </row>
    <row r="3250" spans="2:7" ht="18.75">
      <c r="B3250" s="55">
        <v>3244</v>
      </c>
      <c r="C3250" s="64"/>
      <c r="D3250" s="62"/>
      <c r="E3250" s="62"/>
      <c r="F3250" s="62"/>
      <c r="G3250" s="63"/>
    </row>
    <row r="3251" spans="2:7" ht="18.75">
      <c r="B3251" s="55">
        <v>3245</v>
      </c>
      <c r="C3251" s="64"/>
      <c r="D3251" s="62"/>
      <c r="E3251" s="62"/>
      <c r="F3251" s="62"/>
      <c r="G3251" s="63"/>
    </row>
    <row r="3252" spans="2:7" ht="18.75">
      <c r="B3252" s="55">
        <v>3246</v>
      </c>
      <c r="C3252" s="64"/>
      <c r="D3252" s="62"/>
      <c r="E3252" s="62"/>
      <c r="F3252" s="62"/>
      <c r="G3252" s="63"/>
    </row>
    <row r="3253" spans="2:7" ht="18.75">
      <c r="B3253" s="55">
        <v>3247</v>
      </c>
      <c r="C3253" s="64"/>
      <c r="D3253" s="62"/>
      <c r="E3253" s="62"/>
      <c r="F3253" s="62"/>
      <c r="G3253" s="63"/>
    </row>
    <row r="3254" spans="2:7" ht="18.75">
      <c r="B3254" s="55">
        <v>3248</v>
      </c>
      <c r="C3254" s="64"/>
      <c r="D3254" s="62"/>
      <c r="E3254" s="62"/>
      <c r="F3254" s="62"/>
      <c r="G3254" s="63"/>
    </row>
    <row r="3255" spans="2:7" ht="18.75">
      <c r="B3255" s="55">
        <v>3249</v>
      </c>
      <c r="C3255" s="64"/>
      <c r="D3255" s="62"/>
      <c r="E3255" s="62"/>
      <c r="F3255" s="62"/>
      <c r="G3255" s="63"/>
    </row>
    <row r="3256" spans="2:7" ht="18.75">
      <c r="B3256" s="55">
        <v>3250</v>
      </c>
      <c r="C3256" s="64"/>
      <c r="D3256" s="62"/>
      <c r="E3256" s="62"/>
      <c r="F3256" s="62"/>
      <c r="G3256" s="63"/>
    </row>
    <row r="3257" spans="2:7" ht="18.75">
      <c r="B3257" s="55">
        <v>3251</v>
      </c>
      <c r="C3257" s="64"/>
      <c r="D3257" s="62"/>
      <c r="E3257" s="62"/>
      <c r="F3257" s="62"/>
      <c r="G3257" s="63"/>
    </row>
    <row r="3258" spans="2:7" ht="18.75">
      <c r="B3258" s="55">
        <v>3252</v>
      </c>
      <c r="C3258" s="64"/>
      <c r="D3258" s="62"/>
      <c r="E3258" s="62"/>
      <c r="F3258" s="62"/>
      <c r="G3258" s="63"/>
    </row>
    <row r="3259" spans="2:7" ht="18.75">
      <c r="B3259" s="55">
        <v>3253</v>
      </c>
      <c r="C3259" s="64"/>
      <c r="D3259" s="62"/>
      <c r="E3259" s="62"/>
      <c r="F3259" s="62"/>
      <c r="G3259" s="63"/>
    </row>
    <row r="3260" spans="2:7" ht="18.75">
      <c r="B3260" s="55">
        <v>3254</v>
      </c>
      <c r="C3260" s="64"/>
      <c r="D3260" s="62"/>
      <c r="E3260" s="62"/>
      <c r="F3260" s="62"/>
      <c r="G3260" s="63"/>
    </row>
    <row r="3261" spans="2:7" ht="18.75">
      <c r="B3261" s="55">
        <v>3255</v>
      </c>
      <c r="C3261" s="64"/>
      <c r="D3261" s="62"/>
      <c r="E3261" s="62"/>
      <c r="F3261" s="62"/>
      <c r="G3261" s="63"/>
    </row>
    <row r="3262" spans="2:7" ht="18.75">
      <c r="B3262" s="55">
        <v>3256</v>
      </c>
      <c r="C3262" s="64"/>
      <c r="D3262" s="62"/>
      <c r="E3262" s="62"/>
      <c r="F3262" s="62"/>
      <c r="G3262" s="63"/>
    </row>
    <row r="3263" spans="2:7" ht="18.75">
      <c r="B3263" s="55">
        <v>3257</v>
      </c>
      <c r="C3263" s="64"/>
      <c r="D3263" s="62"/>
      <c r="E3263" s="62"/>
      <c r="F3263" s="62"/>
      <c r="G3263" s="63"/>
    </row>
    <row r="3264" spans="2:7" ht="18.75">
      <c r="B3264" s="55">
        <v>3258</v>
      </c>
      <c r="C3264" s="64"/>
      <c r="D3264" s="62"/>
      <c r="E3264" s="62"/>
      <c r="F3264" s="62"/>
      <c r="G3264" s="63"/>
    </row>
    <row r="3265" spans="2:7" ht="18.75">
      <c r="B3265" s="55">
        <v>3259</v>
      </c>
      <c r="C3265" s="64"/>
      <c r="D3265" s="62"/>
      <c r="E3265" s="62"/>
      <c r="F3265" s="62"/>
      <c r="G3265" s="63"/>
    </row>
    <row r="3266" spans="2:7" ht="18.75">
      <c r="B3266" s="55">
        <v>3260</v>
      </c>
      <c r="C3266" s="64"/>
      <c r="D3266" s="62"/>
      <c r="E3266" s="62"/>
      <c r="F3266" s="62"/>
      <c r="G3266" s="63"/>
    </row>
    <row r="3267" spans="2:7" ht="18.75">
      <c r="B3267" s="55">
        <v>3261</v>
      </c>
      <c r="C3267" s="64"/>
      <c r="D3267" s="62"/>
      <c r="E3267" s="62"/>
      <c r="F3267" s="62"/>
      <c r="G3267" s="63"/>
    </row>
    <row r="3268" spans="2:7" ht="18.75">
      <c r="B3268" s="55">
        <v>3262</v>
      </c>
      <c r="C3268" s="64"/>
      <c r="D3268" s="62"/>
      <c r="E3268" s="62"/>
      <c r="F3268" s="62"/>
      <c r="G3268" s="63"/>
    </row>
    <row r="3269" spans="2:7" ht="18.75">
      <c r="B3269" s="55">
        <v>3263</v>
      </c>
      <c r="C3269" s="64"/>
      <c r="D3269" s="62"/>
      <c r="E3269" s="62"/>
      <c r="F3269" s="62"/>
      <c r="G3269" s="63"/>
    </row>
    <row r="3270" spans="2:7" ht="18.75">
      <c r="B3270" s="55">
        <v>3264</v>
      </c>
      <c r="C3270" s="64"/>
      <c r="D3270" s="62"/>
      <c r="E3270" s="62"/>
      <c r="F3270" s="62"/>
      <c r="G3270" s="63"/>
    </row>
    <row r="3271" spans="2:7" ht="18.75">
      <c r="B3271" s="55">
        <v>3265</v>
      </c>
      <c r="C3271" s="64"/>
      <c r="D3271" s="62"/>
      <c r="E3271" s="62"/>
      <c r="F3271" s="62"/>
      <c r="G3271" s="63"/>
    </row>
    <row r="3272" spans="2:7" ht="18.75">
      <c r="B3272" s="55">
        <v>3266</v>
      </c>
      <c r="C3272" s="64"/>
      <c r="D3272" s="62"/>
      <c r="E3272" s="62"/>
      <c r="F3272" s="62"/>
      <c r="G3272" s="63"/>
    </row>
    <row r="3273" spans="2:7" ht="18.75">
      <c r="B3273" s="55">
        <v>3267</v>
      </c>
      <c r="C3273" s="64"/>
      <c r="D3273" s="62"/>
      <c r="E3273" s="62"/>
      <c r="F3273" s="62"/>
      <c r="G3273" s="63"/>
    </row>
    <row r="3274" spans="2:7" ht="18.75">
      <c r="B3274" s="55">
        <v>3268</v>
      </c>
      <c r="C3274" s="64"/>
      <c r="D3274" s="62"/>
      <c r="E3274" s="62"/>
      <c r="F3274" s="62"/>
      <c r="G3274" s="63"/>
    </row>
    <row r="3275" spans="2:7" ht="18.75">
      <c r="B3275" s="55">
        <v>3269</v>
      </c>
      <c r="C3275" s="64"/>
      <c r="D3275" s="62"/>
      <c r="E3275" s="62"/>
      <c r="F3275" s="62"/>
      <c r="G3275" s="63"/>
    </row>
    <row r="3276" spans="2:7" ht="18.75">
      <c r="B3276" s="55">
        <v>3270</v>
      </c>
      <c r="C3276" s="64"/>
      <c r="D3276" s="62"/>
      <c r="E3276" s="62"/>
      <c r="F3276" s="62"/>
      <c r="G3276" s="63"/>
    </row>
    <row r="3277" spans="2:7" ht="18.75">
      <c r="B3277" s="55">
        <v>3271</v>
      </c>
      <c r="C3277" s="64"/>
      <c r="D3277" s="62"/>
      <c r="E3277" s="62"/>
      <c r="F3277" s="62"/>
      <c r="G3277" s="63"/>
    </row>
    <row r="3278" spans="2:7" ht="18.75">
      <c r="B3278" s="55">
        <v>3272</v>
      </c>
      <c r="C3278" s="64"/>
      <c r="D3278" s="62"/>
      <c r="E3278" s="62"/>
      <c r="F3278" s="62"/>
      <c r="G3278" s="63"/>
    </row>
    <row r="3279" spans="2:7" ht="18.75">
      <c r="B3279" s="55">
        <v>3273</v>
      </c>
      <c r="C3279" s="64"/>
      <c r="D3279" s="62"/>
      <c r="E3279" s="62"/>
      <c r="F3279" s="62"/>
      <c r="G3279" s="63"/>
    </row>
    <row r="3280" spans="2:7" ht="18.75">
      <c r="B3280" s="55">
        <v>3274</v>
      </c>
      <c r="C3280" s="64"/>
      <c r="D3280" s="62"/>
      <c r="E3280" s="62"/>
      <c r="F3280" s="62"/>
      <c r="G3280" s="63"/>
    </row>
    <row r="3281" spans="2:7" ht="18.75">
      <c r="B3281" s="55">
        <v>3275</v>
      </c>
      <c r="C3281" s="64"/>
      <c r="D3281" s="62"/>
      <c r="E3281" s="62"/>
      <c r="F3281" s="62"/>
      <c r="G3281" s="63"/>
    </row>
    <row r="3282" spans="2:7" ht="18.75">
      <c r="B3282" s="55">
        <v>3276</v>
      </c>
      <c r="C3282" s="64"/>
      <c r="D3282" s="62"/>
      <c r="E3282" s="62"/>
      <c r="F3282" s="62"/>
      <c r="G3282" s="63"/>
    </row>
    <row r="3283" spans="2:7" ht="18.75">
      <c r="B3283" s="55">
        <v>3277</v>
      </c>
      <c r="C3283" s="64"/>
      <c r="D3283" s="62"/>
      <c r="E3283" s="62"/>
      <c r="F3283" s="62"/>
      <c r="G3283" s="63"/>
    </row>
    <row r="3284" spans="2:7" ht="18.75">
      <c r="B3284" s="55">
        <v>3278</v>
      </c>
      <c r="C3284" s="64"/>
      <c r="D3284" s="62"/>
      <c r="E3284" s="62"/>
      <c r="F3284" s="62"/>
      <c r="G3284" s="63"/>
    </row>
    <row r="3285" spans="2:7" ht="18.75">
      <c r="B3285" s="55">
        <v>3279</v>
      </c>
      <c r="C3285" s="64"/>
      <c r="D3285" s="62"/>
      <c r="E3285" s="62"/>
      <c r="F3285" s="62"/>
      <c r="G3285" s="63"/>
    </row>
    <row r="3286" spans="2:7" ht="18.75">
      <c r="B3286" s="55">
        <v>3280</v>
      </c>
      <c r="C3286" s="64"/>
      <c r="D3286" s="62"/>
      <c r="E3286" s="62"/>
      <c r="F3286" s="62"/>
      <c r="G3286" s="63"/>
    </row>
    <row r="3287" spans="2:7" ht="18.75">
      <c r="B3287" s="55">
        <v>3281</v>
      </c>
      <c r="C3287" s="64"/>
      <c r="D3287" s="62"/>
      <c r="E3287" s="62"/>
      <c r="F3287" s="62"/>
      <c r="G3287" s="63"/>
    </row>
    <row r="3288" spans="2:7" ht="18.75">
      <c r="B3288" s="55">
        <v>3282</v>
      </c>
      <c r="C3288" s="64"/>
      <c r="D3288" s="62"/>
      <c r="E3288" s="62"/>
      <c r="F3288" s="62"/>
      <c r="G3288" s="63"/>
    </row>
    <row r="3289" spans="2:7" ht="18.75">
      <c r="B3289" s="55">
        <v>3283</v>
      </c>
      <c r="C3289" s="64"/>
      <c r="D3289" s="62"/>
      <c r="E3289" s="62"/>
      <c r="F3289" s="62"/>
      <c r="G3289" s="63"/>
    </row>
    <row r="3290" spans="2:7" ht="18.75">
      <c r="B3290" s="55">
        <v>3284</v>
      </c>
      <c r="C3290" s="64"/>
      <c r="D3290" s="62"/>
      <c r="E3290" s="62"/>
      <c r="F3290" s="62"/>
      <c r="G3290" s="63"/>
    </row>
    <row r="3291" spans="2:7" ht="18.75">
      <c r="B3291" s="55">
        <v>3285</v>
      </c>
      <c r="C3291" s="64"/>
      <c r="D3291" s="62"/>
      <c r="E3291" s="62"/>
      <c r="F3291" s="62"/>
      <c r="G3291" s="63"/>
    </row>
    <row r="3292" spans="2:7" ht="18.75">
      <c r="B3292" s="55">
        <v>3286</v>
      </c>
      <c r="C3292" s="64"/>
      <c r="D3292" s="62"/>
      <c r="E3292" s="62"/>
      <c r="F3292" s="62"/>
      <c r="G3292" s="63"/>
    </row>
    <row r="3293" spans="2:7" ht="18.75">
      <c r="B3293" s="55">
        <v>3287</v>
      </c>
      <c r="C3293" s="64"/>
      <c r="D3293" s="62"/>
      <c r="E3293" s="62"/>
      <c r="F3293" s="62"/>
      <c r="G3293" s="63"/>
    </row>
    <row r="3294" spans="2:7" ht="18.75">
      <c r="B3294" s="55">
        <v>3288</v>
      </c>
      <c r="C3294" s="64"/>
      <c r="D3294" s="62"/>
      <c r="E3294" s="62"/>
      <c r="F3294" s="62"/>
      <c r="G3294" s="63"/>
    </row>
    <row r="3295" spans="2:7" ht="18.75">
      <c r="B3295" s="55">
        <v>3289</v>
      </c>
      <c r="C3295" s="64"/>
      <c r="D3295" s="62"/>
      <c r="E3295" s="62"/>
      <c r="F3295" s="62"/>
      <c r="G3295" s="63"/>
    </row>
    <row r="3296" spans="2:7" ht="18.75">
      <c r="B3296" s="55">
        <v>3290</v>
      </c>
      <c r="C3296" s="64"/>
      <c r="D3296" s="62"/>
      <c r="E3296" s="62"/>
      <c r="F3296" s="62"/>
      <c r="G3296" s="63"/>
    </row>
    <row r="3297" spans="2:7" ht="18.75">
      <c r="B3297" s="55">
        <v>3291</v>
      </c>
      <c r="C3297" s="64"/>
      <c r="D3297" s="62"/>
      <c r="E3297" s="62"/>
      <c r="F3297" s="62"/>
      <c r="G3297" s="63"/>
    </row>
    <row r="3298" spans="2:7" ht="18.75">
      <c r="B3298" s="55">
        <v>3292</v>
      </c>
      <c r="C3298" s="64"/>
      <c r="D3298" s="62"/>
      <c r="E3298" s="62"/>
      <c r="F3298" s="62"/>
      <c r="G3298" s="63"/>
    </row>
    <row r="3299" spans="2:7" ht="18.75">
      <c r="B3299" s="55">
        <v>3293</v>
      </c>
      <c r="C3299" s="64"/>
      <c r="D3299" s="62"/>
      <c r="E3299" s="62"/>
      <c r="F3299" s="62"/>
      <c r="G3299" s="63"/>
    </row>
    <row r="3300" spans="2:7" ht="18.75">
      <c r="B3300" s="55">
        <v>3294</v>
      </c>
      <c r="C3300" s="64"/>
      <c r="D3300" s="62"/>
      <c r="E3300" s="62"/>
      <c r="F3300" s="62"/>
      <c r="G3300" s="63"/>
    </row>
    <row r="3301" spans="2:7" ht="18.75">
      <c r="B3301" s="55">
        <v>3295</v>
      </c>
      <c r="C3301" s="64"/>
      <c r="D3301" s="62"/>
      <c r="E3301" s="62"/>
      <c r="F3301" s="62"/>
      <c r="G3301" s="63"/>
    </row>
    <row r="3302" spans="2:7" ht="18.75">
      <c r="B3302" s="55">
        <v>3296</v>
      </c>
      <c r="C3302" s="64"/>
      <c r="D3302" s="62"/>
      <c r="E3302" s="62"/>
      <c r="F3302" s="62"/>
      <c r="G3302" s="63"/>
    </row>
    <row r="3303" spans="2:7" ht="18.75">
      <c r="B3303" s="55">
        <v>3297</v>
      </c>
      <c r="C3303" s="64"/>
      <c r="D3303" s="62"/>
      <c r="E3303" s="62"/>
      <c r="F3303" s="62"/>
      <c r="G3303" s="63"/>
    </row>
    <row r="3304" spans="2:7" ht="18.75">
      <c r="B3304" s="55">
        <v>3298</v>
      </c>
      <c r="C3304" s="64"/>
      <c r="D3304" s="62"/>
      <c r="E3304" s="62"/>
      <c r="F3304" s="62"/>
      <c r="G3304" s="63"/>
    </row>
    <row r="3305" spans="2:7" ht="18.75">
      <c r="B3305" s="55">
        <v>3299</v>
      </c>
      <c r="C3305" s="64"/>
      <c r="D3305" s="62"/>
      <c r="E3305" s="62"/>
      <c r="F3305" s="62"/>
      <c r="G3305" s="63"/>
    </row>
    <row r="3306" spans="2:7" ht="18.75">
      <c r="B3306" s="55">
        <v>3300</v>
      </c>
      <c r="C3306" s="64"/>
      <c r="D3306" s="62"/>
      <c r="E3306" s="62"/>
      <c r="F3306" s="62"/>
      <c r="G3306" s="63"/>
    </row>
    <row r="3307" spans="2:7" ht="18.75">
      <c r="B3307" s="55">
        <v>3301</v>
      </c>
      <c r="C3307" s="64"/>
      <c r="D3307" s="62"/>
      <c r="E3307" s="62"/>
      <c r="F3307" s="62"/>
      <c r="G3307" s="63"/>
    </row>
    <row r="3308" spans="2:7" ht="18.75">
      <c r="B3308" s="55">
        <v>3302</v>
      </c>
      <c r="C3308" s="64"/>
      <c r="D3308" s="62"/>
      <c r="E3308" s="62"/>
      <c r="F3308" s="62"/>
      <c r="G3308" s="63"/>
    </row>
    <row r="3309" spans="2:7" ht="18.75">
      <c r="B3309" s="55">
        <v>3303</v>
      </c>
      <c r="C3309" s="64"/>
      <c r="D3309" s="62"/>
      <c r="E3309" s="62"/>
      <c r="F3309" s="62"/>
      <c r="G3309" s="63"/>
    </row>
    <row r="3310" spans="2:7" ht="18.75">
      <c r="B3310" s="55">
        <v>3304</v>
      </c>
      <c r="C3310" s="64"/>
      <c r="D3310" s="62"/>
      <c r="E3310" s="62"/>
      <c r="F3310" s="62"/>
      <c r="G3310" s="63"/>
    </row>
    <row r="3311" spans="2:7" ht="18.75">
      <c r="B3311" s="55">
        <v>3305</v>
      </c>
      <c r="C3311" s="64"/>
      <c r="D3311" s="62"/>
      <c r="E3311" s="62"/>
      <c r="F3311" s="62"/>
      <c r="G3311" s="63"/>
    </row>
    <row r="3312" spans="2:7" ht="18.75">
      <c r="B3312" s="55">
        <v>3306</v>
      </c>
      <c r="C3312" s="64"/>
      <c r="D3312" s="62"/>
      <c r="E3312" s="62"/>
      <c r="F3312" s="62"/>
      <c r="G3312" s="63"/>
    </row>
    <row r="3313" spans="2:7" ht="18.75">
      <c r="B3313" s="55">
        <v>3307</v>
      </c>
      <c r="C3313" s="64"/>
      <c r="D3313" s="62"/>
      <c r="E3313" s="62"/>
      <c r="F3313" s="62"/>
      <c r="G3313" s="63"/>
    </row>
    <row r="3314" spans="2:7" ht="18.75">
      <c r="B3314" s="55">
        <v>3308</v>
      </c>
      <c r="C3314" s="64"/>
      <c r="D3314" s="62"/>
      <c r="E3314" s="62"/>
      <c r="F3314" s="62"/>
      <c r="G3314" s="63"/>
    </row>
    <row r="3315" spans="2:7" ht="18.75">
      <c r="B3315" s="55">
        <v>3309</v>
      </c>
      <c r="C3315" s="64"/>
      <c r="D3315" s="62"/>
      <c r="E3315" s="62"/>
      <c r="F3315" s="62"/>
      <c r="G3315" s="63"/>
    </row>
    <row r="3316" spans="2:7" ht="18.75">
      <c r="B3316" s="55">
        <v>3310</v>
      </c>
      <c r="C3316" s="64"/>
      <c r="D3316" s="62"/>
      <c r="E3316" s="62"/>
      <c r="F3316" s="62"/>
      <c r="G3316" s="63"/>
    </row>
    <row r="3317" spans="2:7" ht="18.75">
      <c r="B3317" s="55">
        <v>3311</v>
      </c>
      <c r="C3317" s="64"/>
      <c r="D3317" s="62"/>
      <c r="E3317" s="62"/>
      <c r="F3317" s="62"/>
      <c r="G3317" s="63"/>
    </row>
    <row r="3318" spans="2:7" ht="18.75">
      <c r="B3318" s="55">
        <v>3312</v>
      </c>
      <c r="C3318" s="64"/>
      <c r="D3318" s="62"/>
      <c r="E3318" s="62"/>
      <c r="F3318" s="62"/>
      <c r="G3318" s="63"/>
    </row>
    <row r="3319" spans="2:7" ht="18.75">
      <c r="B3319" s="55">
        <v>3313</v>
      </c>
      <c r="C3319" s="64"/>
      <c r="D3319" s="62"/>
      <c r="E3319" s="62"/>
      <c r="F3319" s="62"/>
      <c r="G3319" s="63"/>
    </row>
    <row r="3320" spans="2:7" ht="18.75">
      <c r="B3320" s="55">
        <v>3314</v>
      </c>
      <c r="C3320" s="64"/>
      <c r="D3320" s="62"/>
      <c r="E3320" s="62"/>
      <c r="F3320" s="62"/>
      <c r="G3320" s="63"/>
    </row>
    <row r="3321" spans="2:7" ht="18.75">
      <c r="B3321" s="55">
        <v>3315</v>
      </c>
      <c r="C3321" s="64"/>
      <c r="D3321" s="62"/>
      <c r="E3321" s="62"/>
      <c r="F3321" s="62"/>
      <c r="G3321" s="63"/>
    </row>
    <row r="3322" spans="2:7" ht="18.75">
      <c r="B3322" s="55">
        <v>3316</v>
      </c>
      <c r="C3322" s="64"/>
      <c r="D3322" s="62"/>
      <c r="E3322" s="62"/>
      <c r="F3322" s="62"/>
      <c r="G3322" s="63"/>
    </row>
    <row r="3323" spans="2:7" ht="18.75">
      <c r="B3323" s="55">
        <v>3317</v>
      </c>
      <c r="C3323" s="64"/>
      <c r="D3323" s="62"/>
      <c r="E3323" s="62"/>
      <c r="F3323" s="62"/>
      <c r="G3323" s="63"/>
    </row>
    <row r="3324" spans="2:7" ht="18.75">
      <c r="B3324" s="55">
        <v>3318</v>
      </c>
      <c r="C3324" s="64"/>
      <c r="D3324" s="62"/>
      <c r="E3324" s="62"/>
      <c r="F3324" s="62"/>
      <c r="G3324" s="63"/>
    </row>
    <row r="3325" spans="2:7" ht="18.75">
      <c r="B3325" s="55">
        <v>3319</v>
      </c>
      <c r="C3325" s="64"/>
      <c r="D3325" s="62"/>
      <c r="E3325" s="62"/>
      <c r="F3325" s="62"/>
      <c r="G3325" s="63"/>
    </row>
    <row r="3326" spans="2:7" ht="18.75">
      <c r="B3326" s="55">
        <v>3320</v>
      </c>
      <c r="C3326" s="64"/>
      <c r="D3326" s="62"/>
      <c r="E3326" s="62"/>
      <c r="F3326" s="62"/>
      <c r="G3326" s="63"/>
    </row>
    <row r="3327" spans="2:7" ht="18.75">
      <c r="B3327" s="55">
        <v>3321</v>
      </c>
      <c r="C3327" s="64"/>
      <c r="D3327" s="62"/>
      <c r="E3327" s="62"/>
      <c r="F3327" s="62"/>
      <c r="G3327" s="63"/>
    </row>
    <row r="3328" spans="2:7" ht="18.75">
      <c r="B3328" s="55">
        <v>3322</v>
      </c>
      <c r="C3328" s="64"/>
      <c r="D3328" s="62"/>
      <c r="E3328" s="62"/>
      <c r="F3328" s="62"/>
      <c r="G3328" s="63"/>
    </row>
    <row r="3329" spans="2:7" ht="18.75">
      <c r="B3329" s="55">
        <v>3323</v>
      </c>
      <c r="C3329" s="64"/>
      <c r="D3329" s="62"/>
      <c r="E3329" s="62"/>
      <c r="F3329" s="62"/>
      <c r="G3329" s="63"/>
    </row>
    <row r="3330" spans="2:7" ht="18.75">
      <c r="B3330" s="55">
        <v>3324</v>
      </c>
      <c r="C3330" s="64"/>
      <c r="D3330" s="62"/>
      <c r="E3330" s="62"/>
      <c r="F3330" s="62"/>
      <c r="G3330" s="63"/>
    </row>
    <row r="3331" spans="2:7" ht="18.75">
      <c r="B3331" s="55">
        <v>3325</v>
      </c>
      <c r="C3331" s="64"/>
      <c r="D3331" s="62"/>
      <c r="E3331" s="62"/>
      <c r="F3331" s="62"/>
      <c r="G3331" s="63"/>
    </row>
    <row r="3332" spans="2:7" ht="18.75">
      <c r="B3332" s="55">
        <v>3326</v>
      </c>
      <c r="C3332" s="64"/>
      <c r="D3332" s="62"/>
      <c r="E3332" s="62"/>
      <c r="F3332" s="62"/>
      <c r="G3332" s="63"/>
    </row>
    <row r="3333" spans="2:7" ht="18.75">
      <c r="B3333" s="55">
        <v>3327</v>
      </c>
      <c r="C3333" s="64"/>
      <c r="D3333" s="62"/>
      <c r="E3333" s="62"/>
      <c r="F3333" s="62"/>
      <c r="G3333" s="63"/>
    </row>
    <row r="3334" spans="2:7" ht="18.75">
      <c r="B3334" s="55">
        <v>3328</v>
      </c>
      <c r="C3334" s="64"/>
      <c r="D3334" s="62"/>
      <c r="E3334" s="62"/>
      <c r="F3334" s="62"/>
      <c r="G3334" s="63"/>
    </row>
    <row r="3335" spans="2:7" ht="18.75">
      <c r="B3335" s="55">
        <v>3329</v>
      </c>
      <c r="C3335" s="64"/>
      <c r="D3335" s="62"/>
      <c r="E3335" s="62"/>
      <c r="F3335" s="62"/>
      <c r="G3335" s="63"/>
    </row>
    <row r="3336" spans="2:7" ht="18.75">
      <c r="B3336" s="55">
        <v>3330</v>
      </c>
      <c r="C3336" s="64"/>
      <c r="D3336" s="62"/>
      <c r="E3336" s="62"/>
      <c r="F3336" s="62"/>
      <c r="G3336" s="63"/>
    </row>
    <row r="3337" spans="2:7" ht="18.75">
      <c r="B3337" s="55">
        <v>3331</v>
      </c>
      <c r="C3337" s="64"/>
      <c r="D3337" s="62"/>
      <c r="E3337" s="62"/>
      <c r="F3337" s="62"/>
      <c r="G3337" s="63"/>
    </row>
    <row r="3338" spans="2:7" ht="18.75">
      <c r="B3338" s="55">
        <v>3332</v>
      </c>
      <c r="C3338" s="64"/>
      <c r="D3338" s="62"/>
      <c r="E3338" s="62"/>
      <c r="F3338" s="62"/>
      <c r="G3338" s="63"/>
    </row>
    <row r="3339" spans="2:7" ht="18.75">
      <c r="B3339" s="55">
        <v>3333</v>
      </c>
      <c r="C3339" s="64"/>
      <c r="D3339" s="62"/>
      <c r="E3339" s="62"/>
      <c r="F3339" s="62"/>
      <c r="G3339" s="63"/>
    </row>
    <row r="3340" spans="2:7" ht="18.75">
      <c r="B3340" s="55">
        <v>3334</v>
      </c>
      <c r="C3340" s="64"/>
      <c r="D3340" s="62"/>
      <c r="E3340" s="62"/>
      <c r="F3340" s="62"/>
      <c r="G3340" s="63"/>
    </row>
    <row r="3341" spans="2:7" ht="18.75">
      <c r="B3341" s="55">
        <v>3335</v>
      </c>
      <c r="C3341" s="64"/>
      <c r="D3341" s="62"/>
      <c r="E3341" s="62"/>
      <c r="F3341" s="62"/>
      <c r="G3341" s="63"/>
    </row>
    <row r="3342" spans="2:7" ht="18.75">
      <c r="B3342" s="55">
        <v>3336</v>
      </c>
      <c r="C3342" s="64"/>
      <c r="D3342" s="62"/>
      <c r="E3342" s="62"/>
      <c r="F3342" s="62"/>
      <c r="G3342" s="63"/>
    </row>
    <row r="3343" spans="2:7" ht="18.75">
      <c r="B3343" s="55">
        <v>3337</v>
      </c>
      <c r="C3343" s="64"/>
      <c r="D3343" s="62"/>
      <c r="E3343" s="62"/>
      <c r="F3343" s="62"/>
      <c r="G3343" s="63"/>
    </row>
    <row r="3344" spans="2:7" ht="18.75">
      <c r="B3344" s="55">
        <v>3338</v>
      </c>
      <c r="C3344" s="64"/>
      <c r="D3344" s="62"/>
      <c r="E3344" s="62"/>
      <c r="F3344" s="62"/>
      <c r="G3344" s="63"/>
    </row>
    <row r="3345" spans="2:7" ht="18.75">
      <c r="B3345" s="55">
        <v>3339</v>
      </c>
      <c r="C3345" s="64"/>
      <c r="D3345" s="62"/>
      <c r="E3345" s="62"/>
      <c r="F3345" s="62"/>
      <c r="G3345" s="63"/>
    </row>
    <row r="3346" spans="2:7" ht="18.75">
      <c r="B3346" s="55">
        <v>3340</v>
      </c>
      <c r="C3346" s="64"/>
      <c r="D3346" s="62"/>
      <c r="E3346" s="62"/>
      <c r="F3346" s="62"/>
      <c r="G3346" s="63"/>
    </row>
    <row r="3347" spans="2:7" ht="18.75">
      <c r="B3347" s="55">
        <v>3341</v>
      </c>
      <c r="C3347" s="64"/>
      <c r="D3347" s="62"/>
      <c r="E3347" s="62"/>
      <c r="F3347" s="62"/>
      <c r="G3347" s="63"/>
    </row>
    <row r="3348" spans="2:7" ht="18.75">
      <c r="B3348" s="55">
        <v>3342</v>
      </c>
      <c r="C3348" s="64"/>
      <c r="D3348" s="62"/>
      <c r="E3348" s="62"/>
      <c r="F3348" s="62"/>
      <c r="G3348" s="63"/>
    </row>
    <row r="3349" spans="2:7" ht="18.75">
      <c r="B3349" s="55">
        <v>3343</v>
      </c>
      <c r="C3349" s="64"/>
      <c r="D3349" s="62"/>
      <c r="E3349" s="62"/>
      <c r="F3349" s="62"/>
      <c r="G3349" s="63"/>
    </row>
    <row r="3350" spans="2:7" ht="18.75">
      <c r="B3350" s="55">
        <v>3344</v>
      </c>
      <c r="C3350" s="64"/>
      <c r="D3350" s="62"/>
      <c r="E3350" s="62"/>
      <c r="F3350" s="62"/>
      <c r="G3350" s="63"/>
    </row>
    <row r="3351" spans="2:7" ht="18.75">
      <c r="B3351" s="55">
        <v>3345</v>
      </c>
      <c r="C3351" s="64"/>
      <c r="D3351" s="62"/>
      <c r="E3351" s="62"/>
      <c r="F3351" s="62"/>
      <c r="G3351" s="63"/>
    </row>
    <row r="3352" spans="2:7" ht="18.75">
      <c r="B3352" s="55">
        <v>3346</v>
      </c>
      <c r="C3352" s="64"/>
      <c r="D3352" s="62"/>
      <c r="E3352" s="62"/>
      <c r="F3352" s="62"/>
      <c r="G3352" s="63"/>
    </row>
    <row r="3353" spans="2:7" ht="18.75">
      <c r="B3353" s="55">
        <v>3347</v>
      </c>
      <c r="C3353" s="64"/>
      <c r="D3353" s="62"/>
      <c r="E3353" s="62"/>
      <c r="F3353" s="62"/>
      <c r="G3353" s="63"/>
    </row>
    <row r="3354" spans="2:7" ht="18.75">
      <c r="B3354" s="55">
        <v>3348</v>
      </c>
      <c r="C3354" s="64"/>
      <c r="D3354" s="62"/>
      <c r="E3354" s="62"/>
      <c r="F3354" s="62"/>
      <c r="G3354" s="63"/>
    </row>
    <row r="3355" spans="2:7" ht="18.75">
      <c r="B3355" s="55">
        <v>3349</v>
      </c>
      <c r="C3355" s="64"/>
      <c r="D3355" s="62"/>
      <c r="E3355" s="62"/>
      <c r="F3355" s="62"/>
      <c r="G3355" s="63"/>
    </row>
    <row r="3356" spans="2:7" ht="18.75">
      <c r="B3356" s="55">
        <v>3350</v>
      </c>
      <c r="C3356" s="64"/>
      <c r="D3356" s="62"/>
      <c r="E3356" s="62"/>
      <c r="F3356" s="62"/>
      <c r="G3356" s="63"/>
    </row>
    <row r="3357" spans="2:7" ht="18.75">
      <c r="B3357" s="55">
        <v>3351</v>
      </c>
      <c r="C3357" s="64"/>
      <c r="D3357" s="62"/>
      <c r="E3357" s="62"/>
      <c r="F3357" s="62"/>
      <c r="G3357" s="63"/>
    </row>
    <row r="3358" spans="2:7" ht="18.75">
      <c r="B3358" s="55">
        <v>3352</v>
      </c>
      <c r="C3358" s="64"/>
      <c r="D3358" s="62"/>
      <c r="E3358" s="62"/>
      <c r="F3358" s="62"/>
      <c r="G3358" s="63"/>
    </row>
    <row r="3359" spans="2:7" ht="18.75">
      <c r="B3359" s="55">
        <v>3353</v>
      </c>
      <c r="C3359" s="64"/>
      <c r="D3359" s="62"/>
      <c r="E3359" s="62"/>
      <c r="F3359" s="62"/>
      <c r="G3359" s="63"/>
    </row>
    <row r="3360" spans="2:7" ht="18.75">
      <c r="B3360" s="55">
        <v>3354</v>
      </c>
      <c r="C3360" s="64"/>
      <c r="D3360" s="62"/>
      <c r="E3360" s="62"/>
      <c r="F3360" s="62"/>
      <c r="G3360" s="63"/>
    </row>
    <row r="3361" spans="2:7" ht="18.75">
      <c r="B3361" s="55">
        <v>3355</v>
      </c>
      <c r="C3361" s="64"/>
      <c r="D3361" s="62"/>
      <c r="E3361" s="62"/>
      <c r="F3361" s="62"/>
      <c r="G3361" s="63"/>
    </row>
    <row r="3362" spans="2:7" ht="18.75">
      <c r="B3362" s="55">
        <v>3356</v>
      </c>
      <c r="C3362" s="64"/>
      <c r="D3362" s="62"/>
      <c r="E3362" s="62"/>
      <c r="F3362" s="62"/>
      <c r="G3362" s="63"/>
    </row>
    <row r="3363" spans="2:7" ht="18.75">
      <c r="B3363" s="55">
        <v>3357</v>
      </c>
      <c r="C3363" s="64"/>
      <c r="D3363" s="62"/>
      <c r="E3363" s="62"/>
      <c r="F3363" s="62"/>
      <c r="G3363" s="63"/>
    </row>
    <row r="3364" spans="2:7" ht="18.75">
      <c r="B3364" s="55">
        <v>3358</v>
      </c>
      <c r="C3364" s="64"/>
      <c r="D3364" s="62"/>
      <c r="E3364" s="62"/>
      <c r="F3364" s="62"/>
      <c r="G3364" s="63"/>
    </row>
    <row r="3365" spans="2:7" ht="18.75">
      <c r="B3365" s="55">
        <v>3359</v>
      </c>
      <c r="C3365" s="64"/>
      <c r="D3365" s="62"/>
      <c r="E3365" s="62"/>
      <c r="F3365" s="62"/>
      <c r="G3365" s="63"/>
    </row>
    <row r="3366" spans="2:7" ht="18.75">
      <c r="B3366" s="55">
        <v>3360</v>
      </c>
      <c r="C3366" s="64"/>
      <c r="D3366" s="62"/>
      <c r="E3366" s="62"/>
      <c r="F3366" s="62"/>
      <c r="G3366" s="63"/>
    </row>
    <row r="3367" spans="2:7" ht="18.75">
      <c r="B3367" s="55">
        <v>3361</v>
      </c>
      <c r="C3367" s="64"/>
      <c r="D3367" s="62"/>
      <c r="E3367" s="62"/>
      <c r="F3367" s="62"/>
      <c r="G3367" s="63"/>
    </row>
    <row r="3368" spans="2:7" ht="18.75">
      <c r="B3368" s="55">
        <v>3362</v>
      </c>
      <c r="C3368" s="64"/>
      <c r="D3368" s="62"/>
      <c r="E3368" s="62"/>
      <c r="F3368" s="62"/>
      <c r="G3368" s="63"/>
    </row>
    <row r="3369" spans="2:7" ht="18.75">
      <c r="B3369" s="55">
        <v>3363</v>
      </c>
      <c r="C3369" s="64"/>
      <c r="D3369" s="62"/>
      <c r="E3369" s="62"/>
      <c r="F3369" s="62"/>
      <c r="G3369" s="63"/>
    </row>
    <row r="3370" spans="2:7" ht="18.75">
      <c r="B3370" s="55">
        <v>3364</v>
      </c>
      <c r="C3370" s="64"/>
      <c r="D3370" s="62"/>
      <c r="E3370" s="62"/>
      <c r="F3370" s="62"/>
      <c r="G3370" s="63"/>
    </row>
    <row r="3371" spans="2:7" ht="18.75">
      <c r="B3371" s="55">
        <v>3365</v>
      </c>
      <c r="C3371" s="64"/>
      <c r="D3371" s="62"/>
      <c r="E3371" s="62"/>
      <c r="F3371" s="62"/>
      <c r="G3371" s="63"/>
    </row>
    <row r="3372" spans="2:7" ht="18.75">
      <c r="B3372" s="55">
        <v>3366</v>
      </c>
      <c r="C3372" s="64"/>
      <c r="D3372" s="62"/>
      <c r="E3372" s="62"/>
      <c r="F3372" s="62"/>
      <c r="G3372" s="63"/>
    </row>
    <row r="3373" spans="2:7" ht="18.75">
      <c r="B3373" s="55">
        <v>3367</v>
      </c>
      <c r="C3373" s="64"/>
      <c r="D3373" s="62"/>
      <c r="E3373" s="62"/>
      <c r="F3373" s="62"/>
      <c r="G3373" s="63"/>
    </row>
    <row r="3374" spans="2:7" ht="18.75">
      <c r="B3374" s="55">
        <v>3368</v>
      </c>
      <c r="C3374" s="64"/>
      <c r="D3374" s="62"/>
      <c r="E3374" s="62"/>
      <c r="F3374" s="62"/>
      <c r="G3374" s="63"/>
    </row>
    <row r="3375" spans="2:7" ht="18.75">
      <c r="B3375" s="55">
        <v>3369</v>
      </c>
      <c r="C3375" s="64"/>
      <c r="D3375" s="62"/>
      <c r="E3375" s="62"/>
      <c r="F3375" s="62"/>
      <c r="G3375" s="63"/>
    </row>
    <row r="3376" spans="2:7" ht="18.75">
      <c r="B3376" s="55">
        <v>3370</v>
      </c>
      <c r="C3376" s="64"/>
      <c r="D3376" s="62"/>
      <c r="E3376" s="62"/>
      <c r="F3376" s="62"/>
      <c r="G3376" s="63"/>
    </row>
    <row r="3377" spans="2:7" ht="18.75">
      <c r="B3377" s="55">
        <v>3371</v>
      </c>
      <c r="C3377" s="64"/>
      <c r="D3377" s="62"/>
      <c r="E3377" s="62"/>
      <c r="F3377" s="62"/>
      <c r="G3377" s="63"/>
    </row>
    <row r="3378" spans="2:7" ht="18.75">
      <c r="B3378" s="55">
        <v>3372</v>
      </c>
      <c r="C3378" s="64"/>
      <c r="D3378" s="62"/>
      <c r="E3378" s="62"/>
      <c r="F3378" s="62"/>
      <c r="G3378" s="63"/>
    </row>
    <row r="3379" spans="2:7" ht="18.75">
      <c r="B3379" s="55">
        <v>3373</v>
      </c>
      <c r="C3379" s="64"/>
      <c r="D3379" s="62"/>
      <c r="E3379" s="62"/>
      <c r="F3379" s="62"/>
      <c r="G3379" s="63"/>
    </row>
    <row r="3380" spans="2:7" ht="18.75">
      <c r="B3380" s="55">
        <v>3374</v>
      </c>
      <c r="C3380" s="64"/>
      <c r="D3380" s="62"/>
      <c r="E3380" s="62"/>
      <c r="F3380" s="62"/>
      <c r="G3380" s="63"/>
    </row>
    <row r="3381" spans="2:7" ht="18.75">
      <c r="B3381" s="55">
        <v>3375</v>
      </c>
      <c r="C3381" s="64"/>
      <c r="D3381" s="62"/>
      <c r="E3381" s="62"/>
      <c r="F3381" s="62"/>
      <c r="G3381" s="63"/>
    </row>
    <row r="3382" spans="2:7" ht="18.75">
      <c r="B3382" s="55">
        <v>3376</v>
      </c>
      <c r="C3382" s="64"/>
      <c r="D3382" s="62"/>
      <c r="E3382" s="62"/>
      <c r="F3382" s="62"/>
      <c r="G3382" s="63"/>
    </row>
    <row r="3383" spans="2:7" ht="18.75">
      <c r="B3383" s="55">
        <v>3377</v>
      </c>
      <c r="C3383" s="64"/>
      <c r="D3383" s="62"/>
      <c r="E3383" s="62"/>
      <c r="F3383" s="62"/>
      <c r="G3383" s="63"/>
    </row>
    <row r="3384" spans="2:7" ht="18.75">
      <c r="B3384" s="55">
        <v>3378</v>
      </c>
      <c r="C3384" s="64"/>
      <c r="D3384" s="62"/>
      <c r="E3384" s="62"/>
      <c r="F3384" s="62"/>
      <c r="G3384" s="63"/>
    </row>
    <row r="3385" spans="2:7" ht="18.75">
      <c r="B3385" s="55">
        <v>3379</v>
      </c>
      <c r="C3385" s="64"/>
      <c r="D3385" s="62"/>
      <c r="E3385" s="62"/>
      <c r="F3385" s="62"/>
      <c r="G3385" s="63"/>
    </row>
    <row r="3386" spans="2:7" ht="18.75">
      <c r="B3386" s="55">
        <v>3380</v>
      </c>
      <c r="C3386" s="64"/>
      <c r="D3386" s="62"/>
      <c r="E3386" s="62"/>
      <c r="F3386" s="62"/>
      <c r="G3386" s="63"/>
    </row>
    <row r="3387" spans="2:7" ht="18.75">
      <c r="B3387" s="55">
        <v>3381</v>
      </c>
      <c r="C3387" s="64"/>
      <c r="D3387" s="62"/>
      <c r="E3387" s="62"/>
      <c r="F3387" s="62"/>
      <c r="G3387" s="63"/>
    </row>
    <row r="3388" spans="2:7" ht="18.75">
      <c r="B3388" s="55">
        <v>3382</v>
      </c>
      <c r="C3388" s="64"/>
      <c r="D3388" s="62"/>
      <c r="E3388" s="62"/>
      <c r="F3388" s="62"/>
      <c r="G3388" s="63"/>
    </row>
    <row r="3389" spans="2:7" ht="18.75">
      <c r="B3389" s="55">
        <v>3383</v>
      </c>
      <c r="C3389" s="64"/>
      <c r="D3389" s="62"/>
      <c r="E3389" s="62"/>
      <c r="F3389" s="62"/>
      <c r="G3389" s="63"/>
    </row>
    <row r="3390" spans="2:7" ht="18.75">
      <c r="B3390" s="55">
        <v>3384</v>
      </c>
      <c r="C3390" s="64"/>
      <c r="D3390" s="62"/>
      <c r="E3390" s="62"/>
      <c r="F3390" s="62"/>
      <c r="G3390" s="63"/>
    </row>
    <row r="3391" spans="2:7" ht="18.75">
      <c r="B3391" s="55">
        <v>3385</v>
      </c>
      <c r="C3391" s="64"/>
      <c r="D3391" s="62"/>
      <c r="E3391" s="62"/>
      <c r="F3391" s="62"/>
      <c r="G3391" s="63"/>
    </row>
    <row r="3392" spans="2:7" ht="18.75">
      <c r="B3392" s="55">
        <v>3386</v>
      </c>
      <c r="C3392" s="64"/>
      <c r="D3392" s="62"/>
      <c r="E3392" s="62"/>
      <c r="F3392" s="62"/>
      <c r="G3392" s="63"/>
    </row>
    <row r="3393" spans="2:7" ht="18.75">
      <c r="B3393" s="55">
        <v>3387</v>
      </c>
      <c r="C3393" s="64"/>
      <c r="D3393" s="62"/>
      <c r="E3393" s="62"/>
      <c r="F3393" s="62"/>
      <c r="G3393" s="63"/>
    </row>
    <row r="3394" spans="2:7" ht="18.75">
      <c r="B3394" s="55">
        <v>3388</v>
      </c>
      <c r="C3394" s="64"/>
      <c r="D3394" s="62"/>
      <c r="E3394" s="62"/>
      <c r="F3394" s="62"/>
      <c r="G3394" s="63"/>
    </row>
    <row r="3395" spans="2:7" ht="18.75">
      <c r="B3395" s="55">
        <v>3389</v>
      </c>
      <c r="C3395" s="64"/>
      <c r="D3395" s="62"/>
      <c r="E3395" s="62"/>
      <c r="F3395" s="62"/>
      <c r="G3395" s="63"/>
    </row>
    <row r="3396" spans="2:7" ht="18.75">
      <c r="B3396" s="55">
        <v>3390</v>
      </c>
      <c r="C3396" s="64"/>
      <c r="D3396" s="62"/>
      <c r="E3396" s="62"/>
      <c r="F3396" s="62"/>
      <c r="G3396" s="63"/>
    </row>
    <row r="3397" spans="2:7" ht="18.75">
      <c r="B3397" s="55">
        <v>3391</v>
      </c>
      <c r="C3397" s="64"/>
      <c r="D3397" s="62"/>
      <c r="E3397" s="62"/>
      <c r="F3397" s="62"/>
      <c r="G3397" s="63"/>
    </row>
    <row r="3398" spans="2:7" ht="18.75">
      <c r="B3398" s="55">
        <v>3392</v>
      </c>
      <c r="C3398" s="64"/>
      <c r="D3398" s="62"/>
      <c r="E3398" s="62"/>
      <c r="F3398" s="62"/>
      <c r="G3398" s="63"/>
    </row>
    <row r="3399" spans="2:7" ht="18.75">
      <c r="B3399" s="55">
        <v>3393</v>
      </c>
      <c r="C3399" s="64"/>
      <c r="D3399" s="62"/>
      <c r="E3399" s="62"/>
      <c r="F3399" s="62"/>
      <c r="G3399" s="63"/>
    </row>
    <row r="3400" spans="2:7" ht="18.75">
      <c r="B3400" s="55">
        <v>3394</v>
      </c>
      <c r="C3400" s="64"/>
      <c r="D3400" s="62"/>
      <c r="E3400" s="62"/>
      <c r="F3400" s="62"/>
      <c r="G3400" s="63"/>
    </row>
    <row r="3401" spans="2:7" ht="18.75">
      <c r="B3401" s="55">
        <v>3395</v>
      </c>
      <c r="C3401" s="64"/>
      <c r="D3401" s="62"/>
      <c r="E3401" s="62"/>
      <c r="F3401" s="62"/>
      <c r="G3401" s="63"/>
    </row>
    <row r="3402" spans="2:7" ht="18.75">
      <c r="B3402" s="55">
        <v>3396</v>
      </c>
      <c r="C3402" s="64"/>
      <c r="D3402" s="62"/>
      <c r="E3402" s="62"/>
      <c r="F3402" s="62"/>
      <c r="G3402" s="63"/>
    </row>
    <row r="3403" spans="2:7" ht="18.75">
      <c r="B3403" s="55">
        <v>3397</v>
      </c>
      <c r="C3403" s="64"/>
      <c r="D3403" s="62"/>
      <c r="E3403" s="62"/>
      <c r="F3403" s="62"/>
      <c r="G3403" s="63"/>
    </row>
    <row r="3404" spans="2:7" ht="18.75">
      <c r="B3404" s="55">
        <v>3398</v>
      </c>
      <c r="C3404" s="64"/>
      <c r="D3404" s="62"/>
      <c r="E3404" s="62"/>
      <c r="F3404" s="62"/>
      <c r="G3404" s="63"/>
    </row>
    <row r="3405" spans="2:7" ht="18.75">
      <c r="B3405" s="55">
        <v>3399</v>
      </c>
      <c r="C3405" s="64"/>
      <c r="D3405" s="62"/>
      <c r="E3405" s="62"/>
      <c r="F3405" s="62"/>
      <c r="G3405" s="63"/>
    </row>
    <row r="3406" spans="2:7" ht="18.75">
      <c r="B3406" s="55">
        <v>3400</v>
      </c>
      <c r="C3406" s="64"/>
      <c r="D3406" s="62"/>
      <c r="E3406" s="62"/>
      <c r="F3406" s="62"/>
      <c r="G3406" s="63"/>
    </row>
    <row r="3407" spans="2:7" ht="18.75">
      <c r="B3407" s="55">
        <v>3401</v>
      </c>
      <c r="C3407" s="64"/>
      <c r="D3407" s="62"/>
      <c r="E3407" s="62"/>
      <c r="F3407" s="62"/>
      <c r="G3407" s="63"/>
    </row>
    <row r="3408" spans="2:7" ht="18.75">
      <c r="B3408" s="55">
        <v>3402</v>
      </c>
      <c r="C3408" s="64"/>
      <c r="D3408" s="62"/>
      <c r="E3408" s="62"/>
      <c r="F3408" s="62"/>
      <c r="G3408" s="63"/>
    </row>
    <row r="3409" spans="2:7" ht="18.75">
      <c r="B3409" s="55">
        <v>3403</v>
      </c>
      <c r="C3409" s="64"/>
      <c r="D3409" s="62"/>
      <c r="E3409" s="62"/>
      <c r="F3409" s="62"/>
      <c r="G3409" s="63"/>
    </row>
    <row r="3410" spans="2:7" ht="18.75">
      <c r="B3410" s="55">
        <v>3404</v>
      </c>
      <c r="C3410" s="64"/>
      <c r="D3410" s="62"/>
      <c r="E3410" s="62"/>
      <c r="F3410" s="62"/>
      <c r="G3410" s="63"/>
    </row>
    <row r="3411" spans="2:7" ht="18.75">
      <c r="B3411" s="55">
        <v>3405</v>
      </c>
      <c r="C3411" s="64"/>
      <c r="D3411" s="62"/>
      <c r="E3411" s="62"/>
      <c r="F3411" s="62"/>
      <c r="G3411" s="63"/>
    </row>
    <row r="3412" spans="2:7" ht="18.75">
      <c r="B3412" s="55">
        <v>3406</v>
      </c>
      <c r="C3412" s="64"/>
      <c r="D3412" s="62"/>
      <c r="E3412" s="62"/>
      <c r="F3412" s="62"/>
      <c r="G3412" s="63"/>
    </row>
    <row r="3413" spans="2:7" ht="18.75">
      <c r="B3413" s="55">
        <v>3407</v>
      </c>
      <c r="C3413" s="64"/>
      <c r="D3413" s="62"/>
      <c r="E3413" s="62"/>
      <c r="F3413" s="62"/>
      <c r="G3413" s="63"/>
    </row>
    <row r="3414" spans="2:7" ht="18.75">
      <c r="B3414" s="55">
        <v>3408</v>
      </c>
      <c r="C3414" s="64"/>
      <c r="D3414" s="62"/>
      <c r="E3414" s="62"/>
      <c r="F3414" s="62"/>
      <c r="G3414" s="63"/>
    </row>
    <row r="3415" spans="2:7" ht="18.75">
      <c r="B3415" s="55">
        <v>3409</v>
      </c>
      <c r="C3415" s="64"/>
      <c r="D3415" s="62"/>
      <c r="E3415" s="62"/>
      <c r="F3415" s="62"/>
      <c r="G3415" s="63"/>
    </row>
    <row r="3416" spans="2:7" ht="18.75">
      <c r="B3416" s="55">
        <v>3410</v>
      </c>
      <c r="C3416" s="64"/>
      <c r="D3416" s="62"/>
      <c r="E3416" s="62"/>
      <c r="F3416" s="62"/>
      <c r="G3416" s="63"/>
    </row>
    <row r="3417" spans="2:7" ht="18.75">
      <c r="B3417" s="55">
        <v>3411</v>
      </c>
      <c r="C3417" s="64"/>
      <c r="D3417" s="62"/>
      <c r="E3417" s="62"/>
      <c r="F3417" s="62"/>
      <c r="G3417" s="63"/>
    </row>
    <row r="3418" spans="2:7" ht="18.75">
      <c r="B3418" s="55">
        <v>3412</v>
      </c>
      <c r="C3418" s="64"/>
      <c r="D3418" s="62"/>
      <c r="E3418" s="62"/>
      <c r="F3418" s="62"/>
      <c r="G3418" s="63"/>
    </row>
    <row r="3419" spans="2:7" ht="18.75">
      <c r="B3419" s="55">
        <v>3413</v>
      </c>
      <c r="C3419" s="64"/>
      <c r="D3419" s="62"/>
      <c r="E3419" s="62"/>
      <c r="F3419" s="62"/>
      <c r="G3419" s="63"/>
    </row>
    <row r="3420" spans="2:7" ht="18.75">
      <c r="B3420" s="55">
        <v>3414</v>
      </c>
      <c r="C3420" s="64"/>
      <c r="D3420" s="62"/>
      <c r="E3420" s="62"/>
      <c r="F3420" s="62"/>
      <c r="G3420" s="63"/>
    </row>
    <row r="3421" spans="2:7" ht="18.75">
      <c r="B3421" s="55">
        <v>3415</v>
      </c>
      <c r="C3421" s="64"/>
      <c r="D3421" s="62"/>
      <c r="E3421" s="62"/>
      <c r="F3421" s="62"/>
      <c r="G3421" s="63"/>
    </row>
    <row r="3422" spans="2:7" ht="18.75">
      <c r="B3422" s="55">
        <v>3416</v>
      </c>
      <c r="C3422" s="64"/>
      <c r="D3422" s="62"/>
      <c r="E3422" s="62"/>
      <c r="F3422" s="62"/>
      <c r="G3422" s="63"/>
    </row>
    <row r="3423" spans="2:7" ht="18.75">
      <c r="B3423" s="55">
        <v>3417</v>
      </c>
      <c r="C3423" s="64"/>
      <c r="D3423" s="62"/>
      <c r="E3423" s="62"/>
      <c r="F3423" s="62"/>
      <c r="G3423" s="63"/>
    </row>
    <row r="3424" spans="2:7" ht="18.75">
      <c r="B3424" s="55">
        <v>3418</v>
      </c>
      <c r="C3424" s="64"/>
      <c r="D3424" s="62"/>
      <c r="E3424" s="62"/>
      <c r="F3424" s="62"/>
      <c r="G3424" s="63"/>
    </row>
    <row r="3425" spans="2:7" ht="18.75">
      <c r="B3425" s="55">
        <v>3419</v>
      </c>
      <c r="C3425" s="64"/>
      <c r="D3425" s="62"/>
      <c r="E3425" s="62"/>
      <c r="F3425" s="62"/>
      <c r="G3425" s="63"/>
    </row>
    <row r="3426" spans="2:7" ht="18.75">
      <c r="B3426" s="55">
        <v>3420</v>
      </c>
      <c r="C3426" s="64"/>
      <c r="D3426" s="62"/>
      <c r="E3426" s="62"/>
      <c r="F3426" s="62"/>
      <c r="G3426" s="63"/>
    </row>
    <row r="3427" spans="2:7" ht="18.75">
      <c r="B3427" s="55">
        <v>3421</v>
      </c>
      <c r="C3427" s="64"/>
      <c r="D3427" s="62"/>
      <c r="E3427" s="62"/>
      <c r="F3427" s="62"/>
      <c r="G3427" s="63"/>
    </row>
    <row r="3428" spans="2:7" ht="18.75">
      <c r="B3428" s="55">
        <v>3422</v>
      </c>
      <c r="C3428" s="64"/>
      <c r="D3428" s="62"/>
      <c r="E3428" s="62"/>
      <c r="F3428" s="62"/>
      <c r="G3428" s="63"/>
    </row>
    <row r="3429" spans="2:7" ht="18.75">
      <c r="B3429" s="55">
        <v>3423</v>
      </c>
      <c r="C3429" s="64"/>
      <c r="D3429" s="62"/>
      <c r="E3429" s="62"/>
      <c r="F3429" s="62"/>
      <c r="G3429" s="63"/>
    </row>
    <row r="3430" spans="2:7" ht="18.75">
      <c r="B3430" s="55">
        <v>3424</v>
      </c>
      <c r="C3430" s="64"/>
      <c r="D3430" s="62"/>
      <c r="E3430" s="62"/>
      <c r="F3430" s="62"/>
      <c r="G3430" s="63"/>
    </row>
    <row r="3431" spans="2:7" ht="18.75">
      <c r="B3431" s="55">
        <v>3425</v>
      </c>
      <c r="C3431" s="64"/>
      <c r="D3431" s="62"/>
      <c r="E3431" s="62"/>
      <c r="F3431" s="62"/>
      <c r="G3431" s="63"/>
    </row>
    <row r="3432" spans="2:7" ht="18.75">
      <c r="B3432" s="55">
        <v>3426</v>
      </c>
      <c r="C3432" s="64"/>
      <c r="D3432" s="62"/>
      <c r="E3432" s="62"/>
      <c r="F3432" s="62"/>
      <c r="G3432" s="63"/>
    </row>
    <row r="3433" spans="2:7" ht="18.75">
      <c r="B3433" s="55">
        <v>3427</v>
      </c>
      <c r="C3433" s="64"/>
      <c r="D3433" s="62"/>
      <c r="E3433" s="62"/>
      <c r="F3433" s="62"/>
      <c r="G3433" s="63"/>
    </row>
    <row r="3434" spans="2:7" ht="18.75">
      <c r="B3434" s="55">
        <v>3428</v>
      </c>
      <c r="C3434" s="64"/>
      <c r="D3434" s="62"/>
      <c r="E3434" s="62"/>
      <c r="F3434" s="62"/>
      <c r="G3434" s="63"/>
    </row>
    <row r="3435" spans="2:7" ht="18.75">
      <c r="B3435" s="55">
        <v>3429</v>
      </c>
      <c r="C3435" s="64"/>
      <c r="D3435" s="62"/>
      <c r="E3435" s="62"/>
      <c r="F3435" s="62"/>
      <c r="G3435" s="63"/>
    </row>
    <row r="3436" spans="2:7" ht="18.75">
      <c r="B3436" s="55">
        <v>3430</v>
      </c>
      <c r="C3436" s="64"/>
      <c r="D3436" s="62"/>
      <c r="E3436" s="62"/>
      <c r="F3436" s="62"/>
      <c r="G3436" s="63"/>
    </row>
    <row r="3437" spans="2:7" ht="18.75">
      <c r="B3437" s="55">
        <v>3431</v>
      </c>
      <c r="C3437" s="64"/>
      <c r="D3437" s="62"/>
      <c r="E3437" s="62"/>
      <c r="F3437" s="62"/>
      <c r="G3437" s="63"/>
    </row>
    <row r="3438" spans="2:7" ht="18.75">
      <c r="B3438" s="55">
        <v>3432</v>
      </c>
      <c r="C3438" s="64"/>
      <c r="D3438" s="62"/>
      <c r="E3438" s="62"/>
      <c r="F3438" s="62"/>
      <c r="G3438" s="63"/>
    </row>
    <row r="3439" spans="2:7" ht="18.75">
      <c r="B3439" s="55">
        <v>3433</v>
      </c>
      <c r="C3439" s="64"/>
      <c r="D3439" s="62"/>
      <c r="E3439" s="62"/>
      <c r="F3439" s="62"/>
      <c r="G3439" s="63"/>
    </row>
    <row r="3440" spans="2:7" ht="18.75">
      <c r="B3440" s="55">
        <v>3434</v>
      </c>
      <c r="C3440" s="64"/>
      <c r="D3440" s="62"/>
      <c r="E3440" s="62"/>
      <c r="F3440" s="62"/>
      <c r="G3440" s="63"/>
    </row>
    <row r="3441" spans="2:7" ht="18.75">
      <c r="B3441" s="55">
        <v>3435</v>
      </c>
      <c r="C3441" s="64"/>
      <c r="D3441" s="62"/>
      <c r="E3441" s="62"/>
      <c r="F3441" s="62"/>
      <c r="G3441" s="63"/>
    </row>
    <row r="3442" spans="2:7" ht="18.75">
      <c r="B3442" s="55">
        <v>3436</v>
      </c>
      <c r="C3442" s="64"/>
      <c r="D3442" s="62"/>
      <c r="E3442" s="62"/>
      <c r="F3442" s="62"/>
      <c r="G3442" s="63"/>
    </row>
    <row r="3443" spans="2:7" ht="18.75">
      <c r="B3443" s="55">
        <v>3437</v>
      </c>
      <c r="C3443" s="64"/>
      <c r="D3443" s="62"/>
      <c r="E3443" s="62"/>
      <c r="F3443" s="62"/>
      <c r="G3443" s="63"/>
    </row>
    <row r="3444" spans="2:7" ht="18.75">
      <c r="B3444" s="55">
        <v>3438</v>
      </c>
      <c r="C3444" s="64"/>
      <c r="D3444" s="62"/>
      <c r="E3444" s="62"/>
      <c r="F3444" s="62"/>
      <c r="G3444" s="63"/>
    </row>
    <row r="3445" spans="2:7" ht="18.75">
      <c r="B3445" s="55">
        <v>3439</v>
      </c>
      <c r="C3445" s="64"/>
      <c r="D3445" s="62"/>
      <c r="E3445" s="62"/>
      <c r="F3445" s="62"/>
      <c r="G3445" s="63"/>
    </row>
    <row r="3446" spans="2:7" ht="18.75">
      <c r="B3446" s="55">
        <v>3440</v>
      </c>
      <c r="C3446" s="64"/>
      <c r="D3446" s="62"/>
      <c r="E3446" s="62"/>
      <c r="F3446" s="62"/>
      <c r="G3446" s="63"/>
    </row>
    <row r="3447" spans="2:7" ht="18.75">
      <c r="B3447" s="55">
        <v>3441</v>
      </c>
      <c r="C3447" s="64"/>
      <c r="D3447" s="62"/>
      <c r="E3447" s="62"/>
      <c r="F3447" s="62"/>
      <c r="G3447" s="63"/>
    </row>
    <row r="3448" spans="2:7" ht="18.75">
      <c r="B3448" s="55">
        <v>3442</v>
      </c>
      <c r="C3448" s="64"/>
      <c r="D3448" s="62"/>
      <c r="E3448" s="62"/>
      <c r="F3448" s="62"/>
      <c r="G3448" s="63"/>
    </row>
    <row r="3449" spans="2:7" ht="18.75">
      <c r="B3449" s="55">
        <v>3443</v>
      </c>
      <c r="C3449" s="64"/>
      <c r="D3449" s="62"/>
      <c r="E3449" s="62"/>
      <c r="F3449" s="62"/>
      <c r="G3449" s="63"/>
    </row>
    <row r="3450" spans="2:7" ht="18.75">
      <c r="B3450" s="55">
        <v>3444</v>
      </c>
      <c r="C3450" s="64"/>
      <c r="D3450" s="62"/>
      <c r="E3450" s="62"/>
      <c r="F3450" s="62"/>
      <c r="G3450" s="63"/>
    </row>
    <row r="3451" spans="2:7" ht="18.75">
      <c r="B3451" s="55">
        <v>3445</v>
      </c>
      <c r="C3451" s="64"/>
      <c r="D3451" s="62"/>
      <c r="E3451" s="62"/>
      <c r="F3451" s="62"/>
      <c r="G3451" s="63"/>
    </row>
    <row r="3452" spans="2:7" ht="18.75">
      <c r="B3452" s="55">
        <v>3446</v>
      </c>
      <c r="C3452" s="64"/>
      <c r="D3452" s="62"/>
      <c r="E3452" s="62"/>
      <c r="F3452" s="62"/>
      <c r="G3452" s="63"/>
    </row>
    <row r="3453" spans="2:7" ht="18.75">
      <c r="B3453" s="55">
        <v>3447</v>
      </c>
      <c r="C3453" s="64"/>
      <c r="D3453" s="62"/>
      <c r="E3453" s="62"/>
      <c r="F3453" s="62"/>
      <c r="G3453" s="63"/>
    </row>
    <row r="3454" spans="2:7" ht="18.75">
      <c r="B3454" s="55">
        <v>3448</v>
      </c>
      <c r="C3454" s="64"/>
      <c r="D3454" s="62"/>
      <c r="E3454" s="62"/>
      <c r="F3454" s="62"/>
      <c r="G3454" s="63"/>
    </row>
    <row r="3455" spans="2:7" ht="18.75">
      <c r="B3455" s="55">
        <v>3449</v>
      </c>
      <c r="C3455" s="64"/>
      <c r="D3455" s="62"/>
      <c r="E3455" s="62"/>
      <c r="F3455" s="62"/>
      <c r="G3455" s="63"/>
    </row>
    <row r="3456" spans="2:7" ht="18.75">
      <c r="B3456" s="55">
        <v>3450</v>
      </c>
      <c r="C3456" s="64"/>
      <c r="D3456" s="62"/>
      <c r="E3456" s="62"/>
      <c r="F3456" s="62"/>
      <c r="G3456" s="63"/>
    </row>
    <row r="3457" spans="2:7" ht="18.75">
      <c r="B3457" s="55">
        <v>3451</v>
      </c>
      <c r="C3457" s="64"/>
      <c r="D3457" s="62"/>
      <c r="E3457" s="62"/>
      <c r="F3457" s="62"/>
      <c r="G3457" s="63"/>
    </row>
    <row r="3458" spans="2:7" ht="18.75">
      <c r="B3458" s="55">
        <v>3452</v>
      </c>
      <c r="C3458" s="64"/>
      <c r="D3458" s="62"/>
      <c r="E3458" s="62"/>
      <c r="F3458" s="62"/>
      <c r="G3458" s="63"/>
    </row>
    <row r="3459" spans="2:7" ht="18.75">
      <c r="B3459" s="55">
        <v>3453</v>
      </c>
      <c r="C3459" s="64"/>
      <c r="D3459" s="62"/>
      <c r="E3459" s="62"/>
      <c r="F3459" s="62"/>
      <c r="G3459" s="63"/>
    </row>
    <row r="3460" spans="2:7" ht="18.75">
      <c r="B3460" s="55">
        <v>3454</v>
      </c>
      <c r="C3460" s="64"/>
      <c r="D3460" s="62"/>
      <c r="E3460" s="62"/>
      <c r="F3460" s="62"/>
      <c r="G3460" s="63"/>
    </row>
    <row r="3461" spans="2:7" ht="18.75">
      <c r="B3461" s="55">
        <v>3455</v>
      </c>
      <c r="C3461" s="64"/>
      <c r="D3461" s="62"/>
      <c r="E3461" s="62"/>
      <c r="F3461" s="62"/>
      <c r="G3461" s="63"/>
    </row>
    <row r="3462" spans="2:7" ht="18.75">
      <c r="B3462" s="55">
        <v>3456</v>
      </c>
      <c r="C3462" s="64"/>
      <c r="D3462" s="62"/>
      <c r="E3462" s="62"/>
      <c r="F3462" s="62"/>
      <c r="G3462" s="63"/>
    </row>
    <row r="3463" spans="2:7" ht="18.75">
      <c r="B3463" s="55">
        <v>3457</v>
      </c>
      <c r="C3463" s="64"/>
      <c r="D3463" s="62"/>
      <c r="E3463" s="62"/>
      <c r="F3463" s="62"/>
      <c r="G3463" s="63"/>
    </row>
    <row r="3464" spans="2:7" ht="18.75">
      <c r="B3464" s="55">
        <v>3458</v>
      </c>
      <c r="C3464" s="64"/>
      <c r="D3464" s="62"/>
      <c r="E3464" s="62"/>
      <c r="F3464" s="62"/>
      <c r="G3464" s="63"/>
    </row>
    <row r="3465" spans="2:7" ht="18.75">
      <c r="B3465" s="55">
        <v>3459</v>
      </c>
      <c r="C3465" s="64"/>
      <c r="D3465" s="62"/>
      <c r="E3465" s="62"/>
      <c r="F3465" s="62"/>
      <c r="G3465" s="63"/>
    </row>
    <row r="3466" spans="2:7" ht="18.75">
      <c r="B3466" s="55">
        <v>3460</v>
      </c>
      <c r="C3466" s="64"/>
      <c r="D3466" s="62"/>
      <c r="E3466" s="62"/>
      <c r="F3466" s="62"/>
      <c r="G3466" s="63"/>
    </row>
    <row r="3467" spans="2:7" ht="18.75">
      <c r="B3467" s="55">
        <v>3461</v>
      </c>
      <c r="C3467" s="64"/>
      <c r="D3467" s="62"/>
      <c r="E3467" s="62"/>
      <c r="F3467" s="62"/>
      <c r="G3467" s="63"/>
    </row>
    <row r="3468" spans="2:7" ht="18.75">
      <c r="B3468" s="55">
        <v>3462</v>
      </c>
      <c r="C3468" s="64"/>
      <c r="D3468" s="62"/>
      <c r="E3468" s="62"/>
      <c r="F3468" s="62"/>
      <c r="G3468" s="63"/>
    </row>
    <row r="3469" spans="2:7" ht="18.75">
      <c r="B3469" s="55">
        <v>3463</v>
      </c>
      <c r="C3469" s="64"/>
      <c r="D3469" s="62"/>
      <c r="E3469" s="62"/>
      <c r="F3469" s="62"/>
      <c r="G3469" s="63"/>
    </row>
    <row r="3470" spans="2:7" ht="18.75">
      <c r="B3470" s="55">
        <v>3464</v>
      </c>
      <c r="C3470" s="64"/>
      <c r="D3470" s="62"/>
      <c r="E3470" s="62"/>
      <c r="F3470" s="62"/>
      <c r="G3470" s="63"/>
    </row>
    <row r="3471" spans="2:7" ht="18.75">
      <c r="B3471" s="55">
        <v>3465</v>
      </c>
      <c r="C3471" s="64"/>
      <c r="D3471" s="62"/>
      <c r="E3471" s="62"/>
      <c r="F3471" s="62"/>
      <c r="G3471" s="63"/>
    </row>
    <row r="3472" spans="2:7" ht="18.75">
      <c r="B3472" s="55">
        <v>3466</v>
      </c>
      <c r="C3472" s="64"/>
      <c r="D3472" s="62"/>
      <c r="E3472" s="62"/>
      <c r="F3472" s="62"/>
      <c r="G3472" s="63"/>
    </row>
    <row r="3473" spans="2:7" ht="18.75">
      <c r="B3473" s="55">
        <v>3467</v>
      </c>
      <c r="C3473" s="64"/>
      <c r="D3473" s="62"/>
      <c r="E3473" s="62"/>
      <c r="F3473" s="62"/>
      <c r="G3473" s="63"/>
    </row>
    <row r="3474" spans="2:7" ht="18.75">
      <c r="B3474" s="55">
        <v>3468</v>
      </c>
      <c r="C3474" s="64"/>
      <c r="D3474" s="62"/>
      <c r="E3474" s="62"/>
      <c r="F3474" s="62"/>
      <c r="G3474" s="63"/>
    </row>
    <row r="3475" spans="2:7" ht="18.75">
      <c r="B3475" s="55">
        <v>3469</v>
      </c>
      <c r="C3475" s="64"/>
      <c r="D3475" s="62"/>
      <c r="E3475" s="62"/>
      <c r="F3475" s="62"/>
      <c r="G3475" s="63"/>
    </row>
    <row r="3476" spans="2:7" ht="18.75">
      <c r="B3476" s="55">
        <v>3470</v>
      </c>
      <c r="C3476" s="64"/>
      <c r="D3476" s="62"/>
      <c r="E3476" s="62"/>
      <c r="F3476" s="62"/>
      <c r="G3476" s="63"/>
    </row>
    <row r="3477" spans="2:7" ht="18.75">
      <c r="B3477" s="55">
        <v>3471</v>
      </c>
      <c r="C3477" s="64"/>
      <c r="D3477" s="62"/>
      <c r="E3477" s="62"/>
      <c r="F3477" s="62"/>
      <c r="G3477" s="63"/>
    </row>
    <row r="3478" spans="2:7" ht="18.75">
      <c r="B3478" s="55">
        <v>3472</v>
      </c>
      <c r="C3478" s="64"/>
      <c r="D3478" s="62"/>
      <c r="E3478" s="62"/>
      <c r="F3478" s="62"/>
      <c r="G3478" s="63"/>
    </row>
    <row r="3479" spans="2:7" ht="18.75">
      <c r="B3479" s="55">
        <v>3473</v>
      </c>
      <c r="C3479" s="64"/>
      <c r="D3479" s="62"/>
      <c r="E3479" s="62"/>
      <c r="F3479" s="62"/>
      <c r="G3479" s="63"/>
    </row>
    <row r="3480" spans="2:7" ht="18.75">
      <c r="B3480" s="55">
        <v>3474</v>
      </c>
      <c r="C3480" s="64"/>
      <c r="D3480" s="62"/>
      <c r="E3480" s="62"/>
      <c r="F3480" s="62"/>
      <c r="G3480" s="63"/>
    </row>
    <row r="3481" spans="2:7" ht="18.75">
      <c r="B3481" s="55">
        <v>3475</v>
      </c>
      <c r="C3481" s="64"/>
      <c r="D3481" s="62"/>
      <c r="E3481" s="62"/>
      <c r="F3481" s="62"/>
      <c r="G3481" s="63"/>
    </row>
    <row r="3482" spans="2:7" ht="18.75">
      <c r="B3482" s="55">
        <v>3476</v>
      </c>
      <c r="C3482" s="64"/>
      <c r="D3482" s="62"/>
      <c r="E3482" s="62"/>
      <c r="F3482" s="62"/>
      <c r="G3482" s="63"/>
    </row>
    <row r="3483" spans="2:7" ht="18.75">
      <c r="B3483" s="55">
        <v>3477</v>
      </c>
      <c r="C3483" s="64"/>
      <c r="D3483" s="62"/>
      <c r="E3483" s="62"/>
      <c r="F3483" s="62"/>
      <c r="G3483" s="63"/>
    </row>
    <row r="3484" spans="2:7" ht="18.75">
      <c r="B3484" s="55">
        <v>3478</v>
      </c>
      <c r="C3484" s="64"/>
      <c r="D3484" s="62"/>
      <c r="E3484" s="62"/>
      <c r="F3484" s="62"/>
      <c r="G3484" s="63"/>
    </row>
    <row r="3485" spans="2:7" ht="18.75">
      <c r="B3485" s="55">
        <v>3479</v>
      </c>
      <c r="C3485" s="64"/>
      <c r="D3485" s="62"/>
      <c r="E3485" s="62"/>
      <c r="F3485" s="62"/>
      <c r="G3485" s="63"/>
    </row>
    <row r="3486" spans="2:7" ht="18.75">
      <c r="B3486" s="55">
        <v>3480</v>
      </c>
      <c r="C3486" s="64"/>
      <c r="D3486" s="62"/>
      <c r="E3486" s="62"/>
      <c r="F3486" s="62"/>
      <c r="G3486" s="63"/>
    </row>
    <row r="3487" spans="2:7" ht="18.75">
      <c r="B3487" s="55">
        <v>3481</v>
      </c>
      <c r="C3487" s="64"/>
      <c r="D3487" s="62"/>
      <c r="E3487" s="62"/>
      <c r="F3487" s="62"/>
      <c r="G3487" s="63"/>
    </row>
    <row r="3488" spans="2:7" ht="18.75">
      <c r="B3488" s="55">
        <v>3482</v>
      </c>
      <c r="C3488" s="64"/>
      <c r="D3488" s="62"/>
      <c r="E3488" s="62"/>
      <c r="F3488" s="62"/>
      <c r="G3488" s="63"/>
    </row>
    <row r="3489" spans="2:7" ht="18.75">
      <c r="B3489" s="55">
        <v>3483</v>
      </c>
      <c r="C3489" s="64"/>
      <c r="D3489" s="62"/>
      <c r="E3489" s="62"/>
      <c r="F3489" s="62"/>
      <c r="G3489" s="63"/>
    </row>
    <row r="3490" spans="2:7" ht="18.75">
      <c r="B3490" s="55">
        <v>3484</v>
      </c>
      <c r="C3490" s="64"/>
      <c r="D3490" s="62"/>
      <c r="E3490" s="62"/>
      <c r="F3490" s="62"/>
      <c r="G3490" s="63"/>
    </row>
    <row r="3491" spans="2:7" ht="18.75">
      <c r="B3491" s="55">
        <v>3485</v>
      </c>
      <c r="C3491" s="64"/>
      <c r="D3491" s="62"/>
      <c r="E3491" s="62"/>
      <c r="F3491" s="62"/>
      <c r="G3491" s="63"/>
    </row>
    <row r="3492" spans="2:7" ht="18.75">
      <c r="B3492" s="55">
        <v>3486</v>
      </c>
      <c r="C3492" s="64"/>
      <c r="D3492" s="62"/>
      <c r="E3492" s="62"/>
      <c r="F3492" s="62"/>
      <c r="G3492" s="63"/>
    </row>
    <row r="3493" spans="2:7" ht="18.75">
      <c r="B3493" s="55">
        <v>3487</v>
      </c>
      <c r="C3493" s="64"/>
      <c r="D3493" s="62"/>
      <c r="E3493" s="62"/>
      <c r="F3493" s="62"/>
      <c r="G3493" s="63"/>
    </row>
    <row r="3494" spans="2:7" ht="18.75">
      <c r="B3494" s="55">
        <v>3488</v>
      </c>
      <c r="C3494" s="64"/>
      <c r="D3494" s="62"/>
      <c r="E3494" s="62"/>
      <c r="F3494" s="62"/>
      <c r="G3494" s="63"/>
    </row>
    <row r="3495" spans="2:7" ht="18.75">
      <c r="B3495" s="55">
        <v>3489</v>
      </c>
      <c r="C3495" s="64"/>
      <c r="D3495" s="62"/>
      <c r="E3495" s="62"/>
      <c r="F3495" s="62"/>
      <c r="G3495" s="63"/>
    </row>
    <row r="3496" spans="2:7" ht="18.75">
      <c r="B3496" s="55">
        <v>3490</v>
      </c>
      <c r="C3496" s="64"/>
      <c r="D3496" s="62"/>
      <c r="E3496" s="62"/>
      <c r="F3496" s="62"/>
      <c r="G3496" s="63"/>
    </row>
    <row r="3497" spans="2:7" ht="18.75">
      <c r="B3497" s="55">
        <v>3491</v>
      </c>
      <c r="C3497" s="64"/>
      <c r="D3497" s="62"/>
      <c r="E3497" s="62"/>
      <c r="F3497" s="62"/>
      <c r="G3497" s="63"/>
    </row>
    <row r="3498" spans="2:7" ht="18.75">
      <c r="B3498" s="55">
        <v>3492</v>
      </c>
      <c r="C3498" s="64"/>
      <c r="D3498" s="62"/>
      <c r="E3498" s="62"/>
      <c r="F3498" s="62"/>
      <c r="G3498" s="63"/>
    </row>
    <row r="3499" spans="2:7" ht="18.75">
      <c r="B3499" s="55">
        <v>3493</v>
      </c>
      <c r="C3499" s="64"/>
      <c r="D3499" s="62"/>
      <c r="E3499" s="62"/>
      <c r="F3499" s="62"/>
      <c r="G3499" s="63"/>
    </row>
    <row r="3500" spans="2:7" ht="18.75">
      <c r="B3500" s="55">
        <v>3494</v>
      </c>
      <c r="C3500" s="64"/>
      <c r="D3500" s="62"/>
      <c r="E3500" s="62"/>
      <c r="F3500" s="62"/>
      <c r="G3500" s="63"/>
    </row>
    <row r="3501" spans="2:7" ht="18.75">
      <c r="B3501" s="55">
        <v>3495</v>
      </c>
      <c r="C3501" s="64"/>
      <c r="D3501" s="62"/>
      <c r="E3501" s="62"/>
      <c r="F3501" s="62"/>
      <c r="G3501" s="63"/>
    </row>
    <row r="3502" spans="2:7" ht="18.75">
      <c r="B3502" s="55">
        <v>3496</v>
      </c>
      <c r="C3502" s="64"/>
      <c r="D3502" s="62"/>
      <c r="E3502" s="62"/>
      <c r="F3502" s="62"/>
      <c r="G3502" s="63"/>
    </row>
    <row r="3503" spans="2:7" ht="18.75">
      <c r="B3503" s="55">
        <v>3497</v>
      </c>
      <c r="C3503" s="64"/>
      <c r="D3503" s="62"/>
      <c r="E3503" s="62"/>
      <c r="F3503" s="62"/>
      <c r="G3503" s="63"/>
    </row>
    <row r="3504" spans="2:7" ht="18.75">
      <c r="B3504" s="55">
        <v>3498</v>
      </c>
      <c r="C3504" s="64"/>
      <c r="D3504" s="62"/>
      <c r="E3504" s="62"/>
      <c r="F3504" s="62"/>
      <c r="G3504" s="63"/>
    </row>
    <row r="3505" spans="2:7" ht="18.75">
      <c r="B3505" s="55">
        <v>3499</v>
      </c>
      <c r="C3505" s="64"/>
      <c r="D3505" s="62"/>
      <c r="E3505" s="62"/>
      <c r="F3505" s="62"/>
      <c r="G3505" s="63"/>
    </row>
    <row r="3506" spans="2:7" ht="18.75">
      <c r="B3506" s="55">
        <v>3500</v>
      </c>
      <c r="C3506" s="64"/>
      <c r="D3506" s="62"/>
      <c r="E3506" s="62"/>
      <c r="F3506" s="62"/>
      <c r="G3506" s="63"/>
    </row>
    <row r="3507" spans="2:7" ht="18.75">
      <c r="B3507" s="55">
        <v>3501</v>
      </c>
      <c r="C3507" s="64"/>
      <c r="D3507" s="62"/>
      <c r="E3507" s="62"/>
      <c r="F3507" s="62"/>
      <c r="G3507" s="63"/>
    </row>
    <row r="3508" spans="2:7" ht="18.75">
      <c r="B3508" s="55">
        <v>3502</v>
      </c>
      <c r="C3508" s="64"/>
      <c r="D3508" s="62"/>
      <c r="E3508" s="62"/>
      <c r="F3508" s="62"/>
      <c r="G3508" s="63"/>
    </row>
    <row r="3509" spans="2:7" ht="18.75">
      <c r="B3509" s="55">
        <v>3503</v>
      </c>
      <c r="C3509" s="64"/>
      <c r="D3509" s="62"/>
      <c r="E3509" s="62"/>
      <c r="F3509" s="62"/>
      <c r="G3509" s="63"/>
    </row>
    <row r="3510" spans="2:7" ht="18.75">
      <c r="B3510" s="55">
        <v>3504</v>
      </c>
      <c r="C3510" s="64"/>
      <c r="D3510" s="62"/>
      <c r="E3510" s="62"/>
      <c r="F3510" s="62"/>
      <c r="G3510" s="63"/>
    </row>
    <row r="3511" spans="2:7" ht="18.75">
      <c r="B3511" s="55">
        <v>3505</v>
      </c>
      <c r="C3511" s="64"/>
      <c r="D3511" s="62"/>
      <c r="E3511" s="62"/>
      <c r="F3511" s="62"/>
      <c r="G3511" s="63"/>
    </row>
    <row r="3512" spans="2:7" ht="18.75">
      <c r="B3512" s="55">
        <v>3506</v>
      </c>
      <c r="C3512" s="64"/>
      <c r="D3512" s="62"/>
      <c r="E3512" s="62"/>
      <c r="F3512" s="62"/>
      <c r="G3512" s="63"/>
    </row>
    <row r="3513" spans="2:7" ht="18.75">
      <c r="B3513" s="55">
        <v>3507</v>
      </c>
      <c r="C3513" s="64"/>
      <c r="D3513" s="62"/>
      <c r="E3513" s="62"/>
      <c r="F3513" s="62"/>
      <c r="G3513" s="63"/>
    </row>
    <row r="3514" spans="2:7" ht="18.75">
      <c r="B3514" s="55">
        <v>3508</v>
      </c>
      <c r="C3514" s="64"/>
      <c r="D3514" s="62"/>
      <c r="E3514" s="62"/>
      <c r="F3514" s="62"/>
      <c r="G3514" s="63"/>
    </row>
    <row r="3515" spans="2:7" ht="18.75">
      <c r="B3515" s="55">
        <v>3509</v>
      </c>
      <c r="C3515" s="64"/>
      <c r="D3515" s="62"/>
      <c r="E3515" s="62"/>
      <c r="F3515" s="62"/>
      <c r="G3515" s="63"/>
    </row>
    <row r="3516" spans="2:7" ht="18.75">
      <c r="B3516" s="55">
        <v>3510</v>
      </c>
      <c r="C3516" s="64"/>
      <c r="D3516" s="62"/>
      <c r="E3516" s="62"/>
      <c r="F3516" s="62"/>
      <c r="G3516" s="63"/>
    </row>
    <row r="3517" spans="2:7" ht="18.75">
      <c r="B3517" s="55">
        <v>3511</v>
      </c>
      <c r="C3517" s="64"/>
      <c r="D3517" s="62"/>
      <c r="E3517" s="62"/>
      <c r="F3517" s="62"/>
      <c r="G3517" s="63"/>
    </row>
    <row r="3518" spans="2:7" ht="18.75">
      <c r="B3518" s="55">
        <v>3512</v>
      </c>
      <c r="C3518" s="64"/>
      <c r="D3518" s="62"/>
      <c r="E3518" s="62"/>
      <c r="F3518" s="62"/>
      <c r="G3518" s="63"/>
    </row>
    <row r="3519" spans="2:7" ht="18.75">
      <c r="B3519" s="55">
        <v>3513</v>
      </c>
      <c r="C3519" s="64"/>
      <c r="D3519" s="62"/>
      <c r="E3519" s="62"/>
      <c r="F3519" s="62"/>
      <c r="G3519" s="63"/>
    </row>
    <row r="3520" spans="2:7" ht="18.75">
      <c r="B3520" s="55">
        <v>3514</v>
      </c>
      <c r="C3520" s="64"/>
      <c r="D3520" s="62"/>
      <c r="E3520" s="62"/>
      <c r="F3520" s="62"/>
      <c r="G3520" s="63"/>
    </row>
    <row r="3521" spans="2:7" ht="18.75">
      <c r="B3521" s="55">
        <v>3515</v>
      </c>
      <c r="C3521" s="64"/>
      <c r="D3521" s="62"/>
      <c r="E3521" s="62"/>
      <c r="F3521" s="62"/>
      <c r="G3521" s="63"/>
    </row>
    <row r="3522" spans="2:7" ht="18.75">
      <c r="B3522" s="55">
        <v>3516</v>
      </c>
      <c r="C3522" s="64"/>
      <c r="D3522" s="62"/>
      <c r="E3522" s="62"/>
      <c r="F3522" s="62"/>
      <c r="G3522" s="63"/>
    </row>
    <row r="3523" spans="2:7" ht="18.75">
      <c r="B3523" s="55">
        <v>3517</v>
      </c>
      <c r="C3523" s="64"/>
      <c r="D3523" s="62"/>
      <c r="E3523" s="62"/>
      <c r="F3523" s="62"/>
      <c r="G3523" s="63"/>
    </row>
    <row r="3524" spans="2:7" ht="18.75">
      <c r="B3524" s="55">
        <v>3518</v>
      </c>
      <c r="C3524" s="64"/>
      <c r="D3524" s="62"/>
      <c r="E3524" s="62"/>
      <c r="F3524" s="62"/>
      <c r="G3524" s="63"/>
    </row>
    <row r="3525" spans="2:7" ht="18.75">
      <c r="B3525" s="55">
        <v>3519</v>
      </c>
      <c r="C3525" s="64"/>
      <c r="D3525" s="62"/>
      <c r="E3525" s="62"/>
      <c r="F3525" s="62"/>
      <c r="G3525" s="63"/>
    </row>
    <row r="3526" spans="2:7" ht="18.75">
      <c r="B3526" s="55">
        <v>3520</v>
      </c>
      <c r="C3526" s="64"/>
      <c r="D3526" s="62"/>
      <c r="E3526" s="62"/>
      <c r="F3526" s="62"/>
      <c r="G3526" s="63"/>
    </row>
    <row r="3527" spans="2:7" ht="18.75">
      <c r="B3527" s="55">
        <v>3521</v>
      </c>
      <c r="C3527" s="64"/>
      <c r="D3527" s="62"/>
      <c r="E3527" s="62"/>
      <c r="F3527" s="62"/>
      <c r="G3527" s="63"/>
    </row>
    <row r="3528" spans="2:7" ht="18.75">
      <c r="B3528" s="55">
        <v>3522</v>
      </c>
      <c r="C3528" s="64"/>
      <c r="D3528" s="62"/>
      <c r="E3528" s="62"/>
      <c r="F3528" s="62"/>
      <c r="G3528" s="63"/>
    </row>
    <row r="3529" spans="2:7" ht="18.75">
      <c r="B3529" s="55">
        <v>3523</v>
      </c>
      <c r="C3529" s="64"/>
      <c r="D3529" s="62"/>
      <c r="E3529" s="62"/>
      <c r="F3529" s="62"/>
      <c r="G3529" s="63"/>
    </row>
    <row r="3530" spans="2:7" ht="18.75">
      <c r="B3530" s="55">
        <v>3524</v>
      </c>
      <c r="C3530" s="64"/>
      <c r="D3530" s="62"/>
      <c r="E3530" s="62"/>
      <c r="F3530" s="62"/>
      <c r="G3530" s="63"/>
    </row>
    <row r="3531" spans="2:7" ht="18.75">
      <c r="B3531" s="55">
        <v>3525</v>
      </c>
      <c r="C3531" s="64"/>
      <c r="D3531" s="62"/>
      <c r="E3531" s="62"/>
      <c r="F3531" s="62"/>
      <c r="G3531" s="63"/>
    </row>
    <row r="3532" spans="2:7" ht="18.75">
      <c r="B3532" s="55">
        <v>3526</v>
      </c>
      <c r="C3532" s="64"/>
      <c r="D3532" s="62"/>
      <c r="E3532" s="62"/>
      <c r="F3532" s="62"/>
      <c r="G3532" s="63"/>
    </row>
    <row r="3533" spans="2:7" ht="18.75">
      <c r="B3533" s="55">
        <v>3527</v>
      </c>
      <c r="C3533" s="64"/>
      <c r="D3533" s="62"/>
      <c r="E3533" s="62"/>
      <c r="F3533" s="62"/>
      <c r="G3533" s="63"/>
    </row>
    <row r="3534" spans="2:7" ht="18.75">
      <c r="B3534" s="55">
        <v>3528</v>
      </c>
      <c r="C3534" s="64"/>
      <c r="D3534" s="62"/>
      <c r="E3534" s="62"/>
      <c r="F3534" s="62"/>
      <c r="G3534" s="63"/>
    </row>
    <row r="3535" spans="2:7" ht="18.75">
      <c r="B3535" s="55">
        <v>3529</v>
      </c>
      <c r="C3535" s="64"/>
      <c r="D3535" s="62"/>
      <c r="E3535" s="62"/>
      <c r="F3535" s="62"/>
      <c r="G3535" s="63"/>
    </row>
    <row r="3536" spans="2:7" ht="18.75">
      <c r="B3536" s="55">
        <v>3530</v>
      </c>
      <c r="C3536" s="64"/>
      <c r="D3536" s="62"/>
      <c r="E3536" s="62"/>
      <c r="F3536" s="62"/>
      <c r="G3536" s="63"/>
    </row>
    <row r="3537" spans="2:7" ht="18.75">
      <c r="B3537" s="55">
        <v>3531</v>
      </c>
      <c r="C3537" s="64"/>
      <c r="D3537" s="62"/>
      <c r="E3537" s="62"/>
      <c r="F3537" s="62"/>
      <c r="G3537" s="63"/>
    </row>
    <row r="3538" spans="2:7" ht="18.75">
      <c r="B3538" s="55">
        <v>3532</v>
      </c>
      <c r="C3538" s="64"/>
      <c r="D3538" s="62"/>
      <c r="E3538" s="62"/>
      <c r="F3538" s="62"/>
      <c r="G3538" s="63"/>
    </row>
    <row r="3539" spans="2:7" ht="18.75">
      <c r="B3539" s="55">
        <v>3533</v>
      </c>
      <c r="C3539" s="64"/>
      <c r="D3539" s="62"/>
      <c r="E3539" s="62"/>
      <c r="F3539" s="62"/>
      <c r="G3539" s="63"/>
    </row>
    <row r="3540" spans="2:7" ht="18.75">
      <c r="B3540" s="55">
        <v>3534</v>
      </c>
      <c r="C3540" s="64"/>
      <c r="D3540" s="62"/>
      <c r="E3540" s="62"/>
      <c r="F3540" s="62"/>
      <c r="G3540" s="63"/>
    </row>
    <row r="3541" spans="2:7" ht="18.75">
      <c r="B3541" s="55">
        <v>3535</v>
      </c>
      <c r="C3541" s="64"/>
      <c r="D3541" s="62"/>
      <c r="E3541" s="62"/>
      <c r="F3541" s="62"/>
      <c r="G3541" s="63"/>
    </row>
    <row r="3542" spans="2:7" ht="18.75">
      <c r="B3542" s="55">
        <v>3536</v>
      </c>
      <c r="C3542" s="64"/>
      <c r="D3542" s="62"/>
      <c r="E3542" s="62"/>
      <c r="F3542" s="62"/>
      <c r="G3542" s="63"/>
    </row>
    <row r="3543" spans="2:7" ht="18.75">
      <c r="B3543" s="55">
        <v>3537</v>
      </c>
      <c r="C3543" s="64"/>
      <c r="D3543" s="62"/>
      <c r="E3543" s="62"/>
      <c r="F3543" s="62"/>
      <c r="G3543" s="63"/>
    </row>
    <row r="3544" spans="2:7" ht="18.75">
      <c r="B3544" s="55">
        <v>3538</v>
      </c>
      <c r="C3544" s="64"/>
      <c r="D3544" s="62"/>
      <c r="E3544" s="62"/>
      <c r="F3544" s="62"/>
      <c r="G3544" s="63"/>
    </row>
    <row r="3545" spans="2:7" ht="18.75">
      <c r="B3545" s="55">
        <v>3539</v>
      </c>
      <c r="C3545" s="64"/>
      <c r="D3545" s="62"/>
      <c r="E3545" s="62"/>
      <c r="F3545" s="62"/>
      <c r="G3545" s="63"/>
    </row>
    <row r="3546" spans="2:7" ht="18.75">
      <c r="B3546" s="55">
        <v>3540</v>
      </c>
      <c r="C3546" s="64"/>
      <c r="D3546" s="62"/>
      <c r="E3546" s="62"/>
      <c r="F3546" s="62"/>
      <c r="G3546" s="63"/>
    </row>
    <row r="3547" spans="2:7" ht="18.75">
      <c r="B3547" s="55">
        <v>3541</v>
      </c>
      <c r="C3547" s="64"/>
      <c r="D3547" s="62"/>
      <c r="E3547" s="62"/>
      <c r="F3547" s="62"/>
      <c r="G3547" s="63"/>
    </row>
    <row r="3548" spans="2:7" ht="18.75">
      <c r="B3548" s="55">
        <v>3542</v>
      </c>
      <c r="C3548" s="64"/>
      <c r="D3548" s="62"/>
      <c r="E3548" s="62"/>
      <c r="F3548" s="62"/>
      <c r="G3548" s="63"/>
    </row>
    <row r="3549" spans="2:7" ht="18.75">
      <c r="B3549" s="55">
        <v>3543</v>
      </c>
      <c r="C3549" s="64"/>
      <c r="D3549" s="62"/>
      <c r="E3549" s="62"/>
      <c r="F3549" s="62"/>
      <c r="G3549" s="63"/>
    </row>
    <row r="3550" spans="2:7" ht="18.75">
      <c r="B3550" s="55">
        <v>3544</v>
      </c>
      <c r="C3550" s="64"/>
      <c r="D3550" s="62"/>
      <c r="E3550" s="62"/>
      <c r="F3550" s="62"/>
      <c r="G3550" s="63"/>
    </row>
    <row r="3551" spans="2:7" ht="18.75">
      <c r="B3551" s="55">
        <v>3545</v>
      </c>
      <c r="C3551" s="64"/>
      <c r="D3551" s="62"/>
      <c r="E3551" s="62"/>
      <c r="F3551" s="62"/>
      <c r="G3551" s="63"/>
    </row>
    <row r="3552" spans="2:7" ht="18.75">
      <c r="B3552" s="55">
        <v>3546</v>
      </c>
      <c r="C3552" s="64"/>
      <c r="D3552" s="62"/>
      <c r="E3552" s="62"/>
      <c r="F3552" s="62"/>
      <c r="G3552" s="63"/>
    </row>
    <row r="3553" spans="2:7" ht="18.75">
      <c r="B3553" s="55">
        <v>3547</v>
      </c>
      <c r="C3553" s="64"/>
      <c r="D3553" s="62"/>
      <c r="E3553" s="62"/>
      <c r="F3553" s="62"/>
      <c r="G3553" s="63"/>
    </row>
    <row r="3554" spans="2:7" ht="18.75">
      <c r="B3554" s="55">
        <v>3548</v>
      </c>
      <c r="C3554" s="64"/>
      <c r="D3554" s="62"/>
      <c r="E3554" s="62"/>
      <c r="F3554" s="62"/>
      <c r="G3554" s="63"/>
    </row>
    <row r="3555" spans="2:7" ht="18.75">
      <c r="B3555" s="55">
        <v>3549</v>
      </c>
      <c r="C3555" s="64"/>
      <c r="D3555" s="62"/>
      <c r="E3555" s="62"/>
      <c r="F3555" s="62"/>
      <c r="G3555" s="63"/>
    </row>
    <row r="3556" spans="2:7" ht="18.75">
      <c r="B3556" s="55">
        <v>3550</v>
      </c>
      <c r="C3556" s="64"/>
      <c r="D3556" s="62"/>
      <c r="E3556" s="62"/>
      <c r="F3556" s="62"/>
      <c r="G3556" s="63"/>
    </row>
    <row r="3557" spans="2:7" ht="18.75">
      <c r="B3557" s="55">
        <v>3551</v>
      </c>
      <c r="C3557" s="64"/>
      <c r="D3557" s="62"/>
      <c r="E3557" s="62"/>
      <c r="F3557" s="62"/>
      <c r="G3557" s="63"/>
    </row>
    <row r="3558" spans="2:7" ht="18.75">
      <c r="B3558" s="55">
        <v>3552</v>
      </c>
      <c r="C3558" s="64"/>
      <c r="D3558" s="62"/>
      <c r="E3558" s="62"/>
      <c r="F3558" s="62"/>
      <c r="G3558" s="63"/>
    </row>
    <row r="3559" spans="2:7" ht="18.75">
      <c r="B3559" s="55">
        <v>3553</v>
      </c>
      <c r="C3559" s="64"/>
      <c r="D3559" s="62"/>
      <c r="E3559" s="62"/>
      <c r="F3559" s="62"/>
      <c r="G3559" s="63"/>
    </row>
    <row r="3560" spans="2:7" ht="18.75">
      <c r="B3560" s="55">
        <v>3554</v>
      </c>
      <c r="C3560" s="64"/>
      <c r="D3560" s="62"/>
      <c r="E3560" s="62"/>
      <c r="F3560" s="62"/>
      <c r="G3560" s="63"/>
    </row>
    <row r="3561" spans="2:7" ht="18.75">
      <c r="B3561" s="55">
        <v>3555</v>
      </c>
      <c r="C3561" s="64"/>
      <c r="D3561" s="62"/>
      <c r="E3561" s="62"/>
      <c r="F3561" s="62"/>
      <c r="G3561" s="63"/>
    </row>
    <row r="3562" spans="2:7" ht="18.75">
      <c r="B3562" s="55">
        <v>3556</v>
      </c>
      <c r="C3562" s="64"/>
      <c r="D3562" s="62"/>
      <c r="E3562" s="62"/>
      <c r="F3562" s="62"/>
      <c r="G3562" s="63"/>
    </row>
    <row r="3563" spans="2:7" ht="18.75">
      <c r="B3563" s="55">
        <v>3557</v>
      </c>
      <c r="C3563" s="64"/>
      <c r="D3563" s="62"/>
      <c r="E3563" s="62"/>
      <c r="F3563" s="62"/>
      <c r="G3563" s="63"/>
    </row>
    <row r="3564" spans="2:7" ht="18.75">
      <c r="B3564" s="55">
        <v>3558</v>
      </c>
      <c r="C3564" s="64"/>
      <c r="D3564" s="62"/>
      <c r="E3564" s="62"/>
      <c r="F3564" s="62"/>
      <c r="G3564" s="63"/>
    </row>
    <row r="3565" spans="2:7" ht="18.75">
      <c r="B3565" s="55">
        <v>3559</v>
      </c>
      <c r="C3565" s="64"/>
      <c r="D3565" s="62"/>
      <c r="E3565" s="62"/>
      <c r="F3565" s="62"/>
      <c r="G3565" s="63"/>
    </row>
    <row r="3566" spans="2:7" ht="18.75">
      <c r="B3566" s="55">
        <v>3560</v>
      </c>
      <c r="C3566" s="64"/>
      <c r="D3566" s="62"/>
      <c r="E3566" s="62"/>
      <c r="F3566" s="62"/>
      <c r="G3566" s="63"/>
    </row>
    <row r="3567" spans="2:7" ht="18.75">
      <c r="B3567" s="55">
        <v>3561</v>
      </c>
      <c r="C3567" s="64"/>
      <c r="D3567" s="62"/>
      <c r="E3567" s="62"/>
      <c r="F3567" s="62"/>
      <c r="G3567" s="63"/>
    </row>
    <row r="3568" spans="2:7" ht="18.75">
      <c r="B3568" s="55">
        <v>3562</v>
      </c>
      <c r="C3568" s="64"/>
      <c r="D3568" s="62"/>
      <c r="E3568" s="62"/>
      <c r="F3568" s="62"/>
      <c r="G3568" s="63"/>
    </row>
    <row r="3569" spans="2:7" ht="18.75">
      <c r="B3569" s="55">
        <v>3563</v>
      </c>
      <c r="C3569" s="64"/>
      <c r="D3569" s="62"/>
      <c r="E3569" s="62"/>
      <c r="F3569" s="62"/>
      <c r="G3569" s="63"/>
    </row>
    <row r="3570" spans="2:7" ht="18.75">
      <c r="B3570" s="55">
        <v>3564</v>
      </c>
      <c r="C3570" s="64"/>
      <c r="D3570" s="62"/>
      <c r="E3570" s="62"/>
      <c r="F3570" s="62"/>
      <c r="G3570" s="63"/>
    </row>
    <row r="3571" spans="2:7" ht="18.75">
      <c r="B3571" s="55">
        <v>3565</v>
      </c>
      <c r="C3571" s="64"/>
      <c r="D3571" s="62"/>
      <c r="E3571" s="62"/>
      <c r="F3571" s="62"/>
      <c r="G3571" s="63"/>
    </row>
    <row r="3572" spans="2:7" ht="18.75">
      <c r="B3572" s="55">
        <v>3566</v>
      </c>
      <c r="C3572" s="64"/>
      <c r="D3572" s="62"/>
      <c r="E3572" s="62"/>
      <c r="F3572" s="62"/>
      <c r="G3572" s="63"/>
    </row>
    <row r="3573" spans="2:7" ht="18.75">
      <c r="B3573" s="55">
        <v>3567</v>
      </c>
      <c r="C3573" s="64"/>
      <c r="D3573" s="62"/>
      <c r="E3573" s="62"/>
      <c r="F3573" s="62"/>
      <c r="G3573" s="63"/>
    </row>
    <row r="3574" spans="2:7" ht="18.75">
      <c r="B3574" s="55">
        <v>3568</v>
      </c>
      <c r="C3574" s="64"/>
      <c r="D3574" s="62"/>
      <c r="E3574" s="62"/>
      <c r="F3574" s="62"/>
      <c r="G3574" s="63"/>
    </row>
    <row r="3575" spans="2:7" ht="18.75">
      <c r="B3575" s="55">
        <v>3569</v>
      </c>
      <c r="C3575" s="64"/>
      <c r="D3575" s="62"/>
      <c r="E3575" s="62"/>
      <c r="F3575" s="62"/>
      <c r="G3575" s="63"/>
    </row>
    <row r="3576" spans="2:7" ht="18.75">
      <c r="B3576" s="55">
        <v>3570</v>
      </c>
      <c r="C3576" s="64"/>
      <c r="D3576" s="62"/>
      <c r="E3576" s="62"/>
      <c r="F3576" s="62"/>
      <c r="G3576" s="63"/>
    </row>
    <row r="3577" spans="2:7" ht="18.75">
      <c r="B3577" s="55">
        <v>3571</v>
      </c>
      <c r="C3577" s="64"/>
      <c r="D3577" s="62"/>
      <c r="E3577" s="62"/>
      <c r="F3577" s="62"/>
      <c r="G3577" s="63"/>
    </row>
    <row r="3578" spans="2:7" ht="18.75">
      <c r="B3578" s="55">
        <v>3572</v>
      </c>
      <c r="C3578" s="64"/>
      <c r="D3578" s="62"/>
      <c r="E3578" s="62"/>
      <c r="F3578" s="62"/>
      <c r="G3578" s="63"/>
    </row>
    <row r="3579" spans="2:7" ht="18.75">
      <c r="B3579" s="55">
        <v>3573</v>
      </c>
      <c r="C3579" s="64"/>
      <c r="D3579" s="62"/>
      <c r="E3579" s="62"/>
      <c r="F3579" s="62"/>
      <c r="G3579" s="63"/>
    </row>
    <row r="3580" spans="2:7" ht="18.75">
      <c r="B3580" s="55">
        <v>3574</v>
      </c>
      <c r="C3580" s="64"/>
      <c r="D3580" s="62"/>
      <c r="E3580" s="62"/>
      <c r="F3580" s="62"/>
      <c r="G3580" s="63"/>
    </row>
    <row r="3581" spans="2:7" ht="18.75">
      <c r="B3581" s="55">
        <v>3575</v>
      </c>
      <c r="C3581" s="64"/>
      <c r="D3581" s="62"/>
      <c r="E3581" s="62"/>
      <c r="F3581" s="62"/>
      <c r="G3581" s="63"/>
    </row>
    <row r="3582" spans="2:7" ht="18.75">
      <c r="B3582" s="55">
        <v>3576</v>
      </c>
      <c r="C3582" s="64"/>
      <c r="D3582" s="62"/>
      <c r="E3582" s="62"/>
      <c r="F3582" s="62"/>
      <c r="G3582" s="63"/>
    </row>
    <row r="3583" spans="2:7" ht="18.75">
      <c r="B3583" s="55">
        <v>3577</v>
      </c>
      <c r="C3583" s="64"/>
      <c r="D3583" s="62"/>
      <c r="E3583" s="62"/>
      <c r="F3583" s="62"/>
      <c r="G3583" s="63"/>
    </row>
    <row r="3584" spans="2:7" ht="18.75">
      <c r="B3584" s="55">
        <v>3578</v>
      </c>
      <c r="C3584" s="64"/>
      <c r="D3584" s="62"/>
      <c r="E3584" s="62"/>
      <c r="F3584" s="62"/>
      <c r="G3584" s="63"/>
    </row>
    <row r="3585" spans="2:7" ht="18.75">
      <c r="B3585" s="55">
        <v>3579</v>
      </c>
      <c r="C3585" s="64"/>
      <c r="D3585" s="62"/>
      <c r="E3585" s="62"/>
      <c r="F3585" s="62"/>
      <c r="G3585" s="63"/>
    </row>
    <row r="3586" spans="2:7" ht="18.75">
      <c r="B3586" s="55">
        <v>3580</v>
      </c>
      <c r="C3586" s="64"/>
      <c r="D3586" s="62"/>
      <c r="E3586" s="62"/>
      <c r="F3586" s="62"/>
      <c r="G3586" s="63"/>
    </row>
    <row r="3587" spans="2:7" ht="18.75">
      <c r="B3587" s="55">
        <v>3581</v>
      </c>
      <c r="C3587" s="64"/>
      <c r="D3587" s="62"/>
      <c r="E3587" s="62"/>
      <c r="F3587" s="62"/>
      <c r="G3587" s="63"/>
    </row>
    <row r="3588" spans="2:7" ht="18.75">
      <c r="B3588" s="55">
        <v>3582</v>
      </c>
      <c r="C3588" s="64"/>
      <c r="D3588" s="62"/>
      <c r="E3588" s="62"/>
      <c r="F3588" s="62"/>
      <c r="G3588" s="63"/>
    </row>
    <row r="3589" spans="2:7" ht="18.75">
      <c r="B3589" s="55">
        <v>3583</v>
      </c>
      <c r="C3589" s="64"/>
      <c r="D3589" s="62"/>
      <c r="E3589" s="62"/>
      <c r="F3589" s="62"/>
      <c r="G3589" s="63"/>
    </row>
    <row r="3590" spans="2:7" ht="18.75">
      <c r="B3590" s="55">
        <v>3584</v>
      </c>
      <c r="C3590" s="64"/>
      <c r="D3590" s="62"/>
      <c r="E3590" s="62"/>
      <c r="F3590" s="62"/>
      <c r="G3590" s="63"/>
    </row>
    <row r="3591" spans="2:7" ht="18.75">
      <c r="B3591" s="55">
        <v>3585</v>
      </c>
      <c r="C3591" s="64"/>
      <c r="D3591" s="62"/>
      <c r="E3591" s="62"/>
      <c r="F3591" s="62"/>
      <c r="G3591" s="63"/>
    </row>
    <row r="3592" spans="2:7" ht="18.75">
      <c r="B3592" s="55">
        <v>3586</v>
      </c>
      <c r="C3592" s="64"/>
      <c r="D3592" s="62"/>
      <c r="E3592" s="62"/>
      <c r="F3592" s="62"/>
      <c r="G3592" s="63"/>
    </row>
    <row r="3593" spans="2:7" ht="18.75">
      <c r="B3593" s="55">
        <v>3587</v>
      </c>
      <c r="C3593" s="64"/>
      <c r="D3593" s="62"/>
      <c r="E3593" s="62"/>
      <c r="F3593" s="62"/>
      <c r="G3593" s="63"/>
    </row>
    <row r="3594" spans="2:7" ht="18.75">
      <c r="B3594" s="55">
        <v>3588</v>
      </c>
      <c r="C3594" s="64"/>
      <c r="D3594" s="62"/>
      <c r="E3594" s="62"/>
      <c r="F3594" s="62"/>
      <c r="G3594" s="63"/>
    </row>
    <row r="3595" spans="2:7" ht="18.75">
      <c r="B3595" s="55">
        <v>3589</v>
      </c>
      <c r="C3595" s="64"/>
      <c r="D3595" s="62"/>
      <c r="E3595" s="62"/>
      <c r="F3595" s="62"/>
      <c r="G3595" s="63"/>
    </row>
    <row r="3596" spans="2:7" ht="18.75">
      <c r="B3596" s="55">
        <v>3590</v>
      </c>
      <c r="C3596" s="64"/>
      <c r="D3596" s="62"/>
      <c r="E3596" s="62"/>
      <c r="F3596" s="62"/>
      <c r="G3596" s="63"/>
    </row>
    <row r="3597" spans="2:7" ht="18.75">
      <c r="B3597" s="55">
        <v>3591</v>
      </c>
      <c r="C3597" s="64"/>
      <c r="D3597" s="62"/>
      <c r="E3597" s="62"/>
      <c r="F3597" s="62"/>
      <c r="G3597" s="63"/>
    </row>
    <row r="3598" spans="2:7" ht="18.75">
      <c r="B3598" s="55">
        <v>3592</v>
      </c>
      <c r="C3598" s="64"/>
      <c r="D3598" s="62"/>
      <c r="E3598" s="62"/>
      <c r="F3598" s="62"/>
      <c r="G3598" s="63"/>
    </row>
    <row r="3599" spans="2:7" ht="18.75">
      <c r="B3599" s="55">
        <v>3593</v>
      </c>
      <c r="C3599" s="64"/>
      <c r="D3599" s="62"/>
      <c r="E3599" s="62"/>
      <c r="F3599" s="62"/>
      <c r="G3599" s="63"/>
    </row>
    <row r="3600" spans="2:7" ht="18.75">
      <c r="B3600" s="55">
        <v>3594</v>
      </c>
      <c r="C3600" s="64"/>
      <c r="D3600" s="62"/>
      <c r="E3600" s="62"/>
      <c r="F3600" s="62"/>
      <c r="G3600" s="63"/>
    </row>
    <row r="3601" spans="2:7" ht="18.75">
      <c r="B3601" s="55">
        <v>3595</v>
      </c>
      <c r="C3601" s="64"/>
      <c r="D3601" s="62"/>
      <c r="E3601" s="62"/>
      <c r="F3601" s="62"/>
      <c r="G3601" s="63"/>
    </row>
    <row r="3602" spans="2:7" ht="18.75">
      <c r="B3602" s="55">
        <v>3596</v>
      </c>
      <c r="C3602" s="64"/>
      <c r="D3602" s="62"/>
      <c r="E3602" s="62"/>
      <c r="F3602" s="62"/>
      <c r="G3602" s="63"/>
    </row>
    <row r="3603" spans="2:7" ht="18.75">
      <c r="B3603" s="55">
        <v>3597</v>
      </c>
      <c r="C3603" s="64"/>
      <c r="D3603" s="62"/>
      <c r="E3603" s="62"/>
      <c r="F3603" s="62"/>
      <c r="G3603" s="63"/>
    </row>
    <row r="3604" spans="2:7" ht="18.75">
      <c r="B3604" s="55">
        <v>3598</v>
      </c>
      <c r="C3604" s="64"/>
      <c r="D3604" s="62"/>
      <c r="E3604" s="62"/>
      <c r="F3604" s="62"/>
      <c r="G3604" s="63"/>
    </row>
    <row r="3605" spans="2:7" ht="18.75">
      <c r="B3605" s="55">
        <v>3599</v>
      </c>
      <c r="C3605" s="64"/>
      <c r="D3605" s="62"/>
      <c r="E3605" s="62"/>
      <c r="F3605" s="62"/>
      <c r="G3605" s="63"/>
    </row>
    <row r="3606" spans="2:7" ht="18.75">
      <c r="B3606" s="55">
        <v>3600</v>
      </c>
      <c r="C3606" s="64"/>
      <c r="D3606" s="62"/>
      <c r="E3606" s="62"/>
      <c r="F3606" s="62"/>
      <c r="G3606" s="63"/>
    </row>
    <row r="3607" spans="2:7" ht="18.75">
      <c r="B3607" s="55">
        <v>3601</v>
      </c>
      <c r="C3607" s="64"/>
      <c r="D3607" s="62"/>
      <c r="E3607" s="62"/>
      <c r="F3607" s="62"/>
      <c r="G3607" s="63"/>
    </row>
    <row r="3608" spans="2:7" ht="18.75">
      <c r="B3608" s="55">
        <v>3602</v>
      </c>
      <c r="C3608" s="64"/>
      <c r="D3608" s="62"/>
      <c r="E3608" s="62"/>
      <c r="F3608" s="62"/>
      <c r="G3608" s="63"/>
    </row>
    <row r="3609" spans="2:7" ht="18.75">
      <c r="B3609" s="55">
        <v>3603</v>
      </c>
      <c r="C3609" s="64"/>
      <c r="D3609" s="62"/>
      <c r="E3609" s="62"/>
      <c r="F3609" s="62"/>
      <c r="G3609" s="63"/>
    </row>
    <row r="3610" spans="2:7" ht="18.75">
      <c r="B3610" s="55">
        <v>3604</v>
      </c>
      <c r="C3610" s="64"/>
      <c r="D3610" s="62"/>
      <c r="E3610" s="62"/>
      <c r="F3610" s="62"/>
      <c r="G3610" s="63"/>
    </row>
    <row r="3611" spans="2:7" ht="18.75">
      <c r="B3611" s="55">
        <v>3605</v>
      </c>
      <c r="C3611" s="64"/>
      <c r="D3611" s="62"/>
      <c r="E3611" s="62"/>
      <c r="F3611" s="62"/>
      <c r="G3611" s="63"/>
    </row>
    <row r="3612" spans="2:7" ht="18.75">
      <c r="B3612" s="55">
        <v>3606</v>
      </c>
      <c r="C3612" s="64"/>
      <c r="D3612" s="62"/>
      <c r="E3612" s="62"/>
      <c r="F3612" s="62"/>
      <c r="G3612" s="63"/>
    </row>
    <row r="3613" spans="2:7" ht="18.75">
      <c r="B3613" s="55">
        <v>3607</v>
      </c>
      <c r="C3613" s="64"/>
      <c r="D3613" s="62"/>
      <c r="E3613" s="62"/>
      <c r="F3613" s="62"/>
      <c r="G3613" s="63"/>
    </row>
    <row r="3614" spans="2:7" ht="18.75">
      <c r="B3614" s="55">
        <v>3608</v>
      </c>
      <c r="C3614" s="64"/>
      <c r="D3614" s="62"/>
      <c r="E3614" s="62"/>
      <c r="F3614" s="62"/>
      <c r="G3614" s="63"/>
    </row>
    <row r="3615" spans="2:7" ht="18.75">
      <c r="B3615" s="55">
        <v>3609</v>
      </c>
      <c r="C3615" s="64"/>
      <c r="D3615" s="62"/>
      <c r="E3615" s="62"/>
      <c r="F3615" s="62"/>
      <c r="G3615" s="63"/>
    </row>
    <row r="3616" spans="2:7" ht="18.75">
      <c r="B3616" s="55">
        <v>3610</v>
      </c>
      <c r="C3616" s="64"/>
      <c r="D3616" s="62"/>
      <c r="E3616" s="62"/>
      <c r="F3616" s="62"/>
      <c r="G3616" s="63"/>
    </row>
    <row r="3617" spans="2:7" ht="18.75">
      <c r="B3617" s="55">
        <v>3611</v>
      </c>
      <c r="C3617" s="64"/>
      <c r="D3617" s="62"/>
      <c r="E3617" s="62"/>
      <c r="F3617" s="62"/>
      <c r="G3617" s="63"/>
    </row>
    <row r="3618" spans="2:7" ht="18.75">
      <c r="B3618" s="55">
        <v>3612</v>
      </c>
      <c r="C3618" s="64"/>
      <c r="D3618" s="62"/>
      <c r="E3618" s="62"/>
      <c r="F3618" s="62"/>
      <c r="G3618" s="63"/>
    </row>
    <row r="3619" spans="2:7" ht="18.75">
      <c r="B3619" s="55">
        <v>3613</v>
      </c>
      <c r="C3619" s="64"/>
      <c r="D3619" s="62"/>
      <c r="E3619" s="62"/>
      <c r="F3619" s="62"/>
      <c r="G3619" s="63"/>
    </row>
    <row r="3620" spans="2:7" ht="18.75">
      <c r="B3620" s="55">
        <v>3614</v>
      </c>
      <c r="C3620" s="64"/>
      <c r="D3620" s="62"/>
      <c r="E3620" s="62"/>
      <c r="F3620" s="62"/>
      <c r="G3620" s="63"/>
    </row>
    <row r="3621" spans="2:7" ht="18.75">
      <c r="B3621" s="55">
        <v>3615</v>
      </c>
      <c r="C3621" s="64"/>
      <c r="D3621" s="62"/>
      <c r="E3621" s="62"/>
      <c r="F3621" s="62"/>
      <c r="G3621" s="63"/>
    </row>
    <row r="3622" spans="2:7" ht="18.75">
      <c r="B3622" s="55">
        <v>3616</v>
      </c>
      <c r="C3622" s="64"/>
      <c r="D3622" s="62"/>
      <c r="E3622" s="62"/>
      <c r="F3622" s="62"/>
      <c r="G3622" s="63"/>
    </row>
    <row r="3623" spans="2:7" ht="18.75">
      <c r="B3623" s="55">
        <v>3617</v>
      </c>
      <c r="C3623" s="64"/>
      <c r="D3623" s="62"/>
      <c r="E3623" s="62"/>
      <c r="F3623" s="62"/>
      <c r="G3623" s="63"/>
    </row>
    <row r="3624" spans="2:7" ht="18.75">
      <c r="B3624" s="55">
        <v>3618</v>
      </c>
      <c r="C3624" s="64"/>
      <c r="D3624" s="62"/>
      <c r="E3624" s="62"/>
      <c r="F3624" s="62"/>
      <c r="G3624" s="63"/>
    </row>
    <row r="3625" spans="2:7" ht="18.75">
      <c r="B3625" s="55">
        <v>3619</v>
      </c>
      <c r="C3625" s="64"/>
      <c r="D3625" s="62"/>
      <c r="E3625" s="62"/>
      <c r="F3625" s="62"/>
      <c r="G3625" s="63"/>
    </row>
    <row r="3626" spans="2:7" ht="18.75">
      <c r="B3626" s="55">
        <v>3620</v>
      </c>
      <c r="C3626" s="64"/>
      <c r="D3626" s="62"/>
      <c r="E3626" s="62"/>
      <c r="F3626" s="62"/>
      <c r="G3626" s="63"/>
    </row>
    <row r="3627" spans="2:7" ht="18.75">
      <c r="B3627" s="55">
        <v>3621</v>
      </c>
      <c r="C3627" s="64"/>
      <c r="D3627" s="62"/>
      <c r="E3627" s="62"/>
      <c r="F3627" s="62"/>
      <c r="G3627" s="63"/>
    </row>
    <row r="3628" spans="2:7" ht="18.75">
      <c r="B3628" s="55">
        <v>3622</v>
      </c>
      <c r="C3628" s="64"/>
      <c r="D3628" s="62"/>
      <c r="E3628" s="62"/>
      <c r="F3628" s="62"/>
      <c r="G3628" s="63"/>
    </row>
    <row r="3629" spans="2:7" ht="18.75">
      <c r="B3629" s="55">
        <v>3623</v>
      </c>
      <c r="C3629" s="64"/>
      <c r="D3629" s="62"/>
      <c r="E3629" s="62"/>
      <c r="F3629" s="62"/>
      <c r="G3629" s="63"/>
    </row>
    <row r="3630" spans="2:7" ht="18.75">
      <c r="B3630" s="55">
        <v>3624</v>
      </c>
      <c r="C3630" s="64"/>
      <c r="D3630" s="62"/>
      <c r="E3630" s="62"/>
      <c r="F3630" s="62"/>
      <c r="G3630" s="63"/>
    </row>
    <row r="3631" spans="2:7" ht="18.75">
      <c r="B3631" s="55">
        <v>3625</v>
      </c>
      <c r="C3631" s="64"/>
      <c r="D3631" s="62"/>
      <c r="E3631" s="62"/>
      <c r="F3631" s="62"/>
      <c r="G3631" s="63"/>
    </row>
    <row r="3632" spans="2:7" ht="18.75">
      <c r="B3632" s="55">
        <v>3626</v>
      </c>
      <c r="C3632" s="64"/>
      <c r="D3632" s="62"/>
      <c r="E3632" s="62"/>
      <c r="F3632" s="62"/>
      <c r="G3632" s="63"/>
    </row>
    <row r="3633" spans="2:7" ht="18.75">
      <c r="B3633" s="55">
        <v>3627</v>
      </c>
      <c r="C3633" s="64"/>
      <c r="D3633" s="62"/>
      <c r="E3633" s="62"/>
      <c r="F3633" s="62"/>
      <c r="G3633" s="63"/>
    </row>
    <row r="3634" spans="2:7" ht="18.75">
      <c r="B3634" s="55">
        <v>3628</v>
      </c>
      <c r="C3634" s="64"/>
      <c r="D3634" s="62"/>
      <c r="E3634" s="62"/>
      <c r="F3634" s="62"/>
      <c r="G3634" s="63"/>
    </row>
    <row r="3635" spans="2:7" ht="18.75">
      <c r="B3635" s="55">
        <v>3629</v>
      </c>
      <c r="C3635" s="64"/>
      <c r="D3635" s="62"/>
      <c r="E3635" s="62"/>
      <c r="F3635" s="62"/>
      <c r="G3635" s="63"/>
    </row>
    <row r="3636" spans="2:7" ht="18.75">
      <c r="B3636" s="55">
        <v>3630</v>
      </c>
      <c r="C3636" s="64"/>
      <c r="D3636" s="62"/>
      <c r="E3636" s="62"/>
      <c r="F3636" s="62"/>
      <c r="G3636" s="63"/>
    </row>
    <row r="3637" spans="2:7" ht="18.75">
      <c r="B3637" s="55">
        <v>3631</v>
      </c>
      <c r="C3637" s="64"/>
      <c r="D3637" s="62"/>
      <c r="E3637" s="62"/>
      <c r="F3637" s="62"/>
      <c r="G3637" s="63"/>
    </row>
    <row r="3638" spans="2:7" ht="18.75">
      <c r="B3638" s="55">
        <v>3632</v>
      </c>
      <c r="C3638" s="64"/>
      <c r="D3638" s="62"/>
      <c r="E3638" s="62"/>
      <c r="F3638" s="62"/>
      <c r="G3638" s="63"/>
    </row>
    <row r="3639" spans="2:7" ht="18.75">
      <c r="B3639" s="55">
        <v>3633</v>
      </c>
      <c r="C3639" s="64"/>
      <c r="D3639" s="62"/>
      <c r="E3639" s="62"/>
      <c r="F3639" s="62"/>
      <c r="G3639" s="63"/>
    </row>
    <row r="3640" spans="2:7" ht="18.75">
      <c r="B3640" s="55">
        <v>3634</v>
      </c>
      <c r="C3640" s="64"/>
      <c r="D3640" s="62"/>
      <c r="E3640" s="62"/>
      <c r="F3640" s="62"/>
      <c r="G3640" s="63"/>
    </row>
    <row r="3641" spans="2:7" ht="18.75">
      <c r="B3641" s="55">
        <v>3635</v>
      </c>
      <c r="C3641" s="64"/>
      <c r="D3641" s="62"/>
      <c r="E3641" s="62"/>
      <c r="F3641" s="62"/>
      <c r="G3641" s="63"/>
    </row>
    <row r="3642" spans="2:7" ht="18.75">
      <c r="B3642" s="55">
        <v>3636</v>
      </c>
      <c r="C3642" s="64"/>
      <c r="D3642" s="62"/>
      <c r="E3642" s="62"/>
      <c r="F3642" s="62"/>
      <c r="G3642" s="63"/>
    </row>
    <row r="3643" spans="2:7" ht="18.75">
      <c r="B3643" s="55">
        <v>3637</v>
      </c>
      <c r="C3643" s="64"/>
      <c r="D3643" s="62"/>
      <c r="E3643" s="62"/>
      <c r="F3643" s="62"/>
      <c r="G3643" s="63"/>
    </row>
    <row r="3644" spans="2:7" ht="18.75">
      <c r="B3644" s="55">
        <v>3638</v>
      </c>
      <c r="C3644" s="64"/>
      <c r="D3644" s="62"/>
      <c r="E3644" s="62"/>
      <c r="F3644" s="62"/>
      <c r="G3644" s="63"/>
    </row>
    <row r="3645" spans="2:7" ht="18.75">
      <c r="B3645" s="55">
        <v>3639</v>
      </c>
      <c r="C3645" s="64"/>
      <c r="D3645" s="62"/>
      <c r="E3645" s="62"/>
      <c r="F3645" s="62"/>
      <c r="G3645" s="63"/>
    </row>
    <row r="3646" spans="2:7" ht="18.75">
      <c r="B3646" s="55">
        <v>3640</v>
      </c>
      <c r="C3646" s="64"/>
      <c r="D3646" s="62"/>
      <c r="E3646" s="62"/>
      <c r="F3646" s="62"/>
      <c r="G3646" s="63"/>
    </row>
    <row r="3647" spans="2:7" ht="18.75">
      <c r="B3647" s="55">
        <v>3641</v>
      </c>
      <c r="C3647" s="64"/>
      <c r="D3647" s="62"/>
      <c r="E3647" s="62"/>
      <c r="F3647" s="62"/>
      <c r="G3647" s="63"/>
    </row>
    <row r="3648" spans="2:7" ht="18.75">
      <c r="B3648" s="55">
        <v>3642</v>
      </c>
      <c r="C3648" s="64"/>
      <c r="D3648" s="62"/>
      <c r="E3648" s="62"/>
      <c r="F3648" s="62"/>
      <c r="G3648" s="63"/>
    </row>
    <row r="3649" spans="2:7" ht="18.75">
      <c r="B3649" s="55">
        <v>3643</v>
      </c>
      <c r="C3649" s="64"/>
      <c r="D3649" s="62"/>
      <c r="E3649" s="62"/>
      <c r="F3649" s="62"/>
      <c r="G3649" s="63"/>
    </row>
    <row r="3650" spans="2:7" ht="18.75">
      <c r="B3650" s="55">
        <v>3644</v>
      </c>
      <c r="C3650" s="64"/>
      <c r="D3650" s="62"/>
      <c r="E3650" s="62"/>
      <c r="F3650" s="62"/>
      <c r="G3650" s="63"/>
    </row>
    <row r="3651" spans="2:7" ht="18.75">
      <c r="B3651" s="55">
        <v>3645</v>
      </c>
      <c r="C3651" s="64"/>
      <c r="D3651" s="62"/>
      <c r="E3651" s="62"/>
      <c r="F3651" s="62"/>
      <c r="G3651" s="63"/>
    </row>
    <row r="3652" spans="2:7" ht="18.75">
      <c r="B3652" s="55">
        <v>3646</v>
      </c>
      <c r="C3652" s="64"/>
      <c r="D3652" s="62"/>
      <c r="E3652" s="62"/>
      <c r="F3652" s="62"/>
      <c r="G3652" s="63"/>
    </row>
    <row r="3653" spans="2:7" ht="18.75">
      <c r="B3653" s="55">
        <v>3647</v>
      </c>
      <c r="C3653" s="64"/>
      <c r="D3653" s="62"/>
      <c r="E3653" s="62"/>
      <c r="F3653" s="62"/>
      <c r="G3653" s="63"/>
    </row>
    <row r="3654" spans="2:7" ht="18.75">
      <c r="B3654" s="55">
        <v>3648</v>
      </c>
      <c r="C3654" s="64"/>
      <c r="D3654" s="62"/>
      <c r="E3654" s="62"/>
      <c r="F3654" s="62"/>
      <c r="G3654" s="63"/>
    </row>
    <row r="3655" spans="2:7" ht="18.75">
      <c r="B3655" s="55">
        <v>3649</v>
      </c>
      <c r="C3655" s="64"/>
      <c r="D3655" s="62"/>
      <c r="E3655" s="62"/>
      <c r="F3655" s="62"/>
      <c r="G3655" s="63"/>
    </row>
    <row r="3656" spans="2:7" ht="18.75">
      <c r="B3656" s="55">
        <v>3650</v>
      </c>
      <c r="C3656" s="64"/>
      <c r="D3656" s="62"/>
      <c r="E3656" s="62"/>
      <c r="F3656" s="62"/>
      <c r="G3656" s="63"/>
    </row>
    <row r="3657" spans="2:7" ht="18.75">
      <c r="B3657" s="55">
        <v>3651</v>
      </c>
      <c r="C3657" s="64"/>
      <c r="D3657" s="62"/>
      <c r="E3657" s="62"/>
      <c r="F3657" s="62"/>
      <c r="G3657" s="63"/>
    </row>
    <row r="3658" spans="2:7" ht="18.75">
      <c r="B3658" s="55">
        <v>3652</v>
      </c>
      <c r="C3658" s="64"/>
      <c r="D3658" s="62"/>
      <c r="E3658" s="62"/>
      <c r="F3658" s="62"/>
      <c r="G3658" s="63"/>
    </row>
    <row r="3659" spans="2:7" ht="18.75">
      <c r="B3659" s="55">
        <v>3653</v>
      </c>
      <c r="C3659" s="64"/>
      <c r="D3659" s="62"/>
      <c r="E3659" s="62"/>
      <c r="F3659" s="62"/>
      <c r="G3659" s="63"/>
    </row>
    <row r="3660" spans="2:7" ht="18.75">
      <c r="B3660" s="55">
        <v>3654</v>
      </c>
      <c r="C3660" s="64"/>
      <c r="D3660" s="62"/>
      <c r="E3660" s="62"/>
      <c r="F3660" s="62"/>
      <c r="G3660" s="63"/>
    </row>
    <row r="3661" spans="2:7" ht="18.75">
      <c r="B3661" s="55">
        <v>3655</v>
      </c>
      <c r="C3661" s="64"/>
      <c r="D3661" s="62"/>
      <c r="E3661" s="62"/>
      <c r="F3661" s="62"/>
      <c r="G3661" s="63"/>
    </row>
    <row r="3662" spans="2:7" ht="18.75">
      <c r="B3662" s="55">
        <v>3656</v>
      </c>
      <c r="C3662" s="64"/>
      <c r="D3662" s="62"/>
      <c r="E3662" s="62"/>
      <c r="F3662" s="62"/>
      <c r="G3662" s="63"/>
    </row>
    <row r="3663" spans="2:7" ht="18.75">
      <c r="B3663" s="55">
        <v>3657</v>
      </c>
      <c r="C3663" s="64"/>
      <c r="D3663" s="62"/>
      <c r="E3663" s="62"/>
      <c r="F3663" s="62"/>
      <c r="G3663" s="63"/>
    </row>
    <row r="3664" spans="2:7" ht="18.75">
      <c r="B3664" s="55">
        <v>3658</v>
      </c>
      <c r="C3664" s="64"/>
      <c r="D3664" s="62"/>
      <c r="E3664" s="62"/>
      <c r="F3664" s="62"/>
      <c r="G3664" s="63"/>
    </row>
    <row r="3665" spans="2:7" ht="18.75">
      <c r="B3665" s="55">
        <v>3659</v>
      </c>
      <c r="C3665" s="64"/>
      <c r="D3665" s="62"/>
      <c r="E3665" s="62"/>
      <c r="F3665" s="62"/>
      <c r="G3665" s="63"/>
    </row>
    <row r="3666" spans="2:7" ht="18.75">
      <c r="B3666" s="55">
        <v>3660</v>
      </c>
      <c r="C3666" s="64"/>
      <c r="D3666" s="62"/>
      <c r="E3666" s="62"/>
      <c r="F3666" s="62"/>
      <c r="G3666" s="63"/>
    </row>
    <row r="3667" spans="2:7" ht="18.75">
      <c r="B3667" s="55">
        <v>3661</v>
      </c>
      <c r="C3667" s="64"/>
      <c r="D3667" s="62"/>
      <c r="E3667" s="62"/>
      <c r="F3667" s="62"/>
      <c r="G3667" s="63"/>
    </row>
    <row r="3668" spans="2:7" ht="18.75">
      <c r="B3668" s="55">
        <v>3662</v>
      </c>
      <c r="C3668" s="64"/>
      <c r="D3668" s="62"/>
      <c r="E3668" s="62"/>
      <c r="F3668" s="62"/>
      <c r="G3668" s="63"/>
    </row>
    <row r="3669" spans="2:7" ht="18.75">
      <c r="B3669" s="55">
        <v>3663</v>
      </c>
      <c r="C3669" s="64"/>
      <c r="D3669" s="62"/>
      <c r="E3669" s="62"/>
      <c r="F3669" s="62"/>
      <c r="G3669" s="63"/>
    </row>
    <row r="3670" spans="2:7" ht="18.75">
      <c r="B3670" s="55">
        <v>3664</v>
      </c>
      <c r="C3670" s="64"/>
      <c r="D3670" s="62"/>
      <c r="E3670" s="62"/>
      <c r="F3670" s="62"/>
      <c r="G3670" s="63"/>
    </row>
    <row r="3671" spans="2:7" ht="18.75">
      <c r="B3671" s="55">
        <v>3665</v>
      </c>
      <c r="C3671" s="64"/>
      <c r="D3671" s="62"/>
      <c r="E3671" s="62"/>
      <c r="F3671" s="62"/>
      <c r="G3671" s="63"/>
    </row>
    <row r="3672" spans="2:7" ht="18.75">
      <c r="B3672" s="55">
        <v>3666</v>
      </c>
      <c r="C3672" s="64"/>
      <c r="D3672" s="62"/>
      <c r="E3672" s="62"/>
      <c r="F3672" s="62"/>
      <c r="G3672" s="63"/>
    </row>
    <row r="3673" spans="2:7" ht="18.75">
      <c r="B3673" s="55">
        <v>3667</v>
      </c>
      <c r="C3673" s="64"/>
      <c r="D3673" s="62"/>
      <c r="E3673" s="62"/>
      <c r="F3673" s="62"/>
      <c r="G3673" s="63"/>
    </row>
    <row r="3674" spans="2:7" ht="18.75">
      <c r="B3674" s="55">
        <v>3668</v>
      </c>
      <c r="C3674" s="64"/>
      <c r="D3674" s="62"/>
      <c r="E3674" s="62"/>
      <c r="F3674" s="62"/>
      <c r="G3674" s="63"/>
    </row>
    <row r="3675" spans="2:7" ht="18.75">
      <c r="B3675" s="55">
        <v>3669</v>
      </c>
      <c r="C3675" s="64"/>
      <c r="D3675" s="62"/>
      <c r="E3675" s="62"/>
      <c r="F3675" s="62"/>
      <c r="G3675" s="63"/>
    </row>
    <row r="3676" spans="2:7" ht="18.75">
      <c r="B3676" s="55">
        <v>3670</v>
      </c>
      <c r="C3676" s="64"/>
      <c r="D3676" s="62"/>
      <c r="E3676" s="62"/>
      <c r="F3676" s="62"/>
      <c r="G3676" s="63"/>
    </row>
    <row r="3677" spans="2:7" ht="18.75">
      <c r="B3677" s="55">
        <v>3671</v>
      </c>
      <c r="C3677" s="64"/>
      <c r="D3677" s="62"/>
      <c r="E3677" s="62"/>
      <c r="F3677" s="62"/>
      <c r="G3677" s="63"/>
    </row>
    <row r="3678" spans="2:7" ht="18.75">
      <c r="B3678" s="55">
        <v>3672</v>
      </c>
      <c r="C3678" s="64"/>
      <c r="D3678" s="62"/>
      <c r="E3678" s="62"/>
      <c r="F3678" s="62"/>
      <c r="G3678" s="63"/>
    </row>
    <row r="3679" spans="2:7" ht="18.75">
      <c r="B3679" s="55">
        <v>3673</v>
      </c>
      <c r="C3679" s="64"/>
      <c r="D3679" s="62"/>
      <c r="E3679" s="62"/>
      <c r="F3679" s="62"/>
      <c r="G3679" s="63"/>
    </row>
    <row r="3680" spans="2:7" ht="18.75">
      <c r="B3680" s="55">
        <v>3674</v>
      </c>
      <c r="C3680" s="64"/>
      <c r="D3680" s="62"/>
      <c r="E3680" s="62"/>
      <c r="F3680" s="62"/>
      <c r="G3680" s="63"/>
    </row>
    <row r="3681" spans="2:7" ht="18.75">
      <c r="B3681" s="55">
        <v>3675</v>
      </c>
      <c r="C3681" s="64"/>
      <c r="D3681" s="62"/>
      <c r="E3681" s="62"/>
      <c r="F3681" s="62"/>
      <c r="G3681" s="63"/>
    </row>
    <row r="3682" spans="2:7" ht="18.75">
      <c r="B3682" s="55">
        <v>3676</v>
      </c>
      <c r="C3682" s="64"/>
      <c r="D3682" s="62"/>
      <c r="E3682" s="62"/>
      <c r="F3682" s="62"/>
      <c r="G3682" s="63"/>
    </row>
    <row r="3683" spans="2:7" ht="18.75">
      <c r="B3683" s="55">
        <v>3677</v>
      </c>
      <c r="C3683" s="64"/>
      <c r="D3683" s="62"/>
      <c r="E3683" s="62"/>
      <c r="F3683" s="62"/>
      <c r="G3683" s="63"/>
    </row>
    <row r="3684" spans="2:7" ht="18.75">
      <c r="B3684" s="55">
        <v>3678</v>
      </c>
      <c r="C3684" s="64"/>
      <c r="D3684" s="62"/>
      <c r="E3684" s="62"/>
      <c r="F3684" s="62"/>
      <c r="G3684" s="63"/>
    </row>
    <row r="3685" spans="2:7" ht="18.75">
      <c r="B3685" s="55">
        <v>3679</v>
      </c>
      <c r="C3685" s="64"/>
      <c r="D3685" s="62"/>
      <c r="E3685" s="62"/>
      <c r="F3685" s="62"/>
      <c r="G3685" s="63"/>
    </row>
    <row r="3686" spans="2:7" ht="18.75">
      <c r="B3686" s="55">
        <v>3680</v>
      </c>
      <c r="C3686" s="64"/>
      <c r="D3686" s="62"/>
      <c r="E3686" s="62"/>
      <c r="F3686" s="62"/>
      <c r="G3686" s="63"/>
    </row>
    <row r="3687" spans="2:7" ht="18.75">
      <c r="B3687" s="55">
        <v>3681</v>
      </c>
      <c r="C3687" s="64"/>
      <c r="D3687" s="62"/>
      <c r="E3687" s="62"/>
      <c r="F3687" s="62"/>
      <c r="G3687" s="63"/>
    </row>
    <row r="3688" spans="2:7" ht="18.75">
      <c r="B3688" s="55">
        <v>3682</v>
      </c>
      <c r="C3688" s="64"/>
      <c r="D3688" s="62"/>
      <c r="E3688" s="62"/>
      <c r="F3688" s="62"/>
      <c r="G3688" s="63"/>
    </row>
    <row r="3689" spans="2:7" ht="18.75">
      <c r="B3689" s="55">
        <v>3683</v>
      </c>
      <c r="C3689" s="64"/>
      <c r="D3689" s="62"/>
      <c r="E3689" s="62"/>
      <c r="F3689" s="62"/>
      <c r="G3689" s="63"/>
    </row>
    <row r="3690" spans="2:7" ht="18.75">
      <c r="B3690" s="55">
        <v>3684</v>
      </c>
      <c r="C3690" s="64"/>
      <c r="D3690" s="62"/>
      <c r="E3690" s="62"/>
      <c r="F3690" s="62"/>
      <c r="G3690" s="63"/>
    </row>
    <row r="3691" spans="2:7" ht="18.75">
      <c r="B3691" s="55">
        <v>3685</v>
      </c>
      <c r="C3691" s="64"/>
      <c r="D3691" s="62"/>
      <c r="E3691" s="62"/>
      <c r="F3691" s="62"/>
      <c r="G3691" s="63"/>
    </row>
    <row r="3692" spans="2:7" ht="18.75">
      <c r="B3692" s="55">
        <v>3686</v>
      </c>
      <c r="C3692" s="64"/>
      <c r="D3692" s="62"/>
      <c r="E3692" s="62"/>
      <c r="F3692" s="62"/>
      <c r="G3692" s="63"/>
    </row>
    <row r="3693" spans="2:7" ht="18.75">
      <c r="B3693" s="55">
        <v>3687</v>
      </c>
      <c r="C3693" s="64"/>
      <c r="D3693" s="62"/>
      <c r="E3693" s="62"/>
      <c r="F3693" s="62"/>
      <c r="G3693" s="63"/>
    </row>
    <row r="3694" spans="2:7" ht="18.75">
      <c r="B3694" s="55">
        <v>3688</v>
      </c>
      <c r="C3694" s="64"/>
      <c r="D3694" s="62"/>
      <c r="E3694" s="62"/>
      <c r="F3694" s="62"/>
      <c r="G3694" s="63"/>
    </row>
    <row r="3695" spans="2:7" ht="18.75">
      <c r="B3695" s="55">
        <v>3689</v>
      </c>
      <c r="C3695" s="64"/>
      <c r="D3695" s="62"/>
      <c r="E3695" s="62"/>
      <c r="F3695" s="62"/>
      <c r="G3695" s="63"/>
    </row>
    <row r="3696" spans="2:7" ht="18.75">
      <c r="B3696" s="55">
        <v>3690</v>
      </c>
      <c r="C3696" s="64"/>
      <c r="D3696" s="62"/>
      <c r="E3696" s="62"/>
      <c r="F3696" s="62"/>
      <c r="G3696" s="63"/>
    </row>
    <row r="3697" spans="2:7" ht="18.75">
      <c r="B3697" s="55">
        <v>3691</v>
      </c>
      <c r="C3697" s="64"/>
      <c r="D3697" s="62"/>
      <c r="E3697" s="62"/>
      <c r="F3697" s="62"/>
      <c r="G3697" s="63"/>
    </row>
    <row r="3698" spans="2:7" ht="18.75">
      <c r="B3698" s="55">
        <v>3692</v>
      </c>
      <c r="C3698" s="64"/>
      <c r="D3698" s="62"/>
      <c r="E3698" s="62"/>
      <c r="F3698" s="62"/>
      <c r="G3698" s="63"/>
    </row>
    <row r="3699" spans="2:7" ht="18.75">
      <c r="B3699" s="55">
        <v>3693</v>
      </c>
      <c r="C3699" s="64"/>
      <c r="D3699" s="62"/>
      <c r="E3699" s="62"/>
      <c r="F3699" s="62"/>
      <c r="G3699" s="63"/>
    </row>
    <row r="3700" spans="2:7" ht="18.75">
      <c r="B3700" s="55">
        <v>3694</v>
      </c>
      <c r="C3700" s="64"/>
      <c r="D3700" s="62"/>
      <c r="E3700" s="62"/>
      <c r="F3700" s="62"/>
      <c r="G3700" s="63"/>
    </row>
    <row r="3701" spans="2:7" ht="18.75">
      <c r="B3701" s="55">
        <v>3695</v>
      </c>
      <c r="C3701" s="64"/>
      <c r="D3701" s="62"/>
      <c r="E3701" s="62"/>
      <c r="F3701" s="62"/>
      <c r="G3701" s="63"/>
    </row>
    <row r="3702" spans="2:7" ht="18.75">
      <c r="B3702" s="55">
        <v>3696</v>
      </c>
      <c r="C3702" s="64"/>
      <c r="D3702" s="62"/>
      <c r="E3702" s="62"/>
      <c r="F3702" s="62"/>
      <c r="G3702" s="63"/>
    </row>
    <row r="3703" spans="2:7" ht="18.75">
      <c r="B3703" s="55">
        <v>3697</v>
      </c>
      <c r="C3703" s="64"/>
      <c r="D3703" s="62"/>
      <c r="E3703" s="62"/>
      <c r="F3703" s="62"/>
      <c r="G3703" s="63"/>
    </row>
    <row r="3704" spans="2:7" ht="18.75">
      <c r="B3704" s="55">
        <v>3698</v>
      </c>
      <c r="C3704" s="64"/>
      <c r="D3704" s="62"/>
      <c r="E3704" s="62"/>
      <c r="F3704" s="62"/>
      <c r="G3704" s="63"/>
    </row>
    <row r="3705" spans="2:7" ht="18.75">
      <c r="B3705" s="55">
        <v>3699</v>
      </c>
      <c r="C3705" s="64"/>
      <c r="D3705" s="62"/>
      <c r="E3705" s="62"/>
      <c r="F3705" s="62"/>
      <c r="G3705" s="63"/>
    </row>
    <row r="3706" spans="2:7" ht="18.75">
      <c r="B3706" s="55">
        <v>3700</v>
      </c>
      <c r="C3706" s="64"/>
      <c r="D3706" s="62"/>
      <c r="E3706" s="62"/>
      <c r="F3706" s="62"/>
      <c r="G3706" s="63"/>
    </row>
    <row r="3707" spans="2:7" ht="18.75">
      <c r="B3707" s="55">
        <v>3701</v>
      </c>
      <c r="C3707" s="64"/>
      <c r="D3707" s="62"/>
      <c r="E3707" s="62"/>
      <c r="F3707" s="62"/>
      <c r="G3707" s="63"/>
    </row>
    <row r="3708" spans="2:7" ht="18.75">
      <c r="B3708" s="55">
        <v>3702</v>
      </c>
      <c r="C3708" s="64"/>
      <c r="D3708" s="62"/>
      <c r="E3708" s="62"/>
      <c r="F3708" s="62"/>
      <c r="G3708" s="63"/>
    </row>
    <row r="3709" spans="2:7" ht="18.75">
      <c r="B3709" s="55">
        <v>3703</v>
      </c>
      <c r="C3709" s="64"/>
      <c r="D3709" s="62"/>
      <c r="E3709" s="62"/>
      <c r="F3709" s="62"/>
      <c r="G3709" s="63"/>
    </row>
    <row r="3710" spans="2:7" ht="18.75">
      <c r="B3710" s="55">
        <v>3704</v>
      </c>
      <c r="C3710" s="64"/>
      <c r="D3710" s="62"/>
      <c r="E3710" s="62"/>
      <c r="F3710" s="62"/>
      <c r="G3710" s="63"/>
    </row>
    <row r="3711" spans="2:7" ht="18.75">
      <c r="B3711" s="55">
        <v>3705</v>
      </c>
      <c r="C3711" s="64"/>
      <c r="D3711" s="62"/>
      <c r="E3711" s="62"/>
      <c r="F3711" s="62"/>
      <c r="G3711" s="63"/>
    </row>
    <row r="3712" spans="2:7" ht="18.75">
      <c r="B3712" s="55">
        <v>3706</v>
      </c>
      <c r="C3712" s="64"/>
      <c r="D3712" s="62"/>
      <c r="E3712" s="62"/>
      <c r="F3712" s="62"/>
      <c r="G3712" s="63"/>
    </row>
    <row r="3713" spans="2:7" ht="18.75">
      <c r="B3713" s="55">
        <v>3707</v>
      </c>
      <c r="C3713" s="64"/>
      <c r="D3713" s="62"/>
      <c r="E3713" s="62"/>
      <c r="F3713" s="62"/>
      <c r="G3713" s="63"/>
    </row>
    <row r="3714" spans="2:7" ht="18.75">
      <c r="B3714" s="55">
        <v>3708</v>
      </c>
      <c r="C3714" s="64"/>
      <c r="D3714" s="62"/>
      <c r="E3714" s="62"/>
      <c r="F3714" s="62"/>
      <c r="G3714" s="63"/>
    </row>
    <row r="3715" spans="2:7" ht="18.75">
      <c r="B3715" s="55">
        <v>3709</v>
      </c>
      <c r="C3715" s="64"/>
      <c r="D3715" s="62"/>
      <c r="E3715" s="62"/>
      <c r="F3715" s="62"/>
      <c r="G3715" s="63"/>
    </row>
    <row r="3716" spans="2:7" ht="18.75">
      <c r="B3716" s="55">
        <v>3710</v>
      </c>
      <c r="C3716" s="64"/>
      <c r="D3716" s="62"/>
      <c r="E3716" s="62"/>
      <c r="F3716" s="62"/>
      <c r="G3716" s="63"/>
    </row>
    <row r="3717" spans="2:7" ht="18.75">
      <c r="B3717" s="55">
        <v>3711</v>
      </c>
      <c r="C3717" s="64"/>
      <c r="D3717" s="62"/>
      <c r="E3717" s="62"/>
      <c r="F3717" s="62"/>
      <c r="G3717" s="63"/>
    </row>
    <row r="3718" spans="2:7" ht="18.75">
      <c r="B3718" s="55">
        <v>3712</v>
      </c>
      <c r="C3718" s="64"/>
      <c r="D3718" s="62"/>
      <c r="E3718" s="62"/>
      <c r="F3718" s="62"/>
      <c r="G3718" s="63"/>
    </row>
    <row r="3719" spans="2:7" ht="18.75">
      <c r="B3719" s="55">
        <v>3713</v>
      </c>
      <c r="C3719" s="64"/>
      <c r="D3719" s="62"/>
      <c r="E3719" s="62"/>
      <c r="F3719" s="62"/>
      <c r="G3719" s="63"/>
    </row>
    <row r="3720" spans="2:7" ht="18.75">
      <c r="B3720" s="55">
        <v>3714</v>
      </c>
      <c r="C3720" s="64"/>
      <c r="D3720" s="62"/>
      <c r="E3720" s="62"/>
      <c r="F3720" s="62"/>
      <c r="G3720" s="63"/>
    </row>
    <row r="3721" spans="2:7" ht="18.75">
      <c r="B3721" s="55">
        <v>3715</v>
      </c>
      <c r="C3721" s="64"/>
      <c r="D3721" s="62"/>
      <c r="E3721" s="62"/>
      <c r="F3721" s="62"/>
      <c r="G3721" s="63"/>
    </row>
    <row r="3722" spans="2:7" ht="18.75">
      <c r="B3722" s="55">
        <v>3716</v>
      </c>
      <c r="C3722" s="64"/>
      <c r="D3722" s="62"/>
      <c r="E3722" s="62"/>
      <c r="F3722" s="62"/>
      <c r="G3722" s="63"/>
    </row>
    <row r="3723" spans="2:7" ht="18.75">
      <c r="B3723" s="55">
        <v>3717</v>
      </c>
      <c r="C3723" s="64"/>
      <c r="D3723" s="62"/>
      <c r="E3723" s="62"/>
      <c r="F3723" s="62"/>
      <c r="G3723" s="63"/>
    </row>
    <row r="3724" spans="2:7" ht="18.75">
      <c r="B3724" s="55">
        <v>3718</v>
      </c>
      <c r="C3724" s="64"/>
      <c r="D3724" s="62"/>
      <c r="E3724" s="62"/>
      <c r="F3724" s="62"/>
      <c r="G3724" s="63"/>
    </row>
    <row r="3725" spans="2:7" ht="18.75">
      <c r="B3725" s="55">
        <v>3719</v>
      </c>
      <c r="C3725" s="64"/>
      <c r="D3725" s="62"/>
      <c r="E3725" s="62"/>
      <c r="F3725" s="62"/>
      <c r="G3725" s="63"/>
    </row>
    <row r="3726" spans="2:7" ht="18.75">
      <c r="B3726" s="55">
        <v>3720</v>
      </c>
      <c r="C3726" s="64"/>
      <c r="D3726" s="62"/>
      <c r="E3726" s="62"/>
      <c r="F3726" s="62"/>
      <c r="G3726" s="63"/>
    </row>
    <row r="3727" spans="2:7" ht="18.75">
      <c r="B3727" s="55">
        <v>3721</v>
      </c>
      <c r="C3727" s="64"/>
      <c r="D3727" s="62"/>
      <c r="E3727" s="62"/>
      <c r="F3727" s="62"/>
      <c r="G3727" s="63"/>
    </row>
    <row r="3728" spans="2:7" ht="18.75">
      <c r="B3728" s="55">
        <v>3722</v>
      </c>
      <c r="C3728" s="64"/>
      <c r="D3728" s="62"/>
      <c r="E3728" s="62"/>
      <c r="F3728" s="62"/>
      <c r="G3728" s="63"/>
    </row>
    <row r="3729" spans="2:7" ht="18.75">
      <c r="B3729" s="55">
        <v>3723</v>
      </c>
      <c r="C3729" s="64"/>
      <c r="D3729" s="62"/>
      <c r="E3729" s="62"/>
      <c r="F3729" s="62"/>
      <c r="G3729" s="63"/>
    </row>
    <row r="3730" spans="2:7" ht="18.75">
      <c r="B3730" s="55">
        <v>3724</v>
      </c>
      <c r="C3730" s="64"/>
      <c r="D3730" s="62"/>
      <c r="E3730" s="62"/>
      <c r="F3730" s="62"/>
      <c r="G3730" s="63"/>
    </row>
    <row r="3731" spans="2:7" ht="18.75">
      <c r="B3731" s="55">
        <v>3725</v>
      </c>
      <c r="C3731" s="64"/>
      <c r="D3731" s="62"/>
      <c r="E3731" s="62"/>
      <c r="F3731" s="62"/>
      <c r="G3731" s="63"/>
    </row>
    <row r="3732" spans="2:7" ht="18.75">
      <c r="B3732" s="55">
        <v>3726</v>
      </c>
      <c r="C3732" s="64"/>
      <c r="D3732" s="62"/>
      <c r="E3732" s="62"/>
      <c r="F3732" s="62"/>
      <c r="G3732" s="63"/>
    </row>
    <row r="3733" spans="2:7" ht="18.75">
      <c r="B3733" s="55">
        <v>3727</v>
      </c>
      <c r="C3733" s="64"/>
      <c r="D3733" s="62"/>
      <c r="E3733" s="62"/>
      <c r="F3733" s="62"/>
      <c r="G3733" s="63"/>
    </row>
    <row r="3734" spans="2:7" ht="18.75">
      <c r="B3734" s="55">
        <v>3728</v>
      </c>
      <c r="C3734" s="64"/>
      <c r="D3734" s="62"/>
      <c r="E3734" s="62"/>
      <c r="F3734" s="62"/>
      <c r="G3734" s="63"/>
    </row>
    <row r="3735" spans="2:7" ht="18.75">
      <c r="B3735" s="55">
        <v>3729</v>
      </c>
      <c r="C3735" s="64"/>
      <c r="D3735" s="62"/>
      <c r="E3735" s="62"/>
      <c r="F3735" s="62"/>
      <c r="G3735" s="63"/>
    </row>
    <row r="3736" spans="2:7" ht="18.75">
      <c r="B3736" s="55">
        <v>3730</v>
      </c>
      <c r="C3736" s="64"/>
      <c r="D3736" s="62"/>
      <c r="E3736" s="62"/>
      <c r="F3736" s="62"/>
      <c r="G3736" s="63"/>
    </row>
    <row r="3737" spans="2:7" ht="18.75">
      <c r="B3737" s="55">
        <v>3731</v>
      </c>
      <c r="C3737" s="64"/>
      <c r="D3737" s="62"/>
      <c r="E3737" s="62"/>
      <c r="F3737" s="62"/>
      <c r="G3737" s="63"/>
    </row>
    <row r="3738" spans="2:7" ht="18.75">
      <c r="B3738" s="55">
        <v>3732</v>
      </c>
      <c r="C3738" s="64"/>
      <c r="D3738" s="62"/>
      <c r="E3738" s="62"/>
      <c r="F3738" s="62"/>
      <c r="G3738" s="63"/>
    </row>
    <row r="3739" spans="2:7" ht="18.75">
      <c r="B3739" s="55">
        <v>3733</v>
      </c>
      <c r="C3739" s="64"/>
      <c r="D3739" s="62"/>
      <c r="E3739" s="62"/>
      <c r="F3739" s="62"/>
      <c r="G3739" s="63"/>
    </row>
    <row r="3740" spans="2:7" ht="18.75">
      <c r="B3740" s="55">
        <v>3734</v>
      </c>
      <c r="C3740" s="64"/>
      <c r="D3740" s="62"/>
      <c r="E3740" s="62"/>
      <c r="F3740" s="62"/>
      <c r="G3740" s="63"/>
    </row>
    <row r="3741" spans="2:7" ht="18.75">
      <c r="B3741" s="55">
        <v>3735</v>
      </c>
      <c r="C3741" s="64"/>
      <c r="D3741" s="62"/>
      <c r="E3741" s="62"/>
      <c r="F3741" s="62"/>
      <c r="G3741" s="63"/>
    </row>
    <row r="3742" spans="2:7" ht="18.75">
      <c r="B3742" s="55">
        <v>3736</v>
      </c>
      <c r="C3742" s="64"/>
      <c r="D3742" s="62"/>
      <c r="E3742" s="62"/>
      <c r="F3742" s="62"/>
      <c r="G3742" s="63"/>
    </row>
    <row r="3743" spans="2:7" ht="18.75">
      <c r="B3743" s="55">
        <v>3737</v>
      </c>
      <c r="C3743" s="64"/>
      <c r="D3743" s="62"/>
      <c r="E3743" s="62"/>
      <c r="F3743" s="62"/>
      <c r="G3743" s="63"/>
    </row>
    <row r="3744" spans="2:7" ht="18.75">
      <c r="B3744" s="55">
        <v>3738</v>
      </c>
      <c r="C3744" s="64"/>
      <c r="D3744" s="62"/>
      <c r="E3744" s="62"/>
      <c r="F3744" s="62"/>
      <c r="G3744" s="63"/>
    </row>
    <row r="3745" spans="2:7" ht="18.75">
      <c r="B3745" s="55">
        <v>3739</v>
      </c>
      <c r="C3745" s="64"/>
      <c r="D3745" s="62"/>
      <c r="E3745" s="62"/>
      <c r="F3745" s="62"/>
      <c r="G3745" s="63"/>
    </row>
    <row r="3746" spans="2:7" ht="18.75">
      <c r="B3746" s="55">
        <v>3740</v>
      </c>
      <c r="C3746" s="64"/>
      <c r="D3746" s="62"/>
      <c r="E3746" s="62"/>
      <c r="F3746" s="62"/>
      <c r="G3746" s="63"/>
    </row>
    <row r="3747" spans="2:7" ht="18.75">
      <c r="B3747" s="55">
        <v>3741</v>
      </c>
      <c r="C3747" s="64"/>
      <c r="D3747" s="62"/>
      <c r="E3747" s="62"/>
      <c r="F3747" s="62"/>
      <c r="G3747" s="63"/>
    </row>
    <row r="3748" spans="2:7" ht="18.75">
      <c r="B3748" s="55">
        <v>3742</v>
      </c>
      <c r="C3748" s="64"/>
      <c r="D3748" s="62"/>
      <c r="E3748" s="62"/>
      <c r="F3748" s="62"/>
      <c r="G3748" s="63"/>
    </row>
    <row r="3749" spans="2:7" ht="18.75">
      <c r="B3749" s="55">
        <v>3743</v>
      </c>
      <c r="C3749" s="64"/>
      <c r="D3749" s="62"/>
      <c r="E3749" s="62"/>
      <c r="F3749" s="62"/>
      <c r="G3749" s="63"/>
    </row>
    <row r="3750" spans="2:7" ht="18.75">
      <c r="B3750" s="55">
        <v>3744</v>
      </c>
      <c r="C3750" s="64"/>
      <c r="D3750" s="62"/>
      <c r="E3750" s="62"/>
      <c r="F3750" s="62"/>
      <c r="G3750" s="63"/>
    </row>
    <row r="3751" spans="2:7" ht="18.75">
      <c r="B3751" s="55">
        <v>3745</v>
      </c>
      <c r="C3751" s="64"/>
      <c r="D3751" s="62"/>
      <c r="E3751" s="62"/>
      <c r="F3751" s="62"/>
      <c r="G3751" s="63"/>
    </row>
    <row r="3752" spans="2:7" ht="18.75">
      <c r="B3752" s="55">
        <v>3746</v>
      </c>
      <c r="C3752" s="64"/>
      <c r="D3752" s="62"/>
      <c r="E3752" s="62"/>
      <c r="F3752" s="62"/>
      <c r="G3752" s="63"/>
    </row>
    <row r="3753" spans="2:7" ht="18.75">
      <c r="B3753" s="55">
        <v>3747</v>
      </c>
      <c r="C3753" s="64"/>
      <c r="D3753" s="62"/>
      <c r="E3753" s="62"/>
      <c r="F3753" s="62"/>
      <c r="G3753" s="63"/>
    </row>
    <row r="3754" spans="2:7" ht="18.75">
      <c r="B3754" s="55">
        <v>3748</v>
      </c>
      <c r="C3754" s="64"/>
      <c r="D3754" s="62"/>
      <c r="E3754" s="62"/>
      <c r="F3754" s="62"/>
      <c r="G3754" s="63"/>
    </row>
    <row r="3755" spans="2:7" ht="18.75">
      <c r="B3755" s="55">
        <v>3749</v>
      </c>
      <c r="C3755" s="64"/>
      <c r="D3755" s="62"/>
      <c r="E3755" s="62"/>
      <c r="F3755" s="62"/>
      <c r="G3755" s="63"/>
    </row>
    <row r="3756" spans="2:7" ht="18.75">
      <c r="B3756" s="55">
        <v>3750</v>
      </c>
      <c r="C3756" s="64"/>
      <c r="D3756" s="62"/>
      <c r="E3756" s="62"/>
      <c r="F3756" s="62"/>
      <c r="G3756" s="63"/>
    </row>
    <row r="3757" spans="2:7" ht="18.75">
      <c r="B3757" s="55">
        <v>3751</v>
      </c>
      <c r="C3757" s="64"/>
      <c r="D3757" s="62"/>
      <c r="E3757" s="62"/>
      <c r="F3757" s="62"/>
      <c r="G3757" s="63"/>
    </row>
    <row r="3758" spans="2:7" ht="18.75">
      <c r="B3758" s="55">
        <v>3752</v>
      </c>
      <c r="C3758" s="64"/>
      <c r="D3758" s="62"/>
      <c r="E3758" s="62"/>
      <c r="F3758" s="62"/>
      <c r="G3758" s="63"/>
    </row>
    <row r="3759" spans="2:7" ht="18.75">
      <c r="B3759" s="55">
        <v>3753</v>
      </c>
      <c r="C3759" s="64"/>
      <c r="D3759" s="62"/>
      <c r="E3759" s="62"/>
      <c r="F3759" s="62"/>
      <c r="G3759" s="63"/>
    </row>
    <row r="3760" spans="2:7" ht="18.75">
      <c r="B3760" s="55">
        <v>3754</v>
      </c>
      <c r="C3760" s="64"/>
      <c r="D3760" s="62"/>
      <c r="E3760" s="62"/>
      <c r="F3760" s="62"/>
      <c r="G3760" s="63"/>
    </row>
    <row r="3761" spans="2:7" ht="18.75">
      <c r="B3761" s="55">
        <v>3755</v>
      </c>
      <c r="C3761" s="64"/>
      <c r="D3761" s="62"/>
      <c r="E3761" s="62"/>
      <c r="F3761" s="62"/>
      <c r="G3761" s="63"/>
    </row>
    <row r="3762" spans="2:7" ht="18.75">
      <c r="B3762" s="55">
        <v>3756</v>
      </c>
      <c r="C3762" s="64"/>
      <c r="D3762" s="62"/>
      <c r="E3762" s="62"/>
      <c r="F3762" s="62"/>
      <c r="G3762" s="63"/>
    </row>
    <row r="3763" spans="2:7" ht="18.75">
      <c r="B3763" s="55">
        <v>3757</v>
      </c>
      <c r="C3763" s="64"/>
      <c r="D3763" s="62"/>
      <c r="E3763" s="62"/>
      <c r="F3763" s="62"/>
      <c r="G3763" s="63"/>
    </row>
    <row r="3764" spans="2:7" ht="18.75">
      <c r="B3764" s="55">
        <v>3758</v>
      </c>
      <c r="C3764" s="64"/>
      <c r="D3764" s="62"/>
      <c r="E3764" s="62"/>
      <c r="F3764" s="62"/>
      <c r="G3764" s="63"/>
    </row>
    <row r="3765" spans="2:7" ht="18.75">
      <c r="B3765" s="55">
        <v>3759</v>
      </c>
      <c r="C3765" s="64"/>
      <c r="D3765" s="62"/>
      <c r="E3765" s="62"/>
      <c r="F3765" s="62"/>
      <c r="G3765" s="63"/>
    </row>
    <row r="3766" spans="2:7" ht="18.75">
      <c r="B3766" s="55">
        <v>3760</v>
      </c>
      <c r="C3766" s="64"/>
      <c r="D3766" s="62"/>
      <c r="E3766" s="62"/>
      <c r="F3766" s="62"/>
      <c r="G3766" s="63"/>
    </row>
    <row r="3767" spans="2:7" ht="18.75">
      <c r="B3767" s="55">
        <v>3761</v>
      </c>
      <c r="C3767" s="64"/>
      <c r="D3767" s="62"/>
      <c r="E3767" s="62"/>
      <c r="F3767" s="62"/>
      <c r="G3767" s="63"/>
    </row>
    <row r="3768" spans="2:7" ht="18.75">
      <c r="B3768" s="55">
        <v>3762</v>
      </c>
      <c r="C3768" s="64"/>
      <c r="D3768" s="62"/>
      <c r="E3768" s="62"/>
      <c r="F3768" s="62"/>
      <c r="G3768" s="63"/>
    </row>
    <row r="3769" spans="2:7" ht="18.75">
      <c r="B3769" s="55">
        <v>3763</v>
      </c>
      <c r="C3769" s="64"/>
      <c r="D3769" s="62"/>
      <c r="E3769" s="62"/>
      <c r="F3769" s="62"/>
      <c r="G3769" s="63"/>
    </row>
    <row r="3770" spans="2:7" ht="18.75">
      <c r="B3770" s="55">
        <v>3764</v>
      </c>
      <c r="C3770" s="64"/>
      <c r="D3770" s="62"/>
      <c r="E3770" s="62"/>
      <c r="F3770" s="62"/>
      <c r="G3770" s="63"/>
    </row>
    <row r="3771" spans="2:7" ht="18.75">
      <c r="B3771" s="55">
        <v>3765</v>
      </c>
      <c r="C3771" s="64"/>
      <c r="D3771" s="62"/>
      <c r="E3771" s="62"/>
      <c r="F3771" s="62"/>
      <c r="G3771" s="63"/>
    </row>
    <row r="3772" spans="2:7" ht="18.75">
      <c r="B3772" s="55">
        <v>3766</v>
      </c>
      <c r="C3772" s="64"/>
      <c r="D3772" s="62"/>
      <c r="E3772" s="62"/>
      <c r="F3772" s="62"/>
      <c r="G3772" s="63"/>
    </row>
    <row r="3773" spans="2:7" ht="18.75">
      <c r="B3773" s="55">
        <v>3767</v>
      </c>
      <c r="C3773" s="64"/>
      <c r="D3773" s="62"/>
      <c r="E3773" s="62"/>
      <c r="F3773" s="62"/>
      <c r="G3773" s="63"/>
    </row>
    <row r="3774" spans="2:7" ht="18.75">
      <c r="B3774" s="55">
        <v>3768</v>
      </c>
      <c r="C3774" s="64"/>
      <c r="D3774" s="62"/>
      <c r="E3774" s="62"/>
      <c r="F3774" s="62"/>
      <c r="G3774" s="63"/>
    </row>
    <row r="3775" spans="2:7" ht="18.75">
      <c r="B3775" s="55">
        <v>3769</v>
      </c>
      <c r="C3775" s="64"/>
      <c r="D3775" s="62"/>
      <c r="E3775" s="62"/>
      <c r="F3775" s="62"/>
      <c r="G3775" s="63"/>
    </row>
    <row r="3776" spans="2:7" ht="18.75">
      <c r="B3776" s="55">
        <v>3770</v>
      </c>
      <c r="C3776" s="64"/>
      <c r="D3776" s="62"/>
      <c r="E3776" s="62"/>
      <c r="F3776" s="62"/>
      <c r="G3776" s="63"/>
    </row>
    <row r="3777" spans="2:7" ht="18.75">
      <c r="B3777" s="55">
        <v>3771</v>
      </c>
      <c r="C3777" s="64"/>
      <c r="D3777" s="62"/>
      <c r="E3777" s="62"/>
      <c r="F3777" s="62"/>
      <c r="G3777" s="63"/>
    </row>
    <row r="3778" spans="2:7" ht="18.75">
      <c r="B3778" s="55">
        <v>3772</v>
      </c>
      <c r="C3778" s="64"/>
      <c r="D3778" s="62"/>
      <c r="E3778" s="62"/>
      <c r="F3778" s="62"/>
      <c r="G3778" s="63"/>
    </row>
    <row r="3779" spans="2:7" ht="18.75">
      <c r="B3779" s="55">
        <v>3773</v>
      </c>
      <c r="C3779" s="64"/>
      <c r="D3779" s="62"/>
      <c r="E3779" s="62"/>
      <c r="F3779" s="62"/>
      <c r="G3779" s="63"/>
    </row>
    <row r="3780" spans="2:7" ht="18.75">
      <c r="B3780" s="55">
        <v>3774</v>
      </c>
      <c r="C3780" s="64"/>
      <c r="D3780" s="62"/>
      <c r="E3780" s="62"/>
      <c r="F3780" s="62"/>
      <c r="G3780" s="63"/>
    </row>
    <row r="3781" spans="2:7" ht="18.75">
      <c r="B3781" s="55">
        <v>3775</v>
      </c>
      <c r="C3781" s="64"/>
      <c r="D3781" s="62"/>
      <c r="E3781" s="62"/>
      <c r="F3781" s="62"/>
      <c r="G3781" s="63"/>
    </row>
    <row r="3782" spans="2:7" ht="18.75">
      <c r="B3782" s="55">
        <v>3776</v>
      </c>
      <c r="C3782" s="64"/>
      <c r="D3782" s="62"/>
      <c r="E3782" s="62"/>
      <c r="F3782" s="62"/>
      <c r="G3782" s="63"/>
    </row>
    <row r="3783" spans="2:7" ht="18.75">
      <c r="B3783" s="55">
        <v>3777</v>
      </c>
      <c r="C3783" s="64"/>
      <c r="D3783" s="62"/>
      <c r="E3783" s="62"/>
      <c r="F3783" s="62"/>
      <c r="G3783" s="63"/>
    </row>
    <row r="3784" spans="2:7" ht="18.75">
      <c r="B3784" s="55">
        <v>3778</v>
      </c>
      <c r="C3784" s="64"/>
      <c r="D3784" s="62"/>
      <c r="E3784" s="62"/>
      <c r="F3784" s="62"/>
      <c r="G3784" s="63"/>
    </row>
    <row r="3785" spans="2:7" ht="18.75">
      <c r="B3785" s="55">
        <v>3779</v>
      </c>
      <c r="C3785" s="64"/>
      <c r="D3785" s="62"/>
      <c r="E3785" s="62"/>
      <c r="F3785" s="62"/>
      <c r="G3785" s="63"/>
    </row>
    <row r="3786" spans="2:7" ht="18.75">
      <c r="B3786" s="55">
        <v>3780</v>
      </c>
      <c r="C3786" s="64"/>
      <c r="D3786" s="62"/>
      <c r="E3786" s="62"/>
      <c r="F3786" s="62"/>
      <c r="G3786" s="63"/>
    </row>
    <row r="3787" spans="2:7" ht="18.75">
      <c r="B3787" s="55">
        <v>3781</v>
      </c>
      <c r="C3787" s="64"/>
      <c r="D3787" s="62"/>
      <c r="E3787" s="62"/>
      <c r="F3787" s="62"/>
      <c r="G3787" s="63"/>
    </row>
    <row r="3788" spans="2:7" ht="18.75">
      <c r="B3788" s="55">
        <v>3782</v>
      </c>
      <c r="C3788" s="64"/>
      <c r="D3788" s="62"/>
      <c r="E3788" s="62"/>
      <c r="F3788" s="62"/>
      <c r="G3788" s="63"/>
    </row>
    <row r="3789" spans="2:7" ht="18.75">
      <c r="B3789" s="55">
        <v>3783</v>
      </c>
      <c r="C3789" s="64"/>
      <c r="D3789" s="62"/>
      <c r="E3789" s="62"/>
      <c r="F3789" s="62"/>
      <c r="G3789" s="63"/>
    </row>
    <row r="3790" spans="2:7" ht="18.75">
      <c r="B3790" s="55">
        <v>3784</v>
      </c>
      <c r="C3790" s="64"/>
      <c r="D3790" s="62"/>
      <c r="E3790" s="62"/>
      <c r="F3790" s="62"/>
      <c r="G3790" s="63"/>
    </row>
    <row r="3791" spans="2:7" ht="18.75">
      <c r="B3791" s="55">
        <v>3785</v>
      </c>
      <c r="C3791" s="64"/>
      <c r="D3791" s="62"/>
      <c r="E3791" s="62"/>
      <c r="F3791" s="62"/>
      <c r="G3791" s="63"/>
    </row>
    <row r="3792" spans="2:7" ht="18.75">
      <c r="B3792" s="55">
        <v>3786</v>
      </c>
      <c r="C3792" s="64"/>
      <c r="D3792" s="62"/>
      <c r="E3792" s="62"/>
      <c r="F3792" s="62"/>
      <c r="G3792" s="63"/>
    </row>
    <row r="3793" spans="2:7" ht="18.75">
      <c r="B3793" s="55">
        <v>3787</v>
      </c>
      <c r="C3793" s="64"/>
      <c r="D3793" s="62"/>
      <c r="E3793" s="62"/>
      <c r="F3793" s="62"/>
      <c r="G3793" s="63"/>
    </row>
    <row r="3794" spans="2:7" ht="18.75">
      <c r="B3794" s="55">
        <v>3788</v>
      </c>
      <c r="C3794" s="64"/>
      <c r="D3794" s="62"/>
      <c r="E3794" s="62"/>
      <c r="F3794" s="62"/>
      <c r="G3794" s="63"/>
    </row>
    <row r="3795" spans="2:7" ht="18.75">
      <c r="B3795" s="55">
        <v>3789</v>
      </c>
      <c r="C3795" s="64"/>
      <c r="D3795" s="62"/>
      <c r="E3795" s="62"/>
      <c r="F3795" s="62"/>
      <c r="G3795" s="63"/>
    </row>
    <row r="3796" spans="2:7" ht="18.75">
      <c r="B3796" s="55">
        <v>3790</v>
      </c>
      <c r="C3796" s="64"/>
      <c r="D3796" s="62"/>
      <c r="E3796" s="62"/>
      <c r="F3796" s="62"/>
      <c r="G3796" s="63"/>
    </row>
    <row r="3797" spans="2:7" ht="18.75">
      <c r="B3797" s="55">
        <v>3791</v>
      </c>
      <c r="C3797" s="64"/>
      <c r="D3797" s="62"/>
      <c r="E3797" s="62"/>
      <c r="F3797" s="62"/>
      <c r="G3797" s="63"/>
    </row>
    <row r="3798" spans="2:7" ht="18.75">
      <c r="B3798" s="55">
        <v>3792</v>
      </c>
      <c r="C3798" s="64"/>
      <c r="D3798" s="62"/>
      <c r="E3798" s="62"/>
      <c r="F3798" s="62"/>
      <c r="G3798" s="63"/>
    </row>
    <row r="3799" spans="2:7" ht="18.75">
      <c r="B3799" s="55">
        <v>3793</v>
      </c>
      <c r="C3799" s="64"/>
      <c r="D3799" s="62"/>
      <c r="E3799" s="62"/>
      <c r="F3799" s="62"/>
      <c r="G3799" s="63"/>
    </row>
    <row r="3800" spans="2:7" ht="18.75">
      <c r="B3800" s="55">
        <v>3794</v>
      </c>
      <c r="C3800" s="64"/>
      <c r="D3800" s="62"/>
      <c r="E3800" s="62"/>
      <c r="F3800" s="62"/>
      <c r="G3800" s="63"/>
    </row>
    <row r="3801" spans="2:7" ht="18.75">
      <c r="B3801" s="55">
        <v>3795</v>
      </c>
      <c r="C3801" s="64"/>
      <c r="D3801" s="62"/>
      <c r="E3801" s="62"/>
      <c r="F3801" s="62"/>
      <c r="G3801" s="63"/>
    </row>
    <row r="3802" spans="2:7" ht="18.75">
      <c r="B3802" s="55">
        <v>3796</v>
      </c>
      <c r="C3802" s="64"/>
      <c r="D3802" s="62"/>
      <c r="E3802" s="62"/>
      <c r="F3802" s="62"/>
      <c r="G3802" s="63"/>
    </row>
    <row r="3803" spans="2:7" ht="18.75">
      <c r="B3803" s="55">
        <v>3797</v>
      </c>
      <c r="C3803" s="64"/>
      <c r="D3803" s="62"/>
      <c r="E3803" s="62"/>
      <c r="F3803" s="62"/>
      <c r="G3803" s="63"/>
    </row>
    <row r="3804" spans="2:7" ht="18.75">
      <c r="B3804" s="55">
        <v>3798</v>
      </c>
      <c r="C3804" s="64"/>
      <c r="D3804" s="62"/>
      <c r="E3804" s="62"/>
      <c r="F3804" s="62"/>
      <c r="G3804" s="63"/>
    </row>
    <row r="3805" spans="2:7" ht="18.75">
      <c r="B3805" s="55">
        <v>3799</v>
      </c>
      <c r="C3805" s="64"/>
      <c r="D3805" s="62"/>
      <c r="E3805" s="62"/>
      <c r="F3805" s="62"/>
      <c r="G3805" s="63"/>
    </row>
    <row r="3806" spans="2:7" ht="18.75">
      <c r="B3806" s="55">
        <v>3800</v>
      </c>
      <c r="C3806" s="64"/>
      <c r="D3806" s="62"/>
      <c r="E3806" s="62"/>
      <c r="F3806" s="62"/>
      <c r="G3806" s="63"/>
    </row>
    <row r="3807" spans="2:7" ht="18.75">
      <c r="B3807" s="55">
        <v>3801</v>
      </c>
      <c r="C3807" s="64"/>
      <c r="D3807" s="62"/>
      <c r="E3807" s="62"/>
      <c r="F3807" s="62"/>
      <c r="G3807" s="63"/>
    </row>
    <row r="3808" spans="2:7" ht="18.75">
      <c r="B3808" s="55">
        <v>3802</v>
      </c>
      <c r="C3808" s="64"/>
      <c r="D3808" s="62"/>
      <c r="E3808" s="62"/>
      <c r="F3808" s="62"/>
      <c r="G3808" s="63"/>
    </row>
    <row r="3809" spans="2:7" ht="18.75">
      <c r="B3809" s="55">
        <v>3803</v>
      </c>
      <c r="C3809" s="64"/>
      <c r="D3809" s="62"/>
      <c r="E3809" s="62"/>
      <c r="F3809" s="62"/>
      <c r="G3809" s="63"/>
    </row>
    <row r="3810" spans="2:7" ht="18.75">
      <c r="B3810" s="55">
        <v>3804</v>
      </c>
      <c r="C3810" s="64"/>
      <c r="D3810" s="62"/>
      <c r="E3810" s="62"/>
      <c r="F3810" s="62"/>
      <c r="G3810" s="63"/>
    </row>
    <row r="3811" spans="2:7" ht="18.75">
      <c r="B3811" s="55">
        <v>3805</v>
      </c>
      <c r="C3811" s="64"/>
      <c r="D3811" s="62"/>
      <c r="E3811" s="62"/>
      <c r="F3811" s="62"/>
      <c r="G3811" s="63"/>
    </row>
    <row r="3812" spans="2:7" ht="18.75">
      <c r="B3812" s="55">
        <v>3806</v>
      </c>
      <c r="C3812" s="64"/>
      <c r="D3812" s="62"/>
      <c r="E3812" s="62"/>
      <c r="F3812" s="62"/>
      <c r="G3812" s="63"/>
    </row>
    <row r="3813" spans="2:7" ht="18.75">
      <c r="B3813" s="55">
        <v>3807</v>
      </c>
      <c r="C3813" s="64"/>
      <c r="D3813" s="62"/>
      <c r="E3813" s="62"/>
      <c r="F3813" s="62"/>
      <c r="G3813" s="63"/>
    </row>
    <row r="3814" spans="2:7" ht="18.75">
      <c r="B3814" s="55">
        <v>3808</v>
      </c>
      <c r="C3814" s="64"/>
      <c r="D3814" s="62"/>
      <c r="E3814" s="62"/>
      <c r="F3814" s="62"/>
      <c r="G3814" s="63"/>
    </row>
    <row r="3815" spans="2:7" ht="18.75">
      <c r="B3815" s="55">
        <v>3809</v>
      </c>
      <c r="C3815" s="64"/>
      <c r="D3815" s="62"/>
      <c r="E3815" s="62"/>
      <c r="F3815" s="62"/>
      <c r="G3815" s="63"/>
    </row>
    <row r="3816" spans="2:7" ht="18.75">
      <c r="B3816" s="55">
        <v>3810</v>
      </c>
      <c r="C3816" s="64"/>
      <c r="D3816" s="62"/>
      <c r="E3816" s="62"/>
      <c r="F3816" s="62"/>
      <c r="G3816" s="63"/>
    </row>
    <row r="3817" spans="2:7" ht="18.75">
      <c r="B3817" s="55">
        <v>3811</v>
      </c>
      <c r="C3817" s="64"/>
      <c r="D3817" s="62"/>
      <c r="E3817" s="62"/>
      <c r="F3817" s="62"/>
      <c r="G3817" s="63"/>
    </row>
    <row r="3818" spans="2:7" ht="18.75">
      <c r="B3818" s="55">
        <v>3812</v>
      </c>
      <c r="C3818" s="64"/>
      <c r="D3818" s="62"/>
      <c r="E3818" s="62"/>
      <c r="F3818" s="62"/>
      <c r="G3818" s="63"/>
    </row>
    <row r="3819" spans="2:7" ht="18.75">
      <c r="B3819" s="55">
        <v>3813</v>
      </c>
      <c r="C3819" s="64"/>
      <c r="D3819" s="62"/>
      <c r="E3819" s="62"/>
      <c r="F3819" s="62"/>
      <c r="G3819" s="63"/>
    </row>
    <row r="3820" spans="2:7" ht="18.75">
      <c r="B3820" s="55">
        <v>3814</v>
      </c>
      <c r="C3820" s="64"/>
      <c r="D3820" s="62"/>
      <c r="E3820" s="62"/>
      <c r="F3820" s="62"/>
      <c r="G3820" s="63"/>
    </row>
    <row r="3821" spans="2:7" ht="18.75">
      <c r="B3821" s="55">
        <v>3815</v>
      </c>
      <c r="C3821" s="64"/>
      <c r="D3821" s="62"/>
      <c r="E3821" s="62"/>
      <c r="F3821" s="62"/>
      <c r="G3821" s="63"/>
    </row>
    <row r="3822" spans="2:7" ht="18.75">
      <c r="B3822" s="55">
        <v>3816</v>
      </c>
      <c r="C3822" s="64"/>
      <c r="D3822" s="62"/>
      <c r="E3822" s="62"/>
      <c r="F3822" s="62"/>
      <c r="G3822" s="63"/>
    </row>
    <row r="3823" spans="2:7" ht="18.75">
      <c r="B3823" s="55">
        <v>3817</v>
      </c>
      <c r="C3823" s="64"/>
      <c r="D3823" s="62"/>
      <c r="E3823" s="62"/>
      <c r="F3823" s="62"/>
      <c r="G3823" s="63"/>
    </row>
    <row r="3824" spans="2:7" ht="18.75">
      <c r="B3824" s="55">
        <v>3818</v>
      </c>
      <c r="C3824" s="64"/>
      <c r="D3824" s="62"/>
      <c r="E3824" s="62"/>
      <c r="F3824" s="62"/>
      <c r="G3824" s="63"/>
    </row>
    <row r="3825" spans="2:7" ht="18.75">
      <c r="B3825" s="55">
        <v>3819</v>
      </c>
      <c r="C3825" s="64"/>
      <c r="D3825" s="62"/>
      <c r="E3825" s="62"/>
      <c r="F3825" s="62"/>
      <c r="G3825" s="63"/>
    </row>
    <row r="3826" spans="2:7" ht="18.75">
      <c r="B3826" s="55">
        <v>3820</v>
      </c>
      <c r="C3826" s="64"/>
      <c r="D3826" s="62"/>
      <c r="E3826" s="62"/>
      <c r="F3826" s="62"/>
      <c r="G3826" s="63"/>
    </row>
    <row r="3827" spans="2:7" ht="18.75">
      <c r="B3827" s="55">
        <v>3821</v>
      </c>
      <c r="C3827" s="64"/>
      <c r="D3827" s="62"/>
      <c r="E3827" s="62"/>
      <c r="F3827" s="62"/>
      <c r="G3827" s="63"/>
    </row>
    <row r="3828" spans="2:7" ht="18.75">
      <c r="B3828" s="55">
        <v>3822</v>
      </c>
      <c r="C3828" s="64"/>
      <c r="D3828" s="62"/>
      <c r="E3828" s="62"/>
      <c r="F3828" s="62"/>
      <c r="G3828" s="63"/>
    </row>
    <row r="3829" spans="2:7" ht="18.75">
      <c r="B3829" s="55">
        <v>3823</v>
      </c>
      <c r="C3829" s="64"/>
      <c r="D3829" s="62"/>
      <c r="E3829" s="62"/>
      <c r="F3829" s="62"/>
      <c r="G3829" s="63"/>
    </row>
    <row r="3830" spans="2:7" ht="18.75">
      <c r="B3830" s="55">
        <v>3824</v>
      </c>
      <c r="C3830" s="64"/>
      <c r="D3830" s="62"/>
      <c r="E3830" s="62"/>
      <c r="F3830" s="62"/>
      <c r="G3830" s="63"/>
    </row>
    <row r="3831" spans="2:7" ht="18.75">
      <c r="B3831" s="55">
        <v>3825</v>
      </c>
      <c r="C3831" s="64"/>
      <c r="D3831" s="62"/>
      <c r="E3831" s="62"/>
      <c r="F3831" s="62"/>
      <c r="G3831" s="63"/>
    </row>
    <row r="3832" spans="2:7" ht="18.75">
      <c r="B3832" s="55">
        <v>3826</v>
      </c>
      <c r="C3832" s="64"/>
      <c r="D3832" s="62"/>
      <c r="E3832" s="62"/>
      <c r="F3832" s="62"/>
      <c r="G3832" s="63"/>
    </row>
    <row r="3833" spans="2:7" ht="18.75">
      <c r="B3833" s="55">
        <v>3827</v>
      </c>
      <c r="C3833" s="64"/>
      <c r="D3833" s="62"/>
      <c r="E3833" s="62"/>
      <c r="F3833" s="62"/>
      <c r="G3833" s="63"/>
    </row>
    <row r="3834" spans="2:7" ht="18.75">
      <c r="B3834" s="55">
        <v>3828</v>
      </c>
      <c r="C3834" s="64"/>
      <c r="D3834" s="62"/>
      <c r="E3834" s="62"/>
      <c r="F3834" s="62"/>
      <c r="G3834" s="63"/>
    </row>
    <row r="3835" spans="2:7" ht="18.75">
      <c r="B3835" s="55">
        <v>3829</v>
      </c>
      <c r="C3835" s="64"/>
      <c r="D3835" s="62"/>
      <c r="E3835" s="62"/>
      <c r="F3835" s="62"/>
      <c r="G3835" s="63"/>
    </row>
    <row r="3836" spans="2:7" ht="18.75">
      <c r="B3836" s="55">
        <v>3830</v>
      </c>
      <c r="C3836" s="64"/>
      <c r="D3836" s="62"/>
      <c r="E3836" s="62"/>
      <c r="F3836" s="62"/>
      <c r="G3836" s="63"/>
    </row>
    <row r="3837" spans="2:7" ht="18.75">
      <c r="B3837" s="55">
        <v>3831</v>
      </c>
      <c r="C3837" s="64"/>
      <c r="D3837" s="62"/>
      <c r="E3837" s="62"/>
      <c r="F3837" s="62"/>
      <c r="G3837" s="63"/>
    </row>
    <row r="3838" spans="2:7" ht="18.75">
      <c r="B3838" s="55">
        <v>3832</v>
      </c>
      <c r="C3838" s="64"/>
      <c r="D3838" s="62"/>
      <c r="E3838" s="62"/>
      <c r="F3838" s="62"/>
      <c r="G3838" s="63"/>
    </row>
    <row r="3839" spans="2:7" ht="18.75">
      <c r="B3839" s="55">
        <v>3833</v>
      </c>
      <c r="C3839" s="64"/>
      <c r="D3839" s="62"/>
      <c r="E3839" s="62"/>
      <c r="F3839" s="62"/>
      <c r="G3839" s="63"/>
    </row>
    <row r="3840" spans="2:7" ht="18.75">
      <c r="B3840" s="55">
        <v>3834</v>
      </c>
      <c r="C3840" s="64"/>
      <c r="D3840" s="62"/>
      <c r="E3840" s="62"/>
      <c r="F3840" s="62"/>
      <c r="G3840" s="63"/>
    </row>
    <row r="3841" spans="2:7" ht="18.75">
      <c r="B3841" s="55">
        <v>3835</v>
      </c>
      <c r="C3841" s="64"/>
      <c r="D3841" s="62"/>
      <c r="E3841" s="62"/>
      <c r="F3841" s="62"/>
      <c r="G3841" s="63"/>
    </row>
    <row r="3842" spans="2:7" ht="18.75">
      <c r="B3842" s="55">
        <v>3836</v>
      </c>
      <c r="C3842" s="64"/>
      <c r="D3842" s="62"/>
      <c r="E3842" s="62"/>
      <c r="F3842" s="62"/>
      <c r="G3842" s="63"/>
    </row>
    <row r="3843" spans="2:7" ht="18.75">
      <c r="B3843" s="55">
        <v>3837</v>
      </c>
      <c r="C3843" s="64"/>
      <c r="D3843" s="62"/>
      <c r="E3843" s="62"/>
      <c r="F3843" s="62"/>
      <c r="G3843" s="63"/>
    </row>
    <row r="3844" spans="2:7" ht="18.75">
      <c r="B3844" s="55">
        <v>3838</v>
      </c>
      <c r="C3844" s="64"/>
      <c r="D3844" s="62"/>
      <c r="E3844" s="62"/>
      <c r="F3844" s="62"/>
      <c r="G3844" s="63"/>
    </row>
    <row r="3845" spans="2:7" ht="18.75">
      <c r="B3845" s="55">
        <v>3839</v>
      </c>
      <c r="C3845" s="64"/>
      <c r="D3845" s="62"/>
      <c r="E3845" s="62"/>
      <c r="F3845" s="62"/>
      <c r="G3845" s="63"/>
    </row>
    <row r="3846" spans="2:7" ht="18.75">
      <c r="B3846" s="55">
        <v>3840</v>
      </c>
      <c r="C3846" s="64"/>
      <c r="D3846" s="62"/>
      <c r="E3846" s="62"/>
      <c r="F3846" s="62"/>
      <c r="G3846" s="63"/>
    </row>
    <row r="3847" spans="2:7" ht="18.75">
      <c r="B3847" s="55">
        <v>3841</v>
      </c>
      <c r="C3847" s="64"/>
      <c r="D3847" s="62"/>
      <c r="E3847" s="62"/>
      <c r="F3847" s="62"/>
      <c r="G3847" s="63"/>
    </row>
    <row r="3848" spans="2:7" ht="18.75">
      <c r="B3848" s="55">
        <v>3842</v>
      </c>
      <c r="C3848" s="64"/>
      <c r="D3848" s="62"/>
      <c r="E3848" s="62"/>
      <c r="F3848" s="62"/>
      <c r="G3848" s="63"/>
    </row>
    <row r="3849" spans="2:7" ht="18.75">
      <c r="B3849" s="55">
        <v>3843</v>
      </c>
      <c r="C3849" s="64"/>
      <c r="D3849" s="62"/>
      <c r="E3849" s="62"/>
      <c r="F3849" s="62"/>
      <c r="G3849" s="63"/>
    </row>
    <row r="3850" spans="2:7" ht="18.75">
      <c r="B3850" s="55">
        <v>3844</v>
      </c>
      <c r="C3850" s="64"/>
      <c r="D3850" s="62"/>
      <c r="E3850" s="62"/>
      <c r="F3850" s="62"/>
      <c r="G3850" s="63"/>
    </row>
    <row r="3851" spans="2:7" ht="18.75">
      <c r="B3851" s="55">
        <v>3845</v>
      </c>
      <c r="C3851" s="64"/>
      <c r="D3851" s="62"/>
      <c r="E3851" s="62"/>
      <c r="F3851" s="62"/>
      <c r="G3851" s="63"/>
    </row>
    <row r="3852" spans="2:7" ht="18.75">
      <c r="B3852" s="55">
        <v>3846</v>
      </c>
      <c r="C3852" s="64"/>
      <c r="D3852" s="62"/>
      <c r="E3852" s="62"/>
      <c r="F3852" s="62"/>
      <c r="G3852" s="63"/>
    </row>
    <row r="3853" spans="2:7" ht="18.75">
      <c r="B3853" s="55">
        <v>3847</v>
      </c>
      <c r="C3853" s="64"/>
      <c r="D3853" s="62"/>
      <c r="E3853" s="62"/>
      <c r="F3853" s="62"/>
      <c r="G3853" s="63"/>
    </row>
    <row r="3854" spans="2:7" ht="18.75">
      <c r="B3854" s="55">
        <v>3848</v>
      </c>
      <c r="C3854" s="64"/>
      <c r="D3854" s="62"/>
      <c r="E3854" s="62"/>
      <c r="F3854" s="62"/>
      <c r="G3854" s="63"/>
    </row>
    <row r="3855" spans="2:7" ht="18.75">
      <c r="B3855" s="55">
        <v>3849</v>
      </c>
      <c r="C3855" s="64"/>
      <c r="D3855" s="62"/>
      <c r="E3855" s="62"/>
      <c r="F3855" s="62"/>
      <c r="G3855" s="63"/>
    </row>
    <row r="3856" spans="2:7" ht="18.75">
      <c r="B3856" s="55">
        <v>3850</v>
      </c>
      <c r="C3856" s="64"/>
      <c r="D3856" s="62"/>
      <c r="E3856" s="62"/>
      <c r="F3856" s="62"/>
      <c r="G3856" s="63"/>
    </row>
    <row r="3857" spans="2:7" ht="18.75">
      <c r="B3857" s="55">
        <v>3851</v>
      </c>
      <c r="C3857" s="64"/>
      <c r="D3857" s="62"/>
      <c r="E3857" s="62"/>
      <c r="F3857" s="62"/>
      <c r="G3857" s="63"/>
    </row>
    <row r="3858" spans="2:7" ht="18.75">
      <c r="B3858" s="55">
        <v>3852</v>
      </c>
      <c r="C3858" s="64"/>
      <c r="D3858" s="62"/>
      <c r="E3858" s="62"/>
      <c r="F3858" s="62"/>
      <c r="G3858" s="63"/>
    </row>
    <row r="3859" spans="2:7" ht="18.75">
      <c r="B3859" s="55">
        <v>3853</v>
      </c>
      <c r="C3859" s="64"/>
      <c r="D3859" s="62"/>
      <c r="E3859" s="62"/>
      <c r="F3859" s="62"/>
      <c r="G3859" s="63"/>
    </row>
    <row r="3860" spans="2:7" ht="18.75">
      <c r="B3860" s="55">
        <v>3854</v>
      </c>
      <c r="C3860" s="64"/>
      <c r="D3860" s="62"/>
      <c r="E3860" s="62"/>
      <c r="F3860" s="62"/>
      <c r="G3860" s="63"/>
    </row>
    <row r="3861" spans="2:7" ht="18.75">
      <c r="B3861" s="55">
        <v>3855</v>
      </c>
      <c r="C3861" s="64"/>
      <c r="D3861" s="62"/>
      <c r="E3861" s="62"/>
      <c r="F3861" s="62"/>
      <c r="G3861" s="63"/>
    </row>
    <row r="3862" spans="2:7" ht="18.75">
      <c r="B3862" s="55">
        <v>3856</v>
      </c>
      <c r="C3862" s="64"/>
      <c r="D3862" s="62"/>
      <c r="E3862" s="62"/>
      <c r="F3862" s="62"/>
      <c r="G3862" s="63"/>
    </row>
    <row r="3863" spans="2:7" ht="18.75">
      <c r="B3863" s="55">
        <v>3857</v>
      </c>
      <c r="C3863" s="64"/>
      <c r="D3863" s="62"/>
      <c r="E3863" s="62"/>
      <c r="F3863" s="62"/>
      <c r="G3863" s="63"/>
    </row>
    <row r="3864" spans="2:7" ht="18.75">
      <c r="B3864" s="55">
        <v>3858</v>
      </c>
      <c r="C3864" s="64"/>
      <c r="D3864" s="62"/>
      <c r="E3864" s="62"/>
      <c r="F3864" s="62"/>
      <c r="G3864" s="63"/>
    </row>
    <row r="3865" spans="2:7" ht="18.75">
      <c r="B3865" s="55">
        <v>3859</v>
      </c>
      <c r="C3865" s="64"/>
      <c r="D3865" s="62"/>
      <c r="E3865" s="62"/>
      <c r="F3865" s="62"/>
      <c r="G3865" s="63"/>
    </row>
    <row r="3866" spans="2:7" ht="18.75">
      <c r="B3866" s="55">
        <v>3860</v>
      </c>
      <c r="C3866" s="64"/>
      <c r="D3866" s="62"/>
      <c r="E3866" s="62"/>
      <c r="F3866" s="62"/>
      <c r="G3866" s="63"/>
    </row>
    <row r="3867" spans="2:7" ht="18.75">
      <c r="B3867" s="55">
        <v>3861</v>
      </c>
      <c r="C3867" s="64"/>
      <c r="D3867" s="62"/>
      <c r="E3867" s="62"/>
      <c r="F3867" s="62"/>
      <c r="G3867" s="63"/>
    </row>
    <row r="3868" spans="2:7" ht="18.75">
      <c r="B3868" s="55">
        <v>3862</v>
      </c>
      <c r="C3868" s="64"/>
      <c r="D3868" s="62"/>
      <c r="E3868" s="62"/>
      <c r="F3868" s="62"/>
      <c r="G3868" s="63"/>
    </row>
    <row r="3869" spans="2:7" ht="18.75">
      <c r="B3869" s="55">
        <v>3863</v>
      </c>
      <c r="C3869" s="64"/>
      <c r="D3869" s="62"/>
      <c r="E3869" s="62"/>
      <c r="F3869" s="62"/>
      <c r="G3869" s="63"/>
    </row>
    <row r="3870" spans="2:7" ht="18.75">
      <c r="B3870" s="55">
        <v>3864</v>
      </c>
      <c r="C3870" s="64"/>
      <c r="D3870" s="62"/>
      <c r="E3870" s="62"/>
      <c r="F3870" s="62"/>
      <c r="G3870" s="63"/>
    </row>
    <row r="3871" spans="2:7" ht="18.75">
      <c r="B3871" s="55">
        <v>3865</v>
      </c>
      <c r="C3871" s="64"/>
      <c r="D3871" s="62"/>
      <c r="E3871" s="62"/>
      <c r="F3871" s="62"/>
      <c r="G3871" s="63"/>
    </row>
    <row r="3872" spans="2:7" ht="18.75">
      <c r="B3872" s="55">
        <v>3866</v>
      </c>
      <c r="C3872" s="64"/>
      <c r="D3872" s="62"/>
      <c r="E3872" s="62"/>
      <c r="F3872" s="62"/>
      <c r="G3872" s="63"/>
    </row>
    <row r="3873" spans="2:7" ht="18.75">
      <c r="B3873" s="55">
        <v>3867</v>
      </c>
      <c r="C3873" s="64"/>
      <c r="D3873" s="62"/>
      <c r="E3873" s="62"/>
      <c r="F3873" s="62"/>
      <c r="G3873" s="63"/>
    </row>
    <row r="3874" spans="2:7" ht="18.75">
      <c r="B3874" s="55">
        <v>3868</v>
      </c>
      <c r="C3874" s="64"/>
      <c r="D3874" s="62"/>
      <c r="E3874" s="62"/>
      <c r="F3874" s="62"/>
      <c r="G3874" s="63"/>
    </row>
    <row r="3875" spans="2:7" ht="18.75">
      <c r="B3875" s="55">
        <v>3869</v>
      </c>
      <c r="C3875" s="64"/>
      <c r="D3875" s="62"/>
      <c r="E3875" s="62"/>
      <c r="F3875" s="62"/>
      <c r="G3875" s="63"/>
    </row>
    <row r="3876" spans="2:7" ht="18.75">
      <c r="B3876" s="55">
        <v>3870</v>
      </c>
      <c r="C3876" s="64"/>
      <c r="D3876" s="62"/>
      <c r="E3876" s="62"/>
      <c r="F3876" s="62"/>
      <c r="G3876" s="63"/>
    </row>
    <row r="3877" spans="2:7" ht="18.75">
      <c r="B3877" s="55">
        <v>3871</v>
      </c>
      <c r="C3877" s="64"/>
      <c r="D3877" s="62"/>
      <c r="E3877" s="62"/>
      <c r="F3877" s="62"/>
      <c r="G3877" s="63"/>
    </row>
    <row r="3878" spans="2:7" ht="18.75">
      <c r="B3878" s="55">
        <v>3872</v>
      </c>
      <c r="C3878" s="64"/>
      <c r="D3878" s="62"/>
      <c r="E3878" s="62"/>
      <c r="F3878" s="62"/>
      <c r="G3878" s="63"/>
    </row>
    <row r="3879" spans="2:7" ht="18.75">
      <c r="B3879" s="55">
        <v>3873</v>
      </c>
      <c r="C3879" s="64"/>
      <c r="D3879" s="62"/>
      <c r="E3879" s="62"/>
      <c r="F3879" s="62"/>
      <c r="G3879" s="63"/>
    </row>
    <row r="3880" spans="2:7" ht="18.75">
      <c r="B3880" s="55">
        <v>3874</v>
      </c>
      <c r="C3880" s="64"/>
      <c r="D3880" s="62"/>
      <c r="E3880" s="62"/>
      <c r="F3880" s="62"/>
      <c r="G3880" s="63"/>
    </row>
    <row r="3881" spans="2:7" ht="18.75">
      <c r="B3881" s="55">
        <v>3875</v>
      </c>
      <c r="C3881" s="64"/>
      <c r="D3881" s="62"/>
      <c r="E3881" s="62"/>
      <c r="F3881" s="62"/>
      <c r="G3881" s="63"/>
    </row>
    <row r="3882" spans="2:7" ht="18.75">
      <c r="B3882" s="55">
        <v>3876</v>
      </c>
      <c r="C3882" s="64"/>
      <c r="D3882" s="62"/>
      <c r="E3882" s="62"/>
      <c r="F3882" s="62"/>
      <c r="G3882" s="63"/>
    </row>
    <row r="3883" spans="2:7" ht="18.75">
      <c r="B3883" s="55">
        <v>3877</v>
      </c>
      <c r="C3883" s="64"/>
      <c r="D3883" s="62"/>
      <c r="E3883" s="62"/>
      <c r="F3883" s="62"/>
      <c r="G3883" s="63"/>
    </row>
    <row r="3884" spans="2:7" ht="18.75">
      <c r="B3884" s="55">
        <v>3878</v>
      </c>
      <c r="C3884" s="64"/>
      <c r="D3884" s="62"/>
      <c r="E3884" s="62"/>
      <c r="F3884" s="62"/>
      <c r="G3884" s="63"/>
    </row>
    <row r="3885" spans="2:7" ht="18.75">
      <c r="B3885" s="55">
        <v>3879</v>
      </c>
      <c r="C3885" s="64"/>
      <c r="D3885" s="62"/>
      <c r="E3885" s="62"/>
      <c r="F3885" s="62"/>
      <c r="G3885" s="63"/>
    </row>
    <row r="3886" spans="2:7" ht="18.75">
      <c r="B3886" s="55">
        <v>3880</v>
      </c>
      <c r="C3886" s="64"/>
      <c r="D3886" s="62"/>
      <c r="E3886" s="62"/>
      <c r="F3886" s="62"/>
      <c r="G3886" s="63"/>
    </row>
    <row r="3887" spans="2:7" ht="18.75">
      <c r="B3887" s="55">
        <v>3881</v>
      </c>
      <c r="C3887" s="64"/>
      <c r="D3887" s="62"/>
      <c r="E3887" s="62"/>
      <c r="F3887" s="62"/>
      <c r="G3887" s="63"/>
    </row>
    <row r="3888" spans="2:7" ht="18.75">
      <c r="B3888" s="55">
        <v>3882</v>
      </c>
      <c r="C3888" s="64"/>
      <c r="D3888" s="62"/>
      <c r="E3888" s="62"/>
      <c r="F3888" s="62"/>
      <c r="G3888" s="63"/>
    </row>
    <row r="3889" spans="2:7" ht="18.75">
      <c r="B3889" s="55">
        <v>3883</v>
      </c>
      <c r="C3889" s="64"/>
      <c r="D3889" s="62"/>
      <c r="E3889" s="62"/>
      <c r="F3889" s="62"/>
      <c r="G3889" s="63"/>
    </row>
    <row r="3890" spans="2:7" ht="18.75">
      <c r="B3890" s="55">
        <v>3884</v>
      </c>
      <c r="C3890" s="64"/>
      <c r="D3890" s="62"/>
      <c r="E3890" s="62"/>
      <c r="F3890" s="62"/>
      <c r="G3890" s="63"/>
    </row>
    <row r="3891" spans="2:7" ht="18.75">
      <c r="B3891" s="55">
        <v>3885</v>
      </c>
      <c r="C3891" s="64"/>
      <c r="D3891" s="62"/>
      <c r="E3891" s="62"/>
      <c r="F3891" s="62"/>
      <c r="G3891" s="63"/>
    </row>
    <row r="3892" spans="2:7" ht="18.75">
      <c r="B3892" s="55">
        <v>3886</v>
      </c>
      <c r="C3892" s="64"/>
      <c r="D3892" s="62"/>
      <c r="E3892" s="62"/>
      <c r="F3892" s="62"/>
      <c r="G3892" s="63"/>
    </row>
    <row r="3893" spans="2:7" ht="18.75">
      <c r="B3893" s="55">
        <v>3887</v>
      </c>
      <c r="C3893" s="64"/>
      <c r="D3893" s="62"/>
      <c r="E3893" s="62"/>
      <c r="F3893" s="62"/>
      <c r="G3893" s="63"/>
    </row>
    <row r="3894" spans="2:7" ht="18.75">
      <c r="B3894" s="55">
        <v>3888</v>
      </c>
      <c r="C3894" s="64"/>
      <c r="D3894" s="62"/>
      <c r="E3894" s="62"/>
      <c r="F3894" s="62"/>
      <c r="G3894" s="63"/>
    </row>
    <row r="3895" spans="2:7" ht="18.75">
      <c r="B3895" s="55">
        <v>3889</v>
      </c>
      <c r="C3895" s="64"/>
      <c r="D3895" s="62"/>
      <c r="E3895" s="62"/>
      <c r="F3895" s="62"/>
      <c r="G3895" s="63"/>
    </row>
    <row r="3896" spans="2:7" ht="18.75">
      <c r="B3896" s="55">
        <v>3890</v>
      </c>
      <c r="C3896" s="64"/>
      <c r="D3896" s="62"/>
      <c r="E3896" s="62"/>
      <c r="F3896" s="62"/>
      <c r="G3896" s="63"/>
    </row>
    <row r="3897" spans="2:7" ht="18.75">
      <c r="B3897" s="55">
        <v>3891</v>
      </c>
      <c r="C3897" s="64"/>
      <c r="D3897" s="62"/>
      <c r="E3897" s="62"/>
      <c r="F3897" s="62"/>
      <c r="G3897" s="63"/>
    </row>
    <row r="3898" spans="2:7" ht="18.75">
      <c r="B3898" s="55">
        <v>3892</v>
      </c>
      <c r="C3898" s="64"/>
      <c r="D3898" s="62"/>
      <c r="E3898" s="62"/>
      <c r="F3898" s="62"/>
      <c r="G3898" s="63"/>
    </row>
    <row r="3899" spans="2:7" ht="18.75">
      <c r="B3899" s="55">
        <v>3893</v>
      </c>
      <c r="C3899" s="64"/>
      <c r="D3899" s="62"/>
      <c r="E3899" s="62"/>
      <c r="F3899" s="62"/>
      <c r="G3899" s="63"/>
    </row>
    <row r="3900" spans="2:7" ht="18.75">
      <c r="B3900" s="55">
        <v>3894</v>
      </c>
      <c r="C3900" s="64"/>
      <c r="D3900" s="62"/>
      <c r="E3900" s="62"/>
      <c r="F3900" s="62"/>
      <c r="G3900" s="63"/>
    </row>
    <row r="3901" spans="2:7" ht="18.75">
      <c r="B3901" s="55">
        <v>3895</v>
      </c>
      <c r="C3901" s="64"/>
      <c r="D3901" s="62"/>
      <c r="E3901" s="62"/>
      <c r="F3901" s="62"/>
      <c r="G3901" s="63"/>
    </row>
    <row r="3902" spans="2:7" ht="18.75">
      <c r="B3902" s="55">
        <v>3896</v>
      </c>
      <c r="C3902" s="64"/>
      <c r="D3902" s="62"/>
      <c r="E3902" s="62"/>
      <c r="F3902" s="62"/>
      <c r="G3902" s="63"/>
    </row>
    <row r="3903" spans="2:7" ht="18.75">
      <c r="B3903" s="55">
        <v>3897</v>
      </c>
      <c r="C3903" s="64"/>
      <c r="D3903" s="62"/>
      <c r="E3903" s="62"/>
      <c r="F3903" s="62"/>
      <c r="G3903" s="63"/>
    </row>
    <row r="3904" spans="2:7" ht="18.75">
      <c r="B3904" s="55">
        <v>3898</v>
      </c>
      <c r="C3904" s="64"/>
      <c r="D3904" s="62"/>
      <c r="E3904" s="62"/>
      <c r="F3904" s="62"/>
      <c r="G3904" s="63"/>
    </row>
    <row r="3905" spans="2:7" ht="18.75">
      <c r="B3905" s="55">
        <v>3899</v>
      </c>
      <c r="C3905" s="64"/>
      <c r="D3905" s="62"/>
      <c r="E3905" s="62"/>
      <c r="F3905" s="62"/>
      <c r="G3905" s="63"/>
    </row>
    <row r="3906" spans="2:7" ht="18.75">
      <c r="B3906" s="55">
        <v>3900</v>
      </c>
      <c r="C3906" s="64"/>
      <c r="D3906" s="62"/>
      <c r="E3906" s="62"/>
      <c r="F3906" s="62"/>
      <c r="G3906" s="63"/>
    </row>
    <row r="3907" spans="2:7" ht="18.75">
      <c r="B3907" s="55">
        <v>3901</v>
      </c>
      <c r="C3907" s="64"/>
      <c r="D3907" s="62"/>
      <c r="E3907" s="62"/>
      <c r="F3907" s="62"/>
      <c r="G3907" s="63"/>
    </row>
    <row r="3908" spans="2:7" ht="18.75">
      <c r="B3908" s="55">
        <v>3902</v>
      </c>
      <c r="C3908" s="64"/>
      <c r="D3908" s="62"/>
      <c r="E3908" s="62"/>
      <c r="F3908" s="62"/>
      <c r="G3908" s="63"/>
    </row>
    <row r="3909" spans="2:7" ht="18.75">
      <c r="B3909" s="55">
        <v>3903</v>
      </c>
      <c r="C3909" s="64"/>
      <c r="D3909" s="62"/>
      <c r="E3909" s="62"/>
      <c r="F3909" s="62"/>
      <c r="G3909" s="63"/>
    </row>
    <row r="3910" spans="2:7" ht="18.75">
      <c r="B3910" s="55">
        <v>3904</v>
      </c>
      <c r="C3910" s="64"/>
      <c r="D3910" s="62"/>
      <c r="E3910" s="62"/>
      <c r="F3910" s="62"/>
      <c r="G3910" s="63"/>
    </row>
    <row r="3911" spans="2:7" ht="18.75">
      <c r="B3911" s="55">
        <v>3905</v>
      </c>
      <c r="C3911" s="64"/>
      <c r="D3911" s="62"/>
      <c r="E3911" s="62"/>
      <c r="F3911" s="62"/>
      <c r="G3911" s="63"/>
    </row>
    <row r="3912" spans="2:7" ht="18.75">
      <c r="B3912" s="55">
        <v>3906</v>
      </c>
      <c r="C3912" s="64"/>
      <c r="D3912" s="62"/>
      <c r="E3912" s="62"/>
      <c r="F3912" s="62"/>
      <c r="G3912" s="63"/>
    </row>
    <row r="3913" spans="2:7" ht="18.75">
      <c r="B3913" s="55">
        <v>3907</v>
      </c>
      <c r="C3913" s="64"/>
      <c r="D3913" s="62"/>
      <c r="E3913" s="62"/>
      <c r="F3913" s="62"/>
      <c r="G3913" s="63"/>
    </row>
    <row r="3914" spans="2:7" ht="18.75">
      <c r="B3914" s="55">
        <v>3908</v>
      </c>
      <c r="C3914" s="64"/>
      <c r="D3914" s="62"/>
      <c r="E3914" s="62"/>
      <c r="F3914" s="62"/>
      <c r="G3914" s="63"/>
    </row>
    <row r="3915" spans="2:7" ht="18.75">
      <c r="B3915" s="55">
        <v>3909</v>
      </c>
      <c r="C3915" s="64"/>
      <c r="D3915" s="62"/>
      <c r="E3915" s="62"/>
      <c r="F3915" s="62"/>
      <c r="G3915" s="63"/>
    </row>
    <row r="3916" spans="2:7" ht="18.75">
      <c r="B3916" s="55">
        <v>3910</v>
      </c>
      <c r="C3916" s="64"/>
      <c r="D3916" s="62"/>
      <c r="E3916" s="62"/>
      <c r="F3916" s="62"/>
      <c r="G3916" s="63"/>
    </row>
    <row r="3917" spans="2:7" ht="18.75">
      <c r="B3917" s="55">
        <v>3911</v>
      </c>
      <c r="C3917" s="64"/>
      <c r="D3917" s="62"/>
      <c r="E3917" s="62"/>
      <c r="F3917" s="62"/>
      <c r="G3917" s="63"/>
    </row>
    <row r="3918" spans="2:7" ht="18.75">
      <c r="B3918" s="55">
        <v>3912</v>
      </c>
      <c r="C3918" s="64"/>
      <c r="D3918" s="62"/>
      <c r="E3918" s="62"/>
      <c r="F3918" s="62"/>
      <c r="G3918" s="63"/>
    </row>
    <row r="3919" spans="2:7" ht="18.75">
      <c r="B3919" s="55">
        <v>3913</v>
      </c>
      <c r="C3919" s="64"/>
      <c r="D3919" s="62"/>
      <c r="E3919" s="62"/>
      <c r="F3919" s="62"/>
      <c r="G3919" s="63"/>
    </row>
    <row r="3920" spans="2:7" ht="18.75">
      <c r="B3920" s="55">
        <v>3914</v>
      </c>
      <c r="C3920" s="64"/>
      <c r="D3920" s="62"/>
      <c r="E3920" s="62"/>
      <c r="F3920" s="62"/>
      <c r="G3920" s="63"/>
    </row>
    <row r="3921" spans="2:7" ht="18.75">
      <c r="B3921" s="55">
        <v>3915</v>
      </c>
      <c r="C3921" s="64"/>
      <c r="D3921" s="62"/>
      <c r="E3921" s="62"/>
      <c r="F3921" s="62"/>
      <c r="G3921" s="63"/>
    </row>
    <row r="3922" spans="2:7" ht="18.75">
      <c r="B3922" s="55">
        <v>3916</v>
      </c>
      <c r="C3922" s="64"/>
      <c r="D3922" s="62"/>
      <c r="E3922" s="62"/>
      <c r="F3922" s="62"/>
      <c r="G3922" s="63"/>
    </row>
    <row r="3923" spans="2:7" ht="18.75">
      <c r="B3923" s="55">
        <v>3917</v>
      </c>
      <c r="C3923" s="64"/>
      <c r="D3923" s="62"/>
      <c r="E3923" s="62"/>
      <c r="F3923" s="62"/>
      <c r="G3923" s="63"/>
    </row>
    <row r="3924" spans="2:7" ht="18.75">
      <c r="B3924" s="55">
        <v>3918</v>
      </c>
      <c r="C3924" s="64"/>
      <c r="D3924" s="62"/>
      <c r="E3924" s="62"/>
      <c r="F3924" s="62"/>
      <c r="G3924" s="63"/>
    </row>
    <row r="3925" spans="2:7" ht="18.75">
      <c r="B3925" s="55">
        <v>3919</v>
      </c>
      <c r="C3925" s="64"/>
      <c r="D3925" s="62"/>
      <c r="E3925" s="62"/>
      <c r="F3925" s="62"/>
      <c r="G3925" s="63"/>
    </row>
    <row r="3926" spans="2:7" ht="18.75">
      <c r="B3926" s="55">
        <v>3920</v>
      </c>
      <c r="C3926" s="64"/>
      <c r="D3926" s="62"/>
      <c r="E3926" s="62"/>
      <c r="F3926" s="62"/>
      <c r="G3926" s="63"/>
    </row>
    <row r="3927" spans="2:7" ht="18.75">
      <c r="B3927" s="55">
        <v>3921</v>
      </c>
      <c r="C3927" s="64"/>
      <c r="D3927" s="62"/>
      <c r="E3927" s="62"/>
      <c r="F3927" s="62"/>
      <c r="G3927" s="63"/>
    </row>
    <row r="3928" spans="2:7" ht="18.75">
      <c r="B3928" s="55">
        <v>3922</v>
      </c>
      <c r="C3928" s="64"/>
      <c r="D3928" s="62"/>
      <c r="E3928" s="62"/>
      <c r="F3928" s="62"/>
      <c r="G3928" s="63"/>
    </row>
    <row r="3929" spans="2:7" ht="18.75">
      <c r="B3929" s="55">
        <v>3923</v>
      </c>
      <c r="C3929" s="64"/>
      <c r="D3929" s="62"/>
      <c r="E3929" s="62"/>
      <c r="F3929" s="62"/>
      <c r="G3929" s="63"/>
    </row>
    <row r="3930" spans="2:7" ht="18.75">
      <c r="B3930" s="55">
        <v>3924</v>
      </c>
      <c r="C3930" s="64"/>
      <c r="D3930" s="62"/>
      <c r="E3930" s="62"/>
      <c r="F3930" s="62"/>
      <c r="G3930" s="63"/>
    </row>
    <row r="3931" spans="2:7" ht="18.75">
      <c r="B3931" s="55">
        <v>3925</v>
      </c>
      <c r="C3931" s="64"/>
      <c r="D3931" s="62"/>
      <c r="E3931" s="62"/>
      <c r="F3931" s="62"/>
      <c r="G3931" s="63"/>
    </row>
    <row r="3932" spans="2:7" ht="18.75">
      <c r="B3932" s="55">
        <v>3926</v>
      </c>
      <c r="C3932" s="64"/>
      <c r="D3932" s="62"/>
      <c r="E3932" s="62"/>
      <c r="F3932" s="62"/>
      <c r="G3932" s="63"/>
    </row>
    <row r="3933" spans="2:7" ht="18.75">
      <c r="B3933" s="55">
        <v>3927</v>
      </c>
      <c r="C3933" s="64"/>
      <c r="D3933" s="62"/>
      <c r="E3933" s="62"/>
      <c r="F3933" s="62"/>
      <c r="G3933" s="63"/>
    </row>
    <row r="3934" spans="2:7" ht="18.75">
      <c r="B3934" s="55">
        <v>3928</v>
      </c>
      <c r="C3934" s="64"/>
      <c r="D3934" s="62"/>
      <c r="E3934" s="62"/>
      <c r="F3934" s="62"/>
      <c r="G3934" s="63"/>
    </row>
    <row r="3935" spans="2:7" ht="18.75">
      <c r="B3935" s="55">
        <v>3929</v>
      </c>
      <c r="C3935" s="64"/>
      <c r="D3935" s="62"/>
      <c r="E3935" s="62"/>
      <c r="F3935" s="62"/>
      <c r="G3935" s="63"/>
    </row>
    <row r="3936" spans="2:7" ht="18.75">
      <c r="B3936" s="55">
        <v>3930</v>
      </c>
      <c r="C3936" s="64"/>
      <c r="D3936" s="62"/>
      <c r="E3936" s="62"/>
      <c r="F3936" s="62"/>
      <c r="G3936" s="63"/>
    </row>
    <row r="3937" spans="2:7" ht="18.75">
      <c r="B3937" s="55">
        <v>3931</v>
      </c>
      <c r="C3937" s="64"/>
      <c r="D3937" s="62"/>
      <c r="E3937" s="62"/>
      <c r="F3937" s="62"/>
      <c r="G3937" s="63"/>
    </row>
    <row r="3938" spans="2:7" ht="18.75">
      <c r="B3938" s="55">
        <v>3932</v>
      </c>
      <c r="C3938" s="64"/>
      <c r="D3938" s="62"/>
      <c r="E3938" s="62"/>
      <c r="F3938" s="62"/>
      <c r="G3938" s="63"/>
    </row>
    <row r="3939" spans="2:7" ht="18.75">
      <c r="B3939" s="55">
        <v>3933</v>
      </c>
      <c r="C3939" s="64"/>
      <c r="D3939" s="62"/>
      <c r="E3939" s="62"/>
      <c r="F3939" s="62"/>
      <c r="G3939" s="63"/>
    </row>
    <row r="3940" spans="2:7" ht="18.75">
      <c r="B3940" s="55">
        <v>3934</v>
      </c>
      <c r="C3940" s="64"/>
      <c r="D3940" s="62"/>
      <c r="E3940" s="62"/>
      <c r="F3940" s="62"/>
      <c r="G3940" s="63"/>
    </row>
    <row r="3941" spans="2:7" ht="18.75">
      <c r="B3941" s="55">
        <v>3935</v>
      </c>
      <c r="C3941" s="64"/>
      <c r="D3941" s="62"/>
      <c r="E3941" s="62"/>
      <c r="F3941" s="62"/>
      <c r="G3941" s="63"/>
    </row>
    <row r="3942" spans="2:7" ht="18.75">
      <c r="B3942" s="55">
        <v>3936</v>
      </c>
      <c r="C3942" s="64"/>
      <c r="D3942" s="62"/>
      <c r="E3942" s="62"/>
      <c r="F3942" s="62"/>
      <c r="G3942" s="63"/>
    </row>
    <row r="3943" spans="2:7" ht="18.75">
      <c r="B3943" s="55">
        <v>3937</v>
      </c>
      <c r="C3943" s="64"/>
      <c r="D3943" s="62"/>
      <c r="E3943" s="62"/>
      <c r="F3943" s="62"/>
      <c r="G3943" s="63"/>
    </row>
    <row r="3944" spans="2:7" ht="18.75">
      <c r="B3944" s="55">
        <v>3938</v>
      </c>
      <c r="C3944" s="64"/>
      <c r="D3944" s="62"/>
      <c r="E3944" s="62"/>
      <c r="F3944" s="62"/>
      <c r="G3944" s="63"/>
    </row>
    <row r="3945" spans="2:7" ht="18.75">
      <c r="B3945" s="55">
        <v>3939</v>
      </c>
      <c r="C3945" s="64"/>
      <c r="D3945" s="62"/>
      <c r="E3945" s="62"/>
      <c r="F3945" s="62"/>
      <c r="G3945" s="63"/>
    </row>
    <row r="3946" spans="2:7" ht="18.75">
      <c r="B3946" s="55">
        <v>3940</v>
      </c>
      <c r="C3946" s="64"/>
      <c r="D3946" s="62"/>
      <c r="E3946" s="62"/>
      <c r="F3946" s="62"/>
      <c r="G3946" s="63"/>
    </row>
    <row r="3947" spans="2:7" ht="18.75">
      <c r="B3947" s="55">
        <v>3941</v>
      </c>
      <c r="C3947" s="64"/>
      <c r="D3947" s="62"/>
      <c r="E3947" s="62"/>
      <c r="F3947" s="62"/>
      <c r="G3947" s="63"/>
    </row>
    <row r="3948" spans="2:7" ht="18.75">
      <c r="B3948" s="55">
        <v>3942</v>
      </c>
      <c r="C3948" s="64"/>
      <c r="D3948" s="62"/>
      <c r="E3948" s="62"/>
      <c r="F3948" s="62"/>
      <c r="G3948" s="63"/>
    </row>
    <row r="3949" spans="2:7" ht="18.75">
      <c r="B3949" s="55">
        <v>3943</v>
      </c>
      <c r="C3949" s="64"/>
      <c r="D3949" s="62"/>
      <c r="E3949" s="62"/>
      <c r="F3949" s="62"/>
      <c r="G3949" s="63"/>
    </row>
    <row r="3950" spans="2:7" ht="18.75">
      <c r="B3950" s="55">
        <v>3944</v>
      </c>
      <c r="C3950" s="64"/>
      <c r="D3950" s="62"/>
      <c r="E3950" s="62"/>
      <c r="F3950" s="62"/>
      <c r="G3950" s="63"/>
    </row>
    <row r="3951" spans="2:7" ht="18.75">
      <c r="B3951" s="55">
        <v>3945</v>
      </c>
      <c r="C3951" s="64"/>
      <c r="D3951" s="62"/>
      <c r="E3951" s="62"/>
      <c r="F3951" s="62"/>
      <c r="G3951" s="63"/>
    </row>
    <row r="3952" spans="2:7" ht="18.75">
      <c r="B3952" s="55">
        <v>3946</v>
      </c>
      <c r="C3952" s="64"/>
      <c r="D3952" s="62"/>
      <c r="E3952" s="62"/>
      <c r="F3952" s="62"/>
      <c r="G3952" s="63"/>
    </row>
    <row r="3953" spans="2:7" ht="18.75">
      <c r="B3953" s="55">
        <v>3947</v>
      </c>
      <c r="C3953" s="64"/>
      <c r="D3953" s="62"/>
      <c r="E3953" s="62"/>
      <c r="F3953" s="62"/>
      <c r="G3953" s="63"/>
    </row>
    <row r="3954" spans="2:7" ht="18.75">
      <c r="B3954" s="55">
        <v>3948</v>
      </c>
      <c r="C3954" s="64"/>
      <c r="D3954" s="62"/>
      <c r="E3954" s="62"/>
      <c r="F3954" s="62"/>
      <c r="G3954" s="63"/>
    </row>
    <row r="3955" spans="2:7" ht="18.75">
      <c r="B3955" s="55">
        <v>3949</v>
      </c>
      <c r="C3955" s="64"/>
      <c r="D3955" s="62"/>
      <c r="E3955" s="62"/>
      <c r="F3955" s="62"/>
      <c r="G3955" s="63"/>
    </row>
    <row r="3956" spans="2:7" ht="18.75">
      <c r="B3956" s="55">
        <v>3950</v>
      </c>
      <c r="C3956" s="64"/>
      <c r="D3956" s="62"/>
      <c r="E3956" s="62"/>
      <c r="F3956" s="62"/>
      <c r="G3956" s="63"/>
    </row>
    <row r="3957" spans="2:7" ht="18.75">
      <c r="B3957" s="55">
        <v>3951</v>
      </c>
      <c r="C3957" s="64"/>
      <c r="D3957" s="62"/>
      <c r="E3957" s="62"/>
      <c r="F3957" s="62"/>
      <c r="G3957" s="63"/>
    </row>
    <row r="3958" spans="2:7" ht="18.75">
      <c r="B3958" s="55">
        <v>3952</v>
      </c>
      <c r="C3958" s="64"/>
      <c r="D3958" s="62"/>
      <c r="E3958" s="62"/>
      <c r="F3958" s="62"/>
      <c r="G3958" s="63"/>
    </row>
    <row r="3959" spans="2:7" ht="18.75">
      <c r="B3959" s="55">
        <v>3953</v>
      </c>
      <c r="C3959" s="64"/>
      <c r="D3959" s="62"/>
      <c r="E3959" s="62"/>
      <c r="F3959" s="62"/>
      <c r="G3959" s="63"/>
    </row>
    <row r="3960" spans="2:7" ht="18.75">
      <c r="B3960" s="55">
        <v>3954</v>
      </c>
      <c r="C3960" s="64"/>
      <c r="D3960" s="62"/>
      <c r="E3960" s="62"/>
      <c r="F3960" s="62"/>
      <c r="G3960" s="63"/>
    </row>
    <row r="3961" spans="2:7" ht="18.75">
      <c r="B3961" s="55">
        <v>3955</v>
      </c>
      <c r="C3961" s="64"/>
      <c r="D3961" s="62"/>
      <c r="E3961" s="62"/>
      <c r="F3961" s="62"/>
      <c r="G3961" s="63"/>
    </row>
    <row r="3962" spans="2:7" ht="18.75">
      <c r="B3962" s="55">
        <v>3956</v>
      </c>
      <c r="C3962" s="64"/>
      <c r="D3962" s="62"/>
      <c r="E3962" s="62"/>
      <c r="F3962" s="62"/>
      <c r="G3962" s="63"/>
    </row>
    <row r="3963" spans="2:7" ht="18.75">
      <c r="B3963" s="55">
        <v>3957</v>
      </c>
      <c r="C3963" s="64"/>
      <c r="D3963" s="62"/>
      <c r="E3963" s="62"/>
      <c r="F3963" s="62"/>
      <c r="G3963" s="63"/>
    </row>
    <row r="3964" spans="2:7" ht="18.75">
      <c r="B3964" s="55">
        <v>3958</v>
      </c>
      <c r="C3964" s="64"/>
      <c r="D3964" s="62"/>
      <c r="E3964" s="62"/>
      <c r="F3964" s="62"/>
      <c r="G3964" s="63"/>
    </row>
    <row r="3965" spans="2:7" ht="18.75">
      <c r="B3965" s="55">
        <v>3959</v>
      </c>
      <c r="C3965" s="64"/>
      <c r="D3965" s="62"/>
      <c r="E3965" s="62"/>
      <c r="F3965" s="62"/>
      <c r="G3965" s="63"/>
    </row>
    <row r="3966" spans="2:7" ht="18.75">
      <c r="B3966" s="55">
        <v>3960</v>
      </c>
      <c r="C3966" s="64"/>
      <c r="D3966" s="62"/>
      <c r="E3966" s="62"/>
      <c r="F3966" s="62"/>
      <c r="G3966" s="63"/>
    </row>
    <row r="3967" spans="2:7" ht="18.75">
      <c r="B3967" s="55">
        <v>3961</v>
      </c>
      <c r="C3967" s="64"/>
      <c r="D3967" s="62"/>
      <c r="E3967" s="62"/>
      <c r="F3967" s="62"/>
      <c r="G3967" s="63"/>
    </row>
    <row r="3968" spans="2:7" ht="18.75">
      <c r="B3968" s="55">
        <v>3962</v>
      </c>
      <c r="C3968" s="64"/>
      <c r="D3968" s="62"/>
      <c r="E3968" s="62"/>
      <c r="F3968" s="62"/>
      <c r="G3968" s="63"/>
    </row>
    <row r="3969" spans="2:7" ht="18.75">
      <c r="B3969" s="55">
        <v>3963</v>
      </c>
      <c r="C3969" s="64"/>
      <c r="D3969" s="62"/>
      <c r="E3969" s="62"/>
      <c r="F3969" s="62"/>
      <c r="G3969" s="63"/>
    </row>
    <row r="3970" spans="2:7" ht="18.75">
      <c r="B3970" s="55">
        <v>3964</v>
      </c>
      <c r="C3970" s="64"/>
      <c r="D3970" s="62"/>
      <c r="E3970" s="62"/>
      <c r="F3970" s="62"/>
      <c r="G3970" s="63"/>
    </row>
    <row r="3971" spans="2:7" ht="18.75">
      <c r="B3971" s="55">
        <v>3965</v>
      </c>
      <c r="C3971" s="64"/>
      <c r="D3971" s="62"/>
      <c r="E3971" s="62"/>
      <c r="F3971" s="62"/>
      <c r="G3971" s="63"/>
    </row>
    <row r="3972" spans="2:7" ht="18.75">
      <c r="B3972" s="55">
        <v>3966</v>
      </c>
      <c r="C3972" s="64"/>
      <c r="D3972" s="62"/>
      <c r="E3972" s="62"/>
      <c r="F3972" s="62"/>
      <c r="G3972" s="63"/>
    </row>
    <row r="3973" spans="2:7" ht="18.75">
      <c r="B3973" s="55">
        <v>3967</v>
      </c>
      <c r="C3973" s="64"/>
      <c r="D3973" s="62"/>
      <c r="E3973" s="62"/>
      <c r="F3973" s="62"/>
      <c r="G3973" s="63"/>
    </row>
    <row r="3974" spans="2:7" ht="18.75">
      <c r="B3974" s="55">
        <v>3968</v>
      </c>
      <c r="C3974" s="64"/>
      <c r="D3974" s="62"/>
      <c r="E3974" s="62"/>
      <c r="F3974" s="62"/>
      <c r="G3974" s="63"/>
    </row>
    <row r="3975" spans="2:7" ht="18.75">
      <c r="B3975" s="55">
        <v>3969</v>
      </c>
      <c r="C3975" s="64"/>
      <c r="D3975" s="62"/>
      <c r="E3975" s="62"/>
      <c r="F3975" s="62"/>
      <c r="G3975" s="63"/>
    </row>
    <row r="3976" spans="2:7" ht="18.75">
      <c r="B3976" s="55">
        <v>3970</v>
      </c>
      <c r="C3976" s="64"/>
      <c r="D3976" s="62"/>
      <c r="E3976" s="62"/>
      <c r="F3976" s="62"/>
      <c r="G3976" s="63"/>
    </row>
    <row r="3977" spans="2:7" ht="18.75">
      <c r="B3977" s="55">
        <v>3971</v>
      </c>
      <c r="C3977" s="64"/>
      <c r="D3977" s="62"/>
      <c r="E3977" s="62"/>
      <c r="F3977" s="62"/>
      <c r="G3977" s="63"/>
    </row>
    <row r="3978" spans="2:7" ht="18.75">
      <c r="B3978" s="55">
        <v>3972</v>
      </c>
      <c r="C3978" s="64"/>
      <c r="D3978" s="62"/>
      <c r="E3978" s="62"/>
      <c r="F3978" s="62"/>
      <c r="G3978" s="63"/>
    </row>
    <row r="3979" spans="2:7" ht="18.75">
      <c r="B3979" s="55">
        <v>3973</v>
      </c>
      <c r="C3979" s="64"/>
      <c r="D3979" s="62"/>
      <c r="E3979" s="62"/>
      <c r="F3979" s="62"/>
      <c r="G3979" s="63"/>
    </row>
    <row r="3980" spans="2:7" ht="18.75">
      <c r="B3980" s="55">
        <v>3974</v>
      </c>
      <c r="C3980" s="64"/>
      <c r="D3980" s="62"/>
      <c r="E3980" s="62"/>
      <c r="F3980" s="62"/>
      <c r="G3980" s="63"/>
    </row>
    <row r="3981" spans="2:7" ht="18.75">
      <c r="B3981" s="55">
        <v>3975</v>
      </c>
      <c r="C3981" s="64"/>
      <c r="D3981" s="62"/>
      <c r="E3981" s="62"/>
      <c r="F3981" s="62"/>
      <c r="G3981" s="63"/>
    </row>
    <row r="3982" spans="2:7" ht="18.75">
      <c r="B3982" s="55">
        <v>3976</v>
      </c>
      <c r="C3982" s="64"/>
      <c r="D3982" s="62"/>
      <c r="E3982" s="62"/>
      <c r="F3982" s="62"/>
      <c r="G3982" s="63"/>
    </row>
    <row r="3983" spans="2:7" ht="18.75">
      <c r="B3983" s="55">
        <v>3977</v>
      </c>
      <c r="C3983" s="64"/>
      <c r="D3983" s="62"/>
      <c r="E3983" s="62"/>
      <c r="F3983" s="62"/>
      <c r="G3983" s="63"/>
    </row>
    <row r="3984" spans="2:7" ht="18.75">
      <c r="B3984" s="55">
        <v>3978</v>
      </c>
      <c r="C3984" s="64"/>
      <c r="D3984" s="62"/>
      <c r="E3984" s="62"/>
      <c r="F3984" s="62"/>
      <c r="G3984" s="63"/>
    </row>
    <row r="3985" spans="2:7" ht="18.75">
      <c r="B3985" s="55">
        <v>3979</v>
      </c>
      <c r="C3985" s="64"/>
      <c r="D3985" s="62"/>
      <c r="E3985" s="62"/>
      <c r="F3985" s="62"/>
      <c r="G3985" s="63"/>
    </row>
    <row r="3986" spans="2:7" ht="18.75">
      <c r="B3986" s="55">
        <v>3980</v>
      </c>
      <c r="C3986" s="64"/>
      <c r="D3986" s="62"/>
      <c r="E3986" s="62"/>
      <c r="F3986" s="62"/>
      <c r="G3986" s="63"/>
    </row>
    <row r="3987" spans="2:7" ht="18.75">
      <c r="B3987" s="55">
        <v>3981</v>
      </c>
      <c r="C3987" s="64"/>
      <c r="D3987" s="62"/>
      <c r="E3987" s="62"/>
      <c r="F3987" s="62"/>
      <c r="G3987" s="63"/>
    </row>
    <row r="3988" spans="2:7" ht="18.75">
      <c r="B3988" s="55">
        <v>3982</v>
      </c>
      <c r="C3988" s="64"/>
      <c r="D3988" s="62"/>
      <c r="E3988" s="62"/>
      <c r="F3988" s="62"/>
      <c r="G3988" s="63"/>
    </row>
    <row r="3989" spans="2:7" ht="18.75">
      <c r="B3989" s="55">
        <v>3983</v>
      </c>
      <c r="C3989" s="64"/>
      <c r="D3989" s="62"/>
      <c r="E3989" s="62"/>
      <c r="F3989" s="62"/>
      <c r="G3989" s="63"/>
    </row>
    <row r="3990" spans="2:7" ht="18.75">
      <c r="B3990" s="55">
        <v>3984</v>
      </c>
      <c r="C3990" s="64"/>
      <c r="D3990" s="62"/>
      <c r="E3990" s="62"/>
      <c r="F3990" s="62"/>
      <c r="G3990" s="63"/>
    </row>
    <row r="3991" spans="2:7" ht="18.75">
      <c r="B3991" s="55">
        <v>3985</v>
      </c>
      <c r="C3991" s="64"/>
      <c r="D3991" s="62"/>
      <c r="E3991" s="62"/>
      <c r="F3991" s="62"/>
      <c r="G3991" s="63"/>
    </row>
    <row r="3992" spans="2:7" ht="18.75">
      <c r="B3992" s="55">
        <v>3986</v>
      </c>
      <c r="C3992" s="64"/>
      <c r="D3992" s="62"/>
      <c r="E3992" s="62"/>
      <c r="F3992" s="62"/>
      <c r="G3992" s="63"/>
    </row>
    <row r="3993" spans="2:7" ht="18.75">
      <c r="B3993" s="55">
        <v>3987</v>
      </c>
      <c r="C3993" s="64"/>
      <c r="D3993" s="62"/>
      <c r="E3993" s="62"/>
      <c r="F3993" s="62"/>
      <c r="G3993" s="63"/>
    </row>
    <row r="3994" spans="2:7" ht="18.75">
      <c r="B3994" s="55">
        <v>3988</v>
      </c>
      <c r="C3994" s="64"/>
      <c r="D3994" s="62"/>
      <c r="E3994" s="62"/>
      <c r="F3994" s="62"/>
      <c r="G3994" s="63"/>
    </row>
    <row r="3995" spans="2:7" ht="18.75">
      <c r="B3995" s="55">
        <v>3989</v>
      </c>
      <c r="C3995" s="64"/>
      <c r="D3995" s="62"/>
      <c r="E3995" s="62"/>
      <c r="F3995" s="62"/>
      <c r="G3995" s="63"/>
    </row>
    <row r="3996" spans="2:7" ht="18.75">
      <c r="B3996" s="55">
        <v>3990</v>
      </c>
      <c r="C3996" s="64"/>
      <c r="D3996" s="62"/>
      <c r="E3996" s="62"/>
      <c r="F3996" s="62"/>
      <c r="G3996" s="63"/>
    </row>
    <row r="3997" spans="2:7" ht="18.75">
      <c r="B3997" s="55">
        <v>3991</v>
      </c>
      <c r="C3997" s="64"/>
      <c r="D3997" s="62"/>
      <c r="E3997" s="62"/>
      <c r="F3997" s="62"/>
      <c r="G3997" s="63"/>
    </row>
    <row r="3998" spans="2:7" ht="18.75">
      <c r="B3998" s="55">
        <v>3992</v>
      </c>
      <c r="C3998" s="64"/>
      <c r="D3998" s="62"/>
      <c r="E3998" s="62"/>
      <c r="F3998" s="62"/>
      <c r="G3998" s="63"/>
    </row>
    <row r="3999" spans="2:7" ht="18.75">
      <c r="B3999" s="55">
        <v>3993</v>
      </c>
      <c r="C3999" s="64"/>
      <c r="D3999" s="62"/>
      <c r="E3999" s="62"/>
      <c r="F3999" s="62"/>
      <c r="G3999" s="63"/>
    </row>
    <row r="4000" spans="2:7" ht="18.75">
      <c r="B4000" s="55">
        <v>3994</v>
      </c>
      <c r="C4000" s="64"/>
      <c r="D4000" s="62"/>
      <c r="E4000" s="62"/>
      <c r="F4000" s="62"/>
      <c r="G4000" s="63"/>
    </row>
    <row r="4001" spans="2:7" ht="18.75">
      <c r="B4001" s="55">
        <v>3995</v>
      </c>
      <c r="C4001" s="64"/>
      <c r="D4001" s="62"/>
      <c r="E4001" s="62"/>
      <c r="F4001" s="62"/>
      <c r="G4001" s="63"/>
    </row>
    <row r="4002" spans="2:7" ht="18.75">
      <c r="B4002" s="55">
        <v>3996</v>
      </c>
      <c r="C4002" s="64"/>
      <c r="D4002" s="62"/>
      <c r="E4002" s="62"/>
      <c r="F4002" s="62"/>
      <c r="G4002" s="63"/>
    </row>
    <row r="4003" spans="2:7" ht="18.75">
      <c r="B4003" s="55">
        <v>3997</v>
      </c>
      <c r="C4003" s="64"/>
      <c r="D4003" s="62"/>
      <c r="E4003" s="62"/>
      <c r="F4003" s="62"/>
      <c r="G4003" s="63"/>
    </row>
    <row r="4004" spans="2:7" ht="18.75">
      <c r="B4004" s="55">
        <v>3998</v>
      </c>
      <c r="C4004" s="64"/>
      <c r="D4004" s="62"/>
      <c r="E4004" s="62"/>
      <c r="F4004" s="62"/>
      <c r="G4004" s="63"/>
    </row>
    <row r="4005" spans="2:7" ht="18.75">
      <c r="B4005" s="55">
        <v>3999</v>
      </c>
      <c r="C4005" s="64"/>
      <c r="D4005" s="62"/>
      <c r="E4005" s="62"/>
      <c r="F4005" s="62"/>
      <c r="G4005" s="63"/>
    </row>
    <row r="4006" spans="2:7" ht="18.75">
      <c r="B4006" s="55">
        <v>4000</v>
      </c>
      <c r="C4006" s="64"/>
      <c r="D4006" s="62"/>
      <c r="E4006" s="62"/>
      <c r="F4006" s="62"/>
      <c r="G4006" s="63"/>
    </row>
    <row r="4007" spans="2:7" ht="18.75">
      <c r="B4007" s="55">
        <v>4001</v>
      </c>
      <c r="C4007" s="64"/>
      <c r="D4007" s="62"/>
      <c r="E4007" s="62"/>
      <c r="F4007" s="62"/>
      <c r="G4007" s="63"/>
    </row>
    <row r="4008" spans="2:7" ht="18.75">
      <c r="B4008" s="55">
        <v>4002</v>
      </c>
      <c r="C4008" s="64"/>
      <c r="D4008" s="62"/>
      <c r="E4008" s="62"/>
      <c r="F4008" s="62"/>
      <c r="G4008" s="63"/>
    </row>
    <row r="4009" spans="2:7" ht="18.75">
      <c r="B4009" s="55">
        <v>4003</v>
      </c>
      <c r="C4009" s="64"/>
      <c r="D4009" s="62"/>
      <c r="E4009" s="62"/>
      <c r="F4009" s="62"/>
      <c r="G4009" s="63"/>
    </row>
    <row r="4010" spans="2:7" ht="18.75">
      <c r="B4010" s="55">
        <v>4004</v>
      </c>
      <c r="C4010" s="64"/>
      <c r="D4010" s="62"/>
      <c r="E4010" s="62"/>
      <c r="F4010" s="62"/>
      <c r="G4010" s="63"/>
    </row>
    <row r="4011" spans="2:7" ht="18.75">
      <c r="B4011" s="55">
        <v>4005</v>
      </c>
      <c r="C4011" s="64"/>
      <c r="D4011" s="62"/>
      <c r="E4011" s="62"/>
      <c r="F4011" s="62"/>
      <c r="G4011" s="63"/>
    </row>
    <row r="4012" spans="2:7" ht="18.75">
      <c r="B4012" s="55">
        <v>4006</v>
      </c>
      <c r="C4012" s="64"/>
      <c r="D4012" s="62"/>
      <c r="E4012" s="62"/>
      <c r="F4012" s="62"/>
      <c r="G4012" s="63"/>
    </row>
    <row r="4013" spans="2:7" ht="18.75">
      <c r="B4013" s="55">
        <v>4007</v>
      </c>
      <c r="C4013" s="64"/>
      <c r="D4013" s="62"/>
      <c r="E4013" s="62"/>
      <c r="F4013" s="62"/>
      <c r="G4013" s="63"/>
    </row>
    <row r="4014" spans="2:7" ht="18.75">
      <c r="B4014" s="55">
        <v>4008</v>
      </c>
      <c r="C4014" s="64"/>
      <c r="D4014" s="62"/>
      <c r="E4014" s="62"/>
      <c r="F4014" s="62"/>
      <c r="G4014" s="63"/>
    </row>
    <row r="4015" spans="2:7" ht="18.75">
      <c r="B4015" s="55">
        <v>4009</v>
      </c>
      <c r="C4015" s="64"/>
      <c r="D4015" s="62"/>
      <c r="E4015" s="62"/>
      <c r="F4015" s="62"/>
      <c r="G4015" s="63"/>
    </row>
    <row r="4016" spans="2:7" ht="18.75">
      <c r="B4016" s="55">
        <v>4010</v>
      </c>
      <c r="C4016" s="64"/>
      <c r="D4016" s="62"/>
      <c r="E4016" s="62"/>
      <c r="F4016" s="62"/>
      <c r="G4016" s="63"/>
    </row>
    <row r="4017" spans="2:7" ht="18.75">
      <c r="B4017" s="55">
        <v>4011</v>
      </c>
      <c r="C4017" s="64"/>
      <c r="D4017" s="62"/>
      <c r="E4017" s="62"/>
      <c r="F4017" s="62"/>
      <c r="G4017" s="63"/>
    </row>
    <row r="4018" spans="2:7" ht="18.75">
      <c r="B4018" s="55">
        <v>4012</v>
      </c>
      <c r="C4018" s="64"/>
      <c r="D4018" s="62"/>
      <c r="E4018" s="62"/>
      <c r="F4018" s="62"/>
      <c r="G4018" s="63"/>
    </row>
    <row r="4019" spans="2:7" ht="18.75">
      <c r="B4019" s="55">
        <v>4013</v>
      </c>
      <c r="C4019" s="64"/>
      <c r="D4019" s="62"/>
      <c r="E4019" s="62"/>
      <c r="F4019" s="62"/>
      <c r="G4019" s="63"/>
    </row>
    <row r="4020" spans="2:7" ht="18.75">
      <c r="B4020" s="55">
        <v>4014</v>
      </c>
      <c r="C4020" s="64"/>
      <c r="D4020" s="62"/>
      <c r="E4020" s="62"/>
      <c r="F4020" s="62"/>
      <c r="G4020" s="63"/>
    </row>
    <row r="4021" spans="2:7" ht="18.75">
      <c r="B4021" s="55">
        <v>4015</v>
      </c>
      <c r="C4021" s="64"/>
      <c r="D4021" s="62"/>
      <c r="E4021" s="62"/>
      <c r="F4021" s="62"/>
      <c r="G4021" s="63"/>
    </row>
    <row r="4022" spans="2:7" ht="18.75">
      <c r="B4022" s="55">
        <v>4016</v>
      </c>
      <c r="C4022" s="64"/>
      <c r="D4022" s="62"/>
      <c r="E4022" s="62"/>
      <c r="F4022" s="62"/>
      <c r="G4022" s="63"/>
    </row>
    <row r="4023" spans="2:7" ht="18.75">
      <c r="B4023" s="55">
        <v>4017</v>
      </c>
      <c r="C4023" s="64"/>
      <c r="D4023" s="62"/>
      <c r="E4023" s="62"/>
      <c r="F4023" s="62"/>
      <c r="G4023" s="63"/>
    </row>
    <row r="4024" spans="2:7" ht="18.75">
      <c r="B4024" s="55">
        <v>4018</v>
      </c>
      <c r="C4024" s="64"/>
      <c r="D4024" s="62"/>
      <c r="E4024" s="62"/>
      <c r="F4024" s="62"/>
      <c r="G4024" s="63"/>
    </row>
    <row r="4025" spans="2:7" ht="18.75">
      <c r="B4025" s="55">
        <v>4019</v>
      </c>
      <c r="C4025" s="64"/>
      <c r="D4025" s="62"/>
      <c r="E4025" s="62"/>
      <c r="F4025" s="62"/>
      <c r="G4025" s="63"/>
    </row>
    <row r="4026" spans="2:7" ht="18.75">
      <c r="B4026" s="55">
        <v>4020</v>
      </c>
      <c r="C4026" s="64"/>
      <c r="D4026" s="62"/>
      <c r="E4026" s="62"/>
      <c r="F4026" s="62"/>
      <c r="G4026" s="63"/>
    </row>
    <row r="4027" spans="2:7" ht="18.75">
      <c r="B4027" s="55">
        <v>4021</v>
      </c>
      <c r="C4027" s="64"/>
      <c r="D4027" s="62"/>
      <c r="E4027" s="62"/>
      <c r="F4027" s="62"/>
      <c r="G4027" s="63"/>
    </row>
    <row r="4028" spans="2:7" ht="18.75">
      <c r="B4028" s="55">
        <v>4022</v>
      </c>
      <c r="C4028" s="64"/>
      <c r="D4028" s="62"/>
      <c r="E4028" s="62"/>
      <c r="F4028" s="62"/>
      <c r="G4028" s="63"/>
    </row>
    <row r="4029" spans="2:7" ht="18.75">
      <c r="B4029" s="55">
        <v>4023</v>
      </c>
      <c r="C4029" s="64"/>
      <c r="D4029" s="62"/>
      <c r="E4029" s="62"/>
      <c r="F4029" s="62"/>
      <c r="G4029" s="63"/>
    </row>
    <row r="4030" spans="2:7" ht="18.75">
      <c r="B4030" s="55">
        <v>4024</v>
      </c>
      <c r="C4030" s="64"/>
      <c r="D4030" s="62"/>
      <c r="E4030" s="62"/>
      <c r="F4030" s="62"/>
      <c r="G4030" s="63"/>
    </row>
    <row r="4031" spans="2:7" ht="18.75">
      <c r="B4031" s="55">
        <v>4025</v>
      </c>
      <c r="C4031" s="64"/>
      <c r="D4031" s="62"/>
      <c r="E4031" s="62"/>
      <c r="F4031" s="62"/>
      <c r="G4031" s="63"/>
    </row>
    <row r="4032" spans="2:7" ht="18.75">
      <c r="B4032" s="55">
        <v>4026</v>
      </c>
      <c r="C4032" s="64"/>
      <c r="D4032" s="62"/>
      <c r="E4032" s="62"/>
      <c r="F4032" s="62"/>
      <c r="G4032" s="63"/>
    </row>
    <row r="4033" spans="2:7" ht="18.75">
      <c r="B4033" s="55">
        <v>4027</v>
      </c>
      <c r="C4033" s="64"/>
      <c r="D4033" s="62"/>
      <c r="E4033" s="62"/>
      <c r="F4033" s="62"/>
      <c r="G4033" s="63"/>
    </row>
    <row r="4034" spans="2:7" ht="18.75">
      <c r="B4034" s="55">
        <v>4028</v>
      </c>
      <c r="C4034" s="64"/>
      <c r="D4034" s="62"/>
      <c r="E4034" s="62"/>
      <c r="F4034" s="62"/>
      <c r="G4034" s="63"/>
    </row>
    <row r="4035" spans="2:7" ht="18.75">
      <c r="B4035" s="55">
        <v>4029</v>
      </c>
      <c r="C4035" s="64"/>
      <c r="D4035" s="62"/>
      <c r="E4035" s="62"/>
      <c r="F4035" s="62"/>
      <c r="G4035" s="63"/>
    </row>
    <row r="4036" spans="2:7" ht="18.75">
      <c r="B4036" s="55">
        <v>4030</v>
      </c>
      <c r="C4036" s="64"/>
      <c r="D4036" s="62"/>
      <c r="E4036" s="62"/>
      <c r="F4036" s="62"/>
      <c r="G4036" s="63"/>
    </row>
    <row r="4037" spans="2:7" ht="18.75">
      <c r="B4037" s="55">
        <v>4031</v>
      </c>
      <c r="C4037" s="64"/>
      <c r="D4037" s="62"/>
      <c r="E4037" s="62"/>
      <c r="F4037" s="62"/>
      <c r="G4037" s="63"/>
    </row>
    <row r="4038" spans="2:7" ht="18.75">
      <c r="B4038" s="55">
        <v>4032</v>
      </c>
      <c r="C4038" s="64"/>
      <c r="D4038" s="62"/>
      <c r="E4038" s="62"/>
      <c r="F4038" s="62"/>
      <c r="G4038" s="63"/>
    </row>
    <row r="4039" spans="2:7" ht="18.75">
      <c r="B4039" s="55">
        <v>4033</v>
      </c>
      <c r="C4039" s="64"/>
      <c r="D4039" s="62"/>
      <c r="E4039" s="62"/>
      <c r="F4039" s="62"/>
      <c r="G4039" s="63"/>
    </row>
    <row r="4040" spans="2:7" ht="18.75">
      <c r="B4040" s="55">
        <v>4034</v>
      </c>
      <c r="C4040" s="64"/>
      <c r="D4040" s="62"/>
      <c r="E4040" s="62"/>
      <c r="F4040" s="62"/>
      <c r="G4040" s="63"/>
    </row>
    <row r="4041" spans="2:7" ht="18.75">
      <c r="B4041" s="55">
        <v>4035</v>
      </c>
      <c r="C4041" s="64"/>
      <c r="D4041" s="62"/>
      <c r="E4041" s="62"/>
      <c r="F4041" s="62"/>
      <c r="G4041" s="63"/>
    </row>
    <row r="4042" spans="2:7" ht="18.75">
      <c r="B4042" s="55">
        <v>4036</v>
      </c>
      <c r="C4042" s="64"/>
      <c r="D4042" s="62"/>
      <c r="E4042" s="62"/>
      <c r="F4042" s="62"/>
      <c r="G4042" s="63"/>
    </row>
    <row r="4043" spans="2:7" ht="18.75">
      <c r="B4043" s="55">
        <v>4037</v>
      </c>
      <c r="C4043" s="64"/>
      <c r="D4043" s="62"/>
      <c r="E4043" s="62"/>
      <c r="F4043" s="62"/>
      <c r="G4043" s="63"/>
    </row>
    <row r="4044" spans="2:7" ht="18.75">
      <c r="B4044" s="55">
        <v>4038</v>
      </c>
      <c r="C4044" s="64"/>
      <c r="D4044" s="62"/>
      <c r="E4044" s="62"/>
      <c r="F4044" s="62"/>
      <c r="G4044" s="63"/>
    </row>
    <row r="4045" spans="2:7" ht="18.75">
      <c r="B4045" s="55">
        <v>4039</v>
      </c>
      <c r="C4045" s="64"/>
      <c r="D4045" s="62"/>
      <c r="E4045" s="62"/>
      <c r="F4045" s="62"/>
      <c r="G4045" s="63"/>
    </row>
    <row r="4046" spans="2:7" ht="18.75">
      <c r="B4046" s="55">
        <v>4040</v>
      </c>
      <c r="C4046" s="64"/>
      <c r="D4046" s="62"/>
      <c r="E4046" s="62"/>
      <c r="F4046" s="62"/>
      <c r="G4046" s="63"/>
    </row>
    <row r="4047" spans="2:7" ht="18.75">
      <c r="B4047" s="55">
        <v>4041</v>
      </c>
      <c r="C4047" s="64"/>
      <c r="D4047" s="62"/>
      <c r="E4047" s="62"/>
      <c r="F4047" s="62"/>
      <c r="G4047" s="63"/>
    </row>
    <row r="4048" spans="2:7" ht="18.75">
      <c r="B4048" s="55">
        <v>4042</v>
      </c>
      <c r="C4048" s="64"/>
      <c r="D4048" s="62"/>
      <c r="E4048" s="62"/>
      <c r="F4048" s="62"/>
      <c r="G4048" s="63"/>
    </row>
    <row r="4049" spans="2:7" ht="18.75">
      <c r="B4049" s="55">
        <v>4043</v>
      </c>
      <c r="C4049" s="64"/>
      <c r="D4049" s="62"/>
      <c r="E4049" s="62"/>
      <c r="F4049" s="62"/>
      <c r="G4049" s="63"/>
    </row>
    <row r="4050" spans="2:7" ht="18.75">
      <c r="B4050" s="55">
        <v>4044</v>
      </c>
      <c r="C4050" s="64"/>
      <c r="D4050" s="62"/>
      <c r="E4050" s="62"/>
      <c r="F4050" s="62"/>
      <c r="G4050" s="63"/>
    </row>
    <row r="4051" spans="2:7" ht="18.75">
      <c r="B4051" s="55">
        <v>4045</v>
      </c>
      <c r="C4051" s="64"/>
      <c r="D4051" s="62"/>
      <c r="E4051" s="62"/>
      <c r="F4051" s="62"/>
      <c r="G4051" s="63"/>
    </row>
    <row r="4052" spans="2:7" ht="18.75">
      <c r="B4052" s="55">
        <v>4046</v>
      </c>
      <c r="C4052" s="64"/>
      <c r="D4052" s="62"/>
      <c r="E4052" s="62"/>
      <c r="F4052" s="62"/>
      <c r="G4052" s="63"/>
    </row>
    <row r="4053" spans="2:7" ht="18.75">
      <c r="B4053" s="55">
        <v>4047</v>
      </c>
      <c r="C4053" s="64"/>
      <c r="D4053" s="62"/>
      <c r="E4053" s="62"/>
      <c r="F4053" s="62"/>
      <c r="G4053" s="63"/>
    </row>
    <row r="4054" spans="2:7" ht="18.75">
      <c r="B4054" s="55">
        <v>4048</v>
      </c>
      <c r="C4054" s="64"/>
      <c r="D4054" s="62"/>
      <c r="E4054" s="62"/>
      <c r="F4054" s="62"/>
      <c r="G4054" s="63"/>
    </row>
    <row r="4055" spans="2:7" ht="18.75">
      <c r="B4055" s="55">
        <v>4049</v>
      </c>
      <c r="C4055" s="64"/>
      <c r="D4055" s="62"/>
      <c r="E4055" s="62"/>
      <c r="F4055" s="62"/>
      <c r="G4055" s="63"/>
    </row>
    <row r="4056" spans="2:7" ht="18.75">
      <c r="B4056" s="55">
        <v>4050</v>
      </c>
      <c r="C4056" s="64"/>
      <c r="D4056" s="62"/>
      <c r="E4056" s="62"/>
      <c r="F4056" s="62"/>
      <c r="G4056" s="63"/>
    </row>
    <row r="4057" spans="2:7" ht="18.75">
      <c r="B4057" s="55">
        <v>4051</v>
      </c>
      <c r="C4057" s="64"/>
      <c r="D4057" s="62"/>
      <c r="E4057" s="62"/>
      <c r="F4057" s="62"/>
      <c r="G4057" s="63"/>
    </row>
    <row r="4058" spans="2:7" ht="18.75">
      <c r="B4058" s="55">
        <v>4052</v>
      </c>
      <c r="C4058" s="64"/>
      <c r="D4058" s="62"/>
      <c r="E4058" s="62"/>
      <c r="F4058" s="62"/>
      <c r="G4058" s="63"/>
    </row>
    <row r="4059" spans="2:7" ht="18.75">
      <c r="B4059" s="55">
        <v>4053</v>
      </c>
      <c r="C4059" s="64"/>
      <c r="D4059" s="62"/>
      <c r="E4059" s="62"/>
      <c r="F4059" s="62"/>
      <c r="G4059" s="63"/>
    </row>
    <row r="4060" spans="2:7" ht="18.75">
      <c r="B4060" s="55">
        <v>4054</v>
      </c>
      <c r="C4060" s="64"/>
      <c r="D4060" s="62"/>
      <c r="E4060" s="62"/>
      <c r="F4060" s="62"/>
      <c r="G4060" s="63"/>
    </row>
    <row r="4061" spans="2:7" ht="18.75">
      <c r="B4061" s="55">
        <v>4055</v>
      </c>
      <c r="C4061" s="64"/>
      <c r="D4061" s="62"/>
      <c r="E4061" s="62"/>
      <c r="F4061" s="62"/>
      <c r="G4061" s="63"/>
    </row>
    <row r="4062" spans="2:7" ht="18.75">
      <c r="B4062" s="55">
        <v>4056</v>
      </c>
      <c r="C4062" s="64"/>
      <c r="D4062" s="62"/>
      <c r="E4062" s="62"/>
      <c r="F4062" s="62"/>
      <c r="G4062" s="63"/>
    </row>
    <row r="4063" spans="2:7" ht="18.75">
      <c r="B4063" s="55">
        <v>4057</v>
      </c>
      <c r="C4063" s="64"/>
      <c r="D4063" s="62"/>
      <c r="E4063" s="62"/>
      <c r="F4063" s="62"/>
      <c r="G4063" s="63"/>
    </row>
    <row r="4064" spans="2:7" ht="18.75">
      <c r="B4064" s="55">
        <v>4058</v>
      </c>
      <c r="C4064" s="64"/>
      <c r="D4064" s="62"/>
      <c r="E4064" s="62"/>
      <c r="F4064" s="62"/>
      <c r="G4064" s="63"/>
    </row>
    <row r="4065" spans="2:7" ht="18.75">
      <c r="B4065" s="55">
        <v>4059</v>
      </c>
      <c r="C4065" s="64"/>
      <c r="D4065" s="62"/>
      <c r="E4065" s="62"/>
      <c r="F4065" s="62"/>
      <c r="G4065" s="63"/>
    </row>
    <row r="4066" spans="2:7" ht="18.75">
      <c r="B4066" s="55">
        <v>4060</v>
      </c>
      <c r="C4066" s="64"/>
      <c r="D4066" s="62"/>
      <c r="E4066" s="62"/>
      <c r="F4066" s="62"/>
      <c r="G4066" s="63"/>
    </row>
    <row r="4067" spans="2:7" ht="18.75">
      <c r="B4067" s="55">
        <v>4061</v>
      </c>
      <c r="C4067" s="64"/>
      <c r="D4067" s="62"/>
      <c r="E4067" s="62"/>
      <c r="F4067" s="62"/>
      <c r="G4067" s="63"/>
    </row>
    <row r="4068" spans="2:7" ht="18.75">
      <c r="B4068" s="55">
        <v>4062</v>
      </c>
      <c r="C4068" s="64"/>
      <c r="D4068" s="62"/>
      <c r="E4068" s="62"/>
      <c r="F4068" s="62"/>
      <c r="G4068" s="63"/>
    </row>
    <row r="4069" spans="2:7" ht="18.75">
      <c r="B4069" s="55">
        <v>4063</v>
      </c>
      <c r="C4069" s="64"/>
      <c r="D4069" s="62"/>
      <c r="E4069" s="62"/>
      <c r="F4069" s="62"/>
      <c r="G4069" s="63"/>
    </row>
    <row r="4070" spans="2:7" ht="18.75">
      <c r="B4070" s="55">
        <v>4064</v>
      </c>
      <c r="C4070" s="64"/>
      <c r="D4070" s="62"/>
      <c r="E4070" s="62"/>
      <c r="F4070" s="62"/>
      <c r="G4070" s="63"/>
    </row>
    <row r="4071" spans="2:7" ht="18.75">
      <c r="B4071" s="55">
        <v>4065</v>
      </c>
      <c r="C4071" s="64"/>
      <c r="D4071" s="62"/>
      <c r="E4071" s="62"/>
      <c r="F4071" s="62"/>
      <c r="G4071" s="63"/>
    </row>
    <row r="4072" spans="2:7" ht="18.75">
      <c r="B4072" s="55">
        <v>4066</v>
      </c>
      <c r="C4072" s="64"/>
      <c r="D4072" s="62"/>
      <c r="E4072" s="62"/>
      <c r="F4072" s="62"/>
      <c r="G4072" s="63"/>
    </row>
    <row r="4073" spans="2:7" ht="18.75">
      <c r="B4073" s="55">
        <v>4067</v>
      </c>
      <c r="C4073" s="64"/>
      <c r="D4073" s="62"/>
      <c r="E4073" s="62"/>
      <c r="F4073" s="62"/>
      <c r="G4073" s="63"/>
    </row>
    <row r="4074" spans="2:7" ht="18.75">
      <c r="B4074" s="55">
        <v>4068</v>
      </c>
      <c r="C4074" s="64"/>
      <c r="D4074" s="62"/>
      <c r="E4074" s="62"/>
      <c r="F4074" s="62"/>
      <c r="G4074" s="63"/>
    </row>
    <row r="4075" spans="2:7" ht="18.75">
      <c r="B4075" s="55">
        <v>4069</v>
      </c>
      <c r="C4075" s="64"/>
      <c r="D4075" s="62"/>
      <c r="E4075" s="62"/>
      <c r="F4075" s="62"/>
      <c r="G4075" s="63"/>
    </row>
    <row r="4076" spans="2:7" ht="18.75">
      <c r="B4076" s="55">
        <v>4070</v>
      </c>
      <c r="C4076" s="64"/>
      <c r="D4076" s="62"/>
      <c r="E4076" s="62"/>
      <c r="F4076" s="62"/>
      <c r="G4076" s="63"/>
    </row>
    <row r="4077" spans="2:7" ht="18.75">
      <c r="B4077" s="55">
        <v>4071</v>
      </c>
      <c r="C4077" s="64"/>
      <c r="D4077" s="62"/>
      <c r="E4077" s="62"/>
      <c r="F4077" s="62"/>
      <c r="G4077" s="63"/>
    </row>
    <row r="4078" spans="2:7" ht="18.75">
      <c r="B4078" s="55">
        <v>4072</v>
      </c>
      <c r="C4078" s="64"/>
      <c r="D4078" s="62"/>
      <c r="E4078" s="62"/>
      <c r="F4078" s="62"/>
      <c r="G4078" s="63"/>
    </row>
    <row r="4079" spans="2:7" ht="18.75">
      <c r="B4079" s="55">
        <v>4073</v>
      </c>
      <c r="C4079" s="64"/>
      <c r="D4079" s="62"/>
      <c r="E4079" s="62"/>
      <c r="F4079" s="62"/>
      <c r="G4079" s="63"/>
    </row>
    <row r="4080" spans="2:7" ht="18.75">
      <c r="B4080" s="55">
        <v>4074</v>
      </c>
      <c r="C4080" s="64"/>
      <c r="D4080" s="62"/>
      <c r="E4080" s="62"/>
      <c r="F4080" s="62"/>
      <c r="G4080" s="63"/>
    </row>
    <row r="4081" spans="2:7" ht="18.75">
      <c r="B4081" s="55">
        <v>4075</v>
      </c>
      <c r="C4081" s="64"/>
      <c r="D4081" s="62"/>
      <c r="E4081" s="62"/>
      <c r="F4081" s="62"/>
      <c r="G4081" s="63"/>
    </row>
    <row r="4082" spans="2:7" ht="18.75">
      <c r="B4082" s="55">
        <v>4076</v>
      </c>
      <c r="C4082" s="64"/>
      <c r="D4082" s="62"/>
      <c r="E4082" s="62"/>
      <c r="F4082" s="62"/>
      <c r="G4082" s="63"/>
    </row>
    <row r="4083" spans="2:7" ht="18.75">
      <c r="B4083" s="55">
        <v>4077</v>
      </c>
      <c r="C4083" s="64"/>
      <c r="D4083" s="62"/>
      <c r="E4083" s="62"/>
      <c r="F4083" s="62"/>
      <c r="G4083" s="63"/>
    </row>
    <row r="4084" spans="2:7" ht="18.75">
      <c r="B4084" s="55">
        <v>4078</v>
      </c>
      <c r="C4084" s="64"/>
      <c r="D4084" s="62"/>
      <c r="E4084" s="62"/>
      <c r="F4084" s="62"/>
      <c r="G4084" s="63"/>
    </row>
    <row r="4085" spans="2:7" ht="18.75">
      <c r="B4085" s="55">
        <v>4079</v>
      </c>
      <c r="C4085" s="64"/>
      <c r="D4085" s="62"/>
      <c r="E4085" s="62"/>
      <c r="F4085" s="62"/>
      <c r="G4085" s="63"/>
    </row>
    <row r="4086" spans="2:7" ht="18.75">
      <c r="B4086" s="55">
        <v>4080</v>
      </c>
      <c r="C4086" s="64"/>
      <c r="D4086" s="62"/>
      <c r="E4086" s="62"/>
      <c r="F4086" s="62"/>
      <c r="G4086" s="63"/>
    </row>
    <row r="4087" spans="2:7" ht="18.75">
      <c r="B4087" s="55">
        <v>4081</v>
      </c>
      <c r="C4087" s="64"/>
      <c r="D4087" s="62"/>
      <c r="E4087" s="62"/>
      <c r="F4087" s="62"/>
      <c r="G4087" s="63"/>
    </row>
    <row r="4088" spans="2:7" ht="18.75">
      <c r="B4088" s="55">
        <v>4082</v>
      </c>
      <c r="C4088" s="64"/>
      <c r="D4088" s="62"/>
      <c r="E4088" s="62"/>
      <c r="F4088" s="62"/>
      <c r="G4088" s="63"/>
    </row>
    <row r="4089" spans="2:7" ht="18.75">
      <c r="B4089" s="55">
        <v>4083</v>
      </c>
      <c r="C4089" s="64"/>
      <c r="D4089" s="62"/>
      <c r="E4089" s="62"/>
      <c r="F4089" s="62"/>
      <c r="G4089" s="63"/>
    </row>
    <row r="4090" spans="2:7" ht="18.75">
      <c r="B4090" s="55">
        <v>4084</v>
      </c>
      <c r="C4090" s="64"/>
      <c r="D4090" s="62"/>
      <c r="E4090" s="62"/>
      <c r="F4090" s="62"/>
      <c r="G4090" s="63"/>
    </row>
    <row r="4091" spans="2:7" ht="18.75">
      <c r="B4091" s="55">
        <v>4085</v>
      </c>
      <c r="C4091" s="64"/>
      <c r="D4091" s="62"/>
      <c r="E4091" s="62"/>
      <c r="F4091" s="62"/>
      <c r="G4091" s="63"/>
    </row>
    <row r="4092" spans="2:7" ht="18.75">
      <c r="B4092" s="55">
        <v>4086</v>
      </c>
      <c r="C4092" s="64"/>
      <c r="D4092" s="62"/>
      <c r="E4092" s="62"/>
      <c r="F4092" s="62"/>
      <c r="G4092" s="63"/>
    </row>
    <row r="4093" spans="2:7" ht="18.75">
      <c r="B4093" s="55">
        <v>4087</v>
      </c>
      <c r="C4093" s="64"/>
      <c r="D4093" s="62"/>
      <c r="E4093" s="62"/>
      <c r="F4093" s="62"/>
      <c r="G4093" s="63"/>
    </row>
    <row r="4094" spans="2:7" ht="18.75">
      <c r="B4094" s="55">
        <v>4088</v>
      </c>
      <c r="C4094" s="64"/>
      <c r="D4094" s="62"/>
      <c r="E4094" s="62"/>
      <c r="F4094" s="62"/>
      <c r="G4094" s="63"/>
    </row>
    <row r="4095" spans="2:7" ht="18.75">
      <c r="B4095" s="55">
        <v>4089</v>
      </c>
      <c r="C4095" s="64"/>
      <c r="D4095" s="62"/>
      <c r="E4095" s="62"/>
      <c r="F4095" s="62"/>
      <c r="G4095" s="63"/>
    </row>
    <row r="4096" spans="2:7" ht="18.75">
      <c r="B4096" s="55">
        <v>4090</v>
      </c>
      <c r="C4096" s="64"/>
      <c r="D4096" s="62"/>
      <c r="E4096" s="62"/>
      <c r="F4096" s="62"/>
      <c r="G4096" s="63"/>
    </row>
    <row r="4097" spans="2:7" ht="18.75">
      <c r="B4097" s="55">
        <v>4091</v>
      </c>
      <c r="C4097" s="64"/>
      <c r="D4097" s="62"/>
      <c r="E4097" s="62"/>
      <c r="F4097" s="62"/>
      <c r="G4097" s="63"/>
    </row>
    <row r="4098" spans="2:7" ht="18.75">
      <c r="B4098" s="55">
        <v>4092</v>
      </c>
      <c r="C4098" s="64"/>
      <c r="D4098" s="62"/>
      <c r="E4098" s="62"/>
      <c r="F4098" s="62"/>
      <c r="G4098" s="63"/>
    </row>
    <row r="4099" spans="2:7" ht="18.75">
      <c r="B4099" s="55">
        <v>4093</v>
      </c>
      <c r="C4099" s="64"/>
      <c r="D4099" s="62"/>
      <c r="E4099" s="62"/>
      <c r="F4099" s="62"/>
      <c r="G4099" s="63"/>
    </row>
    <row r="4100" spans="2:7" ht="18.75">
      <c r="B4100" s="55">
        <v>4094</v>
      </c>
      <c r="C4100" s="64"/>
      <c r="D4100" s="62"/>
      <c r="E4100" s="62"/>
      <c r="F4100" s="62"/>
      <c r="G4100" s="63"/>
    </row>
    <row r="4101" spans="2:7" ht="18.75">
      <c r="B4101" s="55">
        <v>4095</v>
      </c>
      <c r="C4101" s="64"/>
      <c r="D4101" s="62"/>
      <c r="E4101" s="62"/>
      <c r="F4101" s="62"/>
      <c r="G4101" s="63"/>
    </row>
    <row r="4102" spans="2:7" ht="18.75">
      <c r="B4102" s="55">
        <v>4096</v>
      </c>
      <c r="C4102" s="64"/>
      <c r="D4102" s="62"/>
      <c r="E4102" s="62"/>
      <c r="F4102" s="62"/>
      <c r="G4102" s="63"/>
    </row>
    <row r="4103" spans="2:7" ht="18.75">
      <c r="B4103" s="55">
        <v>4097</v>
      </c>
      <c r="C4103" s="64"/>
      <c r="D4103" s="62"/>
      <c r="E4103" s="62"/>
      <c r="F4103" s="62"/>
      <c r="G4103" s="63"/>
    </row>
    <row r="4104" spans="2:7" ht="18.75">
      <c r="B4104" s="55">
        <v>4098</v>
      </c>
      <c r="C4104" s="64"/>
      <c r="D4104" s="62"/>
      <c r="E4104" s="62"/>
      <c r="F4104" s="62"/>
      <c r="G4104" s="63"/>
    </row>
    <row r="4105" spans="2:7" ht="18.75">
      <c r="B4105" s="55">
        <v>4099</v>
      </c>
      <c r="C4105" s="64"/>
      <c r="D4105" s="62"/>
      <c r="E4105" s="62"/>
      <c r="F4105" s="62"/>
      <c r="G4105" s="63"/>
    </row>
    <row r="4106" spans="2:7" ht="18.75">
      <c r="B4106" s="55">
        <v>4100</v>
      </c>
      <c r="C4106" s="64"/>
      <c r="D4106" s="62"/>
      <c r="E4106" s="62"/>
      <c r="F4106" s="62"/>
      <c r="G4106" s="63"/>
    </row>
    <row r="4107" spans="2:7" ht="18.75">
      <c r="B4107" s="55">
        <v>4101</v>
      </c>
      <c r="C4107" s="64"/>
      <c r="D4107" s="62"/>
      <c r="E4107" s="62"/>
      <c r="F4107" s="62"/>
      <c r="G4107" s="63"/>
    </row>
    <row r="4108" spans="2:7" ht="18.75">
      <c r="B4108" s="55">
        <v>4102</v>
      </c>
      <c r="C4108" s="64"/>
      <c r="D4108" s="62"/>
      <c r="E4108" s="62"/>
      <c r="F4108" s="62"/>
      <c r="G4108" s="63"/>
    </row>
    <row r="4109" spans="2:7" ht="18.75">
      <c r="B4109" s="55">
        <v>4103</v>
      </c>
      <c r="C4109" s="64"/>
      <c r="D4109" s="62"/>
      <c r="E4109" s="62"/>
      <c r="F4109" s="62"/>
      <c r="G4109" s="63"/>
    </row>
    <row r="4110" spans="2:7" ht="18.75">
      <c r="B4110" s="55">
        <v>4104</v>
      </c>
      <c r="C4110" s="64"/>
      <c r="D4110" s="62"/>
      <c r="E4110" s="62"/>
      <c r="F4110" s="62"/>
      <c r="G4110" s="63"/>
    </row>
    <row r="4111" spans="2:7" ht="18.75">
      <c r="B4111" s="55">
        <v>4105</v>
      </c>
      <c r="C4111" s="64"/>
      <c r="D4111" s="62"/>
      <c r="E4111" s="62"/>
      <c r="F4111" s="62"/>
      <c r="G4111" s="63"/>
    </row>
    <row r="4112" spans="2:7" ht="18.75">
      <c r="B4112" s="55">
        <v>4106</v>
      </c>
      <c r="C4112" s="64"/>
      <c r="D4112" s="62"/>
      <c r="E4112" s="62"/>
      <c r="F4112" s="62"/>
      <c r="G4112" s="63"/>
    </row>
    <row r="4113" spans="2:7" ht="18.75">
      <c r="B4113" s="55">
        <v>4107</v>
      </c>
      <c r="C4113" s="64"/>
      <c r="D4113" s="62"/>
      <c r="E4113" s="62"/>
      <c r="F4113" s="62"/>
      <c r="G4113" s="63"/>
    </row>
    <row r="4114" spans="2:7" ht="18.75">
      <c r="B4114" s="55">
        <v>4108</v>
      </c>
      <c r="C4114" s="64"/>
      <c r="D4114" s="62"/>
      <c r="E4114" s="62"/>
      <c r="F4114" s="62"/>
      <c r="G4114" s="63"/>
    </row>
    <row r="4115" spans="2:7" ht="18.75">
      <c r="B4115" s="55">
        <v>4109</v>
      </c>
      <c r="C4115" s="64"/>
      <c r="D4115" s="62"/>
      <c r="E4115" s="62"/>
      <c r="F4115" s="62"/>
      <c r="G4115" s="63"/>
    </row>
    <row r="4116" spans="2:7" ht="18.75">
      <c r="B4116" s="55">
        <v>4110</v>
      </c>
      <c r="C4116" s="64"/>
      <c r="D4116" s="62"/>
      <c r="E4116" s="62"/>
      <c r="F4116" s="62"/>
      <c r="G4116" s="63"/>
    </row>
    <row r="4117" spans="2:7" ht="18.75">
      <c r="B4117" s="55">
        <v>4111</v>
      </c>
      <c r="C4117" s="64"/>
      <c r="D4117" s="62"/>
      <c r="E4117" s="62"/>
      <c r="F4117" s="62"/>
      <c r="G4117" s="63"/>
    </row>
    <row r="4118" spans="2:7" ht="18.75">
      <c r="B4118" s="55">
        <v>4112</v>
      </c>
      <c r="C4118" s="64"/>
      <c r="D4118" s="62"/>
      <c r="E4118" s="62"/>
      <c r="F4118" s="62"/>
      <c r="G4118" s="63"/>
    </row>
    <row r="4119" spans="2:7" ht="18.75">
      <c r="B4119" s="55">
        <v>4113</v>
      </c>
      <c r="C4119" s="64"/>
      <c r="D4119" s="62"/>
      <c r="E4119" s="62"/>
      <c r="F4119" s="62"/>
      <c r="G4119" s="63"/>
    </row>
    <row r="4120" spans="2:7" ht="18.75">
      <c r="B4120" s="55">
        <v>4114</v>
      </c>
      <c r="C4120" s="64"/>
      <c r="D4120" s="62"/>
      <c r="E4120" s="62"/>
      <c r="F4120" s="62"/>
      <c r="G4120" s="63"/>
    </row>
    <row r="4121" spans="2:7" ht="18.75">
      <c r="B4121" s="55">
        <v>4115</v>
      </c>
      <c r="C4121" s="64"/>
      <c r="D4121" s="62"/>
      <c r="E4121" s="62"/>
      <c r="F4121" s="62"/>
      <c r="G4121" s="63"/>
    </row>
    <row r="4122" spans="2:7" ht="18.75">
      <c r="B4122" s="55">
        <v>4116</v>
      </c>
      <c r="C4122" s="64"/>
      <c r="D4122" s="62"/>
      <c r="E4122" s="62"/>
      <c r="F4122" s="62"/>
      <c r="G4122" s="63"/>
    </row>
    <row r="4123" spans="2:7" ht="18.75">
      <c r="B4123" s="55">
        <v>4117</v>
      </c>
      <c r="C4123" s="64"/>
      <c r="D4123" s="62"/>
      <c r="E4123" s="62"/>
      <c r="F4123" s="62"/>
      <c r="G4123" s="63"/>
    </row>
    <row r="4124" spans="2:7" ht="18.75">
      <c r="B4124" s="55">
        <v>4118</v>
      </c>
      <c r="C4124" s="64"/>
      <c r="D4124" s="62"/>
      <c r="E4124" s="62"/>
      <c r="F4124" s="62"/>
      <c r="G4124" s="63"/>
    </row>
    <row r="4125" spans="2:7" ht="18.75">
      <c r="B4125" s="55">
        <v>4119</v>
      </c>
      <c r="C4125" s="64"/>
      <c r="D4125" s="62"/>
      <c r="E4125" s="62"/>
      <c r="F4125" s="62"/>
      <c r="G4125" s="63"/>
    </row>
    <row r="4126" spans="2:7" ht="18.75">
      <c r="B4126" s="55">
        <v>4120</v>
      </c>
      <c r="C4126" s="64"/>
      <c r="D4126" s="62"/>
      <c r="E4126" s="62"/>
      <c r="F4126" s="62"/>
      <c r="G4126" s="63"/>
    </row>
    <row r="4127" spans="2:7" ht="18.75">
      <c r="B4127" s="55">
        <v>4121</v>
      </c>
      <c r="C4127" s="64"/>
      <c r="D4127" s="62"/>
      <c r="E4127" s="62"/>
      <c r="F4127" s="62"/>
      <c r="G4127" s="63"/>
    </row>
    <row r="4128" spans="2:7" ht="18.75">
      <c r="B4128" s="55">
        <v>4122</v>
      </c>
      <c r="C4128" s="64"/>
      <c r="D4128" s="62"/>
      <c r="E4128" s="62"/>
      <c r="F4128" s="62"/>
      <c r="G4128" s="63"/>
    </row>
    <row r="4129" spans="2:7" ht="18.75">
      <c r="B4129" s="55">
        <v>4123</v>
      </c>
      <c r="C4129" s="64"/>
      <c r="D4129" s="62"/>
      <c r="E4129" s="62"/>
      <c r="F4129" s="62"/>
      <c r="G4129" s="63"/>
    </row>
    <row r="4130" spans="2:7" ht="18.75">
      <c r="B4130" s="55">
        <v>4124</v>
      </c>
      <c r="C4130" s="64"/>
      <c r="D4130" s="62"/>
      <c r="E4130" s="62"/>
      <c r="F4130" s="62"/>
      <c r="G4130" s="63"/>
    </row>
    <row r="4131" spans="2:7" ht="18.75">
      <c r="B4131" s="55">
        <v>4125</v>
      </c>
      <c r="C4131" s="64"/>
      <c r="D4131" s="62"/>
      <c r="E4131" s="62"/>
      <c r="F4131" s="62"/>
      <c r="G4131" s="63"/>
    </row>
    <row r="4132" spans="2:7" ht="18.75">
      <c r="B4132" s="55">
        <v>4126</v>
      </c>
      <c r="C4132" s="64"/>
      <c r="D4132" s="62"/>
      <c r="E4132" s="62"/>
      <c r="F4132" s="62"/>
      <c r="G4132" s="63"/>
    </row>
    <row r="4133" spans="2:7" ht="18.75">
      <c r="B4133" s="55">
        <v>4127</v>
      </c>
      <c r="C4133" s="64"/>
      <c r="D4133" s="62"/>
      <c r="E4133" s="62"/>
      <c r="F4133" s="62"/>
      <c r="G4133" s="63"/>
    </row>
    <row r="4134" spans="2:7" ht="18.75">
      <c r="B4134" s="55">
        <v>4128</v>
      </c>
      <c r="C4134" s="64"/>
      <c r="D4134" s="62"/>
      <c r="E4134" s="62"/>
      <c r="F4134" s="62"/>
      <c r="G4134" s="63"/>
    </row>
    <row r="4135" spans="2:7" ht="18.75">
      <c r="B4135" s="55">
        <v>4129</v>
      </c>
      <c r="C4135" s="64"/>
      <c r="D4135" s="62"/>
      <c r="E4135" s="62"/>
      <c r="F4135" s="62"/>
      <c r="G4135" s="63"/>
    </row>
    <row r="4136" spans="2:7" ht="18.75">
      <c r="B4136" s="55">
        <v>4130</v>
      </c>
      <c r="C4136" s="64"/>
      <c r="D4136" s="62"/>
      <c r="E4136" s="62"/>
      <c r="F4136" s="62"/>
      <c r="G4136" s="63"/>
    </row>
    <row r="4137" spans="2:7" ht="18.75">
      <c r="B4137" s="55">
        <v>4131</v>
      </c>
      <c r="C4137" s="64"/>
      <c r="D4137" s="62"/>
      <c r="E4137" s="62"/>
      <c r="F4137" s="62"/>
      <c r="G4137" s="63"/>
    </row>
    <row r="4138" spans="2:7" ht="18.75">
      <c r="B4138" s="55">
        <v>4132</v>
      </c>
      <c r="C4138" s="64"/>
      <c r="D4138" s="62"/>
      <c r="E4138" s="62"/>
      <c r="F4138" s="62"/>
      <c r="G4138" s="63"/>
    </row>
    <row r="4139" spans="2:7" ht="18.75">
      <c r="B4139" s="55">
        <v>4133</v>
      </c>
      <c r="C4139" s="64"/>
      <c r="D4139" s="62"/>
      <c r="E4139" s="62"/>
      <c r="F4139" s="62"/>
      <c r="G4139" s="63"/>
    </row>
    <row r="4140" spans="2:7" ht="18.75">
      <c r="B4140" s="55">
        <v>4134</v>
      </c>
      <c r="C4140" s="64"/>
      <c r="D4140" s="62"/>
      <c r="E4140" s="62"/>
      <c r="F4140" s="62"/>
      <c r="G4140" s="63"/>
    </row>
    <row r="4141" spans="2:7" ht="18.75">
      <c r="B4141" s="55">
        <v>4135</v>
      </c>
      <c r="C4141" s="64"/>
      <c r="D4141" s="62"/>
      <c r="E4141" s="62"/>
      <c r="F4141" s="62"/>
      <c r="G4141" s="63"/>
    </row>
    <row r="4142" spans="2:7" ht="18.75">
      <c r="B4142" s="55">
        <v>4136</v>
      </c>
      <c r="C4142" s="64"/>
      <c r="D4142" s="62"/>
      <c r="E4142" s="62"/>
      <c r="F4142" s="62"/>
      <c r="G4142" s="63"/>
    </row>
    <row r="4143" spans="2:7" ht="18.75">
      <c r="B4143" s="55">
        <v>4137</v>
      </c>
      <c r="C4143" s="64"/>
      <c r="D4143" s="62"/>
      <c r="E4143" s="62"/>
      <c r="F4143" s="62"/>
      <c r="G4143" s="63"/>
    </row>
    <row r="4144" spans="2:7" ht="18.75">
      <c r="B4144" s="55">
        <v>4138</v>
      </c>
      <c r="C4144" s="64"/>
      <c r="D4144" s="62"/>
      <c r="E4144" s="62"/>
      <c r="F4144" s="62"/>
      <c r="G4144" s="63"/>
    </row>
    <row r="4145" spans="2:7" ht="18.75">
      <c r="B4145" s="55">
        <v>4139</v>
      </c>
      <c r="C4145" s="64"/>
      <c r="D4145" s="62"/>
      <c r="E4145" s="62"/>
      <c r="F4145" s="62"/>
      <c r="G4145" s="63"/>
    </row>
    <row r="4146" spans="2:7" ht="18.75">
      <c r="B4146" s="55">
        <v>4140</v>
      </c>
      <c r="C4146" s="64"/>
      <c r="D4146" s="62"/>
      <c r="E4146" s="62"/>
      <c r="F4146" s="62"/>
      <c r="G4146" s="63"/>
    </row>
    <row r="4147" spans="2:7" ht="18.75">
      <c r="B4147" s="55">
        <v>4141</v>
      </c>
      <c r="C4147" s="64"/>
      <c r="D4147" s="62"/>
      <c r="E4147" s="62"/>
      <c r="F4147" s="62"/>
      <c r="G4147" s="63"/>
    </row>
    <row r="4148" spans="2:7" ht="18.75">
      <c r="B4148" s="55">
        <v>4142</v>
      </c>
      <c r="C4148" s="64"/>
      <c r="D4148" s="62"/>
      <c r="E4148" s="62"/>
      <c r="F4148" s="62"/>
      <c r="G4148" s="63"/>
    </row>
    <row r="4149" spans="2:7" ht="18.75">
      <c r="B4149" s="55">
        <v>4143</v>
      </c>
      <c r="C4149" s="64"/>
      <c r="D4149" s="62"/>
      <c r="E4149" s="62"/>
      <c r="F4149" s="62"/>
      <c r="G4149" s="63"/>
    </row>
    <row r="4150" spans="2:7" ht="18.75">
      <c r="B4150" s="55">
        <v>4144</v>
      </c>
      <c r="C4150" s="64"/>
      <c r="D4150" s="62"/>
      <c r="E4150" s="62"/>
      <c r="F4150" s="62"/>
      <c r="G4150" s="63"/>
    </row>
    <row r="4151" spans="2:7" ht="18.75">
      <c r="B4151" s="55">
        <v>4145</v>
      </c>
      <c r="C4151" s="64"/>
      <c r="D4151" s="62"/>
      <c r="E4151" s="62"/>
      <c r="F4151" s="62"/>
      <c r="G4151" s="63"/>
    </row>
    <row r="4152" spans="2:7" ht="18.75">
      <c r="B4152" s="55">
        <v>4146</v>
      </c>
      <c r="C4152" s="64"/>
      <c r="D4152" s="62"/>
      <c r="E4152" s="62"/>
      <c r="F4152" s="62"/>
      <c r="G4152" s="63"/>
    </row>
    <row r="4153" spans="2:7" ht="18.75">
      <c r="B4153" s="55">
        <v>4147</v>
      </c>
      <c r="C4153" s="64"/>
      <c r="D4153" s="62"/>
      <c r="E4153" s="62"/>
      <c r="F4153" s="62"/>
      <c r="G4153" s="63"/>
    </row>
    <row r="4154" spans="2:7" ht="18.75">
      <c r="B4154" s="55">
        <v>4148</v>
      </c>
      <c r="C4154" s="64"/>
      <c r="D4154" s="62"/>
      <c r="E4154" s="62"/>
      <c r="F4154" s="62"/>
      <c r="G4154" s="63"/>
    </row>
    <row r="4155" spans="2:7" ht="18.75">
      <c r="B4155" s="55">
        <v>4149</v>
      </c>
      <c r="C4155" s="64"/>
      <c r="D4155" s="62"/>
      <c r="E4155" s="62"/>
      <c r="F4155" s="62"/>
      <c r="G4155" s="63"/>
    </row>
    <row r="4156" spans="2:7" ht="18.75">
      <c r="B4156" s="55">
        <v>4150</v>
      </c>
      <c r="C4156" s="64"/>
      <c r="D4156" s="62"/>
      <c r="E4156" s="62"/>
      <c r="F4156" s="62"/>
      <c r="G4156" s="63"/>
    </row>
    <row r="4157" spans="2:7" ht="18.75">
      <c r="B4157" s="55">
        <v>4151</v>
      </c>
      <c r="C4157" s="64"/>
      <c r="D4157" s="62"/>
      <c r="E4157" s="62"/>
      <c r="F4157" s="62"/>
      <c r="G4157" s="63"/>
    </row>
    <row r="4158" spans="2:7" ht="18.75">
      <c r="B4158" s="55">
        <v>4152</v>
      </c>
      <c r="C4158" s="64"/>
      <c r="D4158" s="62"/>
      <c r="E4158" s="62"/>
      <c r="F4158" s="62"/>
      <c r="G4158" s="63"/>
    </row>
    <row r="4159" spans="2:7" ht="18.75">
      <c r="B4159" s="55">
        <v>4153</v>
      </c>
      <c r="C4159" s="64"/>
      <c r="D4159" s="62"/>
      <c r="E4159" s="62"/>
      <c r="F4159" s="62"/>
      <c r="G4159" s="63"/>
    </row>
    <row r="4160" spans="2:7" ht="18.75">
      <c r="B4160" s="55">
        <v>4154</v>
      </c>
      <c r="C4160" s="64"/>
      <c r="D4160" s="62"/>
      <c r="E4160" s="62"/>
      <c r="F4160" s="62"/>
      <c r="G4160" s="63"/>
    </row>
    <row r="4161" spans="2:7" ht="18.75">
      <c r="B4161" s="55">
        <v>4155</v>
      </c>
      <c r="C4161" s="64"/>
      <c r="D4161" s="62"/>
      <c r="E4161" s="62"/>
      <c r="F4161" s="62"/>
      <c r="G4161" s="63"/>
    </row>
    <row r="4162" spans="2:7" ht="18.75">
      <c r="B4162" s="55">
        <v>4156</v>
      </c>
      <c r="C4162" s="64"/>
      <c r="D4162" s="62"/>
      <c r="E4162" s="62"/>
      <c r="F4162" s="62"/>
      <c r="G4162" s="63"/>
    </row>
    <row r="4163" spans="2:7" ht="18.75">
      <c r="B4163" s="55">
        <v>4157</v>
      </c>
      <c r="C4163" s="64"/>
      <c r="D4163" s="62"/>
      <c r="E4163" s="62"/>
      <c r="F4163" s="62"/>
      <c r="G4163" s="63"/>
    </row>
    <row r="4164" spans="2:7" ht="18.75">
      <c r="B4164" s="55">
        <v>4158</v>
      </c>
      <c r="C4164" s="64"/>
      <c r="D4164" s="62"/>
      <c r="E4164" s="62"/>
      <c r="F4164" s="62"/>
      <c r="G4164" s="63"/>
    </row>
    <row r="4165" spans="2:7" ht="18.75">
      <c r="B4165" s="55">
        <v>4159</v>
      </c>
      <c r="C4165" s="64"/>
      <c r="D4165" s="62"/>
      <c r="E4165" s="62"/>
      <c r="F4165" s="62"/>
      <c r="G4165" s="63"/>
    </row>
    <row r="4166" spans="2:7" ht="18.75">
      <c r="B4166" s="55">
        <v>4160</v>
      </c>
      <c r="C4166" s="64"/>
      <c r="D4166" s="62"/>
      <c r="E4166" s="62"/>
      <c r="F4166" s="62"/>
      <c r="G4166" s="63"/>
    </row>
    <row r="4167" spans="2:7" ht="18.75">
      <c r="B4167" s="55">
        <v>4161</v>
      </c>
      <c r="C4167" s="64"/>
      <c r="D4167" s="62"/>
      <c r="E4167" s="62"/>
      <c r="F4167" s="62"/>
      <c r="G4167" s="63"/>
    </row>
    <row r="4168" spans="2:7" ht="18.75">
      <c r="B4168" s="55">
        <v>4162</v>
      </c>
      <c r="C4168" s="64"/>
      <c r="D4168" s="62"/>
      <c r="E4168" s="62"/>
      <c r="F4168" s="62"/>
      <c r="G4168" s="63"/>
    </row>
    <row r="4169" spans="2:7" ht="18.75">
      <c r="B4169" s="55">
        <v>4163</v>
      </c>
      <c r="C4169" s="64"/>
      <c r="D4169" s="62"/>
      <c r="E4169" s="62"/>
      <c r="F4169" s="62"/>
      <c r="G4169" s="63"/>
    </row>
    <row r="4170" spans="2:7" ht="18.75">
      <c r="B4170" s="55">
        <v>4164</v>
      </c>
      <c r="C4170" s="64"/>
      <c r="D4170" s="62"/>
      <c r="E4170" s="62"/>
      <c r="F4170" s="62"/>
      <c r="G4170" s="63"/>
    </row>
    <row r="4171" spans="2:7" ht="18.75">
      <c r="B4171" s="55">
        <v>4165</v>
      </c>
      <c r="C4171" s="64"/>
      <c r="D4171" s="62"/>
      <c r="E4171" s="62"/>
      <c r="F4171" s="62"/>
      <c r="G4171" s="63"/>
    </row>
    <row r="4172" spans="2:7" ht="18.75">
      <c r="B4172" s="55">
        <v>4166</v>
      </c>
      <c r="C4172" s="64"/>
      <c r="D4172" s="62"/>
      <c r="E4172" s="62"/>
      <c r="F4172" s="62"/>
      <c r="G4172" s="63"/>
    </row>
    <row r="4173" spans="2:7" ht="18.75">
      <c r="B4173" s="55">
        <v>4167</v>
      </c>
      <c r="C4173" s="64"/>
      <c r="D4173" s="62"/>
      <c r="E4173" s="62"/>
      <c r="F4173" s="62"/>
      <c r="G4173" s="63"/>
    </row>
    <row r="4174" spans="2:7" ht="18.75">
      <c r="B4174" s="55">
        <v>4168</v>
      </c>
      <c r="C4174" s="64"/>
      <c r="D4174" s="62"/>
      <c r="E4174" s="62"/>
      <c r="F4174" s="62"/>
      <c r="G4174" s="63"/>
    </row>
    <row r="4175" spans="2:7" ht="18.75">
      <c r="B4175" s="55">
        <v>4169</v>
      </c>
      <c r="C4175" s="64"/>
      <c r="D4175" s="62"/>
      <c r="E4175" s="62"/>
      <c r="F4175" s="62"/>
      <c r="G4175" s="63"/>
    </row>
    <row r="4176" spans="2:7" ht="18.75">
      <c r="B4176" s="55">
        <v>4170</v>
      </c>
      <c r="C4176" s="64"/>
      <c r="D4176" s="62"/>
      <c r="E4176" s="62"/>
      <c r="F4176" s="62"/>
      <c r="G4176" s="63"/>
    </row>
    <row r="4177" spans="2:7" ht="18.75">
      <c r="B4177" s="55">
        <v>4171</v>
      </c>
      <c r="C4177" s="64"/>
      <c r="D4177" s="62"/>
      <c r="E4177" s="62"/>
      <c r="F4177" s="62"/>
      <c r="G4177" s="63"/>
    </row>
    <row r="4178" spans="2:7" ht="18.75">
      <c r="B4178" s="55">
        <v>4172</v>
      </c>
      <c r="C4178" s="64"/>
      <c r="D4178" s="62"/>
      <c r="E4178" s="62"/>
      <c r="F4178" s="62"/>
      <c r="G4178" s="63"/>
    </row>
    <row r="4179" spans="2:7" ht="18.75">
      <c r="B4179" s="55">
        <v>4173</v>
      </c>
      <c r="C4179" s="64"/>
      <c r="D4179" s="62"/>
      <c r="E4179" s="62"/>
      <c r="F4179" s="62"/>
      <c r="G4179" s="63"/>
    </row>
    <row r="4180" spans="2:7" ht="18.75">
      <c r="B4180" s="55">
        <v>4174</v>
      </c>
      <c r="C4180" s="64"/>
      <c r="D4180" s="62"/>
      <c r="E4180" s="62"/>
      <c r="F4180" s="62"/>
      <c r="G4180" s="63"/>
    </row>
    <row r="4181" spans="2:7" ht="18.75">
      <c r="B4181" s="55">
        <v>4175</v>
      </c>
      <c r="C4181" s="64"/>
      <c r="D4181" s="62"/>
      <c r="E4181" s="62"/>
      <c r="F4181" s="62"/>
      <c r="G4181" s="63"/>
    </row>
    <row r="4182" spans="2:7" ht="18.75">
      <c r="B4182" s="55">
        <v>4176</v>
      </c>
      <c r="C4182" s="64"/>
      <c r="D4182" s="62"/>
      <c r="E4182" s="62"/>
      <c r="F4182" s="62"/>
      <c r="G4182" s="63"/>
    </row>
    <row r="4183" spans="2:7" ht="18.75">
      <c r="B4183" s="55">
        <v>4177</v>
      </c>
      <c r="C4183" s="64"/>
      <c r="D4183" s="62"/>
      <c r="E4183" s="62"/>
      <c r="F4183" s="62"/>
      <c r="G4183" s="63"/>
    </row>
    <row r="4184" spans="2:7" ht="18.75">
      <c r="B4184" s="55">
        <v>4178</v>
      </c>
      <c r="C4184" s="64"/>
      <c r="D4184" s="62"/>
      <c r="E4184" s="62"/>
      <c r="F4184" s="62"/>
      <c r="G4184" s="63"/>
    </row>
    <row r="4185" spans="2:7" ht="18.75">
      <c r="B4185" s="55">
        <v>4179</v>
      </c>
      <c r="C4185" s="64"/>
      <c r="D4185" s="62"/>
      <c r="E4185" s="62"/>
      <c r="F4185" s="62"/>
      <c r="G4185" s="63"/>
    </row>
    <row r="4186" spans="2:7" ht="18.75">
      <c r="B4186" s="55">
        <v>4180</v>
      </c>
      <c r="C4186" s="64"/>
      <c r="D4186" s="62"/>
      <c r="E4186" s="62"/>
      <c r="F4186" s="62"/>
      <c r="G4186" s="63"/>
    </row>
    <row r="4187" spans="2:7" ht="18.75">
      <c r="B4187" s="55">
        <v>4181</v>
      </c>
      <c r="C4187" s="64"/>
      <c r="D4187" s="62"/>
      <c r="E4187" s="62"/>
      <c r="F4187" s="62"/>
      <c r="G4187" s="63"/>
    </row>
    <row r="4188" spans="2:7" ht="18.75">
      <c r="B4188" s="55">
        <v>4182</v>
      </c>
      <c r="C4188" s="64"/>
      <c r="D4188" s="62"/>
      <c r="E4188" s="62"/>
      <c r="F4188" s="62"/>
      <c r="G4188" s="63"/>
    </row>
    <row r="4189" spans="2:7" ht="18.75">
      <c r="B4189" s="55">
        <v>4183</v>
      </c>
      <c r="C4189" s="64"/>
      <c r="D4189" s="62"/>
      <c r="E4189" s="62"/>
      <c r="F4189" s="62"/>
      <c r="G4189" s="63"/>
    </row>
    <row r="4190" spans="2:7" ht="18.75">
      <c r="B4190" s="55">
        <v>4184</v>
      </c>
      <c r="C4190" s="64"/>
      <c r="D4190" s="62"/>
      <c r="E4190" s="62"/>
      <c r="F4190" s="62"/>
      <c r="G4190" s="63"/>
    </row>
    <row r="4191" spans="2:7" ht="18.75">
      <c r="B4191" s="55">
        <v>4185</v>
      </c>
      <c r="C4191" s="64"/>
      <c r="D4191" s="62"/>
      <c r="E4191" s="62"/>
      <c r="F4191" s="62"/>
      <c r="G4191" s="63"/>
    </row>
    <row r="4192" spans="2:7" ht="18.75">
      <c r="B4192" s="55">
        <v>4186</v>
      </c>
      <c r="C4192" s="64"/>
      <c r="D4192" s="62"/>
      <c r="E4192" s="62"/>
      <c r="F4192" s="62"/>
      <c r="G4192" s="63"/>
    </row>
    <row r="4193" spans="2:7" ht="18.75">
      <c r="B4193" s="55">
        <v>4187</v>
      </c>
      <c r="C4193" s="64"/>
      <c r="D4193" s="62"/>
      <c r="E4193" s="62"/>
      <c r="F4193" s="62"/>
      <c r="G4193" s="63"/>
    </row>
    <row r="4194" spans="2:7" ht="18.75">
      <c r="B4194" s="55">
        <v>4188</v>
      </c>
      <c r="C4194" s="64"/>
      <c r="D4194" s="62"/>
      <c r="E4194" s="62"/>
      <c r="F4194" s="62"/>
      <c r="G4194" s="63"/>
    </row>
    <row r="4195" spans="2:7" ht="18.75">
      <c r="B4195" s="55">
        <v>4189</v>
      </c>
      <c r="C4195" s="64"/>
      <c r="D4195" s="62"/>
      <c r="E4195" s="62"/>
      <c r="F4195" s="62"/>
      <c r="G4195" s="63"/>
    </row>
    <row r="4196" spans="2:7" ht="18.75">
      <c r="B4196" s="55">
        <v>4190</v>
      </c>
      <c r="C4196" s="64"/>
      <c r="D4196" s="62"/>
      <c r="E4196" s="62"/>
      <c r="F4196" s="62"/>
      <c r="G4196" s="63"/>
    </row>
    <row r="4197" spans="2:7" ht="18.75">
      <c r="B4197" s="55">
        <v>4191</v>
      </c>
      <c r="C4197" s="64"/>
      <c r="D4197" s="62"/>
      <c r="E4197" s="62"/>
      <c r="F4197" s="62"/>
      <c r="G4197" s="63"/>
    </row>
    <row r="4198" spans="2:7" ht="18.75">
      <c r="B4198" s="55">
        <v>4192</v>
      </c>
      <c r="C4198" s="64"/>
      <c r="D4198" s="62"/>
      <c r="E4198" s="62"/>
      <c r="F4198" s="62"/>
      <c r="G4198" s="63"/>
    </row>
    <row r="4199" spans="2:7" ht="18.75">
      <c r="B4199" s="55">
        <v>4193</v>
      </c>
      <c r="C4199" s="64"/>
      <c r="D4199" s="62"/>
      <c r="E4199" s="62"/>
      <c r="F4199" s="62"/>
      <c r="G4199" s="63"/>
    </row>
    <row r="4200" spans="2:7" ht="18.75">
      <c r="B4200" s="55">
        <v>4194</v>
      </c>
      <c r="C4200" s="64"/>
      <c r="D4200" s="62"/>
      <c r="E4200" s="62"/>
      <c r="F4200" s="62"/>
      <c r="G4200" s="63"/>
    </row>
    <row r="4201" spans="2:7" ht="18.75">
      <c r="B4201" s="55">
        <v>4195</v>
      </c>
      <c r="C4201" s="64"/>
      <c r="D4201" s="62"/>
      <c r="E4201" s="62"/>
      <c r="F4201" s="62"/>
      <c r="G4201" s="63"/>
    </row>
    <row r="4202" spans="2:7" ht="18.75">
      <c r="B4202" s="55">
        <v>4196</v>
      </c>
      <c r="C4202" s="64"/>
      <c r="D4202" s="62"/>
      <c r="E4202" s="62"/>
      <c r="F4202" s="62"/>
      <c r="G4202" s="63"/>
    </row>
    <row r="4203" spans="2:7" ht="18.75">
      <c r="B4203" s="55">
        <v>4197</v>
      </c>
      <c r="C4203" s="64"/>
      <c r="D4203" s="62"/>
      <c r="E4203" s="62"/>
      <c r="F4203" s="62"/>
      <c r="G4203" s="63"/>
    </row>
    <row r="4204" spans="2:7" ht="18.75">
      <c r="B4204" s="55">
        <v>4198</v>
      </c>
      <c r="C4204" s="64"/>
      <c r="D4204" s="62"/>
      <c r="E4204" s="62"/>
      <c r="F4204" s="62"/>
      <c r="G4204" s="63"/>
    </row>
    <row r="4205" spans="2:7" ht="18.75">
      <c r="B4205" s="55">
        <v>4199</v>
      </c>
      <c r="C4205" s="64"/>
      <c r="D4205" s="62"/>
      <c r="E4205" s="62"/>
      <c r="F4205" s="62"/>
      <c r="G4205" s="63"/>
    </row>
    <row r="4206" spans="2:7" ht="18.75">
      <c r="B4206" s="55">
        <v>4200</v>
      </c>
      <c r="C4206" s="64"/>
      <c r="D4206" s="62"/>
      <c r="E4206" s="62"/>
      <c r="F4206" s="62"/>
      <c r="G4206" s="63"/>
    </row>
    <row r="4207" spans="2:7" ht="18.75">
      <c r="B4207" s="55">
        <v>4201</v>
      </c>
      <c r="C4207" s="64"/>
      <c r="D4207" s="62"/>
      <c r="E4207" s="62"/>
      <c r="F4207" s="62"/>
      <c r="G4207" s="63"/>
    </row>
    <row r="4208" spans="2:7" ht="18.75">
      <c r="B4208" s="55">
        <v>4202</v>
      </c>
      <c r="C4208" s="64"/>
      <c r="D4208" s="62"/>
      <c r="E4208" s="62"/>
      <c r="F4208" s="62"/>
      <c r="G4208" s="63"/>
    </row>
    <row r="4209" spans="2:7" ht="18.75">
      <c r="B4209" s="55">
        <v>4203</v>
      </c>
      <c r="C4209" s="64"/>
      <c r="D4209" s="62"/>
      <c r="E4209" s="62"/>
      <c r="F4209" s="62"/>
      <c r="G4209" s="63"/>
    </row>
    <row r="4210" spans="2:7" ht="18.75">
      <c r="B4210" s="55">
        <v>4204</v>
      </c>
      <c r="C4210" s="64"/>
      <c r="D4210" s="62"/>
      <c r="E4210" s="62"/>
      <c r="F4210" s="62"/>
      <c r="G4210" s="63"/>
    </row>
    <row r="4211" spans="2:7" ht="18.75">
      <c r="B4211" s="55">
        <v>4205</v>
      </c>
      <c r="C4211" s="64"/>
      <c r="D4211" s="62"/>
      <c r="E4211" s="62"/>
      <c r="F4211" s="62"/>
      <c r="G4211" s="63"/>
    </row>
    <row r="4212" spans="2:7" ht="18.75">
      <c r="B4212" s="55">
        <v>4206</v>
      </c>
      <c r="C4212" s="64"/>
      <c r="D4212" s="62"/>
      <c r="E4212" s="62"/>
      <c r="F4212" s="62"/>
      <c r="G4212" s="63"/>
    </row>
    <row r="4213" spans="2:7" ht="18.75">
      <c r="B4213" s="55">
        <v>4207</v>
      </c>
      <c r="C4213" s="64"/>
      <c r="D4213" s="62"/>
      <c r="E4213" s="62"/>
      <c r="F4213" s="62"/>
      <c r="G4213" s="63"/>
    </row>
    <row r="4214" spans="2:7" ht="18.75">
      <c r="B4214" s="55">
        <v>4208</v>
      </c>
      <c r="C4214" s="64"/>
      <c r="D4214" s="62"/>
      <c r="E4214" s="62"/>
      <c r="F4214" s="62"/>
      <c r="G4214" s="63"/>
    </row>
    <row r="4215" spans="2:7" ht="18.75">
      <c r="B4215" s="55">
        <v>4209</v>
      </c>
      <c r="C4215" s="64"/>
      <c r="D4215" s="62"/>
      <c r="E4215" s="62"/>
      <c r="F4215" s="62"/>
      <c r="G4215" s="63"/>
    </row>
    <row r="4216" spans="2:7" ht="18.75">
      <c r="B4216" s="55">
        <v>4210</v>
      </c>
      <c r="C4216" s="64"/>
      <c r="D4216" s="62"/>
      <c r="E4216" s="62"/>
      <c r="F4216" s="62"/>
      <c r="G4216" s="63"/>
    </row>
    <row r="4217" spans="2:7" ht="18.75">
      <c r="B4217" s="55">
        <v>4211</v>
      </c>
      <c r="C4217" s="64"/>
      <c r="D4217" s="62"/>
      <c r="E4217" s="62"/>
      <c r="F4217" s="62"/>
      <c r="G4217" s="63"/>
    </row>
    <row r="4218" spans="2:7" ht="18.75">
      <c r="B4218" s="55">
        <v>4212</v>
      </c>
      <c r="C4218" s="64"/>
      <c r="D4218" s="62"/>
      <c r="E4218" s="62"/>
      <c r="F4218" s="62"/>
      <c r="G4218" s="63"/>
    </row>
    <row r="4219" spans="2:7" ht="18.75">
      <c r="B4219" s="55">
        <v>4213</v>
      </c>
      <c r="C4219" s="64"/>
      <c r="D4219" s="62"/>
      <c r="E4219" s="62"/>
      <c r="F4219" s="62"/>
      <c r="G4219" s="63"/>
    </row>
    <row r="4220" spans="2:7" ht="18.75">
      <c r="B4220" s="55">
        <v>4214</v>
      </c>
      <c r="C4220" s="64"/>
      <c r="D4220" s="62"/>
      <c r="E4220" s="62"/>
      <c r="F4220" s="62"/>
      <c r="G4220" s="63"/>
    </row>
    <row r="4221" spans="2:7" ht="18.75">
      <c r="B4221" s="55">
        <v>4215</v>
      </c>
      <c r="C4221" s="64"/>
      <c r="D4221" s="62"/>
      <c r="E4221" s="62"/>
      <c r="F4221" s="62"/>
      <c r="G4221" s="63"/>
    </row>
    <row r="4222" spans="2:7" ht="18.75">
      <c r="B4222" s="55">
        <v>4216</v>
      </c>
      <c r="C4222" s="64"/>
      <c r="D4222" s="62"/>
      <c r="E4222" s="62"/>
      <c r="F4222" s="62"/>
      <c r="G4222" s="63"/>
    </row>
    <row r="4223" spans="2:7" ht="18.75">
      <c r="B4223" s="55">
        <v>4217</v>
      </c>
      <c r="C4223" s="64"/>
      <c r="D4223" s="62"/>
      <c r="E4223" s="62"/>
      <c r="F4223" s="62"/>
      <c r="G4223" s="63"/>
    </row>
    <row r="4224" spans="2:7" ht="18.75">
      <c r="B4224" s="55">
        <v>4218</v>
      </c>
      <c r="C4224" s="64"/>
      <c r="D4224" s="62"/>
      <c r="E4224" s="62"/>
      <c r="F4224" s="62"/>
      <c r="G4224" s="63"/>
    </row>
    <row r="4225" spans="2:7" ht="18.75">
      <c r="B4225" s="55">
        <v>4219</v>
      </c>
      <c r="C4225" s="64"/>
      <c r="D4225" s="62"/>
      <c r="E4225" s="62"/>
      <c r="F4225" s="62"/>
      <c r="G4225" s="63"/>
    </row>
    <row r="4226" spans="2:7" ht="18.75">
      <c r="B4226" s="55">
        <v>4220</v>
      </c>
      <c r="C4226" s="64"/>
      <c r="D4226" s="62"/>
      <c r="E4226" s="62"/>
      <c r="F4226" s="62"/>
      <c r="G4226" s="63"/>
    </row>
    <row r="4227" spans="2:7" ht="18.75">
      <c r="B4227" s="55">
        <v>4221</v>
      </c>
      <c r="C4227" s="64"/>
      <c r="D4227" s="62"/>
      <c r="E4227" s="62"/>
      <c r="F4227" s="62"/>
      <c r="G4227" s="63"/>
    </row>
    <row r="4228" spans="2:7" ht="18.75">
      <c r="B4228" s="55">
        <v>4222</v>
      </c>
      <c r="C4228" s="64"/>
      <c r="D4228" s="62"/>
      <c r="E4228" s="62"/>
      <c r="F4228" s="62"/>
      <c r="G4228" s="63"/>
    </row>
    <row r="4229" spans="2:7" ht="18.75">
      <c r="B4229" s="55">
        <v>4223</v>
      </c>
      <c r="C4229" s="64"/>
      <c r="D4229" s="62"/>
      <c r="E4229" s="62"/>
      <c r="F4229" s="62"/>
      <c r="G4229" s="63"/>
    </row>
    <row r="4230" spans="2:7" ht="18.75">
      <c r="B4230" s="55">
        <v>4224</v>
      </c>
      <c r="C4230" s="64"/>
      <c r="D4230" s="62"/>
      <c r="E4230" s="62"/>
      <c r="F4230" s="62"/>
      <c r="G4230" s="63"/>
    </row>
    <row r="4231" spans="2:7" ht="18.75">
      <c r="B4231" s="55">
        <v>4225</v>
      </c>
      <c r="C4231" s="64"/>
      <c r="D4231" s="62"/>
      <c r="E4231" s="62"/>
      <c r="F4231" s="62"/>
      <c r="G4231" s="63"/>
    </row>
    <row r="4232" spans="2:7" ht="18.75">
      <c r="B4232" s="55">
        <v>4226</v>
      </c>
      <c r="C4232" s="64"/>
      <c r="D4232" s="62"/>
      <c r="E4232" s="62"/>
      <c r="F4232" s="62"/>
      <c r="G4232" s="63"/>
    </row>
    <row r="4233" spans="2:7" ht="18.75">
      <c r="B4233" s="55">
        <v>4227</v>
      </c>
      <c r="C4233" s="64"/>
      <c r="D4233" s="62"/>
      <c r="E4233" s="62"/>
      <c r="F4233" s="62"/>
      <c r="G4233" s="63"/>
    </row>
    <row r="4234" spans="2:7" ht="18.75">
      <c r="B4234" s="55">
        <v>4228</v>
      </c>
      <c r="C4234" s="64"/>
      <c r="D4234" s="62"/>
      <c r="E4234" s="62"/>
      <c r="F4234" s="62"/>
      <c r="G4234" s="63"/>
    </row>
    <row r="4235" spans="2:7" ht="18.75">
      <c r="B4235" s="55">
        <v>4229</v>
      </c>
      <c r="C4235" s="64"/>
      <c r="D4235" s="62"/>
      <c r="E4235" s="62"/>
      <c r="F4235" s="62"/>
      <c r="G4235" s="63"/>
    </row>
    <row r="4236" spans="2:7" ht="18.75">
      <c r="B4236" s="55">
        <v>4230</v>
      </c>
      <c r="C4236" s="64"/>
      <c r="D4236" s="62"/>
      <c r="E4236" s="62"/>
      <c r="F4236" s="62"/>
      <c r="G4236" s="63"/>
    </row>
    <row r="4237" spans="2:7" ht="18.75">
      <c r="B4237" s="55">
        <v>4231</v>
      </c>
      <c r="C4237" s="64"/>
      <c r="D4237" s="62"/>
      <c r="E4237" s="62"/>
      <c r="F4237" s="62"/>
      <c r="G4237" s="63"/>
    </row>
    <row r="4238" spans="2:7" ht="18.75">
      <c r="B4238" s="55">
        <v>4232</v>
      </c>
      <c r="C4238" s="64"/>
      <c r="D4238" s="62"/>
      <c r="E4238" s="62"/>
      <c r="F4238" s="62"/>
      <c r="G4238" s="63"/>
    </row>
    <row r="4239" spans="2:7" ht="18.75">
      <c r="B4239" s="55">
        <v>4233</v>
      </c>
      <c r="C4239" s="64"/>
      <c r="D4239" s="62"/>
      <c r="E4239" s="62"/>
      <c r="F4239" s="62"/>
      <c r="G4239" s="63"/>
    </row>
    <row r="4240" spans="2:7" ht="18.75">
      <c r="B4240" s="55">
        <v>4234</v>
      </c>
      <c r="C4240" s="64"/>
      <c r="D4240" s="62"/>
      <c r="E4240" s="62"/>
      <c r="F4240" s="62"/>
      <c r="G4240" s="63"/>
    </row>
    <row r="4241" spans="2:7" ht="18.75">
      <c r="B4241" s="55">
        <v>4235</v>
      </c>
      <c r="C4241" s="64"/>
      <c r="D4241" s="62"/>
      <c r="E4241" s="62"/>
      <c r="F4241" s="62"/>
      <c r="G4241" s="63"/>
    </row>
    <row r="4242" spans="2:7" ht="18.75">
      <c r="B4242" s="55">
        <v>4236</v>
      </c>
      <c r="C4242" s="64"/>
      <c r="D4242" s="62"/>
      <c r="E4242" s="62"/>
      <c r="F4242" s="62"/>
      <c r="G4242" s="63"/>
    </row>
    <row r="4243" spans="2:7" ht="18.75">
      <c r="B4243" s="55">
        <v>4237</v>
      </c>
      <c r="C4243" s="64"/>
      <c r="D4243" s="62"/>
      <c r="E4243" s="62"/>
      <c r="F4243" s="62"/>
      <c r="G4243" s="63"/>
    </row>
    <row r="4244" spans="2:7" ht="18.75">
      <c r="B4244" s="55">
        <v>4238</v>
      </c>
      <c r="C4244" s="64"/>
      <c r="D4244" s="62"/>
      <c r="E4244" s="62"/>
      <c r="F4244" s="62"/>
      <c r="G4244" s="63"/>
    </row>
    <row r="4245" spans="2:7" ht="18.75">
      <c r="B4245" s="55">
        <v>4239</v>
      </c>
      <c r="C4245" s="64"/>
      <c r="D4245" s="62"/>
      <c r="E4245" s="62"/>
      <c r="F4245" s="62"/>
      <c r="G4245" s="63"/>
    </row>
    <row r="4246" spans="2:7" ht="18.75">
      <c r="B4246" s="55">
        <v>4240</v>
      </c>
      <c r="C4246" s="64"/>
      <c r="D4246" s="62"/>
      <c r="E4246" s="62"/>
      <c r="F4246" s="62"/>
      <c r="G4246" s="63"/>
    </row>
    <row r="4247" spans="2:7" ht="18.75">
      <c r="B4247" s="55">
        <v>4241</v>
      </c>
      <c r="C4247" s="64"/>
      <c r="D4247" s="62"/>
      <c r="E4247" s="62"/>
      <c r="F4247" s="62"/>
      <c r="G4247" s="63"/>
    </row>
    <row r="4248" spans="2:7" ht="18.75">
      <c r="B4248" s="55">
        <v>4242</v>
      </c>
      <c r="C4248" s="64"/>
      <c r="D4248" s="62"/>
      <c r="E4248" s="62"/>
      <c r="F4248" s="62"/>
      <c r="G4248" s="63"/>
    </row>
    <row r="4249" spans="2:7" ht="18.75">
      <c r="B4249" s="55">
        <v>4243</v>
      </c>
      <c r="C4249" s="64"/>
      <c r="D4249" s="62"/>
      <c r="E4249" s="62"/>
      <c r="F4249" s="62"/>
      <c r="G4249" s="63"/>
    </row>
    <row r="4250" spans="2:7" ht="18.75">
      <c r="B4250" s="55">
        <v>4244</v>
      </c>
      <c r="C4250" s="64"/>
      <c r="D4250" s="62"/>
      <c r="E4250" s="62"/>
      <c r="F4250" s="62"/>
      <c r="G4250" s="63"/>
    </row>
    <row r="4251" spans="2:7" ht="18.75">
      <c r="B4251" s="55">
        <v>4245</v>
      </c>
      <c r="C4251" s="64"/>
      <c r="D4251" s="62"/>
      <c r="E4251" s="62"/>
      <c r="F4251" s="62"/>
      <c r="G4251" s="63"/>
    </row>
    <row r="4252" spans="2:7" ht="18.75">
      <c r="B4252" s="55">
        <v>4246</v>
      </c>
      <c r="C4252" s="64"/>
      <c r="D4252" s="62"/>
      <c r="E4252" s="62"/>
      <c r="F4252" s="62"/>
      <c r="G4252" s="63"/>
    </row>
    <row r="4253" spans="2:7" ht="18.75">
      <c r="B4253" s="55">
        <v>4247</v>
      </c>
      <c r="C4253" s="64"/>
      <c r="D4253" s="62"/>
      <c r="E4253" s="62"/>
      <c r="F4253" s="62"/>
      <c r="G4253" s="63"/>
    </row>
    <row r="4254" spans="2:7" ht="18.75">
      <c r="B4254" s="55">
        <v>4248</v>
      </c>
      <c r="C4254" s="64"/>
      <c r="D4254" s="62"/>
      <c r="E4254" s="62"/>
      <c r="F4254" s="62"/>
      <c r="G4254" s="63"/>
    </row>
    <row r="4255" spans="2:7" ht="18.75">
      <c r="B4255" s="55">
        <v>4249</v>
      </c>
      <c r="C4255" s="64"/>
      <c r="D4255" s="62"/>
      <c r="E4255" s="62"/>
      <c r="F4255" s="62"/>
      <c r="G4255" s="63"/>
    </row>
    <row r="4256" spans="2:7" ht="18.75">
      <c r="B4256" s="55">
        <v>4250</v>
      </c>
      <c r="C4256" s="64"/>
      <c r="D4256" s="62"/>
      <c r="E4256" s="62"/>
      <c r="F4256" s="62"/>
      <c r="G4256" s="63"/>
    </row>
    <row r="4257" spans="2:7" ht="18.75">
      <c r="B4257" s="55">
        <v>4251</v>
      </c>
      <c r="C4257" s="64"/>
      <c r="D4257" s="62"/>
      <c r="E4257" s="62"/>
      <c r="F4257" s="62"/>
      <c r="G4257" s="63"/>
    </row>
    <row r="4258" spans="2:7" ht="18.75">
      <c r="B4258" s="55">
        <v>4252</v>
      </c>
      <c r="C4258" s="64"/>
      <c r="D4258" s="62"/>
      <c r="E4258" s="62"/>
      <c r="F4258" s="62"/>
      <c r="G4258" s="63"/>
    </row>
    <row r="4259" spans="2:7" ht="18.75">
      <c r="B4259" s="55">
        <v>4253</v>
      </c>
      <c r="C4259" s="64"/>
      <c r="D4259" s="62"/>
      <c r="E4259" s="62"/>
      <c r="F4259" s="62"/>
      <c r="G4259" s="63"/>
    </row>
    <row r="4260" spans="2:7" ht="18.75">
      <c r="B4260" s="55">
        <v>4254</v>
      </c>
      <c r="C4260" s="64"/>
      <c r="D4260" s="62"/>
      <c r="E4260" s="62"/>
      <c r="F4260" s="62"/>
      <c r="G4260" s="63"/>
    </row>
    <row r="4261" spans="2:7" ht="18.75">
      <c r="B4261" s="55">
        <v>4255</v>
      </c>
      <c r="C4261" s="64"/>
      <c r="D4261" s="62"/>
      <c r="E4261" s="62"/>
      <c r="F4261" s="62"/>
      <c r="G4261" s="63"/>
    </row>
    <row r="4262" spans="2:7" ht="18.75">
      <c r="B4262" s="55">
        <v>4256</v>
      </c>
      <c r="C4262" s="64"/>
      <c r="D4262" s="62"/>
      <c r="E4262" s="62"/>
      <c r="F4262" s="62"/>
      <c r="G4262" s="63"/>
    </row>
    <row r="4263" spans="2:7" ht="18.75">
      <c r="B4263" s="55">
        <v>4257</v>
      </c>
      <c r="C4263" s="64"/>
      <c r="D4263" s="62"/>
      <c r="E4263" s="62"/>
      <c r="F4263" s="62"/>
      <c r="G4263" s="63"/>
    </row>
    <row r="4264" spans="2:7" ht="18.75">
      <c r="B4264" s="55">
        <v>4258</v>
      </c>
      <c r="C4264" s="64"/>
      <c r="D4264" s="62"/>
      <c r="E4264" s="62"/>
      <c r="F4264" s="62"/>
      <c r="G4264" s="63"/>
    </row>
    <row r="4265" spans="2:7" ht="18.75">
      <c r="B4265" s="55">
        <v>4259</v>
      </c>
      <c r="C4265" s="64"/>
      <c r="D4265" s="62"/>
      <c r="E4265" s="62"/>
      <c r="F4265" s="62"/>
      <c r="G4265" s="63"/>
    </row>
    <row r="4266" spans="2:7" ht="18.75">
      <c r="B4266" s="55">
        <v>4260</v>
      </c>
      <c r="C4266" s="64"/>
      <c r="D4266" s="62"/>
      <c r="E4266" s="62"/>
      <c r="F4266" s="62"/>
      <c r="G4266" s="63"/>
    </row>
    <row r="4267" spans="2:7" ht="18.75">
      <c r="B4267" s="55">
        <v>4261</v>
      </c>
      <c r="C4267" s="64"/>
      <c r="D4267" s="62"/>
      <c r="E4267" s="62"/>
      <c r="F4267" s="62"/>
      <c r="G4267" s="63"/>
    </row>
    <row r="4268" spans="2:7" ht="18.75">
      <c r="B4268" s="55">
        <v>4262</v>
      </c>
      <c r="C4268" s="64"/>
      <c r="D4268" s="62"/>
      <c r="E4268" s="62"/>
      <c r="F4268" s="62"/>
      <c r="G4268" s="63"/>
    </row>
    <row r="4269" spans="2:7" ht="18.75">
      <c r="B4269" s="55">
        <v>4263</v>
      </c>
      <c r="C4269" s="64"/>
      <c r="D4269" s="62"/>
      <c r="E4269" s="62"/>
      <c r="F4269" s="62"/>
      <c r="G4269" s="63"/>
    </row>
    <row r="4270" spans="2:7" ht="18.75">
      <c r="B4270" s="55">
        <v>4264</v>
      </c>
      <c r="C4270" s="64"/>
      <c r="D4270" s="62"/>
      <c r="E4270" s="62"/>
      <c r="F4270" s="62"/>
      <c r="G4270" s="63"/>
    </row>
    <row r="4271" spans="2:7" ht="18.75">
      <c r="B4271" s="55">
        <v>4265</v>
      </c>
      <c r="C4271" s="64"/>
      <c r="D4271" s="62"/>
      <c r="E4271" s="62"/>
      <c r="F4271" s="62"/>
      <c r="G4271" s="63"/>
    </row>
    <row r="4272" spans="2:7" ht="18.75">
      <c r="B4272" s="55">
        <v>4266</v>
      </c>
      <c r="C4272" s="64"/>
      <c r="D4272" s="62"/>
      <c r="E4272" s="62"/>
      <c r="F4272" s="62"/>
      <c r="G4272" s="63"/>
    </row>
    <row r="4273" spans="2:7" ht="18.75">
      <c r="B4273" s="55">
        <v>4267</v>
      </c>
      <c r="C4273" s="64"/>
      <c r="D4273" s="62"/>
      <c r="E4273" s="62"/>
      <c r="F4273" s="62"/>
      <c r="G4273" s="63"/>
    </row>
    <row r="4274" spans="2:7" ht="18.75">
      <c r="B4274" s="55">
        <v>4268</v>
      </c>
      <c r="C4274" s="64"/>
      <c r="D4274" s="62"/>
      <c r="E4274" s="62"/>
      <c r="F4274" s="62"/>
      <c r="G4274" s="63"/>
    </row>
    <row r="4275" spans="2:7" ht="18.75">
      <c r="B4275" s="55">
        <v>4269</v>
      </c>
      <c r="C4275" s="64"/>
      <c r="D4275" s="62"/>
      <c r="E4275" s="62"/>
      <c r="F4275" s="62"/>
      <c r="G4275" s="63"/>
    </row>
    <row r="4276" spans="2:7" ht="18.75">
      <c r="B4276" s="55">
        <v>4270</v>
      </c>
      <c r="C4276" s="64"/>
      <c r="D4276" s="62"/>
      <c r="E4276" s="62"/>
      <c r="F4276" s="62"/>
      <c r="G4276" s="63"/>
    </row>
    <row r="4277" spans="2:7" ht="18.75">
      <c r="B4277" s="55">
        <v>4271</v>
      </c>
      <c r="C4277" s="64"/>
      <c r="D4277" s="62"/>
      <c r="E4277" s="62"/>
      <c r="F4277" s="62"/>
      <c r="G4277" s="63"/>
    </row>
    <row r="4278" spans="2:7" ht="18.75">
      <c r="B4278" s="55">
        <v>4272</v>
      </c>
      <c r="C4278" s="64"/>
      <c r="D4278" s="62"/>
      <c r="E4278" s="62"/>
      <c r="F4278" s="62"/>
      <c r="G4278" s="63"/>
    </row>
    <row r="4279" spans="2:7" ht="18.75">
      <c r="B4279" s="55">
        <v>4273</v>
      </c>
      <c r="C4279" s="64"/>
      <c r="D4279" s="62"/>
      <c r="E4279" s="62"/>
      <c r="F4279" s="62"/>
      <c r="G4279" s="63"/>
    </row>
    <row r="4280" spans="2:7" ht="18.75">
      <c r="B4280" s="55">
        <v>4274</v>
      </c>
      <c r="C4280" s="64"/>
      <c r="D4280" s="62"/>
      <c r="E4280" s="62"/>
      <c r="F4280" s="62"/>
      <c r="G4280" s="63"/>
    </row>
    <row r="4281" spans="2:7" ht="18.75">
      <c r="B4281" s="55">
        <v>4275</v>
      </c>
      <c r="C4281" s="64"/>
      <c r="D4281" s="62"/>
      <c r="E4281" s="62"/>
      <c r="F4281" s="62"/>
      <c r="G4281" s="63"/>
    </row>
    <row r="4282" spans="2:7" ht="18.75">
      <c r="B4282" s="55">
        <v>4276</v>
      </c>
      <c r="C4282" s="64"/>
      <c r="D4282" s="62"/>
      <c r="E4282" s="62"/>
      <c r="F4282" s="62"/>
      <c r="G4282" s="63"/>
    </row>
    <row r="4283" spans="2:7" ht="18.75">
      <c r="B4283" s="55">
        <v>4277</v>
      </c>
      <c r="C4283" s="64"/>
      <c r="D4283" s="62"/>
      <c r="E4283" s="62"/>
      <c r="F4283" s="62"/>
      <c r="G4283" s="63"/>
    </row>
    <row r="4284" spans="2:7" ht="18.75">
      <c r="B4284" s="55">
        <v>4278</v>
      </c>
      <c r="C4284" s="64"/>
      <c r="D4284" s="62"/>
      <c r="E4284" s="62"/>
      <c r="F4284" s="62"/>
      <c r="G4284" s="63"/>
    </row>
    <row r="4285" spans="2:7" ht="18.75">
      <c r="B4285" s="55">
        <v>4279</v>
      </c>
      <c r="C4285" s="64"/>
      <c r="D4285" s="62"/>
      <c r="E4285" s="62"/>
      <c r="F4285" s="62"/>
      <c r="G4285" s="63"/>
    </row>
    <row r="4286" spans="2:7" ht="18.75">
      <c r="B4286" s="55">
        <v>4280</v>
      </c>
      <c r="C4286" s="64"/>
      <c r="D4286" s="62"/>
      <c r="E4286" s="62"/>
      <c r="F4286" s="62"/>
      <c r="G4286" s="63"/>
    </row>
    <row r="4287" spans="2:7" ht="18.75">
      <c r="B4287" s="55">
        <v>4281</v>
      </c>
      <c r="C4287" s="64"/>
      <c r="D4287" s="62"/>
      <c r="E4287" s="62"/>
      <c r="F4287" s="62"/>
      <c r="G4287" s="63"/>
    </row>
    <row r="4288" spans="2:7" ht="18.75">
      <c r="B4288" s="55">
        <v>4282</v>
      </c>
      <c r="C4288" s="64"/>
      <c r="D4288" s="62"/>
      <c r="E4288" s="62"/>
      <c r="F4288" s="62"/>
      <c r="G4288" s="63"/>
    </row>
    <row r="4289" spans="2:7" ht="18.75">
      <c r="B4289" s="55">
        <v>4283</v>
      </c>
      <c r="C4289" s="64"/>
      <c r="D4289" s="62"/>
      <c r="E4289" s="62"/>
      <c r="F4289" s="62"/>
      <c r="G4289" s="63"/>
    </row>
    <row r="4290" spans="2:7" ht="18.75">
      <c r="B4290" s="55">
        <v>4284</v>
      </c>
      <c r="C4290" s="64"/>
      <c r="D4290" s="62"/>
      <c r="E4290" s="62"/>
      <c r="F4290" s="62"/>
      <c r="G4290" s="63"/>
    </row>
    <row r="4291" spans="2:7" ht="18.75">
      <c r="B4291" s="55">
        <v>4285</v>
      </c>
      <c r="C4291" s="64"/>
      <c r="D4291" s="62"/>
      <c r="E4291" s="62"/>
      <c r="F4291" s="62"/>
      <c r="G4291" s="63"/>
    </row>
    <row r="4292" spans="2:7" ht="18.75">
      <c r="B4292" s="55">
        <v>4286</v>
      </c>
      <c r="C4292" s="64"/>
      <c r="D4292" s="62"/>
      <c r="E4292" s="62"/>
      <c r="F4292" s="62"/>
      <c r="G4292" s="63"/>
    </row>
    <row r="4293" spans="2:7" ht="18.75">
      <c r="B4293" s="55">
        <v>4287</v>
      </c>
      <c r="C4293" s="64"/>
      <c r="D4293" s="62"/>
      <c r="E4293" s="62"/>
      <c r="F4293" s="62"/>
      <c r="G4293" s="63"/>
    </row>
    <row r="4294" spans="2:7" ht="18.75">
      <c r="B4294" s="55">
        <v>4288</v>
      </c>
      <c r="C4294" s="64"/>
      <c r="D4294" s="62"/>
      <c r="E4294" s="62"/>
      <c r="F4294" s="62"/>
      <c r="G4294" s="63"/>
    </row>
    <row r="4295" spans="2:7" ht="18.75">
      <c r="B4295" s="55">
        <v>4289</v>
      </c>
      <c r="C4295" s="64"/>
      <c r="D4295" s="62"/>
      <c r="E4295" s="62"/>
      <c r="F4295" s="62"/>
      <c r="G4295" s="63"/>
    </row>
    <row r="4296" spans="2:7" ht="18.75">
      <c r="B4296" s="55">
        <v>4290</v>
      </c>
      <c r="C4296" s="64"/>
      <c r="D4296" s="62"/>
      <c r="E4296" s="62"/>
      <c r="F4296" s="62"/>
      <c r="G4296" s="63"/>
    </row>
    <row r="4297" spans="2:7" ht="18.75">
      <c r="B4297" s="55">
        <v>4291</v>
      </c>
      <c r="C4297" s="64"/>
      <c r="D4297" s="62"/>
      <c r="E4297" s="62"/>
      <c r="F4297" s="62"/>
      <c r="G4297" s="63"/>
    </row>
    <row r="4298" spans="2:7" ht="18.75">
      <c r="B4298" s="55">
        <v>4292</v>
      </c>
      <c r="C4298" s="64"/>
      <c r="D4298" s="62"/>
      <c r="E4298" s="62"/>
      <c r="F4298" s="62"/>
      <c r="G4298" s="63"/>
    </row>
    <row r="4299" spans="2:7" ht="18.75">
      <c r="B4299" s="55">
        <v>4293</v>
      </c>
      <c r="C4299" s="64"/>
      <c r="D4299" s="62"/>
      <c r="E4299" s="62"/>
      <c r="F4299" s="62"/>
      <c r="G4299" s="63"/>
    </row>
    <row r="4300" spans="2:7" ht="18.75">
      <c r="B4300" s="55">
        <v>4294</v>
      </c>
      <c r="C4300" s="64"/>
      <c r="D4300" s="62"/>
      <c r="E4300" s="62"/>
      <c r="F4300" s="62"/>
      <c r="G4300" s="63"/>
    </row>
    <row r="4301" spans="2:7" ht="18.75">
      <c r="B4301" s="55">
        <v>4295</v>
      </c>
      <c r="C4301" s="64"/>
      <c r="D4301" s="62"/>
      <c r="E4301" s="62"/>
      <c r="F4301" s="62"/>
      <c r="G4301" s="63"/>
    </row>
    <row r="4302" spans="2:7" ht="18.75">
      <c r="B4302" s="55">
        <v>4296</v>
      </c>
      <c r="C4302" s="64"/>
      <c r="D4302" s="62"/>
      <c r="E4302" s="62"/>
      <c r="F4302" s="62"/>
      <c r="G4302" s="63"/>
    </row>
    <row r="4303" spans="2:7" ht="18.75">
      <c r="B4303" s="55">
        <v>4297</v>
      </c>
      <c r="C4303" s="64"/>
      <c r="D4303" s="62"/>
      <c r="E4303" s="62"/>
      <c r="F4303" s="62"/>
      <c r="G4303" s="63"/>
    </row>
    <row r="4304" spans="2:7" ht="18.75">
      <c r="B4304" s="55">
        <v>4298</v>
      </c>
      <c r="C4304" s="64"/>
      <c r="D4304" s="62"/>
      <c r="E4304" s="62"/>
      <c r="F4304" s="62"/>
      <c r="G4304" s="63"/>
    </row>
    <row r="4305" spans="2:7" ht="18.75">
      <c r="B4305" s="55">
        <v>4299</v>
      </c>
      <c r="C4305" s="64"/>
      <c r="D4305" s="62"/>
      <c r="E4305" s="62"/>
      <c r="F4305" s="62"/>
      <c r="G4305" s="63"/>
    </row>
    <row r="4306" spans="2:7" ht="18.75">
      <c r="B4306" s="55">
        <v>4300</v>
      </c>
      <c r="C4306" s="64"/>
      <c r="D4306" s="62"/>
      <c r="E4306" s="62"/>
      <c r="F4306" s="62"/>
      <c r="G4306" s="63"/>
    </row>
    <row r="4307" spans="2:7" ht="18.75">
      <c r="B4307" s="55">
        <v>4301</v>
      </c>
      <c r="C4307" s="64"/>
      <c r="D4307" s="62"/>
      <c r="E4307" s="62"/>
      <c r="F4307" s="62"/>
      <c r="G4307" s="63"/>
    </row>
    <row r="4308" spans="2:7" ht="18.75">
      <c r="B4308" s="55">
        <v>4302</v>
      </c>
      <c r="C4308" s="64"/>
      <c r="D4308" s="62"/>
      <c r="E4308" s="62"/>
      <c r="F4308" s="62"/>
      <c r="G4308" s="63"/>
    </row>
    <row r="4309" spans="2:7" ht="18.75">
      <c r="B4309" s="55">
        <v>4303</v>
      </c>
      <c r="C4309" s="64"/>
      <c r="D4309" s="62"/>
      <c r="E4309" s="62"/>
      <c r="F4309" s="62"/>
      <c r="G4309" s="63"/>
    </row>
    <row r="4310" spans="2:7" ht="18.75">
      <c r="B4310" s="55">
        <v>4304</v>
      </c>
      <c r="C4310" s="64"/>
      <c r="D4310" s="62"/>
      <c r="E4310" s="62"/>
      <c r="F4310" s="62"/>
      <c r="G4310" s="63"/>
    </row>
    <row r="4311" spans="2:7" ht="18.75">
      <c r="B4311" s="55">
        <v>4305</v>
      </c>
      <c r="C4311" s="64"/>
      <c r="D4311" s="62"/>
      <c r="E4311" s="62"/>
      <c r="F4311" s="62"/>
      <c r="G4311" s="63"/>
    </row>
    <row r="4312" spans="2:7" ht="18.75">
      <c r="B4312" s="55">
        <v>4306</v>
      </c>
      <c r="C4312" s="64"/>
      <c r="D4312" s="62"/>
      <c r="E4312" s="62"/>
      <c r="F4312" s="62"/>
      <c r="G4312" s="63"/>
    </row>
    <row r="4313" spans="2:7" ht="18.75">
      <c r="B4313" s="55">
        <v>4307</v>
      </c>
      <c r="C4313" s="64"/>
      <c r="D4313" s="62"/>
      <c r="E4313" s="62"/>
      <c r="F4313" s="62"/>
      <c r="G4313" s="63"/>
    </row>
    <row r="4314" spans="2:7" ht="18.75">
      <c r="B4314" s="55">
        <v>4308</v>
      </c>
      <c r="C4314" s="64"/>
      <c r="D4314" s="62"/>
      <c r="E4314" s="62"/>
      <c r="F4314" s="62"/>
      <c r="G4314" s="63"/>
    </row>
    <row r="4315" spans="2:7" ht="18.75">
      <c r="B4315" s="55">
        <v>4309</v>
      </c>
      <c r="C4315" s="64"/>
      <c r="D4315" s="62"/>
      <c r="E4315" s="62"/>
      <c r="F4315" s="62"/>
      <c r="G4315" s="63"/>
    </row>
    <row r="4316" spans="2:7" ht="18.75">
      <c r="B4316" s="55">
        <v>4310</v>
      </c>
      <c r="C4316" s="64"/>
      <c r="D4316" s="62"/>
      <c r="E4316" s="62"/>
      <c r="F4316" s="62"/>
      <c r="G4316" s="63"/>
    </row>
    <row r="4317" spans="2:7" ht="18.75">
      <c r="B4317" s="55">
        <v>4311</v>
      </c>
      <c r="C4317" s="64"/>
      <c r="D4317" s="62"/>
      <c r="E4317" s="62"/>
      <c r="F4317" s="62"/>
      <c r="G4317" s="63"/>
    </row>
    <row r="4318" spans="2:7" ht="18.75">
      <c r="B4318" s="55">
        <v>4312</v>
      </c>
      <c r="C4318" s="64"/>
      <c r="D4318" s="62"/>
      <c r="E4318" s="62"/>
      <c r="F4318" s="62"/>
      <c r="G4318" s="63"/>
    </row>
    <row r="4319" spans="2:7" ht="18.75">
      <c r="B4319" s="55">
        <v>4313</v>
      </c>
      <c r="C4319" s="64"/>
      <c r="D4319" s="62"/>
      <c r="E4319" s="62"/>
      <c r="F4319" s="62"/>
      <c r="G4319" s="63"/>
    </row>
    <row r="4320" spans="2:7" ht="18.75">
      <c r="B4320" s="55">
        <v>4314</v>
      </c>
      <c r="C4320" s="64"/>
      <c r="D4320" s="62"/>
      <c r="E4320" s="62"/>
      <c r="F4320" s="62"/>
      <c r="G4320" s="63"/>
    </row>
    <row r="4321" spans="2:7" ht="18.75">
      <c r="B4321" s="55">
        <v>4315</v>
      </c>
      <c r="C4321" s="64"/>
      <c r="D4321" s="62"/>
      <c r="E4321" s="62"/>
      <c r="F4321" s="62"/>
      <c r="G4321" s="63"/>
    </row>
    <row r="4322" spans="2:7" ht="18.75">
      <c r="B4322" s="55">
        <v>4316</v>
      </c>
      <c r="C4322" s="64"/>
      <c r="D4322" s="62"/>
      <c r="E4322" s="62"/>
      <c r="F4322" s="62"/>
      <c r="G4322" s="63"/>
    </row>
    <row r="4323" spans="2:7" ht="18.75">
      <c r="B4323" s="55">
        <v>4317</v>
      </c>
      <c r="C4323" s="64"/>
      <c r="D4323" s="62"/>
      <c r="E4323" s="62"/>
      <c r="F4323" s="62"/>
      <c r="G4323" s="63"/>
    </row>
    <row r="4324" spans="2:7" ht="18.75">
      <c r="B4324" s="55">
        <v>4318</v>
      </c>
      <c r="C4324" s="64"/>
      <c r="D4324" s="62"/>
      <c r="E4324" s="62"/>
      <c r="F4324" s="62"/>
      <c r="G4324" s="63"/>
    </row>
    <row r="4325" spans="2:7" ht="18.75">
      <c r="B4325" s="55">
        <v>4319</v>
      </c>
      <c r="C4325" s="64"/>
      <c r="D4325" s="62"/>
      <c r="E4325" s="62"/>
      <c r="F4325" s="62"/>
      <c r="G4325" s="63"/>
    </row>
    <row r="4326" spans="2:7" ht="18.75">
      <c r="B4326" s="55">
        <v>4320</v>
      </c>
      <c r="C4326" s="64"/>
      <c r="D4326" s="62"/>
      <c r="E4326" s="62"/>
      <c r="F4326" s="62"/>
      <c r="G4326" s="63"/>
    </row>
    <row r="4327" spans="2:7" ht="18.75">
      <c r="B4327" s="55">
        <v>4321</v>
      </c>
      <c r="C4327" s="64"/>
      <c r="D4327" s="62"/>
      <c r="E4327" s="62"/>
      <c r="F4327" s="62"/>
      <c r="G4327" s="63"/>
    </row>
    <row r="4328" spans="2:7" ht="18.75">
      <c r="B4328" s="55">
        <v>4322</v>
      </c>
      <c r="C4328" s="64"/>
      <c r="D4328" s="62"/>
      <c r="E4328" s="62"/>
      <c r="F4328" s="62"/>
      <c r="G4328" s="63"/>
    </row>
    <row r="4329" spans="2:7" ht="18.75">
      <c r="B4329" s="55">
        <v>4323</v>
      </c>
      <c r="C4329" s="64"/>
      <c r="D4329" s="62"/>
      <c r="E4329" s="62"/>
      <c r="F4329" s="62"/>
      <c r="G4329" s="63"/>
    </row>
    <row r="4330" spans="2:7" ht="18.75">
      <c r="B4330" s="55">
        <v>4324</v>
      </c>
      <c r="C4330" s="64"/>
      <c r="D4330" s="62"/>
      <c r="E4330" s="62"/>
      <c r="F4330" s="62"/>
      <c r="G4330" s="63"/>
    </row>
    <row r="4331" spans="2:7" ht="18.75">
      <c r="B4331" s="55">
        <v>4325</v>
      </c>
      <c r="C4331" s="64"/>
      <c r="D4331" s="62"/>
      <c r="E4331" s="62"/>
      <c r="F4331" s="62"/>
      <c r="G4331" s="63"/>
    </row>
    <row r="4332" spans="2:7" ht="18.75">
      <c r="B4332" s="55">
        <v>4326</v>
      </c>
      <c r="C4332" s="64"/>
      <c r="D4332" s="62"/>
      <c r="E4332" s="62"/>
      <c r="F4332" s="62"/>
      <c r="G4332" s="63"/>
    </row>
    <row r="4333" spans="2:7" ht="18.75">
      <c r="B4333" s="55">
        <v>4327</v>
      </c>
      <c r="C4333" s="64"/>
      <c r="D4333" s="62"/>
      <c r="E4333" s="62"/>
      <c r="F4333" s="62"/>
      <c r="G4333" s="63"/>
    </row>
    <row r="4334" spans="2:7" ht="18.75">
      <c r="B4334" s="55">
        <v>4328</v>
      </c>
      <c r="C4334" s="64"/>
      <c r="D4334" s="62"/>
      <c r="E4334" s="62"/>
      <c r="F4334" s="62"/>
      <c r="G4334" s="63"/>
    </row>
    <row r="4335" spans="2:7" ht="18.75">
      <c r="B4335" s="55">
        <v>4329</v>
      </c>
      <c r="C4335" s="64"/>
      <c r="D4335" s="62"/>
      <c r="E4335" s="62"/>
      <c r="F4335" s="62"/>
      <c r="G4335" s="63"/>
    </row>
    <row r="4336" spans="2:7" ht="18.75">
      <c r="B4336" s="55">
        <v>4330</v>
      </c>
      <c r="C4336" s="64"/>
      <c r="D4336" s="62"/>
      <c r="E4336" s="62"/>
      <c r="F4336" s="62"/>
      <c r="G4336" s="63"/>
    </row>
    <row r="4337" spans="2:7" ht="18.75">
      <c r="B4337" s="55">
        <v>4331</v>
      </c>
      <c r="C4337" s="64"/>
      <c r="D4337" s="62"/>
      <c r="E4337" s="62"/>
      <c r="F4337" s="62"/>
      <c r="G4337" s="63"/>
    </row>
    <row r="4338" spans="2:7" ht="18.75">
      <c r="B4338" s="55">
        <v>4332</v>
      </c>
      <c r="C4338" s="64"/>
      <c r="D4338" s="62"/>
      <c r="E4338" s="62"/>
      <c r="F4338" s="62"/>
      <c r="G4338" s="63"/>
    </row>
    <row r="4339" spans="2:7" ht="18.75">
      <c r="B4339" s="55">
        <v>4333</v>
      </c>
      <c r="C4339" s="64"/>
      <c r="D4339" s="62"/>
      <c r="E4339" s="62"/>
      <c r="F4339" s="62"/>
      <c r="G4339" s="63"/>
    </row>
    <row r="4340" spans="2:7" ht="18.75">
      <c r="B4340" s="55">
        <v>4334</v>
      </c>
      <c r="C4340" s="64"/>
      <c r="D4340" s="62"/>
      <c r="E4340" s="62"/>
      <c r="F4340" s="62"/>
      <c r="G4340" s="63"/>
    </row>
    <row r="4341" spans="2:7" ht="18.75">
      <c r="B4341" s="55">
        <v>4335</v>
      </c>
      <c r="C4341" s="64"/>
      <c r="D4341" s="62"/>
      <c r="E4341" s="62"/>
      <c r="F4341" s="62"/>
      <c r="G4341" s="63"/>
    </row>
    <row r="4342" spans="2:7" ht="18.75">
      <c r="B4342" s="55">
        <v>4336</v>
      </c>
      <c r="C4342" s="64"/>
      <c r="D4342" s="62"/>
      <c r="E4342" s="62"/>
      <c r="F4342" s="62"/>
      <c r="G4342" s="63"/>
    </row>
    <row r="4343" spans="2:7" ht="18.75">
      <c r="B4343" s="55">
        <v>4337</v>
      </c>
      <c r="C4343" s="64"/>
      <c r="D4343" s="62"/>
      <c r="E4343" s="62"/>
      <c r="F4343" s="62"/>
      <c r="G4343" s="63"/>
    </row>
    <row r="4344" spans="2:7" ht="18.75">
      <c r="B4344" s="55">
        <v>4338</v>
      </c>
      <c r="C4344" s="64"/>
      <c r="D4344" s="62"/>
      <c r="E4344" s="62"/>
      <c r="F4344" s="62"/>
      <c r="G4344" s="63"/>
    </row>
    <row r="4345" spans="2:7" ht="18.75">
      <c r="B4345" s="55">
        <v>4339</v>
      </c>
      <c r="C4345" s="64"/>
      <c r="D4345" s="62"/>
      <c r="E4345" s="62"/>
      <c r="F4345" s="62"/>
      <c r="G4345" s="63"/>
    </row>
    <row r="4346" spans="2:7" ht="18.75">
      <c r="B4346" s="55">
        <v>4340</v>
      </c>
      <c r="C4346" s="64"/>
      <c r="D4346" s="62"/>
      <c r="E4346" s="62"/>
      <c r="F4346" s="62"/>
      <c r="G4346" s="63"/>
    </row>
    <row r="4347" spans="2:7" ht="18.75">
      <c r="B4347" s="55">
        <v>4341</v>
      </c>
      <c r="C4347" s="64"/>
      <c r="D4347" s="62"/>
      <c r="E4347" s="62"/>
      <c r="F4347" s="62"/>
      <c r="G4347" s="63"/>
    </row>
    <row r="4348" spans="2:7" ht="18.75">
      <c r="B4348" s="55">
        <v>4342</v>
      </c>
      <c r="C4348" s="64"/>
      <c r="D4348" s="62"/>
      <c r="E4348" s="62"/>
      <c r="F4348" s="62"/>
      <c r="G4348" s="63"/>
    </row>
    <row r="4349" spans="2:7" ht="18.75">
      <c r="B4349" s="55">
        <v>4343</v>
      </c>
      <c r="C4349" s="64"/>
      <c r="D4349" s="62"/>
      <c r="E4349" s="62"/>
      <c r="F4349" s="62"/>
      <c r="G4349" s="63"/>
    </row>
    <row r="4350" spans="2:7" ht="18.75">
      <c r="B4350" s="55">
        <v>4344</v>
      </c>
      <c r="C4350" s="64"/>
      <c r="D4350" s="62"/>
      <c r="E4350" s="62"/>
      <c r="F4350" s="62"/>
      <c r="G4350" s="63"/>
    </row>
    <row r="4351" spans="2:7" ht="18.75">
      <c r="B4351" s="55">
        <v>4345</v>
      </c>
      <c r="C4351" s="64"/>
      <c r="D4351" s="62"/>
      <c r="E4351" s="62"/>
      <c r="F4351" s="62"/>
      <c r="G4351" s="63"/>
    </row>
    <row r="4352" spans="2:7" ht="18.75">
      <c r="B4352" s="55">
        <v>4346</v>
      </c>
      <c r="C4352" s="64"/>
      <c r="D4352" s="62"/>
      <c r="E4352" s="62"/>
      <c r="F4352" s="62"/>
      <c r="G4352" s="63"/>
    </row>
    <row r="4353" spans="2:7" ht="18.75">
      <c r="B4353" s="55">
        <v>4347</v>
      </c>
      <c r="C4353" s="64"/>
      <c r="D4353" s="62"/>
      <c r="E4353" s="62"/>
      <c r="F4353" s="62"/>
      <c r="G4353" s="63"/>
    </row>
    <row r="4354" spans="2:7" ht="18.75">
      <c r="B4354" s="55">
        <v>4348</v>
      </c>
      <c r="C4354" s="64"/>
      <c r="D4354" s="62"/>
      <c r="E4354" s="62"/>
      <c r="F4354" s="62"/>
      <c r="G4354" s="63"/>
    </row>
    <row r="4355" spans="2:7" ht="18.75">
      <c r="B4355" s="55">
        <v>4349</v>
      </c>
      <c r="C4355" s="64"/>
      <c r="D4355" s="62"/>
      <c r="E4355" s="62"/>
      <c r="F4355" s="62"/>
      <c r="G4355" s="63"/>
    </row>
    <row r="4356" spans="2:7" ht="18.75">
      <c r="B4356" s="55">
        <v>4350</v>
      </c>
      <c r="C4356" s="64"/>
      <c r="D4356" s="62"/>
      <c r="E4356" s="62"/>
      <c r="F4356" s="62"/>
      <c r="G4356" s="63"/>
    </row>
    <row r="4357" spans="2:7" ht="18.75">
      <c r="B4357" s="55">
        <v>4351</v>
      </c>
      <c r="C4357" s="64"/>
      <c r="D4357" s="62"/>
      <c r="E4357" s="62"/>
      <c r="F4357" s="62"/>
      <c r="G4357" s="63"/>
    </row>
    <row r="4358" spans="2:7" ht="18.75">
      <c r="B4358" s="55">
        <v>4352</v>
      </c>
      <c r="C4358" s="64"/>
      <c r="D4358" s="62"/>
      <c r="E4358" s="62"/>
      <c r="F4358" s="62"/>
      <c r="G4358" s="63"/>
    </row>
    <row r="4359" spans="2:7" ht="18.75">
      <c r="B4359" s="55">
        <v>4353</v>
      </c>
      <c r="C4359" s="64"/>
      <c r="D4359" s="62"/>
      <c r="E4359" s="62"/>
      <c r="F4359" s="62"/>
      <c r="G4359" s="63"/>
    </row>
    <row r="4360" spans="2:7" ht="18.75">
      <c r="B4360" s="55">
        <v>4354</v>
      </c>
      <c r="C4360" s="64"/>
      <c r="D4360" s="62"/>
      <c r="E4360" s="62"/>
      <c r="F4360" s="62"/>
      <c r="G4360" s="63"/>
    </row>
    <row r="4361" spans="2:7" ht="18.75">
      <c r="B4361" s="55">
        <v>4355</v>
      </c>
      <c r="C4361" s="64"/>
      <c r="D4361" s="62"/>
      <c r="E4361" s="62"/>
      <c r="F4361" s="62"/>
      <c r="G4361" s="63"/>
    </row>
    <row r="4362" spans="2:7" ht="18.75">
      <c r="B4362" s="55">
        <v>4356</v>
      </c>
      <c r="C4362" s="64"/>
      <c r="D4362" s="62"/>
      <c r="E4362" s="62"/>
      <c r="F4362" s="62"/>
      <c r="G4362" s="63"/>
    </row>
    <row r="4363" spans="2:7" ht="18.75">
      <c r="B4363" s="55">
        <v>4357</v>
      </c>
      <c r="C4363" s="64"/>
      <c r="D4363" s="62"/>
      <c r="E4363" s="62"/>
      <c r="F4363" s="62"/>
      <c r="G4363" s="63"/>
    </row>
    <row r="4364" spans="2:7" ht="18.75">
      <c r="B4364" s="55">
        <v>4358</v>
      </c>
      <c r="C4364" s="64"/>
      <c r="D4364" s="62"/>
      <c r="E4364" s="62"/>
      <c r="F4364" s="62"/>
      <c r="G4364" s="63"/>
    </row>
    <row r="4365" spans="2:7" ht="18.75">
      <c r="B4365" s="55">
        <v>4359</v>
      </c>
      <c r="C4365" s="64"/>
      <c r="D4365" s="62"/>
      <c r="E4365" s="62"/>
      <c r="F4365" s="62"/>
      <c r="G4365" s="63"/>
    </row>
    <row r="4366" spans="2:7" ht="18.75">
      <c r="B4366" s="55">
        <v>4360</v>
      </c>
      <c r="C4366" s="64"/>
      <c r="D4366" s="62"/>
      <c r="E4366" s="62"/>
      <c r="F4366" s="62"/>
      <c r="G4366" s="63"/>
    </row>
    <row r="4367" spans="2:7" ht="18.75">
      <c r="B4367" s="55">
        <v>4361</v>
      </c>
      <c r="C4367" s="64"/>
      <c r="D4367" s="62"/>
      <c r="E4367" s="62"/>
      <c r="F4367" s="62"/>
      <c r="G4367" s="63"/>
    </row>
    <row r="4368" spans="2:7" ht="18.75">
      <c r="B4368" s="55">
        <v>4362</v>
      </c>
      <c r="C4368" s="64"/>
      <c r="D4368" s="62"/>
      <c r="E4368" s="62"/>
      <c r="F4368" s="62"/>
      <c r="G4368" s="63"/>
    </row>
    <row r="4369" spans="2:7" ht="18.75">
      <c r="B4369" s="55">
        <v>4363</v>
      </c>
      <c r="C4369" s="64"/>
      <c r="D4369" s="62"/>
      <c r="E4369" s="62"/>
      <c r="F4369" s="62"/>
      <c r="G4369" s="63"/>
    </row>
    <row r="4370" spans="2:7" ht="18.75">
      <c r="B4370" s="55">
        <v>4364</v>
      </c>
      <c r="C4370" s="64"/>
      <c r="D4370" s="62"/>
      <c r="E4370" s="62"/>
      <c r="F4370" s="62"/>
      <c r="G4370" s="63"/>
    </row>
    <row r="4371" spans="2:7" ht="18.75">
      <c r="B4371" s="55">
        <v>4365</v>
      </c>
      <c r="C4371" s="64"/>
      <c r="D4371" s="62"/>
      <c r="E4371" s="62"/>
      <c r="F4371" s="62"/>
      <c r="G4371" s="63"/>
    </row>
    <row r="4372" spans="2:7" ht="18.75">
      <c r="B4372" s="55">
        <v>4366</v>
      </c>
      <c r="C4372" s="64"/>
      <c r="D4372" s="62"/>
      <c r="E4372" s="62"/>
      <c r="F4372" s="62"/>
      <c r="G4372" s="63"/>
    </row>
    <row r="4373" spans="2:7" ht="18.75">
      <c r="B4373" s="55">
        <v>4367</v>
      </c>
      <c r="C4373" s="64"/>
      <c r="D4373" s="62"/>
      <c r="E4373" s="62"/>
      <c r="F4373" s="62"/>
      <c r="G4373" s="63"/>
    </row>
    <row r="4374" spans="2:7" ht="18.75">
      <c r="B4374" s="55">
        <v>4368</v>
      </c>
      <c r="C4374" s="64"/>
      <c r="D4374" s="62"/>
      <c r="E4374" s="62"/>
      <c r="F4374" s="62"/>
      <c r="G4374" s="63"/>
    </row>
    <row r="4375" spans="2:7" ht="18.75">
      <c r="B4375" s="55">
        <v>4369</v>
      </c>
      <c r="C4375" s="64"/>
      <c r="D4375" s="62"/>
      <c r="E4375" s="62"/>
      <c r="F4375" s="62"/>
      <c r="G4375" s="63"/>
    </row>
    <row r="4376" spans="2:7" ht="18.75">
      <c r="B4376" s="55">
        <v>4370</v>
      </c>
      <c r="C4376" s="64"/>
      <c r="D4376" s="62"/>
      <c r="E4376" s="62"/>
      <c r="F4376" s="62"/>
      <c r="G4376" s="63"/>
    </row>
    <row r="4377" spans="2:7" ht="18.75">
      <c r="B4377" s="55">
        <v>4371</v>
      </c>
      <c r="C4377" s="64"/>
      <c r="D4377" s="62"/>
      <c r="E4377" s="62"/>
      <c r="F4377" s="62"/>
      <c r="G4377" s="63"/>
    </row>
    <row r="4378" spans="2:7" ht="18.75">
      <c r="B4378" s="55">
        <v>4372</v>
      </c>
      <c r="C4378" s="64"/>
      <c r="D4378" s="62"/>
      <c r="E4378" s="62"/>
      <c r="F4378" s="62"/>
      <c r="G4378" s="63"/>
    </row>
    <row r="4379" spans="2:7" ht="18.75">
      <c r="B4379" s="55">
        <v>4373</v>
      </c>
      <c r="C4379" s="64"/>
      <c r="D4379" s="62"/>
      <c r="E4379" s="62"/>
      <c r="F4379" s="62"/>
      <c r="G4379" s="63"/>
    </row>
    <row r="4380" spans="2:7" ht="18.75">
      <c r="B4380" s="55">
        <v>4374</v>
      </c>
      <c r="C4380" s="64"/>
      <c r="D4380" s="62"/>
      <c r="E4380" s="62"/>
      <c r="F4380" s="62"/>
      <c r="G4380" s="63"/>
    </row>
    <row r="4381" spans="2:7" ht="18.75">
      <c r="B4381" s="55">
        <v>4375</v>
      </c>
      <c r="C4381" s="64"/>
      <c r="D4381" s="62"/>
      <c r="E4381" s="62"/>
      <c r="F4381" s="62"/>
      <c r="G4381" s="63"/>
    </row>
    <row r="4382" spans="2:7" ht="18.75">
      <c r="B4382" s="55">
        <v>4376</v>
      </c>
      <c r="C4382" s="64"/>
      <c r="D4382" s="62"/>
      <c r="E4382" s="62"/>
      <c r="F4382" s="62"/>
      <c r="G4382" s="63"/>
    </row>
    <row r="4383" spans="2:7" ht="18.75">
      <c r="B4383" s="55">
        <v>4377</v>
      </c>
      <c r="C4383" s="64"/>
      <c r="D4383" s="62"/>
      <c r="E4383" s="62"/>
      <c r="F4383" s="62"/>
      <c r="G4383" s="63"/>
    </row>
    <row r="4384" spans="2:7" ht="18.75">
      <c r="B4384" s="55">
        <v>4378</v>
      </c>
      <c r="C4384" s="64"/>
      <c r="D4384" s="62"/>
      <c r="E4384" s="62"/>
      <c r="F4384" s="62"/>
      <c r="G4384" s="63"/>
    </row>
    <row r="4385" spans="2:7" ht="18.75">
      <c r="B4385" s="55">
        <v>4379</v>
      </c>
      <c r="C4385" s="64"/>
      <c r="D4385" s="62"/>
      <c r="E4385" s="62"/>
      <c r="F4385" s="62"/>
      <c r="G4385" s="63"/>
    </row>
    <row r="4386" spans="2:7" ht="18.75">
      <c r="B4386" s="55">
        <v>4380</v>
      </c>
      <c r="C4386" s="64"/>
      <c r="D4386" s="62"/>
      <c r="E4386" s="62"/>
      <c r="F4386" s="62"/>
      <c r="G4386" s="63"/>
    </row>
    <row r="4387" spans="2:7" ht="18.75">
      <c r="B4387" s="55">
        <v>4381</v>
      </c>
      <c r="C4387" s="64"/>
      <c r="D4387" s="62"/>
      <c r="E4387" s="62"/>
      <c r="F4387" s="62"/>
      <c r="G4387" s="63"/>
    </row>
    <row r="4388" spans="2:7" ht="18.75">
      <c r="B4388" s="55">
        <v>4382</v>
      </c>
      <c r="C4388" s="64"/>
      <c r="D4388" s="62"/>
      <c r="E4388" s="62"/>
      <c r="F4388" s="62"/>
      <c r="G4388" s="63"/>
    </row>
    <row r="4389" spans="2:7" ht="18.75">
      <c r="B4389" s="55">
        <v>4383</v>
      </c>
      <c r="C4389" s="64"/>
      <c r="D4389" s="62"/>
      <c r="E4389" s="62"/>
      <c r="F4389" s="62"/>
      <c r="G4389" s="63"/>
    </row>
    <row r="4390" spans="2:7" ht="18.75">
      <c r="B4390" s="55">
        <v>4384</v>
      </c>
      <c r="C4390" s="64"/>
      <c r="D4390" s="62"/>
      <c r="E4390" s="62"/>
      <c r="F4390" s="62"/>
      <c r="G4390" s="63"/>
    </row>
    <row r="4391" spans="2:7" ht="18.75">
      <c r="B4391" s="55">
        <v>4385</v>
      </c>
      <c r="C4391" s="64"/>
      <c r="D4391" s="62"/>
      <c r="E4391" s="62"/>
      <c r="F4391" s="62"/>
      <c r="G4391" s="63"/>
    </row>
    <row r="4392" spans="2:7" ht="18.75">
      <c r="B4392" s="55">
        <v>4386</v>
      </c>
      <c r="C4392" s="64"/>
      <c r="D4392" s="62"/>
      <c r="E4392" s="62"/>
      <c r="F4392" s="62"/>
      <c r="G4392" s="63"/>
    </row>
    <row r="4393" spans="2:7" ht="18.75">
      <c r="B4393" s="55">
        <v>4387</v>
      </c>
      <c r="C4393" s="64"/>
      <c r="D4393" s="62"/>
      <c r="E4393" s="62"/>
      <c r="F4393" s="62"/>
      <c r="G4393" s="63"/>
    </row>
    <row r="4394" spans="2:7" ht="18.75">
      <c r="B4394" s="55">
        <v>4388</v>
      </c>
      <c r="C4394" s="64"/>
      <c r="D4394" s="62"/>
      <c r="E4394" s="62"/>
      <c r="F4394" s="62"/>
      <c r="G4394" s="63"/>
    </row>
    <row r="4395" spans="2:7" ht="18.75">
      <c r="B4395" s="55">
        <v>4389</v>
      </c>
      <c r="C4395" s="64"/>
      <c r="D4395" s="62"/>
      <c r="E4395" s="62"/>
      <c r="F4395" s="62"/>
      <c r="G4395" s="63"/>
    </row>
    <row r="4396" spans="2:7" ht="18.75">
      <c r="B4396" s="55">
        <v>4390</v>
      </c>
      <c r="C4396" s="64"/>
      <c r="D4396" s="62"/>
      <c r="E4396" s="62"/>
      <c r="F4396" s="62"/>
      <c r="G4396" s="63"/>
    </row>
    <row r="4397" spans="2:7" ht="18.75">
      <c r="B4397" s="55">
        <v>4391</v>
      </c>
      <c r="C4397" s="64"/>
      <c r="D4397" s="62"/>
      <c r="E4397" s="62"/>
      <c r="F4397" s="62"/>
      <c r="G4397" s="63"/>
    </row>
    <row r="4398" spans="2:7" ht="18.75">
      <c r="B4398" s="55">
        <v>4392</v>
      </c>
      <c r="C4398" s="64"/>
      <c r="D4398" s="62"/>
      <c r="E4398" s="62"/>
      <c r="F4398" s="62"/>
      <c r="G4398" s="63"/>
    </row>
    <row r="4399" spans="2:7" ht="18.75">
      <c r="B4399" s="55">
        <v>4393</v>
      </c>
      <c r="C4399" s="64"/>
      <c r="D4399" s="62"/>
      <c r="E4399" s="62"/>
      <c r="F4399" s="62"/>
      <c r="G4399" s="63"/>
    </row>
    <row r="4400" spans="2:7" ht="18.75">
      <c r="B4400" s="55">
        <v>4394</v>
      </c>
      <c r="C4400" s="64"/>
      <c r="D4400" s="62"/>
      <c r="E4400" s="62"/>
      <c r="F4400" s="62"/>
      <c r="G4400" s="63"/>
    </row>
    <row r="4401" spans="2:7" ht="18.75">
      <c r="B4401" s="55">
        <v>4395</v>
      </c>
      <c r="C4401" s="64"/>
      <c r="D4401" s="62"/>
      <c r="E4401" s="62"/>
      <c r="F4401" s="62"/>
      <c r="G4401" s="63"/>
    </row>
    <row r="4402" spans="2:7" ht="18.75">
      <c r="B4402" s="55">
        <v>4396</v>
      </c>
      <c r="C4402" s="64"/>
      <c r="D4402" s="62"/>
      <c r="E4402" s="62"/>
      <c r="F4402" s="62"/>
      <c r="G4402" s="63"/>
    </row>
    <row r="4403" spans="2:7" ht="18.75">
      <c r="B4403" s="55">
        <v>4397</v>
      </c>
      <c r="C4403" s="64"/>
      <c r="D4403" s="62"/>
      <c r="E4403" s="62"/>
      <c r="F4403" s="62"/>
      <c r="G4403" s="63"/>
    </row>
    <row r="4404" spans="2:7" ht="18.75">
      <c r="B4404" s="55">
        <v>4398</v>
      </c>
      <c r="C4404" s="64"/>
      <c r="D4404" s="62"/>
      <c r="E4404" s="62"/>
      <c r="F4404" s="62"/>
      <c r="G4404" s="63"/>
    </row>
    <row r="4405" spans="2:7" ht="18.75">
      <c r="B4405" s="55">
        <v>4399</v>
      </c>
      <c r="C4405" s="64"/>
      <c r="D4405" s="62"/>
      <c r="E4405" s="62"/>
      <c r="F4405" s="62"/>
      <c r="G4405" s="63"/>
    </row>
    <row r="4406" spans="2:7" ht="18.75">
      <c r="B4406" s="55">
        <v>4400</v>
      </c>
      <c r="C4406" s="64"/>
      <c r="D4406" s="62"/>
      <c r="E4406" s="62"/>
      <c r="F4406" s="62"/>
      <c r="G4406" s="63"/>
    </row>
    <row r="4407" spans="2:7" ht="18.75">
      <c r="B4407" s="55">
        <v>4401</v>
      </c>
      <c r="C4407" s="64"/>
      <c r="D4407" s="62"/>
      <c r="E4407" s="62"/>
      <c r="F4407" s="62"/>
      <c r="G4407" s="63"/>
    </row>
    <row r="4408" spans="2:7" ht="18.75">
      <c r="B4408" s="55">
        <v>4402</v>
      </c>
      <c r="C4408" s="64"/>
      <c r="D4408" s="62"/>
      <c r="E4408" s="62"/>
      <c r="F4408" s="62"/>
      <c r="G4408" s="63"/>
    </row>
    <row r="4409" spans="2:7" ht="18.75">
      <c r="B4409" s="55">
        <v>4403</v>
      </c>
      <c r="C4409" s="64"/>
      <c r="D4409" s="62"/>
      <c r="E4409" s="62"/>
      <c r="F4409" s="62"/>
      <c r="G4409" s="63"/>
    </row>
    <row r="4410" spans="2:7" ht="18.75">
      <c r="B4410" s="55">
        <v>4404</v>
      </c>
      <c r="C4410" s="64"/>
      <c r="D4410" s="62"/>
      <c r="E4410" s="62"/>
      <c r="F4410" s="62"/>
      <c r="G4410" s="63"/>
    </row>
    <row r="4411" spans="2:7" ht="18.75">
      <c r="B4411" s="55">
        <v>4405</v>
      </c>
      <c r="C4411" s="64"/>
      <c r="D4411" s="62"/>
      <c r="E4411" s="62"/>
      <c r="F4411" s="62"/>
      <c r="G4411" s="63"/>
    </row>
    <row r="4412" spans="2:7" ht="18.75">
      <c r="B4412" s="55">
        <v>4406</v>
      </c>
      <c r="C4412" s="64"/>
      <c r="D4412" s="62"/>
      <c r="E4412" s="62"/>
      <c r="F4412" s="62"/>
      <c r="G4412" s="63"/>
    </row>
    <row r="4413" spans="2:7" ht="18.75">
      <c r="B4413" s="55">
        <v>4407</v>
      </c>
      <c r="C4413" s="64"/>
      <c r="D4413" s="62"/>
      <c r="E4413" s="62"/>
      <c r="F4413" s="62"/>
      <c r="G4413" s="63"/>
    </row>
    <row r="4414" spans="2:7" ht="18.75">
      <c r="B4414" s="55">
        <v>4408</v>
      </c>
      <c r="C4414" s="64"/>
      <c r="D4414" s="62"/>
      <c r="E4414" s="62"/>
      <c r="F4414" s="62"/>
      <c r="G4414" s="63"/>
    </row>
    <row r="4415" spans="2:7" ht="18.75">
      <c r="B4415" s="55">
        <v>4409</v>
      </c>
      <c r="C4415" s="64"/>
      <c r="D4415" s="62"/>
      <c r="E4415" s="62"/>
      <c r="F4415" s="62"/>
      <c r="G4415" s="63"/>
    </row>
    <row r="4416" spans="2:7" ht="18.75">
      <c r="B4416" s="55">
        <v>4410</v>
      </c>
      <c r="C4416" s="64"/>
      <c r="D4416" s="62"/>
      <c r="E4416" s="62"/>
      <c r="F4416" s="62"/>
      <c r="G4416" s="63"/>
    </row>
    <row r="4417" spans="2:7" ht="18.75">
      <c r="B4417" s="55">
        <v>4411</v>
      </c>
      <c r="C4417" s="64"/>
      <c r="D4417" s="62"/>
      <c r="E4417" s="62"/>
      <c r="F4417" s="62"/>
      <c r="G4417" s="63"/>
    </row>
    <row r="4418" spans="2:7" ht="18.75">
      <c r="B4418" s="55">
        <v>4412</v>
      </c>
      <c r="C4418" s="64"/>
      <c r="D4418" s="62"/>
      <c r="E4418" s="62"/>
      <c r="F4418" s="62"/>
      <c r="G4418" s="63"/>
    </row>
    <row r="4419" spans="2:7" ht="18.75">
      <c r="B4419" s="55">
        <v>4413</v>
      </c>
      <c r="C4419" s="64"/>
      <c r="D4419" s="62"/>
      <c r="E4419" s="62"/>
      <c r="F4419" s="62"/>
      <c r="G4419" s="63"/>
    </row>
    <row r="4420" spans="2:7" ht="18.75">
      <c r="B4420" s="55">
        <v>4414</v>
      </c>
      <c r="C4420" s="64"/>
      <c r="D4420" s="62"/>
      <c r="E4420" s="62"/>
      <c r="F4420" s="62"/>
      <c r="G4420" s="63"/>
    </row>
    <row r="4421" spans="2:7" ht="18.75">
      <c r="B4421" s="55">
        <v>4415</v>
      </c>
      <c r="C4421" s="64"/>
      <c r="D4421" s="62"/>
      <c r="E4421" s="62"/>
      <c r="F4421" s="62"/>
      <c r="G4421" s="63"/>
    </row>
    <row r="4422" spans="2:7" ht="18.75">
      <c r="B4422" s="55">
        <v>4416</v>
      </c>
      <c r="C4422" s="64"/>
      <c r="D4422" s="62"/>
      <c r="E4422" s="62"/>
      <c r="F4422" s="62"/>
      <c r="G4422" s="63"/>
    </row>
    <row r="4423" spans="2:7" ht="18.75">
      <c r="B4423" s="55">
        <v>4417</v>
      </c>
      <c r="C4423" s="64"/>
      <c r="D4423" s="62"/>
      <c r="E4423" s="62"/>
      <c r="F4423" s="62"/>
      <c r="G4423" s="63"/>
    </row>
    <row r="4424" spans="2:7" ht="18.75">
      <c r="B4424" s="55">
        <v>4418</v>
      </c>
      <c r="C4424" s="64"/>
      <c r="D4424" s="62"/>
      <c r="E4424" s="62"/>
      <c r="F4424" s="62"/>
      <c r="G4424" s="63"/>
    </row>
    <row r="4425" spans="2:7" ht="18.75">
      <c r="B4425" s="55">
        <v>4419</v>
      </c>
      <c r="C4425" s="64"/>
      <c r="D4425" s="62"/>
      <c r="E4425" s="62"/>
      <c r="F4425" s="62"/>
      <c r="G4425" s="63"/>
    </row>
    <row r="4426" spans="2:7" ht="18.75">
      <c r="B4426" s="55">
        <v>4420</v>
      </c>
      <c r="C4426" s="64"/>
      <c r="D4426" s="62"/>
      <c r="E4426" s="62"/>
      <c r="F4426" s="62"/>
      <c r="G4426" s="63"/>
    </row>
    <row r="4427" spans="2:7" ht="18.75">
      <c r="B4427" s="55">
        <v>4421</v>
      </c>
      <c r="C4427" s="64"/>
      <c r="D4427" s="62"/>
      <c r="E4427" s="62"/>
      <c r="F4427" s="62"/>
      <c r="G4427" s="63"/>
    </row>
    <row r="4428" spans="2:7" ht="18.75">
      <c r="B4428" s="55">
        <v>4422</v>
      </c>
      <c r="C4428" s="64"/>
      <c r="D4428" s="62"/>
      <c r="E4428" s="62"/>
      <c r="F4428" s="62"/>
      <c r="G4428" s="63"/>
    </row>
    <row r="4429" spans="2:7" ht="18.75">
      <c r="B4429" s="55">
        <v>4423</v>
      </c>
      <c r="C4429" s="64"/>
      <c r="D4429" s="62"/>
      <c r="E4429" s="62"/>
      <c r="F4429" s="62"/>
      <c r="G4429" s="63"/>
    </row>
    <row r="4430" spans="2:7" ht="18.75">
      <c r="B4430" s="55">
        <v>4424</v>
      </c>
      <c r="C4430" s="64"/>
      <c r="D4430" s="62"/>
      <c r="E4430" s="62"/>
      <c r="F4430" s="62"/>
      <c r="G4430" s="63"/>
    </row>
    <row r="4431" spans="2:7" ht="18.75">
      <c r="B4431" s="55">
        <v>4425</v>
      </c>
      <c r="C4431" s="64"/>
      <c r="D4431" s="62"/>
      <c r="E4431" s="62"/>
      <c r="F4431" s="62"/>
      <c r="G4431" s="63"/>
    </row>
    <row r="4432" spans="2:7" ht="18.75">
      <c r="B4432" s="55">
        <v>4426</v>
      </c>
      <c r="C4432" s="64"/>
      <c r="D4432" s="62"/>
      <c r="E4432" s="62"/>
      <c r="F4432" s="62"/>
      <c r="G4432" s="63"/>
    </row>
    <row r="4433" spans="2:7" ht="18.75">
      <c r="B4433" s="55">
        <v>4427</v>
      </c>
      <c r="C4433" s="64"/>
      <c r="D4433" s="62"/>
      <c r="E4433" s="62"/>
      <c r="F4433" s="62"/>
      <c r="G4433" s="63"/>
    </row>
    <row r="4434" spans="2:7" ht="18.75">
      <c r="B4434" s="55">
        <v>4428</v>
      </c>
      <c r="C4434" s="64"/>
      <c r="D4434" s="62"/>
      <c r="E4434" s="62"/>
      <c r="F4434" s="62"/>
      <c r="G4434" s="63"/>
    </row>
    <row r="4435" spans="2:7" ht="18.75">
      <c r="B4435" s="55">
        <v>4429</v>
      </c>
      <c r="C4435" s="64"/>
      <c r="D4435" s="62"/>
      <c r="E4435" s="62"/>
      <c r="F4435" s="62"/>
      <c r="G4435" s="63"/>
    </row>
    <row r="4436" spans="2:7" ht="18.75">
      <c r="B4436" s="55">
        <v>4430</v>
      </c>
      <c r="C4436" s="64"/>
      <c r="D4436" s="62"/>
      <c r="E4436" s="62"/>
      <c r="F4436" s="62"/>
      <c r="G4436" s="63"/>
    </row>
    <row r="4437" spans="2:7" ht="18.75">
      <c r="B4437" s="55">
        <v>4431</v>
      </c>
      <c r="C4437" s="64"/>
      <c r="D4437" s="62"/>
      <c r="E4437" s="62"/>
      <c r="F4437" s="62"/>
      <c r="G4437" s="63"/>
    </row>
    <row r="4438" spans="2:7" ht="18.75">
      <c r="B4438" s="55">
        <v>4432</v>
      </c>
      <c r="C4438" s="64"/>
      <c r="D4438" s="62"/>
      <c r="E4438" s="62"/>
      <c r="F4438" s="62"/>
      <c r="G4438" s="63"/>
    </row>
    <row r="4439" spans="2:7" ht="18.75">
      <c r="B4439" s="55">
        <v>4433</v>
      </c>
      <c r="C4439" s="64"/>
      <c r="D4439" s="62"/>
      <c r="E4439" s="62"/>
      <c r="F4439" s="62"/>
      <c r="G4439" s="63"/>
    </row>
    <row r="4440" spans="2:7" ht="18.75">
      <c r="B4440" s="55">
        <v>4434</v>
      </c>
      <c r="C4440" s="64"/>
      <c r="D4440" s="62"/>
      <c r="E4440" s="62"/>
      <c r="F4440" s="62"/>
      <c r="G4440" s="63"/>
    </row>
    <row r="4441" spans="2:7" ht="18.75">
      <c r="B4441" s="55">
        <v>4435</v>
      </c>
      <c r="C4441" s="64"/>
      <c r="D4441" s="62"/>
      <c r="E4441" s="62"/>
      <c r="F4441" s="62"/>
      <c r="G4441" s="63"/>
    </row>
    <row r="4442" spans="2:7" ht="18.75">
      <c r="B4442" s="55">
        <v>4436</v>
      </c>
      <c r="C4442" s="64"/>
      <c r="D4442" s="62"/>
      <c r="E4442" s="62"/>
      <c r="F4442" s="62"/>
      <c r="G4442" s="63"/>
    </row>
    <row r="4443" spans="2:7" ht="18.75">
      <c r="B4443" s="55">
        <v>4437</v>
      </c>
      <c r="C4443" s="64"/>
      <c r="D4443" s="62"/>
      <c r="E4443" s="62"/>
      <c r="F4443" s="62"/>
      <c r="G4443" s="63"/>
    </row>
    <row r="4444" spans="2:7" ht="18.75">
      <c r="B4444" s="55">
        <v>4438</v>
      </c>
      <c r="C4444" s="64"/>
      <c r="D4444" s="62"/>
      <c r="E4444" s="62"/>
      <c r="F4444" s="62"/>
      <c r="G4444" s="63"/>
    </row>
    <row r="4445" spans="2:7" ht="18.75">
      <c r="B4445" s="55">
        <v>4439</v>
      </c>
      <c r="C4445" s="64"/>
      <c r="D4445" s="62"/>
      <c r="E4445" s="62"/>
      <c r="F4445" s="62"/>
      <c r="G4445" s="63"/>
    </row>
    <row r="4446" spans="2:7" ht="18.75">
      <c r="B4446" s="55">
        <v>4440</v>
      </c>
      <c r="C4446" s="64"/>
      <c r="D4446" s="62"/>
      <c r="E4446" s="62"/>
      <c r="F4446" s="62"/>
      <c r="G4446" s="63"/>
    </row>
    <row r="4447" spans="2:7" ht="18.75">
      <c r="B4447" s="55">
        <v>4441</v>
      </c>
      <c r="C4447" s="64"/>
      <c r="D4447" s="62"/>
      <c r="E4447" s="62"/>
      <c r="F4447" s="62"/>
      <c r="G4447" s="63"/>
    </row>
    <row r="4448" spans="2:7" ht="18.75">
      <c r="B4448" s="55">
        <v>4442</v>
      </c>
      <c r="C4448" s="64"/>
      <c r="D4448" s="62"/>
      <c r="E4448" s="62"/>
      <c r="F4448" s="62"/>
      <c r="G4448" s="63"/>
    </row>
    <row r="4449" spans="2:7" ht="18.75">
      <c r="B4449" s="55">
        <v>4443</v>
      </c>
      <c r="C4449" s="64"/>
      <c r="D4449" s="62"/>
      <c r="E4449" s="62"/>
      <c r="F4449" s="62"/>
      <c r="G4449" s="63"/>
    </row>
    <row r="4450" spans="2:7" ht="18.75">
      <c r="B4450" s="55">
        <v>4444</v>
      </c>
      <c r="C4450" s="64"/>
      <c r="D4450" s="62"/>
      <c r="E4450" s="62"/>
      <c r="F4450" s="62"/>
      <c r="G4450" s="63"/>
    </row>
    <row r="4451" spans="2:7" ht="18.75">
      <c r="B4451" s="55">
        <v>4445</v>
      </c>
      <c r="C4451" s="64"/>
      <c r="D4451" s="62"/>
      <c r="E4451" s="62"/>
      <c r="F4451" s="62"/>
      <c r="G4451" s="63"/>
    </row>
    <row r="4452" spans="2:7" ht="18.75">
      <c r="B4452" s="55">
        <v>4446</v>
      </c>
      <c r="C4452" s="64"/>
      <c r="D4452" s="62"/>
      <c r="E4452" s="62"/>
      <c r="F4452" s="62"/>
      <c r="G4452" s="63"/>
    </row>
    <row r="4453" spans="2:7" ht="18.75">
      <c r="B4453" s="55">
        <v>4447</v>
      </c>
      <c r="C4453" s="64"/>
      <c r="D4453" s="62"/>
      <c r="E4453" s="62"/>
      <c r="F4453" s="62"/>
      <c r="G4453" s="63"/>
    </row>
    <row r="4454" spans="2:7" ht="18.75">
      <c r="B4454" s="55">
        <v>4448</v>
      </c>
      <c r="C4454" s="64"/>
      <c r="D4454" s="62"/>
      <c r="E4454" s="62"/>
      <c r="F4454" s="62"/>
      <c r="G4454" s="63"/>
    </row>
    <row r="4455" spans="2:7" ht="18.75">
      <c r="B4455" s="55">
        <v>4449</v>
      </c>
      <c r="C4455" s="64"/>
      <c r="D4455" s="62"/>
      <c r="E4455" s="62"/>
      <c r="F4455" s="62"/>
      <c r="G4455" s="63"/>
    </row>
    <row r="4456" spans="2:7" ht="18.75">
      <c r="B4456" s="55">
        <v>4450</v>
      </c>
      <c r="C4456" s="64"/>
      <c r="D4456" s="62"/>
      <c r="E4456" s="62"/>
      <c r="F4456" s="62"/>
      <c r="G4456" s="63"/>
    </row>
    <row r="4457" spans="2:7" ht="18.75">
      <c r="B4457" s="55">
        <v>4451</v>
      </c>
      <c r="C4457" s="64"/>
      <c r="D4457" s="62"/>
      <c r="E4457" s="62"/>
      <c r="F4457" s="62"/>
      <c r="G4457" s="63"/>
    </row>
    <row r="4458" spans="2:7" ht="18.75">
      <c r="B4458" s="55">
        <v>4452</v>
      </c>
      <c r="C4458" s="64"/>
      <c r="D4458" s="62"/>
      <c r="E4458" s="62"/>
      <c r="F4458" s="62"/>
      <c r="G4458" s="63"/>
    </row>
    <row r="4459" spans="2:7" ht="18.75">
      <c r="B4459" s="55">
        <v>4453</v>
      </c>
      <c r="C4459" s="64"/>
      <c r="D4459" s="62"/>
      <c r="E4459" s="62"/>
      <c r="F4459" s="62"/>
      <c r="G4459" s="63"/>
    </row>
    <row r="4460" spans="2:7" ht="18.75">
      <c r="B4460" s="55">
        <v>4454</v>
      </c>
      <c r="C4460" s="64"/>
      <c r="D4460" s="62"/>
      <c r="E4460" s="62"/>
      <c r="F4460" s="62"/>
      <c r="G4460" s="63"/>
    </row>
    <row r="4461" spans="2:7" ht="18.75">
      <c r="B4461" s="55">
        <v>4455</v>
      </c>
      <c r="C4461" s="64"/>
      <c r="D4461" s="62"/>
      <c r="E4461" s="62"/>
      <c r="F4461" s="62"/>
      <c r="G4461" s="63"/>
    </row>
    <row r="4462" spans="2:7" ht="18.75">
      <c r="B4462" s="55">
        <v>4456</v>
      </c>
      <c r="C4462" s="64"/>
      <c r="D4462" s="62"/>
      <c r="E4462" s="62"/>
      <c r="F4462" s="62"/>
      <c r="G4462" s="63"/>
    </row>
    <row r="4463" spans="2:7" ht="18.75">
      <c r="B4463" s="55">
        <v>4457</v>
      </c>
      <c r="C4463" s="64"/>
      <c r="D4463" s="62"/>
      <c r="E4463" s="62"/>
      <c r="F4463" s="62"/>
      <c r="G4463" s="63"/>
    </row>
    <row r="4464" spans="2:7" ht="18.75">
      <c r="B4464" s="55">
        <v>4458</v>
      </c>
      <c r="C4464" s="64"/>
      <c r="D4464" s="62"/>
      <c r="E4464" s="62"/>
      <c r="F4464" s="62"/>
      <c r="G4464" s="63"/>
    </row>
    <row r="4465" spans="2:7" ht="18.75">
      <c r="B4465" s="55">
        <v>4459</v>
      </c>
      <c r="C4465" s="64"/>
      <c r="D4465" s="62"/>
      <c r="E4465" s="62"/>
      <c r="F4465" s="62"/>
      <c r="G4465" s="63"/>
    </row>
    <row r="4466" spans="2:7" ht="18.75">
      <c r="B4466" s="55">
        <v>4460</v>
      </c>
      <c r="C4466" s="64"/>
      <c r="D4466" s="62"/>
      <c r="E4466" s="62"/>
      <c r="F4466" s="62"/>
      <c r="G4466" s="63"/>
    </row>
    <row r="4467" spans="2:7" ht="18.75">
      <c r="B4467" s="55">
        <v>4461</v>
      </c>
      <c r="C4467" s="64"/>
      <c r="D4467" s="62"/>
      <c r="E4467" s="62"/>
      <c r="F4467" s="62"/>
      <c r="G4467" s="63"/>
    </row>
    <row r="4468" spans="2:7" ht="18.75">
      <c r="B4468" s="55">
        <v>4462</v>
      </c>
      <c r="C4468" s="64"/>
      <c r="D4468" s="62"/>
      <c r="E4468" s="62"/>
      <c r="F4468" s="62"/>
      <c r="G4468" s="63"/>
    </row>
    <row r="4469" spans="2:7" ht="18.75">
      <c r="B4469" s="55">
        <v>4463</v>
      </c>
      <c r="C4469" s="64"/>
      <c r="D4469" s="62"/>
      <c r="E4469" s="62"/>
      <c r="F4469" s="62"/>
      <c r="G4469" s="63"/>
    </row>
    <row r="4470" spans="2:7" ht="18.75">
      <c r="B4470" s="55">
        <v>4464</v>
      </c>
      <c r="C4470" s="64"/>
      <c r="D4470" s="62"/>
      <c r="E4470" s="62"/>
      <c r="F4470" s="62"/>
      <c r="G4470" s="63"/>
    </row>
    <row r="4471" spans="2:7" ht="18.75">
      <c r="B4471" s="55">
        <v>4465</v>
      </c>
      <c r="C4471" s="64"/>
      <c r="D4471" s="62"/>
      <c r="E4471" s="62"/>
      <c r="F4471" s="62"/>
      <c r="G4471" s="63"/>
    </row>
    <row r="4472" spans="2:7" ht="18.75">
      <c r="B4472" s="55">
        <v>4466</v>
      </c>
      <c r="C4472" s="64"/>
      <c r="D4472" s="62"/>
      <c r="E4472" s="62"/>
      <c r="F4472" s="62"/>
      <c r="G4472" s="63"/>
    </row>
    <row r="4473" spans="2:7" ht="18.75">
      <c r="B4473" s="55">
        <v>4467</v>
      </c>
      <c r="C4473" s="64"/>
      <c r="D4473" s="62"/>
      <c r="E4473" s="62"/>
      <c r="F4473" s="62"/>
      <c r="G4473" s="63"/>
    </row>
    <row r="4474" spans="2:7" ht="18.75">
      <c r="B4474" s="55">
        <v>4468</v>
      </c>
      <c r="C4474" s="64"/>
      <c r="D4474" s="62"/>
      <c r="E4474" s="62"/>
      <c r="F4474" s="62"/>
      <c r="G4474" s="63"/>
    </row>
    <row r="4475" spans="2:7" ht="18.75">
      <c r="B4475" s="55">
        <v>4469</v>
      </c>
      <c r="C4475" s="64"/>
      <c r="D4475" s="62"/>
      <c r="E4475" s="62"/>
      <c r="F4475" s="62"/>
      <c r="G4475" s="63"/>
    </row>
    <row r="4476" spans="2:7" ht="18.75">
      <c r="B4476" s="55">
        <v>4470</v>
      </c>
      <c r="C4476" s="64"/>
      <c r="D4476" s="62"/>
      <c r="E4476" s="62"/>
      <c r="F4476" s="62"/>
      <c r="G4476" s="63"/>
    </row>
    <row r="4477" spans="2:7" ht="18.75">
      <c r="B4477" s="55">
        <v>4471</v>
      </c>
      <c r="C4477" s="64"/>
      <c r="D4477" s="62"/>
      <c r="E4477" s="62"/>
      <c r="F4477" s="62"/>
      <c r="G4477" s="63"/>
    </row>
    <row r="4478" spans="2:7" ht="18.75">
      <c r="B4478" s="55">
        <v>4472</v>
      </c>
      <c r="C4478" s="64"/>
      <c r="D4478" s="62"/>
      <c r="E4478" s="62"/>
      <c r="F4478" s="62"/>
      <c r="G4478" s="63"/>
    </row>
    <row r="4479" spans="2:7" ht="18.75">
      <c r="B4479" s="55">
        <v>4473</v>
      </c>
      <c r="C4479" s="64"/>
      <c r="D4479" s="62"/>
      <c r="E4479" s="62"/>
      <c r="F4479" s="62"/>
      <c r="G4479" s="63"/>
    </row>
    <row r="4480" spans="2:7" ht="18.75">
      <c r="B4480" s="55">
        <v>4474</v>
      </c>
      <c r="C4480" s="64"/>
      <c r="D4480" s="62"/>
      <c r="E4480" s="62"/>
      <c r="F4480" s="62"/>
      <c r="G4480" s="63"/>
    </row>
    <row r="4481" spans="2:7" ht="18.75">
      <c r="B4481" s="55">
        <v>4475</v>
      </c>
      <c r="C4481" s="64"/>
      <c r="D4481" s="62"/>
      <c r="E4481" s="62"/>
      <c r="F4481" s="62"/>
      <c r="G4481" s="63"/>
    </row>
    <row r="4482" spans="2:7" ht="18.75">
      <c r="B4482" s="55">
        <v>4476</v>
      </c>
      <c r="C4482" s="64"/>
      <c r="D4482" s="62"/>
      <c r="E4482" s="62"/>
      <c r="F4482" s="62"/>
      <c r="G4482" s="63"/>
    </row>
    <row r="4483" spans="2:7" ht="18.75">
      <c r="B4483" s="55">
        <v>4477</v>
      </c>
      <c r="C4483" s="64"/>
      <c r="D4483" s="62"/>
      <c r="E4483" s="62"/>
      <c r="F4483" s="62"/>
      <c r="G4483" s="63"/>
    </row>
    <row r="4484" spans="2:7" ht="18.75">
      <c r="B4484" s="55">
        <v>4478</v>
      </c>
      <c r="C4484" s="64"/>
      <c r="D4484" s="62"/>
      <c r="E4484" s="62"/>
      <c r="F4484" s="62"/>
      <c r="G4484" s="63"/>
    </row>
    <row r="4485" spans="2:7" ht="18.75">
      <c r="B4485" s="55">
        <v>4479</v>
      </c>
      <c r="C4485" s="64"/>
      <c r="D4485" s="62"/>
      <c r="E4485" s="62"/>
      <c r="F4485" s="62"/>
      <c r="G4485" s="63"/>
    </row>
    <row r="4486" spans="2:7" ht="18.75">
      <c r="B4486" s="55">
        <v>4480</v>
      </c>
      <c r="C4486" s="64"/>
      <c r="D4486" s="62"/>
      <c r="E4486" s="62"/>
      <c r="F4486" s="62"/>
      <c r="G4486" s="63"/>
    </row>
    <row r="4487" spans="2:7" ht="18.75">
      <c r="B4487" s="55">
        <v>4481</v>
      </c>
      <c r="C4487" s="64"/>
      <c r="D4487" s="62"/>
      <c r="E4487" s="62"/>
      <c r="F4487" s="62"/>
      <c r="G4487" s="63"/>
    </row>
    <row r="4488" spans="2:7" ht="18.75">
      <c r="B4488" s="55">
        <v>4482</v>
      </c>
      <c r="C4488" s="64"/>
      <c r="D4488" s="62"/>
      <c r="E4488" s="62"/>
      <c r="F4488" s="62"/>
      <c r="G4488" s="63"/>
    </row>
    <row r="4489" spans="2:7" ht="18.75">
      <c r="B4489" s="55">
        <v>4483</v>
      </c>
      <c r="C4489" s="64"/>
      <c r="D4489" s="62"/>
      <c r="E4489" s="62"/>
      <c r="F4489" s="62"/>
      <c r="G4489" s="63"/>
    </row>
    <row r="4490" spans="2:7" ht="18.75">
      <c r="B4490" s="55">
        <v>4484</v>
      </c>
      <c r="C4490" s="64"/>
      <c r="D4490" s="62"/>
      <c r="E4490" s="62"/>
      <c r="F4490" s="62"/>
      <c r="G4490" s="63"/>
    </row>
    <row r="4491" spans="2:7" ht="18.75">
      <c r="B4491" s="55">
        <v>4485</v>
      </c>
      <c r="C4491" s="64"/>
      <c r="D4491" s="62"/>
      <c r="E4491" s="62"/>
      <c r="F4491" s="62"/>
      <c r="G4491" s="63"/>
    </row>
    <row r="4492" spans="2:7" ht="18.75">
      <c r="B4492" s="55">
        <v>4486</v>
      </c>
      <c r="C4492" s="64"/>
      <c r="D4492" s="62"/>
      <c r="E4492" s="62"/>
      <c r="F4492" s="62"/>
      <c r="G4492" s="63"/>
    </row>
    <row r="4493" spans="2:7" ht="18.75">
      <c r="B4493" s="55">
        <v>4487</v>
      </c>
      <c r="C4493" s="64"/>
      <c r="D4493" s="62"/>
      <c r="E4493" s="62"/>
      <c r="F4493" s="62"/>
      <c r="G4493" s="63"/>
    </row>
    <row r="4494" spans="2:7" ht="18.75">
      <c r="B4494" s="55">
        <v>4488</v>
      </c>
      <c r="C4494" s="64"/>
      <c r="D4494" s="62"/>
      <c r="E4494" s="62"/>
      <c r="F4494" s="62"/>
      <c r="G4494" s="63"/>
    </row>
    <row r="4495" spans="2:7" ht="18.75">
      <c r="B4495" s="55">
        <v>4489</v>
      </c>
      <c r="C4495" s="64"/>
      <c r="D4495" s="62"/>
      <c r="E4495" s="62"/>
      <c r="F4495" s="62"/>
      <c r="G4495" s="63"/>
    </row>
    <row r="4496" spans="2:7" ht="18.75">
      <c r="B4496" s="55">
        <v>4490</v>
      </c>
      <c r="C4496" s="64"/>
      <c r="D4496" s="62"/>
      <c r="E4496" s="62"/>
      <c r="F4496" s="62"/>
      <c r="G4496" s="63"/>
    </row>
    <row r="4497" spans="2:7" ht="18.75">
      <c r="B4497" s="55">
        <v>4491</v>
      </c>
      <c r="C4497" s="64"/>
      <c r="D4497" s="62"/>
      <c r="E4497" s="62"/>
      <c r="F4497" s="62"/>
      <c r="G4497" s="63"/>
    </row>
    <row r="4498" spans="2:7" ht="18.75">
      <c r="B4498" s="55">
        <v>4492</v>
      </c>
      <c r="C4498" s="64"/>
      <c r="D4498" s="62"/>
      <c r="E4498" s="62"/>
      <c r="F4498" s="62"/>
      <c r="G4498" s="63"/>
    </row>
    <row r="4499" spans="2:7" ht="18.75">
      <c r="B4499" s="55">
        <v>4493</v>
      </c>
      <c r="C4499" s="64"/>
      <c r="D4499" s="62"/>
      <c r="E4499" s="62"/>
      <c r="F4499" s="62"/>
      <c r="G4499" s="63"/>
    </row>
    <row r="4500" spans="2:7" ht="18.75">
      <c r="B4500" s="55">
        <v>4494</v>
      </c>
      <c r="C4500" s="64"/>
      <c r="D4500" s="62"/>
      <c r="E4500" s="62"/>
      <c r="F4500" s="62"/>
      <c r="G4500" s="63"/>
    </row>
    <row r="4501" spans="2:7" ht="18.75">
      <c r="B4501" s="55">
        <v>4495</v>
      </c>
      <c r="C4501" s="64"/>
      <c r="D4501" s="62"/>
      <c r="E4501" s="62"/>
      <c r="F4501" s="62"/>
      <c r="G4501" s="63"/>
    </row>
    <row r="4502" spans="2:7" ht="18.75">
      <c r="B4502" s="55">
        <v>4496</v>
      </c>
      <c r="C4502" s="64"/>
      <c r="D4502" s="62"/>
      <c r="E4502" s="62"/>
      <c r="F4502" s="62"/>
      <c r="G4502" s="63"/>
    </row>
    <row r="4503" spans="2:7" ht="18.75">
      <c r="B4503" s="55">
        <v>4497</v>
      </c>
      <c r="C4503" s="64"/>
      <c r="D4503" s="62"/>
      <c r="E4503" s="62"/>
      <c r="F4503" s="62"/>
      <c r="G4503" s="63"/>
    </row>
    <row r="4504" spans="2:7" ht="18.75">
      <c r="B4504" s="55">
        <v>4498</v>
      </c>
      <c r="C4504" s="64"/>
      <c r="D4504" s="62"/>
      <c r="E4504" s="62"/>
      <c r="F4504" s="62"/>
      <c r="G4504" s="63"/>
    </row>
    <row r="4505" spans="2:7" ht="18.75">
      <c r="B4505" s="55">
        <v>4499</v>
      </c>
      <c r="C4505" s="64"/>
      <c r="D4505" s="62"/>
      <c r="E4505" s="62"/>
      <c r="F4505" s="62"/>
      <c r="G4505" s="63"/>
    </row>
    <row r="4506" spans="2:7" ht="18.75">
      <c r="B4506" s="55">
        <v>4500</v>
      </c>
      <c r="C4506" s="64"/>
      <c r="D4506" s="62"/>
      <c r="E4506" s="62"/>
      <c r="F4506" s="62"/>
      <c r="G4506" s="63"/>
    </row>
    <row r="4507" spans="2:7" ht="18.75">
      <c r="B4507" s="55">
        <v>4501</v>
      </c>
      <c r="C4507" s="64"/>
      <c r="D4507" s="62"/>
      <c r="E4507" s="62"/>
      <c r="F4507" s="62"/>
      <c r="G4507" s="63"/>
    </row>
    <row r="4508" spans="2:7" ht="18.75">
      <c r="B4508" s="55">
        <v>4502</v>
      </c>
      <c r="C4508" s="64"/>
      <c r="D4508" s="62"/>
      <c r="E4508" s="62"/>
      <c r="F4508" s="62"/>
      <c r="G4508" s="63"/>
    </row>
    <row r="4509" spans="2:7" ht="18.75">
      <c r="B4509" s="55">
        <v>4503</v>
      </c>
      <c r="C4509" s="64"/>
      <c r="D4509" s="62"/>
      <c r="E4509" s="62"/>
      <c r="F4509" s="62"/>
      <c r="G4509" s="63"/>
    </row>
    <row r="4510" spans="2:7" ht="18.75">
      <c r="B4510" s="55">
        <v>4504</v>
      </c>
      <c r="C4510" s="64"/>
      <c r="D4510" s="62"/>
      <c r="E4510" s="62"/>
      <c r="F4510" s="62"/>
      <c r="G4510" s="63"/>
    </row>
    <row r="4511" spans="2:7" ht="18.75">
      <c r="B4511" s="55">
        <v>4505</v>
      </c>
      <c r="C4511" s="64"/>
      <c r="D4511" s="62"/>
      <c r="E4511" s="62"/>
      <c r="F4511" s="62"/>
      <c r="G4511" s="63"/>
    </row>
    <row r="4512" spans="2:7" ht="18.75">
      <c r="B4512" s="55">
        <v>4506</v>
      </c>
      <c r="C4512" s="64"/>
      <c r="D4512" s="62"/>
      <c r="E4512" s="62"/>
      <c r="F4512" s="62"/>
      <c r="G4512" s="63"/>
    </row>
    <row r="4513" spans="2:7" ht="18.75">
      <c r="B4513" s="55">
        <v>4507</v>
      </c>
      <c r="C4513" s="64"/>
      <c r="D4513" s="62"/>
      <c r="E4513" s="62"/>
      <c r="F4513" s="62"/>
      <c r="G4513" s="63"/>
    </row>
    <row r="4514" spans="2:7" ht="18.75">
      <c r="B4514" s="55">
        <v>4508</v>
      </c>
      <c r="C4514" s="64"/>
      <c r="D4514" s="62"/>
      <c r="E4514" s="62"/>
      <c r="F4514" s="62"/>
      <c r="G4514" s="63"/>
    </row>
    <row r="4515" spans="2:7" ht="18.75">
      <c r="B4515" s="55">
        <v>4509</v>
      </c>
      <c r="C4515" s="64"/>
      <c r="D4515" s="62"/>
      <c r="E4515" s="62"/>
      <c r="F4515" s="62"/>
      <c r="G4515" s="63"/>
    </row>
    <row r="4516" spans="2:7" ht="18.75">
      <c r="B4516" s="55">
        <v>4510</v>
      </c>
      <c r="C4516" s="64"/>
      <c r="D4516" s="62"/>
      <c r="E4516" s="62"/>
      <c r="F4516" s="62"/>
      <c r="G4516" s="63"/>
    </row>
    <row r="4517" spans="2:7" ht="18.75">
      <c r="B4517" s="55">
        <v>4511</v>
      </c>
      <c r="C4517" s="64"/>
      <c r="D4517" s="62"/>
      <c r="E4517" s="62"/>
      <c r="F4517" s="62"/>
      <c r="G4517" s="63"/>
    </row>
    <row r="4518" spans="2:7" ht="18.75">
      <c r="B4518" s="55">
        <v>4512</v>
      </c>
      <c r="C4518" s="64"/>
      <c r="D4518" s="62"/>
      <c r="E4518" s="62"/>
      <c r="F4518" s="62"/>
      <c r="G4518" s="63"/>
    </row>
    <row r="4519" spans="2:7" ht="18.75">
      <c r="B4519" s="55">
        <v>4513</v>
      </c>
      <c r="C4519" s="64"/>
      <c r="D4519" s="62"/>
      <c r="E4519" s="62"/>
      <c r="F4519" s="62"/>
      <c r="G4519" s="63"/>
    </row>
    <row r="4520" spans="2:7" ht="18.75">
      <c r="B4520" s="55">
        <v>4514</v>
      </c>
      <c r="C4520" s="64"/>
      <c r="D4520" s="62"/>
      <c r="E4520" s="62"/>
      <c r="F4520" s="62"/>
      <c r="G4520" s="63"/>
    </row>
    <row r="4521" spans="2:7" ht="18.75">
      <c r="B4521" s="55">
        <v>4515</v>
      </c>
      <c r="C4521" s="64"/>
      <c r="D4521" s="62"/>
      <c r="E4521" s="62"/>
      <c r="F4521" s="62"/>
      <c r="G4521" s="63"/>
    </row>
    <row r="4522" spans="2:7" ht="18.75">
      <c r="B4522" s="55">
        <v>4516</v>
      </c>
      <c r="C4522" s="64"/>
      <c r="D4522" s="62"/>
      <c r="E4522" s="62"/>
      <c r="F4522" s="62"/>
      <c r="G4522" s="63"/>
    </row>
    <row r="4523" spans="2:7" ht="18.75">
      <c r="B4523" s="55">
        <v>4517</v>
      </c>
      <c r="C4523" s="64"/>
      <c r="D4523" s="62"/>
      <c r="E4523" s="62"/>
      <c r="F4523" s="62"/>
      <c r="G4523" s="63"/>
    </row>
    <row r="4524" spans="2:7" ht="18.75">
      <c r="B4524" s="55">
        <v>4518</v>
      </c>
      <c r="C4524" s="64"/>
      <c r="D4524" s="62"/>
      <c r="E4524" s="62"/>
      <c r="F4524" s="62"/>
      <c r="G4524" s="63"/>
    </row>
    <row r="4525" spans="2:7" ht="18.75">
      <c r="B4525" s="55">
        <v>4519</v>
      </c>
      <c r="C4525" s="64"/>
      <c r="D4525" s="62"/>
      <c r="E4525" s="62"/>
      <c r="F4525" s="62"/>
      <c r="G4525" s="63"/>
    </row>
    <row r="4526" spans="2:7" ht="18.75">
      <c r="B4526" s="55">
        <v>4520</v>
      </c>
      <c r="C4526" s="64"/>
      <c r="D4526" s="62"/>
      <c r="E4526" s="62"/>
      <c r="F4526" s="62"/>
      <c r="G4526" s="63"/>
    </row>
    <row r="4527" spans="2:7" ht="18.75">
      <c r="B4527" s="55">
        <v>4521</v>
      </c>
      <c r="C4527" s="64"/>
      <c r="D4527" s="62"/>
      <c r="E4527" s="62"/>
      <c r="F4527" s="62"/>
      <c r="G4527" s="63"/>
    </row>
    <row r="4528" spans="2:7" ht="18.75">
      <c r="B4528" s="55">
        <v>4522</v>
      </c>
      <c r="C4528" s="64"/>
      <c r="D4528" s="62"/>
      <c r="E4528" s="62"/>
      <c r="F4528" s="62"/>
      <c r="G4528" s="63"/>
    </row>
    <row r="4529" spans="2:7" ht="18.75">
      <c r="B4529" s="55">
        <v>4523</v>
      </c>
      <c r="C4529" s="64"/>
      <c r="D4529" s="62"/>
      <c r="E4529" s="62"/>
      <c r="F4529" s="62"/>
      <c r="G4529" s="63"/>
    </row>
    <row r="4530" spans="2:7" ht="18.75">
      <c r="B4530" s="55">
        <v>4524</v>
      </c>
      <c r="C4530" s="64"/>
      <c r="D4530" s="62"/>
      <c r="E4530" s="62"/>
      <c r="F4530" s="62"/>
      <c r="G4530" s="63"/>
    </row>
    <row r="4531" spans="2:7" ht="18.75">
      <c r="B4531" s="55">
        <v>4525</v>
      </c>
      <c r="C4531" s="64"/>
      <c r="D4531" s="62"/>
      <c r="E4531" s="62"/>
      <c r="F4531" s="62"/>
      <c r="G4531" s="63"/>
    </row>
    <row r="4532" spans="2:7" ht="18.75">
      <c r="B4532" s="55">
        <v>4526</v>
      </c>
      <c r="C4532" s="64"/>
      <c r="D4532" s="62"/>
      <c r="E4532" s="62"/>
      <c r="F4532" s="62"/>
      <c r="G4532" s="63"/>
    </row>
    <row r="4533" spans="2:7" ht="18.75">
      <c r="B4533" s="55">
        <v>4527</v>
      </c>
      <c r="C4533" s="64"/>
      <c r="D4533" s="62"/>
      <c r="E4533" s="62"/>
      <c r="F4533" s="62"/>
      <c r="G4533" s="63"/>
    </row>
    <row r="4534" spans="2:7" ht="18.75">
      <c r="B4534" s="55">
        <v>4528</v>
      </c>
      <c r="C4534" s="64"/>
      <c r="D4534" s="62"/>
      <c r="E4534" s="62"/>
      <c r="F4534" s="62"/>
      <c r="G4534" s="63"/>
    </row>
    <row r="4535" spans="2:7" ht="18.75">
      <c r="B4535" s="55">
        <v>4529</v>
      </c>
      <c r="C4535" s="64"/>
      <c r="D4535" s="62"/>
      <c r="E4535" s="62"/>
      <c r="F4535" s="62"/>
      <c r="G4535" s="63"/>
    </row>
    <row r="4536" spans="2:7" ht="18.75">
      <c r="B4536" s="55">
        <v>4530</v>
      </c>
      <c r="C4536" s="64"/>
      <c r="D4536" s="62"/>
      <c r="E4536" s="62"/>
      <c r="F4536" s="62"/>
      <c r="G4536" s="63"/>
    </row>
    <row r="4537" spans="2:7" ht="18.75">
      <c r="B4537" s="55">
        <v>4531</v>
      </c>
      <c r="C4537" s="64"/>
      <c r="D4537" s="62"/>
      <c r="E4537" s="62"/>
      <c r="F4537" s="62"/>
      <c r="G4537" s="63"/>
    </row>
    <row r="4538" spans="2:7" ht="18.75">
      <c r="B4538" s="55">
        <v>4532</v>
      </c>
      <c r="C4538" s="64"/>
      <c r="D4538" s="62"/>
      <c r="E4538" s="62"/>
      <c r="F4538" s="62"/>
      <c r="G4538" s="63"/>
    </row>
    <row r="4539" spans="2:7" ht="18.75">
      <c r="B4539" s="55">
        <v>4533</v>
      </c>
      <c r="C4539" s="64"/>
      <c r="D4539" s="62"/>
      <c r="E4539" s="62"/>
      <c r="F4539" s="62"/>
      <c r="G4539" s="63"/>
    </row>
    <row r="4540" spans="2:7" ht="18.75">
      <c r="B4540" s="55">
        <v>4534</v>
      </c>
      <c r="C4540" s="64"/>
      <c r="D4540" s="62"/>
      <c r="E4540" s="62"/>
      <c r="F4540" s="62"/>
      <c r="G4540" s="63"/>
    </row>
    <row r="4541" spans="2:7" ht="18.75">
      <c r="B4541" s="55">
        <v>4535</v>
      </c>
      <c r="C4541" s="64"/>
      <c r="D4541" s="62"/>
      <c r="E4541" s="62"/>
      <c r="F4541" s="62"/>
      <c r="G4541" s="63"/>
    </row>
    <row r="4542" spans="2:7" ht="18.75">
      <c r="B4542" s="55">
        <v>4536</v>
      </c>
      <c r="C4542" s="64"/>
      <c r="D4542" s="62"/>
      <c r="E4542" s="62"/>
      <c r="F4542" s="62"/>
      <c r="G4542" s="63"/>
    </row>
    <row r="4543" spans="2:7" ht="18.75">
      <c r="B4543" s="55">
        <v>4537</v>
      </c>
      <c r="C4543" s="64"/>
      <c r="D4543" s="62"/>
      <c r="E4543" s="62"/>
      <c r="F4543" s="62"/>
      <c r="G4543" s="63"/>
    </row>
    <row r="4544" spans="2:7" ht="18.75">
      <c r="B4544" s="55">
        <v>4538</v>
      </c>
      <c r="C4544" s="64"/>
      <c r="D4544" s="62"/>
      <c r="E4544" s="62"/>
      <c r="F4544" s="62"/>
      <c r="G4544" s="63"/>
    </row>
    <row r="4545" spans="2:7" ht="18.75">
      <c r="B4545" s="55">
        <v>4539</v>
      </c>
      <c r="C4545" s="64"/>
      <c r="D4545" s="62"/>
      <c r="E4545" s="62"/>
      <c r="F4545" s="62"/>
      <c r="G4545" s="63"/>
    </row>
    <row r="4546" spans="2:7" ht="18.75">
      <c r="B4546" s="55">
        <v>4540</v>
      </c>
      <c r="C4546" s="64"/>
      <c r="D4546" s="62"/>
      <c r="E4546" s="62"/>
      <c r="F4546" s="62"/>
      <c r="G4546" s="63"/>
    </row>
    <row r="4547" spans="2:7" ht="18.75">
      <c r="B4547" s="55">
        <v>4541</v>
      </c>
      <c r="C4547" s="64"/>
      <c r="D4547" s="62"/>
      <c r="E4547" s="62"/>
      <c r="F4547" s="62"/>
      <c r="G4547" s="63"/>
    </row>
    <row r="4548" spans="2:7" ht="18.75">
      <c r="B4548" s="55">
        <v>4542</v>
      </c>
      <c r="C4548" s="64"/>
      <c r="D4548" s="62"/>
      <c r="E4548" s="62"/>
      <c r="F4548" s="62"/>
      <c r="G4548" s="63"/>
    </row>
    <row r="4549" spans="2:7" ht="18.75">
      <c r="B4549" s="55">
        <v>4543</v>
      </c>
      <c r="C4549" s="64"/>
      <c r="D4549" s="62"/>
      <c r="E4549" s="62"/>
      <c r="F4549" s="62"/>
      <c r="G4549" s="63"/>
    </row>
    <row r="4550" spans="2:7" ht="18.75">
      <c r="B4550" s="55">
        <v>4544</v>
      </c>
      <c r="C4550" s="64"/>
      <c r="D4550" s="62"/>
      <c r="E4550" s="62"/>
      <c r="F4550" s="62"/>
      <c r="G4550" s="63"/>
    </row>
    <row r="4551" spans="2:7" ht="18.75">
      <c r="B4551" s="55">
        <v>4545</v>
      </c>
      <c r="C4551" s="64"/>
      <c r="D4551" s="62"/>
      <c r="E4551" s="62"/>
      <c r="F4551" s="62"/>
      <c r="G4551" s="63"/>
    </row>
    <row r="4552" spans="2:7" ht="18.75">
      <c r="B4552" s="55">
        <v>4546</v>
      </c>
      <c r="C4552" s="64"/>
      <c r="D4552" s="62"/>
      <c r="E4552" s="62"/>
      <c r="F4552" s="62"/>
      <c r="G4552" s="63"/>
    </row>
    <row r="4553" spans="2:7" ht="18.75">
      <c r="B4553" s="55">
        <v>4547</v>
      </c>
      <c r="C4553" s="64"/>
      <c r="D4553" s="62"/>
      <c r="E4553" s="62"/>
      <c r="F4553" s="62"/>
      <c r="G4553" s="63"/>
    </row>
    <row r="4554" spans="2:7" ht="18.75">
      <c r="B4554" s="55">
        <v>4548</v>
      </c>
      <c r="C4554" s="64"/>
      <c r="D4554" s="62"/>
      <c r="E4554" s="62"/>
      <c r="F4554" s="62"/>
      <c r="G4554" s="63"/>
    </row>
    <row r="4555" spans="2:7" ht="18.75">
      <c r="B4555" s="55">
        <v>4549</v>
      </c>
      <c r="C4555" s="64"/>
      <c r="D4555" s="62"/>
      <c r="E4555" s="62"/>
      <c r="F4555" s="62"/>
      <c r="G4555" s="63"/>
    </row>
    <row r="4556" spans="2:7" ht="18.75">
      <c r="B4556" s="55">
        <v>4550</v>
      </c>
      <c r="C4556" s="64"/>
      <c r="D4556" s="62"/>
      <c r="E4556" s="62"/>
      <c r="F4556" s="62"/>
      <c r="G4556" s="63"/>
    </row>
    <row r="4557" spans="2:7" ht="18.75">
      <c r="B4557" s="55">
        <v>4551</v>
      </c>
      <c r="C4557" s="64"/>
      <c r="D4557" s="62"/>
      <c r="E4557" s="62"/>
      <c r="F4557" s="62"/>
      <c r="G4557" s="63"/>
    </row>
    <row r="4558" spans="2:7" ht="18.75">
      <c r="B4558" s="55">
        <v>4552</v>
      </c>
      <c r="C4558" s="64"/>
      <c r="D4558" s="62"/>
      <c r="E4558" s="62"/>
      <c r="F4558" s="62"/>
      <c r="G4558" s="63"/>
    </row>
    <row r="4559" spans="2:7" ht="18.75">
      <c r="B4559" s="55">
        <v>4553</v>
      </c>
      <c r="C4559" s="64"/>
      <c r="D4559" s="62"/>
      <c r="E4559" s="62"/>
      <c r="F4559" s="62"/>
      <c r="G4559" s="63"/>
    </row>
    <row r="4560" spans="2:7" ht="18.75">
      <c r="B4560" s="55">
        <v>4554</v>
      </c>
      <c r="C4560" s="64"/>
      <c r="D4560" s="62"/>
      <c r="E4560" s="62"/>
      <c r="F4560" s="62"/>
      <c r="G4560" s="63"/>
    </row>
    <row r="4561" spans="2:7" ht="18.75">
      <c r="B4561" s="55">
        <v>4555</v>
      </c>
      <c r="C4561" s="64"/>
      <c r="D4561" s="62"/>
      <c r="E4561" s="62"/>
      <c r="F4561" s="62"/>
      <c r="G4561" s="63"/>
    </row>
    <row r="4562" spans="2:7" ht="18.75">
      <c r="B4562" s="55">
        <v>4556</v>
      </c>
      <c r="C4562" s="64"/>
      <c r="D4562" s="62"/>
      <c r="E4562" s="62"/>
      <c r="F4562" s="62"/>
      <c r="G4562" s="63"/>
    </row>
    <row r="4563" spans="2:7" ht="18.75">
      <c r="B4563" s="55">
        <v>4557</v>
      </c>
      <c r="C4563" s="64"/>
      <c r="D4563" s="62"/>
      <c r="E4563" s="62"/>
      <c r="F4563" s="62"/>
      <c r="G4563" s="63"/>
    </row>
    <row r="4564" spans="2:7" ht="18.75">
      <c r="B4564" s="55">
        <v>4558</v>
      </c>
      <c r="C4564" s="64"/>
      <c r="D4564" s="62"/>
      <c r="E4564" s="62"/>
      <c r="F4564" s="62"/>
      <c r="G4564" s="63"/>
    </row>
    <row r="4565" spans="2:7" ht="18.75">
      <c r="B4565" s="55">
        <v>4559</v>
      </c>
      <c r="C4565" s="64"/>
      <c r="D4565" s="62"/>
      <c r="E4565" s="62"/>
      <c r="F4565" s="62"/>
      <c r="G4565" s="63"/>
    </row>
    <row r="4566" spans="2:7" ht="18.75">
      <c r="B4566" s="55">
        <v>4560</v>
      </c>
      <c r="C4566" s="64"/>
      <c r="D4566" s="62"/>
      <c r="E4566" s="62"/>
      <c r="F4566" s="62"/>
      <c r="G4566" s="63"/>
    </row>
    <row r="4567" spans="2:7" ht="18.75">
      <c r="B4567" s="55">
        <v>4561</v>
      </c>
      <c r="C4567" s="64"/>
      <c r="D4567" s="62"/>
      <c r="E4567" s="62"/>
      <c r="F4567" s="62"/>
      <c r="G4567" s="63"/>
    </row>
    <row r="4568" spans="2:7" ht="18.75">
      <c r="B4568" s="55">
        <v>4562</v>
      </c>
      <c r="C4568" s="64"/>
      <c r="D4568" s="62"/>
      <c r="E4568" s="62"/>
      <c r="F4568" s="62"/>
      <c r="G4568" s="63"/>
    </row>
    <row r="4569" spans="2:7" ht="18.75">
      <c r="B4569" s="55">
        <v>4563</v>
      </c>
      <c r="C4569" s="64"/>
      <c r="D4569" s="62"/>
      <c r="E4569" s="62"/>
      <c r="F4569" s="62"/>
      <c r="G4569" s="63"/>
    </row>
    <row r="4570" spans="2:7" ht="18.75">
      <c r="B4570" s="55">
        <v>4564</v>
      </c>
      <c r="C4570" s="64"/>
      <c r="D4570" s="62"/>
      <c r="E4570" s="62"/>
      <c r="F4570" s="62"/>
      <c r="G4570" s="63"/>
    </row>
    <row r="4571" spans="2:7" ht="18.75">
      <c r="B4571" s="55">
        <v>4565</v>
      </c>
      <c r="C4571" s="64"/>
      <c r="D4571" s="62"/>
      <c r="E4571" s="62"/>
      <c r="F4571" s="62"/>
      <c r="G4571" s="63"/>
    </row>
    <row r="4572" spans="2:7" ht="18.75">
      <c r="B4572" s="55">
        <v>4566</v>
      </c>
      <c r="C4572" s="64"/>
      <c r="D4572" s="62"/>
      <c r="E4572" s="62"/>
      <c r="F4572" s="62"/>
      <c r="G4572" s="63"/>
    </row>
    <row r="4573" spans="2:7" ht="18.75">
      <c r="B4573" s="55">
        <v>4567</v>
      </c>
      <c r="C4573" s="64"/>
      <c r="D4573" s="62"/>
      <c r="E4573" s="62"/>
      <c r="F4573" s="62"/>
      <c r="G4573" s="63"/>
    </row>
    <row r="4574" spans="2:7" ht="18.75">
      <c r="B4574" s="55">
        <v>4568</v>
      </c>
      <c r="C4574" s="64"/>
      <c r="D4574" s="62"/>
      <c r="E4574" s="62"/>
      <c r="F4574" s="62"/>
      <c r="G4574" s="63"/>
    </row>
    <row r="4575" spans="2:7" ht="18.75">
      <c r="B4575" s="55">
        <v>4569</v>
      </c>
      <c r="C4575" s="64"/>
      <c r="D4575" s="62"/>
      <c r="E4575" s="62"/>
      <c r="F4575" s="62"/>
      <c r="G4575" s="63"/>
    </row>
    <row r="4576" spans="2:7" ht="18.75">
      <c r="B4576" s="55">
        <v>4570</v>
      </c>
      <c r="C4576" s="64"/>
      <c r="D4576" s="62"/>
      <c r="E4576" s="62"/>
      <c r="F4576" s="62"/>
      <c r="G4576" s="63"/>
    </row>
    <row r="4577" spans="2:7" ht="18.75">
      <c r="B4577" s="55">
        <v>4571</v>
      </c>
      <c r="C4577" s="64"/>
      <c r="D4577" s="62"/>
      <c r="E4577" s="62"/>
      <c r="F4577" s="62"/>
      <c r="G4577" s="63"/>
    </row>
    <row r="4578" spans="2:7" ht="18.75">
      <c r="B4578" s="55">
        <v>4572</v>
      </c>
      <c r="C4578" s="64"/>
      <c r="D4578" s="62"/>
      <c r="E4578" s="62"/>
      <c r="F4578" s="62"/>
      <c r="G4578" s="63"/>
    </row>
    <row r="4579" spans="2:7" ht="18.75">
      <c r="B4579" s="55">
        <v>4573</v>
      </c>
      <c r="C4579" s="64"/>
      <c r="D4579" s="62"/>
      <c r="E4579" s="62"/>
      <c r="F4579" s="62"/>
      <c r="G4579" s="63"/>
    </row>
    <row r="4580" spans="2:7" ht="18.75">
      <c r="B4580" s="55">
        <v>4574</v>
      </c>
      <c r="C4580" s="64"/>
      <c r="D4580" s="62"/>
      <c r="E4580" s="62"/>
      <c r="F4580" s="62"/>
      <c r="G4580" s="63"/>
    </row>
    <row r="4581" spans="2:7" ht="18.75">
      <c r="B4581" s="55">
        <v>4575</v>
      </c>
      <c r="C4581" s="64"/>
      <c r="D4581" s="62"/>
      <c r="E4581" s="62"/>
      <c r="F4581" s="62"/>
      <c r="G4581" s="63"/>
    </row>
    <row r="4582" spans="2:7" ht="18.75">
      <c r="B4582" s="55">
        <v>4576</v>
      </c>
      <c r="C4582" s="64"/>
      <c r="D4582" s="62"/>
      <c r="E4582" s="62"/>
      <c r="F4582" s="62"/>
      <c r="G4582" s="63"/>
    </row>
    <row r="4583" spans="2:7" ht="18.75">
      <c r="B4583" s="55">
        <v>4577</v>
      </c>
      <c r="C4583" s="64"/>
      <c r="D4583" s="62"/>
      <c r="E4583" s="62"/>
      <c r="F4583" s="62"/>
      <c r="G4583" s="63"/>
    </row>
    <row r="4584" spans="2:7" ht="18.75">
      <c r="B4584" s="55">
        <v>4578</v>
      </c>
      <c r="C4584" s="64"/>
      <c r="D4584" s="62"/>
      <c r="E4584" s="62"/>
      <c r="F4584" s="62"/>
      <c r="G4584" s="63"/>
    </row>
    <row r="4585" spans="2:7" ht="18.75">
      <c r="B4585" s="55">
        <v>4579</v>
      </c>
      <c r="C4585" s="64"/>
      <c r="D4585" s="62"/>
      <c r="E4585" s="62"/>
      <c r="F4585" s="62"/>
      <c r="G4585" s="63"/>
    </row>
    <row r="4586" spans="2:7" ht="18.75">
      <c r="B4586" s="55">
        <v>4580</v>
      </c>
      <c r="C4586" s="64"/>
      <c r="D4586" s="62"/>
      <c r="E4586" s="62"/>
      <c r="F4586" s="62"/>
      <c r="G4586" s="63"/>
    </row>
    <row r="4587" spans="2:7" ht="18.75">
      <c r="B4587" s="55">
        <v>4581</v>
      </c>
      <c r="C4587" s="64"/>
      <c r="D4587" s="62"/>
      <c r="E4587" s="62"/>
      <c r="F4587" s="62"/>
      <c r="G4587" s="63"/>
    </row>
    <row r="4588" spans="2:7" ht="18.75">
      <c r="B4588" s="55">
        <v>4582</v>
      </c>
      <c r="C4588" s="64"/>
      <c r="D4588" s="62"/>
      <c r="E4588" s="62"/>
      <c r="F4588" s="62"/>
      <c r="G4588" s="63"/>
    </row>
    <row r="4589" spans="2:7" ht="18.75">
      <c r="B4589" s="55">
        <v>4583</v>
      </c>
      <c r="C4589" s="64"/>
      <c r="D4589" s="62"/>
      <c r="E4589" s="62"/>
      <c r="F4589" s="62"/>
      <c r="G4589" s="63"/>
    </row>
    <row r="4590" spans="2:7" ht="18.75">
      <c r="B4590" s="55">
        <v>4584</v>
      </c>
      <c r="C4590" s="64"/>
      <c r="D4590" s="62"/>
      <c r="E4590" s="62"/>
      <c r="F4590" s="62"/>
      <c r="G4590" s="63"/>
    </row>
    <row r="4591" spans="2:7" ht="18.75">
      <c r="B4591" s="55">
        <v>4585</v>
      </c>
      <c r="C4591" s="64"/>
      <c r="D4591" s="62"/>
      <c r="E4591" s="62"/>
      <c r="F4591" s="62"/>
      <c r="G4591" s="63"/>
    </row>
    <row r="4592" spans="2:7" ht="18.75">
      <c r="B4592" s="55">
        <v>4586</v>
      </c>
      <c r="C4592" s="64"/>
      <c r="D4592" s="62"/>
      <c r="E4592" s="62"/>
      <c r="F4592" s="62"/>
      <c r="G4592" s="63"/>
    </row>
    <row r="4593" spans="2:7" ht="18.75">
      <c r="B4593" s="55">
        <v>4587</v>
      </c>
      <c r="C4593" s="64"/>
      <c r="D4593" s="62"/>
      <c r="E4593" s="62"/>
      <c r="F4593" s="62"/>
      <c r="G4593" s="63"/>
    </row>
    <row r="4594" spans="2:7" ht="18.75">
      <c r="B4594" s="55">
        <v>4588</v>
      </c>
      <c r="C4594" s="64"/>
      <c r="D4594" s="62"/>
      <c r="E4594" s="62"/>
      <c r="F4594" s="62"/>
      <c r="G4594" s="63"/>
    </row>
    <row r="4595" spans="2:7" ht="18.75">
      <c r="B4595" s="55">
        <v>4589</v>
      </c>
      <c r="C4595" s="64"/>
      <c r="D4595" s="62"/>
      <c r="E4595" s="62"/>
      <c r="F4595" s="62"/>
      <c r="G4595" s="63"/>
    </row>
    <row r="4596" spans="2:7" ht="18.75">
      <c r="B4596" s="55">
        <v>4590</v>
      </c>
      <c r="C4596" s="64"/>
      <c r="D4596" s="62"/>
      <c r="E4596" s="62"/>
      <c r="F4596" s="62"/>
      <c r="G4596" s="63"/>
    </row>
    <row r="4597" spans="2:7" ht="18.75">
      <c r="B4597" s="55">
        <v>4591</v>
      </c>
      <c r="C4597" s="64"/>
      <c r="D4597" s="62"/>
      <c r="E4597" s="62"/>
      <c r="F4597" s="62"/>
      <c r="G4597" s="63"/>
    </row>
    <row r="4598" spans="2:7" ht="18.75">
      <c r="B4598" s="55">
        <v>4592</v>
      </c>
      <c r="C4598" s="64"/>
      <c r="D4598" s="62"/>
      <c r="E4598" s="62"/>
      <c r="F4598" s="62"/>
      <c r="G4598" s="63"/>
    </row>
    <row r="4599" spans="2:7" ht="18.75">
      <c r="B4599" s="55">
        <v>4593</v>
      </c>
      <c r="C4599" s="64"/>
      <c r="D4599" s="62"/>
      <c r="E4599" s="62"/>
      <c r="F4599" s="62"/>
      <c r="G4599" s="63"/>
    </row>
    <row r="4600" spans="2:7" ht="18.75">
      <c r="B4600" s="55">
        <v>4594</v>
      </c>
      <c r="C4600" s="64"/>
      <c r="D4600" s="62"/>
      <c r="E4600" s="62"/>
      <c r="F4600" s="62"/>
      <c r="G4600" s="63"/>
    </row>
    <row r="4601" spans="2:7" ht="18.75">
      <c r="B4601" s="55">
        <v>4595</v>
      </c>
      <c r="C4601" s="64"/>
      <c r="D4601" s="62"/>
      <c r="E4601" s="62"/>
      <c r="F4601" s="62"/>
      <c r="G4601" s="63"/>
    </row>
    <row r="4602" spans="2:7" ht="18.75">
      <c r="B4602" s="55">
        <v>4596</v>
      </c>
      <c r="C4602" s="64"/>
      <c r="D4602" s="62"/>
      <c r="E4602" s="62"/>
      <c r="F4602" s="62"/>
      <c r="G4602" s="63"/>
    </row>
    <row r="4603" spans="2:7" ht="18.75">
      <c r="B4603" s="55">
        <v>4597</v>
      </c>
      <c r="C4603" s="64"/>
      <c r="D4603" s="62"/>
      <c r="E4603" s="62"/>
      <c r="F4603" s="62"/>
      <c r="G4603" s="63"/>
    </row>
    <row r="4604" spans="2:7" ht="18.75">
      <c r="B4604" s="55">
        <v>4598</v>
      </c>
      <c r="C4604" s="64"/>
      <c r="D4604" s="62"/>
      <c r="E4604" s="62"/>
      <c r="F4604" s="62"/>
      <c r="G4604" s="63"/>
    </row>
    <row r="4605" spans="2:7" ht="18.75">
      <c r="B4605" s="55">
        <v>4599</v>
      </c>
      <c r="C4605" s="64"/>
      <c r="D4605" s="62"/>
      <c r="E4605" s="62"/>
      <c r="F4605" s="62"/>
      <c r="G4605" s="63"/>
    </row>
    <row r="4606" spans="2:7" ht="18.75">
      <c r="B4606" s="55">
        <v>4600</v>
      </c>
      <c r="C4606" s="64"/>
      <c r="D4606" s="62"/>
      <c r="E4606" s="62"/>
      <c r="F4606" s="62"/>
      <c r="G4606" s="63"/>
    </row>
    <row r="4607" spans="2:7" ht="18.75">
      <c r="B4607" s="55">
        <v>4601</v>
      </c>
      <c r="C4607" s="64"/>
      <c r="D4607" s="62"/>
      <c r="E4607" s="62"/>
      <c r="F4607" s="62"/>
      <c r="G4607" s="63"/>
    </row>
    <row r="4608" spans="2:7" ht="18.75">
      <c r="B4608" s="55">
        <v>4602</v>
      </c>
      <c r="C4608" s="64"/>
      <c r="D4608" s="62"/>
      <c r="E4608" s="62"/>
      <c r="F4608" s="62"/>
      <c r="G4608" s="63"/>
    </row>
    <row r="4609" spans="2:7" ht="18.75">
      <c r="B4609" s="55">
        <v>4603</v>
      </c>
      <c r="C4609" s="64"/>
      <c r="D4609" s="62"/>
      <c r="E4609" s="62"/>
      <c r="F4609" s="62"/>
      <c r="G4609" s="63"/>
    </row>
    <row r="4610" spans="2:7" ht="18.75">
      <c r="B4610" s="55">
        <v>4604</v>
      </c>
      <c r="C4610" s="64"/>
      <c r="D4610" s="62"/>
      <c r="E4610" s="62"/>
      <c r="F4610" s="62"/>
      <c r="G4610" s="63"/>
    </row>
    <row r="4611" spans="2:7" ht="18.75">
      <c r="B4611" s="55">
        <v>4605</v>
      </c>
      <c r="C4611" s="64"/>
      <c r="D4611" s="62"/>
      <c r="E4611" s="62"/>
      <c r="F4611" s="62"/>
      <c r="G4611" s="63"/>
    </row>
    <row r="4612" spans="2:7" ht="18.75">
      <c r="B4612" s="55">
        <v>4606</v>
      </c>
      <c r="C4612" s="64"/>
      <c r="D4612" s="62"/>
      <c r="E4612" s="62"/>
      <c r="F4612" s="62"/>
      <c r="G4612" s="63"/>
    </row>
    <row r="4613" spans="2:7" ht="18.75">
      <c r="B4613" s="55">
        <v>4607</v>
      </c>
      <c r="C4613" s="64"/>
      <c r="D4613" s="62"/>
      <c r="E4613" s="62"/>
      <c r="F4613" s="62"/>
      <c r="G4613" s="63"/>
    </row>
    <row r="4614" spans="2:7" ht="18.75">
      <c r="B4614" s="55">
        <v>4608</v>
      </c>
      <c r="C4614" s="64"/>
      <c r="D4614" s="62"/>
      <c r="E4614" s="62"/>
      <c r="F4614" s="62"/>
      <c r="G4614" s="63"/>
    </row>
    <row r="4615" spans="2:7" ht="18.75">
      <c r="B4615" s="55">
        <v>4609</v>
      </c>
      <c r="C4615" s="64"/>
      <c r="D4615" s="62"/>
      <c r="E4615" s="62"/>
      <c r="F4615" s="62"/>
      <c r="G4615" s="63"/>
    </row>
    <row r="4616" spans="2:7" ht="18.75">
      <c r="B4616" s="55">
        <v>4610</v>
      </c>
      <c r="C4616" s="64"/>
      <c r="D4616" s="62"/>
      <c r="E4616" s="62"/>
      <c r="F4616" s="62"/>
      <c r="G4616" s="63"/>
    </row>
    <row r="4617" spans="2:7" ht="18.75">
      <c r="B4617" s="55">
        <v>4611</v>
      </c>
      <c r="C4617" s="64"/>
      <c r="D4617" s="62"/>
      <c r="E4617" s="62"/>
      <c r="F4617" s="62"/>
      <c r="G4617" s="63"/>
    </row>
    <row r="4618" spans="2:7" ht="18.75">
      <c r="B4618" s="55">
        <v>4612</v>
      </c>
      <c r="C4618" s="64"/>
      <c r="D4618" s="62"/>
      <c r="E4618" s="62"/>
      <c r="F4618" s="62"/>
      <c r="G4618" s="63"/>
    </row>
    <row r="4619" spans="2:7" ht="18.75">
      <c r="B4619" s="55">
        <v>4613</v>
      </c>
      <c r="C4619" s="64"/>
      <c r="D4619" s="62"/>
      <c r="E4619" s="62"/>
      <c r="F4619" s="62"/>
      <c r="G4619" s="63"/>
    </row>
    <row r="4620" spans="2:7" ht="18.75">
      <c r="B4620" s="55">
        <v>4614</v>
      </c>
      <c r="C4620" s="64"/>
      <c r="D4620" s="62"/>
      <c r="E4620" s="62"/>
      <c r="F4620" s="62"/>
      <c r="G4620" s="63"/>
    </row>
    <row r="4621" spans="2:7" ht="18.75">
      <c r="B4621" s="55">
        <v>4615</v>
      </c>
      <c r="C4621" s="64"/>
      <c r="D4621" s="62"/>
      <c r="E4621" s="62"/>
      <c r="F4621" s="62"/>
      <c r="G4621" s="63"/>
    </row>
    <row r="4622" spans="2:7" ht="18.75">
      <c r="B4622" s="55">
        <v>4616</v>
      </c>
      <c r="C4622" s="64"/>
      <c r="D4622" s="62"/>
      <c r="E4622" s="62"/>
      <c r="F4622" s="62"/>
      <c r="G4622" s="63"/>
    </row>
    <row r="4623" spans="2:7" ht="18.75">
      <c r="B4623" s="55">
        <v>4617</v>
      </c>
      <c r="C4623" s="64"/>
      <c r="D4623" s="62"/>
      <c r="E4623" s="62"/>
      <c r="F4623" s="62"/>
      <c r="G4623" s="63"/>
    </row>
    <row r="4624" spans="2:7" ht="18.75">
      <c r="B4624" s="55">
        <v>4618</v>
      </c>
      <c r="C4624" s="64"/>
      <c r="D4624" s="62"/>
      <c r="E4624" s="62"/>
      <c r="F4624" s="62"/>
      <c r="G4624" s="63"/>
    </row>
    <row r="4625" spans="2:7" ht="18.75">
      <c r="B4625" s="55">
        <v>4619</v>
      </c>
      <c r="C4625" s="64"/>
      <c r="D4625" s="62"/>
      <c r="E4625" s="62"/>
      <c r="F4625" s="62"/>
      <c r="G4625" s="63"/>
    </row>
    <row r="4626" spans="2:7" ht="18.75">
      <c r="B4626" s="55">
        <v>4620</v>
      </c>
      <c r="C4626" s="64"/>
      <c r="D4626" s="62"/>
      <c r="E4626" s="62"/>
      <c r="F4626" s="62"/>
      <c r="G4626" s="63"/>
    </row>
    <row r="4627" spans="2:7" ht="18.75">
      <c r="B4627" s="55">
        <v>4621</v>
      </c>
      <c r="C4627" s="64"/>
      <c r="D4627" s="62"/>
      <c r="E4627" s="62"/>
      <c r="F4627" s="62"/>
      <c r="G4627" s="63"/>
    </row>
    <row r="4628" spans="2:7" ht="18.75">
      <c r="B4628" s="55">
        <v>4622</v>
      </c>
      <c r="C4628" s="64"/>
      <c r="D4628" s="62"/>
      <c r="E4628" s="62"/>
      <c r="F4628" s="62"/>
      <c r="G4628" s="63"/>
    </row>
    <row r="4629" spans="2:7" ht="18.75">
      <c r="B4629" s="55">
        <v>4623</v>
      </c>
      <c r="C4629" s="64"/>
      <c r="D4629" s="62"/>
      <c r="E4629" s="62"/>
      <c r="F4629" s="62"/>
      <c r="G4629" s="63"/>
    </row>
    <row r="4630" spans="2:7" ht="18.75">
      <c r="B4630" s="55">
        <v>4624</v>
      </c>
      <c r="C4630" s="64"/>
      <c r="D4630" s="62"/>
      <c r="E4630" s="62"/>
      <c r="F4630" s="62"/>
      <c r="G4630" s="63"/>
    </row>
    <row r="4631" spans="2:7" ht="18.75">
      <c r="B4631" s="55">
        <v>4625</v>
      </c>
      <c r="C4631" s="64"/>
      <c r="D4631" s="62"/>
      <c r="E4631" s="62"/>
      <c r="F4631" s="62"/>
      <c r="G4631" s="63"/>
    </row>
    <row r="4632" spans="2:7" ht="18.75">
      <c r="B4632" s="55">
        <v>4626</v>
      </c>
      <c r="C4632" s="64"/>
      <c r="D4632" s="62"/>
      <c r="E4632" s="62"/>
      <c r="F4632" s="62"/>
      <c r="G4632" s="63"/>
    </row>
    <row r="4633" spans="2:7" ht="18.75">
      <c r="B4633" s="55">
        <v>4627</v>
      </c>
      <c r="C4633" s="64"/>
      <c r="D4633" s="62"/>
      <c r="E4633" s="62"/>
      <c r="F4633" s="62"/>
      <c r="G4633" s="63"/>
    </row>
    <row r="4634" spans="2:7" ht="18.75">
      <c r="B4634" s="55">
        <v>4628</v>
      </c>
      <c r="C4634" s="64"/>
      <c r="D4634" s="62"/>
      <c r="E4634" s="62"/>
      <c r="F4634" s="62"/>
      <c r="G4634" s="63"/>
    </row>
    <row r="4635" spans="2:7" ht="18.75">
      <c r="B4635" s="55">
        <v>4629</v>
      </c>
      <c r="C4635" s="64"/>
      <c r="D4635" s="62"/>
      <c r="E4635" s="62"/>
      <c r="F4635" s="62"/>
      <c r="G4635" s="63"/>
    </row>
    <row r="4636" spans="2:7" ht="18.75">
      <c r="B4636" s="55">
        <v>4630</v>
      </c>
      <c r="C4636" s="64"/>
      <c r="D4636" s="62"/>
      <c r="E4636" s="62"/>
      <c r="F4636" s="62"/>
      <c r="G4636" s="63"/>
    </row>
    <row r="4637" spans="2:7" ht="18.75">
      <c r="B4637" s="55">
        <v>4631</v>
      </c>
      <c r="C4637" s="64"/>
      <c r="D4637" s="62"/>
      <c r="E4637" s="62"/>
      <c r="F4637" s="62"/>
      <c r="G4637" s="63"/>
    </row>
    <row r="4638" spans="2:7" ht="18.75">
      <c r="B4638" s="55">
        <v>4632</v>
      </c>
      <c r="C4638" s="64"/>
      <c r="D4638" s="62"/>
      <c r="E4638" s="62"/>
      <c r="F4638" s="62"/>
      <c r="G4638" s="63"/>
    </row>
    <row r="4639" spans="2:7" ht="18.75">
      <c r="B4639" s="55">
        <v>4633</v>
      </c>
      <c r="C4639" s="64"/>
      <c r="D4639" s="62"/>
      <c r="E4639" s="62"/>
      <c r="F4639" s="62"/>
      <c r="G4639" s="63"/>
    </row>
    <row r="4640" spans="2:7" ht="18.75">
      <c r="B4640" s="55">
        <v>4634</v>
      </c>
      <c r="C4640" s="64"/>
      <c r="D4640" s="62"/>
      <c r="E4640" s="62"/>
      <c r="F4640" s="62"/>
      <c r="G4640" s="63"/>
    </row>
    <row r="4641" spans="2:7" ht="18.75">
      <c r="B4641" s="55">
        <v>4635</v>
      </c>
      <c r="C4641" s="64"/>
      <c r="D4641" s="62"/>
      <c r="E4641" s="62"/>
      <c r="F4641" s="62"/>
      <c r="G4641" s="63"/>
    </row>
    <row r="4642" spans="2:7" ht="18.75">
      <c r="B4642" s="55">
        <v>4636</v>
      </c>
      <c r="C4642" s="64"/>
      <c r="D4642" s="62"/>
      <c r="E4642" s="62"/>
      <c r="F4642" s="62"/>
      <c r="G4642" s="63"/>
    </row>
    <row r="4643" spans="2:7" ht="18.75">
      <c r="B4643" s="55">
        <v>4637</v>
      </c>
      <c r="C4643" s="64"/>
      <c r="D4643" s="62"/>
      <c r="E4643" s="62"/>
      <c r="F4643" s="62"/>
      <c r="G4643" s="63"/>
    </row>
    <row r="4644" spans="2:7" ht="18.75">
      <c r="B4644" s="55">
        <v>4638</v>
      </c>
      <c r="C4644" s="64"/>
      <c r="D4644" s="62"/>
      <c r="E4644" s="62"/>
      <c r="F4644" s="62"/>
      <c r="G4644" s="63"/>
    </row>
    <row r="4645" spans="2:7" ht="18.75">
      <c r="B4645" s="55">
        <v>4639</v>
      </c>
      <c r="C4645" s="64"/>
      <c r="D4645" s="62"/>
      <c r="E4645" s="62"/>
      <c r="F4645" s="62"/>
      <c r="G4645" s="63"/>
    </row>
    <row r="4646" spans="2:7" ht="18.75">
      <c r="B4646" s="55">
        <v>4640</v>
      </c>
      <c r="C4646" s="64"/>
      <c r="D4646" s="62"/>
      <c r="E4646" s="62"/>
      <c r="F4646" s="62"/>
      <c r="G4646" s="63"/>
    </row>
    <row r="4647" spans="2:7" ht="18.75">
      <c r="B4647" s="55">
        <v>4641</v>
      </c>
      <c r="C4647" s="64"/>
      <c r="D4647" s="62"/>
      <c r="E4647" s="62"/>
      <c r="F4647" s="62"/>
      <c r="G4647" s="63"/>
    </row>
    <row r="4648" spans="2:7" ht="18.75">
      <c r="B4648" s="55">
        <v>4642</v>
      </c>
      <c r="C4648" s="64"/>
      <c r="D4648" s="62"/>
      <c r="E4648" s="62"/>
      <c r="F4648" s="62"/>
      <c r="G4648" s="63"/>
    </row>
    <row r="4649" spans="2:7" ht="18.75">
      <c r="B4649" s="55">
        <v>4643</v>
      </c>
      <c r="C4649" s="64"/>
      <c r="D4649" s="62"/>
      <c r="E4649" s="62"/>
      <c r="F4649" s="62"/>
      <c r="G4649" s="63"/>
    </row>
    <row r="4650" spans="2:7" ht="18.75">
      <c r="B4650" s="55">
        <v>4644</v>
      </c>
      <c r="C4650" s="64"/>
      <c r="D4650" s="62"/>
      <c r="E4650" s="62"/>
      <c r="F4650" s="62"/>
      <c r="G4650" s="63"/>
    </row>
    <row r="4651" spans="2:7" ht="18.75">
      <c r="B4651" s="55">
        <v>4645</v>
      </c>
      <c r="C4651" s="64"/>
      <c r="D4651" s="62"/>
      <c r="E4651" s="62"/>
      <c r="F4651" s="62"/>
      <c r="G4651" s="63"/>
    </row>
    <row r="4652" spans="2:7" ht="18.75">
      <c r="B4652" s="55">
        <v>4646</v>
      </c>
      <c r="C4652" s="64"/>
      <c r="D4652" s="62"/>
      <c r="E4652" s="62"/>
      <c r="F4652" s="62"/>
      <c r="G4652" s="63"/>
    </row>
    <row r="4653" spans="2:7" ht="18.75">
      <c r="B4653" s="55">
        <v>4647</v>
      </c>
      <c r="C4653" s="64"/>
      <c r="D4653" s="62"/>
      <c r="E4653" s="62"/>
      <c r="F4653" s="62"/>
      <c r="G4653" s="63"/>
    </row>
    <row r="4654" spans="2:7" ht="18.75">
      <c r="B4654" s="55">
        <v>4648</v>
      </c>
      <c r="C4654" s="64"/>
      <c r="D4654" s="62"/>
      <c r="E4654" s="62"/>
      <c r="F4654" s="62"/>
      <c r="G4654" s="63"/>
    </row>
    <row r="4655" spans="2:7" ht="18.75">
      <c r="B4655" s="55">
        <v>4649</v>
      </c>
      <c r="C4655" s="64"/>
      <c r="D4655" s="62"/>
      <c r="E4655" s="62"/>
      <c r="F4655" s="62"/>
      <c r="G4655" s="63"/>
    </row>
    <row r="4656" spans="2:7" ht="18.75">
      <c r="B4656" s="55">
        <v>4650</v>
      </c>
      <c r="C4656" s="64"/>
      <c r="D4656" s="62"/>
      <c r="E4656" s="62"/>
      <c r="F4656" s="62"/>
      <c r="G4656" s="63"/>
    </row>
    <row r="4657" spans="2:7" ht="18.75">
      <c r="B4657" s="55">
        <v>4651</v>
      </c>
      <c r="C4657" s="64"/>
      <c r="D4657" s="62"/>
      <c r="E4657" s="62"/>
      <c r="F4657" s="62"/>
      <c r="G4657" s="63"/>
    </row>
    <row r="4658" spans="2:7" ht="18.75">
      <c r="B4658" s="55">
        <v>4652</v>
      </c>
      <c r="C4658" s="64"/>
      <c r="D4658" s="62"/>
      <c r="E4658" s="62"/>
      <c r="F4658" s="62"/>
      <c r="G4658" s="63"/>
    </row>
    <row r="4659" spans="2:7" ht="18.75">
      <c r="B4659" s="55">
        <v>4653</v>
      </c>
      <c r="C4659" s="64"/>
      <c r="D4659" s="62"/>
      <c r="E4659" s="62"/>
      <c r="F4659" s="62"/>
      <c r="G4659" s="63"/>
    </row>
    <row r="4660" spans="2:7" ht="18.75">
      <c r="B4660" s="55">
        <v>4654</v>
      </c>
      <c r="C4660" s="64"/>
      <c r="D4660" s="62"/>
      <c r="E4660" s="62"/>
      <c r="F4660" s="62"/>
      <c r="G4660" s="63"/>
    </row>
    <row r="4661" spans="2:7" ht="18.75">
      <c r="B4661" s="55">
        <v>4655</v>
      </c>
      <c r="C4661" s="64"/>
      <c r="D4661" s="62"/>
      <c r="E4661" s="62"/>
      <c r="F4661" s="62"/>
      <c r="G4661" s="63"/>
    </row>
    <row r="4662" spans="2:7" ht="18.75">
      <c r="B4662" s="55">
        <v>4656</v>
      </c>
      <c r="C4662" s="64"/>
      <c r="D4662" s="62"/>
      <c r="E4662" s="62"/>
      <c r="F4662" s="62"/>
      <c r="G4662" s="63"/>
    </row>
    <row r="4663" spans="2:7" ht="18.75">
      <c r="B4663" s="55">
        <v>4657</v>
      </c>
      <c r="C4663" s="64"/>
      <c r="D4663" s="62"/>
      <c r="E4663" s="62"/>
      <c r="F4663" s="62"/>
      <c r="G4663" s="63"/>
    </row>
    <row r="4664" spans="2:7" ht="18.75">
      <c r="B4664" s="55">
        <v>4658</v>
      </c>
      <c r="C4664" s="64"/>
      <c r="D4664" s="62"/>
      <c r="E4664" s="62"/>
      <c r="F4664" s="62"/>
      <c r="G4664" s="63"/>
    </row>
    <row r="4665" spans="2:7" ht="18.75">
      <c r="B4665" s="55">
        <v>4659</v>
      </c>
      <c r="C4665" s="64"/>
      <c r="D4665" s="62"/>
      <c r="E4665" s="62"/>
      <c r="F4665" s="62"/>
      <c r="G4665" s="63"/>
    </row>
    <row r="4666" spans="2:7" ht="18.75">
      <c r="B4666" s="55">
        <v>4660</v>
      </c>
      <c r="C4666" s="64"/>
      <c r="D4666" s="62"/>
      <c r="E4666" s="62"/>
      <c r="F4666" s="62"/>
      <c r="G4666" s="63"/>
    </row>
    <row r="4667" spans="2:7" ht="18.75">
      <c r="B4667" s="55">
        <v>4661</v>
      </c>
      <c r="C4667" s="64"/>
      <c r="D4667" s="62"/>
      <c r="E4667" s="62"/>
      <c r="F4667" s="62"/>
      <c r="G4667" s="63"/>
    </row>
    <row r="4668" spans="2:7" ht="18.75">
      <c r="B4668" s="55">
        <v>4662</v>
      </c>
      <c r="C4668" s="64"/>
      <c r="D4668" s="62"/>
      <c r="E4668" s="62"/>
      <c r="F4668" s="62"/>
      <c r="G4668" s="63"/>
    </row>
    <row r="4669" spans="2:7" ht="18.75">
      <c r="B4669" s="55">
        <v>4663</v>
      </c>
      <c r="C4669" s="64"/>
      <c r="D4669" s="62"/>
      <c r="E4669" s="62"/>
      <c r="F4669" s="62"/>
      <c r="G4669" s="63"/>
    </row>
    <row r="4670" spans="2:7" ht="18.75">
      <c r="B4670" s="55">
        <v>4664</v>
      </c>
      <c r="C4670" s="64"/>
      <c r="D4670" s="62"/>
      <c r="E4670" s="62"/>
      <c r="F4670" s="62"/>
      <c r="G4670" s="63"/>
    </row>
    <row r="4671" spans="2:7" ht="18.75">
      <c r="B4671" s="55">
        <v>4665</v>
      </c>
      <c r="C4671" s="64"/>
      <c r="D4671" s="62"/>
      <c r="E4671" s="62"/>
      <c r="F4671" s="62"/>
      <c r="G4671" s="63"/>
    </row>
    <row r="4672" spans="2:7" ht="18.75">
      <c r="B4672" s="55">
        <v>4666</v>
      </c>
      <c r="C4672" s="64"/>
      <c r="D4672" s="62"/>
      <c r="E4672" s="62"/>
      <c r="F4672" s="62"/>
      <c r="G4672" s="63"/>
    </row>
    <row r="4673" spans="2:7" ht="18.75">
      <c r="B4673" s="55">
        <v>4667</v>
      </c>
      <c r="C4673" s="64"/>
      <c r="D4673" s="62"/>
      <c r="E4673" s="62"/>
      <c r="F4673" s="62"/>
      <c r="G4673" s="63"/>
    </row>
    <row r="4674" spans="2:7" ht="18.75">
      <c r="B4674" s="55">
        <v>4668</v>
      </c>
      <c r="C4674" s="64"/>
      <c r="D4674" s="62"/>
      <c r="E4674" s="62"/>
      <c r="F4674" s="62"/>
      <c r="G4674" s="63"/>
    </row>
    <row r="4675" spans="2:7" ht="18.75">
      <c r="B4675" s="55">
        <v>4669</v>
      </c>
      <c r="C4675" s="64"/>
      <c r="D4675" s="62"/>
      <c r="E4675" s="62"/>
      <c r="F4675" s="62"/>
      <c r="G4675" s="63"/>
    </row>
    <row r="4676" spans="2:7" ht="18.75">
      <c r="B4676" s="55">
        <v>4670</v>
      </c>
      <c r="C4676" s="64"/>
      <c r="D4676" s="62"/>
      <c r="E4676" s="62"/>
      <c r="F4676" s="62"/>
      <c r="G4676" s="63"/>
    </row>
    <row r="4677" spans="2:7" ht="18.75">
      <c r="B4677" s="55">
        <v>4671</v>
      </c>
      <c r="C4677" s="64"/>
      <c r="D4677" s="62"/>
      <c r="E4677" s="62"/>
      <c r="F4677" s="62"/>
      <c r="G4677" s="63"/>
    </row>
    <row r="4678" spans="2:7" ht="18.75">
      <c r="B4678" s="55">
        <v>4672</v>
      </c>
      <c r="C4678" s="64"/>
      <c r="D4678" s="62"/>
      <c r="E4678" s="62"/>
      <c r="F4678" s="62"/>
      <c r="G4678" s="63"/>
    </row>
    <row r="4679" spans="2:7" ht="18.75">
      <c r="B4679" s="55">
        <v>4673</v>
      </c>
      <c r="C4679" s="64"/>
      <c r="D4679" s="62"/>
      <c r="E4679" s="62"/>
      <c r="F4679" s="62"/>
      <c r="G4679" s="63"/>
    </row>
    <row r="4680" spans="2:7" ht="18.75">
      <c r="B4680" s="55">
        <v>4674</v>
      </c>
      <c r="C4680" s="64"/>
      <c r="D4680" s="62"/>
      <c r="E4680" s="62"/>
      <c r="F4680" s="62"/>
      <c r="G4680" s="63"/>
    </row>
    <row r="4681" spans="2:7" ht="18.75">
      <c r="B4681" s="55">
        <v>4675</v>
      </c>
      <c r="C4681" s="64"/>
      <c r="D4681" s="62"/>
      <c r="E4681" s="62"/>
      <c r="F4681" s="62"/>
      <c r="G4681" s="63"/>
    </row>
    <row r="4682" spans="2:7" ht="18.75">
      <c r="B4682" s="55">
        <v>4676</v>
      </c>
      <c r="C4682" s="64"/>
      <c r="D4682" s="62"/>
      <c r="E4682" s="62"/>
      <c r="F4682" s="62"/>
      <c r="G4682" s="63"/>
    </row>
    <row r="4683" spans="2:7" ht="18.75">
      <c r="B4683" s="55">
        <v>4677</v>
      </c>
      <c r="C4683" s="64"/>
      <c r="D4683" s="62"/>
      <c r="E4683" s="62"/>
      <c r="F4683" s="62"/>
      <c r="G4683" s="63"/>
    </row>
    <row r="4684" spans="2:7" ht="18.75">
      <c r="B4684" s="55">
        <v>4678</v>
      </c>
      <c r="C4684" s="64"/>
      <c r="D4684" s="62"/>
      <c r="E4684" s="62"/>
      <c r="F4684" s="62"/>
      <c r="G4684" s="63"/>
    </row>
    <row r="4685" spans="2:7" ht="18.75">
      <c r="B4685" s="55">
        <v>4679</v>
      </c>
      <c r="C4685" s="64"/>
      <c r="D4685" s="62"/>
      <c r="E4685" s="62"/>
      <c r="F4685" s="62"/>
      <c r="G4685" s="63"/>
    </row>
    <row r="4686" spans="2:7" ht="18.75">
      <c r="B4686" s="55">
        <v>4680</v>
      </c>
      <c r="C4686" s="64"/>
      <c r="D4686" s="62"/>
      <c r="E4686" s="62"/>
      <c r="F4686" s="62"/>
      <c r="G4686" s="63"/>
    </row>
    <row r="4687" spans="2:7" ht="18.75">
      <c r="B4687" s="55">
        <v>4681</v>
      </c>
      <c r="C4687" s="64"/>
      <c r="D4687" s="62"/>
      <c r="E4687" s="62"/>
      <c r="F4687" s="62"/>
      <c r="G4687" s="63"/>
    </row>
    <row r="4688" spans="2:7" ht="18.75">
      <c r="B4688" s="55">
        <v>4682</v>
      </c>
      <c r="C4688" s="64"/>
      <c r="D4688" s="62"/>
      <c r="E4688" s="62"/>
      <c r="F4688" s="62"/>
      <c r="G4688" s="63"/>
    </row>
    <row r="4689" spans="2:7" ht="18.75">
      <c r="B4689" s="55">
        <v>4683</v>
      </c>
      <c r="C4689" s="64"/>
      <c r="D4689" s="62"/>
      <c r="E4689" s="62"/>
      <c r="F4689" s="62"/>
      <c r="G4689" s="63"/>
    </row>
    <row r="4690" spans="2:7" ht="18.75">
      <c r="B4690" s="55">
        <v>4684</v>
      </c>
      <c r="C4690" s="64"/>
      <c r="D4690" s="62"/>
      <c r="E4690" s="62"/>
      <c r="F4690" s="62"/>
      <c r="G4690" s="63"/>
    </row>
    <row r="4691" spans="2:7" ht="18.75">
      <c r="B4691" s="55">
        <v>4685</v>
      </c>
      <c r="C4691" s="64"/>
      <c r="D4691" s="62"/>
      <c r="E4691" s="62"/>
      <c r="F4691" s="62"/>
      <c r="G4691" s="63"/>
    </row>
    <row r="4692" spans="2:7" ht="18.75">
      <c r="B4692" s="55">
        <v>4686</v>
      </c>
      <c r="C4692" s="64"/>
      <c r="D4692" s="62"/>
      <c r="E4692" s="62"/>
      <c r="F4692" s="62"/>
      <c r="G4692" s="63"/>
    </row>
    <row r="4693" spans="2:7" ht="18.75">
      <c r="B4693" s="55">
        <v>4687</v>
      </c>
      <c r="C4693" s="64"/>
      <c r="D4693" s="62"/>
      <c r="E4693" s="62"/>
      <c r="F4693" s="62"/>
      <c r="G4693" s="63"/>
    </row>
    <row r="4694" spans="2:7" ht="18.75">
      <c r="B4694" s="55">
        <v>4688</v>
      </c>
      <c r="C4694" s="64"/>
      <c r="D4694" s="62"/>
      <c r="E4694" s="62"/>
      <c r="F4694" s="62"/>
      <c r="G4694" s="63"/>
    </row>
    <row r="4695" spans="2:7" ht="18.75">
      <c r="B4695" s="55">
        <v>4689</v>
      </c>
      <c r="C4695" s="64"/>
      <c r="D4695" s="62"/>
      <c r="E4695" s="62"/>
      <c r="F4695" s="62"/>
      <c r="G4695" s="63"/>
    </row>
    <row r="4696" spans="2:7" ht="18.75">
      <c r="B4696" s="55">
        <v>4690</v>
      </c>
      <c r="C4696" s="64"/>
      <c r="D4696" s="62"/>
      <c r="E4696" s="62"/>
      <c r="F4696" s="62"/>
      <c r="G4696" s="63"/>
    </row>
    <row r="4697" spans="2:7" ht="18.75">
      <c r="B4697" s="55">
        <v>4691</v>
      </c>
      <c r="C4697" s="64"/>
      <c r="D4697" s="62"/>
      <c r="E4697" s="62"/>
      <c r="F4697" s="62"/>
      <c r="G4697" s="63"/>
    </row>
    <row r="4698" spans="2:7" ht="18.75">
      <c r="B4698" s="55">
        <v>4692</v>
      </c>
      <c r="C4698" s="64"/>
      <c r="D4698" s="62"/>
      <c r="E4698" s="62"/>
      <c r="F4698" s="62"/>
      <c r="G4698" s="63"/>
    </row>
    <row r="4699" spans="2:7" ht="18.75">
      <c r="B4699" s="55">
        <v>4693</v>
      </c>
      <c r="C4699" s="64"/>
      <c r="D4699" s="62"/>
      <c r="E4699" s="62"/>
      <c r="F4699" s="62"/>
      <c r="G4699" s="63"/>
    </row>
    <row r="4700" spans="2:7" ht="18.75">
      <c r="B4700" s="55">
        <v>4694</v>
      </c>
      <c r="C4700" s="64"/>
      <c r="D4700" s="62"/>
      <c r="E4700" s="62"/>
      <c r="F4700" s="62"/>
      <c r="G4700" s="63"/>
    </row>
    <row r="4701" spans="2:7" ht="18.75">
      <c r="B4701" s="55">
        <v>4695</v>
      </c>
      <c r="C4701" s="64"/>
      <c r="D4701" s="62"/>
      <c r="E4701" s="62"/>
      <c r="F4701" s="62"/>
      <c r="G4701" s="63"/>
    </row>
    <row r="4702" spans="2:7" ht="18.75">
      <c r="B4702" s="55">
        <v>4696</v>
      </c>
      <c r="C4702" s="64"/>
      <c r="D4702" s="62"/>
      <c r="E4702" s="62"/>
      <c r="F4702" s="62"/>
      <c r="G4702" s="63"/>
    </row>
    <row r="4703" spans="2:7" ht="18.75">
      <c r="B4703" s="55">
        <v>4697</v>
      </c>
      <c r="C4703" s="64"/>
      <c r="D4703" s="62"/>
      <c r="E4703" s="62"/>
      <c r="F4703" s="62"/>
      <c r="G4703" s="63"/>
    </row>
    <row r="4704" spans="2:7" ht="18.75">
      <c r="B4704" s="55">
        <v>4698</v>
      </c>
      <c r="C4704" s="64"/>
      <c r="D4704" s="62"/>
      <c r="E4704" s="62"/>
      <c r="F4704" s="62"/>
      <c r="G4704" s="63"/>
    </row>
    <row r="4705" spans="2:7" ht="18.75">
      <c r="B4705" s="55">
        <v>4699</v>
      </c>
      <c r="C4705" s="64"/>
      <c r="D4705" s="62"/>
      <c r="E4705" s="62"/>
      <c r="F4705" s="62"/>
      <c r="G4705" s="63"/>
    </row>
    <row r="4706" spans="2:7" ht="18.75">
      <c r="B4706" s="55">
        <v>4700</v>
      </c>
      <c r="C4706" s="64"/>
      <c r="D4706" s="62"/>
      <c r="E4706" s="62"/>
      <c r="F4706" s="62"/>
      <c r="G4706" s="63"/>
    </row>
    <row r="4707" spans="2:7" ht="18.75">
      <c r="B4707" s="55">
        <v>4701</v>
      </c>
      <c r="C4707" s="64"/>
      <c r="D4707" s="62"/>
      <c r="E4707" s="62"/>
      <c r="F4707" s="62"/>
      <c r="G4707" s="63"/>
    </row>
    <row r="4708" spans="2:7" ht="18.75">
      <c r="B4708" s="55">
        <v>4702</v>
      </c>
      <c r="C4708" s="64"/>
      <c r="D4708" s="62"/>
      <c r="E4708" s="62"/>
      <c r="F4708" s="62"/>
      <c r="G4708" s="63"/>
    </row>
    <row r="4709" spans="2:7" ht="18.75">
      <c r="B4709" s="55">
        <v>4703</v>
      </c>
      <c r="C4709" s="64"/>
      <c r="D4709" s="62"/>
      <c r="E4709" s="62"/>
      <c r="F4709" s="62"/>
      <c r="G4709" s="63"/>
    </row>
    <row r="4710" spans="2:7" ht="18.75">
      <c r="B4710" s="55">
        <v>4704</v>
      </c>
      <c r="C4710" s="64"/>
      <c r="D4710" s="62"/>
      <c r="E4710" s="62"/>
      <c r="F4710" s="62"/>
      <c r="G4710" s="63"/>
    </row>
    <row r="4711" spans="2:7" ht="18.75">
      <c r="B4711" s="55">
        <v>4705</v>
      </c>
      <c r="C4711" s="64"/>
      <c r="D4711" s="62"/>
      <c r="E4711" s="62"/>
      <c r="F4711" s="62"/>
      <c r="G4711" s="63"/>
    </row>
    <row r="4712" spans="2:7" ht="18.75">
      <c r="B4712" s="55">
        <v>4706</v>
      </c>
      <c r="C4712" s="64"/>
      <c r="D4712" s="62"/>
      <c r="E4712" s="62"/>
      <c r="F4712" s="62"/>
      <c r="G4712" s="63"/>
    </row>
    <row r="4713" spans="2:7" ht="18.75">
      <c r="B4713" s="55">
        <v>4707</v>
      </c>
      <c r="C4713" s="64"/>
      <c r="D4713" s="62"/>
      <c r="E4713" s="62"/>
      <c r="F4713" s="62"/>
      <c r="G4713" s="63"/>
    </row>
    <row r="4714" spans="2:7" ht="18.75">
      <c r="B4714" s="55">
        <v>4708</v>
      </c>
      <c r="C4714" s="64"/>
      <c r="D4714" s="62"/>
      <c r="E4714" s="62"/>
      <c r="F4714" s="62"/>
      <c r="G4714" s="63"/>
    </row>
    <row r="4715" spans="2:7" ht="18.75">
      <c r="B4715" s="55">
        <v>4709</v>
      </c>
      <c r="C4715" s="64"/>
      <c r="D4715" s="62"/>
      <c r="E4715" s="62"/>
      <c r="F4715" s="62"/>
      <c r="G4715" s="63"/>
    </row>
    <row r="4716" spans="2:7" ht="18.75">
      <c r="B4716" s="55">
        <v>4710</v>
      </c>
      <c r="C4716" s="64"/>
      <c r="D4716" s="62"/>
      <c r="E4716" s="62"/>
      <c r="F4716" s="62"/>
      <c r="G4716" s="63"/>
    </row>
    <row r="4717" spans="2:7" ht="18.75">
      <c r="B4717" s="55">
        <v>4711</v>
      </c>
      <c r="C4717" s="64"/>
      <c r="D4717" s="62"/>
      <c r="E4717" s="62"/>
      <c r="F4717" s="62"/>
      <c r="G4717" s="63"/>
    </row>
    <row r="4718" spans="2:7" ht="18.75">
      <c r="B4718" s="55">
        <v>4712</v>
      </c>
      <c r="C4718" s="64"/>
      <c r="D4718" s="62"/>
      <c r="E4718" s="62"/>
      <c r="F4718" s="62"/>
      <c r="G4718" s="63"/>
    </row>
    <row r="4719" spans="2:7" ht="18.75">
      <c r="B4719" s="55">
        <v>4713</v>
      </c>
      <c r="C4719" s="64"/>
      <c r="D4719" s="62"/>
      <c r="E4719" s="62"/>
      <c r="F4719" s="62"/>
      <c r="G4719" s="63"/>
    </row>
    <row r="4720" spans="2:7" ht="18.75">
      <c r="B4720" s="55">
        <v>4714</v>
      </c>
      <c r="C4720" s="64"/>
      <c r="D4720" s="62"/>
      <c r="E4720" s="62"/>
      <c r="F4720" s="62"/>
      <c r="G4720" s="63"/>
    </row>
    <row r="4721" spans="2:7" ht="18.75">
      <c r="B4721" s="55">
        <v>4715</v>
      </c>
      <c r="C4721" s="64"/>
      <c r="D4721" s="62"/>
      <c r="E4721" s="62"/>
      <c r="F4721" s="62"/>
      <c r="G4721" s="63"/>
    </row>
    <row r="4722" spans="2:7" ht="18.75">
      <c r="B4722" s="55">
        <v>4716</v>
      </c>
      <c r="C4722" s="64"/>
      <c r="D4722" s="62"/>
      <c r="E4722" s="62"/>
      <c r="F4722" s="62"/>
      <c r="G4722" s="63"/>
    </row>
    <row r="4723" spans="2:7" ht="18.75">
      <c r="B4723" s="55">
        <v>4717</v>
      </c>
      <c r="C4723" s="64"/>
      <c r="D4723" s="62"/>
      <c r="E4723" s="62"/>
      <c r="F4723" s="62"/>
      <c r="G4723" s="63"/>
    </row>
    <row r="4724" spans="2:7" ht="18.75">
      <c r="B4724" s="55">
        <v>4718</v>
      </c>
      <c r="C4724" s="64"/>
      <c r="D4724" s="62"/>
      <c r="E4724" s="62"/>
      <c r="F4724" s="62"/>
      <c r="G4724" s="63"/>
    </row>
    <row r="4725" spans="2:7" ht="18.75">
      <c r="B4725" s="55">
        <v>4719</v>
      </c>
      <c r="C4725" s="64"/>
      <c r="D4725" s="62"/>
      <c r="E4725" s="62"/>
      <c r="F4725" s="62"/>
      <c r="G4725" s="63"/>
    </row>
    <row r="4726" spans="2:7" ht="18.75">
      <c r="B4726" s="55">
        <v>4720</v>
      </c>
      <c r="C4726" s="64"/>
      <c r="D4726" s="62"/>
      <c r="E4726" s="62"/>
      <c r="F4726" s="62"/>
      <c r="G4726" s="63"/>
    </row>
    <row r="4727" spans="2:7" ht="18.75">
      <c r="B4727" s="55">
        <v>4721</v>
      </c>
      <c r="C4727" s="64"/>
      <c r="D4727" s="62"/>
      <c r="E4727" s="62"/>
      <c r="F4727" s="62"/>
      <c r="G4727" s="63"/>
    </row>
    <row r="4728" spans="2:7" ht="18.75">
      <c r="B4728" s="55">
        <v>4722</v>
      </c>
      <c r="C4728" s="64"/>
      <c r="D4728" s="62"/>
      <c r="E4728" s="62"/>
      <c r="F4728" s="62"/>
      <c r="G4728" s="63"/>
    </row>
    <row r="4729" spans="2:7" ht="18.75">
      <c r="B4729" s="55">
        <v>4723</v>
      </c>
      <c r="C4729" s="64"/>
      <c r="D4729" s="62"/>
      <c r="E4729" s="62"/>
      <c r="F4729" s="62"/>
      <c r="G4729" s="63"/>
    </row>
    <row r="4730" spans="2:7" ht="18.75">
      <c r="B4730" s="55">
        <v>4724</v>
      </c>
      <c r="C4730" s="64"/>
      <c r="D4730" s="62"/>
      <c r="E4730" s="62"/>
      <c r="F4730" s="62"/>
      <c r="G4730" s="63"/>
    </row>
    <row r="4731" spans="2:7" ht="18.75">
      <c r="B4731" s="55">
        <v>4725</v>
      </c>
      <c r="C4731" s="64"/>
      <c r="D4731" s="62"/>
      <c r="E4731" s="62"/>
      <c r="F4731" s="62"/>
      <c r="G4731" s="63"/>
    </row>
    <row r="4732" spans="2:7" ht="18.75">
      <c r="B4732" s="55">
        <v>4726</v>
      </c>
      <c r="C4732" s="64"/>
      <c r="D4732" s="62"/>
      <c r="E4732" s="62"/>
      <c r="F4732" s="62"/>
      <c r="G4732" s="63"/>
    </row>
    <row r="4733" spans="2:7" ht="18.75">
      <c r="B4733" s="55">
        <v>4727</v>
      </c>
      <c r="C4733" s="64"/>
      <c r="D4733" s="62"/>
      <c r="E4733" s="62"/>
      <c r="F4733" s="62"/>
      <c r="G4733" s="63"/>
    </row>
    <row r="4734" spans="2:7" ht="18.75">
      <c r="B4734" s="55">
        <v>4728</v>
      </c>
      <c r="C4734" s="64"/>
      <c r="D4734" s="62"/>
      <c r="E4734" s="62"/>
      <c r="F4734" s="62"/>
      <c r="G4734" s="63"/>
    </row>
    <row r="4735" spans="2:7" ht="18.75">
      <c r="B4735" s="55">
        <v>4729</v>
      </c>
      <c r="C4735" s="64"/>
      <c r="D4735" s="62"/>
      <c r="E4735" s="62"/>
      <c r="F4735" s="62"/>
      <c r="G4735" s="63"/>
    </row>
    <row r="4736" spans="2:7" ht="18.75">
      <c r="B4736" s="55">
        <v>4730</v>
      </c>
      <c r="C4736" s="64"/>
      <c r="D4736" s="62"/>
      <c r="E4736" s="62"/>
      <c r="F4736" s="62"/>
      <c r="G4736" s="63"/>
    </row>
    <row r="4737" spans="2:7" ht="18.75">
      <c r="B4737" s="55">
        <v>4731</v>
      </c>
      <c r="C4737" s="64"/>
      <c r="D4737" s="62"/>
      <c r="E4737" s="62"/>
      <c r="F4737" s="62"/>
      <c r="G4737" s="63"/>
    </row>
    <row r="4738" spans="2:7" ht="18.75">
      <c r="B4738" s="55">
        <v>4732</v>
      </c>
      <c r="C4738" s="64"/>
      <c r="D4738" s="62"/>
      <c r="E4738" s="62"/>
      <c r="F4738" s="62"/>
      <c r="G4738" s="63"/>
    </row>
    <row r="4739" spans="2:7" ht="18.75">
      <c r="B4739" s="55">
        <v>4733</v>
      </c>
      <c r="C4739" s="64"/>
      <c r="D4739" s="62"/>
      <c r="E4739" s="62"/>
      <c r="F4739" s="62"/>
      <c r="G4739" s="63"/>
    </row>
    <row r="4740" spans="2:7" ht="18.75">
      <c r="B4740" s="55">
        <v>4734</v>
      </c>
      <c r="C4740" s="64"/>
      <c r="D4740" s="62"/>
      <c r="E4740" s="62"/>
      <c r="F4740" s="62"/>
      <c r="G4740" s="63"/>
    </row>
    <row r="4741" spans="2:7" ht="18.75">
      <c r="B4741" s="55">
        <v>4735</v>
      </c>
      <c r="C4741" s="64"/>
      <c r="D4741" s="62"/>
      <c r="E4741" s="62"/>
      <c r="F4741" s="62"/>
      <c r="G4741" s="63"/>
    </row>
    <row r="4742" spans="2:7" ht="18.75">
      <c r="B4742" s="55">
        <v>4736</v>
      </c>
      <c r="C4742" s="64"/>
      <c r="D4742" s="62"/>
      <c r="E4742" s="62"/>
      <c r="F4742" s="62"/>
      <c r="G4742" s="63"/>
    </row>
    <row r="4743" spans="2:7" ht="18.75">
      <c r="B4743" s="55">
        <v>4737</v>
      </c>
      <c r="C4743" s="64"/>
      <c r="D4743" s="62"/>
      <c r="E4743" s="62"/>
      <c r="F4743" s="62"/>
      <c r="G4743" s="63"/>
    </row>
    <row r="4744" spans="2:7" ht="18.75">
      <c r="B4744" s="55">
        <v>4738</v>
      </c>
      <c r="C4744" s="64"/>
      <c r="D4744" s="62"/>
      <c r="E4744" s="62"/>
      <c r="F4744" s="62"/>
      <c r="G4744" s="63"/>
    </row>
    <row r="4745" spans="2:7" ht="18.75">
      <c r="B4745" s="55">
        <v>4739</v>
      </c>
      <c r="C4745" s="64"/>
      <c r="D4745" s="62"/>
      <c r="E4745" s="62"/>
      <c r="F4745" s="62"/>
      <c r="G4745" s="63"/>
    </row>
    <row r="4746" spans="2:7" ht="18.75">
      <c r="B4746" s="55">
        <v>4740</v>
      </c>
      <c r="C4746" s="64"/>
      <c r="D4746" s="62"/>
      <c r="E4746" s="62"/>
      <c r="F4746" s="62"/>
      <c r="G4746" s="63"/>
    </row>
    <row r="4747" spans="2:7" ht="18.75">
      <c r="B4747" s="55">
        <v>4741</v>
      </c>
      <c r="C4747" s="64"/>
      <c r="D4747" s="62"/>
      <c r="E4747" s="62"/>
      <c r="F4747" s="62"/>
      <c r="G4747" s="63"/>
    </row>
    <row r="4748" spans="2:7" ht="18.75">
      <c r="B4748" s="55">
        <v>4742</v>
      </c>
      <c r="C4748" s="64"/>
      <c r="D4748" s="62"/>
      <c r="E4748" s="62"/>
      <c r="F4748" s="62"/>
      <c r="G4748" s="63"/>
    </row>
    <row r="4749" spans="2:7" ht="18.75">
      <c r="B4749" s="55">
        <v>4743</v>
      </c>
      <c r="C4749" s="64"/>
      <c r="D4749" s="62"/>
      <c r="E4749" s="62"/>
      <c r="F4749" s="62"/>
      <c r="G4749" s="63"/>
    </row>
    <row r="4750" spans="2:7" ht="18.75">
      <c r="B4750" s="55">
        <v>4744</v>
      </c>
      <c r="C4750" s="64"/>
      <c r="D4750" s="62"/>
      <c r="E4750" s="62"/>
      <c r="F4750" s="62"/>
      <c r="G4750" s="63"/>
    </row>
    <row r="4751" spans="2:7" ht="18.75">
      <c r="B4751" s="55">
        <v>4745</v>
      </c>
      <c r="C4751" s="64"/>
      <c r="D4751" s="62"/>
      <c r="E4751" s="62"/>
      <c r="F4751" s="62"/>
      <c r="G4751" s="63"/>
    </row>
    <row r="4752" spans="2:7" ht="18.75">
      <c r="B4752" s="55">
        <v>4746</v>
      </c>
      <c r="C4752" s="64"/>
      <c r="D4752" s="62"/>
      <c r="E4752" s="62"/>
      <c r="F4752" s="62"/>
      <c r="G4752" s="63"/>
    </row>
    <row r="4753" spans="2:7" ht="18.75">
      <c r="B4753" s="55">
        <v>4747</v>
      </c>
      <c r="C4753" s="64"/>
      <c r="D4753" s="62"/>
      <c r="E4753" s="62"/>
      <c r="F4753" s="62"/>
      <c r="G4753" s="63"/>
    </row>
    <row r="4754" spans="2:7" ht="18.75">
      <c r="B4754" s="55">
        <v>4748</v>
      </c>
      <c r="C4754" s="64"/>
      <c r="D4754" s="62"/>
      <c r="E4754" s="62"/>
      <c r="F4754" s="62"/>
      <c r="G4754" s="63"/>
    </row>
    <row r="4755" spans="2:7" ht="18.75">
      <c r="B4755" s="55">
        <v>4749</v>
      </c>
      <c r="C4755" s="64"/>
      <c r="D4755" s="62"/>
      <c r="E4755" s="62"/>
      <c r="F4755" s="62"/>
      <c r="G4755" s="63"/>
    </row>
    <row r="4756" spans="2:7" ht="18.75">
      <c r="B4756" s="55">
        <v>4750</v>
      </c>
      <c r="C4756" s="64"/>
      <c r="D4756" s="62"/>
      <c r="E4756" s="62"/>
      <c r="F4756" s="62"/>
      <c r="G4756" s="63"/>
    </row>
    <row r="4757" spans="2:7" ht="18.75">
      <c r="B4757" s="55">
        <v>4751</v>
      </c>
      <c r="C4757" s="64"/>
      <c r="D4757" s="62"/>
      <c r="E4757" s="62"/>
      <c r="F4757" s="62"/>
      <c r="G4757" s="63"/>
    </row>
    <row r="4758" spans="2:7" ht="18.75">
      <c r="B4758" s="55">
        <v>4752</v>
      </c>
      <c r="C4758" s="64"/>
      <c r="D4758" s="62"/>
      <c r="E4758" s="62"/>
      <c r="F4758" s="62"/>
      <c r="G4758" s="63"/>
    </row>
    <row r="4759" spans="2:7" ht="18.75">
      <c r="B4759" s="55">
        <v>4753</v>
      </c>
      <c r="C4759" s="64"/>
      <c r="D4759" s="62"/>
      <c r="E4759" s="62"/>
      <c r="F4759" s="62"/>
      <c r="G4759" s="63"/>
    </row>
    <row r="4760" spans="2:7" ht="18.75">
      <c r="B4760" s="55">
        <v>4754</v>
      </c>
      <c r="C4760" s="64"/>
      <c r="D4760" s="62"/>
      <c r="E4760" s="62"/>
      <c r="F4760" s="62"/>
      <c r="G4760" s="63"/>
    </row>
    <row r="4761" spans="2:7" ht="18.75">
      <c r="B4761" s="55">
        <v>4755</v>
      </c>
      <c r="C4761" s="64"/>
      <c r="D4761" s="62"/>
      <c r="E4761" s="62"/>
      <c r="F4761" s="62"/>
      <c r="G4761" s="63"/>
    </row>
    <row r="4762" spans="2:7" ht="18.75">
      <c r="B4762" s="55">
        <v>4756</v>
      </c>
      <c r="C4762" s="64"/>
      <c r="D4762" s="62"/>
      <c r="E4762" s="62"/>
      <c r="F4762" s="62"/>
      <c r="G4762" s="63"/>
    </row>
    <row r="4763" spans="2:7" ht="18.75">
      <c r="B4763" s="55">
        <v>4757</v>
      </c>
      <c r="C4763" s="64"/>
      <c r="D4763" s="62"/>
      <c r="E4763" s="62"/>
      <c r="F4763" s="62"/>
      <c r="G4763" s="63"/>
    </row>
    <row r="4764" spans="2:7" ht="18.75">
      <c r="B4764" s="55">
        <v>4758</v>
      </c>
      <c r="C4764" s="64"/>
      <c r="D4764" s="62"/>
      <c r="E4764" s="62"/>
      <c r="F4764" s="62"/>
      <c r="G4764" s="63"/>
    </row>
    <row r="4765" spans="2:7" ht="18.75">
      <c r="B4765" s="55">
        <v>4759</v>
      </c>
      <c r="C4765" s="64"/>
      <c r="D4765" s="62"/>
      <c r="E4765" s="62"/>
      <c r="F4765" s="62"/>
      <c r="G4765" s="63"/>
    </row>
    <row r="4766" spans="2:7" ht="18.75">
      <c r="B4766" s="55">
        <v>4760</v>
      </c>
      <c r="C4766" s="64"/>
      <c r="D4766" s="62"/>
      <c r="E4766" s="62"/>
      <c r="F4766" s="62"/>
      <c r="G4766" s="63"/>
    </row>
    <row r="4767" spans="2:7" ht="18.75">
      <c r="B4767" s="55">
        <v>4761</v>
      </c>
      <c r="C4767" s="64"/>
      <c r="D4767" s="62"/>
      <c r="E4767" s="62"/>
      <c r="F4767" s="62"/>
      <c r="G4767" s="63"/>
    </row>
    <row r="4768" spans="2:7" ht="18.75">
      <c r="B4768" s="55">
        <v>4762</v>
      </c>
      <c r="C4768" s="64"/>
      <c r="D4768" s="62"/>
      <c r="E4768" s="62"/>
      <c r="F4768" s="62"/>
      <c r="G4768" s="63"/>
    </row>
    <row r="4769" spans="2:7" ht="18.75">
      <c r="B4769" s="55">
        <v>4763</v>
      </c>
      <c r="C4769" s="64"/>
      <c r="D4769" s="62"/>
      <c r="E4769" s="62"/>
      <c r="F4769" s="62"/>
      <c r="G4769" s="63"/>
    </row>
    <row r="4770" spans="2:7" ht="18.75">
      <c r="B4770" s="55">
        <v>4764</v>
      </c>
      <c r="C4770" s="64"/>
      <c r="D4770" s="62"/>
      <c r="E4770" s="62"/>
      <c r="F4770" s="62"/>
      <c r="G4770" s="63"/>
    </row>
    <row r="4771" spans="2:7" ht="18.75">
      <c r="B4771" s="55">
        <v>4765</v>
      </c>
      <c r="C4771" s="64"/>
      <c r="D4771" s="62"/>
      <c r="E4771" s="62"/>
      <c r="F4771" s="62"/>
      <c r="G4771" s="63"/>
    </row>
    <row r="4772" spans="2:7" ht="18.75">
      <c r="B4772" s="55">
        <v>4766</v>
      </c>
      <c r="C4772" s="64"/>
      <c r="D4772" s="62"/>
      <c r="E4772" s="62"/>
      <c r="F4772" s="62"/>
      <c r="G4772" s="63"/>
    </row>
    <row r="4773" spans="2:7" ht="18.75">
      <c r="B4773" s="55">
        <v>4767</v>
      </c>
      <c r="C4773" s="64"/>
      <c r="D4773" s="62"/>
      <c r="E4773" s="62"/>
      <c r="F4773" s="62"/>
      <c r="G4773" s="63"/>
    </row>
    <row r="4774" spans="2:7" ht="18.75">
      <c r="B4774" s="55">
        <v>4768</v>
      </c>
      <c r="C4774" s="64"/>
      <c r="D4774" s="62"/>
      <c r="E4774" s="62"/>
      <c r="F4774" s="62"/>
      <c r="G4774" s="63"/>
    </row>
    <row r="4775" spans="2:7" ht="18.75">
      <c r="B4775" s="55">
        <v>4769</v>
      </c>
      <c r="C4775" s="64"/>
      <c r="D4775" s="62"/>
      <c r="E4775" s="62"/>
      <c r="F4775" s="62"/>
      <c r="G4775" s="63"/>
    </row>
    <row r="4776" spans="2:7" ht="18.75">
      <c r="B4776" s="55">
        <v>4770</v>
      </c>
      <c r="C4776" s="64"/>
      <c r="D4776" s="62"/>
      <c r="E4776" s="62"/>
      <c r="F4776" s="62"/>
      <c r="G4776" s="63"/>
    </row>
    <row r="4777" spans="2:7" ht="18.75">
      <c r="B4777" s="55">
        <v>4771</v>
      </c>
      <c r="C4777" s="64"/>
      <c r="D4777" s="62"/>
      <c r="E4777" s="62"/>
      <c r="F4777" s="62"/>
      <c r="G4777" s="63"/>
    </row>
    <row r="4778" spans="2:7" ht="18.75">
      <c r="B4778" s="55">
        <v>4772</v>
      </c>
      <c r="C4778" s="64"/>
      <c r="D4778" s="62"/>
      <c r="E4778" s="62"/>
      <c r="F4778" s="62"/>
      <c r="G4778" s="63"/>
    </row>
    <row r="4779" spans="2:7" ht="18.75">
      <c r="B4779" s="55">
        <v>4773</v>
      </c>
      <c r="C4779" s="64"/>
      <c r="D4779" s="62"/>
      <c r="E4779" s="62"/>
      <c r="F4779" s="62"/>
      <c r="G4779" s="63"/>
    </row>
    <row r="4780" spans="2:7" ht="18.75">
      <c r="B4780" s="55">
        <v>4774</v>
      </c>
      <c r="C4780" s="64"/>
      <c r="D4780" s="62"/>
      <c r="E4780" s="62"/>
      <c r="F4780" s="62"/>
      <c r="G4780" s="63"/>
    </row>
    <row r="4781" spans="2:7" ht="18.75">
      <c r="B4781" s="55">
        <v>4775</v>
      </c>
      <c r="C4781" s="64"/>
      <c r="D4781" s="62"/>
      <c r="E4781" s="62"/>
      <c r="F4781" s="62"/>
      <c r="G4781" s="63"/>
    </row>
    <row r="4782" spans="2:7" ht="18.75">
      <c r="B4782" s="55">
        <v>4776</v>
      </c>
      <c r="C4782" s="64"/>
      <c r="D4782" s="62"/>
      <c r="E4782" s="62"/>
      <c r="F4782" s="62"/>
      <c r="G4782" s="63"/>
    </row>
    <row r="4783" spans="2:7" ht="18.75">
      <c r="B4783" s="55">
        <v>4777</v>
      </c>
      <c r="C4783" s="64"/>
      <c r="D4783" s="62"/>
      <c r="E4783" s="62"/>
      <c r="F4783" s="62"/>
      <c r="G4783" s="63"/>
    </row>
    <row r="4784" spans="2:7" ht="18.75">
      <c r="B4784" s="55">
        <v>4778</v>
      </c>
      <c r="C4784" s="64"/>
      <c r="D4784" s="62"/>
      <c r="E4784" s="62"/>
      <c r="F4784" s="62"/>
      <c r="G4784" s="63"/>
    </row>
    <row r="4785" spans="2:7" ht="18.75">
      <c r="B4785" s="55">
        <v>4779</v>
      </c>
      <c r="C4785" s="64"/>
      <c r="D4785" s="62"/>
      <c r="E4785" s="62"/>
      <c r="F4785" s="62"/>
      <c r="G4785" s="63"/>
    </row>
    <row r="4786" spans="2:7" ht="18.75">
      <c r="B4786" s="55">
        <v>4780</v>
      </c>
      <c r="C4786" s="64"/>
      <c r="D4786" s="62"/>
      <c r="E4786" s="62"/>
      <c r="F4786" s="62"/>
      <c r="G4786" s="63"/>
    </row>
    <row r="4787" spans="2:7" ht="18.75">
      <c r="B4787" s="55">
        <v>4781</v>
      </c>
      <c r="C4787" s="64"/>
      <c r="D4787" s="62"/>
      <c r="E4787" s="62"/>
      <c r="F4787" s="62"/>
      <c r="G4787" s="63"/>
    </row>
    <row r="4788" spans="2:7" ht="18.75">
      <c r="B4788" s="55">
        <v>4782</v>
      </c>
      <c r="C4788" s="64"/>
      <c r="D4788" s="62"/>
      <c r="E4788" s="62"/>
      <c r="F4788" s="62"/>
      <c r="G4788" s="63"/>
    </row>
    <row r="4789" spans="2:7" ht="18.75">
      <c r="B4789" s="55">
        <v>4783</v>
      </c>
      <c r="C4789" s="64"/>
      <c r="D4789" s="62"/>
      <c r="E4789" s="62"/>
      <c r="F4789" s="62"/>
      <c r="G4789" s="63"/>
    </row>
    <row r="4790" spans="2:7" ht="18.75">
      <c r="B4790" s="55">
        <v>4784</v>
      </c>
      <c r="C4790" s="64"/>
      <c r="D4790" s="62"/>
      <c r="E4790" s="62"/>
      <c r="F4790" s="62"/>
      <c r="G4790" s="63"/>
    </row>
    <row r="4791" spans="2:7" ht="18.75">
      <c r="B4791" s="55">
        <v>4785</v>
      </c>
      <c r="C4791" s="64"/>
      <c r="D4791" s="62"/>
      <c r="E4791" s="62"/>
      <c r="F4791" s="62"/>
      <c r="G4791" s="63"/>
    </row>
    <row r="4792" spans="2:7" ht="18.75">
      <c r="B4792" s="55">
        <v>4786</v>
      </c>
      <c r="C4792" s="64"/>
      <c r="D4792" s="62"/>
      <c r="E4792" s="62"/>
      <c r="F4792" s="62"/>
      <c r="G4792" s="63"/>
    </row>
    <row r="4793" spans="2:7" ht="18.75">
      <c r="B4793" s="55">
        <v>4787</v>
      </c>
      <c r="C4793" s="64"/>
      <c r="D4793" s="62"/>
      <c r="E4793" s="62"/>
      <c r="F4793" s="62"/>
      <c r="G4793" s="63"/>
    </row>
    <row r="4794" spans="2:7" ht="18.75">
      <c r="B4794" s="55">
        <v>4788</v>
      </c>
      <c r="C4794" s="64"/>
      <c r="D4794" s="62"/>
      <c r="E4794" s="62"/>
      <c r="F4794" s="62"/>
      <c r="G4794" s="63"/>
    </row>
    <row r="4795" spans="2:7" ht="18.75">
      <c r="B4795" s="55">
        <v>4789</v>
      </c>
      <c r="C4795" s="64"/>
      <c r="D4795" s="62"/>
      <c r="E4795" s="62"/>
      <c r="F4795" s="62"/>
      <c r="G4795" s="63"/>
    </row>
    <row r="4796" spans="2:7" ht="18.75">
      <c r="B4796" s="55">
        <v>4790</v>
      </c>
      <c r="C4796" s="64"/>
      <c r="D4796" s="62"/>
      <c r="E4796" s="62"/>
      <c r="F4796" s="62"/>
      <c r="G4796" s="63"/>
    </row>
    <row r="4797" spans="2:7" ht="18.75">
      <c r="B4797" s="55">
        <v>4791</v>
      </c>
      <c r="C4797" s="64"/>
      <c r="D4797" s="62"/>
      <c r="E4797" s="62"/>
      <c r="F4797" s="62"/>
      <c r="G4797" s="63"/>
    </row>
    <row r="4798" spans="2:7" ht="18.75">
      <c r="B4798" s="55">
        <v>4792</v>
      </c>
      <c r="C4798" s="64"/>
      <c r="D4798" s="62"/>
      <c r="E4798" s="62"/>
      <c r="F4798" s="62"/>
      <c r="G4798" s="63"/>
    </row>
    <row r="4799" spans="2:7" ht="18.75">
      <c r="B4799" s="55">
        <v>4793</v>
      </c>
      <c r="C4799" s="64"/>
      <c r="D4799" s="62"/>
      <c r="E4799" s="62"/>
      <c r="F4799" s="62"/>
      <c r="G4799" s="63"/>
    </row>
    <row r="4800" spans="2:7" ht="18.75">
      <c r="B4800" s="55">
        <v>4794</v>
      </c>
      <c r="C4800" s="64"/>
      <c r="D4800" s="62"/>
      <c r="E4800" s="62"/>
      <c r="F4800" s="62"/>
      <c r="G4800" s="63"/>
    </row>
    <row r="4801" spans="2:7" ht="18.75">
      <c r="B4801" s="55">
        <v>4795</v>
      </c>
      <c r="C4801" s="64"/>
      <c r="D4801" s="62"/>
      <c r="E4801" s="62"/>
      <c r="F4801" s="62"/>
      <c r="G4801" s="63"/>
    </row>
    <row r="4802" spans="2:7" ht="18.75">
      <c r="B4802" s="55">
        <v>4796</v>
      </c>
      <c r="C4802" s="64"/>
      <c r="D4802" s="62"/>
      <c r="E4802" s="62"/>
      <c r="F4802" s="62"/>
      <c r="G4802" s="63"/>
    </row>
    <row r="4803" spans="2:7" ht="18.75">
      <c r="B4803" s="55">
        <v>4797</v>
      </c>
      <c r="C4803" s="64"/>
      <c r="D4803" s="62"/>
      <c r="E4803" s="62"/>
      <c r="F4803" s="62"/>
      <c r="G4803" s="63"/>
    </row>
    <row r="4804" spans="2:7" ht="18.75">
      <c r="B4804" s="55">
        <v>4798</v>
      </c>
      <c r="C4804" s="64"/>
      <c r="D4804" s="62"/>
      <c r="E4804" s="62"/>
      <c r="F4804" s="62"/>
      <c r="G4804" s="63"/>
    </row>
    <row r="4805" spans="2:7" ht="18.75">
      <c r="B4805" s="55">
        <v>4799</v>
      </c>
      <c r="C4805" s="64"/>
      <c r="D4805" s="62"/>
      <c r="E4805" s="62"/>
      <c r="F4805" s="62"/>
      <c r="G4805" s="63"/>
    </row>
    <row r="4806" spans="2:7" ht="18.75">
      <c r="B4806" s="55">
        <v>4800</v>
      </c>
      <c r="C4806" s="64"/>
      <c r="D4806" s="62"/>
      <c r="E4806" s="62"/>
      <c r="F4806" s="62"/>
      <c r="G4806" s="63"/>
    </row>
    <row r="4807" spans="2:7" ht="18.75">
      <c r="B4807" s="55">
        <v>4801</v>
      </c>
      <c r="C4807" s="64"/>
      <c r="D4807" s="62"/>
      <c r="E4807" s="62"/>
      <c r="F4807" s="62"/>
      <c r="G4807" s="63"/>
    </row>
    <row r="4808" spans="2:7" ht="18.75">
      <c r="B4808" s="55">
        <v>4802</v>
      </c>
      <c r="C4808" s="64"/>
      <c r="D4808" s="62"/>
      <c r="E4808" s="62"/>
      <c r="F4808" s="62"/>
      <c r="G4808" s="63"/>
    </row>
    <row r="4809" spans="2:7" ht="18.75">
      <c r="B4809" s="55">
        <v>4803</v>
      </c>
      <c r="C4809" s="64"/>
      <c r="D4809" s="62"/>
      <c r="E4809" s="62"/>
      <c r="F4809" s="62"/>
      <c r="G4809" s="63"/>
    </row>
    <row r="4810" spans="2:7" ht="18.75">
      <c r="B4810" s="55">
        <v>4804</v>
      </c>
      <c r="C4810" s="64"/>
      <c r="D4810" s="62"/>
      <c r="E4810" s="62"/>
      <c r="F4810" s="62"/>
      <c r="G4810" s="63"/>
    </row>
    <row r="4811" spans="2:7" ht="18.75">
      <c r="B4811" s="55">
        <v>4805</v>
      </c>
      <c r="C4811" s="64"/>
      <c r="D4811" s="62"/>
      <c r="E4811" s="62"/>
      <c r="F4811" s="62"/>
      <c r="G4811" s="63"/>
    </row>
    <row r="4812" spans="2:7" ht="18.75">
      <c r="B4812" s="55">
        <v>4806</v>
      </c>
      <c r="C4812" s="64"/>
      <c r="D4812" s="62"/>
      <c r="E4812" s="62"/>
      <c r="F4812" s="62"/>
      <c r="G4812" s="63"/>
    </row>
    <row r="4813" spans="2:7" ht="18.75">
      <c r="B4813" s="55">
        <v>4807</v>
      </c>
      <c r="C4813" s="64"/>
      <c r="D4813" s="62"/>
      <c r="E4813" s="62"/>
      <c r="F4813" s="62"/>
      <c r="G4813" s="63"/>
    </row>
    <row r="4814" spans="2:7" ht="18.75">
      <c r="B4814" s="55">
        <v>4808</v>
      </c>
      <c r="C4814" s="64"/>
      <c r="D4814" s="62"/>
      <c r="E4814" s="62"/>
      <c r="F4814" s="62"/>
      <c r="G4814" s="63"/>
    </row>
    <row r="4815" spans="2:7" ht="18.75">
      <c r="B4815" s="55">
        <v>4809</v>
      </c>
      <c r="C4815" s="64"/>
      <c r="D4815" s="62"/>
      <c r="E4815" s="62"/>
      <c r="F4815" s="62"/>
      <c r="G4815" s="63"/>
    </row>
    <row r="4816" spans="2:7" ht="18.75">
      <c r="B4816" s="55">
        <v>4810</v>
      </c>
      <c r="C4816" s="64"/>
      <c r="D4816" s="62"/>
      <c r="E4816" s="62"/>
      <c r="F4816" s="62"/>
      <c r="G4816" s="63"/>
    </row>
    <row r="4817" spans="2:7" ht="18.75">
      <c r="B4817" s="55">
        <v>4811</v>
      </c>
      <c r="C4817" s="64"/>
      <c r="D4817" s="62"/>
      <c r="E4817" s="62"/>
      <c r="F4817" s="62"/>
      <c r="G4817" s="63"/>
    </row>
    <row r="4818" spans="2:7" ht="18.75">
      <c r="B4818" s="55">
        <v>4812</v>
      </c>
      <c r="C4818" s="64"/>
      <c r="D4818" s="62"/>
      <c r="E4818" s="62"/>
      <c r="F4818" s="62"/>
      <c r="G4818" s="63"/>
    </row>
    <row r="4819" spans="2:7" ht="18.75">
      <c r="B4819" s="55">
        <v>4813</v>
      </c>
      <c r="C4819" s="64"/>
      <c r="D4819" s="62"/>
      <c r="E4819" s="62"/>
      <c r="F4819" s="62"/>
      <c r="G4819" s="63"/>
    </row>
    <row r="4820" spans="2:7" ht="18.75">
      <c r="B4820" s="55">
        <v>4814</v>
      </c>
      <c r="C4820" s="64"/>
      <c r="D4820" s="62"/>
      <c r="E4820" s="62"/>
      <c r="F4820" s="62"/>
      <c r="G4820" s="63"/>
    </row>
    <row r="4821" spans="2:7" ht="18.75">
      <c r="B4821" s="55">
        <v>4815</v>
      </c>
      <c r="C4821" s="64"/>
      <c r="D4821" s="62"/>
      <c r="E4821" s="62"/>
      <c r="F4821" s="62"/>
      <c r="G4821" s="63"/>
    </row>
    <row r="4822" spans="2:7" ht="18.75">
      <c r="B4822" s="55">
        <v>4816</v>
      </c>
      <c r="C4822" s="64"/>
      <c r="D4822" s="62"/>
      <c r="E4822" s="62"/>
      <c r="F4822" s="62"/>
      <c r="G4822" s="63"/>
    </row>
    <row r="4823" spans="2:7" ht="18.75">
      <c r="B4823" s="55">
        <v>4817</v>
      </c>
      <c r="C4823" s="64"/>
      <c r="D4823" s="62"/>
      <c r="E4823" s="62"/>
      <c r="F4823" s="62"/>
      <c r="G4823" s="63"/>
    </row>
    <row r="4824" spans="2:7" ht="18.75">
      <c r="B4824" s="55">
        <v>4818</v>
      </c>
      <c r="C4824" s="64"/>
      <c r="D4824" s="62"/>
      <c r="E4824" s="62"/>
      <c r="F4824" s="62"/>
      <c r="G4824" s="63"/>
    </row>
    <row r="4825" spans="2:7" ht="18.75">
      <c r="B4825" s="55">
        <v>4819</v>
      </c>
      <c r="C4825" s="64"/>
      <c r="D4825" s="62"/>
      <c r="E4825" s="62"/>
      <c r="F4825" s="62"/>
      <c r="G4825" s="63"/>
    </row>
    <row r="4826" spans="2:7" ht="18.75">
      <c r="B4826" s="55">
        <v>4820</v>
      </c>
      <c r="C4826" s="64"/>
      <c r="D4826" s="62"/>
      <c r="E4826" s="62"/>
      <c r="F4826" s="62"/>
      <c r="G4826" s="63"/>
    </row>
    <row r="4827" spans="2:7" ht="18.75">
      <c r="B4827" s="55">
        <v>4821</v>
      </c>
      <c r="C4827" s="64"/>
      <c r="D4827" s="62"/>
      <c r="E4827" s="62"/>
      <c r="F4827" s="62"/>
      <c r="G4827" s="63"/>
    </row>
    <row r="4828" spans="2:7" ht="18.75">
      <c r="B4828" s="55">
        <v>4822</v>
      </c>
      <c r="C4828" s="64"/>
      <c r="D4828" s="62"/>
      <c r="E4828" s="62"/>
      <c r="F4828" s="62"/>
      <c r="G4828" s="63"/>
    </row>
    <row r="4829" spans="2:7" ht="18.75">
      <c r="B4829" s="55">
        <v>4823</v>
      </c>
      <c r="C4829" s="64"/>
      <c r="D4829" s="62"/>
      <c r="E4829" s="62"/>
      <c r="F4829" s="62"/>
      <c r="G4829" s="63"/>
    </row>
    <row r="4830" spans="2:7" ht="18.75">
      <c r="B4830" s="55">
        <v>4824</v>
      </c>
      <c r="C4830" s="64"/>
      <c r="D4830" s="62"/>
      <c r="E4830" s="62"/>
      <c r="F4830" s="62"/>
      <c r="G4830" s="63"/>
    </row>
    <row r="4831" spans="2:7" ht="18.75">
      <c r="B4831" s="55">
        <v>4825</v>
      </c>
      <c r="C4831" s="64"/>
      <c r="D4831" s="62"/>
      <c r="E4831" s="62"/>
      <c r="F4831" s="62"/>
      <c r="G4831" s="63"/>
    </row>
    <row r="4832" spans="2:7" ht="18.75">
      <c r="B4832" s="55">
        <v>4826</v>
      </c>
      <c r="C4832" s="64"/>
      <c r="D4832" s="62"/>
      <c r="E4832" s="62"/>
      <c r="F4832" s="62"/>
      <c r="G4832" s="63"/>
    </row>
    <row r="4833" spans="2:7" ht="18.75">
      <c r="B4833" s="55">
        <v>4827</v>
      </c>
      <c r="C4833" s="64"/>
      <c r="D4833" s="62"/>
      <c r="E4833" s="62"/>
      <c r="F4833" s="62"/>
      <c r="G4833" s="63"/>
    </row>
    <row r="4834" spans="2:7" ht="18.75">
      <c r="B4834" s="55">
        <v>4828</v>
      </c>
      <c r="C4834" s="64"/>
      <c r="D4834" s="62"/>
      <c r="E4834" s="62"/>
      <c r="F4834" s="62"/>
      <c r="G4834" s="63"/>
    </row>
    <row r="4835" spans="2:7" ht="18.75">
      <c r="B4835" s="55">
        <v>4829</v>
      </c>
      <c r="C4835" s="64"/>
      <c r="D4835" s="62"/>
      <c r="E4835" s="62"/>
      <c r="F4835" s="62"/>
      <c r="G4835" s="63"/>
    </row>
    <row r="4836" spans="2:7" ht="18.75">
      <c r="B4836" s="55">
        <v>4830</v>
      </c>
      <c r="C4836" s="64"/>
      <c r="D4836" s="62"/>
      <c r="E4836" s="62"/>
      <c r="F4836" s="62"/>
      <c r="G4836" s="63"/>
    </row>
    <row r="4837" spans="2:7" ht="18.75">
      <c r="B4837" s="55">
        <v>4831</v>
      </c>
      <c r="C4837" s="64"/>
      <c r="D4837" s="62"/>
      <c r="E4837" s="62"/>
      <c r="F4837" s="62"/>
      <c r="G4837" s="63"/>
    </row>
    <row r="4838" spans="2:7" ht="18.75">
      <c r="B4838" s="55">
        <v>4832</v>
      </c>
      <c r="C4838" s="64"/>
      <c r="D4838" s="62"/>
      <c r="E4838" s="62"/>
      <c r="F4838" s="62"/>
      <c r="G4838" s="63"/>
    </row>
    <row r="4839" spans="2:7" ht="18.75">
      <c r="B4839" s="55">
        <v>4833</v>
      </c>
      <c r="C4839" s="64"/>
      <c r="D4839" s="62"/>
      <c r="E4839" s="62"/>
      <c r="F4839" s="62"/>
      <c r="G4839" s="63"/>
    </row>
    <row r="4840" spans="2:7" ht="18.75">
      <c r="B4840" s="55">
        <v>4834</v>
      </c>
      <c r="C4840" s="64"/>
      <c r="D4840" s="62"/>
      <c r="E4840" s="62"/>
      <c r="F4840" s="62"/>
      <c r="G4840" s="63"/>
    </row>
    <row r="4841" spans="2:7" ht="18.75">
      <c r="B4841" s="55">
        <v>4835</v>
      </c>
      <c r="C4841" s="64"/>
      <c r="D4841" s="62"/>
      <c r="E4841" s="62"/>
      <c r="F4841" s="62"/>
      <c r="G4841" s="63"/>
    </row>
    <row r="4842" spans="2:7" ht="18.75">
      <c r="B4842" s="55">
        <v>4836</v>
      </c>
      <c r="C4842" s="64"/>
      <c r="D4842" s="62"/>
      <c r="E4842" s="62"/>
      <c r="F4842" s="62"/>
      <c r="G4842" s="63"/>
    </row>
    <row r="4843" spans="2:7" ht="18.75">
      <c r="B4843" s="55">
        <v>4837</v>
      </c>
      <c r="C4843" s="64"/>
      <c r="D4843" s="62"/>
      <c r="E4843" s="62"/>
      <c r="F4843" s="62"/>
      <c r="G4843" s="63"/>
    </row>
    <row r="4844" spans="2:7" ht="18.75">
      <c r="B4844" s="55">
        <v>4838</v>
      </c>
      <c r="C4844" s="64"/>
      <c r="D4844" s="62"/>
      <c r="E4844" s="62"/>
      <c r="F4844" s="62"/>
      <c r="G4844" s="63"/>
    </row>
    <row r="4845" spans="2:7" ht="18.75">
      <c r="B4845" s="55">
        <v>4839</v>
      </c>
      <c r="C4845" s="64"/>
      <c r="D4845" s="62"/>
      <c r="E4845" s="62"/>
      <c r="F4845" s="62"/>
      <c r="G4845" s="63"/>
    </row>
    <row r="4846" spans="2:7" ht="18.75">
      <c r="B4846" s="55">
        <v>4840</v>
      </c>
      <c r="C4846" s="64"/>
      <c r="D4846" s="62"/>
      <c r="E4846" s="62"/>
      <c r="F4846" s="62"/>
      <c r="G4846" s="63"/>
    </row>
    <row r="4847" spans="2:7" ht="18.75">
      <c r="B4847" s="55">
        <v>4841</v>
      </c>
      <c r="C4847" s="64"/>
      <c r="D4847" s="62"/>
      <c r="E4847" s="62"/>
      <c r="F4847" s="62"/>
      <c r="G4847" s="63"/>
    </row>
    <row r="4848" spans="2:7" ht="18.75">
      <c r="B4848" s="55">
        <v>4842</v>
      </c>
      <c r="C4848" s="64"/>
      <c r="D4848" s="62"/>
      <c r="E4848" s="62"/>
      <c r="F4848" s="62"/>
      <c r="G4848" s="63"/>
    </row>
    <row r="4849" spans="2:7" ht="18.75">
      <c r="B4849" s="55">
        <v>4843</v>
      </c>
      <c r="C4849" s="64"/>
      <c r="D4849" s="62"/>
      <c r="E4849" s="62"/>
      <c r="F4849" s="62"/>
      <c r="G4849" s="63"/>
    </row>
    <row r="4850" spans="2:7" ht="18.75">
      <c r="B4850" s="55">
        <v>4844</v>
      </c>
      <c r="C4850" s="64"/>
      <c r="D4850" s="62"/>
      <c r="E4850" s="62"/>
      <c r="F4850" s="62"/>
      <c r="G4850" s="63"/>
    </row>
    <row r="4851" spans="2:7" ht="18.75">
      <c r="B4851" s="55">
        <v>4845</v>
      </c>
      <c r="C4851" s="64"/>
      <c r="D4851" s="62"/>
      <c r="E4851" s="62"/>
      <c r="F4851" s="62"/>
      <c r="G4851" s="63"/>
    </row>
    <row r="4852" spans="2:7" ht="18.75">
      <c r="B4852" s="55">
        <v>4846</v>
      </c>
      <c r="C4852" s="64"/>
      <c r="D4852" s="62"/>
      <c r="E4852" s="62"/>
      <c r="F4852" s="62"/>
      <c r="G4852" s="63"/>
    </row>
    <row r="4853" spans="2:7" ht="18.75">
      <c r="B4853" s="55">
        <v>4847</v>
      </c>
      <c r="C4853" s="64"/>
      <c r="D4853" s="62"/>
      <c r="E4853" s="62"/>
      <c r="F4853" s="62"/>
      <c r="G4853" s="63"/>
    </row>
    <row r="4854" spans="2:7" ht="18.75">
      <c r="B4854" s="55">
        <v>4848</v>
      </c>
      <c r="C4854" s="64"/>
      <c r="D4854" s="62"/>
      <c r="E4854" s="62"/>
      <c r="F4854" s="62"/>
      <c r="G4854" s="63"/>
    </row>
    <row r="4855" spans="2:7" ht="18.75">
      <c r="B4855" s="55">
        <v>4849</v>
      </c>
      <c r="C4855" s="64"/>
      <c r="D4855" s="62"/>
      <c r="E4855" s="62"/>
      <c r="F4855" s="62"/>
      <c r="G4855" s="63"/>
    </row>
    <row r="4856" spans="2:7" ht="18.75">
      <c r="B4856" s="55">
        <v>4850</v>
      </c>
      <c r="C4856" s="64"/>
      <c r="D4856" s="62"/>
      <c r="E4856" s="62"/>
      <c r="F4856" s="62"/>
      <c r="G4856" s="63"/>
    </row>
    <row r="4857" spans="2:7" ht="18.75">
      <c r="B4857" s="55">
        <v>4851</v>
      </c>
      <c r="C4857" s="64"/>
      <c r="D4857" s="62"/>
      <c r="E4857" s="62"/>
      <c r="F4857" s="62"/>
      <c r="G4857" s="63"/>
    </row>
    <row r="4858" spans="2:7" ht="18.75">
      <c r="B4858" s="55">
        <v>4852</v>
      </c>
      <c r="C4858" s="64"/>
      <c r="D4858" s="62"/>
      <c r="E4858" s="62"/>
      <c r="F4858" s="62"/>
      <c r="G4858" s="63"/>
    </row>
    <row r="4859" spans="2:7" ht="18.75">
      <c r="B4859" s="55">
        <v>4853</v>
      </c>
      <c r="C4859" s="64"/>
      <c r="D4859" s="62"/>
      <c r="E4859" s="62"/>
      <c r="F4859" s="62"/>
      <c r="G4859" s="63"/>
    </row>
    <row r="4860" spans="2:7" ht="18.75">
      <c r="B4860" s="55">
        <v>4854</v>
      </c>
      <c r="C4860" s="64"/>
      <c r="D4860" s="62"/>
      <c r="E4860" s="62"/>
      <c r="F4860" s="62"/>
      <c r="G4860" s="63"/>
    </row>
    <row r="4861" spans="2:7" ht="18.75">
      <c r="B4861" s="55">
        <v>4855</v>
      </c>
      <c r="C4861" s="64"/>
      <c r="D4861" s="62"/>
      <c r="E4861" s="62"/>
      <c r="F4861" s="62"/>
      <c r="G4861" s="63"/>
    </row>
    <row r="4862" spans="2:7" ht="18.75">
      <c r="B4862" s="55">
        <v>4856</v>
      </c>
      <c r="C4862" s="64"/>
      <c r="D4862" s="62"/>
      <c r="E4862" s="62"/>
      <c r="F4862" s="62"/>
      <c r="G4862" s="63"/>
    </row>
    <row r="4863" spans="2:7" ht="18.75">
      <c r="B4863" s="55">
        <v>4857</v>
      </c>
      <c r="C4863" s="64"/>
      <c r="D4863" s="62"/>
      <c r="E4863" s="62"/>
      <c r="F4863" s="62"/>
      <c r="G4863" s="63"/>
    </row>
    <row r="4864" spans="2:7" ht="18.75">
      <c r="B4864" s="55">
        <v>4858</v>
      </c>
      <c r="C4864" s="64"/>
      <c r="D4864" s="62"/>
      <c r="E4864" s="62"/>
      <c r="F4864" s="62"/>
      <c r="G4864" s="63"/>
    </row>
    <row r="4865" spans="2:7" ht="18.75">
      <c r="B4865" s="55">
        <v>4859</v>
      </c>
      <c r="C4865" s="64"/>
      <c r="D4865" s="62"/>
      <c r="E4865" s="62"/>
      <c r="F4865" s="62"/>
      <c r="G4865" s="63"/>
    </row>
    <row r="4866" spans="2:7" ht="18.75">
      <c r="B4866" s="55">
        <v>4860</v>
      </c>
      <c r="C4866" s="64"/>
      <c r="D4866" s="62"/>
      <c r="E4866" s="62"/>
      <c r="F4866" s="62"/>
      <c r="G4866" s="63"/>
    </row>
    <row r="4867" spans="2:7" ht="18.75">
      <c r="B4867" s="55">
        <v>4861</v>
      </c>
      <c r="C4867" s="64"/>
      <c r="D4867" s="62"/>
      <c r="E4867" s="62"/>
      <c r="F4867" s="62"/>
      <c r="G4867" s="63"/>
    </row>
    <row r="4868" spans="2:7" ht="18.75">
      <c r="B4868" s="55">
        <v>4862</v>
      </c>
      <c r="C4868" s="64"/>
      <c r="D4868" s="62"/>
      <c r="E4868" s="62"/>
      <c r="F4868" s="62"/>
      <c r="G4868" s="63"/>
    </row>
    <row r="4869" spans="2:7" ht="18.75">
      <c r="B4869" s="55">
        <v>4863</v>
      </c>
      <c r="C4869" s="64"/>
      <c r="D4869" s="62"/>
      <c r="E4869" s="62"/>
      <c r="F4869" s="62"/>
      <c r="G4869" s="63"/>
    </row>
    <row r="4870" spans="2:7" ht="18.75">
      <c r="B4870" s="55">
        <v>4864</v>
      </c>
      <c r="C4870" s="64"/>
      <c r="D4870" s="62"/>
      <c r="E4870" s="62"/>
      <c r="F4870" s="62"/>
      <c r="G4870" s="63"/>
    </row>
    <row r="4871" spans="2:7" ht="18.75">
      <c r="B4871" s="55">
        <v>4865</v>
      </c>
      <c r="C4871" s="64"/>
      <c r="D4871" s="62"/>
      <c r="E4871" s="62"/>
      <c r="F4871" s="62"/>
      <c r="G4871" s="63"/>
    </row>
    <row r="4872" spans="2:7" ht="18.75">
      <c r="B4872" s="55">
        <v>4866</v>
      </c>
      <c r="C4872" s="64"/>
      <c r="D4872" s="62"/>
      <c r="E4872" s="62"/>
      <c r="F4872" s="62"/>
      <c r="G4872" s="63"/>
    </row>
    <row r="4873" spans="2:7" ht="18.75">
      <c r="B4873" s="55">
        <v>4867</v>
      </c>
      <c r="C4873" s="64"/>
      <c r="D4873" s="62"/>
      <c r="E4873" s="62"/>
      <c r="F4873" s="62"/>
      <c r="G4873" s="63"/>
    </row>
    <row r="4874" spans="2:7" ht="18.75">
      <c r="B4874" s="55">
        <v>4868</v>
      </c>
      <c r="C4874" s="64"/>
      <c r="D4874" s="62"/>
      <c r="E4874" s="62"/>
      <c r="F4874" s="62"/>
      <c r="G4874" s="63"/>
    </row>
    <row r="4875" spans="2:7" ht="18.75">
      <c r="B4875" s="55">
        <v>4869</v>
      </c>
      <c r="C4875" s="64"/>
      <c r="D4875" s="62"/>
      <c r="E4875" s="62"/>
      <c r="F4875" s="62"/>
      <c r="G4875" s="63"/>
    </row>
    <row r="4876" spans="2:7" ht="18.75">
      <c r="B4876" s="55">
        <v>4870</v>
      </c>
      <c r="C4876" s="64"/>
      <c r="D4876" s="62"/>
      <c r="E4876" s="62"/>
      <c r="F4876" s="62"/>
      <c r="G4876" s="63"/>
    </row>
    <row r="4877" spans="2:7" ht="18.75">
      <c r="B4877" s="55">
        <v>4871</v>
      </c>
      <c r="C4877" s="64"/>
      <c r="D4877" s="62"/>
      <c r="E4877" s="62"/>
      <c r="F4877" s="62"/>
      <c r="G4877" s="63"/>
    </row>
    <row r="4878" spans="2:7" ht="18.75">
      <c r="B4878" s="55">
        <v>4872</v>
      </c>
      <c r="C4878" s="64"/>
      <c r="D4878" s="62"/>
      <c r="E4878" s="62"/>
      <c r="F4878" s="62"/>
      <c r="G4878" s="63"/>
    </row>
    <row r="4879" spans="2:7" ht="18.75">
      <c r="B4879" s="55">
        <v>4873</v>
      </c>
      <c r="C4879" s="64"/>
      <c r="D4879" s="62"/>
      <c r="E4879" s="62"/>
      <c r="F4879" s="62"/>
      <c r="G4879" s="63"/>
    </row>
    <row r="4880" spans="2:7" ht="18.75">
      <c r="B4880" s="55">
        <v>4874</v>
      </c>
      <c r="C4880" s="64"/>
      <c r="D4880" s="62"/>
      <c r="E4880" s="62"/>
      <c r="F4880" s="62"/>
      <c r="G4880" s="63"/>
    </row>
    <row r="4881" spans="2:7" ht="18.75">
      <c r="B4881" s="55">
        <v>4875</v>
      </c>
      <c r="C4881" s="64"/>
      <c r="D4881" s="62"/>
      <c r="E4881" s="62"/>
      <c r="F4881" s="62"/>
      <c r="G4881" s="63"/>
    </row>
    <row r="4882" spans="2:7" ht="18.75">
      <c r="B4882" s="55">
        <v>4876</v>
      </c>
      <c r="C4882" s="64"/>
      <c r="D4882" s="62"/>
      <c r="E4882" s="62"/>
      <c r="F4882" s="62"/>
      <c r="G4882" s="63"/>
    </row>
    <row r="4883" spans="2:7" ht="18.75">
      <c r="B4883" s="55">
        <v>4877</v>
      </c>
      <c r="C4883" s="64"/>
      <c r="D4883" s="62"/>
      <c r="E4883" s="62"/>
      <c r="F4883" s="62"/>
      <c r="G4883" s="63"/>
    </row>
    <row r="4884" spans="2:7" ht="18.75">
      <c r="B4884" s="55">
        <v>4878</v>
      </c>
      <c r="C4884" s="64"/>
      <c r="D4884" s="62"/>
      <c r="E4884" s="62"/>
      <c r="F4884" s="62"/>
      <c r="G4884" s="63"/>
    </row>
    <row r="4885" spans="2:7" ht="18.75">
      <c r="B4885" s="55">
        <v>4879</v>
      </c>
      <c r="C4885" s="64"/>
      <c r="D4885" s="62"/>
      <c r="E4885" s="62"/>
      <c r="F4885" s="62"/>
      <c r="G4885" s="63"/>
    </row>
    <row r="4886" spans="2:7" ht="18.75">
      <c r="B4886" s="55">
        <v>4880</v>
      </c>
      <c r="C4886" s="64"/>
      <c r="D4886" s="62"/>
      <c r="E4886" s="62"/>
      <c r="F4886" s="62"/>
      <c r="G4886" s="63"/>
    </row>
    <row r="4887" spans="2:7" ht="18.75">
      <c r="B4887" s="55">
        <v>4881</v>
      </c>
      <c r="C4887" s="64"/>
      <c r="D4887" s="62"/>
      <c r="E4887" s="62"/>
      <c r="F4887" s="62"/>
      <c r="G4887" s="63"/>
    </row>
    <row r="4888" spans="2:7" ht="18.75">
      <c r="B4888" s="55">
        <v>4882</v>
      </c>
      <c r="C4888" s="64"/>
      <c r="D4888" s="62"/>
      <c r="E4888" s="62"/>
      <c r="F4888" s="62"/>
      <c r="G4888" s="63"/>
    </row>
    <row r="4889" spans="2:7" ht="18.75">
      <c r="B4889" s="55">
        <v>4883</v>
      </c>
      <c r="C4889" s="64"/>
      <c r="D4889" s="62"/>
      <c r="E4889" s="62"/>
      <c r="F4889" s="62"/>
      <c r="G4889" s="63"/>
    </row>
    <row r="4890" spans="2:7" ht="18.75">
      <c r="B4890" s="55">
        <v>4884</v>
      </c>
      <c r="C4890" s="64"/>
      <c r="D4890" s="62"/>
      <c r="E4890" s="62"/>
      <c r="F4890" s="62"/>
      <c r="G4890" s="63"/>
    </row>
    <row r="4891" spans="2:7" ht="18.75">
      <c r="B4891" s="55">
        <v>4885</v>
      </c>
      <c r="C4891" s="64"/>
      <c r="D4891" s="62"/>
      <c r="E4891" s="62"/>
      <c r="F4891" s="62"/>
      <c r="G4891" s="63"/>
    </row>
    <row r="4892" spans="2:7" ht="18.75">
      <c r="B4892" s="55">
        <v>4886</v>
      </c>
      <c r="C4892" s="64"/>
      <c r="D4892" s="62"/>
      <c r="E4892" s="62"/>
      <c r="F4892" s="62"/>
      <c r="G4892" s="63"/>
    </row>
    <row r="4893" spans="2:7" ht="18.75">
      <c r="B4893" s="55">
        <v>4887</v>
      </c>
      <c r="C4893" s="64"/>
      <c r="D4893" s="62"/>
      <c r="E4893" s="62"/>
      <c r="F4893" s="62"/>
      <c r="G4893" s="63"/>
    </row>
    <row r="4894" spans="2:7" ht="18.75">
      <c r="B4894" s="55">
        <v>4888</v>
      </c>
      <c r="C4894" s="64"/>
      <c r="D4894" s="62"/>
      <c r="E4894" s="62"/>
      <c r="F4894" s="62"/>
      <c r="G4894" s="63"/>
    </row>
    <row r="4895" spans="2:7" ht="18.75">
      <c r="B4895" s="55">
        <v>4889</v>
      </c>
      <c r="C4895" s="64"/>
      <c r="D4895" s="62"/>
      <c r="E4895" s="62"/>
      <c r="F4895" s="62"/>
      <c r="G4895" s="63"/>
    </row>
    <row r="4896" spans="2:7" ht="18.75">
      <c r="B4896" s="55">
        <v>4890</v>
      </c>
      <c r="C4896" s="64"/>
      <c r="D4896" s="62"/>
      <c r="E4896" s="62"/>
      <c r="F4896" s="62"/>
      <c r="G4896" s="63"/>
    </row>
    <row r="4897" spans="2:7" ht="18.75">
      <c r="B4897" s="55">
        <v>4891</v>
      </c>
      <c r="C4897" s="64"/>
      <c r="D4897" s="62"/>
      <c r="E4897" s="62"/>
      <c r="F4897" s="62"/>
      <c r="G4897" s="63"/>
    </row>
    <row r="4898" spans="2:7" ht="18.75">
      <c r="B4898" s="55">
        <v>4892</v>
      </c>
      <c r="C4898" s="64"/>
      <c r="D4898" s="62"/>
      <c r="E4898" s="62"/>
      <c r="F4898" s="62"/>
      <c r="G4898" s="63"/>
    </row>
    <row r="4899" spans="2:7" ht="18.75">
      <c r="B4899" s="55">
        <v>4893</v>
      </c>
      <c r="C4899" s="64"/>
      <c r="D4899" s="62"/>
      <c r="E4899" s="62"/>
      <c r="F4899" s="62"/>
      <c r="G4899" s="63"/>
    </row>
    <row r="4900" spans="2:7" ht="18.75">
      <c r="B4900" s="55">
        <v>4894</v>
      </c>
      <c r="C4900" s="64"/>
      <c r="D4900" s="62"/>
      <c r="E4900" s="62"/>
      <c r="F4900" s="62"/>
      <c r="G4900" s="63"/>
    </row>
    <row r="4901" spans="2:7" ht="18.75">
      <c r="B4901" s="55">
        <v>4895</v>
      </c>
      <c r="C4901" s="64"/>
      <c r="D4901" s="62"/>
      <c r="E4901" s="62"/>
      <c r="F4901" s="62"/>
      <c r="G4901" s="63"/>
    </row>
    <row r="4902" spans="2:7" ht="18.75">
      <c r="B4902" s="55">
        <v>4896</v>
      </c>
      <c r="C4902" s="64"/>
      <c r="D4902" s="62"/>
      <c r="E4902" s="62"/>
      <c r="F4902" s="62"/>
      <c r="G4902" s="63"/>
    </row>
    <row r="4903" spans="2:7" ht="18.75">
      <c r="B4903" s="55">
        <v>4897</v>
      </c>
      <c r="C4903" s="64"/>
      <c r="D4903" s="62"/>
      <c r="E4903" s="62"/>
      <c r="F4903" s="62"/>
      <c r="G4903" s="63"/>
    </row>
    <row r="4904" spans="2:7" ht="18.75">
      <c r="B4904" s="55">
        <v>4898</v>
      </c>
      <c r="C4904" s="64"/>
      <c r="D4904" s="62"/>
      <c r="E4904" s="62"/>
      <c r="F4904" s="62"/>
      <c r="G4904" s="63"/>
    </row>
    <row r="4905" spans="2:7" ht="18.75">
      <c r="B4905" s="55">
        <v>4899</v>
      </c>
      <c r="C4905" s="64"/>
      <c r="D4905" s="62"/>
      <c r="E4905" s="62"/>
      <c r="F4905" s="62"/>
      <c r="G4905" s="63"/>
    </row>
    <row r="4906" spans="2:7" ht="18.75">
      <c r="B4906" s="55">
        <v>4900</v>
      </c>
      <c r="C4906" s="64"/>
      <c r="D4906" s="62"/>
      <c r="E4906" s="62"/>
      <c r="F4906" s="62"/>
      <c r="G4906" s="63"/>
    </row>
    <row r="4907" spans="2:7" ht="18.75">
      <c r="B4907" s="55">
        <v>4901</v>
      </c>
      <c r="C4907" s="64"/>
      <c r="D4907" s="62"/>
      <c r="E4907" s="62"/>
      <c r="F4907" s="62"/>
      <c r="G4907" s="63"/>
    </row>
    <row r="4908" spans="2:7" ht="18.75">
      <c r="B4908" s="55">
        <v>4902</v>
      </c>
      <c r="C4908" s="64"/>
      <c r="D4908" s="62"/>
      <c r="E4908" s="62"/>
      <c r="F4908" s="62"/>
      <c r="G4908" s="63"/>
    </row>
    <row r="4909" spans="2:7" ht="18.75">
      <c r="B4909" s="55">
        <v>4903</v>
      </c>
      <c r="C4909" s="64"/>
      <c r="D4909" s="62"/>
      <c r="E4909" s="62"/>
      <c r="F4909" s="62"/>
      <c r="G4909" s="63"/>
    </row>
    <row r="4910" spans="2:7" ht="18.75">
      <c r="B4910" s="55">
        <v>4904</v>
      </c>
      <c r="C4910" s="64"/>
      <c r="D4910" s="62"/>
      <c r="E4910" s="62"/>
      <c r="F4910" s="62"/>
      <c r="G4910" s="63"/>
    </row>
    <row r="4911" spans="2:7" ht="18.75">
      <c r="B4911" s="55">
        <v>4905</v>
      </c>
      <c r="C4911" s="64"/>
      <c r="D4911" s="62"/>
      <c r="E4911" s="62"/>
      <c r="F4911" s="62"/>
      <c r="G4911" s="63"/>
    </row>
    <row r="4912" spans="2:7" ht="18.75">
      <c r="B4912" s="55">
        <v>4906</v>
      </c>
      <c r="C4912" s="64"/>
      <c r="D4912" s="62"/>
      <c r="E4912" s="62"/>
      <c r="F4912" s="62"/>
      <c r="G4912" s="63"/>
    </row>
    <row r="4913" spans="2:7" ht="18.75">
      <c r="B4913" s="55">
        <v>4907</v>
      </c>
      <c r="C4913" s="64"/>
      <c r="D4913" s="62"/>
      <c r="E4913" s="62"/>
      <c r="F4913" s="62"/>
      <c r="G4913" s="63"/>
    </row>
    <row r="4914" spans="2:7" ht="18.75">
      <c r="B4914" s="55">
        <v>4908</v>
      </c>
      <c r="C4914" s="64"/>
      <c r="D4914" s="62"/>
      <c r="E4914" s="62"/>
      <c r="F4914" s="62"/>
      <c r="G4914" s="63"/>
    </row>
    <row r="4915" spans="2:7" ht="18.75">
      <c r="B4915" s="55">
        <v>4909</v>
      </c>
      <c r="C4915" s="64"/>
      <c r="D4915" s="62"/>
      <c r="E4915" s="62"/>
      <c r="F4915" s="62"/>
      <c r="G4915" s="63"/>
    </row>
    <row r="4916" spans="2:7" ht="18.75">
      <c r="B4916" s="55">
        <v>4910</v>
      </c>
      <c r="C4916" s="64"/>
      <c r="D4916" s="62"/>
      <c r="E4916" s="62"/>
      <c r="F4916" s="62"/>
      <c r="G4916" s="63"/>
    </row>
    <row r="4917" spans="2:7" ht="18.75">
      <c r="B4917" s="55">
        <v>4911</v>
      </c>
      <c r="C4917" s="64"/>
      <c r="D4917" s="62"/>
      <c r="E4917" s="62"/>
      <c r="F4917" s="62"/>
      <c r="G4917" s="63"/>
    </row>
    <row r="4918" spans="2:7" ht="18.75">
      <c r="B4918" s="55">
        <v>4912</v>
      </c>
      <c r="C4918" s="64"/>
      <c r="D4918" s="62"/>
      <c r="E4918" s="62"/>
      <c r="F4918" s="62"/>
      <c r="G4918" s="63"/>
    </row>
    <row r="4919" spans="2:7" ht="18.75">
      <c r="B4919" s="55">
        <v>4913</v>
      </c>
      <c r="C4919" s="64"/>
      <c r="D4919" s="62"/>
      <c r="E4919" s="62"/>
      <c r="F4919" s="62"/>
      <c r="G4919" s="63"/>
    </row>
    <row r="4920" spans="2:7" ht="18.75">
      <c r="B4920" s="55">
        <v>4914</v>
      </c>
      <c r="C4920" s="64"/>
      <c r="D4920" s="62"/>
      <c r="E4920" s="62"/>
      <c r="F4920" s="62"/>
      <c r="G4920" s="63"/>
    </row>
    <row r="4921" spans="2:7" ht="18.75">
      <c r="B4921" s="55">
        <v>4915</v>
      </c>
      <c r="C4921" s="64"/>
      <c r="D4921" s="62"/>
      <c r="E4921" s="62"/>
      <c r="F4921" s="62"/>
      <c r="G4921" s="63"/>
    </row>
    <row r="4922" spans="2:7" ht="18.75">
      <c r="B4922" s="55">
        <v>4916</v>
      </c>
      <c r="C4922" s="64"/>
      <c r="D4922" s="62"/>
      <c r="E4922" s="62"/>
      <c r="F4922" s="62"/>
      <c r="G4922" s="63"/>
    </row>
    <row r="4923" spans="2:7" ht="18.75">
      <c r="B4923" s="55">
        <v>4917</v>
      </c>
      <c r="C4923" s="64"/>
      <c r="D4923" s="62"/>
      <c r="E4923" s="62"/>
      <c r="F4923" s="62"/>
      <c r="G4923" s="63"/>
    </row>
    <row r="4924" spans="2:7" ht="18.75">
      <c r="B4924" s="55">
        <v>4918</v>
      </c>
      <c r="C4924" s="64"/>
      <c r="D4924" s="62"/>
      <c r="E4924" s="62"/>
      <c r="F4924" s="62"/>
      <c r="G4924" s="63"/>
    </row>
    <row r="4925" spans="2:7" ht="18.75">
      <c r="B4925" s="55">
        <v>4919</v>
      </c>
      <c r="C4925" s="64"/>
      <c r="D4925" s="62"/>
      <c r="E4925" s="62"/>
      <c r="F4925" s="62"/>
      <c r="G4925" s="63"/>
    </row>
    <row r="4926" spans="2:7" ht="18.75">
      <c r="B4926" s="55">
        <v>4920</v>
      </c>
      <c r="C4926" s="64"/>
      <c r="D4926" s="62"/>
      <c r="E4926" s="62"/>
      <c r="F4926" s="62"/>
      <c r="G4926" s="63"/>
    </row>
    <row r="4927" spans="2:7" ht="18.75">
      <c r="B4927" s="55">
        <v>4921</v>
      </c>
      <c r="C4927" s="64"/>
      <c r="D4927" s="62"/>
      <c r="E4927" s="62"/>
      <c r="F4927" s="62"/>
      <c r="G4927" s="63"/>
    </row>
    <row r="4928" spans="2:7" ht="18.75">
      <c r="B4928" s="55">
        <v>4922</v>
      </c>
      <c r="C4928" s="64"/>
      <c r="D4928" s="62"/>
      <c r="E4928" s="62"/>
      <c r="F4928" s="62"/>
      <c r="G4928" s="63"/>
    </row>
    <row r="4929" spans="2:7" ht="18.75">
      <c r="B4929" s="55">
        <v>4923</v>
      </c>
      <c r="C4929" s="64"/>
      <c r="D4929" s="62"/>
      <c r="E4929" s="62"/>
      <c r="F4929" s="62"/>
      <c r="G4929" s="63"/>
    </row>
    <row r="4930" spans="2:7" ht="18.75">
      <c r="B4930" s="55">
        <v>4924</v>
      </c>
      <c r="C4930" s="64"/>
      <c r="D4930" s="62"/>
      <c r="E4930" s="62"/>
      <c r="F4930" s="62"/>
      <c r="G4930" s="63"/>
    </row>
    <row r="4931" spans="2:7" ht="18.75">
      <c r="B4931" s="55">
        <v>4925</v>
      </c>
      <c r="C4931" s="64"/>
      <c r="D4931" s="62"/>
      <c r="E4931" s="62"/>
      <c r="F4931" s="62"/>
      <c r="G4931" s="63"/>
    </row>
    <row r="4932" spans="2:7" ht="18.75">
      <c r="B4932" s="55">
        <v>4926</v>
      </c>
      <c r="C4932" s="64"/>
      <c r="D4932" s="62"/>
      <c r="E4932" s="62"/>
      <c r="F4932" s="62"/>
      <c r="G4932" s="63"/>
    </row>
    <row r="4933" spans="2:7" ht="18.75">
      <c r="B4933" s="55">
        <v>4927</v>
      </c>
      <c r="C4933" s="64"/>
      <c r="D4933" s="62"/>
      <c r="E4933" s="62"/>
      <c r="F4933" s="62"/>
      <c r="G4933" s="63"/>
    </row>
    <row r="4934" spans="2:7" ht="18.75">
      <c r="B4934" s="55">
        <v>4928</v>
      </c>
      <c r="C4934" s="64"/>
      <c r="D4934" s="62"/>
      <c r="E4934" s="62"/>
      <c r="F4934" s="62"/>
      <c r="G4934" s="63"/>
    </row>
    <row r="4935" spans="2:7" ht="18.75">
      <c r="B4935" s="55">
        <v>4929</v>
      </c>
      <c r="C4935" s="64"/>
      <c r="D4935" s="62"/>
      <c r="E4935" s="62"/>
      <c r="F4935" s="62"/>
      <c r="G4935" s="63"/>
    </row>
    <row r="4936" spans="2:7" ht="18.75">
      <c r="B4936" s="55">
        <v>4930</v>
      </c>
      <c r="C4936" s="64"/>
      <c r="D4936" s="62"/>
      <c r="E4936" s="62"/>
      <c r="F4936" s="62"/>
      <c r="G4936" s="63"/>
    </row>
    <row r="4937" spans="2:7" ht="18.75">
      <c r="B4937" s="55">
        <v>4931</v>
      </c>
      <c r="C4937" s="64"/>
      <c r="D4937" s="62"/>
      <c r="E4937" s="62"/>
      <c r="F4937" s="62"/>
      <c r="G4937" s="63"/>
    </row>
    <row r="4938" spans="2:7" ht="18.75">
      <c r="B4938" s="55">
        <v>4932</v>
      </c>
      <c r="C4938" s="64"/>
      <c r="D4938" s="62"/>
      <c r="E4938" s="62"/>
      <c r="F4938" s="62"/>
      <c r="G4938" s="63"/>
    </row>
    <row r="4939" spans="2:7" ht="18.75">
      <c r="B4939" s="55">
        <v>4933</v>
      </c>
      <c r="C4939" s="64"/>
      <c r="D4939" s="62"/>
      <c r="E4939" s="62"/>
      <c r="F4939" s="62"/>
      <c r="G4939" s="63"/>
    </row>
    <row r="4940" spans="2:7" ht="18.75">
      <c r="B4940" s="55">
        <v>4934</v>
      </c>
      <c r="C4940" s="64"/>
      <c r="D4940" s="62"/>
      <c r="E4940" s="62"/>
      <c r="F4940" s="62"/>
      <c r="G4940" s="63"/>
    </row>
    <row r="4941" spans="2:7" ht="18.75">
      <c r="B4941" s="55">
        <v>4935</v>
      </c>
      <c r="C4941" s="64"/>
      <c r="D4941" s="62"/>
      <c r="E4941" s="62"/>
      <c r="F4941" s="62"/>
      <c r="G4941" s="63"/>
    </row>
    <row r="4942" spans="2:7" ht="18.75">
      <c r="B4942" s="55">
        <v>4936</v>
      </c>
      <c r="C4942" s="64"/>
      <c r="D4942" s="62"/>
      <c r="E4942" s="62"/>
      <c r="F4942" s="62"/>
      <c r="G4942" s="63"/>
    </row>
    <row r="4943" spans="2:7" ht="18.75">
      <c r="B4943" s="55">
        <v>4937</v>
      </c>
      <c r="C4943" s="64"/>
      <c r="D4943" s="62"/>
      <c r="E4943" s="62"/>
      <c r="F4943" s="62"/>
      <c r="G4943" s="63"/>
    </row>
    <row r="4944" spans="2:7" ht="18.75">
      <c r="B4944" s="55">
        <v>4938</v>
      </c>
      <c r="C4944" s="64"/>
      <c r="D4944" s="62"/>
      <c r="E4944" s="62"/>
      <c r="F4944" s="62"/>
      <c r="G4944" s="63"/>
    </row>
    <row r="4945" spans="2:7" ht="18.75">
      <c r="B4945" s="55">
        <v>4939</v>
      </c>
      <c r="C4945" s="64"/>
      <c r="D4945" s="62"/>
      <c r="E4945" s="62"/>
      <c r="F4945" s="62"/>
      <c r="G4945" s="63"/>
    </row>
    <row r="4946" spans="2:7" ht="18.75">
      <c r="B4946" s="55">
        <v>4940</v>
      </c>
      <c r="C4946" s="64"/>
      <c r="D4946" s="62"/>
      <c r="E4946" s="62"/>
      <c r="F4946" s="62"/>
      <c r="G4946" s="63"/>
    </row>
    <row r="4947" spans="2:7" ht="18.75">
      <c r="B4947" s="55">
        <v>4941</v>
      </c>
      <c r="C4947" s="64"/>
      <c r="D4947" s="62"/>
      <c r="E4947" s="62"/>
      <c r="F4947" s="62"/>
      <c r="G4947" s="63"/>
    </row>
    <row r="4948" spans="2:7" ht="18.75">
      <c r="B4948" s="55">
        <v>4942</v>
      </c>
      <c r="C4948" s="64"/>
      <c r="D4948" s="62"/>
      <c r="E4948" s="62"/>
      <c r="F4948" s="62"/>
      <c r="G4948" s="63"/>
    </row>
    <row r="4949" spans="2:7" ht="18.75">
      <c r="B4949" s="55">
        <v>4943</v>
      </c>
      <c r="C4949" s="64"/>
      <c r="D4949" s="62"/>
      <c r="E4949" s="62"/>
      <c r="F4949" s="62"/>
      <c r="G4949" s="63"/>
    </row>
    <row r="4950" spans="2:7" ht="18.75">
      <c r="B4950" s="55">
        <v>4944</v>
      </c>
      <c r="C4950" s="64"/>
      <c r="D4950" s="62"/>
      <c r="E4950" s="62"/>
      <c r="F4950" s="62"/>
      <c r="G4950" s="63"/>
    </row>
    <row r="4951" spans="2:7" ht="18.75">
      <c r="B4951" s="55">
        <v>4945</v>
      </c>
      <c r="C4951" s="64"/>
      <c r="D4951" s="62"/>
      <c r="E4951" s="62"/>
      <c r="F4951" s="62"/>
      <c r="G4951" s="63"/>
    </row>
    <row r="4952" spans="2:7" ht="18.75">
      <c r="B4952" s="55">
        <v>4946</v>
      </c>
      <c r="C4952" s="64"/>
      <c r="D4952" s="62"/>
      <c r="E4952" s="62"/>
      <c r="F4952" s="62"/>
      <c r="G4952" s="63"/>
    </row>
    <row r="4953" spans="2:7" ht="18.75">
      <c r="B4953" s="55">
        <v>4947</v>
      </c>
      <c r="C4953" s="64"/>
      <c r="D4953" s="62"/>
      <c r="E4953" s="62"/>
      <c r="F4953" s="62"/>
      <c r="G4953" s="63"/>
    </row>
    <row r="4954" spans="2:7" ht="18.75">
      <c r="B4954" s="55">
        <v>4948</v>
      </c>
      <c r="C4954" s="64"/>
      <c r="D4954" s="62"/>
      <c r="E4954" s="62"/>
      <c r="F4954" s="62"/>
      <c r="G4954" s="63"/>
    </row>
    <row r="4955" spans="2:7" ht="18.75">
      <c r="B4955" s="55">
        <v>4949</v>
      </c>
      <c r="C4955" s="64"/>
      <c r="D4955" s="62"/>
      <c r="E4955" s="62"/>
      <c r="F4955" s="62"/>
      <c r="G4955" s="63"/>
    </row>
    <row r="4956" spans="2:7" ht="18.75">
      <c r="B4956" s="55">
        <v>4950</v>
      </c>
      <c r="C4956" s="64"/>
      <c r="D4956" s="62"/>
      <c r="E4956" s="62"/>
      <c r="F4956" s="62"/>
      <c r="G4956" s="63"/>
    </row>
    <row r="4957" spans="2:7" ht="18.75">
      <c r="B4957" s="55">
        <v>4951</v>
      </c>
      <c r="C4957" s="64"/>
      <c r="D4957" s="62"/>
      <c r="E4957" s="62"/>
      <c r="F4957" s="62"/>
      <c r="G4957" s="63"/>
    </row>
    <row r="4958" spans="2:7" ht="18.75">
      <c r="B4958" s="55">
        <v>4952</v>
      </c>
      <c r="C4958" s="64"/>
      <c r="D4958" s="62"/>
      <c r="E4958" s="62"/>
      <c r="F4958" s="62"/>
      <c r="G4958" s="63"/>
    </row>
    <row r="4959" spans="2:7" ht="18.75">
      <c r="B4959" s="55">
        <v>4953</v>
      </c>
      <c r="C4959" s="64"/>
      <c r="D4959" s="62"/>
      <c r="E4959" s="62"/>
      <c r="F4959" s="62"/>
      <c r="G4959" s="63"/>
    </row>
    <row r="4960" spans="2:7" ht="18.75">
      <c r="B4960" s="55">
        <v>4954</v>
      </c>
      <c r="C4960" s="64"/>
      <c r="D4960" s="62"/>
      <c r="E4960" s="62"/>
      <c r="F4960" s="62"/>
      <c r="G4960" s="63"/>
    </row>
    <row r="4961" spans="2:7" ht="18.75">
      <c r="B4961" s="55">
        <v>4955</v>
      </c>
      <c r="C4961" s="64"/>
      <c r="D4961" s="62"/>
      <c r="E4961" s="62"/>
      <c r="F4961" s="62"/>
      <c r="G4961" s="63"/>
    </row>
    <row r="4962" spans="2:7" ht="18.75">
      <c r="B4962" s="55">
        <v>4956</v>
      </c>
      <c r="C4962" s="64"/>
      <c r="D4962" s="62"/>
      <c r="E4962" s="62"/>
      <c r="F4962" s="62"/>
      <c r="G4962" s="63"/>
    </row>
    <row r="4963" spans="2:7" ht="18.75">
      <c r="B4963" s="55">
        <v>4957</v>
      </c>
      <c r="C4963" s="64"/>
      <c r="D4963" s="62"/>
      <c r="E4963" s="62"/>
      <c r="F4963" s="62"/>
      <c r="G4963" s="63"/>
    </row>
    <row r="4964" spans="2:7" ht="18.75">
      <c r="B4964" s="55">
        <v>4958</v>
      </c>
      <c r="C4964" s="64"/>
      <c r="D4964" s="62"/>
      <c r="E4964" s="62"/>
      <c r="F4964" s="62"/>
      <c r="G4964" s="63"/>
    </row>
    <row r="4965" spans="2:7" ht="18.75">
      <c r="B4965" s="55">
        <v>4959</v>
      </c>
      <c r="C4965" s="64"/>
      <c r="D4965" s="62"/>
      <c r="E4965" s="62"/>
      <c r="F4965" s="62"/>
      <c r="G4965" s="63"/>
    </row>
    <row r="4966" spans="2:7" ht="18.75">
      <c r="B4966" s="55">
        <v>4960</v>
      </c>
      <c r="C4966" s="64"/>
      <c r="D4966" s="62"/>
      <c r="E4966" s="62"/>
      <c r="F4966" s="62"/>
      <c r="G4966" s="63"/>
    </row>
    <row r="4967" spans="2:7" ht="18.75">
      <c r="B4967" s="55">
        <v>4961</v>
      </c>
      <c r="C4967" s="64"/>
      <c r="D4967" s="62"/>
      <c r="E4967" s="62"/>
      <c r="F4967" s="62"/>
      <c r="G4967" s="63"/>
    </row>
    <row r="4968" spans="2:7" ht="18.75">
      <c r="B4968" s="55">
        <v>4962</v>
      </c>
      <c r="C4968" s="64"/>
      <c r="D4968" s="62"/>
      <c r="E4968" s="62"/>
      <c r="F4968" s="62"/>
      <c r="G4968" s="63"/>
    </row>
    <row r="4969" spans="2:7" ht="18.75">
      <c r="B4969" s="55">
        <v>4963</v>
      </c>
      <c r="C4969" s="64"/>
      <c r="D4969" s="62"/>
      <c r="E4969" s="62"/>
      <c r="F4969" s="62"/>
      <c r="G4969" s="63"/>
    </row>
    <row r="4970" spans="2:7" ht="18.75">
      <c r="B4970" s="55">
        <v>4964</v>
      </c>
      <c r="C4970" s="64"/>
      <c r="D4970" s="62"/>
      <c r="E4970" s="62"/>
      <c r="F4970" s="62"/>
      <c r="G4970" s="63"/>
    </row>
    <row r="4971" spans="2:7" ht="18.75">
      <c r="B4971" s="55">
        <v>4965</v>
      </c>
      <c r="C4971" s="64"/>
      <c r="D4971" s="62"/>
      <c r="E4971" s="62"/>
      <c r="F4971" s="62"/>
      <c r="G4971" s="63"/>
    </row>
    <row r="4972" spans="2:7" ht="18.75">
      <c r="B4972" s="55">
        <v>4966</v>
      </c>
      <c r="C4972" s="64"/>
      <c r="D4972" s="62"/>
      <c r="E4972" s="62"/>
      <c r="F4972" s="62"/>
      <c r="G4972" s="63"/>
    </row>
    <row r="4973" spans="2:7" ht="18.75">
      <c r="B4973" s="55">
        <v>4967</v>
      </c>
      <c r="C4973" s="64"/>
      <c r="D4973" s="62"/>
      <c r="E4973" s="62"/>
      <c r="F4973" s="62"/>
      <c r="G4973" s="63"/>
    </row>
    <row r="4974" spans="2:7" ht="18.75">
      <c r="B4974" s="55">
        <v>4968</v>
      </c>
      <c r="C4974" s="64"/>
      <c r="D4974" s="62"/>
      <c r="E4974" s="62"/>
      <c r="F4974" s="62"/>
      <c r="G4974" s="63"/>
    </row>
    <row r="4975" spans="2:7" ht="18.75">
      <c r="B4975" s="55">
        <v>4969</v>
      </c>
      <c r="C4975" s="64"/>
      <c r="D4975" s="62"/>
      <c r="E4975" s="62"/>
      <c r="F4975" s="62"/>
      <c r="G4975" s="63"/>
    </row>
    <row r="4976" spans="2:7" ht="18.75">
      <c r="B4976" s="55">
        <v>4970</v>
      </c>
      <c r="C4976" s="64"/>
      <c r="D4976" s="62"/>
      <c r="E4976" s="62"/>
      <c r="F4976" s="62"/>
      <c r="G4976" s="63"/>
    </row>
    <row r="4977" spans="2:7" ht="18.75">
      <c r="B4977" s="55">
        <v>4971</v>
      </c>
      <c r="C4977" s="64"/>
      <c r="D4977" s="62"/>
      <c r="E4977" s="62"/>
      <c r="F4977" s="62"/>
      <c r="G4977" s="63"/>
    </row>
    <row r="4978" spans="2:7" ht="18.75">
      <c r="B4978" s="55">
        <v>4972</v>
      </c>
      <c r="C4978" s="64"/>
      <c r="D4978" s="62"/>
      <c r="E4978" s="62"/>
      <c r="F4978" s="62"/>
      <c r="G4978" s="63"/>
    </row>
    <row r="4979" spans="2:7" ht="18.75">
      <c r="B4979" s="55">
        <v>4973</v>
      </c>
      <c r="C4979" s="64"/>
      <c r="D4979" s="62"/>
      <c r="E4979" s="62"/>
      <c r="F4979" s="62"/>
      <c r="G4979" s="63"/>
    </row>
    <row r="4980" spans="2:7" ht="18.75">
      <c r="B4980" s="55">
        <v>4974</v>
      </c>
      <c r="C4980" s="64"/>
      <c r="D4980" s="62"/>
      <c r="E4980" s="62"/>
      <c r="F4980" s="62"/>
      <c r="G4980" s="63"/>
    </row>
    <row r="4981" spans="2:7" ht="18.75">
      <c r="B4981" s="55">
        <v>4975</v>
      </c>
      <c r="C4981" s="64"/>
      <c r="D4981" s="62"/>
      <c r="E4981" s="62"/>
      <c r="F4981" s="62"/>
      <c r="G4981" s="63"/>
    </row>
    <row r="4982" spans="2:7" ht="18.75">
      <c r="B4982" s="55">
        <v>4976</v>
      </c>
      <c r="C4982" s="64"/>
      <c r="D4982" s="62"/>
      <c r="E4982" s="62"/>
      <c r="F4982" s="62"/>
      <c r="G4982" s="63"/>
    </row>
    <row r="4983" spans="2:7" ht="18.75">
      <c r="B4983" s="55">
        <v>4977</v>
      </c>
      <c r="C4983" s="64"/>
      <c r="D4983" s="62"/>
      <c r="E4983" s="62"/>
      <c r="F4983" s="62"/>
      <c r="G4983" s="63"/>
    </row>
    <row r="4984" spans="2:7" ht="18.75">
      <c r="B4984" s="55">
        <v>4978</v>
      </c>
      <c r="C4984" s="64"/>
      <c r="D4984" s="62"/>
      <c r="E4984" s="62"/>
      <c r="F4984" s="62"/>
      <c r="G4984" s="63"/>
    </row>
    <row r="4985" spans="2:7" ht="18.75">
      <c r="B4985" s="55">
        <v>4979</v>
      </c>
      <c r="C4985" s="64"/>
      <c r="D4985" s="62"/>
      <c r="E4985" s="62"/>
      <c r="F4985" s="62"/>
      <c r="G4985" s="63"/>
    </row>
    <row r="4986" spans="2:7" ht="18.75">
      <c r="B4986" s="55">
        <v>4980</v>
      </c>
      <c r="C4986" s="64"/>
      <c r="D4986" s="62"/>
      <c r="E4986" s="62"/>
      <c r="F4986" s="62"/>
      <c r="G4986" s="63"/>
    </row>
    <row r="4987" spans="2:7" ht="18.75">
      <c r="B4987" s="55">
        <v>4981</v>
      </c>
      <c r="C4987" s="64"/>
      <c r="D4987" s="62"/>
      <c r="E4987" s="62"/>
      <c r="F4987" s="62"/>
      <c r="G4987" s="63"/>
    </row>
    <row r="4988" spans="2:7" ht="18.75">
      <c r="B4988" s="55">
        <v>4982</v>
      </c>
      <c r="C4988" s="64"/>
      <c r="D4988" s="62"/>
      <c r="E4988" s="62"/>
      <c r="F4988" s="62"/>
      <c r="G4988" s="63"/>
    </row>
    <row r="4989" spans="2:7" ht="18.75">
      <c r="B4989" s="55">
        <v>4983</v>
      </c>
      <c r="C4989" s="64"/>
      <c r="D4989" s="62"/>
      <c r="E4989" s="62"/>
      <c r="F4989" s="62"/>
      <c r="G4989" s="63"/>
    </row>
    <row r="4990" spans="2:7" ht="18.75">
      <c r="B4990" s="55">
        <v>4984</v>
      </c>
      <c r="C4990" s="64"/>
      <c r="D4990" s="62"/>
      <c r="E4990" s="62"/>
      <c r="F4990" s="62"/>
      <c r="G4990" s="63"/>
    </row>
    <row r="4991" spans="2:7" ht="18.75">
      <c r="B4991" s="55">
        <v>4985</v>
      </c>
      <c r="C4991" s="64"/>
      <c r="D4991" s="62"/>
      <c r="E4991" s="62"/>
      <c r="F4991" s="62"/>
      <c r="G4991" s="63"/>
    </row>
    <row r="4992" spans="2:7" ht="18.75">
      <c r="B4992" s="55">
        <v>4986</v>
      </c>
      <c r="C4992" s="64"/>
      <c r="D4992" s="62"/>
      <c r="E4992" s="62"/>
      <c r="F4992" s="62"/>
      <c r="G4992" s="63"/>
    </row>
    <row r="4993" spans="2:7" ht="18.75">
      <c r="B4993" s="55">
        <v>4987</v>
      </c>
      <c r="C4993" s="64"/>
      <c r="D4993" s="62"/>
      <c r="E4993" s="62"/>
      <c r="F4993" s="62"/>
      <c r="G4993" s="63"/>
    </row>
    <row r="4994" spans="2:7" ht="18.75">
      <c r="B4994" s="55">
        <v>4988</v>
      </c>
      <c r="C4994" s="64"/>
      <c r="D4994" s="62"/>
      <c r="E4994" s="62"/>
      <c r="F4994" s="62"/>
      <c r="G4994" s="63"/>
    </row>
    <row r="4995" spans="2:7" ht="18.75">
      <c r="B4995" s="55">
        <v>4989</v>
      </c>
      <c r="C4995" s="64"/>
      <c r="D4995" s="62"/>
      <c r="E4995" s="62"/>
      <c r="F4995" s="62"/>
      <c r="G4995" s="63"/>
    </row>
    <row r="4996" spans="2:7" ht="18.75">
      <c r="B4996" s="55">
        <v>4990</v>
      </c>
      <c r="C4996" s="64"/>
      <c r="D4996" s="62"/>
      <c r="E4996" s="62"/>
      <c r="F4996" s="62"/>
      <c r="G4996" s="63"/>
    </row>
    <row r="4997" spans="2:7" ht="18.75">
      <c r="B4997" s="55">
        <v>4991</v>
      </c>
      <c r="C4997" s="64"/>
      <c r="D4997" s="62"/>
      <c r="E4997" s="62"/>
      <c r="F4997" s="62"/>
      <c r="G4997" s="63"/>
    </row>
    <row r="4998" spans="2:7" ht="18.75">
      <c r="B4998" s="55">
        <v>4992</v>
      </c>
      <c r="C4998" s="64"/>
      <c r="D4998" s="62"/>
      <c r="E4998" s="62"/>
      <c r="F4998" s="62"/>
      <c r="G4998" s="63"/>
    </row>
    <row r="4999" spans="2:7" ht="18.75">
      <c r="B4999" s="55">
        <v>4993</v>
      </c>
      <c r="C4999" s="64"/>
      <c r="D4999" s="62"/>
      <c r="E4999" s="62"/>
      <c r="F4999" s="62"/>
      <c r="G4999" s="63"/>
    </row>
    <row r="5000" spans="2:7" ht="18.75">
      <c r="B5000" s="55">
        <v>4994</v>
      </c>
      <c r="C5000" s="64"/>
      <c r="D5000" s="62"/>
      <c r="E5000" s="62"/>
      <c r="F5000" s="62"/>
      <c r="G5000" s="63"/>
    </row>
    <row r="5001" spans="2:7" ht="18.75">
      <c r="B5001" s="55">
        <v>4995</v>
      </c>
      <c r="C5001" s="64"/>
      <c r="D5001" s="62"/>
      <c r="E5001" s="62"/>
      <c r="F5001" s="62"/>
      <c r="G5001" s="63"/>
    </row>
    <row r="5002" spans="2:7" ht="18.75">
      <c r="B5002" s="55">
        <v>4996</v>
      </c>
      <c r="C5002" s="64"/>
      <c r="D5002" s="62"/>
      <c r="E5002" s="62"/>
      <c r="F5002" s="62"/>
      <c r="G5002" s="63"/>
    </row>
    <row r="5003" spans="2:7" ht="18.75">
      <c r="B5003" s="55">
        <v>4997</v>
      </c>
      <c r="C5003" s="64"/>
      <c r="D5003" s="62"/>
      <c r="E5003" s="62"/>
      <c r="F5003" s="62"/>
      <c r="G5003" s="63"/>
    </row>
    <row r="5004" spans="2:7" ht="18.75">
      <c r="B5004" s="55">
        <v>4998</v>
      </c>
      <c r="C5004" s="64"/>
      <c r="D5004" s="62"/>
      <c r="E5004" s="62"/>
      <c r="F5004" s="62"/>
      <c r="G5004" s="63"/>
    </row>
    <row r="5005" spans="2:7" ht="18.75">
      <c r="B5005" s="55">
        <v>4999</v>
      </c>
      <c r="C5005" s="64"/>
      <c r="D5005" s="62"/>
      <c r="E5005" s="62"/>
      <c r="F5005" s="62"/>
      <c r="G5005" s="63"/>
    </row>
    <row r="5006" spans="2:7" ht="18.75">
      <c r="B5006" s="55">
        <v>5000</v>
      </c>
      <c r="C5006" s="64"/>
      <c r="D5006" s="62"/>
      <c r="E5006" s="62"/>
      <c r="F5006" s="62"/>
      <c r="G5006" s="63"/>
    </row>
    <row r="5007" spans="2:7" ht="18.75">
      <c r="B5007" s="55">
        <v>5001</v>
      </c>
      <c r="C5007" s="64"/>
      <c r="D5007" s="62"/>
      <c r="E5007" s="62"/>
      <c r="F5007" s="62"/>
      <c r="G5007" s="63"/>
    </row>
    <row r="5008" spans="2:7" ht="18.75">
      <c r="B5008" s="55">
        <v>5002</v>
      </c>
      <c r="C5008" s="64"/>
      <c r="D5008" s="62"/>
      <c r="E5008" s="62"/>
      <c r="F5008" s="62"/>
      <c r="G5008" s="63"/>
    </row>
    <row r="5009" spans="2:7" ht="18.75">
      <c r="B5009" s="55">
        <v>5003</v>
      </c>
      <c r="C5009" s="64"/>
      <c r="D5009" s="62"/>
      <c r="E5009" s="62"/>
      <c r="F5009" s="62"/>
      <c r="G5009" s="63"/>
    </row>
    <row r="5010" spans="2:7" ht="18.75">
      <c r="B5010" s="55">
        <v>5004</v>
      </c>
      <c r="C5010" s="64"/>
      <c r="D5010" s="62"/>
      <c r="E5010" s="62"/>
      <c r="F5010" s="62"/>
      <c r="G5010" s="63"/>
    </row>
    <row r="5011" spans="2:7" ht="18.75">
      <c r="B5011" s="55">
        <v>5005</v>
      </c>
      <c r="C5011" s="64"/>
      <c r="D5011" s="62"/>
      <c r="E5011" s="62"/>
      <c r="F5011" s="62"/>
      <c r="G5011" s="63"/>
    </row>
    <row r="5012" spans="2:7" ht="18.75">
      <c r="B5012" s="55">
        <v>5006</v>
      </c>
      <c r="C5012" s="64"/>
      <c r="D5012" s="62"/>
      <c r="E5012" s="62"/>
      <c r="F5012" s="62"/>
      <c r="G5012" s="63"/>
    </row>
    <row r="5013" spans="2:7" ht="18.75">
      <c r="B5013" s="55">
        <v>5007</v>
      </c>
      <c r="C5013" s="64"/>
      <c r="D5013" s="62"/>
      <c r="E5013" s="62"/>
      <c r="F5013" s="62"/>
      <c r="G5013" s="63"/>
    </row>
    <row r="5014" spans="2:7" ht="18.75">
      <c r="B5014" s="55">
        <v>5008</v>
      </c>
      <c r="C5014" s="64"/>
      <c r="D5014" s="62"/>
      <c r="E5014" s="62"/>
      <c r="F5014" s="62"/>
      <c r="G5014" s="63"/>
    </row>
    <row r="5015" spans="2:7" ht="18.75">
      <c r="B5015" s="55">
        <v>5009</v>
      </c>
      <c r="C5015" s="64"/>
      <c r="D5015" s="62"/>
      <c r="E5015" s="62"/>
      <c r="F5015" s="62"/>
      <c r="G5015" s="63"/>
    </row>
    <row r="5016" spans="2:7" ht="18.75">
      <c r="B5016" s="55">
        <v>5010</v>
      </c>
      <c r="C5016" s="64"/>
      <c r="D5016" s="62"/>
      <c r="E5016" s="62"/>
      <c r="F5016" s="62"/>
      <c r="G5016" s="63"/>
    </row>
    <row r="5017" spans="2:7" ht="18.75">
      <c r="B5017" s="55">
        <v>5011</v>
      </c>
      <c r="C5017" s="64"/>
      <c r="D5017" s="62"/>
      <c r="E5017" s="62"/>
      <c r="F5017" s="62"/>
      <c r="G5017" s="63"/>
    </row>
    <row r="5018" spans="2:7" ht="18.75">
      <c r="B5018" s="55">
        <v>5012</v>
      </c>
      <c r="C5018" s="64"/>
      <c r="D5018" s="62"/>
      <c r="E5018" s="62"/>
      <c r="F5018" s="62"/>
      <c r="G5018" s="63"/>
    </row>
    <row r="5019" spans="2:7" ht="18.75">
      <c r="B5019" s="55">
        <v>5013</v>
      </c>
      <c r="C5019" s="64"/>
      <c r="D5019" s="62"/>
      <c r="E5019" s="62"/>
      <c r="F5019" s="62"/>
      <c r="G5019" s="63"/>
    </row>
    <row r="5020" spans="2:7" ht="18.75">
      <c r="B5020" s="55">
        <v>5014</v>
      </c>
      <c r="C5020" s="64"/>
      <c r="D5020" s="62"/>
      <c r="E5020" s="62"/>
      <c r="F5020" s="62"/>
      <c r="G5020" s="63"/>
    </row>
    <row r="5021" spans="2:7" ht="18.75">
      <c r="B5021" s="55">
        <v>5015</v>
      </c>
      <c r="C5021" s="64"/>
      <c r="D5021" s="62"/>
      <c r="E5021" s="62"/>
      <c r="F5021" s="62"/>
      <c r="G5021" s="63"/>
    </row>
    <row r="5022" spans="2:7" ht="18.75">
      <c r="B5022" s="55">
        <v>5016</v>
      </c>
      <c r="C5022" s="64"/>
      <c r="D5022" s="62"/>
      <c r="E5022" s="62"/>
      <c r="F5022" s="62"/>
      <c r="G5022" s="63"/>
    </row>
    <row r="5023" spans="2:7" ht="18.75">
      <c r="B5023" s="55">
        <v>5017</v>
      </c>
      <c r="C5023" s="64"/>
      <c r="D5023" s="62"/>
      <c r="E5023" s="62"/>
      <c r="F5023" s="62"/>
      <c r="G5023" s="63"/>
    </row>
    <row r="5024" spans="2:7" ht="18.75">
      <c r="B5024" s="55">
        <v>5018</v>
      </c>
      <c r="C5024" s="64"/>
      <c r="D5024" s="62"/>
      <c r="E5024" s="62"/>
      <c r="F5024" s="62"/>
      <c r="G5024" s="63"/>
    </row>
    <row r="5025" spans="2:7" ht="18.75">
      <c r="B5025" s="55">
        <v>5019</v>
      </c>
      <c r="C5025" s="64"/>
      <c r="D5025" s="62"/>
      <c r="E5025" s="62"/>
      <c r="F5025" s="62"/>
      <c r="G5025" s="63"/>
    </row>
    <row r="5026" spans="2:7" ht="18.75">
      <c r="B5026" s="55">
        <v>5020</v>
      </c>
      <c r="C5026" s="64"/>
      <c r="D5026" s="62"/>
      <c r="E5026" s="62"/>
      <c r="F5026" s="62"/>
      <c r="G5026" s="63"/>
    </row>
    <row r="5027" spans="2:7" ht="18.75">
      <c r="B5027" s="55">
        <v>5021</v>
      </c>
      <c r="C5027" s="64"/>
      <c r="D5027" s="62"/>
      <c r="E5027" s="62"/>
      <c r="F5027" s="62"/>
      <c r="G5027" s="63"/>
    </row>
    <row r="5028" spans="2:7" ht="18.75">
      <c r="B5028" s="55">
        <v>5022</v>
      </c>
      <c r="C5028" s="64"/>
      <c r="D5028" s="62"/>
      <c r="E5028" s="62"/>
      <c r="F5028" s="62"/>
      <c r="G5028" s="63"/>
    </row>
    <row r="5029" spans="2:7" ht="18.75">
      <c r="B5029" s="55">
        <v>5023</v>
      </c>
      <c r="C5029" s="64"/>
      <c r="D5029" s="62"/>
      <c r="E5029" s="62"/>
      <c r="F5029" s="62"/>
      <c r="G5029" s="63"/>
    </row>
    <row r="5030" spans="2:7" ht="18.75">
      <c r="B5030" s="55">
        <v>5024</v>
      </c>
      <c r="C5030" s="64"/>
      <c r="D5030" s="62"/>
      <c r="E5030" s="62"/>
      <c r="F5030" s="62"/>
      <c r="G5030" s="63"/>
    </row>
    <row r="5031" spans="2:7" ht="18.75">
      <c r="B5031" s="55">
        <v>5025</v>
      </c>
      <c r="C5031" s="64"/>
      <c r="D5031" s="62"/>
      <c r="E5031" s="62"/>
      <c r="F5031" s="62"/>
      <c r="G5031" s="63"/>
    </row>
    <row r="5032" spans="2:7" ht="18.75">
      <c r="B5032" s="55">
        <v>5026</v>
      </c>
      <c r="C5032" s="64"/>
      <c r="D5032" s="62"/>
      <c r="E5032" s="62"/>
      <c r="F5032" s="62"/>
      <c r="G5032" s="63"/>
    </row>
    <row r="5033" spans="2:7" ht="18.75">
      <c r="B5033" s="55">
        <v>5027</v>
      </c>
      <c r="C5033" s="64"/>
      <c r="D5033" s="62"/>
      <c r="E5033" s="62"/>
      <c r="F5033" s="62"/>
      <c r="G5033" s="63"/>
    </row>
    <row r="5034" spans="2:7" ht="18.75">
      <c r="B5034" s="55">
        <v>5028</v>
      </c>
      <c r="C5034" s="64"/>
      <c r="D5034" s="62"/>
      <c r="E5034" s="62"/>
      <c r="F5034" s="62"/>
      <c r="G5034" s="63"/>
    </row>
    <row r="5035" spans="2:7" ht="18.75">
      <c r="B5035" s="55">
        <v>5029</v>
      </c>
      <c r="C5035" s="64"/>
      <c r="D5035" s="62"/>
      <c r="E5035" s="62"/>
      <c r="F5035" s="62"/>
      <c r="G5035" s="63"/>
    </row>
    <row r="5036" spans="2:7" ht="18.75">
      <c r="B5036" s="55">
        <v>5030</v>
      </c>
      <c r="C5036" s="64"/>
      <c r="D5036" s="62"/>
      <c r="E5036" s="62"/>
      <c r="F5036" s="62"/>
      <c r="G5036" s="63"/>
    </row>
    <row r="5037" spans="2:7" ht="18.75">
      <c r="B5037" s="55">
        <v>5031</v>
      </c>
      <c r="C5037" s="64"/>
      <c r="D5037" s="62"/>
      <c r="E5037" s="62"/>
      <c r="F5037" s="62"/>
      <c r="G5037" s="63"/>
    </row>
    <row r="5038" spans="2:7" ht="18.75">
      <c r="B5038" s="55">
        <v>5032</v>
      </c>
      <c r="C5038" s="64"/>
      <c r="D5038" s="62"/>
      <c r="E5038" s="62"/>
      <c r="F5038" s="62"/>
      <c r="G5038" s="63"/>
    </row>
    <row r="5039" spans="2:7" ht="18.75">
      <c r="B5039" s="55">
        <v>5033</v>
      </c>
      <c r="C5039" s="64"/>
      <c r="D5039" s="62"/>
      <c r="E5039" s="62"/>
      <c r="F5039" s="62"/>
      <c r="G5039" s="63"/>
    </row>
    <row r="5040" spans="2:7" ht="18.75">
      <c r="B5040" s="55">
        <v>5034</v>
      </c>
      <c r="C5040" s="64"/>
      <c r="D5040" s="62"/>
      <c r="E5040" s="62"/>
      <c r="F5040" s="62"/>
      <c r="G5040" s="63"/>
    </row>
    <row r="5041" spans="2:7" ht="18.75">
      <c r="B5041" s="55">
        <v>5035</v>
      </c>
      <c r="C5041" s="64"/>
      <c r="D5041" s="62"/>
      <c r="E5041" s="62"/>
      <c r="F5041" s="62"/>
      <c r="G5041" s="63"/>
    </row>
    <row r="5042" spans="2:7" ht="18.75">
      <c r="B5042" s="55">
        <v>5036</v>
      </c>
      <c r="C5042" s="64"/>
      <c r="D5042" s="62"/>
      <c r="E5042" s="62"/>
      <c r="F5042" s="62"/>
      <c r="G5042" s="63"/>
    </row>
    <row r="5043" spans="2:7" ht="18.75">
      <c r="B5043" s="55">
        <v>5037</v>
      </c>
      <c r="C5043" s="64"/>
      <c r="D5043" s="62"/>
      <c r="E5043" s="62"/>
      <c r="F5043" s="62"/>
      <c r="G5043" s="63"/>
    </row>
    <row r="5044" spans="2:7" ht="18.75">
      <c r="B5044" s="55">
        <v>5038</v>
      </c>
      <c r="C5044" s="64"/>
      <c r="D5044" s="62"/>
      <c r="E5044" s="62"/>
      <c r="F5044" s="62"/>
      <c r="G5044" s="63"/>
    </row>
    <row r="5045" spans="2:7" ht="18.75">
      <c r="B5045" s="55">
        <v>5039</v>
      </c>
      <c r="C5045" s="64"/>
      <c r="D5045" s="62"/>
      <c r="E5045" s="62"/>
      <c r="F5045" s="62"/>
      <c r="G5045" s="63"/>
    </row>
    <row r="5046" spans="2:7" ht="18.75">
      <c r="B5046" s="55">
        <v>5040</v>
      </c>
      <c r="C5046" s="64"/>
      <c r="D5046" s="62"/>
      <c r="E5046" s="62"/>
      <c r="F5046" s="62"/>
      <c r="G5046" s="63"/>
    </row>
    <row r="5047" spans="2:7" ht="18.75">
      <c r="B5047" s="55">
        <v>5041</v>
      </c>
      <c r="C5047" s="64"/>
      <c r="D5047" s="62"/>
      <c r="E5047" s="62"/>
      <c r="F5047" s="62"/>
      <c r="G5047" s="63"/>
    </row>
    <row r="5048" spans="2:7" ht="18.75">
      <c r="B5048" s="55">
        <v>5042</v>
      </c>
      <c r="C5048" s="64"/>
      <c r="D5048" s="62"/>
      <c r="E5048" s="62"/>
      <c r="F5048" s="62"/>
      <c r="G5048" s="63"/>
    </row>
    <row r="5049" spans="2:7" ht="18.75">
      <c r="B5049" s="55">
        <v>5043</v>
      </c>
      <c r="C5049" s="64"/>
      <c r="D5049" s="62"/>
      <c r="E5049" s="62"/>
      <c r="F5049" s="62"/>
      <c r="G5049" s="63"/>
    </row>
    <row r="5050" spans="2:7" ht="18.75">
      <c r="B5050" s="55">
        <v>5044</v>
      </c>
      <c r="C5050" s="64"/>
      <c r="D5050" s="62"/>
      <c r="E5050" s="62"/>
      <c r="F5050" s="62"/>
      <c r="G5050" s="63"/>
    </row>
    <row r="5051" spans="2:7" ht="18.75">
      <c r="B5051" s="55">
        <v>5045</v>
      </c>
      <c r="C5051" s="64"/>
      <c r="D5051" s="62"/>
      <c r="E5051" s="62"/>
      <c r="F5051" s="62"/>
      <c r="G5051" s="63"/>
    </row>
    <row r="5052" spans="2:7" ht="18.75">
      <c r="B5052" s="55">
        <v>5046</v>
      </c>
      <c r="C5052" s="64"/>
      <c r="D5052" s="62"/>
      <c r="E5052" s="62"/>
      <c r="F5052" s="62"/>
      <c r="G5052" s="63"/>
    </row>
    <row r="5053" spans="2:7" ht="18.75">
      <c r="B5053" s="55">
        <v>5047</v>
      </c>
      <c r="C5053" s="64"/>
      <c r="D5053" s="62"/>
      <c r="E5053" s="62"/>
      <c r="F5053" s="62"/>
      <c r="G5053" s="63"/>
    </row>
    <row r="5054" spans="2:7" ht="18.75">
      <c r="B5054" s="55">
        <v>5048</v>
      </c>
      <c r="C5054" s="64"/>
      <c r="D5054" s="62"/>
      <c r="E5054" s="62"/>
      <c r="F5054" s="62"/>
      <c r="G5054" s="63"/>
    </row>
    <row r="5055" spans="2:7" ht="18.75">
      <c r="B5055" s="55">
        <v>5049</v>
      </c>
      <c r="C5055" s="64"/>
      <c r="D5055" s="62"/>
      <c r="E5055" s="62"/>
      <c r="F5055" s="62"/>
      <c r="G5055" s="63"/>
    </row>
    <row r="5056" spans="2:7" ht="18.75">
      <c r="B5056" s="55">
        <v>5050</v>
      </c>
      <c r="C5056" s="64"/>
      <c r="D5056" s="62"/>
      <c r="E5056" s="62"/>
      <c r="F5056" s="62"/>
      <c r="G5056" s="63"/>
    </row>
    <row r="5057" spans="2:7" ht="18.75">
      <c r="B5057" s="55">
        <v>5051</v>
      </c>
      <c r="C5057" s="64"/>
      <c r="D5057" s="62"/>
      <c r="E5057" s="62"/>
      <c r="F5057" s="62"/>
      <c r="G5057" s="63"/>
    </row>
    <row r="5058" spans="2:7" ht="18.75">
      <c r="B5058" s="55">
        <v>5052</v>
      </c>
      <c r="C5058" s="64"/>
      <c r="D5058" s="62"/>
      <c r="E5058" s="62"/>
      <c r="F5058" s="62"/>
      <c r="G5058" s="63"/>
    </row>
    <row r="5059" spans="2:7" ht="18.75">
      <c r="B5059" s="55">
        <v>5053</v>
      </c>
      <c r="C5059" s="64"/>
      <c r="D5059" s="62"/>
      <c r="E5059" s="62"/>
      <c r="F5059" s="62"/>
      <c r="G5059" s="63"/>
    </row>
    <row r="5060" spans="2:7" ht="18.75">
      <c r="B5060" s="55">
        <v>5054</v>
      </c>
      <c r="C5060" s="64"/>
      <c r="D5060" s="62"/>
      <c r="E5060" s="62"/>
      <c r="F5060" s="62"/>
      <c r="G5060" s="63"/>
    </row>
    <row r="5061" spans="2:7" ht="18.75">
      <c r="B5061" s="55">
        <v>5055</v>
      </c>
      <c r="C5061" s="64"/>
      <c r="D5061" s="62"/>
      <c r="E5061" s="62"/>
      <c r="F5061" s="62"/>
      <c r="G5061" s="63"/>
    </row>
    <row r="5062" spans="2:7" ht="18.75">
      <c r="B5062" s="55">
        <v>5056</v>
      </c>
      <c r="C5062" s="64"/>
      <c r="D5062" s="62"/>
      <c r="E5062" s="62"/>
      <c r="F5062" s="62"/>
      <c r="G5062" s="63"/>
    </row>
    <row r="5063" spans="2:7" ht="18.75">
      <c r="B5063" s="55">
        <v>5057</v>
      </c>
      <c r="C5063" s="64"/>
      <c r="D5063" s="62"/>
      <c r="E5063" s="62"/>
      <c r="F5063" s="62"/>
      <c r="G5063" s="63"/>
    </row>
    <row r="5064" spans="2:7" ht="18.75">
      <c r="B5064" s="55">
        <v>5058</v>
      </c>
      <c r="C5064" s="64"/>
      <c r="D5064" s="62"/>
      <c r="E5064" s="62"/>
      <c r="F5064" s="62"/>
      <c r="G5064" s="63"/>
    </row>
    <row r="5065" spans="2:7" ht="18.75">
      <c r="B5065" s="55">
        <v>5059</v>
      </c>
      <c r="C5065" s="64"/>
      <c r="D5065" s="62"/>
      <c r="E5065" s="62"/>
      <c r="F5065" s="62"/>
      <c r="G5065" s="63"/>
    </row>
    <row r="5066" spans="2:7" ht="18.75">
      <c r="B5066" s="55">
        <v>5060</v>
      </c>
      <c r="C5066" s="64"/>
      <c r="D5066" s="62"/>
      <c r="E5066" s="62"/>
      <c r="F5066" s="62"/>
      <c r="G5066" s="63"/>
    </row>
    <row r="5067" spans="2:7" ht="18.75">
      <c r="B5067" s="55">
        <v>5061</v>
      </c>
      <c r="C5067" s="64"/>
      <c r="D5067" s="62"/>
      <c r="E5067" s="62"/>
      <c r="F5067" s="62"/>
      <c r="G5067" s="63"/>
    </row>
    <row r="5068" spans="2:7" ht="18.75">
      <c r="B5068" s="55">
        <v>5062</v>
      </c>
      <c r="C5068" s="64"/>
      <c r="D5068" s="62"/>
      <c r="E5068" s="62"/>
      <c r="F5068" s="62"/>
      <c r="G5068" s="63"/>
    </row>
    <row r="5069" spans="2:7" ht="18.75">
      <c r="B5069" s="55">
        <v>5063</v>
      </c>
      <c r="C5069" s="64"/>
      <c r="D5069" s="62"/>
      <c r="E5069" s="62"/>
      <c r="F5069" s="62"/>
      <c r="G5069" s="63"/>
    </row>
    <row r="5070" spans="2:7" ht="18.75">
      <c r="B5070" s="55">
        <v>5064</v>
      </c>
      <c r="C5070" s="64"/>
      <c r="D5070" s="62"/>
      <c r="E5070" s="62"/>
      <c r="F5070" s="62"/>
      <c r="G5070" s="63"/>
    </row>
    <row r="5071" spans="2:7" ht="18.75">
      <c r="B5071" s="55">
        <v>5065</v>
      </c>
      <c r="C5071" s="64"/>
      <c r="D5071" s="62"/>
      <c r="E5071" s="62"/>
      <c r="F5071" s="62"/>
      <c r="G5071" s="63"/>
    </row>
    <row r="5072" spans="2:7" ht="18.75">
      <c r="B5072" s="55">
        <v>5066</v>
      </c>
      <c r="C5072" s="64"/>
      <c r="D5072" s="62"/>
      <c r="E5072" s="62"/>
      <c r="F5072" s="62"/>
      <c r="G5072" s="63"/>
    </row>
    <row r="5073" spans="2:7" ht="18.75">
      <c r="B5073" s="55">
        <v>5067</v>
      </c>
      <c r="C5073" s="64"/>
      <c r="D5073" s="62"/>
      <c r="E5073" s="62"/>
      <c r="F5073" s="62"/>
      <c r="G5073" s="63"/>
    </row>
    <row r="5074" spans="2:7" ht="18.75">
      <c r="B5074" s="55">
        <v>5068</v>
      </c>
      <c r="C5074" s="64"/>
      <c r="D5074" s="62"/>
      <c r="E5074" s="62"/>
      <c r="F5074" s="62"/>
      <c r="G5074" s="63"/>
    </row>
    <row r="5075" spans="2:7" ht="18.75">
      <c r="B5075" s="55">
        <v>5069</v>
      </c>
      <c r="C5075" s="64"/>
      <c r="D5075" s="62"/>
      <c r="E5075" s="62"/>
      <c r="F5075" s="62"/>
      <c r="G5075" s="63"/>
    </row>
    <row r="5076" spans="2:7" ht="18.75">
      <c r="B5076" s="55">
        <v>5070</v>
      </c>
      <c r="C5076" s="64"/>
      <c r="D5076" s="62"/>
      <c r="E5076" s="62"/>
      <c r="F5076" s="62"/>
      <c r="G5076" s="63"/>
    </row>
    <row r="5077" spans="2:7" ht="18.75">
      <c r="B5077" s="55">
        <v>5071</v>
      </c>
      <c r="C5077" s="64"/>
      <c r="D5077" s="62"/>
      <c r="E5077" s="62"/>
      <c r="F5077" s="62"/>
      <c r="G5077" s="63"/>
    </row>
    <row r="5078" spans="2:7" ht="18.75">
      <c r="B5078" s="55">
        <v>5072</v>
      </c>
      <c r="C5078" s="64"/>
      <c r="D5078" s="62"/>
      <c r="E5078" s="62"/>
      <c r="F5078" s="62"/>
      <c r="G5078" s="63"/>
    </row>
    <row r="5079" spans="2:7" ht="18.75">
      <c r="B5079" s="55">
        <v>5073</v>
      </c>
      <c r="C5079" s="64"/>
      <c r="D5079" s="62"/>
      <c r="E5079" s="62"/>
      <c r="F5079" s="62"/>
      <c r="G5079" s="63"/>
    </row>
    <row r="5080" spans="2:7" ht="18.75">
      <c r="B5080" s="55">
        <v>5074</v>
      </c>
      <c r="C5080" s="64"/>
      <c r="D5080" s="62"/>
      <c r="E5080" s="62"/>
      <c r="F5080" s="62"/>
      <c r="G5080" s="63"/>
    </row>
    <row r="5081" spans="2:7" ht="18.75">
      <c r="B5081" s="55">
        <v>5075</v>
      </c>
      <c r="C5081" s="64"/>
      <c r="D5081" s="62"/>
      <c r="E5081" s="62"/>
      <c r="F5081" s="62"/>
      <c r="G5081" s="63"/>
    </row>
    <row r="5082" spans="2:7" ht="18.75">
      <c r="B5082" s="55">
        <v>5076</v>
      </c>
      <c r="C5082" s="64"/>
      <c r="D5082" s="62"/>
      <c r="E5082" s="62"/>
      <c r="F5082" s="62"/>
      <c r="G5082" s="63"/>
    </row>
    <row r="5083" spans="2:7" ht="18.75">
      <c r="B5083" s="55">
        <v>5077</v>
      </c>
      <c r="C5083" s="64"/>
      <c r="D5083" s="62"/>
      <c r="E5083" s="62"/>
      <c r="F5083" s="62"/>
      <c r="G5083" s="63"/>
    </row>
    <row r="5084" spans="2:7" ht="18.75">
      <c r="B5084" s="55">
        <v>5078</v>
      </c>
      <c r="C5084" s="64"/>
      <c r="D5084" s="62"/>
      <c r="E5084" s="62"/>
      <c r="F5084" s="62"/>
      <c r="G5084" s="63"/>
    </row>
    <row r="5085" spans="2:7" ht="18.75">
      <c r="B5085" s="55">
        <v>5079</v>
      </c>
      <c r="C5085" s="64"/>
      <c r="D5085" s="62"/>
      <c r="E5085" s="62"/>
      <c r="F5085" s="62"/>
      <c r="G5085" s="63"/>
    </row>
    <row r="5086" spans="2:7" ht="18.75">
      <c r="B5086" s="55">
        <v>5080</v>
      </c>
      <c r="C5086" s="64"/>
      <c r="D5086" s="62"/>
      <c r="E5086" s="62"/>
      <c r="F5086" s="62"/>
      <c r="G5086" s="63"/>
    </row>
    <row r="5087" spans="2:7" ht="18.75">
      <c r="B5087" s="55">
        <v>5081</v>
      </c>
      <c r="C5087" s="64"/>
      <c r="D5087" s="62"/>
      <c r="E5087" s="62"/>
      <c r="F5087" s="62"/>
      <c r="G5087" s="63"/>
    </row>
    <row r="5088" spans="2:7" ht="18.75">
      <c r="B5088" s="55">
        <v>5082</v>
      </c>
      <c r="C5088" s="64"/>
      <c r="D5088" s="62"/>
      <c r="E5088" s="62"/>
      <c r="F5088" s="62"/>
      <c r="G5088" s="63"/>
    </row>
    <row r="5089" spans="2:7" ht="18.75">
      <c r="B5089" s="55">
        <v>5083</v>
      </c>
      <c r="C5089" s="64"/>
      <c r="D5089" s="62"/>
      <c r="E5089" s="62"/>
      <c r="F5089" s="62"/>
      <c r="G5089" s="63"/>
    </row>
    <row r="5090" spans="2:7" ht="18.75">
      <c r="B5090" s="55">
        <v>5084</v>
      </c>
      <c r="C5090" s="64"/>
      <c r="D5090" s="62"/>
      <c r="E5090" s="62"/>
      <c r="F5090" s="62"/>
      <c r="G5090" s="63"/>
    </row>
    <row r="5091" spans="2:7" ht="18.75">
      <c r="B5091" s="55">
        <v>5085</v>
      </c>
      <c r="C5091" s="64"/>
      <c r="D5091" s="62"/>
      <c r="E5091" s="62"/>
      <c r="F5091" s="62"/>
      <c r="G5091" s="63"/>
    </row>
    <row r="5092" spans="2:7" ht="18.75">
      <c r="B5092" s="55">
        <v>5086</v>
      </c>
      <c r="C5092" s="64"/>
      <c r="D5092" s="62"/>
      <c r="E5092" s="62"/>
      <c r="F5092" s="62"/>
      <c r="G5092" s="63"/>
    </row>
    <row r="5093" spans="2:7" ht="18.75">
      <c r="B5093" s="55">
        <v>5087</v>
      </c>
      <c r="C5093" s="64"/>
      <c r="D5093" s="62"/>
      <c r="E5093" s="62"/>
      <c r="F5093" s="62"/>
      <c r="G5093" s="63"/>
    </row>
    <row r="5094" spans="2:7" ht="18.75">
      <c r="B5094" s="55">
        <v>5088</v>
      </c>
      <c r="C5094" s="64"/>
      <c r="D5094" s="62"/>
      <c r="E5094" s="62"/>
      <c r="F5094" s="62"/>
      <c r="G5094" s="63"/>
    </row>
    <row r="5095" spans="2:7" ht="18.75">
      <c r="B5095" s="55">
        <v>5089</v>
      </c>
      <c r="C5095" s="64"/>
      <c r="D5095" s="62"/>
      <c r="E5095" s="62"/>
      <c r="F5095" s="62"/>
      <c r="G5095" s="63"/>
    </row>
    <row r="5096" spans="2:7" ht="18.75">
      <c r="B5096" s="55">
        <v>5090</v>
      </c>
      <c r="C5096" s="64"/>
      <c r="D5096" s="62"/>
      <c r="E5096" s="62"/>
      <c r="F5096" s="62"/>
      <c r="G5096" s="63"/>
    </row>
    <row r="5097" spans="2:7" ht="18.75">
      <c r="B5097" s="55">
        <v>5091</v>
      </c>
      <c r="C5097" s="64"/>
      <c r="D5097" s="62"/>
      <c r="E5097" s="62"/>
      <c r="F5097" s="62"/>
      <c r="G5097" s="63"/>
    </row>
    <row r="5098" spans="2:7" ht="18.75">
      <c r="B5098" s="55">
        <v>5092</v>
      </c>
      <c r="C5098" s="64"/>
      <c r="D5098" s="62"/>
      <c r="E5098" s="62"/>
      <c r="F5098" s="62"/>
      <c r="G5098" s="63"/>
    </row>
    <row r="5099" spans="2:7" ht="18.75">
      <c r="B5099" s="55">
        <v>5093</v>
      </c>
      <c r="C5099" s="64"/>
      <c r="D5099" s="62"/>
      <c r="E5099" s="62"/>
      <c r="F5099" s="62"/>
      <c r="G5099" s="63"/>
    </row>
    <row r="5100" spans="2:7" ht="18.75">
      <c r="B5100" s="55">
        <v>5094</v>
      </c>
      <c r="C5100" s="64"/>
      <c r="D5100" s="62"/>
      <c r="E5100" s="62"/>
      <c r="F5100" s="62"/>
      <c r="G5100" s="63"/>
    </row>
    <row r="5101" spans="2:7" ht="18.75">
      <c r="B5101" s="55">
        <v>5095</v>
      </c>
      <c r="C5101" s="64"/>
      <c r="D5101" s="62"/>
      <c r="E5101" s="62"/>
      <c r="F5101" s="62"/>
      <c r="G5101" s="63"/>
    </row>
    <row r="5102" spans="2:7" ht="18.75">
      <c r="B5102" s="55">
        <v>5096</v>
      </c>
      <c r="C5102" s="64"/>
      <c r="D5102" s="62"/>
      <c r="E5102" s="62"/>
      <c r="F5102" s="62"/>
      <c r="G5102" s="63"/>
    </row>
    <row r="5103" spans="2:7" ht="18.75">
      <c r="B5103" s="55">
        <v>5097</v>
      </c>
      <c r="C5103" s="64"/>
      <c r="D5103" s="62"/>
      <c r="E5103" s="62"/>
      <c r="F5103" s="62"/>
      <c r="G5103" s="63"/>
    </row>
    <row r="5104" spans="2:7" ht="18.75">
      <c r="B5104" s="55">
        <v>5098</v>
      </c>
      <c r="C5104" s="64"/>
      <c r="D5104" s="62"/>
      <c r="E5104" s="62"/>
      <c r="F5104" s="62"/>
      <c r="G5104" s="63"/>
    </row>
    <row r="5105" spans="2:7" ht="18.75">
      <c r="B5105" s="55">
        <v>5099</v>
      </c>
      <c r="C5105" s="64"/>
      <c r="D5105" s="62"/>
      <c r="E5105" s="62"/>
      <c r="F5105" s="62"/>
      <c r="G5105" s="63"/>
    </row>
    <row r="5106" spans="2:7" ht="18.75">
      <c r="B5106" s="55">
        <v>5100</v>
      </c>
      <c r="C5106" s="64"/>
      <c r="D5106" s="62"/>
      <c r="E5106" s="62"/>
      <c r="F5106" s="62"/>
      <c r="G5106" s="63"/>
    </row>
    <row r="5107" spans="2:7" ht="18.75">
      <c r="B5107" s="55">
        <v>5101</v>
      </c>
      <c r="C5107" s="64"/>
      <c r="D5107" s="62"/>
      <c r="E5107" s="62"/>
      <c r="F5107" s="62"/>
      <c r="G5107" s="63"/>
    </row>
    <row r="5108" spans="2:7" ht="18.75">
      <c r="B5108" s="55">
        <v>5102</v>
      </c>
      <c r="C5108" s="64"/>
      <c r="D5108" s="62"/>
      <c r="E5108" s="62"/>
      <c r="F5108" s="62"/>
      <c r="G5108" s="63"/>
    </row>
    <row r="5109" spans="2:7" ht="18.75">
      <c r="B5109" s="55">
        <v>5103</v>
      </c>
      <c r="C5109" s="64"/>
      <c r="D5109" s="62"/>
      <c r="E5109" s="62"/>
      <c r="F5109" s="62"/>
      <c r="G5109" s="63"/>
    </row>
    <row r="5110" spans="2:7" ht="18.75">
      <c r="B5110" s="55">
        <v>5104</v>
      </c>
      <c r="C5110" s="64"/>
      <c r="D5110" s="62"/>
      <c r="E5110" s="62"/>
      <c r="F5110" s="62"/>
      <c r="G5110" s="63"/>
    </row>
    <row r="5111" spans="2:7" ht="18.75">
      <c r="B5111" s="55">
        <v>5105</v>
      </c>
      <c r="C5111" s="64"/>
      <c r="D5111" s="62"/>
      <c r="E5111" s="62"/>
      <c r="F5111" s="62"/>
      <c r="G5111" s="63"/>
    </row>
    <row r="5112" spans="2:7" ht="18.75">
      <c r="B5112" s="55">
        <v>5106</v>
      </c>
      <c r="C5112" s="64"/>
      <c r="D5112" s="62"/>
      <c r="E5112" s="62"/>
      <c r="F5112" s="62"/>
      <c r="G5112" s="63"/>
    </row>
    <row r="5113" spans="2:7" ht="18.75">
      <c r="B5113" s="55">
        <v>5107</v>
      </c>
      <c r="C5113" s="64"/>
      <c r="D5113" s="62"/>
      <c r="E5113" s="62"/>
      <c r="F5113" s="62"/>
      <c r="G5113" s="63"/>
    </row>
    <row r="5114" spans="2:7" ht="18.75">
      <c r="B5114" s="55">
        <v>5108</v>
      </c>
      <c r="C5114" s="64"/>
      <c r="D5114" s="62"/>
      <c r="E5114" s="62"/>
      <c r="F5114" s="62"/>
      <c r="G5114" s="63"/>
    </row>
    <row r="5115" spans="2:7" ht="18.75">
      <c r="B5115" s="55">
        <v>5109</v>
      </c>
      <c r="C5115" s="64"/>
      <c r="D5115" s="62"/>
      <c r="E5115" s="62"/>
      <c r="F5115" s="62"/>
      <c r="G5115" s="63"/>
    </row>
    <row r="5116" spans="2:7" ht="18.75">
      <c r="B5116" s="55">
        <v>5110</v>
      </c>
      <c r="C5116" s="64"/>
      <c r="D5116" s="62"/>
      <c r="E5116" s="62"/>
      <c r="F5116" s="62"/>
      <c r="G5116" s="63"/>
    </row>
    <row r="5117" spans="2:7" ht="18.75">
      <c r="B5117" s="55">
        <v>5111</v>
      </c>
      <c r="C5117" s="64"/>
      <c r="D5117" s="62"/>
      <c r="E5117" s="62"/>
      <c r="F5117" s="62"/>
      <c r="G5117" s="63"/>
    </row>
    <row r="5118" spans="2:7" ht="18.75">
      <c r="B5118" s="55">
        <v>5112</v>
      </c>
      <c r="C5118" s="64"/>
      <c r="D5118" s="62"/>
      <c r="E5118" s="62"/>
      <c r="F5118" s="62"/>
      <c r="G5118" s="63"/>
    </row>
    <row r="5119" spans="2:7" ht="18.75">
      <c r="B5119" s="55">
        <v>5113</v>
      </c>
      <c r="C5119" s="64"/>
      <c r="D5119" s="62"/>
      <c r="E5119" s="62"/>
      <c r="F5119" s="62"/>
      <c r="G5119" s="63"/>
    </row>
    <row r="5120" spans="2:7" ht="18.75">
      <c r="B5120" s="55">
        <v>5114</v>
      </c>
      <c r="C5120" s="64"/>
      <c r="D5120" s="62"/>
      <c r="E5120" s="62"/>
      <c r="F5120" s="62"/>
      <c r="G5120" s="63"/>
    </row>
    <row r="5121" spans="2:7" ht="18.75">
      <c r="B5121" s="55">
        <v>5115</v>
      </c>
      <c r="C5121" s="64"/>
      <c r="D5121" s="62"/>
      <c r="E5121" s="62"/>
      <c r="F5121" s="62"/>
      <c r="G5121" s="63"/>
    </row>
    <row r="5122" spans="2:7" ht="18.75">
      <c r="B5122" s="55">
        <v>5116</v>
      </c>
      <c r="C5122" s="64"/>
      <c r="D5122" s="62"/>
      <c r="E5122" s="62"/>
      <c r="F5122" s="62"/>
      <c r="G5122" s="63"/>
    </row>
    <row r="5123" spans="2:7" ht="18.75">
      <c r="B5123" s="55">
        <v>5117</v>
      </c>
      <c r="C5123" s="64"/>
      <c r="D5123" s="62"/>
      <c r="E5123" s="62"/>
      <c r="F5123" s="62"/>
      <c r="G5123" s="63"/>
    </row>
    <row r="5124" spans="2:7" ht="18.75">
      <c r="B5124" s="55">
        <v>5118</v>
      </c>
      <c r="C5124" s="64"/>
      <c r="D5124" s="62"/>
      <c r="E5124" s="62"/>
      <c r="F5124" s="62"/>
      <c r="G5124" s="63"/>
    </row>
    <row r="5125" spans="2:7" ht="18.75">
      <c r="B5125" s="55">
        <v>5119</v>
      </c>
      <c r="C5125" s="64"/>
      <c r="D5125" s="62"/>
      <c r="E5125" s="62"/>
      <c r="F5125" s="62"/>
      <c r="G5125" s="63"/>
    </row>
    <row r="5126" spans="2:7" ht="18.75">
      <c r="B5126" s="55">
        <v>5120</v>
      </c>
      <c r="C5126" s="64"/>
      <c r="D5126" s="62"/>
      <c r="E5126" s="62"/>
      <c r="F5126" s="62"/>
      <c r="G5126" s="63"/>
    </row>
    <row r="5127" spans="2:7" ht="18.75">
      <c r="B5127" s="55">
        <v>5121</v>
      </c>
      <c r="C5127" s="64"/>
      <c r="D5127" s="62"/>
      <c r="E5127" s="62"/>
      <c r="F5127" s="62"/>
      <c r="G5127" s="63"/>
    </row>
    <row r="5128" spans="2:7" ht="18.75">
      <c r="B5128" s="55">
        <v>5122</v>
      </c>
      <c r="C5128" s="64"/>
      <c r="D5128" s="62"/>
      <c r="E5128" s="62"/>
      <c r="F5128" s="62"/>
      <c r="G5128" s="63"/>
    </row>
    <row r="5129" spans="2:7" ht="18.75">
      <c r="B5129" s="55">
        <v>5123</v>
      </c>
      <c r="C5129" s="64"/>
      <c r="D5129" s="62"/>
      <c r="E5129" s="62"/>
      <c r="F5129" s="62"/>
      <c r="G5129" s="63"/>
    </row>
    <row r="5130" spans="2:7" ht="18.75">
      <c r="B5130" s="55">
        <v>5124</v>
      </c>
      <c r="C5130" s="64"/>
      <c r="D5130" s="62"/>
      <c r="E5130" s="62"/>
      <c r="F5130" s="62"/>
      <c r="G5130" s="63"/>
    </row>
    <row r="5131" spans="2:7" ht="18.75">
      <c r="B5131" s="55">
        <v>5125</v>
      </c>
      <c r="C5131" s="64"/>
      <c r="D5131" s="62"/>
      <c r="E5131" s="62"/>
      <c r="F5131" s="62"/>
      <c r="G5131" s="63"/>
    </row>
    <row r="5132" spans="2:7" ht="18.75">
      <c r="B5132" s="55">
        <v>5126</v>
      </c>
      <c r="C5132" s="64"/>
      <c r="D5132" s="62"/>
      <c r="E5132" s="62"/>
      <c r="F5132" s="62"/>
      <c r="G5132" s="63"/>
    </row>
    <row r="5133" spans="2:7" ht="18.75">
      <c r="B5133" s="55">
        <v>5127</v>
      </c>
      <c r="C5133" s="64"/>
      <c r="D5133" s="62"/>
      <c r="E5133" s="62"/>
      <c r="F5133" s="62"/>
      <c r="G5133" s="63"/>
    </row>
    <row r="5134" spans="2:7" ht="18.75">
      <c r="B5134" s="55">
        <v>5128</v>
      </c>
      <c r="C5134" s="64"/>
      <c r="D5134" s="62"/>
      <c r="E5134" s="62"/>
      <c r="F5134" s="62"/>
      <c r="G5134" s="63"/>
    </row>
    <row r="5135" spans="2:7" ht="18.75">
      <c r="B5135" s="55">
        <v>5129</v>
      </c>
      <c r="C5135" s="64"/>
      <c r="D5135" s="62"/>
      <c r="E5135" s="62"/>
      <c r="F5135" s="62"/>
      <c r="G5135" s="63"/>
    </row>
    <row r="5136" spans="2:7" ht="18.75">
      <c r="B5136" s="55">
        <v>5130</v>
      </c>
      <c r="C5136" s="64"/>
      <c r="D5136" s="62"/>
      <c r="E5136" s="62"/>
      <c r="F5136" s="62"/>
      <c r="G5136" s="63"/>
    </row>
    <row r="5137" spans="2:7" ht="18.75">
      <c r="B5137" s="55">
        <v>5131</v>
      </c>
      <c r="C5137" s="64"/>
      <c r="D5137" s="62"/>
      <c r="E5137" s="62"/>
      <c r="F5137" s="62"/>
      <c r="G5137" s="63"/>
    </row>
    <row r="5138" spans="2:7" ht="18.75">
      <c r="B5138" s="55">
        <v>5132</v>
      </c>
      <c r="C5138" s="64"/>
      <c r="D5138" s="62"/>
      <c r="E5138" s="62"/>
      <c r="F5138" s="62"/>
      <c r="G5138" s="63"/>
    </row>
    <row r="5139" spans="2:7" ht="18.75">
      <c r="B5139" s="55">
        <v>5133</v>
      </c>
      <c r="C5139" s="64"/>
      <c r="D5139" s="62"/>
      <c r="E5139" s="62"/>
      <c r="F5139" s="62"/>
      <c r="G5139" s="63"/>
    </row>
    <row r="5140" spans="2:7" ht="18.75">
      <c r="B5140" s="55">
        <v>5134</v>
      </c>
      <c r="C5140" s="64"/>
      <c r="D5140" s="62"/>
      <c r="E5140" s="62"/>
      <c r="F5140" s="62"/>
      <c r="G5140" s="63"/>
    </row>
    <row r="5141" spans="2:7" ht="18.75">
      <c r="B5141" s="55">
        <v>5135</v>
      </c>
      <c r="C5141" s="64"/>
      <c r="D5141" s="62"/>
      <c r="E5141" s="62"/>
      <c r="F5141" s="62"/>
      <c r="G5141" s="63"/>
    </row>
    <row r="5142" spans="2:7" ht="18.75">
      <c r="B5142" s="55">
        <v>5136</v>
      </c>
      <c r="C5142" s="64"/>
      <c r="D5142" s="62"/>
      <c r="E5142" s="62"/>
      <c r="F5142" s="62"/>
      <c r="G5142" s="63"/>
    </row>
    <row r="5143" spans="2:7" ht="18.75">
      <c r="B5143" s="55">
        <v>5137</v>
      </c>
      <c r="C5143" s="64"/>
      <c r="D5143" s="62"/>
      <c r="E5143" s="62"/>
      <c r="F5143" s="62"/>
      <c r="G5143" s="63"/>
    </row>
    <row r="5144" spans="2:7" ht="18.75">
      <c r="B5144" s="55">
        <v>5138</v>
      </c>
      <c r="C5144" s="64"/>
      <c r="D5144" s="62"/>
      <c r="E5144" s="62"/>
      <c r="F5144" s="62"/>
      <c r="G5144" s="63"/>
    </row>
    <row r="5145" spans="2:7" ht="18.75">
      <c r="B5145" s="55">
        <v>5139</v>
      </c>
      <c r="C5145" s="64"/>
      <c r="D5145" s="62"/>
      <c r="E5145" s="62"/>
      <c r="F5145" s="62"/>
      <c r="G5145" s="63"/>
    </row>
    <row r="5146" spans="2:7" ht="18.75">
      <c r="B5146" s="55">
        <v>5140</v>
      </c>
      <c r="C5146" s="64"/>
      <c r="D5146" s="62"/>
      <c r="E5146" s="62"/>
      <c r="F5146" s="62"/>
      <c r="G5146" s="63"/>
    </row>
    <row r="5147" spans="2:7" ht="18.75">
      <c r="B5147" s="55">
        <v>5141</v>
      </c>
      <c r="C5147" s="64"/>
      <c r="D5147" s="62"/>
      <c r="E5147" s="62"/>
      <c r="F5147" s="62"/>
      <c r="G5147" s="63"/>
    </row>
    <row r="5148" spans="2:7" ht="18.75">
      <c r="B5148" s="55">
        <v>5142</v>
      </c>
      <c r="C5148" s="64"/>
      <c r="D5148" s="62"/>
      <c r="E5148" s="62"/>
      <c r="F5148" s="62"/>
      <c r="G5148" s="63"/>
    </row>
    <row r="5149" spans="2:7" ht="18.75">
      <c r="B5149" s="55">
        <v>5143</v>
      </c>
      <c r="C5149" s="64"/>
      <c r="D5149" s="62"/>
      <c r="E5149" s="62"/>
      <c r="F5149" s="62"/>
      <c r="G5149" s="63"/>
    </row>
    <row r="5150" spans="2:7" ht="18.75">
      <c r="B5150" s="55">
        <v>5144</v>
      </c>
      <c r="C5150" s="64"/>
      <c r="D5150" s="62"/>
      <c r="E5150" s="62"/>
      <c r="F5150" s="62"/>
      <c r="G5150" s="63"/>
    </row>
    <row r="5151" spans="2:7" ht="18.75">
      <c r="B5151" s="55">
        <v>5145</v>
      </c>
      <c r="C5151" s="64"/>
      <c r="D5151" s="62"/>
      <c r="E5151" s="62"/>
      <c r="F5151" s="62"/>
      <c r="G5151" s="63"/>
    </row>
    <row r="5152" spans="2:7" ht="18.75">
      <c r="B5152" s="55">
        <v>5146</v>
      </c>
      <c r="C5152" s="64"/>
      <c r="D5152" s="62"/>
      <c r="E5152" s="62"/>
      <c r="F5152" s="62"/>
      <c r="G5152" s="63"/>
    </row>
    <row r="5153" spans="2:7" ht="18.75">
      <c r="B5153" s="55">
        <v>5147</v>
      </c>
      <c r="C5153" s="64"/>
      <c r="D5153" s="62"/>
      <c r="E5153" s="62"/>
      <c r="F5153" s="62"/>
      <c r="G5153" s="63"/>
    </row>
    <row r="5154" spans="2:7" ht="18.75">
      <c r="B5154" s="55">
        <v>5148</v>
      </c>
      <c r="C5154" s="64"/>
      <c r="D5154" s="62"/>
      <c r="E5154" s="62"/>
      <c r="F5154" s="62"/>
      <c r="G5154" s="63"/>
    </row>
    <row r="5155" spans="2:7" ht="18.75">
      <c r="B5155" s="55">
        <v>5149</v>
      </c>
      <c r="C5155" s="64"/>
      <c r="D5155" s="62"/>
      <c r="E5155" s="62"/>
      <c r="F5155" s="62"/>
      <c r="G5155" s="63"/>
    </row>
    <row r="5156" spans="2:7" ht="18.75">
      <c r="B5156" s="55">
        <v>5150</v>
      </c>
      <c r="C5156" s="64"/>
      <c r="D5156" s="62"/>
      <c r="E5156" s="62"/>
      <c r="F5156" s="62"/>
      <c r="G5156" s="63"/>
    </row>
    <row r="5157" spans="2:7" ht="18.75">
      <c r="B5157" s="55">
        <v>5151</v>
      </c>
      <c r="C5157" s="64"/>
      <c r="D5157" s="62"/>
      <c r="E5157" s="62"/>
      <c r="F5157" s="62"/>
      <c r="G5157" s="63"/>
    </row>
    <row r="5158" spans="2:7" ht="18.75">
      <c r="B5158" s="55">
        <v>5152</v>
      </c>
      <c r="C5158" s="64"/>
      <c r="D5158" s="62"/>
      <c r="E5158" s="62"/>
      <c r="F5158" s="62"/>
      <c r="G5158" s="63"/>
    </row>
    <row r="5159" spans="2:7" ht="18.75">
      <c r="B5159" s="55">
        <v>5153</v>
      </c>
      <c r="C5159" s="64"/>
      <c r="D5159" s="62"/>
      <c r="E5159" s="62"/>
      <c r="F5159" s="62"/>
      <c r="G5159" s="63"/>
    </row>
    <row r="5160" spans="2:7" ht="18.75">
      <c r="B5160" s="55">
        <v>5154</v>
      </c>
      <c r="C5160" s="64"/>
      <c r="D5160" s="62"/>
      <c r="E5160" s="62"/>
      <c r="F5160" s="62"/>
      <c r="G5160" s="63"/>
    </row>
    <row r="5161" spans="2:7" ht="18.75">
      <c r="B5161" s="55">
        <v>5155</v>
      </c>
      <c r="C5161" s="64"/>
      <c r="D5161" s="62"/>
      <c r="E5161" s="62"/>
      <c r="F5161" s="62"/>
      <c r="G5161" s="63"/>
    </row>
    <row r="5162" spans="2:7" ht="18.75">
      <c r="B5162" s="55">
        <v>5156</v>
      </c>
      <c r="C5162" s="64"/>
      <c r="D5162" s="62"/>
      <c r="E5162" s="62"/>
      <c r="F5162" s="62"/>
      <c r="G5162" s="63"/>
    </row>
    <row r="5163" spans="2:7" ht="18.75">
      <c r="B5163" s="55">
        <v>5157</v>
      </c>
      <c r="C5163" s="64"/>
      <c r="D5163" s="62"/>
      <c r="E5163" s="62"/>
      <c r="F5163" s="62"/>
      <c r="G5163" s="63"/>
    </row>
    <row r="5164" spans="2:7" ht="18.75">
      <c r="B5164" s="55">
        <v>5158</v>
      </c>
      <c r="C5164" s="64"/>
      <c r="D5164" s="62"/>
      <c r="E5164" s="62"/>
      <c r="F5164" s="62"/>
      <c r="G5164" s="63"/>
    </row>
    <row r="5165" spans="2:7" ht="18.75">
      <c r="B5165" s="55">
        <v>5159</v>
      </c>
      <c r="C5165" s="64"/>
      <c r="D5165" s="62"/>
      <c r="E5165" s="62"/>
      <c r="F5165" s="62"/>
      <c r="G5165" s="63"/>
    </row>
    <row r="5166" spans="2:7" ht="18.75">
      <c r="B5166" s="55">
        <v>5160</v>
      </c>
      <c r="C5166" s="64"/>
      <c r="D5166" s="62"/>
      <c r="E5166" s="62"/>
      <c r="F5166" s="62"/>
      <c r="G5166" s="63"/>
    </row>
    <row r="5167" spans="2:7" ht="18.75">
      <c r="B5167" s="55">
        <v>5161</v>
      </c>
      <c r="C5167" s="64"/>
      <c r="D5167" s="62"/>
      <c r="E5167" s="62"/>
      <c r="F5167" s="62"/>
      <c r="G5167" s="63"/>
    </row>
    <row r="5168" spans="2:7" ht="18.75">
      <c r="B5168" s="55">
        <v>5162</v>
      </c>
      <c r="C5168" s="64"/>
      <c r="D5168" s="62"/>
      <c r="E5168" s="62"/>
      <c r="F5168" s="62"/>
      <c r="G5168" s="63"/>
    </row>
    <row r="5169" spans="2:7" ht="18.75">
      <c r="B5169" s="55">
        <v>5163</v>
      </c>
      <c r="C5169" s="64"/>
      <c r="D5169" s="62"/>
      <c r="E5169" s="62"/>
      <c r="F5169" s="62"/>
      <c r="G5169" s="63"/>
    </row>
    <row r="5170" spans="2:7" ht="18.75">
      <c r="B5170" s="55">
        <v>5164</v>
      </c>
      <c r="C5170" s="64"/>
      <c r="D5170" s="62"/>
      <c r="E5170" s="62"/>
      <c r="F5170" s="62"/>
      <c r="G5170" s="63"/>
    </row>
    <row r="5171" spans="2:7" ht="18.75">
      <c r="B5171" s="55">
        <v>5165</v>
      </c>
      <c r="C5171" s="64"/>
      <c r="D5171" s="62"/>
      <c r="E5171" s="62"/>
      <c r="F5171" s="62"/>
      <c r="G5171" s="63"/>
    </row>
    <row r="5172" spans="2:7" ht="18.75">
      <c r="B5172" s="55">
        <v>5166</v>
      </c>
      <c r="C5172" s="64"/>
      <c r="D5172" s="62"/>
      <c r="E5172" s="62"/>
      <c r="F5172" s="62"/>
      <c r="G5172" s="63"/>
    </row>
    <row r="5173" spans="2:7" ht="18.75">
      <c r="B5173" s="55">
        <v>5167</v>
      </c>
      <c r="C5173" s="64"/>
      <c r="D5173" s="62"/>
      <c r="E5173" s="62"/>
      <c r="F5173" s="62"/>
      <c r="G5173" s="63"/>
    </row>
    <row r="5174" spans="2:7" ht="18.75">
      <c r="B5174" s="55">
        <v>5168</v>
      </c>
      <c r="C5174" s="64"/>
      <c r="D5174" s="62"/>
      <c r="E5174" s="62"/>
      <c r="F5174" s="62"/>
      <c r="G5174" s="63"/>
    </row>
    <row r="5175" spans="2:7" ht="18.75">
      <c r="B5175" s="55">
        <v>5169</v>
      </c>
      <c r="C5175" s="64"/>
      <c r="D5175" s="62"/>
      <c r="E5175" s="62"/>
      <c r="F5175" s="62"/>
      <c r="G5175" s="63"/>
    </row>
    <row r="5176" spans="2:7" ht="18.75">
      <c r="B5176" s="55">
        <v>5170</v>
      </c>
      <c r="C5176" s="64"/>
      <c r="D5176" s="62"/>
      <c r="E5176" s="62"/>
      <c r="F5176" s="62"/>
      <c r="G5176" s="63"/>
    </row>
    <row r="5177" spans="2:7" ht="18.75">
      <c r="B5177" s="55">
        <v>5171</v>
      </c>
      <c r="C5177" s="64"/>
      <c r="D5177" s="62"/>
      <c r="E5177" s="62"/>
      <c r="F5177" s="62"/>
      <c r="G5177" s="63"/>
    </row>
    <row r="5178" spans="2:7" ht="18.75">
      <c r="B5178" s="55">
        <v>5172</v>
      </c>
      <c r="C5178" s="64"/>
      <c r="D5178" s="62"/>
      <c r="E5178" s="62"/>
      <c r="F5178" s="62"/>
      <c r="G5178" s="63"/>
    </row>
    <row r="5179" spans="2:7" ht="18.75">
      <c r="B5179" s="55">
        <v>5173</v>
      </c>
      <c r="C5179" s="64"/>
      <c r="D5179" s="62"/>
      <c r="E5179" s="62"/>
      <c r="F5179" s="62"/>
      <c r="G5179" s="63"/>
    </row>
    <row r="5180" spans="2:7" ht="18.75">
      <c r="B5180" s="55">
        <v>5174</v>
      </c>
      <c r="C5180" s="64"/>
      <c r="D5180" s="62"/>
      <c r="E5180" s="62"/>
      <c r="F5180" s="62"/>
      <c r="G5180" s="63"/>
    </row>
    <row r="5181" spans="2:7" ht="18.75">
      <c r="B5181" s="55">
        <v>5175</v>
      </c>
      <c r="C5181" s="64"/>
      <c r="D5181" s="62"/>
      <c r="E5181" s="62"/>
      <c r="F5181" s="62"/>
      <c r="G5181" s="63"/>
    </row>
    <row r="5182" spans="2:7" ht="18.75">
      <c r="B5182" s="55">
        <v>5176</v>
      </c>
      <c r="C5182" s="64"/>
      <c r="D5182" s="62"/>
      <c r="E5182" s="62"/>
      <c r="F5182" s="62"/>
      <c r="G5182" s="63"/>
    </row>
    <row r="5183" spans="2:7" ht="18.75">
      <c r="B5183" s="55">
        <v>5177</v>
      </c>
      <c r="C5183" s="64"/>
      <c r="D5183" s="62"/>
      <c r="E5183" s="62"/>
      <c r="F5183" s="62"/>
      <c r="G5183" s="63"/>
    </row>
    <row r="5184" spans="2:7" ht="18.75">
      <c r="B5184" s="55">
        <v>5178</v>
      </c>
      <c r="C5184" s="64"/>
      <c r="D5184" s="62"/>
      <c r="E5184" s="62"/>
      <c r="F5184" s="62"/>
      <c r="G5184" s="63"/>
    </row>
    <row r="5185" spans="2:7" ht="18.75">
      <c r="B5185" s="55">
        <v>5179</v>
      </c>
      <c r="C5185" s="64"/>
      <c r="D5185" s="62"/>
      <c r="E5185" s="62"/>
      <c r="F5185" s="62"/>
      <c r="G5185" s="63"/>
    </row>
    <row r="5186" spans="2:7" ht="18.75">
      <c r="B5186" s="55">
        <v>5180</v>
      </c>
      <c r="C5186" s="64"/>
      <c r="D5186" s="62"/>
      <c r="E5186" s="62"/>
      <c r="F5186" s="62"/>
      <c r="G5186" s="63"/>
    </row>
    <row r="5187" spans="2:7" ht="18.75">
      <c r="B5187" s="55">
        <v>5181</v>
      </c>
      <c r="C5187" s="64"/>
      <c r="D5187" s="62"/>
      <c r="E5187" s="62"/>
      <c r="F5187" s="62"/>
      <c r="G5187" s="63"/>
    </row>
    <row r="5188" spans="2:7" ht="18.75">
      <c r="B5188" s="55">
        <v>5182</v>
      </c>
      <c r="C5188" s="64"/>
      <c r="D5188" s="62"/>
      <c r="E5188" s="62"/>
      <c r="F5188" s="62"/>
      <c r="G5188" s="63"/>
    </row>
    <row r="5189" spans="2:7" ht="18.75">
      <c r="B5189" s="55">
        <v>5183</v>
      </c>
      <c r="C5189" s="64"/>
      <c r="D5189" s="62"/>
      <c r="E5189" s="62"/>
      <c r="F5189" s="62"/>
      <c r="G5189" s="63"/>
    </row>
    <row r="5190" spans="2:7" ht="18.75">
      <c r="B5190" s="55">
        <v>5184</v>
      </c>
      <c r="C5190" s="64"/>
      <c r="D5190" s="62"/>
      <c r="E5190" s="62"/>
      <c r="F5190" s="62"/>
      <c r="G5190" s="63"/>
    </row>
    <row r="5191" spans="2:7" ht="18.75">
      <c r="B5191" s="55">
        <v>5185</v>
      </c>
      <c r="C5191" s="64"/>
      <c r="D5191" s="62"/>
      <c r="E5191" s="62"/>
      <c r="F5191" s="62"/>
      <c r="G5191" s="63"/>
    </row>
    <row r="5192" spans="2:7" ht="18.75">
      <c r="B5192" s="55">
        <v>5186</v>
      </c>
      <c r="C5192" s="64"/>
      <c r="D5192" s="62"/>
      <c r="E5192" s="62"/>
      <c r="F5192" s="62"/>
      <c r="G5192" s="63"/>
    </row>
    <row r="5193" spans="2:7" ht="18.75">
      <c r="B5193" s="55">
        <v>5187</v>
      </c>
      <c r="C5193" s="64"/>
      <c r="D5193" s="62"/>
      <c r="E5193" s="62"/>
      <c r="F5193" s="62"/>
      <c r="G5193" s="63"/>
    </row>
    <row r="5194" spans="2:7" ht="18.75">
      <c r="B5194" s="55">
        <v>5188</v>
      </c>
      <c r="C5194" s="64"/>
      <c r="D5194" s="62"/>
      <c r="E5194" s="62"/>
      <c r="F5194" s="62"/>
      <c r="G5194" s="63"/>
    </row>
    <row r="5195" spans="2:7" ht="18.75">
      <c r="B5195" s="55">
        <v>5189</v>
      </c>
      <c r="C5195" s="64"/>
      <c r="D5195" s="62"/>
      <c r="E5195" s="62"/>
      <c r="F5195" s="62"/>
      <c r="G5195" s="63"/>
    </row>
    <row r="5196" spans="2:7" ht="18.75">
      <c r="B5196" s="55">
        <v>5190</v>
      </c>
      <c r="C5196" s="64"/>
      <c r="D5196" s="62"/>
      <c r="E5196" s="62"/>
      <c r="F5196" s="62"/>
      <c r="G5196" s="63"/>
    </row>
    <row r="5197" spans="2:7" ht="18.75">
      <c r="B5197" s="55">
        <v>5191</v>
      </c>
      <c r="C5197" s="64"/>
      <c r="D5197" s="62"/>
      <c r="E5197" s="62"/>
      <c r="F5197" s="62"/>
      <c r="G5197" s="63"/>
    </row>
    <row r="5198" spans="2:7" ht="18.75">
      <c r="B5198" s="55">
        <v>5192</v>
      </c>
      <c r="C5198" s="64"/>
      <c r="D5198" s="62"/>
      <c r="E5198" s="62"/>
      <c r="F5198" s="62"/>
      <c r="G5198" s="63"/>
    </row>
    <row r="5199" spans="2:7" ht="18.75">
      <c r="B5199" s="55">
        <v>5193</v>
      </c>
      <c r="C5199" s="64"/>
      <c r="D5199" s="62"/>
      <c r="E5199" s="62"/>
      <c r="F5199" s="62"/>
      <c r="G5199" s="63"/>
    </row>
    <row r="5200" spans="2:7" ht="18.75">
      <c r="B5200" s="55">
        <v>5194</v>
      </c>
      <c r="C5200" s="64"/>
      <c r="D5200" s="62"/>
      <c r="E5200" s="62"/>
      <c r="F5200" s="62"/>
      <c r="G5200" s="63"/>
    </row>
    <row r="5201" spans="2:7" ht="18.75">
      <c r="B5201" s="55">
        <v>5195</v>
      </c>
      <c r="C5201" s="64"/>
      <c r="D5201" s="62"/>
      <c r="E5201" s="62"/>
      <c r="F5201" s="62"/>
      <c r="G5201" s="63"/>
    </row>
    <row r="5202" spans="2:7" ht="18.75">
      <c r="B5202" s="55">
        <v>5196</v>
      </c>
      <c r="C5202" s="64"/>
      <c r="D5202" s="62"/>
      <c r="E5202" s="62"/>
      <c r="F5202" s="62"/>
      <c r="G5202" s="63"/>
    </row>
    <row r="5203" spans="2:7" ht="18.75">
      <c r="B5203" s="55">
        <v>5197</v>
      </c>
      <c r="C5203" s="64"/>
      <c r="D5203" s="62"/>
      <c r="E5203" s="62"/>
      <c r="F5203" s="62"/>
      <c r="G5203" s="63"/>
    </row>
    <row r="5204" spans="2:7" ht="18.75">
      <c r="B5204" s="55">
        <v>5198</v>
      </c>
      <c r="C5204" s="64"/>
      <c r="D5204" s="62"/>
      <c r="E5204" s="62"/>
      <c r="F5204" s="62"/>
      <c r="G5204" s="63"/>
    </row>
    <row r="5205" spans="2:7" ht="18.75">
      <c r="B5205" s="55">
        <v>5199</v>
      </c>
      <c r="C5205" s="64"/>
      <c r="D5205" s="62"/>
      <c r="E5205" s="62"/>
      <c r="F5205" s="62"/>
      <c r="G5205" s="63"/>
    </row>
    <row r="5206" spans="2:7" ht="18.75">
      <c r="B5206" s="55">
        <v>5200</v>
      </c>
      <c r="C5206" s="64"/>
      <c r="D5206" s="62"/>
      <c r="E5206" s="62"/>
      <c r="F5206" s="62"/>
      <c r="G5206" s="63"/>
    </row>
    <row r="5207" spans="2:7" ht="18.75">
      <c r="B5207" s="55">
        <v>5201</v>
      </c>
      <c r="C5207" s="64"/>
      <c r="D5207" s="62"/>
      <c r="E5207" s="62"/>
      <c r="F5207" s="62"/>
      <c r="G5207" s="63"/>
    </row>
    <row r="5208" spans="2:7" ht="18.75">
      <c r="B5208" s="55">
        <v>5202</v>
      </c>
      <c r="C5208" s="64"/>
      <c r="D5208" s="62"/>
      <c r="E5208" s="62"/>
      <c r="F5208" s="62"/>
      <c r="G5208" s="63"/>
    </row>
    <row r="5209" spans="2:7" ht="18.75">
      <c r="B5209" s="55">
        <v>5203</v>
      </c>
      <c r="C5209" s="64"/>
      <c r="D5209" s="62"/>
      <c r="E5209" s="62"/>
      <c r="F5209" s="62"/>
      <c r="G5209" s="63"/>
    </row>
    <row r="5210" spans="2:7" ht="18.75">
      <c r="B5210" s="55">
        <v>5204</v>
      </c>
      <c r="C5210" s="64"/>
      <c r="D5210" s="62"/>
      <c r="E5210" s="62"/>
      <c r="F5210" s="62"/>
      <c r="G5210" s="63"/>
    </row>
    <row r="5211" spans="2:7" ht="18.75">
      <c r="B5211" s="55">
        <v>5205</v>
      </c>
      <c r="C5211" s="64"/>
      <c r="D5211" s="62"/>
      <c r="E5211" s="62"/>
      <c r="F5211" s="62"/>
      <c r="G5211" s="63"/>
    </row>
    <row r="5212" spans="2:7" ht="18.75">
      <c r="B5212" s="55">
        <v>5206</v>
      </c>
      <c r="C5212" s="64"/>
      <c r="D5212" s="62"/>
      <c r="E5212" s="62"/>
      <c r="F5212" s="62"/>
      <c r="G5212" s="63"/>
    </row>
    <row r="5213" spans="2:7" ht="18.75">
      <c r="B5213" s="55">
        <v>5207</v>
      </c>
      <c r="C5213" s="64"/>
      <c r="D5213" s="62"/>
      <c r="E5213" s="62"/>
      <c r="F5213" s="62"/>
      <c r="G5213" s="63"/>
    </row>
    <row r="5214" spans="2:7" ht="18.75">
      <c r="B5214" s="55">
        <v>5208</v>
      </c>
      <c r="C5214" s="64"/>
      <c r="D5214" s="62"/>
      <c r="E5214" s="62"/>
      <c r="F5214" s="62"/>
      <c r="G5214" s="63"/>
    </row>
    <row r="5215" spans="2:7" ht="18.75">
      <c r="B5215" s="55">
        <v>5209</v>
      </c>
      <c r="C5215" s="64"/>
      <c r="D5215" s="62"/>
      <c r="E5215" s="62"/>
      <c r="F5215" s="62"/>
      <c r="G5215" s="63"/>
    </row>
    <row r="5216" spans="2:7" ht="18.75">
      <c r="B5216" s="55">
        <v>5210</v>
      </c>
      <c r="C5216" s="64"/>
      <c r="D5216" s="62"/>
      <c r="E5216" s="62"/>
      <c r="F5216" s="62"/>
      <c r="G5216" s="63"/>
    </row>
    <row r="5217" spans="2:7" ht="18.75">
      <c r="B5217" s="55">
        <v>5211</v>
      </c>
      <c r="C5217" s="64"/>
      <c r="D5217" s="62"/>
      <c r="E5217" s="62"/>
      <c r="F5217" s="62"/>
      <c r="G5217" s="63"/>
    </row>
    <row r="5218" spans="2:7" ht="18.75">
      <c r="B5218" s="55">
        <v>5212</v>
      </c>
      <c r="C5218" s="64"/>
      <c r="D5218" s="62"/>
      <c r="E5218" s="62"/>
      <c r="F5218" s="62"/>
      <c r="G5218" s="63"/>
    </row>
    <row r="5219" spans="2:7" ht="18.75">
      <c r="B5219" s="55">
        <v>5213</v>
      </c>
      <c r="C5219" s="64"/>
      <c r="D5219" s="62"/>
      <c r="E5219" s="62"/>
      <c r="F5219" s="62"/>
      <c r="G5219" s="63"/>
    </row>
    <row r="5220" spans="2:7" ht="18.75">
      <c r="B5220" s="55">
        <v>5214</v>
      </c>
      <c r="C5220" s="64"/>
      <c r="D5220" s="62"/>
      <c r="E5220" s="62"/>
      <c r="F5220" s="62"/>
      <c r="G5220" s="63"/>
    </row>
    <row r="5221" spans="2:7" ht="18.75">
      <c r="B5221" s="55">
        <v>5215</v>
      </c>
      <c r="C5221" s="64"/>
      <c r="D5221" s="62"/>
      <c r="E5221" s="62"/>
      <c r="F5221" s="62"/>
      <c r="G5221" s="63"/>
    </row>
    <row r="5222" spans="2:7" ht="18.75">
      <c r="B5222" s="55">
        <v>5216</v>
      </c>
      <c r="C5222" s="64"/>
      <c r="D5222" s="62"/>
      <c r="E5222" s="62"/>
      <c r="F5222" s="62"/>
      <c r="G5222" s="63"/>
    </row>
    <row r="5223" spans="2:7" ht="18.75">
      <c r="B5223" s="55">
        <v>5217</v>
      </c>
      <c r="C5223" s="64"/>
      <c r="D5223" s="62"/>
      <c r="E5223" s="62"/>
      <c r="F5223" s="62"/>
      <c r="G5223" s="63"/>
    </row>
    <row r="5224" spans="2:7" ht="18.75">
      <c r="B5224" s="55">
        <v>5218</v>
      </c>
      <c r="C5224" s="64"/>
      <c r="D5224" s="62"/>
      <c r="E5224" s="62"/>
      <c r="F5224" s="62"/>
      <c r="G5224" s="63"/>
    </row>
    <row r="5225" spans="2:7" ht="18.75">
      <c r="B5225" s="55">
        <v>5219</v>
      </c>
      <c r="C5225" s="64"/>
      <c r="D5225" s="62"/>
      <c r="E5225" s="62"/>
      <c r="F5225" s="62"/>
      <c r="G5225" s="63"/>
    </row>
    <row r="5226" spans="2:7" ht="18.75">
      <c r="B5226" s="55">
        <v>5220</v>
      </c>
      <c r="C5226" s="64"/>
      <c r="D5226" s="62"/>
      <c r="E5226" s="62"/>
      <c r="F5226" s="62"/>
      <c r="G5226" s="63"/>
    </row>
    <row r="5227" spans="2:7" ht="18.75">
      <c r="B5227" s="55">
        <v>5221</v>
      </c>
      <c r="C5227" s="64"/>
      <c r="D5227" s="62"/>
      <c r="E5227" s="62"/>
      <c r="F5227" s="62"/>
      <c r="G5227" s="63"/>
    </row>
    <row r="5228" spans="2:7" ht="18.75">
      <c r="B5228" s="55">
        <v>5222</v>
      </c>
      <c r="C5228" s="64"/>
      <c r="D5228" s="62"/>
      <c r="E5228" s="62"/>
      <c r="F5228" s="62"/>
      <c r="G5228" s="63"/>
    </row>
    <row r="5229" spans="2:7" ht="18.75">
      <c r="B5229" s="55">
        <v>5223</v>
      </c>
      <c r="C5229" s="64"/>
      <c r="D5229" s="62"/>
      <c r="E5229" s="62"/>
      <c r="F5229" s="62"/>
      <c r="G5229" s="63"/>
    </row>
    <row r="5230" spans="2:7" ht="18.75">
      <c r="B5230" s="55">
        <v>5224</v>
      </c>
      <c r="C5230" s="64"/>
      <c r="D5230" s="62"/>
      <c r="E5230" s="62"/>
      <c r="F5230" s="62"/>
      <c r="G5230" s="63"/>
    </row>
    <row r="5231" spans="2:7" ht="18.75">
      <c r="B5231" s="55">
        <v>5225</v>
      </c>
      <c r="C5231" s="64"/>
      <c r="D5231" s="62"/>
      <c r="E5231" s="62"/>
      <c r="F5231" s="62"/>
      <c r="G5231" s="63"/>
    </row>
    <row r="5232" spans="2:7" ht="18.75">
      <c r="B5232" s="55">
        <v>5226</v>
      </c>
      <c r="C5232" s="64"/>
      <c r="D5232" s="62"/>
      <c r="E5232" s="62"/>
      <c r="F5232" s="62"/>
      <c r="G5232" s="63"/>
    </row>
    <row r="5233" spans="2:7" ht="18.75">
      <c r="B5233" s="55">
        <v>5227</v>
      </c>
      <c r="C5233" s="64"/>
      <c r="D5233" s="62"/>
      <c r="E5233" s="62"/>
      <c r="F5233" s="62"/>
      <c r="G5233" s="63"/>
    </row>
    <row r="5234" spans="2:7" ht="18.75">
      <c r="B5234" s="55">
        <v>5228</v>
      </c>
      <c r="C5234" s="64"/>
      <c r="D5234" s="62"/>
      <c r="E5234" s="62"/>
      <c r="F5234" s="62"/>
      <c r="G5234" s="63"/>
    </row>
    <row r="5235" spans="2:7" ht="18.75">
      <c r="B5235" s="55">
        <v>5229</v>
      </c>
      <c r="C5235" s="64"/>
      <c r="D5235" s="62"/>
      <c r="E5235" s="62"/>
      <c r="F5235" s="62"/>
      <c r="G5235" s="63"/>
    </row>
    <row r="5236" spans="2:7" ht="18.75">
      <c r="B5236" s="55">
        <v>5230</v>
      </c>
      <c r="C5236" s="64"/>
      <c r="D5236" s="62"/>
      <c r="E5236" s="62"/>
      <c r="F5236" s="62"/>
      <c r="G5236" s="63"/>
    </row>
    <row r="5237" spans="2:7" ht="18.75">
      <c r="B5237" s="55">
        <v>5231</v>
      </c>
      <c r="C5237" s="64"/>
      <c r="D5237" s="62"/>
      <c r="E5237" s="62"/>
      <c r="F5237" s="62"/>
      <c r="G5237" s="63"/>
    </row>
    <row r="5238" spans="2:7" ht="18.75">
      <c r="B5238" s="55">
        <v>5232</v>
      </c>
      <c r="C5238" s="64"/>
      <c r="D5238" s="62"/>
      <c r="E5238" s="62"/>
      <c r="F5238" s="62"/>
      <c r="G5238" s="63"/>
    </row>
    <row r="5239" spans="2:7" ht="18.75">
      <c r="B5239" s="55">
        <v>5233</v>
      </c>
      <c r="C5239" s="64"/>
      <c r="D5239" s="62"/>
      <c r="E5239" s="62"/>
      <c r="F5239" s="62"/>
      <c r="G5239" s="63"/>
    </row>
    <row r="5240" spans="2:7" ht="18.75">
      <c r="B5240" s="55">
        <v>5234</v>
      </c>
      <c r="C5240" s="64"/>
      <c r="D5240" s="62"/>
      <c r="E5240" s="62"/>
      <c r="F5240" s="62"/>
      <c r="G5240" s="63"/>
    </row>
    <row r="5241" spans="2:7" ht="18.75">
      <c r="B5241" s="55">
        <v>5235</v>
      </c>
      <c r="C5241" s="64"/>
      <c r="D5241" s="62"/>
      <c r="E5241" s="62"/>
      <c r="F5241" s="62"/>
      <c r="G5241" s="63"/>
    </row>
    <row r="5242" spans="2:7" ht="18.75">
      <c r="B5242" s="55">
        <v>5236</v>
      </c>
      <c r="C5242" s="64"/>
      <c r="D5242" s="62"/>
      <c r="E5242" s="62"/>
      <c r="F5242" s="62"/>
      <c r="G5242" s="63"/>
    </row>
    <row r="5243" spans="2:7" ht="18.75">
      <c r="B5243" s="55">
        <v>5237</v>
      </c>
      <c r="C5243" s="64"/>
      <c r="D5243" s="62"/>
      <c r="E5243" s="62"/>
      <c r="F5243" s="62"/>
      <c r="G5243" s="63"/>
    </row>
    <row r="5244" spans="2:7" ht="18.75">
      <c r="B5244" s="55">
        <v>5238</v>
      </c>
      <c r="C5244" s="64"/>
      <c r="D5244" s="62"/>
      <c r="E5244" s="62"/>
      <c r="F5244" s="62"/>
      <c r="G5244" s="63"/>
    </row>
    <row r="5245" spans="2:7" ht="18.75">
      <c r="B5245" s="55">
        <v>5239</v>
      </c>
      <c r="C5245" s="64"/>
      <c r="D5245" s="62"/>
      <c r="E5245" s="62"/>
      <c r="F5245" s="62"/>
      <c r="G5245" s="63"/>
    </row>
    <row r="5246" spans="2:7" ht="18.75">
      <c r="B5246" s="55">
        <v>5240</v>
      </c>
      <c r="C5246" s="64"/>
      <c r="D5246" s="62"/>
      <c r="E5246" s="62"/>
      <c r="F5246" s="62"/>
      <c r="G5246" s="63"/>
    </row>
    <row r="5247" spans="2:7" ht="18.75">
      <c r="B5247" s="55">
        <v>5241</v>
      </c>
      <c r="C5247" s="64"/>
      <c r="D5247" s="62"/>
      <c r="E5247" s="62"/>
      <c r="F5247" s="62"/>
      <c r="G5247" s="63"/>
    </row>
    <row r="5248" spans="2:7" ht="18.75">
      <c r="B5248" s="55">
        <v>5242</v>
      </c>
      <c r="C5248" s="64"/>
      <c r="D5248" s="62"/>
      <c r="E5248" s="62"/>
      <c r="F5248" s="62"/>
      <c r="G5248" s="63"/>
    </row>
    <row r="5249" spans="2:7" ht="18.75">
      <c r="B5249" s="55">
        <v>5243</v>
      </c>
      <c r="C5249" s="64"/>
      <c r="D5249" s="62"/>
      <c r="E5249" s="62"/>
      <c r="F5249" s="62"/>
      <c r="G5249" s="63"/>
    </row>
    <row r="5250" spans="2:7" ht="18.75">
      <c r="B5250" s="55">
        <v>5244</v>
      </c>
      <c r="C5250" s="64"/>
      <c r="D5250" s="62"/>
      <c r="E5250" s="62"/>
      <c r="F5250" s="62"/>
      <c r="G5250" s="63"/>
    </row>
    <row r="5251" spans="2:7" ht="18.75">
      <c r="B5251" s="55">
        <v>5245</v>
      </c>
      <c r="C5251" s="64"/>
      <c r="D5251" s="62"/>
      <c r="E5251" s="62"/>
      <c r="F5251" s="62"/>
      <c r="G5251" s="63"/>
    </row>
    <row r="5252" spans="2:7" ht="18.75">
      <c r="B5252" s="55">
        <v>5246</v>
      </c>
      <c r="C5252" s="64"/>
      <c r="D5252" s="62"/>
      <c r="E5252" s="62"/>
      <c r="F5252" s="62"/>
      <c r="G5252" s="63"/>
    </row>
    <row r="5253" spans="2:7" ht="18.75">
      <c r="B5253" s="55">
        <v>5247</v>
      </c>
      <c r="C5253" s="64"/>
      <c r="D5253" s="62"/>
      <c r="E5253" s="62"/>
      <c r="F5253" s="62"/>
      <c r="G5253" s="63"/>
    </row>
    <row r="5254" spans="2:7" ht="18.75">
      <c r="B5254" s="55">
        <v>5248</v>
      </c>
      <c r="C5254" s="64"/>
      <c r="D5254" s="62"/>
      <c r="E5254" s="62"/>
      <c r="F5254" s="62"/>
      <c r="G5254" s="63"/>
    </row>
    <row r="5255" spans="2:7" ht="18.75">
      <c r="B5255" s="55">
        <v>5249</v>
      </c>
      <c r="C5255" s="64"/>
      <c r="D5255" s="62"/>
      <c r="E5255" s="62"/>
      <c r="F5255" s="62"/>
      <c r="G5255" s="63"/>
    </row>
    <row r="5256" spans="2:7" ht="18.75">
      <c r="B5256" s="55">
        <v>5250</v>
      </c>
      <c r="C5256" s="64"/>
      <c r="D5256" s="62"/>
      <c r="E5256" s="62"/>
      <c r="F5256" s="62"/>
      <c r="G5256" s="63"/>
    </row>
    <row r="5257" spans="2:7" ht="18.75">
      <c r="B5257" s="55">
        <v>5251</v>
      </c>
      <c r="C5257" s="64"/>
      <c r="D5257" s="62"/>
      <c r="E5257" s="62"/>
      <c r="F5257" s="62"/>
      <c r="G5257" s="63"/>
    </row>
    <row r="5258" spans="2:7" ht="18.75">
      <c r="B5258" s="55">
        <v>5252</v>
      </c>
      <c r="C5258" s="64"/>
      <c r="D5258" s="62"/>
      <c r="E5258" s="62"/>
      <c r="F5258" s="62"/>
      <c r="G5258" s="63"/>
    </row>
    <row r="5259" spans="2:7" ht="18.75">
      <c r="B5259" s="55">
        <v>5253</v>
      </c>
      <c r="C5259" s="64"/>
      <c r="D5259" s="62"/>
      <c r="E5259" s="62"/>
      <c r="F5259" s="62"/>
      <c r="G5259" s="63"/>
    </row>
    <row r="5260" spans="2:7" ht="18.75">
      <c r="B5260" s="55">
        <v>5254</v>
      </c>
      <c r="C5260" s="64"/>
      <c r="D5260" s="62"/>
      <c r="E5260" s="62"/>
      <c r="F5260" s="62"/>
      <c r="G5260" s="63"/>
    </row>
    <row r="5261" spans="2:7" ht="18.75">
      <c r="B5261" s="55">
        <v>5255</v>
      </c>
      <c r="C5261" s="64"/>
      <c r="D5261" s="62"/>
      <c r="E5261" s="62"/>
      <c r="F5261" s="62"/>
      <c r="G5261" s="63"/>
    </row>
    <row r="5262" spans="2:7" ht="18.75">
      <c r="B5262" s="55">
        <v>5256</v>
      </c>
      <c r="C5262" s="64"/>
      <c r="D5262" s="62"/>
      <c r="E5262" s="62"/>
      <c r="F5262" s="62"/>
      <c r="G5262" s="63"/>
    </row>
    <row r="5263" spans="2:7" ht="18.75">
      <c r="B5263" s="55">
        <v>5257</v>
      </c>
      <c r="C5263" s="64"/>
      <c r="D5263" s="62"/>
      <c r="E5263" s="62"/>
      <c r="F5263" s="62"/>
      <c r="G5263" s="63"/>
    </row>
    <row r="5264" spans="2:7" ht="18.75">
      <c r="B5264" s="55">
        <v>5258</v>
      </c>
      <c r="C5264" s="64"/>
      <c r="D5264" s="62"/>
      <c r="E5264" s="62"/>
      <c r="F5264" s="62"/>
      <c r="G5264" s="63"/>
    </row>
    <row r="5265" spans="2:7" ht="18.75">
      <c r="B5265" s="55">
        <v>5259</v>
      </c>
      <c r="C5265" s="64"/>
      <c r="D5265" s="62"/>
      <c r="E5265" s="62"/>
      <c r="F5265" s="62"/>
      <c r="G5265" s="63"/>
    </row>
    <row r="5266" spans="2:7" ht="18.75">
      <c r="B5266" s="55">
        <v>5260</v>
      </c>
      <c r="C5266" s="64"/>
      <c r="D5266" s="62"/>
      <c r="E5266" s="62"/>
      <c r="F5266" s="62"/>
      <c r="G5266" s="63"/>
    </row>
    <row r="5267" spans="2:7" ht="18.75">
      <c r="B5267" s="55">
        <v>5261</v>
      </c>
      <c r="C5267" s="64"/>
      <c r="D5267" s="62"/>
      <c r="E5267" s="62"/>
      <c r="F5267" s="62"/>
      <c r="G5267" s="63"/>
    </row>
    <row r="5268" spans="2:7" ht="18.75">
      <c r="B5268" s="55">
        <v>5262</v>
      </c>
      <c r="C5268" s="64"/>
      <c r="D5268" s="62"/>
      <c r="E5268" s="62"/>
      <c r="F5268" s="62"/>
      <c r="G5268" s="63"/>
    </row>
    <row r="5269" spans="2:7" ht="18.75">
      <c r="B5269" s="55">
        <v>5263</v>
      </c>
      <c r="C5269" s="64"/>
      <c r="D5269" s="62"/>
      <c r="E5269" s="62"/>
      <c r="F5269" s="62"/>
      <c r="G5269" s="63"/>
    </row>
    <row r="5270" spans="2:7" ht="18.75">
      <c r="B5270" s="55">
        <v>5264</v>
      </c>
      <c r="C5270" s="64"/>
      <c r="D5270" s="62"/>
      <c r="E5270" s="62"/>
      <c r="F5270" s="62"/>
      <c r="G5270" s="63"/>
    </row>
    <row r="5271" spans="2:7" ht="18.75">
      <c r="B5271" s="55">
        <v>5265</v>
      </c>
      <c r="C5271" s="64"/>
      <c r="D5271" s="62"/>
      <c r="E5271" s="62"/>
      <c r="F5271" s="62"/>
      <c r="G5271" s="63"/>
    </row>
    <row r="5272" spans="2:7" ht="18.75">
      <c r="B5272" s="55">
        <v>5266</v>
      </c>
      <c r="C5272" s="64"/>
      <c r="D5272" s="62"/>
      <c r="E5272" s="62"/>
      <c r="F5272" s="62"/>
      <c r="G5272" s="63"/>
    </row>
    <row r="5273" spans="2:7" ht="18.75">
      <c r="B5273" s="55">
        <v>5267</v>
      </c>
      <c r="C5273" s="64"/>
      <c r="D5273" s="62"/>
      <c r="E5273" s="62"/>
      <c r="F5273" s="62"/>
      <c r="G5273" s="63"/>
    </row>
    <row r="5274" spans="2:7" ht="18.75">
      <c r="B5274" s="55">
        <v>5268</v>
      </c>
      <c r="C5274" s="64"/>
      <c r="D5274" s="62"/>
      <c r="E5274" s="62"/>
      <c r="F5274" s="62"/>
      <c r="G5274" s="63"/>
    </row>
    <row r="5275" spans="2:7" ht="18.75">
      <c r="B5275" s="55">
        <v>5269</v>
      </c>
      <c r="C5275" s="64"/>
      <c r="D5275" s="62"/>
      <c r="E5275" s="62"/>
      <c r="F5275" s="62"/>
      <c r="G5275" s="63"/>
    </row>
    <row r="5276" spans="2:7" ht="18.75">
      <c r="B5276" s="55">
        <v>5270</v>
      </c>
      <c r="C5276" s="64"/>
      <c r="D5276" s="62"/>
      <c r="E5276" s="62"/>
      <c r="F5276" s="62"/>
      <c r="G5276" s="63"/>
    </row>
    <row r="5277" spans="2:7" ht="18.75">
      <c r="B5277" s="55">
        <v>5271</v>
      </c>
      <c r="C5277" s="64"/>
      <c r="D5277" s="62"/>
      <c r="E5277" s="62"/>
      <c r="F5277" s="62"/>
      <c r="G5277" s="63"/>
    </row>
    <row r="5278" spans="2:7" ht="18.75">
      <c r="B5278" s="55">
        <v>5272</v>
      </c>
      <c r="C5278" s="64"/>
      <c r="D5278" s="62"/>
      <c r="E5278" s="62"/>
      <c r="F5278" s="62"/>
      <c r="G5278" s="63"/>
    </row>
    <row r="5279" spans="2:7" ht="18.75">
      <c r="B5279" s="55">
        <v>5273</v>
      </c>
      <c r="C5279" s="64"/>
      <c r="D5279" s="62"/>
      <c r="E5279" s="62"/>
      <c r="F5279" s="62"/>
      <c r="G5279" s="63"/>
    </row>
    <row r="5280" spans="2:7" ht="18.75">
      <c r="B5280" s="55">
        <v>5274</v>
      </c>
      <c r="C5280" s="64"/>
      <c r="D5280" s="62"/>
      <c r="E5280" s="62"/>
      <c r="F5280" s="62"/>
      <c r="G5280" s="63"/>
    </row>
    <row r="5281" spans="2:7" ht="18.75">
      <c r="B5281" s="55">
        <v>5275</v>
      </c>
      <c r="C5281" s="64"/>
      <c r="D5281" s="62"/>
      <c r="E5281" s="62"/>
      <c r="F5281" s="62"/>
      <c r="G5281" s="63"/>
    </row>
    <row r="5282" spans="2:7" ht="18.75">
      <c r="B5282" s="55">
        <v>5276</v>
      </c>
      <c r="C5282" s="64"/>
      <c r="D5282" s="62"/>
      <c r="E5282" s="62"/>
      <c r="F5282" s="62"/>
      <c r="G5282" s="63"/>
    </row>
    <row r="5283" spans="2:7" ht="18.75">
      <c r="B5283" s="55">
        <v>5277</v>
      </c>
      <c r="C5283" s="64"/>
      <c r="D5283" s="62"/>
      <c r="E5283" s="62"/>
      <c r="F5283" s="62"/>
      <c r="G5283" s="63"/>
    </row>
    <row r="5284" spans="2:7" ht="18.75">
      <c r="B5284" s="55">
        <v>5278</v>
      </c>
      <c r="C5284" s="64"/>
      <c r="D5284" s="62"/>
      <c r="E5284" s="62"/>
      <c r="F5284" s="62"/>
      <c r="G5284" s="63"/>
    </row>
    <row r="5285" spans="2:7" ht="18.75">
      <c r="B5285" s="55">
        <v>5279</v>
      </c>
      <c r="C5285" s="64"/>
      <c r="D5285" s="62"/>
      <c r="E5285" s="62"/>
      <c r="F5285" s="62"/>
      <c r="G5285" s="63"/>
    </row>
    <row r="5286" spans="2:7" ht="18.75">
      <c r="B5286" s="55">
        <v>5280</v>
      </c>
      <c r="C5286" s="64"/>
      <c r="D5286" s="62"/>
      <c r="E5286" s="62"/>
      <c r="F5286" s="62"/>
      <c r="G5286" s="63"/>
    </row>
    <row r="5287" spans="2:7" ht="18.75">
      <c r="B5287" s="55">
        <v>5281</v>
      </c>
      <c r="C5287" s="64"/>
      <c r="D5287" s="62"/>
      <c r="E5287" s="62"/>
      <c r="F5287" s="62"/>
      <c r="G5287" s="63"/>
    </row>
    <row r="5288" spans="2:7" ht="18.75">
      <c r="B5288" s="55">
        <v>5282</v>
      </c>
      <c r="C5288" s="64"/>
      <c r="D5288" s="62"/>
      <c r="E5288" s="62"/>
      <c r="F5288" s="62"/>
      <c r="G5288" s="63"/>
    </row>
    <row r="5289" spans="2:7" ht="18.75">
      <c r="B5289" s="55">
        <v>5283</v>
      </c>
      <c r="C5289" s="64"/>
      <c r="D5289" s="62"/>
      <c r="E5289" s="62"/>
      <c r="F5289" s="62"/>
      <c r="G5289" s="63"/>
    </row>
    <row r="5290" spans="2:7" ht="18.75">
      <c r="B5290" s="55">
        <v>5284</v>
      </c>
      <c r="C5290" s="64"/>
      <c r="D5290" s="62"/>
      <c r="E5290" s="62"/>
      <c r="F5290" s="62"/>
      <c r="G5290" s="63"/>
    </row>
    <row r="5291" spans="2:7" ht="18.75">
      <c r="B5291" s="55">
        <v>5285</v>
      </c>
      <c r="C5291" s="64"/>
      <c r="D5291" s="62"/>
      <c r="E5291" s="62"/>
      <c r="F5291" s="62"/>
      <c r="G5291" s="63"/>
    </row>
    <row r="5292" spans="2:7" ht="18.75">
      <c r="B5292" s="55">
        <v>5286</v>
      </c>
      <c r="C5292" s="64"/>
      <c r="D5292" s="62"/>
      <c r="E5292" s="62"/>
      <c r="F5292" s="62"/>
      <c r="G5292" s="63"/>
    </row>
    <row r="5293" spans="2:7" ht="18.75">
      <c r="B5293" s="55">
        <v>5287</v>
      </c>
      <c r="C5293" s="64"/>
      <c r="D5293" s="62"/>
      <c r="E5293" s="62"/>
      <c r="F5293" s="62"/>
      <c r="G5293" s="63"/>
    </row>
    <row r="5294" spans="2:7" ht="18.75">
      <c r="B5294" s="55">
        <v>5288</v>
      </c>
      <c r="C5294" s="64"/>
      <c r="D5294" s="62"/>
      <c r="E5294" s="62"/>
      <c r="F5294" s="62"/>
      <c r="G5294" s="63"/>
    </row>
    <row r="5295" spans="2:7" ht="18.75">
      <c r="B5295" s="55">
        <v>5289</v>
      </c>
      <c r="C5295" s="64"/>
      <c r="D5295" s="62"/>
      <c r="E5295" s="62"/>
      <c r="F5295" s="62"/>
      <c r="G5295" s="63"/>
    </row>
    <row r="5296" spans="2:7" ht="18.75">
      <c r="B5296" s="55">
        <v>5290</v>
      </c>
      <c r="C5296" s="64"/>
      <c r="D5296" s="62"/>
      <c r="E5296" s="62"/>
      <c r="F5296" s="62"/>
      <c r="G5296" s="63"/>
    </row>
    <row r="5297" spans="2:7" ht="18.75">
      <c r="B5297" s="55">
        <v>5291</v>
      </c>
      <c r="C5297" s="64"/>
      <c r="D5297" s="62"/>
      <c r="E5297" s="62"/>
      <c r="F5297" s="62"/>
      <c r="G5297" s="63"/>
    </row>
    <row r="5298" spans="2:7" ht="18.75">
      <c r="B5298" s="55">
        <v>5292</v>
      </c>
      <c r="C5298" s="64"/>
      <c r="D5298" s="62"/>
      <c r="E5298" s="62"/>
      <c r="F5298" s="62"/>
      <c r="G5298" s="63"/>
    </row>
    <row r="5299" spans="2:7" ht="18.75">
      <c r="B5299" s="55">
        <v>5293</v>
      </c>
      <c r="C5299" s="64"/>
      <c r="D5299" s="62"/>
      <c r="E5299" s="62"/>
      <c r="F5299" s="62"/>
      <c r="G5299" s="63"/>
    </row>
    <row r="5300" spans="2:7" ht="18.75">
      <c r="B5300" s="55">
        <v>5294</v>
      </c>
      <c r="C5300" s="64"/>
      <c r="D5300" s="62"/>
      <c r="E5300" s="62"/>
      <c r="F5300" s="62"/>
      <c r="G5300" s="63"/>
    </row>
    <row r="5301" spans="2:7" ht="18.75">
      <c r="B5301" s="55">
        <v>5295</v>
      </c>
      <c r="C5301" s="64"/>
      <c r="D5301" s="62"/>
      <c r="E5301" s="62"/>
      <c r="F5301" s="62"/>
      <c r="G5301" s="63"/>
    </row>
    <row r="5302" spans="2:7" ht="18.75">
      <c r="B5302" s="55">
        <v>5296</v>
      </c>
      <c r="C5302" s="64"/>
      <c r="D5302" s="62"/>
      <c r="E5302" s="62"/>
      <c r="F5302" s="62"/>
      <c r="G5302" s="63"/>
    </row>
    <row r="5303" spans="2:7" ht="18.75">
      <c r="B5303" s="55">
        <v>5297</v>
      </c>
      <c r="C5303" s="64"/>
      <c r="D5303" s="62"/>
      <c r="E5303" s="62"/>
      <c r="F5303" s="62"/>
      <c r="G5303" s="63"/>
    </row>
    <row r="5304" spans="2:7" ht="18.75">
      <c r="B5304" s="55">
        <v>5298</v>
      </c>
      <c r="C5304" s="64"/>
      <c r="D5304" s="62"/>
      <c r="E5304" s="62"/>
      <c r="F5304" s="62"/>
      <c r="G5304" s="63"/>
    </row>
    <row r="5305" spans="2:7" ht="18.75">
      <c r="B5305" s="55">
        <v>5299</v>
      </c>
      <c r="C5305" s="64"/>
      <c r="D5305" s="62"/>
      <c r="E5305" s="62"/>
      <c r="F5305" s="62"/>
      <c r="G5305" s="63"/>
    </row>
    <row r="5306" spans="2:7" ht="18.75">
      <c r="B5306" s="55">
        <v>5300</v>
      </c>
      <c r="C5306" s="64"/>
      <c r="D5306" s="62"/>
      <c r="E5306" s="62"/>
      <c r="F5306" s="62"/>
      <c r="G5306" s="63"/>
    </row>
    <row r="5307" spans="2:7" ht="18.75">
      <c r="B5307" s="55">
        <v>5301</v>
      </c>
      <c r="C5307" s="64"/>
      <c r="D5307" s="62"/>
      <c r="E5307" s="62"/>
      <c r="F5307" s="62"/>
      <c r="G5307" s="63"/>
    </row>
    <row r="5308" spans="2:7" ht="18.75">
      <c r="B5308" s="55">
        <v>5302</v>
      </c>
      <c r="C5308" s="64"/>
      <c r="D5308" s="62"/>
      <c r="E5308" s="62"/>
      <c r="F5308" s="62"/>
      <c r="G5308" s="63"/>
    </row>
    <row r="5309" spans="2:7" ht="18.75">
      <c r="B5309" s="55">
        <v>5303</v>
      </c>
      <c r="C5309" s="64"/>
      <c r="D5309" s="62"/>
      <c r="E5309" s="62"/>
      <c r="F5309" s="62"/>
      <c r="G5309" s="63"/>
    </row>
    <row r="5310" spans="2:7" ht="18.75">
      <c r="B5310" s="55">
        <v>5304</v>
      </c>
      <c r="C5310" s="64"/>
      <c r="D5310" s="62"/>
      <c r="E5310" s="62"/>
      <c r="F5310" s="62"/>
      <c r="G5310" s="63"/>
    </row>
    <row r="5311" spans="2:7" ht="18.75">
      <c r="B5311" s="55">
        <v>5305</v>
      </c>
      <c r="C5311" s="64"/>
      <c r="D5311" s="62"/>
      <c r="E5311" s="62"/>
      <c r="F5311" s="62"/>
      <c r="G5311" s="63"/>
    </row>
    <row r="5312" spans="2:7" ht="18.75">
      <c r="B5312" s="55">
        <v>5306</v>
      </c>
      <c r="C5312" s="64"/>
      <c r="D5312" s="62"/>
      <c r="E5312" s="62"/>
      <c r="F5312" s="62"/>
      <c r="G5312" s="63"/>
    </row>
    <row r="5313" spans="2:7" ht="18.75">
      <c r="B5313" s="55">
        <v>5307</v>
      </c>
      <c r="C5313" s="64"/>
      <c r="D5313" s="62"/>
      <c r="E5313" s="62"/>
      <c r="F5313" s="62"/>
      <c r="G5313" s="63"/>
    </row>
    <row r="5314" spans="2:7" ht="18.75">
      <c r="B5314" s="55">
        <v>5308</v>
      </c>
      <c r="C5314" s="64"/>
      <c r="D5314" s="62"/>
      <c r="E5314" s="62"/>
      <c r="F5314" s="62"/>
      <c r="G5314" s="63"/>
    </row>
    <row r="5315" spans="2:7" ht="18.75">
      <c r="B5315" s="55">
        <v>5309</v>
      </c>
      <c r="C5315" s="64"/>
      <c r="D5315" s="62"/>
      <c r="E5315" s="62"/>
      <c r="F5315" s="62"/>
      <c r="G5315" s="63"/>
    </row>
    <row r="5316" spans="2:7" ht="18.75">
      <c r="B5316" s="55">
        <v>5310</v>
      </c>
      <c r="C5316" s="64"/>
      <c r="D5316" s="62"/>
      <c r="E5316" s="62"/>
      <c r="F5316" s="62"/>
      <c r="G5316" s="63"/>
    </row>
    <row r="5317" spans="2:7" ht="18.75">
      <c r="B5317" s="55">
        <v>5311</v>
      </c>
      <c r="C5317" s="64"/>
      <c r="D5317" s="62"/>
      <c r="E5317" s="62"/>
      <c r="F5317" s="62"/>
      <c r="G5317" s="63"/>
    </row>
    <row r="5318" spans="2:7" ht="18.75">
      <c r="B5318" s="55">
        <v>5312</v>
      </c>
      <c r="C5318" s="64"/>
      <c r="D5318" s="62"/>
      <c r="E5318" s="62"/>
      <c r="F5318" s="62"/>
      <c r="G5318" s="63"/>
    </row>
    <row r="5319" spans="2:7" ht="18.75">
      <c r="B5319" s="55">
        <v>5313</v>
      </c>
      <c r="C5319" s="64"/>
      <c r="D5319" s="62"/>
      <c r="E5319" s="62"/>
      <c r="F5319" s="62"/>
      <c r="G5319" s="63"/>
    </row>
    <row r="5320" spans="2:7" ht="18.75">
      <c r="B5320" s="55">
        <v>5314</v>
      </c>
      <c r="C5320" s="64"/>
      <c r="D5320" s="62"/>
      <c r="E5320" s="62"/>
      <c r="F5320" s="62"/>
      <c r="G5320" s="63"/>
    </row>
    <row r="5321" spans="2:7" ht="18.75">
      <c r="B5321" s="55">
        <v>5315</v>
      </c>
      <c r="C5321" s="64"/>
      <c r="D5321" s="62"/>
      <c r="E5321" s="62"/>
      <c r="F5321" s="62"/>
      <c r="G5321" s="63"/>
    </row>
    <row r="5322" spans="2:7" ht="18.75">
      <c r="B5322" s="55">
        <v>5316</v>
      </c>
      <c r="C5322" s="64"/>
      <c r="D5322" s="62"/>
      <c r="E5322" s="62"/>
      <c r="F5322" s="62"/>
      <c r="G5322" s="63"/>
    </row>
    <row r="5323" spans="2:7" ht="18.75">
      <c r="B5323" s="55">
        <v>5317</v>
      </c>
      <c r="C5323" s="64"/>
      <c r="D5323" s="62"/>
      <c r="E5323" s="62"/>
      <c r="F5323" s="62"/>
      <c r="G5323" s="63"/>
    </row>
    <row r="5324" spans="2:7" ht="18.75">
      <c r="B5324" s="55">
        <v>5318</v>
      </c>
      <c r="C5324" s="64"/>
      <c r="D5324" s="62"/>
      <c r="E5324" s="62"/>
      <c r="F5324" s="62"/>
      <c r="G5324" s="63"/>
    </row>
    <row r="5325" spans="2:7" ht="18.75">
      <c r="B5325" s="55">
        <v>5319</v>
      </c>
      <c r="C5325" s="64"/>
      <c r="D5325" s="62"/>
      <c r="E5325" s="62"/>
      <c r="F5325" s="62"/>
      <c r="G5325" s="63"/>
    </row>
    <row r="5326" spans="2:7" ht="18.75">
      <c r="B5326" s="55">
        <v>5320</v>
      </c>
      <c r="C5326" s="64"/>
      <c r="D5326" s="62"/>
      <c r="E5326" s="62"/>
      <c r="F5326" s="62"/>
      <c r="G5326" s="63"/>
    </row>
    <row r="5327" spans="2:7" ht="18.75">
      <c r="B5327" s="55">
        <v>5321</v>
      </c>
      <c r="C5327" s="64"/>
      <c r="D5327" s="62"/>
      <c r="E5327" s="62"/>
      <c r="F5327" s="62"/>
      <c r="G5327" s="63"/>
    </row>
    <row r="5328" spans="2:7" ht="18.75">
      <c r="B5328" s="55">
        <v>5322</v>
      </c>
      <c r="C5328" s="64"/>
      <c r="D5328" s="62"/>
      <c r="E5328" s="62"/>
      <c r="F5328" s="62"/>
      <c r="G5328" s="63"/>
    </row>
    <row r="5329" spans="2:7" ht="18.75">
      <c r="B5329" s="55">
        <v>5323</v>
      </c>
      <c r="C5329" s="64"/>
      <c r="D5329" s="62"/>
      <c r="E5329" s="62"/>
      <c r="F5329" s="62"/>
      <c r="G5329" s="63"/>
    </row>
    <row r="5330" spans="2:7" ht="18.75">
      <c r="B5330" s="55">
        <v>5324</v>
      </c>
      <c r="C5330" s="64"/>
      <c r="D5330" s="62"/>
      <c r="E5330" s="62"/>
      <c r="F5330" s="62"/>
      <c r="G5330" s="63"/>
    </row>
    <row r="5331" spans="2:7" ht="18.75">
      <c r="B5331" s="55">
        <v>5325</v>
      </c>
      <c r="C5331" s="64"/>
      <c r="D5331" s="62"/>
      <c r="E5331" s="62"/>
      <c r="F5331" s="62"/>
      <c r="G5331" s="63"/>
    </row>
    <row r="5332" spans="2:7" ht="18.75">
      <c r="B5332" s="55">
        <v>5326</v>
      </c>
      <c r="C5332" s="64"/>
      <c r="D5332" s="62"/>
      <c r="E5332" s="62"/>
      <c r="F5332" s="62"/>
      <c r="G5332" s="63"/>
    </row>
    <row r="5333" spans="2:7" ht="18.75">
      <c r="B5333" s="55">
        <v>5327</v>
      </c>
      <c r="C5333" s="64"/>
      <c r="D5333" s="62"/>
      <c r="E5333" s="62"/>
      <c r="F5333" s="62"/>
      <c r="G5333" s="63"/>
    </row>
    <row r="5334" spans="2:7" ht="18.75">
      <c r="B5334" s="55">
        <v>5328</v>
      </c>
      <c r="C5334" s="64"/>
      <c r="D5334" s="62"/>
      <c r="E5334" s="62"/>
      <c r="F5334" s="62"/>
      <c r="G5334" s="63"/>
    </row>
    <row r="5335" spans="2:7" ht="18.75">
      <c r="B5335" s="55">
        <v>5329</v>
      </c>
      <c r="C5335" s="64"/>
      <c r="D5335" s="62"/>
      <c r="E5335" s="62"/>
      <c r="F5335" s="62"/>
      <c r="G5335" s="63"/>
    </row>
    <row r="5336" spans="2:7" ht="18.75">
      <c r="B5336" s="55">
        <v>5330</v>
      </c>
      <c r="C5336" s="64"/>
      <c r="D5336" s="62"/>
      <c r="E5336" s="62"/>
      <c r="F5336" s="62"/>
      <c r="G5336" s="63"/>
    </row>
    <row r="5337" spans="2:7" ht="18.75">
      <c r="B5337" s="55">
        <v>5331</v>
      </c>
      <c r="C5337" s="64"/>
      <c r="D5337" s="62"/>
      <c r="E5337" s="62"/>
      <c r="F5337" s="62"/>
      <c r="G5337" s="63"/>
    </row>
    <row r="5338" spans="2:7" ht="18.75">
      <c r="B5338" s="55">
        <v>5332</v>
      </c>
      <c r="C5338" s="64"/>
      <c r="D5338" s="62"/>
      <c r="E5338" s="62"/>
      <c r="F5338" s="62"/>
      <c r="G5338" s="63"/>
    </row>
    <row r="5339" spans="2:7" ht="18.75">
      <c r="B5339" s="55">
        <v>5333</v>
      </c>
      <c r="C5339" s="64"/>
      <c r="D5339" s="62"/>
      <c r="E5339" s="62"/>
      <c r="F5339" s="62"/>
      <c r="G5339" s="63"/>
    </row>
    <row r="5340" spans="2:7" ht="18.75">
      <c r="B5340" s="55">
        <v>5334</v>
      </c>
      <c r="C5340" s="64"/>
      <c r="D5340" s="62"/>
      <c r="E5340" s="62"/>
      <c r="F5340" s="62"/>
      <c r="G5340" s="63"/>
    </row>
    <row r="5341" spans="2:7" ht="18.75">
      <c r="B5341" s="55">
        <v>5335</v>
      </c>
      <c r="C5341" s="64"/>
      <c r="D5341" s="62"/>
      <c r="E5341" s="62"/>
      <c r="F5341" s="62"/>
      <c r="G5341" s="63"/>
    </row>
    <row r="5342" spans="2:7" ht="18.75">
      <c r="B5342" s="55">
        <v>5336</v>
      </c>
      <c r="C5342" s="64"/>
      <c r="D5342" s="62"/>
      <c r="E5342" s="62"/>
      <c r="F5342" s="62"/>
      <c r="G5342" s="63"/>
    </row>
    <row r="5343" spans="2:7" ht="18.75">
      <c r="B5343" s="55">
        <v>5337</v>
      </c>
      <c r="C5343" s="64"/>
      <c r="D5343" s="62"/>
      <c r="E5343" s="62"/>
      <c r="F5343" s="62"/>
      <c r="G5343" s="63"/>
    </row>
    <row r="5344" spans="2:7" ht="18.75">
      <c r="B5344" s="55">
        <v>5338</v>
      </c>
      <c r="C5344" s="64"/>
      <c r="D5344" s="62"/>
      <c r="E5344" s="62"/>
      <c r="F5344" s="62"/>
      <c r="G5344" s="63"/>
    </row>
    <row r="5345" spans="2:7" ht="18.75">
      <c r="B5345" s="55">
        <v>5339</v>
      </c>
      <c r="C5345" s="64"/>
      <c r="D5345" s="62"/>
      <c r="E5345" s="62"/>
      <c r="F5345" s="62"/>
      <c r="G5345" s="63"/>
    </row>
    <row r="5346" spans="2:7" ht="18.75">
      <c r="B5346" s="55">
        <v>5340</v>
      </c>
      <c r="C5346" s="64"/>
      <c r="D5346" s="62"/>
      <c r="E5346" s="62"/>
      <c r="F5346" s="62"/>
      <c r="G5346" s="63"/>
    </row>
    <row r="5347" spans="2:7" ht="18.75">
      <c r="B5347" s="55">
        <v>5341</v>
      </c>
      <c r="C5347" s="64"/>
      <c r="D5347" s="62"/>
      <c r="E5347" s="62"/>
      <c r="F5347" s="62"/>
      <c r="G5347" s="63"/>
    </row>
    <row r="5348" spans="2:7" ht="18.75">
      <c r="B5348" s="55">
        <v>5342</v>
      </c>
      <c r="C5348" s="64"/>
      <c r="D5348" s="62"/>
      <c r="E5348" s="62"/>
      <c r="F5348" s="62"/>
      <c r="G5348" s="63"/>
    </row>
    <row r="5349" spans="2:7" ht="18.75">
      <c r="B5349" s="55">
        <v>5343</v>
      </c>
      <c r="C5349" s="64"/>
      <c r="D5349" s="62"/>
      <c r="E5349" s="62"/>
      <c r="F5349" s="62"/>
      <c r="G5349" s="63"/>
    </row>
    <row r="5350" spans="2:7" ht="18.75">
      <c r="B5350" s="55">
        <v>5344</v>
      </c>
      <c r="C5350" s="64"/>
      <c r="D5350" s="62"/>
      <c r="E5350" s="62"/>
      <c r="F5350" s="62"/>
      <c r="G5350" s="63"/>
    </row>
    <row r="5351" spans="2:7" ht="18.75">
      <c r="B5351" s="55">
        <v>5345</v>
      </c>
      <c r="C5351" s="64"/>
      <c r="D5351" s="62"/>
      <c r="E5351" s="62"/>
      <c r="F5351" s="62"/>
      <c r="G5351" s="63"/>
    </row>
    <row r="5352" spans="2:7" ht="18.75">
      <c r="B5352" s="55">
        <v>5346</v>
      </c>
      <c r="C5352" s="64"/>
      <c r="D5352" s="62"/>
      <c r="E5352" s="62"/>
      <c r="F5352" s="62"/>
      <c r="G5352" s="63"/>
    </row>
    <row r="5353" spans="2:7" ht="18.75">
      <c r="B5353" s="55">
        <v>5347</v>
      </c>
      <c r="C5353" s="64"/>
      <c r="D5353" s="62"/>
      <c r="E5353" s="62"/>
      <c r="F5353" s="62"/>
      <c r="G5353" s="63"/>
    </row>
    <row r="5354" spans="2:7" ht="18.75">
      <c r="B5354" s="55">
        <v>5348</v>
      </c>
      <c r="C5354" s="64"/>
      <c r="D5354" s="62"/>
      <c r="E5354" s="62"/>
      <c r="F5354" s="62"/>
      <c r="G5354" s="63"/>
    </row>
    <row r="5355" spans="2:7" ht="18.75">
      <c r="B5355" s="55">
        <v>5349</v>
      </c>
      <c r="C5355" s="64"/>
      <c r="D5355" s="62"/>
      <c r="E5355" s="62"/>
      <c r="F5355" s="62"/>
      <c r="G5355" s="63"/>
    </row>
    <row r="5356" spans="2:7" ht="18.75">
      <c r="B5356" s="55">
        <v>5350</v>
      </c>
      <c r="C5356" s="64"/>
      <c r="D5356" s="62"/>
      <c r="E5356" s="62"/>
      <c r="F5356" s="62"/>
      <c r="G5356" s="63"/>
    </row>
    <row r="5357" spans="2:7" ht="18.75">
      <c r="B5357" s="55">
        <v>5351</v>
      </c>
      <c r="C5357" s="64"/>
      <c r="D5357" s="62"/>
      <c r="E5357" s="62"/>
      <c r="F5357" s="62"/>
      <c r="G5357" s="63"/>
    </row>
    <row r="5358" spans="2:7" ht="18.75">
      <c r="B5358" s="55">
        <v>5352</v>
      </c>
      <c r="C5358" s="64"/>
      <c r="D5358" s="62"/>
      <c r="E5358" s="62"/>
      <c r="F5358" s="62"/>
      <c r="G5358" s="63"/>
    </row>
    <row r="5359" spans="2:7" ht="18.75">
      <c r="B5359" s="55">
        <v>5353</v>
      </c>
      <c r="C5359" s="64"/>
      <c r="D5359" s="62"/>
      <c r="E5359" s="62"/>
      <c r="F5359" s="62"/>
      <c r="G5359" s="63"/>
    </row>
    <row r="5360" spans="2:7" ht="18.75">
      <c r="B5360" s="55">
        <v>5354</v>
      </c>
      <c r="C5360" s="64"/>
      <c r="D5360" s="62"/>
      <c r="E5360" s="62"/>
      <c r="F5360" s="62"/>
      <c r="G5360" s="63"/>
    </row>
    <row r="5361" spans="2:7" ht="18.75">
      <c r="B5361" s="55">
        <v>5355</v>
      </c>
      <c r="C5361" s="64"/>
      <c r="D5361" s="62"/>
      <c r="E5361" s="62"/>
      <c r="F5361" s="62"/>
      <c r="G5361" s="63"/>
    </row>
    <row r="5362" spans="2:7" ht="18.75">
      <c r="B5362" s="55">
        <v>5356</v>
      </c>
      <c r="C5362" s="64"/>
      <c r="D5362" s="62"/>
      <c r="E5362" s="62"/>
      <c r="F5362" s="62"/>
      <c r="G5362" s="63"/>
    </row>
    <row r="5363" spans="2:7" ht="18.75">
      <c r="B5363" s="55">
        <v>5357</v>
      </c>
      <c r="C5363" s="64"/>
      <c r="D5363" s="62"/>
      <c r="E5363" s="62"/>
      <c r="F5363" s="62"/>
      <c r="G5363" s="63"/>
    </row>
    <row r="5364" spans="2:7" ht="18.75">
      <c r="B5364" s="55">
        <v>5358</v>
      </c>
      <c r="C5364" s="64"/>
      <c r="D5364" s="62"/>
      <c r="E5364" s="62"/>
      <c r="F5364" s="62"/>
      <c r="G5364" s="63"/>
    </row>
    <row r="5365" spans="2:7" ht="18.75">
      <c r="B5365" s="55">
        <v>5359</v>
      </c>
      <c r="C5365" s="64"/>
      <c r="D5365" s="62"/>
      <c r="E5365" s="62"/>
      <c r="F5365" s="62"/>
      <c r="G5365" s="63"/>
    </row>
    <row r="5366" spans="2:7" ht="18.75">
      <c r="B5366" s="55">
        <v>5360</v>
      </c>
      <c r="C5366" s="64"/>
      <c r="D5366" s="62"/>
      <c r="E5366" s="62"/>
      <c r="F5366" s="62"/>
      <c r="G5366" s="63"/>
    </row>
    <row r="5367" spans="2:7" ht="18.75">
      <c r="B5367" s="55">
        <v>5361</v>
      </c>
      <c r="C5367" s="64"/>
      <c r="D5367" s="62"/>
      <c r="E5367" s="62"/>
      <c r="F5367" s="62"/>
      <c r="G5367" s="63"/>
    </row>
    <row r="5368" spans="2:7" ht="18.75">
      <c r="B5368" s="55">
        <v>5362</v>
      </c>
      <c r="C5368" s="64"/>
      <c r="D5368" s="62"/>
      <c r="E5368" s="62"/>
      <c r="F5368" s="62"/>
      <c r="G5368" s="63"/>
    </row>
    <row r="5369" spans="2:7" ht="18.75">
      <c r="B5369" s="55">
        <v>5363</v>
      </c>
      <c r="C5369" s="64"/>
      <c r="D5369" s="62"/>
      <c r="E5369" s="62"/>
      <c r="F5369" s="62"/>
      <c r="G5369" s="63"/>
    </row>
    <row r="5370" spans="2:7" ht="18.75">
      <c r="B5370" s="55">
        <v>5364</v>
      </c>
      <c r="C5370" s="64"/>
      <c r="D5370" s="62"/>
      <c r="E5370" s="62"/>
      <c r="F5370" s="62"/>
      <c r="G5370" s="63"/>
    </row>
    <row r="5371" spans="2:7" ht="18.75">
      <c r="B5371" s="55">
        <v>5365</v>
      </c>
      <c r="C5371" s="64"/>
      <c r="D5371" s="62"/>
      <c r="E5371" s="62"/>
      <c r="F5371" s="62"/>
      <c r="G5371" s="63"/>
    </row>
    <row r="5372" spans="2:7" ht="18.75">
      <c r="B5372" s="55">
        <v>5366</v>
      </c>
      <c r="C5372" s="64"/>
      <c r="D5372" s="62"/>
      <c r="E5372" s="62"/>
      <c r="F5372" s="62"/>
      <c r="G5372" s="63"/>
    </row>
    <row r="5373" spans="2:7" ht="18.75">
      <c r="B5373" s="55">
        <v>5367</v>
      </c>
      <c r="C5373" s="64"/>
      <c r="D5373" s="62"/>
      <c r="E5373" s="62"/>
      <c r="F5373" s="62"/>
      <c r="G5373" s="63"/>
    </row>
    <row r="5374" spans="2:7" ht="18.75">
      <c r="B5374" s="55">
        <v>5368</v>
      </c>
      <c r="C5374" s="64"/>
      <c r="D5374" s="62"/>
      <c r="E5374" s="62"/>
      <c r="F5374" s="62"/>
      <c r="G5374" s="63"/>
    </row>
    <row r="5375" spans="2:7" ht="18.75">
      <c r="B5375" s="55">
        <v>5369</v>
      </c>
      <c r="C5375" s="64"/>
      <c r="D5375" s="62"/>
      <c r="E5375" s="62"/>
      <c r="F5375" s="62"/>
      <c r="G5375" s="63"/>
    </row>
    <row r="5376" spans="2:7" ht="18.75">
      <c r="B5376" s="55">
        <v>5370</v>
      </c>
      <c r="C5376" s="64"/>
      <c r="D5376" s="62"/>
      <c r="E5376" s="62"/>
      <c r="F5376" s="62"/>
      <c r="G5376" s="63"/>
    </row>
    <row r="5377" spans="2:7" ht="18.75">
      <c r="B5377" s="55">
        <v>5371</v>
      </c>
      <c r="C5377" s="64"/>
      <c r="D5377" s="62"/>
      <c r="E5377" s="62"/>
      <c r="F5377" s="62"/>
      <c r="G5377" s="63"/>
    </row>
    <row r="5378" spans="2:7" ht="18.75">
      <c r="B5378" s="55">
        <v>5372</v>
      </c>
      <c r="C5378" s="64"/>
      <c r="D5378" s="62"/>
      <c r="E5378" s="62"/>
      <c r="F5378" s="62"/>
      <c r="G5378" s="63"/>
    </row>
    <row r="5379" spans="2:7" ht="18.75">
      <c r="B5379" s="55">
        <v>5373</v>
      </c>
      <c r="C5379" s="64"/>
      <c r="D5379" s="62"/>
      <c r="E5379" s="62"/>
      <c r="F5379" s="62"/>
      <c r="G5379" s="63"/>
    </row>
    <row r="5380" spans="2:7" ht="18.75">
      <c r="B5380" s="55">
        <v>5374</v>
      </c>
      <c r="C5380" s="64"/>
      <c r="D5380" s="62"/>
      <c r="E5380" s="62"/>
      <c r="F5380" s="62"/>
      <c r="G5380" s="63"/>
    </row>
    <row r="5381" spans="2:7" ht="18.75">
      <c r="B5381" s="55">
        <v>5375</v>
      </c>
      <c r="C5381" s="64"/>
      <c r="D5381" s="62"/>
      <c r="E5381" s="62"/>
      <c r="F5381" s="62"/>
      <c r="G5381" s="63"/>
    </row>
    <row r="5382" spans="2:7" ht="18.75">
      <c r="B5382" s="55">
        <v>5376</v>
      </c>
      <c r="C5382" s="64"/>
      <c r="D5382" s="62"/>
      <c r="E5382" s="62"/>
      <c r="F5382" s="62"/>
      <c r="G5382" s="63"/>
    </row>
    <row r="5383" spans="2:7" ht="18.75">
      <c r="B5383" s="55">
        <v>5377</v>
      </c>
      <c r="C5383" s="64"/>
      <c r="D5383" s="62"/>
      <c r="E5383" s="62"/>
      <c r="F5383" s="62"/>
      <c r="G5383" s="63"/>
    </row>
    <row r="5384" spans="2:7" ht="18.75">
      <c r="B5384" s="55">
        <v>5378</v>
      </c>
      <c r="C5384" s="64"/>
      <c r="D5384" s="62"/>
      <c r="E5384" s="62"/>
      <c r="F5384" s="62"/>
      <c r="G5384" s="63"/>
    </row>
    <row r="5385" spans="2:7" ht="18.75">
      <c r="B5385" s="55">
        <v>5379</v>
      </c>
      <c r="C5385" s="64"/>
      <c r="D5385" s="62"/>
      <c r="E5385" s="62"/>
      <c r="F5385" s="62"/>
      <c r="G5385" s="63"/>
    </row>
    <row r="5386" spans="2:7" ht="18.75">
      <c r="B5386" s="55">
        <v>5380</v>
      </c>
      <c r="C5386" s="64"/>
      <c r="D5386" s="62"/>
      <c r="E5386" s="62"/>
      <c r="F5386" s="62"/>
      <c r="G5386" s="63"/>
    </row>
    <row r="5387" spans="2:7" ht="18.75">
      <c r="B5387" s="55">
        <v>5381</v>
      </c>
      <c r="C5387" s="64"/>
      <c r="D5387" s="62"/>
      <c r="E5387" s="62"/>
      <c r="F5387" s="62"/>
      <c r="G5387" s="63"/>
    </row>
    <row r="5388" spans="2:7" ht="18.75">
      <c r="B5388" s="55">
        <v>5382</v>
      </c>
      <c r="C5388" s="64"/>
      <c r="D5388" s="62"/>
      <c r="E5388" s="62"/>
      <c r="F5388" s="62"/>
      <c r="G5388" s="63"/>
    </row>
    <row r="5389" spans="2:7" ht="18.75">
      <c r="B5389" s="55">
        <v>5383</v>
      </c>
      <c r="C5389" s="64"/>
      <c r="D5389" s="62"/>
      <c r="E5389" s="62"/>
      <c r="F5389" s="62"/>
      <c r="G5389" s="63"/>
    </row>
    <row r="5390" spans="2:7" ht="18.75">
      <c r="B5390" s="55">
        <v>5384</v>
      </c>
      <c r="C5390" s="64"/>
      <c r="D5390" s="62"/>
      <c r="E5390" s="62"/>
      <c r="F5390" s="62"/>
      <c r="G5390" s="63"/>
    </row>
    <row r="5391" spans="2:7" ht="18.75">
      <c r="B5391" s="55">
        <v>5385</v>
      </c>
      <c r="C5391" s="64"/>
      <c r="D5391" s="62"/>
      <c r="E5391" s="62"/>
      <c r="F5391" s="62"/>
      <c r="G5391" s="63"/>
    </row>
    <row r="5392" spans="2:7" ht="18.75">
      <c r="B5392" s="55">
        <v>5386</v>
      </c>
      <c r="C5392" s="64"/>
      <c r="D5392" s="62"/>
      <c r="E5392" s="62"/>
      <c r="F5392" s="62"/>
      <c r="G5392" s="63"/>
    </row>
    <row r="5393" spans="2:7" ht="18.75">
      <c r="B5393" s="55">
        <v>5387</v>
      </c>
      <c r="C5393" s="64"/>
      <c r="D5393" s="62"/>
      <c r="E5393" s="62"/>
      <c r="F5393" s="62"/>
      <c r="G5393" s="63"/>
    </row>
    <row r="5394" spans="2:7" ht="18.75">
      <c r="B5394" s="55">
        <v>5388</v>
      </c>
      <c r="C5394" s="64"/>
      <c r="D5394" s="62"/>
      <c r="E5394" s="62"/>
      <c r="F5394" s="62"/>
      <c r="G5394" s="63"/>
    </row>
    <row r="5395" spans="2:7" ht="18.75">
      <c r="B5395" s="55">
        <v>5389</v>
      </c>
      <c r="C5395" s="64"/>
      <c r="D5395" s="62"/>
      <c r="E5395" s="62"/>
      <c r="F5395" s="62"/>
      <c r="G5395" s="63"/>
    </row>
    <row r="5396" spans="2:7" ht="18.75">
      <c r="B5396" s="55">
        <v>5390</v>
      </c>
      <c r="C5396" s="64"/>
      <c r="D5396" s="62"/>
      <c r="E5396" s="62"/>
      <c r="F5396" s="62"/>
      <c r="G5396" s="63"/>
    </row>
    <row r="5397" spans="2:7" ht="18.75">
      <c r="B5397" s="55">
        <v>5391</v>
      </c>
      <c r="C5397" s="64"/>
      <c r="D5397" s="62"/>
      <c r="E5397" s="62"/>
      <c r="F5397" s="62"/>
      <c r="G5397" s="63"/>
    </row>
    <row r="5398" spans="2:7" ht="18.75">
      <c r="B5398" s="55">
        <v>5392</v>
      </c>
      <c r="C5398" s="64"/>
      <c r="D5398" s="62"/>
      <c r="E5398" s="62"/>
      <c r="F5398" s="62"/>
      <c r="G5398" s="63"/>
    </row>
    <row r="5399" spans="2:7" ht="18.75">
      <c r="B5399" s="55">
        <v>5393</v>
      </c>
      <c r="C5399" s="64"/>
      <c r="D5399" s="62"/>
      <c r="E5399" s="62"/>
      <c r="F5399" s="62"/>
      <c r="G5399" s="63"/>
    </row>
    <row r="5400" spans="2:7" ht="18.75">
      <c r="B5400" s="55">
        <v>5394</v>
      </c>
      <c r="C5400" s="64"/>
      <c r="D5400" s="62"/>
      <c r="E5400" s="62"/>
      <c r="F5400" s="62"/>
      <c r="G5400" s="63"/>
    </row>
    <row r="5401" spans="2:7" ht="18.75">
      <c r="B5401" s="55">
        <v>5395</v>
      </c>
      <c r="C5401" s="64"/>
      <c r="D5401" s="62"/>
      <c r="E5401" s="62"/>
      <c r="F5401" s="62"/>
      <c r="G5401" s="63"/>
    </row>
    <row r="5402" spans="2:7" ht="18.75">
      <c r="B5402" s="55">
        <v>5396</v>
      </c>
      <c r="C5402" s="64"/>
      <c r="D5402" s="62"/>
      <c r="E5402" s="62"/>
      <c r="F5402" s="62"/>
      <c r="G5402" s="63"/>
    </row>
    <row r="5403" spans="2:7" ht="18.75">
      <c r="B5403" s="55">
        <v>5397</v>
      </c>
      <c r="C5403" s="64"/>
      <c r="D5403" s="62"/>
      <c r="E5403" s="62"/>
      <c r="F5403" s="62"/>
      <c r="G5403" s="63"/>
    </row>
    <row r="5404" spans="2:7" ht="18.75">
      <c r="B5404" s="55">
        <v>5398</v>
      </c>
      <c r="C5404" s="64"/>
      <c r="D5404" s="62"/>
      <c r="E5404" s="62"/>
      <c r="F5404" s="62"/>
      <c r="G5404" s="63"/>
    </row>
    <row r="5405" spans="2:7" ht="18.75">
      <c r="B5405" s="55">
        <v>5399</v>
      </c>
      <c r="C5405" s="64"/>
      <c r="D5405" s="62"/>
      <c r="E5405" s="62"/>
      <c r="F5405" s="62"/>
      <c r="G5405" s="63"/>
    </row>
    <row r="5406" spans="2:7" ht="18.75">
      <c r="B5406" s="55">
        <v>5400</v>
      </c>
      <c r="C5406" s="64"/>
      <c r="D5406" s="62"/>
      <c r="E5406" s="62"/>
      <c r="F5406" s="62"/>
      <c r="G5406" s="63"/>
    </row>
    <row r="5407" spans="2:7" ht="18.75">
      <c r="B5407" s="55">
        <v>5401</v>
      </c>
      <c r="C5407" s="64"/>
      <c r="D5407" s="62"/>
      <c r="E5407" s="62"/>
      <c r="F5407" s="62"/>
      <c r="G5407" s="63"/>
    </row>
    <row r="5408" spans="2:7" ht="18.75">
      <c r="B5408" s="55">
        <v>5402</v>
      </c>
      <c r="C5408" s="64"/>
      <c r="D5408" s="62"/>
      <c r="E5408" s="62"/>
      <c r="F5408" s="62"/>
      <c r="G5408" s="63"/>
    </row>
    <row r="5409" spans="2:7" ht="18.75">
      <c r="B5409" s="55">
        <v>5403</v>
      </c>
      <c r="C5409" s="64"/>
      <c r="D5409" s="62"/>
      <c r="E5409" s="62"/>
      <c r="F5409" s="62"/>
      <c r="G5409" s="63"/>
    </row>
    <row r="5410" spans="2:7" ht="18.75">
      <c r="B5410" s="55">
        <v>5404</v>
      </c>
      <c r="C5410" s="64"/>
      <c r="D5410" s="62"/>
      <c r="E5410" s="62"/>
      <c r="F5410" s="62"/>
      <c r="G5410" s="63"/>
    </row>
    <row r="5411" spans="2:7" ht="18.75">
      <c r="B5411" s="55">
        <v>5405</v>
      </c>
      <c r="C5411" s="64"/>
      <c r="D5411" s="62"/>
      <c r="E5411" s="62"/>
      <c r="F5411" s="62"/>
      <c r="G5411" s="63"/>
    </row>
    <row r="5412" spans="2:7" ht="18.75">
      <c r="B5412" s="55">
        <v>5406</v>
      </c>
      <c r="C5412" s="64"/>
      <c r="D5412" s="62"/>
      <c r="E5412" s="62"/>
      <c r="F5412" s="62"/>
      <c r="G5412" s="63"/>
    </row>
    <row r="5413" spans="2:7" ht="18.75">
      <c r="B5413" s="55">
        <v>5407</v>
      </c>
      <c r="C5413" s="64"/>
      <c r="D5413" s="62"/>
      <c r="E5413" s="62"/>
      <c r="F5413" s="62"/>
      <c r="G5413" s="63"/>
    </row>
    <row r="5414" spans="2:7" ht="18.75">
      <c r="B5414" s="55">
        <v>5408</v>
      </c>
      <c r="C5414" s="64"/>
      <c r="D5414" s="62"/>
      <c r="E5414" s="62"/>
      <c r="F5414" s="62"/>
      <c r="G5414" s="63"/>
    </row>
    <row r="5415" spans="2:7" ht="18.75">
      <c r="B5415" s="55">
        <v>5409</v>
      </c>
      <c r="C5415" s="64"/>
      <c r="D5415" s="62"/>
      <c r="E5415" s="62"/>
      <c r="F5415" s="62"/>
      <c r="G5415" s="63"/>
    </row>
    <row r="5416" spans="2:7" ht="18.75">
      <c r="B5416" s="55">
        <v>5410</v>
      </c>
      <c r="C5416" s="64"/>
      <c r="D5416" s="62"/>
      <c r="E5416" s="62"/>
      <c r="F5416" s="62"/>
      <c r="G5416" s="63"/>
    </row>
    <row r="5417" spans="2:7" ht="18.75">
      <c r="B5417" s="55">
        <v>5411</v>
      </c>
      <c r="C5417" s="64"/>
      <c r="D5417" s="62"/>
      <c r="E5417" s="62"/>
      <c r="F5417" s="62"/>
      <c r="G5417" s="63"/>
    </row>
    <row r="5418" spans="2:7" ht="18.75">
      <c r="B5418" s="55">
        <v>5412</v>
      </c>
      <c r="C5418" s="64"/>
      <c r="D5418" s="62"/>
      <c r="E5418" s="62"/>
      <c r="F5418" s="62"/>
      <c r="G5418" s="63"/>
    </row>
    <row r="5419" spans="2:7" ht="18.75">
      <c r="B5419" s="55">
        <v>5413</v>
      </c>
      <c r="C5419" s="64"/>
      <c r="D5419" s="62"/>
      <c r="E5419" s="62"/>
      <c r="F5419" s="62"/>
      <c r="G5419" s="63"/>
    </row>
    <row r="5420" spans="2:7" ht="18.75">
      <c r="B5420" s="55">
        <v>5414</v>
      </c>
      <c r="C5420" s="64"/>
      <c r="D5420" s="62"/>
      <c r="E5420" s="62"/>
      <c r="F5420" s="62"/>
      <c r="G5420" s="63"/>
    </row>
    <row r="5421" spans="2:7" ht="18.75">
      <c r="B5421" s="55">
        <v>5415</v>
      </c>
      <c r="C5421" s="64"/>
      <c r="D5421" s="62"/>
      <c r="E5421" s="62"/>
      <c r="F5421" s="62"/>
      <c r="G5421" s="63"/>
    </row>
    <row r="5422" spans="2:7" ht="18.75">
      <c r="B5422" s="55">
        <v>5416</v>
      </c>
      <c r="C5422" s="64"/>
      <c r="D5422" s="62"/>
      <c r="E5422" s="62"/>
      <c r="F5422" s="62"/>
      <c r="G5422" s="63"/>
    </row>
    <row r="5423" spans="2:7" ht="18.75">
      <c r="B5423" s="55">
        <v>5417</v>
      </c>
      <c r="C5423" s="64"/>
      <c r="D5423" s="62"/>
      <c r="E5423" s="62"/>
      <c r="F5423" s="62"/>
      <c r="G5423" s="63"/>
    </row>
    <row r="5424" spans="2:7" ht="18.75">
      <c r="B5424" s="55">
        <v>5418</v>
      </c>
      <c r="C5424" s="64"/>
      <c r="D5424" s="62"/>
      <c r="E5424" s="62"/>
      <c r="F5424" s="62"/>
      <c r="G5424" s="63"/>
    </row>
    <row r="5425" spans="2:7" ht="18.75">
      <c r="B5425" s="55">
        <v>5419</v>
      </c>
      <c r="C5425" s="64"/>
      <c r="D5425" s="62"/>
      <c r="E5425" s="62"/>
      <c r="F5425" s="62"/>
      <c r="G5425" s="63"/>
    </row>
    <row r="5426" spans="2:7" ht="18.75">
      <c r="B5426" s="55">
        <v>5420</v>
      </c>
      <c r="C5426" s="64"/>
      <c r="D5426" s="62"/>
      <c r="E5426" s="62"/>
      <c r="F5426" s="62"/>
      <c r="G5426" s="63"/>
    </row>
    <row r="5427" spans="2:7" ht="18.75">
      <c r="B5427" s="55">
        <v>5421</v>
      </c>
      <c r="C5427" s="64"/>
      <c r="D5427" s="62"/>
      <c r="E5427" s="62"/>
      <c r="F5427" s="62"/>
      <c r="G5427" s="63"/>
    </row>
    <row r="5428" spans="2:7" ht="18.75">
      <c r="B5428" s="55">
        <v>5422</v>
      </c>
      <c r="C5428" s="64"/>
      <c r="D5428" s="62"/>
      <c r="E5428" s="62"/>
      <c r="F5428" s="62"/>
      <c r="G5428" s="63"/>
    </row>
    <row r="5429" spans="2:7" ht="18.75">
      <c r="B5429" s="55">
        <v>5423</v>
      </c>
      <c r="C5429" s="64"/>
      <c r="D5429" s="62"/>
      <c r="E5429" s="62"/>
      <c r="F5429" s="62"/>
      <c r="G5429" s="63"/>
    </row>
    <row r="5430" spans="2:7" ht="18.75">
      <c r="B5430" s="55">
        <v>5424</v>
      </c>
      <c r="C5430" s="64"/>
      <c r="D5430" s="62"/>
      <c r="E5430" s="62"/>
      <c r="F5430" s="62"/>
      <c r="G5430" s="63"/>
    </row>
    <row r="5431" spans="2:7" ht="18.75">
      <c r="B5431" s="55">
        <v>5425</v>
      </c>
      <c r="C5431" s="64"/>
      <c r="D5431" s="62"/>
      <c r="E5431" s="62"/>
      <c r="F5431" s="62"/>
      <c r="G5431" s="63"/>
    </row>
    <row r="5432" spans="2:7" ht="18.75">
      <c r="B5432" s="55">
        <v>5426</v>
      </c>
      <c r="C5432" s="64"/>
      <c r="D5432" s="62"/>
      <c r="E5432" s="62"/>
      <c r="F5432" s="62"/>
      <c r="G5432" s="63"/>
    </row>
    <row r="5433" spans="2:7" ht="18.75">
      <c r="B5433" s="55">
        <v>5427</v>
      </c>
      <c r="C5433" s="64"/>
      <c r="D5433" s="62"/>
      <c r="E5433" s="62"/>
      <c r="F5433" s="62"/>
      <c r="G5433" s="63"/>
    </row>
    <row r="5434" spans="2:7" ht="18.75">
      <c r="B5434" s="55">
        <v>5428</v>
      </c>
      <c r="C5434" s="64"/>
      <c r="D5434" s="62"/>
      <c r="E5434" s="62"/>
      <c r="F5434" s="62"/>
      <c r="G5434" s="63"/>
    </row>
    <row r="5435" spans="2:7" ht="18.75">
      <c r="B5435" s="55">
        <v>5429</v>
      </c>
      <c r="C5435" s="64"/>
      <c r="D5435" s="62"/>
      <c r="E5435" s="62"/>
      <c r="F5435" s="62"/>
      <c r="G5435" s="63"/>
    </row>
    <row r="5436" spans="2:7" ht="18.75">
      <c r="B5436" s="55">
        <v>5430</v>
      </c>
      <c r="C5436" s="64"/>
      <c r="D5436" s="62"/>
      <c r="E5436" s="62"/>
      <c r="F5436" s="62"/>
      <c r="G5436" s="63"/>
    </row>
    <row r="5437" spans="2:7" ht="18.75">
      <c r="B5437" s="55">
        <v>5431</v>
      </c>
      <c r="C5437" s="64"/>
      <c r="D5437" s="62"/>
      <c r="E5437" s="62"/>
      <c r="F5437" s="62"/>
      <c r="G5437" s="63"/>
    </row>
    <row r="5438" spans="2:7" ht="18.75">
      <c r="B5438" s="55">
        <v>5432</v>
      </c>
      <c r="C5438" s="64"/>
      <c r="D5438" s="62"/>
      <c r="E5438" s="62"/>
      <c r="F5438" s="62"/>
      <c r="G5438" s="63"/>
    </row>
    <row r="5439" spans="2:7" ht="18.75">
      <c r="B5439" s="55">
        <v>5433</v>
      </c>
      <c r="C5439" s="64"/>
      <c r="D5439" s="62"/>
      <c r="E5439" s="62"/>
      <c r="F5439" s="62"/>
      <c r="G5439" s="63"/>
    </row>
    <row r="5440" spans="2:7" ht="18.75">
      <c r="B5440" s="55">
        <v>5434</v>
      </c>
      <c r="C5440" s="64"/>
      <c r="D5440" s="62"/>
      <c r="E5440" s="62"/>
      <c r="F5440" s="62"/>
      <c r="G5440" s="63"/>
    </row>
    <row r="5441" spans="2:7" ht="18.75">
      <c r="B5441" s="55">
        <v>5435</v>
      </c>
      <c r="C5441" s="64"/>
      <c r="D5441" s="62"/>
      <c r="E5441" s="62"/>
      <c r="F5441" s="62"/>
      <c r="G5441" s="63"/>
    </row>
    <row r="5442" spans="2:7" ht="18.75">
      <c r="B5442" s="55">
        <v>5436</v>
      </c>
      <c r="C5442" s="64"/>
      <c r="D5442" s="62"/>
      <c r="E5442" s="62"/>
      <c r="F5442" s="62"/>
      <c r="G5442" s="63"/>
    </row>
    <row r="5443" spans="2:7" ht="18.75">
      <c r="B5443" s="55">
        <v>5437</v>
      </c>
      <c r="C5443" s="64"/>
      <c r="D5443" s="62"/>
      <c r="E5443" s="62"/>
      <c r="F5443" s="62"/>
      <c r="G5443" s="63"/>
    </row>
    <row r="5444" spans="2:7" ht="18.75">
      <c r="B5444" s="55">
        <v>5438</v>
      </c>
      <c r="C5444" s="64"/>
      <c r="D5444" s="62"/>
      <c r="E5444" s="62"/>
      <c r="F5444" s="62"/>
      <c r="G5444" s="63"/>
    </row>
    <row r="5445" spans="2:7" ht="18.75">
      <c r="B5445" s="55">
        <v>5439</v>
      </c>
      <c r="C5445" s="64"/>
      <c r="D5445" s="62"/>
      <c r="E5445" s="62"/>
      <c r="F5445" s="62"/>
      <c r="G5445" s="63"/>
    </row>
    <row r="5446" spans="2:7" ht="18.75">
      <c r="B5446" s="55">
        <v>5440</v>
      </c>
      <c r="C5446" s="64"/>
      <c r="D5446" s="62"/>
      <c r="E5446" s="62"/>
      <c r="F5446" s="62"/>
      <c r="G5446" s="63"/>
    </row>
    <row r="5447" spans="2:7" ht="18.75">
      <c r="B5447" s="55">
        <v>5441</v>
      </c>
      <c r="C5447" s="64"/>
      <c r="D5447" s="62"/>
      <c r="E5447" s="62"/>
      <c r="F5447" s="62"/>
      <c r="G5447" s="63"/>
    </row>
    <row r="5448" spans="2:7" ht="18.75">
      <c r="B5448" s="55">
        <v>5442</v>
      </c>
      <c r="C5448" s="64"/>
      <c r="D5448" s="62"/>
      <c r="E5448" s="62"/>
      <c r="F5448" s="62"/>
      <c r="G5448" s="63"/>
    </row>
    <row r="5449" spans="2:7" ht="18.75">
      <c r="B5449" s="55">
        <v>5443</v>
      </c>
      <c r="C5449" s="64"/>
      <c r="D5449" s="62"/>
      <c r="E5449" s="62"/>
      <c r="F5449" s="62"/>
      <c r="G5449" s="63"/>
    </row>
    <row r="5450" spans="2:7" ht="18.75">
      <c r="B5450" s="55">
        <v>5444</v>
      </c>
      <c r="C5450" s="64"/>
      <c r="D5450" s="62"/>
      <c r="E5450" s="62"/>
      <c r="F5450" s="62"/>
      <c r="G5450" s="63"/>
    </row>
    <row r="5451" spans="2:7" ht="18.75">
      <c r="B5451" s="55">
        <v>5445</v>
      </c>
      <c r="C5451" s="64"/>
      <c r="D5451" s="62"/>
      <c r="E5451" s="62"/>
      <c r="F5451" s="62"/>
      <c r="G5451" s="63"/>
    </row>
    <row r="5452" spans="2:7" ht="18.75">
      <c r="B5452" s="55">
        <v>5446</v>
      </c>
      <c r="C5452" s="64"/>
      <c r="D5452" s="62"/>
      <c r="E5452" s="62"/>
      <c r="F5452" s="62"/>
      <c r="G5452" s="63"/>
    </row>
    <row r="5453" spans="2:7" ht="18.75">
      <c r="B5453" s="55">
        <v>5447</v>
      </c>
      <c r="C5453" s="64"/>
      <c r="D5453" s="62"/>
      <c r="E5453" s="62"/>
      <c r="F5453" s="62"/>
      <c r="G5453" s="63"/>
    </row>
    <row r="5454" spans="2:7" ht="18.75">
      <c r="B5454" s="55">
        <v>5448</v>
      </c>
      <c r="C5454" s="64"/>
      <c r="D5454" s="62"/>
      <c r="E5454" s="62"/>
      <c r="F5454" s="62"/>
      <c r="G5454" s="63"/>
    </row>
    <row r="5455" spans="2:7" ht="18.75">
      <c r="B5455" s="55">
        <v>5449</v>
      </c>
      <c r="C5455" s="64"/>
      <c r="D5455" s="62"/>
      <c r="E5455" s="62"/>
      <c r="F5455" s="62"/>
      <c r="G5455" s="63"/>
    </row>
    <row r="5456" spans="2:7" ht="18.75">
      <c r="B5456" s="55">
        <v>5450</v>
      </c>
      <c r="C5456" s="64"/>
      <c r="D5456" s="62"/>
      <c r="E5456" s="62"/>
      <c r="F5456" s="62"/>
      <c r="G5456" s="63"/>
    </row>
    <row r="5457" spans="2:7" ht="18.75">
      <c r="B5457" s="55">
        <v>5451</v>
      </c>
      <c r="C5457" s="64"/>
      <c r="D5457" s="62"/>
      <c r="E5457" s="62"/>
      <c r="F5457" s="62"/>
      <c r="G5457" s="63"/>
    </row>
    <row r="5458" spans="2:7" ht="18.75">
      <c r="B5458" s="55">
        <v>5452</v>
      </c>
      <c r="C5458" s="64"/>
      <c r="D5458" s="62"/>
      <c r="E5458" s="62"/>
      <c r="F5458" s="62"/>
      <c r="G5458" s="63"/>
    </row>
    <row r="5459" spans="2:7" ht="18.75">
      <c r="B5459" s="55">
        <v>5453</v>
      </c>
      <c r="C5459" s="64"/>
      <c r="D5459" s="62"/>
      <c r="E5459" s="62"/>
      <c r="F5459" s="62"/>
      <c r="G5459" s="63"/>
    </row>
    <row r="5460" spans="2:7" ht="18.75">
      <c r="B5460" s="55">
        <v>5454</v>
      </c>
      <c r="C5460" s="64"/>
      <c r="D5460" s="62"/>
      <c r="E5460" s="62"/>
      <c r="F5460" s="62"/>
      <c r="G5460" s="63"/>
    </row>
    <row r="5461" spans="2:7" ht="18.75">
      <c r="B5461" s="55">
        <v>5455</v>
      </c>
      <c r="C5461" s="64"/>
      <c r="D5461" s="62"/>
      <c r="E5461" s="62"/>
      <c r="F5461" s="62"/>
      <c r="G5461" s="63"/>
    </row>
    <row r="5462" spans="2:7" ht="18.75">
      <c r="B5462" s="55">
        <v>5456</v>
      </c>
      <c r="C5462" s="64"/>
      <c r="D5462" s="62"/>
      <c r="E5462" s="62"/>
      <c r="F5462" s="62"/>
      <c r="G5462" s="63"/>
    </row>
    <row r="5463" spans="2:7" ht="18.75">
      <c r="B5463" s="55">
        <v>5457</v>
      </c>
      <c r="C5463" s="64"/>
      <c r="D5463" s="62"/>
      <c r="E5463" s="62"/>
      <c r="F5463" s="62"/>
      <c r="G5463" s="63"/>
    </row>
    <row r="5464" spans="2:7" ht="18.75">
      <c r="B5464" s="55">
        <v>5458</v>
      </c>
      <c r="C5464" s="64"/>
      <c r="D5464" s="62"/>
      <c r="E5464" s="62"/>
      <c r="F5464" s="62"/>
      <c r="G5464" s="63"/>
    </row>
    <row r="5465" spans="2:7" ht="18.75">
      <c r="B5465" s="55">
        <v>5459</v>
      </c>
      <c r="C5465" s="64"/>
      <c r="D5465" s="62"/>
      <c r="E5465" s="62"/>
      <c r="F5465" s="62"/>
      <c r="G5465" s="63"/>
    </row>
    <row r="5466" spans="2:7" ht="18.75">
      <c r="B5466" s="55">
        <v>5460</v>
      </c>
      <c r="C5466" s="64"/>
      <c r="D5466" s="62"/>
      <c r="E5466" s="62"/>
      <c r="F5466" s="62"/>
      <c r="G5466" s="63"/>
    </row>
    <row r="5467" spans="2:7" ht="18.75">
      <c r="B5467" s="55">
        <v>5461</v>
      </c>
      <c r="C5467" s="64"/>
      <c r="D5467" s="62"/>
      <c r="E5467" s="62"/>
      <c r="F5467" s="62"/>
      <c r="G5467" s="63"/>
    </row>
    <row r="5468" spans="2:7" ht="18.75">
      <c r="B5468" s="55">
        <v>5462</v>
      </c>
      <c r="C5468" s="64"/>
      <c r="D5468" s="62"/>
      <c r="E5468" s="62"/>
      <c r="F5468" s="62"/>
      <c r="G5468" s="63"/>
    </row>
    <row r="5469" spans="2:7" ht="18.75">
      <c r="B5469" s="55">
        <v>5463</v>
      </c>
      <c r="C5469" s="64"/>
      <c r="D5469" s="62"/>
      <c r="E5469" s="62"/>
      <c r="F5469" s="62"/>
      <c r="G5469" s="63"/>
    </row>
    <row r="5470" spans="2:7" ht="18.75">
      <c r="B5470" s="55">
        <v>5464</v>
      </c>
      <c r="C5470" s="64"/>
      <c r="D5470" s="62"/>
      <c r="E5470" s="62"/>
      <c r="F5470" s="62"/>
      <c r="G5470" s="63"/>
    </row>
    <row r="5471" spans="2:7" ht="18.75">
      <c r="B5471" s="55">
        <v>5465</v>
      </c>
      <c r="C5471" s="64"/>
      <c r="D5471" s="62"/>
      <c r="E5471" s="62"/>
      <c r="F5471" s="62"/>
      <c r="G5471" s="63"/>
    </row>
    <row r="5472" spans="2:7" ht="18.75">
      <c r="B5472" s="55">
        <v>5466</v>
      </c>
      <c r="C5472" s="64"/>
      <c r="D5472" s="62"/>
      <c r="E5472" s="62"/>
      <c r="F5472" s="62"/>
      <c r="G5472" s="63"/>
    </row>
    <row r="5473" spans="2:7" ht="18.75">
      <c r="B5473" s="55">
        <v>5467</v>
      </c>
      <c r="C5473" s="64"/>
      <c r="D5473" s="62"/>
      <c r="E5473" s="62"/>
      <c r="F5473" s="62"/>
      <c r="G5473" s="63"/>
    </row>
    <row r="5474" spans="2:7" ht="18.75">
      <c r="B5474" s="55">
        <v>5468</v>
      </c>
      <c r="C5474" s="64"/>
      <c r="D5474" s="62"/>
      <c r="E5474" s="62"/>
      <c r="F5474" s="62"/>
      <c r="G5474" s="63"/>
    </row>
    <row r="5475" spans="2:7" ht="18.75">
      <c r="B5475" s="55">
        <v>5469</v>
      </c>
      <c r="C5475" s="64"/>
      <c r="D5475" s="62"/>
      <c r="E5475" s="62"/>
      <c r="F5475" s="62"/>
      <c r="G5475" s="63"/>
    </row>
    <row r="5476" spans="2:7" ht="18.75">
      <c r="B5476" s="55">
        <v>5470</v>
      </c>
      <c r="C5476" s="64"/>
      <c r="D5476" s="62"/>
      <c r="E5476" s="62"/>
      <c r="F5476" s="62"/>
      <c r="G5476" s="63"/>
    </row>
    <row r="5477" spans="2:7" ht="18.75">
      <c r="B5477" s="55">
        <v>5471</v>
      </c>
      <c r="C5477" s="64"/>
      <c r="D5477" s="62"/>
      <c r="E5477" s="62"/>
      <c r="F5477" s="62"/>
      <c r="G5477" s="63"/>
    </row>
    <row r="5478" spans="2:7" ht="18.75">
      <c r="B5478" s="55">
        <v>5472</v>
      </c>
      <c r="C5478" s="64"/>
      <c r="D5478" s="62"/>
      <c r="E5478" s="62"/>
      <c r="F5478" s="62"/>
      <c r="G5478" s="63"/>
    </row>
    <row r="5479" spans="2:7" ht="18.75">
      <c r="B5479" s="55">
        <v>5473</v>
      </c>
      <c r="C5479" s="64"/>
      <c r="D5479" s="62"/>
      <c r="E5479" s="62"/>
      <c r="F5479" s="62"/>
      <c r="G5479" s="63"/>
    </row>
    <row r="5480" spans="2:7" ht="18.75">
      <c r="B5480" s="55">
        <v>5474</v>
      </c>
      <c r="C5480" s="64"/>
      <c r="D5480" s="62"/>
      <c r="E5480" s="62"/>
      <c r="F5480" s="62"/>
      <c r="G5480" s="63"/>
    </row>
    <row r="5481" spans="2:7" ht="18.75">
      <c r="B5481" s="55">
        <v>5475</v>
      </c>
      <c r="C5481" s="64"/>
      <c r="D5481" s="62"/>
      <c r="E5481" s="62"/>
      <c r="F5481" s="62"/>
      <c r="G5481" s="63"/>
    </row>
    <row r="5482" spans="2:7" ht="18.75">
      <c r="B5482" s="55">
        <v>5476</v>
      </c>
      <c r="C5482" s="64"/>
      <c r="D5482" s="62"/>
      <c r="E5482" s="62"/>
      <c r="F5482" s="62"/>
      <c r="G5482" s="63"/>
    </row>
    <row r="5483" spans="2:7" ht="18.75">
      <c r="B5483" s="55">
        <v>5477</v>
      </c>
      <c r="C5483" s="64"/>
      <c r="D5483" s="62"/>
      <c r="E5483" s="62"/>
      <c r="F5483" s="62"/>
      <c r="G5483" s="63"/>
    </row>
    <row r="5484" spans="2:7" ht="18.75">
      <c r="B5484" s="55">
        <v>5478</v>
      </c>
      <c r="C5484" s="64"/>
      <c r="D5484" s="62"/>
      <c r="E5484" s="62"/>
      <c r="F5484" s="62"/>
      <c r="G5484" s="63"/>
    </row>
    <row r="5485" spans="2:7" ht="18.75">
      <c r="B5485" s="55">
        <v>5479</v>
      </c>
      <c r="C5485" s="64"/>
      <c r="D5485" s="62"/>
      <c r="E5485" s="62"/>
      <c r="F5485" s="62"/>
      <c r="G5485" s="63"/>
    </row>
    <row r="5486" spans="2:7" ht="18.75">
      <c r="B5486" s="55">
        <v>5480</v>
      </c>
      <c r="C5486" s="64"/>
      <c r="D5486" s="62"/>
      <c r="E5486" s="62"/>
      <c r="F5486" s="62"/>
      <c r="G5486" s="63"/>
    </row>
    <row r="5487" spans="2:7" ht="18.75">
      <c r="B5487" s="55">
        <v>5481</v>
      </c>
      <c r="C5487" s="64"/>
      <c r="D5487" s="62"/>
      <c r="E5487" s="62"/>
      <c r="F5487" s="62"/>
      <c r="G5487" s="63"/>
    </row>
    <row r="5488" spans="2:7" ht="18.75">
      <c r="B5488" s="55">
        <v>5482</v>
      </c>
      <c r="C5488" s="64"/>
      <c r="D5488" s="62"/>
      <c r="E5488" s="62"/>
      <c r="F5488" s="62"/>
      <c r="G5488" s="63"/>
    </row>
    <row r="5489" spans="2:7" ht="18.75">
      <c r="B5489" s="55">
        <v>5483</v>
      </c>
      <c r="C5489" s="64"/>
      <c r="D5489" s="62"/>
      <c r="E5489" s="62"/>
      <c r="F5489" s="62"/>
      <c r="G5489" s="63"/>
    </row>
    <row r="5490" spans="2:7" ht="18.75">
      <c r="B5490" s="55">
        <v>5484</v>
      </c>
      <c r="C5490" s="64"/>
      <c r="D5490" s="62"/>
      <c r="E5490" s="62"/>
      <c r="F5490" s="62"/>
      <c r="G5490" s="63"/>
    </row>
    <row r="5491" spans="2:7" ht="18.75">
      <c r="B5491" s="55">
        <v>5485</v>
      </c>
      <c r="C5491" s="64"/>
      <c r="D5491" s="62"/>
      <c r="E5491" s="62"/>
      <c r="F5491" s="62"/>
      <c r="G5491" s="63"/>
    </row>
    <row r="5492" spans="2:7" ht="18.75">
      <c r="B5492" s="55">
        <v>5486</v>
      </c>
      <c r="C5492" s="64"/>
      <c r="D5492" s="62"/>
      <c r="E5492" s="62"/>
      <c r="F5492" s="62"/>
      <c r="G5492" s="63"/>
    </row>
    <row r="5493" spans="2:7" ht="18.75">
      <c r="B5493" s="55">
        <v>5487</v>
      </c>
      <c r="C5493" s="64"/>
      <c r="D5493" s="62"/>
      <c r="E5493" s="62"/>
      <c r="F5493" s="62"/>
      <c r="G5493" s="63"/>
    </row>
    <row r="5494" spans="2:7" ht="18.75">
      <c r="B5494" s="55">
        <v>5488</v>
      </c>
      <c r="C5494" s="64"/>
      <c r="D5494" s="62"/>
      <c r="E5494" s="62"/>
      <c r="F5494" s="62"/>
      <c r="G5494" s="63"/>
    </row>
    <row r="5495" spans="2:7" ht="18.75">
      <c r="B5495" s="55">
        <v>5489</v>
      </c>
      <c r="C5495" s="64"/>
      <c r="D5495" s="62"/>
      <c r="E5495" s="62"/>
      <c r="F5495" s="62"/>
      <c r="G5495" s="63"/>
    </row>
    <row r="5496" spans="2:7" ht="18.75">
      <c r="B5496" s="55">
        <v>5490</v>
      </c>
      <c r="C5496" s="64"/>
      <c r="D5496" s="62"/>
      <c r="E5496" s="62"/>
      <c r="F5496" s="62"/>
      <c r="G5496" s="63"/>
    </row>
    <row r="5497" spans="2:7" ht="18.75">
      <c r="B5497" s="55">
        <v>5491</v>
      </c>
      <c r="C5497" s="64"/>
      <c r="D5497" s="62"/>
      <c r="E5497" s="62"/>
      <c r="F5497" s="62"/>
      <c r="G5497" s="63"/>
    </row>
    <row r="5498" spans="2:7" ht="18.75">
      <c r="B5498" s="55">
        <v>5492</v>
      </c>
      <c r="C5498" s="64"/>
      <c r="D5498" s="62"/>
      <c r="E5498" s="62"/>
      <c r="F5498" s="62"/>
      <c r="G5498" s="63"/>
    </row>
    <row r="5499" spans="2:7" ht="18.75">
      <c r="B5499" s="55">
        <v>5493</v>
      </c>
      <c r="C5499" s="64"/>
      <c r="D5499" s="62"/>
      <c r="E5499" s="62"/>
      <c r="F5499" s="62"/>
      <c r="G5499" s="63"/>
    </row>
    <row r="5500" spans="2:7" ht="18.75">
      <c r="B5500" s="55">
        <v>5494</v>
      </c>
      <c r="C5500" s="64"/>
      <c r="D5500" s="62"/>
      <c r="E5500" s="62"/>
      <c r="F5500" s="62"/>
      <c r="G5500" s="63"/>
    </row>
    <row r="5501" spans="2:7" ht="18.75">
      <c r="B5501" s="55">
        <v>5495</v>
      </c>
      <c r="C5501" s="64"/>
      <c r="D5501" s="62"/>
      <c r="E5501" s="62"/>
      <c r="F5501" s="62"/>
      <c r="G5501" s="63"/>
    </row>
    <row r="5502" spans="2:7" ht="18.75">
      <c r="B5502" s="55">
        <v>5496</v>
      </c>
      <c r="C5502" s="64"/>
      <c r="D5502" s="62"/>
      <c r="E5502" s="62"/>
      <c r="F5502" s="62"/>
      <c r="G5502" s="63"/>
    </row>
    <row r="5503" spans="2:7" ht="18.75">
      <c r="B5503" s="55">
        <v>5497</v>
      </c>
      <c r="C5503" s="64"/>
      <c r="D5503" s="62"/>
      <c r="E5503" s="62"/>
      <c r="F5503" s="62"/>
      <c r="G5503" s="63"/>
    </row>
    <row r="5504" spans="2:7" ht="18.75">
      <c r="B5504" s="55">
        <v>5498</v>
      </c>
      <c r="C5504" s="64"/>
      <c r="D5504" s="62"/>
      <c r="E5504" s="62"/>
      <c r="F5504" s="62"/>
      <c r="G5504" s="63"/>
    </row>
    <row r="5505" spans="2:7" ht="18.75">
      <c r="B5505" s="55">
        <v>5499</v>
      </c>
      <c r="C5505" s="64"/>
      <c r="D5505" s="62"/>
      <c r="E5505" s="62"/>
      <c r="F5505" s="62"/>
      <c r="G5505" s="63"/>
    </row>
    <row r="5506" spans="2:7" ht="18.75">
      <c r="B5506" s="55">
        <v>5500</v>
      </c>
      <c r="C5506" s="64"/>
      <c r="D5506" s="62"/>
      <c r="E5506" s="62"/>
      <c r="F5506" s="62"/>
      <c r="G5506" s="63"/>
    </row>
    <row r="5507" spans="2:7" ht="18.75">
      <c r="B5507" s="55">
        <v>5501</v>
      </c>
      <c r="C5507" s="64"/>
      <c r="D5507" s="62"/>
      <c r="E5507" s="62"/>
      <c r="F5507" s="62"/>
      <c r="G5507" s="63"/>
    </row>
    <row r="5508" spans="2:7" ht="18.75">
      <c r="B5508" s="55">
        <v>5502</v>
      </c>
      <c r="C5508" s="64"/>
      <c r="D5508" s="62"/>
      <c r="E5508" s="62"/>
      <c r="F5508" s="62"/>
      <c r="G5508" s="63"/>
    </row>
    <row r="5509" spans="2:7" ht="18.75">
      <c r="B5509" s="55">
        <v>5503</v>
      </c>
      <c r="C5509" s="64"/>
      <c r="D5509" s="62"/>
      <c r="E5509" s="62"/>
      <c r="F5509" s="62"/>
      <c r="G5509" s="63"/>
    </row>
    <row r="5510" spans="2:7" ht="18.75">
      <c r="B5510" s="55">
        <v>5504</v>
      </c>
      <c r="C5510" s="64"/>
      <c r="D5510" s="62"/>
      <c r="E5510" s="62"/>
      <c r="F5510" s="62"/>
      <c r="G5510" s="63"/>
    </row>
    <row r="5511" spans="2:7" ht="18.75">
      <c r="B5511" s="55">
        <v>5505</v>
      </c>
      <c r="C5511" s="64"/>
      <c r="D5511" s="62"/>
      <c r="E5511" s="62"/>
      <c r="F5511" s="62"/>
      <c r="G5511" s="63"/>
    </row>
    <row r="5512" spans="2:7" ht="18.75">
      <c r="B5512" s="55">
        <v>5506</v>
      </c>
      <c r="C5512" s="64"/>
      <c r="D5512" s="62"/>
      <c r="E5512" s="62"/>
      <c r="F5512" s="62"/>
      <c r="G5512" s="63"/>
    </row>
    <row r="5513" spans="2:7" ht="18.75">
      <c r="B5513" s="55">
        <v>5507</v>
      </c>
      <c r="C5513" s="64"/>
      <c r="D5513" s="62"/>
      <c r="E5513" s="62"/>
      <c r="F5513" s="62"/>
      <c r="G5513" s="63"/>
    </row>
    <row r="5514" spans="2:7" ht="18.75">
      <c r="B5514" s="55">
        <v>5508</v>
      </c>
      <c r="C5514" s="64"/>
      <c r="D5514" s="62"/>
      <c r="E5514" s="62"/>
      <c r="F5514" s="62"/>
      <c r="G5514" s="63"/>
    </row>
    <row r="5515" spans="2:7" ht="18.75">
      <c r="B5515" s="55">
        <v>5509</v>
      </c>
      <c r="C5515" s="64"/>
      <c r="D5515" s="62"/>
      <c r="E5515" s="62"/>
      <c r="F5515" s="62"/>
      <c r="G5515" s="63"/>
    </row>
    <row r="5516" spans="2:7" ht="18.75">
      <c r="B5516" s="55">
        <v>5510</v>
      </c>
      <c r="C5516" s="64"/>
      <c r="D5516" s="62"/>
      <c r="E5516" s="62"/>
      <c r="F5516" s="62"/>
      <c r="G5516" s="63"/>
    </row>
    <row r="5517" spans="2:7" ht="18.75">
      <c r="B5517" s="55">
        <v>5511</v>
      </c>
      <c r="C5517" s="64"/>
      <c r="D5517" s="62"/>
      <c r="E5517" s="62"/>
      <c r="F5517" s="62"/>
      <c r="G5517" s="63"/>
    </row>
    <row r="5518" spans="2:7" ht="18.75">
      <c r="B5518" s="55">
        <v>5512</v>
      </c>
      <c r="C5518" s="64"/>
      <c r="D5518" s="62"/>
      <c r="E5518" s="62"/>
      <c r="F5518" s="62"/>
      <c r="G5518" s="63"/>
    </row>
    <row r="5519" spans="2:7" ht="18.75">
      <c r="B5519" s="55">
        <v>5513</v>
      </c>
      <c r="C5519" s="64"/>
      <c r="D5519" s="62"/>
      <c r="E5519" s="62"/>
      <c r="F5519" s="62"/>
      <c r="G5519" s="63"/>
    </row>
    <row r="5520" spans="2:7" ht="18.75">
      <c r="B5520" s="55">
        <v>5514</v>
      </c>
      <c r="C5520" s="64"/>
      <c r="D5520" s="62"/>
      <c r="E5520" s="62"/>
      <c r="F5520" s="62"/>
      <c r="G5520" s="63"/>
    </row>
    <row r="5521" spans="2:7" ht="18.75">
      <c r="B5521" s="55">
        <v>5515</v>
      </c>
      <c r="C5521" s="64"/>
      <c r="D5521" s="62"/>
      <c r="E5521" s="62"/>
      <c r="F5521" s="62"/>
      <c r="G5521" s="63"/>
    </row>
    <row r="5522" spans="2:7" ht="18.75">
      <c r="B5522" s="55">
        <v>5516</v>
      </c>
      <c r="C5522" s="64"/>
      <c r="D5522" s="62"/>
      <c r="E5522" s="62"/>
      <c r="F5522" s="62"/>
      <c r="G5522" s="63"/>
    </row>
    <row r="5523" spans="2:7" ht="18.75">
      <c r="B5523" s="55">
        <v>5517</v>
      </c>
      <c r="C5523" s="64"/>
      <c r="D5523" s="62"/>
      <c r="E5523" s="62"/>
      <c r="F5523" s="62"/>
      <c r="G5523" s="63"/>
    </row>
    <row r="5524" spans="2:7" ht="18.75">
      <c r="B5524" s="55">
        <v>5518</v>
      </c>
      <c r="C5524" s="64"/>
      <c r="D5524" s="62"/>
      <c r="E5524" s="62"/>
      <c r="F5524" s="62"/>
      <c r="G5524" s="63"/>
    </row>
    <row r="5525" spans="2:7" ht="18.75">
      <c r="B5525" s="55">
        <v>5519</v>
      </c>
      <c r="C5525" s="64"/>
      <c r="D5525" s="62"/>
      <c r="E5525" s="62"/>
      <c r="F5525" s="62"/>
      <c r="G5525" s="63"/>
    </row>
    <row r="5526" spans="2:7" ht="18.75">
      <c r="B5526" s="55">
        <v>5520</v>
      </c>
      <c r="C5526" s="64"/>
      <c r="D5526" s="62"/>
      <c r="E5526" s="62"/>
      <c r="F5526" s="62"/>
      <c r="G5526" s="63"/>
    </row>
    <row r="5527" spans="2:7" ht="18.75">
      <c r="B5527" s="55">
        <v>5521</v>
      </c>
      <c r="C5527" s="64"/>
      <c r="D5527" s="62"/>
      <c r="E5527" s="62"/>
      <c r="F5527" s="62"/>
      <c r="G5527" s="63"/>
    </row>
    <row r="5528" spans="2:7" ht="18.75">
      <c r="B5528" s="55">
        <v>5522</v>
      </c>
      <c r="C5528" s="64"/>
      <c r="D5528" s="62"/>
      <c r="E5528" s="62"/>
      <c r="F5528" s="62"/>
      <c r="G5528" s="63"/>
    </row>
    <row r="5529" spans="2:7" ht="18.75">
      <c r="B5529" s="55">
        <v>5523</v>
      </c>
      <c r="C5529" s="64"/>
      <c r="D5529" s="62"/>
      <c r="E5529" s="62"/>
      <c r="F5529" s="62"/>
      <c r="G5529" s="63"/>
    </row>
    <row r="5530" spans="2:7" ht="18.75">
      <c r="B5530" s="55">
        <v>5524</v>
      </c>
      <c r="C5530" s="64"/>
      <c r="D5530" s="62"/>
      <c r="E5530" s="62"/>
      <c r="F5530" s="62"/>
      <c r="G5530" s="63"/>
    </row>
    <row r="5531" spans="2:7" ht="18.75">
      <c r="B5531" s="55">
        <v>5525</v>
      </c>
      <c r="C5531" s="64"/>
      <c r="D5531" s="62"/>
      <c r="E5531" s="62"/>
      <c r="F5531" s="62"/>
      <c r="G5531" s="63"/>
    </row>
    <row r="5532" spans="2:7" ht="18.75">
      <c r="B5532" s="55">
        <v>5526</v>
      </c>
      <c r="C5532" s="64"/>
      <c r="D5532" s="62"/>
      <c r="E5532" s="62"/>
      <c r="F5532" s="62"/>
      <c r="G5532" s="63"/>
    </row>
    <row r="5533" spans="2:7" ht="18.75">
      <c r="B5533" s="55">
        <v>5527</v>
      </c>
      <c r="C5533" s="64"/>
      <c r="D5533" s="62"/>
      <c r="E5533" s="62"/>
      <c r="F5533" s="62"/>
      <c r="G5533" s="63"/>
    </row>
    <row r="5534" spans="2:7" ht="18.75">
      <c r="B5534" s="55">
        <v>5528</v>
      </c>
      <c r="C5534" s="64"/>
      <c r="D5534" s="62"/>
      <c r="E5534" s="62"/>
      <c r="F5534" s="62"/>
      <c r="G5534" s="63"/>
    </row>
    <row r="5535" spans="2:7" ht="18.75">
      <c r="B5535" s="55">
        <v>5529</v>
      </c>
      <c r="C5535" s="64"/>
      <c r="D5535" s="62"/>
      <c r="E5535" s="62"/>
      <c r="F5535" s="62"/>
      <c r="G5535" s="63"/>
    </row>
    <row r="5536" spans="2:7" ht="18.75">
      <c r="B5536" s="55">
        <v>5530</v>
      </c>
      <c r="C5536" s="64"/>
      <c r="D5536" s="62"/>
      <c r="E5536" s="62"/>
      <c r="F5536" s="62"/>
      <c r="G5536" s="63"/>
    </row>
    <row r="5537" spans="2:7" ht="18.75">
      <c r="B5537" s="55">
        <v>5531</v>
      </c>
      <c r="C5537" s="64"/>
      <c r="D5537" s="62"/>
      <c r="E5537" s="62"/>
      <c r="F5537" s="62"/>
      <c r="G5537" s="63"/>
    </row>
    <row r="5538" spans="2:7" ht="18.75">
      <c r="B5538" s="55">
        <v>5532</v>
      </c>
      <c r="C5538" s="64"/>
      <c r="D5538" s="62"/>
      <c r="E5538" s="62"/>
      <c r="F5538" s="62"/>
      <c r="G5538" s="63"/>
    </row>
    <row r="5539" spans="2:7" ht="18.75">
      <c r="B5539" s="55">
        <v>5533</v>
      </c>
      <c r="C5539" s="64"/>
      <c r="D5539" s="62"/>
      <c r="E5539" s="62"/>
      <c r="F5539" s="62"/>
      <c r="G5539" s="63"/>
    </row>
    <row r="5540" spans="2:7" ht="18.75">
      <c r="B5540" s="55">
        <v>5534</v>
      </c>
      <c r="C5540" s="64"/>
      <c r="D5540" s="62"/>
      <c r="E5540" s="62"/>
      <c r="F5540" s="62"/>
      <c r="G5540" s="63"/>
    </row>
    <row r="5541" spans="2:7" ht="18.75">
      <c r="B5541" s="55">
        <v>5535</v>
      </c>
      <c r="C5541" s="64"/>
      <c r="D5541" s="62"/>
      <c r="E5541" s="62"/>
      <c r="F5541" s="62"/>
      <c r="G5541" s="63"/>
    </row>
    <row r="5542" spans="2:7" ht="18.75">
      <c r="B5542" s="55">
        <v>5536</v>
      </c>
      <c r="C5542" s="64"/>
      <c r="D5542" s="62"/>
      <c r="E5542" s="62"/>
      <c r="F5542" s="62"/>
      <c r="G5542" s="63"/>
    </row>
    <row r="5543" spans="2:7" ht="18.75">
      <c r="B5543" s="55">
        <v>5537</v>
      </c>
      <c r="C5543" s="64"/>
      <c r="D5543" s="62"/>
      <c r="E5543" s="62"/>
      <c r="F5543" s="62"/>
      <c r="G5543" s="63"/>
    </row>
    <row r="5544" spans="2:7" ht="18.75">
      <c r="B5544" s="55">
        <v>5538</v>
      </c>
      <c r="C5544" s="64"/>
      <c r="D5544" s="62"/>
      <c r="E5544" s="62"/>
      <c r="F5544" s="62"/>
      <c r="G5544" s="63"/>
    </row>
    <row r="5545" spans="2:7" ht="18.75">
      <c r="B5545" s="55">
        <v>5539</v>
      </c>
      <c r="C5545" s="64"/>
      <c r="D5545" s="62"/>
      <c r="E5545" s="62"/>
      <c r="F5545" s="62"/>
      <c r="G5545" s="63"/>
    </row>
    <row r="5546" spans="2:7" ht="18.75">
      <c r="B5546" s="55">
        <v>5540</v>
      </c>
      <c r="C5546" s="64"/>
      <c r="D5546" s="62"/>
      <c r="E5546" s="62"/>
      <c r="F5546" s="62"/>
      <c r="G5546" s="63"/>
    </row>
    <row r="5547" spans="2:7" ht="18.75">
      <c r="B5547" s="55">
        <v>5541</v>
      </c>
      <c r="C5547" s="64"/>
      <c r="D5547" s="62"/>
      <c r="E5547" s="62"/>
      <c r="F5547" s="62"/>
      <c r="G5547" s="63"/>
    </row>
    <row r="5548" spans="2:7" ht="18.75">
      <c r="B5548" s="55">
        <v>5542</v>
      </c>
      <c r="C5548" s="64"/>
      <c r="D5548" s="62"/>
      <c r="E5548" s="62"/>
      <c r="F5548" s="62"/>
      <c r="G5548" s="63"/>
    </row>
    <row r="5549" spans="2:7" ht="18.75">
      <c r="B5549" s="55">
        <v>5543</v>
      </c>
      <c r="C5549" s="64"/>
      <c r="D5549" s="62"/>
      <c r="E5549" s="62"/>
      <c r="F5549" s="62"/>
      <c r="G5549" s="63"/>
    </row>
    <row r="5550" spans="2:7" ht="18.75">
      <c r="B5550" s="55">
        <v>5544</v>
      </c>
      <c r="C5550" s="64"/>
      <c r="D5550" s="62"/>
      <c r="E5550" s="62"/>
      <c r="F5550" s="62"/>
      <c r="G5550" s="63"/>
    </row>
    <row r="5551" spans="2:7" ht="18.75">
      <c r="B5551" s="55">
        <v>5545</v>
      </c>
      <c r="C5551" s="64"/>
      <c r="D5551" s="62"/>
      <c r="E5551" s="62"/>
      <c r="F5551" s="62"/>
      <c r="G5551" s="63"/>
    </row>
    <row r="5552" spans="2:7" ht="18.75">
      <c r="B5552" s="55">
        <v>5546</v>
      </c>
      <c r="C5552" s="64"/>
      <c r="D5552" s="62"/>
      <c r="E5552" s="62"/>
      <c r="F5552" s="62"/>
      <c r="G5552" s="63"/>
    </row>
    <row r="5553" spans="2:7" ht="18.75">
      <c r="B5553" s="55">
        <v>5547</v>
      </c>
      <c r="C5553" s="64"/>
      <c r="D5553" s="62"/>
      <c r="E5553" s="62"/>
      <c r="F5553" s="62"/>
      <c r="G5553" s="63"/>
    </row>
    <row r="5554" spans="2:7" ht="18.75">
      <c r="B5554" s="55">
        <v>5548</v>
      </c>
      <c r="C5554" s="64"/>
      <c r="D5554" s="62"/>
      <c r="E5554" s="62"/>
      <c r="F5554" s="62"/>
      <c r="G5554" s="63"/>
    </row>
    <row r="5555" spans="2:7" ht="18.75">
      <c r="B5555" s="55">
        <v>5549</v>
      </c>
      <c r="C5555" s="64"/>
      <c r="D5555" s="62"/>
      <c r="E5555" s="62"/>
      <c r="F5555" s="62"/>
      <c r="G5555" s="63"/>
    </row>
    <row r="5556" spans="2:7" ht="18.75">
      <c r="B5556" s="55">
        <v>5550</v>
      </c>
      <c r="C5556" s="64"/>
      <c r="D5556" s="62"/>
      <c r="E5556" s="62"/>
      <c r="F5556" s="62"/>
      <c r="G5556" s="63"/>
    </row>
    <row r="5557" spans="2:7" ht="18.75">
      <c r="B5557" s="55">
        <v>5551</v>
      </c>
      <c r="C5557" s="64"/>
      <c r="D5557" s="62"/>
      <c r="E5557" s="62"/>
      <c r="F5557" s="62"/>
      <c r="G5557" s="63"/>
    </row>
    <row r="5558" spans="2:7" ht="18.75">
      <c r="B5558" s="55">
        <v>5552</v>
      </c>
      <c r="C5558" s="64"/>
      <c r="D5558" s="62"/>
      <c r="E5558" s="62"/>
      <c r="F5558" s="62"/>
      <c r="G5558" s="63"/>
    </row>
    <row r="5559" spans="2:7" ht="18.75">
      <c r="B5559" s="55">
        <v>5553</v>
      </c>
      <c r="C5559" s="64"/>
      <c r="D5559" s="62"/>
      <c r="E5559" s="62"/>
      <c r="F5559" s="62"/>
      <c r="G5559" s="63"/>
    </row>
    <row r="5560" spans="2:7" ht="18.75">
      <c r="B5560" s="55">
        <v>5554</v>
      </c>
      <c r="C5560" s="64"/>
      <c r="D5560" s="62"/>
      <c r="E5560" s="62"/>
      <c r="F5560" s="62"/>
      <c r="G5560" s="63"/>
    </row>
    <row r="5561" spans="2:7" ht="18.75">
      <c r="B5561" s="55">
        <v>5555</v>
      </c>
      <c r="C5561" s="64"/>
      <c r="D5561" s="62"/>
      <c r="E5561" s="62"/>
      <c r="F5561" s="62"/>
      <c r="G5561" s="63"/>
    </row>
    <row r="5562" spans="2:7" ht="18.75">
      <c r="B5562" s="55">
        <v>5556</v>
      </c>
      <c r="C5562" s="64"/>
      <c r="D5562" s="62"/>
      <c r="E5562" s="62"/>
      <c r="F5562" s="62"/>
      <c r="G5562" s="63"/>
    </row>
    <row r="5563" spans="2:7" ht="18.75">
      <c r="B5563" s="55">
        <v>5557</v>
      </c>
      <c r="C5563" s="64"/>
      <c r="D5563" s="62"/>
      <c r="E5563" s="62"/>
      <c r="F5563" s="62"/>
      <c r="G5563" s="63"/>
    </row>
    <row r="5564" spans="2:7" ht="18.75">
      <c r="B5564" s="55">
        <v>5558</v>
      </c>
      <c r="C5564" s="64"/>
      <c r="D5564" s="62"/>
      <c r="E5564" s="62"/>
      <c r="F5564" s="62"/>
      <c r="G5564" s="63"/>
    </row>
    <row r="5565" spans="2:7" ht="18.75">
      <c r="B5565" s="55">
        <v>5559</v>
      </c>
      <c r="C5565" s="64"/>
      <c r="D5565" s="62"/>
      <c r="E5565" s="62"/>
      <c r="F5565" s="62"/>
      <c r="G5565" s="63"/>
    </row>
    <row r="5566" spans="2:7" ht="18.75">
      <c r="B5566" s="55">
        <v>5560</v>
      </c>
      <c r="C5566" s="64"/>
      <c r="D5566" s="62"/>
      <c r="E5566" s="62"/>
      <c r="F5566" s="62"/>
      <c r="G5566" s="63"/>
    </row>
    <row r="5567" spans="2:7" ht="18.75">
      <c r="B5567" s="55">
        <v>5561</v>
      </c>
      <c r="C5567" s="64"/>
      <c r="D5567" s="62"/>
      <c r="E5567" s="62"/>
      <c r="F5567" s="62"/>
      <c r="G5567" s="63"/>
    </row>
    <row r="5568" spans="2:7" ht="18.75">
      <c r="B5568" s="55">
        <v>5562</v>
      </c>
      <c r="C5568" s="64"/>
      <c r="D5568" s="62"/>
      <c r="E5568" s="62"/>
      <c r="F5568" s="62"/>
      <c r="G5568" s="63"/>
    </row>
    <row r="5569" spans="2:7" ht="18.75">
      <c r="B5569" s="55">
        <v>5563</v>
      </c>
      <c r="C5569" s="64"/>
      <c r="D5569" s="62"/>
      <c r="E5569" s="62"/>
      <c r="F5569" s="62"/>
      <c r="G5569" s="63"/>
    </row>
    <row r="5570" spans="2:7" ht="18.75">
      <c r="B5570" s="55">
        <v>5564</v>
      </c>
      <c r="C5570" s="64"/>
      <c r="D5570" s="62"/>
      <c r="E5570" s="62"/>
      <c r="F5570" s="62"/>
      <c r="G5570" s="63"/>
    </row>
    <row r="5571" spans="2:7" ht="18.75">
      <c r="B5571" s="55">
        <v>5565</v>
      </c>
      <c r="C5571" s="64"/>
      <c r="D5571" s="62"/>
      <c r="E5571" s="62"/>
      <c r="F5571" s="62"/>
      <c r="G5571" s="63"/>
    </row>
    <row r="5572" spans="2:7" ht="18.75">
      <c r="B5572" s="55">
        <v>5566</v>
      </c>
      <c r="C5572" s="64"/>
      <c r="D5572" s="62"/>
      <c r="E5572" s="62"/>
      <c r="F5572" s="62"/>
      <c r="G5572" s="63"/>
    </row>
    <row r="5573" spans="2:7" ht="18.75">
      <c r="B5573" s="55">
        <v>5567</v>
      </c>
      <c r="C5573" s="64"/>
      <c r="D5573" s="62"/>
      <c r="E5573" s="62"/>
      <c r="F5573" s="62"/>
      <c r="G5573" s="63"/>
    </row>
    <row r="5574" spans="2:7" ht="18.75">
      <c r="B5574" s="55">
        <v>5568</v>
      </c>
      <c r="C5574" s="64"/>
      <c r="D5574" s="62"/>
      <c r="E5574" s="62"/>
      <c r="F5574" s="62"/>
      <c r="G5574" s="63"/>
    </row>
    <row r="5575" spans="2:7" ht="18.75">
      <c r="B5575" s="55">
        <v>5569</v>
      </c>
      <c r="C5575" s="64"/>
      <c r="D5575" s="62"/>
      <c r="E5575" s="62"/>
      <c r="F5575" s="62"/>
      <c r="G5575" s="63"/>
    </row>
    <row r="5576" spans="2:7" ht="18.75">
      <c r="B5576" s="55">
        <v>5570</v>
      </c>
      <c r="C5576" s="64"/>
      <c r="D5576" s="62"/>
      <c r="E5576" s="62"/>
      <c r="F5576" s="62"/>
      <c r="G5576" s="63"/>
    </row>
    <row r="5577" spans="2:7" ht="18.75">
      <c r="B5577" s="55">
        <v>5571</v>
      </c>
      <c r="C5577" s="64"/>
      <c r="D5577" s="62"/>
      <c r="E5577" s="62"/>
      <c r="F5577" s="62"/>
      <c r="G5577" s="63"/>
    </row>
    <row r="5578" spans="2:7" ht="18.75">
      <c r="B5578" s="55">
        <v>5572</v>
      </c>
      <c r="C5578" s="64"/>
      <c r="D5578" s="62"/>
      <c r="E5578" s="62"/>
      <c r="F5578" s="62"/>
      <c r="G5578" s="63"/>
    </row>
    <row r="5579" spans="2:7" ht="18.75">
      <c r="B5579" s="55">
        <v>5573</v>
      </c>
      <c r="C5579" s="64"/>
      <c r="D5579" s="62"/>
      <c r="E5579" s="62"/>
      <c r="F5579" s="62"/>
      <c r="G5579" s="63"/>
    </row>
    <row r="5580" spans="2:7" ht="18.75">
      <c r="B5580" s="55">
        <v>5574</v>
      </c>
      <c r="C5580" s="64"/>
      <c r="D5580" s="62"/>
      <c r="E5580" s="62"/>
      <c r="F5580" s="62"/>
      <c r="G5580" s="63"/>
    </row>
    <row r="5581" spans="2:7" ht="18.75">
      <c r="B5581" s="55">
        <v>5575</v>
      </c>
      <c r="C5581" s="64"/>
      <c r="D5581" s="62"/>
      <c r="E5581" s="62"/>
      <c r="F5581" s="62"/>
      <c r="G5581" s="63"/>
    </row>
    <row r="5582" spans="2:7" ht="18.75">
      <c r="B5582" s="55">
        <v>5576</v>
      </c>
      <c r="C5582" s="64"/>
      <c r="D5582" s="62"/>
      <c r="E5582" s="62"/>
      <c r="F5582" s="62"/>
      <c r="G5582" s="63"/>
    </row>
    <row r="5583" spans="2:7" ht="18.75">
      <c r="B5583" s="55">
        <v>5577</v>
      </c>
      <c r="C5583" s="64"/>
      <c r="D5583" s="62"/>
      <c r="E5583" s="62"/>
      <c r="F5583" s="62"/>
      <c r="G5583" s="63"/>
    </row>
    <row r="5584" spans="2:7" ht="18.75">
      <c r="B5584" s="55">
        <v>5578</v>
      </c>
      <c r="C5584" s="64"/>
      <c r="D5584" s="62"/>
      <c r="E5584" s="62"/>
      <c r="F5584" s="62"/>
      <c r="G5584" s="63"/>
    </row>
    <row r="5585" spans="2:7" ht="18.75">
      <c r="B5585" s="55">
        <v>5579</v>
      </c>
      <c r="C5585" s="64"/>
      <c r="D5585" s="62"/>
      <c r="E5585" s="62"/>
      <c r="F5585" s="62"/>
      <c r="G5585" s="63"/>
    </row>
    <row r="5586" spans="2:7" ht="18.75">
      <c r="B5586" s="55">
        <v>5580</v>
      </c>
      <c r="C5586" s="64"/>
      <c r="D5586" s="62"/>
      <c r="E5586" s="62"/>
      <c r="F5586" s="62"/>
      <c r="G5586" s="63"/>
    </row>
    <row r="5587" spans="2:7" ht="18.75">
      <c r="B5587" s="55">
        <v>5581</v>
      </c>
      <c r="C5587" s="64"/>
      <c r="D5587" s="62"/>
      <c r="E5587" s="62"/>
      <c r="F5587" s="62"/>
      <c r="G5587" s="63"/>
    </row>
    <row r="5588" spans="2:7" ht="18.75">
      <c r="B5588" s="55">
        <v>5582</v>
      </c>
      <c r="C5588" s="64"/>
      <c r="D5588" s="62"/>
      <c r="E5588" s="62"/>
      <c r="F5588" s="62"/>
      <c r="G5588" s="63"/>
    </row>
    <row r="5589" spans="2:7" ht="18.75">
      <c r="B5589" s="55">
        <v>5583</v>
      </c>
      <c r="C5589" s="64"/>
      <c r="D5589" s="62"/>
      <c r="E5589" s="62"/>
      <c r="F5589" s="62"/>
      <c r="G5589" s="63"/>
    </row>
    <row r="5590" spans="2:7" ht="18.75">
      <c r="B5590" s="55">
        <v>5584</v>
      </c>
      <c r="C5590" s="64"/>
      <c r="D5590" s="62"/>
      <c r="E5590" s="62"/>
      <c r="F5590" s="62"/>
      <c r="G5590" s="63"/>
    </row>
    <row r="5591" spans="2:7" ht="18.75">
      <c r="B5591" s="55">
        <v>5585</v>
      </c>
      <c r="C5591" s="64"/>
      <c r="D5591" s="62"/>
      <c r="E5591" s="62"/>
      <c r="F5591" s="62"/>
      <c r="G5591" s="63"/>
    </row>
    <row r="5592" spans="2:7" ht="18.75">
      <c r="B5592" s="55">
        <v>5586</v>
      </c>
      <c r="C5592" s="64"/>
      <c r="D5592" s="62"/>
      <c r="E5592" s="62"/>
      <c r="F5592" s="62"/>
      <c r="G5592" s="63"/>
    </row>
    <row r="5593" spans="2:7" ht="18.75">
      <c r="B5593" s="55">
        <v>5587</v>
      </c>
      <c r="C5593" s="64"/>
      <c r="D5593" s="62"/>
      <c r="E5593" s="62"/>
      <c r="F5593" s="62"/>
      <c r="G5593" s="63"/>
    </row>
    <row r="5594" spans="2:7" ht="18.75">
      <c r="B5594" s="55">
        <v>5588</v>
      </c>
      <c r="C5594" s="64"/>
      <c r="D5594" s="62"/>
      <c r="E5594" s="62"/>
      <c r="F5594" s="62"/>
      <c r="G5594" s="63"/>
    </row>
    <row r="5595" spans="2:7" ht="18.75">
      <c r="B5595" s="55">
        <v>5589</v>
      </c>
      <c r="C5595" s="64"/>
      <c r="D5595" s="62"/>
      <c r="E5595" s="62"/>
      <c r="F5595" s="62"/>
      <c r="G5595" s="63"/>
    </row>
    <row r="5596" spans="2:7" ht="18.75">
      <c r="B5596" s="55">
        <v>5590</v>
      </c>
      <c r="C5596" s="64"/>
      <c r="D5596" s="62"/>
      <c r="E5596" s="62"/>
      <c r="F5596" s="62"/>
      <c r="G5596" s="63"/>
    </row>
    <row r="5597" spans="2:7" ht="18.75">
      <c r="B5597" s="55">
        <v>5591</v>
      </c>
      <c r="C5597" s="64"/>
      <c r="D5597" s="62"/>
      <c r="E5597" s="62"/>
      <c r="F5597" s="62"/>
      <c r="G5597" s="63"/>
    </row>
    <row r="5598" spans="2:7" ht="18.75">
      <c r="B5598" s="55">
        <v>5592</v>
      </c>
      <c r="C5598" s="64"/>
      <c r="D5598" s="62"/>
      <c r="E5598" s="62"/>
      <c r="F5598" s="62"/>
      <c r="G5598" s="63"/>
    </row>
    <row r="5599" spans="2:7" ht="18.75">
      <c r="B5599" s="55">
        <v>5593</v>
      </c>
      <c r="C5599" s="64"/>
      <c r="D5599" s="62"/>
      <c r="E5599" s="62"/>
      <c r="F5599" s="62"/>
      <c r="G5599" s="63"/>
    </row>
    <row r="5600" spans="2:7" ht="18.75">
      <c r="B5600" s="55">
        <v>5594</v>
      </c>
      <c r="C5600" s="64"/>
      <c r="D5600" s="62"/>
      <c r="E5600" s="62"/>
      <c r="F5600" s="62"/>
      <c r="G5600" s="63"/>
    </row>
    <row r="5601" spans="2:7" ht="18.75">
      <c r="B5601" s="55">
        <v>5595</v>
      </c>
      <c r="C5601" s="64"/>
      <c r="D5601" s="62"/>
      <c r="E5601" s="62"/>
      <c r="F5601" s="62"/>
      <c r="G5601" s="63"/>
    </row>
    <row r="5602" spans="2:7" ht="18.75">
      <c r="B5602" s="55">
        <v>5596</v>
      </c>
      <c r="C5602" s="64"/>
      <c r="D5602" s="62"/>
      <c r="E5602" s="62"/>
      <c r="F5602" s="62"/>
      <c r="G5602" s="63"/>
    </row>
    <row r="5603" spans="2:7" ht="18.75">
      <c r="B5603" s="55">
        <v>5597</v>
      </c>
      <c r="C5603" s="64"/>
      <c r="D5603" s="62"/>
      <c r="E5603" s="62"/>
      <c r="F5603" s="62"/>
      <c r="G5603" s="63"/>
    </row>
    <row r="5604" spans="2:7" ht="18.75">
      <c r="B5604" s="55">
        <v>5598</v>
      </c>
      <c r="C5604" s="64"/>
      <c r="D5604" s="62"/>
      <c r="E5604" s="62"/>
      <c r="F5604" s="62"/>
      <c r="G5604" s="63"/>
    </row>
    <row r="5605" spans="2:7" ht="18.75">
      <c r="B5605" s="55">
        <v>5599</v>
      </c>
      <c r="C5605" s="64"/>
      <c r="D5605" s="62"/>
      <c r="E5605" s="62"/>
      <c r="F5605" s="62"/>
      <c r="G5605" s="63"/>
    </row>
    <row r="5606" spans="2:7" ht="18.75">
      <c r="B5606" s="55">
        <v>5600</v>
      </c>
      <c r="C5606" s="64"/>
      <c r="D5606" s="62"/>
      <c r="E5606" s="62"/>
      <c r="F5606" s="62"/>
      <c r="G5606" s="63"/>
    </row>
    <row r="5607" spans="2:7" ht="18.75">
      <c r="B5607" s="55">
        <v>5601</v>
      </c>
      <c r="C5607" s="64"/>
      <c r="D5607" s="62"/>
      <c r="E5607" s="62"/>
      <c r="F5607" s="62"/>
      <c r="G5607" s="63"/>
    </row>
    <row r="5608" spans="2:7" ht="18.75">
      <c r="B5608" s="55">
        <v>5602</v>
      </c>
      <c r="C5608" s="64"/>
      <c r="D5608" s="62"/>
      <c r="E5608" s="62"/>
      <c r="F5608" s="62"/>
      <c r="G5608" s="63"/>
    </row>
    <row r="5609" spans="2:7" ht="18.75">
      <c r="B5609" s="55">
        <v>5603</v>
      </c>
      <c r="C5609" s="64"/>
      <c r="D5609" s="62"/>
      <c r="E5609" s="62"/>
      <c r="F5609" s="62"/>
      <c r="G5609" s="63"/>
    </row>
    <row r="5610" spans="2:7" ht="18.75">
      <c r="B5610" s="55">
        <v>5604</v>
      </c>
      <c r="C5610" s="64"/>
      <c r="D5610" s="62"/>
      <c r="E5610" s="62"/>
      <c r="F5610" s="62"/>
      <c r="G5610" s="63"/>
    </row>
    <row r="5611" spans="2:7" ht="18.75">
      <c r="B5611" s="55">
        <v>5605</v>
      </c>
      <c r="C5611" s="64"/>
      <c r="D5611" s="62"/>
      <c r="E5611" s="62"/>
      <c r="F5611" s="62"/>
      <c r="G5611" s="63"/>
    </row>
    <row r="5612" spans="2:7" ht="18.75">
      <c r="B5612" s="55">
        <v>5606</v>
      </c>
      <c r="C5612" s="64"/>
      <c r="D5612" s="62"/>
      <c r="E5612" s="62"/>
      <c r="F5612" s="62"/>
      <c r="G5612" s="63"/>
    </row>
    <row r="5613" spans="2:7" ht="18.75">
      <c r="B5613" s="55">
        <v>5607</v>
      </c>
      <c r="C5613" s="64"/>
      <c r="D5613" s="62"/>
      <c r="E5613" s="62"/>
      <c r="F5613" s="62"/>
      <c r="G5613" s="63"/>
    </row>
    <row r="5614" spans="2:7" ht="18.75">
      <c r="B5614" s="55">
        <v>5608</v>
      </c>
      <c r="C5614" s="64"/>
      <c r="D5614" s="62"/>
      <c r="E5614" s="62"/>
      <c r="F5614" s="62"/>
      <c r="G5614" s="63"/>
    </row>
    <row r="5615" spans="2:7" ht="18.75">
      <c r="B5615" s="55">
        <v>5609</v>
      </c>
      <c r="C5615" s="64"/>
      <c r="D5615" s="62"/>
      <c r="E5615" s="62"/>
      <c r="F5615" s="62"/>
      <c r="G5615" s="63"/>
    </row>
    <row r="5616" spans="2:7" ht="18.75">
      <c r="B5616" s="55">
        <v>5610</v>
      </c>
      <c r="C5616" s="64"/>
      <c r="D5616" s="62"/>
      <c r="E5616" s="62"/>
      <c r="F5616" s="62"/>
      <c r="G5616" s="63"/>
    </row>
    <row r="5617" spans="2:7" ht="18.75">
      <c r="B5617" s="55">
        <v>5611</v>
      </c>
      <c r="C5617" s="64"/>
      <c r="D5617" s="62"/>
      <c r="E5617" s="62"/>
      <c r="F5617" s="62"/>
      <c r="G5617" s="63"/>
    </row>
    <row r="5618" spans="2:7" ht="18.75">
      <c r="B5618" s="55">
        <v>5612</v>
      </c>
      <c r="C5618" s="64"/>
      <c r="D5618" s="62"/>
      <c r="E5618" s="62"/>
      <c r="F5618" s="62"/>
      <c r="G5618" s="63"/>
    </row>
    <row r="5619" spans="2:7" ht="18.75">
      <c r="B5619" s="55">
        <v>5613</v>
      </c>
      <c r="C5619" s="64"/>
      <c r="D5619" s="62"/>
      <c r="E5619" s="62"/>
      <c r="F5619" s="62"/>
      <c r="G5619" s="63"/>
    </row>
    <row r="5620" spans="2:7" ht="18.75">
      <c r="B5620" s="55">
        <v>5614</v>
      </c>
      <c r="C5620" s="64"/>
      <c r="D5620" s="62"/>
      <c r="E5620" s="62"/>
      <c r="F5620" s="62"/>
      <c r="G5620" s="63"/>
    </row>
    <row r="5621" spans="2:7" ht="18.75">
      <c r="B5621" s="55">
        <v>5615</v>
      </c>
      <c r="C5621" s="64"/>
      <c r="D5621" s="62"/>
      <c r="E5621" s="62"/>
      <c r="F5621" s="62"/>
      <c r="G5621" s="63"/>
    </row>
    <row r="5622" spans="2:7" ht="18.75">
      <c r="B5622" s="55">
        <v>5616</v>
      </c>
      <c r="C5622" s="64"/>
      <c r="D5622" s="62"/>
      <c r="E5622" s="62"/>
      <c r="F5622" s="62"/>
      <c r="G5622" s="63"/>
    </row>
    <row r="5623" spans="2:7" ht="18.75">
      <c r="B5623" s="55">
        <v>5617</v>
      </c>
      <c r="C5623" s="64"/>
      <c r="D5623" s="62"/>
      <c r="E5623" s="62"/>
      <c r="F5623" s="62"/>
      <c r="G5623" s="63"/>
    </row>
    <row r="5624" spans="2:7" ht="18.75">
      <c r="B5624" s="55">
        <v>5618</v>
      </c>
      <c r="C5624" s="64"/>
      <c r="D5624" s="62"/>
      <c r="E5624" s="62"/>
      <c r="F5624" s="62"/>
      <c r="G5624" s="63"/>
    </row>
    <row r="5625" spans="2:7" ht="18.75">
      <c r="B5625" s="55">
        <v>5619</v>
      </c>
      <c r="C5625" s="64"/>
      <c r="D5625" s="62"/>
      <c r="E5625" s="62"/>
      <c r="F5625" s="62"/>
      <c r="G5625" s="63"/>
    </row>
    <row r="5626" spans="2:7" ht="18.75">
      <c r="B5626" s="55">
        <v>5620</v>
      </c>
      <c r="C5626" s="64"/>
      <c r="D5626" s="62"/>
      <c r="E5626" s="62"/>
      <c r="F5626" s="62"/>
      <c r="G5626" s="63"/>
    </row>
    <row r="5627" spans="2:7" ht="18.75">
      <c r="B5627" s="55">
        <v>5621</v>
      </c>
      <c r="C5627" s="64"/>
      <c r="D5627" s="62"/>
      <c r="E5627" s="62"/>
      <c r="F5627" s="62"/>
      <c r="G5627" s="63"/>
    </row>
    <row r="5628" spans="2:7" ht="18.75">
      <c r="B5628" s="55">
        <v>5622</v>
      </c>
      <c r="C5628" s="64"/>
      <c r="D5628" s="62"/>
      <c r="E5628" s="62"/>
      <c r="F5628" s="62"/>
      <c r="G5628" s="63"/>
    </row>
    <row r="5629" spans="2:7" ht="18.75">
      <c r="B5629" s="55">
        <v>5623</v>
      </c>
      <c r="C5629" s="64"/>
      <c r="D5629" s="62"/>
      <c r="E5629" s="62"/>
      <c r="F5629" s="62"/>
      <c r="G5629" s="63"/>
    </row>
    <row r="5630" spans="2:7" ht="18.75">
      <c r="B5630" s="55">
        <v>5624</v>
      </c>
      <c r="C5630" s="64"/>
      <c r="D5630" s="62"/>
      <c r="E5630" s="62"/>
      <c r="F5630" s="62"/>
      <c r="G5630" s="63"/>
    </row>
    <row r="5631" spans="2:7" ht="18.75">
      <c r="B5631" s="55">
        <v>5625</v>
      </c>
      <c r="C5631" s="64"/>
      <c r="D5631" s="62"/>
      <c r="E5631" s="62"/>
      <c r="F5631" s="62"/>
      <c r="G5631" s="63"/>
    </row>
    <row r="5632" spans="2:7" ht="18.75">
      <c r="B5632" s="55">
        <v>5626</v>
      </c>
      <c r="C5632" s="64"/>
      <c r="D5632" s="62"/>
      <c r="E5632" s="62"/>
      <c r="F5632" s="62"/>
      <c r="G5632" s="63"/>
    </row>
    <row r="5633" spans="2:7" ht="18.75">
      <c r="B5633" s="55">
        <v>5627</v>
      </c>
      <c r="C5633" s="64"/>
      <c r="D5633" s="62"/>
      <c r="E5633" s="62"/>
      <c r="F5633" s="62"/>
      <c r="G5633" s="63"/>
    </row>
    <row r="5634" spans="2:7" ht="18.75">
      <c r="B5634" s="55">
        <v>5628</v>
      </c>
      <c r="C5634" s="64"/>
      <c r="D5634" s="62"/>
      <c r="E5634" s="62"/>
      <c r="F5634" s="62"/>
      <c r="G5634" s="63"/>
    </row>
    <row r="5635" spans="2:7" ht="18.75">
      <c r="B5635" s="55">
        <v>5629</v>
      </c>
      <c r="C5635" s="64"/>
      <c r="D5635" s="62"/>
      <c r="E5635" s="62"/>
      <c r="F5635" s="62"/>
      <c r="G5635" s="63"/>
    </row>
    <row r="5636" spans="2:7" ht="18.75">
      <c r="B5636" s="55">
        <v>5630</v>
      </c>
      <c r="C5636" s="64"/>
      <c r="D5636" s="62"/>
      <c r="E5636" s="62"/>
      <c r="F5636" s="62"/>
      <c r="G5636" s="63"/>
    </row>
    <row r="5637" spans="2:7" ht="18.75">
      <c r="B5637" s="55">
        <v>5631</v>
      </c>
      <c r="C5637" s="64"/>
      <c r="D5637" s="62"/>
      <c r="E5637" s="62"/>
      <c r="F5637" s="62"/>
      <c r="G5637" s="63"/>
    </row>
    <row r="5638" spans="2:7" ht="18.75">
      <c r="B5638" s="55">
        <v>5632</v>
      </c>
      <c r="C5638" s="64"/>
      <c r="D5638" s="62"/>
      <c r="E5638" s="62"/>
      <c r="F5638" s="62"/>
      <c r="G5638" s="63"/>
    </row>
    <row r="5639" spans="2:7" ht="18.75">
      <c r="B5639" s="55">
        <v>5633</v>
      </c>
      <c r="C5639" s="64"/>
      <c r="D5639" s="62"/>
      <c r="E5639" s="62"/>
      <c r="F5639" s="62"/>
      <c r="G5639" s="63"/>
    </row>
    <row r="5640" spans="2:7" ht="18.75">
      <c r="B5640" s="55">
        <v>5634</v>
      </c>
      <c r="C5640" s="64"/>
      <c r="D5640" s="62"/>
      <c r="E5640" s="62"/>
      <c r="F5640" s="62"/>
      <c r="G5640" s="63"/>
    </row>
    <row r="5641" spans="2:7" ht="18.75">
      <c r="B5641" s="55">
        <v>5635</v>
      </c>
      <c r="C5641" s="64"/>
      <c r="D5641" s="62"/>
      <c r="E5641" s="62"/>
      <c r="F5641" s="62"/>
      <c r="G5641" s="63"/>
    </row>
    <row r="5642" spans="2:7" ht="18.75">
      <c r="B5642" s="55">
        <v>5636</v>
      </c>
      <c r="C5642" s="64"/>
      <c r="D5642" s="62"/>
      <c r="E5642" s="62"/>
      <c r="F5642" s="62"/>
      <c r="G5642" s="63"/>
    </row>
    <row r="5643" spans="2:7" ht="18.75">
      <c r="B5643" s="55">
        <v>5637</v>
      </c>
      <c r="C5643" s="64"/>
      <c r="D5643" s="62"/>
      <c r="E5643" s="62"/>
      <c r="F5643" s="62"/>
      <c r="G5643" s="63"/>
    </row>
    <row r="5644" spans="2:7" ht="18.75">
      <c r="B5644" s="55">
        <v>5638</v>
      </c>
      <c r="C5644" s="64"/>
      <c r="D5644" s="62"/>
      <c r="E5644" s="62"/>
      <c r="F5644" s="62"/>
      <c r="G5644" s="63"/>
    </row>
    <row r="5645" spans="2:7" ht="18.75">
      <c r="B5645" s="55">
        <v>5639</v>
      </c>
      <c r="C5645" s="64"/>
      <c r="D5645" s="62"/>
      <c r="E5645" s="62"/>
      <c r="F5645" s="62"/>
      <c r="G5645" s="63"/>
    </row>
    <row r="5646" spans="2:7" ht="18.75">
      <c r="B5646" s="55">
        <v>5640</v>
      </c>
      <c r="C5646" s="64"/>
      <c r="D5646" s="62"/>
      <c r="E5646" s="62"/>
      <c r="F5646" s="62"/>
      <c r="G5646" s="63"/>
    </row>
    <row r="5647" spans="2:7" ht="18.75">
      <c r="B5647" s="55">
        <v>5641</v>
      </c>
      <c r="C5647" s="64"/>
      <c r="D5647" s="62"/>
      <c r="E5647" s="62"/>
      <c r="F5647" s="62"/>
      <c r="G5647" s="63"/>
    </row>
    <row r="5648" spans="2:7" ht="18.75">
      <c r="B5648" s="55">
        <v>5642</v>
      </c>
      <c r="C5648" s="64"/>
      <c r="D5648" s="62"/>
      <c r="E5648" s="62"/>
      <c r="F5648" s="62"/>
      <c r="G5648" s="63"/>
    </row>
    <row r="5649" spans="2:7" ht="18.75">
      <c r="B5649" s="55">
        <v>5643</v>
      </c>
      <c r="C5649" s="64"/>
      <c r="D5649" s="62"/>
      <c r="E5649" s="62"/>
      <c r="F5649" s="62"/>
      <c r="G5649" s="63"/>
    </row>
    <row r="5650" spans="2:7" ht="18.75">
      <c r="B5650" s="55">
        <v>5644</v>
      </c>
      <c r="C5650" s="64"/>
      <c r="D5650" s="62"/>
      <c r="E5650" s="62"/>
      <c r="F5650" s="62"/>
      <c r="G5650" s="63"/>
    </row>
    <row r="5651" spans="2:7" ht="18.75">
      <c r="B5651" s="55">
        <v>5645</v>
      </c>
      <c r="C5651" s="64"/>
      <c r="D5651" s="62"/>
      <c r="E5651" s="62"/>
      <c r="F5651" s="62"/>
      <c r="G5651" s="63"/>
    </row>
    <row r="5652" spans="2:7" ht="18.75">
      <c r="B5652" s="55">
        <v>5646</v>
      </c>
      <c r="C5652" s="64"/>
      <c r="D5652" s="62"/>
      <c r="E5652" s="62"/>
      <c r="F5652" s="62"/>
      <c r="G5652" s="63"/>
    </row>
    <row r="5653" spans="2:7" ht="18.75">
      <c r="B5653" s="55">
        <v>5647</v>
      </c>
      <c r="C5653" s="64"/>
      <c r="D5653" s="62"/>
      <c r="E5653" s="62"/>
      <c r="F5653" s="62"/>
      <c r="G5653" s="63"/>
    </row>
    <row r="5654" spans="2:7" ht="18.75">
      <c r="B5654" s="55">
        <v>5648</v>
      </c>
      <c r="C5654" s="64"/>
      <c r="D5654" s="62"/>
      <c r="E5654" s="62"/>
      <c r="F5654" s="62"/>
      <c r="G5654" s="63"/>
    </row>
    <row r="5655" spans="2:7" ht="18.75">
      <c r="B5655" s="55">
        <v>5649</v>
      </c>
      <c r="C5655" s="64"/>
      <c r="D5655" s="62"/>
      <c r="E5655" s="62"/>
      <c r="F5655" s="62"/>
      <c r="G5655" s="63"/>
    </row>
    <row r="5656" spans="2:7" ht="18.75">
      <c r="B5656" s="55">
        <v>5650</v>
      </c>
      <c r="C5656" s="64"/>
      <c r="D5656" s="62"/>
      <c r="E5656" s="62"/>
      <c r="F5656" s="62"/>
      <c r="G5656" s="63"/>
    </row>
    <row r="5657" spans="2:7" ht="18.75">
      <c r="B5657" s="55">
        <v>5651</v>
      </c>
      <c r="C5657" s="64"/>
      <c r="D5657" s="62"/>
      <c r="E5657" s="62"/>
      <c r="F5657" s="62"/>
      <c r="G5657" s="63"/>
    </row>
    <row r="5658" spans="2:7" ht="18.75">
      <c r="B5658" s="55">
        <v>5652</v>
      </c>
      <c r="C5658" s="64"/>
      <c r="D5658" s="62"/>
      <c r="E5658" s="62"/>
      <c r="F5658" s="62"/>
      <c r="G5658" s="63"/>
    </row>
    <row r="5659" spans="2:7" ht="18.75">
      <c r="B5659" s="55">
        <v>5653</v>
      </c>
      <c r="C5659" s="64"/>
      <c r="D5659" s="62"/>
      <c r="E5659" s="62"/>
      <c r="F5659" s="62"/>
      <c r="G5659" s="63"/>
    </row>
    <row r="5660" spans="2:7" ht="18.75">
      <c r="B5660" s="55">
        <v>5654</v>
      </c>
      <c r="C5660" s="64"/>
      <c r="D5660" s="62"/>
      <c r="E5660" s="62"/>
      <c r="F5660" s="62"/>
      <c r="G5660" s="63"/>
    </row>
    <row r="5661" spans="2:7" ht="18.75">
      <c r="B5661" s="55">
        <v>5655</v>
      </c>
      <c r="C5661" s="64"/>
      <c r="D5661" s="62"/>
      <c r="E5661" s="62"/>
      <c r="F5661" s="62"/>
      <c r="G5661" s="63"/>
    </row>
    <row r="5662" spans="2:7" ht="18.75">
      <c r="B5662" s="55">
        <v>5656</v>
      </c>
      <c r="C5662" s="64"/>
      <c r="D5662" s="62"/>
      <c r="E5662" s="62"/>
      <c r="F5662" s="62"/>
      <c r="G5662" s="63"/>
    </row>
    <row r="5663" spans="2:7" ht="18.75">
      <c r="B5663" s="55">
        <v>5657</v>
      </c>
      <c r="C5663" s="64"/>
      <c r="D5663" s="62"/>
      <c r="E5663" s="62"/>
      <c r="F5663" s="62"/>
      <c r="G5663" s="63"/>
    </row>
    <row r="5664" spans="2:7" ht="18.75">
      <c r="B5664" s="55">
        <v>5658</v>
      </c>
      <c r="C5664" s="64"/>
      <c r="D5664" s="62"/>
      <c r="E5664" s="62"/>
      <c r="F5664" s="62"/>
      <c r="G5664" s="63"/>
    </row>
    <row r="5665" spans="2:7" ht="18.75">
      <c r="B5665" s="55">
        <v>5659</v>
      </c>
      <c r="C5665" s="64"/>
      <c r="D5665" s="62"/>
      <c r="E5665" s="62"/>
      <c r="F5665" s="62"/>
      <c r="G5665" s="63"/>
    </row>
    <row r="5666" spans="2:7" ht="18.75">
      <c r="B5666" s="55">
        <v>5660</v>
      </c>
      <c r="C5666" s="64"/>
      <c r="D5666" s="62"/>
      <c r="E5666" s="62"/>
      <c r="F5666" s="62"/>
      <c r="G5666" s="63"/>
    </row>
    <row r="5667" spans="2:7" ht="18.75">
      <c r="B5667" s="55">
        <v>5661</v>
      </c>
      <c r="C5667" s="64"/>
      <c r="D5667" s="62"/>
      <c r="E5667" s="62"/>
      <c r="F5667" s="62"/>
      <c r="G5667" s="63"/>
    </row>
    <row r="5668" spans="2:7" ht="18.75">
      <c r="B5668" s="55">
        <v>5662</v>
      </c>
      <c r="C5668" s="64"/>
      <c r="D5668" s="62"/>
      <c r="E5668" s="62"/>
      <c r="F5668" s="62"/>
      <c r="G5668" s="63"/>
    </row>
    <row r="5669" spans="2:7" ht="18.75">
      <c r="B5669" s="55">
        <v>5663</v>
      </c>
      <c r="C5669" s="64"/>
      <c r="D5669" s="62"/>
      <c r="E5669" s="62"/>
      <c r="F5669" s="62"/>
      <c r="G5669" s="63"/>
    </row>
    <row r="5670" spans="2:7" ht="18.75">
      <c r="B5670" s="55">
        <v>5664</v>
      </c>
      <c r="C5670" s="64"/>
      <c r="D5670" s="62"/>
      <c r="E5670" s="62"/>
      <c r="F5670" s="62"/>
      <c r="G5670" s="63"/>
    </row>
    <row r="5671" spans="2:7" ht="18.75">
      <c r="B5671" s="55">
        <v>5665</v>
      </c>
      <c r="C5671" s="64"/>
      <c r="D5671" s="62"/>
      <c r="E5671" s="62"/>
      <c r="F5671" s="62"/>
      <c r="G5671" s="63"/>
    </row>
    <row r="5672" spans="2:7" ht="18.75">
      <c r="B5672" s="55">
        <v>5666</v>
      </c>
      <c r="C5672" s="64"/>
      <c r="D5672" s="62"/>
      <c r="E5672" s="62"/>
      <c r="F5672" s="62"/>
      <c r="G5672" s="63"/>
    </row>
    <row r="5673" spans="2:7" ht="18.75">
      <c r="B5673" s="55">
        <v>5667</v>
      </c>
      <c r="C5673" s="64"/>
      <c r="D5673" s="62"/>
      <c r="E5673" s="62"/>
      <c r="F5673" s="62"/>
      <c r="G5673" s="63"/>
    </row>
    <row r="5674" spans="2:7" ht="18.75">
      <c r="B5674" s="55">
        <v>5668</v>
      </c>
      <c r="C5674" s="64"/>
      <c r="D5674" s="62"/>
      <c r="E5674" s="62"/>
      <c r="F5674" s="62"/>
      <c r="G5674" s="63"/>
    </row>
    <row r="5675" spans="2:7" ht="18.75">
      <c r="B5675" s="55">
        <v>5669</v>
      </c>
      <c r="C5675" s="64"/>
      <c r="D5675" s="62"/>
      <c r="E5675" s="62"/>
      <c r="F5675" s="62"/>
      <c r="G5675" s="63"/>
    </row>
    <row r="5676" spans="2:7" ht="18.75">
      <c r="B5676" s="55">
        <v>5670</v>
      </c>
      <c r="C5676" s="64"/>
      <c r="D5676" s="62"/>
      <c r="E5676" s="62"/>
      <c r="F5676" s="62"/>
      <c r="G5676" s="63"/>
    </row>
    <row r="5677" spans="2:7" ht="18.75">
      <c r="B5677" s="55">
        <v>5671</v>
      </c>
      <c r="C5677" s="64"/>
      <c r="D5677" s="62"/>
      <c r="E5677" s="62"/>
      <c r="F5677" s="62"/>
      <c r="G5677" s="63"/>
    </row>
    <row r="5678" spans="2:7" ht="18.75">
      <c r="B5678" s="55">
        <v>5672</v>
      </c>
      <c r="C5678" s="64"/>
      <c r="D5678" s="62"/>
      <c r="E5678" s="62"/>
      <c r="F5678" s="62"/>
      <c r="G5678" s="63"/>
    </row>
    <row r="5679" spans="2:7" ht="18.75">
      <c r="B5679" s="55">
        <v>5673</v>
      </c>
      <c r="C5679" s="64"/>
      <c r="D5679" s="62"/>
      <c r="E5679" s="62"/>
      <c r="F5679" s="62"/>
      <c r="G5679" s="63"/>
    </row>
    <row r="5680" spans="2:7" ht="18.75">
      <c r="B5680" s="55">
        <v>5674</v>
      </c>
      <c r="C5680" s="64"/>
      <c r="D5680" s="62"/>
      <c r="E5680" s="62"/>
      <c r="F5680" s="62"/>
      <c r="G5680" s="63"/>
    </row>
    <row r="5681" spans="2:7" ht="18.75">
      <c r="B5681" s="55">
        <v>5675</v>
      </c>
      <c r="C5681" s="64"/>
      <c r="D5681" s="62"/>
      <c r="E5681" s="62"/>
      <c r="F5681" s="62"/>
      <c r="G5681" s="63"/>
    </row>
    <row r="5682" spans="2:7" ht="18.75">
      <c r="B5682" s="55">
        <v>5676</v>
      </c>
      <c r="C5682" s="64"/>
      <c r="D5682" s="62"/>
      <c r="E5682" s="62"/>
      <c r="F5682" s="62"/>
      <c r="G5682" s="63"/>
    </row>
    <row r="5683" spans="2:7" ht="18.75">
      <c r="B5683" s="55">
        <v>5677</v>
      </c>
      <c r="C5683" s="64"/>
      <c r="D5683" s="62"/>
      <c r="E5683" s="62"/>
      <c r="F5683" s="62"/>
      <c r="G5683" s="63"/>
    </row>
    <row r="5684" spans="2:7" ht="18.75">
      <c r="B5684" s="55">
        <v>5678</v>
      </c>
      <c r="C5684" s="64"/>
      <c r="D5684" s="62"/>
      <c r="E5684" s="62"/>
      <c r="F5684" s="62"/>
      <c r="G5684" s="63"/>
    </row>
    <row r="5685" spans="2:7" ht="18.75">
      <c r="B5685" s="55">
        <v>5679</v>
      </c>
      <c r="C5685" s="64"/>
      <c r="D5685" s="62"/>
      <c r="E5685" s="62"/>
      <c r="F5685" s="62"/>
      <c r="G5685" s="63"/>
    </row>
    <row r="5686" spans="2:7" ht="18.75">
      <c r="B5686" s="55">
        <v>5680</v>
      </c>
      <c r="C5686" s="64"/>
      <c r="D5686" s="62"/>
      <c r="E5686" s="62"/>
      <c r="F5686" s="62"/>
      <c r="G5686" s="63"/>
    </row>
    <row r="5687" spans="2:7" ht="18.75">
      <c r="B5687" s="55">
        <v>5681</v>
      </c>
      <c r="C5687" s="64"/>
      <c r="D5687" s="62"/>
      <c r="E5687" s="62"/>
      <c r="F5687" s="62"/>
      <c r="G5687" s="63"/>
    </row>
    <row r="5688" spans="2:7" ht="18.75">
      <c r="B5688" s="55">
        <v>5682</v>
      </c>
      <c r="C5688" s="64"/>
      <c r="D5688" s="62"/>
      <c r="E5688" s="62"/>
      <c r="F5688" s="62"/>
      <c r="G5688" s="63"/>
    </row>
    <row r="5689" spans="2:7" ht="18.75">
      <c r="B5689" s="55">
        <v>5683</v>
      </c>
      <c r="C5689" s="64"/>
      <c r="D5689" s="62"/>
      <c r="E5689" s="62"/>
      <c r="F5689" s="62"/>
      <c r="G5689" s="63"/>
    </row>
    <row r="5690" spans="2:7" ht="18.75">
      <c r="B5690" s="55">
        <v>5684</v>
      </c>
      <c r="C5690" s="64"/>
      <c r="D5690" s="62"/>
      <c r="E5690" s="62"/>
      <c r="F5690" s="62"/>
      <c r="G5690" s="63"/>
    </row>
    <row r="5691" spans="2:7" ht="18.75">
      <c r="B5691" s="55">
        <v>5685</v>
      </c>
      <c r="C5691" s="64"/>
      <c r="D5691" s="62"/>
      <c r="E5691" s="62"/>
      <c r="F5691" s="62"/>
      <c r="G5691" s="63"/>
    </row>
    <row r="5692" spans="2:7" ht="18.75">
      <c r="B5692" s="55">
        <v>5686</v>
      </c>
      <c r="C5692" s="64"/>
      <c r="D5692" s="62"/>
      <c r="E5692" s="62"/>
      <c r="F5692" s="62"/>
      <c r="G5692" s="63"/>
    </row>
    <row r="5693" spans="2:7" ht="18.75">
      <c r="B5693" s="55">
        <v>5687</v>
      </c>
      <c r="C5693" s="64"/>
      <c r="D5693" s="62"/>
      <c r="E5693" s="62"/>
      <c r="F5693" s="62"/>
      <c r="G5693" s="63"/>
    </row>
    <row r="5694" spans="2:7" ht="18.75">
      <c r="B5694" s="55">
        <v>5688</v>
      </c>
      <c r="C5694" s="64"/>
      <c r="D5694" s="62"/>
      <c r="E5694" s="62"/>
      <c r="F5694" s="62"/>
      <c r="G5694" s="63"/>
    </row>
    <row r="5695" spans="2:7" ht="18.75">
      <c r="B5695" s="55">
        <v>5689</v>
      </c>
      <c r="C5695" s="64"/>
      <c r="D5695" s="62"/>
      <c r="E5695" s="62"/>
      <c r="F5695" s="62"/>
      <c r="G5695" s="63"/>
    </row>
    <row r="5696" spans="2:7" ht="18.75">
      <c r="B5696" s="55">
        <v>5690</v>
      </c>
      <c r="C5696" s="64"/>
      <c r="D5696" s="62"/>
      <c r="E5696" s="62"/>
      <c r="F5696" s="62"/>
      <c r="G5696" s="63"/>
    </row>
    <row r="5697" spans="2:7" ht="18.75">
      <c r="B5697" s="55">
        <v>5691</v>
      </c>
      <c r="C5697" s="64"/>
      <c r="D5697" s="62"/>
      <c r="E5697" s="62"/>
      <c r="F5697" s="62"/>
      <c r="G5697" s="63"/>
    </row>
    <row r="5698" spans="2:7" ht="18.75">
      <c r="B5698" s="55">
        <v>5692</v>
      </c>
      <c r="C5698" s="64"/>
      <c r="D5698" s="62"/>
      <c r="E5698" s="62"/>
      <c r="F5698" s="62"/>
      <c r="G5698" s="63"/>
    </row>
    <row r="5699" spans="2:7" ht="18.75">
      <c r="B5699" s="55">
        <v>5693</v>
      </c>
      <c r="C5699" s="64"/>
      <c r="D5699" s="62"/>
      <c r="E5699" s="62"/>
      <c r="F5699" s="62"/>
      <c r="G5699" s="63"/>
    </row>
    <row r="5700" spans="2:7" ht="18.75">
      <c r="B5700" s="55">
        <v>5694</v>
      </c>
      <c r="C5700" s="64"/>
      <c r="D5700" s="62"/>
      <c r="E5700" s="62"/>
      <c r="F5700" s="62"/>
      <c r="G5700" s="63"/>
    </row>
    <row r="5701" spans="2:7" ht="18.75">
      <c r="B5701" s="55">
        <v>5695</v>
      </c>
      <c r="C5701" s="64"/>
      <c r="D5701" s="62"/>
      <c r="E5701" s="62"/>
      <c r="F5701" s="62"/>
      <c r="G5701" s="63"/>
    </row>
    <row r="5702" spans="2:7" ht="18.75">
      <c r="B5702" s="55">
        <v>5696</v>
      </c>
      <c r="C5702" s="64"/>
      <c r="D5702" s="62"/>
      <c r="E5702" s="62"/>
      <c r="F5702" s="62"/>
      <c r="G5702" s="63"/>
    </row>
    <row r="5703" spans="2:7" ht="18.75">
      <c r="B5703" s="55">
        <v>5697</v>
      </c>
      <c r="C5703" s="64"/>
      <c r="D5703" s="62"/>
      <c r="E5703" s="62"/>
      <c r="F5703" s="62"/>
      <c r="G5703" s="63"/>
    </row>
    <row r="5704" spans="2:7" ht="18.75">
      <c r="B5704" s="55">
        <v>5698</v>
      </c>
      <c r="C5704" s="64"/>
      <c r="D5704" s="62"/>
      <c r="E5704" s="62"/>
      <c r="F5704" s="62"/>
      <c r="G5704" s="63"/>
    </row>
    <row r="5705" spans="2:7" ht="18.75">
      <c r="B5705" s="55">
        <v>5699</v>
      </c>
      <c r="C5705" s="64"/>
      <c r="D5705" s="62"/>
      <c r="E5705" s="62"/>
      <c r="F5705" s="62"/>
      <c r="G5705" s="63"/>
    </row>
    <row r="5706" spans="2:7" ht="18.75">
      <c r="B5706" s="55">
        <v>5700</v>
      </c>
      <c r="C5706" s="64"/>
      <c r="D5706" s="62"/>
      <c r="E5706" s="62"/>
      <c r="F5706" s="62"/>
      <c r="G5706" s="63"/>
    </row>
    <row r="5707" spans="2:7" ht="18.75">
      <c r="B5707" s="55">
        <v>5701</v>
      </c>
      <c r="C5707" s="64"/>
      <c r="D5707" s="62"/>
      <c r="E5707" s="62"/>
      <c r="F5707" s="62"/>
      <c r="G5707" s="63"/>
    </row>
    <row r="5708" spans="2:7" ht="18.75">
      <c r="B5708" s="55">
        <v>5702</v>
      </c>
      <c r="C5708" s="64"/>
      <c r="D5708" s="62"/>
      <c r="E5708" s="62"/>
      <c r="F5708" s="62"/>
      <c r="G5708" s="63"/>
    </row>
    <row r="5709" spans="2:7" ht="18.75">
      <c r="B5709" s="55">
        <v>5703</v>
      </c>
      <c r="C5709" s="64"/>
      <c r="D5709" s="62"/>
      <c r="E5709" s="62"/>
      <c r="F5709" s="62"/>
      <c r="G5709" s="63"/>
    </row>
    <row r="5710" spans="2:7" ht="18.75">
      <c r="B5710" s="55">
        <v>5704</v>
      </c>
      <c r="C5710" s="64"/>
      <c r="D5710" s="62"/>
      <c r="E5710" s="62"/>
      <c r="F5710" s="62"/>
      <c r="G5710" s="63"/>
    </row>
    <row r="5711" spans="2:7" ht="18.75">
      <c r="B5711" s="55">
        <v>5705</v>
      </c>
      <c r="C5711" s="64"/>
      <c r="D5711" s="62"/>
      <c r="E5711" s="62"/>
      <c r="F5711" s="62"/>
      <c r="G5711" s="63"/>
    </row>
    <row r="5712" spans="2:7" ht="18.75">
      <c r="B5712" s="55">
        <v>5706</v>
      </c>
      <c r="C5712" s="64"/>
      <c r="D5712" s="62"/>
      <c r="E5712" s="62"/>
      <c r="F5712" s="62"/>
      <c r="G5712" s="63"/>
    </row>
    <row r="5713" spans="2:7" ht="18.75">
      <c r="B5713" s="55">
        <v>5707</v>
      </c>
      <c r="C5713" s="64"/>
      <c r="D5713" s="62"/>
      <c r="E5713" s="62"/>
      <c r="F5713" s="62"/>
      <c r="G5713" s="63"/>
    </row>
    <row r="5714" spans="2:7" ht="18.75">
      <c r="B5714" s="55">
        <v>5708</v>
      </c>
      <c r="C5714" s="64"/>
      <c r="D5714" s="62"/>
      <c r="E5714" s="62"/>
      <c r="F5714" s="62"/>
      <c r="G5714" s="63"/>
    </row>
    <row r="5715" spans="2:7" ht="18.75">
      <c r="B5715" s="55">
        <v>5709</v>
      </c>
      <c r="C5715" s="64"/>
      <c r="D5715" s="62"/>
      <c r="E5715" s="62"/>
      <c r="F5715" s="62"/>
      <c r="G5715" s="63"/>
    </row>
    <row r="5716" spans="2:7" ht="18.75">
      <c r="B5716" s="55">
        <v>5710</v>
      </c>
      <c r="C5716" s="64"/>
      <c r="D5716" s="62"/>
      <c r="E5716" s="62"/>
      <c r="F5716" s="62"/>
      <c r="G5716" s="63"/>
    </row>
    <row r="5717" spans="2:7" ht="18.75">
      <c r="B5717" s="55">
        <v>5711</v>
      </c>
      <c r="C5717" s="64"/>
      <c r="D5717" s="62"/>
      <c r="E5717" s="62"/>
      <c r="F5717" s="62"/>
      <c r="G5717" s="63"/>
    </row>
    <row r="5718" spans="2:7" ht="18.75">
      <c r="B5718" s="55">
        <v>5712</v>
      </c>
      <c r="C5718" s="64"/>
      <c r="D5718" s="62"/>
      <c r="E5718" s="62"/>
      <c r="F5718" s="62"/>
      <c r="G5718" s="63"/>
    </row>
    <row r="5719" spans="2:7" ht="18.75">
      <c r="B5719" s="55">
        <v>5713</v>
      </c>
      <c r="C5719" s="64"/>
      <c r="D5719" s="62"/>
      <c r="E5719" s="62"/>
      <c r="F5719" s="62"/>
      <c r="G5719" s="63"/>
    </row>
    <row r="5720" spans="2:7" ht="18.75">
      <c r="B5720" s="55">
        <v>5714</v>
      </c>
      <c r="C5720" s="64"/>
      <c r="D5720" s="62"/>
      <c r="E5720" s="62"/>
      <c r="F5720" s="62"/>
      <c r="G5720" s="63"/>
    </row>
    <row r="5721" spans="2:7" ht="18.75">
      <c r="B5721" s="55">
        <v>5715</v>
      </c>
      <c r="C5721" s="64"/>
      <c r="D5721" s="62"/>
      <c r="E5721" s="62"/>
      <c r="F5721" s="62"/>
      <c r="G5721" s="63"/>
    </row>
    <row r="5722" spans="2:7" ht="18.75">
      <c r="B5722" s="55">
        <v>5716</v>
      </c>
      <c r="C5722" s="64"/>
      <c r="D5722" s="62"/>
      <c r="E5722" s="62"/>
      <c r="F5722" s="62"/>
      <c r="G5722" s="63"/>
    </row>
    <row r="5723" spans="2:7" ht="18.75">
      <c r="B5723" s="55">
        <v>5717</v>
      </c>
      <c r="C5723" s="64"/>
      <c r="D5723" s="62"/>
      <c r="E5723" s="62"/>
      <c r="F5723" s="62"/>
      <c r="G5723" s="63"/>
    </row>
    <row r="5724" spans="2:7" ht="18.75">
      <c r="B5724" s="55">
        <v>5718</v>
      </c>
      <c r="C5724" s="64"/>
      <c r="D5724" s="62"/>
      <c r="E5724" s="62"/>
      <c r="F5724" s="62"/>
      <c r="G5724" s="63"/>
    </row>
    <row r="5725" spans="2:7" ht="18.75">
      <c r="B5725" s="55">
        <v>5719</v>
      </c>
      <c r="C5725" s="64"/>
      <c r="D5725" s="62"/>
      <c r="E5725" s="62"/>
      <c r="F5725" s="62"/>
      <c r="G5725" s="63"/>
    </row>
    <row r="5726" spans="2:7" ht="18.75">
      <c r="B5726" s="55">
        <v>5720</v>
      </c>
      <c r="C5726" s="64"/>
      <c r="D5726" s="62"/>
      <c r="E5726" s="62"/>
      <c r="F5726" s="62"/>
      <c r="G5726" s="63"/>
    </row>
    <row r="5727" spans="2:7" ht="18.75">
      <c r="B5727" s="55">
        <v>5721</v>
      </c>
      <c r="C5727" s="64"/>
      <c r="D5727" s="62"/>
      <c r="E5727" s="62"/>
      <c r="F5727" s="62"/>
      <c r="G5727" s="63"/>
    </row>
    <row r="5728" spans="2:7" ht="18.75">
      <c r="B5728" s="55">
        <v>5722</v>
      </c>
      <c r="C5728" s="64"/>
      <c r="D5728" s="62"/>
      <c r="E5728" s="62"/>
      <c r="F5728" s="62"/>
      <c r="G5728" s="63"/>
    </row>
    <row r="5729" spans="2:7" ht="18.75">
      <c r="B5729" s="55">
        <v>5723</v>
      </c>
      <c r="C5729" s="64"/>
      <c r="D5729" s="62"/>
      <c r="E5729" s="62"/>
      <c r="F5729" s="62"/>
      <c r="G5729" s="63"/>
    </row>
    <row r="5730" spans="2:7" ht="18.75">
      <c r="B5730" s="55">
        <v>5724</v>
      </c>
      <c r="C5730" s="64"/>
      <c r="D5730" s="62"/>
      <c r="E5730" s="62"/>
      <c r="F5730" s="62"/>
      <c r="G5730" s="63"/>
    </row>
    <row r="5731" spans="2:7" ht="18.75">
      <c r="B5731" s="55">
        <v>5725</v>
      </c>
      <c r="C5731" s="64"/>
      <c r="D5731" s="62"/>
      <c r="E5731" s="62"/>
      <c r="F5731" s="62"/>
      <c r="G5731" s="63"/>
    </row>
    <row r="5732" spans="2:7" ht="18.75">
      <c r="B5732" s="55">
        <v>5726</v>
      </c>
      <c r="C5732" s="64"/>
      <c r="D5732" s="62"/>
      <c r="E5732" s="62"/>
      <c r="F5732" s="62"/>
      <c r="G5732" s="63"/>
    </row>
    <row r="5733" spans="2:7" ht="18.75">
      <c r="B5733" s="55">
        <v>5727</v>
      </c>
      <c r="C5733" s="64"/>
      <c r="D5733" s="62"/>
      <c r="E5733" s="62"/>
      <c r="F5733" s="62"/>
      <c r="G5733" s="63"/>
    </row>
    <row r="5734" spans="2:7" ht="18.75">
      <c r="B5734" s="55">
        <v>5728</v>
      </c>
      <c r="C5734" s="64"/>
      <c r="D5734" s="62"/>
      <c r="E5734" s="62"/>
      <c r="F5734" s="62"/>
      <c r="G5734" s="63"/>
    </row>
    <row r="5735" spans="2:7" ht="18.75">
      <c r="B5735" s="55">
        <v>5729</v>
      </c>
      <c r="C5735" s="64"/>
      <c r="D5735" s="62"/>
      <c r="E5735" s="62"/>
      <c r="F5735" s="62"/>
      <c r="G5735" s="63"/>
    </row>
    <row r="5736" spans="2:7" ht="18.75">
      <c r="B5736" s="55">
        <v>5730</v>
      </c>
      <c r="C5736" s="64"/>
      <c r="D5736" s="62"/>
      <c r="E5736" s="62"/>
      <c r="F5736" s="62"/>
      <c r="G5736" s="63"/>
    </row>
    <row r="5737" spans="2:7" ht="18.75">
      <c r="B5737" s="55">
        <v>5731</v>
      </c>
      <c r="C5737" s="64"/>
      <c r="D5737" s="62"/>
      <c r="E5737" s="62"/>
      <c r="F5737" s="62"/>
      <c r="G5737" s="63"/>
    </row>
    <row r="5738" spans="2:7" ht="18.75">
      <c r="B5738" s="55">
        <v>5732</v>
      </c>
      <c r="C5738" s="64"/>
      <c r="D5738" s="62"/>
      <c r="E5738" s="62"/>
      <c r="F5738" s="62"/>
      <c r="G5738" s="63"/>
    </row>
    <row r="5739" spans="2:7" ht="18.75">
      <c r="B5739" s="55">
        <v>5733</v>
      </c>
      <c r="C5739" s="64"/>
      <c r="D5739" s="62"/>
      <c r="E5739" s="62"/>
      <c r="F5739" s="62"/>
      <c r="G5739" s="63"/>
    </row>
    <row r="5740" spans="2:7" ht="18.75">
      <c r="B5740" s="55">
        <v>5734</v>
      </c>
      <c r="C5740" s="64"/>
      <c r="D5740" s="62"/>
      <c r="E5740" s="62"/>
      <c r="F5740" s="62"/>
      <c r="G5740" s="63"/>
    </row>
    <row r="5741" spans="2:7" ht="18.75">
      <c r="B5741" s="55">
        <v>5735</v>
      </c>
      <c r="C5741" s="64"/>
      <c r="D5741" s="62"/>
      <c r="E5741" s="62"/>
      <c r="F5741" s="62"/>
      <c r="G5741" s="63"/>
    </row>
    <row r="5742" spans="2:7" ht="18.75">
      <c r="B5742" s="55">
        <v>5736</v>
      </c>
      <c r="C5742" s="64"/>
      <c r="D5742" s="62"/>
      <c r="E5742" s="62"/>
      <c r="F5742" s="62"/>
      <c r="G5742" s="63"/>
    </row>
    <row r="5743" spans="2:7" ht="18.75">
      <c r="B5743" s="55">
        <v>5737</v>
      </c>
      <c r="C5743" s="64"/>
      <c r="D5743" s="62"/>
      <c r="E5743" s="62"/>
      <c r="F5743" s="62"/>
      <c r="G5743" s="63"/>
    </row>
    <row r="5744" spans="2:7" ht="18.75">
      <c r="B5744" s="55">
        <v>5738</v>
      </c>
      <c r="C5744" s="64"/>
      <c r="D5744" s="62"/>
      <c r="E5744" s="62"/>
      <c r="F5744" s="62"/>
      <c r="G5744" s="63"/>
    </row>
    <row r="5745" spans="2:7" ht="18.75">
      <c r="B5745" s="55">
        <v>5739</v>
      </c>
      <c r="C5745" s="64"/>
      <c r="D5745" s="62"/>
      <c r="E5745" s="62"/>
      <c r="F5745" s="62"/>
      <c r="G5745" s="63"/>
    </row>
    <row r="5746" spans="2:7" ht="18.75">
      <c r="B5746" s="55">
        <v>5740</v>
      </c>
      <c r="C5746" s="64"/>
      <c r="D5746" s="62"/>
      <c r="E5746" s="62"/>
      <c r="F5746" s="62"/>
      <c r="G5746" s="63"/>
    </row>
    <row r="5747" spans="2:7" ht="18.75">
      <c r="B5747" s="55">
        <v>5741</v>
      </c>
      <c r="C5747" s="64"/>
      <c r="D5747" s="62"/>
      <c r="E5747" s="62"/>
      <c r="F5747" s="62"/>
      <c r="G5747" s="63"/>
    </row>
    <row r="5748" spans="2:7" ht="18.75">
      <c r="B5748" s="55">
        <v>5742</v>
      </c>
      <c r="C5748" s="64"/>
      <c r="D5748" s="62"/>
      <c r="E5748" s="62"/>
      <c r="F5748" s="62"/>
      <c r="G5748" s="63"/>
    </row>
    <row r="5749" spans="2:7" ht="18.75">
      <c r="B5749" s="55">
        <v>5743</v>
      </c>
      <c r="C5749" s="64"/>
      <c r="D5749" s="62"/>
      <c r="E5749" s="62"/>
      <c r="F5749" s="62"/>
      <c r="G5749" s="63"/>
    </row>
    <row r="5750" spans="2:7" ht="18.75">
      <c r="B5750" s="55">
        <v>5744</v>
      </c>
      <c r="C5750" s="64"/>
      <c r="D5750" s="62"/>
      <c r="E5750" s="62"/>
      <c r="F5750" s="62"/>
      <c r="G5750" s="63"/>
    </row>
    <row r="5751" spans="2:7" ht="18.75">
      <c r="B5751" s="55">
        <v>5745</v>
      </c>
      <c r="C5751" s="64"/>
      <c r="D5751" s="62"/>
      <c r="E5751" s="62"/>
      <c r="F5751" s="62"/>
      <c r="G5751" s="63"/>
    </row>
    <row r="5752" spans="2:7" ht="18.75">
      <c r="B5752" s="55">
        <v>5746</v>
      </c>
      <c r="C5752" s="64"/>
      <c r="D5752" s="62"/>
      <c r="E5752" s="62"/>
      <c r="F5752" s="62"/>
      <c r="G5752" s="63"/>
    </row>
    <row r="5753" spans="2:7" ht="18.75">
      <c r="B5753" s="55">
        <v>5747</v>
      </c>
      <c r="C5753" s="64"/>
      <c r="D5753" s="62"/>
      <c r="E5753" s="62"/>
      <c r="F5753" s="62"/>
      <c r="G5753" s="63"/>
    </row>
    <row r="5754" spans="2:7" ht="18.75">
      <c r="B5754" s="55">
        <v>5748</v>
      </c>
      <c r="C5754" s="64"/>
      <c r="D5754" s="62"/>
      <c r="E5754" s="62"/>
      <c r="F5754" s="62"/>
      <c r="G5754" s="63"/>
    </row>
    <row r="5755" spans="2:7" ht="18.75">
      <c r="B5755" s="55">
        <v>5749</v>
      </c>
      <c r="C5755" s="64"/>
      <c r="D5755" s="62"/>
      <c r="E5755" s="62"/>
      <c r="F5755" s="62"/>
      <c r="G5755" s="63"/>
    </row>
    <row r="5756" spans="2:7" ht="18.75">
      <c r="B5756" s="55">
        <v>5750</v>
      </c>
      <c r="C5756" s="64"/>
      <c r="D5756" s="62"/>
      <c r="E5756" s="62"/>
      <c r="F5756" s="62"/>
      <c r="G5756" s="63"/>
    </row>
    <row r="5757" spans="2:7" ht="18.75">
      <c r="B5757" s="55">
        <v>5751</v>
      </c>
      <c r="C5757" s="64"/>
      <c r="D5757" s="62"/>
      <c r="E5757" s="62"/>
      <c r="F5757" s="62"/>
      <c r="G5757" s="63"/>
    </row>
    <row r="5758" spans="2:7" ht="18.75">
      <c r="B5758" s="55">
        <v>5752</v>
      </c>
      <c r="C5758" s="64"/>
      <c r="D5758" s="62"/>
      <c r="E5758" s="62"/>
      <c r="F5758" s="62"/>
      <c r="G5758" s="63"/>
    </row>
    <row r="5759" spans="2:7" ht="18.75">
      <c r="B5759" s="55">
        <v>5753</v>
      </c>
      <c r="C5759" s="64"/>
      <c r="D5759" s="62"/>
      <c r="E5759" s="62"/>
      <c r="F5759" s="62"/>
      <c r="G5759" s="63"/>
    </row>
    <row r="5760" spans="2:7" ht="18.75">
      <c r="B5760" s="55">
        <v>5754</v>
      </c>
      <c r="C5760" s="64"/>
      <c r="D5760" s="62"/>
      <c r="E5760" s="62"/>
      <c r="F5760" s="62"/>
      <c r="G5760" s="63"/>
    </row>
    <row r="5761" spans="2:7" ht="18.75">
      <c r="B5761" s="55">
        <v>5755</v>
      </c>
      <c r="C5761" s="64"/>
      <c r="D5761" s="62"/>
      <c r="E5761" s="62"/>
      <c r="F5761" s="62"/>
      <c r="G5761" s="63"/>
    </row>
    <row r="5762" spans="2:7" ht="18.75">
      <c r="B5762" s="55">
        <v>5756</v>
      </c>
      <c r="C5762" s="64"/>
      <c r="D5762" s="62"/>
      <c r="E5762" s="62"/>
      <c r="F5762" s="62"/>
      <c r="G5762" s="63"/>
    </row>
    <row r="5763" spans="2:7" ht="18.75">
      <c r="B5763" s="55">
        <v>5757</v>
      </c>
      <c r="C5763" s="64"/>
      <c r="D5763" s="62"/>
      <c r="E5763" s="62"/>
      <c r="F5763" s="62"/>
      <c r="G5763" s="63"/>
    </row>
    <row r="5764" spans="2:7" ht="18.75">
      <c r="B5764" s="55">
        <v>5758</v>
      </c>
      <c r="C5764" s="64"/>
      <c r="D5764" s="62"/>
      <c r="E5764" s="62"/>
      <c r="F5764" s="62"/>
      <c r="G5764" s="63"/>
    </row>
    <row r="5765" spans="2:7" ht="18.75">
      <c r="B5765" s="55">
        <v>5759</v>
      </c>
      <c r="C5765" s="64"/>
      <c r="D5765" s="62"/>
      <c r="E5765" s="62"/>
      <c r="F5765" s="62"/>
      <c r="G5765" s="63"/>
    </row>
    <row r="5766" spans="2:7" ht="18.75">
      <c r="B5766" s="55">
        <v>5760</v>
      </c>
      <c r="C5766" s="64"/>
      <c r="D5766" s="62"/>
      <c r="E5766" s="62"/>
      <c r="F5766" s="62"/>
      <c r="G5766" s="63"/>
    </row>
    <row r="5767" spans="2:7" ht="18.75">
      <c r="B5767" s="55">
        <v>5761</v>
      </c>
      <c r="C5767" s="64"/>
      <c r="D5767" s="62"/>
      <c r="E5767" s="62"/>
      <c r="F5767" s="62"/>
      <c r="G5767" s="63"/>
    </row>
    <row r="5768" spans="2:7" ht="18.75">
      <c r="B5768" s="55">
        <v>5762</v>
      </c>
      <c r="C5768" s="64"/>
      <c r="D5768" s="62"/>
      <c r="E5768" s="62"/>
      <c r="F5768" s="62"/>
      <c r="G5768" s="63"/>
    </row>
    <row r="5769" spans="2:7" ht="18.75">
      <c r="B5769" s="55">
        <v>5763</v>
      </c>
      <c r="C5769" s="64"/>
      <c r="D5769" s="62"/>
      <c r="E5769" s="62"/>
      <c r="F5769" s="62"/>
      <c r="G5769" s="63"/>
    </row>
    <row r="5770" spans="2:7" ht="18.75">
      <c r="B5770" s="55">
        <v>5764</v>
      </c>
      <c r="C5770" s="64"/>
      <c r="D5770" s="62"/>
      <c r="E5770" s="62"/>
      <c r="F5770" s="62"/>
      <c r="G5770" s="63"/>
    </row>
    <row r="5771" spans="2:7" ht="18.75">
      <c r="B5771" s="55">
        <v>5765</v>
      </c>
      <c r="C5771" s="64"/>
      <c r="D5771" s="62"/>
      <c r="E5771" s="62"/>
      <c r="F5771" s="62"/>
      <c r="G5771" s="63"/>
    </row>
    <row r="5772" spans="2:7" ht="18.75">
      <c r="B5772" s="55">
        <v>5766</v>
      </c>
      <c r="C5772" s="64"/>
      <c r="D5772" s="62"/>
      <c r="E5772" s="62"/>
      <c r="F5772" s="62"/>
      <c r="G5772" s="63"/>
    </row>
    <row r="5773" spans="2:7" ht="18.75">
      <c r="B5773" s="55">
        <v>5767</v>
      </c>
      <c r="C5773" s="64"/>
      <c r="D5773" s="62"/>
      <c r="E5773" s="62"/>
      <c r="F5773" s="62"/>
      <c r="G5773" s="63"/>
    </row>
    <row r="5774" spans="2:7" ht="18.75">
      <c r="B5774" s="55">
        <v>5768</v>
      </c>
      <c r="C5774" s="64"/>
      <c r="D5774" s="62"/>
      <c r="E5774" s="62"/>
      <c r="F5774" s="62"/>
      <c r="G5774" s="63"/>
    </row>
    <row r="5775" spans="2:7" ht="18.75">
      <c r="B5775" s="55">
        <v>5769</v>
      </c>
      <c r="C5775" s="64"/>
      <c r="D5775" s="62"/>
      <c r="E5775" s="62"/>
      <c r="F5775" s="62"/>
      <c r="G5775" s="63"/>
    </row>
    <row r="5776" spans="2:7" ht="18.75">
      <c r="B5776" s="55">
        <v>5770</v>
      </c>
      <c r="C5776" s="64"/>
      <c r="D5776" s="62"/>
      <c r="E5776" s="62"/>
      <c r="F5776" s="62"/>
      <c r="G5776" s="63"/>
    </row>
    <row r="5777" spans="2:7" ht="18.75">
      <c r="B5777" s="55">
        <v>5771</v>
      </c>
      <c r="C5777" s="64"/>
      <c r="D5777" s="62"/>
      <c r="E5777" s="62"/>
      <c r="F5777" s="62"/>
      <c r="G5777" s="63"/>
    </row>
    <row r="5778" spans="2:7" ht="18.75">
      <c r="B5778" s="55">
        <v>5772</v>
      </c>
      <c r="C5778" s="64"/>
      <c r="D5778" s="62"/>
      <c r="E5778" s="62"/>
      <c r="F5778" s="62"/>
      <c r="G5778" s="63"/>
    </row>
    <row r="5779" spans="2:7" ht="18.75">
      <c r="B5779" s="55">
        <v>5773</v>
      </c>
      <c r="C5779" s="64"/>
      <c r="D5779" s="62"/>
      <c r="E5779" s="62"/>
      <c r="F5779" s="62"/>
      <c r="G5779" s="63"/>
    </row>
    <row r="5780" spans="2:7" ht="18.75">
      <c r="B5780" s="55">
        <v>5774</v>
      </c>
      <c r="C5780" s="64"/>
      <c r="D5780" s="62"/>
      <c r="E5780" s="62"/>
      <c r="F5780" s="62"/>
      <c r="G5780" s="63"/>
    </row>
    <row r="5781" spans="2:7" ht="18.75">
      <c r="B5781" s="55">
        <v>5775</v>
      </c>
      <c r="C5781" s="64"/>
      <c r="D5781" s="62"/>
      <c r="E5781" s="62"/>
      <c r="F5781" s="62"/>
      <c r="G5781" s="63"/>
    </row>
    <row r="5782" spans="2:7" ht="18.75">
      <c r="B5782" s="55">
        <v>5776</v>
      </c>
      <c r="C5782" s="64"/>
      <c r="D5782" s="62"/>
      <c r="E5782" s="62"/>
      <c r="F5782" s="62"/>
      <c r="G5782" s="63"/>
    </row>
    <row r="5783" spans="2:7" ht="18.75">
      <c r="B5783" s="55">
        <v>5777</v>
      </c>
      <c r="C5783" s="64"/>
      <c r="D5783" s="62"/>
      <c r="E5783" s="62"/>
      <c r="F5783" s="62"/>
      <c r="G5783" s="63"/>
    </row>
    <row r="5784" spans="2:7" ht="18.75">
      <c r="B5784" s="55">
        <v>5778</v>
      </c>
      <c r="C5784" s="64"/>
      <c r="D5784" s="62"/>
      <c r="E5784" s="62"/>
      <c r="F5784" s="62"/>
      <c r="G5784" s="63"/>
    </row>
    <row r="5785" spans="2:7" ht="18.75">
      <c r="B5785" s="55">
        <v>5779</v>
      </c>
      <c r="C5785" s="64"/>
      <c r="D5785" s="62"/>
      <c r="E5785" s="62"/>
      <c r="F5785" s="62"/>
      <c r="G5785" s="63"/>
    </row>
    <row r="5786" spans="2:7" ht="18.75">
      <c r="B5786" s="55">
        <v>5780</v>
      </c>
      <c r="C5786" s="64"/>
      <c r="D5786" s="62"/>
      <c r="E5786" s="62"/>
      <c r="F5786" s="62"/>
      <c r="G5786" s="63"/>
    </row>
    <row r="5787" spans="2:7" ht="18.75">
      <c r="B5787" s="55">
        <v>5781</v>
      </c>
      <c r="C5787" s="64"/>
      <c r="D5787" s="62"/>
      <c r="E5787" s="62"/>
      <c r="F5787" s="62"/>
      <c r="G5787" s="63"/>
    </row>
    <row r="5788" spans="2:7" ht="18.75">
      <c r="B5788" s="55">
        <v>5782</v>
      </c>
      <c r="C5788" s="64"/>
      <c r="D5788" s="62"/>
      <c r="E5788" s="62"/>
      <c r="F5788" s="62"/>
      <c r="G5788" s="63"/>
    </row>
    <row r="5789" spans="2:7" ht="18.75">
      <c r="B5789" s="55">
        <v>5783</v>
      </c>
      <c r="C5789" s="64"/>
      <c r="D5789" s="62"/>
      <c r="E5789" s="62"/>
      <c r="F5789" s="62"/>
      <c r="G5789" s="63"/>
    </row>
    <row r="5790" spans="2:7" ht="18.75">
      <c r="B5790" s="55">
        <v>5784</v>
      </c>
      <c r="C5790" s="64"/>
      <c r="D5790" s="62"/>
      <c r="E5790" s="62"/>
      <c r="F5790" s="62"/>
      <c r="G5790" s="63"/>
    </row>
    <row r="5791" spans="2:7" ht="18.75">
      <c r="B5791" s="55">
        <v>5785</v>
      </c>
      <c r="C5791" s="64"/>
      <c r="D5791" s="62"/>
      <c r="E5791" s="62"/>
      <c r="F5791" s="62"/>
      <c r="G5791" s="63"/>
    </row>
    <row r="5792" spans="2:7" ht="18.75">
      <c r="B5792" s="55">
        <v>5786</v>
      </c>
      <c r="C5792" s="64"/>
      <c r="D5792" s="62"/>
      <c r="E5792" s="62"/>
      <c r="F5792" s="62"/>
      <c r="G5792" s="63"/>
    </row>
    <row r="5793" spans="2:7" ht="18.75">
      <c r="B5793" s="55">
        <v>5787</v>
      </c>
      <c r="C5793" s="64"/>
      <c r="D5793" s="62"/>
      <c r="E5793" s="62"/>
      <c r="F5793" s="62"/>
      <c r="G5793" s="63"/>
    </row>
    <row r="5794" spans="2:7" ht="18.75">
      <c r="B5794" s="55">
        <v>5788</v>
      </c>
      <c r="C5794" s="64"/>
      <c r="D5794" s="62"/>
      <c r="E5794" s="62"/>
      <c r="F5794" s="62"/>
      <c r="G5794" s="63"/>
    </row>
    <row r="5795" spans="2:7" ht="18.75">
      <c r="B5795" s="55">
        <v>5789</v>
      </c>
      <c r="C5795" s="64"/>
      <c r="D5795" s="62"/>
      <c r="E5795" s="62"/>
      <c r="F5795" s="62"/>
      <c r="G5795" s="63"/>
    </row>
    <row r="5796" spans="2:7" ht="18.75">
      <c r="B5796" s="55">
        <v>5790</v>
      </c>
      <c r="C5796" s="64"/>
      <c r="D5796" s="62"/>
      <c r="E5796" s="62"/>
      <c r="F5796" s="62"/>
      <c r="G5796" s="63"/>
    </row>
    <row r="5797" spans="2:7" ht="18.75">
      <c r="B5797" s="55">
        <v>5791</v>
      </c>
      <c r="C5797" s="64"/>
      <c r="D5797" s="62"/>
      <c r="E5797" s="62"/>
      <c r="F5797" s="62"/>
      <c r="G5797" s="63"/>
    </row>
    <row r="5798" spans="2:7" ht="18.75">
      <c r="B5798" s="55">
        <v>5792</v>
      </c>
      <c r="C5798" s="64"/>
      <c r="D5798" s="62"/>
      <c r="E5798" s="62"/>
      <c r="F5798" s="62"/>
      <c r="G5798" s="63"/>
    </row>
    <row r="5799" spans="2:7" ht="18.75">
      <c r="B5799" s="55">
        <v>5793</v>
      </c>
      <c r="C5799" s="64"/>
      <c r="D5799" s="62"/>
      <c r="E5799" s="62"/>
      <c r="F5799" s="62"/>
      <c r="G5799" s="63"/>
    </row>
    <row r="5800" spans="2:7" ht="18.75">
      <c r="B5800" s="55">
        <v>5794</v>
      </c>
      <c r="C5800" s="64"/>
      <c r="D5800" s="62"/>
      <c r="E5800" s="62"/>
      <c r="F5800" s="62"/>
      <c r="G5800" s="63"/>
    </row>
    <row r="5801" spans="2:7" ht="18.75">
      <c r="B5801" s="55">
        <v>5795</v>
      </c>
      <c r="C5801" s="64"/>
      <c r="D5801" s="62"/>
      <c r="E5801" s="62"/>
      <c r="F5801" s="62"/>
      <c r="G5801" s="63"/>
    </row>
    <row r="5802" spans="2:7" ht="18.75">
      <c r="B5802" s="55">
        <v>5796</v>
      </c>
      <c r="C5802" s="64"/>
      <c r="D5802" s="62"/>
      <c r="E5802" s="62"/>
      <c r="F5802" s="62"/>
      <c r="G5802" s="63"/>
    </row>
    <row r="5803" spans="2:7" ht="18.75">
      <c r="B5803" s="55">
        <v>5797</v>
      </c>
      <c r="C5803" s="64"/>
      <c r="D5803" s="62"/>
      <c r="E5803" s="62"/>
      <c r="F5803" s="62"/>
      <c r="G5803" s="63"/>
    </row>
    <row r="5804" spans="2:7" ht="18.75">
      <c r="B5804" s="55">
        <v>5798</v>
      </c>
      <c r="C5804" s="64"/>
      <c r="D5804" s="62"/>
      <c r="E5804" s="62"/>
      <c r="F5804" s="62"/>
      <c r="G5804" s="63"/>
    </row>
    <row r="5805" spans="2:7" ht="18.75">
      <c r="B5805" s="55">
        <v>5799</v>
      </c>
      <c r="C5805" s="64"/>
      <c r="D5805" s="62"/>
      <c r="E5805" s="62"/>
      <c r="F5805" s="62"/>
      <c r="G5805" s="63"/>
    </row>
    <row r="5806" spans="2:7" ht="18.75">
      <c r="B5806" s="55">
        <v>5800</v>
      </c>
      <c r="C5806" s="64"/>
      <c r="D5806" s="62"/>
      <c r="E5806" s="62"/>
      <c r="F5806" s="62"/>
      <c r="G5806" s="63"/>
    </row>
    <row r="5807" spans="2:7" ht="18.75">
      <c r="B5807" s="55">
        <v>5801</v>
      </c>
      <c r="C5807" s="64"/>
      <c r="D5807" s="62"/>
      <c r="E5807" s="62"/>
      <c r="F5807" s="62"/>
      <c r="G5807" s="63"/>
    </row>
    <row r="5808" spans="2:7" ht="18.75">
      <c r="B5808" s="55">
        <v>5802</v>
      </c>
      <c r="C5808" s="64"/>
      <c r="D5808" s="62"/>
      <c r="E5808" s="62"/>
      <c r="F5808" s="62"/>
      <c r="G5808" s="63"/>
    </row>
    <row r="5809" spans="2:7" ht="18.75">
      <c r="B5809" s="55">
        <v>5803</v>
      </c>
      <c r="C5809" s="64"/>
      <c r="D5809" s="62"/>
      <c r="E5809" s="62"/>
      <c r="F5809" s="62"/>
      <c r="G5809" s="63"/>
    </row>
    <row r="5810" spans="2:7" ht="18.75">
      <c r="B5810" s="55">
        <v>5804</v>
      </c>
      <c r="C5810" s="64"/>
      <c r="D5810" s="62"/>
      <c r="E5810" s="62"/>
      <c r="F5810" s="62"/>
      <c r="G5810" s="63"/>
    </row>
    <row r="5811" spans="2:7" ht="18.75">
      <c r="B5811" s="55">
        <v>5805</v>
      </c>
      <c r="C5811" s="64"/>
      <c r="D5811" s="62"/>
      <c r="E5811" s="62"/>
      <c r="F5811" s="62"/>
      <c r="G5811" s="63"/>
    </row>
    <row r="5812" spans="2:7" ht="18.75">
      <c r="B5812" s="55">
        <v>5806</v>
      </c>
      <c r="C5812" s="64"/>
      <c r="D5812" s="62"/>
      <c r="E5812" s="62"/>
      <c r="F5812" s="62"/>
      <c r="G5812" s="63"/>
    </row>
    <row r="5813" spans="2:7" ht="18.75">
      <c r="B5813" s="55">
        <v>5807</v>
      </c>
      <c r="C5813" s="64"/>
      <c r="D5813" s="62"/>
      <c r="E5813" s="62"/>
      <c r="F5813" s="62"/>
      <c r="G5813" s="63"/>
    </row>
    <row r="5814" spans="2:7" ht="18.75">
      <c r="B5814" s="55">
        <v>5808</v>
      </c>
      <c r="C5814" s="64"/>
      <c r="D5814" s="62"/>
      <c r="E5814" s="62"/>
      <c r="F5814" s="62"/>
      <c r="G5814" s="63"/>
    </row>
    <row r="5815" spans="2:7" ht="18.75">
      <c r="B5815" s="55">
        <v>5809</v>
      </c>
      <c r="C5815" s="64"/>
      <c r="D5815" s="62"/>
      <c r="E5815" s="62"/>
      <c r="F5815" s="62"/>
      <c r="G5815" s="63"/>
    </row>
    <row r="5816" spans="2:7" ht="18.75">
      <c r="B5816" s="55">
        <v>5810</v>
      </c>
      <c r="C5816" s="64"/>
      <c r="D5816" s="62"/>
      <c r="E5816" s="62"/>
      <c r="F5816" s="62"/>
      <c r="G5816" s="63"/>
    </row>
    <row r="5817" spans="2:7" ht="18.75">
      <c r="B5817" s="55">
        <v>5811</v>
      </c>
      <c r="C5817" s="64"/>
      <c r="D5817" s="62"/>
      <c r="E5817" s="62"/>
      <c r="F5817" s="62"/>
      <c r="G5817" s="63"/>
    </row>
    <row r="5818" spans="2:7" ht="18.75">
      <c r="B5818" s="55">
        <v>5812</v>
      </c>
      <c r="C5818" s="64"/>
      <c r="D5818" s="62"/>
      <c r="E5818" s="62"/>
      <c r="F5818" s="62"/>
      <c r="G5818" s="63"/>
    </row>
    <row r="5819" spans="2:7" ht="18.75">
      <c r="B5819" s="55">
        <v>5813</v>
      </c>
      <c r="C5819" s="64"/>
      <c r="D5819" s="62"/>
      <c r="E5819" s="62"/>
      <c r="F5819" s="62"/>
      <c r="G5819" s="63"/>
    </row>
    <row r="5820" spans="2:7" ht="18.75">
      <c r="B5820" s="55">
        <v>5814</v>
      </c>
      <c r="C5820" s="64"/>
      <c r="D5820" s="62"/>
      <c r="E5820" s="62"/>
      <c r="F5820" s="62"/>
      <c r="G5820" s="63"/>
    </row>
    <row r="5821" spans="2:7" ht="18.75">
      <c r="B5821" s="55">
        <v>5815</v>
      </c>
      <c r="C5821" s="64"/>
      <c r="D5821" s="62"/>
      <c r="E5821" s="62"/>
      <c r="F5821" s="62"/>
      <c r="G5821" s="63"/>
    </row>
    <row r="5822" spans="2:7" ht="18.75">
      <c r="B5822" s="55">
        <v>5816</v>
      </c>
      <c r="C5822" s="64"/>
      <c r="D5822" s="62"/>
      <c r="E5822" s="62"/>
      <c r="F5822" s="62"/>
      <c r="G5822" s="63"/>
    </row>
    <row r="5823" spans="2:7" ht="18.75">
      <c r="B5823" s="55">
        <v>5817</v>
      </c>
      <c r="C5823" s="64"/>
      <c r="D5823" s="62"/>
      <c r="E5823" s="62"/>
      <c r="F5823" s="62"/>
      <c r="G5823" s="63"/>
    </row>
    <row r="5824" spans="2:7" ht="18.75">
      <c r="B5824" s="55">
        <v>5818</v>
      </c>
      <c r="C5824" s="64"/>
      <c r="D5824" s="62"/>
      <c r="E5824" s="62"/>
      <c r="F5824" s="62"/>
      <c r="G5824" s="63"/>
    </row>
    <row r="5825" spans="2:7" ht="18.75">
      <c r="B5825" s="55">
        <v>5819</v>
      </c>
      <c r="C5825" s="64"/>
      <c r="D5825" s="62"/>
      <c r="E5825" s="62"/>
      <c r="F5825" s="62"/>
      <c r="G5825" s="63"/>
    </row>
    <row r="5826" spans="2:7" ht="18.75">
      <c r="B5826" s="55">
        <v>5820</v>
      </c>
      <c r="C5826" s="64"/>
      <c r="D5826" s="62"/>
      <c r="E5826" s="62"/>
      <c r="F5826" s="62"/>
      <c r="G5826" s="63"/>
    </row>
    <row r="5827" spans="2:7" ht="18.75">
      <c r="B5827" s="55">
        <v>5821</v>
      </c>
      <c r="C5827" s="64"/>
      <c r="D5827" s="62"/>
      <c r="E5827" s="62"/>
      <c r="F5827" s="62"/>
      <c r="G5827" s="63"/>
    </row>
    <row r="5828" spans="2:7" ht="18.75">
      <c r="B5828" s="55">
        <v>5822</v>
      </c>
      <c r="C5828" s="64"/>
      <c r="D5828" s="62"/>
      <c r="E5828" s="62"/>
      <c r="F5828" s="62"/>
      <c r="G5828" s="63"/>
    </row>
    <row r="5829" spans="2:7" ht="18.75">
      <c r="B5829" s="55">
        <v>5823</v>
      </c>
      <c r="C5829" s="64"/>
      <c r="D5829" s="62"/>
      <c r="E5829" s="62"/>
      <c r="F5829" s="62"/>
      <c r="G5829" s="63"/>
    </row>
    <row r="5830" spans="2:7" ht="18.75">
      <c r="B5830" s="55">
        <v>5824</v>
      </c>
      <c r="C5830" s="64"/>
      <c r="D5830" s="62"/>
      <c r="E5830" s="62"/>
      <c r="F5830" s="62"/>
      <c r="G5830" s="63"/>
    </row>
    <row r="5831" spans="2:7" ht="18.75">
      <c r="B5831" s="55">
        <v>5825</v>
      </c>
      <c r="C5831" s="64"/>
      <c r="D5831" s="62"/>
      <c r="E5831" s="62"/>
      <c r="F5831" s="62"/>
      <c r="G5831" s="63"/>
    </row>
    <row r="5832" spans="2:7" ht="18.75">
      <c r="B5832" s="55">
        <v>5826</v>
      </c>
      <c r="C5832" s="64"/>
      <c r="D5832" s="62"/>
      <c r="E5832" s="62"/>
      <c r="F5832" s="62"/>
      <c r="G5832" s="63"/>
    </row>
    <row r="5833" spans="2:7" ht="18.75">
      <c r="B5833" s="55">
        <v>5827</v>
      </c>
      <c r="C5833" s="64"/>
      <c r="D5833" s="62"/>
      <c r="E5833" s="62"/>
      <c r="F5833" s="62"/>
      <c r="G5833" s="63"/>
    </row>
    <row r="5834" spans="2:7" ht="18.75">
      <c r="B5834" s="55">
        <v>5828</v>
      </c>
      <c r="C5834" s="64"/>
      <c r="D5834" s="62"/>
      <c r="E5834" s="62"/>
      <c r="F5834" s="62"/>
      <c r="G5834" s="63"/>
    </row>
    <row r="5835" spans="2:7" ht="18.75">
      <c r="B5835" s="55">
        <v>5829</v>
      </c>
      <c r="C5835" s="64"/>
      <c r="D5835" s="62"/>
      <c r="E5835" s="62"/>
      <c r="F5835" s="62"/>
      <c r="G5835" s="63"/>
    </row>
    <row r="5836" spans="2:7" ht="18.75">
      <c r="B5836" s="55">
        <v>5830</v>
      </c>
      <c r="C5836" s="64"/>
      <c r="D5836" s="62"/>
      <c r="E5836" s="62"/>
      <c r="F5836" s="62"/>
      <c r="G5836" s="63"/>
    </row>
    <row r="5837" spans="2:7" ht="18.75">
      <c r="B5837" s="55">
        <v>5831</v>
      </c>
      <c r="C5837" s="64"/>
      <c r="D5837" s="62"/>
      <c r="E5837" s="62"/>
      <c r="F5837" s="62"/>
      <c r="G5837" s="63"/>
    </row>
    <row r="5838" spans="2:7" ht="18.75">
      <c r="B5838" s="55">
        <v>5832</v>
      </c>
      <c r="C5838" s="64"/>
      <c r="D5838" s="62"/>
      <c r="E5838" s="62"/>
      <c r="F5838" s="62"/>
      <c r="G5838" s="63"/>
    </row>
    <row r="5839" spans="2:7" ht="18.75">
      <c r="B5839" s="55">
        <v>5833</v>
      </c>
      <c r="C5839" s="64"/>
      <c r="D5839" s="62"/>
      <c r="E5839" s="62"/>
      <c r="F5839" s="62"/>
      <c r="G5839" s="63"/>
    </row>
    <row r="5840" spans="2:7" ht="18.75">
      <c r="B5840" s="55">
        <v>5834</v>
      </c>
      <c r="C5840" s="64"/>
      <c r="D5840" s="62"/>
      <c r="E5840" s="62"/>
      <c r="F5840" s="62"/>
      <c r="G5840" s="63"/>
    </row>
    <row r="5841" spans="2:7" ht="18.75">
      <c r="B5841" s="55">
        <v>5835</v>
      </c>
      <c r="C5841" s="64"/>
      <c r="D5841" s="62"/>
      <c r="E5841" s="62"/>
      <c r="F5841" s="62"/>
      <c r="G5841" s="63"/>
    </row>
    <row r="5842" spans="2:7" ht="18.75">
      <c r="B5842" s="55">
        <v>5836</v>
      </c>
      <c r="C5842" s="64"/>
      <c r="D5842" s="62"/>
      <c r="E5842" s="62"/>
      <c r="F5842" s="62"/>
      <c r="G5842" s="63"/>
    </row>
    <row r="5843" spans="2:7" ht="18.75">
      <c r="B5843" s="55">
        <v>5837</v>
      </c>
      <c r="C5843" s="64"/>
      <c r="D5843" s="62"/>
      <c r="E5843" s="62"/>
      <c r="F5843" s="62"/>
      <c r="G5843" s="63"/>
    </row>
    <row r="5844" spans="2:7" ht="18.75">
      <c r="B5844" s="55">
        <v>5838</v>
      </c>
      <c r="C5844" s="64"/>
      <c r="D5844" s="62"/>
      <c r="E5844" s="62"/>
      <c r="F5844" s="62"/>
      <c r="G5844" s="63"/>
    </row>
    <row r="5845" spans="2:7" ht="18.75">
      <c r="B5845" s="55">
        <v>5839</v>
      </c>
      <c r="C5845" s="64"/>
      <c r="D5845" s="62"/>
      <c r="E5845" s="62"/>
      <c r="F5845" s="62"/>
      <c r="G5845" s="63"/>
    </row>
    <row r="5846" spans="2:7" ht="18.75">
      <c r="B5846" s="55">
        <v>5840</v>
      </c>
      <c r="C5846" s="64"/>
      <c r="D5846" s="62"/>
      <c r="E5846" s="62"/>
      <c r="F5846" s="62"/>
      <c r="G5846" s="63"/>
    </row>
    <row r="5847" spans="2:7" ht="18.75">
      <c r="B5847" s="55">
        <v>5841</v>
      </c>
      <c r="C5847" s="64"/>
      <c r="D5847" s="62"/>
      <c r="E5847" s="62"/>
      <c r="F5847" s="62"/>
      <c r="G5847" s="63"/>
    </row>
    <row r="5848" spans="2:7" ht="18.75">
      <c r="B5848" s="55">
        <v>5842</v>
      </c>
      <c r="C5848" s="64"/>
      <c r="D5848" s="62"/>
      <c r="E5848" s="62"/>
      <c r="F5848" s="62"/>
      <c r="G5848" s="63"/>
    </row>
    <row r="5849" spans="2:7" ht="18.75">
      <c r="B5849" s="55">
        <v>5843</v>
      </c>
      <c r="C5849" s="64"/>
      <c r="D5849" s="62"/>
      <c r="E5849" s="62"/>
      <c r="F5849" s="62"/>
      <c r="G5849" s="63"/>
    </row>
    <row r="5850" spans="2:7" ht="18.75">
      <c r="B5850" s="55">
        <v>5844</v>
      </c>
      <c r="C5850" s="64"/>
      <c r="D5850" s="62"/>
      <c r="E5850" s="62"/>
      <c r="F5850" s="62"/>
      <c r="G5850" s="63"/>
    </row>
    <row r="5851" spans="2:7" ht="18.75">
      <c r="B5851" s="55">
        <v>5845</v>
      </c>
      <c r="C5851" s="64"/>
      <c r="D5851" s="62"/>
      <c r="E5851" s="62"/>
      <c r="F5851" s="62"/>
      <c r="G5851" s="63"/>
    </row>
    <row r="5852" spans="2:7" ht="18.75">
      <c r="B5852" s="55">
        <v>5846</v>
      </c>
      <c r="C5852" s="64"/>
      <c r="D5852" s="62"/>
      <c r="E5852" s="62"/>
      <c r="F5852" s="62"/>
      <c r="G5852" s="63"/>
    </row>
    <row r="5853" spans="2:7" ht="18.75">
      <c r="B5853" s="55">
        <v>5847</v>
      </c>
      <c r="C5853" s="64"/>
      <c r="D5853" s="62"/>
      <c r="E5853" s="62"/>
      <c r="F5853" s="62"/>
      <c r="G5853" s="63"/>
    </row>
    <row r="5854" spans="2:7" ht="18.75">
      <c r="B5854" s="55">
        <v>5848</v>
      </c>
      <c r="C5854" s="64"/>
      <c r="D5854" s="62"/>
      <c r="E5854" s="62"/>
      <c r="F5854" s="62"/>
      <c r="G5854" s="63"/>
    </row>
    <row r="5855" spans="2:7" ht="18.75">
      <c r="B5855" s="55">
        <v>5849</v>
      </c>
      <c r="C5855" s="64"/>
      <c r="D5855" s="62"/>
      <c r="E5855" s="62"/>
      <c r="F5855" s="62"/>
      <c r="G5855" s="63"/>
    </row>
    <row r="5856" spans="2:7" ht="18.75">
      <c r="B5856" s="55">
        <v>5850</v>
      </c>
      <c r="C5856" s="64"/>
      <c r="D5856" s="62"/>
      <c r="E5856" s="62"/>
      <c r="F5856" s="62"/>
      <c r="G5856" s="63"/>
    </row>
    <row r="5857" spans="2:7" ht="18.75">
      <c r="B5857" s="55">
        <v>5851</v>
      </c>
      <c r="C5857" s="64"/>
      <c r="D5857" s="62"/>
      <c r="E5857" s="62"/>
      <c r="F5857" s="62"/>
      <c r="G5857" s="63"/>
    </row>
    <row r="5858" spans="2:7" ht="18.75">
      <c r="B5858" s="55">
        <v>5852</v>
      </c>
      <c r="C5858" s="64"/>
      <c r="D5858" s="62"/>
      <c r="E5858" s="62"/>
      <c r="F5858" s="62"/>
      <c r="G5858" s="63"/>
    </row>
    <row r="5859" spans="2:7" ht="18.75">
      <c r="B5859" s="55">
        <v>5853</v>
      </c>
      <c r="C5859" s="64"/>
      <c r="D5859" s="62"/>
      <c r="E5859" s="62"/>
      <c r="F5859" s="62"/>
      <c r="G5859" s="63"/>
    </row>
    <row r="5860" spans="2:7" ht="18.75">
      <c r="B5860" s="55">
        <v>5854</v>
      </c>
      <c r="C5860" s="64"/>
      <c r="D5860" s="62"/>
      <c r="E5860" s="62"/>
      <c r="F5860" s="62"/>
      <c r="G5860" s="63"/>
    </row>
    <row r="5861" spans="2:7" ht="18.75">
      <c r="B5861" s="55">
        <v>5855</v>
      </c>
      <c r="C5861" s="64"/>
      <c r="D5861" s="62"/>
      <c r="E5861" s="62"/>
      <c r="F5861" s="62"/>
      <c r="G5861" s="63"/>
    </row>
    <row r="5862" spans="2:7" ht="18.75">
      <c r="B5862" s="55">
        <v>5856</v>
      </c>
      <c r="C5862" s="64"/>
      <c r="D5862" s="62"/>
      <c r="E5862" s="62"/>
      <c r="F5862" s="62"/>
      <c r="G5862" s="63"/>
    </row>
    <row r="5863" spans="2:7" ht="18.75">
      <c r="B5863" s="55">
        <v>5857</v>
      </c>
      <c r="C5863" s="64"/>
      <c r="D5863" s="62"/>
      <c r="E5863" s="62"/>
      <c r="F5863" s="62"/>
      <c r="G5863" s="63"/>
    </row>
    <row r="5864" spans="2:7" ht="18.75">
      <c r="B5864" s="55">
        <v>5858</v>
      </c>
      <c r="C5864" s="64"/>
      <c r="D5864" s="62"/>
      <c r="E5864" s="62"/>
      <c r="F5864" s="62"/>
      <c r="G5864" s="63"/>
    </row>
    <row r="5865" spans="2:7" ht="18.75">
      <c r="B5865" s="55">
        <v>5859</v>
      </c>
      <c r="C5865" s="64"/>
      <c r="D5865" s="62"/>
      <c r="E5865" s="62"/>
      <c r="F5865" s="62"/>
      <c r="G5865" s="63"/>
    </row>
    <row r="5866" spans="2:7" ht="18.75">
      <c r="B5866" s="55">
        <v>5860</v>
      </c>
      <c r="C5866" s="64"/>
      <c r="D5866" s="62"/>
      <c r="E5866" s="62"/>
      <c r="F5866" s="62"/>
      <c r="G5866" s="63"/>
    </row>
    <row r="5867" spans="2:7" ht="18.75">
      <c r="B5867" s="55">
        <v>5861</v>
      </c>
      <c r="C5867" s="64"/>
      <c r="D5867" s="62"/>
      <c r="E5867" s="62"/>
      <c r="F5867" s="62"/>
      <c r="G5867" s="63"/>
    </row>
    <row r="5868" spans="2:7" ht="18.75">
      <c r="B5868" s="55">
        <v>5862</v>
      </c>
      <c r="C5868" s="64"/>
      <c r="D5868" s="62"/>
      <c r="E5868" s="62"/>
      <c r="F5868" s="62"/>
      <c r="G5868" s="63"/>
    </row>
    <row r="5869" spans="2:7" ht="18.75">
      <c r="B5869" s="55">
        <v>5863</v>
      </c>
      <c r="C5869" s="64"/>
      <c r="D5869" s="62"/>
      <c r="E5869" s="62"/>
      <c r="F5869" s="62"/>
      <c r="G5869" s="63"/>
    </row>
    <row r="5870" spans="2:7" ht="18.75">
      <c r="B5870" s="55">
        <v>5864</v>
      </c>
      <c r="C5870" s="64"/>
      <c r="D5870" s="62"/>
      <c r="E5870" s="62"/>
      <c r="F5870" s="62"/>
      <c r="G5870" s="63"/>
    </row>
    <row r="5871" spans="2:7" ht="18.75">
      <c r="B5871" s="55">
        <v>5865</v>
      </c>
      <c r="C5871" s="64"/>
      <c r="D5871" s="62"/>
      <c r="E5871" s="62"/>
      <c r="F5871" s="62"/>
      <c r="G5871" s="63"/>
    </row>
    <row r="5872" spans="2:7" ht="18.75">
      <c r="B5872" s="55">
        <v>5866</v>
      </c>
      <c r="C5872" s="64"/>
      <c r="D5872" s="62"/>
      <c r="E5872" s="62"/>
      <c r="F5872" s="62"/>
      <c r="G5872" s="63"/>
    </row>
    <row r="5873" spans="2:7" ht="18.75">
      <c r="B5873" s="55">
        <v>5867</v>
      </c>
      <c r="C5873" s="64"/>
      <c r="D5873" s="62"/>
      <c r="E5873" s="62"/>
      <c r="F5873" s="62"/>
      <c r="G5873" s="63"/>
    </row>
    <row r="5874" spans="2:7" ht="18.75">
      <c r="B5874" s="55">
        <v>5868</v>
      </c>
      <c r="C5874" s="64"/>
      <c r="D5874" s="62"/>
      <c r="E5874" s="62"/>
      <c r="F5874" s="62"/>
      <c r="G5874" s="63"/>
    </row>
    <row r="5875" spans="2:7" ht="18.75">
      <c r="B5875" s="55">
        <v>5869</v>
      </c>
      <c r="C5875" s="64"/>
      <c r="D5875" s="62"/>
      <c r="E5875" s="62"/>
      <c r="F5875" s="62"/>
      <c r="G5875" s="63"/>
    </row>
    <row r="5876" spans="2:7" ht="18.75">
      <c r="B5876" s="55">
        <v>5870</v>
      </c>
      <c r="C5876" s="64"/>
      <c r="D5876" s="62"/>
      <c r="E5876" s="62"/>
      <c r="F5876" s="62"/>
      <c r="G5876" s="63"/>
    </row>
    <row r="5877" spans="2:7" ht="18.75">
      <c r="B5877" s="55">
        <v>5871</v>
      </c>
      <c r="C5877" s="64"/>
      <c r="D5877" s="62"/>
      <c r="E5877" s="62"/>
      <c r="F5877" s="62"/>
      <c r="G5877" s="63"/>
    </row>
    <row r="5878" spans="2:7" ht="18.75">
      <c r="B5878" s="55">
        <v>5872</v>
      </c>
      <c r="C5878" s="64"/>
      <c r="D5878" s="62"/>
      <c r="E5878" s="62"/>
      <c r="F5878" s="62"/>
      <c r="G5878" s="63"/>
    </row>
    <row r="5879" spans="2:7" ht="18.75">
      <c r="B5879" s="55">
        <v>5873</v>
      </c>
      <c r="C5879" s="64"/>
      <c r="D5879" s="62"/>
      <c r="E5879" s="62"/>
      <c r="F5879" s="62"/>
      <c r="G5879" s="63"/>
    </row>
    <row r="5880" spans="2:7" ht="18.75">
      <c r="B5880" s="55">
        <v>5874</v>
      </c>
      <c r="C5880" s="64"/>
      <c r="D5880" s="62"/>
      <c r="E5880" s="62"/>
      <c r="F5880" s="62"/>
      <c r="G5880" s="63"/>
    </row>
    <row r="5881" spans="2:7" ht="18.75">
      <c r="B5881" s="55">
        <v>5875</v>
      </c>
      <c r="C5881" s="64"/>
      <c r="D5881" s="62"/>
      <c r="E5881" s="62"/>
      <c r="F5881" s="62"/>
      <c r="G5881" s="63"/>
    </row>
    <row r="5882" spans="2:7" ht="18.75">
      <c r="B5882" s="55">
        <v>5876</v>
      </c>
      <c r="C5882" s="64"/>
      <c r="D5882" s="62"/>
      <c r="E5882" s="62"/>
      <c r="F5882" s="62"/>
      <c r="G5882" s="63"/>
    </row>
    <row r="5883" spans="2:7" ht="18.75">
      <c r="B5883" s="55">
        <v>5877</v>
      </c>
      <c r="C5883" s="64"/>
      <c r="D5883" s="62"/>
      <c r="E5883" s="62"/>
      <c r="F5883" s="62"/>
      <c r="G5883" s="63"/>
    </row>
    <row r="5884" spans="2:7" ht="18.75">
      <c r="B5884" s="55">
        <v>5878</v>
      </c>
      <c r="C5884" s="64"/>
      <c r="D5884" s="62"/>
      <c r="E5884" s="62"/>
      <c r="F5884" s="62"/>
      <c r="G5884" s="63"/>
    </row>
    <row r="5885" spans="2:7" ht="18.75">
      <c r="B5885" s="55">
        <v>5879</v>
      </c>
      <c r="C5885" s="64"/>
      <c r="D5885" s="62"/>
      <c r="E5885" s="62"/>
      <c r="F5885" s="62"/>
      <c r="G5885" s="63"/>
    </row>
    <row r="5886" spans="2:7" ht="18.75">
      <c r="B5886" s="55">
        <v>5880</v>
      </c>
      <c r="C5886" s="64"/>
      <c r="D5886" s="62"/>
      <c r="E5886" s="62"/>
      <c r="F5886" s="62"/>
      <c r="G5886" s="63"/>
    </row>
    <row r="5887" spans="2:7" ht="18.75">
      <c r="B5887" s="55">
        <v>5881</v>
      </c>
      <c r="C5887" s="64"/>
      <c r="D5887" s="62"/>
      <c r="E5887" s="62"/>
      <c r="F5887" s="62"/>
      <c r="G5887" s="63"/>
    </row>
    <row r="5888" spans="2:7" ht="18.75">
      <c r="B5888" s="55">
        <v>5882</v>
      </c>
      <c r="C5888" s="64"/>
      <c r="D5888" s="62"/>
      <c r="E5888" s="62"/>
      <c r="F5888" s="62"/>
      <c r="G5888" s="63"/>
    </row>
    <row r="5889" spans="2:7" ht="18.75">
      <c r="B5889" s="55">
        <v>5883</v>
      </c>
      <c r="C5889" s="64"/>
      <c r="D5889" s="62"/>
      <c r="E5889" s="62"/>
      <c r="F5889" s="62"/>
      <c r="G5889" s="63"/>
    </row>
    <row r="5890" spans="2:7" ht="18.75">
      <c r="B5890" s="55">
        <v>5884</v>
      </c>
      <c r="C5890" s="64"/>
      <c r="D5890" s="62"/>
      <c r="E5890" s="62"/>
      <c r="F5890" s="62"/>
      <c r="G5890" s="63"/>
    </row>
    <row r="5891" spans="2:7" ht="18.75">
      <c r="B5891" s="55">
        <v>5885</v>
      </c>
      <c r="C5891" s="64"/>
      <c r="D5891" s="62"/>
      <c r="E5891" s="62"/>
      <c r="F5891" s="62"/>
      <c r="G5891" s="63"/>
    </row>
    <row r="5892" spans="2:7" ht="18.75">
      <c r="B5892" s="55">
        <v>5886</v>
      </c>
      <c r="C5892" s="64"/>
      <c r="D5892" s="62"/>
      <c r="E5892" s="62"/>
      <c r="F5892" s="62"/>
      <c r="G5892" s="63"/>
    </row>
    <row r="5893" spans="2:7" ht="18.75">
      <c r="B5893" s="55">
        <v>5887</v>
      </c>
      <c r="C5893" s="64"/>
      <c r="D5893" s="62"/>
      <c r="E5893" s="62"/>
      <c r="F5893" s="62"/>
      <c r="G5893" s="63"/>
    </row>
    <row r="5894" spans="2:7" ht="18.75">
      <c r="B5894" s="55">
        <v>5888</v>
      </c>
      <c r="C5894" s="64"/>
      <c r="D5894" s="62"/>
      <c r="E5894" s="62"/>
      <c r="F5894" s="62"/>
      <c r="G5894" s="63"/>
    </row>
    <row r="5895" spans="2:7" ht="18.75">
      <c r="B5895" s="55">
        <v>5889</v>
      </c>
      <c r="C5895" s="64"/>
      <c r="D5895" s="62"/>
      <c r="E5895" s="62"/>
      <c r="F5895" s="62"/>
      <c r="G5895" s="63"/>
    </row>
    <row r="5896" spans="2:7" ht="18.75">
      <c r="B5896" s="55">
        <v>5890</v>
      </c>
      <c r="C5896" s="64"/>
      <c r="D5896" s="62"/>
      <c r="E5896" s="62"/>
      <c r="F5896" s="62"/>
      <c r="G5896" s="63"/>
    </row>
    <row r="5897" spans="2:7" ht="18.75">
      <c r="B5897" s="55">
        <v>5891</v>
      </c>
      <c r="C5897" s="64"/>
      <c r="D5897" s="62"/>
      <c r="E5897" s="62"/>
      <c r="F5897" s="62"/>
      <c r="G5897" s="63"/>
    </row>
    <row r="5898" spans="2:7" ht="18.75">
      <c r="B5898" s="55">
        <v>5892</v>
      </c>
      <c r="C5898" s="64"/>
      <c r="D5898" s="62"/>
      <c r="E5898" s="62"/>
      <c r="F5898" s="62"/>
      <c r="G5898" s="63"/>
    </row>
    <row r="5899" spans="2:7" ht="18.75">
      <c r="B5899" s="55">
        <v>5893</v>
      </c>
      <c r="C5899" s="64"/>
      <c r="D5899" s="62"/>
      <c r="E5899" s="62"/>
      <c r="F5899" s="62"/>
      <c r="G5899" s="63"/>
    </row>
    <row r="5900" spans="2:7" ht="18.75">
      <c r="B5900" s="55">
        <v>5894</v>
      </c>
      <c r="C5900" s="64"/>
      <c r="D5900" s="62"/>
      <c r="E5900" s="62"/>
      <c r="F5900" s="62"/>
      <c r="G5900" s="63"/>
    </row>
    <row r="5901" spans="2:7" ht="18.75">
      <c r="B5901" s="55">
        <v>5895</v>
      </c>
      <c r="C5901" s="64"/>
      <c r="D5901" s="62"/>
      <c r="E5901" s="62"/>
      <c r="F5901" s="62"/>
      <c r="G5901" s="63"/>
    </row>
    <row r="5902" spans="2:7" ht="18.75">
      <c r="B5902" s="55">
        <v>5896</v>
      </c>
      <c r="C5902" s="64"/>
      <c r="D5902" s="62"/>
      <c r="E5902" s="62"/>
      <c r="F5902" s="62"/>
      <c r="G5902" s="63"/>
    </row>
    <row r="5903" spans="2:7" ht="18.75">
      <c r="B5903" s="55">
        <v>5897</v>
      </c>
      <c r="C5903" s="64"/>
      <c r="D5903" s="62"/>
      <c r="E5903" s="62"/>
      <c r="F5903" s="62"/>
      <c r="G5903" s="63"/>
    </row>
    <row r="5904" spans="2:7" ht="18.75">
      <c r="B5904" s="55">
        <v>5898</v>
      </c>
      <c r="C5904" s="64"/>
      <c r="D5904" s="62"/>
      <c r="E5904" s="62"/>
      <c r="F5904" s="62"/>
      <c r="G5904" s="63"/>
    </row>
    <row r="5905" spans="2:7" ht="18.75">
      <c r="B5905" s="55">
        <v>5899</v>
      </c>
      <c r="C5905" s="64"/>
      <c r="D5905" s="62"/>
      <c r="E5905" s="62"/>
      <c r="F5905" s="62"/>
      <c r="G5905" s="63"/>
    </row>
    <row r="5906" spans="2:7" ht="18.75">
      <c r="B5906" s="55">
        <v>5900</v>
      </c>
      <c r="C5906" s="64"/>
      <c r="D5906" s="62"/>
      <c r="E5906" s="62"/>
      <c r="F5906" s="62"/>
      <c r="G5906" s="63"/>
    </row>
    <row r="5907" spans="2:7" ht="18.75">
      <c r="B5907" s="55">
        <v>5901</v>
      </c>
      <c r="C5907" s="64"/>
      <c r="D5907" s="62"/>
      <c r="E5907" s="62"/>
      <c r="F5907" s="62"/>
      <c r="G5907" s="63"/>
    </row>
    <row r="5908" spans="2:7" ht="18.75">
      <c r="B5908" s="55">
        <v>5902</v>
      </c>
      <c r="C5908" s="64"/>
      <c r="D5908" s="62"/>
      <c r="E5908" s="62"/>
      <c r="F5908" s="62"/>
      <c r="G5908" s="63"/>
    </row>
    <row r="5909" spans="2:7" ht="18.75">
      <c r="B5909" s="55">
        <v>5903</v>
      </c>
      <c r="C5909" s="64"/>
      <c r="D5909" s="62"/>
      <c r="E5909" s="62"/>
      <c r="F5909" s="62"/>
      <c r="G5909" s="63"/>
    </row>
    <row r="5910" spans="2:7" ht="18.75">
      <c r="B5910" s="55">
        <v>5904</v>
      </c>
      <c r="C5910" s="64"/>
      <c r="D5910" s="62"/>
      <c r="E5910" s="62"/>
      <c r="F5910" s="62"/>
      <c r="G5910" s="63"/>
    </row>
    <row r="5911" spans="2:7" ht="18.75">
      <c r="B5911" s="55">
        <v>5905</v>
      </c>
      <c r="C5911" s="64"/>
      <c r="D5911" s="62"/>
      <c r="E5911" s="62"/>
      <c r="F5911" s="62"/>
      <c r="G5911" s="63"/>
    </row>
    <row r="5912" spans="2:7" ht="18.75">
      <c r="B5912" s="55">
        <v>5906</v>
      </c>
      <c r="C5912" s="64"/>
      <c r="D5912" s="62"/>
      <c r="E5912" s="62"/>
      <c r="F5912" s="62"/>
      <c r="G5912" s="63"/>
    </row>
    <row r="5913" spans="2:7" ht="18.75">
      <c r="B5913" s="55">
        <v>5907</v>
      </c>
      <c r="C5913" s="64"/>
      <c r="D5913" s="62"/>
      <c r="E5913" s="62"/>
      <c r="F5913" s="62"/>
      <c r="G5913" s="63"/>
    </row>
    <row r="5914" spans="2:7" ht="18.75">
      <c r="B5914" s="55">
        <v>5908</v>
      </c>
      <c r="C5914" s="64"/>
      <c r="D5914" s="62"/>
      <c r="E5914" s="62"/>
      <c r="F5914" s="62"/>
      <c r="G5914" s="63"/>
    </row>
    <row r="5915" spans="2:7" ht="18.75">
      <c r="B5915" s="55">
        <v>5909</v>
      </c>
      <c r="C5915" s="64"/>
      <c r="D5915" s="62"/>
      <c r="E5915" s="62"/>
      <c r="F5915" s="62"/>
      <c r="G5915" s="63"/>
    </row>
    <row r="5916" spans="2:7" ht="18.75">
      <c r="B5916" s="55">
        <v>5910</v>
      </c>
      <c r="C5916" s="64"/>
      <c r="D5916" s="62"/>
      <c r="E5916" s="62"/>
      <c r="F5916" s="62"/>
      <c r="G5916" s="63"/>
    </row>
    <row r="5917" spans="2:7" ht="18.75">
      <c r="B5917" s="55">
        <v>5911</v>
      </c>
      <c r="C5917" s="64"/>
      <c r="D5917" s="62"/>
      <c r="E5917" s="62"/>
      <c r="F5917" s="62"/>
      <c r="G5917" s="63"/>
    </row>
    <row r="5918" spans="2:7" ht="18.75">
      <c r="B5918" s="55">
        <v>5912</v>
      </c>
      <c r="C5918" s="64"/>
      <c r="D5918" s="62"/>
      <c r="E5918" s="62"/>
      <c r="F5918" s="62"/>
      <c r="G5918" s="63"/>
    </row>
    <row r="5919" spans="2:7" ht="18.75">
      <c r="B5919" s="55">
        <v>5913</v>
      </c>
      <c r="C5919" s="64"/>
      <c r="D5919" s="62"/>
      <c r="E5919" s="62"/>
      <c r="F5919" s="62"/>
      <c r="G5919" s="63"/>
    </row>
    <row r="5920" spans="2:7" ht="18.75">
      <c r="B5920" s="55">
        <v>5914</v>
      </c>
      <c r="C5920" s="64"/>
      <c r="D5920" s="62"/>
      <c r="E5920" s="62"/>
      <c r="F5920" s="62"/>
      <c r="G5920" s="63"/>
    </row>
    <row r="5921" spans="2:7" ht="18.75">
      <c r="B5921" s="55">
        <v>5915</v>
      </c>
      <c r="C5921" s="64"/>
      <c r="D5921" s="62"/>
      <c r="E5921" s="62"/>
      <c r="F5921" s="62"/>
      <c r="G5921" s="63"/>
    </row>
    <row r="5922" spans="2:7" ht="18.75">
      <c r="B5922" s="55">
        <v>5916</v>
      </c>
      <c r="C5922" s="64"/>
      <c r="D5922" s="62"/>
      <c r="E5922" s="62"/>
      <c r="F5922" s="62"/>
      <c r="G5922" s="63"/>
    </row>
    <row r="5923" spans="2:7" ht="18.75">
      <c r="B5923" s="55">
        <v>5917</v>
      </c>
      <c r="C5923" s="64"/>
      <c r="D5923" s="62"/>
      <c r="E5923" s="62"/>
      <c r="F5923" s="62"/>
      <c r="G5923" s="63"/>
    </row>
    <row r="5924" spans="2:7" ht="18.75">
      <c r="B5924" s="55">
        <v>5918</v>
      </c>
      <c r="C5924" s="64"/>
      <c r="D5924" s="62"/>
      <c r="E5924" s="62"/>
      <c r="F5924" s="62"/>
      <c r="G5924" s="63"/>
    </row>
    <row r="5925" spans="2:7" ht="18.75">
      <c r="B5925" s="55">
        <v>5919</v>
      </c>
      <c r="C5925" s="64"/>
      <c r="D5925" s="62"/>
      <c r="E5925" s="62"/>
      <c r="F5925" s="62"/>
      <c r="G5925" s="63"/>
    </row>
    <row r="5926" spans="2:7" ht="18.75">
      <c r="B5926" s="55">
        <v>5920</v>
      </c>
      <c r="C5926" s="64"/>
      <c r="D5926" s="62"/>
      <c r="E5926" s="62"/>
      <c r="F5926" s="62"/>
      <c r="G5926" s="63"/>
    </row>
    <row r="5927" spans="2:7" ht="18.75">
      <c r="B5927" s="55">
        <v>5921</v>
      </c>
      <c r="C5927" s="64"/>
      <c r="D5927" s="62"/>
      <c r="E5927" s="62"/>
      <c r="F5927" s="62"/>
      <c r="G5927" s="63"/>
    </row>
    <row r="5928" spans="2:7" ht="18.75">
      <c r="B5928" s="55">
        <v>5922</v>
      </c>
      <c r="C5928" s="64"/>
      <c r="D5928" s="62"/>
      <c r="E5928" s="62"/>
      <c r="F5928" s="62"/>
      <c r="G5928" s="63"/>
    </row>
    <row r="5929" spans="2:7" ht="18.75">
      <c r="B5929" s="55">
        <v>5923</v>
      </c>
      <c r="C5929" s="64"/>
      <c r="D5929" s="62"/>
      <c r="E5929" s="62"/>
      <c r="F5929" s="62"/>
      <c r="G5929" s="63"/>
    </row>
    <row r="5930" spans="2:7" ht="18.75">
      <c r="B5930" s="55">
        <v>5924</v>
      </c>
      <c r="C5930" s="64"/>
      <c r="D5930" s="62"/>
      <c r="E5930" s="62"/>
      <c r="F5930" s="62"/>
      <c r="G5930" s="63"/>
    </row>
    <row r="5931" spans="2:7" ht="18.75">
      <c r="B5931" s="55">
        <v>5925</v>
      </c>
      <c r="C5931" s="64"/>
      <c r="D5931" s="62"/>
      <c r="E5931" s="62"/>
      <c r="F5931" s="62"/>
      <c r="G5931" s="63"/>
    </row>
    <row r="5932" spans="2:7" ht="18.75">
      <c r="B5932" s="55">
        <v>5926</v>
      </c>
      <c r="C5932" s="64"/>
      <c r="D5932" s="62"/>
      <c r="E5932" s="62"/>
      <c r="F5932" s="62"/>
      <c r="G5932" s="63"/>
    </row>
    <row r="5933" spans="2:7" ht="18.75">
      <c r="B5933" s="55">
        <v>5927</v>
      </c>
      <c r="C5933" s="64"/>
      <c r="D5933" s="62"/>
      <c r="E5933" s="62"/>
      <c r="F5933" s="62"/>
      <c r="G5933" s="63"/>
    </row>
    <row r="5934" spans="2:7" ht="18.75">
      <c r="B5934" s="55">
        <v>5928</v>
      </c>
      <c r="C5934" s="64"/>
      <c r="D5934" s="62"/>
      <c r="E5934" s="62"/>
      <c r="F5934" s="62"/>
      <c r="G5934" s="63"/>
    </row>
    <row r="5935" spans="2:7" ht="18.75">
      <c r="B5935" s="55">
        <v>5929</v>
      </c>
      <c r="C5935" s="64"/>
      <c r="D5935" s="62"/>
      <c r="E5935" s="62"/>
      <c r="F5935" s="62"/>
      <c r="G5935" s="63"/>
    </row>
    <row r="5936" spans="2:7" ht="18.75">
      <c r="B5936" s="55">
        <v>5930</v>
      </c>
      <c r="C5936" s="64"/>
      <c r="D5936" s="62"/>
      <c r="E5936" s="62"/>
      <c r="F5936" s="62"/>
      <c r="G5936" s="63"/>
    </row>
    <row r="5937" spans="2:7" ht="18.75">
      <c r="B5937" s="55">
        <v>5931</v>
      </c>
      <c r="C5937" s="64"/>
      <c r="D5937" s="62"/>
      <c r="E5937" s="62"/>
      <c r="F5937" s="62"/>
      <c r="G5937" s="63"/>
    </row>
    <row r="5938" spans="2:7" ht="18.75">
      <c r="B5938" s="55">
        <v>5932</v>
      </c>
      <c r="C5938" s="64"/>
      <c r="D5938" s="62"/>
      <c r="E5938" s="62"/>
      <c r="F5938" s="62"/>
      <c r="G5938" s="63"/>
    </row>
    <row r="5939" spans="2:7" ht="18.75">
      <c r="B5939" s="55">
        <v>5933</v>
      </c>
      <c r="C5939" s="64"/>
      <c r="D5939" s="62"/>
      <c r="E5939" s="62"/>
      <c r="F5939" s="62"/>
      <c r="G5939" s="63"/>
    </row>
    <row r="5940" spans="2:7" ht="18.75">
      <c r="B5940" s="55">
        <v>5934</v>
      </c>
      <c r="C5940" s="64"/>
      <c r="D5940" s="62"/>
      <c r="E5940" s="62"/>
      <c r="F5940" s="62"/>
      <c r="G5940" s="63"/>
    </row>
    <row r="5941" spans="2:7" ht="18.75">
      <c r="B5941" s="55">
        <v>5935</v>
      </c>
      <c r="C5941" s="64"/>
      <c r="D5941" s="62"/>
      <c r="E5941" s="62"/>
      <c r="F5941" s="62"/>
      <c r="G5941" s="63"/>
    </row>
    <row r="5942" spans="2:7" ht="18.75">
      <c r="B5942" s="55">
        <v>5936</v>
      </c>
      <c r="C5942" s="64"/>
      <c r="D5942" s="62"/>
      <c r="E5942" s="62"/>
      <c r="F5942" s="62"/>
      <c r="G5942" s="63"/>
    </row>
    <row r="5943" spans="2:7" ht="18.75">
      <c r="B5943" s="55">
        <v>5937</v>
      </c>
      <c r="C5943" s="64"/>
      <c r="D5943" s="62"/>
      <c r="E5943" s="62"/>
      <c r="F5943" s="62"/>
      <c r="G5943" s="63"/>
    </row>
    <row r="5944" spans="2:7" ht="18.75">
      <c r="B5944" s="55">
        <v>5938</v>
      </c>
      <c r="C5944" s="64"/>
      <c r="D5944" s="62"/>
      <c r="E5944" s="62"/>
      <c r="F5944" s="62"/>
      <c r="G5944" s="63"/>
    </row>
    <row r="5945" spans="2:7" ht="18.75">
      <c r="B5945" s="55">
        <v>5939</v>
      </c>
      <c r="C5945" s="64"/>
      <c r="D5945" s="62"/>
      <c r="E5945" s="62"/>
      <c r="F5945" s="62"/>
      <c r="G5945" s="63"/>
    </row>
    <row r="5946" spans="2:7" ht="18.75">
      <c r="B5946" s="55">
        <v>5940</v>
      </c>
      <c r="C5946" s="64"/>
      <c r="D5946" s="62"/>
      <c r="E5946" s="62"/>
      <c r="F5946" s="62"/>
      <c r="G5946" s="63"/>
    </row>
    <row r="5947" spans="2:7" ht="18.75">
      <c r="B5947" s="55">
        <v>5941</v>
      </c>
      <c r="C5947" s="64"/>
      <c r="D5947" s="62"/>
      <c r="E5947" s="62"/>
      <c r="F5947" s="62"/>
      <c r="G5947" s="63"/>
    </row>
    <row r="5948" spans="2:7" ht="18.75">
      <c r="B5948" s="55">
        <v>5942</v>
      </c>
      <c r="C5948" s="64"/>
      <c r="D5948" s="62"/>
      <c r="E5948" s="62"/>
      <c r="F5948" s="62"/>
      <c r="G5948" s="63"/>
    </row>
    <row r="5949" spans="2:7" ht="18.75">
      <c r="B5949" s="55">
        <v>5943</v>
      </c>
      <c r="C5949" s="64"/>
      <c r="D5949" s="62"/>
      <c r="E5949" s="62"/>
      <c r="F5949" s="62"/>
      <c r="G5949" s="63"/>
    </row>
    <row r="5950" spans="2:7" ht="18.75">
      <c r="B5950" s="55">
        <v>5944</v>
      </c>
      <c r="C5950" s="64"/>
      <c r="D5950" s="62"/>
      <c r="E5950" s="62"/>
      <c r="F5950" s="62"/>
      <c r="G5950" s="63"/>
    </row>
    <row r="5951" spans="2:7" ht="18.75">
      <c r="B5951" s="55">
        <v>5945</v>
      </c>
      <c r="C5951" s="64"/>
      <c r="D5951" s="62"/>
      <c r="E5951" s="62"/>
      <c r="F5951" s="62"/>
      <c r="G5951" s="63"/>
    </row>
    <row r="5952" spans="2:7" ht="18.75">
      <c r="B5952" s="55">
        <v>5946</v>
      </c>
      <c r="C5952" s="64"/>
      <c r="D5952" s="62"/>
      <c r="E5952" s="62"/>
      <c r="F5952" s="62"/>
      <c r="G5952" s="63"/>
    </row>
    <row r="5953" spans="2:7" ht="18.75">
      <c r="B5953" s="55">
        <v>5947</v>
      </c>
      <c r="C5953" s="64"/>
      <c r="D5953" s="62"/>
      <c r="E5953" s="62"/>
      <c r="F5953" s="62"/>
      <c r="G5953" s="63"/>
    </row>
    <row r="5954" spans="2:7" ht="18.75">
      <c r="B5954" s="55">
        <v>5948</v>
      </c>
      <c r="C5954" s="64"/>
      <c r="D5954" s="62"/>
      <c r="E5954" s="62"/>
      <c r="F5954" s="62"/>
      <c r="G5954" s="63"/>
    </row>
    <row r="5955" spans="2:7" ht="18.75">
      <c r="B5955" s="55">
        <v>5949</v>
      </c>
      <c r="C5955" s="64"/>
      <c r="D5955" s="62"/>
      <c r="E5955" s="62"/>
      <c r="F5955" s="62"/>
      <c r="G5955" s="63"/>
    </row>
    <row r="5956" spans="2:7" ht="18.75">
      <c r="B5956" s="55">
        <v>5950</v>
      </c>
      <c r="C5956" s="64"/>
      <c r="D5956" s="62"/>
      <c r="E5956" s="62"/>
      <c r="F5956" s="62"/>
      <c r="G5956" s="63"/>
    </row>
    <row r="5957" spans="2:7" ht="18.75">
      <c r="B5957" s="55">
        <v>5951</v>
      </c>
      <c r="C5957" s="64"/>
      <c r="D5957" s="62"/>
      <c r="E5957" s="62"/>
      <c r="F5957" s="62"/>
      <c r="G5957" s="63"/>
    </row>
    <row r="5958" spans="2:7" ht="18.75">
      <c r="B5958" s="55">
        <v>5952</v>
      </c>
      <c r="C5958" s="64"/>
      <c r="D5958" s="62"/>
      <c r="E5958" s="62"/>
      <c r="F5958" s="62"/>
      <c r="G5958" s="63"/>
    </row>
    <row r="5959" spans="2:7" ht="18.75">
      <c r="B5959" s="55">
        <v>5953</v>
      </c>
      <c r="C5959" s="64"/>
      <c r="D5959" s="62"/>
      <c r="E5959" s="62"/>
      <c r="F5959" s="62"/>
      <c r="G5959" s="63"/>
    </row>
    <row r="5960" spans="2:7" ht="18.75">
      <c r="B5960" s="55">
        <v>5954</v>
      </c>
      <c r="C5960" s="64"/>
      <c r="D5960" s="62"/>
      <c r="E5960" s="62"/>
      <c r="F5960" s="62"/>
      <c r="G5960" s="63"/>
    </row>
    <row r="5961" spans="2:7" ht="18.75">
      <c r="B5961" s="55">
        <v>5955</v>
      </c>
      <c r="C5961" s="64"/>
      <c r="D5961" s="62"/>
      <c r="E5961" s="62"/>
      <c r="F5961" s="62"/>
      <c r="G5961" s="63"/>
    </row>
    <row r="5962" spans="2:7" ht="18.75">
      <c r="B5962" s="55">
        <v>5956</v>
      </c>
      <c r="C5962" s="64"/>
      <c r="D5962" s="62"/>
      <c r="E5962" s="62"/>
      <c r="F5962" s="62"/>
      <c r="G5962" s="63"/>
    </row>
    <row r="5963" spans="2:7" ht="18.75">
      <c r="B5963" s="55">
        <v>5957</v>
      </c>
      <c r="C5963" s="64"/>
      <c r="D5963" s="62"/>
      <c r="E5963" s="62"/>
      <c r="F5963" s="62"/>
      <c r="G5963" s="63"/>
    </row>
    <row r="5964" spans="2:7" ht="18.75">
      <c r="B5964" s="55">
        <v>5958</v>
      </c>
      <c r="C5964" s="64"/>
      <c r="D5964" s="62"/>
      <c r="E5964" s="62"/>
      <c r="F5964" s="62"/>
      <c r="G5964" s="63"/>
    </row>
    <row r="5965" spans="2:7" ht="18.75">
      <c r="B5965" s="55">
        <v>5959</v>
      </c>
      <c r="C5965" s="64"/>
      <c r="D5965" s="62"/>
      <c r="E5965" s="62"/>
      <c r="F5965" s="62"/>
      <c r="G5965" s="63"/>
    </row>
    <row r="5966" spans="2:7" ht="18.75">
      <c r="B5966" s="55">
        <v>5960</v>
      </c>
      <c r="C5966" s="64"/>
      <c r="D5966" s="62"/>
      <c r="E5966" s="62"/>
      <c r="F5966" s="62"/>
      <c r="G5966" s="63"/>
    </row>
    <row r="5967" spans="2:7" ht="18.75">
      <c r="B5967" s="55">
        <v>5961</v>
      </c>
      <c r="C5967" s="64"/>
      <c r="D5967" s="62"/>
      <c r="E5967" s="62"/>
      <c r="F5967" s="62"/>
      <c r="G5967" s="63"/>
    </row>
    <row r="5968" spans="2:7" ht="18.75">
      <c r="B5968" s="55">
        <v>5962</v>
      </c>
      <c r="C5968" s="64"/>
      <c r="D5968" s="62"/>
      <c r="E5968" s="62"/>
      <c r="F5968" s="62"/>
      <c r="G5968" s="63"/>
    </row>
    <row r="5969" spans="2:7" ht="18.75">
      <c r="B5969" s="55">
        <v>5963</v>
      </c>
      <c r="C5969" s="64"/>
      <c r="D5969" s="62"/>
      <c r="E5969" s="62"/>
      <c r="F5969" s="62"/>
      <c r="G5969" s="63"/>
    </row>
    <row r="5970" spans="2:7" ht="18.75">
      <c r="B5970" s="55">
        <v>5964</v>
      </c>
      <c r="C5970" s="64"/>
      <c r="D5970" s="62"/>
      <c r="E5970" s="62"/>
      <c r="F5970" s="62"/>
      <c r="G5970" s="63"/>
    </row>
    <row r="5971" spans="2:7" ht="18.75">
      <c r="B5971" s="55">
        <v>5965</v>
      </c>
      <c r="C5971" s="64"/>
      <c r="D5971" s="62"/>
      <c r="E5971" s="62"/>
      <c r="F5971" s="62"/>
      <c r="G5971" s="63"/>
    </row>
    <row r="5972" spans="2:7" ht="18.75">
      <c r="B5972" s="55">
        <v>5966</v>
      </c>
      <c r="C5972" s="64"/>
      <c r="D5972" s="62"/>
      <c r="E5972" s="62"/>
      <c r="F5972" s="62"/>
      <c r="G5972" s="63"/>
    </row>
    <row r="5973" spans="2:7" ht="18.75">
      <c r="B5973" s="55">
        <v>5967</v>
      </c>
      <c r="C5973" s="64"/>
      <c r="D5973" s="62"/>
      <c r="E5973" s="62"/>
      <c r="F5973" s="62"/>
      <c r="G5973" s="63"/>
    </row>
    <row r="5974" spans="2:7" ht="18.75">
      <c r="B5974" s="55">
        <v>5968</v>
      </c>
      <c r="C5974" s="64"/>
      <c r="D5974" s="62"/>
      <c r="E5974" s="62"/>
      <c r="F5974" s="62"/>
      <c r="G5974" s="63"/>
    </row>
    <row r="5975" spans="2:7" ht="18.75">
      <c r="B5975" s="55">
        <v>5969</v>
      </c>
      <c r="C5975" s="64"/>
      <c r="D5975" s="62"/>
      <c r="E5975" s="62"/>
      <c r="F5975" s="62"/>
      <c r="G5975" s="63"/>
    </row>
    <row r="5976" spans="2:7" ht="18.75">
      <c r="B5976" s="55">
        <v>5970</v>
      </c>
      <c r="C5976" s="64"/>
      <c r="D5976" s="62"/>
      <c r="E5976" s="62"/>
      <c r="F5976" s="62"/>
      <c r="G5976" s="63"/>
    </row>
    <row r="5977" spans="2:7" ht="18.75">
      <c r="B5977" s="55">
        <v>5971</v>
      </c>
      <c r="C5977" s="64"/>
      <c r="D5977" s="62"/>
      <c r="E5977" s="62"/>
      <c r="F5977" s="62"/>
      <c r="G5977" s="63"/>
    </row>
    <row r="5978" spans="2:7" ht="18.75">
      <c r="B5978" s="55">
        <v>5972</v>
      </c>
      <c r="C5978" s="64"/>
      <c r="D5978" s="62"/>
      <c r="E5978" s="62"/>
      <c r="F5978" s="62"/>
      <c r="G5978" s="63"/>
    </row>
    <row r="5979" spans="2:7" ht="18.75">
      <c r="B5979" s="55">
        <v>5973</v>
      </c>
      <c r="C5979" s="64"/>
      <c r="D5979" s="62"/>
      <c r="E5979" s="62"/>
      <c r="F5979" s="62"/>
      <c r="G5979" s="63"/>
    </row>
    <row r="5980" spans="2:7" ht="18.75">
      <c r="B5980" s="55">
        <v>5974</v>
      </c>
      <c r="C5980" s="64"/>
      <c r="D5980" s="62"/>
      <c r="E5980" s="62"/>
      <c r="F5980" s="62"/>
      <c r="G5980" s="63"/>
    </row>
    <row r="5981" spans="2:7" ht="18.75">
      <c r="B5981" s="55">
        <v>5975</v>
      </c>
      <c r="C5981" s="64"/>
      <c r="D5981" s="62"/>
      <c r="E5981" s="62"/>
      <c r="F5981" s="62"/>
      <c r="G5981" s="63"/>
    </row>
    <row r="5982" spans="2:7" ht="18.75">
      <c r="B5982" s="55">
        <v>5976</v>
      </c>
      <c r="C5982" s="64"/>
      <c r="D5982" s="62"/>
      <c r="E5982" s="62"/>
      <c r="F5982" s="62"/>
      <c r="G5982" s="63"/>
    </row>
    <row r="5983" spans="2:7" ht="18.75">
      <c r="B5983" s="55">
        <v>5977</v>
      </c>
      <c r="C5983" s="64"/>
      <c r="D5983" s="62"/>
      <c r="E5983" s="62"/>
      <c r="F5983" s="62"/>
      <c r="G5983" s="63"/>
    </row>
    <row r="5984" spans="2:7" ht="18.75">
      <c r="B5984" s="55">
        <v>5978</v>
      </c>
      <c r="C5984" s="64"/>
      <c r="D5984" s="62"/>
      <c r="E5984" s="62"/>
      <c r="F5984" s="62"/>
      <c r="G5984" s="63"/>
    </row>
    <row r="5985" spans="2:7" ht="18.75">
      <c r="B5985" s="55">
        <v>5979</v>
      </c>
      <c r="C5985" s="64"/>
      <c r="D5985" s="62"/>
      <c r="E5985" s="62"/>
      <c r="F5985" s="62"/>
      <c r="G5985" s="63"/>
    </row>
    <row r="5986" spans="2:7" ht="18.75">
      <c r="B5986" s="55">
        <v>5980</v>
      </c>
      <c r="C5986" s="64"/>
      <c r="D5986" s="62"/>
      <c r="E5986" s="62"/>
      <c r="F5986" s="62"/>
      <c r="G5986" s="63"/>
    </row>
    <row r="5987" spans="2:7" ht="18.75">
      <c r="B5987" s="55">
        <v>5981</v>
      </c>
      <c r="C5987" s="64"/>
      <c r="D5987" s="62"/>
      <c r="E5987" s="62"/>
      <c r="F5987" s="62"/>
      <c r="G5987" s="63"/>
    </row>
    <row r="5988" spans="2:7" ht="18.75">
      <c r="B5988" s="55">
        <v>5982</v>
      </c>
      <c r="C5988" s="64"/>
      <c r="D5988" s="62"/>
      <c r="E5988" s="62"/>
      <c r="F5988" s="62"/>
      <c r="G5988" s="63"/>
    </row>
    <row r="5989" spans="2:7" ht="18.75">
      <c r="B5989" s="55">
        <v>5983</v>
      </c>
      <c r="C5989" s="64"/>
      <c r="D5989" s="62"/>
      <c r="E5989" s="62"/>
      <c r="F5989" s="62"/>
      <c r="G5989" s="63"/>
    </row>
    <row r="5990" spans="2:7" ht="18.75">
      <c r="B5990" s="55">
        <v>5984</v>
      </c>
      <c r="C5990" s="64"/>
      <c r="D5990" s="62"/>
      <c r="E5990" s="62"/>
      <c r="F5990" s="62"/>
      <c r="G5990" s="63"/>
    </row>
    <row r="5991" spans="2:7" ht="18.75">
      <c r="B5991" s="55">
        <v>5985</v>
      </c>
      <c r="C5991" s="64"/>
      <c r="D5991" s="62"/>
      <c r="E5991" s="62"/>
      <c r="F5991" s="62"/>
      <c r="G5991" s="63"/>
    </row>
    <row r="5992" spans="2:7" ht="18.75">
      <c r="B5992" s="55">
        <v>5986</v>
      </c>
      <c r="C5992" s="64"/>
      <c r="D5992" s="62"/>
      <c r="E5992" s="62"/>
      <c r="F5992" s="62"/>
      <c r="G5992" s="63"/>
    </row>
    <row r="5993" spans="2:7" ht="18.75">
      <c r="B5993" s="55">
        <v>5987</v>
      </c>
      <c r="C5993" s="64"/>
      <c r="D5993" s="62"/>
      <c r="E5993" s="62"/>
      <c r="F5993" s="62"/>
      <c r="G5993" s="63"/>
    </row>
    <row r="5994" spans="2:7" ht="18.75">
      <c r="B5994" s="55">
        <v>5988</v>
      </c>
      <c r="C5994" s="64"/>
      <c r="D5994" s="62"/>
      <c r="E5994" s="62"/>
      <c r="F5994" s="62"/>
      <c r="G5994" s="63"/>
    </row>
    <row r="5995" spans="2:7" ht="18.75">
      <c r="B5995" s="55">
        <v>5989</v>
      </c>
      <c r="C5995" s="64"/>
      <c r="D5995" s="62"/>
      <c r="E5995" s="62"/>
      <c r="F5995" s="62"/>
      <c r="G5995" s="63"/>
    </row>
    <row r="5996" spans="2:7" ht="18.75">
      <c r="B5996" s="55">
        <v>5990</v>
      </c>
      <c r="C5996" s="64"/>
      <c r="D5996" s="62"/>
      <c r="E5996" s="62"/>
      <c r="F5996" s="62"/>
      <c r="G5996" s="63"/>
    </row>
    <row r="5997" spans="2:7" ht="18.75">
      <c r="B5997" s="55">
        <v>5991</v>
      </c>
      <c r="C5997" s="64"/>
      <c r="D5997" s="62"/>
      <c r="E5997" s="62"/>
      <c r="F5997" s="62"/>
      <c r="G5997" s="63"/>
    </row>
    <row r="5998" spans="2:7" ht="18.75">
      <c r="B5998" s="55">
        <v>5992</v>
      </c>
      <c r="C5998" s="64"/>
      <c r="D5998" s="62"/>
      <c r="E5998" s="62"/>
      <c r="F5998" s="62"/>
      <c r="G5998" s="63"/>
    </row>
    <row r="5999" spans="2:7" ht="18.75">
      <c r="B5999" s="55">
        <v>5993</v>
      </c>
      <c r="C5999" s="64"/>
      <c r="D5999" s="62"/>
      <c r="E5999" s="62"/>
      <c r="F5999" s="62"/>
      <c r="G5999" s="63"/>
    </row>
    <row r="6000" spans="2:7" ht="18.75">
      <c r="B6000" s="55">
        <v>5994</v>
      </c>
      <c r="C6000" s="64"/>
      <c r="D6000" s="62"/>
      <c r="E6000" s="62"/>
      <c r="F6000" s="62"/>
      <c r="G6000" s="63"/>
    </row>
    <row r="6001" spans="2:7" ht="18.75">
      <c r="B6001" s="55">
        <v>5995</v>
      </c>
      <c r="C6001" s="64"/>
      <c r="D6001" s="62"/>
      <c r="E6001" s="62"/>
      <c r="F6001" s="62"/>
      <c r="G6001" s="63"/>
    </row>
    <row r="6002" spans="2:7" ht="18.75">
      <c r="B6002" s="55">
        <v>5996</v>
      </c>
      <c r="C6002" s="64"/>
      <c r="D6002" s="62"/>
      <c r="E6002" s="62"/>
      <c r="F6002" s="62"/>
      <c r="G6002" s="63"/>
    </row>
    <row r="6003" spans="2:7" ht="18.75">
      <c r="B6003" s="55">
        <v>5997</v>
      </c>
      <c r="C6003" s="64"/>
      <c r="D6003" s="62"/>
      <c r="E6003" s="62"/>
      <c r="F6003" s="62"/>
      <c r="G6003" s="63"/>
    </row>
    <row r="6004" spans="2:7" ht="18.75">
      <c r="B6004" s="55">
        <v>5998</v>
      </c>
      <c r="C6004" s="64"/>
      <c r="D6004" s="62"/>
      <c r="E6004" s="62"/>
      <c r="F6004" s="62"/>
      <c r="G6004" s="63"/>
    </row>
    <row r="6005" spans="2:7" ht="18.75">
      <c r="B6005" s="55">
        <v>5999</v>
      </c>
      <c r="C6005" s="64"/>
      <c r="D6005" s="62"/>
      <c r="E6005" s="62"/>
      <c r="F6005" s="62"/>
      <c r="G6005" s="63"/>
    </row>
    <row r="6006" spans="2:7" ht="18.75">
      <c r="B6006" s="55">
        <v>6000</v>
      </c>
      <c r="C6006" s="64"/>
      <c r="D6006" s="62"/>
      <c r="E6006" s="62"/>
      <c r="F6006" s="62"/>
      <c r="G6006" s="63"/>
    </row>
    <row r="6007" spans="2:7" ht="18.75">
      <c r="B6007" s="55">
        <v>6001</v>
      </c>
      <c r="C6007" s="64"/>
      <c r="D6007" s="62"/>
      <c r="E6007" s="62"/>
      <c r="F6007" s="62"/>
      <c r="G6007" s="63"/>
    </row>
    <row r="6008" spans="2:7" ht="18.75">
      <c r="B6008" s="55">
        <v>6002</v>
      </c>
      <c r="C6008" s="64"/>
      <c r="D6008" s="62"/>
      <c r="E6008" s="62"/>
      <c r="F6008" s="62"/>
      <c r="G6008" s="63"/>
    </row>
    <row r="6009" spans="2:7" ht="18.75">
      <c r="B6009" s="55">
        <v>6003</v>
      </c>
      <c r="C6009" s="64"/>
      <c r="D6009" s="62"/>
      <c r="E6009" s="62"/>
      <c r="F6009" s="62"/>
      <c r="G6009" s="63"/>
    </row>
    <row r="6010" spans="2:7" ht="18.75">
      <c r="B6010" s="55">
        <v>6004</v>
      </c>
      <c r="C6010" s="64"/>
      <c r="D6010" s="62"/>
      <c r="E6010" s="62"/>
      <c r="F6010" s="62"/>
      <c r="G6010" s="63"/>
    </row>
    <row r="6011" spans="2:7" ht="18.75">
      <c r="B6011" s="55">
        <v>6005</v>
      </c>
      <c r="C6011" s="64"/>
      <c r="D6011" s="62"/>
      <c r="E6011" s="62"/>
      <c r="F6011" s="62"/>
      <c r="G6011" s="63"/>
    </row>
    <row r="6012" spans="2:7" ht="18.75">
      <c r="B6012" s="55">
        <v>6006</v>
      </c>
      <c r="C6012" s="64"/>
      <c r="D6012" s="62"/>
      <c r="E6012" s="62"/>
      <c r="F6012" s="62"/>
      <c r="G6012" s="63"/>
    </row>
    <row r="6013" spans="2:7" ht="18.75">
      <c r="B6013" s="55">
        <v>6007</v>
      </c>
      <c r="C6013" s="64"/>
      <c r="D6013" s="62"/>
      <c r="E6013" s="62"/>
      <c r="F6013" s="62"/>
      <c r="G6013" s="63"/>
    </row>
    <row r="6014" spans="2:7" ht="18.75">
      <c r="B6014" s="55">
        <v>6008</v>
      </c>
      <c r="C6014" s="64"/>
      <c r="D6014" s="62"/>
      <c r="E6014" s="62"/>
      <c r="F6014" s="62"/>
      <c r="G6014" s="63"/>
    </row>
    <row r="6015" spans="2:7" ht="18.75">
      <c r="B6015" s="55">
        <v>6009</v>
      </c>
      <c r="C6015" s="64"/>
      <c r="D6015" s="62"/>
      <c r="E6015" s="62"/>
      <c r="F6015" s="62"/>
      <c r="G6015" s="63"/>
    </row>
    <row r="6016" spans="2:7" ht="18.75">
      <c r="B6016" s="55">
        <v>6010</v>
      </c>
      <c r="C6016" s="64"/>
      <c r="D6016" s="62"/>
      <c r="E6016" s="62"/>
      <c r="F6016" s="62"/>
      <c r="G6016" s="63"/>
    </row>
    <row r="6017" spans="2:7" ht="18.75">
      <c r="B6017" s="55">
        <v>6011</v>
      </c>
      <c r="C6017" s="64"/>
      <c r="D6017" s="62"/>
      <c r="E6017" s="62"/>
      <c r="F6017" s="62"/>
      <c r="G6017" s="63"/>
    </row>
    <row r="6018" spans="2:7" ht="18.75">
      <c r="B6018" s="55">
        <v>6012</v>
      </c>
      <c r="C6018" s="64"/>
      <c r="D6018" s="62"/>
      <c r="E6018" s="62"/>
      <c r="F6018" s="62"/>
      <c r="G6018" s="63"/>
    </row>
    <row r="6019" spans="2:7" ht="18.75">
      <c r="B6019" s="55">
        <v>6013</v>
      </c>
      <c r="C6019" s="64"/>
      <c r="D6019" s="62"/>
      <c r="E6019" s="62"/>
      <c r="F6019" s="62"/>
      <c r="G6019" s="63"/>
    </row>
    <row r="6020" spans="2:7" ht="18.75">
      <c r="B6020" s="55">
        <v>6014</v>
      </c>
      <c r="C6020" s="64"/>
      <c r="D6020" s="62"/>
      <c r="E6020" s="62"/>
      <c r="F6020" s="62"/>
      <c r="G6020" s="63"/>
    </row>
    <row r="6021" spans="2:7" ht="18.75">
      <c r="B6021" s="55">
        <v>6015</v>
      </c>
      <c r="C6021" s="64"/>
      <c r="D6021" s="62"/>
      <c r="E6021" s="62"/>
      <c r="F6021" s="62"/>
      <c r="G6021" s="63"/>
    </row>
    <row r="6022" spans="2:7" ht="18.75">
      <c r="B6022" s="55">
        <v>6016</v>
      </c>
      <c r="C6022" s="64"/>
      <c r="D6022" s="62"/>
      <c r="E6022" s="62"/>
      <c r="F6022" s="62"/>
      <c r="G6022" s="63"/>
    </row>
    <row r="6023" spans="2:7" ht="18.75">
      <c r="B6023" s="55">
        <v>6017</v>
      </c>
      <c r="C6023" s="64"/>
      <c r="D6023" s="62"/>
      <c r="E6023" s="62"/>
      <c r="F6023" s="62"/>
      <c r="G6023" s="63"/>
    </row>
    <row r="6024" spans="2:7" ht="18.75">
      <c r="B6024" s="55">
        <v>6018</v>
      </c>
      <c r="C6024" s="64"/>
      <c r="D6024" s="62"/>
      <c r="E6024" s="62"/>
      <c r="F6024" s="62"/>
      <c r="G6024" s="63"/>
    </row>
    <row r="6025" spans="2:7" ht="18.75">
      <c r="B6025" s="55">
        <v>6019</v>
      </c>
      <c r="C6025" s="64"/>
      <c r="D6025" s="62"/>
      <c r="E6025" s="62"/>
      <c r="F6025" s="62"/>
      <c r="G6025" s="63"/>
    </row>
    <row r="6026" spans="2:7" ht="18.75">
      <c r="B6026" s="55">
        <v>6020</v>
      </c>
      <c r="C6026" s="64"/>
      <c r="D6026" s="62"/>
      <c r="E6026" s="62"/>
      <c r="F6026" s="62"/>
      <c r="G6026" s="63"/>
    </row>
    <row r="6027" spans="2:7" ht="18.75">
      <c r="B6027" s="55">
        <v>6021</v>
      </c>
      <c r="C6027" s="64"/>
      <c r="D6027" s="62"/>
      <c r="E6027" s="62"/>
      <c r="F6027" s="62"/>
      <c r="G6027" s="63"/>
    </row>
    <row r="6028" spans="2:7" ht="18.75">
      <c r="B6028" s="55">
        <v>6022</v>
      </c>
      <c r="C6028" s="64"/>
      <c r="D6028" s="62"/>
      <c r="E6028" s="62"/>
      <c r="F6028" s="62"/>
      <c r="G6028" s="63"/>
    </row>
    <row r="6029" spans="2:7" ht="18.75">
      <c r="B6029" s="55">
        <v>6023</v>
      </c>
      <c r="C6029" s="64"/>
      <c r="D6029" s="62"/>
      <c r="E6029" s="62"/>
      <c r="F6029" s="62"/>
      <c r="G6029" s="63"/>
    </row>
    <row r="6030" spans="2:7" ht="18.75">
      <c r="B6030" s="55">
        <v>6024</v>
      </c>
      <c r="C6030" s="64"/>
      <c r="D6030" s="62"/>
      <c r="E6030" s="62"/>
      <c r="F6030" s="62"/>
      <c r="G6030" s="63"/>
    </row>
    <row r="6031" spans="2:7" ht="18.75">
      <c r="B6031" s="55">
        <v>6025</v>
      </c>
      <c r="C6031" s="64"/>
      <c r="D6031" s="62"/>
      <c r="E6031" s="62"/>
      <c r="F6031" s="62"/>
      <c r="G6031" s="63"/>
    </row>
    <row r="6032" spans="2:7" ht="18.75">
      <c r="B6032" s="55">
        <v>6026</v>
      </c>
      <c r="C6032" s="64"/>
      <c r="D6032" s="62"/>
      <c r="E6032" s="62"/>
      <c r="F6032" s="62"/>
      <c r="G6032" s="63"/>
    </row>
    <row r="6033" spans="2:7" ht="18.75">
      <c r="B6033" s="55">
        <v>6027</v>
      </c>
      <c r="C6033" s="64"/>
      <c r="D6033" s="62"/>
      <c r="E6033" s="62"/>
      <c r="F6033" s="62"/>
      <c r="G6033" s="63"/>
    </row>
    <row r="6034" spans="2:7" ht="18.75">
      <c r="B6034" s="55">
        <v>6028</v>
      </c>
      <c r="C6034" s="64"/>
      <c r="D6034" s="62"/>
      <c r="E6034" s="62"/>
      <c r="F6034" s="62"/>
      <c r="G6034" s="63"/>
    </row>
    <row r="6035" spans="2:7" ht="18.75">
      <c r="B6035" s="55">
        <v>6029</v>
      </c>
      <c r="C6035" s="64"/>
      <c r="D6035" s="62"/>
      <c r="E6035" s="62"/>
      <c r="F6035" s="62"/>
      <c r="G6035" s="63"/>
    </row>
    <row r="6036" spans="2:7" ht="18.75">
      <c r="B6036" s="55">
        <v>6030</v>
      </c>
      <c r="C6036" s="64"/>
      <c r="D6036" s="62"/>
      <c r="E6036" s="62"/>
      <c r="F6036" s="62"/>
      <c r="G6036" s="63"/>
    </row>
    <row r="6037" spans="2:7" ht="18.75">
      <c r="B6037" s="55">
        <v>6031</v>
      </c>
      <c r="C6037" s="64"/>
      <c r="D6037" s="62"/>
      <c r="E6037" s="62"/>
      <c r="F6037" s="62"/>
      <c r="G6037" s="63"/>
    </row>
    <row r="6038" spans="2:7" ht="18.75">
      <c r="B6038" s="55">
        <v>6032</v>
      </c>
      <c r="C6038" s="64"/>
      <c r="D6038" s="62"/>
      <c r="E6038" s="62"/>
      <c r="F6038" s="62"/>
      <c r="G6038" s="63"/>
    </row>
    <row r="6039" spans="2:7" ht="18.75">
      <c r="B6039" s="55">
        <v>6033</v>
      </c>
      <c r="C6039" s="64"/>
      <c r="D6039" s="62"/>
      <c r="E6039" s="62"/>
      <c r="F6039" s="62"/>
      <c r="G6039" s="63"/>
    </row>
    <row r="6040" spans="2:7" ht="18.75">
      <c r="B6040" s="55">
        <v>6034</v>
      </c>
      <c r="C6040" s="64"/>
      <c r="D6040" s="62"/>
      <c r="E6040" s="62"/>
      <c r="F6040" s="62"/>
      <c r="G6040" s="63"/>
    </row>
    <row r="6041" spans="2:7" ht="18.75">
      <c r="B6041" s="55">
        <v>6035</v>
      </c>
      <c r="C6041" s="64"/>
      <c r="D6041" s="62"/>
      <c r="E6041" s="62"/>
      <c r="F6041" s="62"/>
      <c r="G6041" s="63"/>
    </row>
    <row r="6042" spans="2:7" ht="18.75">
      <c r="B6042" s="55">
        <v>6036</v>
      </c>
      <c r="C6042" s="64"/>
      <c r="D6042" s="62"/>
      <c r="E6042" s="62"/>
      <c r="F6042" s="62"/>
      <c r="G6042" s="63"/>
    </row>
    <row r="6043" spans="2:7" ht="18.75">
      <c r="B6043" s="55">
        <v>6037</v>
      </c>
      <c r="C6043" s="64"/>
      <c r="D6043" s="62"/>
      <c r="E6043" s="62"/>
      <c r="F6043" s="62"/>
      <c r="G6043" s="63"/>
    </row>
    <row r="6044" spans="2:7" ht="18.75">
      <c r="B6044" s="55">
        <v>6038</v>
      </c>
      <c r="C6044" s="64"/>
      <c r="D6044" s="62"/>
      <c r="E6044" s="62"/>
      <c r="F6044" s="62"/>
      <c r="G6044" s="63"/>
    </row>
    <row r="6045" spans="2:7" ht="18.75">
      <c r="B6045" s="55">
        <v>6039</v>
      </c>
      <c r="C6045" s="64"/>
      <c r="D6045" s="62"/>
      <c r="E6045" s="62"/>
      <c r="F6045" s="62"/>
      <c r="G6045" s="63"/>
    </row>
    <row r="6046" spans="2:7" ht="18.75">
      <c r="B6046" s="55">
        <v>6040</v>
      </c>
      <c r="C6046" s="64"/>
      <c r="D6046" s="62"/>
      <c r="E6046" s="62"/>
      <c r="F6046" s="62"/>
      <c r="G6046" s="63"/>
    </row>
    <row r="6047" spans="2:7" ht="18.75">
      <c r="B6047" s="55">
        <v>6041</v>
      </c>
      <c r="C6047" s="64"/>
      <c r="D6047" s="62"/>
      <c r="E6047" s="62"/>
      <c r="F6047" s="62"/>
      <c r="G6047" s="63"/>
    </row>
    <row r="6048" spans="2:7" ht="18.75">
      <c r="B6048" s="55">
        <v>6042</v>
      </c>
      <c r="C6048" s="64"/>
      <c r="D6048" s="62"/>
      <c r="E6048" s="62"/>
      <c r="F6048" s="62"/>
      <c r="G6048" s="63"/>
    </row>
    <row r="6049" spans="2:7" ht="18.75">
      <c r="B6049" s="55">
        <v>6043</v>
      </c>
      <c r="C6049" s="64"/>
      <c r="D6049" s="62"/>
      <c r="E6049" s="62"/>
      <c r="F6049" s="62"/>
      <c r="G6049" s="63"/>
    </row>
    <row r="6050" spans="2:7" ht="18.75">
      <c r="B6050" s="55">
        <v>6044</v>
      </c>
      <c r="C6050" s="64"/>
      <c r="D6050" s="62"/>
      <c r="E6050" s="62"/>
      <c r="F6050" s="62"/>
      <c r="G6050" s="63"/>
    </row>
    <row r="6051" spans="2:7" ht="18.75">
      <c r="B6051" s="55">
        <v>6045</v>
      </c>
      <c r="C6051" s="64"/>
      <c r="D6051" s="62"/>
      <c r="E6051" s="62"/>
      <c r="F6051" s="62"/>
      <c r="G6051" s="63"/>
    </row>
    <row r="6052" spans="2:7" ht="18.75">
      <c r="B6052" s="55">
        <v>6046</v>
      </c>
      <c r="C6052" s="64"/>
      <c r="D6052" s="62"/>
      <c r="E6052" s="62"/>
      <c r="F6052" s="62"/>
      <c r="G6052" s="63"/>
    </row>
    <row r="6053" spans="2:7" ht="18.75">
      <c r="B6053" s="55">
        <v>6047</v>
      </c>
      <c r="C6053" s="64"/>
      <c r="D6053" s="62"/>
      <c r="E6053" s="62"/>
      <c r="F6053" s="62"/>
      <c r="G6053" s="63"/>
    </row>
    <row r="6054" spans="2:7" ht="18.75">
      <c r="B6054" s="55">
        <v>6048</v>
      </c>
      <c r="C6054" s="64"/>
      <c r="D6054" s="62"/>
      <c r="E6054" s="62"/>
      <c r="F6054" s="62"/>
      <c r="G6054" s="63"/>
    </row>
    <row r="6055" spans="2:7" ht="18.75">
      <c r="B6055" s="55">
        <v>6049</v>
      </c>
      <c r="C6055" s="64"/>
      <c r="D6055" s="62"/>
      <c r="E6055" s="62"/>
      <c r="F6055" s="62"/>
      <c r="G6055" s="63"/>
    </row>
    <row r="6056" spans="2:7" ht="18.75">
      <c r="B6056" s="55">
        <v>6050</v>
      </c>
      <c r="C6056" s="64"/>
      <c r="D6056" s="62"/>
      <c r="E6056" s="62"/>
      <c r="F6056" s="62"/>
      <c r="G6056" s="63"/>
    </row>
    <row r="6057" spans="2:7" ht="18.75">
      <c r="B6057" s="55">
        <v>6051</v>
      </c>
      <c r="C6057" s="64"/>
      <c r="D6057" s="62"/>
      <c r="E6057" s="62"/>
      <c r="F6057" s="62"/>
      <c r="G6057" s="63"/>
    </row>
    <row r="6058" spans="2:7" ht="18.75">
      <c r="B6058" s="55">
        <v>6052</v>
      </c>
      <c r="C6058" s="64"/>
      <c r="D6058" s="62"/>
      <c r="E6058" s="62"/>
      <c r="F6058" s="62"/>
      <c r="G6058" s="63"/>
    </row>
    <row r="6059" spans="2:7" ht="18.75">
      <c r="B6059" s="55">
        <v>6053</v>
      </c>
      <c r="C6059" s="64"/>
      <c r="D6059" s="62"/>
      <c r="E6059" s="62"/>
      <c r="F6059" s="62"/>
      <c r="G6059" s="63"/>
    </row>
    <row r="6060" spans="2:7" ht="18.75">
      <c r="B6060" s="55">
        <v>6054</v>
      </c>
      <c r="C6060" s="64"/>
      <c r="D6060" s="62"/>
      <c r="E6060" s="62"/>
      <c r="F6060" s="62"/>
      <c r="G6060" s="63"/>
    </row>
    <row r="6061" spans="2:7" ht="18.75">
      <c r="B6061" s="55">
        <v>6055</v>
      </c>
      <c r="C6061" s="64"/>
      <c r="D6061" s="62"/>
      <c r="E6061" s="62"/>
      <c r="F6061" s="62"/>
      <c r="G6061" s="63"/>
    </row>
    <row r="6062" spans="2:7" ht="18.75">
      <c r="B6062" s="55">
        <v>6056</v>
      </c>
      <c r="C6062" s="64"/>
      <c r="D6062" s="62"/>
      <c r="E6062" s="62"/>
      <c r="F6062" s="62"/>
      <c r="G6062" s="63"/>
    </row>
    <row r="6063" spans="2:7" ht="18.75">
      <c r="B6063" s="55">
        <v>6057</v>
      </c>
      <c r="C6063" s="64"/>
      <c r="D6063" s="62"/>
      <c r="E6063" s="62"/>
      <c r="F6063" s="62"/>
      <c r="G6063" s="63"/>
    </row>
    <row r="6064" spans="2:7" ht="18.75">
      <c r="B6064" s="55">
        <v>6058</v>
      </c>
      <c r="C6064" s="64"/>
      <c r="D6064" s="62"/>
      <c r="E6064" s="62"/>
      <c r="F6064" s="62"/>
      <c r="G6064" s="63"/>
    </row>
    <row r="6065" spans="2:7" ht="18.75">
      <c r="B6065" s="55">
        <v>6059</v>
      </c>
      <c r="C6065" s="64"/>
      <c r="D6065" s="62"/>
      <c r="E6065" s="62"/>
      <c r="F6065" s="62"/>
      <c r="G6065" s="63"/>
    </row>
    <row r="6066" spans="2:7" ht="18.75">
      <c r="B6066" s="55">
        <v>6060</v>
      </c>
      <c r="C6066" s="64"/>
      <c r="D6066" s="62"/>
      <c r="E6066" s="62"/>
      <c r="F6066" s="62"/>
      <c r="G6066" s="63"/>
    </row>
    <row r="6067" spans="2:7" ht="18.75">
      <c r="B6067" s="55">
        <v>6061</v>
      </c>
      <c r="C6067" s="64"/>
      <c r="D6067" s="62"/>
      <c r="E6067" s="62"/>
      <c r="F6067" s="62"/>
      <c r="G6067" s="63"/>
    </row>
    <row r="6068" spans="2:7" ht="18.75">
      <c r="B6068" s="55">
        <v>6062</v>
      </c>
      <c r="C6068" s="64"/>
      <c r="D6068" s="62"/>
      <c r="E6068" s="62"/>
      <c r="F6068" s="62"/>
      <c r="G6068" s="63"/>
    </row>
    <row r="6069" spans="2:7" ht="18.75">
      <c r="B6069" s="55">
        <v>6063</v>
      </c>
      <c r="C6069" s="64"/>
      <c r="D6069" s="62"/>
      <c r="E6069" s="62"/>
      <c r="F6069" s="62"/>
      <c r="G6069" s="63"/>
    </row>
    <row r="6070" spans="2:7" ht="18.75">
      <c r="B6070" s="55">
        <v>6064</v>
      </c>
      <c r="C6070" s="64"/>
      <c r="D6070" s="62"/>
      <c r="E6070" s="62"/>
      <c r="F6070" s="62"/>
      <c r="G6070" s="63"/>
    </row>
    <row r="6071" spans="2:7" ht="18.75">
      <c r="B6071" s="55">
        <v>6065</v>
      </c>
      <c r="C6071" s="64"/>
      <c r="D6071" s="62"/>
      <c r="E6071" s="62"/>
      <c r="F6071" s="62"/>
      <c r="G6071" s="63"/>
    </row>
    <row r="6072" spans="2:7" ht="18.75">
      <c r="B6072" s="55">
        <v>6066</v>
      </c>
      <c r="C6072" s="64"/>
      <c r="D6072" s="62"/>
      <c r="E6072" s="62"/>
      <c r="F6072" s="62"/>
      <c r="G6072" s="63"/>
    </row>
    <row r="6073" spans="2:7" ht="18.75">
      <c r="B6073" s="55">
        <v>6067</v>
      </c>
      <c r="C6073" s="64"/>
      <c r="D6073" s="62"/>
      <c r="E6073" s="62"/>
      <c r="F6073" s="62"/>
      <c r="G6073" s="63"/>
    </row>
    <row r="6074" spans="2:7" ht="18.75">
      <c r="B6074" s="55">
        <v>6068</v>
      </c>
      <c r="C6074" s="64"/>
      <c r="D6074" s="62"/>
      <c r="E6074" s="62"/>
      <c r="F6074" s="62"/>
      <c r="G6074" s="63"/>
    </row>
    <row r="6075" spans="2:7" ht="18.75">
      <c r="B6075" s="55">
        <v>6069</v>
      </c>
      <c r="C6075" s="64"/>
      <c r="D6075" s="62"/>
      <c r="E6075" s="62"/>
      <c r="F6075" s="62"/>
      <c r="G6075" s="63"/>
    </row>
    <row r="6076" spans="2:7" ht="18.75">
      <c r="B6076" s="55">
        <v>6070</v>
      </c>
      <c r="C6076" s="64"/>
      <c r="D6076" s="62"/>
      <c r="E6076" s="62"/>
      <c r="F6076" s="62"/>
      <c r="G6076" s="63"/>
    </row>
    <row r="6077" spans="2:7" ht="18.75">
      <c r="B6077" s="55">
        <v>6071</v>
      </c>
      <c r="C6077" s="64"/>
      <c r="D6077" s="62"/>
      <c r="E6077" s="62"/>
      <c r="F6077" s="62"/>
      <c r="G6077" s="63"/>
    </row>
    <row r="6078" spans="2:7" ht="18.75">
      <c r="B6078" s="55">
        <v>6072</v>
      </c>
      <c r="C6078" s="64"/>
      <c r="D6078" s="62"/>
      <c r="E6078" s="62"/>
      <c r="F6078" s="62"/>
      <c r="G6078" s="63"/>
    </row>
    <row r="6079" spans="2:7" ht="18.75">
      <c r="B6079" s="55">
        <v>6073</v>
      </c>
      <c r="C6079" s="64"/>
      <c r="D6079" s="62"/>
      <c r="E6079" s="62"/>
      <c r="F6079" s="62"/>
      <c r="G6079" s="63"/>
    </row>
    <row r="6080" spans="2:7" ht="18.75">
      <c r="B6080" s="55">
        <v>6074</v>
      </c>
      <c r="C6080" s="64"/>
      <c r="D6080" s="62"/>
      <c r="E6080" s="62"/>
      <c r="F6080" s="62"/>
      <c r="G6080" s="63"/>
    </row>
    <row r="6081" spans="2:7" ht="18.75">
      <c r="B6081" s="55">
        <v>6075</v>
      </c>
      <c r="C6081" s="64"/>
      <c r="D6081" s="62"/>
      <c r="E6081" s="62"/>
      <c r="F6081" s="62"/>
      <c r="G6081" s="63"/>
    </row>
    <row r="6082" spans="2:7" ht="18.75">
      <c r="B6082" s="55">
        <v>6076</v>
      </c>
      <c r="C6082" s="64"/>
      <c r="D6082" s="62"/>
      <c r="E6082" s="62"/>
      <c r="F6082" s="62"/>
      <c r="G6082" s="63"/>
    </row>
    <row r="6083" spans="2:7" ht="18.75">
      <c r="B6083" s="55">
        <v>6077</v>
      </c>
      <c r="C6083" s="64"/>
      <c r="D6083" s="62"/>
      <c r="E6083" s="62"/>
      <c r="F6083" s="62"/>
      <c r="G6083" s="63"/>
    </row>
    <row r="6084" spans="2:7" ht="18.75">
      <c r="B6084" s="55">
        <v>6078</v>
      </c>
      <c r="C6084" s="64"/>
      <c r="D6084" s="62"/>
      <c r="E6084" s="62"/>
      <c r="F6084" s="62"/>
      <c r="G6084" s="63"/>
    </row>
    <row r="6085" spans="2:7" ht="18.75">
      <c r="B6085" s="55">
        <v>6079</v>
      </c>
      <c r="C6085" s="64"/>
      <c r="D6085" s="62"/>
      <c r="E6085" s="62"/>
      <c r="F6085" s="62"/>
      <c r="G6085" s="63"/>
    </row>
    <row r="6086" spans="2:7" ht="18.75">
      <c r="B6086" s="55">
        <v>6080</v>
      </c>
      <c r="C6086" s="64"/>
      <c r="D6086" s="62"/>
      <c r="E6086" s="62"/>
      <c r="F6086" s="62"/>
      <c r="G6086" s="63"/>
    </row>
    <row r="6087" spans="2:7" ht="18.75">
      <c r="B6087" s="55">
        <v>6081</v>
      </c>
      <c r="C6087" s="64"/>
      <c r="D6087" s="62"/>
      <c r="E6087" s="62"/>
      <c r="F6087" s="62"/>
      <c r="G6087" s="63"/>
    </row>
    <row r="6088" spans="2:7" ht="18.75">
      <c r="B6088" s="55">
        <v>6082</v>
      </c>
      <c r="C6088" s="64"/>
      <c r="D6088" s="62"/>
      <c r="E6088" s="62"/>
      <c r="F6088" s="62"/>
      <c r="G6088" s="63"/>
    </row>
    <row r="6089" spans="2:7" ht="18.75">
      <c r="B6089" s="55">
        <v>6083</v>
      </c>
      <c r="C6089" s="64"/>
      <c r="D6089" s="62"/>
      <c r="E6089" s="62"/>
      <c r="F6089" s="62"/>
      <c r="G6089" s="63"/>
    </row>
    <row r="6090" spans="2:7" ht="18.75">
      <c r="B6090" s="55">
        <v>6084</v>
      </c>
      <c r="C6090" s="64"/>
      <c r="D6090" s="62"/>
      <c r="E6090" s="62"/>
      <c r="F6090" s="62"/>
      <c r="G6090" s="63"/>
    </row>
    <row r="6091" spans="2:7" ht="18.75">
      <c r="B6091" s="55">
        <v>6085</v>
      </c>
      <c r="C6091" s="64"/>
      <c r="D6091" s="62"/>
      <c r="E6091" s="62"/>
      <c r="F6091" s="62"/>
      <c r="G6091" s="63"/>
    </row>
    <row r="6092" spans="2:7" ht="18.75">
      <c r="B6092" s="55">
        <v>6086</v>
      </c>
      <c r="C6092" s="64"/>
      <c r="D6092" s="62"/>
      <c r="E6092" s="62"/>
      <c r="F6092" s="62"/>
      <c r="G6092" s="63"/>
    </row>
    <row r="6093" spans="2:7" ht="18.75">
      <c r="B6093" s="55">
        <v>6087</v>
      </c>
      <c r="C6093" s="64"/>
      <c r="D6093" s="62"/>
      <c r="E6093" s="62"/>
      <c r="F6093" s="62"/>
      <c r="G6093" s="63"/>
    </row>
    <row r="6094" spans="2:7" ht="18.75">
      <c r="B6094" s="55">
        <v>6088</v>
      </c>
      <c r="C6094" s="64"/>
      <c r="D6094" s="62"/>
      <c r="E6094" s="62"/>
      <c r="F6094" s="62"/>
      <c r="G6094" s="63"/>
    </row>
    <row r="6095" spans="2:7" ht="18.75">
      <c r="B6095" s="55">
        <v>6089</v>
      </c>
      <c r="C6095" s="64"/>
      <c r="D6095" s="62"/>
      <c r="E6095" s="62"/>
      <c r="F6095" s="62"/>
      <c r="G6095" s="63"/>
    </row>
    <row r="6096" spans="2:7" ht="18.75">
      <c r="B6096" s="55">
        <v>6090</v>
      </c>
      <c r="C6096" s="64"/>
      <c r="D6096" s="62"/>
      <c r="E6096" s="62"/>
      <c r="F6096" s="62"/>
      <c r="G6096" s="63"/>
    </row>
    <row r="6097" spans="2:7" ht="18.75">
      <c r="B6097" s="55">
        <v>6091</v>
      </c>
      <c r="C6097" s="64"/>
      <c r="D6097" s="62"/>
      <c r="E6097" s="62"/>
      <c r="F6097" s="62"/>
      <c r="G6097" s="63"/>
    </row>
    <row r="6098" spans="2:7" ht="18.75">
      <c r="B6098" s="55">
        <v>6092</v>
      </c>
      <c r="C6098" s="64"/>
      <c r="D6098" s="62"/>
      <c r="E6098" s="62"/>
      <c r="F6098" s="62"/>
      <c r="G6098" s="63"/>
    </row>
    <row r="6099" spans="2:7" ht="18.75">
      <c r="B6099" s="55">
        <v>6093</v>
      </c>
      <c r="C6099" s="64"/>
      <c r="D6099" s="62"/>
      <c r="E6099" s="62"/>
      <c r="F6099" s="62"/>
      <c r="G6099" s="63"/>
    </row>
    <row r="6100" spans="2:7" ht="18.75">
      <c r="B6100" s="55">
        <v>6094</v>
      </c>
      <c r="C6100" s="64"/>
      <c r="D6100" s="62"/>
      <c r="E6100" s="62"/>
      <c r="F6100" s="62"/>
      <c r="G6100" s="63"/>
    </row>
    <row r="6101" spans="2:7" ht="18.75">
      <c r="B6101" s="55">
        <v>6095</v>
      </c>
      <c r="C6101" s="64"/>
      <c r="D6101" s="62"/>
      <c r="E6101" s="62"/>
      <c r="F6101" s="62"/>
      <c r="G6101" s="63"/>
    </row>
    <row r="6102" spans="2:7" ht="18.75">
      <c r="B6102" s="55">
        <v>6096</v>
      </c>
      <c r="C6102" s="64"/>
      <c r="D6102" s="62"/>
      <c r="E6102" s="62"/>
      <c r="F6102" s="62"/>
      <c r="G6102" s="63"/>
    </row>
    <row r="6103" spans="2:7" ht="18.75">
      <c r="B6103" s="55">
        <v>6097</v>
      </c>
      <c r="C6103" s="64"/>
      <c r="D6103" s="62"/>
      <c r="E6103" s="62"/>
      <c r="F6103" s="62"/>
      <c r="G6103" s="63"/>
    </row>
    <row r="6104" spans="2:7" ht="18.75">
      <c r="B6104" s="55">
        <v>6098</v>
      </c>
      <c r="C6104" s="64"/>
      <c r="D6104" s="62"/>
      <c r="E6104" s="62"/>
      <c r="F6104" s="62"/>
      <c r="G6104" s="63"/>
    </row>
    <row r="6105" spans="2:7" ht="18.75">
      <c r="B6105" s="55">
        <v>6099</v>
      </c>
      <c r="C6105" s="64"/>
      <c r="D6105" s="62"/>
      <c r="E6105" s="62"/>
      <c r="F6105" s="62"/>
      <c r="G6105" s="63"/>
    </row>
    <row r="6106" spans="2:7" ht="18.75">
      <c r="B6106" s="55">
        <v>6100</v>
      </c>
      <c r="C6106" s="64"/>
      <c r="D6106" s="62"/>
      <c r="E6106" s="62"/>
      <c r="F6106" s="62"/>
      <c r="G6106" s="63"/>
    </row>
    <row r="6107" spans="2:7" ht="18.75">
      <c r="B6107" s="55">
        <v>6101</v>
      </c>
      <c r="C6107" s="64"/>
      <c r="D6107" s="62"/>
      <c r="E6107" s="62"/>
      <c r="F6107" s="62"/>
      <c r="G6107" s="63"/>
    </row>
    <row r="6108" spans="2:7" ht="18.75">
      <c r="B6108" s="55">
        <v>6102</v>
      </c>
      <c r="C6108" s="64"/>
      <c r="D6108" s="62"/>
      <c r="E6108" s="62"/>
      <c r="F6108" s="62"/>
      <c r="G6108" s="63"/>
    </row>
    <row r="6109" spans="2:7" ht="18.75">
      <c r="B6109" s="55">
        <v>6103</v>
      </c>
      <c r="C6109" s="64"/>
      <c r="D6109" s="62"/>
      <c r="E6109" s="62"/>
      <c r="F6109" s="62"/>
      <c r="G6109" s="63"/>
    </row>
    <row r="6110" spans="2:7" ht="18.75">
      <c r="B6110" s="55">
        <v>6104</v>
      </c>
      <c r="C6110" s="64"/>
      <c r="D6110" s="62"/>
      <c r="E6110" s="62"/>
      <c r="F6110" s="62"/>
      <c r="G6110" s="63"/>
    </row>
    <row r="6111" spans="2:7" ht="18.75">
      <c r="B6111" s="55">
        <v>6105</v>
      </c>
      <c r="C6111" s="64"/>
      <c r="D6111" s="62"/>
      <c r="E6111" s="62"/>
      <c r="F6111" s="62"/>
      <c r="G6111" s="63"/>
    </row>
    <row r="6112" spans="2:7" ht="18.75">
      <c r="B6112" s="55">
        <v>6106</v>
      </c>
      <c r="C6112" s="64"/>
      <c r="D6112" s="62"/>
      <c r="E6112" s="62"/>
      <c r="F6112" s="62"/>
      <c r="G6112" s="63"/>
    </row>
    <row r="6113" spans="2:7" ht="18.75">
      <c r="B6113" s="55">
        <v>6107</v>
      </c>
      <c r="C6113" s="64"/>
      <c r="D6113" s="62"/>
      <c r="E6113" s="62"/>
      <c r="F6113" s="62"/>
      <c r="G6113" s="63"/>
    </row>
    <row r="6114" spans="2:7" ht="18.75">
      <c r="B6114" s="55">
        <v>6108</v>
      </c>
      <c r="C6114" s="64"/>
      <c r="D6114" s="62"/>
      <c r="E6114" s="62"/>
      <c r="F6114" s="62"/>
      <c r="G6114" s="63"/>
    </row>
    <row r="6115" spans="2:7" ht="18.75">
      <c r="B6115" s="55">
        <v>6109</v>
      </c>
      <c r="C6115" s="64"/>
      <c r="D6115" s="62"/>
      <c r="E6115" s="62"/>
      <c r="F6115" s="62"/>
      <c r="G6115" s="63"/>
    </row>
    <row r="6116" spans="2:7" ht="18.75">
      <c r="B6116" s="55">
        <v>6110</v>
      </c>
      <c r="C6116" s="64"/>
      <c r="D6116" s="62"/>
      <c r="E6116" s="62"/>
      <c r="F6116" s="62"/>
      <c r="G6116" s="63"/>
    </row>
    <row r="6117" spans="2:7" ht="18.75">
      <c r="B6117" s="55">
        <v>6111</v>
      </c>
      <c r="C6117" s="64"/>
      <c r="D6117" s="62"/>
      <c r="E6117" s="62"/>
      <c r="F6117" s="62"/>
      <c r="G6117" s="63"/>
    </row>
    <row r="6118" spans="2:7" ht="18.75">
      <c r="B6118" s="55">
        <v>6112</v>
      </c>
      <c r="C6118" s="64"/>
      <c r="D6118" s="62"/>
      <c r="E6118" s="62"/>
      <c r="F6118" s="62"/>
      <c r="G6118" s="63"/>
    </row>
    <row r="6119" spans="2:7" ht="18.75">
      <c r="B6119" s="55">
        <v>6113</v>
      </c>
      <c r="C6119" s="64"/>
      <c r="D6119" s="62"/>
      <c r="E6119" s="62"/>
      <c r="F6119" s="62"/>
      <c r="G6119" s="63"/>
    </row>
    <row r="6120" spans="2:7" ht="18.75">
      <c r="B6120" s="55">
        <v>6114</v>
      </c>
      <c r="C6120" s="64"/>
      <c r="D6120" s="62"/>
      <c r="E6120" s="62"/>
      <c r="F6120" s="62"/>
      <c r="G6120" s="63"/>
    </row>
    <row r="6121" spans="2:7" ht="18.75">
      <c r="B6121" s="55">
        <v>6115</v>
      </c>
      <c r="C6121" s="64"/>
      <c r="D6121" s="62"/>
      <c r="E6121" s="62"/>
      <c r="F6121" s="62"/>
      <c r="G6121" s="63"/>
    </row>
    <row r="6122" spans="2:7" ht="18.75">
      <c r="B6122" s="55">
        <v>6116</v>
      </c>
      <c r="C6122" s="64"/>
      <c r="D6122" s="62"/>
      <c r="E6122" s="62"/>
      <c r="F6122" s="62"/>
      <c r="G6122" s="63"/>
    </row>
    <row r="6123" spans="2:7" ht="18.75">
      <c r="B6123" s="55">
        <v>6117</v>
      </c>
      <c r="C6123" s="64"/>
      <c r="D6123" s="62"/>
      <c r="E6123" s="62"/>
      <c r="F6123" s="62"/>
      <c r="G6123" s="63"/>
    </row>
    <row r="6124" spans="2:7" ht="18.75">
      <c r="B6124" s="55">
        <v>6118</v>
      </c>
      <c r="C6124" s="64"/>
      <c r="D6124" s="62"/>
      <c r="E6124" s="62"/>
      <c r="F6124" s="62"/>
      <c r="G6124" s="63"/>
    </row>
    <row r="6125" spans="2:7" ht="18.75">
      <c r="B6125" s="55">
        <v>6119</v>
      </c>
      <c r="C6125" s="64"/>
      <c r="D6125" s="62"/>
      <c r="E6125" s="62"/>
      <c r="F6125" s="62"/>
      <c r="G6125" s="63"/>
    </row>
    <row r="6126" spans="2:7" ht="18.75">
      <c r="B6126" s="55">
        <v>6120</v>
      </c>
      <c r="C6126" s="64"/>
      <c r="D6126" s="62"/>
      <c r="E6126" s="62"/>
      <c r="F6126" s="62"/>
      <c r="G6126" s="63"/>
    </row>
    <row r="6127" spans="2:7" ht="18.75">
      <c r="B6127" s="55">
        <v>6121</v>
      </c>
      <c r="C6127" s="64"/>
      <c r="D6127" s="62"/>
      <c r="E6127" s="62"/>
      <c r="F6127" s="62"/>
      <c r="G6127" s="63"/>
    </row>
    <row r="6128" spans="2:7" ht="18.75">
      <c r="B6128" s="55">
        <v>6122</v>
      </c>
      <c r="C6128" s="64"/>
      <c r="D6128" s="62"/>
      <c r="E6128" s="62"/>
      <c r="F6128" s="62"/>
      <c r="G6128" s="63"/>
    </row>
    <row r="6129" spans="2:7" ht="18.75">
      <c r="B6129" s="55">
        <v>6123</v>
      </c>
      <c r="C6129" s="64"/>
      <c r="D6129" s="62"/>
      <c r="E6129" s="62"/>
      <c r="F6129" s="62"/>
      <c r="G6129" s="63"/>
    </row>
    <row r="6130" spans="2:7" ht="18.75">
      <c r="B6130" s="55">
        <v>6124</v>
      </c>
      <c r="C6130" s="64"/>
      <c r="D6130" s="62"/>
      <c r="E6130" s="62"/>
      <c r="F6130" s="62"/>
      <c r="G6130" s="63"/>
    </row>
    <row r="6131" spans="2:7" ht="18.75">
      <c r="B6131" s="55">
        <v>6125</v>
      </c>
      <c r="C6131" s="64"/>
      <c r="D6131" s="62"/>
      <c r="E6131" s="62"/>
      <c r="F6131" s="62"/>
      <c r="G6131" s="63"/>
    </row>
    <row r="6132" spans="2:7" ht="18.75">
      <c r="B6132" s="55">
        <v>6126</v>
      </c>
      <c r="C6132" s="64"/>
      <c r="D6132" s="62"/>
      <c r="E6132" s="62"/>
      <c r="F6132" s="62"/>
      <c r="G6132" s="63"/>
    </row>
    <row r="6133" spans="2:7" ht="18.75">
      <c r="B6133" s="55">
        <v>6127</v>
      </c>
      <c r="C6133" s="64"/>
      <c r="D6133" s="62"/>
      <c r="E6133" s="62"/>
      <c r="F6133" s="62"/>
      <c r="G6133" s="63"/>
    </row>
    <row r="6134" spans="2:7" ht="18.75">
      <c r="B6134" s="55">
        <v>6128</v>
      </c>
      <c r="C6134" s="64"/>
      <c r="D6134" s="62"/>
      <c r="E6134" s="62"/>
      <c r="F6134" s="62"/>
      <c r="G6134" s="63"/>
    </row>
    <row r="6135" spans="2:7" ht="18.75">
      <c r="B6135" s="55">
        <v>6129</v>
      </c>
      <c r="C6135" s="64"/>
      <c r="D6135" s="62"/>
      <c r="E6135" s="62"/>
      <c r="F6135" s="62"/>
      <c r="G6135" s="63"/>
    </row>
    <row r="6136" spans="2:7" ht="18.75">
      <c r="B6136" s="55">
        <v>6130</v>
      </c>
      <c r="C6136" s="64"/>
      <c r="D6136" s="62"/>
      <c r="E6136" s="62"/>
      <c r="F6136" s="62"/>
      <c r="G6136" s="63"/>
    </row>
    <row r="6137" spans="2:7" ht="18.75">
      <c r="B6137" s="55">
        <v>6131</v>
      </c>
      <c r="C6137" s="64"/>
      <c r="D6137" s="62"/>
      <c r="E6137" s="62"/>
      <c r="F6137" s="62"/>
      <c r="G6137" s="63"/>
    </row>
    <row r="6138" spans="2:7" ht="18.75">
      <c r="B6138" s="55">
        <v>6132</v>
      </c>
      <c r="C6138" s="64"/>
      <c r="D6138" s="62"/>
      <c r="E6138" s="62"/>
      <c r="F6138" s="62"/>
      <c r="G6138" s="63"/>
    </row>
    <row r="6139" spans="2:7" ht="18.75">
      <c r="B6139" s="55">
        <v>6133</v>
      </c>
      <c r="C6139" s="64"/>
      <c r="D6139" s="62"/>
      <c r="E6139" s="62"/>
      <c r="F6139" s="62"/>
      <c r="G6139" s="63"/>
    </row>
    <row r="6140" spans="2:7" ht="18.75">
      <c r="B6140" s="55">
        <v>6134</v>
      </c>
      <c r="C6140" s="64"/>
      <c r="D6140" s="62"/>
      <c r="E6140" s="62"/>
      <c r="F6140" s="62"/>
      <c r="G6140" s="63"/>
    </row>
    <row r="6141" spans="2:7" ht="18.75">
      <c r="B6141" s="55">
        <v>6135</v>
      </c>
      <c r="C6141" s="64"/>
      <c r="D6141" s="62"/>
      <c r="E6141" s="62"/>
      <c r="F6141" s="62"/>
      <c r="G6141" s="63"/>
    </row>
    <row r="6142" spans="2:7" ht="18.75">
      <c r="B6142" s="55">
        <v>6136</v>
      </c>
      <c r="C6142" s="64"/>
      <c r="D6142" s="62"/>
      <c r="E6142" s="62"/>
      <c r="F6142" s="62"/>
      <c r="G6142" s="63"/>
    </row>
    <row r="6143" spans="2:7" ht="18.75">
      <c r="B6143" s="55">
        <v>6137</v>
      </c>
      <c r="C6143" s="64"/>
      <c r="D6143" s="62"/>
      <c r="E6143" s="62"/>
      <c r="F6143" s="62"/>
      <c r="G6143" s="63"/>
    </row>
    <row r="6144" spans="2:7" ht="18.75">
      <c r="B6144" s="55">
        <v>6138</v>
      </c>
      <c r="C6144" s="64"/>
      <c r="D6144" s="62"/>
      <c r="E6144" s="62"/>
      <c r="F6144" s="62"/>
      <c r="G6144" s="63"/>
    </row>
    <row r="6145" spans="2:7" ht="18.75">
      <c r="B6145" s="55">
        <v>6139</v>
      </c>
      <c r="C6145" s="64"/>
      <c r="D6145" s="62"/>
      <c r="E6145" s="62"/>
      <c r="F6145" s="62"/>
      <c r="G6145" s="63"/>
    </row>
    <row r="6146" spans="2:7" ht="18.75">
      <c r="B6146" s="55">
        <v>6140</v>
      </c>
      <c r="C6146" s="64"/>
      <c r="D6146" s="62"/>
      <c r="E6146" s="62"/>
      <c r="F6146" s="62"/>
      <c r="G6146" s="63"/>
    </row>
    <row r="6147" spans="2:7" ht="18.75">
      <c r="B6147" s="55">
        <v>6141</v>
      </c>
      <c r="C6147" s="64"/>
      <c r="D6147" s="62"/>
      <c r="E6147" s="62"/>
      <c r="F6147" s="62"/>
      <c r="G6147" s="63"/>
    </row>
    <row r="6148" spans="2:7" ht="18.75">
      <c r="B6148" s="55">
        <v>6142</v>
      </c>
      <c r="C6148" s="64"/>
      <c r="D6148" s="62"/>
      <c r="E6148" s="62"/>
      <c r="F6148" s="62"/>
      <c r="G6148" s="63"/>
    </row>
    <row r="6149" spans="2:7" ht="18.75">
      <c r="B6149" s="55">
        <v>6143</v>
      </c>
      <c r="C6149" s="64"/>
      <c r="D6149" s="62"/>
      <c r="E6149" s="62"/>
      <c r="F6149" s="62"/>
      <c r="G6149" s="63"/>
    </row>
    <row r="6150" spans="2:7" ht="18.75">
      <c r="B6150" s="55">
        <v>6144</v>
      </c>
      <c r="C6150" s="64"/>
      <c r="D6150" s="62"/>
      <c r="E6150" s="62"/>
      <c r="F6150" s="62"/>
      <c r="G6150" s="63"/>
    </row>
    <row r="6151" spans="2:7" ht="18.75">
      <c r="B6151" s="55">
        <v>6145</v>
      </c>
      <c r="C6151" s="64"/>
      <c r="D6151" s="62"/>
      <c r="E6151" s="62"/>
      <c r="F6151" s="62"/>
      <c r="G6151" s="63"/>
    </row>
    <row r="6152" spans="2:7" ht="18.75">
      <c r="B6152" s="55">
        <v>6146</v>
      </c>
      <c r="C6152" s="64"/>
      <c r="D6152" s="62"/>
      <c r="E6152" s="62"/>
      <c r="F6152" s="62"/>
      <c r="G6152" s="63"/>
    </row>
    <row r="6153" spans="2:7" ht="18.75">
      <c r="B6153" s="55">
        <v>6147</v>
      </c>
      <c r="C6153" s="64"/>
      <c r="D6153" s="62"/>
      <c r="E6153" s="62"/>
      <c r="F6153" s="62"/>
      <c r="G6153" s="63"/>
    </row>
    <row r="6154" spans="2:7" ht="18.75">
      <c r="B6154" s="55">
        <v>6148</v>
      </c>
      <c r="C6154" s="64"/>
      <c r="D6154" s="62"/>
      <c r="E6154" s="62"/>
      <c r="F6154" s="62"/>
      <c r="G6154" s="63"/>
    </row>
    <row r="6155" spans="2:7" ht="18.75">
      <c r="B6155" s="55">
        <v>6149</v>
      </c>
      <c r="C6155" s="64"/>
      <c r="D6155" s="62"/>
      <c r="E6155" s="62"/>
      <c r="F6155" s="62"/>
      <c r="G6155" s="63"/>
    </row>
    <row r="6156" spans="2:7" ht="18.75">
      <c r="B6156" s="55">
        <v>6150</v>
      </c>
      <c r="C6156" s="64"/>
      <c r="D6156" s="62"/>
      <c r="E6156" s="62"/>
      <c r="F6156" s="62"/>
      <c r="G6156" s="63"/>
    </row>
    <row r="6157" spans="2:7" ht="18.75">
      <c r="B6157" s="55">
        <v>6151</v>
      </c>
      <c r="C6157" s="64"/>
      <c r="D6157" s="62"/>
      <c r="E6157" s="62"/>
      <c r="F6157" s="62"/>
      <c r="G6157" s="63"/>
    </row>
    <row r="6158" spans="2:7" ht="18.75">
      <c r="B6158" s="55">
        <v>6152</v>
      </c>
      <c r="C6158" s="64"/>
      <c r="D6158" s="62"/>
      <c r="E6158" s="62"/>
      <c r="F6158" s="62"/>
      <c r="G6158" s="63"/>
    </row>
    <row r="6159" spans="2:7" ht="18.75">
      <c r="B6159" s="55">
        <v>6153</v>
      </c>
      <c r="C6159" s="64"/>
      <c r="D6159" s="62"/>
      <c r="E6159" s="62"/>
      <c r="F6159" s="62"/>
      <c r="G6159" s="63"/>
    </row>
    <row r="6160" spans="2:7" ht="18.75">
      <c r="B6160" s="55">
        <v>6154</v>
      </c>
      <c r="C6160" s="64"/>
      <c r="D6160" s="62"/>
      <c r="E6160" s="62"/>
      <c r="F6160" s="62"/>
      <c r="G6160" s="63"/>
    </row>
    <row r="6161" spans="2:7" ht="18.75">
      <c r="B6161" s="55">
        <v>6155</v>
      </c>
      <c r="C6161" s="64"/>
      <c r="D6161" s="62"/>
      <c r="E6161" s="62"/>
      <c r="F6161" s="62"/>
      <c r="G6161" s="63"/>
    </row>
    <row r="6162" spans="2:7" ht="18.75">
      <c r="B6162" s="55">
        <v>6156</v>
      </c>
      <c r="C6162" s="64"/>
      <c r="D6162" s="62"/>
      <c r="E6162" s="62"/>
      <c r="F6162" s="62"/>
      <c r="G6162" s="63"/>
    </row>
    <row r="6163" spans="2:7" ht="18.75">
      <c r="B6163" s="55">
        <v>6157</v>
      </c>
      <c r="C6163" s="64"/>
      <c r="D6163" s="62"/>
      <c r="E6163" s="62"/>
      <c r="F6163" s="62"/>
      <c r="G6163" s="63"/>
    </row>
    <row r="6164" spans="2:7" ht="18.75">
      <c r="B6164" s="55">
        <v>6158</v>
      </c>
      <c r="C6164" s="64"/>
      <c r="D6164" s="62"/>
      <c r="E6164" s="62"/>
      <c r="F6164" s="62"/>
      <c r="G6164" s="63"/>
    </row>
    <row r="6165" spans="2:7" ht="18.75">
      <c r="B6165" s="55">
        <v>6159</v>
      </c>
      <c r="C6165" s="64"/>
      <c r="D6165" s="62"/>
      <c r="E6165" s="62"/>
      <c r="F6165" s="62"/>
      <c r="G6165" s="63"/>
    </row>
    <row r="6166" spans="2:7" ht="18.75">
      <c r="B6166" s="55">
        <v>6160</v>
      </c>
      <c r="C6166" s="64"/>
      <c r="D6166" s="62"/>
      <c r="E6166" s="62"/>
      <c r="F6166" s="62"/>
      <c r="G6166" s="63"/>
    </row>
    <row r="6167" spans="2:7" ht="18.75">
      <c r="B6167" s="55">
        <v>6161</v>
      </c>
      <c r="C6167" s="64"/>
      <c r="D6167" s="62"/>
      <c r="E6167" s="62"/>
      <c r="F6167" s="62"/>
      <c r="G6167" s="63"/>
    </row>
    <row r="6168" spans="2:7" ht="18.75">
      <c r="B6168" s="55">
        <v>6162</v>
      </c>
      <c r="C6168" s="64"/>
      <c r="D6168" s="62"/>
      <c r="E6168" s="62"/>
      <c r="F6168" s="62"/>
      <c r="G6168" s="63"/>
    </row>
    <row r="6169" spans="2:7" ht="18.75">
      <c r="B6169" s="55">
        <v>6163</v>
      </c>
      <c r="C6169" s="64"/>
      <c r="D6169" s="62"/>
      <c r="E6169" s="62"/>
      <c r="F6169" s="62"/>
      <c r="G6169" s="63"/>
    </row>
    <row r="6170" spans="2:7" ht="18.75">
      <c r="B6170" s="55">
        <v>6164</v>
      </c>
      <c r="C6170" s="64"/>
      <c r="D6170" s="62"/>
      <c r="E6170" s="62"/>
      <c r="F6170" s="62"/>
      <c r="G6170" s="63"/>
    </row>
    <row r="6171" spans="2:7" ht="18.75">
      <c r="B6171" s="55">
        <v>6165</v>
      </c>
      <c r="C6171" s="64"/>
      <c r="D6171" s="62"/>
      <c r="E6171" s="62"/>
      <c r="F6171" s="62"/>
      <c r="G6171" s="63"/>
    </row>
    <row r="6172" spans="2:7" ht="18.75">
      <c r="B6172" s="55">
        <v>6166</v>
      </c>
      <c r="C6172" s="64"/>
      <c r="D6172" s="62"/>
      <c r="E6172" s="62"/>
      <c r="F6172" s="62"/>
      <c r="G6172" s="63"/>
    </row>
    <row r="6173" spans="2:7" ht="18.75">
      <c r="B6173" s="55">
        <v>6167</v>
      </c>
      <c r="C6173" s="64"/>
      <c r="D6173" s="62"/>
      <c r="E6173" s="62"/>
      <c r="F6173" s="62"/>
      <c r="G6173" s="63"/>
    </row>
    <row r="6174" spans="2:7" ht="18.75">
      <c r="B6174" s="55">
        <v>6168</v>
      </c>
      <c r="C6174" s="64"/>
      <c r="D6174" s="62"/>
      <c r="E6174" s="62"/>
      <c r="F6174" s="62"/>
      <c r="G6174" s="63"/>
    </row>
    <row r="6175" spans="2:7" ht="18.75">
      <c r="B6175" s="55">
        <v>6169</v>
      </c>
      <c r="C6175" s="64"/>
      <c r="D6175" s="62"/>
      <c r="E6175" s="62"/>
      <c r="F6175" s="62"/>
      <c r="G6175" s="63"/>
    </row>
    <row r="6176" spans="2:7" ht="18.75">
      <c r="B6176" s="55">
        <v>6170</v>
      </c>
      <c r="C6176" s="64"/>
      <c r="D6176" s="62"/>
      <c r="E6176" s="62"/>
      <c r="F6176" s="62"/>
      <c r="G6176" s="63"/>
    </row>
    <row r="6177" spans="2:7" ht="18.75">
      <c r="B6177" s="55">
        <v>6171</v>
      </c>
      <c r="C6177" s="64"/>
      <c r="D6177" s="62"/>
      <c r="E6177" s="62"/>
      <c r="F6177" s="62"/>
      <c r="G6177" s="63"/>
    </row>
    <row r="6178" spans="2:7" ht="18.75">
      <c r="B6178" s="55">
        <v>6172</v>
      </c>
      <c r="C6178" s="64"/>
      <c r="D6178" s="62"/>
      <c r="E6178" s="62"/>
      <c r="F6178" s="62"/>
      <c r="G6178" s="63"/>
    </row>
    <row r="6179" spans="2:7" ht="18.75">
      <c r="B6179" s="55">
        <v>6173</v>
      </c>
      <c r="C6179" s="64"/>
      <c r="D6179" s="62"/>
      <c r="E6179" s="62"/>
      <c r="F6179" s="62"/>
      <c r="G6179" s="63"/>
    </row>
    <row r="6180" spans="2:7" ht="18.75">
      <c r="B6180" s="55">
        <v>6174</v>
      </c>
      <c r="C6180" s="64"/>
      <c r="D6180" s="62"/>
      <c r="E6180" s="62"/>
      <c r="F6180" s="62"/>
      <c r="G6180" s="63"/>
    </row>
    <row r="6181" spans="2:7" ht="18.75">
      <c r="B6181" s="55">
        <v>6175</v>
      </c>
      <c r="C6181" s="64"/>
      <c r="D6181" s="62"/>
      <c r="E6181" s="62"/>
      <c r="F6181" s="62"/>
      <c r="G6181" s="63"/>
    </row>
    <row r="6182" spans="2:7" ht="18.75">
      <c r="B6182" s="55">
        <v>6176</v>
      </c>
      <c r="C6182" s="64"/>
      <c r="D6182" s="62"/>
      <c r="E6182" s="62"/>
      <c r="F6182" s="62"/>
      <c r="G6182" s="63"/>
    </row>
    <row r="6183" spans="2:7" ht="18.75">
      <c r="B6183" s="55">
        <v>6177</v>
      </c>
      <c r="C6183" s="64"/>
      <c r="D6183" s="62"/>
      <c r="E6183" s="62"/>
      <c r="F6183" s="62"/>
      <c r="G6183" s="63"/>
    </row>
    <row r="6184" spans="2:7" ht="18.75">
      <c r="B6184" s="55">
        <v>6178</v>
      </c>
      <c r="C6184" s="64"/>
      <c r="D6184" s="62"/>
      <c r="E6184" s="62"/>
      <c r="F6184" s="62"/>
      <c r="G6184" s="63"/>
    </row>
    <row r="6185" spans="2:7" ht="18.75">
      <c r="B6185" s="55">
        <v>6179</v>
      </c>
      <c r="C6185" s="64"/>
      <c r="D6185" s="62"/>
      <c r="E6185" s="62"/>
      <c r="F6185" s="62"/>
      <c r="G6185" s="63"/>
    </row>
    <row r="6186" spans="2:7" ht="18.75">
      <c r="B6186" s="55">
        <v>6180</v>
      </c>
      <c r="C6186" s="64"/>
      <c r="D6186" s="62"/>
      <c r="E6186" s="62"/>
      <c r="F6186" s="62"/>
      <c r="G6186" s="63"/>
    </row>
    <row r="6187" spans="2:7" ht="18.75">
      <c r="B6187" s="55">
        <v>6181</v>
      </c>
      <c r="C6187" s="64"/>
      <c r="D6187" s="62"/>
      <c r="E6187" s="62"/>
      <c r="F6187" s="62"/>
      <c r="G6187" s="63"/>
    </row>
    <row r="6188" spans="2:7" ht="18.75">
      <c r="B6188" s="55">
        <v>6182</v>
      </c>
      <c r="C6188" s="64"/>
      <c r="D6188" s="62"/>
      <c r="E6188" s="62"/>
      <c r="F6188" s="62"/>
      <c r="G6188" s="63"/>
    </row>
    <row r="6189" spans="2:7" ht="18.75">
      <c r="B6189" s="55">
        <v>6183</v>
      </c>
      <c r="C6189" s="64"/>
      <c r="D6189" s="62"/>
      <c r="E6189" s="62"/>
      <c r="F6189" s="62"/>
      <c r="G6189" s="63"/>
    </row>
    <row r="6190" spans="2:7" ht="18.75">
      <c r="B6190" s="55">
        <v>6184</v>
      </c>
      <c r="C6190" s="64"/>
      <c r="D6190" s="62"/>
      <c r="E6190" s="62"/>
      <c r="F6190" s="62"/>
      <c r="G6190" s="63"/>
    </row>
    <row r="6191" spans="2:7" ht="18.75">
      <c r="B6191" s="55">
        <v>6185</v>
      </c>
      <c r="C6191" s="64"/>
      <c r="D6191" s="62"/>
      <c r="E6191" s="62"/>
      <c r="F6191" s="62"/>
      <c r="G6191" s="63"/>
    </row>
    <row r="6192" spans="2:7" ht="18.75">
      <c r="B6192" s="55">
        <v>6186</v>
      </c>
      <c r="C6192" s="64"/>
      <c r="D6192" s="62"/>
      <c r="E6192" s="62"/>
      <c r="F6192" s="62"/>
      <c r="G6192" s="63"/>
    </row>
    <row r="6193" spans="2:7" ht="18.75">
      <c r="B6193" s="55">
        <v>6187</v>
      </c>
      <c r="C6193" s="64"/>
      <c r="D6193" s="62"/>
      <c r="E6193" s="62"/>
      <c r="F6193" s="62"/>
      <c r="G6193" s="63"/>
    </row>
    <row r="6194" spans="2:7" ht="18.75">
      <c r="B6194" s="55">
        <v>6188</v>
      </c>
      <c r="C6194" s="64"/>
      <c r="D6194" s="62"/>
      <c r="E6194" s="62"/>
      <c r="F6194" s="62"/>
      <c r="G6194" s="63"/>
    </row>
    <row r="6195" spans="2:7" ht="18.75">
      <c r="B6195" s="55">
        <v>6189</v>
      </c>
      <c r="C6195" s="64"/>
      <c r="D6195" s="62"/>
      <c r="E6195" s="62"/>
      <c r="F6195" s="62"/>
      <c r="G6195" s="63"/>
    </row>
    <row r="6196" spans="2:7" ht="18.75">
      <c r="B6196" s="55">
        <v>6190</v>
      </c>
      <c r="C6196" s="64"/>
      <c r="D6196" s="62"/>
      <c r="E6196" s="62"/>
      <c r="F6196" s="62"/>
      <c r="G6196" s="63"/>
    </row>
    <row r="6197" spans="2:7" ht="18.75">
      <c r="B6197" s="55">
        <v>6191</v>
      </c>
      <c r="C6197" s="64"/>
      <c r="D6197" s="62"/>
      <c r="E6197" s="62"/>
      <c r="F6197" s="62"/>
      <c r="G6197" s="63"/>
    </row>
    <row r="6198" spans="2:7" ht="18.75">
      <c r="B6198" s="55">
        <v>6192</v>
      </c>
      <c r="C6198" s="64"/>
      <c r="D6198" s="62"/>
      <c r="E6198" s="62"/>
      <c r="F6198" s="62"/>
      <c r="G6198" s="63"/>
    </row>
    <row r="6199" spans="2:7" ht="18.75">
      <c r="B6199" s="55">
        <v>6193</v>
      </c>
      <c r="C6199" s="64"/>
      <c r="D6199" s="62"/>
      <c r="E6199" s="62"/>
      <c r="F6199" s="62"/>
      <c r="G6199" s="63"/>
    </row>
    <row r="6200" spans="2:7" ht="18.75">
      <c r="B6200" s="55">
        <v>6194</v>
      </c>
      <c r="C6200" s="64"/>
      <c r="D6200" s="62"/>
      <c r="E6200" s="62"/>
      <c r="F6200" s="62"/>
      <c r="G6200" s="63"/>
    </row>
    <row r="6201" spans="2:7" ht="18.75">
      <c r="B6201" s="55">
        <v>6195</v>
      </c>
      <c r="C6201" s="64"/>
      <c r="D6201" s="62"/>
      <c r="E6201" s="62"/>
      <c r="F6201" s="62"/>
      <c r="G6201" s="63"/>
    </row>
    <row r="6202" spans="2:7" ht="18.75">
      <c r="B6202" s="55">
        <v>6196</v>
      </c>
      <c r="C6202" s="64"/>
      <c r="D6202" s="62"/>
      <c r="E6202" s="62"/>
      <c r="F6202" s="62"/>
      <c r="G6202" s="63"/>
    </row>
    <row r="6203" spans="2:7" ht="18.75">
      <c r="B6203" s="55">
        <v>6197</v>
      </c>
      <c r="C6203" s="64"/>
      <c r="D6203" s="62"/>
      <c r="E6203" s="62"/>
      <c r="F6203" s="62"/>
      <c r="G6203" s="63"/>
    </row>
    <row r="6204" spans="2:7" ht="18.75">
      <c r="B6204" s="55">
        <v>6198</v>
      </c>
      <c r="C6204" s="64"/>
      <c r="D6204" s="62"/>
      <c r="E6204" s="62"/>
      <c r="F6204" s="62"/>
      <c r="G6204" s="63"/>
    </row>
    <row r="6205" spans="2:7" ht="18.75">
      <c r="B6205" s="55">
        <v>6199</v>
      </c>
      <c r="C6205" s="64"/>
      <c r="D6205" s="62"/>
      <c r="E6205" s="62"/>
      <c r="F6205" s="62"/>
      <c r="G6205" s="63"/>
    </row>
    <row r="6206" spans="2:7" ht="18.75">
      <c r="B6206" s="55">
        <v>6200</v>
      </c>
      <c r="C6206" s="64"/>
      <c r="D6206" s="62"/>
      <c r="E6206" s="62"/>
      <c r="F6206" s="62"/>
      <c r="G6206" s="63"/>
    </row>
    <row r="6207" spans="2:7" ht="18.75">
      <c r="B6207" s="55">
        <v>6201</v>
      </c>
      <c r="C6207" s="64"/>
      <c r="D6207" s="62"/>
      <c r="E6207" s="62"/>
      <c r="F6207" s="62"/>
      <c r="G6207" s="63"/>
    </row>
    <row r="6208" spans="2:7" ht="18.75">
      <c r="B6208" s="55">
        <v>6202</v>
      </c>
      <c r="C6208" s="64"/>
      <c r="D6208" s="62"/>
      <c r="E6208" s="62"/>
      <c r="F6208" s="62"/>
      <c r="G6208" s="63"/>
    </row>
    <row r="6209" spans="2:7" ht="18.75">
      <c r="B6209" s="55">
        <v>6203</v>
      </c>
      <c r="C6209" s="64"/>
      <c r="D6209" s="62"/>
      <c r="E6209" s="62"/>
      <c r="F6209" s="62"/>
      <c r="G6209" s="63"/>
    </row>
    <row r="6210" spans="2:7" ht="18.75">
      <c r="B6210" s="55">
        <v>6204</v>
      </c>
      <c r="C6210" s="64"/>
      <c r="D6210" s="62"/>
      <c r="E6210" s="62"/>
      <c r="F6210" s="62"/>
      <c r="G6210" s="63"/>
    </row>
    <row r="6211" spans="2:7" ht="18.75">
      <c r="B6211" s="55">
        <v>6205</v>
      </c>
      <c r="C6211" s="64"/>
      <c r="D6211" s="62"/>
      <c r="E6211" s="62"/>
      <c r="F6211" s="62"/>
      <c r="G6211" s="63"/>
    </row>
    <row r="6212" spans="2:7" ht="18.75">
      <c r="B6212" s="55">
        <v>6206</v>
      </c>
      <c r="C6212" s="64"/>
      <c r="D6212" s="62"/>
      <c r="E6212" s="62"/>
      <c r="F6212" s="62"/>
      <c r="G6212" s="63"/>
    </row>
    <row r="6213" spans="2:7" ht="18.75">
      <c r="B6213" s="55">
        <v>6207</v>
      </c>
      <c r="C6213" s="64"/>
      <c r="D6213" s="62"/>
      <c r="E6213" s="62"/>
      <c r="F6213" s="62"/>
      <c r="G6213" s="63"/>
    </row>
    <row r="6214" spans="2:7" ht="18.75">
      <c r="B6214" s="55">
        <v>6208</v>
      </c>
      <c r="C6214" s="64"/>
      <c r="D6214" s="62"/>
      <c r="E6214" s="62"/>
      <c r="F6214" s="62"/>
      <c r="G6214" s="63"/>
    </row>
    <row r="6215" spans="2:7" ht="18.75">
      <c r="B6215" s="55">
        <v>6209</v>
      </c>
      <c r="C6215" s="64"/>
      <c r="D6215" s="62"/>
      <c r="E6215" s="62"/>
      <c r="F6215" s="62"/>
      <c r="G6215" s="63"/>
    </row>
    <row r="6216" spans="2:7" ht="18.75">
      <c r="B6216" s="55">
        <v>6210</v>
      </c>
      <c r="C6216" s="64"/>
      <c r="D6216" s="62"/>
      <c r="E6216" s="62"/>
      <c r="F6216" s="62"/>
      <c r="G6216" s="63"/>
    </row>
    <row r="6217" spans="2:7" ht="18.75">
      <c r="B6217" s="55">
        <v>6211</v>
      </c>
      <c r="C6217" s="64"/>
      <c r="D6217" s="62"/>
      <c r="E6217" s="62"/>
      <c r="F6217" s="62"/>
      <c r="G6217" s="63"/>
    </row>
    <row r="6218" spans="2:7" ht="18.75">
      <c r="B6218" s="55">
        <v>6212</v>
      </c>
      <c r="C6218" s="64"/>
      <c r="D6218" s="62"/>
      <c r="E6218" s="62"/>
      <c r="F6218" s="62"/>
      <c r="G6218" s="63"/>
    </row>
    <row r="6219" spans="2:7" ht="18.75">
      <c r="B6219" s="55">
        <v>6213</v>
      </c>
      <c r="C6219" s="64"/>
      <c r="D6219" s="62"/>
      <c r="E6219" s="62"/>
      <c r="F6219" s="62"/>
      <c r="G6219" s="63"/>
    </row>
    <row r="6220" spans="2:7" ht="18.75">
      <c r="B6220" s="55">
        <v>6214</v>
      </c>
      <c r="C6220" s="64"/>
      <c r="D6220" s="62"/>
      <c r="E6220" s="62"/>
      <c r="F6220" s="62"/>
      <c r="G6220" s="63"/>
    </row>
    <row r="6221" spans="2:7" ht="18.75">
      <c r="B6221" s="55">
        <v>6215</v>
      </c>
      <c r="C6221" s="64"/>
      <c r="D6221" s="62"/>
      <c r="E6221" s="62"/>
      <c r="F6221" s="62"/>
      <c r="G6221" s="63"/>
    </row>
    <row r="6222" spans="2:7" ht="18.75">
      <c r="B6222" s="55">
        <v>6216</v>
      </c>
      <c r="C6222" s="64"/>
      <c r="D6222" s="62"/>
      <c r="E6222" s="62"/>
      <c r="F6222" s="62"/>
      <c r="G6222" s="63"/>
    </row>
    <row r="6223" spans="2:7" ht="18.75">
      <c r="B6223" s="55">
        <v>6217</v>
      </c>
      <c r="C6223" s="64"/>
      <c r="D6223" s="62"/>
      <c r="E6223" s="62"/>
      <c r="F6223" s="62"/>
      <c r="G6223" s="63"/>
    </row>
    <row r="6224" spans="2:7" ht="18.75">
      <c r="B6224" s="55">
        <v>6218</v>
      </c>
      <c r="C6224" s="64"/>
      <c r="D6224" s="62"/>
      <c r="E6224" s="62"/>
      <c r="F6224" s="62"/>
      <c r="G6224" s="63"/>
    </row>
    <row r="6225" spans="2:7" ht="18.75">
      <c r="B6225" s="55">
        <v>6219</v>
      </c>
      <c r="C6225" s="64"/>
      <c r="D6225" s="62"/>
      <c r="E6225" s="62"/>
      <c r="F6225" s="62"/>
      <c r="G6225" s="63"/>
    </row>
    <row r="6226" spans="2:7" ht="18.75">
      <c r="B6226" s="55">
        <v>6220</v>
      </c>
      <c r="C6226" s="64"/>
      <c r="D6226" s="62"/>
      <c r="E6226" s="62"/>
      <c r="F6226" s="62"/>
      <c r="G6226" s="63"/>
    </row>
    <row r="6227" spans="2:7" ht="18.75">
      <c r="B6227" s="55">
        <v>6221</v>
      </c>
      <c r="C6227" s="64"/>
      <c r="D6227" s="62"/>
      <c r="E6227" s="62"/>
      <c r="F6227" s="62"/>
      <c r="G6227" s="63"/>
    </row>
    <row r="6228" spans="2:7" ht="18.75">
      <c r="B6228" s="55">
        <v>6222</v>
      </c>
      <c r="C6228" s="64"/>
      <c r="D6228" s="62"/>
      <c r="E6228" s="62"/>
      <c r="F6228" s="62"/>
      <c r="G6228" s="63"/>
    </row>
    <row r="6229" spans="2:7" ht="18.75">
      <c r="B6229" s="55">
        <v>6223</v>
      </c>
      <c r="C6229" s="64"/>
      <c r="D6229" s="62"/>
      <c r="E6229" s="62"/>
      <c r="F6229" s="62"/>
      <c r="G6229" s="63"/>
    </row>
    <row r="6230" spans="2:7" ht="18.75">
      <c r="B6230" s="55">
        <v>6224</v>
      </c>
      <c r="C6230" s="64"/>
      <c r="D6230" s="62"/>
      <c r="E6230" s="62"/>
      <c r="F6230" s="62"/>
      <c r="G6230" s="63"/>
    </row>
    <row r="6231" spans="2:7" ht="18.75">
      <c r="B6231" s="55">
        <v>6225</v>
      </c>
      <c r="C6231" s="64"/>
      <c r="D6231" s="62"/>
      <c r="E6231" s="62"/>
      <c r="F6231" s="62"/>
      <c r="G6231" s="63"/>
    </row>
    <row r="6232" spans="2:7" ht="18.75">
      <c r="B6232" s="55">
        <v>6226</v>
      </c>
      <c r="C6232" s="64"/>
      <c r="D6232" s="62"/>
      <c r="E6232" s="62"/>
      <c r="F6232" s="62"/>
      <c r="G6232" s="63"/>
    </row>
    <row r="6233" spans="2:7" ht="18.75">
      <c r="B6233" s="55">
        <v>6227</v>
      </c>
      <c r="C6233" s="64"/>
      <c r="D6233" s="62"/>
      <c r="E6233" s="62"/>
      <c r="F6233" s="62"/>
      <c r="G6233" s="63"/>
    </row>
    <row r="6234" spans="2:7" ht="18.75">
      <c r="B6234" s="55">
        <v>6228</v>
      </c>
      <c r="C6234" s="64"/>
      <c r="D6234" s="62"/>
      <c r="E6234" s="62"/>
      <c r="F6234" s="62"/>
      <c r="G6234" s="63"/>
    </row>
    <row r="6235" spans="2:7" ht="18.75">
      <c r="B6235" s="55">
        <v>6229</v>
      </c>
      <c r="C6235" s="64"/>
      <c r="D6235" s="62"/>
      <c r="E6235" s="62"/>
      <c r="F6235" s="62"/>
      <c r="G6235" s="63"/>
    </row>
    <row r="6236" spans="2:7" ht="18.75">
      <c r="B6236" s="55">
        <v>6230</v>
      </c>
      <c r="C6236" s="64"/>
      <c r="D6236" s="62"/>
      <c r="E6236" s="62"/>
      <c r="F6236" s="62"/>
      <c r="G6236" s="63"/>
    </row>
    <row r="6237" spans="2:7" ht="18.75">
      <c r="B6237" s="55">
        <v>6231</v>
      </c>
      <c r="C6237" s="64"/>
      <c r="D6237" s="62"/>
      <c r="E6237" s="62"/>
      <c r="F6237" s="62"/>
      <c r="G6237" s="63"/>
    </row>
    <row r="6238" spans="2:7" ht="18.75">
      <c r="B6238" s="55">
        <v>6232</v>
      </c>
      <c r="C6238" s="64"/>
      <c r="D6238" s="62"/>
      <c r="E6238" s="62"/>
      <c r="F6238" s="62"/>
      <c r="G6238" s="63"/>
    </row>
    <row r="6239" spans="2:7" ht="18.75">
      <c r="B6239" s="55">
        <v>6233</v>
      </c>
      <c r="C6239" s="64"/>
      <c r="D6239" s="62"/>
      <c r="E6239" s="62"/>
      <c r="F6239" s="62"/>
      <c r="G6239" s="63"/>
    </row>
    <row r="6240" spans="2:7" ht="18.75">
      <c r="B6240" s="55">
        <v>6234</v>
      </c>
      <c r="C6240" s="64"/>
      <c r="D6240" s="62"/>
      <c r="E6240" s="62"/>
      <c r="F6240" s="62"/>
      <c r="G6240" s="63"/>
    </row>
    <row r="6241" spans="2:7" ht="18.75">
      <c r="B6241" s="55">
        <v>6235</v>
      </c>
      <c r="C6241" s="64"/>
      <c r="D6241" s="62"/>
      <c r="E6241" s="62"/>
      <c r="F6241" s="62"/>
      <c r="G6241" s="63"/>
    </row>
    <row r="6242" spans="2:7" ht="18.75">
      <c r="B6242" s="55">
        <v>6236</v>
      </c>
      <c r="C6242" s="64"/>
      <c r="D6242" s="62"/>
      <c r="E6242" s="62"/>
      <c r="F6242" s="62"/>
      <c r="G6242" s="63"/>
    </row>
    <row r="6243" spans="2:7" ht="18.75">
      <c r="B6243" s="55">
        <v>6237</v>
      </c>
      <c r="C6243" s="64"/>
      <c r="D6243" s="62"/>
      <c r="E6243" s="62"/>
      <c r="F6243" s="62"/>
      <c r="G6243" s="63"/>
    </row>
    <row r="6244" spans="2:7" ht="18.75">
      <c r="B6244" s="55">
        <v>6238</v>
      </c>
      <c r="C6244" s="64"/>
      <c r="D6244" s="62"/>
      <c r="E6244" s="62"/>
      <c r="F6244" s="62"/>
      <c r="G6244" s="63"/>
    </row>
    <row r="6245" spans="2:7" ht="18.75">
      <c r="B6245" s="55">
        <v>6239</v>
      </c>
      <c r="C6245" s="64"/>
      <c r="D6245" s="62"/>
      <c r="E6245" s="62"/>
      <c r="F6245" s="62"/>
      <c r="G6245" s="63"/>
    </row>
    <row r="6246" spans="2:7" ht="18.75">
      <c r="B6246" s="55">
        <v>6240</v>
      </c>
      <c r="C6246" s="64"/>
      <c r="D6246" s="62"/>
      <c r="E6246" s="62"/>
      <c r="F6246" s="62"/>
      <c r="G6246" s="63"/>
    </row>
    <row r="6247" spans="2:7" ht="18.75">
      <c r="B6247" s="55">
        <v>6241</v>
      </c>
      <c r="C6247" s="64"/>
      <c r="D6247" s="62"/>
      <c r="E6247" s="62"/>
      <c r="F6247" s="62"/>
      <c r="G6247" s="63"/>
    </row>
    <row r="6248" spans="2:7" ht="18.75">
      <c r="B6248" s="55">
        <v>6242</v>
      </c>
      <c r="C6248" s="64"/>
      <c r="D6248" s="62"/>
      <c r="E6248" s="62"/>
      <c r="F6248" s="62"/>
      <c r="G6248" s="63"/>
    </row>
    <row r="6249" spans="2:7" ht="18.75">
      <c r="B6249" s="55">
        <v>6243</v>
      </c>
      <c r="C6249" s="64"/>
      <c r="D6249" s="62"/>
      <c r="E6249" s="62"/>
      <c r="F6249" s="62"/>
      <c r="G6249" s="63"/>
    </row>
    <row r="6250" spans="2:7" ht="18.75">
      <c r="B6250" s="55">
        <v>6244</v>
      </c>
      <c r="C6250" s="64"/>
      <c r="D6250" s="62"/>
      <c r="E6250" s="62"/>
      <c r="F6250" s="62"/>
      <c r="G6250" s="63"/>
    </row>
    <row r="6251" spans="2:7" ht="18.75">
      <c r="B6251" s="55">
        <v>6245</v>
      </c>
      <c r="C6251" s="64"/>
      <c r="D6251" s="62"/>
      <c r="E6251" s="62"/>
      <c r="F6251" s="62"/>
      <c r="G6251" s="63"/>
    </row>
    <row r="6252" spans="2:7" ht="18.75">
      <c r="B6252" s="55">
        <v>6246</v>
      </c>
      <c r="C6252" s="64"/>
      <c r="D6252" s="62"/>
      <c r="E6252" s="62"/>
      <c r="F6252" s="62"/>
      <c r="G6252" s="63"/>
    </row>
    <row r="6253" spans="2:7" ht="18.75">
      <c r="B6253" s="55">
        <v>6247</v>
      </c>
      <c r="C6253" s="64"/>
      <c r="D6253" s="62"/>
      <c r="E6253" s="62"/>
      <c r="F6253" s="62"/>
      <c r="G6253" s="63"/>
    </row>
    <row r="6254" spans="2:7" ht="18.75">
      <c r="B6254" s="55">
        <v>6248</v>
      </c>
      <c r="C6254" s="64"/>
      <c r="D6254" s="62"/>
      <c r="E6254" s="62"/>
      <c r="F6254" s="62"/>
      <c r="G6254" s="63"/>
    </row>
    <row r="6255" spans="2:7" ht="18.75">
      <c r="B6255" s="55">
        <v>6249</v>
      </c>
      <c r="C6255" s="64"/>
      <c r="D6255" s="62"/>
      <c r="E6255" s="62"/>
      <c r="F6255" s="62"/>
      <c r="G6255" s="63"/>
    </row>
    <row r="6256" spans="2:7" ht="18.75">
      <c r="B6256" s="55">
        <v>6250</v>
      </c>
      <c r="C6256" s="64"/>
      <c r="D6256" s="62"/>
      <c r="E6256" s="62"/>
      <c r="F6256" s="62"/>
      <c r="G6256" s="63"/>
    </row>
    <row r="6257" spans="2:7" ht="18.75">
      <c r="B6257" s="55">
        <v>6251</v>
      </c>
      <c r="C6257" s="64"/>
      <c r="D6257" s="62"/>
      <c r="E6257" s="62"/>
      <c r="F6257" s="62"/>
      <c r="G6257" s="63"/>
    </row>
    <row r="6258" spans="2:7" ht="18.75">
      <c r="B6258" s="55">
        <v>6252</v>
      </c>
      <c r="C6258" s="64"/>
      <c r="D6258" s="62"/>
      <c r="E6258" s="62"/>
      <c r="F6258" s="62"/>
      <c r="G6258" s="63"/>
    </row>
    <row r="6259" spans="2:7" ht="18.75">
      <c r="B6259" s="55">
        <v>6253</v>
      </c>
      <c r="C6259" s="64"/>
      <c r="D6259" s="62"/>
      <c r="E6259" s="62"/>
      <c r="F6259" s="62"/>
      <c r="G6259" s="63"/>
    </row>
    <row r="6260" spans="2:7" ht="18.75">
      <c r="B6260" s="55">
        <v>6254</v>
      </c>
      <c r="C6260" s="64"/>
      <c r="D6260" s="62"/>
      <c r="E6260" s="62"/>
      <c r="F6260" s="62"/>
      <c r="G6260" s="63"/>
    </row>
    <row r="6261" spans="2:7" ht="18.75">
      <c r="B6261" s="55">
        <v>6255</v>
      </c>
      <c r="C6261" s="64"/>
      <c r="D6261" s="62"/>
      <c r="E6261" s="62"/>
      <c r="F6261" s="62"/>
      <c r="G6261" s="63"/>
    </row>
    <row r="6262" spans="2:7" ht="18.75">
      <c r="B6262" s="55">
        <v>6256</v>
      </c>
      <c r="C6262" s="64"/>
      <c r="D6262" s="62"/>
      <c r="E6262" s="62"/>
      <c r="F6262" s="62"/>
      <c r="G6262" s="63"/>
    </row>
    <row r="6263" spans="2:7" ht="18.75">
      <c r="B6263" s="55">
        <v>6257</v>
      </c>
      <c r="C6263" s="64"/>
      <c r="D6263" s="62"/>
      <c r="E6263" s="62"/>
      <c r="F6263" s="62"/>
      <c r="G6263" s="63"/>
    </row>
    <row r="6264" spans="2:7" ht="18.75">
      <c r="B6264" s="55">
        <v>6258</v>
      </c>
      <c r="C6264" s="64"/>
      <c r="D6264" s="62"/>
      <c r="E6264" s="62"/>
      <c r="F6264" s="62"/>
      <c r="G6264" s="63"/>
    </row>
    <row r="6265" spans="2:7" ht="18.75">
      <c r="B6265" s="55">
        <v>6259</v>
      </c>
      <c r="C6265" s="64"/>
      <c r="D6265" s="62"/>
      <c r="E6265" s="62"/>
      <c r="F6265" s="62"/>
      <c r="G6265" s="63"/>
    </row>
    <row r="6266" spans="2:7" ht="18.75">
      <c r="B6266" s="55">
        <v>6260</v>
      </c>
      <c r="C6266" s="64"/>
      <c r="D6266" s="62"/>
      <c r="E6266" s="62"/>
      <c r="F6266" s="62"/>
      <c r="G6266" s="63"/>
    </row>
    <row r="6267" spans="2:7" ht="18.75">
      <c r="B6267" s="55">
        <v>6261</v>
      </c>
      <c r="C6267" s="64"/>
      <c r="D6267" s="62"/>
      <c r="E6267" s="62"/>
      <c r="F6267" s="62"/>
      <c r="G6267" s="63"/>
    </row>
    <row r="6268" spans="2:7" ht="18.75">
      <c r="B6268" s="55">
        <v>6262</v>
      </c>
      <c r="C6268" s="64"/>
      <c r="D6268" s="62"/>
      <c r="E6268" s="62"/>
      <c r="F6268" s="62"/>
      <c r="G6268" s="63"/>
    </row>
    <row r="6269" spans="2:7" ht="18.75">
      <c r="B6269" s="55">
        <v>6263</v>
      </c>
      <c r="C6269" s="64"/>
      <c r="D6269" s="62"/>
      <c r="E6269" s="62"/>
      <c r="F6269" s="62"/>
      <c r="G6269" s="63"/>
    </row>
    <row r="6270" spans="2:7" ht="18.75">
      <c r="B6270" s="55">
        <v>6264</v>
      </c>
      <c r="C6270" s="64"/>
      <c r="D6270" s="62"/>
      <c r="E6270" s="62"/>
      <c r="F6270" s="62"/>
      <c r="G6270" s="63"/>
    </row>
    <row r="6271" spans="2:7" ht="18.75">
      <c r="B6271" s="55">
        <v>6265</v>
      </c>
      <c r="C6271" s="64"/>
      <c r="D6271" s="62"/>
      <c r="E6271" s="62"/>
      <c r="F6271" s="62"/>
      <c r="G6271" s="63"/>
    </row>
    <row r="6272" spans="2:7" ht="18.75">
      <c r="B6272" s="55">
        <v>6266</v>
      </c>
      <c r="C6272" s="64"/>
      <c r="D6272" s="62"/>
      <c r="E6272" s="62"/>
      <c r="F6272" s="62"/>
      <c r="G6272" s="63"/>
    </row>
    <row r="6273" spans="2:7" ht="18.75">
      <c r="B6273" s="55">
        <v>6267</v>
      </c>
      <c r="C6273" s="64"/>
      <c r="D6273" s="62"/>
      <c r="E6273" s="62"/>
      <c r="F6273" s="62"/>
      <c r="G6273" s="63"/>
    </row>
    <row r="6274" spans="2:7" ht="18.75">
      <c r="B6274" s="55">
        <v>6268</v>
      </c>
      <c r="C6274" s="64"/>
      <c r="D6274" s="62"/>
      <c r="E6274" s="62"/>
      <c r="F6274" s="62"/>
      <c r="G6274" s="63"/>
    </row>
    <row r="6275" spans="2:7" ht="18.75">
      <c r="B6275" s="55">
        <v>6269</v>
      </c>
      <c r="C6275" s="64"/>
      <c r="D6275" s="62"/>
      <c r="E6275" s="62"/>
      <c r="F6275" s="62"/>
      <c r="G6275" s="63"/>
    </row>
    <row r="6276" spans="2:7" ht="18.75">
      <c r="B6276" s="55">
        <v>6270</v>
      </c>
      <c r="C6276" s="64"/>
      <c r="D6276" s="62"/>
      <c r="E6276" s="62"/>
      <c r="F6276" s="62"/>
      <c r="G6276" s="63"/>
    </row>
    <row r="6277" spans="2:7" ht="18.75">
      <c r="B6277" s="55">
        <v>6271</v>
      </c>
      <c r="C6277" s="64"/>
      <c r="D6277" s="62"/>
      <c r="E6277" s="62"/>
      <c r="F6277" s="62"/>
      <c r="G6277" s="63"/>
    </row>
    <row r="6278" spans="2:7" ht="18.75">
      <c r="B6278" s="55">
        <v>6272</v>
      </c>
      <c r="C6278" s="64"/>
      <c r="D6278" s="62"/>
      <c r="E6278" s="62"/>
      <c r="F6278" s="62"/>
      <c r="G6278" s="63"/>
    </row>
    <row r="6279" spans="2:7" ht="18.75">
      <c r="B6279" s="55">
        <v>6273</v>
      </c>
      <c r="C6279" s="64"/>
      <c r="D6279" s="62"/>
      <c r="E6279" s="62"/>
      <c r="F6279" s="62"/>
      <c r="G6279" s="63"/>
    </row>
    <row r="6280" spans="2:7" ht="18.75">
      <c r="B6280" s="55">
        <v>6274</v>
      </c>
      <c r="C6280" s="64"/>
      <c r="D6280" s="62"/>
      <c r="E6280" s="62"/>
      <c r="F6280" s="62"/>
      <c r="G6280" s="63"/>
    </row>
    <row r="6281" spans="2:7" ht="18.75">
      <c r="B6281" s="55">
        <v>6275</v>
      </c>
      <c r="C6281" s="64"/>
      <c r="D6281" s="62"/>
      <c r="E6281" s="62"/>
      <c r="F6281" s="62"/>
      <c r="G6281" s="63"/>
    </row>
    <row r="6282" spans="2:7" ht="18.75">
      <c r="B6282" s="55">
        <v>6276</v>
      </c>
      <c r="C6282" s="64"/>
      <c r="D6282" s="62"/>
      <c r="E6282" s="62"/>
      <c r="F6282" s="62"/>
      <c r="G6282" s="63"/>
    </row>
    <row r="6283" spans="2:7" ht="18.75">
      <c r="B6283" s="55">
        <v>6277</v>
      </c>
      <c r="C6283" s="64"/>
      <c r="D6283" s="62"/>
      <c r="E6283" s="62"/>
      <c r="F6283" s="62"/>
      <c r="G6283" s="63"/>
    </row>
    <row r="6284" spans="2:7" ht="18.75">
      <c r="B6284" s="55">
        <v>6278</v>
      </c>
      <c r="C6284" s="64"/>
      <c r="D6284" s="62"/>
      <c r="E6284" s="62"/>
      <c r="F6284" s="62"/>
      <c r="G6284" s="63"/>
    </row>
    <row r="6285" spans="2:7" ht="18.75">
      <c r="B6285" s="55">
        <v>6279</v>
      </c>
      <c r="C6285" s="64"/>
      <c r="D6285" s="62"/>
      <c r="E6285" s="62"/>
      <c r="F6285" s="62"/>
      <c r="G6285" s="63"/>
    </row>
    <row r="6286" spans="2:7" ht="18.75">
      <c r="B6286" s="55">
        <v>6280</v>
      </c>
      <c r="C6286" s="64"/>
      <c r="D6286" s="62"/>
      <c r="E6286" s="62"/>
      <c r="F6286" s="62"/>
      <c r="G6286" s="63"/>
    </row>
    <row r="6287" spans="2:7" ht="18.75">
      <c r="B6287" s="55">
        <v>6281</v>
      </c>
      <c r="C6287" s="64"/>
      <c r="D6287" s="62"/>
      <c r="E6287" s="62"/>
      <c r="F6287" s="62"/>
      <c r="G6287" s="63"/>
    </row>
    <row r="6288" spans="2:7" ht="18.75">
      <c r="B6288" s="55">
        <v>6282</v>
      </c>
      <c r="C6288" s="64"/>
      <c r="D6288" s="62"/>
      <c r="E6288" s="62"/>
      <c r="F6288" s="62"/>
      <c r="G6288" s="63"/>
    </row>
    <row r="6289" spans="2:7" ht="18.75">
      <c r="B6289" s="55">
        <v>6283</v>
      </c>
      <c r="C6289" s="64"/>
      <c r="D6289" s="62"/>
      <c r="E6289" s="62"/>
      <c r="F6289" s="62"/>
      <c r="G6289" s="63"/>
    </row>
    <row r="6290" spans="2:7" ht="18.75">
      <c r="B6290" s="55">
        <v>6284</v>
      </c>
      <c r="C6290" s="64"/>
      <c r="D6290" s="62"/>
      <c r="E6290" s="62"/>
      <c r="F6290" s="62"/>
      <c r="G6290" s="63"/>
    </row>
    <row r="6291" spans="2:7" ht="18.75">
      <c r="B6291" s="55">
        <v>6285</v>
      </c>
      <c r="C6291" s="64"/>
      <c r="D6291" s="62"/>
      <c r="E6291" s="62"/>
      <c r="F6291" s="62"/>
      <c r="G6291" s="63"/>
    </row>
    <row r="6292" spans="2:7" ht="18.75">
      <c r="B6292" s="55">
        <v>6286</v>
      </c>
      <c r="C6292" s="64"/>
      <c r="D6292" s="62"/>
      <c r="E6292" s="62"/>
      <c r="F6292" s="62"/>
      <c r="G6292" s="63"/>
    </row>
    <row r="6293" spans="2:7" ht="18.75">
      <c r="B6293" s="55">
        <v>6287</v>
      </c>
      <c r="C6293" s="64"/>
      <c r="D6293" s="62"/>
      <c r="E6293" s="62"/>
      <c r="F6293" s="62"/>
      <c r="G6293" s="63"/>
    </row>
    <row r="6294" spans="2:7" ht="18.75">
      <c r="B6294" s="55">
        <v>6288</v>
      </c>
      <c r="C6294" s="64"/>
      <c r="D6294" s="62"/>
      <c r="E6294" s="62"/>
      <c r="F6294" s="62"/>
      <c r="G6294" s="63"/>
    </row>
    <row r="6295" spans="2:7" ht="18.75">
      <c r="B6295" s="55">
        <v>6289</v>
      </c>
      <c r="C6295" s="64"/>
      <c r="D6295" s="62"/>
      <c r="E6295" s="62"/>
      <c r="F6295" s="62"/>
      <c r="G6295" s="63"/>
    </row>
    <row r="6296" spans="2:7" ht="18.75">
      <c r="B6296" s="55">
        <v>6290</v>
      </c>
      <c r="C6296" s="64"/>
      <c r="D6296" s="62"/>
      <c r="E6296" s="62"/>
      <c r="F6296" s="62"/>
      <c r="G6296" s="63"/>
    </row>
    <row r="6297" spans="2:7" ht="18.75">
      <c r="B6297" s="55">
        <v>6291</v>
      </c>
      <c r="C6297" s="64"/>
      <c r="D6297" s="62"/>
      <c r="E6297" s="62"/>
      <c r="F6297" s="62"/>
      <c r="G6297" s="63"/>
    </row>
    <row r="6298" spans="2:7" ht="18.75">
      <c r="B6298" s="55">
        <v>6292</v>
      </c>
      <c r="C6298" s="64"/>
      <c r="D6298" s="62"/>
      <c r="E6298" s="62"/>
      <c r="F6298" s="62"/>
      <c r="G6298" s="63"/>
    </row>
    <row r="6299" spans="2:7" ht="18.75">
      <c r="B6299" s="55">
        <v>6293</v>
      </c>
      <c r="C6299" s="64"/>
      <c r="D6299" s="62"/>
      <c r="E6299" s="62"/>
      <c r="F6299" s="62"/>
      <c r="G6299" s="63"/>
    </row>
    <row r="6300" spans="2:7" ht="18.75">
      <c r="B6300" s="55">
        <v>6294</v>
      </c>
      <c r="C6300" s="64"/>
      <c r="D6300" s="62"/>
      <c r="E6300" s="62"/>
      <c r="F6300" s="62"/>
      <c r="G6300" s="63"/>
    </row>
    <row r="6301" spans="2:7" ht="18.75">
      <c r="B6301" s="55">
        <v>6295</v>
      </c>
      <c r="C6301" s="64"/>
      <c r="D6301" s="62"/>
      <c r="E6301" s="62"/>
      <c r="F6301" s="62"/>
      <c r="G6301" s="63"/>
    </row>
    <row r="6302" spans="2:7" ht="18.75">
      <c r="B6302" s="55">
        <v>6296</v>
      </c>
      <c r="C6302" s="64"/>
      <c r="D6302" s="62"/>
      <c r="E6302" s="62"/>
      <c r="F6302" s="62"/>
      <c r="G6302" s="63"/>
    </row>
    <row r="6303" spans="2:7" ht="18.75">
      <c r="B6303" s="55">
        <v>6297</v>
      </c>
      <c r="C6303" s="64"/>
      <c r="D6303" s="62"/>
      <c r="E6303" s="62"/>
      <c r="F6303" s="62"/>
      <c r="G6303" s="63"/>
    </row>
    <row r="6304" spans="2:7" ht="18.75">
      <c r="B6304" s="55">
        <v>6298</v>
      </c>
      <c r="C6304" s="64"/>
      <c r="D6304" s="62"/>
      <c r="E6304" s="62"/>
      <c r="F6304" s="62"/>
      <c r="G6304" s="63"/>
    </row>
    <row r="6305" spans="2:7" ht="18.75">
      <c r="B6305" s="55">
        <v>6299</v>
      </c>
      <c r="C6305" s="64"/>
      <c r="D6305" s="62"/>
      <c r="E6305" s="62"/>
      <c r="F6305" s="62"/>
      <c r="G6305" s="63"/>
    </row>
    <row r="6306" spans="2:7" ht="18.75">
      <c r="B6306" s="55">
        <v>6300</v>
      </c>
      <c r="C6306" s="64"/>
      <c r="D6306" s="62"/>
      <c r="E6306" s="62"/>
      <c r="F6306" s="62"/>
      <c r="G6306" s="63"/>
    </row>
    <row r="6307" spans="2:7" ht="18.75">
      <c r="B6307" s="55">
        <v>6301</v>
      </c>
      <c r="C6307" s="64"/>
      <c r="D6307" s="62"/>
      <c r="E6307" s="62"/>
      <c r="F6307" s="62"/>
      <c r="G6307" s="63"/>
    </row>
    <row r="6308" spans="2:7" ht="18.75">
      <c r="B6308" s="55">
        <v>6302</v>
      </c>
      <c r="C6308" s="64"/>
      <c r="D6308" s="62"/>
      <c r="E6308" s="62"/>
      <c r="F6308" s="62"/>
      <c r="G6308" s="63"/>
    </row>
    <row r="6309" spans="2:7" ht="18.75">
      <c r="B6309" s="55">
        <v>6303</v>
      </c>
      <c r="C6309" s="64"/>
      <c r="D6309" s="62"/>
      <c r="E6309" s="62"/>
      <c r="F6309" s="62"/>
      <c r="G6309" s="63"/>
    </row>
    <row r="6310" spans="2:7" ht="18.75">
      <c r="B6310" s="55">
        <v>6304</v>
      </c>
      <c r="C6310" s="64"/>
      <c r="D6310" s="62"/>
      <c r="E6310" s="62"/>
      <c r="F6310" s="62"/>
      <c r="G6310" s="63"/>
    </row>
    <row r="6311" spans="2:7" ht="18.75">
      <c r="B6311" s="55">
        <v>6305</v>
      </c>
      <c r="C6311" s="64"/>
      <c r="D6311" s="62"/>
      <c r="E6311" s="62"/>
      <c r="F6311" s="62"/>
      <c r="G6311" s="63"/>
    </row>
    <row r="6312" spans="2:7" ht="18.75">
      <c r="B6312" s="55">
        <v>6306</v>
      </c>
      <c r="C6312" s="64"/>
      <c r="D6312" s="62"/>
      <c r="E6312" s="62"/>
      <c r="F6312" s="62"/>
      <c r="G6312" s="63"/>
    </row>
    <row r="6313" spans="2:7" ht="18.75">
      <c r="B6313" s="55">
        <v>6307</v>
      </c>
      <c r="C6313" s="64"/>
      <c r="D6313" s="62"/>
      <c r="E6313" s="62"/>
      <c r="F6313" s="62"/>
      <c r="G6313" s="63"/>
    </row>
    <row r="6314" spans="2:7" ht="18.75">
      <c r="B6314" s="55">
        <v>6308</v>
      </c>
      <c r="C6314" s="64"/>
      <c r="D6314" s="62"/>
      <c r="E6314" s="62"/>
      <c r="F6314" s="62"/>
      <c r="G6314" s="63"/>
    </row>
    <row r="6315" spans="2:7" ht="18.75">
      <c r="B6315" s="55">
        <v>6309</v>
      </c>
      <c r="C6315" s="64"/>
      <c r="D6315" s="62"/>
      <c r="E6315" s="62"/>
      <c r="F6315" s="62"/>
      <c r="G6315" s="63"/>
    </row>
    <row r="6316" spans="2:7" ht="18.75">
      <c r="B6316" s="55">
        <v>6310</v>
      </c>
      <c r="C6316" s="64"/>
      <c r="D6316" s="62"/>
      <c r="E6316" s="62"/>
      <c r="F6316" s="62"/>
      <c r="G6316" s="63"/>
    </row>
    <row r="6317" spans="2:7" ht="18.75">
      <c r="B6317" s="55">
        <v>6311</v>
      </c>
      <c r="C6317" s="64"/>
      <c r="D6317" s="62"/>
      <c r="E6317" s="62"/>
      <c r="F6317" s="62"/>
      <c r="G6317" s="63"/>
    </row>
    <row r="6318" spans="2:7" ht="18.75">
      <c r="B6318" s="55">
        <v>6312</v>
      </c>
      <c r="C6318" s="64"/>
      <c r="D6318" s="62"/>
      <c r="E6318" s="62"/>
      <c r="F6318" s="62"/>
      <c r="G6318" s="63"/>
    </row>
    <row r="6319" spans="2:7" ht="18.75">
      <c r="B6319" s="55">
        <v>6313</v>
      </c>
      <c r="C6319" s="64"/>
      <c r="D6319" s="62"/>
      <c r="E6319" s="62"/>
      <c r="F6319" s="62"/>
      <c r="G6319" s="63"/>
    </row>
    <row r="6320" spans="2:7" ht="18.75">
      <c r="B6320" s="55">
        <v>6314</v>
      </c>
      <c r="C6320" s="64"/>
      <c r="D6320" s="62"/>
      <c r="E6320" s="62"/>
      <c r="F6320" s="62"/>
      <c r="G6320" s="63"/>
    </row>
    <row r="6321" spans="2:7" ht="18.75">
      <c r="B6321" s="55">
        <v>6315</v>
      </c>
      <c r="C6321" s="64"/>
      <c r="D6321" s="62"/>
      <c r="E6321" s="62"/>
      <c r="F6321" s="62"/>
      <c r="G6321" s="63"/>
    </row>
    <row r="6322" spans="2:7" ht="18.75">
      <c r="B6322" s="55">
        <v>6316</v>
      </c>
      <c r="C6322" s="64"/>
      <c r="D6322" s="62"/>
      <c r="E6322" s="62"/>
      <c r="F6322" s="62"/>
      <c r="G6322" s="63"/>
    </row>
    <row r="6323" spans="2:7" ht="18.75">
      <c r="B6323" s="55">
        <v>6317</v>
      </c>
      <c r="C6323" s="64"/>
      <c r="D6323" s="62"/>
      <c r="E6323" s="62"/>
      <c r="F6323" s="62"/>
      <c r="G6323" s="63"/>
    </row>
    <row r="6324" spans="2:7" ht="18.75">
      <c r="B6324" s="55">
        <v>6318</v>
      </c>
      <c r="C6324" s="64"/>
      <c r="D6324" s="62"/>
      <c r="E6324" s="62"/>
      <c r="F6324" s="62"/>
      <c r="G6324" s="63"/>
    </row>
    <row r="6325" spans="2:7" ht="18.75">
      <c r="B6325" s="55">
        <v>6319</v>
      </c>
      <c r="C6325" s="64"/>
      <c r="D6325" s="62"/>
      <c r="E6325" s="62"/>
      <c r="F6325" s="62"/>
      <c r="G6325" s="63"/>
    </row>
    <row r="6326" spans="2:7" ht="18.75">
      <c r="B6326" s="55">
        <v>6320</v>
      </c>
      <c r="C6326" s="64"/>
      <c r="D6326" s="62"/>
      <c r="E6326" s="62"/>
      <c r="F6326" s="62"/>
      <c r="G6326" s="63"/>
    </row>
    <row r="6327" spans="2:7" ht="18.75">
      <c r="B6327" s="55">
        <v>6321</v>
      </c>
      <c r="C6327" s="64"/>
      <c r="D6327" s="62"/>
      <c r="E6327" s="62"/>
      <c r="F6327" s="62"/>
      <c r="G6327" s="63"/>
    </row>
    <row r="6328" spans="2:7" ht="18.75">
      <c r="B6328" s="55">
        <v>6322</v>
      </c>
      <c r="C6328" s="64"/>
      <c r="D6328" s="62"/>
      <c r="E6328" s="62"/>
      <c r="F6328" s="62"/>
      <c r="G6328" s="63"/>
    </row>
    <row r="6329" spans="2:7" ht="18.75">
      <c r="B6329" s="55">
        <v>6323</v>
      </c>
      <c r="C6329" s="64"/>
      <c r="D6329" s="62"/>
      <c r="E6329" s="62"/>
      <c r="F6329" s="62"/>
      <c r="G6329" s="63"/>
    </row>
    <row r="6330" spans="2:7" ht="18.75">
      <c r="B6330" s="55">
        <v>6324</v>
      </c>
      <c r="C6330" s="64"/>
      <c r="D6330" s="62"/>
      <c r="E6330" s="62"/>
      <c r="F6330" s="62"/>
      <c r="G6330" s="63"/>
    </row>
    <row r="6331" spans="2:7" ht="18.75">
      <c r="B6331" s="55">
        <v>6325</v>
      </c>
      <c r="C6331" s="64"/>
      <c r="D6331" s="62"/>
      <c r="E6331" s="62"/>
      <c r="F6331" s="62"/>
      <c r="G6331" s="63"/>
    </row>
    <row r="6332" spans="2:7" ht="18.75">
      <c r="B6332" s="55">
        <v>6326</v>
      </c>
      <c r="C6332" s="64"/>
      <c r="D6332" s="62"/>
      <c r="E6332" s="62"/>
      <c r="F6332" s="62"/>
      <c r="G6332" s="63"/>
    </row>
    <row r="6333" spans="2:7" ht="18.75">
      <c r="B6333" s="55">
        <v>6327</v>
      </c>
      <c r="C6333" s="64"/>
      <c r="D6333" s="62"/>
      <c r="E6333" s="62"/>
      <c r="F6333" s="62"/>
      <c r="G6333" s="63"/>
    </row>
    <row r="6334" spans="2:7" ht="18.75">
      <c r="B6334" s="55">
        <v>6328</v>
      </c>
      <c r="C6334" s="64"/>
      <c r="D6334" s="62"/>
      <c r="E6334" s="62"/>
      <c r="F6334" s="62"/>
      <c r="G6334" s="63"/>
    </row>
    <row r="6335" spans="2:7" ht="18.75">
      <c r="B6335" s="55">
        <v>6329</v>
      </c>
      <c r="C6335" s="64"/>
      <c r="D6335" s="62"/>
      <c r="E6335" s="62"/>
      <c r="F6335" s="62"/>
      <c r="G6335" s="63"/>
    </row>
    <row r="6336" spans="2:7" ht="18.75">
      <c r="B6336" s="55">
        <v>6330</v>
      </c>
      <c r="C6336" s="64"/>
      <c r="D6336" s="62"/>
      <c r="E6336" s="62"/>
      <c r="F6336" s="62"/>
      <c r="G6336" s="63"/>
    </row>
    <row r="6337" spans="2:7" ht="18.75">
      <c r="B6337" s="55">
        <v>6331</v>
      </c>
      <c r="C6337" s="64"/>
      <c r="D6337" s="62"/>
      <c r="E6337" s="62"/>
      <c r="F6337" s="62"/>
      <c r="G6337" s="63"/>
    </row>
    <row r="6338" spans="2:7" ht="18.75">
      <c r="B6338" s="55">
        <v>6332</v>
      </c>
      <c r="C6338" s="64"/>
      <c r="D6338" s="62"/>
      <c r="E6338" s="62"/>
      <c r="F6338" s="62"/>
      <c r="G6338" s="63"/>
    </row>
    <row r="6339" spans="2:7" ht="18.75">
      <c r="B6339" s="55">
        <v>6333</v>
      </c>
      <c r="C6339" s="64"/>
      <c r="D6339" s="62"/>
      <c r="E6339" s="62"/>
      <c r="F6339" s="62"/>
      <c r="G6339" s="63"/>
    </row>
    <row r="6340" spans="2:7" ht="18.75">
      <c r="B6340" s="55">
        <v>6334</v>
      </c>
      <c r="C6340" s="64"/>
      <c r="D6340" s="62"/>
      <c r="E6340" s="62"/>
      <c r="F6340" s="62"/>
      <c r="G6340" s="63"/>
    </row>
    <row r="6341" spans="2:7" ht="18.75">
      <c r="B6341" s="55">
        <v>6335</v>
      </c>
      <c r="C6341" s="64"/>
      <c r="D6341" s="62"/>
      <c r="E6341" s="62"/>
      <c r="F6341" s="62"/>
      <c r="G6341" s="63"/>
    </row>
    <row r="6342" spans="2:7" ht="18.75">
      <c r="B6342" s="55">
        <v>6336</v>
      </c>
      <c r="C6342" s="64"/>
      <c r="D6342" s="62"/>
      <c r="E6342" s="62"/>
      <c r="F6342" s="62"/>
      <c r="G6342" s="63"/>
    </row>
    <row r="6343" spans="2:7" ht="18.75">
      <c r="B6343" s="55">
        <v>6337</v>
      </c>
      <c r="C6343" s="64"/>
      <c r="D6343" s="62"/>
      <c r="E6343" s="62"/>
      <c r="F6343" s="62"/>
      <c r="G6343" s="63"/>
    </row>
    <row r="6344" spans="2:7" ht="18.75">
      <c r="B6344" s="55">
        <v>6338</v>
      </c>
      <c r="C6344" s="64"/>
      <c r="D6344" s="62"/>
      <c r="E6344" s="62"/>
      <c r="F6344" s="62"/>
      <c r="G6344" s="63"/>
    </row>
    <row r="6345" spans="2:7" ht="18.75">
      <c r="B6345" s="55">
        <v>6339</v>
      </c>
      <c r="C6345" s="64"/>
      <c r="D6345" s="62"/>
      <c r="E6345" s="62"/>
      <c r="F6345" s="62"/>
      <c r="G6345" s="63"/>
    </row>
    <row r="6346" spans="2:7" ht="18.75">
      <c r="B6346" s="55">
        <v>6340</v>
      </c>
      <c r="C6346" s="64"/>
      <c r="D6346" s="62"/>
      <c r="E6346" s="62"/>
      <c r="F6346" s="62"/>
      <c r="G6346" s="63"/>
    </row>
    <row r="6347" spans="2:7" ht="18.75">
      <c r="B6347" s="55">
        <v>6341</v>
      </c>
      <c r="C6347" s="64"/>
      <c r="D6347" s="62"/>
      <c r="E6347" s="62"/>
      <c r="F6347" s="62"/>
      <c r="G6347" s="63"/>
    </row>
    <row r="6348" spans="2:7" ht="18.75">
      <c r="B6348" s="55">
        <v>6342</v>
      </c>
      <c r="C6348" s="64"/>
      <c r="D6348" s="62"/>
      <c r="E6348" s="62"/>
      <c r="F6348" s="62"/>
      <c r="G6348" s="63"/>
    </row>
    <row r="6349" spans="2:7" ht="18.75">
      <c r="B6349" s="55">
        <v>6343</v>
      </c>
      <c r="C6349" s="64"/>
      <c r="D6349" s="62"/>
      <c r="E6349" s="62"/>
      <c r="F6349" s="62"/>
      <c r="G6349" s="63"/>
    </row>
    <row r="6350" spans="2:7" ht="18.75">
      <c r="B6350" s="55">
        <v>6344</v>
      </c>
      <c r="C6350" s="64"/>
      <c r="D6350" s="62"/>
      <c r="E6350" s="62"/>
      <c r="F6350" s="62"/>
      <c r="G6350" s="63"/>
    </row>
    <row r="6351" spans="2:7" ht="18.75">
      <c r="B6351" s="55">
        <v>6345</v>
      </c>
      <c r="C6351" s="64"/>
      <c r="D6351" s="62"/>
      <c r="E6351" s="62"/>
      <c r="F6351" s="62"/>
      <c r="G6351" s="63"/>
    </row>
    <row r="6352" spans="2:7" ht="18.75">
      <c r="B6352" s="55">
        <v>6346</v>
      </c>
      <c r="C6352" s="64"/>
      <c r="D6352" s="62"/>
      <c r="E6352" s="62"/>
      <c r="F6352" s="62"/>
      <c r="G6352" s="63"/>
    </row>
    <row r="6353" spans="2:7" ht="18.75">
      <c r="B6353" s="55">
        <v>6347</v>
      </c>
      <c r="C6353" s="64"/>
      <c r="D6353" s="62"/>
      <c r="E6353" s="62"/>
      <c r="F6353" s="62"/>
      <c r="G6353" s="63"/>
    </row>
    <row r="6354" spans="2:7" ht="18.75">
      <c r="B6354" s="55">
        <v>6348</v>
      </c>
      <c r="C6354" s="64"/>
      <c r="D6354" s="62"/>
      <c r="E6354" s="62"/>
      <c r="F6354" s="62"/>
      <c r="G6354" s="63"/>
    </row>
    <row r="6355" spans="2:7" ht="18.75">
      <c r="B6355" s="55">
        <v>6349</v>
      </c>
      <c r="C6355" s="64"/>
      <c r="D6355" s="62"/>
      <c r="E6355" s="62"/>
      <c r="F6355" s="62"/>
      <c r="G6355" s="63"/>
    </row>
    <row r="6356" spans="2:7" ht="18.75">
      <c r="B6356" s="55">
        <v>6350</v>
      </c>
      <c r="C6356" s="64"/>
      <c r="D6356" s="62"/>
      <c r="E6356" s="62"/>
      <c r="F6356" s="62"/>
      <c r="G6356" s="63"/>
    </row>
    <row r="6357" spans="2:7" ht="18.75">
      <c r="B6357" s="55">
        <v>6351</v>
      </c>
      <c r="C6357" s="64"/>
      <c r="D6357" s="62"/>
      <c r="E6357" s="62"/>
      <c r="F6357" s="62"/>
      <c r="G6357" s="63"/>
    </row>
    <row r="6358" spans="2:7" ht="18.75">
      <c r="B6358" s="55">
        <v>6352</v>
      </c>
      <c r="C6358" s="64"/>
      <c r="D6358" s="62"/>
      <c r="E6358" s="62"/>
      <c r="F6358" s="62"/>
      <c r="G6358" s="63"/>
    </row>
    <row r="6359" spans="2:7" ht="18.75">
      <c r="B6359" s="55">
        <v>6353</v>
      </c>
      <c r="C6359" s="64"/>
      <c r="D6359" s="62"/>
      <c r="E6359" s="62"/>
      <c r="F6359" s="62"/>
      <c r="G6359" s="63"/>
    </row>
    <row r="6360" spans="2:7" ht="18.75">
      <c r="B6360" s="55">
        <v>6354</v>
      </c>
      <c r="C6360" s="64"/>
      <c r="D6360" s="62"/>
      <c r="E6360" s="62"/>
      <c r="F6360" s="62"/>
      <c r="G6360" s="63"/>
    </row>
    <row r="6361" spans="2:7" ht="18.75">
      <c r="B6361" s="55">
        <v>6355</v>
      </c>
      <c r="C6361" s="64"/>
      <c r="D6361" s="62"/>
      <c r="E6361" s="62"/>
      <c r="F6361" s="62"/>
      <c r="G6361" s="63"/>
    </row>
    <row r="6362" spans="2:7" ht="18.75">
      <c r="B6362" s="55">
        <v>6356</v>
      </c>
      <c r="C6362" s="64"/>
      <c r="D6362" s="62"/>
      <c r="E6362" s="62"/>
      <c r="F6362" s="62"/>
      <c r="G6362" s="63"/>
    </row>
    <row r="6363" spans="2:7" ht="18.75">
      <c r="B6363" s="55">
        <v>6357</v>
      </c>
      <c r="C6363" s="64"/>
      <c r="D6363" s="62"/>
      <c r="E6363" s="62"/>
      <c r="F6363" s="62"/>
      <c r="G6363" s="63"/>
    </row>
    <row r="6364" spans="2:7" ht="18.75">
      <c r="B6364" s="55">
        <v>6358</v>
      </c>
      <c r="C6364" s="64"/>
      <c r="D6364" s="62"/>
      <c r="E6364" s="62"/>
      <c r="F6364" s="62"/>
      <c r="G6364" s="63"/>
    </row>
    <row r="6365" spans="2:7" ht="18.75">
      <c r="B6365" s="55">
        <v>6359</v>
      </c>
      <c r="C6365" s="64"/>
      <c r="D6365" s="62"/>
      <c r="E6365" s="62"/>
      <c r="F6365" s="62"/>
      <c r="G6365" s="63"/>
    </row>
    <row r="6366" spans="2:7" ht="18.75">
      <c r="B6366" s="55">
        <v>6360</v>
      </c>
      <c r="C6366" s="64"/>
      <c r="D6366" s="62"/>
      <c r="E6366" s="62"/>
      <c r="F6366" s="62"/>
      <c r="G6366" s="63"/>
    </row>
    <row r="6367" spans="2:7" ht="18.75">
      <c r="B6367" s="55">
        <v>6361</v>
      </c>
      <c r="C6367" s="64"/>
      <c r="D6367" s="62"/>
      <c r="E6367" s="62"/>
      <c r="F6367" s="62"/>
      <c r="G6367" s="63"/>
    </row>
    <row r="6368" spans="2:7" ht="18.75">
      <c r="B6368" s="55">
        <v>6362</v>
      </c>
      <c r="C6368" s="64"/>
      <c r="D6368" s="62"/>
      <c r="E6368" s="62"/>
      <c r="F6368" s="62"/>
      <c r="G6368" s="63"/>
    </row>
    <row r="6369" spans="2:7" ht="18.75">
      <c r="B6369" s="55">
        <v>6363</v>
      </c>
      <c r="C6369" s="64"/>
      <c r="D6369" s="62"/>
      <c r="E6369" s="62"/>
      <c r="F6369" s="62"/>
      <c r="G6369" s="63"/>
    </row>
    <row r="6370" spans="2:7" ht="18.75">
      <c r="B6370" s="55">
        <v>6364</v>
      </c>
      <c r="C6370" s="64"/>
      <c r="D6370" s="62"/>
      <c r="E6370" s="62"/>
      <c r="F6370" s="62"/>
      <c r="G6370" s="63"/>
    </row>
    <row r="6371" spans="2:7" ht="18.75">
      <c r="B6371" s="55">
        <v>6365</v>
      </c>
      <c r="C6371" s="64"/>
      <c r="D6371" s="62"/>
      <c r="E6371" s="62"/>
      <c r="F6371" s="62"/>
      <c r="G6371" s="63"/>
    </row>
    <row r="6372" spans="2:7" ht="18.75">
      <c r="B6372" s="55">
        <v>6366</v>
      </c>
      <c r="C6372" s="64"/>
      <c r="D6372" s="62"/>
      <c r="E6372" s="62"/>
      <c r="F6372" s="62"/>
      <c r="G6372" s="63"/>
    </row>
    <row r="6373" spans="2:7" ht="18.75">
      <c r="B6373" s="55">
        <v>6367</v>
      </c>
      <c r="C6373" s="64"/>
      <c r="D6373" s="62"/>
      <c r="E6373" s="62"/>
      <c r="F6373" s="62"/>
      <c r="G6373" s="63"/>
    </row>
    <row r="6374" spans="2:7" ht="18.75">
      <c r="B6374" s="55">
        <v>6368</v>
      </c>
      <c r="C6374" s="64"/>
      <c r="D6374" s="62"/>
      <c r="E6374" s="62"/>
      <c r="F6374" s="62"/>
      <c r="G6374" s="63"/>
    </row>
    <row r="6375" spans="2:7" ht="18.75">
      <c r="B6375" s="55">
        <v>6369</v>
      </c>
      <c r="C6375" s="64"/>
      <c r="D6375" s="62"/>
      <c r="E6375" s="62"/>
      <c r="F6375" s="62"/>
      <c r="G6375" s="63"/>
    </row>
    <row r="6376" spans="2:7" ht="18.75">
      <c r="B6376" s="55">
        <v>6370</v>
      </c>
      <c r="C6376" s="64"/>
      <c r="D6376" s="62"/>
      <c r="E6376" s="62"/>
      <c r="F6376" s="62"/>
      <c r="G6376" s="63"/>
    </row>
    <row r="6377" spans="2:7" ht="18.75">
      <c r="B6377" s="55">
        <v>6371</v>
      </c>
      <c r="C6377" s="64"/>
      <c r="D6377" s="62"/>
      <c r="E6377" s="62"/>
      <c r="F6377" s="62"/>
      <c r="G6377" s="63"/>
    </row>
    <row r="6378" spans="2:7" ht="18.75">
      <c r="B6378" s="55">
        <v>6372</v>
      </c>
      <c r="C6378" s="64"/>
      <c r="D6378" s="62"/>
      <c r="E6378" s="62"/>
      <c r="F6378" s="62"/>
      <c r="G6378" s="63"/>
    </row>
    <row r="6379" spans="2:7" ht="18.75">
      <c r="B6379" s="55">
        <v>6373</v>
      </c>
      <c r="C6379" s="64"/>
      <c r="D6379" s="62"/>
      <c r="E6379" s="62"/>
      <c r="F6379" s="62"/>
      <c r="G6379" s="63"/>
    </row>
    <row r="6380" spans="2:7" ht="18.75">
      <c r="B6380" s="55">
        <v>6374</v>
      </c>
      <c r="C6380" s="64"/>
      <c r="D6380" s="62"/>
      <c r="E6380" s="62"/>
      <c r="F6380" s="62"/>
      <c r="G6380" s="63"/>
    </row>
    <row r="6381" spans="2:7" ht="18.75">
      <c r="B6381" s="55">
        <v>6375</v>
      </c>
      <c r="C6381" s="64"/>
      <c r="D6381" s="62"/>
      <c r="E6381" s="62"/>
      <c r="F6381" s="62"/>
      <c r="G6381" s="63"/>
    </row>
    <row r="6382" spans="2:7" ht="18.75">
      <c r="B6382" s="55">
        <v>6376</v>
      </c>
      <c r="C6382" s="64"/>
      <c r="D6382" s="62"/>
      <c r="E6382" s="62"/>
      <c r="F6382" s="62"/>
      <c r="G6382" s="63"/>
    </row>
    <row r="6383" spans="2:7" ht="18.75">
      <c r="B6383" s="55">
        <v>6377</v>
      </c>
      <c r="C6383" s="64"/>
      <c r="D6383" s="62"/>
      <c r="E6383" s="62"/>
      <c r="F6383" s="62"/>
      <c r="G6383" s="63"/>
    </row>
    <row r="6384" spans="2:7" ht="18.75">
      <c r="B6384" s="55">
        <v>6378</v>
      </c>
      <c r="C6384" s="64"/>
      <c r="D6384" s="62"/>
      <c r="E6384" s="62"/>
      <c r="F6384" s="62"/>
      <c r="G6384" s="63"/>
    </row>
    <row r="6385" spans="2:7" ht="18.75">
      <c r="B6385" s="55">
        <v>6379</v>
      </c>
      <c r="C6385" s="64"/>
      <c r="D6385" s="62"/>
      <c r="E6385" s="62"/>
      <c r="F6385" s="62"/>
      <c r="G6385" s="63"/>
    </row>
    <row r="6386" spans="2:7" ht="18.75">
      <c r="B6386" s="55">
        <v>6380</v>
      </c>
      <c r="C6386" s="64"/>
      <c r="D6386" s="62"/>
      <c r="E6386" s="62"/>
      <c r="F6386" s="62"/>
      <c r="G6386" s="63"/>
    </row>
    <row r="6387" spans="2:7" ht="18.75">
      <c r="B6387" s="55">
        <v>6381</v>
      </c>
      <c r="C6387" s="64"/>
      <c r="D6387" s="62"/>
      <c r="E6387" s="62"/>
      <c r="F6387" s="62"/>
      <c r="G6387" s="63"/>
    </row>
    <row r="6388" spans="2:7" ht="18.75">
      <c r="B6388" s="55">
        <v>6382</v>
      </c>
      <c r="C6388" s="64"/>
      <c r="D6388" s="62"/>
      <c r="E6388" s="62"/>
      <c r="F6388" s="62"/>
      <c r="G6388" s="63"/>
    </row>
    <row r="6389" spans="2:7" ht="18.75">
      <c r="B6389" s="55">
        <v>6383</v>
      </c>
      <c r="C6389" s="64"/>
      <c r="D6389" s="62"/>
      <c r="E6389" s="62"/>
      <c r="F6389" s="62"/>
      <c r="G6389" s="63"/>
    </row>
    <row r="6390" spans="2:7" ht="18.75">
      <c r="B6390" s="55">
        <v>6384</v>
      </c>
      <c r="C6390" s="64"/>
      <c r="D6390" s="62"/>
      <c r="E6390" s="62"/>
      <c r="F6390" s="62"/>
      <c r="G6390" s="63"/>
    </row>
    <row r="6391" spans="2:7" ht="18.75">
      <c r="B6391" s="55">
        <v>6385</v>
      </c>
      <c r="C6391" s="64"/>
      <c r="D6391" s="62"/>
      <c r="E6391" s="62"/>
      <c r="F6391" s="62"/>
      <c r="G6391" s="63"/>
    </row>
    <row r="6392" spans="2:7" ht="18.75">
      <c r="B6392" s="55">
        <v>6386</v>
      </c>
      <c r="C6392" s="64"/>
      <c r="D6392" s="62"/>
      <c r="E6392" s="62"/>
      <c r="F6392" s="62"/>
      <c r="G6392" s="63"/>
    </row>
    <row r="6393" spans="2:7" ht="18.75">
      <c r="B6393" s="55">
        <v>6387</v>
      </c>
      <c r="C6393" s="64"/>
      <c r="D6393" s="62"/>
      <c r="E6393" s="62"/>
      <c r="F6393" s="62"/>
      <c r="G6393" s="63"/>
    </row>
    <row r="6394" spans="2:7" ht="18.75">
      <c r="B6394" s="55">
        <v>6388</v>
      </c>
      <c r="C6394" s="64"/>
      <c r="D6394" s="62"/>
      <c r="E6394" s="62"/>
      <c r="F6394" s="62"/>
      <c r="G6394" s="63"/>
    </row>
    <row r="6395" spans="2:7" ht="18.75">
      <c r="B6395" s="55">
        <v>6389</v>
      </c>
      <c r="C6395" s="64"/>
      <c r="D6395" s="62"/>
      <c r="E6395" s="62"/>
      <c r="F6395" s="62"/>
      <c r="G6395" s="63"/>
    </row>
    <row r="6396" spans="2:7" ht="18.75">
      <c r="B6396" s="55">
        <v>6390</v>
      </c>
      <c r="C6396" s="64"/>
      <c r="D6396" s="62"/>
      <c r="E6396" s="62"/>
      <c r="F6396" s="62"/>
      <c r="G6396" s="63"/>
    </row>
    <row r="6397" spans="2:7" ht="18.75">
      <c r="B6397" s="55">
        <v>6391</v>
      </c>
      <c r="C6397" s="64"/>
      <c r="D6397" s="62"/>
      <c r="E6397" s="62"/>
      <c r="F6397" s="62"/>
      <c r="G6397" s="63"/>
    </row>
    <row r="6398" spans="2:7" ht="18.75">
      <c r="B6398" s="55">
        <v>6392</v>
      </c>
      <c r="C6398" s="64"/>
      <c r="D6398" s="62"/>
      <c r="E6398" s="62"/>
      <c r="F6398" s="62"/>
      <c r="G6398" s="63"/>
    </row>
    <row r="6399" spans="2:7" ht="18.75">
      <c r="B6399" s="55">
        <v>6393</v>
      </c>
      <c r="C6399" s="64"/>
      <c r="D6399" s="62"/>
      <c r="E6399" s="62"/>
      <c r="F6399" s="62"/>
      <c r="G6399" s="63"/>
    </row>
    <row r="6400" spans="2:7" ht="18.75">
      <c r="B6400" s="55">
        <v>6394</v>
      </c>
      <c r="C6400" s="64"/>
      <c r="D6400" s="62"/>
      <c r="E6400" s="62"/>
      <c r="F6400" s="62"/>
      <c r="G6400" s="63"/>
    </row>
    <row r="6401" spans="2:7" ht="18.75">
      <c r="B6401" s="55">
        <v>6395</v>
      </c>
      <c r="C6401" s="64"/>
      <c r="D6401" s="62"/>
      <c r="E6401" s="62"/>
      <c r="F6401" s="62"/>
      <c r="G6401" s="63"/>
    </row>
    <row r="6402" spans="2:7" ht="18.75">
      <c r="B6402" s="55">
        <v>6396</v>
      </c>
      <c r="C6402" s="64"/>
      <c r="D6402" s="62"/>
      <c r="E6402" s="62"/>
      <c r="F6402" s="62"/>
      <c r="G6402" s="63"/>
    </row>
    <row r="6403" spans="2:7" ht="18.75">
      <c r="B6403" s="55">
        <v>6397</v>
      </c>
      <c r="C6403" s="64"/>
      <c r="D6403" s="62"/>
      <c r="E6403" s="62"/>
      <c r="F6403" s="62"/>
      <c r="G6403" s="63"/>
    </row>
    <row r="6404" spans="2:7" ht="18.75">
      <c r="B6404" s="55">
        <v>6398</v>
      </c>
      <c r="C6404" s="64"/>
      <c r="D6404" s="62"/>
      <c r="E6404" s="62"/>
      <c r="F6404" s="62"/>
      <c r="G6404" s="63"/>
    </row>
    <row r="6405" spans="2:7" ht="18.75">
      <c r="B6405" s="55">
        <v>6399</v>
      </c>
      <c r="C6405" s="64"/>
      <c r="D6405" s="62"/>
      <c r="E6405" s="62"/>
      <c r="F6405" s="62"/>
      <c r="G6405" s="63"/>
    </row>
    <row r="6406" spans="2:7" ht="18.75">
      <c r="B6406" s="55">
        <v>6400</v>
      </c>
      <c r="C6406" s="64"/>
      <c r="D6406" s="62"/>
      <c r="E6406" s="62"/>
      <c r="F6406" s="62"/>
      <c r="G6406" s="63"/>
    </row>
    <row r="6407" spans="2:7" ht="18.75">
      <c r="B6407" s="55">
        <v>6401</v>
      </c>
      <c r="C6407" s="64"/>
      <c r="D6407" s="62"/>
      <c r="E6407" s="62"/>
      <c r="F6407" s="62"/>
      <c r="G6407" s="63"/>
    </row>
    <row r="6408" spans="2:7" ht="18.75">
      <c r="B6408" s="55">
        <v>6402</v>
      </c>
      <c r="C6408" s="64"/>
      <c r="D6408" s="62"/>
      <c r="E6408" s="62"/>
      <c r="F6408" s="62"/>
      <c r="G6408" s="63"/>
    </row>
    <row r="6409" spans="2:7" ht="18.75">
      <c r="B6409" s="55">
        <v>6403</v>
      </c>
      <c r="C6409" s="64"/>
      <c r="D6409" s="62"/>
      <c r="E6409" s="62"/>
      <c r="F6409" s="62"/>
      <c r="G6409" s="63"/>
    </row>
    <row r="6410" spans="2:7" ht="18.75">
      <c r="B6410" s="55">
        <v>6404</v>
      </c>
      <c r="C6410" s="64"/>
      <c r="D6410" s="62"/>
      <c r="E6410" s="62"/>
      <c r="F6410" s="62"/>
      <c r="G6410" s="63"/>
    </row>
    <row r="6411" spans="2:7" ht="18.75">
      <c r="B6411" s="55">
        <v>6405</v>
      </c>
      <c r="C6411" s="64"/>
      <c r="D6411" s="62"/>
      <c r="E6411" s="62"/>
      <c r="F6411" s="62"/>
      <c r="G6411" s="63"/>
    </row>
    <row r="6412" spans="2:7" ht="18.75">
      <c r="B6412" s="55">
        <v>6406</v>
      </c>
      <c r="C6412" s="64"/>
      <c r="D6412" s="62"/>
      <c r="E6412" s="62"/>
      <c r="F6412" s="62"/>
      <c r="G6412" s="63"/>
    </row>
    <row r="6413" spans="2:7" ht="18.75">
      <c r="B6413" s="55">
        <v>6407</v>
      </c>
      <c r="C6413" s="64"/>
      <c r="D6413" s="62"/>
      <c r="E6413" s="62"/>
      <c r="F6413" s="62"/>
      <c r="G6413" s="63"/>
    </row>
    <row r="6414" spans="2:7" ht="18.75">
      <c r="B6414" s="55">
        <v>6408</v>
      </c>
      <c r="C6414" s="64"/>
      <c r="D6414" s="62"/>
      <c r="E6414" s="62"/>
      <c r="F6414" s="62"/>
      <c r="G6414" s="63"/>
    </row>
    <row r="6415" spans="2:7" ht="18.75">
      <c r="B6415" s="55">
        <v>6409</v>
      </c>
      <c r="C6415" s="64"/>
      <c r="D6415" s="62"/>
      <c r="E6415" s="62"/>
      <c r="F6415" s="62"/>
      <c r="G6415" s="63"/>
    </row>
    <row r="6416" spans="2:7" ht="18.75">
      <c r="B6416" s="55">
        <v>6410</v>
      </c>
      <c r="C6416" s="64"/>
      <c r="D6416" s="62"/>
      <c r="E6416" s="62"/>
      <c r="F6416" s="62"/>
      <c r="G6416" s="63"/>
    </row>
    <row r="6417" spans="2:7" ht="18.75">
      <c r="B6417" s="55">
        <v>6411</v>
      </c>
      <c r="C6417" s="64"/>
      <c r="D6417" s="62"/>
      <c r="E6417" s="62"/>
      <c r="F6417" s="62"/>
      <c r="G6417" s="63"/>
    </row>
    <row r="6418" spans="2:7" ht="18.75">
      <c r="B6418" s="55">
        <v>6412</v>
      </c>
      <c r="C6418" s="64"/>
      <c r="D6418" s="62"/>
      <c r="E6418" s="62"/>
      <c r="F6418" s="62"/>
      <c r="G6418" s="63"/>
    </row>
    <row r="6419" spans="2:7" ht="18.75">
      <c r="B6419" s="55">
        <v>6413</v>
      </c>
      <c r="C6419" s="64"/>
      <c r="D6419" s="62"/>
      <c r="E6419" s="62"/>
      <c r="F6419" s="62"/>
      <c r="G6419" s="63"/>
    </row>
    <row r="6420" spans="2:7" ht="18.75">
      <c r="B6420" s="55">
        <v>6414</v>
      </c>
      <c r="C6420" s="64"/>
      <c r="D6420" s="62"/>
      <c r="E6420" s="62"/>
      <c r="F6420" s="62"/>
      <c r="G6420" s="63"/>
    </row>
    <row r="6421" spans="2:7" ht="18.75">
      <c r="B6421" s="55">
        <v>6415</v>
      </c>
      <c r="C6421" s="64"/>
      <c r="D6421" s="62"/>
      <c r="E6421" s="62"/>
      <c r="F6421" s="62"/>
      <c r="G6421" s="63"/>
    </row>
    <row r="6422" spans="2:7" ht="18.75">
      <c r="B6422" s="55">
        <v>6416</v>
      </c>
      <c r="C6422" s="64"/>
      <c r="D6422" s="62"/>
      <c r="E6422" s="62"/>
      <c r="F6422" s="62"/>
      <c r="G6422" s="63"/>
    </row>
    <row r="6423" spans="2:7" ht="18.75">
      <c r="B6423" s="55">
        <v>6417</v>
      </c>
      <c r="C6423" s="64"/>
      <c r="D6423" s="62"/>
      <c r="E6423" s="62"/>
      <c r="F6423" s="62"/>
      <c r="G6423" s="63"/>
    </row>
    <row r="6424" spans="2:7" ht="18.75">
      <c r="B6424" s="55">
        <v>6418</v>
      </c>
      <c r="C6424" s="64"/>
      <c r="D6424" s="62"/>
      <c r="E6424" s="62"/>
      <c r="F6424" s="62"/>
      <c r="G6424" s="63"/>
    </row>
    <row r="6425" spans="2:7" ht="18.75">
      <c r="B6425" s="55">
        <v>6419</v>
      </c>
      <c r="C6425" s="64"/>
      <c r="D6425" s="62"/>
      <c r="E6425" s="62"/>
      <c r="F6425" s="62"/>
      <c r="G6425" s="63"/>
    </row>
    <row r="6426" spans="2:7" ht="18.75">
      <c r="B6426" s="55">
        <v>6420</v>
      </c>
      <c r="C6426" s="64"/>
      <c r="D6426" s="62"/>
      <c r="E6426" s="62"/>
      <c r="F6426" s="62"/>
      <c r="G6426" s="63"/>
    </row>
    <row r="6427" spans="2:7" ht="18.75">
      <c r="B6427" s="55">
        <v>6421</v>
      </c>
      <c r="C6427" s="64"/>
      <c r="D6427" s="62"/>
      <c r="E6427" s="62"/>
      <c r="F6427" s="62"/>
      <c r="G6427" s="63"/>
    </row>
    <row r="6428" spans="2:7" ht="18.75">
      <c r="B6428" s="55">
        <v>6422</v>
      </c>
      <c r="C6428" s="64"/>
      <c r="D6428" s="62"/>
      <c r="E6428" s="62"/>
      <c r="F6428" s="62"/>
      <c r="G6428" s="63"/>
    </row>
    <row r="6429" spans="2:7" ht="18.75">
      <c r="B6429" s="55">
        <v>6423</v>
      </c>
      <c r="C6429" s="64"/>
      <c r="D6429" s="62"/>
      <c r="E6429" s="62"/>
      <c r="F6429" s="62"/>
      <c r="G6429" s="63"/>
    </row>
    <row r="6430" spans="2:7" ht="18.75">
      <c r="B6430" s="55">
        <v>6424</v>
      </c>
      <c r="C6430" s="64"/>
      <c r="D6430" s="62"/>
      <c r="E6430" s="62"/>
      <c r="F6430" s="62"/>
      <c r="G6430" s="63"/>
    </row>
    <row r="6431" spans="2:7" ht="18.75">
      <c r="B6431" s="55">
        <v>6425</v>
      </c>
      <c r="C6431" s="64"/>
      <c r="D6431" s="62"/>
      <c r="E6431" s="62"/>
      <c r="F6431" s="62"/>
      <c r="G6431" s="63"/>
    </row>
    <row r="6432" spans="2:7" ht="18.75">
      <c r="B6432" s="55">
        <v>6426</v>
      </c>
      <c r="C6432" s="64"/>
      <c r="D6432" s="62"/>
      <c r="E6432" s="62"/>
      <c r="F6432" s="62"/>
      <c r="G6432" s="63"/>
    </row>
    <row r="6433" spans="2:7" ht="18.75">
      <c r="B6433" s="55">
        <v>6427</v>
      </c>
      <c r="C6433" s="64"/>
      <c r="D6433" s="62"/>
      <c r="E6433" s="62"/>
      <c r="F6433" s="62"/>
      <c r="G6433" s="63"/>
    </row>
    <row r="6434" spans="2:7" ht="18.75">
      <c r="B6434" s="55">
        <v>6428</v>
      </c>
      <c r="C6434" s="64"/>
      <c r="D6434" s="62"/>
      <c r="E6434" s="62"/>
      <c r="F6434" s="62"/>
      <c r="G6434" s="63"/>
    </row>
    <row r="6435" spans="2:7" ht="18.75">
      <c r="B6435" s="55">
        <v>6429</v>
      </c>
      <c r="C6435" s="64"/>
      <c r="D6435" s="62"/>
      <c r="E6435" s="62"/>
      <c r="F6435" s="62"/>
      <c r="G6435" s="63"/>
    </row>
    <row r="6436" spans="2:7" ht="18.75">
      <c r="B6436" s="55">
        <v>6430</v>
      </c>
      <c r="C6436" s="64"/>
      <c r="D6436" s="62"/>
      <c r="E6436" s="62"/>
      <c r="F6436" s="62"/>
      <c r="G6436" s="63"/>
    </row>
    <row r="6437" spans="2:7" ht="18.75">
      <c r="B6437" s="55">
        <v>6431</v>
      </c>
      <c r="C6437" s="64"/>
      <c r="D6437" s="62"/>
      <c r="E6437" s="62"/>
      <c r="F6437" s="62"/>
      <c r="G6437" s="63"/>
    </row>
    <row r="6438" spans="2:7" ht="18.75">
      <c r="B6438" s="55">
        <v>6432</v>
      </c>
      <c r="C6438" s="64"/>
      <c r="D6438" s="62"/>
      <c r="E6438" s="62"/>
      <c r="F6438" s="62"/>
      <c r="G6438" s="63"/>
    </row>
    <row r="6439" spans="2:7" ht="18.75">
      <c r="B6439" s="55">
        <v>6433</v>
      </c>
      <c r="C6439" s="64"/>
      <c r="D6439" s="62"/>
      <c r="E6439" s="62"/>
      <c r="F6439" s="62"/>
      <c r="G6439" s="63"/>
    </row>
    <row r="6440" spans="2:7" ht="18.75">
      <c r="B6440" s="55">
        <v>6434</v>
      </c>
      <c r="C6440" s="64"/>
      <c r="D6440" s="62"/>
      <c r="E6440" s="62"/>
      <c r="F6440" s="62"/>
      <c r="G6440" s="63"/>
    </row>
    <row r="6441" spans="2:7" ht="18.75">
      <c r="B6441" s="55">
        <v>6435</v>
      </c>
      <c r="C6441" s="64"/>
      <c r="D6441" s="62"/>
      <c r="E6441" s="62"/>
      <c r="F6441" s="62"/>
      <c r="G6441" s="63"/>
    </row>
    <row r="6442" spans="2:7" ht="18.75">
      <c r="B6442" s="55">
        <v>6436</v>
      </c>
      <c r="C6442" s="64"/>
      <c r="D6442" s="62"/>
      <c r="E6442" s="62"/>
      <c r="F6442" s="62"/>
      <c r="G6442" s="63"/>
    </row>
    <row r="6443" spans="2:7" ht="18.75">
      <c r="B6443" s="55">
        <v>6437</v>
      </c>
      <c r="C6443" s="64"/>
      <c r="D6443" s="62"/>
      <c r="E6443" s="62"/>
      <c r="F6443" s="62"/>
      <c r="G6443" s="63"/>
    </row>
    <row r="6444" spans="2:7" ht="18.75">
      <c r="B6444" s="55">
        <v>6438</v>
      </c>
      <c r="C6444" s="64"/>
      <c r="D6444" s="62"/>
      <c r="E6444" s="62"/>
      <c r="F6444" s="62"/>
      <c r="G6444" s="63"/>
    </row>
    <row r="6445" spans="2:7" ht="18.75">
      <c r="B6445" s="55">
        <v>6439</v>
      </c>
      <c r="C6445" s="64"/>
      <c r="D6445" s="62"/>
      <c r="E6445" s="62"/>
      <c r="F6445" s="62"/>
      <c r="G6445" s="63"/>
    </row>
    <row r="6446" spans="2:7" ht="18.75">
      <c r="B6446" s="55">
        <v>6440</v>
      </c>
      <c r="C6446" s="64"/>
      <c r="D6446" s="62"/>
      <c r="E6446" s="62"/>
      <c r="F6446" s="62"/>
      <c r="G6446" s="63"/>
    </row>
    <row r="6447" spans="2:7" ht="18.75">
      <c r="B6447" s="55">
        <v>6441</v>
      </c>
      <c r="C6447" s="64"/>
      <c r="D6447" s="62"/>
      <c r="E6447" s="62"/>
      <c r="F6447" s="62"/>
      <c r="G6447" s="63"/>
    </row>
    <row r="6448" spans="2:7" ht="18.75">
      <c r="B6448" s="55">
        <v>6442</v>
      </c>
      <c r="C6448" s="64"/>
      <c r="D6448" s="62"/>
      <c r="E6448" s="62"/>
      <c r="F6448" s="62"/>
      <c r="G6448" s="63"/>
    </row>
    <row r="6449" spans="2:7" ht="18.75">
      <c r="B6449" s="55">
        <v>6443</v>
      </c>
      <c r="C6449" s="64"/>
      <c r="D6449" s="62"/>
      <c r="E6449" s="62"/>
      <c r="F6449" s="62"/>
      <c r="G6449" s="63"/>
    </row>
    <row r="6450" spans="2:7" ht="18.75">
      <c r="B6450" s="55">
        <v>6444</v>
      </c>
      <c r="C6450" s="64"/>
      <c r="D6450" s="62"/>
      <c r="E6450" s="62"/>
      <c r="F6450" s="62"/>
      <c r="G6450" s="63"/>
    </row>
    <row r="6451" spans="2:7" ht="18.75">
      <c r="B6451" s="55">
        <v>6445</v>
      </c>
      <c r="C6451" s="64"/>
      <c r="D6451" s="62"/>
      <c r="E6451" s="62"/>
      <c r="F6451" s="62"/>
      <c r="G6451" s="63"/>
    </row>
    <row r="6452" spans="2:7" ht="18.75">
      <c r="B6452" s="55">
        <v>6446</v>
      </c>
      <c r="C6452" s="64"/>
      <c r="D6452" s="62"/>
      <c r="E6452" s="62"/>
      <c r="F6452" s="62"/>
      <c r="G6452" s="63"/>
    </row>
    <row r="6453" spans="2:7" ht="18.75">
      <c r="B6453" s="55">
        <v>6447</v>
      </c>
      <c r="C6453" s="64"/>
      <c r="D6453" s="62"/>
      <c r="E6453" s="62"/>
      <c r="F6453" s="62"/>
      <c r="G6453" s="63"/>
    </row>
    <row r="6454" spans="2:7" ht="18.75">
      <c r="B6454" s="55">
        <v>6448</v>
      </c>
      <c r="C6454" s="64"/>
      <c r="D6454" s="62"/>
      <c r="E6454" s="62"/>
      <c r="F6454" s="62"/>
      <c r="G6454" s="63"/>
    </row>
    <row r="6455" spans="2:7" ht="18.75">
      <c r="B6455" s="55">
        <v>6449</v>
      </c>
      <c r="C6455" s="64"/>
      <c r="D6455" s="62"/>
      <c r="E6455" s="62"/>
      <c r="F6455" s="62"/>
      <c r="G6455" s="63"/>
    </row>
    <row r="6456" spans="2:7" ht="18.75">
      <c r="B6456" s="55">
        <v>6450</v>
      </c>
      <c r="C6456" s="64"/>
      <c r="D6456" s="62"/>
      <c r="E6456" s="62"/>
      <c r="F6456" s="62"/>
      <c r="G6456" s="63"/>
    </row>
    <row r="6457" spans="2:7" ht="18.75">
      <c r="B6457" s="55">
        <v>6451</v>
      </c>
      <c r="C6457" s="64"/>
      <c r="D6457" s="62"/>
      <c r="E6457" s="62"/>
      <c r="F6457" s="62"/>
      <c r="G6457" s="63"/>
    </row>
    <row r="6458" spans="2:7" ht="18.75">
      <c r="B6458" s="55">
        <v>6452</v>
      </c>
      <c r="C6458" s="64"/>
      <c r="D6458" s="62"/>
      <c r="E6458" s="62"/>
      <c r="F6458" s="62"/>
      <c r="G6458" s="63"/>
    </row>
    <row r="6459" spans="2:7" ht="18.75">
      <c r="B6459" s="55">
        <v>6453</v>
      </c>
      <c r="C6459" s="64"/>
      <c r="D6459" s="62"/>
      <c r="E6459" s="62"/>
      <c r="F6459" s="62"/>
      <c r="G6459" s="63"/>
    </row>
    <row r="6460" spans="2:7" ht="18.75">
      <c r="B6460" s="55">
        <v>6454</v>
      </c>
      <c r="C6460" s="64"/>
      <c r="D6460" s="62"/>
      <c r="E6460" s="62"/>
      <c r="F6460" s="62"/>
      <c r="G6460" s="63"/>
    </row>
    <row r="6461" spans="2:7" ht="18.75">
      <c r="B6461" s="55">
        <v>6455</v>
      </c>
      <c r="C6461" s="64"/>
      <c r="D6461" s="62"/>
      <c r="E6461" s="62"/>
      <c r="F6461" s="62"/>
      <c r="G6461" s="63"/>
    </row>
    <row r="6462" spans="2:7" ht="18.75">
      <c r="B6462" s="55">
        <v>6456</v>
      </c>
      <c r="C6462" s="64"/>
      <c r="D6462" s="62"/>
      <c r="E6462" s="62"/>
      <c r="F6462" s="62"/>
      <c r="G6462" s="63"/>
    </row>
    <row r="6463" spans="2:7" ht="18.75">
      <c r="B6463" s="55">
        <v>6457</v>
      </c>
      <c r="C6463" s="64"/>
      <c r="D6463" s="62"/>
      <c r="E6463" s="62"/>
      <c r="F6463" s="62"/>
      <c r="G6463" s="63"/>
    </row>
    <row r="6464" spans="2:7" ht="18.75">
      <c r="B6464" s="55">
        <v>6458</v>
      </c>
      <c r="C6464" s="64"/>
      <c r="D6464" s="62"/>
      <c r="E6464" s="62"/>
      <c r="F6464" s="62"/>
      <c r="G6464" s="63"/>
    </row>
    <row r="6465" spans="2:7" ht="18.75">
      <c r="B6465" s="55">
        <v>6459</v>
      </c>
      <c r="C6465" s="64"/>
      <c r="D6465" s="62"/>
      <c r="E6465" s="62"/>
      <c r="F6465" s="62"/>
      <c r="G6465" s="63"/>
    </row>
    <row r="6466" spans="2:7" ht="18.75">
      <c r="B6466" s="55">
        <v>6460</v>
      </c>
      <c r="C6466" s="64"/>
      <c r="D6466" s="62"/>
      <c r="E6466" s="62"/>
      <c r="F6466" s="62"/>
      <c r="G6466" s="63"/>
    </row>
    <row r="6467" spans="2:7" ht="18.75">
      <c r="B6467" s="55">
        <v>6461</v>
      </c>
      <c r="C6467" s="64"/>
      <c r="D6467" s="62"/>
      <c r="E6467" s="62"/>
      <c r="F6467" s="62"/>
      <c r="G6467" s="63"/>
    </row>
    <row r="6468" spans="2:7" ht="18.75">
      <c r="B6468" s="55">
        <v>6462</v>
      </c>
      <c r="C6468" s="64"/>
      <c r="D6468" s="62"/>
      <c r="E6468" s="62"/>
      <c r="F6468" s="62"/>
      <c r="G6468" s="63"/>
    </row>
    <row r="6469" spans="2:7" ht="18.75">
      <c r="B6469" s="55">
        <v>6463</v>
      </c>
      <c r="C6469" s="64"/>
      <c r="D6469" s="62"/>
      <c r="E6469" s="62"/>
      <c r="F6469" s="62"/>
      <c r="G6469" s="63"/>
    </row>
    <row r="6470" spans="2:7" ht="18.75">
      <c r="B6470" s="55">
        <v>6464</v>
      </c>
      <c r="C6470" s="64"/>
      <c r="D6470" s="62"/>
      <c r="E6470" s="62"/>
      <c r="F6470" s="62"/>
      <c r="G6470" s="63"/>
    </row>
    <row r="6471" spans="2:7" ht="18.75">
      <c r="B6471" s="55">
        <v>6465</v>
      </c>
      <c r="C6471" s="64"/>
      <c r="D6471" s="62"/>
      <c r="E6471" s="62"/>
      <c r="F6471" s="62"/>
      <c r="G6471" s="63"/>
    </row>
    <row r="6472" spans="2:7" ht="18.75">
      <c r="B6472" s="55">
        <v>6466</v>
      </c>
      <c r="C6472" s="64"/>
      <c r="D6472" s="62"/>
      <c r="E6472" s="62"/>
      <c r="F6472" s="62"/>
      <c r="G6472" s="63"/>
    </row>
    <row r="6473" spans="2:7" ht="18.75">
      <c r="B6473" s="55">
        <v>6467</v>
      </c>
      <c r="C6473" s="64"/>
      <c r="D6473" s="62"/>
      <c r="E6473" s="62"/>
      <c r="F6473" s="62"/>
      <c r="G6473" s="63"/>
    </row>
    <row r="6474" spans="2:7" ht="18.75">
      <c r="B6474" s="55">
        <v>6468</v>
      </c>
      <c r="C6474" s="64"/>
      <c r="D6474" s="62"/>
      <c r="E6474" s="62"/>
      <c r="F6474" s="62"/>
      <c r="G6474" s="63"/>
    </row>
    <row r="6475" spans="2:7" ht="18.75">
      <c r="B6475" s="55">
        <v>6469</v>
      </c>
      <c r="C6475" s="64"/>
      <c r="D6475" s="62"/>
      <c r="E6475" s="62"/>
      <c r="F6475" s="62"/>
      <c r="G6475" s="63"/>
    </row>
    <row r="6476" spans="2:7" ht="18.75">
      <c r="B6476" s="55">
        <v>6470</v>
      </c>
      <c r="C6476" s="64"/>
      <c r="D6476" s="62"/>
      <c r="E6476" s="62"/>
      <c r="F6476" s="62"/>
      <c r="G6476" s="63"/>
    </row>
    <row r="6477" spans="2:7" ht="18.75">
      <c r="B6477" s="55">
        <v>6471</v>
      </c>
      <c r="C6477" s="64"/>
      <c r="D6477" s="62"/>
      <c r="E6477" s="62"/>
      <c r="F6477" s="62"/>
      <c r="G6477" s="63"/>
    </row>
    <row r="6478" spans="2:7" ht="18.75">
      <c r="B6478" s="55">
        <v>6472</v>
      </c>
      <c r="C6478" s="64"/>
      <c r="D6478" s="62"/>
      <c r="E6478" s="62"/>
      <c r="F6478" s="62"/>
      <c r="G6478" s="63"/>
    </row>
    <row r="6479" spans="2:7" ht="18.75">
      <c r="B6479" s="55">
        <v>6473</v>
      </c>
      <c r="C6479" s="64"/>
      <c r="D6479" s="62"/>
      <c r="E6479" s="62"/>
      <c r="F6479" s="62"/>
      <c r="G6479" s="63"/>
    </row>
    <row r="6480" spans="2:7" ht="18.75">
      <c r="B6480" s="55">
        <v>6474</v>
      </c>
      <c r="C6480" s="64"/>
      <c r="D6480" s="62"/>
      <c r="E6480" s="62"/>
      <c r="F6480" s="62"/>
      <c r="G6480" s="63"/>
    </row>
    <row r="6481" spans="2:7" ht="18.75">
      <c r="B6481" s="55">
        <v>6475</v>
      </c>
      <c r="C6481" s="64"/>
      <c r="D6481" s="62"/>
      <c r="E6481" s="62"/>
      <c r="F6481" s="62"/>
      <c r="G6481" s="63"/>
    </row>
    <row r="6482" spans="2:7" ht="18.75">
      <c r="B6482" s="55">
        <v>6476</v>
      </c>
      <c r="C6482" s="64"/>
      <c r="D6482" s="62"/>
      <c r="E6482" s="62"/>
      <c r="F6482" s="62"/>
      <c r="G6482" s="63"/>
    </row>
    <row r="6483" spans="2:7" ht="18.75">
      <c r="B6483" s="55">
        <v>6477</v>
      </c>
      <c r="C6483" s="64"/>
      <c r="D6483" s="62"/>
      <c r="E6483" s="62"/>
      <c r="F6483" s="62"/>
      <c r="G6483" s="63"/>
    </row>
    <row r="6484" spans="2:7" ht="18.75">
      <c r="B6484" s="55">
        <v>6478</v>
      </c>
      <c r="C6484" s="64"/>
      <c r="D6484" s="62"/>
      <c r="E6484" s="62"/>
      <c r="F6484" s="62"/>
      <c r="G6484" s="63"/>
    </row>
    <row r="6485" spans="2:7" ht="18.75">
      <c r="B6485" s="55">
        <v>6479</v>
      </c>
      <c r="C6485" s="64"/>
      <c r="D6485" s="62"/>
      <c r="E6485" s="62"/>
      <c r="F6485" s="62"/>
      <c r="G6485" s="63"/>
    </row>
    <row r="6486" spans="2:7" ht="18.75">
      <c r="B6486" s="55">
        <v>6480</v>
      </c>
      <c r="C6486" s="64"/>
      <c r="D6486" s="62"/>
      <c r="E6486" s="62"/>
      <c r="F6486" s="62"/>
      <c r="G6486" s="63"/>
    </row>
    <row r="6487" spans="2:7" ht="18.75">
      <c r="B6487" s="55">
        <v>6481</v>
      </c>
      <c r="C6487" s="64"/>
      <c r="D6487" s="62"/>
      <c r="E6487" s="62"/>
      <c r="F6487" s="62"/>
      <c r="G6487" s="63"/>
    </row>
    <row r="6488" spans="2:7" ht="18.75">
      <c r="B6488" s="55">
        <v>6482</v>
      </c>
      <c r="C6488" s="64"/>
      <c r="D6488" s="62"/>
      <c r="E6488" s="62"/>
      <c r="F6488" s="62"/>
      <c r="G6488" s="63"/>
    </row>
    <row r="6489" spans="2:7" ht="18.75">
      <c r="B6489" s="55">
        <v>6483</v>
      </c>
      <c r="C6489" s="64"/>
      <c r="D6489" s="62"/>
      <c r="E6489" s="62"/>
      <c r="F6489" s="62"/>
      <c r="G6489" s="63"/>
    </row>
    <row r="6490" spans="2:7" ht="18.75">
      <c r="B6490" s="55">
        <v>6484</v>
      </c>
      <c r="C6490" s="64"/>
      <c r="D6490" s="62"/>
      <c r="E6490" s="62"/>
      <c r="F6490" s="62"/>
      <c r="G6490" s="63"/>
    </row>
    <row r="6491" spans="2:7" ht="18.75">
      <c r="B6491" s="55">
        <v>6485</v>
      </c>
      <c r="C6491" s="64"/>
      <c r="D6491" s="62"/>
      <c r="E6491" s="62"/>
      <c r="F6491" s="62"/>
      <c r="G6491" s="63"/>
    </row>
    <row r="6492" spans="2:7" ht="18.75">
      <c r="B6492" s="55">
        <v>6486</v>
      </c>
      <c r="C6492" s="64"/>
      <c r="D6492" s="62"/>
      <c r="E6492" s="62"/>
      <c r="F6492" s="62"/>
      <c r="G6492" s="63"/>
    </row>
    <row r="6493" spans="2:7" ht="18.75">
      <c r="B6493" s="55">
        <v>6487</v>
      </c>
      <c r="C6493" s="64"/>
      <c r="D6493" s="62"/>
      <c r="E6493" s="62"/>
      <c r="F6493" s="62"/>
      <c r="G6493" s="63"/>
    </row>
    <row r="6494" spans="2:7" ht="18.75">
      <c r="B6494" s="55">
        <v>6488</v>
      </c>
      <c r="C6494" s="64"/>
      <c r="D6494" s="62"/>
      <c r="E6494" s="62"/>
      <c r="F6494" s="62"/>
      <c r="G6494" s="63"/>
    </row>
    <row r="6495" spans="2:7" ht="18.75">
      <c r="B6495" s="55">
        <v>6489</v>
      </c>
      <c r="C6495" s="64"/>
      <c r="D6495" s="62"/>
      <c r="E6495" s="62"/>
      <c r="F6495" s="62"/>
      <c r="G6495" s="63"/>
    </row>
    <row r="6496" spans="2:7" ht="18.75">
      <c r="B6496" s="55">
        <v>6490</v>
      </c>
      <c r="C6496" s="64"/>
      <c r="D6496" s="62"/>
      <c r="E6496" s="62"/>
      <c r="F6496" s="62"/>
      <c r="G6496" s="63"/>
    </row>
    <row r="6497" spans="2:7" ht="18.75">
      <c r="B6497" s="55">
        <v>6491</v>
      </c>
      <c r="C6497" s="64"/>
      <c r="D6497" s="62"/>
      <c r="E6497" s="62"/>
      <c r="F6497" s="62"/>
      <c r="G6497" s="63"/>
    </row>
    <row r="6498" spans="2:7" ht="18.75">
      <c r="B6498" s="55">
        <v>6492</v>
      </c>
      <c r="C6498" s="64"/>
      <c r="D6498" s="62"/>
      <c r="E6498" s="62"/>
      <c r="F6498" s="62"/>
      <c r="G6498" s="63"/>
    </row>
    <row r="6499" spans="2:7" ht="18.75">
      <c r="B6499" s="55">
        <v>6493</v>
      </c>
      <c r="C6499" s="64"/>
      <c r="D6499" s="62"/>
      <c r="E6499" s="62"/>
      <c r="F6499" s="62"/>
      <c r="G6499" s="63"/>
    </row>
    <row r="6500" spans="2:7" ht="18.75">
      <c r="B6500" s="55">
        <v>6494</v>
      </c>
      <c r="C6500" s="64"/>
      <c r="D6500" s="62"/>
      <c r="E6500" s="62"/>
      <c r="F6500" s="62"/>
      <c r="G6500" s="63"/>
    </row>
    <row r="6501" spans="2:7" ht="18.75">
      <c r="B6501" s="55">
        <v>6495</v>
      </c>
      <c r="C6501" s="64"/>
      <c r="D6501" s="62"/>
      <c r="E6501" s="62"/>
      <c r="F6501" s="62"/>
      <c r="G6501" s="63"/>
    </row>
    <row r="6502" spans="2:7" ht="18.75">
      <c r="B6502" s="55">
        <v>6496</v>
      </c>
      <c r="C6502" s="64"/>
      <c r="D6502" s="62"/>
      <c r="E6502" s="62"/>
      <c r="F6502" s="62"/>
      <c r="G6502" s="63"/>
    </row>
    <row r="6503" spans="2:7" ht="18.75">
      <c r="B6503" s="55">
        <v>6497</v>
      </c>
      <c r="C6503" s="64"/>
      <c r="D6503" s="62"/>
      <c r="E6503" s="62"/>
      <c r="F6503" s="62"/>
      <c r="G6503" s="63"/>
    </row>
    <row r="6504" spans="2:7" ht="18.75">
      <c r="B6504" s="55">
        <v>6498</v>
      </c>
      <c r="C6504" s="64"/>
      <c r="D6504" s="62"/>
      <c r="E6504" s="62"/>
      <c r="F6504" s="62"/>
      <c r="G6504" s="63"/>
    </row>
    <row r="6505" spans="2:7" ht="18.75">
      <c r="B6505" s="55">
        <v>6499</v>
      </c>
      <c r="C6505" s="64"/>
      <c r="D6505" s="62"/>
      <c r="E6505" s="62"/>
      <c r="F6505" s="62"/>
      <c r="G6505" s="63"/>
    </row>
    <row r="6506" spans="2:7" ht="18.75">
      <c r="B6506" s="55">
        <v>6500</v>
      </c>
      <c r="C6506" s="64"/>
      <c r="D6506" s="62"/>
      <c r="E6506" s="62"/>
      <c r="F6506" s="62"/>
      <c r="G6506" s="63"/>
    </row>
    <row r="6507" spans="2:7" ht="18.75">
      <c r="B6507" s="55">
        <v>6501</v>
      </c>
      <c r="C6507" s="64"/>
      <c r="D6507" s="62"/>
      <c r="E6507" s="62"/>
      <c r="F6507" s="62"/>
      <c r="G6507" s="63"/>
    </row>
    <row r="6508" spans="2:7" ht="18.75">
      <c r="B6508" s="55">
        <v>6502</v>
      </c>
      <c r="C6508" s="64"/>
      <c r="D6508" s="62"/>
      <c r="E6508" s="62"/>
      <c r="F6508" s="62"/>
      <c r="G6508" s="63"/>
    </row>
    <row r="6509" spans="2:7" ht="18.75">
      <c r="B6509" s="55">
        <v>6503</v>
      </c>
      <c r="C6509" s="64"/>
      <c r="D6509" s="62"/>
      <c r="E6509" s="62"/>
      <c r="F6509" s="62"/>
      <c r="G6509" s="63"/>
    </row>
    <row r="6510" spans="2:7" ht="18.75">
      <c r="B6510" s="55">
        <v>6504</v>
      </c>
      <c r="C6510" s="64"/>
      <c r="D6510" s="62"/>
      <c r="E6510" s="62"/>
      <c r="F6510" s="62"/>
      <c r="G6510" s="63"/>
    </row>
    <row r="6511" spans="2:7" ht="18.75">
      <c r="B6511" s="55">
        <v>6505</v>
      </c>
      <c r="C6511" s="64"/>
      <c r="D6511" s="62"/>
      <c r="E6511" s="62"/>
      <c r="F6511" s="62"/>
      <c r="G6511" s="63"/>
    </row>
    <row r="6512" spans="2:7" ht="18.75">
      <c r="B6512" s="55">
        <v>6506</v>
      </c>
      <c r="C6512" s="64"/>
      <c r="D6512" s="62"/>
      <c r="E6512" s="62"/>
      <c r="F6512" s="62"/>
      <c r="G6512" s="63"/>
    </row>
    <row r="6513" spans="2:7" ht="18.75">
      <c r="B6513" s="55">
        <v>6507</v>
      </c>
      <c r="C6513" s="64"/>
      <c r="D6513" s="62"/>
      <c r="E6513" s="62"/>
      <c r="F6513" s="62"/>
      <c r="G6513" s="63"/>
    </row>
    <row r="6514" spans="2:7" ht="18.75">
      <c r="B6514" s="55">
        <v>6508</v>
      </c>
      <c r="C6514" s="64"/>
      <c r="D6514" s="62"/>
      <c r="E6514" s="62"/>
      <c r="F6514" s="62"/>
      <c r="G6514" s="63"/>
    </row>
    <row r="6515" spans="2:7" ht="18.75">
      <c r="B6515" s="55">
        <v>6509</v>
      </c>
      <c r="C6515" s="64"/>
      <c r="D6515" s="62"/>
      <c r="E6515" s="62"/>
      <c r="F6515" s="62"/>
      <c r="G6515" s="63"/>
    </row>
    <row r="6516" spans="2:7" ht="18.75">
      <c r="B6516" s="55">
        <v>6510</v>
      </c>
      <c r="C6516" s="64"/>
      <c r="D6516" s="62"/>
      <c r="E6516" s="62"/>
      <c r="F6516" s="62"/>
      <c r="G6516" s="63"/>
    </row>
    <row r="6517" spans="2:7" ht="18.75">
      <c r="B6517" s="55">
        <v>6511</v>
      </c>
      <c r="C6517" s="64"/>
      <c r="D6517" s="62"/>
      <c r="E6517" s="62"/>
      <c r="F6517" s="62"/>
      <c r="G6517" s="63"/>
    </row>
    <row r="6518" spans="2:7" ht="18.75">
      <c r="B6518" s="55">
        <v>6512</v>
      </c>
      <c r="C6518" s="64"/>
      <c r="D6518" s="62"/>
      <c r="E6518" s="62"/>
      <c r="F6518" s="62"/>
      <c r="G6518" s="63"/>
    </row>
    <row r="6519" spans="2:7" ht="18.75">
      <c r="B6519" s="55">
        <v>6513</v>
      </c>
      <c r="C6519" s="64"/>
      <c r="D6519" s="62"/>
      <c r="E6519" s="62"/>
      <c r="F6519" s="62"/>
      <c r="G6519" s="63"/>
    </row>
    <row r="6520" spans="2:7" ht="18.75">
      <c r="B6520" s="55">
        <v>6514</v>
      </c>
      <c r="C6520" s="64"/>
      <c r="D6520" s="62"/>
      <c r="E6520" s="62"/>
      <c r="F6520" s="62"/>
      <c r="G6520" s="63"/>
    </row>
    <row r="6521" spans="2:7" ht="18.75">
      <c r="B6521" s="55">
        <v>6515</v>
      </c>
      <c r="C6521" s="64"/>
      <c r="D6521" s="62"/>
      <c r="E6521" s="62"/>
      <c r="F6521" s="62"/>
      <c r="G6521" s="63"/>
    </row>
    <row r="6522" spans="2:7" ht="18.75">
      <c r="B6522" s="55">
        <v>6516</v>
      </c>
      <c r="C6522" s="64"/>
      <c r="D6522" s="62"/>
      <c r="E6522" s="62"/>
      <c r="F6522" s="62"/>
      <c r="G6522" s="63"/>
    </row>
    <row r="6523" spans="2:7" ht="18.75">
      <c r="B6523" s="55">
        <v>6517</v>
      </c>
      <c r="C6523" s="64"/>
      <c r="D6523" s="62"/>
      <c r="E6523" s="62"/>
      <c r="F6523" s="62"/>
      <c r="G6523" s="63"/>
    </row>
    <row r="6524" spans="2:7" ht="18.75">
      <c r="B6524" s="55">
        <v>6518</v>
      </c>
      <c r="C6524" s="64"/>
      <c r="D6524" s="62"/>
      <c r="E6524" s="62"/>
      <c r="F6524" s="62"/>
      <c r="G6524" s="63"/>
    </row>
    <row r="6525" spans="2:7" ht="18.75">
      <c r="B6525" s="55">
        <v>6519</v>
      </c>
      <c r="C6525" s="64"/>
      <c r="D6525" s="62"/>
      <c r="E6525" s="62"/>
      <c r="F6525" s="62"/>
      <c r="G6525" s="63"/>
    </row>
    <row r="6526" spans="2:7" ht="18.75">
      <c r="B6526" s="55">
        <v>6520</v>
      </c>
      <c r="C6526" s="64"/>
      <c r="D6526" s="62"/>
      <c r="E6526" s="62"/>
      <c r="F6526" s="62"/>
      <c r="G6526" s="63"/>
    </row>
    <row r="6527" spans="2:7" ht="18.75">
      <c r="B6527" s="55">
        <v>6521</v>
      </c>
      <c r="C6527" s="64"/>
      <c r="D6527" s="62"/>
      <c r="E6527" s="62"/>
      <c r="F6527" s="62"/>
      <c r="G6527" s="63"/>
    </row>
    <row r="6528" spans="2:7" ht="18.75">
      <c r="B6528" s="55">
        <v>6522</v>
      </c>
      <c r="C6528" s="64"/>
      <c r="D6528" s="62"/>
      <c r="E6528" s="62"/>
      <c r="F6528" s="62"/>
      <c r="G6528" s="63"/>
    </row>
    <row r="6529" spans="2:7" ht="18.75">
      <c r="B6529" s="55">
        <v>6523</v>
      </c>
      <c r="C6529" s="64"/>
      <c r="D6529" s="62"/>
      <c r="E6529" s="62"/>
      <c r="F6529" s="62"/>
      <c r="G6529" s="63"/>
    </row>
    <row r="6530" spans="2:7" ht="18.75">
      <c r="B6530" s="55">
        <v>6524</v>
      </c>
      <c r="C6530" s="64"/>
      <c r="D6530" s="62"/>
      <c r="E6530" s="62"/>
      <c r="F6530" s="62"/>
      <c r="G6530" s="63"/>
    </row>
    <row r="6531" spans="2:7" ht="18.75">
      <c r="B6531" s="55">
        <v>6525</v>
      </c>
      <c r="C6531" s="64"/>
      <c r="D6531" s="62"/>
      <c r="E6531" s="62"/>
      <c r="F6531" s="62"/>
      <c r="G6531" s="63"/>
    </row>
    <row r="6532" spans="2:7" ht="18.75">
      <c r="B6532" s="55">
        <v>6526</v>
      </c>
      <c r="C6532" s="64"/>
      <c r="D6532" s="62"/>
      <c r="E6532" s="62"/>
      <c r="F6532" s="62"/>
      <c r="G6532" s="63"/>
    </row>
    <row r="6533" spans="2:7" ht="18.75">
      <c r="B6533" s="55">
        <v>6527</v>
      </c>
      <c r="C6533" s="64"/>
      <c r="D6533" s="62"/>
      <c r="E6533" s="62"/>
      <c r="F6533" s="62"/>
      <c r="G6533" s="63"/>
    </row>
    <row r="6534" spans="2:7" ht="18.75">
      <c r="B6534" s="55">
        <v>6528</v>
      </c>
      <c r="C6534" s="64"/>
      <c r="D6534" s="62"/>
      <c r="E6534" s="62"/>
      <c r="F6534" s="62"/>
      <c r="G6534" s="63"/>
    </row>
    <row r="6535" spans="2:7" ht="18.75">
      <c r="B6535" s="55">
        <v>6529</v>
      </c>
      <c r="C6535" s="64"/>
      <c r="D6535" s="62"/>
      <c r="E6535" s="62"/>
      <c r="F6535" s="62"/>
      <c r="G6535" s="63"/>
    </row>
    <row r="6536" spans="2:7" ht="18.75">
      <c r="B6536" s="55">
        <v>6530</v>
      </c>
      <c r="C6536" s="64"/>
      <c r="D6536" s="62"/>
      <c r="E6536" s="62"/>
      <c r="F6536" s="62"/>
      <c r="G6536" s="63"/>
    </row>
    <row r="6537" spans="2:7" ht="18.75">
      <c r="B6537" s="55">
        <v>6531</v>
      </c>
      <c r="C6537" s="64"/>
      <c r="D6537" s="62"/>
      <c r="E6537" s="62"/>
      <c r="F6537" s="62"/>
      <c r="G6537" s="63"/>
    </row>
    <row r="6538" spans="2:7" ht="18.75">
      <c r="B6538" s="55">
        <v>6532</v>
      </c>
      <c r="C6538" s="64"/>
      <c r="D6538" s="62"/>
      <c r="E6538" s="62"/>
      <c r="F6538" s="62"/>
      <c r="G6538" s="63"/>
    </row>
    <row r="6539" spans="2:7" ht="18.75">
      <c r="B6539" s="55">
        <v>6533</v>
      </c>
      <c r="C6539" s="64"/>
      <c r="D6539" s="62"/>
      <c r="E6539" s="62"/>
      <c r="F6539" s="62"/>
      <c r="G6539" s="63"/>
    </row>
    <row r="6540" spans="2:7" ht="18.75">
      <c r="B6540" s="55">
        <v>6534</v>
      </c>
      <c r="C6540" s="64"/>
      <c r="D6540" s="62"/>
      <c r="E6540" s="62"/>
      <c r="F6540" s="62"/>
      <c r="G6540" s="63"/>
    </row>
    <row r="6541" spans="2:7" ht="18.75">
      <c r="B6541" s="55">
        <v>6535</v>
      </c>
      <c r="C6541" s="64"/>
      <c r="D6541" s="62"/>
      <c r="E6541" s="62"/>
      <c r="F6541" s="62"/>
      <c r="G6541" s="63"/>
    </row>
    <row r="6542" spans="2:7" ht="18.75">
      <c r="B6542" s="55">
        <v>6536</v>
      </c>
      <c r="C6542" s="64"/>
      <c r="D6542" s="62"/>
      <c r="E6542" s="62"/>
      <c r="F6542" s="62"/>
      <c r="G6542" s="63"/>
    </row>
    <row r="6543" spans="2:7" ht="18.75">
      <c r="B6543" s="55">
        <v>6537</v>
      </c>
      <c r="C6543" s="64"/>
      <c r="D6543" s="62"/>
      <c r="E6543" s="62"/>
      <c r="F6543" s="62"/>
      <c r="G6543" s="63"/>
    </row>
    <row r="6544" spans="2:7" ht="18.75">
      <c r="B6544" s="55">
        <v>6538</v>
      </c>
      <c r="C6544" s="64"/>
      <c r="D6544" s="62"/>
      <c r="E6544" s="62"/>
      <c r="F6544" s="62"/>
      <c r="G6544" s="63"/>
    </row>
    <row r="6545" spans="2:7" ht="18.75">
      <c r="B6545" s="55">
        <v>6539</v>
      </c>
      <c r="C6545" s="64"/>
      <c r="D6545" s="62"/>
      <c r="E6545" s="62"/>
      <c r="F6545" s="62"/>
      <c r="G6545" s="63"/>
    </row>
    <row r="6546" spans="2:7" ht="18.75">
      <c r="B6546" s="55">
        <v>6540</v>
      </c>
      <c r="C6546" s="64"/>
      <c r="D6546" s="62"/>
      <c r="E6546" s="62"/>
      <c r="F6546" s="62"/>
      <c r="G6546" s="63"/>
    </row>
    <row r="6547" spans="2:7" ht="18.75">
      <c r="B6547" s="55">
        <v>6541</v>
      </c>
      <c r="C6547" s="64"/>
      <c r="D6547" s="62"/>
      <c r="E6547" s="62"/>
      <c r="F6547" s="62"/>
      <c r="G6547" s="63"/>
    </row>
    <row r="6548" spans="2:7" ht="18.75">
      <c r="B6548" s="55">
        <v>6542</v>
      </c>
      <c r="C6548" s="64"/>
      <c r="D6548" s="62"/>
      <c r="E6548" s="62"/>
      <c r="F6548" s="62"/>
      <c r="G6548" s="63"/>
    </row>
    <row r="6549" spans="2:7" ht="18.75">
      <c r="B6549" s="55">
        <v>6543</v>
      </c>
      <c r="C6549" s="64"/>
      <c r="D6549" s="62"/>
      <c r="E6549" s="62"/>
      <c r="F6549" s="62"/>
      <c r="G6549" s="63"/>
    </row>
    <row r="6550" spans="2:7" ht="18.75">
      <c r="B6550" s="55">
        <v>6544</v>
      </c>
      <c r="C6550" s="64"/>
      <c r="D6550" s="62"/>
      <c r="E6550" s="62"/>
      <c r="F6550" s="62"/>
      <c r="G6550" s="63"/>
    </row>
    <row r="6551" spans="2:7" ht="18.75">
      <c r="B6551" s="55">
        <v>6545</v>
      </c>
      <c r="C6551" s="64"/>
      <c r="D6551" s="62"/>
      <c r="E6551" s="62"/>
      <c r="F6551" s="62"/>
      <c r="G6551" s="63"/>
    </row>
    <row r="6552" spans="2:7" ht="18.75">
      <c r="B6552" s="55">
        <v>6546</v>
      </c>
      <c r="C6552" s="64"/>
      <c r="D6552" s="62"/>
      <c r="E6552" s="62"/>
      <c r="F6552" s="62"/>
      <c r="G6552" s="63"/>
    </row>
    <row r="6553" spans="2:7" ht="18.75">
      <c r="B6553" s="55">
        <v>6547</v>
      </c>
      <c r="C6553" s="64"/>
      <c r="D6553" s="62"/>
      <c r="E6553" s="62"/>
      <c r="F6553" s="62"/>
      <c r="G6553" s="63"/>
    </row>
    <row r="6554" spans="2:7" ht="18.75">
      <c r="B6554" s="55">
        <v>6548</v>
      </c>
      <c r="C6554" s="64"/>
      <c r="D6554" s="62"/>
      <c r="E6554" s="62"/>
      <c r="F6554" s="62"/>
      <c r="G6554" s="63"/>
    </row>
    <row r="6555" spans="2:7" ht="18.75">
      <c r="B6555" s="55">
        <v>6549</v>
      </c>
      <c r="C6555" s="64"/>
      <c r="D6555" s="62"/>
      <c r="E6555" s="62"/>
      <c r="F6555" s="62"/>
      <c r="G6555" s="63"/>
    </row>
    <row r="6556" spans="2:7" ht="18.75">
      <c r="B6556" s="55">
        <v>6550</v>
      </c>
      <c r="C6556" s="64"/>
      <c r="D6556" s="62"/>
      <c r="E6556" s="62"/>
      <c r="F6556" s="62"/>
      <c r="G6556" s="63"/>
    </row>
    <row r="6557" spans="2:7" ht="18.75">
      <c r="B6557" s="55">
        <v>6551</v>
      </c>
      <c r="C6557" s="64"/>
      <c r="D6557" s="62"/>
      <c r="E6557" s="62"/>
      <c r="F6557" s="62"/>
      <c r="G6557" s="63"/>
    </row>
    <row r="6558" spans="2:7" ht="18.75">
      <c r="B6558" s="55">
        <v>6552</v>
      </c>
      <c r="C6558" s="64"/>
      <c r="D6558" s="62"/>
      <c r="E6558" s="62"/>
      <c r="F6558" s="62"/>
      <c r="G6558" s="63"/>
    </row>
    <row r="6559" spans="2:7" ht="18.75">
      <c r="B6559" s="55">
        <v>6553</v>
      </c>
      <c r="C6559" s="64"/>
      <c r="D6559" s="62"/>
      <c r="E6559" s="62"/>
      <c r="F6559" s="62"/>
      <c r="G6559" s="63"/>
    </row>
    <row r="6560" spans="2:7" ht="18.75">
      <c r="B6560" s="55">
        <v>6554</v>
      </c>
      <c r="C6560" s="64"/>
      <c r="D6560" s="62"/>
      <c r="E6560" s="62"/>
      <c r="F6560" s="62"/>
      <c r="G6560" s="63"/>
    </row>
    <row r="6561" spans="2:7" ht="18.75">
      <c r="B6561" s="55">
        <v>6555</v>
      </c>
      <c r="C6561" s="64"/>
      <c r="D6561" s="62"/>
      <c r="E6561" s="62"/>
      <c r="F6561" s="62"/>
      <c r="G6561" s="63"/>
    </row>
    <row r="6562" spans="2:7" ht="18.75">
      <c r="B6562" s="55">
        <v>6556</v>
      </c>
      <c r="C6562" s="64"/>
      <c r="D6562" s="62"/>
      <c r="E6562" s="62"/>
      <c r="F6562" s="62"/>
      <c r="G6562" s="63"/>
    </row>
    <row r="6563" spans="2:7" ht="18.75">
      <c r="B6563" s="55">
        <v>6557</v>
      </c>
      <c r="C6563" s="64"/>
      <c r="D6563" s="62"/>
      <c r="E6563" s="62"/>
      <c r="F6563" s="62"/>
      <c r="G6563" s="63"/>
    </row>
    <row r="6564" spans="2:7" ht="18.75">
      <c r="B6564" s="55">
        <v>6558</v>
      </c>
      <c r="C6564" s="64"/>
      <c r="D6564" s="62"/>
      <c r="E6564" s="62"/>
      <c r="F6564" s="62"/>
      <c r="G6564" s="63"/>
    </row>
    <row r="6565" spans="2:7" ht="18.75">
      <c r="B6565" s="55">
        <v>6559</v>
      </c>
      <c r="C6565" s="64"/>
      <c r="D6565" s="62"/>
      <c r="E6565" s="62"/>
      <c r="F6565" s="62"/>
      <c r="G6565" s="63"/>
    </row>
    <row r="6566" spans="2:7" ht="18.75">
      <c r="B6566" s="55">
        <v>6560</v>
      </c>
      <c r="C6566" s="64"/>
      <c r="D6566" s="62"/>
      <c r="E6566" s="62"/>
      <c r="F6566" s="62"/>
      <c r="G6566" s="63"/>
    </row>
    <row r="6567" spans="2:7" ht="18.75">
      <c r="B6567" s="55">
        <v>6561</v>
      </c>
      <c r="C6567" s="64"/>
      <c r="D6567" s="62"/>
      <c r="E6567" s="62"/>
      <c r="F6567" s="62"/>
      <c r="G6567" s="63"/>
    </row>
    <row r="6568" spans="2:7" ht="18.75">
      <c r="B6568" s="55">
        <v>6562</v>
      </c>
      <c r="C6568" s="64"/>
      <c r="D6568" s="62"/>
      <c r="E6568" s="62"/>
      <c r="F6568" s="62"/>
      <c r="G6568" s="63"/>
    </row>
    <row r="6569" spans="2:7" ht="18.75">
      <c r="B6569" s="55">
        <v>6563</v>
      </c>
      <c r="C6569" s="64"/>
      <c r="D6569" s="62"/>
      <c r="E6569" s="62"/>
      <c r="F6569" s="62"/>
      <c r="G6569" s="63"/>
    </row>
    <row r="6570" spans="2:7" ht="18.75">
      <c r="B6570" s="55">
        <v>6564</v>
      </c>
      <c r="C6570" s="64"/>
      <c r="D6570" s="62"/>
      <c r="E6570" s="62"/>
      <c r="F6570" s="62"/>
      <c r="G6570" s="63"/>
    </row>
    <row r="6571" spans="2:7" ht="18.75">
      <c r="B6571" s="55">
        <v>6565</v>
      </c>
      <c r="C6571" s="64"/>
      <c r="D6571" s="62"/>
      <c r="E6571" s="62"/>
      <c r="F6571" s="62"/>
      <c r="G6571" s="63"/>
    </row>
    <row r="6572" spans="2:7" ht="18.75">
      <c r="B6572" s="55">
        <v>6566</v>
      </c>
      <c r="C6572" s="64"/>
      <c r="D6572" s="62"/>
      <c r="E6572" s="62"/>
      <c r="F6572" s="62"/>
      <c r="G6572" s="63"/>
    </row>
    <row r="6573" spans="2:7" ht="18.75">
      <c r="B6573" s="55">
        <v>6567</v>
      </c>
      <c r="C6573" s="64"/>
      <c r="D6573" s="62"/>
      <c r="E6573" s="62"/>
      <c r="F6573" s="62"/>
      <c r="G6573" s="63"/>
    </row>
    <row r="6574" spans="2:7" ht="18.75">
      <c r="B6574" s="55">
        <v>6568</v>
      </c>
      <c r="C6574" s="64"/>
      <c r="D6574" s="62"/>
      <c r="E6574" s="62"/>
      <c r="F6574" s="62"/>
      <c r="G6574" s="63"/>
    </row>
    <row r="6575" spans="2:7" ht="18.75">
      <c r="B6575" s="55">
        <v>6569</v>
      </c>
      <c r="C6575" s="64"/>
      <c r="D6575" s="62"/>
      <c r="E6575" s="62"/>
      <c r="F6575" s="62"/>
      <c r="G6575" s="63"/>
    </row>
    <row r="6576" spans="2:7" ht="18.75">
      <c r="B6576" s="55">
        <v>6570</v>
      </c>
      <c r="C6576" s="64"/>
      <c r="D6576" s="62"/>
      <c r="E6576" s="62"/>
      <c r="F6576" s="62"/>
      <c r="G6576" s="63"/>
    </row>
    <row r="6577" spans="2:7" ht="18.75">
      <c r="B6577" s="55">
        <v>6571</v>
      </c>
      <c r="C6577" s="64"/>
      <c r="D6577" s="62"/>
      <c r="E6577" s="62"/>
      <c r="F6577" s="62"/>
      <c r="G6577" s="63"/>
    </row>
    <row r="6578" spans="2:7" ht="18.75">
      <c r="B6578" s="55">
        <v>6572</v>
      </c>
      <c r="C6578" s="64"/>
      <c r="D6578" s="62"/>
      <c r="E6578" s="62"/>
      <c r="F6578" s="62"/>
      <c r="G6578" s="63"/>
    </row>
    <row r="6579" spans="2:7" ht="18.75">
      <c r="B6579" s="55">
        <v>6573</v>
      </c>
      <c r="C6579" s="64"/>
      <c r="D6579" s="62"/>
      <c r="E6579" s="62"/>
      <c r="F6579" s="62"/>
      <c r="G6579" s="63"/>
    </row>
    <row r="6580" spans="2:7" ht="18.75">
      <c r="B6580" s="55">
        <v>6574</v>
      </c>
      <c r="C6580" s="64"/>
      <c r="D6580" s="62"/>
      <c r="E6580" s="62"/>
      <c r="F6580" s="62"/>
      <c r="G6580" s="63"/>
    </row>
    <row r="6581" spans="2:7" ht="18.75">
      <c r="B6581" s="55">
        <v>6575</v>
      </c>
      <c r="C6581" s="64"/>
      <c r="D6581" s="62"/>
      <c r="E6581" s="62"/>
      <c r="F6581" s="62"/>
      <c r="G6581" s="63"/>
    </row>
    <row r="6582" spans="2:7" ht="18.75">
      <c r="B6582" s="55">
        <v>6576</v>
      </c>
      <c r="C6582" s="64"/>
      <c r="D6582" s="62"/>
      <c r="E6582" s="62"/>
      <c r="F6582" s="62"/>
      <c r="G6582" s="63"/>
    </row>
    <row r="6583" spans="2:7" ht="18.75">
      <c r="B6583" s="55">
        <v>6577</v>
      </c>
      <c r="C6583" s="64"/>
      <c r="D6583" s="62"/>
      <c r="E6583" s="62"/>
      <c r="F6583" s="62"/>
      <c r="G6583" s="63"/>
    </row>
    <row r="6584" spans="2:7" ht="18.75">
      <c r="B6584" s="55">
        <v>6578</v>
      </c>
      <c r="C6584" s="64"/>
      <c r="D6584" s="62"/>
      <c r="E6584" s="62"/>
      <c r="F6584" s="62"/>
      <c r="G6584" s="63"/>
    </row>
    <row r="6585" spans="2:7" ht="18.75">
      <c r="B6585" s="55">
        <v>6579</v>
      </c>
      <c r="C6585" s="64"/>
      <c r="D6585" s="62"/>
      <c r="E6585" s="62"/>
      <c r="F6585" s="62"/>
      <c r="G6585" s="63"/>
    </row>
    <row r="6586" spans="2:7" ht="18.75">
      <c r="B6586" s="55">
        <v>6580</v>
      </c>
      <c r="C6586" s="64"/>
      <c r="D6586" s="62"/>
      <c r="E6586" s="62"/>
      <c r="F6586" s="62"/>
      <c r="G6586" s="63"/>
    </row>
    <row r="6587" spans="2:7" ht="18.75">
      <c r="B6587" s="55">
        <v>6581</v>
      </c>
      <c r="C6587" s="64"/>
      <c r="D6587" s="62"/>
      <c r="E6587" s="62"/>
      <c r="F6587" s="62"/>
      <c r="G6587" s="63"/>
    </row>
    <row r="6588" spans="2:7" ht="18.75">
      <c r="B6588" s="55">
        <v>6582</v>
      </c>
      <c r="C6588" s="64"/>
      <c r="D6588" s="62"/>
      <c r="E6588" s="62"/>
      <c r="F6588" s="62"/>
      <c r="G6588" s="63"/>
    </row>
    <row r="6589" spans="2:7" ht="18.75">
      <c r="B6589" s="55">
        <v>6583</v>
      </c>
      <c r="C6589" s="64"/>
      <c r="D6589" s="62"/>
      <c r="E6589" s="62"/>
      <c r="F6589" s="62"/>
      <c r="G6589" s="63"/>
    </row>
    <row r="6590" spans="2:7" ht="18.75">
      <c r="B6590" s="55">
        <v>6584</v>
      </c>
      <c r="C6590" s="64"/>
      <c r="D6590" s="62"/>
      <c r="E6590" s="62"/>
      <c r="F6590" s="62"/>
      <c r="G6590" s="63"/>
    </row>
    <row r="6591" spans="2:7" ht="18.75">
      <c r="B6591" s="55">
        <v>6585</v>
      </c>
      <c r="C6591" s="64"/>
      <c r="D6591" s="62"/>
      <c r="E6591" s="62"/>
      <c r="F6591" s="62"/>
      <c r="G6591" s="63"/>
    </row>
    <row r="6592" spans="2:7" ht="18.75">
      <c r="B6592" s="55">
        <v>6586</v>
      </c>
      <c r="C6592" s="64"/>
      <c r="D6592" s="62"/>
      <c r="E6592" s="62"/>
      <c r="F6592" s="62"/>
      <c r="G6592" s="63"/>
    </row>
    <row r="6593" spans="2:7" ht="18.75">
      <c r="B6593" s="55">
        <v>6587</v>
      </c>
      <c r="C6593" s="64"/>
      <c r="D6593" s="62"/>
      <c r="E6593" s="62"/>
      <c r="F6593" s="62"/>
      <c r="G6593" s="63"/>
    </row>
    <row r="6594" spans="2:7" ht="18.75">
      <c r="B6594" s="55">
        <v>6588</v>
      </c>
      <c r="C6594" s="64"/>
      <c r="D6594" s="62"/>
      <c r="E6594" s="62"/>
      <c r="F6594" s="62"/>
      <c r="G6594" s="63"/>
    </row>
    <row r="6595" spans="2:7" ht="18.75">
      <c r="B6595" s="55">
        <v>6589</v>
      </c>
      <c r="C6595" s="64"/>
      <c r="D6595" s="62"/>
      <c r="E6595" s="62"/>
      <c r="F6595" s="62"/>
      <c r="G6595" s="63"/>
    </row>
    <row r="6596" spans="2:7" ht="18.75">
      <c r="B6596" s="55">
        <v>6590</v>
      </c>
      <c r="C6596" s="64"/>
      <c r="D6596" s="62"/>
      <c r="E6596" s="62"/>
      <c r="F6596" s="62"/>
      <c r="G6596" s="63"/>
    </row>
    <row r="6597" spans="2:7" ht="18.75">
      <c r="B6597" s="55">
        <v>6591</v>
      </c>
      <c r="C6597" s="64"/>
      <c r="D6597" s="62"/>
      <c r="E6597" s="62"/>
      <c r="F6597" s="62"/>
      <c r="G6597" s="63"/>
    </row>
    <row r="6598" spans="2:7" ht="18.75">
      <c r="B6598" s="55">
        <v>6592</v>
      </c>
      <c r="C6598" s="64"/>
      <c r="D6598" s="62"/>
      <c r="E6598" s="62"/>
      <c r="F6598" s="62"/>
      <c r="G6598" s="63"/>
    </row>
    <row r="6599" spans="2:7" ht="18.75">
      <c r="B6599" s="55">
        <v>6593</v>
      </c>
      <c r="C6599" s="64"/>
      <c r="D6599" s="62"/>
      <c r="E6599" s="62"/>
      <c r="F6599" s="62"/>
      <c r="G6599" s="63"/>
    </row>
    <row r="6600" spans="2:7" ht="18.75">
      <c r="B6600" s="55">
        <v>6594</v>
      </c>
      <c r="C6600" s="64"/>
      <c r="D6600" s="62"/>
      <c r="E6600" s="62"/>
      <c r="F6600" s="62"/>
      <c r="G6600" s="63"/>
    </row>
    <row r="6601" spans="2:7" ht="18.75">
      <c r="B6601" s="55">
        <v>6595</v>
      </c>
      <c r="C6601" s="64"/>
      <c r="D6601" s="62"/>
      <c r="E6601" s="62"/>
      <c r="F6601" s="62"/>
      <c r="G6601" s="63"/>
    </row>
    <row r="6602" spans="2:7" ht="18.75">
      <c r="B6602" s="55">
        <v>6596</v>
      </c>
      <c r="C6602" s="64"/>
      <c r="D6602" s="62"/>
      <c r="E6602" s="62"/>
      <c r="F6602" s="62"/>
      <c r="G6602" s="63"/>
    </row>
    <row r="6603" spans="2:7" ht="18.75">
      <c r="B6603" s="55">
        <v>6597</v>
      </c>
      <c r="C6603" s="64"/>
      <c r="D6603" s="62"/>
      <c r="E6603" s="62"/>
      <c r="F6603" s="62"/>
      <c r="G6603" s="63"/>
    </row>
    <row r="6604" spans="2:7" ht="18.75">
      <c r="B6604" s="55">
        <v>6598</v>
      </c>
      <c r="C6604" s="64"/>
      <c r="D6604" s="62"/>
      <c r="E6604" s="62"/>
      <c r="F6604" s="62"/>
      <c r="G6604" s="63"/>
    </row>
    <row r="6605" spans="2:7" ht="18.75">
      <c r="B6605" s="55">
        <v>6599</v>
      </c>
      <c r="C6605" s="64"/>
      <c r="D6605" s="62"/>
      <c r="E6605" s="62"/>
      <c r="F6605" s="62"/>
      <c r="G6605" s="63"/>
    </row>
    <row r="6606" spans="2:7" ht="18.75">
      <c r="B6606" s="55">
        <v>6600</v>
      </c>
      <c r="C6606" s="64"/>
      <c r="D6606" s="62"/>
      <c r="E6606" s="62"/>
      <c r="F6606" s="62"/>
      <c r="G6606" s="63"/>
    </row>
    <row r="6607" spans="2:7" ht="18.75">
      <c r="B6607" s="55">
        <v>6601</v>
      </c>
      <c r="C6607" s="64"/>
      <c r="D6607" s="62"/>
      <c r="E6607" s="62"/>
      <c r="F6607" s="62"/>
      <c r="G6607" s="63"/>
    </row>
    <row r="6608" spans="2:7" ht="18.75">
      <c r="B6608" s="55">
        <v>6602</v>
      </c>
      <c r="C6608" s="64"/>
      <c r="D6608" s="62"/>
      <c r="E6608" s="62"/>
      <c r="F6608" s="62"/>
      <c r="G6608" s="63"/>
    </row>
    <row r="6609" spans="2:7" ht="18.75">
      <c r="B6609" s="55">
        <v>6603</v>
      </c>
      <c r="C6609" s="64"/>
      <c r="D6609" s="62"/>
      <c r="E6609" s="62"/>
      <c r="F6609" s="62"/>
      <c r="G6609" s="63"/>
    </row>
    <row r="6610" spans="2:7" ht="18.75">
      <c r="B6610" s="55">
        <v>6604</v>
      </c>
      <c r="C6610" s="64"/>
      <c r="D6610" s="62"/>
      <c r="E6610" s="62"/>
      <c r="F6610" s="62"/>
      <c r="G6610" s="63"/>
    </row>
    <row r="6611" spans="2:7" ht="18.75">
      <c r="B6611" s="55">
        <v>6605</v>
      </c>
      <c r="C6611" s="64"/>
      <c r="D6611" s="62"/>
      <c r="E6611" s="62"/>
      <c r="F6611" s="62"/>
      <c r="G6611" s="63"/>
    </row>
    <row r="6612" spans="2:7" ht="18.75">
      <c r="B6612" s="55">
        <v>6606</v>
      </c>
      <c r="C6612" s="64"/>
      <c r="D6612" s="62"/>
      <c r="E6612" s="62"/>
      <c r="F6612" s="62"/>
      <c r="G6612" s="63"/>
    </row>
    <row r="6613" spans="2:7" ht="18.75">
      <c r="B6613" s="55">
        <v>6607</v>
      </c>
      <c r="C6613" s="64"/>
      <c r="D6613" s="62"/>
      <c r="E6613" s="62"/>
      <c r="F6613" s="62"/>
      <c r="G6613" s="63"/>
    </row>
    <row r="6614" spans="2:7" ht="18.75">
      <c r="B6614" s="55">
        <v>6608</v>
      </c>
      <c r="C6614" s="64"/>
      <c r="D6614" s="62"/>
      <c r="E6614" s="62"/>
      <c r="F6614" s="62"/>
      <c r="G6614" s="63"/>
    </row>
    <row r="6615" spans="2:7" ht="18.75">
      <c r="B6615" s="55">
        <v>6609</v>
      </c>
      <c r="C6615" s="64"/>
      <c r="D6615" s="62"/>
      <c r="E6615" s="62"/>
      <c r="F6615" s="62"/>
      <c r="G6615" s="63"/>
    </row>
    <row r="6616" spans="2:7" ht="18.75">
      <c r="B6616" s="55">
        <v>6610</v>
      </c>
      <c r="C6616" s="64"/>
      <c r="D6616" s="62"/>
      <c r="E6616" s="62"/>
      <c r="F6616" s="62"/>
      <c r="G6616" s="63"/>
    </row>
    <row r="6617" spans="2:7" ht="18.75">
      <c r="B6617" s="55">
        <v>6611</v>
      </c>
      <c r="C6617" s="64"/>
      <c r="D6617" s="62"/>
      <c r="E6617" s="62"/>
      <c r="F6617" s="62"/>
      <c r="G6617" s="63"/>
    </row>
    <row r="6618" spans="2:7" ht="18.75">
      <c r="B6618" s="55">
        <v>6612</v>
      </c>
      <c r="C6618" s="64"/>
      <c r="D6618" s="62"/>
      <c r="E6618" s="62"/>
      <c r="F6618" s="62"/>
      <c r="G6618" s="63"/>
    </row>
    <row r="6619" spans="2:7" ht="18.75">
      <c r="B6619" s="55">
        <v>6613</v>
      </c>
      <c r="C6619" s="64"/>
      <c r="D6619" s="62"/>
      <c r="E6619" s="62"/>
      <c r="F6619" s="62"/>
      <c r="G6619" s="63"/>
    </row>
    <row r="6620" spans="2:7" ht="18.75">
      <c r="B6620" s="55">
        <v>6614</v>
      </c>
      <c r="C6620" s="64"/>
      <c r="D6620" s="62"/>
      <c r="E6620" s="62"/>
      <c r="F6620" s="62"/>
      <c r="G6620" s="63"/>
    </row>
    <row r="6621" spans="2:7" ht="18.75">
      <c r="B6621" s="55">
        <v>6615</v>
      </c>
      <c r="C6621" s="64"/>
      <c r="D6621" s="62"/>
      <c r="E6621" s="62"/>
      <c r="F6621" s="62"/>
      <c r="G6621" s="63"/>
    </row>
    <row r="6622" spans="2:7" ht="18.75">
      <c r="B6622" s="55">
        <v>6616</v>
      </c>
      <c r="C6622" s="64"/>
      <c r="D6622" s="62"/>
      <c r="E6622" s="62"/>
      <c r="F6622" s="62"/>
      <c r="G6622" s="63"/>
    </row>
    <row r="6623" spans="2:7" ht="18.75">
      <c r="B6623" s="55">
        <v>6617</v>
      </c>
      <c r="C6623" s="64"/>
      <c r="D6623" s="62"/>
      <c r="E6623" s="62"/>
      <c r="F6623" s="62"/>
      <c r="G6623" s="63"/>
    </row>
    <row r="6624" spans="2:7" ht="18.75">
      <c r="B6624" s="55">
        <v>6618</v>
      </c>
      <c r="C6624" s="64"/>
      <c r="D6624" s="62"/>
      <c r="E6624" s="62"/>
      <c r="F6624" s="62"/>
      <c r="G6624" s="63"/>
    </row>
    <row r="6625" spans="2:7" ht="18.75">
      <c r="B6625" s="55">
        <v>6619</v>
      </c>
      <c r="C6625" s="64"/>
      <c r="D6625" s="62"/>
      <c r="E6625" s="62"/>
      <c r="F6625" s="62"/>
      <c r="G6625" s="63"/>
    </row>
    <row r="6626" spans="2:7" ht="18.75">
      <c r="B6626" s="55">
        <v>6620</v>
      </c>
      <c r="C6626" s="64"/>
      <c r="D6626" s="62"/>
      <c r="E6626" s="62"/>
      <c r="F6626" s="62"/>
      <c r="G6626" s="63"/>
    </row>
    <row r="6627" spans="2:7" ht="18.75">
      <c r="B6627" s="55">
        <v>6621</v>
      </c>
      <c r="C6627" s="64"/>
      <c r="D6627" s="62"/>
      <c r="E6627" s="62"/>
      <c r="F6627" s="62"/>
      <c r="G6627" s="63"/>
    </row>
    <row r="6628" spans="2:7" ht="18.75">
      <c r="B6628" s="55">
        <v>6622</v>
      </c>
      <c r="C6628" s="64"/>
      <c r="D6628" s="62"/>
      <c r="E6628" s="62"/>
      <c r="F6628" s="62"/>
      <c r="G6628" s="63"/>
    </row>
    <row r="6629" spans="2:7" ht="18.75">
      <c r="B6629" s="55">
        <v>6623</v>
      </c>
      <c r="C6629" s="64"/>
      <c r="D6629" s="62"/>
      <c r="E6629" s="62"/>
      <c r="F6629" s="62"/>
      <c r="G6629" s="63"/>
    </row>
    <row r="6630" spans="2:7" ht="18.75">
      <c r="B6630" s="55">
        <v>6624</v>
      </c>
      <c r="C6630" s="64"/>
      <c r="D6630" s="62"/>
      <c r="E6630" s="62"/>
      <c r="F6630" s="62"/>
      <c r="G6630" s="63"/>
    </row>
    <row r="6631" spans="2:7" ht="18.75">
      <c r="B6631" s="55">
        <v>6625</v>
      </c>
      <c r="C6631" s="64"/>
      <c r="D6631" s="62"/>
      <c r="E6631" s="62"/>
      <c r="F6631" s="62"/>
      <c r="G6631" s="63"/>
    </row>
    <row r="6632" spans="2:7" ht="18.75">
      <c r="B6632" s="55">
        <v>6626</v>
      </c>
      <c r="C6632" s="64"/>
      <c r="D6632" s="62"/>
      <c r="E6632" s="62"/>
      <c r="F6632" s="62"/>
      <c r="G6632" s="63"/>
    </row>
    <row r="6633" spans="2:7" ht="18.75">
      <c r="B6633" s="55">
        <v>6627</v>
      </c>
      <c r="C6633" s="64"/>
      <c r="D6633" s="62"/>
      <c r="E6633" s="62"/>
      <c r="F6633" s="62"/>
      <c r="G6633" s="63"/>
    </row>
    <row r="6634" spans="2:7" ht="18.75">
      <c r="B6634" s="55">
        <v>6628</v>
      </c>
      <c r="C6634" s="64"/>
      <c r="D6634" s="62"/>
      <c r="E6634" s="62"/>
      <c r="F6634" s="62"/>
      <c r="G6634" s="63"/>
    </row>
    <row r="6635" spans="2:7" ht="18.75">
      <c r="B6635" s="55">
        <v>6629</v>
      </c>
      <c r="C6635" s="64"/>
      <c r="D6635" s="62"/>
      <c r="E6635" s="62"/>
      <c r="F6635" s="62"/>
      <c r="G6635" s="63"/>
    </row>
    <row r="6636" spans="2:7" ht="18.75">
      <c r="B6636" s="55">
        <v>6630</v>
      </c>
      <c r="C6636" s="64"/>
      <c r="D6636" s="62"/>
      <c r="E6636" s="62"/>
      <c r="F6636" s="62"/>
      <c r="G6636" s="63"/>
    </row>
    <row r="6637" spans="2:7" ht="18.75">
      <c r="B6637" s="55">
        <v>6631</v>
      </c>
      <c r="C6637" s="64"/>
      <c r="D6637" s="62"/>
      <c r="E6637" s="62"/>
      <c r="F6637" s="62"/>
      <c r="G6637" s="63"/>
    </row>
    <row r="6638" spans="2:7" ht="18.75">
      <c r="B6638" s="55">
        <v>6632</v>
      </c>
      <c r="C6638" s="64"/>
      <c r="D6638" s="62"/>
      <c r="E6638" s="62"/>
      <c r="F6638" s="62"/>
      <c r="G6638" s="63"/>
    </row>
    <row r="6639" spans="2:7" ht="18.75">
      <c r="B6639" s="55">
        <v>6633</v>
      </c>
      <c r="C6639" s="64"/>
      <c r="D6639" s="62"/>
      <c r="E6639" s="62"/>
      <c r="F6639" s="62"/>
      <c r="G6639" s="63"/>
    </row>
    <row r="6640" spans="2:7" ht="18.75">
      <c r="B6640" s="55">
        <v>6634</v>
      </c>
      <c r="C6640" s="64"/>
      <c r="D6640" s="62"/>
      <c r="E6640" s="62"/>
      <c r="F6640" s="62"/>
      <c r="G6640" s="63"/>
    </row>
    <row r="6641" spans="2:7" ht="18.75">
      <c r="B6641" s="55">
        <v>6635</v>
      </c>
      <c r="C6641" s="64"/>
      <c r="D6641" s="62"/>
      <c r="E6641" s="62"/>
      <c r="F6641" s="62"/>
      <c r="G6641" s="63"/>
    </row>
    <row r="6642" spans="2:7" ht="18.75">
      <c r="B6642" s="55">
        <v>6636</v>
      </c>
      <c r="C6642" s="64"/>
      <c r="D6642" s="62"/>
      <c r="E6642" s="62"/>
      <c r="F6642" s="62"/>
      <c r="G6642" s="63"/>
    </row>
    <row r="6643" spans="2:7" ht="18.75">
      <c r="B6643" s="55">
        <v>6637</v>
      </c>
      <c r="C6643" s="64"/>
      <c r="D6643" s="62"/>
      <c r="E6643" s="62"/>
      <c r="F6643" s="62"/>
      <c r="G6643" s="63"/>
    </row>
    <row r="6644" spans="2:7" ht="18.75">
      <c r="B6644" s="55">
        <v>6638</v>
      </c>
      <c r="C6644" s="64"/>
      <c r="D6644" s="62"/>
      <c r="E6644" s="62"/>
      <c r="F6644" s="62"/>
      <c r="G6644" s="63"/>
    </row>
    <row r="6645" spans="2:7" ht="18.75">
      <c r="B6645" s="55">
        <v>6639</v>
      </c>
      <c r="C6645" s="64"/>
      <c r="D6645" s="62"/>
      <c r="E6645" s="62"/>
      <c r="F6645" s="62"/>
      <c r="G6645" s="63"/>
    </row>
    <row r="6646" spans="2:7" ht="18.75">
      <c r="B6646" s="55">
        <v>6640</v>
      </c>
      <c r="C6646" s="64"/>
      <c r="D6646" s="62"/>
      <c r="E6646" s="62"/>
      <c r="F6646" s="62"/>
      <c r="G6646" s="63"/>
    </row>
    <row r="6647" spans="2:7" ht="18.75">
      <c r="B6647" s="55">
        <v>6641</v>
      </c>
      <c r="C6647" s="64"/>
      <c r="D6647" s="62"/>
      <c r="E6647" s="62"/>
      <c r="F6647" s="62"/>
      <c r="G6647" s="63"/>
    </row>
    <row r="6648" spans="2:7" ht="18.75">
      <c r="B6648" s="55">
        <v>6642</v>
      </c>
      <c r="C6648" s="64"/>
      <c r="D6648" s="62"/>
      <c r="E6648" s="62"/>
      <c r="F6648" s="62"/>
      <c r="G6648" s="63"/>
    </row>
    <row r="6649" spans="2:7" ht="18.75">
      <c r="B6649" s="55">
        <v>6643</v>
      </c>
      <c r="C6649" s="64"/>
      <c r="D6649" s="62"/>
      <c r="E6649" s="62"/>
      <c r="F6649" s="62"/>
      <c r="G6649" s="63"/>
    </row>
    <row r="6650" spans="2:7" ht="18.75">
      <c r="B6650" s="55">
        <v>6644</v>
      </c>
      <c r="C6650" s="64"/>
      <c r="D6650" s="62"/>
      <c r="E6650" s="62"/>
      <c r="F6650" s="62"/>
      <c r="G6650" s="63"/>
    </row>
    <row r="6651" spans="2:7" ht="18.75">
      <c r="B6651" s="55">
        <v>6645</v>
      </c>
      <c r="C6651" s="64"/>
      <c r="D6651" s="62"/>
      <c r="E6651" s="62"/>
      <c r="F6651" s="62"/>
      <c r="G6651" s="63"/>
    </row>
    <row r="6652" spans="2:7" ht="18.75">
      <c r="B6652" s="55">
        <v>6646</v>
      </c>
      <c r="C6652" s="64"/>
      <c r="D6652" s="62"/>
      <c r="E6652" s="62"/>
      <c r="F6652" s="62"/>
      <c r="G6652" s="63"/>
    </row>
    <row r="6653" spans="2:7" ht="18.75">
      <c r="B6653" s="55">
        <v>6647</v>
      </c>
      <c r="C6653" s="64"/>
      <c r="D6653" s="62"/>
      <c r="E6653" s="62"/>
      <c r="F6653" s="62"/>
      <c r="G6653" s="63"/>
    </row>
    <row r="6654" spans="2:7" ht="18.75">
      <c r="B6654" s="55">
        <v>6648</v>
      </c>
      <c r="C6654" s="64"/>
      <c r="D6654" s="62"/>
      <c r="E6654" s="62"/>
      <c r="F6654" s="62"/>
      <c r="G6654" s="63"/>
    </row>
    <row r="6655" spans="2:7" ht="18.75">
      <c r="B6655" s="55">
        <v>6649</v>
      </c>
      <c r="C6655" s="64"/>
      <c r="D6655" s="62"/>
      <c r="E6655" s="62"/>
      <c r="F6655" s="62"/>
      <c r="G6655" s="63"/>
    </row>
    <row r="6656" spans="2:7" ht="18.75">
      <c r="B6656" s="55">
        <v>6650</v>
      </c>
      <c r="C6656" s="64"/>
      <c r="D6656" s="62"/>
      <c r="E6656" s="62"/>
      <c r="F6656" s="62"/>
      <c r="G6656" s="63"/>
    </row>
    <row r="6657" spans="2:7" ht="18.75">
      <c r="B6657" s="55">
        <v>6651</v>
      </c>
      <c r="C6657" s="64"/>
      <c r="D6657" s="62"/>
      <c r="E6657" s="62"/>
      <c r="F6657" s="62"/>
      <c r="G6657" s="63"/>
    </row>
    <row r="6658" spans="2:7" ht="18.75">
      <c r="B6658" s="55">
        <v>6652</v>
      </c>
      <c r="C6658" s="64"/>
      <c r="D6658" s="62"/>
      <c r="E6658" s="62"/>
      <c r="F6658" s="62"/>
      <c r="G6658" s="63"/>
    </row>
    <row r="6659" spans="2:7" ht="18.75">
      <c r="B6659" s="55">
        <v>6653</v>
      </c>
      <c r="C6659" s="64"/>
      <c r="D6659" s="62"/>
      <c r="E6659" s="62"/>
      <c r="F6659" s="62"/>
      <c r="G6659" s="63"/>
    </row>
    <row r="6660" spans="2:7" ht="18.75">
      <c r="B6660" s="55">
        <v>6654</v>
      </c>
      <c r="C6660" s="64"/>
      <c r="D6660" s="62"/>
      <c r="E6660" s="62"/>
      <c r="F6660" s="62"/>
      <c r="G6660" s="63"/>
    </row>
    <row r="6661" spans="2:7" ht="18.75">
      <c r="B6661" s="55">
        <v>6655</v>
      </c>
      <c r="C6661" s="64"/>
      <c r="D6661" s="62"/>
      <c r="E6661" s="62"/>
      <c r="F6661" s="62"/>
      <c r="G6661" s="63"/>
    </row>
    <row r="6662" spans="2:7" ht="18.75">
      <c r="B6662" s="55">
        <v>6656</v>
      </c>
      <c r="C6662" s="64"/>
      <c r="D6662" s="62"/>
      <c r="E6662" s="62"/>
      <c r="F6662" s="62"/>
      <c r="G6662" s="63"/>
    </row>
    <row r="6663" spans="2:7" ht="18.75">
      <c r="B6663" s="55">
        <v>6657</v>
      </c>
      <c r="C6663" s="64"/>
      <c r="D6663" s="62"/>
      <c r="E6663" s="62"/>
      <c r="F6663" s="62"/>
      <c r="G6663" s="63"/>
    </row>
    <row r="6664" spans="2:7" ht="18.75">
      <c r="B6664" s="55">
        <v>6658</v>
      </c>
      <c r="C6664" s="64"/>
      <c r="D6664" s="62"/>
      <c r="E6664" s="62"/>
      <c r="F6664" s="62"/>
      <c r="G6664" s="63"/>
    </row>
    <row r="6665" spans="2:7" ht="18.75">
      <c r="B6665" s="55">
        <v>6659</v>
      </c>
      <c r="C6665" s="64"/>
      <c r="D6665" s="62"/>
      <c r="E6665" s="62"/>
      <c r="F6665" s="62"/>
      <c r="G6665" s="63"/>
    </row>
    <row r="6666" spans="2:7" ht="18.75">
      <c r="B6666" s="55">
        <v>6660</v>
      </c>
      <c r="C6666" s="64"/>
      <c r="D6666" s="62"/>
      <c r="E6666" s="62"/>
      <c r="F6666" s="62"/>
      <c r="G6666" s="63"/>
    </row>
    <row r="6667" spans="2:7" ht="18.75">
      <c r="B6667" s="55">
        <v>6661</v>
      </c>
      <c r="C6667" s="64"/>
      <c r="D6667" s="62"/>
      <c r="E6667" s="62"/>
      <c r="F6667" s="62"/>
      <c r="G6667" s="63"/>
    </row>
    <row r="6668" spans="2:7" ht="18.75">
      <c r="B6668" s="55">
        <v>6662</v>
      </c>
      <c r="C6668" s="64"/>
      <c r="D6668" s="62"/>
      <c r="E6668" s="62"/>
      <c r="F6668" s="62"/>
      <c r="G6668" s="63"/>
    </row>
    <row r="6669" spans="2:7" ht="18.75">
      <c r="B6669" s="55">
        <v>6663</v>
      </c>
      <c r="C6669" s="64"/>
      <c r="D6669" s="62"/>
      <c r="E6669" s="62"/>
      <c r="F6669" s="62"/>
      <c r="G6669" s="63"/>
    </row>
    <row r="6670" spans="2:7" ht="18.75">
      <c r="B6670" s="55">
        <v>6664</v>
      </c>
      <c r="C6670" s="64"/>
      <c r="D6670" s="62"/>
      <c r="E6670" s="62"/>
      <c r="F6670" s="62"/>
      <c r="G6670" s="63"/>
    </row>
    <row r="6671" spans="2:7" ht="18.75">
      <c r="B6671" s="55">
        <v>6665</v>
      </c>
      <c r="C6671" s="64"/>
      <c r="D6671" s="62"/>
      <c r="E6671" s="62"/>
      <c r="F6671" s="62"/>
      <c r="G6671" s="63"/>
    </row>
    <row r="6672" spans="2:7" ht="18.75">
      <c r="B6672" s="55">
        <v>6666</v>
      </c>
      <c r="C6672" s="64"/>
      <c r="D6672" s="62"/>
      <c r="E6672" s="62"/>
      <c r="F6672" s="62"/>
      <c r="G6672" s="63"/>
    </row>
    <row r="6673" spans="2:7" ht="18.75">
      <c r="B6673" s="55">
        <v>6667</v>
      </c>
      <c r="C6673" s="64"/>
      <c r="D6673" s="62"/>
      <c r="E6673" s="62"/>
      <c r="F6673" s="62"/>
      <c r="G6673" s="63"/>
    </row>
    <row r="6674" spans="2:7" ht="18.75">
      <c r="B6674" s="55">
        <v>6668</v>
      </c>
      <c r="C6674" s="64"/>
      <c r="D6674" s="62"/>
      <c r="E6674" s="62"/>
      <c r="F6674" s="62"/>
      <c r="G6674" s="63"/>
    </row>
    <row r="6675" spans="2:7" ht="18.75">
      <c r="B6675" s="55">
        <v>6669</v>
      </c>
      <c r="C6675" s="64"/>
      <c r="D6675" s="62"/>
      <c r="E6675" s="62"/>
      <c r="F6675" s="62"/>
      <c r="G6675" s="63"/>
    </row>
    <row r="6676" spans="2:7" ht="18.75">
      <c r="B6676" s="55">
        <v>6670</v>
      </c>
      <c r="C6676" s="64"/>
      <c r="D6676" s="62"/>
      <c r="E6676" s="62"/>
      <c r="F6676" s="62"/>
      <c r="G6676" s="63"/>
    </row>
    <row r="6677" spans="2:7" ht="18.75">
      <c r="B6677" s="55">
        <v>6671</v>
      </c>
      <c r="C6677" s="64"/>
      <c r="D6677" s="62"/>
      <c r="E6677" s="62"/>
      <c r="F6677" s="62"/>
      <c r="G6677" s="63"/>
    </row>
    <row r="6678" spans="2:7" ht="18.75">
      <c r="B6678" s="55">
        <v>6672</v>
      </c>
      <c r="C6678" s="64"/>
      <c r="D6678" s="62"/>
      <c r="E6678" s="62"/>
      <c r="F6678" s="62"/>
      <c r="G6678" s="63"/>
    </row>
    <row r="6679" spans="2:7" ht="18.75">
      <c r="B6679" s="55">
        <v>6673</v>
      </c>
      <c r="C6679" s="64"/>
      <c r="D6679" s="62"/>
      <c r="E6679" s="62"/>
      <c r="F6679" s="62"/>
      <c r="G6679" s="63"/>
    </row>
    <row r="6680" spans="2:7" ht="18.75">
      <c r="B6680" s="55">
        <v>6674</v>
      </c>
      <c r="C6680" s="64"/>
      <c r="D6680" s="62"/>
      <c r="E6680" s="62"/>
      <c r="F6680" s="62"/>
      <c r="G6680" s="63"/>
    </row>
    <row r="6681" spans="2:7" ht="18.75">
      <c r="B6681" s="55">
        <v>6675</v>
      </c>
      <c r="C6681" s="64"/>
      <c r="D6681" s="62"/>
      <c r="E6681" s="62"/>
      <c r="F6681" s="62"/>
      <c r="G6681" s="63"/>
    </row>
    <row r="6682" spans="2:7" ht="18.75">
      <c r="B6682" s="55">
        <v>6676</v>
      </c>
      <c r="C6682" s="64"/>
      <c r="D6682" s="62"/>
      <c r="E6682" s="62"/>
      <c r="F6682" s="62"/>
      <c r="G6682" s="63"/>
    </row>
    <row r="6683" spans="2:7" ht="18.75">
      <c r="B6683" s="55">
        <v>6677</v>
      </c>
      <c r="C6683" s="64"/>
      <c r="D6683" s="62"/>
      <c r="E6683" s="62"/>
      <c r="F6683" s="62"/>
      <c r="G6683" s="63"/>
    </row>
    <row r="6684" spans="2:7" ht="18.75">
      <c r="B6684" s="55">
        <v>6678</v>
      </c>
      <c r="C6684" s="64"/>
      <c r="D6684" s="62"/>
      <c r="E6684" s="62"/>
      <c r="F6684" s="62"/>
      <c r="G6684" s="63"/>
    </row>
    <row r="6685" spans="2:7" ht="18.75">
      <c r="B6685" s="55">
        <v>6679</v>
      </c>
      <c r="C6685" s="64"/>
      <c r="D6685" s="62"/>
      <c r="E6685" s="62"/>
      <c r="F6685" s="62"/>
      <c r="G6685" s="63"/>
    </row>
    <row r="6686" spans="2:7" ht="18.75">
      <c r="B6686" s="55">
        <v>6680</v>
      </c>
      <c r="C6686" s="64"/>
      <c r="D6686" s="62"/>
      <c r="E6686" s="62"/>
      <c r="F6686" s="62"/>
      <c r="G6686" s="63"/>
    </row>
    <row r="6687" spans="2:7" ht="18.75">
      <c r="B6687" s="55">
        <v>6681</v>
      </c>
      <c r="C6687" s="64"/>
      <c r="D6687" s="62"/>
      <c r="E6687" s="62"/>
      <c r="F6687" s="62"/>
      <c r="G6687" s="63"/>
    </row>
    <row r="6688" spans="2:7" ht="18.75">
      <c r="B6688" s="55">
        <v>6682</v>
      </c>
      <c r="C6688" s="64"/>
      <c r="D6688" s="62"/>
      <c r="E6688" s="62"/>
      <c r="F6688" s="62"/>
      <c r="G6688" s="63"/>
    </row>
    <row r="6689" spans="2:7" ht="18.75">
      <c r="B6689" s="55">
        <v>6683</v>
      </c>
      <c r="C6689" s="64"/>
      <c r="D6689" s="62"/>
      <c r="E6689" s="62"/>
      <c r="F6689" s="62"/>
      <c r="G6689" s="63"/>
    </row>
    <row r="6690" spans="2:7" ht="18.75">
      <c r="B6690" s="55">
        <v>6684</v>
      </c>
      <c r="C6690" s="64"/>
      <c r="D6690" s="62"/>
      <c r="E6690" s="62"/>
      <c r="F6690" s="62"/>
      <c r="G6690" s="63"/>
    </row>
    <row r="6691" spans="2:7" ht="18.75">
      <c r="B6691" s="55">
        <v>6685</v>
      </c>
      <c r="C6691" s="64"/>
      <c r="D6691" s="62"/>
      <c r="E6691" s="62"/>
      <c r="F6691" s="62"/>
      <c r="G6691" s="63"/>
    </row>
    <row r="6692" spans="2:7" ht="18.75">
      <c r="B6692" s="55">
        <v>6686</v>
      </c>
      <c r="C6692" s="64"/>
      <c r="D6692" s="62"/>
      <c r="E6692" s="62"/>
      <c r="F6692" s="62"/>
      <c r="G6692" s="63"/>
    </row>
    <row r="6693" spans="2:7" ht="18.75">
      <c r="B6693" s="55">
        <v>6687</v>
      </c>
      <c r="C6693" s="64"/>
      <c r="D6693" s="62"/>
      <c r="E6693" s="62"/>
      <c r="F6693" s="62"/>
      <c r="G6693" s="63"/>
    </row>
    <row r="6694" spans="2:7" ht="18.75">
      <c r="B6694" s="55">
        <v>6688</v>
      </c>
      <c r="C6694" s="64"/>
      <c r="D6694" s="62"/>
      <c r="E6694" s="62"/>
      <c r="F6694" s="62"/>
      <c r="G6694" s="63"/>
    </row>
    <row r="6695" spans="2:7" ht="18.75">
      <c r="B6695" s="55">
        <v>6689</v>
      </c>
      <c r="C6695" s="64"/>
      <c r="D6695" s="62"/>
      <c r="E6695" s="62"/>
      <c r="F6695" s="62"/>
      <c r="G6695" s="63"/>
    </row>
    <row r="6696" spans="2:7" ht="18.75">
      <c r="B6696" s="55">
        <v>6690</v>
      </c>
      <c r="C6696" s="64"/>
      <c r="D6696" s="62"/>
      <c r="E6696" s="62"/>
      <c r="F6696" s="62"/>
      <c r="G6696" s="63"/>
    </row>
    <row r="6697" spans="2:7" ht="18.75">
      <c r="B6697" s="55">
        <v>6691</v>
      </c>
      <c r="C6697" s="64"/>
      <c r="D6697" s="62"/>
      <c r="E6697" s="62"/>
      <c r="F6697" s="62"/>
      <c r="G6697" s="63"/>
    </row>
    <row r="6698" spans="2:7" ht="18.75">
      <c r="B6698" s="55">
        <v>6692</v>
      </c>
      <c r="C6698" s="64"/>
      <c r="D6698" s="62"/>
      <c r="E6698" s="62"/>
      <c r="F6698" s="62"/>
      <c r="G6698" s="63"/>
    </row>
    <row r="6699" spans="2:7" ht="18.75">
      <c r="B6699" s="55">
        <v>6693</v>
      </c>
      <c r="C6699" s="64"/>
      <c r="D6699" s="62"/>
      <c r="E6699" s="62"/>
      <c r="F6699" s="62"/>
      <c r="G6699" s="63"/>
    </row>
    <row r="6700" spans="2:7" ht="18.75">
      <c r="B6700" s="55">
        <v>6694</v>
      </c>
      <c r="C6700" s="64"/>
      <c r="D6700" s="62"/>
      <c r="E6700" s="62"/>
      <c r="F6700" s="62"/>
      <c r="G6700" s="63"/>
    </row>
    <row r="6701" spans="2:7" ht="18.75">
      <c r="B6701" s="55">
        <v>6695</v>
      </c>
      <c r="C6701" s="64"/>
      <c r="D6701" s="62"/>
      <c r="E6701" s="62"/>
      <c r="F6701" s="62"/>
      <c r="G6701" s="63"/>
    </row>
    <row r="6702" spans="2:7" ht="18.75">
      <c r="B6702" s="55">
        <v>6696</v>
      </c>
      <c r="C6702" s="64"/>
      <c r="D6702" s="62"/>
      <c r="E6702" s="62"/>
      <c r="F6702" s="62"/>
      <c r="G6702" s="63"/>
    </row>
    <row r="6703" spans="2:7" ht="18.75">
      <c r="B6703" s="55">
        <v>6697</v>
      </c>
      <c r="C6703" s="64"/>
      <c r="D6703" s="62"/>
      <c r="E6703" s="62"/>
      <c r="F6703" s="62"/>
      <c r="G6703" s="63"/>
    </row>
    <row r="6704" spans="2:7" ht="18.75">
      <c r="B6704" s="55">
        <v>6698</v>
      </c>
      <c r="C6704" s="64"/>
      <c r="D6704" s="62"/>
      <c r="E6704" s="62"/>
      <c r="F6704" s="62"/>
      <c r="G6704" s="63"/>
    </row>
    <row r="6705" spans="2:7" ht="18.75">
      <c r="B6705" s="55">
        <v>6699</v>
      </c>
      <c r="C6705" s="64"/>
      <c r="D6705" s="62"/>
      <c r="E6705" s="62"/>
      <c r="F6705" s="62"/>
      <c r="G6705" s="63"/>
    </row>
    <row r="6706" spans="2:7" ht="18.75">
      <c r="B6706" s="55">
        <v>6700</v>
      </c>
      <c r="C6706" s="64"/>
      <c r="D6706" s="62"/>
      <c r="E6706" s="62"/>
      <c r="F6706" s="62"/>
      <c r="G6706" s="63"/>
    </row>
    <row r="6707" spans="2:7" ht="18.75">
      <c r="B6707" s="55">
        <v>6701</v>
      </c>
      <c r="C6707" s="64"/>
      <c r="D6707" s="62"/>
      <c r="E6707" s="62"/>
      <c r="F6707" s="62"/>
      <c r="G6707" s="63"/>
    </row>
    <row r="6708" spans="2:7" ht="18.75">
      <c r="B6708" s="55">
        <v>6702</v>
      </c>
      <c r="C6708" s="64"/>
      <c r="D6708" s="62"/>
      <c r="E6708" s="62"/>
      <c r="F6708" s="62"/>
      <c r="G6708" s="63"/>
    </row>
    <row r="6709" spans="2:7" ht="18.75">
      <c r="B6709" s="55">
        <v>6703</v>
      </c>
      <c r="C6709" s="64"/>
      <c r="D6709" s="62"/>
      <c r="E6709" s="62"/>
      <c r="F6709" s="62"/>
      <c r="G6709" s="63"/>
    </row>
    <row r="6710" spans="2:7" ht="18.75">
      <c r="B6710" s="55">
        <v>6704</v>
      </c>
      <c r="C6710" s="64"/>
      <c r="D6710" s="62"/>
      <c r="E6710" s="62"/>
      <c r="F6710" s="62"/>
      <c r="G6710" s="63"/>
    </row>
    <row r="6711" spans="2:7" ht="18.75">
      <c r="B6711" s="55">
        <v>6705</v>
      </c>
      <c r="C6711" s="64"/>
      <c r="D6711" s="62"/>
      <c r="E6711" s="62"/>
      <c r="F6711" s="62"/>
      <c r="G6711" s="63"/>
    </row>
    <row r="6712" spans="2:7" ht="18.75">
      <c r="B6712" s="55">
        <v>6706</v>
      </c>
      <c r="C6712" s="64"/>
      <c r="D6712" s="62"/>
      <c r="E6712" s="62"/>
      <c r="F6712" s="62"/>
      <c r="G6712" s="63"/>
    </row>
    <row r="6713" spans="2:7" ht="18.75">
      <c r="B6713" s="55">
        <v>6707</v>
      </c>
      <c r="C6713" s="64"/>
      <c r="D6713" s="62"/>
      <c r="E6713" s="62"/>
      <c r="F6713" s="62"/>
      <c r="G6713" s="63"/>
    </row>
    <row r="6714" spans="2:7" ht="18.75">
      <c r="B6714" s="55">
        <v>6708</v>
      </c>
      <c r="C6714" s="64"/>
      <c r="D6714" s="62"/>
      <c r="E6714" s="62"/>
      <c r="F6714" s="62"/>
      <c r="G6714" s="63"/>
    </row>
    <row r="6715" spans="2:7" ht="18.75">
      <c r="B6715" s="55">
        <v>6709</v>
      </c>
      <c r="C6715" s="64"/>
      <c r="D6715" s="62"/>
      <c r="E6715" s="62"/>
      <c r="F6715" s="62"/>
      <c r="G6715" s="63"/>
    </row>
    <row r="6716" spans="2:7" ht="18.75">
      <c r="B6716" s="55">
        <v>6710</v>
      </c>
      <c r="C6716" s="64"/>
      <c r="D6716" s="62"/>
      <c r="E6716" s="62"/>
      <c r="F6716" s="62"/>
      <c r="G6716" s="63"/>
    </row>
    <row r="6717" spans="2:7" ht="18.75">
      <c r="B6717" s="55">
        <v>6711</v>
      </c>
      <c r="C6717" s="64"/>
      <c r="D6717" s="62"/>
      <c r="E6717" s="62"/>
      <c r="F6717" s="62"/>
      <c r="G6717" s="63"/>
    </row>
    <row r="6718" spans="2:7" ht="18.75">
      <c r="B6718" s="55">
        <v>6712</v>
      </c>
      <c r="C6718" s="64"/>
      <c r="D6718" s="62"/>
      <c r="E6718" s="62"/>
      <c r="F6718" s="62"/>
      <c r="G6718" s="63"/>
    </row>
    <row r="6719" spans="2:7" ht="18.75">
      <c r="B6719" s="55">
        <v>6713</v>
      </c>
      <c r="C6719" s="64"/>
      <c r="D6719" s="62"/>
      <c r="E6719" s="62"/>
      <c r="F6719" s="62"/>
      <c r="G6719" s="63"/>
    </row>
    <row r="6720" spans="2:7" ht="18.75">
      <c r="B6720" s="55">
        <v>6714</v>
      </c>
      <c r="C6720" s="64"/>
      <c r="D6720" s="62"/>
      <c r="E6720" s="62"/>
      <c r="F6720" s="62"/>
      <c r="G6720" s="63"/>
    </row>
    <row r="6721" spans="2:7" ht="18.75">
      <c r="B6721" s="55">
        <v>6715</v>
      </c>
      <c r="C6721" s="64"/>
      <c r="D6721" s="62"/>
      <c r="E6721" s="62"/>
      <c r="F6721" s="62"/>
      <c r="G6721" s="63"/>
    </row>
    <row r="6722" spans="2:7" ht="18.75">
      <c r="B6722" s="55">
        <v>6716</v>
      </c>
      <c r="C6722" s="64"/>
      <c r="D6722" s="62"/>
      <c r="E6722" s="62"/>
      <c r="F6722" s="62"/>
      <c r="G6722" s="63"/>
    </row>
    <row r="6723" spans="2:7" ht="18.75">
      <c r="B6723" s="55">
        <v>6717</v>
      </c>
      <c r="C6723" s="64"/>
      <c r="D6723" s="62"/>
      <c r="E6723" s="62"/>
      <c r="F6723" s="62"/>
      <c r="G6723" s="63"/>
    </row>
    <row r="6724" spans="2:7" ht="18.75">
      <c r="B6724" s="55">
        <v>6718</v>
      </c>
      <c r="C6724" s="64"/>
      <c r="D6724" s="62"/>
      <c r="E6724" s="62"/>
      <c r="F6724" s="62"/>
      <c r="G6724" s="63"/>
    </row>
    <row r="6725" spans="2:7" ht="18.75">
      <c r="B6725" s="55">
        <v>6719</v>
      </c>
      <c r="C6725" s="64"/>
      <c r="D6725" s="62"/>
      <c r="E6725" s="62"/>
      <c r="F6725" s="62"/>
      <c r="G6725" s="63"/>
    </row>
    <row r="6726" spans="2:7" ht="18.75">
      <c r="B6726" s="55">
        <v>6720</v>
      </c>
      <c r="C6726" s="64"/>
      <c r="D6726" s="62"/>
      <c r="E6726" s="62"/>
      <c r="F6726" s="62"/>
      <c r="G6726" s="63"/>
    </row>
    <row r="6727" spans="2:7" ht="18.75">
      <c r="B6727" s="55">
        <v>6721</v>
      </c>
      <c r="C6727" s="64"/>
      <c r="D6727" s="62"/>
      <c r="E6727" s="62"/>
      <c r="F6727" s="62"/>
      <c r="G6727" s="63"/>
    </row>
    <row r="6728" spans="2:7" ht="18.75">
      <c r="B6728" s="55">
        <v>6722</v>
      </c>
      <c r="C6728" s="64"/>
      <c r="D6728" s="62"/>
      <c r="E6728" s="62"/>
      <c r="F6728" s="62"/>
      <c r="G6728" s="63"/>
    </row>
    <row r="6729" spans="2:7" ht="18.75">
      <c r="B6729" s="55">
        <v>6723</v>
      </c>
      <c r="C6729" s="64"/>
      <c r="D6729" s="62"/>
      <c r="E6729" s="62"/>
      <c r="F6729" s="62"/>
      <c r="G6729" s="63"/>
    </row>
    <row r="6730" spans="2:7" ht="18.75">
      <c r="B6730" s="55">
        <v>6724</v>
      </c>
      <c r="C6730" s="64"/>
      <c r="D6730" s="62"/>
      <c r="E6730" s="62"/>
      <c r="F6730" s="62"/>
      <c r="G6730" s="63"/>
    </row>
    <row r="6731" spans="2:7" ht="18.75">
      <c r="B6731" s="55">
        <v>6725</v>
      </c>
      <c r="C6731" s="64"/>
      <c r="D6731" s="62"/>
      <c r="E6731" s="62"/>
      <c r="F6731" s="62"/>
      <c r="G6731" s="63"/>
    </row>
    <row r="6732" spans="2:7" ht="18.75">
      <c r="B6732" s="55">
        <v>6726</v>
      </c>
      <c r="C6732" s="64"/>
      <c r="D6732" s="62"/>
      <c r="E6732" s="62"/>
      <c r="F6732" s="62"/>
      <c r="G6732" s="63"/>
    </row>
    <row r="6733" spans="2:7" ht="18.75">
      <c r="B6733" s="55">
        <v>6727</v>
      </c>
      <c r="C6733" s="64"/>
      <c r="D6733" s="62"/>
      <c r="E6733" s="62"/>
      <c r="F6733" s="62"/>
      <c r="G6733" s="63"/>
    </row>
    <row r="6734" spans="2:7" ht="18.75">
      <c r="B6734" s="55">
        <v>6728</v>
      </c>
      <c r="C6734" s="64"/>
      <c r="D6734" s="62"/>
      <c r="E6734" s="62"/>
      <c r="F6734" s="62"/>
      <c r="G6734" s="63"/>
    </row>
    <row r="6735" spans="2:7" ht="18.75">
      <c r="B6735" s="55">
        <v>6729</v>
      </c>
      <c r="C6735" s="64"/>
      <c r="D6735" s="62"/>
      <c r="E6735" s="62"/>
      <c r="F6735" s="62"/>
      <c r="G6735" s="63"/>
    </row>
    <row r="6736" spans="2:7" ht="18.75">
      <c r="B6736" s="55">
        <v>6730</v>
      </c>
      <c r="C6736" s="64"/>
      <c r="D6736" s="62"/>
      <c r="E6736" s="62"/>
      <c r="F6736" s="62"/>
      <c r="G6736" s="63"/>
    </row>
    <row r="6737" spans="2:7" ht="18.75">
      <c r="B6737" s="55">
        <v>6731</v>
      </c>
      <c r="C6737" s="64"/>
      <c r="D6737" s="62"/>
      <c r="E6737" s="62"/>
      <c r="F6737" s="62"/>
      <c r="G6737" s="63"/>
    </row>
    <row r="6738" spans="2:7" ht="18.75">
      <c r="B6738" s="55">
        <v>6732</v>
      </c>
      <c r="C6738" s="64"/>
      <c r="D6738" s="62"/>
      <c r="E6738" s="62"/>
      <c r="F6738" s="62"/>
      <c r="G6738" s="63"/>
    </row>
    <row r="6739" spans="2:7" ht="18.75">
      <c r="B6739" s="55">
        <v>6733</v>
      </c>
      <c r="C6739" s="64"/>
      <c r="D6739" s="62"/>
      <c r="E6739" s="62"/>
      <c r="F6739" s="62"/>
      <c r="G6739" s="63"/>
    </row>
    <row r="6740" spans="2:7" ht="18.75">
      <c r="B6740" s="55">
        <v>6734</v>
      </c>
      <c r="C6740" s="64"/>
      <c r="D6740" s="62"/>
      <c r="E6740" s="62"/>
      <c r="F6740" s="62"/>
      <c r="G6740" s="63"/>
    </row>
    <row r="6741" spans="2:7" ht="18.75">
      <c r="B6741" s="55">
        <v>6735</v>
      </c>
      <c r="C6741" s="64"/>
      <c r="D6741" s="62"/>
      <c r="E6741" s="62"/>
      <c r="F6741" s="62"/>
      <c r="G6741" s="63"/>
    </row>
    <row r="6742" spans="2:7" ht="18.75">
      <c r="B6742" s="55">
        <v>6736</v>
      </c>
      <c r="C6742" s="64"/>
      <c r="D6742" s="62"/>
      <c r="E6742" s="62"/>
      <c r="F6742" s="62"/>
      <c r="G6742" s="63"/>
    </row>
    <row r="6743" spans="2:7" ht="18.75">
      <c r="B6743" s="55">
        <v>6737</v>
      </c>
      <c r="C6743" s="64"/>
      <c r="D6743" s="62"/>
      <c r="E6743" s="62"/>
      <c r="F6743" s="62"/>
      <c r="G6743" s="63"/>
    </row>
    <row r="6744" spans="2:7" ht="18.75">
      <c r="B6744" s="55">
        <v>6738</v>
      </c>
      <c r="C6744" s="64"/>
      <c r="D6744" s="62"/>
      <c r="E6744" s="62"/>
      <c r="F6744" s="62"/>
      <c r="G6744" s="63"/>
    </row>
    <row r="6745" spans="2:7" ht="18.75">
      <c r="B6745" s="55">
        <v>6739</v>
      </c>
      <c r="C6745" s="64"/>
      <c r="D6745" s="62"/>
      <c r="E6745" s="62"/>
      <c r="F6745" s="62"/>
      <c r="G6745" s="63"/>
    </row>
    <row r="6746" spans="2:7" ht="18.75">
      <c r="B6746" s="55">
        <v>6740</v>
      </c>
      <c r="C6746" s="64"/>
      <c r="D6746" s="62"/>
      <c r="E6746" s="62"/>
      <c r="F6746" s="62"/>
      <c r="G6746" s="63"/>
    </row>
    <row r="6747" spans="2:7" ht="18.75">
      <c r="B6747" s="55">
        <v>6741</v>
      </c>
      <c r="C6747" s="64"/>
      <c r="D6747" s="62"/>
      <c r="E6747" s="62"/>
      <c r="F6747" s="62"/>
      <c r="G6747" s="63"/>
    </row>
    <row r="6748" spans="2:7" ht="18.75">
      <c r="B6748" s="55">
        <v>6742</v>
      </c>
      <c r="C6748" s="64"/>
      <c r="D6748" s="62"/>
      <c r="E6748" s="62"/>
      <c r="F6748" s="62"/>
      <c r="G6748" s="63"/>
    </row>
    <row r="6749" spans="2:7" ht="18.75">
      <c r="B6749" s="55">
        <v>6743</v>
      </c>
      <c r="C6749" s="64"/>
      <c r="D6749" s="62"/>
      <c r="E6749" s="62"/>
      <c r="F6749" s="62"/>
      <c r="G6749" s="63"/>
    </row>
    <row r="6750" spans="2:7" ht="18.75">
      <c r="B6750" s="55">
        <v>6744</v>
      </c>
      <c r="C6750" s="64"/>
      <c r="D6750" s="62"/>
      <c r="E6750" s="62"/>
      <c r="F6750" s="62"/>
      <c r="G6750" s="63"/>
    </row>
    <row r="6751" spans="2:7" ht="18.75">
      <c r="B6751" s="55">
        <v>6745</v>
      </c>
      <c r="C6751" s="64"/>
      <c r="D6751" s="62"/>
      <c r="E6751" s="62"/>
      <c r="F6751" s="62"/>
      <c r="G6751" s="63"/>
    </row>
    <row r="6752" spans="2:7" ht="18.75">
      <c r="B6752" s="55">
        <v>6746</v>
      </c>
      <c r="C6752" s="64"/>
      <c r="D6752" s="62"/>
      <c r="E6752" s="62"/>
      <c r="F6752" s="62"/>
      <c r="G6752" s="63"/>
    </row>
    <row r="6753" spans="2:7" ht="18.75">
      <c r="B6753" s="55">
        <v>6747</v>
      </c>
      <c r="C6753" s="64"/>
      <c r="D6753" s="62"/>
      <c r="E6753" s="62"/>
      <c r="F6753" s="62"/>
      <c r="G6753" s="63"/>
    </row>
    <row r="6754" spans="2:7" ht="18.75">
      <c r="B6754" s="55">
        <v>6748</v>
      </c>
      <c r="C6754" s="64"/>
      <c r="D6754" s="62"/>
      <c r="E6754" s="62"/>
      <c r="F6754" s="62"/>
      <c r="G6754" s="63"/>
    </row>
    <row r="6755" spans="2:7" ht="18.75">
      <c r="B6755" s="55">
        <v>6749</v>
      </c>
      <c r="C6755" s="64"/>
      <c r="D6755" s="62"/>
      <c r="E6755" s="62"/>
      <c r="F6755" s="62"/>
      <c r="G6755" s="63"/>
    </row>
    <row r="6756" spans="2:7" ht="18.75">
      <c r="B6756" s="55">
        <v>6750</v>
      </c>
      <c r="C6756" s="64"/>
      <c r="D6756" s="62"/>
      <c r="E6756" s="62"/>
      <c r="F6756" s="62"/>
      <c r="G6756" s="63"/>
    </row>
    <row r="6757" spans="2:7" ht="18.75">
      <c r="B6757" s="55">
        <v>6751</v>
      </c>
      <c r="C6757" s="64"/>
      <c r="D6757" s="62"/>
      <c r="E6757" s="62"/>
      <c r="F6757" s="62"/>
      <c r="G6757" s="63"/>
    </row>
    <row r="6758" spans="2:7" ht="18.75">
      <c r="B6758" s="55">
        <v>6752</v>
      </c>
      <c r="C6758" s="64"/>
      <c r="D6758" s="62"/>
      <c r="E6758" s="62"/>
      <c r="F6758" s="62"/>
      <c r="G6758" s="63"/>
    </row>
    <row r="6759" spans="2:7" ht="18.75">
      <c r="B6759" s="55">
        <v>6753</v>
      </c>
      <c r="C6759" s="64"/>
      <c r="D6759" s="62"/>
      <c r="E6759" s="62"/>
      <c r="F6759" s="62"/>
      <c r="G6759" s="63"/>
    </row>
    <row r="6760" spans="2:7" ht="18.75">
      <c r="B6760" s="55">
        <v>6754</v>
      </c>
      <c r="C6760" s="64"/>
      <c r="D6760" s="62"/>
      <c r="E6760" s="62"/>
      <c r="F6760" s="62"/>
      <c r="G6760" s="63"/>
    </row>
    <row r="6761" spans="2:7" ht="18.75">
      <c r="B6761" s="55">
        <v>6755</v>
      </c>
      <c r="C6761" s="64"/>
      <c r="D6761" s="62"/>
      <c r="E6761" s="62"/>
      <c r="F6761" s="62"/>
      <c r="G6761" s="63"/>
    </row>
    <row r="6762" spans="2:7" ht="18.75">
      <c r="B6762" s="55">
        <v>6756</v>
      </c>
      <c r="C6762" s="64"/>
      <c r="D6762" s="62"/>
      <c r="E6762" s="62"/>
      <c r="F6762" s="62"/>
      <c r="G6762" s="63"/>
    </row>
    <row r="6763" spans="2:7" ht="18.75">
      <c r="B6763" s="55">
        <v>6757</v>
      </c>
      <c r="C6763" s="64"/>
      <c r="D6763" s="62"/>
      <c r="E6763" s="62"/>
      <c r="F6763" s="62"/>
      <c r="G6763" s="63"/>
    </row>
    <row r="6764" spans="2:7" ht="18.75">
      <c r="B6764" s="55">
        <v>6758</v>
      </c>
      <c r="C6764" s="64"/>
      <c r="D6764" s="62"/>
      <c r="E6764" s="62"/>
      <c r="F6764" s="62"/>
      <c r="G6764" s="63"/>
    </row>
    <row r="6765" spans="2:7" ht="18.75">
      <c r="B6765" s="55">
        <v>6759</v>
      </c>
      <c r="C6765" s="64"/>
      <c r="D6765" s="62"/>
      <c r="E6765" s="62"/>
      <c r="F6765" s="62"/>
      <c r="G6765" s="63"/>
    </row>
    <row r="6766" spans="2:7" ht="18.75">
      <c r="B6766" s="55">
        <v>6760</v>
      </c>
      <c r="C6766" s="64"/>
      <c r="D6766" s="62"/>
      <c r="E6766" s="62"/>
      <c r="F6766" s="62"/>
      <c r="G6766" s="63"/>
    </row>
    <row r="6767" spans="2:7" ht="18.75">
      <c r="B6767" s="55">
        <v>6761</v>
      </c>
      <c r="C6767" s="64"/>
      <c r="D6767" s="62"/>
      <c r="E6767" s="62"/>
      <c r="F6767" s="62"/>
      <c r="G6767" s="63"/>
    </row>
    <row r="6768" spans="2:7" ht="18.75">
      <c r="B6768" s="55">
        <v>6762</v>
      </c>
      <c r="C6768" s="64"/>
      <c r="D6768" s="62"/>
      <c r="E6768" s="62"/>
      <c r="F6768" s="62"/>
      <c r="G6768" s="63"/>
    </row>
    <row r="6769" spans="2:7" ht="18.75">
      <c r="B6769" s="55">
        <v>6763</v>
      </c>
      <c r="C6769" s="64"/>
      <c r="D6769" s="62"/>
      <c r="E6769" s="62"/>
      <c r="F6769" s="62"/>
      <c r="G6769" s="63"/>
    </row>
    <row r="6770" spans="2:7" ht="18.75">
      <c r="B6770" s="55">
        <v>6764</v>
      </c>
      <c r="C6770" s="64"/>
      <c r="D6770" s="62"/>
      <c r="E6770" s="62"/>
      <c r="F6770" s="62"/>
      <c r="G6770" s="63"/>
    </row>
    <row r="6771" spans="2:7" ht="18.75">
      <c r="B6771" s="55">
        <v>6765</v>
      </c>
      <c r="C6771" s="64"/>
      <c r="D6771" s="62"/>
      <c r="E6771" s="62"/>
      <c r="F6771" s="62"/>
      <c r="G6771" s="63"/>
    </row>
    <row r="6772" spans="2:7" ht="18.75">
      <c r="B6772" s="55">
        <v>6766</v>
      </c>
      <c r="C6772" s="64"/>
      <c r="D6772" s="62"/>
      <c r="E6772" s="62"/>
      <c r="F6772" s="62"/>
      <c r="G6772" s="63"/>
    </row>
    <row r="6773" spans="2:7" ht="18.75">
      <c r="B6773" s="55">
        <v>6767</v>
      </c>
      <c r="C6773" s="64"/>
      <c r="D6773" s="62"/>
      <c r="E6773" s="62"/>
      <c r="F6773" s="62"/>
      <c r="G6773" s="63"/>
    </row>
    <row r="6774" spans="2:7" ht="18.75">
      <c r="B6774" s="55">
        <v>6768</v>
      </c>
      <c r="C6774" s="64"/>
      <c r="D6774" s="62"/>
      <c r="E6774" s="62"/>
      <c r="F6774" s="62"/>
      <c r="G6774" s="63"/>
    </row>
    <row r="6775" spans="2:7" ht="18.75">
      <c r="B6775" s="55">
        <v>6769</v>
      </c>
      <c r="C6775" s="64"/>
      <c r="D6775" s="62"/>
      <c r="E6775" s="62"/>
      <c r="F6775" s="62"/>
      <c r="G6775" s="63"/>
    </row>
    <row r="6776" spans="2:7" ht="18.75">
      <c r="B6776" s="55">
        <v>6770</v>
      </c>
      <c r="C6776" s="64"/>
      <c r="D6776" s="62"/>
      <c r="E6776" s="62"/>
      <c r="F6776" s="62"/>
      <c r="G6776" s="63"/>
    </row>
    <row r="6777" spans="2:7" ht="18.75">
      <c r="B6777" s="55">
        <v>6771</v>
      </c>
      <c r="C6777" s="64"/>
      <c r="D6777" s="62"/>
      <c r="E6777" s="62"/>
      <c r="F6777" s="62"/>
      <c r="G6777" s="63"/>
    </row>
    <row r="6778" spans="2:7" ht="18.75">
      <c r="B6778" s="55">
        <v>6772</v>
      </c>
      <c r="C6778" s="64"/>
      <c r="D6778" s="62"/>
      <c r="E6778" s="62"/>
      <c r="F6778" s="62"/>
      <c r="G6778" s="63"/>
    </row>
    <row r="6779" spans="2:7" ht="18.75">
      <c r="B6779" s="55">
        <v>6773</v>
      </c>
      <c r="C6779" s="64"/>
      <c r="D6779" s="62"/>
      <c r="E6779" s="62"/>
      <c r="F6779" s="62"/>
      <c r="G6779" s="63"/>
    </row>
    <row r="6780" spans="2:7" ht="18.75">
      <c r="B6780" s="55">
        <v>6774</v>
      </c>
      <c r="C6780" s="64"/>
      <c r="D6780" s="62"/>
      <c r="E6780" s="62"/>
      <c r="F6780" s="62"/>
      <c r="G6780" s="63"/>
    </row>
    <row r="6781" spans="2:7" ht="18.75">
      <c r="B6781" s="55">
        <v>6775</v>
      </c>
      <c r="C6781" s="64"/>
      <c r="D6781" s="62"/>
      <c r="E6781" s="62"/>
      <c r="F6781" s="62"/>
      <c r="G6781" s="63"/>
    </row>
    <row r="6782" spans="2:7" ht="18.75">
      <c r="B6782" s="55">
        <v>6776</v>
      </c>
      <c r="C6782" s="64"/>
      <c r="D6782" s="62"/>
      <c r="E6782" s="62"/>
      <c r="F6782" s="62"/>
      <c r="G6782" s="63"/>
    </row>
    <row r="6783" spans="2:7" ht="18.75">
      <c r="B6783" s="55">
        <v>6777</v>
      </c>
      <c r="C6783" s="64"/>
      <c r="D6783" s="62"/>
      <c r="E6783" s="62"/>
      <c r="F6783" s="62"/>
      <c r="G6783" s="63"/>
    </row>
    <row r="6784" spans="2:7" ht="18.75">
      <c r="B6784" s="55">
        <v>6778</v>
      </c>
      <c r="C6784" s="64"/>
      <c r="D6784" s="62"/>
      <c r="E6784" s="62"/>
      <c r="F6784" s="62"/>
      <c r="G6784" s="63"/>
    </row>
    <row r="6785" spans="2:7" ht="18.75">
      <c r="B6785" s="55">
        <v>6779</v>
      </c>
      <c r="C6785" s="64"/>
      <c r="D6785" s="62"/>
      <c r="E6785" s="62"/>
      <c r="F6785" s="62"/>
      <c r="G6785" s="63"/>
    </row>
    <row r="6786" spans="2:7" ht="18.75">
      <c r="B6786" s="55">
        <v>6780</v>
      </c>
      <c r="C6786" s="64"/>
      <c r="D6786" s="62"/>
      <c r="E6786" s="62"/>
      <c r="F6786" s="62"/>
      <c r="G6786" s="63"/>
    </row>
    <row r="6787" spans="2:7" ht="18.75">
      <c r="B6787" s="55">
        <v>6781</v>
      </c>
      <c r="C6787" s="64"/>
      <c r="D6787" s="62"/>
      <c r="E6787" s="62"/>
      <c r="F6787" s="62"/>
      <c r="G6787" s="63"/>
    </row>
    <row r="6788" spans="2:7" ht="18.75">
      <c r="B6788" s="55">
        <v>6782</v>
      </c>
      <c r="C6788" s="64"/>
      <c r="D6788" s="62"/>
      <c r="E6788" s="62"/>
      <c r="F6788" s="62"/>
      <c r="G6788" s="63"/>
    </row>
    <row r="6789" spans="2:7" ht="18.75">
      <c r="B6789" s="55">
        <v>6783</v>
      </c>
      <c r="C6789" s="64"/>
      <c r="D6789" s="62"/>
      <c r="E6789" s="62"/>
      <c r="F6789" s="62"/>
      <c r="G6789" s="63"/>
    </row>
    <row r="6790" spans="2:7" ht="18.75">
      <c r="B6790" s="55">
        <v>6784</v>
      </c>
      <c r="C6790" s="64"/>
      <c r="D6790" s="62"/>
      <c r="E6790" s="62"/>
      <c r="F6790" s="62"/>
      <c r="G6790" s="63"/>
    </row>
    <row r="6791" spans="2:7" ht="18.75">
      <c r="B6791" s="55">
        <v>6785</v>
      </c>
      <c r="C6791" s="64"/>
      <c r="D6791" s="62"/>
      <c r="E6791" s="62"/>
      <c r="F6791" s="62"/>
      <c r="G6791" s="63"/>
    </row>
    <row r="6792" spans="2:7" ht="18.75">
      <c r="B6792" s="55">
        <v>6786</v>
      </c>
      <c r="C6792" s="64"/>
      <c r="D6792" s="62"/>
      <c r="E6792" s="62"/>
      <c r="F6792" s="62"/>
      <c r="G6792" s="63"/>
    </row>
    <row r="6793" spans="2:7" ht="18.75">
      <c r="B6793" s="55">
        <v>6787</v>
      </c>
      <c r="C6793" s="64"/>
      <c r="D6793" s="62"/>
      <c r="E6793" s="62"/>
      <c r="F6793" s="62"/>
      <c r="G6793" s="63"/>
    </row>
    <row r="6794" spans="2:7" ht="18.75">
      <c r="B6794" s="55">
        <v>6788</v>
      </c>
      <c r="C6794" s="64"/>
      <c r="D6794" s="62"/>
      <c r="E6794" s="62"/>
      <c r="F6794" s="62"/>
      <c r="G6794" s="63"/>
    </row>
    <row r="6795" spans="2:7" ht="18.75">
      <c r="B6795" s="55">
        <v>6789</v>
      </c>
      <c r="C6795" s="64"/>
      <c r="D6795" s="62"/>
      <c r="E6795" s="62"/>
      <c r="F6795" s="62"/>
      <c r="G6795" s="63"/>
    </row>
    <row r="6796" spans="2:7" ht="18.75">
      <c r="B6796" s="55">
        <v>6790</v>
      </c>
      <c r="C6796" s="64"/>
      <c r="D6796" s="62"/>
      <c r="E6796" s="62"/>
      <c r="F6796" s="62"/>
      <c r="G6796" s="63"/>
    </row>
    <row r="6797" spans="2:7" ht="18.75">
      <c r="B6797" s="55">
        <v>6791</v>
      </c>
      <c r="C6797" s="64"/>
      <c r="D6797" s="62"/>
      <c r="E6797" s="62"/>
      <c r="F6797" s="62"/>
      <c r="G6797" s="63"/>
    </row>
    <row r="6798" spans="2:7" ht="18.75">
      <c r="B6798" s="55">
        <v>6792</v>
      </c>
      <c r="C6798" s="64"/>
      <c r="D6798" s="62"/>
      <c r="E6798" s="62"/>
      <c r="F6798" s="62"/>
      <c r="G6798" s="63"/>
    </row>
    <row r="6799" spans="2:7" ht="18.75">
      <c r="B6799" s="55">
        <v>6793</v>
      </c>
      <c r="C6799" s="64"/>
      <c r="D6799" s="62"/>
      <c r="E6799" s="62"/>
      <c r="F6799" s="62"/>
      <c r="G6799" s="63"/>
    </row>
    <row r="6800" spans="2:7" ht="18.75">
      <c r="B6800" s="55">
        <v>6794</v>
      </c>
      <c r="C6800" s="64"/>
      <c r="D6800" s="62"/>
      <c r="E6800" s="62"/>
      <c r="F6800" s="62"/>
      <c r="G6800" s="63"/>
    </row>
    <row r="6801" spans="2:7" ht="18.75">
      <c r="B6801" s="55">
        <v>6795</v>
      </c>
      <c r="C6801" s="64"/>
      <c r="D6801" s="62"/>
      <c r="E6801" s="62"/>
      <c r="F6801" s="62"/>
      <c r="G6801" s="63"/>
    </row>
    <row r="6802" spans="2:7" ht="18.75">
      <c r="B6802" s="55">
        <v>6796</v>
      </c>
      <c r="C6802" s="64"/>
      <c r="D6802" s="62"/>
      <c r="E6802" s="62"/>
      <c r="F6802" s="62"/>
      <c r="G6802" s="63"/>
    </row>
    <row r="6803" spans="2:7" ht="18.75">
      <c r="B6803" s="55">
        <v>6797</v>
      </c>
      <c r="C6803" s="64"/>
      <c r="D6803" s="62"/>
      <c r="E6803" s="62"/>
      <c r="F6803" s="62"/>
      <c r="G6803" s="63"/>
    </row>
    <row r="6804" spans="2:7" ht="18.75">
      <c r="B6804" s="55">
        <v>6798</v>
      </c>
      <c r="C6804" s="64"/>
      <c r="D6804" s="62"/>
      <c r="E6804" s="62"/>
      <c r="F6804" s="62"/>
      <c r="G6804" s="63"/>
    </row>
    <row r="6805" spans="2:7" ht="18.75">
      <c r="B6805" s="55">
        <v>6799</v>
      </c>
      <c r="C6805" s="64"/>
      <c r="D6805" s="62"/>
      <c r="E6805" s="62"/>
      <c r="F6805" s="62"/>
      <c r="G6805" s="63"/>
    </row>
    <row r="6806" spans="2:7" ht="18.75">
      <c r="B6806" s="55">
        <v>6800</v>
      </c>
      <c r="C6806" s="64"/>
      <c r="D6806" s="62"/>
      <c r="E6806" s="62"/>
      <c r="F6806" s="62"/>
      <c r="G6806" s="63"/>
    </row>
    <row r="6807" spans="2:7" ht="18.75">
      <c r="B6807" s="55">
        <v>6801</v>
      </c>
      <c r="C6807" s="64"/>
      <c r="D6807" s="62"/>
      <c r="E6807" s="62"/>
      <c r="F6807" s="62"/>
      <c r="G6807" s="63"/>
    </row>
    <row r="6808" spans="2:7" ht="18.75">
      <c r="B6808" s="55">
        <v>6802</v>
      </c>
      <c r="C6808" s="64"/>
      <c r="D6808" s="62"/>
      <c r="E6808" s="62"/>
      <c r="F6808" s="62"/>
      <c r="G6808" s="63"/>
    </row>
    <row r="6809" spans="2:7" ht="18.75">
      <c r="B6809" s="55">
        <v>6803</v>
      </c>
      <c r="C6809" s="64"/>
      <c r="D6809" s="62"/>
      <c r="E6809" s="62"/>
      <c r="F6809" s="62"/>
      <c r="G6809" s="63"/>
    </row>
    <row r="6810" spans="2:7" ht="18.75">
      <c r="B6810" s="55">
        <v>6804</v>
      </c>
      <c r="C6810" s="64"/>
      <c r="D6810" s="62"/>
      <c r="E6810" s="62"/>
      <c r="F6810" s="62"/>
      <c r="G6810" s="63"/>
    </row>
    <row r="6811" spans="2:7" ht="18.75">
      <c r="B6811" s="55">
        <v>6805</v>
      </c>
      <c r="C6811" s="64"/>
      <c r="D6811" s="62"/>
      <c r="E6811" s="62"/>
      <c r="F6811" s="62"/>
      <c r="G6811" s="63"/>
    </row>
    <row r="6812" spans="2:7" ht="18.75">
      <c r="B6812" s="55">
        <v>6806</v>
      </c>
      <c r="C6812" s="64"/>
      <c r="D6812" s="62"/>
      <c r="E6812" s="62"/>
      <c r="F6812" s="62"/>
      <c r="G6812" s="63"/>
    </row>
    <row r="6813" spans="2:7" ht="18.75">
      <c r="B6813" s="55">
        <v>6807</v>
      </c>
      <c r="C6813" s="64"/>
      <c r="D6813" s="62"/>
      <c r="E6813" s="62"/>
      <c r="F6813" s="62"/>
      <c r="G6813" s="63"/>
    </row>
    <row r="6814" spans="2:7" ht="18.75">
      <c r="B6814" s="55">
        <v>6808</v>
      </c>
      <c r="C6814" s="64"/>
      <c r="D6814" s="62"/>
      <c r="E6814" s="62"/>
      <c r="F6814" s="62"/>
      <c r="G6814" s="63"/>
    </row>
    <row r="6815" spans="2:7" ht="18.75">
      <c r="B6815" s="55">
        <v>6809</v>
      </c>
      <c r="C6815" s="64"/>
      <c r="D6815" s="62"/>
      <c r="E6815" s="62"/>
      <c r="F6815" s="62"/>
      <c r="G6815" s="63"/>
    </row>
    <row r="6816" spans="2:7" ht="18.75">
      <c r="B6816" s="55">
        <v>6810</v>
      </c>
      <c r="C6816" s="64"/>
      <c r="D6816" s="62"/>
      <c r="E6816" s="62"/>
      <c r="F6816" s="62"/>
      <c r="G6816" s="63"/>
    </row>
    <row r="6817" spans="2:7" ht="18.75">
      <c r="B6817" s="55">
        <v>6811</v>
      </c>
      <c r="C6817" s="64"/>
      <c r="D6817" s="62"/>
      <c r="E6817" s="62"/>
      <c r="F6817" s="62"/>
      <c r="G6817" s="63"/>
    </row>
    <row r="6818" spans="2:7" ht="18.75">
      <c r="B6818" s="55">
        <v>6812</v>
      </c>
      <c r="C6818" s="64"/>
      <c r="D6818" s="62"/>
      <c r="E6818" s="62"/>
      <c r="F6818" s="62"/>
      <c r="G6818" s="63"/>
    </row>
    <row r="6819" spans="2:7" ht="18.75">
      <c r="B6819" s="55">
        <v>6813</v>
      </c>
      <c r="C6819" s="64"/>
      <c r="D6819" s="62"/>
      <c r="E6819" s="62"/>
      <c r="F6819" s="62"/>
      <c r="G6819" s="63"/>
    </row>
    <row r="6820" spans="2:7" ht="18.75">
      <c r="B6820" s="55">
        <v>6814</v>
      </c>
      <c r="C6820" s="64"/>
      <c r="D6820" s="62"/>
      <c r="E6820" s="62"/>
      <c r="F6820" s="62"/>
      <c r="G6820" s="63"/>
    </row>
    <row r="6821" spans="2:7" ht="18.75">
      <c r="B6821" s="55">
        <v>6815</v>
      </c>
      <c r="C6821" s="64"/>
      <c r="D6821" s="62"/>
      <c r="E6821" s="62"/>
      <c r="F6821" s="62"/>
      <c r="G6821" s="63"/>
    </row>
    <row r="6822" spans="2:7" ht="18.75">
      <c r="B6822" s="55">
        <v>6816</v>
      </c>
      <c r="C6822" s="64"/>
      <c r="D6822" s="62"/>
      <c r="E6822" s="62"/>
      <c r="F6822" s="62"/>
      <c r="G6822" s="63"/>
    </row>
    <row r="6823" spans="2:7" ht="18.75">
      <c r="B6823" s="55">
        <v>6817</v>
      </c>
      <c r="C6823" s="64"/>
      <c r="D6823" s="62"/>
      <c r="E6823" s="62"/>
      <c r="F6823" s="62"/>
      <c r="G6823" s="63"/>
    </row>
    <row r="6824" spans="2:7" ht="18.75">
      <c r="B6824" s="55">
        <v>6818</v>
      </c>
      <c r="C6824" s="64"/>
      <c r="D6824" s="62"/>
      <c r="E6824" s="62"/>
      <c r="F6824" s="62"/>
      <c r="G6824" s="63"/>
    </row>
    <row r="6825" spans="2:7" ht="18.75">
      <c r="B6825" s="55">
        <v>6819</v>
      </c>
      <c r="C6825" s="64"/>
      <c r="D6825" s="62"/>
      <c r="E6825" s="62"/>
      <c r="F6825" s="62"/>
      <c r="G6825" s="63"/>
    </row>
    <row r="6826" spans="2:7" ht="18.75">
      <c r="B6826" s="55">
        <v>6820</v>
      </c>
      <c r="C6826" s="64"/>
      <c r="D6826" s="62"/>
      <c r="E6826" s="62"/>
      <c r="F6826" s="62"/>
      <c r="G6826" s="63"/>
    </row>
    <row r="6827" spans="2:7" ht="18.75">
      <c r="B6827" s="55">
        <v>6821</v>
      </c>
      <c r="C6827" s="64"/>
      <c r="D6827" s="62"/>
      <c r="E6827" s="62"/>
      <c r="F6827" s="62"/>
      <c r="G6827" s="63"/>
    </row>
    <row r="6828" spans="2:7" ht="18.75">
      <c r="B6828" s="55">
        <v>6822</v>
      </c>
      <c r="C6828" s="64"/>
      <c r="D6828" s="62"/>
      <c r="E6828" s="62"/>
      <c r="F6828" s="62"/>
      <c r="G6828" s="63"/>
    </row>
    <row r="6829" spans="2:7" ht="18.75">
      <c r="B6829" s="55">
        <v>6823</v>
      </c>
      <c r="C6829" s="64"/>
      <c r="D6829" s="62"/>
      <c r="E6829" s="62"/>
      <c r="F6829" s="62"/>
      <c r="G6829" s="63"/>
    </row>
    <row r="6830" spans="2:7" ht="18.75">
      <c r="B6830" s="55">
        <v>6824</v>
      </c>
      <c r="C6830" s="64"/>
      <c r="D6830" s="62"/>
      <c r="E6830" s="62"/>
      <c r="F6830" s="62"/>
      <c r="G6830" s="63"/>
    </row>
    <row r="6831" spans="2:7" ht="18.75">
      <c r="B6831" s="55">
        <v>6825</v>
      </c>
      <c r="C6831" s="64"/>
      <c r="D6831" s="62"/>
      <c r="E6831" s="62"/>
      <c r="F6831" s="62"/>
      <c r="G6831" s="63"/>
    </row>
    <row r="6832" spans="2:7" ht="18.75">
      <c r="B6832" s="55">
        <v>6826</v>
      </c>
      <c r="C6832" s="64"/>
      <c r="D6832" s="62"/>
      <c r="E6832" s="62"/>
      <c r="F6832" s="62"/>
      <c r="G6832" s="63"/>
    </row>
    <row r="6833" spans="2:7" ht="18.75">
      <c r="B6833" s="55">
        <v>6827</v>
      </c>
      <c r="C6833" s="64"/>
      <c r="D6833" s="62"/>
      <c r="E6833" s="62"/>
      <c r="F6833" s="62"/>
      <c r="G6833" s="63"/>
    </row>
    <row r="6834" spans="2:7" ht="18.75">
      <c r="B6834" s="55">
        <v>6828</v>
      </c>
      <c r="C6834" s="64"/>
      <c r="D6834" s="62"/>
      <c r="E6834" s="62"/>
      <c r="F6834" s="62"/>
      <c r="G6834" s="63"/>
    </row>
    <row r="6835" spans="2:7" ht="18.75">
      <c r="B6835" s="55">
        <v>6829</v>
      </c>
      <c r="C6835" s="64"/>
      <c r="D6835" s="62"/>
      <c r="E6835" s="62"/>
      <c r="F6835" s="62"/>
      <c r="G6835" s="63"/>
    </row>
    <row r="6836" spans="2:7" ht="18.75">
      <c r="B6836" s="55">
        <v>6830</v>
      </c>
      <c r="C6836" s="64"/>
      <c r="D6836" s="62"/>
      <c r="E6836" s="62"/>
      <c r="F6836" s="62"/>
      <c r="G6836" s="63"/>
    </row>
    <row r="6837" spans="2:7" ht="18.75">
      <c r="B6837" s="55">
        <v>6831</v>
      </c>
      <c r="C6837" s="64"/>
      <c r="D6837" s="62"/>
      <c r="E6837" s="62"/>
      <c r="F6837" s="62"/>
      <c r="G6837" s="63"/>
    </row>
    <row r="6838" spans="2:7" ht="18.75">
      <c r="B6838" s="55">
        <v>6832</v>
      </c>
      <c r="C6838" s="64"/>
      <c r="D6838" s="62"/>
      <c r="E6838" s="62"/>
      <c r="F6838" s="62"/>
      <c r="G6838" s="63"/>
    </row>
    <row r="6839" spans="2:7" ht="18.75">
      <c r="B6839" s="55">
        <v>6833</v>
      </c>
      <c r="C6839" s="64"/>
      <c r="D6839" s="62"/>
      <c r="E6839" s="62"/>
      <c r="F6839" s="62"/>
      <c r="G6839" s="63"/>
    </row>
    <row r="6840" spans="2:7" ht="18.75">
      <c r="B6840" s="55">
        <v>6834</v>
      </c>
      <c r="C6840" s="64"/>
      <c r="D6840" s="62"/>
      <c r="E6840" s="62"/>
      <c r="F6840" s="62"/>
      <c r="G6840" s="63"/>
    </row>
    <row r="6841" spans="2:7" ht="18.75">
      <c r="B6841" s="55">
        <v>6835</v>
      </c>
      <c r="C6841" s="64"/>
      <c r="D6841" s="62"/>
      <c r="E6841" s="62"/>
      <c r="F6841" s="62"/>
      <c r="G6841" s="63"/>
    </row>
    <row r="6842" spans="2:7" ht="18.75">
      <c r="B6842" s="55">
        <v>6836</v>
      </c>
      <c r="C6842" s="64"/>
      <c r="D6842" s="62"/>
      <c r="E6842" s="62"/>
      <c r="F6842" s="62"/>
      <c r="G6842" s="63"/>
    </row>
    <row r="6843" spans="2:7" ht="18.75">
      <c r="B6843" s="55">
        <v>6837</v>
      </c>
      <c r="C6843" s="64"/>
      <c r="D6843" s="62"/>
      <c r="E6843" s="62"/>
      <c r="F6843" s="62"/>
      <c r="G6843" s="63"/>
    </row>
    <row r="6844" spans="2:7" ht="18.75">
      <c r="B6844" s="55">
        <v>6838</v>
      </c>
      <c r="C6844" s="64"/>
      <c r="D6844" s="62"/>
      <c r="E6844" s="62"/>
      <c r="F6844" s="62"/>
      <c r="G6844" s="63"/>
    </row>
    <row r="6845" spans="2:7" ht="18.75">
      <c r="B6845" s="55">
        <v>6839</v>
      </c>
      <c r="C6845" s="64"/>
      <c r="D6845" s="62"/>
      <c r="E6845" s="62"/>
      <c r="F6845" s="62"/>
      <c r="G6845" s="63"/>
    </row>
    <row r="6846" spans="2:7" ht="18.75">
      <c r="B6846" s="55">
        <v>6840</v>
      </c>
      <c r="C6846" s="64"/>
      <c r="D6846" s="62"/>
      <c r="E6846" s="62"/>
      <c r="F6846" s="62"/>
      <c r="G6846" s="63"/>
    </row>
    <row r="6847" spans="2:7" ht="18.75">
      <c r="B6847" s="55">
        <v>6841</v>
      </c>
      <c r="C6847" s="64"/>
      <c r="D6847" s="62"/>
      <c r="E6847" s="62"/>
      <c r="F6847" s="62"/>
      <c r="G6847" s="63"/>
    </row>
    <row r="6848" spans="2:7" ht="18.75">
      <c r="B6848" s="55">
        <v>6842</v>
      </c>
      <c r="C6848" s="64"/>
      <c r="D6848" s="62"/>
      <c r="E6848" s="62"/>
      <c r="F6848" s="62"/>
      <c r="G6848" s="63"/>
    </row>
    <row r="6849" spans="2:7" ht="18.75">
      <c r="B6849" s="55">
        <v>6843</v>
      </c>
      <c r="C6849" s="64"/>
      <c r="D6849" s="62"/>
      <c r="E6849" s="62"/>
      <c r="F6849" s="62"/>
      <c r="G6849" s="63"/>
    </row>
    <row r="6850" spans="2:7" ht="18.75">
      <c r="B6850" s="55">
        <v>6844</v>
      </c>
      <c r="C6850" s="64"/>
      <c r="D6850" s="62"/>
      <c r="E6850" s="62"/>
      <c r="F6850" s="62"/>
      <c r="G6850" s="63"/>
    </row>
    <row r="6851" spans="2:7" ht="18.75">
      <c r="B6851" s="55">
        <v>6845</v>
      </c>
      <c r="C6851" s="64"/>
      <c r="D6851" s="62"/>
      <c r="E6851" s="62"/>
      <c r="F6851" s="62"/>
      <c r="G6851" s="63"/>
    </row>
    <row r="6852" spans="2:7" ht="18.75">
      <c r="B6852" s="55">
        <v>6846</v>
      </c>
      <c r="C6852" s="64"/>
      <c r="D6852" s="62"/>
      <c r="E6852" s="62"/>
      <c r="F6852" s="62"/>
      <c r="G6852" s="63"/>
    </row>
    <row r="6853" spans="2:7" ht="18.75">
      <c r="B6853" s="55">
        <v>6847</v>
      </c>
      <c r="C6853" s="64"/>
      <c r="D6853" s="62"/>
      <c r="E6853" s="62"/>
      <c r="F6853" s="62"/>
      <c r="G6853" s="63"/>
    </row>
    <row r="6854" spans="2:7" ht="18.75">
      <c r="B6854" s="55">
        <v>6848</v>
      </c>
      <c r="C6854" s="64"/>
      <c r="D6854" s="62"/>
      <c r="E6854" s="62"/>
      <c r="F6854" s="62"/>
      <c r="G6854" s="63"/>
    </row>
    <row r="6855" spans="2:7" ht="18.75">
      <c r="B6855" s="55">
        <v>6849</v>
      </c>
      <c r="C6855" s="64"/>
      <c r="D6855" s="62"/>
      <c r="E6855" s="62"/>
      <c r="F6855" s="62"/>
      <c r="G6855" s="63"/>
    </row>
    <row r="6856" spans="2:7" ht="18.75">
      <c r="B6856" s="55">
        <v>6850</v>
      </c>
      <c r="C6856" s="64"/>
      <c r="D6856" s="62"/>
      <c r="E6856" s="62"/>
      <c r="F6856" s="62"/>
      <c r="G6856" s="63"/>
    </row>
    <row r="6857" spans="2:7" ht="18.75">
      <c r="B6857" s="55">
        <v>6851</v>
      </c>
      <c r="C6857" s="64"/>
      <c r="D6857" s="62"/>
      <c r="E6857" s="62"/>
      <c r="F6857" s="62"/>
      <c r="G6857" s="63"/>
    </row>
    <row r="6858" spans="2:7" ht="18.75">
      <c r="B6858" s="55">
        <v>6852</v>
      </c>
      <c r="C6858" s="64"/>
      <c r="D6858" s="62"/>
      <c r="E6858" s="62"/>
      <c r="F6858" s="62"/>
      <c r="G6858" s="63"/>
    </row>
    <row r="6859" spans="2:7" ht="18.75">
      <c r="B6859" s="55">
        <v>6853</v>
      </c>
      <c r="C6859" s="64"/>
      <c r="D6859" s="62"/>
      <c r="E6859" s="62"/>
      <c r="F6859" s="62"/>
      <c r="G6859" s="63"/>
    </row>
    <row r="6860" spans="2:7" ht="18.75">
      <c r="B6860" s="55">
        <v>6854</v>
      </c>
      <c r="C6860" s="64"/>
      <c r="D6860" s="62"/>
      <c r="E6860" s="62"/>
      <c r="F6860" s="62"/>
      <c r="G6860" s="63"/>
    </row>
    <row r="6861" spans="2:7" ht="18.75">
      <c r="B6861" s="55">
        <v>6855</v>
      </c>
      <c r="C6861" s="64"/>
      <c r="D6861" s="62"/>
      <c r="E6861" s="62"/>
      <c r="F6861" s="62"/>
      <c r="G6861" s="63"/>
    </row>
    <row r="6862" spans="2:7" ht="18.75">
      <c r="B6862" s="55">
        <v>6856</v>
      </c>
      <c r="C6862" s="64"/>
      <c r="D6862" s="62"/>
      <c r="E6862" s="62"/>
      <c r="F6862" s="62"/>
      <c r="G6862" s="63"/>
    </row>
    <row r="6863" spans="2:7" ht="18.75">
      <c r="B6863" s="55">
        <v>6857</v>
      </c>
      <c r="C6863" s="64"/>
      <c r="D6863" s="62"/>
      <c r="E6863" s="62"/>
      <c r="F6863" s="62"/>
      <c r="G6863" s="63"/>
    </row>
    <row r="6864" spans="2:7" ht="18.75">
      <c r="B6864" s="55">
        <v>6858</v>
      </c>
      <c r="C6864" s="64"/>
      <c r="D6864" s="62"/>
      <c r="E6864" s="62"/>
      <c r="F6864" s="62"/>
      <c r="G6864" s="63"/>
    </row>
    <row r="6865" spans="2:7" ht="18.75">
      <c r="B6865" s="55">
        <v>6859</v>
      </c>
      <c r="C6865" s="64"/>
      <c r="D6865" s="62"/>
      <c r="E6865" s="62"/>
      <c r="F6865" s="62"/>
      <c r="G6865" s="63"/>
    </row>
    <row r="6866" spans="2:7" ht="18.75">
      <c r="B6866" s="55">
        <v>6860</v>
      </c>
      <c r="C6866" s="64"/>
      <c r="D6866" s="62"/>
      <c r="E6866" s="62"/>
      <c r="F6866" s="62"/>
      <c r="G6866" s="63"/>
    </row>
    <row r="6867" spans="2:7" ht="18.75">
      <c r="B6867" s="55">
        <v>6861</v>
      </c>
      <c r="C6867" s="64"/>
      <c r="D6867" s="62"/>
      <c r="E6867" s="62"/>
      <c r="F6867" s="62"/>
      <c r="G6867" s="63"/>
    </row>
    <row r="6868" spans="2:7" ht="18.75">
      <c r="B6868" s="55">
        <v>6862</v>
      </c>
      <c r="C6868" s="64"/>
      <c r="D6868" s="62"/>
      <c r="E6868" s="62"/>
      <c r="F6868" s="62"/>
      <c r="G6868" s="63"/>
    </row>
    <row r="6869" spans="2:7" ht="18.75">
      <c r="B6869" s="55">
        <v>6863</v>
      </c>
      <c r="C6869" s="64"/>
      <c r="D6869" s="62"/>
      <c r="E6869" s="62"/>
      <c r="F6869" s="62"/>
      <c r="G6869" s="63"/>
    </row>
    <row r="6870" spans="2:7" ht="18.75">
      <c r="B6870" s="55">
        <v>6864</v>
      </c>
      <c r="C6870" s="64"/>
      <c r="D6870" s="62"/>
      <c r="E6870" s="62"/>
      <c r="F6870" s="62"/>
      <c r="G6870" s="63"/>
    </row>
    <row r="6871" spans="2:7" ht="18.75">
      <c r="B6871" s="55">
        <v>6865</v>
      </c>
      <c r="C6871" s="64"/>
      <c r="D6871" s="62"/>
      <c r="E6871" s="62"/>
      <c r="F6871" s="62"/>
      <c r="G6871" s="63"/>
    </row>
    <row r="6872" spans="2:7" ht="18.75">
      <c r="B6872" s="55">
        <v>6866</v>
      </c>
      <c r="C6872" s="64"/>
      <c r="D6872" s="62"/>
      <c r="E6872" s="62"/>
      <c r="F6872" s="62"/>
      <c r="G6872" s="63"/>
    </row>
    <row r="6873" spans="2:7" ht="18.75">
      <c r="B6873" s="55">
        <v>6867</v>
      </c>
      <c r="C6873" s="64"/>
      <c r="D6873" s="62"/>
      <c r="E6873" s="62"/>
      <c r="F6873" s="62"/>
      <c r="G6873" s="63"/>
    </row>
    <row r="6874" spans="2:7" ht="18.75">
      <c r="B6874" s="55">
        <v>6868</v>
      </c>
      <c r="C6874" s="64"/>
      <c r="D6874" s="62"/>
      <c r="E6874" s="62"/>
      <c r="F6874" s="62"/>
      <c r="G6874" s="63"/>
    </row>
    <row r="6875" spans="2:7" ht="18.75">
      <c r="B6875" s="55">
        <v>6869</v>
      </c>
      <c r="C6875" s="64"/>
      <c r="D6875" s="62"/>
      <c r="E6875" s="62"/>
      <c r="F6875" s="62"/>
      <c r="G6875" s="63"/>
    </row>
    <row r="6876" spans="2:7" ht="18.75">
      <c r="B6876" s="55">
        <v>6870</v>
      </c>
      <c r="C6876" s="64"/>
      <c r="D6876" s="62"/>
      <c r="E6876" s="62"/>
      <c r="F6876" s="62"/>
      <c r="G6876" s="63"/>
    </row>
    <row r="6877" spans="2:7" ht="18.75">
      <c r="B6877" s="55">
        <v>6871</v>
      </c>
      <c r="C6877" s="64"/>
      <c r="D6877" s="62"/>
      <c r="E6877" s="62"/>
      <c r="F6877" s="62"/>
      <c r="G6877" s="63"/>
    </row>
    <row r="6878" spans="2:7" ht="18.75">
      <c r="B6878" s="55">
        <v>6872</v>
      </c>
      <c r="C6878" s="64"/>
      <c r="D6878" s="62"/>
      <c r="E6878" s="62"/>
      <c r="F6878" s="62"/>
      <c r="G6878" s="63"/>
    </row>
    <row r="6879" spans="2:7" ht="18.75">
      <c r="B6879" s="55">
        <v>6873</v>
      </c>
      <c r="C6879" s="64"/>
      <c r="D6879" s="62"/>
      <c r="E6879" s="62"/>
      <c r="F6879" s="62"/>
      <c r="G6879" s="63"/>
    </row>
    <row r="6880" spans="2:7" ht="18.75">
      <c r="B6880" s="55">
        <v>6874</v>
      </c>
      <c r="C6880" s="64"/>
      <c r="D6880" s="62"/>
      <c r="E6880" s="62"/>
      <c r="F6880" s="62"/>
      <c r="G6880" s="63"/>
    </row>
    <row r="6881" spans="2:7" ht="18.75">
      <c r="B6881" s="55">
        <v>6875</v>
      </c>
      <c r="C6881" s="64"/>
      <c r="D6881" s="62"/>
      <c r="E6881" s="62"/>
      <c r="F6881" s="62"/>
      <c r="G6881" s="63"/>
    </row>
    <row r="6882" spans="2:7" ht="18.75">
      <c r="B6882" s="55">
        <v>6876</v>
      </c>
      <c r="C6882" s="64"/>
      <c r="D6882" s="62"/>
      <c r="E6882" s="62"/>
      <c r="F6882" s="62"/>
      <c r="G6882" s="63"/>
    </row>
    <row r="6883" spans="2:7" ht="18.75">
      <c r="B6883" s="55">
        <v>6877</v>
      </c>
      <c r="C6883" s="64"/>
      <c r="D6883" s="62"/>
      <c r="E6883" s="62"/>
      <c r="F6883" s="62"/>
      <c r="G6883" s="63"/>
    </row>
    <row r="6884" spans="2:7" ht="18.75">
      <c r="B6884" s="55">
        <v>6878</v>
      </c>
      <c r="C6884" s="64"/>
      <c r="D6884" s="62"/>
      <c r="E6884" s="62"/>
      <c r="F6884" s="62"/>
      <c r="G6884" s="63"/>
    </row>
    <row r="6885" spans="2:7" ht="18.75">
      <c r="B6885" s="55">
        <v>6879</v>
      </c>
      <c r="C6885" s="64"/>
      <c r="D6885" s="62"/>
      <c r="E6885" s="62"/>
      <c r="F6885" s="62"/>
      <c r="G6885" s="63"/>
    </row>
    <row r="6886" spans="2:7" ht="18.75">
      <c r="B6886" s="55">
        <v>6880</v>
      </c>
      <c r="C6886" s="64"/>
      <c r="D6886" s="62"/>
      <c r="E6886" s="62"/>
      <c r="F6886" s="62"/>
      <c r="G6886" s="63"/>
    </row>
    <row r="6887" spans="2:7" ht="18.75">
      <c r="B6887" s="55">
        <v>6881</v>
      </c>
      <c r="C6887" s="64"/>
      <c r="D6887" s="62"/>
      <c r="E6887" s="62"/>
      <c r="F6887" s="62"/>
      <c r="G6887" s="63"/>
    </row>
    <row r="6888" spans="2:7" ht="18.75">
      <c r="B6888" s="55">
        <v>6882</v>
      </c>
      <c r="C6888" s="64"/>
      <c r="D6888" s="62"/>
      <c r="E6888" s="62"/>
      <c r="F6888" s="62"/>
      <c r="G6888" s="63"/>
    </row>
    <row r="6889" spans="2:7" ht="18.75">
      <c r="B6889" s="55">
        <v>6883</v>
      </c>
      <c r="C6889" s="64"/>
      <c r="D6889" s="62"/>
      <c r="E6889" s="62"/>
      <c r="F6889" s="62"/>
      <c r="G6889" s="63"/>
    </row>
    <row r="6890" spans="2:7" ht="18.75">
      <c r="B6890" s="55">
        <v>6884</v>
      </c>
      <c r="C6890" s="64"/>
      <c r="D6890" s="62"/>
      <c r="E6890" s="62"/>
      <c r="F6890" s="62"/>
      <c r="G6890" s="63"/>
    </row>
    <row r="6891" spans="2:7" ht="18.75">
      <c r="B6891" s="55">
        <v>6885</v>
      </c>
      <c r="C6891" s="64"/>
      <c r="D6891" s="62"/>
      <c r="E6891" s="62"/>
      <c r="F6891" s="62"/>
      <c r="G6891" s="63"/>
    </row>
    <row r="6892" spans="2:7" ht="18.75">
      <c r="B6892" s="55">
        <v>6886</v>
      </c>
      <c r="C6892" s="64"/>
      <c r="D6892" s="62"/>
      <c r="E6892" s="62"/>
      <c r="F6892" s="62"/>
      <c r="G6892" s="63"/>
    </row>
    <row r="6893" spans="2:7" ht="18.75">
      <c r="B6893" s="55">
        <v>6887</v>
      </c>
      <c r="C6893" s="64"/>
      <c r="D6893" s="62"/>
      <c r="E6893" s="62"/>
      <c r="F6893" s="62"/>
      <c r="G6893" s="63"/>
    </row>
    <row r="6894" spans="2:7" ht="18.75">
      <c r="B6894" s="55">
        <v>6888</v>
      </c>
      <c r="C6894" s="64"/>
      <c r="D6894" s="62"/>
      <c r="E6894" s="62"/>
      <c r="F6894" s="62"/>
      <c r="G6894" s="63"/>
    </row>
    <row r="6895" spans="2:7" ht="18.75">
      <c r="B6895" s="55">
        <v>6889</v>
      </c>
      <c r="C6895" s="64"/>
      <c r="D6895" s="62"/>
      <c r="E6895" s="62"/>
      <c r="F6895" s="62"/>
      <c r="G6895" s="63"/>
    </row>
    <row r="6896" spans="2:7" ht="18.75">
      <c r="B6896" s="55">
        <v>6890</v>
      </c>
      <c r="C6896" s="64"/>
      <c r="D6896" s="62"/>
      <c r="E6896" s="62"/>
      <c r="F6896" s="62"/>
      <c r="G6896" s="63"/>
    </row>
    <row r="6897" spans="2:7" ht="18.75">
      <c r="B6897" s="55">
        <v>6891</v>
      </c>
      <c r="C6897" s="64"/>
      <c r="D6897" s="62"/>
      <c r="E6897" s="62"/>
      <c r="F6897" s="62"/>
      <c r="G6897" s="63"/>
    </row>
    <row r="6898" spans="2:7" ht="18.75">
      <c r="B6898" s="55">
        <v>6892</v>
      </c>
      <c r="C6898" s="64"/>
      <c r="D6898" s="62"/>
      <c r="E6898" s="62"/>
      <c r="F6898" s="62"/>
      <c r="G6898" s="63"/>
    </row>
    <row r="6899" spans="2:7" ht="18.75">
      <c r="B6899" s="55">
        <v>6893</v>
      </c>
      <c r="C6899" s="64"/>
      <c r="D6899" s="62"/>
      <c r="E6899" s="62"/>
      <c r="F6899" s="62"/>
      <c r="G6899" s="63"/>
    </row>
    <row r="6900" spans="2:7" ht="18.75">
      <c r="B6900" s="55">
        <v>6894</v>
      </c>
      <c r="C6900" s="64"/>
      <c r="D6900" s="62"/>
      <c r="E6900" s="62"/>
      <c r="F6900" s="62"/>
      <c r="G6900" s="63"/>
    </row>
    <row r="6901" spans="2:7" ht="18.75">
      <c r="B6901" s="55">
        <v>6895</v>
      </c>
      <c r="C6901" s="64"/>
      <c r="D6901" s="62"/>
      <c r="E6901" s="62"/>
      <c r="F6901" s="62"/>
      <c r="G6901" s="63"/>
    </row>
    <row r="6902" spans="2:7" ht="18.75">
      <c r="B6902" s="55">
        <v>6896</v>
      </c>
      <c r="C6902" s="64"/>
      <c r="D6902" s="62"/>
      <c r="E6902" s="62"/>
      <c r="F6902" s="62"/>
      <c r="G6902" s="63"/>
    </row>
    <row r="6903" spans="2:7" ht="18.75">
      <c r="B6903" s="55">
        <v>6897</v>
      </c>
      <c r="C6903" s="64"/>
      <c r="D6903" s="62"/>
      <c r="E6903" s="62"/>
      <c r="F6903" s="62"/>
      <c r="G6903" s="63"/>
    </row>
    <row r="6904" spans="2:7" ht="18.75">
      <c r="B6904" s="55">
        <v>6898</v>
      </c>
      <c r="C6904" s="64"/>
      <c r="D6904" s="62"/>
      <c r="E6904" s="62"/>
      <c r="F6904" s="62"/>
      <c r="G6904" s="63"/>
    </row>
    <row r="6905" spans="2:7" ht="18.75">
      <c r="B6905" s="55">
        <v>6899</v>
      </c>
      <c r="C6905" s="64"/>
      <c r="D6905" s="62"/>
      <c r="E6905" s="62"/>
      <c r="F6905" s="62"/>
      <c r="G6905" s="63"/>
    </row>
    <row r="6906" spans="2:7" ht="18.75">
      <c r="B6906" s="55">
        <v>6900</v>
      </c>
      <c r="C6906" s="64"/>
      <c r="D6906" s="62"/>
      <c r="E6906" s="62"/>
      <c r="F6906" s="62"/>
      <c r="G6906" s="63"/>
    </row>
    <row r="6907" spans="2:7" ht="18.75">
      <c r="B6907" s="55">
        <v>6901</v>
      </c>
      <c r="C6907" s="64"/>
      <c r="D6907" s="62"/>
      <c r="E6907" s="62"/>
      <c r="F6907" s="62"/>
      <c r="G6907" s="63"/>
    </row>
    <row r="6908" spans="2:7" ht="18.75">
      <c r="B6908" s="55">
        <v>6902</v>
      </c>
      <c r="C6908" s="64"/>
      <c r="D6908" s="62"/>
      <c r="E6908" s="62"/>
      <c r="F6908" s="62"/>
      <c r="G6908" s="63"/>
    </row>
    <row r="6909" spans="2:7" ht="18.75">
      <c r="B6909" s="55">
        <v>6903</v>
      </c>
      <c r="C6909" s="64"/>
      <c r="D6909" s="62"/>
      <c r="E6909" s="62"/>
      <c r="F6909" s="62"/>
      <c r="G6909" s="63"/>
    </row>
    <row r="6910" spans="2:7" ht="18.75">
      <c r="B6910" s="55">
        <v>6904</v>
      </c>
      <c r="C6910" s="64"/>
      <c r="D6910" s="62"/>
      <c r="E6910" s="62"/>
      <c r="F6910" s="62"/>
      <c r="G6910" s="63"/>
    </row>
    <row r="6911" spans="2:7" ht="18.75">
      <c r="B6911" s="55">
        <v>6905</v>
      </c>
      <c r="C6911" s="64"/>
      <c r="D6911" s="62"/>
      <c r="E6911" s="62"/>
      <c r="F6911" s="62"/>
      <c r="G6911" s="63"/>
    </row>
    <row r="6912" spans="2:7" ht="18.75">
      <c r="B6912" s="55">
        <v>6906</v>
      </c>
      <c r="C6912" s="64"/>
      <c r="D6912" s="62"/>
      <c r="E6912" s="62"/>
      <c r="F6912" s="62"/>
      <c r="G6912" s="63"/>
    </row>
    <row r="6913" spans="2:7" ht="18.75">
      <c r="B6913" s="55">
        <v>6907</v>
      </c>
      <c r="C6913" s="64"/>
      <c r="D6913" s="62"/>
      <c r="E6913" s="62"/>
      <c r="F6913" s="62"/>
      <c r="G6913" s="63"/>
    </row>
    <row r="6914" spans="2:7" ht="18.75">
      <c r="B6914" s="55">
        <v>6908</v>
      </c>
      <c r="C6914" s="64"/>
      <c r="D6914" s="62"/>
      <c r="E6914" s="62"/>
      <c r="F6914" s="62"/>
      <c r="G6914" s="63"/>
    </row>
    <row r="6915" spans="2:7" ht="18.75">
      <c r="B6915" s="55">
        <v>6909</v>
      </c>
      <c r="C6915" s="64"/>
      <c r="D6915" s="62"/>
      <c r="E6915" s="62"/>
      <c r="F6915" s="62"/>
      <c r="G6915" s="63"/>
    </row>
    <row r="6916" spans="2:7" ht="18.75">
      <c r="B6916" s="55">
        <v>6910</v>
      </c>
      <c r="C6916" s="64"/>
      <c r="D6916" s="62"/>
      <c r="E6916" s="62"/>
      <c r="F6916" s="62"/>
      <c r="G6916" s="63"/>
    </row>
    <row r="6917" spans="2:7" ht="18.75">
      <c r="B6917" s="55">
        <v>6911</v>
      </c>
      <c r="C6917" s="64"/>
      <c r="D6917" s="62"/>
      <c r="E6917" s="62"/>
      <c r="F6917" s="62"/>
      <c r="G6917" s="63"/>
    </row>
    <row r="6918" spans="2:7" ht="18.75">
      <c r="B6918" s="55">
        <v>6912</v>
      </c>
      <c r="C6918" s="64"/>
      <c r="D6918" s="62"/>
      <c r="E6918" s="62"/>
      <c r="F6918" s="62"/>
      <c r="G6918" s="63"/>
    </row>
    <row r="6919" spans="2:7" ht="18.75">
      <c r="B6919" s="55">
        <v>6913</v>
      </c>
      <c r="C6919" s="64"/>
      <c r="D6919" s="62"/>
      <c r="E6919" s="62"/>
      <c r="F6919" s="62"/>
      <c r="G6919" s="63"/>
    </row>
    <row r="6920" spans="2:7" ht="18.75">
      <c r="B6920" s="55">
        <v>6914</v>
      </c>
      <c r="C6920" s="64"/>
      <c r="D6920" s="62"/>
      <c r="E6920" s="62"/>
      <c r="F6920" s="62"/>
      <c r="G6920" s="63"/>
    </row>
    <row r="6921" spans="2:7" ht="18.75">
      <c r="B6921" s="55">
        <v>6915</v>
      </c>
      <c r="C6921" s="64"/>
      <c r="D6921" s="62"/>
      <c r="E6921" s="62"/>
      <c r="F6921" s="62"/>
      <c r="G6921" s="63"/>
    </row>
    <row r="6922" spans="2:7" ht="18.75">
      <c r="B6922" s="55">
        <v>6916</v>
      </c>
      <c r="C6922" s="64"/>
      <c r="D6922" s="62"/>
      <c r="E6922" s="62"/>
      <c r="F6922" s="62"/>
      <c r="G6922" s="63"/>
    </row>
    <row r="6923" spans="2:7" ht="18.75">
      <c r="B6923" s="55">
        <v>6917</v>
      </c>
      <c r="C6923" s="64"/>
      <c r="D6923" s="62"/>
      <c r="E6923" s="62"/>
      <c r="F6923" s="62"/>
      <c r="G6923" s="63"/>
    </row>
    <row r="6924" spans="2:7" ht="18.75">
      <c r="B6924" s="55">
        <v>6918</v>
      </c>
      <c r="C6924" s="64"/>
      <c r="D6924" s="62"/>
      <c r="E6924" s="62"/>
      <c r="F6924" s="62"/>
      <c r="G6924" s="63"/>
    </row>
    <row r="6925" spans="2:7" ht="18.75">
      <c r="B6925" s="55">
        <v>6919</v>
      </c>
      <c r="C6925" s="64"/>
      <c r="D6925" s="62"/>
      <c r="E6925" s="62"/>
      <c r="F6925" s="62"/>
      <c r="G6925" s="63"/>
    </row>
    <row r="6926" spans="2:7" ht="18.75">
      <c r="B6926" s="55">
        <v>6920</v>
      </c>
      <c r="C6926" s="64"/>
      <c r="D6926" s="62"/>
      <c r="E6926" s="62"/>
      <c r="F6926" s="62"/>
      <c r="G6926" s="63"/>
    </row>
    <row r="6927" spans="2:7" ht="18.75">
      <c r="B6927" s="55">
        <v>6921</v>
      </c>
      <c r="C6927" s="64"/>
      <c r="D6927" s="62"/>
      <c r="E6927" s="62"/>
      <c r="F6927" s="62"/>
      <c r="G6927" s="63"/>
    </row>
    <row r="6928" spans="2:7" ht="18.75">
      <c r="B6928" s="55">
        <v>6922</v>
      </c>
      <c r="C6928" s="64"/>
      <c r="D6928" s="62"/>
      <c r="E6928" s="62"/>
      <c r="F6928" s="62"/>
      <c r="G6928" s="63"/>
    </row>
    <row r="6929" spans="2:7" ht="18.75">
      <c r="B6929" s="55">
        <v>6923</v>
      </c>
      <c r="C6929" s="64"/>
      <c r="D6929" s="62"/>
      <c r="E6929" s="62"/>
      <c r="F6929" s="62"/>
      <c r="G6929" s="63"/>
    </row>
    <row r="6930" spans="2:7" ht="18.75">
      <c r="B6930" s="55">
        <v>6924</v>
      </c>
      <c r="C6930" s="64"/>
      <c r="D6930" s="62"/>
      <c r="E6930" s="62"/>
      <c r="F6930" s="62"/>
      <c r="G6930" s="63"/>
    </row>
    <row r="6931" spans="2:7" ht="18.75">
      <c r="B6931" s="55">
        <v>6925</v>
      </c>
      <c r="C6931" s="64"/>
      <c r="D6931" s="62"/>
      <c r="E6931" s="62"/>
      <c r="F6931" s="62"/>
      <c r="G6931" s="63"/>
    </row>
    <row r="6932" spans="2:7" ht="18.75">
      <c r="B6932" s="55">
        <v>6926</v>
      </c>
      <c r="C6932" s="64"/>
      <c r="D6932" s="62"/>
      <c r="E6932" s="62"/>
      <c r="F6932" s="62"/>
      <c r="G6932" s="63"/>
    </row>
    <row r="6933" spans="2:7" ht="18.75">
      <c r="B6933" s="55">
        <v>6927</v>
      </c>
      <c r="C6933" s="64"/>
      <c r="D6933" s="62"/>
      <c r="E6933" s="62"/>
      <c r="F6933" s="62"/>
      <c r="G6933" s="63"/>
    </row>
    <row r="6934" spans="2:7" ht="18.75">
      <c r="B6934" s="55">
        <v>6928</v>
      </c>
      <c r="C6934" s="64"/>
      <c r="D6934" s="62"/>
      <c r="E6934" s="62"/>
      <c r="F6934" s="62"/>
      <c r="G6934" s="63"/>
    </row>
    <row r="6935" spans="2:7" ht="18.75">
      <c r="B6935" s="55">
        <v>6929</v>
      </c>
      <c r="C6935" s="64"/>
      <c r="D6935" s="62"/>
      <c r="E6935" s="62"/>
      <c r="F6935" s="62"/>
      <c r="G6935" s="63"/>
    </row>
    <row r="6936" spans="2:7" ht="18.75">
      <c r="B6936" s="55">
        <v>6930</v>
      </c>
      <c r="C6936" s="64"/>
      <c r="D6936" s="62"/>
      <c r="E6936" s="62"/>
      <c r="F6936" s="62"/>
      <c r="G6936" s="63"/>
    </row>
    <row r="6937" spans="2:7" ht="18.75">
      <c r="B6937" s="55">
        <v>6931</v>
      </c>
      <c r="C6937" s="64"/>
      <c r="D6937" s="62"/>
      <c r="E6937" s="62"/>
      <c r="F6937" s="62"/>
      <c r="G6937" s="63"/>
    </row>
    <row r="6938" spans="2:7" ht="18.75">
      <c r="B6938" s="55">
        <v>6932</v>
      </c>
      <c r="C6938" s="64"/>
      <c r="D6938" s="62"/>
      <c r="E6938" s="62"/>
      <c r="F6938" s="62"/>
      <c r="G6938" s="63"/>
    </row>
    <row r="6939" spans="2:7" ht="18.75">
      <c r="B6939" s="55">
        <v>6933</v>
      </c>
      <c r="C6939" s="64"/>
      <c r="D6939" s="62"/>
      <c r="E6939" s="62"/>
      <c r="F6939" s="62"/>
      <c r="G6939" s="63"/>
    </row>
    <row r="6940" spans="2:7" ht="18.75">
      <c r="B6940" s="55">
        <v>6934</v>
      </c>
      <c r="C6940" s="64"/>
      <c r="D6940" s="62"/>
      <c r="E6940" s="62"/>
      <c r="F6940" s="62"/>
      <c r="G6940" s="63"/>
    </row>
    <row r="6941" spans="2:7" ht="18.75">
      <c r="B6941" s="55">
        <v>6935</v>
      </c>
      <c r="C6941" s="64"/>
      <c r="D6941" s="62"/>
      <c r="E6941" s="62"/>
      <c r="F6941" s="62"/>
      <c r="G6941" s="63"/>
    </row>
    <row r="6942" spans="2:7" ht="18.75">
      <c r="B6942" s="55">
        <v>6936</v>
      </c>
      <c r="C6942" s="64"/>
      <c r="D6942" s="62"/>
      <c r="E6942" s="62"/>
      <c r="F6942" s="62"/>
      <c r="G6942" s="63"/>
    </row>
    <row r="6943" spans="2:7" ht="18.75">
      <c r="B6943" s="55">
        <v>6937</v>
      </c>
      <c r="C6943" s="64"/>
      <c r="D6943" s="62"/>
      <c r="E6943" s="62"/>
      <c r="F6943" s="62"/>
      <c r="G6943" s="63"/>
    </row>
    <row r="6944" spans="2:7" ht="18.75">
      <c r="B6944" s="55">
        <v>6938</v>
      </c>
      <c r="C6944" s="64"/>
      <c r="D6944" s="62"/>
      <c r="E6944" s="62"/>
      <c r="F6944" s="62"/>
      <c r="G6944" s="63"/>
    </row>
    <row r="6945" spans="2:7" ht="18.75">
      <c r="B6945" s="55">
        <v>6939</v>
      </c>
      <c r="C6945" s="64"/>
      <c r="D6945" s="62"/>
      <c r="E6945" s="62"/>
      <c r="F6945" s="62"/>
      <c r="G6945" s="63"/>
    </row>
    <row r="6946" spans="2:7" ht="18.75">
      <c r="B6946" s="55">
        <v>6940</v>
      </c>
      <c r="C6946" s="64"/>
      <c r="D6946" s="62"/>
      <c r="E6946" s="62"/>
      <c r="F6946" s="62"/>
      <c r="G6946" s="63"/>
    </row>
    <row r="6947" spans="2:7" ht="18.75">
      <c r="B6947" s="55">
        <v>6941</v>
      </c>
      <c r="C6947" s="64"/>
      <c r="D6947" s="62"/>
      <c r="E6947" s="62"/>
      <c r="F6947" s="62"/>
      <c r="G6947" s="63"/>
    </row>
    <row r="6948" spans="2:7" ht="18.75">
      <c r="B6948" s="55">
        <v>6942</v>
      </c>
      <c r="C6948" s="64"/>
      <c r="D6948" s="62"/>
      <c r="E6948" s="62"/>
      <c r="F6948" s="62"/>
      <c r="G6948" s="63"/>
    </row>
    <row r="6949" spans="2:7" ht="18.75">
      <c r="B6949" s="55">
        <v>6943</v>
      </c>
      <c r="C6949" s="64"/>
      <c r="D6949" s="62"/>
      <c r="E6949" s="62"/>
      <c r="F6949" s="62"/>
      <c r="G6949" s="63"/>
    </row>
    <row r="6950" spans="2:7" ht="18.75">
      <c r="B6950" s="55">
        <v>6944</v>
      </c>
      <c r="C6950" s="64"/>
      <c r="D6950" s="62"/>
      <c r="E6950" s="62"/>
      <c r="F6950" s="62"/>
      <c r="G6950" s="63"/>
    </row>
    <row r="6951" spans="2:7" ht="18.75">
      <c r="B6951" s="55">
        <v>6945</v>
      </c>
      <c r="C6951" s="64"/>
      <c r="D6951" s="62"/>
      <c r="E6951" s="62"/>
      <c r="F6951" s="62"/>
      <c r="G6951" s="63"/>
    </row>
    <row r="6952" spans="2:7" ht="18.75">
      <c r="B6952" s="55">
        <v>6946</v>
      </c>
      <c r="C6952" s="64"/>
      <c r="D6952" s="62"/>
      <c r="E6952" s="62"/>
      <c r="F6952" s="62"/>
      <c r="G6952" s="63"/>
    </row>
    <row r="6953" spans="2:7" ht="18.75">
      <c r="B6953" s="55">
        <v>6947</v>
      </c>
      <c r="C6953" s="64"/>
      <c r="D6953" s="62"/>
      <c r="E6953" s="62"/>
      <c r="F6953" s="62"/>
      <c r="G6953" s="63"/>
    </row>
    <row r="6954" spans="2:7" ht="18.75">
      <c r="B6954" s="55">
        <v>6948</v>
      </c>
      <c r="C6954" s="64"/>
      <c r="D6954" s="62"/>
      <c r="E6954" s="62"/>
      <c r="F6954" s="62"/>
      <c r="G6954" s="63"/>
    </row>
    <row r="6955" spans="2:7" ht="18.75">
      <c r="B6955" s="55">
        <v>6949</v>
      </c>
      <c r="C6955" s="64"/>
      <c r="D6955" s="62"/>
      <c r="E6955" s="62"/>
      <c r="F6955" s="62"/>
      <c r="G6955" s="63"/>
    </row>
    <row r="6956" spans="2:7" ht="18.75">
      <c r="B6956" s="55">
        <v>6950</v>
      </c>
      <c r="C6956" s="64"/>
      <c r="D6956" s="62"/>
      <c r="E6956" s="62"/>
      <c r="F6956" s="62"/>
      <c r="G6956" s="63"/>
    </row>
    <row r="6957" spans="2:7" ht="18.75">
      <c r="B6957" s="55">
        <v>6951</v>
      </c>
      <c r="C6957" s="64"/>
      <c r="D6957" s="62"/>
      <c r="E6957" s="62"/>
      <c r="F6957" s="62"/>
      <c r="G6957" s="63"/>
    </row>
    <row r="6958" spans="2:7" ht="18.75">
      <c r="B6958" s="55">
        <v>6952</v>
      </c>
      <c r="C6958" s="64"/>
      <c r="D6958" s="62"/>
      <c r="E6958" s="62"/>
      <c r="F6958" s="62"/>
      <c r="G6958" s="63"/>
    </row>
    <row r="6959" spans="2:7" ht="18.75">
      <c r="B6959" s="55">
        <v>6953</v>
      </c>
      <c r="C6959" s="64"/>
      <c r="D6959" s="62"/>
      <c r="E6959" s="62"/>
      <c r="F6959" s="62"/>
      <c r="G6959" s="63"/>
    </row>
    <row r="6960" spans="2:7" ht="18.75">
      <c r="B6960" s="55">
        <v>6954</v>
      </c>
      <c r="C6960" s="64"/>
      <c r="D6960" s="62"/>
      <c r="E6960" s="62"/>
      <c r="F6960" s="62"/>
      <c r="G6960" s="63"/>
    </row>
    <row r="6961" spans="2:7" ht="18.75">
      <c r="B6961" s="55">
        <v>6955</v>
      </c>
      <c r="C6961" s="64"/>
      <c r="D6961" s="62"/>
      <c r="E6961" s="62"/>
      <c r="F6961" s="62"/>
      <c r="G6961" s="63"/>
    </row>
    <row r="6962" spans="2:7" ht="18.75">
      <c r="B6962" s="55">
        <v>6956</v>
      </c>
      <c r="C6962" s="64"/>
      <c r="D6962" s="62"/>
      <c r="E6962" s="62"/>
      <c r="F6962" s="62"/>
      <c r="G6962" s="63"/>
    </row>
    <row r="6963" spans="2:7" ht="18.75">
      <c r="B6963" s="55">
        <v>6957</v>
      </c>
      <c r="C6963" s="64"/>
      <c r="D6963" s="62"/>
      <c r="E6963" s="62"/>
      <c r="F6963" s="62"/>
      <c r="G6963" s="63"/>
    </row>
    <row r="6964" spans="2:7" ht="18.75">
      <c r="B6964" s="55">
        <v>6958</v>
      </c>
      <c r="C6964" s="64"/>
      <c r="D6964" s="62"/>
      <c r="E6964" s="62"/>
      <c r="F6964" s="62"/>
      <c r="G6964" s="63"/>
    </row>
    <row r="6965" spans="2:7" ht="18.75">
      <c r="B6965" s="55">
        <v>6959</v>
      </c>
      <c r="C6965" s="64"/>
      <c r="D6965" s="62"/>
      <c r="E6965" s="62"/>
      <c r="F6965" s="62"/>
      <c r="G6965" s="63"/>
    </row>
    <row r="6966" spans="2:7" ht="18.75">
      <c r="B6966" s="55">
        <v>6960</v>
      </c>
      <c r="C6966" s="64"/>
      <c r="D6966" s="62"/>
      <c r="E6966" s="62"/>
      <c r="F6966" s="62"/>
      <c r="G6966" s="63"/>
    </row>
    <row r="6967" spans="2:7" ht="18.75">
      <c r="B6967" s="55">
        <v>6961</v>
      </c>
      <c r="C6967" s="64"/>
      <c r="D6967" s="62"/>
      <c r="E6967" s="62"/>
      <c r="F6967" s="62"/>
      <c r="G6967" s="63"/>
    </row>
    <row r="6968" spans="2:7" ht="18.75">
      <c r="B6968" s="55">
        <v>6962</v>
      </c>
      <c r="C6968" s="64"/>
      <c r="D6968" s="62"/>
      <c r="E6968" s="62"/>
      <c r="F6968" s="62"/>
      <c r="G6968" s="63"/>
    </row>
    <row r="6969" spans="2:7" ht="18.75">
      <c r="B6969" s="55">
        <v>6963</v>
      </c>
      <c r="C6969" s="64"/>
      <c r="D6969" s="62"/>
      <c r="E6969" s="62"/>
      <c r="F6969" s="62"/>
      <c r="G6969" s="63"/>
    </row>
    <row r="6970" spans="2:7" ht="18.75">
      <c r="B6970" s="55">
        <v>6964</v>
      </c>
      <c r="C6970" s="64"/>
      <c r="D6970" s="62"/>
      <c r="E6970" s="62"/>
      <c r="F6970" s="62"/>
      <c r="G6970" s="63"/>
    </row>
    <row r="6971" spans="2:7" ht="18.75">
      <c r="B6971" s="55">
        <v>6965</v>
      </c>
      <c r="C6971" s="64"/>
      <c r="D6971" s="62"/>
      <c r="E6971" s="62"/>
      <c r="F6971" s="62"/>
      <c r="G6971" s="63"/>
    </row>
    <row r="6972" spans="2:7" ht="18.75">
      <c r="B6972" s="55">
        <v>6966</v>
      </c>
      <c r="C6972" s="64"/>
      <c r="D6972" s="62"/>
      <c r="E6972" s="62"/>
      <c r="F6972" s="62"/>
      <c r="G6972" s="63"/>
    </row>
    <row r="6973" spans="2:7" ht="18.75">
      <c r="B6973" s="55">
        <v>6967</v>
      </c>
      <c r="C6973" s="64"/>
      <c r="D6973" s="62"/>
      <c r="E6973" s="62"/>
      <c r="F6973" s="62"/>
      <c r="G6973" s="63"/>
    </row>
    <row r="6974" spans="2:7" ht="18.75">
      <c r="B6974" s="55">
        <v>6968</v>
      </c>
      <c r="C6974" s="64"/>
      <c r="D6974" s="62"/>
      <c r="E6974" s="62"/>
      <c r="F6974" s="62"/>
      <c r="G6974" s="63"/>
    </row>
    <row r="6975" spans="2:7" ht="18.75">
      <c r="B6975" s="55">
        <v>6969</v>
      </c>
      <c r="C6975" s="64"/>
      <c r="D6975" s="62"/>
      <c r="E6975" s="62"/>
      <c r="F6975" s="62"/>
      <c r="G6975" s="63"/>
    </row>
    <row r="6976" spans="2:7" ht="18.75">
      <c r="B6976" s="55">
        <v>6970</v>
      </c>
      <c r="C6976" s="64"/>
      <c r="D6976" s="62"/>
      <c r="E6976" s="62"/>
      <c r="F6976" s="62"/>
      <c r="G6976" s="63"/>
    </row>
    <row r="6977" spans="2:7" ht="18.75">
      <c r="B6977" s="55">
        <v>6971</v>
      </c>
      <c r="C6977" s="64"/>
      <c r="D6977" s="62"/>
      <c r="E6977" s="62"/>
      <c r="F6977" s="62"/>
      <c r="G6977" s="63"/>
    </row>
    <row r="6978" spans="2:7" ht="18.75">
      <c r="B6978" s="55">
        <v>6972</v>
      </c>
      <c r="C6978" s="64"/>
      <c r="D6978" s="62"/>
      <c r="E6978" s="62"/>
      <c r="F6978" s="62"/>
      <c r="G6978" s="63"/>
    </row>
    <row r="6979" spans="2:7" ht="18.75">
      <c r="B6979" s="55">
        <v>6973</v>
      </c>
      <c r="C6979" s="64"/>
      <c r="D6979" s="62"/>
      <c r="E6979" s="62"/>
      <c r="F6979" s="62"/>
      <c r="G6979" s="63"/>
    </row>
    <row r="6980" spans="2:7" ht="18.75">
      <c r="B6980" s="55">
        <v>6974</v>
      </c>
      <c r="C6980" s="64"/>
      <c r="D6980" s="62"/>
      <c r="E6980" s="62"/>
      <c r="F6980" s="62"/>
      <c r="G6980" s="63"/>
    </row>
    <row r="6981" spans="2:7" ht="18.75">
      <c r="B6981" s="55">
        <v>6975</v>
      </c>
      <c r="C6981" s="64"/>
      <c r="D6981" s="62"/>
      <c r="E6981" s="62"/>
      <c r="F6981" s="62"/>
      <c r="G6981" s="63"/>
    </row>
    <row r="6982" spans="2:7" ht="18.75">
      <c r="B6982" s="55">
        <v>6976</v>
      </c>
      <c r="C6982" s="64"/>
      <c r="D6982" s="62"/>
      <c r="E6982" s="62"/>
      <c r="F6982" s="62"/>
      <c r="G6982" s="63"/>
    </row>
    <row r="6983" spans="2:7" ht="18.75">
      <c r="B6983" s="55">
        <v>6977</v>
      </c>
      <c r="C6983" s="64"/>
      <c r="D6983" s="62"/>
      <c r="E6983" s="62"/>
      <c r="F6983" s="62"/>
      <c r="G6983" s="63"/>
    </row>
    <row r="6984" spans="2:7" ht="18.75">
      <c r="B6984" s="55">
        <v>6978</v>
      </c>
      <c r="C6984" s="64"/>
      <c r="D6984" s="62"/>
      <c r="E6984" s="62"/>
      <c r="F6984" s="62"/>
      <c r="G6984" s="63"/>
    </row>
    <row r="6985" spans="2:7" ht="18.75">
      <c r="B6985" s="55">
        <v>6979</v>
      </c>
      <c r="C6985" s="64"/>
      <c r="D6985" s="62"/>
      <c r="E6985" s="62"/>
      <c r="F6985" s="62"/>
      <c r="G6985" s="63"/>
    </row>
    <row r="6986" spans="2:7" ht="18.75">
      <c r="B6986" s="55">
        <v>6980</v>
      </c>
      <c r="C6986" s="64"/>
      <c r="D6986" s="62"/>
      <c r="E6986" s="62"/>
      <c r="F6986" s="62"/>
      <c r="G6986" s="63"/>
    </row>
    <row r="6987" spans="2:7" ht="18.75">
      <c r="B6987" s="55">
        <v>6981</v>
      </c>
      <c r="C6987" s="64"/>
      <c r="D6987" s="62"/>
      <c r="E6987" s="62"/>
      <c r="F6987" s="62"/>
      <c r="G6987" s="63"/>
    </row>
    <row r="6988" spans="2:7" ht="18.75">
      <c r="B6988" s="55">
        <v>6982</v>
      </c>
      <c r="C6988" s="64"/>
      <c r="D6988" s="62"/>
      <c r="E6988" s="62"/>
      <c r="F6988" s="62"/>
      <c r="G6988" s="63"/>
    </row>
    <row r="6989" spans="2:7" ht="18.75">
      <c r="B6989" s="55">
        <v>6983</v>
      </c>
      <c r="C6989" s="64"/>
      <c r="D6989" s="62"/>
      <c r="E6989" s="62"/>
      <c r="F6989" s="62"/>
      <c r="G6989" s="63"/>
    </row>
    <row r="6990" spans="2:7" ht="18.75">
      <c r="B6990" s="55">
        <v>6984</v>
      </c>
      <c r="C6990" s="64"/>
      <c r="D6990" s="62"/>
      <c r="E6990" s="62"/>
      <c r="F6990" s="62"/>
      <c r="G6990" s="63"/>
    </row>
    <row r="6991" spans="2:7" ht="18.75">
      <c r="B6991" s="55">
        <v>6985</v>
      </c>
      <c r="C6991" s="64"/>
      <c r="D6991" s="62"/>
      <c r="E6991" s="62"/>
      <c r="F6991" s="62"/>
      <c r="G6991" s="63"/>
    </row>
    <row r="6992" spans="2:7" ht="18.75">
      <c r="B6992" s="55">
        <v>6986</v>
      </c>
      <c r="C6992" s="64"/>
      <c r="D6992" s="62"/>
      <c r="E6992" s="62"/>
      <c r="F6992" s="62"/>
      <c r="G6992" s="63"/>
    </row>
    <row r="6993" spans="2:7" ht="18.75">
      <c r="B6993" s="55">
        <v>6987</v>
      </c>
      <c r="C6993" s="64"/>
      <c r="D6993" s="62"/>
      <c r="E6993" s="62"/>
      <c r="F6993" s="62"/>
      <c r="G6993" s="63"/>
    </row>
    <row r="6994" spans="2:7" ht="18.75">
      <c r="B6994" s="55">
        <v>6988</v>
      </c>
      <c r="C6994" s="64"/>
      <c r="D6994" s="62"/>
      <c r="E6994" s="62"/>
      <c r="F6994" s="62"/>
      <c r="G6994" s="63"/>
    </row>
    <row r="6995" spans="2:7" ht="18.75">
      <c r="B6995" s="55">
        <v>6989</v>
      </c>
      <c r="C6995" s="64"/>
      <c r="D6995" s="62"/>
      <c r="E6995" s="62"/>
      <c r="F6995" s="62"/>
      <c r="G6995" s="63"/>
    </row>
    <row r="6996" spans="2:7" ht="18.75">
      <c r="B6996" s="55">
        <v>6990</v>
      </c>
      <c r="C6996" s="64"/>
      <c r="D6996" s="62"/>
      <c r="E6996" s="62"/>
      <c r="F6996" s="62"/>
      <c r="G6996" s="63"/>
    </row>
    <row r="6997" spans="2:7" ht="18.75">
      <c r="B6997" s="55">
        <v>6991</v>
      </c>
      <c r="C6997" s="64"/>
      <c r="D6997" s="62"/>
      <c r="E6997" s="62"/>
      <c r="F6997" s="62"/>
      <c r="G6997" s="63"/>
    </row>
    <row r="6998" spans="2:7" ht="18.75">
      <c r="B6998" s="55">
        <v>6992</v>
      </c>
      <c r="C6998" s="64"/>
      <c r="D6998" s="62"/>
      <c r="E6998" s="62"/>
      <c r="F6998" s="62"/>
      <c r="G6998" s="63"/>
    </row>
    <row r="6999" spans="2:7" ht="18.75">
      <c r="B6999" s="55">
        <v>6993</v>
      </c>
      <c r="C6999" s="64"/>
      <c r="D6999" s="62"/>
      <c r="E6999" s="62"/>
      <c r="F6999" s="62"/>
      <c r="G6999" s="63"/>
    </row>
    <row r="7000" spans="2:7" ht="18.75">
      <c r="B7000" s="55">
        <v>6994</v>
      </c>
      <c r="C7000" s="64"/>
      <c r="D7000" s="62"/>
      <c r="E7000" s="62"/>
      <c r="F7000" s="62"/>
      <c r="G7000" s="63"/>
    </row>
    <row r="7001" spans="2:7" ht="18.75">
      <c r="B7001" s="55">
        <v>6995</v>
      </c>
      <c r="C7001" s="64"/>
      <c r="D7001" s="62"/>
      <c r="E7001" s="62"/>
      <c r="F7001" s="62"/>
      <c r="G7001" s="63"/>
    </row>
    <row r="7002" spans="2:7" ht="18.75">
      <c r="B7002" s="55">
        <v>6996</v>
      </c>
      <c r="C7002" s="64"/>
      <c r="D7002" s="62"/>
      <c r="E7002" s="62"/>
      <c r="F7002" s="62"/>
      <c r="G7002" s="63"/>
    </row>
    <row r="7003" spans="2:7" ht="18.75">
      <c r="B7003" s="55">
        <v>6997</v>
      </c>
      <c r="C7003" s="64"/>
      <c r="D7003" s="62"/>
      <c r="E7003" s="62"/>
      <c r="F7003" s="62"/>
      <c r="G7003" s="63"/>
    </row>
    <row r="7004" spans="2:7" ht="18.75">
      <c r="B7004" s="55">
        <v>6998</v>
      </c>
      <c r="C7004" s="64"/>
      <c r="D7004" s="62"/>
      <c r="E7004" s="62"/>
      <c r="F7004" s="62"/>
      <c r="G7004" s="63"/>
    </row>
    <row r="7005" spans="2:7" ht="18.75">
      <c r="B7005" s="55">
        <v>6999</v>
      </c>
      <c r="C7005" s="64"/>
      <c r="D7005" s="62"/>
      <c r="E7005" s="62"/>
      <c r="F7005" s="62"/>
      <c r="G7005" s="63"/>
    </row>
    <row r="7006" spans="2:7" ht="18.75">
      <c r="B7006" s="55">
        <v>7000</v>
      </c>
      <c r="C7006" s="64"/>
      <c r="D7006" s="62"/>
      <c r="E7006" s="62"/>
      <c r="F7006" s="62"/>
      <c r="G7006" s="63"/>
    </row>
    <row r="7007" spans="2:7" ht="18.75">
      <c r="B7007" s="55">
        <v>7001</v>
      </c>
      <c r="C7007" s="64"/>
      <c r="D7007" s="62"/>
      <c r="E7007" s="62"/>
      <c r="F7007" s="62"/>
      <c r="G7007" s="63"/>
    </row>
    <row r="7008" spans="2:7" ht="18.75">
      <c r="B7008" s="55">
        <v>7002</v>
      </c>
      <c r="C7008" s="64"/>
      <c r="D7008" s="62"/>
      <c r="E7008" s="62"/>
      <c r="F7008" s="62"/>
      <c r="G7008" s="63"/>
    </row>
    <row r="7009" spans="2:7" ht="18.75">
      <c r="B7009" s="55">
        <v>7003</v>
      </c>
      <c r="C7009" s="64"/>
      <c r="D7009" s="62"/>
      <c r="E7009" s="62"/>
      <c r="F7009" s="62"/>
      <c r="G7009" s="63"/>
    </row>
    <row r="7010" spans="2:7" ht="18.75">
      <c r="B7010" s="55">
        <v>7004</v>
      </c>
      <c r="C7010" s="64"/>
      <c r="D7010" s="62"/>
      <c r="E7010" s="62"/>
      <c r="F7010" s="62"/>
      <c r="G7010" s="63"/>
    </row>
    <row r="7011" spans="2:7" ht="18.75">
      <c r="B7011" s="55">
        <v>7005</v>
      </c>
      <c r="C7011" s="64"/>
      <c r="D7011" s="62"/>
      <c r="E7011" s="62"/>
      <c r="F7011" s="62"/>
      <c r="G7011" s="63"/>
    </row>
    <row r="7012" spans="2:7" ht="18.75">
      <c r="B7012" s="55">
        <v>7006</v>
      </c>
      <c r="C7012" s="64"/>
      <c r="D7012" s="62"/>
      <c r="E7012" s="62"/>
      <c r="F7012" s="62"/>
      <c r="G7012" s="63"/>
    </row>
    <row r="7013" spans="2:7" ht="18.75">
      <c r="B7013" s="55">
        <v>7007</v>
      </c>
      <c r="C7013" s="64"/>
      <c r="D7013" s="62"/>
      <c r="E7013" s="62"/>
      <c r="F7013" s="62"/>
      <c r="G7013" s="63"/>
    </row>
    <row r="7014" spans="2:7" ht="18.75">
      <c r="B7014" s="55">
        <v>7008</v>
      </c>
      <c r="C7014" s="64"/>
      <c r="D7014" s="62"/>
      <c r="E7014" s="62"/>
      <c r="F7014" s="62"/>
      <c r="G7014" s="63"/>
    </row>
    <row r="7015" spans="2:7" ht="18.75">
      <c r="B7015" s="55">
        <v>7009</v>
      </c>
      <c r="C7015" s="64"/>
      <c r="D7015" s="62"/>
      <c r="E7015" s="62"/>
      <c r="F7015" s="62"/>
      <c r="G7015" s="63"/>
    </row>
    <row r="7016" spans="2:7" ht="18.75">
      <c r="B7016" s="55">
        <v>7010</v>
      </c>
      <c r="C7016" s="64"/>
      <c r="D7016" s="62"/>
      <c r="E7016" s="62"/>
      <c r="F7016" s="62"/>
      <c r="G7016" s="63"/>
    </row>
    <row r="7017" spans="2:7" ht="18.75">
      <c r="B7017" s="55">
        <v>7011</v>
      </c>
      <c r="C7017" s="64"/>
      <c r="D7017" s="62"/>
      <c r="E7017" s="62"/>
      <c r="F7017" s="62"/>
      <c r="G7017" s="63"/>
    </row>
    <row r="7018" spans="2:7" ht="18.75">
      <c r="B7018" s="55">
        <v>7012</v>
      </c>
      <c r="C7018" s="64"/>
      <c r="D7018" s="62"/>
      <c r="E7018" s="62"/>
      <c r="F7018" s="62"/>
      <c r="G7018" s="63"/>
    </row>
    <row r="7019" spans="2:7" ht="18.75">
      <c r="B7019" s="55">
        <v>7013</v>
      </c>
      <c r="C7019" s="64"/>
      <c r="D7019" s="62"/>
      <c r="E7019" s="62"/>
      <c r="F7019" s="62"/>
      <c r="G7019" s="63"/>
    </row>
    <row r="7020" spans="2:7" ht="18.75">
      <c r="B7020" s="55">
        <v>7014</v>
      </c>
      <c r="C7020" s="64"/>
      <c r="D7020" s="62"/>
      <c r="E7020" s="62"/>
      <c r="F7020" s="62"/>
      <c r="G7020" s="63"/>
    </row>
    <row r="7021" spans="2:7" ht="18.75">
      <c r="B7021" s="55">
        <v>7015</v>
      </c>
      <c r="C7021" s="64"/>
      <c r="D7021" s="62"/>
      <c r="E7021" s="62"/>
      <c r="F7021" s="62"/>
      <c r="G7021" s="63"/>
    </row>
    <row r="7022" spans="2:7" ht="18.75">
      <c r="B7022" s="55">
        <v>7016</v>
      </c>
      <c r="C7022" s="64"/>
      <c r="D7022" s="62"/>
      <c r="E7022" s="62"/>
      <c r="F7022" s="62"/>
      <c r="G7022" s="63"/>
    </row>
    <row r="7023" spans="2:7" ht="18.75">
      <c r="B7023" s="55">
        <v>7017</v>
      </c>
      <c r="C7023" s="64"/>
      <c r="D7023" s="62"/>
      <c r="E7023" s="62"/>
      <c r="F7023" s="62"/>
      <c r="G7023" s="63"/>
    </row>
    <row r="7024" spans="2:7" ht="18.75">
      <c r="B7024" s="55">
        <v>7018</v>
      </c>
      <c r="C7024" s="64"/>
      <c r="D7024" s="62"/>
      <c r="E7024" s="62"/>
      <c r="F7024" s="62"/>
      <c r="G7024" s="63"/>
    </row>
    <row r="7025" spans="2:7" ht="18.75">
      <c r="B7025" s="55">
        <v>7019</v>
      </c>
      <c r="C7025" s="64"/>
      <c r="D7025" s="62"/>
      <c r="E7025" s="62"/>
      <c r="F7025" s="62"/>
      <c r="G7025" s="63"/>
    </row>
    <row r="7026" spans="2:7" ht="18.75">
      <c r="B7026" s="55">
        <v>7020</v>
      </c>
      <c r="C7026" s="64"/>
      <c r="D7026" s="62"/>
      <c r="E7026" s="62"/>
      <c r="F7026" s="62"/>
      <c r="G7026" s="63"/>
    </row>
    <row r="7027" spans="2:7" ht="18.75">
      <c r="B7027" s="55">
        <v>7021</v>
      </c>
      <c r="C7027" s="64"/>
      <c r="D7027" s="62"/>
      <c r="E7027" s="62"/>
      <c r="F7027" s="62"/>
      <c r="G7027" s="63"/>
    </row>
    <row r="7028" spans="2:7" ht="18.75">
      <c r="B7028" s="55">
        <v>7022</v>
      </c>
      <c r="C7028" s="64"/>
      <c r="D7028" s="62"/>
      <c r="E7028" s="62"/>
      <c r="F7028" s="62"/>
      <c r="G7028" s="63"/>
    </row>
    <row r="7029" spans="2:7" ht="18.75">
      <c r="B7029" s="55">
        <v>7023</v>
      </c>
      <c r="C7029" s="64"/>
      <c r="D7029" s="62"/>
      <c r="E7029" s="62"/>
      <c r="F7029" s="62"/>
      <c r="G7029" s="63"/>
    </row>
    <row r="7030" spans="2:7" ht="18.75">
      <c r="B7030" s="55">
        <v>7024</v>
      </c>
      <c r="C7030" s="64"/>
      <c r="D7030" s="62"/>
      <c r="E7030" s="62"/>
      <c r="F7030" s="62"/>
      <c r="G7030" s="63"/>
    </row>
    <row r="7031" spans="2:7" ht="18.75">
      <c r="B7031" s="55">
        <v>7025</v>
      </c>
      <c r="C7031" s="64"/>
      <c r="D7031" s="62"/>
      <c r="E7031" s="62"/>
      <c r="F7031" s="62"/>
      <c r="G7031" s="63"/>
    </row>
    <row r="7032" spans="2:7" ht="18.75">
      <c r="B7032" s="55">
        <v>7026</v>
      </c>
      <c r="C7032" s="64"/>
      <c r="D7032" s="62"/>
      <c r="E7032" s="62"/>
      <c r="F7032" s="62"/>
      <c r="G7032" s="63"/>
    </row>
    <row r="7033" spans="2:7" ht="18.75">
      <c r="B7033" s="55">
        <v>7027</v>
      </c>
      <c r="C7033" s="64"/>
      <c r="D7033" s="62"/>
      <c r="E7033" s="62"/>
      <c r="F7033" s="62"/>
      <c r="G7033" s="63"/>
    </row>
    <row r="7034" spans="2:7" ht="18.75">
      <c r="B7034" s="55">
        <v>7028</v>
      </c>
      <c r="C7034" s="64"/>
      <c r="D7034" s="62"/>
      <c r="E7034" s="62"/>
      <c r="F7034" s="62"/>
      <c r="G7034" s="63"/>
    </row>
    <row r="7035" spans="2:7" ht="18.75">
      <c r="B7035" s="55">
        <v>7029</v>
      </c>
      <c r="C7035" s="64"/>
      <c r="D7035" s="62"/>
      <c r="E7035" s="62"/>
      <c r="F7035" s="62"/>
      <c r="G7035" s="63"/>
    </row>
    <row r="7036" spans="2:7" ht="18.75">
      <c r="B7036" s="55">
        <v>7030</v>
      </c>
      <c r="C7036" s="64"/>
      <c r="D7036" s="62"/>
      <c r="E7036" s="62"/>
      <c r="F7036" s="62"/>
      <c r="G7036" s="63"/>
    </row>
    <row r="7037" spans="2:7" ht="18.75">
      <c r="B7037" s="55">
        <v>7031</v>
      </c>
      <c r="C7037" s="64"/>
      <c r="D7037" s="62"/>
      <c r="E7037" s="62"/>
      <c r="F7037" s="62"/>
      <c r="G7037" s="63"/>
    </row>
    <row r="7038" spans="2:7" ht="18.75">
      <c r="B7038" s="55">
        <v>7032</v>
      </c>
      <c r="C7038" s="64"/>
      <c r="D7038" s="62"/>
      <c r="E7038" s="62"/>
      <c r="F7038" s="62"/>
      <c r="G7038" s="63"/>
    </row>
    <row r="7039" spans="2:7" ht="18.75">
      <c r="B7039" s="55">
        <v>7033</v>
      </c>
      <c r="C7039" s="64"/>
      <c r="D7039" s="62"/>
      <c r="E7039" s="62"/>
      <c r="F7039" s="62"/>
      <c r="G7039" s="63"/>
    </row>
    <row r="7040" spans="2:7" ht="18.75">
      <c r="B7040" s="55">
        <v>7034</v>
      </c>
      <c r="C7040" s="64"/>
      <c r="D7040" s="62"/>
      <c r="E7040" s="62"/>
      <c r="F7040" s="62"/>
      <c r="G7040" s="63"/>
    </row>
    <row r="7041" spans="2:7" ht="18.75">
      <c r="B7041" s="55">
        <v>7035</v>
      </c>
      <c r="C7041" s="64"/>
      <c r="D7041" s="62"/>
      <c r="E7041" s="62"/>
      <c r="F7041" s="62"/>
      <c r="G7041" s="63"/>
    </row>
    <row r="7042" spans="2:7" ht="18.75">
      <c r="B7042" s="55">
        <v>7036</v>
      </c>
      <c r="C7042" s="64"/>
      <c r="D7042" s="62"/>
      <c r="E7042" s="62"/>
      <c r="F7042" s="62"/>
      <c r="G7042" s="63"/>
    </row>
    <row r="7043" spans="2:7" ht="18.75">
      <c r="B7043" s="55">
        <v>7037</v>
      </c>
      <c r="C7043" s="64"/>
      <c r="D7043" s="62"/>
      <c r="E7043" s="62"/>
      <c r="F7043" s="62"/>
      <c r="G7043" s="63"/>
    </row>
    <row r="7044" spans="2:7" ht="18.75">
      <c r="B7044" s="55">
        <v>7038</v>
      </c>
      <c r="C7044" s="64"/>
      <c r="D7044" s="62"/>
      <c r="E7044" s="62"/>
      <c r="F7044" s="62"/>
      <c r="G7044" s="63"/>
    </row>
    <row r="7045" spans="2:7" ht="18.75">
      <c r="B7045" s="55">
        <v>7039</v>
      </c>
      <c r="C7045" s="64"/>
      <c r="D7045" s="62"/>
      <c r="E7045" s="62"/>
      <c r="F7045" s="62"/>
      <c r="G7045" s="63"/>
    </row>
    <row r="7046" spans="2:7" ht="18.75">
      <c r="B7046" s="55">
        <v>7040</v>
      </c>
      <c r="C7046" s="64"/>
      <c r="D7046" s="62"/>
      <c r="E7046" s="62"/>
      <c r="F7046" s="62"/>
      <c r="G7046" s="63"/>
    </row>
    <row r="7047" spans="2:7" ht="18.75">
      <c r="B7047" s="55">
        <v>7041</v>
      </c>
      <c r="C7047" s="64"/>
      <c r="D7047" s="62"/>
      <c r="E7047" s="62"/>
      <c r="F7047" s="62"/>
      <c r="G7047" s="63"/>
    </row>
    <row r="7048" spans="2:7" ht="18.75">
      <c r="B7048" s="55">
        <v>7042</v>
      </c>
      <c r="C7048" s="64"/>
      <c r="D7048" s="62"/>
      <c r="E7048" s="62"/>
      <c r="F7048" s="62"/>
      <c r="G7048" s="63"/>
    </row>
    <row r="7049" spans="2:7" ht="18.75">
      <c r="B7049" s="55">
        <v>7043</v>
      </c>
      <c r="C7049" s="64"/>
      <c r="D7049" s="62"/>
      <c r="E7049" s="62"/>
      <c r="F7049" s="62"/>
      <c r="G7049" s="63"/>
    </row>
    <row r="7050" spans="2:7" ht="18.75">
      <c r="B7050" s="55">
        <v>7044</v>
      </c>
      <c r="C7050" s="64"/>
      <c r="D7050" s="62"/>
      <c r="E7050" s="62"/>
      <c r="F7050" s="62"/>
      <c r="G7050" s="63"/>
    </row>
    <row r="7051" spans="2:7" ht="18.75">
      <c r="B7051" s="55">
        <v>7045</v>
      </c>
      <c r="C7051" s="64"/>
      <c r="D7051" s="62"/>
      <c r="E7051" s="62"/>
      <c r="F7051" s="62"/>
      <c r="G7051" s="63"/>
    </row>
    <row r="7052" spans="2:7" ht="18.75">
      <c r="B7052" s="55">
        <v>7046</v>
      </c>
      <c r="C7052" s="64"/>
      <c r="D7052" s="62"/>
      <c r="E7052" s="62"/>
      <c r="F7052" s="62"/>
      <c r="G7052" s="63"/>
    </row>
    <row r="7053" spans="2:7" ht="18.75">
      <c r="B7053" s="55">
        <v>7047</v>
      </c>
      <c r="C7053" s="64"/>
      <c r="D7053" s="62"/>
      <c r="E7053" s="62"/>
      <c r="F7053" s="62"/>
      <c r="G7053" s="63"/>
    </row>
    <row r="7054" spans="2:7" ht="18.75">
      <c r="B7054" s="55">
        <v>7048</v>
      </c>
      <c r="C7054" s="64"/>
      <c r="D7054" s="62"/>
      <c r="E7054" s="62"/>
      <c r="F7054" s="62"/>
      <c r="G7054" s="63"/>
    </row>
    <row r="7055" spans="2:7" ht="18.75">
      <c r="B7055" s="55">
        <v>7049</v>
      </c>
      <c r="C7055" s="64"/>
      <c r="D7055" s="62"/>
      <c r="E7055" s="62"/>
      <c r="F7055" s="62"/>
      <c r="G7055" s="63"/>
    </row>
    <row r="7056" spans="2:7" ht="18.75">
      <c r="B7056" s="55">
        <v>7050</v>
      </c>
      <c r="C7056" s="64"/>
      <c r="D7056" s="62"/>
      <c r="E7056" s="62"/>
      <c r="F7056" s="62"/>
      <c r="G7056" s="63"/>
    </row>
    <row r="7057" spans="2:7" ht="18.75">
      <c r="B7057" s="55">
        <v>7051</v>
      </c>
      <c r="C7057" s="64"/>
      <c r="D7057" s="62"/>
      <c r="E7057" s="62"/>
      <c r="F7057" s="62"/>
      <c r="G7057" s="63"/>
    </row>
    <row r="7058" spans="2:7" ht="18.75">
      <c r="B7058" s="55">
        <v>7052</v>
      </c>
      <c r="C7058" s="64"/>
      <c r="D7058" s="62"/>
      <c r="E7058" s="62"/>
      <c r="F7058" s="62"/>
      <c r="G7058" s="63"/>
    </row>
    <row r="7059" spans="2:7" ht="18.75">
      <c r="B7059" s="55">
        <v>7053</v>
      </c>
      <c r="C7059" s="64"/>
      <c r="D7059" s="62"/>
      <c r="E7059" s="62"/>
      <c r="F7059" s="62"/>
      <c r="G7059" s="63"/>
    </row>
    <row r="7060" spans="2:7" ht="18.75">
      <c r="B7060" s="55">
        <v>7054</v>
      </c>
      <c r="C7060" s="64"/>
      <c r="D7060" s="62"/>
      <c r="E7060" s="62"/>
      <c r="F7060" s="62"/>
      <c r="G7060" s="63"/>
    </row>
    <row r="7061" spans="2:7" ht="18.75">
      <c r="B7061" s="55">
        <v>7055</v>
      </c>
      <c r="C7061" s="64"/>
      <c r="D7061" s="62"/>
      <c r="E7061" s="62"/>
      <c r="F7061" s="62"/>
      <c r="G7061" s="63"/>
    </row>
    <row r="7062" spans="2:7" ht="18.75">
      <c r="B7062" s="55">
        <v>7056</v>
      </c>
      <c r="C7062" s="64"/>
      <c r="D7062" s="62"/>
      <c r="E7062" s="62"/>
      <c r="F7062" s="62"/>
      <c r="G7062" s="63"/>
    </row>
    <row r="7063" spans="2:7" ht="18.75">
      <c r="B7063" s="55">
        <v>7057</v>
      </c>
      <c r="C7063" s="64"/>
      <c r="D7063" s="62"/>
      <c r="E7063" s="62"/>
      <c r="F7063" s="62"/>
      <c r="G7063" s="63"/>
    </row>
    <row r="7064" spans="2:7" ht="18.75">
      <c r="B7064" s="55">
        <v>7058</v>
      </c>
      <c r="C7064" s="64"/>
      <c r="D7064" s="62"/>
      <c r="E7064" s="62"/>
      <c r="F7064" s="62"/>
      <c r="G7064" s="63"/>
    </row>
    <row r="7065" spans="2:7" ht="18.75">
      <c r="B7065" s="55">
        <v>7059</v>
      </c>
      <c r="C7065" s="64"/>
      <c r="D7065" s="62"/>
      <c r="E7065" s="62"/>
      <c r="F7065" s="62"/>
      <c r="G7065" s="63"/>
    </row>
    <row r="7066" spans="2:7" ht="18.75">
      <c r="B7066" s="55">
        <v>7060</v>
      </c>
      <c r="C7066" s="64"/>
      <c r="D7066" s="62"/>
      <c r="E7066" s="62"/>
      <c r="F7066" s="62"/>
      <c r="G7066" s="63"/>
    </row>
    <row r="7067" spans="2:7" ht="18.75">
      <c r="B7067" s="55">
        <v>7061</v>
      </c>
      <c r="C7067" s="64"/>
      <c r="D7067" s="62"/>
      <c r="E7067" s="62"/>
      <c r="F7067" s="62"/>
      <c r="G7067" s="63"/>
    </row>
    <row r="7068" spans="2:7" ht="18.75">
      <c r="B7068" s="55">
        <v>7062</v>
      </c>
      <c r="C7068" s="64"/>
      <c r="D7068" s="62"/>
      <c r="E7068" s="62"/>
      <c r="F7068" s="62"/>
      <c r="G7068" s="63"/>
    </row>
    <row r="7069" spans="2:7" ht="18.75">
      <c r="B7069" s="55">
        <v>7063</v>
      </c>
      <c r="C7069" s="64"/>
      <c r="D7069" s="62"/>
      <c r="E7069" s="62"/>
      <c r="F7069" s="62"/>
      <c r="G7069" s="63"/>
    </row>
    <row r="7070" spans="2:7" ht="18.75">
      <c r="B7070" s="55">
        <v>7064</v>
      </c>
      <c r="C7070" s="64"/>
      <c r="D7070" s="62"/>
      <c r="E7070" s="62"/>
      <c r="F7070" s="62"/>
      <c r="G7070" s="63"/>
    </row>
    <row r="7071" spans="2:7" ht="18.75">
      <c r="B7071" s="55">
        <v>7065</v>
      </c>
      <c r="C7071" s="64"/>
      <c r="D7071" s="62"/>
      <c r="E7071" s="62"/>
      <c r="F7071" s="62"/>
      <c r="G7071" s="63"/>
    </row>
    <row r="7072" spans="2:7" ht="18.75">
      <c r="B7072" s="55">
        <v>7066</v>
      </c>
      <c r="C7072" s="64"/>
      <c r="D7072" s="62"/>
      <c r="E7072" s="62"/>
      <c r="F7072" s="62"/>
      <c r="G7072" s="63"/>
    </row>
    <row r="7073" spans="2:7" ht="18.75">
      <c r="B7073" s="55">
        <v>7067</v>
      </c>
      <c r="C7073" s="64"/>
      <c r="D7073" s="62"/>
      <c r="E7073" s="62"/>
      <c r="F7073" s="62"/>
      <c r="G7073" s="63"/>
    </row>
    <row r="7074" spans="2:7" ht="18.75">
      <c r="B7074" s="55">
        <v>7068</v>
      </c>
      <c r="C7074" s="64"/>
      <c r="D7074" s="62"/>
      <c r="E7074" s="62"/>
      <c r="F7074" s="62"/>
      <c r="G7074" s="63"/>
    </row>
    <row r="7075" spans="2:7" ht="18.75">
      <c r="B7075" s="55">
        <v>7069</v>
      </c>
      <c r="C7075" s="64"/>
      <c r="D7075" s="62"/>
      <c r="E7075" s="62"/>
      <c r="F7075" s="62"/>
      <c r="G7075" s="63"/>
    </row>
    <row r="7076" spans="2:7" ht="18.75">
      <c r="B7076" s="55">
        <v>7070</v>
      </c>
      <c r="C7076" s="64"/>
      <c r="D7076" s="62"/>
      <c r="E7076" s="62"/>
      <c r="F7076" s="62"/>
      <c r="G7076" s="63"/>
    </row>
    <row r="7077" spans="2:7" ht="18.75">
      <c r="B7077" s="55">
        <v>7071</v>
      </c>
      <c r="C7077" s="64"/>
      <c r="D7077" s="62"/>
      <c r="E7077" s="62"/>
      <c r="F7077" s="62"/>
      <c r="G7077" s="63"/>
    </row>
    <row r="7078" spans="2:7" ht="18.75">
      <c r="B7078" s="55">
        <v>7072</v>
      </c>
      <c r="C7078" s="64"/>
      <c r="D7078" s="62"/>
      <c r="E7078" s="62"/>
      <c r="F7078" s="62"/>
      <c r="G7078" s="63"/>
    </row>
    <row r="7079" spans="2:7" ht="18.75">
      <c r="B7079" s="55">
        <v>7073</v>
      </c>
      <c r="C7079" s="64"/>
      <c r="D7079" s="62"/>
      <c r="E7079" s="62"/>
      <c r="F7079" s="62"/>
      <c r="G7079" s="63"/>
    </row>
    <row r="7080" spans="2:7" ht="18.75">
      <c r="B7080" s="55">
        <v>7074</v>
      </c>
      <c r="C7080" s="64"/>
      <c r="D7080" s="62"/>
      <c r="E7080" s="62"/>
      <c r="F7080" s="62"/>
      <c r="G7080" s="63"/>
    </row>
    <row r="7081" spans="2:7" ht="18.75">
      <c r="B7081" s="55">
        <v>7075</v>
      </c>
      <c r="C7081" s="64"/>
      <c r="D7081" s="62"/>
      <c r="E7081" s="62"/>
      <c r="F7081" s="62"/>
      <c r="G7081" s="63"/>
    </row>
    <row r="7082" spans="2:7" ht="18.75">
      <c r="B7082" s="55">
        <v>7076</v>
      </c>
      <c r="C7082" s="64"/>
      <c r="D7082" s="62"/>
      <c r="E7082" s="62"/>
      <c r="F7082" s="62"/>
      <c r="G7082" s="63"/>
    </row>
    <row r="7083" spans="2:7" ht="18.75">
      <c r="B7083" s="55">
        <v>7077</v>
      </c>
      <c r="C7083" s="64"/>
      <c r="D7083" s="62"/>
      <c r="E7083" s="62"/>
      <c r="F7083" s="62"/>
      <c r="G7083" s="63"/>
    </row>
    <row r="7084" spans="2:7" ht="18.75">
      <c r="B7084" s="55">
        <v>7078</v>
      </c>
      <c r="C7084" s="64"/>
      <c r="D7084" s="62"/>
      <c r="E7084" s="62"/>
      <c r="F7084" s="62"/>
      <c r="G7084" s="63"/>
    </row>
    <row r="7085" spans="2:7" ht="18.75">
      <c r="B7085" s="55">
        <v>7079</v>
      </c>
      <c r="C7085" s="64"/>
      <c r="D7085" s="62"/>
      <c r="E7085" s="62"/>
      <c r="F7085" s="62"/>
      <c r="G7085" s="63"/>
    </row>
    <row r="7086" spans="2:7" ht="18.75">
      <c r="B7086" s="55">
        <v>7080</v>
      </c>
      <c r="C7086" s="64"/>
      <c r="D7086" s="62"/>
      <c r="E7086" s="62"/>
      <c r="F7086" s="62"/>
      <c r="G7086" s="63"/>
    </row>
    <row r="7087" spans="2:7" ht="18.75">
      <c r="B7087" s="55">
        <v>7081</v>
      </c>
      <c r="C7087" s="64"/>
      <c r="D7087" s="62"/>
      <c r="E7087" s="62"/>
      <c r="F7087" s="62"/>
      <c r="G7087" s="63"/>
    </row>
    <row r="7088" spans="2:7" ht="18.75">
      <c r="B7088" s="55">
        <v>7082</v>
      </c>
      <c r="C7088" s="64"/>
      <c r="D7088" s="62"/>
      <c r="E7088" s="62"/>
      <c r="F7088" s="62"/>
      <c r="G7088" s="63"/>
    </row>
    <row r="7089" spans="2:7" ht="18.75">
      <c r="B7089" s="55">
        <v>7083</v>
      </c>
      <c r="C7089" s="64"/>
      <c r="D7089" s="62"/>
      <c r="E7089" s="62"/>
      <c r="F7089" s="62"/>
      <c r="G7089" s="63"/>
    </row>
    <row r="7090" spans="2:7" ht="18.75">
      <c r="B7090" s="55">
        <v>7084</v>
      </c>
      <c r="C7090" s="64"/>
      <c r="D7090" s="62"/>
      <c r="E7090" s="62"/>
      <c r="F7090" s="62"/>
      <c r="G7090" s="63"/>
    </row>
    <row r="7091" spans="2:7" ht="18.75">
      <c r="B7091" s="55">
        <v>7085</v>
      </c>
      <c r="C7091" s="64"/>
      <c r="D7091" s="62"/>
      <c r="E7091" s="62"/>
      <c r="F7091" s="62"/>
      <c r="G7091" s="63"/>
    </row>
    <row r="7092" spans="2:7" ht="18.75">
      <c r="B7092" s="55">
        <v>7086</v>
      </c>
      <c r="C7092" s="64"/>
      <c r="D7092" s="62"/>
      <c r="E7092" s="62"/>
      <c r="F7092" s="62"/>
      <c r="G7092" s="63"/>
    </row>
    <row r="7093" spans="2:7" ht="18.75">
      <c r="B7093" s="55">
        <v>7087</v>
      </c>
      <c r="C7093" s="64"/>
      <c r="D7093" s="62"/>
      <c r="E7093" s="62"/>
      <c r="F7093" s="62"/>
      <c r="G7093" s="63"/>
    </row>
    <row r="7094" spans="2:7" ht="18.75">
      <c r="B7094" s="55">
        <v>7088</v>
      </c>
      <c r="C7094" s="64"/>
      <c r="D7094" s="62"/>
      <c r="E7094" s="62"/>
      <c r="F7094" s="62"/>
      <c r="G7094" s="63"/>
    </row>
    <row r="7095" spans="2:7" ht="18.75">
      <c r="B7095" s="55">
        <v>7089</v>
      </c>
      <c r="C7095" s="64"/>
      <c r="D7095" s="62"/>
      <c r="E7095" s="62"/>
      <c r="F7095" s="62"/>
      <c r="G7095" s="63"/>
    </row>
    <row r="7096" spans="2:7" ht="18.75">
      <c r="B7096" s="55">
        <v>7090</v>
      </c>
      <c r="C7096" s="64"/>
      <c r="D7096" s="62"/>
      <c r="E7096" s="62"/>
      <c r="F7096" s="62"/>
      <c r="G7096" s="63"/>
    </row>
    <row r="7097" spans="2:7" ht="18.75">
      <c r="B7097" s="55">
        <v>7091</v>
      </c>
      <c r="C7097" s="64"/>
      <c r="D7097" s="62"/>
      <c r="E7097" s="62"/>
      <c r="F7097" s="62"/>
      <c r="G7097" s="63"/>
    </row>
    <row r="7098" spans="2:7" ht="18.75">
      <c r="B7098" s="55">
        <v>7092</v>
      </c>
      <c r="C7098" s="64"/>
      <c r="D7098" s="62"/>
      <c r="E7098" s="62"/>
      <c r="F7098" s="62"/>
      <c r="G7098" s="63"/>
    </row>
    <row r="7099" spans="2:7" ht="18.75">
      <c r="B7099" s="55">
        <v>7093</v>
      </c>
      <c r="C7099" s="64"/>
      <c r="D7099" s="62"/>
      <c r="E7099" s="62"/>
      <c r="F7099" s="62"/>
      <c r="G7099" s="63"/>
    </row>
    <row r="7100" spans="2:7" ht="18.75">
      <c r="B7100" s="55">
        <v>7094</v>
      </c>
      <c r="C7100" s="64"/>
      <c r="D7100" s="62"/>
      <c r="E7100" s="62"/>
      <c r="F7100" s="62"/>
      <c r="G7100" s="63"/>
    </row>
    <row r="7101" spans="2:7" ht="18.75">
      <c r="B7101" s="55">
        <v>7095</v>
      </c>
      <c r="C7101" s="64"/>
      <c r="D7101" s="62"/>
      <c r="E7101" s="62"/>
      <c r="F7101" s="62"/>
      <c r="G7101" s="63"/>
    </row>
    <row r="7102" spans="2:7" ht="18.75">
      <c r="B7102" s="55">
        <v>7096</v>
      </c>
      <c r="C7102" s="64"/>
      <c r="D7102" s="62"/>
      <c r="E7102" s="62"/>
      <c r="F7102" s="62"/>
      <c r="G7102" s="63"/>
    </row>
    <row r="7103" spans="2:7" ht="18.75">
      <c r="B7103" s="55">
        <v>7097</v>
      </c>
      <c r="C7103" s="64"/>
      <c r="D7103" s="62"/>
      <c r="E7103" s="62"/>
      <c r="F7103" s="62"/>
      <c r="G7103" s="63"/>
    </row>
    <row r="7104" spans="2:7" ht="18.75">
      <c r="B7104" s="55">
        <v>7098</v>
      </c>
      <c r="C7104" s="64"/>
      <c r="D7104" s="62"/>
      <c r="E7104" s="62"/>
      <c r="F7104" s="62"/>
      <c r="G7104" s="63"/>
    </row>
    <row r="7105" spans="2:7" ht="18.75">
      <c r="B7105" s="55">
        <v>7099</v>
      </c>
      <c r="C7105" s="64"/>
      <c r="D7105" s="62"/>
      <c r="E7105" s="62"/>
      <c r="F7105" s="62"/>
      <c r="G7105" s="63"/>
    </row>
    <row r="7106" spans="2:7" ht="18.75">
      <c r="B7106" s="55">
        <v>7100</v>
      </c>
      <c r="C7106" s="64"/>
      <c r="D7106" s="62"/>
      <c r="E7106" s="62"/>
      <c r="F7106" s="62"/>
      <c r="G7106" s="63"/>
    </row>
    <row r="7107" spans="2:7" ht="18.75">
      <c r="B7107" s="55">
        <v>7101</v>
      </c>
      <c r="C7107" s="64"/>
      <c r="D7107" s="62"/>
      <c r="E7107" s="62"/>
      <c r="F7107" s="62"/>
      <c r="G7107" s="63"/>
    </row>
    <row r="7108" spans="2:7" ht="18.75">
      <c r="B7108" s="55">
        <v>7102</v>
      </c>
      <c r="C7108" s="64"/>
      <c r="D7108" s="62"/>
      <c r="E7108" s="62"/>
      <c r="F7108" s="62"/>
      <c r="G7108" s="63"/>
    </row>
    <row r="7109" spans="2:7" ht="18.75">
      <c r="B7109" s="55">
        <v>7103</v>
      </c>
      <c r="C7109" s="64"/>
      <c r="D7109" s="62"/>
      <c r="E7109" s="62"/>
      <c r="F7109" s="62"/>
      <c r="G7109" s="63"/>
    </row>
    <row r="7110" spans="2:7" ht="18.75">
      <c r="B7110" s="55">
        <v>7104</v>
      </c>
      <c r="C7110" s="64"/>
      <c r="D7110" s="62"/>
      <c r="E7110" s="62"/>
      <c r="F7110" s="62"/>
      <c r="G7110" s="63"/>
    </row>
    <row r="7111" spans="2:7" ht="18.75">
      <c r="B7111" s="55">
        <v>7105</v>
      </c>
      <c r="C7111" s="64"/>
      <c r="D7111" s="62"/>
      <c r="E7111" s="62"/>
      <c r="F7111" s="62"/>
      <c r="G7111" s="63"/>
    </row>
    <row r="7112" spans="2:7" ht="18.75">
      <c r="B7112" s="55">
        <v>7106</v>
      </c>
      <c r="C7112" s="64"/>
      <c r="D7112" s="62"/>
      <c r="E7112" s="62"/>
      <c r="F7112" s="62"/>
      <c r="G7112" s="63"/>
    </row>
    <row r="7113" spans="2:7" ht="18.75">
      <c r="B7113" s="55">
        <v>7107</v>
      </c>
      <c r="C7113" s="64"/>
      <c r="D7113" s="62"/>
      <c r="E7113" s="62"/>
      <c r="F7113" s="62"/>
      <c r="G7113" s="63"/>
    </row>
    <row r="7114" spans="2:7" ht="18.75">
      <c r="B7114" s="55">
        <v>7108</v>
      </c>
      <c r="C7114" s="64"/>
      <c r="D7114" s="62"/>
      <c r="E7114" s="62"/>
      <c r="F7114" s="62"/>
      <c r="G7114" s="63"/>
    </row>
    <row r="7115" spans="2:7" ht="18.75">
      <c r="B7115" s="55">
        <v>7109</v>
      </c>
      <c r="C7115" s="64"/>
      <c r="D7115" s="62"/>
      <c r="E7115" s="62"/>
      <c r="F7115" s="62"/>
      <c r="G7115" s="63"/>
    </row>
    <row r="7116" spans="2:7" ht="18.75">
      <c r="B7116" s="55">
        <v>7110</v>
      </c>
      <c r="C7116" s="64"/>
      <c r="D7116" s="62"/>
      <c r="E7116" s="62"/>
      <c r="F7116" s="62"/>
      <c r="G7116" s="63"/>
    </row>
    <row r="7117" spans="2:7" ht="18.75">
      <c r="B7117" s="55">
        <v>7111</v>
      </c>
      <c r="C7117" s="64"/>
      <c r="D7117" s="62"/>
      <c r="E7117" s="62"/>
      <c r="F7117" s="62"/>
      <c r="G7117" s="63"/>
    </row>
    <row r="7118" spans="2:7" ht="18.75">
      <c r="B7118" s="55">
        <v>7112</v>
      </c>
      <c r="C7118" s="64"/>
      <c r="D7118" s="62"/>
      <c r="E7118" s="62"/>
      <c r="F7118" s="62"/>
      <c r="G7118" s="63"/>
    </row>
    <row r="7119" spans="2:7" ht="18.75">
      <c r="B7119" s="55">
        <v>7113</v>
      </c>
      <c r="C7119" s="64"/>
      <c r="D7119" s="62"/>
      <c r="E7119" s="62"/>
      <c r="F7119" s="62"/>
      <c r="G7119" s="63"/>
    </row>
    <row r="7120" spans="2:7" ht="18.75">
      <c r="B7120" s="55">
        <v>7114</v>
      </c>
      <c r="C7120" s="64"/>
      <c r="D7120" s="62"/>
      <c r="E7120" s="62"/>
      <c r="F7120" s="62"/>
      <c r="G7120" s="63"/>
    </row>
    <row r="7121" spans="2:7" ht="18.75">
      <c r="B7121" s="55">
        <v>7115</v>
      </c>
      <c r="C7121" s="64"/>
      <c r="D7121" s="62"/>
      <c r="E7121" s="62"/>
      <c r="F7121" s="62"/>
      <c r="G7121" s="63"/>
    </row>
    <row r="7122" spans="2:7" ht="18.75">
      <c r="B7122" s="55">
        <v>7116</v>
      </c>
      <c r="C7122" s="64"/>
      <c r="D7122" s="62"/>
      <c r="E7122" s="62"/>
      <c r="F7122" s="62"/>
      <c r="G7122" s="63"/>
    </row>
    <row r="7123" spans="2:7" ht="18.75">
      <c r="B7123" s="55">
        <v>7117</v>
      </c>
      <c r="C7123" s="64"/>
      <c r="D7123" s="62"/>
      <c r="E7123" s="62"/>
      <c r="F7123" s="62"/>
      <c r="G7123" s="63"/>
    </row>
    <row r="7124" spans="2:7" ht="18.75">
      <c r="B7124" s="55">
        <v>7118</v>
      </c>
      <c r="C7124" s="64"/>
      <c r="D7124" s="62"/>
      <c r="E7124" s="62"/>
      <c r="F7124" s="62"/>
      <c r="G7124" s="63"/>
    </row>
    <row r="7125" spans="2:7" ht="18.75">
      <c r="B7125" s="55">
        <v>7119</v>
      </c>
      <c r="C7125" s="64"/>
      <c r="D7125" s="62"/>
      <c r="E7125" s="62"/>
      <c r="F7125" s="62"/>
      <c r="G7125" s="63"/>
    </row>
    <row r="7126" spans="2:7" ht="18.75">
      <c r="B7126" s="55">
        <v>7120</v>
      </c>
      <c r="C7126" s="64"/>
      <c r="D7126" s="62"/>
      <c r="E7126" s="62"/>
      <c r="F7126" s="62"/>
      <c r="G7126" s="63"/>
    </row>
    <row r="7127" spans="2:7" ht="18.75">
      <c r="B7127" s="55">
        <v>7121</v>
      </c>
      <c r="C7127" s="64"/>
      <c r="D7127" s="62"/>
      <c r="E7127" s="62"/>
      <c r="F7127" s="62"/>
      <c r="G7127" s="63"/>
    </row>
    <row r="7128" spans="2:7" ht="18.75">
      <c r="B7128" s="55">
        <v>7122</v>
      </c>
      <c r="C7128" s="64"/>
      <c r="D7128" s="62"/>
      <c r="E7128" s="62"/>
      <c r="F7128" s="62"/>
      <c r="G7128" s="63"/>
    </row>
    <row r="7129" spans="2:7" ht="18.75">
      <c r="B7129" s="55">
        <v>7123</v>
      </c>
      <c r="C7129" s="64"/>
      <c r="D7129" s="62"/>
      <c r="E7129" s="62"/>
      <c r="F7129" s="62"/>
      <c r="G7129" s="63"/>
    </row>
    <row r="7130" spans="2:7" ht="18.75">
      <c r="B7130" s="55">
        <v>7124</v>
      </c>
      <c r="C7130" s="64"/>
      <c r="D7130" s="62"/>
      <c r="E7130" s="62"/>
      <c r="F7130" s="62"/>
      <c r="G7130" s="63"/>
    </row>
    <row r="7131" spans="2:7" ht="18.75">
      <c r="B7131" s="55">
        <v>7125</v>
      </c>
      <c r="C7131" s="64"/>
      <c r="D7131" s="62"/>
      <c r="E7131" s="62"/>
      <c r="F7131" s="62"/>
      <c r="G7131" s="63"/>
    </row>
    <row r="7132" spans="2:7" ht="18.75">
      <c r="B7132" s="55">
        <v>7126</v>
      </c>
      <c r="C7132" s="64"/>
      <c r="D7132" s="62"/>
      <c r="E7132" s="62"/>
      <c r="F7132" s="62"/>
      <c r="G7132" s="63"/>
    </row>
    <row r="7133" spans="2:7" ht="18.75">
      <c r="B7133" s="55">
        <v>7127</v>
      </c>
      <c r="C7133" s="64"/>
      <c r="D7133" s="62"/>
      <c r="E7133" s="62"/>
      <c r="F7133" s="62"/>
      <c r="G7133" s="63"/>
    </row>
    <row r="7134" spans="2:7" ht="18.75">
      <c r="B7134" s="55">
        <v>7128</v>
      </c>
      <c r="C7134" s="64"/>
      <c r="D7134" s="62"/>
      <c r="E7134" s="62"/>
      <c r="F7134" s="62"/>
      <c r="G7134" s="63"/>
    </row>
    <row r="7135" spans="2:7" ht="18.75">
      <c r="B7135" s="55">
        <v>7129</v>
      </c>
      <c r="C7135" s="64"/>
      <c r="D7135" s="62"/>
      <c r="E7135" s="62"/>
      <c r="F7135" s="62"/>
      <c r="G7135" s="63"/>
    </row>
    <row r="7136" spans="2:7" ht="18.75">
      <c r="B7136" s="55">
        <v>7130</v>
      </c>
      <c r="C7136" s="64"/>
      <c r="D7136" s="62"/>
      <c r="E7136" s="62"/>
      <c r="F7136" s="62"/>
      <c r="G7136" s="63"/>
    </row>
    <row r="7137" spans="2:7" ht="18.75">
      <c r="B7137" s="55">
        <v>7131</v>
      </c>
      <c r="C7137" s="64"/>
      <c r="D7137" s="62"/>
      <c r="E7137" s="62"/>
      <c r="F7137" s="62"/>
      <c r="G7137" s="63"/>
    </row>
    <row r="7138" spans="2:7" ht="18.75">
      <c r="B7138" s="55">
        <v>7132</v>
      </c>
      <c r="C7138" s="64"/>
      <c r="D7138" s="62"/>
      <c r="E7138" s="62"/>
      <c r="F7138" s="62"/>
      <c r="G7138" s="63"/>
    </row>
    <row r="7139" spans="2:7" ht="18.75">
      <c r="B7139" s="55">
        <v>7133</v>
      </c>
      <c r="C7139" s="64"/>
      <c r="D7139" s="62"/>
      <c r="E7139" s="62"/>
      <c r="F7139" s="62"/>
      <c r="G7139" s="63"/>
    </row>
    <row r="7140" spans="2:7" ht="18.75">
      <c r="B7140" s="55">
        <v>7134</v>
      </c>
      <c r="C7140" s="64"/>
      <c r="D7140" s="62"/>
      <c r="E7140" s="62"/>
      <c r="F7140" s="62"/>
      <c r="G7140" s="63"/>
    </row>
    <row r="7141" spans="2:7" ht="18.75">
      <c r="B7141" s="55">
        <v>7135</v>
      </c>
      <c r="C7141" s="64"/>
      <c r="D7141" s="62"/>
      <c r="E7141" s="62"/>
      <c r="F7141" s="62"/>
      <c r="G7141" s="63"/>
    </row>
    <row r="7142" spans="2:7" ht="18.75">
      <c r="B7142" s="55">
        <v>7136</v>
      </c>
      <c r="C7142" s="64"/>
      <c r="D7142" s="62"/>
      <c r="E7142" s="62"/>
      <c r="F7142" s="62"/>
      <c r="G7142" s="63"/>
    </row>
    <row r="7143" spans="2:7" ht="18.75">
      <c r="B7143" s="55">
        <v>7137</v>
      </c>
      <c r="C7143" s="64"/>
      <c r="D7143" s="62"/>
      <c r="E7143" s="62"/>
      <c r="F7143" s="62"/>
      <c r="G7143" s="63"/>
    </row>
    <row r="7144" spans="2:7" ht="18.75">
      <c r="B7144" s="55">
        <v>7138</v>
      </c>
      <c r="C7144" s="64"/>
      <c r="D7144" s="62"/>
      <c r="E7144" s="62"/>
      <c r="F7144" s="62"/>
      <c r="G7144" s="63"/>
    </row>
    <row r="7145" spans="2:7" ht="18.75">
      <c r="B7145" s="55">
        <v>7139</v>
      </c>
      <c r="C7145" s="64"/>
      <c r="D7145" s="62"/>
      <c r="E7145" s="62"/>
      <c r="F7145" s="62"/>
      <c r="G7145" s="63"/>
    </row>
    <row r="7146" spans="2:7" ht="18.75">
      <c r="B7146" s="55">
        <v>7140</v>
      </c>
      <c r="C7146" s="64"/>
      <c r="D7146" s="62"/>
      <c r="E7146" s="62"/>
      <c r="F7146" s="62"/>
      <c r="G7146" s="63"/>
    </row>
    <row r="7147" spans="2:7" ht="18.75">
      <c r="B7147" s="55">
        <v>7141</v>
      </c>
      <c r="C7147" s="64"/>
      <c r="D7147" s="62"/>
      <c r="E7147" s="62"/>
      <c r="F7147" s="62"/>
      <c r="G7147" s="63"/>
    </row>
    <row r="7148" spans="2:7" ht="18.75">
      <c r="B7148" s="55">
        <v>7142</v>
      </c>
      <c r="C7148" s="64"/>
      <c r="D7148" s="62"/>
      <c r="E7148" s="62"/>
      <c r="F7148" s="62"/>
      <c r="G7148" s="63"/>
    </row>
    <row r="7149" spans="2:7" ht="18.75">
      <c r="B7149" s="55">
        <v>7143</v>
      </c>
      <c r="C7149" s="64"/>
      <c r="D7149" s="62"/>
      <c r="E7149" s="62"/>
      <c r="F7149" s="62"/>
      <c r="G7149" s="63"/>
    </row>
    <row r="7150" spans="2:7" ht="18.75">
      <c r="B7150" s="55">
        <v>7144</v>
      </c>
      <c r="C7150" s="64"/>
      <c r="D7150" s="62"/>
      <c r="E7150" s="62"/>
      <c r="F7150" s="62"/>
      <c r="G7150" s="63"/>
    </row>
    <row r="7151" spans="2:7" ht="18.75">
      <c r="B7151" s="55">
        <v>7145</v>
      </c>
      <c r="C7151" s="64"/>
      <c r="D7151" s="62"/>
      <c r="E7151" s="62"/>
      <c r="F7151" s="62"/>
      <c r="G7151" s="63"/>
    </row>
    <row r="7152" spans="2:7" ht="18.75">
      <c r="B7152" s="55">
        <v>7146</v>
      </c>
      <c r="C7152" s="64"/>
      <c r="D7152" s="62"/>
      <c r="E7152" s="62"/>
      <c r="F7152" s="62"/>
      <c r="G7152" s="63"/>
    </row>
    <row r="7153" spans="2:7" ht="18.75">
      <c r="B7153" s="55">
        <v>7147</v>
      </c>
      <c r="C7153" s="64"/>
      <c r="D7153" s="62"/>
      <c r="E7153" s="62"/>
      <c r="F7153" s="62"/>
      <c r="G7153" s="63"/>
    </row>
    <row r="7154" spans="2:7" ht="18.75">
      <c r="B7154" s="55">
        <v>7148</v>
      </c>
      <c r="C7154" s="64"/>
      <c r="D7154" s="62"/>
      <c r="E7154" s="62"/>
      <c r="F7154" s="62"/>
      <c r="G7154" s="63"/>
    </row>
    <row r="7155" spans="2:7" ht="18.75">
      <c r="B7155" s="55">
        <v>7149</v>
      </c>
      <c r="C7155" s="64"/>
      <c r="D7155" s="62"/>
      <c r="E7155" s="62"/>
      <c r="F7155" s="62"/>
      <c r="G7155" s="63"/>
    </row>
    <row r="7156" spans="2:7" ht="18.75">
      <c r="B7156" s="55">
        <v>7150</v>
      </c>
      <c r="C7156" s="64"/>
      <c r="D7156" s="62"/>
      <c r="E7156" s="62"/>
      <c r="F7156" s="62"/>
      <c r="G7156" s="63"/>
    </row>
    <row r="7157" spans="2:7" ht="18.75">
      <c r="B7157" s="55">
        <v>7151</v>
      </c>
      <c r="C7157" s="64"/>
      <c r="D7157" s="62"/>
      <c r="E7157" s="62"/>
      <c r="F7157" s="62"/>
      <c r="G7157" s="63"/>
    </row>
    <row r="7158" spans="2:7" ht="18.75">
      <c r="B7158" s="55">
        <v>7152</v>
      </c>
      <c r="C7158" s="64"/>
      <c r="D7158" s="62"/>
      <c r="E7158" s="62"/>
      <c r="F7158" s="62"/>
      <c r="G7158" s="63"/>
    </row>
    <row r="7159" spans="2:7" ht="18.75">
      <c r="B7159" s="55">
        <v>7153</v>
      </c>
      <c r="C7159" s="64"/>
      <c r="D7159" s="62"/>
      <c r="E7159" s="62"/>
      <c r="F7159" s="62"/>
      <c r="G7159" s="63"/>
    </row>
    <row r="7160" spans="2:7" ht="18.75">
      <c r="B7160" s="55">
        <v>7154</v>
      </c>
      <c r="C7160" s="64"/>
      <c r="D7160" s="62"/>
      <c r="E7160" s="62"/>
      <c r="F7160" s="62"/>
      <c r="G7160" s="63"/>
    </row>
    <row r="7161" spans="2:7" ht="18.75">
      <c r="B7161" s="55">
        <v>7155</v>
      </c>
      <c r="C7161" s="64"/>
      <c r="D7161" s="62"/>
      <c r="E7161" s="62"/>
      <c r="F7161" s="62"/>
      <c r="G7161" s="63"/>
    </row>
    <row r="7162" spans="2:7" ht="18.75">
      <c r="B7162" s="55">
        <v>7156</v>
      </c>
      <c r="C7162" s="64"/>
      <c r="D7162" s="62"/>
      <c r="E7162" s="62"/>
      <c r="F7162" s="62"/>
      <c r="G7162" s="63"/>
    </row>
    <row r="7163" spans="2:7" ht="18.75">
      <c r="B7163" s="55">
        <v>7157</v>
      </c>
      <c r="C7163" s="64"/>
      <c r="D7163" s="62"/>
      <c r="E7163" s="62"/>
      <c r="F7163" s="62"/>
      <c r="G7163" s="63"/>
    </row>
    <row r="7164" spans="2:7" ht="18.75">
      <c r="B7164" s="55">
        <v>7158</v>
      </c>
      <c r="C7164" s="64"/>
      <c r="D7164" s="62"/>
      <c r="E7164" s="62"/>
      <c r="F7164" s="62"/>
      <c r="G7164" s="63"/>
    </row>
    <row r="7165" spans="2:7" ht="18.75">
      <c r="B7165" s="55">
        <v>7159</v>
      </c>
      <c r="C7165" s="64"/>
      <c r="D7165" s="62"/>
      <c r="E7165" s="62"/>
      <c r="F7165" s="62"/>
      <c r="G7165" s="63"/>
    </row>
    <row r="7166" spans="2:7" ht="18.75">
      <c r="B7166" s="55">
        <v>7160</v>
      </c>
      <c r="C7166" s="64"/>
      <c r="D7166" s="62"/>
      <c r="E7166" s="62"/>
      <c r="F7166" s="62"/>
      <c r="G7166" s="63"/>
    </row>
    <row r="7167" spans="2:7" ht="18.75">
      <c r="B7167" s="55">
        <v>7161</v>
      </c>
      <c r="C7167" s="64"/>
      <c r="D7167" s="62"/>
      <c r="E7167" s="62"/>
      <c r="F7167" s="62"/>
      <c r="G7167" s="63"/>
    </row>
    <row r="7168" spans="2:7" ht="18.75">
      <c r="B7168" s="55">
        <v>7162</v>
      </c>
      <c r="C7168" s="64"/>
      <c r="D7168" s="62"/>
      <c r="E7168" s="62"/>
      <c r="F7168" s="62"/>
      <c r="G7168" s="63"/>
    </row>
    <row r="7169" spans="2:7" ht="18.75">
      <c r="B7169" s="55">
        <v>7163</v>
      </c>
      <c r="C7169" s="64"/>
      <c r="D7169" s="62"/>
      <c r="E7169" s="62"/>
      <c r="F7169" s="62"/>
      <c r="G7169" s="63"/>
    </row>
    <row r="7170" spans="2:7" ht="18.75">
      <c r="B7170" s="55">
        <v>7164</v>
      </c>
      <c r="C7170" s="64"/>
      <c r="D7170" s="62"/>
      <c r="E7170" s="62"/>
      <c r="F7170" s="62"/>
      <c r="G7170" s="63"/>
    </row>
    <row r="7171" spans="2:7" ht="18.75">
      <c r="B7171" s="55">
        <v>7165</v>
      </c>
      <c r="C7171" s="64"/>
      <c r="D7171" s="62"/>
      <c r="E7171" s="62"/>
      <c r="F7171" s="62"/>
      <c r="G7171" s="63"/>
    </row>
    <row r="7172" spans="2:7" ht="18.75">
      <c r="B7172" s="55">
        <v>7166</v>
      </c>
      <c r="C7172" s="64"/>
      <c r="D7172" s="62"/>
      <c r="E7172" s="62"/>
      <c r="F7172" s="62"/>
      <c r="G7172" s="63"/>
    </row>
    <row r="7173" spans="2:7" ht="18.75">
      <c r="B7173" s="55">
        <v>7167</v>
      </c>
      <c r="C7173" s="64"/>
      <c r="D7173" s="62"/>
      <c r="E7173" s="62"/>
      <c r="F7173" s="62"/>
      <c r="G7173" s="63"/>
    </row>
    <row r="7174" spans="2:7" ht="18.75">
      <c r="B7174" s="55">
        <v>7168</v>
      </c>
      <c r="C7174" s="64"/>
      <c r="D7174" s="62"/>
      <c r="E7174" s="62"/>
      <c r="F7174" s="62"/>
      <c r="G7174" s="63"/>
    </row>
    <row r="7175" spans="2:7" ht="18.75">
      <c r="B7175" s="55">
        <v>7169</v>
      </c>
      <c r="C7175" s="64"/>
      <c r="D7175" s="62"/>
      <c r="E7175" s="62"/>
      <c r="F7175" s="62"/>
      <c r="G7175" s="63"/>
    </row>
    <row r="7176" spans="2:7" ht="18.75">
      <c r="B7176" s="55">
        <v>7170</v>
      </c>
      <c r="C7176" s="64"/>
      <c r="D7176" s="62"/>
      <c r="E7176" s="62"/>
      <c r="F7176" s="62"/>
      <c r="G7176" s="63"/>
    </row>
    <row r="7177" spans="2:7" ht="18.75">
      <c r="B7177" s="55">
        <v>7171</v>
      </c>
      <c r="C7177" s="64"/>
      <c r="D7177" s="62"/>
      <c r="E7177" s="62"/>
      <c r="F7177" s="62"/>
      <c r="G7177" s="63"/>
    </row>
    <row r="7178" spans="2:7" ht="18.75">
      <c r="B7178" s="55">
        <v>7172</v>
      </c>
      <c r="C7178" s="64"/>
      <c r="D7178" s="62"/>
      <c r="E7178" s="62"/>
      <c r="F7178" s="62"/>
      <c r="G7178" s="63"/>
    </row>
    <row r="7179" spans="2:7" ht="18.75">
      <c r="B7179" s="55">
        <v>7173</v>
      </c>
      <c r="C7179" s="64"/>
      <c r="D7179" s="62"/>
      <c r="E7179" s="62"/>
      <c r="F7179" s="62"/>
      <c r="G7179" s="63"/>
    </row>
    <row r="7180" spans="2:7" ht="18.75">
      <c r="B7180" s="55">
        <v>7174</v>
      </c>
      <c r="C7180" s="64"/>
      <c r="D7180" s="62"/>
      <c r="E7180" s="62"/>
      <c r="F7180" s="62"/>
      <c r="G7180" s="63"/>
    </row>
    <row r="7181" spans="2:7" ht="18.75">
      <c r="B7181" s="55">
        <v>7175</v>
      </c>
      <c r="C7181" s="64"/>
      <c r="D7181" s="62"/>
      <c r="E7181" s="62"/>
      <c r="F7181" s="62"/>
      <c r="G7181" s="63"/>
    </row>
    <row r="7182" spans="2:7" ht="18.75">
      <c r="B7182" s="55">
        <v>7176</v>
      </c>
      <c r="C7182" s="64"/>
      <c r="D7182" s="62"/>
      <c r="E7182" s="62"/>
      <c r="F7182" s="62"/>
      <c r="G7182" s="63"/>
    </row>
    <row r="7183" spans="2:7" ht="18.75">
      <c r="B7183" s="55">
        <v>7177</v>
      </c>
      <c r="C7183" s="64"/>
      <c r="D7183" s="62"/>
      <c r="E7183" s="62"/>
      <c r="F7183" s="62"/>
      <c r="G7183" s="63"/>
    </row>
    <row r="7184" spans="2:7" ht="18.75">
      <c r="B7184" s="55">
        <v>7178</v>
      </c>
      <c r="C7184" s="64"/>
      <c r="D7184" s="62"/>
      <c r="E7184" s="62"/>
      <c r="F7184" s="62"/>
      <c r="G7184" s="63"/>
    </row>
    <row r="7185" spans="2:7" ht="18.75">
      <c r="B7185" s="55">
        <v>7179</v>
      </c>
      <c r="C7185" s="64"/>
      <c r="D7185" s="62"/>
      <c r="E7185" s="62"/>
      <c r="F7185" s="62"/>
      <c r="G7185" s="63"/>
    </row>
    <row r="7186" spans="2:7" ht="18.75">
      <c r="B7186" s="55">
        <v>7180</v>
      </c>
      <c r="C7186" s="64"/>
      <c r="D7186" s="62"/>
      <c r="E7186" s="62"/>
      <c r="F7186" s="62"/>
      <c r="G7186" s="63"/>
    </row>
    <row r="7187" spans="2:7" ht="18.75">
      <c r="B7187" s="55">
        <v>7181</v>
      </c>
      <c r="C7187" s="64"/>
      <c r="D7187" s="62"/>
      <c r="E7187" s="62"/>
      <c r="F7187" s="62"/>
      <c r="G7187" s="63"/>
    </row>
    <row r="7188" spans="2:7" ht="18.75">
      <c r="B7188" s="55">
        <v>7182</v>
      </c>
      <c r="C7188" s="64"/>
      <c r="D7188" s="62"/>
      <c r="E7188" s="62"/>
      <c r="F7188" s="62"/>
      <c r="G7188" s="63"/>
    </row>
    <row r="7189" spans="2:7" ht="18.75">
      <c r="B7189" s="55">
        <v>7183</v>
      </c>
      <c r="C7189" s="64"/>
      <c r="D7189" s="62"/>
      <c r="E7189" s="62"/>
      <c r="F7189" s="62"/>
      <c r="G7189" s="63"/>
    </row>
    <row r="7190" spans="2:7" ht="18.75">
      <c r="B7190" s="55">
        <v>7184</v>
      </c>
      <c r="C7190" s="64"/>
      <c r="D7190" s="62"/>
      <c r="E7190" s="62"/>
      <c r="F7190" s="62"/>
      <c r="G7190" s="63"/>
    </row>
    <row r="7191" spans="2:7" ht="18.75">
      <c r="B7191" s="55">
        <v>7185</v>
      </c>
      <c r="C7191" s="64"/>
      <c r="D7191" s="62"/>
      <c r="E7191" s="62"/>
      <c r="F7191" s="62"/>
      <c r="G7191" s="63"/>
    </row>
    <row r="7192" spans="2:7" ht="18.75">
      <c r="B7192" s="55">
        <v>7186</v>
      </c>
      <c r="C7192" s="64"/>
      <c r="D7192" s="62"/>
      <c r="E7192" s="62"/>
      <c r="F7192" s="62"/>
      <c r="G7192" s="63"/>
    </row>
    <row r="7193" spans="2:7" ht="18.75">
      <c r="B7193" s="55">
        <v>7187</v>
      </c>
      <c r="C7193" s="64"/>
      <c r="D7193" s="62"/>
      <c r="E7193" s="62"/>
      <c r="F7193" s="62"/>
      <c r="G7193" s="63"/>
    </row>
    <row r="7194" spans="2:7" ht="18.75">
      <c r="B7194" s="55">
        <v>7188</v>
      </c>
      <c r="C7194" s="64"/>
      <c r="D7194" s="62"/>
      <c r="E7194" s="62"/>
      <c r="F7194" s="62"/>
      <c r="G7194" s="63"/>
    </row>
    <row r="7195" spans="2:7" ht="18.75">
      <c r="B7195" s="55">
        <v>7189</v>
      </c>
      <c r="C7195" s="64"/>
      <c r="D7195" s="62"/>
      <c r="E7195" s="62"/>
      <c r="F7195" s="62"/>
      <c r="G7195" s="63"/>
    </row>
    <row r="7196" spans="2:7" ht="18.75">
      <c r="B7196" s="55">
        <v>7190</v>
      </c>
      <c r="C7196" s="64"/>
      <c r="D7196" s="62"/>
      <c r="E7196" s="62"/>
      <c r="F7196" s="62"/>
      <c r="G7196" s="63"/>
    </row>
    <row r="7197" spans="2:7" ht="18.75">
      <c r="B7197" s="55">
        <v>7191</v>
      </c>
      <c r="C7197" s="64"/>
      <c r="D7197" s="62"/>
      <c r="E7197" s="62"/>
      <c r="F7197" s="62"/>
      <c r="G7197" s="63"/>
    </row>
    <row r="7198" spans="2:7" ht="18.75">
      <c r="B7198" s="55">
        <v>7192</v>
      </c>
      <c r="C7198" s="64"/>
      <c r="D7198" s="62"/>
      <c r="E7198" s="62"/>
      <c r="F7198" s="62"/>
      <c r="G7198" s="63"/>
    </row>
    <row r="7199" spans="2:7" ht="18.75">
      <c r="B7199" s="55">
        <v>7193</v>
      </c>
      <c r="C7199" s="64"/>
      <c r="D7199" s="62"/>
      <c r="E7199" s="62"/>
      <c r="F7199" s="62"/>
      <c r="G7199" s="63"/>
    </row>
    <row r="7200" spans="2:7" ht="18.75">
      <c r="B7200" s="55">
        <v>7194</v>
      </c>
      <c r="C7200" s="64"/>
      <c r="D7200" s="62"/>
      <c r="E7200" s="62"/>
      <c r="F7200" s="62"/>
      <c r="G7200" s="63"/>
    </row>
    <row r="7201" spans="2:7" ht="18.75">
      <c r="B7201" s="55">
        <v>7195</v>
      </c>
      <c r="C7201" s="64"/>
      <c r="D7201" s="62"/>
      <c r="E7201" s="62"/>
      <c r="F7201" s="62"/>
      <c r="G7201" s="63"/>
    </row>
    <row r="7202" spans="2:7" ht="18.75">
      <c r="B7202" s="55">
        <v>7196</v>
      </c>
      <c r="C7202" s="64"/>
      <c r="D7202" s="62"/>
      <c r="E7202" s="62"/>
      <c r="F7202" s="62"/>
      <c r="G7202" s="63"/>
    </row>
    <row r="7203" spans="2:7" ht="18.75">
      <c r="B7203" s="55">
        <v>7197</v>
      </c>
      <c r="C7203" s="64"/>
      <c r="D7203" s="62"/>
      <c r="E7203" s="62"/>
      <c r="F7203" s="62"/>
      <c r="G7203" s="63"/>
    </row>
    <row r="7204" spans="2:7" ht="18.75">
      <c r="B7204" s="55">
        <v>7198</v>
      </c>
      <c r="C7204" s="64"/>
      <c r="D7204" s="62"/>
      <c r="E7204" s="62"/>
      <c r="F7204" s="62"/>
      <c r="G7204" s="63"/>
    </row>
    <row r="7205" spans="2:7" ht="18.75">
      <c r="B7205" s="55">
        <v>7199</v>
      </c>
      <c r="C7205" s="64"/>
      <c r="D7205" s="62"/>
      <c r="E7205" s="62"/>
      <c r="F7205" s="62"/>
      <c r="G7205" s="63"/>
    </row>
    <row r="7206" spans="2:7" ht="18.75">
      <c r="B7206" s="55">
        <v>7200</v>
      </c>
      <c r="C7206" s="64"/>
      <c r="D7206" s="62"/>
      <c r="E7206" s="62"/>
      <c r="F7206" s="62"/>
      <c r="G7206" s="63"/>
    </row>
    <row r="7207" spans="2:7" ht="18.75">
      <c r="B7207" s="55">
        <v>7201</v>
      </c>
      <c r="C7207" s="64"/>
      <c r="D7207" s="62"/>
      <c r="E7207" s="62"/>
      <c r="F7207" s="62"/>
      <c r="G7207" s="63"/>
    </row>
    <row r="7208" spans="2:7" ht="18.75">
      <c r="B7208" s="55">
        <v>7202</v>
      </c>
      <c r="C7208" s="64"/>
      <c r="D7208" s="62"/>
      <c r="E7208" s="62"/>
      <c r="F7208" s="62"/>
      <c r="G7208" s="63"/>
    </row>
    <row r="7209" spans="2:7" ht="18.75">
      <c r="B7209" s="55">
        <v>7203</v>
      </c>
      <c r="C7209" s="64"/>
      <c r="D7209" s="62"/>
      <c r="E7209" s="62"/>
      <c r="F7209" s="62"/>
      <c r="G7209" s="63"/>
    </row>
    <row r="7210" spans="2:7" ht="18.75">
      <c r="B7210" s="55">
        <v>7204</v>
      </c>
      <c r="C7210" s="64"/>
      <c r="D7210" s="62"/>
      <c r="E7210" s="62"/>
      <c r="F7210" s="62"/>
      <c r="G7210" s="63"/>
    </row>
    <row r="7211" spans="2:7" ht="18.75">
      <c r="B7211" s="55">
        <v>7205</v>
      </c>
      <c r="C7211" s="64"/>
      <c r="D7211" s="62"/>
      <c r="E7211" s="62"/>
      <c r="F7211" s="62"/>
      <c r="G7211" s="63"/>
    </row>
    <row r="7212" spans="2:7" ht="18.75">
      <c r="B7212" s="55">
        <v>7206</v>
      </c>
      <c r="C7212" s="64"/>
      <c r="D7212" s="62"/>
      <c r="E7212" s="62"/>
      <c r="F7212" s="62"/>
      <c r="G7212" s="63"/>
    </row>
    <row r="7213" spans="2:7" ht="18.75">
      <c r="B7213" s="55">
        <v>7207</v>
      </c>
      <c r="C7213" s="64"/>
      <c r="D7213" s="62"/>
      <c r="E7213" s="62"/>
      <c r="F7213" s="62"/>
      <c r="G7213" s="63"/>
    </row>
    <row r="7214" spans="2:7" ht="18.75">
      <c r="B7214" s="55">
        <v>7208</v>
      </c>
      <c r="C7214" s="64"/>
      <c r="D7214" s="62"/>
      <c r="E7214" s="62"/>
      <c r="F7214" s="62"/>
      <c r="G7214" s="63"/>
    </row>
    <row r="7215" spans="2:7" ht="18.75">
      <c r="B7215" s="55">
        <v>7209</v>
      </c>
      <c r="C7215" s="64"/>
      <c r="D7215" s="62"/>
      <c r="E7215" s="62"/>
      <c r="F7215" s="62"/>
      <c r="G7215" s="63"/>
    </row>
    <row r="7216" spans="2:7" ht="18.75">
      <c r="B7216" s="55">
        <v>7210</v>
      </c>
      <c r="C7216" s="64"/>
      <c r="D7216" s="62"/>
      <c r="E7216" s="62"/>
      <c r="F7216" s="62"/>
      <c r="G7216" s="63"/>
    </row>
    <row r="7217" spans="2:7" ht="18.75">
      <c r="B7217" s="55">
        <v>7211</v>
      </c>
      <c r="C7217" s="64"/>
      <c r="D7217" s="62"/>
      <c r="E7217" s="62"/>
      <c r="F7217" s="62"/>
      <c r="G7217" s="63"/>
    </row>
    <row r="7218" spans="2:7" ht="18.75">
      <c r="B7218" s="55">
        <v>7212</v>
      </c>
      <c r="C7218" s="64"/>
      <c r="D7218" s="62"/>
      <c r="E7218" s="62"/>
      <c r="F7218" s="62"/>
      <c r="G7218" s="63"/>
    </row>
    <row r="7219" spans="2:7" ht="18.75">
      <c r="B7219" s="55">
        <v>7213</v>
      </c>
      <c r="C7219" s="64"/>
      <c r="D7219" s="62"/>
      <c r="E7219" s="62"/>
      <c r="F7219" s="62"/>
      <c r="G7219" s="63"/>
    </row>
    <row r="7220" spans="2:7" ht="18.75">
      <c r="B7220" s="55">
        <v>7214</v>
      </c>
      <c r="C7220" s="64"/>
      <c r="D7220" s="62"/>
      <c r="E7220" s="62"/>
      <c r="F7220" s="62"/>
      <c r="G7220" s="63"/>
    </row>
    <row r="7221" spans="2:7" ht="18.75">
      <c r="B7221" s="55">
        <v>7215</v>
      </c>
      <c r="C7221" s="64"/>
      <c r="D7221" s="62"/>
      <c r="E7221" s="62"/>
      <c r="F7221" s="62"/>
      <c r="G7221" s="63"/>
    </row>
    <row r="7222" spans="2:7" ht="18.75">
      <c r="B7222" s="55">
        <v>7216</v>
      </c>
      <c r="C7222" s="64"/>
      <c r="D7222" s="62"/>
      <c r="E7222" s="62"/>
      <c r="F7222" s="62"/>
      <c r="G7222" s="63"/>
    </row>
    <row r="7223" spans="2:7" ht="18.75">
      <c r="B7223" s="55">
        <v>7217</v>
      </c>
      <c r="C7223" s="64"/>
      <c r="D7223" s="62"/>
      <c r="E7223" s="62"/>
      <c r="F7223" s="62"/>
      <c r="G7223" s="63"/>
    </row>
    <row r="7224" spans="2:7" ht="18.75">
      <c r="B7224" s="55">
        <v>7218</v>
      </c>
      <c r="C7224" s="64"/>
      <c r="D7224" s="62"/>
      <c r="E7224" s="62"/>
      <c r="F7224" s="62"/>
      <c r="G7224" s="63"/>
    </row>
    <row r="7225" spans="2:7" ht="18.75">
      <c r="B7225" s="55">
        <v>7219</v>
      </c>
      <c r="C7225" s="64"/>
      <c r="D7225" s="62"/>
      <c r="E7225" s="62"/>
      <c r="F7225" s="62"/>
      <c r="G7225" s="63"/>
    </row>
    <row r="7226" spans="2:7" ht="18.75">
      <c r="B7226" s="55">
        <v>7220</v>
      </c>
      <c r="C7226" s="64"/>
      <c r="D7226" s="62"/>
      <c r="E7226" s="62"/>
      <c r="F7226" s="62"/>
      <c r="G7226" s="63"/>
    </row>
    <row r="7227" spans="2:7" ht="18.75">
      <c r="B7227" s="55">
        <v>7221</v>
      </c>
      <c r="C7227" s="64"/>
      <c r="D7227" s="62"/>
      <c r="E7227" s="62"/>
      <c r="F7227" s="62"/>
      <c r="G7227" s="63"/>
    </row>
    <row r="7228" spans="2:7" ht="18.75">
      <c r="B7228" s="55">
        <v>7222</v>
      </c>
      <c r="C7228" s="64"/>
      <c r="D7228" s="62"/>
      <c r="E7228" s="62"/>
      <c r="F7228" s="62"/>
      <c r="G7228" s="63"/>
    </row>
    <row r="7229" spans="2:7" ht="18.75">
      <c r="B7229" s="55">
        <v>7223</v>
      </c>
      <c r="C7229" s="64"/>
      <c r="D7229" s="62"/>
      <c r="E7229" s="62"/>
      <c r="F7229" s="62"/>
      <c r="G7229" s="63"/>
    </row>
    <row r="7230" spans="2:7" ht="18.75">
      <c r="B7230" s="55">
        <v>7224</v>
      </c>
      <c r="C7230" s="64"/>
      <c r="D7230" s="62"/>
      <c r="E7230" s="62"/>
      <c r="F7230" s="62"/>
      <c r="G7230" s="63"/>
    </row>
    <row r="7231" spans="2:7" ht="18.75">
      <c r="B7231" s="55">
        <v>7225</v>
      </c>
      <c r="C7231" s="64"/>
      <c r="D7231" s="62"/>
      <c r="E7231" s="62"/>
      <c r="F7231" s="62"/>
      <c r="G7231" s="63"/>
    </row>
    <row r="7232" spans="2:7" ht="18.75">
      <c r="B7232" s="55">
        <v>7226</v>
      </c>
      <c r="C7232" s="64"/>
      <c r="D7232" s="62"/>
      <c r="E7232" s="62"/>
      <c r="F7232" s="62"/>
      <c r="G7232" s="63"/>
    </row>
    <row r="7233" spans="2:7" ht="18.75">
      <c r="B7233" s="55">
        <v>7227</v>
      </c>
      <c r="C7233" s="64"/>
      <c r="D7233" s="62"/>
      <c r="E7233" s="62"/>
      <c r="F7233" s="62"/>
      <c r="G7233" s="63"/>
    </row>
    <row r="7234" spans="2:7" ht="18.75">
      <c r="B7234" s="55">
        <v>7228</v>
      </c>
      <c r="C7234" s="64"/>
      <c r="D7234" s="62"/>
      <c r="E7234" s="62"/>
      <c r="F7234" s="62"/>
      <c r="G7234" s="63"/>
    </row>
    <row r="7235" spans="2:7" ht="18.75">
      <c r="B7235" s="55">
        <v>7229</v>
      </c>
      <c r="C7235" s="64"/>
      <c r="D7235" s="62"/>
      <c r="E7235" s="62"/>
      <c r="F7235" s="62"/>
      <c r="G7235" s="63"/>
    </row>
    <row r="7236" spans="2:7" ht="18.75">
      <c r="B7236" s="55">
        <v>7230</v>
      </c>
      <c r="C7236" s="64"/>
      <c r="D7236" s="62"/>
      <c r="E7236" s="62"/>
      <c r="F7236" s="62"/>
      <c r="G7236" s="63"/>
    </row>
    <row r="7237" spans="2:7" ht="18.75">
      <c r="B7237" s="55">
        <v>7231</v>
      </c>
      <c r="C7237" s="64"/>
      <c r="D7237" s="62"/>
      <c r="E7237" s="62"/>
      <c r="F7237" s="62"/>
      <c r="G7237" s="63"/>
    </row>
    <row r="7238" spans="2:7" ht="18.75">
      <c r="B7238" s="55">
        <v>7232</v>
      </c>
      <c r="C7238" s="64"/>
      <c r="D7238" s="62"/>
      <c r="E7238" s="62"/>
      <c r="F7238" s="62"/>
      <c r="G7238" s="63"/>
    </row>
    <row r="7239" spans="2:7" ht="18.75">
      <c r="B7239" s="55">
        <v>7233</v>
      </c>
      <c r="C7239" s="64"/>
      <c r="D7239" s="62"/>
      <c r="E7239" s="62"/>
      <c r="F7239" s="62"/>
      <c r="G7239" s="63"/>
    </row>
    <row r="7240" spans="2:7" ht="18.75">
      <c r="B7240" s="55">
        <v>7234</v>
      </c>
      <c r="C7240" s="64"/>
      <c r="D7240" s="62"/>
      <c r="E7240" s="62"/>
      <c r="F7240" s="62"/>
      <c r="G7240" s="63"/>
    </row>
    <row r="7241" spans="2:7" ht="18.75">
      <c r="B7241" s="55">
        <v>7235</v>
      </c>
      <c r="C7241" s="64"/>
      <c r="D7241" s="62"/>
      <c r="E7241" s="62"/>
      <c r="F7241" s="62"/>
      <c r="G7241" s="63"/>
    </row>
    <row r="7242" spans="2:7" ht="18.75">
      <c r="B7242" s="55">
        <v>7236</v>
      </c>
      <c r="C7242" s="64"/>
      <c r="D7242" s="62"/>
      <c r="E7242" s="62"/>
      <c r="F7242" s="62"/>
      <c r="G7242" s="63"/>
    </row>
    <row r="7243" spans="2:7" ht="18.75">
      <c r="B7243" s="55">
        <v>7237</v>
      </c>
      <c r="C7243" s="64"/>
      <c r="D7243" s="62"/>
      <c r="E7243" s="62"/>
      <c r="F7243" s="62"/>
      <c r="G7243" s="63"/>
    </row>
    <row r="7244" spans="2:7" ht="18.75">
      <c r="B7244" s="55">
        <v>7238</v>
      </c>
      <c r="C7244" s="64"/>
      <c r="D7244" s="62"/>
      <c r="E7244" s="62"/>
      <c r="F7244" s="62"/>
      <c r="G7244" s="63"/>
    </row>
    <row r="7245" spans="2:7" ht="18.75">
      <c r="B7245" s="55">
        <v>7239</v>
      </c>
      <c r="C7245" s="64"/>
      <c r="D7245" s="62"/>
      <c r="E7245" s="62"/>
      <c r="F7245" s="62"/>
      <c r="G7245" s="63"/>
    </row>
    <row r="7246" spans="2:7" ht="18.75">
      <c r="B7246" s="55">
        <v>7240</v>
      </c>
      <c r="C7246" s="64"/>
      <c r="D7246" s="62"/>
      <c r="E7246" s="62"/>
      <c r="F7246" s="62"/>
      <c r="G7246" s="63"/>
    </row>
    <row r="7247" spans="2:7" ht="18.75">
      <c r="B7247" s="55">
        <v>7241</v>
      </c>
      <c r="C7247" s="64"/>
      <c r="D7247" s="62"/>
      <c r="E7247" s="62"/>
      <c r="F7247" s="62"/>
      <c r="G7247" s="63"/>
    </row>
    <row r="7248" spans="2:7" ht="18.75">
      <c r="B7248" s="55">
        <v>7242</v>
      </c>
      <c r="C7248" s="64"/>
      <c r="D7248" s="62"/>
      <c r="E7248" s="62"/>
      <c r="F7248" s="62"/>
      <c r="G7248" s="63"/>
    </row>
    <row r="7249" spans="2:7" ht="18.75">
      <c r="B7249" s="55">
        <v>7243</v>
      </c>
      <c r="C7249" s="64"/>
      <c r="D7249" s="62"/>
      <c r="E7249" s="62"/>
      <c r="F7249" s="62"/>
      <c r="G7249" s="63"/>
    </row>
    <row r="7250" spans="2:7" ht="18.75">
      <c r="B7250" s="55">
        <v>7244</v>
      </c>
      <c r="C7250" s="64"/>
      <c r="D7250" s="62"/>
      <c r="E7250" s="62"/>
      <c r="F7250" s="62"/>
      <c r="G7250" s="63"/>
    </row>
    <row r="7251" spans="2:7" ht="18.75">
      <c r="B7251" s="55">
        <v>7245</v>
      </c>
      <c r="C7251" s="64"/>
      <c r="D7251" s="62"/>
      <c r="E7251" s="62"/>
      <c r="F7251" s="62"/>
      <c r="G7251" s="63"/>
    </row>
    <row r="7252" spans="2:7" ht="18.75">
      <c r="B7252" s="55">
        <v>7246</v>
      </c>
      <c r="C7252" s="64"/>
      <c r="D7252" s="62"/>
      <c r="E7252" s="62"/>
      <c r="F7252" s="62"/>
      <c r="G7252" s="63"/>
    </row>
    <row r="7253" spans="2:7" ht="18.75">
      <c r="B7253" s="55">
        <v>7247</v>
      </c>
      <c r="C7253" s="64"/>
      <c r="D7253" s="62"/>
      <c r="E7253" s="62"/>
      <c r="F7253" s="62"/>
      <c r="G7253" s="63"/>
    </row>
    <row r="7254" spans="2:7" ht="18.75">
      <c r="B7254" s="55">
        <v>7248</v>
      </c>
      <c r="C7254" s="64"/>
      <c r="D7254" s="62"/>
      <c r="E7254" s="62"/>
      <c r="F7254" s="62"/>
      <c r="G7254" s="63"/>
    </row>
    <row r="7255" spans="2:7" ht="18.75">
      <c r="B7255" s="55">
        <v>7249</v>
      </c>
      <c r="C7255" s="64"/>
      <c r="D7255" s="62"/>
      <c r="E7255" s="62"/>
      <c r="F7255" s="62"/>
      <c r="G7255" s="63"/>
    </row>
    <row r="7256" spans="2:7" ht="18.75">
      <c r="B7256" s="55">
        <v>7250</v>
      </c>
      <c r="C7256" s="64"/>
      <c r="D7256" s="62"/>
      <c r="E7256" s="62"/>
      <c r="F7256" s="62"/>
      <c r="G7256" s="63"/>
    </row>
    <row r="7257" spans="2:7" ht="18.75">
      <c r="B7257" s="55">
        <v>7251</v>
      </c>
      <c r="C7257" s="64"/>
      <c r="D7257" s="62"/>
      <c r="E7257" s="62"/>
      <c r="F7257" s="62"/>
      <c r="G7257" s="63"/>
    </row>
    <row r="7258" spans="2:7" ht="18.75">
      <c r="B7258" s="55">
        <v>7252</v>
      </c>
      <c r="C7258" s="64"/>
      <c r="D7258" s="62"/>
      <c r="E7258" s="62"/>
      <c r="F7258" s="62"/>
      <c r="G7258" s="63"/>
    </row>
    <row r="7259" spans="2:7" ht="18.75">
      <c r="B7259" s="55">
        <v>7253</v>
      </c>
      <c r="C7259" s="64"/>
      <c r="D7259" s="62"/>
      <c r="E7259" s="62"/>
      <c r="F7259" s="62"/>
      <c r="G7259" s="63"/>
    </row>
    <row r="7260" spans="2:7" ht="18.75">
      <c r="B7260" s="55">
        <v>7254</v>
      </c>
      <c r="C7260" s="64"/>
      <c r="D7260" s="62"/>
      <c r="E7260" s="62"/>
      <c r="F7260" s="62"/>
      <c r="G7260" s="63"/>
    </row>
    <row r="7261" spans="2:7" ht="18.75">
      <c r="B7261" s="55">
        <v>7255</v>
      </c>
      <c r="C7261" s="64"/>
      <c r="D7261" s="62"/>
      <c r="E7261" s="62"/>
      <c r="F7261" s="62"/>
      <c r="G7261" s="63"/>
    </row>
    <row r="7262" spans="2:7" ht="18.75">
      <c r="B7262" s="55">
        <v>7256</v>
      </c>
      <c r="C7262" s="64"/>
      <c r="D7262" s="62"/>
      <c r="E7262" s="62"/>
      <c r="F7262" s="62"/>
      <c r="G7262" s="63"/>
    </row>
    <row r="7263" spans="2:7" ht="18.75">
      <c r="B7263" s="55">
        <v>7257</v>
      </c>
      <c r="C7263" s="64"/>
      <c r="D7263" s="62"/>
      <c r="E7263" s="62"/>
      <c r="F7263" s="62"/>
      <c r="G7263" s="63"/>
    </row>
    <row r="7264" spans="2:7" ht="18.75">
      <c r="B7264" s="55">
        <v>7258</v>
      </c>
      <c r="C7264" s="64"/>
      <c r="D7264" s="62"/>
      <c r="E7264" s="62"/>
      <c r="F7264" s="62"/>
      <c r="G7264" s="63"/>
    </row>
    <row r="7265" spans="2:7" ht="18.75">
      <c r="B7265" s="55">
        <v>7259</v>
      </c>
      <c r="C7265" s="64"/>
      <c r="D7265" s="62"/>
      <c r="E7265" s="62"/>
      <c r="F7265" s="62"/>
      <c r="G7265" s="63"/>
    </row>
    <row r="7266" spans="2:7" ht="18.75">
      <c r="B7266" s="55">
        <v>7260</v>
      </c>
      <c r="C7266" s="64"/>
      <c r="D7266" s="62"/>
      <c r="E7266" s="62"/>
      <c r="F7266" s="62"/>
      <c r="G7266" s="63"/>
    </row>
    <row r="7267" spans="2:7" ht="18.75">
      <c r="B7267" s="55">
        <v>7261</v>
      </c>
      <c r="C7267" s="64"/>
      <c r="D7267" s="62"/>
      <c r="E7267" s="62"/>
      <c r="F7267" s="62"/>
      <c r="G7267" s="63"/>
    </row>
    <row r="7268" spans="2:7" ht="18.75">
      <c r="B7268" s="55">
        <v>7262</v>
      </c>
      <c r="C7268" s="64"/>
      <c r="D7268" s="62"/>
      <c r="E7268" s="62"/>
      <c r="F7268" s="62"/>
      <c r="G7268" s="63"/>
    </row>
    <row r="7269" spans="2:7" ht="18.75">
      <c r="B7269" s="55">
        <v>7263</v>
      </c>
      <c r="C7269" s="64"/>
      <c r="D7269" s="62"/>
      <c r="E7269" s="62"/>
      <c r="F7269" s="62"/>
      <c r="G7269" s="63"/>
    </row>
    <row r="7270" spans="2:7" ht="18.75">
      <c r="B7270" s="55">
        <v>7264</v>
      </c>
      <c r="C7270" s="64"/>
      <c r="D7270" s="62"/>
      <c r="E7270" s="62"/>
      <c r="F7270" s="62"/>
      <c r="G7270" s="63"/>
    </row>
    <row r="7271" spans="2:7" ht="18.75">
      <c r="B7271" s="55">
        <v>7265</v>
      </c>
      <c r="C7271" s="64"/>
      <c r="D7271" s="62"/>
      <c r="E7271" s="62"/>
      <c r="F7271" s="62"/>
      <c r="G7271" s="63"/>
    </row>
    <row r="7272" spans="2:7" ht="18.75">
      <c r="B7272" s="55">
        <v>7266</v>
      </c>
      <c r="C7272" s="64"/>
      <c r="D7272" s="62"/>
      <c r="E7272" s="62"/>
      <c r="F7272" s="62"/>
      <c r="G7272" s="63"/>
    </row>
    <row r="7273" spans="2:7" ht="18.75">
      <c r="B7273" s="55">
        <v>7267</v>
      </c>
      <c r="C7273" s="64"/>
      <c r="D7273" s="62"/>
      <c r="E7273" s="62"/>
      <c r="F7273" s="62"/>
      <c r="G7273" s="63"/>
    </row>
    <row r="7274" spans="2:7" ht="18.75">
      <c r="B7274" s="55">
        <v>7268</v>
      </c>
      <c r="C7274" s="64"/>
      <c r="D7274" s="62"/>
      <c r="E7274" s="62"/>
      <c r="F7274" s="62"/>
      <c r="G7274" s="63"/>
    </row>
    <row r="7275" spans="2:7" ht="18.75">
      <c r="B7275" s="55">
        <v>7269</v>
      </c>
      <c r="C7275" s="64"/>
      <c r="D7275" s="62"/>
      <c r="E7275" s="62"/>
      <c r="F7275" s="62"/>
      <c r="G7275" s="63"/>
    </row>
    <row r="7276" spans="2:7" ht="18.75">
      <c r="B7276" s="55">
        <v>7270</v>
      </c>
      <c r="C7276" s="64"/>
      <c r="D7276" s="62"/>
      <c r="E7276" s="62"/>
      <c r="F7276" s="62"/>
      <c r="G7276" s="63"/>
    </row>
    <row r="7277" spans="2:7" ht="18.75">
      <c r="B7277" s="55">
        <v>7271</v>
      </c>
      <c r="C7277" s="64"/>
      <c r="D7277" s="62"/>
      <c r="E7277" s="62"/>
      <c r="F7277" s="62"/>
      <c r="G7277" s="63"/>
    </row>
    <row r="7278" spans="2:7" ht="18.75">
      <c r="B7278" s="55">
        <v>7272</v>
      </c>
      <c r="C7278" s="64"/>
      <c r="D7278" s="62"/>
      <c r="E7278" s="62"/>
      <c r="F7278" s="62"/>
      <c r="G7278" s="63"/>
    </row>
    <row r="7279" spans="2:7" ht="18.75">
      <c r="B7279" s="55">
        <v>7273</v>
      </c>
      <c r="C7279" s="64"/>
      <c r="D7279" s="62"/>
      <c r="E7279" s="62"/>
      <c r="F7279" s="62"/>
      <c r="G7279" s="63"/>
    </row>
    <row r="7280" spans="2:7" ht="18.75">
      <c r="B7280" s="55">
        <v>7274</v>
      </c>
      <c r="C7280" s="64"/>
      <c r="D7280" s="62"/>
      <c r="E7280" s="62"/>
      <c r="F7280" s="62"/>
      <c r="G7280" s="63"/>
    </row>
    <row r="7281" spans="2:7" ht="18.75">
      <c r="B7281" s="55">
        <v>7275</v>
      </c>
      <c r="C7281" s="64"/>
      <c r="D7281" s="62"/>
      <c r="E7281" s="62"/>
      <c r="F7281" s="62"/>
      <c r="G7281" s="63"/>
    </row>
    <row r="7282" spans="2:7" ht="18.75">
      <c r="B7282" s="55">
        <v>7276</v>
      </c>
      <c r="C7282" s="64"/>
      <c r="D7282" s="62"/>
      <c r="E7282" s="62"/>
      <c r="F7282" s="62"/>
      <c r="G7282" s="63"/>
    </row>
    <row r="7283" spans="2:7" ht="18.75">
      <c r="B7283" s="55">
        <v>7277</v>
      </c>
      <c r="C7283" s="64"/>
      <c r="D7283" s="62"/>
      <c r="E7283" s="62"/>
      <c r="F7283" s="62"/>
      <c r="G7283" s="63"/>
    </row>
    <row r="7284" spans="2:7" ht="18.75">
      <c r="B7284" s="55">
        <v>7278</v>
      </c>
      <c r="C7284" s="64"/>
      <c r="D7284" s="62"/>
      <c r="E7284" s="62"/>
      <c r="F7284" s="62"/>
      <c r="G7284" s="63"/>
    </row>
    <row r="7285" spans="2:7" ht="18.75">
      <c r="B7285" s="55">
        <v>7279</v>
      </c>
      <c r="C7285" s="64"/>
      <c r="D7285" s="62"/>
      <c r="E7285" s="62"/>
      <c r="F7285" s="62"/>
      <c r="G7285" s="63"/>
    </row>
    <row r="7286" spans="2:7" ht="18.75">
      <c r="B7286" s="55">
        <v>7280</v>
      </c>
      <c r="C7286" s="64"/>
      <c r="D7286" s="62"/>
      <c r="E7286" s="62"/>
      <c r="F7286" s="62"/>
      <c r="G7286" s="63"/>
    </row>
    <row r="7287" spans="2:7" ht="18.75">
      <c r="B7287" s="55">
        <v>7281</v>
      </c>
      <c r="C7287" s="64"/>
      <c r="D7287" s="62"/>
      <c r="E7287" s="62"/>
      <c r="F7287" s="62"/>
      <c r="G7287" s="63"/>
    </row>
    <row r="7288" spans="2:7" ht="18.75">
      <c r="B7288" s="55">
        <v>7282</v>
      </c>
      <c r="C7288" s="64"/>
      <c r="D7288" s="62"/>
      <c r="E7288" s="62"/>
      <c r="F7288" s="62"/>
      <c r="G7288" s="63"/>
    </row>
    <row r="7289" spans="2:7" ht="18.75">
      <c r="B7289" s="55">
        <v>7283</v>
      </c>
      <c r="C7289" s="64"/>
      <c r="D7289" s="62"/>
      <c r="E7289" s="62"/>
      <c r="F7289" s="62"/>
      <c r="G7289" s="63"/>
    </row>
    <row r="7290" spans="2:7" ht="18.75">
      <c r="B7290" s="55">
        <v>7284</v>
      </c>
      <c r="C7290" s="64"/>
      <c r="D7290" s="62"/>
      <c r="E7290" s="62"/>
      <c r="F7290" s="62"/>
      <c r="G7290" s="63"/>
    </row>
    <row r="7291" spans="2:7" ht="18.75">
      <c r="B7291" s="55">
        <v>7285</v>
      </c>
      <c r="C7291" s="64"/>
      <c r="D7291" s="62"/>
      <c r="E7291" s="62"/>
      <c r="F7291" s="62"/>
      <c r="G7291" s="63"/>
    </row>
    <row r="7292" spans="2:7" ht="18.75">
      <c r="B7292" s="55">
        <v>7286</v>
      </c>
      <c r="C7292" s="64"/>
      <c r="D7292" s="62"/>
      <c r="E7292" s="62"/>
      <c r="F7292" s="62"/>
      <c r="G7292" s="63"/>
    </row>
    <row r="7293" spans="2:7" ht="18.75">
      <c r="B7293" s="55">
        <v>7287</v>
      </c>
      <c r="C7293" s="64"/>
      <c r="D7293" s="62"/>
      <c r="E7293" s="62"/>
      <c r="F7293" s="62"/>
      <c r="G7293" s="63"/>
    </row>
    <row r="7294" spans="2:7" ht="18.75">
      <c r="B7294" s="55">
        <v>7288</v>
      </c>
      <c r="C7294" s="64"/>
      <c r="D7294" s="62"/>
      <c r="E7294" s="62"/>
      <c r="F7294" s="62"/>
      <c r="G7294" s="63"/>
    </row>
    <row r="7295" spans="2:7" ht="18.75">
      <c r="B7295" s="55">
        <v>7289</v>
      </c>
      <c r="C7295" s="64"/>
      <c r="D7295" s="62"/>
      <c r="E7295" s="62"/>
      <c r="F7295" s="62"/>
      <c r="G7295" s="63"/>
    </row>
    <row r="7296" spans="2:7" ht="18.75">
      <c r="B7296" s="55">
        <v>7290</v>
      </c>
      <c r="C7296" s="64"/>
      <c r="D7296" s="62"/>
      <c r="E7296" s="62"/>
      <c r="F7296" s="62"/>
      <c r="G7296" s="63"/>
    </row>
    <row r="7297" spans="2:7" ht="18.75">
      <c r="B7297" s="55">
        <v>7291</v>
      </c>
      <c r="C7297" s="64"/>
      <c r="D7297" s="62"/>
      <c r="E7297" s="62"/>
      <c r="F7297" s="62"/>
      <c r="G7297" s="63"/>
    </row>
    <row r="7298" spans="2:7" ht="18.75">
      <c r="B7298" s="55">
        <v>7292</v>
      </c>
      <c r="C7298" s="64"/>
      <c r="D7298" s="62"/>
      <c r="E7298" s="62"/>
      <c r="F7298" s="62"/>
      <c r="G7298" s="63"/>
    </row>
    <row r="7299" spans="2:7" ht="18.75">
      <c r="B7299" s="55">
        <v>7293</v>
      </c>
      <c r="C7299" s="64"/>
      <c r="D7299" s="62"/>
      <c r="E7299" s="62"/>
      <c r="F7299" s="62"/>
      <c r="G7299" s="63"/>
    </row>
    <row r="7300" spans="2:7" ht="18.75">
      <c r="B7300" s="55">
        <v>7294</v>
      </c>
      <c r="C7300" s="64"/>
      <c r="D7300" s="62"/>
      <c r="E7300" s="62"/>
      <c r="F7300" s="62"/>
      <c r="G7300" s="63"/>
    </row>
    <row r="7301" spans="2:7" ht="18.75">
      <c r="B7301" s="55">
        <v>7295</v>
      </c>
      <c r="C7301" s="64"/>
      <c r="D7301" s="62"/>
      <c r="E7301" s="62"/>
      <c r="F7301" s="62"/>
      <c r="G7301" s="63"/>
    </row>
    <row r="7302" spans="2:7" ht="18.75">
      <c r="B7302" s="55">
        <v>7296</v>
      </c>
      <c r="C7302" s="64"/>
      <c r="D7302" s="62"/>
      <c r="E7302" s="62"/>
      <c r="F7302" s="62"/>
      <c r="G7302" s="63"/>
    </row>
    <row r="7303" spans="2:7" ht="18.75">
      <c r="B7303" s="55">
        <v>7297</v>
      </c>
      <c r="C7303" s="64"/>
      <c r="D7303" s="62"/>
      <c r="E7303" s="62"/>
      <c r="F7303" s="62"/>
      <c r="G7303" s="63"/>
    </row>
    <row r="7304" spans="2:7" ht="18.75">
      <c r="B7304" s="55">
        <v>7298</v>
      </c>
      <c r="C7304" s="64"/>
      <c r="D7304" s="62"/>
      <c r="E7304" s="62"/>
      <c r="F7304" s="62"/>
      <c r="G7304" s="63"/>
    </row>
    <row r="7305" spans="2:7" ht="18.75">
      <c r="B7305" s="55">
        <v>7299</v>
      </c>
      <c r="C7305" s="64"/>
      <c r="D7305" s="62"/>
      <c r="E7305" s="62"/>
      <c r="F7305" s="62"/>
      <c r="G7305" s="63"/>
    </row>
    <row r="7306" spans="2:7" ht="18.75">
      <c r="B7306" s="55">
        <v>7300</v>
      </c>
      <c r="C7306" s="64"/>
      <c r="D7306" s="62"/>
      <c r="E7306" s="62"/>
      <c r="F7306" s="62"/>
      <c r="G7306" s="63"/>
    </row>
    <row r="7307" spans="2:7" ht="18.75">
      <c r="B7307" s="55">
        <v>7301</v>
      </c>
      <c r="C7307" s="64"/>
      <c r="D7307" s="62"/>
      <c r="E7307" s="62"/>
      <c r="F7307" s="62"/>
      <c r="G7307" s="63"/>
    </row>
    <row r="7308" spans="2:7" ht="18.75">
      <c r="B7308" s="55">
        <v>7302</v>
      </c>
      <c r="C7308" s="64"/>
      <c r="D7308" s="62"/>
      <c r="E7308" s="62"/>
      <c r="F7308" s="62"/>
      <c r="G7308" s="63"/>
    </row>
    <row r="7309" spans="2:7" ht="18.75">
      <c r="B7309" s="55">
        <v>7303</v>
      </c>
      <c r="C7309" s="64"/>
      <c r="D7309" s="62"/>
      <c r="E7309" s="62"/>
      <c r="F7309" s="62"/>
      <c r="G7309" s="63"/>
    </row>
    <row r="7310" spans="2:7" ht="18.75">
      <c r="B7310" s="55">
        <v>7304</v>
      </c>
      <c r="C7310" s="64"/>
      <c r="D7310" s="62"/>
      <c r="E7310" s="62"/>
      <c r="F7310" s="62"/>
      <c r="G7310" s="63"/>
    </row>
    <row r="7311" spans="2:7" ht="18.75">
      <c r="B7311" s="55">
        <v>7305</v>
      </c>
      <c r="C7311" s="64"/>
      <c r="D7311" s="62"/>
      <c r="E7311" s="62"/>
      <c r="F7311" s="62"/>
      <c r="G7311" s="63"/>
    </row>
    <row r="7312" spans="2:7" ht="18.75">
      <c r="B7312" s="55">
        <v>7306</v>
      </c>
      <c r="C7312" s="64"/>
      <c r="D7312" s="62"/>
      <c r="E7312" s="62"/>
      <c r="F7312" s="62"/>
      <c r="G7312" s="63"/>
    </row>
    <row r="7313" spans="2:7" ht="18.75">
      <c r="B7313" s="55">
        <v>7307</v>
      </c>
      <c r="C7313" s="64"/>
      <c r="D7313" s="62"/>
      <c r="E7313" s="62"/>
      <c r="F7313" s="62"/>
      <c r="G7313" s="63"/>
    </row>
    <row r="7314" spans="2:7" ht="18.75">
      <c r="B7314" s="55">
        <v>7308</v>
      </c>
      <c r="C7314" s="64"/>
      <c r="D7314" s="62"/>
      <c r="E7314" s="62"/>
      <c r="F7314" s="62"/>
      <c r="G7314" s="63"/>
    </row>
    <row r="7315" spans="2:7" ht="18.75">
      <c r="B7315" s="55">
        <v>7309</v>
      </c>
      <c r="C7315" s="64"/>
      <c r="D7315" s="62"/>
      <c r="E7315" s="62"/>
      <c r="F7315" s="62"/>
      <c r="G7315" s="63"/>
    </row>
    <row r="7316" spans="2:7" ht="18.75">
      <c r="B7316" s="55">
        <v>7310</v>
      </c>
      <c r="C7316" s="64"/>
      <c r="D7316" s="62"/>
      <c r="E7316" s="62"/>
      <c r="F7316" s="62"/>
      <c r="G7316" s="63"/>
    </row>
    <row r="7317" spans="2:7" ht="18.75">
      <c r="B7317" s="55">
        <v>7311</v>
      </c>
      <c r="C7317" s="64"/>
      <c r="D7317" s="62"/>
      <c r="E7317" s="62"/>
      <c r="F7317" s="62"/>
      <c r="G7317" s="63"/>
    </row>
    <row r="7318" spans="2:7" ht="18.75">
      <c r="B7318" s="55">
        <v>7312</v>
      </c>
      <c r="C7318" s="64"/>
      <c r="D7318" s="62"/>
      <c r="E7318" s="62"/>
      <c r="F7318" s="62"/>
      <c r="G7318" s="63"/>
    </row>
    <row r="7319" spans="2:7" ht="18.75">
      <c r="B7319" s="55">
        <v>7313</v>
      </c>
      <c r="C7319" s="64"/>
      <c r="D7319" s="62"/>
      <c r="E7319" s="62"/>
      <c r="F7319" s="62"/>
      <c r="G7319" s="63"/>
    </row>
    <row r="7320" spans="2:7" ht="18.75">
      <c r="B7320" s="55">
        <v>7314</v>
      </c>
      <c r="C7320" s="64"/>
      <c r="D7320" s="62"/>
      <c r="E7320" s="62"/>
      <c r="F7320" s="62"/>
      <c r="G7320" s="63"/>
    </row>
    <row r="7321" spans="2:7" ht="18.75">
      <c r="B7321" s="55">
        <v>7315</v>
      </c>
      <c r="C7321" s="64"/>
      <c r="D7321" s="62"/>
      <c r="E7321" s="62"/>
      <c r="F7321" s="62"/>
      <c r="G7321" s="63"/>
    </row>
    <row r="7322" spans="2:7" ht="18.75">
      <c r="B7322" s="55">
        <v>7316</v>
      </c>
      <c r="C7322" s="64"/>
      <c r="D7322" s="62"/>
      <c r="E7322" s="62"/>
      <c r="F7322" s="62"/>
      <c r="G7322" s="63"/>
    </row>
    <row r="7323" spans="2:7" ht="18.75">
      <c r="B7323" s="55">
        <v>7317</v>
      </c>
      <c r="C7323" s="64"/>
      <c r="D7323" s="62"/>
      <c r="E7323" s="62"/>
      <c r="F7323" s="62"/>
      <c r="G7323" s="63"/>
    </row>
    <row r="7324" spans="2:7" ht="18.75">
      <c r="B7324" s="55">
        <v>7318</v>
      </c>
      <c r="C7324" s="64"/>
      <c r="D7324" s="62"/>
      <c r="E7324" s="62"/>
      <c r="F7324" s="62"/>
      <c r="G7324" s="63"/>
    </row>
    <row r="7325" spans="2:7" ht="18.75">
      <c r="B7325" s="55">
        <v>7319</v>
      </c>
      <c r="C7325" s="64"/>
      <c r="D7325" s="62"/>
      <c r="E7325" s="62"/>
      <c r="F7325" s="62"/>
      <c r="G7325" s="63"/>
    </row>
    <row r="7326" spans="2:7" ht="18.75">
      <c r="B7326" s="55">
        <v>7320</v>
      </c>
      <c r="C7326" s="64"/>
      <c r="D7326" s="62"/>
      <c r="E7326" s="62"/>
      <c r="F7326" s="62"/>
      <c r="G7326" s="63"/>
    </row>
    <row r="7327" spans="2:7" ht="18.75">
      <c r="B7327" s="55">
        <v>7321</v>
      </c>
      <c r="C7327" s="64"/>
      <c r="D7327" s="62"/>
      <c r="E7327" s="62"/>
      <c r="F7327" s="62"/>
      <c r="G7327" s="63"/>
    </row>
    <row r="7328" spans="2:7" ht="18.75">
      <c r="B7328" s="55">
        <v>7322</v>
      </c>
      <c r="C7328" s="64"/>
      <c r="D7328" s="62"/>
      <c r="E7328" s="62"/>
      <c r="F7328" s="62"/>
      <c r="G7328" s="63"/>
    </row>
    <row r="7329" spans="2:7" ht="18.75">
      <c r="B7329" s="55">
        <v>7323</v>
      </c>
      <c r="C7329" s="64"/>
      <c r="D7329" s="62"/>
      <c r="E7329" s="62"/>
      <c r="F7329" s="62"/>
      <c r="G7329" s="63"/>
    </row>
    <row r="7330" spans="2:7" ht="18.75">
      <c r="B7330" s="55">
        <v>7324</v>
      </c>
      <c r="C7330" s="64"/>
      <c r="D7330" s="62"/>
      <c r="E7330" s="62"/>
      <c r="F7330" s="62"/>
      <c r="G7330" s="63"/>
    </row>
    <row r="7331" spans="2:7" ht="18.75">
      <c r="B7331" s="55">
        <v>7325</v>
      </c>
      <c r="C7331" s="64"/>
      <c r="D7331" s="62"/>
      <c r="E7331" s="62"/>
      <c r="F7331" s="62"/>
      <c r="G7331" s="63"/>
    </row>
    <row r="7332" spans="2:7" ht="18.75">
      <c r="B7332" s="55">
        <v>7326</v>
      </c>
      <c r="C7332" s="64"/>
      <c r="D7332" s="62"/>
      <c r="E7332" s="62"/>
      <c r="F7332" s="62"/>
      <c r="G7332" s="63"/>
    </row>
    <row r="7333" spans="2:7" ht="18.75">
      <c r="B7333" s="55">
        <v>7327</v>
      </c>
      <c r="C7333" s="64"/>
      <c r="D7333" s="62"/>
      <c r="E7333" s="62"/>
      <c r="F7333" s="62"/>
      <c r="G7333" s="63"/>
    </row>
    <row r="7334" spans="2:7" ht="18.75">
      <c r="B7334" s="55">
        <v>7328</v>
      </c>
      <c r="C7334" s="64"/>
      <c r="D7334" s="62"/>
      <c r="E7334" s="62"/>
      <c r="F7334" s="62"/>
      <c r="G7334" s="63"/>
    </row>
    <row r="7335" spans="2:7" ht="18.75">
      <c r="B7335" s="55">
        <v>7329</v>
      </c>
      <c r="C7335" s="64"/>
      <c r="D7335" s="62"/>
      <c r="E7335" s="62"/>
      <c r="F7335" s="62"/>
      <c r="G7335" s="63"/>
    </row>
    <row r="7336" spans="2:7" ht="18.75">
      <c r="B7336" s="55">
        <v>7330</v>
      </c>
      <c r="C7336" s="64"/>
      <c r="D7336" s="62"/>
      <c r="E7336" s="62"/>
      <c r="F7336" s="62"/>
      <c r="G7336" s="63"/>
    </row>
    <row r="7337" spans="2:7" ht="18.75">
      <c r="B7337" s="55">
        <v>7331</v>
      </c>
      <c r="C7337" s="64"/>
      <c r="D7337" s="62"/>
      <c r="E7337" s="62"/>
      <c r="F7337" s="62"/>
      <c r="G7337" s="63"/>
    </row>
    <row r="7338" spans="2:7" ht="18.75">
      <c r="B7338" s="55">
        <v>7332</v>
      </c>
      <c r="C7338" s="64"/>
      <c r="D7338" s="62"/>
      <c r="E7338" s="62"/>
      <c r="F7338" s="62"/>
      <c r="G7338" s="63"/>
    </row>
    <row r="7339" spans="2:7" ht="18.75">
      <c r="B7339" s="55">
        <v>7333</v>
      </c>
      <c r="C7339" s="64"/>
      <c r="D7339" s="62"/>
      <c r="E7339" s="62"/>
      <c r="F7339" s="62"/>
      <c r="G7339" s="63"/>
    </row>
    <row r="7340" spans="2:7" ht="18.75">
      <c r="B7340" s="55">
        <v>7334</v>
      </c>
      <c r="C7340" s="64"/>
      <c r="D7340" s="62"/>
      <c r="E7340" s="62"/>
      <c r="F7340" s="62"/>
      <c r="G7340" s="63"/>
    </row>
    <row r="7341" spans="2:7" ht="18.75">
      <c r="B7341" s="55">
        <v>7335</v>
      </c>
      <c r="C7341" s="64"/>
      <c r="D7341" s="62"/>
      <c r="E7341" s="62"/>
      <c r="F7341" s="62"/>
      <c r="G7341" s="63"/>
    </row>
    <row r="7342" spans="2:7" ht="18.75">
      <c r="B7342" s="55">
        <v>7336</v>
      </c>
      <c r="C7342" s="64"/>
      <c r="D7342" s="62"/>
      <c r="E7342" s="62"/>
      <c r="F7342" s="62"/>
      <c r="G7342" s="63"/>
    </row>
    <row r="7343" spans="2:7" ht="18.75">
      <c r="B7343" s="55">
        <v>7337</v>
      </c>
      <c r="C7343" s="64"/>
      <c r="D7343" s="62"/>
      <c r="E7343" s="62"/>
      <c r="F7343" s="62"/>
      <c r="G7343" s="63"/>
    </row>
    <row r="7344" spans="2:7" ht="18.75">
      <c r="B7344" s="55">
        <v>7338</v>
      </c>
      <c r="C7344" s="64"/>
      <c r="D7344" s="62"/>
      <c r="E7344" s="62"/>
      <c r="F7344" s="62"/>
      <c r="G7344" s="63"/>
    </row>
    <row r="7345" spans="2:7" ht="18.75">
      <c r="B7345" s="55">
        <v>7339</v>
      </c>
      <c r="C7345" s="64"/>
      <c r="D7345" s="62"/>
      <c r="E7345" s="62"/>
      <c r="F7345" s="62"/>
      <c r="G7345" s="63"/>
    </row>
    <row r="7346" spans="2:7" ht="18.75">
      <c r="B7346" s="55">
        <v>7340</v>
      </c>
      <c r="C7346" s="64"/>
      <c r="D7346" s="62"/>
      <c r="E7346" s="62"/>
      <c r="F7346" s="62"/>
      <c r="G7346" s="63"/>
    </row>
    <row r="7347" spans="2:7" ht="18.75">
      <c r="B7347" s="55">
        <v>7341</v>
      </c>
      <c r="C7347" s="64"/>
      <c r="D7347" s="62"/>
      <c r="E7347" s="62"/>
      <c r="F7347" s="62"/>
      <c r="G7347" s="63"/>
    </row>
    <row r="7348" spans="2:7" ht="18.75">
      <c r="B7348" s="55">
        <v>7342</v>
      </c>
      <c r="C7348" s="64"/>
      <c r="D7348" s="62"/>
      <c r="E7348" s="62"/>
      <c r="F7348" s="62"/>
      <c r="G7348" s="63"/>
    </row>
    <row r="7349" spans="2:7" ht="18.75">
      <c r="B7349" s="55">
        <v>7343</v>
      </c>
      <c r="C7349" s="64"/>
      <c r="D7349" s="62"/>
      <c r="E7349" s="62"/>
      <c r="F7349" s="62"/>
      <c r="G7349" s="63"/>
    </row>
    <row r="7350" spans="2:7" ht="18.75">
      <c r="B7350" s="55">
        <v>7344</v>
      </c>
      <c r="C7350" s="64"/>
      <c r="D7350" s="62"/>
      <c r="E7350" s="62"/>
      <c r="F7350" s="62"/>
      <c r="G7350" s="63"/>
    </row>
    <row r="7351" spans="2:7" ht="18.75">
      <c r="B7351" s="55">
        <v>7345</v>
      </c>
      <c r="C7351" s="64"/>
      <c r="D7351" s="62"/>
      <c r="E7351" s="62"/>
      <c r="F7351" s="62"/>
      <c r="G7351" s="63"/>
    </row>
    <row r="7352" spans="2:7" ht="18.75">
      <c r="B7352" s="55">
        <v>7346</v>
      </c>
      <c r="C7352" s="64"/>
      <c r="D7352" s="62"/>
      <c r="E7352" s="62"/>
      <c r="F7352" s="62"/>
      <c r="G7352" s="63"/>
    </row>
    <row r="7353" spans="2:7" ht="18.75">
      <c r="B7353" s="55">
        <v>7347</v>
      </c>
      <c r="C7353" s="64"/>
      <c r="D7353" s="62"/>
      <c r="E7353" s="62"/>
      <c r="F7353" s="62"/>
      <c r="G7353" s="63"/>
    </row>
    <row r="7354" spans="2:7" ht="18.75">
      <c r="B7354" s="55">
        <v>7348</v>
      </c>
      <c r="C7354" s="64"/>
      <c r="D7354" s="62"/>
      <c r="E7354" s="62"/>
      <c r="F7354" s="62"/>
      <c r="G7354" s="63"/>
    </row>
    <row r="7355" spans="2:7" ht="18.75">
      <c r="B7355" s="55">
        <v>7349</v>
      </c>
      <c r="C7355" s="64"/>
      <c r="D7355" s="62"/>
      <c r="E7355" s="62"/>
      <c r="F7355" s="62"/>
      <c r="G7355" s="63"/>
    </row>
    <row r="7356" spans="2:7" ht="18.75">
      <c r="B7356" s="55">
        <v>7350</v>
      </c>
      <c r="C7356" s="64"/>
      <c r="D7356" s="62"/>
      <c r="E7356" s="62"/>
      <c r="F7356" s="62"/>
      <c r="G7356" s="63"/>
    </row>
    <row r="7357" spans="2:7" ht="18.75">
      <c r="B7357" s="55">
        <v>7351</v>
      </c>
      <c r="C7357" s="64"/>
      <c r="D7357" s="62"/>
      <c r="E7357" s="62"/>
      <c r="F7357" s="62"/>
      <c r="G7357" s="63"/>
    </row>
    <row r="7358" spans="2:7" ht="18.75">
      <c r="B7358" s="55">
        <v>7352</v>
      </c>
      <c r="C7358" s="64"/>
      <c r="D7358" s="62"/>
      <c r="E7358" s="62"/>
      <c r="F7358" s="62"/>
      <c r="G7358" s="63"/>
    </row>
    <row r="7359" spans="2:7" ht="18.75">
      <c r="B7359" s="55">
        <v>7353</v>
      </c>
      <c r="C7359" s="64"/>
      <c r="D7359" s="62"/>
      <c r="E7359" s="62"/>
      <c r="F7359" s="62"/>
      <c r="G7359" s="63"/>
    </row>
    <row r="7360" spans="2:7" ht="18.75">
      <c r="B7360" s="55">
        <v>7354</v>
      </c>
      <c r="C7360" s="64"/>
      <c r="D7360" s="62"/>
      <c r="E7360" s="62"/>
      <c r="F7360" s="62"/>
      <c r="G7360" s="63"/>
    </row>
    <row r="7361" spans="2:7" ht="18.75">
      <c r="B7361" s="55">
        <v>7355</v>
      </c>
      <c r="C7361" s="64"/>
      <c r="D7361" s="62"/>
      <c r="E7361" s="62"/>
      <c r="F7361" s="62"/>
      <c r="G7361" s="63"/>
    </row>
    <row r="7362" spans="2:7" ht="18.75">
      <c r="B7362" s="55">
        <v>7356</v>
      </c>
      <c r="C7362" s="64"/>
      <c r="D7362" s="62"/>
      <c r="E7362" s="62"/>
      <c r="F7362" s="62"/>
      <c r="G7362" s="63"/>
    </row>
    <row r="7363" spans="2:7" ht="18.75">
      <c r="B7363" s="55">
        <v>7357</v>
      </c>
      <c r="C7363" s="64"/>
      <c r="D7363" s="62"/>
      <c r="E7363" s="62"/>
      <c r="F7363" s="62"/>
      <c r="G7363" s="63"/>
    </row>
    <row r="7364" spans="2:7" ht="18.75">
      <c r="B7364" s="55">
        <v>7358</v>
      </c>
      <c r="C7364" s="64"/>
      <c r="D7364" s="62"/>
      <c r="E7364" s="62"/>
      <c r="F7364" s="62"/>
      <c r="G7364" s="63"/>
    </row>
    <row r="7365" spans="2:7" ht="18.75">
      <c r="B7365" s="55">
        <v>7359</v>
      </c>
      <c r="C7365" s="64"/>
      <c r="D7365" s="62"/>
      <c r="E7365" s="62"/>
      <c r="F7365" s="62"/>
      <c r="G7365" s="63"/>
    </row>
    <row r="7366" spans="2:7" ht="18.75">
      <c r="B7366" s="55">
        <v>7360</v>
      </c>
      <c r="C7366" s="64"/>
      <c r="D7366" s="62"/>
      <c r="E7366" s="62"/>
      <c r="F7366" s="62"/>
      <c r="G7366" s="63"/>
    </row>
    <row r="7367" spans="2:7" ht="18.75">
      <c r="B7367" s="55">
        <v>7361</v>
      </c>
      <c r="C7367" s="64"/>
      <c r="D7367" s="62"/>
      <c r="E7367" s="62"/>
      <c r="F7367" s="62"/>
      <c r="G7367" s="63"/>
    </row>
    <row r="7368" spans="2:7" ht="18.75">
      <c r="B7368" s="55">
        <v>7362</v>
      </c>
      <c r="C7368" s="64"/>
      <c r="D7368" s="62"/>
      <c r="E7368" s="62"/>
      <c r="F7368" s="62"/>
      <c r="G7368" s="63"/>
    </row>
    <row r="7369" spans="2:7" ht="18.75">
      <c r="B7369" s="55">
        <v>7363</v>
      </c>
      <c r="C7369" s="64"/>
      <c r="D7369" s="62"/>
      <c r="E7369" s="62"/>
      <c r="F7369" s="62"/>
      <c r="G7369" s="63"/>
    </row>
    <row r="7370" spans="2:7" ht="18.75">
      <c r="B7370" s="55">
        <v>7364</v>
      </c>
      <c r="C7370" s="64"/>
      <c r="D7370" s="62"/>
      <c r="E7370" s="62"/>
      <c r="F7370" s="62"/>
      <c r="G7370" s="63"/>
    </row>
    <row r="7371" spans="2:7" ht="18.75">
      <c r="B7371" s="55">
        <v>7365</v>
      </c>
      <c r="C7371" s="64"/>
      <c r="D7371" s="62"/>
      <c r="E7371" s="62"/>
      <c r="F7371" s="62"/>
      <c r="G7371" s="63"/>
    </row>
    <row r="7372" spans="2:7" ht="18.75">
      <c r="B7372" s="55">
        <v>7366</v>
      </c>
      <c r="C7372" s="64"/>
      <c r="D7372" s="62"/>
      <c r="E7372" s="62"/>
      <c r="F7372" s="62"/>
      <c r="G7372" s="63"/>
    </row>
    <row r="7373" spans="2:7" ht="18.75">
      <c r="B7373" s="55">
        <v>7367</v>
      </c>
      <c r="C7373" s="64"/>
      <c r="D7373" s="62"/>
      <c r="E7373" s="62"/>
      <c r="F7373" s="62"/>
      <c r="G7373" s="63"/>
    </row>
    <row r="7374" spans="2:7" ht="18.75">
      <c r="B7374" s="55">
        <v>7368</v>
      </c>
      <c r="C7374" s="64"/>
      <c r="D7374" s="62"/>
      <c r="E7374" s="62"/>
      <c r="F7374" s="62"/>
      <c r="G7374" s="63"/>
    </row>
    <row r="7375" spans="2:7" ht="18.75">
      <c r="B7375" s="55">
        <v>7369</v>
      </c>
      <c r="C7375" s="64"/>
      <c r="D7375" s="62"/>
      <c r="E7375" s="62"/>
      <c r="F7375" s="62"/>
      <c r="G7375" s="63"/>
    </row>
    <row r="7376" spans="2:7" ht="18.75">
      <c r="B7376" s="55">
        <v>7370</v>
      </c>
      <c r="C7376" s="64"/>
      <c r="D7376" s="62"/>
      <c r="E7376" s="62"/>
      <c r="F7376" s="62"/>
      <c r="G7376" s="63"/>
    </row>
    <row r="7377" spans="2:7" ht="18.75">
      <c r="B7377" s="55">
        <v>7371</v>
      </c>
      <c r="C7377" s="64"/>
      <c r="D7377" s="62"/>
      <c r="E7377" s="62"/>
      <c r="F7377" s="62"/>
      <c r="G7377" s="63"/>
    </row>
    <row r="7378" spans="2:7" ht="18.75">
      <c r="B7378" s="55">
        <v>7372</v>
      </c>
      <c r="C7378" s="64"/>
      <c r="D7378" s="62"/>
      <c r="E7378" s="62"/>
      <c r="F7378" s="62"/>
      <c r="G7378" s="63"/>
    </row>
    <row r="7379" spans="2:7" ht="18.75">
      <c r="B7379" s="55">
        <v>7373</v>
      </c>
      <c r="C7379" s="64"/>
      <c r="D7379" s="62"/>
      <c r="E7379" s="62"/>
      <c r="F7379" s="62"/>
      <c r="G7379" s="63"/>
    </row>
    <row r="7380" spans="2:7" ht="18.75">
      <c r="B7380" s="55">
        <v>7374</v>
      </c>
      <c r="C7380" s="64"/>
      <c r="D7380" s="62"/>
      <c r="E7380" s="62"/>
      <c r="F7380" s="62"/>
      <c r="G7380" s="63"/>
    </row>
    <row r="7381" spans="2:7" ht="18.75">
      <c r="B7381" s="55">
        <v>7375</v>
      </c>
      <c r="C7381" s="64"/>
      <c r="D7381" s="62"/>
      <c r="E7381" s="62"/>
      <c r="F7381" s="62"/>
      <c r="G7381" s="63"/>
    </row>
    <row r="7382" spans="2:7" ht="18.75">
      <c r="B7382" s="55">
        <v>7376</v>
      </c>
      <c r="C7382" s="64"/>
      <c r="D7382" s="62"/>
      <c r="E7382" s="62"/>
      <c r="F7382" s="62"/>
      <c r="G7382" s="63"/>
    </row>
    <row r="7383" spans="2:7" ht="18.75">
      <c r="B7383" s="55">
        <v>7377</v>
      </c>
      <c r="C7383" s="64"/>
      <c r="D7383" s="62"/>
      <c r="E7383" s="62"/>
      <c r="F7383" s="62"/>
      <c r="G7383" s="63"/>
    </row>
    <row r="7384" spans="2:7" ht="18.75">
      <c r="B7384" s="55">
        <v>7378</v>
      </c>
      <c r="C7384" s="64"/>
      <c r="D7384" s="62"/>
      <c r="E7384" s="62"/>
      <c r="F7384" s="62"/>
      <c r="G7384" s="63"/>
    </row>
    <row r="7385" spans="2:7" ht="18.75">
      <c r="B7385" s="55">
        <v>7379</v>
      </c>
      <c r="C7385" s="64"/>
      <c r="D7385" s="62"/>
      <c r="E7385" s="62"/>
      <c r="F7385" s="62"/>
      <c r="G7385" s="63"/>
    </row>
    <row r="7386" spans="2:7" ht="18.75">
      <c r="B7386" s="55">
        <v>7380</v>
      </c>
      <c r="C7386" s="64"/>
      <c r="D7386" s="62"/>
      <c r="E7386" s="62"/>
      <c r="F7386" s="62"/>
      <c r="G7386" s="63"/>
    </row>
    <row r="7387" spans="2:7" ht="18.75">
      <c r="B7387" s="55">
        <v>7381</v>
      </c>
      <c r="C7387" s="64"/>
      <c r="D7387" s="62"/>
      <c r="E7387" s="62"/>
      <c r="F7387" s="62"/>
      <c r="G7387" s="63"/>
    </row>
    <row r="7388" spans="2:7" ht="18.75">
      <c r="B7388" s="55">
        <v>7382</v>
      </c>
      <c r="C7388" s="64"/>
      <c r="D7388" s="62"/>
      <c r="E7388" s="62"/>
      <c r="F7388" s="62"/>
      <c r="G7388" s="63"/>
    </row>
    <row r="7389" spans="2:7" ht="18.75">
      <c r="B7389" s="55">
        <v>7383</v>
      </c>
      <c r="C7389" s="64"/>
      <c r="D7389" s="62"/>
      <c r="E7389" s="62"/>
      <c r="F7389" s="62"/>
      <c r="G7389" s="63"/>
    </row>
    <row r="7390" spans="2:7" ht="18.75">
      <c r="B7390" s="55">
        <v>7384</v>
      </c>
      <c r="C7390" s="64"/>
      <c r="D7390" s="62"/>
      <c r="E7390" s="62"/>
      <c r="F7390" s="62"/>
      <c r="G7390" s="63"/>
    </row>
    <row r="7391" spans="2:7" ht="18.75">
      <c r="B7391" s="55">
        <v>7385</v>
      </c>
      <c r="C7391" s="64"/>
      <c r="D7391" s="62"/>
      <c r="E7391" s="62"/>
      <c r="F7391" s="62"/>
      <c r="G7391" s="63"/>
    </row>
    <row r="7392" spans="2:7" ht="18.75">
      <c r="B7392" s="55">
        <v>7386</v>
      </c>
      <c r="C7392" s="64"/>
      <c r="D7392" s="62"/>
      <c r="E7392" s="62"/>
      <c r="F7392" s="62"/>
      <c r="G7392" s="63"/>
    </row>
    <row r="7393" spans="2:7" ht="18.75">
      <c r="B7393" s="55">
        <v>7387</v>
      </c>
      <c r="C7393" s="64"/>
      <c r="D7393" s="62"/>
      <c r="E7393" s="62"/>
      <c r="F7393" s="62"/>
      <c r="G7393" s="63"/>
    </row>
    <row r="7394" spans="2:7" ht="18.75">
      <c r="B7394" s="55">
        <v>7388</v>
      </c>
      <c r="C7394" s="64"/>
      <c r="D7394" s="62"/>
      <c r="E7394" s="62"/>
      <c r="F7394" s="62"/>
      <c r="G7394" s="63"/>
    </row>
    <row r="7395" spans="2:7" ht="18.75">
      <c r="B7395" s="55">
        <v>7389</v>
      </c>
      <c r="C7395" s="64"/>
      <c r="D7395" s="62"/>
      <c r="E7395" s="62"/>
      <c r="F7395" s="62"/>
      <c r="G7395" s="63"/>
    </row>
    <row r="7396" spans="2:7" ht="18.75">
      <c r="B7396" s="55">
        <v>7390</v>
      </c>
      <c r="C7396" s="64"/>
      <c r="D7396" s="62"/>
      <c r="E7396" s="62"/>
      <c r="F7396" s="62"/>
      <c r="G7396" s="63"/>
    </row>
    <row r="7397" spans="2:7" ht="18.75">
      <c r="B7397" s="55">
        <v>7391</v>
      </c>
      <c r="C7397" s="64"/>
      <c r="D7397" s="62"/>
      <c r="E7397" s="62"/>
      <c r="F7397" s="62"/>
      <c r="G7397" s="63"/>
    </row>
    <row r="7398" spans="2:7" ht="18.75">
      <c r="B7398" s="55">
        <v>7392</v>
      </c>
      <c r="C7398" s="64"/>
      <c r="D7398" s="62"/>
      <c r="E7398" s="62"/>
      <c r="F7398" s="62"/>
      <c r="G7398" s="63"/>
    </row>
    <row r="7399" spans="2:7" ht="18.75">
      <c r="B7399" s="55">
        <v>7393</v>
      </c>
      <c r="C7399" s="64"/>
      <c r="D7399" s="62"/>
      <c r="E7399" s="62"/>
      <c r="F7399" s="62"/>
      <c r="G7399" s="63"/>
    </row>
    <row r="7400" spans="2:7" ht="18.75">
      <c r="B7400" s="55">
        <v>7394</v>
      </c>
      <c r="C7400" s="64"/>
      <c r="D7400" s="62"/>
      <c r="E7400" s="62"/>
      <c r="F7400" s="62"/>
      <c r="G7400" s="63"/>
    </row>
    <row r="7401" spans="2:7" ht="18.75">
      <c r="B7401" s="55">
        <v>7395</v>
      </c>
      <c r="C7401" s="64"/>
      <c r="D7401" s="62"/>
      <c r="E7401" s="62"/>
      <c r="F7401" s="62"/>
      <c r="G7401" s="63"/>
    </row>
    <row r="7402" spans="2:7" ht="18.75">
      <c r="B7402" s="55">
        <v>7396</v>
      </c>
      <c r="C7402" s="64"/>
      <c r="D7402" s="62"/>
      <c r="E7402" s="62"/>
      <c r="F7402" s="62"/>
      <c r="G7402" s="63"/>
    </row>
    <row r="7403" spans="2:7" ht="18.75">
      <c r="B7403" s="55">
        <v>7397</v>
      </c>
      <c r="C7403" s="64"/>
      <c r="D7403" s="62"/>
      <c r="E7403" s="62"/>
      <c r="F7403" s="62"/>
      <c r="G7403" s="63"/>
    </row>
    <row r="7404" spans="2:7" ht="18.75">
      <c r="B7404" s="55">
        <v>7398</v>
      </c>
      <c r="C7404" s="64"/>
      <c r="D7404" s="62"/>
      <c r="E7404" s="62"/>
      <c r="F7404" s="62"/>
      <c r="G7404" s="63"/>
    </row>
    <row r="7405" spans="2:7" ht="18.75">
      <c r="B7405" s="55">
        <v>7399</v>
      </c>
      <c r="C7405" s="64"/>
      <c r="D7405" s="62"/>
      <c r="E7405" s="62"/>
      <c r="F7405" s="62"/>
      <c r="G7405" s="63"/>
    </row>
    <row r="7406" spans="2:7" ht="18.75">
      <c r="B7406" s="55">
        <v>7400</v>
      </c>
      <c r="C7406" s="64"/>
      <c r="D7406" s="62"/>
      <c r="E7406" s="62"/>
      <c r="F7406" s="62"/>
      <c r="G7406" s="63"/>
    </row>
    <row r="7407" spans="2:7" ht="18.75">
      <c r="B7407" s="55">
        <v>7401</v>
      </c>
      <c r="C7407" s="64"/>
      <c r="D7407" s="62"/>
      <c r="E7407" s="62"/>
      <c r="F7407" s="62"/>
      <c r="G7407" s="63"/>
    </row>
    <row r="7408" spans="2:7" ht="18.75">
      <c r="B7408" s="55">
        <v>7402</v>
      </c>
      <c r="C7408" s="64"/>
      <c r="D7408" s="62"/>
      <c r="E7408" s="62"/>
      <c r="F7408" s="62"/>
      <c r="G7408" s="63"/>
    </row>
    <row r="7409" spans="2:7" ht="18.75">
      <c r="B7409" s="55">
        <v>7403</v>
      </c>
      <c r="C7409" s="64"/>
      <c r="D7409" s="62"/>
      <c r="E7409" s="62"/>
      <c r="F7409" s="62"/>
      <c r="G7409" s="63"/>
    </row>
    <row r="7410" spans="2:7" ht="18.75">
      <c r="B7410" s="55">
        <v>7404</v>
      </c>
      <c r="C7410" s="64"/>
      <c r="D7410" s="62"/>
      <c r="E7410" s="62"/>
      <c r="F7410" s="62"/>
      <c r="G7410" s="63"/>
    </row>
    <row r="7411" spans="2:7" ht="18.75">
      <c r="B7411" s="55">
        <v>7405</v>
      </c>
      <c r="C7411" s="64"/>
      <c r="D7411" s="62"/>
      <c r="E7411" s="62"/>
      <c r="F7411" s="62"/>
      <c r="G7411" s="63"/>
    </row>
    <row r="7412" spans="2:7" ht="18.75">
      <c r="B7412" s="55">
        <v>7406</v>
      </c>
      <c r="C7412" s="64"/>
      <c r="D7412" s="62"/>
      <c r="E7412" s="62"/>
      <c r="F7412" s="62"/>
      <c r="G7412" s="63"/>
    </row>
    <row r="7413" spans="2:7" ht="18.75">
      <c r="B7413" s="55">
        <v>7407</v>
      </c>
      <c r="C7413" s="64"/>
      <c r="D7413" s="62"/>
      <c r="E7413" s="62"/>
      <c r="F7413" s="62"/>
      <c r="G7413" s="63"/>
    </row>
    <row r="7414" spans="2:7" ht="18.75">
      <c r="B7414" s="55">
        <v>7408</v>
      </c>
      <c r="C7414" s="64"/>
      <c r="D7414" s="62"/>
      <c r="E7414" s="62"/>
      <c r="F7414" s="62"/>
      <c r="G7414" s="63"/>
    </row>
    <row r="7415" spans="2:7" ht="18.75">
      <c r="B7415" s="55">
        <v>7409</v>
      </c>
      <c r="C7415" s="64"/>
      <c r="D7415" s="62"/>
      <c r="E7415" s="62"/>
      <c r="F7415" s="62"/>
      <c r="G7415" s="63"/>
    </row>
    <row r="7416" spans="2:7" ht="18.75">
      <c r="B7416" s="55">
        <v>7410</v>
      </c>
      <c r="C7416" s="64"/>
      <c r="D7416" s="62"/>
      <c r="E7416" s="62"/>
      <c r="F7416" s="62"/>
      <c r="G7416" s="63"/>
    </row>
    <row r="7417" spans="2:7" ht="18.75">
      <c r="B7417" s="55">
        <v>7411</v>
      </c>
      <c r="C7417" s="64"/>
      <c r="D7417" s="62"/>
      <c r="E7417" s="62"/>
      <c r="F7417" s="62"/>
      <c r="G7417" s="63"/>
    </row>
    <row r="7418" spans="2:7" ht="18.75">
      <c r="B7418" s="55">
        <v>7412</v>
      </c>
      <c r="C7418" s="64"/>
      <c r="D7418" s="62"/>
      <c r="E7418" s="62"/>
      <c r="F7418" s="62"/>
      <c r="G7418" s="63"/>
    </row>
    <row r="7419" spans="2:7" ht="18.75">
      <c r="B7419" s="55">
        <v>7413</v>
      </c>
      <c r="C7419" s="64"/>
      <c r="D7419" s="62"/>
      <c r="E7419" s="62"/>
      <c r="F7419" s="62"/>
      <c r="G7419" s="63"/>
    </row>
    <row r="7420" spans="2:7" ht="18.75">
      <c r="B7420" s="55">
        <v>7414</v>
      </c>
      <c r="C7420" s="64"/>
      <c r="D7420" s="62"/>
      <c r="E7420" s="62"/>
      <c r="F7420" s="62"/>
      <c r="G7420" s="63"/>
    </row>
    <row r="7421" spans="2:7" ht="18.75">
      <c r="B7421" s="55">
        <v>7415</v>
      </c>
      <c r="C7421" s="64"/>
      <c r="D7421" s="62"/>
      <c r="E7421" s="62"/>
      <c r="F7421" s="62"/>
      <c r="G7421" s="63"/>
    </row>
    <row r="7422" spans="2:7" ht="18.75">
      <c r="B7422" s="55">
        <v>7416</v>
      </c>
      <c r="C7422" s="64"/>
      <c r="D7422" s="62"/>
      <c r="E7422" s="62"/>
      <c r="F7422" s="62"/>
      <c r="G7422" s="63"/>
    </row>
    <row r="7423" spans="2:7" ht="18.75">
      <c r="B7423" s="55">
        <v>7417</v>
      </c>
      <c r="C7423" s="64"/>
      <c r="D7423" s="62"/>
      <c r="E7423" s="62"/>
      <c r="F7423" s="62"/>
      <c r="G7423" s="63"/>
    </row>
    <row r="7424" spans="2:7" ht="18.75">
      <c r="B7424" s="55">
        <v>7418</v>
      </c>
      <c r="C7424" s="64"/>
      <c r="D7424" s="62"/>
      <c r="E7424" s="62"/>
      <c r="F7424" s="62"/>
      <c r="G7424" s="63"/>
    </row>
    <row r="7425" spans="2:7" ht="18.75">
      <c r="B7425" s="55">
        <v>7419</v>
      </c>
      <c r="C7425" s="64"/>
      <c r="D7425" s="62"/>
      <c r="E7425" s="62"/>
      <c r="F7425" s="62"/>
      <c r="G7425" s="63"/>
    </row>
    <row r="7426" spans="2:7" ht="18.75">
      <c r="B7426" s="55">
        <v>7420</v>
      </c>
      <c r="C7426" s="64"/>
      <c r="D7426" s="62"/>
      <c r="E7426" s="62"/>
      <c r="F7426" s="62"/>
      <c r="G7426" s="63"/>
    </row>
    <row r="7427" spans="2:7" ht="18.75">
      <c r="B7427" s="55">
        <v>7421</v>
      </c>
      <c r="C7427" s="64"/>
      <c r="D7427" s="62"/>
      <c r="E7427" s="62"/>
      <c r="F7427" s="62"/>
      <c r="G7427" s="63"/>
    </row>
    <row r="7428" spans="2:7" ht="18.75">
      <c r="B7428" s="55">
        <v>7422</v>
      </c>
      <c r="C7428" s="64"/>
      <c r="D7428" s="62"/>
      <c r="E7428" s="62"/>
      <c r="F7428" s="62"/>
      <c r="G7428" s="63"/>
    </row>
    <row r="7429" spans="2:7" ht="18.75">
      <c r="B7429" s="55">
        <v>7423</v>
      </c>
      <c r="C7429" s="64"/>
      <c r="D7429" s="62"/>
      <c r="E7429" s="62"/>
      <c r="F7429" s="62"/>
      <c r="G7429" s="63"/>
    </row>
    <row r="7430" spans="2:7" ht="18.75">
      <c r="B7430" s="55">
        <v>7424</v>
      </c>
      <c r="C7430" s="64"/>
      <c r="D7430" s="62"/>
      <c r="E7430" s="62"/>
      <c r="F7430" s="62"/>
      <c r="G7430" s="63"/>
    </row>
    <row r="7431" spans="2:7" ht="18.75">
      <c r="B7431" s="55">
        <v>7425</v>
      </c>
      <c r="C7431" s="64"/>
      <c r="D7431" s="62"/>
      <c r="E7431" s="62"/>
      <c r="F7431" s="62"/>
      <c r="G7431" s="63"/>
    </row>
    <row r="7432" spans="2:7" ht="18.75">
      <c r="B7432" s="55">
        <v>7426</v>
      </c>
      <c r="C7432" s="64"/>
      <c r="D7432" s="62"/>
      <c r="E7432" s="62"/>
      <c r="F7432" s="62"/>
      <c r="G7432" s="63"/>
    </row>
    <row r="7433" spans="2:7" ht="18.75">
      <c r="B7433" s="55">
        <v>7427</v>
      </c>
      <c r="C7433" s="64"/>
      <c r="D7433" s="62"/>
      <c r="E7433" s="62"/>
      <c r="F7433" s="62"/>
      <c r="G7433" s="63"/>
    </row>
    <row r="7434" spans="2:7" ht="18.75">
      <c r="B7434" s="55">
        <v>7428</v>
      </c>
      <c r="C7434" s="64"/>
      <c r="D7434" s="62"/>
      <c r="E7434" s="62"/>
      <c r="F7434" s="62"/>
      <c r="G7434" s="63"/>
    </row>
    <row r="7435" spans="2:7" ht="18.75">
      <c r="B7435" s="55">
        <v>7429</v>
      </c>
      <c r="C7435" s="64"/>
      <c r="D7435" s="62"/>
      <c r="E7435" s="62"/>
      <c r="F7435" s="62"/>
      <c r="G7435" s="63"/>
    </row>
    <row r="7436" spans="2:7" ht="18.75">
      <c r="B7436" s="55">
        <v>7430</v>
      </c>
      <c r="C7436" s="64"/>
      <c r="D7436" s="62"/>
      <c r="E7436" s="62"/>
      <c r="F7436" s="62"/>
      <c r="G7436" s="63"/>
    </row>
    <row r="7437" spans="2:7" ht="18.75">
      <c r="B7437" s="55">
        <v>7431</v>
      </c>
      <c r="C7437" s="64"/>
      <c r="D7437" s="62"/>
      <c r="E7437" s="62"/>
      <c r="F7437" s="62"/>
      <c r="G7437" s="63"/>
    </row>
    <row r="7438" spans="2:7" ht="18.75">
      <c r="B7438" s="55">
        <v>7432</v>
      </c>
      <c r="C7438" s="64"/>
      <c r="D7438" s="62"/>
      <c r="E7438" s="62"/>
      <c r="F7438" s="62"/>
      <c r="G7438" s="63"/>
    </row>
    <row r="7439" spans="2:7" ht="18.75">
      <c r="B7439" s="55">
        <v>7433</v>
      </c>
      <c r="C7439" s="64"/>
      <c r="D7439" s="62"/>
      <c r="E7439" s="62"/>
      <c r="F7439" s="62"/>
      <c r="G7439" s="63"/>
    </row>
    <row r="7440" spans="2:7" ht="18.75">
      <c r="B7440" s="55">
        <v>7434</v>
      </c>
      <c r="C7440" s="64"/>
      <c r="D7440" s="62"/>
      <c r="E7440" s="62"/>
      <c r="F7440" s="62"/>
      <c r="G7440" s="63"/>
    </row>
    <row r="7441" spans="2:7" ht="18.75">
      <c r="B7441" s="55">
        <v>7435</v>
      </c>
      <c r="C7441" s="64"/>
      <c r="D7441" s="62"/>
      <c r="E7441" s="62"/>
      <c r="F7441" s="62"/>
      <c r="G7441" s="63"/>
    </row>
    <row r="7442" spans="2:7" ht="18.75">
      <c r="B7442" s="55">
        <v>7436</v>
      </c>
      <c r="C7442" s="64"/>
      <c r="D7442" s="62"/>
      <c r="E7442" s="62"/>
      <c r="F7442" s="62"/>
      <c r="G7442" s="63"/>
    </row>
    <row r="7443" spans="2:7" ht="18.75">
      <c r="B7443" s="55">
        <v>7437</v>
      </c>
      <c r="C7443" s="64"/>
      <c r="D7443" s="62"/>
      <c r="E7443" s="62"/>
      <c r="F7443" s="62"/>
      <c r="G7443" s="63"/>
    </row>
    <row r="7444" spans="2:7" ht="18.75">
      <c r="B7444" s="55">
        <v>7438</v>
      </c>
      <c r="C7444" s="64"/>
      <c r="D7444" s="62"/>
      <c r="E7444" s="62"/>
      <c r="F7444" s="62"/>
      <c r="G7444" s="63"/>
    </row>
    <row r="7445" spans="2:7" ht="18.75">
      <c r="B7445" s="55">
        <v>7439</v>
      </c>
      <c r="C7445" s="64"/>
      <c r="D7445" s="62"/>
      <c r="E7445" s="62"/>
      <c r="F7445" s="62"/>
      <c r="G7445" s="63"/>
    </row>
    <row r="7446" spans="2:7" ht="18.75">
      <c r="B7446" s="55">
        <v>7440</v>
      </c>
      <c r="C7446" s="64"/>
      <c r="D7446" s="62"/>
      <c r="E7446" s="62"/>
      <c r="F7446" s="62"/>
      <c r="G7446" s="63"/>
    </row>
    <row r="7447" spans="2:7" ht="18.75">
      <c r="B7447" s="55">
        <v>7441</v>
      </c>
      <c r="C7447" s="64"/>
      <c r="D7447" s="62"/>
      <c r="E7447" s="62"/>
      <c r="F7447" s="62"/>
      <c r="G7447" s="63"/>
    </row>
    <row r="7448" spans="2:7" ht="18.75">
      <c r="B7448" s="55">
        <v>7442</v>
      </c>
      <c r="C7448" s="64"/>
      <c r="D7448" s="62"/>
      <c r="E7448" s="62"/>
      <c r="F7448" s="62"/>
      <c r="G7448" s="63"/>
    </row>
    <row r="7449" spans="2:7" ht="18.75">
      <c r="B7449" s="55">
        <v>7443</v>
      </c>
      <c r="C7449" s="64"/>
      <c r="D7449" s="62"/>
      <c r="E7449" s="62"/>
      <c r="F7449" s="62"/>
      <c r="G7449" s="63"/>
    </row>
    <row r="7450" spans="2:7" ht="18.75">
      <c r="B7450" s="55">
        <v>7444</v>
      </c>
      <c r="C7450" s="64"/>
      <c r="D7450" s="62"/>
      <c r="E7450" s="62"/>
      <c r="F7450" s="62"/>
      <c r="G7450" s="63"/>
    </row>
    <row r="7451" spans="2:7" ht="18.75">
      <c r="B7451" s="55">
        <v>7445</v>
      </c>
      <c r="C7451" s="64"/>
      <c r="D7451" s="62"/>
      <c r="E7451" s="62"/>
      <c r="F7451" s="62"/>
      <c r="G7451" s="63"/>
    </row>
    <row r="7452" spans="2:7" ht="18.75">
      <c r="B7452" s="55">
        <v>7446</v>
      </c>
      <c r="C7452" s="64"/>
      <c r="D7452" s="62"/>
      <c r="E7452" s="62"/>
      <c r="F7452" s="62"/>
      <c r="G7452" s="63"/>
    </row>
    <row r="7453" spans="2:7" ht="18.75">
      <c r="B7453" s="55">
        <v>7447</v>
      </c>
      <c r="C7453" s="64"/>
      <c r="D7453" s="62"/>
      <c r="E7453" s="62"/>
      <c r="F7453" s="62"/>
      <c r="G7453" s="63"/>
    </row>
    <row r="7454" spans="2:7" ht="18.75">
      <c r="B7454" s="55">
        <v>7448</v>
      </c>
      <c r="C7454" s="64"/>
      <c r="D7454" s="62"/>
      <c r="E7454" s="62"/>
      <c r="F7454" s="62"/>
      <c r="G7454" s="63"/>
    </row>
    <row r="7455" spans="2:7" ht="18.75">
      <c r="B7455" s="55">
        <v>7449</v>
      </c>
      <c r="C7455" s="64"/>
      <c r="D7455" s="62"/>
      <c r="E7455" s="62"/>
      <c r="F7455" s="62"/>
      <c r="G7455" s="63"/>
    </row>
    <row r="7456" spans="2:7" ht="18.75">
      <c r="B7456" s="55">
        <v>7450</v>
      </c>
      <c r="C7456" s="64"/>
      <c r="D7456" s="62"/>
      <c r="E7456" s="62"/>
      <c r="F7456" s="62"/>
      <c r="G7456" s="63"/>
    </row>
    <row r="7457" spans="2:7" ht="18.75">
      <c r="B7457" s="55">
        <v>7451</v>
      </c>
      <c r="C7457" s="64"/>
      <c r="D7457" s="62"/>
      <c r="E7457" s="62"/>
      <c r="F7457" s="62"/>
      <c r="G7457" s="63"/>
    </row>
    <row r="7458" spans="2:7" ht="18.75">
      <c r="B7458" s="55">
        <v>7452</v>
      </c>
      <c r="C7458" s="64"/>
      <c r="D7458" s="62"/>
      <c r="E7458" s="62"/>
      <c r="F7458" s="62"/>
      <c r="G7458" s="63"/>
    </row>
    <row r="7459" spans="2:7" ht="18.75">
      <c r="B7459" s="55">
        <v>7453</v>
      </c>
      <c r="C7459" s="64"/>
      <c r="D7459" s="62"/>
      <c r="E7459" s="62"/>
      <c r="F7459" s="62"/>
      <c r="G7459" s="63"/>
    </row>
    <row r="7460" spans="2:7" ht="18.75">
      <c r="B7460" s="55">
        <v>7454</v>
      </c>
      <c r="C7460" s="64"/>
      <c r="D7460" s="62"/>
      <c r="E7460" s="62"/>
      <c r="F7460" s="62"/>
      <c r="G7460" s="63"/>
    </row>
    <row r="7461" spans="2:7" ht="18.75">
      <c r="B7461" s="55">
        <v>7455</v>
      </c>
      <c r="C7461" s="64"/>
      <c r="D7461" s="62"/>
      <c r="E7461" s="62"/>
      <c r="F7461" s="62"/>
      <c r="G7461" s="63"/>
    </row>
    <row r="7462" spans="2:7" ht="18.75">
      <c r="B7462" s="55">
        <v>7456</v>
      </c>
      <c r="C7462" s="64"/>
      <c r="D7462" s="62"/>
      <c r="E7462" s="62"/>
      <c r="F7462" s="62"/>
      <c r="G7462" s="63"/>
    </row>
    <row r="7463" spans="2:7" ht="18.75">
      <c r="B7463" s="55">
        <v>7457</v>
      </c>
      <c r="C7463" s="64"/>
      <c r="D7463" s="62"/>
      <c r="E7463" s="62"/>
      <c r="F7463" s="62"/>
      <c r="G7463" s="63"/>
    </row>
    <row r="7464" spans="2:7" ht="18.75">
      <c r="B7464" s="55">
        <v>7458</v>
      </c>
      <c r="C7464" s="64"/>
      <c r="D7464" s="62"/>
      <c r="E7464" s="62"/>
      <c r="F7464" s="62"/>
      <c r="G7464" s="63"/>
    </row>
    <row r="7465" spans="2:7" ht="18.75">
      <c r="B7465" s="55">
        <v>7459</v>
      </c>
      <c r="C7465" s="64"/>
      <c r="D7465" s="62"/>
      <c r="E7465" s="62"/>
      <c r="F7465" s="62"/>
      <c r="G7465" s="63"/>
    </row>
    <row r="7466" spans="2:7" ht="18.75">
      <c r="B7466" s="55">
        <v>7460</v>
      </c>
      <c r="C7466" s="64"/>
      <c r="D7466" s="62"/>
      <c r="E7466" s="62"/>
      <c r="F7466" s="62"/>
      <c r="G7466" s="63"/>
    </row>
    <row r="7467" spans="2:7" ht="18.75">
      <c r="B7467" s="55">
        <v>7461</v>
      </c>
      <c r="C7467" s="64"/>
      <c r="D7467" s="62"/>
      <c r="E7467" s="62"/>
      <c r="F7467" s="62"/>
      <c r="G7467" s="63"/>
    </row>
    <row r="7468" spans="2:7" ht="18.75">
      <c r="B7468" s="55">
        <v>7462</v>
      </c>
      <c r="C7468" s="64"/>
      <c r="D7468" s="62"/>
      <c r="E7468" s="62"/>
      <c r="F7468" s="62"/>
      <c r="G7468" s="63"/>
    </row>
    <row r="7469" spans="2:7" ht="18.75">
      <c r="B7469" s="55">
        <v>7463</v>
      </c>
      <c r="C7469" s="64"/>
      <c r="D7469" s="62"/>
      <c r="E7469" s="62"/>
      <c r="F7469" s="62"/>
      <c r="G7469" s="63"/>
    </row>
    <row r="7470" spans="2:7" ht="18.75">
      <c r="B7470" s="55">
        <v>7464</v>
      </c>
      <c r="C7470" s="64"/>
      <c r="D7470" s="62"/>
      <c r="E7470" s="62"/>
      <c r="F7470" s="62"/>
      <c r="G7470" s="63"/>
    </row>
    <row r="7471" spans="2:7" ht="18.75">
      <c r="B7471" s="55">
        <v>7465</v>
      </c>
      <c r="C7471" s="64"/>
      <c r="D7471" s="62"/>
      <c r="E7471" s="62"/>
      <c r="F7471" s="62"/>
      <c r="G7471" s="63"/>
    </row>
    <row r="7472" spans="2:7" ht="18.75">
      <c r="B7472" s="55">
        <v>7466</v>
      </c>
      <c r="C7472" s="64"/>
      <c r="D7472" s="62"/>
      <c r="E7472" s="62"/>
      <c r="F7472" s="62"/>
      <c r="G7472" s="63"/>
    </row>
    <row r="7473" spans="2:7" ht="18.75">
      <c r="B7473" s="55">
        <v>7467</v>
      </c>
      <c r="C7473" s="64"/>
      <c r="D7473" s="62"/>
      <c r="E7473" s="62"/>
      <c r="F7473" s="62"/>
      <c r="G7473" s="63"/>
    </row>
    <row r="7474" spans="2:7" ht="18.75">
      <c r="B7474" s="55">
        <v>7468</v>
      </c>
      <c r="C7474" s="64"/>
      <c r="D7474" s="62"/>
      <c r="E7474" s="62"/>
      <c r="F7474" s="62"/>
      <c r="G7474" s="63"/>
    </row>
    <row r="7475" spans="2:7" ht="18.75">
      <c r="B7475" s="55">
        <v>7469</v>
      </c>
      <c r="C7475" s="64"/>
      <c r="D7475" s="62"/>
      <c r="E7475" s="62"/>
      <c r="F7475" s="62"/>
      <c r="G7475" s="63"/>
    </row>
    <row r="7476" spans="2:7" ht="18.75">
      <c r="B7476" s="55">
        <v>7470</v>
      </c>
      <c r="C7476" s="64"/>
      <c r="D7476" s="62"/>
      <c r="E7476" s="62"/>
      <c r="F7476" s="62"/>
      <c r="G7476" s="63"/>
    </row>
    <row r="7477" spans="2:7" ht="18.75">
      <c r="B7477" s="55">
        <v>7471</v>
      </c>
      <c r="C7477" s="64"/>
      <c r="D7477" s="62"/>
      <c r="E7477" s="62"/>
      <c r="F7477" s="62"/>
      <c r="G7477" s="63"/>
    </row>
    <row r="7478" spans="2:7" ht="18.75">
      <c r="B7478" s="55">
        <v>7472</v>
      </c>
      <c r="C7478" s="64"/>
      <c r="D7478" s="62"/>
      <c r="E7478" s="62"/>
      <c r="F7478" s="62"/>
      <c r="G7478" s="63"/>
    </row>
    <row r="7479" spans="2:7" ht="18.75">
      <c r="B7479" s="55">
        <v>7473</v>
      </c>
      <c r="C7479" s="64"/>
      <c r="D7479" s="62"/>
      <c r="E7479" s="62"/>
      <c r="F7479" s="62"/>
      <c r="G7479" s="63"/>
    </row>
    <row r="7480" spans="2:7" ht="18.75">
      <c r="B7480" s="55">
        <v>7474</v>
      </c>
      <c r="C7480" s="64"/>
      <c r="D7480" s="62"/>
      <c r="E7480" s="62"/>
      <c r="F7480" s="62"/>
      <c r="G7480" s="63"/>
    </row>
    <row r="7481" spans="2:7" ht="18.75">
      <c r="B7481" s="55">
        <v>7475</v>
      </c>
      <c r="C7481" s="64"/>
      <c r="D7481" s="62"/>
      <c r="E7481" s="62"/>
      <c r="F7481" s="62"/>
      <c r="G7481" s="63"/>
    </row>
    <row r="7482" spans="2:7" ht="18.75">
      <c r="B7482" s="55">
        <v>7476</v>
      </c>
      <c r="C7482" s="64"/>
      <c r="D7482" s="62"/>
      <c r="E7482" s="62"/>
      <c r="F7482" s="62"/>
      <c r="G7482" s="63"/>
    </row>
    <row r="7483" spans="2:7" ht="18.75">
      <c r="B7483" s="55">
        <v>7477</v>
      </c>
      <c r="C7483" s="64"/>
      <c r="D7483" s="62"/>
      <c r="E7483" s="62"/>
      <c r="F7483" s="62"/>
      <c r="G7483" s="63"/>
    </row>
    <row r="7484" spans="2:7" ht="18.75">
      <c r="B7484" s="55">
        <v>7478</v>
      </c>
      <c r="C7484" s="64"/>
      <c r="D7484" s="62"/>
      <c r="E7484" s="62"/>
      <c r="F7484" s="62"/>
      <c r="G7484" s="63"/>
    </row>
    <row r="7485" spans="2:7" ht="18.75">
      <c r="B7485" s="55">
        <v>7479</v>
      </c>
      <c r="C7485" s="64"/>
      <c r="D7485" s="62"/>
      <c r="E7485" s="62"/>
      <c r="F7485" s="62"/>
      <c r="G7485" s="63"/>
    </row>
    <row r="7486" spans="2:7" ht="18.75">
      <c r="B7486" s="55">
        <v>7480</v>
      </c>
      <c r="C7486" s="64"/>
      <c r="D7486" s="62"/>
      <c r="E7486" s="62"/>
      <c r="F7486" s="62"/>
      <c r="G7486" s="63"/>
    </row>
    <row r="7487" spans="2:7" ht="18.75">
      <c r="B7487" s="55">
        <v>7481</v>
      </c>
      <c r="C7487" s="64"/>
      <c r="D7487" s="62"/>
      <c r="E7487" s="62"/>
      <c r="F7487" s="62"/>
      <c r="G7487" s="63"/>
    </row>
    <row r="7488" spans="2:7" ht="18.75">
      <c r="B7488" s="55">
        <v>7482</v>
      </c>
      <c r="C7488" s="64"/>
      <c r="D7488" s="62"/>
      <c r="E7488" s="62"/>
      <c r="F7488" s="62"/>
      <c r="G7488" s="63"/>
    </row>
    <row r="7489" spans="2:7" ht="18.75">
      <c r="B7489" s="55">
        <v>7483</v>
      </c>
      <c r="C7489" s="64"/>
      <c r="D7489" s="62"/>
      <c r="E7489" s="62"/>
      <c r="F7489" s="62"/>
      <c r="G7489" s="63"/>
    </row>
    <row r="7490" spans="2:7" ht="18.75">
      <c r="B7490" s="55">
        <v>7484</v>
      </c>
      <c r="C7490" s="64"/>
      <c r="D7490" s="62"/>
      <c r="E7490" s="62"/>
      <c r="F7490" s="62"/>
      <c r="G7490" s="63"/>
    </row>
    <row r="7491" spans="2:7" ht="18.75">
      <c r="B7491" s="55">
        <v>7485</v>
      </c>
      <c r="C7491" s="64"/>
      <c r="D7491" s="62"/>
      <c r="E7491" s="62"/>
      <c r="F7491" s="62"/>
      <c r="G7491" s="63"/>
    </row>
    <row r="7492" spans="2:7" ht="18.75">
      <c r="B7492" s="55">
        <v>7486</v>
      </c>
      <c r="C7492" s="64"/>
      <c r="D7492" s="62"/>
      <c r="E7492" s="62"/>
      <c r="F7492" s="62"/>
      <c r="G7492" s="63"/>
    </row>
    <row r="7493" spans="2:7" ht="18.75">
      <c r="B7493" s="55">
        <v>7487</v>
      </c>
      <c r="C7493" s="64"/>
      <c r="D7493" s="62"/>
      <c r="E7493" s="62"/>
      <c r="F7493" s="62"/>
      <c r="G7493" s="63"/>
    </row>
    <row r="7494" spans="2:7" ht="18.75">
      <c r="B7494" s="55">
        <v>7488</v>
      </c>
      <c r="C7494" s="64"/>
      <c r="D7494" s="62"/>
      <c r="E7494" s="62"/>
      <c r="F7494" s="62"/>
      <c r="G7494" s="63"/>
    </row>
    <row r="7495" spans="2:7" ht="18.75">
      <c r="B7495" s="55">
        <v>7489</v>
      </c>
      <c r="C7495" s="64"/>
      <c r="D7495" s="62"/>
      <c r="E7495" s="62"/>
      <c r="F7495" s="62"/>
      <c r="G7495" s="63"/>
    </row>
    <row r="7496" spans="2:7" ht="18.75">
      <c r="B7496" s="55">
        <v>7490</v>
      </c>
      <c r="C7496" s="64"/>
      <c r="D7496" s="62"/>
      <c r="E7496" s="62"/>
      <c r="F7496" s="62"/>
      <c r="G7496" s="63"/>
    </row>
    <row r="7497" spans="2:7" ht="18.75">
      <c r="B7497" s="55">
        <v>7491</v>
      </c>
      <c r="C7497" s="64"/>
      <c r="D7497" s="62"/>
      <c r="E7497" s="62"/>
      <c r="F7497" s="62"/>
      <c r="G7497" s="63"/>
    </row>
    <row r="7498" spans="2:7" ht="18.75">
      <c r="B7498" s="55">
        <v>7492</v>
      </c>
      <c r="C7498" s="64"/>
      <c r="D7498" s="62"/>
      <c r="E7498" s="62"/>
      <c r="F7498" s="62"/>
      <c r="G7498" s="63"/>
    </row>
    <row r="7499" spans="2:7" ht="18.75">
      <c r="B7499" s="55">
        <v>7493</v>
      </c>
      <c r="C7499" s="64"/>
      <c r="D7499" s="62"/>
      <c r="E7499" s="62"/>
      <c r="F7499" s="62"/>
      <c r="G7499" s="63"/>
    </row>
    <row r="7500" spans="2:7" ht="18.75">
      <c r="B7500" s="55">
        <v>7494</v>
      </c>
      <c r="C7500" s="64"/>
      <c r="D7500" s="62"/>
      <c r="E7500" s="62"/>
      <c r="F7500" s="62"/>
      <c r="G7500" s="63"/>
    </row>
    <row r="7501" spans="2:7" ht="18.75">
      <c r="B7501" s="55">
        <v>7495</v>
      </c>
      <c r="C7501" s="64"/>
      <c r="D7501" s="62"/>
      <c r="E7501" s="62"/>
      <c r="F7501" s="62"/>
      <c r="G7501" s="63"/>
    </row>
    <row r="7502" spans="2:7" ht="18.75">
      <c r="B7502" s="55">
        <v>7496</v>
      </c>
      <c r="C7502" s="64"/>
      <c r="D7502" s="62"/>
      <c r="E7502" s="62"/>
      <c r="F7502" s="62"/>
      <c r="G7502" s="63"/>
    </row>
    <row r="7503" spans="2:7" ht="18.75">
      <c r="B7503" s="55">
        <v>7497</v>
      </c>
      <c r="C7503" s="64"/>
      <c r="D7503" s="62"/>
      <c r="E7503" s="62"/>
      <c r="F7503" s="62"/>
      <c r="G7503" s="63"/>
    </row>
    <row r="7504" spans="2:7" ht="18.75">
      <c r="B7504" s="55">
        <v>7498</v>
      </c>
      <c r="C7504" s="64"/>
      <c r="D7504" s="62"/>
      <c r="E7504" s="62"/>
      <c r="F7504" s="62"/>
      <c r="G7504" s="63"/>
    </row>
    <row r="7505" spans="2:7" ht="18.75">
      <c r="B7505" s="55">
        <v>7499</v>
      </c>
      <c r="C7505" s="64"/>
      <c r="D7505" s="62"/>
      <c r="E7505" s="62"/>
      <c r="F7505" s="62"/>
      <c r="G7505" s="63"/>
    </row>
    <row r="7506" spans="2:7" ht="18.75">
      <c r="B7506" s="55">
        <v>7500</v>
      </c>
      <c r="C7506" s="64"/>
      <c r="D7506" s="62"/>
      <c r="E7506" s="62"/>
      <c r="F7506" s="62"/>
      <c r="G7506" s="63"/>
    </row>
    <row r="7507" spans="2:7" ht="18.75">
      <c r="B7507" s="55">
        <v>7501</v>
      </c>
      <c r="C7507" s="64"/>
      <c r="D7507" s="62"/>
      <c r="E7507" s="62"/>
      <c r="F7507" s="62"/>
      <c r="G7507" s="63"/>
    </row>
    <row r="7508" spans="2:7" ht="18.75">
      <c r="B7508" s="55">
        <v>7502</v>
      </c>
      <c r="C7508" s="64"/>
      <c r="D7508" s="62"/>
      <c r="E7508" s="62"/>
      <c r="F7508" s="62"/>
      <c r="G7508" s="63"/>
    </row>
    <row r="7509" spans="2:7" ht="18.75">
      <c r="B7509" s="55">
        <v>7503</v>
      </c>
      <c r="C7509" s="64"/>
      <c r="D7509" s="62"/>
      <c r="E7509" s="62"/>
      <c r="F7509" s="62"/>
      <c r="G7509" s="63"/>
    </row>
    <row r="7510" spans="2:7" ht="18.75">
      <c r="B7510" s="55">
        <v>7504</v>
      </c>
      <c r="C7510" s="64"/>
      <c r="D7510" s="62"/>
      <c r="E7510" s="62"/>
      <c r="F7510" s="62"/>
      <c r="G7510" s="63"/>
    </row>
    <row r="7511" spans="2:7" ht="18.75">
      <c r="B7511" s="55">
        <v>7505</v>
      </c>
      <c r="C7511" s="64"/>
      <c r="D7511" s="62"/>
      <c r="E7511" s="62"/>
      <c r="F7511" s="62"/>
      <c r="G7511" s="63"/>
    </row>
    <row r="7512" spans="2:7" ht="18.75">
      <c r="B7512" s="55">
        <v>7506</v>
      </c>
      <c r="C7512" s="64"/>
      <c r="D7512" s="62"/>
      <c r="E7512" s="62"/>
      <c r="F7512" s="62"/>
      <c r="G7512" s="63"/>
    </row>
    <row r="7513" spans="2:7" ht="18.75">
      <c r="B7513" s="55">
        <v>7507</v>
      </c>
      <c r="C7513" s="64"/>
      <c r="D7513" s="62"/>
      <c r="E7513" s="62"/>
      <c r="F7513" s="62"/>
      <c r="G7513" s="63"/>
    </row>
    <row r="7514" spans="2:7" ht="18.75">
      <c r="B7514" s="55">
        <v>7508</v>
      </c>
      <c r="C7514" s="64"/>
      <c r="D7514" s="62"/>
      <c r="E7514" s="62"/>
      <c r="F7514" s="62"/>
      <c r="G7514" s="63"/>
    </row>
    <row r="7515" spans="2:7" ht="18.75">
      <c r="B7515" s="55">
        <v>7509</v>
      </c>
      <c r="C7515" s="64"/>
      <c r="D7515" s="62"/>
      <c r="E7515" s="62"/>
      <c r="F7515" s="62"/>
      <c r="G7515" s="63"/>
    </row>
    <row r="7516" spans="2:7" ht="18.75">
      <c r="B7516" s="55">
        <v>7510</v>
      </c>
      <c r="C7516" s="64"/>
      <c r="D7516" s="62"/>
      <c r="E7516" s="62"/>
      <c r="F7516" s="62"/>
      <c r="G7516" s="63"/>
    </row>
    <row r="7517" spans="2:7" ht="18.75">
      <c r="B7517" s="55">
        <v>7511</v>
      </c>
      <c r="C7517" s="64"/>
      <c r="D7517" s="62"/>
      <c r="E7517" s="62"/>
      <c r="F7517" s="62"/>
      <c r="G7517" s="63"/>
    </row>
    <row r="7518" spans="2:7" ht="18.75">
      <c r="B7518" s="55">
        <v>7512</v>
      </c>
      <c r="C7518" s="64"/>
      <c r="D7518" s="62"/>
      <c r="E7518" s="62"/>
      <c r="F7518" s="62"/>
      <c r="G7518" s="63"/>
    </row>
    <row r="7519" spans="2:7" ht="18.75">
      <c r="B7519" s="55">
        <v>7513</v>
      </c>
      <c r="C7519" s="64"/>
      <c r="D7519" s="62"/>
      <c r="E7519" s="62"/>
      <c r="F7519" s="62"/>
      <c r="G7519" s="63"/>
    </row>
    <row r="7520" spans="2:7" ht="18.75">
      <c r="B7520" s="55">
        <v>7514</v>
      </c>
      <c r="C7520" s="64"/>
      <c r="D7520" s="62"/>
      <c r="E7520" s="62"/>
      <c r="F7520" s="62"/>
      <c r="G7520" s="63"/>
    </row>
    <row r="7521" spans="2:7" ht="18.75">
      <c r="B7521" s="55">
        <v>7515</v>
      </c>
      <c r="C7521" s="64"/>
      <c r="D7521" s="62"/>
      <c r="E7521" s="62"/>
      <c r="F7521" s="62"/>
      <c r="G7521" s="63"/>
    </row>
    <row r="7522" spans="2:7" ht="18.75">
      <c r="B7522" s="55">
        <v>7516</v>
      </c>
      <c r="C7522" s="64"/>
      <c r="D7522" s="62"/>
      <c r="E7522" s="62"/>
      <c r="F7522" s="62"/>
      <c r="G7522" s="63"/>
    </row>
    <row r="7523" spans="2:7" ht="18.75">
      <c r="B7523" s="55">
        <v>7517</v>
      </c>
      <c r="C7523" s="64"/>
      <c r="D7523" s="62"/>
      <c r="E7523" s="62"/>
      <c r="F7523" s="62"/>
      <c r="G7523" s="63"/>
    </row>
    <row r="7524" spans="2:7" ht="18.75">
      <c r="B7524" s="55">
        <v>7518</v>
      </c>
      <c r="C7524" s="64"/>
      <c r="D7524" s="62"/>
      <c r="E7524" s="62"/>
      <c r="F7524" s="62"/>
      <c r="G7524" s="63"/>
    </row>
    <row r="7525" spans="2:7" ht="18.75">
      <c r="B7525" s="55">
        <v>7519</v>
      </c>
      <c r="C7525" s="64"/>
      <c r="D7525" s="62"/>
      <c r="E7525" s="62"/>
      <c r="F7525" s="62"/>
      <c r="G7525" s="63"/>
    </row>
    <row r="7526" spans="2:7" ht="18.75">
      <c r="B7526" s="55">
        <v>7520</v>
      </c>
      <c r="C7526" s="64"/>
      <c r="D7526" s="62"/>
      <c r="E7526" s="62"/>
      <c r="F7526" s="62"/>
      <c r="G7526" s="63"/>
    </row>
    <row r="7527" spans="2:7" ht="18.75">
      <c r="B7527" s="55">
        <v>7521</v>
      </c>
      <c r="C7527" s="64"/>
      <c r="D7527" s="62"/>
      <c r="E7527" s="62"/>
      <c r="F7527" s="62"/>
      <c r="G7527" s="63"/>
    </row>
    <row r="7528" spans="2:7" ht="18.75">
      <c r="B7528" s="55">
        <v>7522</v>
      </c>
      <c r="C7528" s="64"/>
      <c r="D7528" s="62"/>
      <c r="E7528" s="62"/>
      <c r="F7528" s="62"/>
      <c r="G7528" s="63"/>
    </row>
    <row r="7529" spans="2:7" ht="18.75">
      <c r="B7529" s="55">
        <v>7523</v>
      </c>
      <c r="C7529" s="64"/>
      <c r="D7529" s="62"/>
      <c r="E7529" s="62"/>
      <c r="F7529" s="62"/>
      <c r="G7529" s="63"/>
    </row>
    <row r="7530" spans="2:7" ht="18.75">
      <c r="B7530" s="55">
        <v>7524</v>
      </c>
      <c r="C7530" s="64"/>
      <c r="D7530" s="62"/>
      <c r="E7530" s="62"/>
      <c r="F7530" s="62"/>
      <c r="G7530" s="63"/>
    </row>
    <row r="7531" spans="2:7" ht="18.75">
      <c r="B7531" s="55">
        <v>7525</v>
      </c>
      <c r="C7531" s="64"/>
      <c r="D7531" s="62"/>
      <c r="E7531" s="62"/>
      <c r="F7531" s="62"/>
      <c r="G7531" s="63"/>
    </row>
    <row r="7532" spans="2:7" ht="18.75">
      <c r="B7532" s="55">
        <v>7526</v>
      </c>
      <c r="C7532" s="64"/>
      <c r="D7532" s="62"/>
      <c r="E7532" s="62"/>
      <c r="F7532" s="62"/>
      <c r="G7532" s="63"/>
    </row>
    <row r="7533" spans="2:7" ht="18.75">
      <c r="B7533" s="55">
        <v>7527</v>
      </c>
      <c r="C7533" s="64"/>
      <c r="D7533" s="62"/>
      <c r="E7533" s="62"/>
      <c r="F7533" s="62"/>
      <c r="G7533" s="63"/>
    </row>
    <row r="7534" spans="2:7" ht="18.75">
      <c r="B7534" s="55">
        <v>7528</v>
      </c>
      <c r="C7534" s="64"/>
      <c r="D7534" s="62"/>
      <c r="E7534" s="62"/>
      <c r="F7534" s="62"/>
      <c r="G7534" s="63"/>
    </row>
    <row r="7535" spans="2:7" ht="18.75">
      <c r="B7535" s="55">
        <v>7529</v>
      </c>
      <c r="C7535" s="64"/>
      <c r="D7535" s="62"/>
      <c r="E7535" s="62"/>
      <c r="F7535" s="62"/>
      <c r="G7535" s="63"/>
    </row>
    <row r="7536" spans="2:7" ht="18.75">
      <c r="B7536" s="55">
        <v>7530</v>
      </c>
      <c r="C7536" s="64"/>
      <c r="D7536" s="62"/>
      <c r="E7536" s="62"/>
      <c r="F7536" s="62"/>
      <c r="G7536" s="63"/>
    </row>
    <row r="7537" spans="2:7" ht="18.75">
      <c r="B7537" s="55">
        <v>7531</v>
      </c>
      <c r="C7537" s="64"/>
      <c r="D7537" s="62"/>
      <c r="E7537" s="62"/>
      <c r="F7537" s="62"/>
      <c r="G7537" s="63"/>
    </row>
    <row r="7538" spans="2:7" ht="18.75">
      <c r="B7538" s="55">
        <v>7532</v>
      </c>
      <c r="C7538" s="64"/>
      <c r="D7538" s="62"/>
      <c r="E7538" s="62"/>
      <c r="F7538" s="62"/>
      <c r="G7538" s="63"/>
    </row>
    <row r="7539" spans="2:7" ht="18.75">
      <c r="B7539" s="55">
        <v>7533</v>
      </c>
      <c r="C7539" s="64"/>
      <c r="D7539" s="62"/>
      <c r="E7539" s="62"/>
      <c r="F7539" s="62"/>
      <c r="G7539" s="63"/>
    </row>
    <row r="7540" spans="2:7" ht="18.75">
      <c r="B7540" s="55">
        <v>7534</v>
      </c>
      <c r="C7540" s="64"/>
      <c r="D7540" s="62"/>
      <c r="E7540" s="62"/>
      <c r="F7540" s="62"/>
      <c r="G7540" s="63"/>
    </row>
    <row r="7541" spans="2:7" ht="18.75">
      <c r="B7541" s="55">
        <v>7535</v>
      </c>
      <c r="C7541" s="64"/>
      <c r="D7541" s="62"/>
      <c r="E7541" s="62"/>
      <c r="F7541" s="62"/>
      <c r="G7541" s="63"/>
    </row>
    <row r="7542" spans="2:7" ht="18.75">
      <c r="B7542" s="55">
        <v>7536</v>
      </c>
      <c r="C7542" s="64"/>
      <c r="D7542" s="62"/>
      <c r="E7542" s="62"/>
      <c r="F7542" s="62"/>
      <c r="G7542" s="63"/>
    </row>
    <row r="7543" spans="2:7" ht="18.75">
      <c r="B7543" s="55">
        <v>7537</v>
      </c>
      <c r="C7543" s="64"/>
      <c r="D7543" s="62"/>
      <c r="E7543" s="62"/>
      <c r="F7543" s="62"/>
      <c r="G7543" s="63"/>
    </row>
    <row r="7544" spans="2:7" ht="18.75">
      <c r="B7544" s="55">
        <v>7538</v>
      </c>
      <c r="C7544" s="64"/>
      <c r="D7544" s="62"/>
      <c r="E7544" s="62"/>
      <c r="F7544" s="62"/>
      <c r="G7544" s="63"/>
    </row>
    <row r="7545" spans="2:7" ht="18.75">
      <c r="B7545" s="55">
        <v>7539</v>
      </c>
      <c r="C7545" s="64"/>
      <c r="D7545" s="62"/>
      <c r="E7545" s="62"/>
      <c r="F7545" s="62"/>
      <c r="G7545" s="63"/>
    </row>
    <row r="7546" spans="2:7" ht="18.75">
      <c r="B7546" s="55">
        <v>7540</v>
      </c>
      <c r="C7546" s="64"/>
      <c r="D7546" s="62"/>
      <c r="E7546" s="62"/>
      <c r="F7546" s="62"/>
      <c r="G7546" s="63"/>
    </row>
    <row r="7547" spans="2:7" ht="18.75">
      <c r="B7547" s="55">
        <v>7541</v>
      </c>
      <c r="C7547" s="64"/>
      <c r="D7547" s="62"/>
      <c r="E7547" s="62"/>
      <c r="F7547" s="62"/>
      <c r="G7547" s="63"/>
    </row>
    <row r="7548" spans="2:7" ht="18.75">
      <c r="B7548" s="55">
        <v>7542</v>
      </c>
      <c r="C7548" s="64"/>
      <c r="D7548" s="62"/>
      <c r="E7548" s="62"/>
      <c r="F7548" s="62"/>
      <c r="G7548" s="63"/>
    </row>
    <row r="7549" spans="2:7" ht="18.75">
      <c r="B7549" s="55">
        <v>7543</v>
      </c>
      <c r="C7549" s="64"/>
      <c r="D7549" s="62"/>
      <c r="E7549" s="62"/>
      <c r="F7549" s="62"/>
      <c r="G7549" s="63"/>
    </row>
    <row r="7550" spans="2:7" ht="18.75">
      <c r="B7550" s="55">
        <v>7544</v>
      </c>
      <c r="C7550" s="64"/>
      <c r="D7550" s="62"/>
      <c r="E7550" s="62"/>
      <c r="F7550" s="62"/>
      <c r="G7550" s="63"/>
    </row>
    <row r="7551" spans="2:7" ht="18.75">
      <c r="B7551" s="55">
        <v>7545</v>
      </c>
      <c r="C7551" s="64"/>
      <c r="D7551" s="62"/>
      <c r="E7551" s="62"/>
      <c r="F7551" s="62"/>
      <c r="G7551" s="63"/>
    </row>
    <row r="7552" spans="2:7" ht="18.75">
      <c r="B7552" s="55">
        <v>7546</v>
      </c>
      <c r="C7552" s="64"/>
      <c r="D7552" s="62"/>
      <c r="E7552" s="62"/>
      <c r="F7552" s="62"/>
      <c r="G7552" s="63"/>
    </row>
    <row r="7553" spans="2:7" ht="18.75">
      <c r="B7553" s="55">
        <v>7547</v>
      </c>
      <c r="C7553" s="64"/>
      <c r="D7553" s="62"/>
      <c r="E7553" s="62"/>
      <c r="F7553" s="62"/>
      <c r="G7553" s="63"/>
    </row>
    <row r="7554" spans="2:7" ht="18.75">
      <c r="B7554" s="55">
        <v>7548</v>
      </c>
      <c r="C7554" s="64"/>
      <c r="D7554" s="62"/>
      <c r="E7554" s="62"/>
      <c r="F7554" s="62"/>
      <c r="G7554" s="63"/>
    </row>
    <row r="7555" spans="2:7" ht="18.75">
      <c r="B7555" s="55">
        <v>7549</v>
      </c>
      <c r="C7555" s="64"/>
      <c r="D7555" s="62"/>
      <c r="E7555" s="62"/>
      <c r="F7555" s="62"/>
      <c r="G7555" s="63"/>
    </row>
    <row r="7556" spans="2:7" ht="18.75">
      <c r="B7556" s="55">
        <v>7550</v>
      </c>
      <c r="C7556" s="64"/>
      <c r="D7556" s="62"/>
      <c r="E7556" s="62"/>
      <c r="F7556" s="62"/>
      <c r="G7556" s="63"/>
    </row>
    <row r="7557" spans="2:7" ht="18.75">
      <c r="B7557" s="55">
        <v>7551</v>
      </c>
      <c r="C7557" s="64"/>
      <c r="D7557" s="62"/>
      <c r="E7557" s="62"/>
      <c r="F7557" s="62"/>
      <c r="G7557" s="63"/>
    </row>
    <row r="7558" spans="2:7" ht="18.75">
      <c r="B7558" s="55">
        <v>7552</v>
      </c>
      <c r="C7558" s="64"/>
      <c r="D7558" s="62"/>
      <c r="E7558" s="62"/>
      <c r="F7558" s="62"/>
      <c r="G7558" s="63"/>
    </row>
    <row r="7559" spans="2:7" ht="18.75">
      <c r="B7559" s="55">
        <v>7553</v>
      </c>
      <c r="C7559" s="64"/>
      <c r="D7559" s="62"/>
      <c r="E7559" s="62"/>
      <c r="F7559" s="62"/>
      <c r="G7559" s="63"/>
    </row>
    <row r="7560" spans="2:7" ht="18.75">
      <c r="B7560" s="55">
        <v>7554</v>
      </c>
      <c r="C7560" s="64"/>
      <c r="D7560" s="62"/>
      <c r="E7560" s="62"/>
      <c r="F7560" s="62"/>
      <c r="G7560" s="63"/>
    </row>
    <row r="7561" spans="2:7" ht="18.75">
      <c r="B7561" s="55">
        <v>7555</v>
      </c>
      <c r="C7561" s="64"/>
      <c r="D7561" s="62"/>
      <c r="E7561" s="62"/>
      <c r="F7561" s="62"/>
      <c r="G7561" s="63"/>
    </row>
    <row r="7562" spans="2:7" ht="18.75">
      <c r="B7562" s="55">
        <v>7556</v>
      </c>
      <c r="C7562" s="64"/>
      <c r="D7562" s="62"/>
      <c r="E7562" s="62"/>
      <c r="F7562" s="62"/>
      <c r="G7562" s="63"/>
    </row>
    <row r="7563" spans="2:7" ht="18.75">
      <c r="B7563" s="55">
        <v>7557</v>
      </c>
      <c r="C7563" s="64"/>
      <c r="D7563" s="62"/>
      <c r="E7563" s="62"/>
      <c r="F7563" s="62"/>
      <c r="G7563" s="63"/>
    </row>
    <row r="7564" spans="2:7" ht="18.75">
      <c r="B7564" s="55">
        <v>7558</v>
      </c>
      <c r="C7564" s="64"/>
      <c r="D7564" s="62"/>
      <c r="E7564" s="62"/>
      <c r="F7564" s="62"/>
      <c r="G7564" s="63"/>
    </row>
    <row r="7565" spans="2:7" ht="18.75">
      <c r="B7565" s="55">
        <v>7559</v>
      </c>
      <c r="C7565" s="64"/>
      <c r="D7565" s="62"/>
      <c r="E7565" s="62"/>
      <c r="F7565" s="62"/>
      <c r="G7565" s="63"/>
    </row>
    <row r="7566" spans="2:7" ht="18.75">
      <c r="B7566" s="55">
        <v>7560</v>
      </c>
      <c r="C7566" s="64"/>
      <c r="D7566" s="62"/>
      <c r="E7566" s="62"/>
      <c r="F7566" s="62"/>
      <c r="G7566" s="63"/>
    </row>
    <row r="7567" spans="2:7" ht="18.75">
      <c r="B7567" s="55">
        <v>7561</v>
      </c>
      <c r="C7567" s="64"/>
      <c r="D7567" s="62"/>
      <c r="E7567" s="62"/>
      <c r="F7567" s="62"/>
      <c r="G7567" s="63"/>
    </row>
    <row r="7568" spans="2:7" ht="18.75">
      <c r="B7568" s="55">
        <v>7562</v>
      </c>
      <c r="C7568" s="64"/>
      <c r="D7568" s="62"/>
      <c r="E7568" s="62"/>
      <c r="F7568" s="62"/>
      <c r="G7568" s="63"/>
    </row>
    <row r="7569" spans="2:7" ht="18.75">
      <c r="B7569" s="55">
        <v>7563</v>
      </c>
      <c r="C7569" s="64"/>
      <c r="D7569" s="62"/>
      <c r="E7569" s="62"/>
      <c r="F7569" s="62"/>
      <c r="G7569" s="63"/>
    </row>
    <row r="7570" spans="2:7" ht="18.75">
      <c r="B7570" s="55">
        <v>7564</v>
      </c>
      <c r="C7570" s="64"/>
      <c r="D7570" s="62"/>
      <c r="E7570" s="62"/>
      <c r="F7570" s="62"/>
      <c r="G7570" s="63"/>
    </row>
    <row r="7571" spans="2:7" ht="18.75">
      <c r="B7571" s="55">
        <v>7565</v>
      </c>
      <c r="C7571" s="64"/>
      <c r="D7571" s="62"/>
      <c r="E7571" s="62"/>
      <c r="F7571" s="62"/>
      <c r="G7571" s="63"/>
    </row>
    <row r="7572" spans="2:7" ht="18.75">
      <c r="B7572" s="55">
        <v>7566</v>
      </c>
      <c r="C7572" s="64"/>
      <c r="D7572" s="62"/>
      <c r="E7572" s="62"/>
      <c r="F7572" s="62"/>
      <c r="G7572" s="63"/>
    </row>
    <row r="7573" spans="2:7" ht="18.75">
      <c r="B7573" s="55">
        <v>7567</v>
      </c>
      <c r="C7573" s="64"/>
      <c r="D7573" s="62"/>
      <c r="E7573" s="62"/>
      <c r="F7573" s="62"/>
      <c r="G7573" s="63"/>
    </row>
    <row r="7574" spans="2:7" ht="18.75">
      <c r="B7574" s="55">
        <v>7568</v>
      </c>
      <c r="C7574" s="64"/>
      <c r="D7574" s="62"/>
      <c r="E7574" s="62"/>
      <c r="F7574" s="62"/>
      <c r="G7574" s="63"/>
    </row>
    <row r="7575" spans="2:7" ht="18.75">
      <c r="B7575" s="55">
        <v>7569</v>
      </c>
      <c r="C7575" s="64"/>
      <c r="D7575" s="62"/>
      <c r="E7575" s="62"/>
      <c r="F7575" s="62"/>
      <c r="G7575" s="63"/>
    </row>
    <row r="7576" spans="2:7" ht="18.75">
      <c r="B7576" s="55">
        <v>7570</v>
      </c>
      <c r="C7576" s="64"/>
      <c r="D7576" s="62"/>
      <c r="E7576" s="62"/>
      <c r="F7576" s="62"/>
      <c r="G7576" s="63"/>
    </row>
    <row r="7577" spans="2:7" ht="18.75">
      <c r="B7577" s="55">
        <v>7571</v>
      </c>
      <c r="C7577" s="64"/>
      <c r="D7577" s="62"/>
      <c r="E7577" s="62"/>
      <c r="F7577" s="62"/>
      <c r="G7577" s="63"/>
    </row>
    <row r="7578" spans="2:7" ht="18.75">
      <c r="B7578" s="55">
        <v>7572</v>
      </c>
      <c r="C7578" s="64"/>
      <c r="D7578" s="62"/>
      <c r="E7578" s="62"/>
      <c r="F7578" s="62"/>
      <c r="G7578" s="63"/>
    </row>
    <row r="7579" spans="2:7" ht="18.75">
      <c r="B7579" s="55">
        <v>7573</v>
      </c>
      <c r="C7579" s="64"/>
      <c r="D7579" s="62"/>
      <c r="E7579" s="62"/>
      <c r="F7579" s="62"/>
      <c r="G7579" s="63"/>
    </row>
    <row r="7580" spans="2:7" ht="18.75">
      <c r="B7580" s="55">
        <v>7574</v>
      </c>
      <c r="C7580" s="64"/>
      <c r="D7580" s="62"/>
      <c r="E7580" s="62"/>
      <c r="F7580" s="62"/>
      <c r="G7580" s="63"/>
    </row>
    <row r="7581" spans="2:7" ht="18.75">
      <c r="B7581" s="55">
        <v>7575</v>
      </c>
      <c r="C7581" s="64"/>
      <c r="D7581" s="62"/>
      <c r="E7581" s="62"/>
      <c r="F7581" s="62"/>
      <c r="G7581" s="63"/>
    </row>
    <row r="7582" spans="2:7" ht="18.75">
      <c r="B7582" s="55">
        <v>7576</v>
      </c>
      <c r="C7582" s="64"/>
      <c r="D7582" s="62"/>
      <c r="E7582" s="62"/>
      <c r="F7582" s="62"/>
      <c r="G7582" s="63"/>
    </row>
    <row r="7583" spans="2:7" ht="18.75">
      <c r="B7583" s="55">
        <v>7577</v>
      </c>
      <c r="C7583" s="64"/>
      <c r="D7583" s="62"/>
      <c r="E7583" s="62"/>
      <c r="F7583" s="62"/>
      <c r="G7583" s="63"/>
    </row>
    <row r="7584" spans="2:7" ht="18.75">
      <c r="B7584" s="55">
        <v>7578</v>
      </c>
      <c r="C7584" s="64"/>
      <c r="D7584" s="62"/>
      <c r="E7584" s="62"/>
      <c r="F7584" s="62"/>
      <c r="G7584" s="63"/>
    </row>
    <row r="7585" spans="2:7" ht="18.75">
      <c r="B7585" s="55">
        <v>7579</v>
      </c>
      <c r="C7585" s="64"/>
      <c r="D7585" s="62"/>
      <c r="E7585" s="62"/>
      <c r="F7585" s="62"/>
      <c r="G7585" s="63"/>
    </row>
    <row r="7586" spans="2:7" ht="18.75">
      <c r="B7586" s="55">
        <v>7580</v>
      </c>
      <c r="C7586" s="64"/>
      <c r="D7586" s="62"/>
      <c r="E7586" s="62"/>
      <c r="F7586" s="62"/>
      <c r="G7586" s="63"/>
    </row>
    <row r="7587" spans="2:7" ht="18.75">
      <c r="B7587" s="55">
        <v>7581</v>
      </c>
      <c r="C7587" s="64"/>
      <c r="D7587" s="62"/>
      <c r="E7587" s="62"/>
      <c r="F7587" s="62"/>
      <c r="G7587" s="63"/>
    </row>
    <row r="7588" spans="2:7" ht="18.75">
      <c r="B7588" s="55">
        <v>7582</v>
      </c>
      <c r="C7588" s="64"/>
      <c r="D7588" s="62"/>
      <c r="E7588" s="62"/>
      <c r="F7588" s="62"/>
      <c r="G7588" s="63"/>
    </row>
    <row r="7589" spans="2:7" ht="18.75">
      <c r="B7589" s="55">
        <v>7583</v>
      </c>
      <c r="C7589" s="64"/>
      <c r="D7589" s="62"/>
      <c r="E7589" s="62"/>
      <c r="F7589" s="62"/>
      <c r="G7589" s="63"/>
    </row>
    <row r="7590" spans="2:7" ht="18.75">
      <c r="B7590" s="55">
        <v>7584</v>
      </c>
      <c r="C7590" s="64"/>
      <c r="D7590" s="62"/>
      <c r="E7590" s="62"/>
      <c r="F7590" s="62"/>
      <c r="G7590" s="63"/>
    </row>
    <row r="7591" spans="2:7" ht="18.75">
      <c r="B7591" s="55">
        <v>7585</v>
      </c>
      <c r="C7591" s="64"/>
      <c r="D7591" s="62"/>
      <c r="E7591" s="62"/>
      <c r="F7591" s="62"/>
      <c r="G7591" s="63"/>
    </row>
    <row r="7592" spans="2:7" ht="18.75">
      <c r="B7592" s="55">
        <v>7586</v>
      </c>
      <c r="C7592" s="64"/>
      <c r="D7592" s="62"/>
      <c r="E7592" s="62"/>
      <c r="F7592" s="62"/>
      <c r="G7592" s="63"/>
    </row>
    <row r="7593" spans="2:7" ht="18.75">
      <c r="B7593" s="55">
        <v>7587</v>
      </c>
      <c r="C7593" s="64"/>
      <c r="D7593" s="62"/>
      <c r="E7593" s="62"/>
      <c r="F7593" s="62"/>
      <c r="G7593" s="63"/>
    </row>
    <row r="7594" spans="2:7" ht="18.75">
      <c r="B7594" s="55">
        <v>7588</v>
      </c>
      <c r="C7594" s="64"/>
      <c r="D7594" s="62"/>
      <c r="E7594" s="62"/>
      <c r="F7594" s="62"/>
      <c r="G7594" s="63"/>
    </row>
    <row r="7595" spans="2:7" ht="18.75">
      <c r="B7595" s="55">
        <v>7589</v>
      </c>
      <c r="C7595" s="64"/>
      <c r="D7595" s="62"/>
      <c r="E7595" s="62"/>
      <c r="F7595" s="62"/>
      <c r="G7595" s="63"/>
    </row>
    <row r="7596" spans="2:7" ht="18.75">
      <c r="B7596" s="55">
        <v>7590</v>
      </c>
      <c r="C7596" s="64"/>
      <c r="D7596" s="62"/>
      <c r="E7596" s="62"/>
      <c r="F7596" s="62"/>
      <c r="G7596" s="63"/>
    </row>
    <row r="7597" spans="2:7" ht="18.75">
      <c r="B7597" s="55">
        <v>7591</v>
      </c>
      <c r="C7597" s="64"/>
      <c r="D7597" s="62"/>
      <c r="E7597" s="62"/>
      <c r="F7597" s="62"/>
      <c r="G7597" s="63"/>
    </row>
    <row r="7598" spans="2:7" ht="18.75">
      <c r="B7598" s="55">
        <v>7592</v>
      </c>
      <c r="C7598" s="64"/>
      <c r="D7598" s="62"/>
      <c r="E7598" s="62"/>
      <c r="F7598" s="62"/>
      <c r="G7598" s="63"/>
    </row>
    <row r="7599" spans="2:7" ht="18.75">
      <c r="B7599" s="55">
        <v>7593</v>
      </c>
      <c r="C7599" s="64"/>
      <c r="D7599" s="62"/>
      <c r="E7599" s="62"/>
      <c r="F7599" s="62"/>
      <c r="G7599" s="63"/>
    </row>
    <row r="7600" spans="2:7" ht="18.75">
      <c r="B7600" s="55">
        <v>7594</v>
      </c>
      <c r="C7600" s="64"/>
      <c r="D7600" s="62"/>
      <c r="E7600" s="62"/>
      <c r="F7600" s="62"/>
      <c r="G7600" s="63"/>
    </row>
    <row r="7601" spans="2:7" ht="18.75">
      <c r="B7601" s="55">
        <v>7595</v>
      </c>
      <c r="C7601" s="64"/>
      <c r="D7601" s="62"/>
      <c r="E7601" s="62"/>
      <c r="F7601" s="62"/>
      <c r="G7601" s="63"/>
    </row>
    <row r="7602" spans="2:7" ht="18.75">
      <c r="B7602" s="55">
        <v>7596</v>
      </c>
      <c r="C7602" s="64"/>
      <c r="D7602" s="62"/>
      <c r="E7602" s="62"/>
      <c r="F7602" s="62"/>
      <c r="G7602" s="63"/>
    </row>
    <row r="7603" spans="2:7" ht="18.75">
      <c r="B7603" s="55">
        <v>7597</v>
      </c>
      <c r="C7603" s="64"/>
      <c r="D7603" s="62"/>
      <c r="E7603" s="62"/>
      <c r="F7603" s="62"/>
      <c r="G7603" s="63"/>
    </row>
    <row r="7604" spans="2:7" ht="18.75">
      <c r="B7604" s="55">
        <v>7598</v>
      </c>
      <c r="C7604" s="64"/>
      <c r="D7604" s="62"/>
      <c r="E7604" s="62"/>
      <c r="F7604" s="62"/>
      <c r="G7604" s="63"/>
    </row>
    <row r="7605" spans="2:7" ht="18.75">
      <c r="B7605" s="55">
        <v>7599</v>
      </c>
      <c r="C7605" s="64"/>
      <c r="D7605" s="62"/>
      <c r="E7605" s="62"/>
      <c r="F7605" s="62"/>
      <c r="G7605" s="63"/>
    </row>
    <row r="7606" spans="2:7" ht="18.75">
      <c r="B7606" s="55">
        <v>7600</v>
      </c>
      <c r="C7606" s="64"/>
      <c r="D7606" s="62"/>
      <c r="E7606" s="62"/>
      <c r="F7606" s="62"/>
      <c r="G7606" s="63"/>
    </row>
    <row r="7607" spans="2:7" ht="18.75">
      <c r="B7607" s="55">
        <v>7601</v>
      </c>
      <c r="C7607" s="64"/>
      <c r="D7607" s="62"/>
      <c r="E7607" s="62"/>
      <c r="F7607" s="62"/>
      <c r="G7607" s="63"/>
    </row>
    <row r="7608" spans="2:7" ht="18.75">
      <c r="B7608" s="55">
        <v>7602</v>
      </c>
      <c r="C7608" s="64"/>
      <c r="D7608" s="62"/>
      <c r="E7608" s="62"/>
      <c r="F7608" s="62"/>
      <c r="G7608" s="63"/>
    </row>
    <row r="7609" spans="2:7" ht="18.75">
      <c r="B7609" s="55">
        <v>7603</v>
      </c>
      <c r="C7609" s="64"/>
      <c r="D7609" s="62"/>
      <c r="E7609" s="62"/>
      <c r="F7609" s="62"/>
      <c r="G7609" s="63"/>
    </row>
    <row r="7610" spans="2:7" ht="18.75">
      <c r="B7610" s="55">
        <v>7604</v>
      </c>
      <c r="C7610" s="64"/>
      <c r="D7610" s="62"/>
      <c r="E7610" s="62"/>
      <c r="F7610" s="62"/>
      <c r="G7610" s="63"/>
    </row>
    <row r="7611" spans="2:7" ht="18.75">
      <c r="B7611" s="55">
        <v>7605</v>
      </c>
      <c r="C7611" s="64"/>
      <c r="D7611" s="62"/>
      <c r="E7611" s="62"/>
      <c r="F7611" s="62"/>
      <c r="G7611" s="63"/>
    </row>
    <row r="7612" spans="2:7" ht="18.75">
      <c r="B7612" s="55">
        <v>7606</v>
      </c>
      <c r="C7612" s="64"/>
      <c r="D7612" s="62"/>
      <c r="E7612" s="62"/>
      <c r="F7612" s="62"/>
      <c r="G7612" s="63"/>
    </row>
    <row r="7613" spans="2:7" ht="18.75">
      <c r="B7613" s="55">
        <v>7607</v>
      </c>
      <c r="C7613" s="64"/>
      <c r="D7613" s="62"/>
      <c r="E7613" s="62"/>
      <c r="F7613" s="62"/>
      <c r="G7613" s="63"/>
    </row>
    <row r="7614" spans="2:7" ht="18.75">
      <c r="B7614" s="55">
        <v>7608</v>
      </c>
      <c r="C7614" s="64"/>
      <c r="D7614" s="62"/>
      <c r="E7614" s="62"/>
      <c r="F7614" s="62"/>
      <c r="G7614" s="63"/>
    </row>
    <row r="7615" spans="2:7" ht="18.75">
      <c r="B7615" s="55">
        <v>7609</v>
      </c>
      <c r="C7615" s="64"/>
      <c r="D7615" s="62"/>
      <c r="E7615" s="62"/>
      <c r="F7615" s="62"/>
      <c r="G7615" s="63"/>
    </row>
    <row r="7616" spans="2:7" ht="18.75">
      <c r="B7616" s="55">
        <v>7610</v>
      </c>
      <c r="C7616" s="64"/>
      <c r="D7616" s="62"/>
      <c r="E7616" s="62"/>
      <c r="F7616" s="62"/>
      <c r="G7616" s="63"/>
    </row>
    <row r="7617" spans="2:7" ht="18.75">
      <c r="B7617" s="55">
        <v>7611</v>
      </c>
      <c r="C7617" s="64"/>
      <c r="D7617" s="62"/>
      <c r="E7617" s="62"/>
      <c r="F7617" s="62"/>
      <c r="G7617" s="63"/>
    </row>
    <row r="7618" spans="2:7" ht="18.75">
      <c r="B7618" s="55">
        <v>7612</v>
      </c>
      <c r="C7618" s="64"/>
      <c r="D7618" s="62"/>
      <c r="E7618" s="62"/>
      <c r="F7618" s="62"/>
      <c r="G7618" s="63"/>
    </row>
    <row r="7619" spans="2:7" ht="18.75">
      <c r="B7619" s="55">
        <v>7613</v>
      </c>
      <c r="C7619" s="64"/>
      <c r="D7619" s="62"/>
      <c r="E7619" s="62"/>
      <c r="F7619" s="62"/>
      <c r="G7619" s="63"/>
    </row>
    <row r="7620" spans="2:7" ht="18.75">
      <c r="B7620" s="55">
        <v>7614</v>
      </c>
      <c r="C7620" s="64"/>
      <c r="D7620" s="62"/>
      <c r="E7620" s="62"/>
      <c r="F7620" s="62"/>
      <c r="G7620" s="63"/>
    </row>
    <row r="7621" spans="2:7" ht="18.75">
      <c r="B7621" s="55">
        <v>7615</v>
      </c>
      <c r="C7621" s="64"/>
      <c r="D7621" s="62"/>
      <c r="E7621" s="62"/>
      <c r="F7621" s="62"/>
      <c r="G7621" s="63"/>
    </row>
    <row r="7622" spans="2:7" ht="18.75">
      <c r="B7622" s="55">
        <v>7616</v>
      </c>
      <c r="C7622" s="64"/>
      <c r="D7622" s="62"/>
      <c r="E7622" s="62"/>
      <c r="F7622" s="62"/>
      <c r="G7622" s="63"/>
    </row>
    <row r="7623" spans="2:7" ht="18.75">
      <c r="B7623" s="55">
        <v>7617</v>
      </c>
      <c r="C7623" s="64"/>
      <c r="D7623" s="62"/>
      <c r="E7623" s="62"/>
      <c r="F7623" s="62"/>
      <c r="G7623" s="63"/>
    </row>
    <row r="7624" spans="2:7" ht="18.75">
      <c r="B7624" s="55">
        <v>7618</v>
      </c>
      <c r="C7624" s="64"/>
      <c r="D7624" s="62"/>
      <c r="E7624" s="62"/>
      <c r="F7624" s="62"/>
      <c r="G7624" s="63"/>
    </row>
    <row r="7625" spans="2:7" ht="18.75">
      <c r="B7625" s="55">
        <v>7619</v>
      </c>
      <c r="C7625" s="64"/>
      <c r="D7625" s="62"/>
      <c r="E7625" s="62"/>
      <c r="F7625" s="62"/>
      <c r="G7625" s="63"/>
    </row>
    <row r="7626" spans="2:7" ht="18.75">
      <c r="B7626" s="55">
        <v>7620</v>
      </c>
      <c r="C7626" s="64"/>
      <c r="D7626" s="62"/>
      <c r="E7626" s="62"/>
      <c r="F7626" s="62"/>
      <c r="G7626" s="63"/>
    </row>
    <row r="7627" spans="2:7" ht="18.75">
      <c r="B7627" s="55">
        <v>7621</v>
      </c>
      <c r="C7627" s="64"/>
      <c r="D7627" s="62"/>
      <c r="E7627" s="62"/>
      <c r="F7627" s="62"/>
      <c r="G7627" s="63"/>
    </row>
    <row r="7628" spans="2:7" ht="18.75">
      <c r="B7628" s="55">
        <v>7622</v>
      </c>
      <c r="C7628" s="64"/>
      <c r="D7628" s="62"/>
      <c r="E7628" s="62"/>
      <c r="F7628" s="62"/>
      <c r="G7628" s="63"/>
    </row>
    <row r="7629" spans="2:7" ht="18.75">
      <c r="B7629" s="55">
        <v>7623</v>
      </c>
      <c r="C7629" s="64"/>
      <c r="D7629" s="62"/>
      <c r="E7629" s="62"/>
      <c r="F7629" s="62"/>
      <c r="G7629" s="63"/>
    </row>
    <row r="7630" spans="2:7" ht="18.75">
      <c r="B7630" s="55">
        <v>7624</v>
      </c>
      <c r="C7630" s="64"/>
      <c r="D7630" s="62"/>
      <c r="E7630" s="62"/>
      <c r="F7630" s="62"/>
      <c r="G7630" s="63"/>
    </row>
    <row r="7631" spans="2:7" ht="18.75">
      <c r="B7631" s="55">
        <v>7625</v>
      </c>
      <c r="C7631" s="64"/>
      <c r="D7631" s="62"/>
      <c r="E7631" s="62"/>
      <c r="F7631" s="62"/>
      <c r="G7631" s="63"/>
    </row>
    <row r="7632" spans="2:7" ht="18.75">
      <c r="B7632" s="55">
        <v>7626</v>
      </c>
      <c r="C7632" s="64"/>
      <c r="D7632" s="62"/>
      <c r="E7632" s="62"/>
      <c r="F7632" s="62"/>
      <c r="G7632" s="63"/>
    </row>
    <row r="7633" spans="2:7" ht="18.75">
      <c r="B7633" s="55">
        <v>7627</v>
      </c>
      <c r="C7633" s="64"/>
      <c r="D7633" s="62"/>
      <c r="E7633" s="62"/>
      <c r="F7633" s="62"/>
      <c r="G7633" s="63"/>
    </row>
    <row r="7634" spans="2:7" ht="18.75">
      <c r="B7634" s="55">
        <v>7628</v>
      </c>
      <c r="C7634" s="64"/>
      <c r="D7634" s="62"/>
      <c r="E7634" s="62"/>
      <c r="F7634" s="62"/>
      <c r="G7634" s="63"/>
    </row>
    <row r="7635" spans="2:7" ht="18.75">
      <c r="B7635" s="55">
        <v>7629</v>
      </c>
      <c r="C7635" s="64"/>
      <c r="D7635" s="62"/>
      <c r="E7635" s="62"/>
      <c r="F7635" s="62"/>
      <c r="G7635" s="63"/>
    </row>
    <row r="7636" spans="2:7" ht="18.75">
      <c r="B7636" s="55">
        <v>7630</v>
      </c>
      <c r="C7636" s="64"/>
      <c r="D7636" s="62"/>
      <c r="E7636" s="62"/>
      <c r="F7636" s="62"/>
      <c r="G7636" s="63"/>
    </row>
    <row r="7637" spans="2:7" ht="18.75">
      <c r="B7637" s="55">
        <v>7631</v>
      </c>
      <c r="C7637" s="64"/>
      <c r="D7637" s="62"/>
      <c r="E7637" s="62"/>
      <c r="F7637" s="62"/>
      <c r="G7637" s="63"/>
    </row>
    <row r="7638" spans="2:7" ht="18.75">
      <c r="B7638" s="55">
        <v>7632</v>
      </c>
      <c r="C7638" s="64"/>
      <c r="D7638" s="62"/>
      <c r="E7638" s="62"/>
      <c r="F7638" s="62"/>
      <c r="G7638" s="63"/>
    </row>
    <row r="7639" spans="2:7" ht="18.75">
      <c r="B7639" s="55">
        <v>7633</v>
      </c>
      <c r="C7639" s="64"/>
      <c r="D7639" s="62"/>
      <c r="E7639" s="62"/>
      <c r="F7639" s="62"/>
      <c r="G7639" s="63"/>
    </row>
    <row r="7640" spans="2:7" ht="18.75">
      <c r="B7640" s="55">
        <v>7634</v>
      </c>
      <c r="C7640" s="64"/>
      <c r="D7640" s="62"/>
      <c r="E7640" s="62"/>
      <c r="F7640" s="62"/>
      <c r="G7640" s="63"/>
    </row>
    <row r="7641" spans="2:7" ht="18.75">
      <c r="B7641" s="55">
        <v>7635</v>
      </c>
      <c r="C7641" s="64"/>
      <c r="D7641" s="62"/>
      <c r="E7641" s="62"/>
      <c r="F7641" s="62"/>
      <c r="G7641" s="63"/>
    </row>
    <row r="7642" spans="2:7" ht="18.75">
      <c r="B7642" s="55">
        <v>7636</v>
      </c>
      <c r="C7642" s="64"/>
      <c r="D7642" s="62"/>
      <c r="E7642" s="62"/>
      <c r="F7642" s="62"/>
      <c r="G7642" s="63"/>
    </row>
    <row r="7643" spans="2:7" ht="18.75">
      <c r="B7643" s="55">
        <v>7637</v>
      </c>
      <c r="C7643" s="64"/>
      <c r="D7643" s="62"/>
      <c r="E7643" s="62"/>
      <c r="F7643" s="62"/>
      <c r="G7643" s="63"/>
    </row>
    <row r="7644" spans="2:7" ht="18.75">
      <c r="B7644" s="55">
        <v>7638</v>
      </c>
      <c r="C7644" s="64"/>
      <c r="D7644" s="62"/>
      <c r="E7644" s="62"/>
      <c r="F7644" s="62"/>
      <c r="G7644" s="63"/>
    </row>
    <row r="7645" spans="2:7" ht="18.75">
      <c r="B7645" s="55">
        <v>7639</v>
      </c>
      <c r="C7645" s="64"/>
      <c r="D7645" s="62"/>
      <c r="E7645" s="62"/>
      <c r="F7645" s="62"/>
      <c r="G7645" s="63"/>
    </row>
    <row r="7646" spans="2:7" ht="18.75">
      <c r="B7646" s="55">
        <v>7640</v>
      </c>
      <c r="C7646" s="64"/>
      <c r="D7646" s="62"/>
      <c r="E7646" s="62"/>
      <c r="F7646" s="62"/>
      <c r="G7646" s="63"/>
    </row>
    <row r="7647" spans="2:7" ht="18.75">
      <c r="B7647" s="55">
        <v>7641</v>
      </c>
      <c r="C7647" s="64"/>
      <c r="D7647" s="62"/>
      <c r="E7647" s="62"/>
      <c r="F7647" s="62"/>
      <c r="G7647" s="63"/>
    </row>
    <row r="7648" spans="2:7" ht="18.75">
      <c r="B7648" s="55">
        <v>7642</v>
      </c>
      <c r="C7648" s="64"/>
      <c r="D7648" s="62"/>
      <c r="E7648" s="62"/>
      <c r="F7648" s="62"/>
      <c r="G7648" s="63"/>
    </row>
    <row r="7649" spans="2:7" ht="18.75">
      <c r="B7649" s="55">
        <v>7643</v>
      </c>
      <c r="C7649" s="64"/>
      <c r="D7649" s="62"/>
      <c r="E7649" s="62"/>
      <c r="F7649" s="62"/>
      <c r="G7649" s="63"/>
    </row>
    <row r="7650" spans="2:7" ht="18.75">
      <c r="B7650" s="55">
        <v>7644</v>
      </c>
      <c r="C7650" s="64"/>
      <c r="D7650" s="62"/>
      <c r="E7650" s="62"/>
      <c r="F7650" s="62"/>
      <c r="G7650" s="63"/>
    </row>
    <row r="7651" spans="2:7" ht="18.75">
      <c r="B7651" s="55">
        <v>7645</v>
      </c>
      <c r="C7651" s="64"/>
      <c r="D7651" s="62"/>
      <c r="E7651" s="62"/>
      <c r="F7651" s="62"/>
      <c r="G7651" s="63"/>
    </row>
    <row r="7652" spans="2:7" ht="18.75">
      <c r="B7652" s="55">
        <v>7646</v>
      </c>
      <c r="C7652" s="64"/>
      <c r="D7652" s="62"/>
      <c r="E7652" s="62"/>
      <c r="F7652" s="62"/>
      <c r="G7652" s="63"/>
    </row>
    <row r="7653" spans="2:7" ht="18.75">
      <c r="B7653" s="55">
        <v>7647</v>
      </c>
      <c r="C7653" s="64"/>
      <c r="D7653" s="62"/>
      <c r="E7653" s="62"/>
      <c r="F7653" s="62"/>
      <c r="G7653" s="63"/>
    </row>
    <row r="7654" spans="2:7" ht="18.75">
      <c r="B7654" s="55">
        <v>7648</v>
      </c>
      <c r="C7654" s="64"/>
      <c r="D7654" s="62"/>
      <c r="E7654" s="62"/>
      <c r="F7654" s="62"/>
      <c r="G7654" s="63"/>
    </row>
    <row r="7655" spans="2:7" ht="18.75">
      <c r="B7655" s="55">
        <v>7649</v>
      </c>
      <c r="C7655" s="64"/>
      <c r="D7655" s="62"/>
      <c r="E7655" s="62"/>
      <c r="F7655" s="62"/>
      <c r="G7655" s="63"/>
    </row>
    <row r="7656" spans="2:7" ht="18.75">
      <c r="B7656" s="55">
        <v>7650</v>
      </c>
      <c r="C7656" s="64"/>
      <c r="D7656" s="62"/>
      <c r="E7656" s="62"/>
      <c r="F7656" s="62"/>
      <c r="G7656" s="63"/>
    </row>
    <row r="7657" spans="2:7" ht="18.75">
      <c r="B7657" s="55">
        <v>7651</v>
      </c>
      <c r="C7657" s="64"/>
      <c r="D7657" s="62"/>
      <c r="E7657" s="62"/>
      <c r="F7657" s="62"/>
      <c r="G7657" s="63"/>
    </row>
    <row r="7658" spans="2:7" ht="18.75">
      <c r="B7658" s="55">
        <v>7652</v>
      </c>
      <c r="C7658" s="64"/>
      <c r="D7658" s="62"/>
      <c r="E7658" s="62"/>
      <c r="F7658" s="62"/>
      <c r="G7658" s="63"/>
    </row>
    <row r="7659" spans="2:7" ht="18.75">
      <c r="B7659" s="55">
        <v>7653</v>
      </c>
      <c r="C7659" s="64"/>
      <c r="D7659" s="62"/>
      <c r="E7659" s="62"/>
      <c r="F7659" s="62"/>
      <c r="G7659" s="63"/>
    </row>
    <row r="7660" spans="2:7" ht="18.75">
      <c r="B7660" s="55">
        <v>7654</v>
      </c>
      <c r="C7660" s="64"/>
      <c r="D7660" s="62"/>
      <c r="E7660" s="62"/>
      <c r="F7660" s="62"/>
      <c r="G7660" s="63"/>
    </row>
    <row r="7661" spans="2:7" ht="18.75">
      <c r="B7661" s="55">
        <v>7655</v>
      </c>
      <c r="C7661" s="64"/>
      <c r="D7661" s="62"/>
      <c r="E7661" s="62"/>
      <c r="F7661" s="62"/>
      <c r="G7661" s="63"/>
    </row>
    <row r="7662" spans="2:7" ht="18.75">
      <c r="B7662" s="55">
        <v>7656</v>
      </c>
      <c r="C7662" s="64"/>
      <c r="D7662" s="62"/>
      <c r="E7662" s="62"/>
      <c r="F7662" s="62"/>
      <c r="G7662" s="63"/>
    </row>
    <row r="7663" spans="2:7" ht="18.75">
      <c r="B7663" s="55">
        <v>7657</v>
      </c>
      <c r="C7663" s="64"/>
      <c r="D7663" s="62"/>
      <c r="E7663" s="62"/>
      <c r="F7663" s="62"/>
      <c r="G7663" s="63"/>
    </row>
    <row r="7664" spans="2:7" ht="18.75">
      <c r="B7664" s="55">
        <v>7658</v>
      </c>
      <c r="C7664" s="64"/>
      <c r="D7664" s="62"/>
      <c r="E7664" s="62"/>
      <c r="F7664" s="62"/>
      <c r="G7664" s="63"/>
    </row>
    <row r="7665" spans="2:7" ht="18.75">
      <c r="B7665" s="55">
        <v>7659</v>
      </c>
      <c r="C7665" s="64"/>
      <c r="D7665" s="62"/>
      <c r="E7665" s="62"/>
      <c r="F7665" s="62"/>
      <c r="G7665" s="63"/>
    </row>
    <row r="7666" spans="2:7" ht="18.75">
      <c r="B7666" s="55">
        <v>7660</v>
      </c>
      <c r="C7666" s="64"/>
      <c r="D7666" s="62"/>
      <c r="E7666" s="62"/>
      <c r="F7666" s="62"/>
      <c r="G7666" s="63"/>
    </row>
    <row r="7667" spans="2:7" ht="18.75">
      <c r="B7667" s="55">
        <v>7661</v>
      </c>
      <c r="C7667" s="64"/>
      <c r="D7667" s="62"/>
      <c r="E7667" s="62"/>
      <c r="F7667" s="62"/>
      <c r="G7667" s="63"/>
    </row>
    <row r="7668" spans="2:7" ht="18.75">
      <c r="B7668" s="55">
        <v>7662</v>
      </c>
      <c r="C7668" s="64"/>
      <c r="D7668" s="62"/>
      <c r="E7668" s="62"/>
      <c r="F7668" s="62"/>
      <c r="G7668" s="63"/>
    </row>
    <row r="7669" spans="2:7" ht="18.75">
      <c r="B7669" s="55">
        <v>7663</v>
      </c>
      <c r="C7669" s="64"/>
      <c r="D7669" s="62"/>
      <c r="E7669" s="62"/>
      <c r="F7669" s="62"/>
      <c r="G7669" s="63"/>
    </row>
    <row r="7670" spans="2:7" ht="18.75">
      <c r="B7670" s="55">
        <v>7664</v>
      </c>
      <c r="C7670" s="64"/>
      <c r="D7670" s="62"/>
      <c r="E7670" s="62"/>
      <c r="F7670" s="62"/>
      <c r="G7670" s="63"/>
    </row>
    <row r="7671" spans="2:7" ht="18.75">
      <c r="B7671" s="55">
        <v>7665</v>
      </c>
      <c r="C7671" s="64"/>
      <c r="D7671" s="62"/>
      <c r="E7671" s="62"/>
      <c r="F7671" s="62"/>
      <c r="G7671" s="63"/>
    </row>
    <row r="7672" spans="2:7" ht="18.75">
      <c r="B7672" s="55">
        <v>7666</v>
      </c>
      <c r="C7672" s="64"/>
      <c r="D7672" s="62"/>
      <c r="E7672" s="62"/>
      <c r="F7672" s="62"/>
      <c r="G7672" s="63"/>
    </row>
    <row r="7673" spans="2:7" ht="18.75">
      <c r="B7673" s="55">
        <v>7667</v>
      </c>
      <c r="C7673" s="64"/>
      <c r="D7673" s="62"/>
      <c r="E7673" s="62"/>
      <c r="F7673" s="62"/>
      <c r="G7673" s="63"/>
    </row>
    <row r="7674" spans="2:7" ht="18.75">
      <c r="B7674" s="55">
        <v>7668</v>
      </c>
      <c r="C7674" s="64"/>
      <c r="D7674" s="62"/>
      <c r="E7674" s="62"/>
      <c r="F7674" s="62"/>
      <c r="G7674" s="63"/>
    </row>
    <row r="7675" spans="2:7" ht="18.75">
      <c r="B7675" s="55">
        <v>7669</v>
      </c>
      <c r="C7675" s="64"/>
      <c r="D7675" s="62"/>
      <c r="E7675" s="62"/>
      <c r="F7675" s="62"/>
      <c r="G7675" s="63"/>
    </row>
    <row r="7676" spans="2:7" ht="18.75">
      <c r="B7676" s="55">
        <v>7670</v>
      </c>
      <c r="C7676" s="64"/>
      <c r="D7676" s="62"/>
      <c r="E7676" s="62"/>
      <c r="F7676" s="62"/>
      <c r="G7676" s="63"/>
    </row>
    <row r="7677" spans="2:7" ht="18.75">
      <c r="B7677" s="55">
        <v>7671</v>
      </c>
      <c r="C7677" s="64"/>
      <c r="D7677" s="62"/>
      <c r="E7677" s="62"/>
      <c r="F7677" s="62"/>
      <c r="G7677" s="63"/>
    </row>
    <row r="7678" spans="2:7" ht="18.75">
      <c r="B7678" s="55">
        <v>7672</v>
      </c>
      <c r="C7678" s="64"/>
      <c r="D7678" s="62"/>
      <c r="E7678" s="62"/>
      <c r="F7678" s="62"/>
      <c r="G7678" s="63"/>
    </row>
    <row r="7679" spans="2:7" ht="18.75">
      <c r="B7679" s="55">
        <v>7673</v>
      </c>
      <c r="C7679" s="64"/>
      <c r="D7679" s="62"/>
      <c r="E7679" s="62"/>
      <c r="F7679" s="62"/>
      <c r="G7679" s="63"/>
    </row>
    <row r="7680" spans="2:7" ht="18.75">
      <c r="B7680" s="55">
        <v>7674</v>
      </c>
      <c r="C7680" s="64"/>
      <c r="D7680" s="62"/>
      <c r="E7680" s="62"/>
      <c r="F7680" s="62"/>
      <c r="G7680" s="63"/>
    </row>
    <row r="7681" spans="2:7" ht="18.75">
      <c r="B7681" s="55">
        <v>7675</v>
      </c>
      <c r="C7681" s="64"/>
      <c r="D7681" s="62"/>
      <c r="E7681" s="62"/>
      <c r="F7681" s="62"/>
      <c r="G7681" s="63"/>
    </row>
    <row r="7682" spans="2:7" ht="18.75">
      <c r="B7682" s="55">
        <v>7676</v>
      </c>
      <c r="C7682" s="64"/>
      <c r="D7682" s="62"/>
      <c r="E7682" s="62"/>
      <c r="F7682" s="62"/>
      <c r="G7682" s="63"/>
    </row>
    <row r="7683" spans="2:7" ht="18.75">
      <c r="B7683" s="55">
        <v>7677</v>
      </c>
      <c r="C7683" s="64"/>
      <c r="D7683" s="62"/>
      <c r="E7683" s="62"/>
      <c r="F7683" s="62"/>
      <c r="G7683" s="63"/>
    </row>
    <row r="7684" spans="2:7" ht="18.75">
      <c r="B7684" s="55">
        <v>7678</v>
      </c>
      <c r="C7684" s="64"/>
      <c r="D7684" s="62"/>
      <c r="E7684" s="62"/>
      <c r="F7684" s="62"/>
      <c r="G7684" s="63"/>
    </row>
    <row r="7685" spans="2:7" ht="18.75">
      <c r="B7685" s="55">
        <v>7679</v>
      </c>
      <c r="C7685" s="64"/>
      <c r="D7685" s="62"/>
      <c r="E7685" s="62"/>
      <c r="F7685" s="62"/>
      <c r="G7685" s="63"/>
    </row>
    <row r="7686" spans="2:7" ht="18.75">
      <c r="B7686" s="55">
        <v>7680</v>
      </c>
      <c r="C7686" s="64"/>
      <c r="D7686" s="62"/>
      <c r="E7686" s="62"/>
      <c r="F7686" s="62"/>
      <c r="G7686" s="63"/>
    </row>
    <row r="7687" spans="2:7" ht="18.75">
      <c r="B7687" s="55">
        <v>7681</v>
      </c>
      <c r="C7687" s="64"/>
      <c r="D7687" s="62"/>
      <c r="E7687" s="62"/>
      <c r="F7687" s="62"/>
      <c r="G7687" s="63"/>
    </row>
    <row r="7688" spans="2:7" ht="18.75">
      <c r="B7688" s="55">
        <v>7682</v>
      </c>
      <c r="C7688" s="64"/>
      <c r="D7688" s="62"/>
      <c r="E7688" s="62"/>
      <c r="F7688" s="62"/>
      <c r="G7688" s="63"/>
    </row>
    <row r="7689" spans="2:7" ht="18.75">
      <c r="B7689" s="55">
        <v>7683</v>
      </c>
      <c r="C7689" s="64"/>
      <c r="D7689" s="62"/>
      <c r="E7689" s="62"/>
      <c r="F7689" s="62"/>
      <c r="G7689" s="63"/>
    </row>
    <row r="7690" spans="2:7" ht="18.75">
      <c r="B7690" s="55">
        <v>7684</v>
      </c>
      <c r="C7690" s="64"/>
      <c r="D7690" s="62"/>
      <c r="E7690" s="62"/>
      <c r="F7690" s="62"/>
      <c r="G7690" s="63"/>
    </row>
    <row r="7691" spans="2:7" ht="18.75">
      <c r="B7691" s="55">
        <v>7685</v>
      </c>
      <c r="C7691" s="64"/>
      <c r="D7691" s="62"/>
      <c r="E7691" s="62"/>
      <c r="F7691" s="62"/>
      <c r="G7691" s="63"/>
    </row>
    <row r="7692" spans="2:7" ht="18.75">
      <c r="B7692" s="55">
        <v>7686</v>
      </c>
      <c r="C7692" s="64"/>
      <c r="D7692" s="62"/>
      <c r="E7692" s="62"/>
      <c r="F7692" s="62"/>
      <c r="G7692" s="63"/>
    </row>
    <row r="7693" spans="2:7" ht="18.75">
      <c r="B7693" s="55">
        <v>7687</v>
      </c>
      <c r="C7693" s="64"/>
      <c r="D7693" s="62"/>
      <c r="E7693" s="62"/>
      <c r="F7693" s="62"/>
      <c r="G7693" s="63"/>
    </row>
    <row r="7694" spans="2:7" ht="18.75">
      <c r="B7694" s="55">
        <v>7688</v>
      </c>
      <c r="C7694" s="64"/>
      <c r="D7694" s="62"/>
      <c r="E7694" s="62"/>
      <c r="F7694" s="62"/>
      <c r="G7694" s="63"/>
    </row>
    <row r="7695" spans="2:7" ht="18.75">
      <c r="B7695" s="55">
        <v>7689</v>
      </c>
      <c r="C7695" s="64"/>
      <c r="D7695" s="62"/>
      <c r="E7695" s="62"/>
      <c r="F7695" s="62"/>
      <c r="G7695" s="63"/>
    </row>
    <row r="7696" spans="2:7" ht="18.75">
      <c r="B7696" s="55">
        <v>7690</v>
      </c>
      <c r="C7696" s="64"/>
      <c r="D7696" s="62"/>
      <c r="E7696" s="62"/>
      <c r="F7696" s="62"/>
      <c r="G7696" s="63"/>
    </row>
    <row r="7697" spans="2:7" ht="18.75">
      <c r="B7697" s="55">
        <v>7691</v>
      </c>
      <c r="C7697" s="64"/>
      <c r="D7697" s="62"/>
      <c r="E7697" s="62"/>
      <c r="F7697" s="62"/>
      <c r="G7697" s="63"/>
    </row>
    <row r="7698" spans="2:7" ht="18.75">
      <c r="B7698" s="55">
        <v>7692</v>
      </c>
      <c r="C7698" s="64"/>
      <c r="D7698" s="62"/>
      <c r="E7698" s="62"/>
      <c r="F7698" s="62"/>
      <c r="G7698" s="63"/>
    </row>
    <row r="7699" spans="2:7" ht="18.75">
      <c r="B7699" s="55">
        <v>7693</v>
      </c>
      <c r="C7699" s="64"/>
      <c r="D7699" s="62"/>
      <c r="E7699" s="62"/>
      <c r="F7699" s="62"/>
      <c r="G7699" s="63"/>
    </row>
    <row r="7700" spans="2:7" ht="18.75">
      <c r="B7700" s="55">
        <v>7694</v>
      </c>
      <c r="C7700" s="64"/>
      <c r="D7700" s="62"/>
      <c r="E7700" s="62"/>
      <c r="F7700" s="62"/>
      <c r="G7700" s="63"/>
    </row>
    <row r="7701" spans="2:7" ht="18.75">
      <c r="B7701" s="55">
        <v>7695</v>
      </c>
      <c r="C7701" s="64"/>
      <c r="D7701" s="62"/>
      <c r="E7701" s="62"/>
      <c r="F7701" s="62"/>
      <c r="G7701" s="63"/>
    </row>
    <row r="7702" spans="2:7" ht="18.75">
      <c r="B7702" s="55">
        <v>7696</v>
      </c>
      <c r="C7702" s="64"/>
      <c r="D7702" s="62"/>
      <c r="E7702" s="62"/>
      <c r="F7702" s="62"/>
      <c r="G7702" s="63"/>
    </row>
    <row r="7703" spans="2:7" ht="18.75">
      <c r="B7703" s="55">
        <v>7697</v>
      </c>
      <c r="C7703" s="64"/>
      <c r="D7703" s="62"/>
      <c r="E7703" s="62"/>
      <c r="F7703" s="62"/>
      <c r="G7703" s="63"/>
    </row>
    <row r="7704" spans="2:7" ht="18.75">
      <c r="B7704" s="55">
        <v>7698</v>
      </c>
      <c r="C7704" s="64"/>
      <c r="D7704" s="62"/>
      <c r="E7704" s="62"/>
      <c r="F7704" s="62"/>
      <c r="G7704" s="63"/>
    </row>
    <row r="7705" spans="2:7" ht="18.75">
      <c r="B7705" s="55">
        <v>7699</v>
      </c>
      <c r="C7705" s="64"/>
      <c r="D7705" s="62"/>
      <c r="E7705" s="62"/>
      <c r="F7705" s="62"/>
      <c r="G7705" s="63"/>
    </row>
    <row r="7706" spans="2:7" ht="18.75">
      <c r="B7706" s="55">
        <v>7700</v>
      </c>
      <c r="C7706" s="64"/>
      <c r="D7706" s="62"/>
      <c r="E7706" s="62"/>
      <c r="F7706" s="62"/>
      <c r="G7706" s="63"/>
    </row>
    <row r="7707" spans="2:7" ht="18.75">
      <c r="B7707" s="55">
        <v>7701</v>
      </c>
      <c r="C7707" s="64"/>
      <c r="D7707" s="62"/>
      <c r="E7707" s="62"/>
      <c r="F7707" s="62"/>
      <c r="G7707" s="63"/>
    </row>
    <row r="7708" spans="2:7" ht="18.75">
      <c r="B7708" s="55">
        <v>7702</v>
      </c>
      <c r="C7708" s="64"/>
      <c r="D7708" s="62"/>
      <c r="E7708" s="62"/>
      <c r="F7708" s="62"/>
      <c r="G7708" s="63"/>
    </row>
    <row r="7709" spans="2:7" ht="18.75">
      <c r="B7709" s="55">
        <v>7703</v>
      </c>
      <c r="C7709" s="64"/>
      <c r="D7709" s="62"/>
      <c r="E7709" s="62"/>
      <c r="F7709" s="62"/>
      <c r="G7709" s="63"/>
    </row>
    <row r="7710" spans="2:7" ht="18.75">
      <c r="B7710" s="55">
        <v>7704</v>
      </c>
      <c r="C7710" s="64"/>
      <c r="D7710" s="62"/>
      <c r="E7710" s="62"/>
      <c r="F7710" s="62"/>
      <c r="G7710" s="63"/>
    </row>
    <row r="7711" spans="2:7" ht="18.75">
      <c r="B7711" s="55">
        <v>7705</v>
      </c>
      <c r="C7711" s="64"/>
      <c r="D7711" s="62"/>
      <c r="E7711" s="62"/>
      <c r="F7711" s="62"/>
      <c r="G7711" s="63"/>
    </row>
    <row r="7712" spans="2:7" ht="18.75">
      <c r="B7712" s="55">
        <v>7706</v>
      </c>
      <c r="C7712" s="64"/>
      <c r="D7712" s="62"/>
      <c r="E7712" s="62"/>
      <c r="F7712" s="62"/>
      <c r="G7712" s="63"/>
    </row>
    <row r="7713" spans="2:7" ht="18.75">
      <c r="B7713" s="55">
        <v>7707</v>
      </c>
      <c r="C7713" s="64"/>
      <c r="D7713" s="62"/>
      <c r="E7713" s="62"/>
      <c r="F7713" s="62"/>
      <c r="G7713" s="63"/>
    </row>
    <row r="7714" spans="2:7" ht="18.75">
      <c r="B7714" s="55">
        <v>7708</v>
      </c>
      <c r="C7714" s="64"/>
      <c r="D7714" s="62"/>
      <c r="E7714" s="62"/>
      <c r="F7714" s="62"/>
      <c r="G7714" s="63"/>
    </row>
    <row r="7715" spans="2:7" ht="18.75">
      <c r="B7715" s="55">
        <v>7709</v>
      </c>
      <c r="C7715" s="64"/>
      <c r="D7715" s="62"/>
      <c r="E7715" s="62"/>
      <c r="F7715" s="62"/>
      <c r="G7715" s="63"/>
    </row>
    <row r="7716" spans="2:7" ht="18.75">
      <c r="B7716" s="55">
        <v>7710</v>
      </c>
      <c r="C7716" s="64"/>
      <c r="D7716" s="62"/>
      <c r="E7716" s="62"/>
      <c r="F7716" s="62"/>
      <c r="G7716" s="63"/>
    </row>
    <row r="7717" spans="2:7" ht="18.75">
      <c r="B7717" s="55">
        <v>7711</v>
      </c>
      <c r="C7717" s="64"/>
      <c r="D7717" s="62"/>
      <c r="E7717" s="62"/>
      <c r="F7717" s="62"/>
      <c r="G7717" s="63"/>
    </row>
    <row r="7718" spans="2:7" ht="18.75">
      <c r="B7718" s="55">
        <v>7712</v>
      </c>
      <c r="C7718" s="64"/>
      <c r="D7718" s="62"/>
      <c r="E7718" s="62"/>
      <c r="F7718" s="62"/>
      <c r="G7718" s="63"/>
    </row>
    <row r="7719" spans="2:7" ht="18.75">
      <c r="B7719" s="55">
        <v>7713</v>
      </c>
      <c r="C7719" s="64"/>
      <c r="D7719" s="62"/>
      <c r="E7719" s="62"/>
      <c r="F7719" s="62"/>
      <c r="G7719" s="63"/>
    </row>
    <row r="7720" spans="2:7" ht="18.75">
      <c r="B7720" s="55">
        <v>7714</v>
      </c>
      <c r="C7720" s="64"/>
      <c r="D7720" s="62"/>
      <c r="E7720" s="62"/>
      <c r="F7720" s="62"/>
      <c r="G7720" s="63"/>
    </row>
    <row r="7721" spans="2:7" ht="18.75">
      <c r="B7721" s="55">
        <v>7715</v>
      </c>
      <c r="C7721" s="64"/>
      <c r="D7721" s="62"/>
      <c r="E7721" s="62"/>
      <c r="F7721" s="62"/>
      <c r="G7721" s="63"/>
    </row>
    <row r="7722" spans="2:7" ht="18.75">
      <c r="B7722" s="55">
        <v>7716</v>
      </c>
      <c r="C7722" s="64"/>
      <c r="D7722" s="62"/>
      <c r="E7722" s="62"/>
      <c r="F7722" s="62"/>
      <c r="G7722" s="63"/>
    </row>
    <row r="7723" spans="2:7" ht="18.75">
      <c r="B7723" s="55">
        <v>7717</v>
      </c>
      <c r="C7723" s="64"/>
      <c r="D7723" s="62"/>
      <c r="E7723" s="62"/>
      <c r="F7723" s="62"/>
      <c r="G7723" s="63"/>
    </row>
    <row r="7724" spans="2:7" ht="18.75">
      <c r="B7724" s="55">
        <v>7718</v>
      </c>
      <c r="C7724" s="64"/>
      <c r="D7724" s="62"/>
      <c r="E7724" s="62"/>
      <c r="F7724" s="62"/>
      <c r="G7724" s="63"/>
    </row>
    <row r="7725" spans="2:7" ht="18.75">
      <c r="B7725" s="55">
        <v>7719</v>
      </c>
      <c r="C7725" s="64"/>
      <c r="D7725" s="62"/>
      <c r="E7725" s="62"/>
      <c r="F7725" s="62"/>
      <c r="G7725" s="63"/>
    </row>
    <row r="7726" spans="2:7" ht="18.75">
      <c r="B7726" s="55">
        <v>7720</v>
      </c>
      <c r="C7726" s="64"/>
      <c r="D7726" s="62"/>
      <c r="E7726" s="62"/>
      <c r="F7726" s="62"/>
      <c r="G7726" s="63"/>
    </row>
    <row r="7727" spans="2:7" ht="18.75">
      <c r="B7727" s="55">
        <v>7721</v>
      </c>
      <c r="C7727" s="64"/>
      <c r="D7727" s="62"/>
      <c r="E7727" s="62"/>
      <c r="F7727" s="62"/>
      <c r="G7727" s="63"/>
    </row>
    <row r="7728" spans="2:7" ht="18.75">
      <c r="B7728" s="55">
        <v>7722</v>
      </c>
      <c r="C7728" s="64"/>
      <c r="D7728" s="62"/>
      <c r="E7728" s="62"/>
      <c r="F7728" s="62"/>
      <c r="G7728" s="63"/>
    </row>
    <row r="7729" spans="2:7" ht="18.75">
      <c r="B7729" s="55">
        <v>7723</v>
      </c>
      <c r="C7729" s="64"/>
      <c r="D7729" s="62"/>
      <c r="E7729" s="62"/>
      <c r="F7729" s="62"/>
      <c r="G7729" s="63"/>
    </row>
    <row r="7730" spans="2:7" ht="18.75">
      <c r="B7730" s="55">
        <v>7724</v>
      </c>
      <c r="C7730" s="64"/>
      <c r="D7730" s="62"/>
      <c r="E7730" s="62"/>
      <c r="F7730" s="62"/>
      <c r="G7730" s="63"/>
    </row>
    <row r="7731" spans="2:7" ht="18.75">
      <c r="B7731" s="55">
        <v>7725</v>
      </c>
      <c r="C7731" s="64"/>
      <c r="D7731" s="62"/>
      <c r="E7731" s="62"/>
      <c r="F7731" s="62"/>
      <c r="G7731" s="63"/>
    </row>
    <row r="7732" spans="2:7" ht="18.75">
      <c r="B7732" s="55">
        <v>7726</v>
      </c>
      <c r="C7732" s="64"/>
      <c r="D7732" s="62"/>
      <c r="E7732" s="62"/>
      <c r="F7732" s="62"/>
      <c r="G7732" s="63"/>
    </row>
    <row r="7733" spans="2:7" ht="18.75">
      <c r="B7733" s="55">
        <v>7727</v>
      </c>
      <c r="C7733" s="64"/>
      <c r="D7733" s="62"/>
      <c r="E7733" s="62"/>
      <c r="F7733" s="62"/>
      <c r="G7733" s="63"/>
    </row>
    <row r="7734" spans="2:7" ht="18.75">
      <c r="B7734" s="55">
        <v>7728</v>
      </c>
      <c r="C7734" s="64"/>
      <c r="D7734" s="62"/>
      <c r="E7734" s="62"/>
      <c r="F7734" s="62"/>
      <c r="G7734" s="63"/>
    </row>
    <row r="7735" spans="2:7" ht="18.75">
      <c r="B7735" s="55">
        <v>7729</v>
      </c>
      <c r="C7735" s="64"/>
      <c r="D7735" s="62"/>
      <c r="E7735" s="62"/>
      <c r="F7735" s="62"/>
      <c r="G7735" s="63"/>
    </row>
    <row r="7736" spans="2:7" ht="18.75">
      <c r="B7736" s="55">
        <v>7730</v>
      </c>
      <c r="C7736" s="64"/>
      <c r="D7736" s="62"/>
      <c r="E7736" s="62"/>
      <c r="F7736" s="62"/>
      <c r="G7736" s="63"/>
    </row>
    <row r="7737" spans="2:7" ht="18.75">
      <c r="B7737" s="55">
        <v>7731</v>
      </c>
      <c r="C7737" s="64"/>
      <c r="D7737" s="62"/>
      <c r="E7737" s="62"/>
      <c r="F7737" s="62"/>
      <c r="G7737" s="63"/>
    </row>
    <row r="7738" spans="2:7" ht="18.75">
      <c r="B7738" s="55">
        <v>7732</v>
      </c>
      <c r="C7738" s="64"/>
      <c r="D7738" s="62"/>
      <c r="E7738" s="62"/>
      <c r="F7738" s="62"/>
      <c r="G7738" s="63"/>
    </row>
    <row r="7739" spans="2:7" ht="18.75">
      <c r="B7739" s="55">
        <v>7733</v>
      </c>
      <c r="C7739" s="64"/>
      <c r="D7739" s="62"/>
      <c r="E7739" s="62"/>
      <c r="F7739" s="62"/>
      <c r="G7739" s="63"/>
    </row>
    <row r="7740" spans="2:7" ht="18.75">
      <c r="B7740" s="55">
        <v>7734</v>
      </c>
      <c r="C7740" s="64"/>
      <c r="D7740" s="62"/>
      <c r="E7740" s="62"/>
      <c r="F7740" s="62"/>
      <c r="G7740" s="63"/>
    </row>
    <row r="7741" spans="2:7" ht="18.75">
      <c r="B7741" s="55">
        <v>7735</v>
      </c>
      <c r="C7741" s="64"/>
      <c r="D7741" s="62"/>
      <c r="E7741" s="62"/>
      <c r="F7741" s="62"/>
      <c r="G7741" s="63"/>
    </row>
    <row r="7742" spans="2:7" ht="18.75">
      <c r="B7742" s="55">
        <v>7736</v>
      </c>
      <c r="C7742" s="64"/>
      <c r="D7742" s="62"/>
      <c r="E7742" s="62"/>
      <c r="F7742" s="62"/>
      <c r="G7742" s="63"/>
    </row>
    <row r="7743" spans="2:7" ht="18.75">
      <c r="B7743" s="55">
        <v>7737</v>
      </c>
      <c r="C7743" s="64"/>
      <c r="D7743" s="62"/>
      <c r="E7743" s="62"/>
      <c r="F7743" s="62"/>
      <c r="G7743" s="63"/>
    </row>
    <row r="7744" spans="2:7" ht="18.75">
      <c r="B7744" s="55">
        <v>7738</v>
      </c>
      <c r="C7744" s="64"/>
      <c r="D7744" s="62"/>
      <c r="E7744" s="62"/>
      <c r="F7744" s="62"/>
      <c r="G7744" s="63"/>
    </row>
    <row r="7745" spans="2:7" ht="18.75">
      <c r="B7745" s="55">
        <v>7739</v>
      </c>
      <c r="C7745" s="64"/>
      <c r="D7745" s="62"/>
      <c r="E7745" s="62"/>
      <c r="F7745" s="62"/>
      <c r="G7745" s="63"/>
    </row>
    <row r="7746" spans="2:7" ht="18.75">
      <c r="B7746" s="55">
        <v>7740</v>
      </c>
      <c r="C7746" s="64"/>
      <c r="D7746" s="62"/>
      <c r="E7746" s="62"/>
      <c r="F7746" s="62"/>
      <c r="G7746" s="63"/>
    </row>
    <row r="7747" spans="2:7" ht="18.75">
      <c r="B7747" s="55">
        <v>7741</v>
      </c>
      <c r="C7747" s="64"/>
      <c r="D7747" s="62"/>
      <c r="E7747" s="62"/>
      <c r="F7747" s="62"/>
      <c r="G7747" s="63"/>
    </row>
    <row r="7748" spans="2:7" ht="18.75">
      <c r="B7748" s="55">
        <v>7742</v>
      </c>
      <c r="C7748" s="64"/>
      <c r="D7748" s="62"/>
      <c r="E7748" s="62"/>
      <c r="F7748" s="62"/>
      <c r="G7748" s="63"/>
    </row>
    <row r="7749" spans="2:7" ht="18.75">
      <c r="B7749" s="55">
        <v>7743</v>
      </c>
      <c r="C7749" s="64"/>
      <c r="D7749" s="62"/>
      <c r="E7749" s="62"/>
      <c r="F7749" s="62"/>
      <c r="G7749" s="63"/>
    </row>
    <row r="7750" spans="2:7" ht="18.75">
      <c r="B7750" s="55">
        <v>7744</v>
      </c>
      <c r="C7750" s="64"/>
      <c r="D7750" s="62"/>
      <c r="E7750" s="62"/>
      <c r="F7750" s="62"/>
      <c r="G7750" s="63"/>
    </row>
    <row r="7751" spans="2:7" ht="18.75">
      <c r="B7751" s="55">
        <v>7745</v>
      </c>
      <c r="C7751" s="64"/>
      <c r="D7751" s="62"/>
      <c r="E7751" s="62"/>
      <c r="F7751" s="62"/>
      <c r="G7751" s="63"/>
    </row>
    <row r="7752" spans="2:7" ht="18.75">
      <c r="B7752" s="55">
        <v>7746</v>
      </c>
      <c r="C7752" s="64"/>
      <c r="D7752" s="62"/>
      <c r="E7752" s="62"/>
      <c r="F7752" s="62"/>
      <c r="G7752" s="63"/>
    </row>
    <row r="7753" spans="2:7" ht="18.75">
      <c r="B7753" s="55">
        <v>7747</v>
      </c>
      <c r="C7753" s="64"/>
      <c r="D7753" s="62"/>
      <c r="E7753" s="62"/>
      <c r="F7753" s="62"/>
      <c r="G7753" s="63"/>
    </row>
    <row r="7754" spans="2:7" ht="18.75">
      <c r="B7754" s="55">
        <v>7748</v>
      </c>
      <c r="C7754" s="64"/>
      <c r="D7754" s="62"/>
      <c r="E7754" s="62"/>
      <c r="F7754" s="62"/>
      <c r="G7754" s="63"/>
    </row>
    <row r="7755" spans="2:7" ht="18.75">
      <c r="B7755" s="55">
        <v>7749</v>
      </c>
      <c r="C7755" s="64"/>
      <c r="D7755" s="62"/>
      <c r="E7755" s="62"/>
      <c r="F7755" s="62"/>
      <c r="G7755" s="63"/>
    </row>
    <row r="7756" spans="2:7" ht="18.75">
      <c r="B7756" s="55">
        <v>7750</v>
      </c>
      <c r="C7756" s="64"/>
      <c r="D7756" s="62"/>
      <c r="E7756" s="62"/>
      <c r="F7756" s="62"/>
      <c r="G7756" s="63"/>
    </row>
    <row r="7757" spans="2:7" ht="18.75">
      <c r="B7757" s="55">
        <v>7751</v>
      </c>
      <c r="C7757" s="64"/>
      <c r="D7757" s="62"/>
      <c r="E7757" s="62"/>
      <c r="F7757" s="62"/>
      <c r="G7757" s="63"/>
    </row>
    <row r="7758" spans="2:7" ht="18.75">
      <c r="B7758" s="55">
        <v>7752</v>
      </c>
      <c r="C7758" s="64"/>
      <c r="D7758" s="62"/>
      <c r="E7758" s="62"/>
      <c r="F7758" s="62"/>
      <c r="G7758" s="63"/>
    </row>
    <row r="7759" spans="2:7" ht="18.75">
      <c r="B7759" s="55">
        <v>7753</v>
      </c>
      <c r="C7759" s="64"/>
      <c r="D7759" s="62"/>
      <c r="E7759" s="62"/>
      <c r="F7759" s="62"/>
      <c r="G7759" s="63"/>
    </row>
    <row r="7760" spans="2:7" ht="18.75">
      <c r="B7760" s="55">
        <v>7754</v>
      </c>
      <c r="C7760" s="64"/>
      <c r="D7760" s="62"/>
      <c r="E7760" s="62"/>
      <c r="F7760" s="62"/>
      <c r="G7760" s="63"/>
    </row>
    <row r="7761" spans="2:7" ht="18.75">
      <c r="B7761" s="55">
        <v>7755</v>
      </c>
      <c r="C7761" s="64"/>
      <c r="D7761" s="62"/>
      <c r="E7761" s="62"/>
      <c r="F7761" s="62"/>
      <c r="G7761" s="63"/>
    </row>
    <row r="7762" spans="2:7" ht="18.75">
      <c r="B7762" s="55">
        <v>7756</v>
      </c>
      <c r="C7762" s="64"/>
      <c r="D7762" s="62"/>
      <c r="E7762" s="62"/>
      <c r="F7762" s="62"/>
      <c r="G7762" s="63"/>
    </row>
    <row r="7763" spans="2:7" ht="18.75">
      <c r="B7763" s="55">
        <v>7757</v>
      </c>
      <c r="C7763" s="64"/>
      <c r="D7763" s="62"/>
      <c r="E7763" s="62"/>
      <c r="F7763" s="62"/>
      <c r="G7763" s="63"/>
    </row>
    <row r="7764" spans="2:7" ht="18.75">
      <c r="B7764" s="55">
        <v>7758</v>
      </c>
      <c r="C7764" s="64"/>
      <c r="D7764" s="62"/>
      <c r="E7764" s="62"/>
      <c r="F7764" s="62"/>
      <c r="G7764" s="63"/>
    </row>
    <row r="7765" spans="2:7" ht="18.75">
      <c r="B7765" s="55">
        <v>7759</v>
      </c>
      <c r="C7765" s="64"/>
      <c r="D7765" s="62"/>
      <c r="E7765" s="62"/>
      <c r="F7765" s="62"/>
      <c r="G7765" s="63"/>
    </row>
    <row r="7766" spans="2:7" ht="18.75">
      <c r="B7766" s="55">
        <v>7760</v>
      </c>
      <c r="C7766" s="64"/>
      <c r="D7766" s="62"/>
      <c r="E7766" s="62"/>
      <c r="F7766" s="62"/>
      <c r="G7766" s="63"/>
    </row>
    <row r="7767" spans="2:7" ht="18.75">
      <c r="B7767" s="55">
        <v>7761</v>
      </c>
      <c r="C7767" s="64"/>
      <c r="D7767" s="62"/>
      <c r="E7767" s="62"/>
      <c r="F7767" s="62"/>
      <c r="G7767" s="63"/>
    </row>
    <row r="7768" spans="2:7" ht="18.75">
      <c r="B7768" s="55">
        <v>7762</v>
      </c>
      <c r="C7768" s="64"/>
      <c r="D7768" s="62"/>
      <c r="E7768" s="62"/>
      <c r="F7768" s="62"/>
      <c r="G7768" s="63"/>
    </row>
    <row r="7769" spans="2:7" ht="18.75">
      <c r="B7769" s="55">
        <v>7763</v>
      </c>
      <c r="C7769" s="64"/>
      <c r="D7769" s="62"/>
      <c r="E7769" s="62"/>
      <c r="F7769" s="62"/>
      <c r="G7769" s="63"/>
    </row>
    <row r="7770" spans="2:7" ht="18.75">
      <c r="B7770" s="55">
        <v>7764</v>
      </c>
      <c r="C7770" s="64"/>
      <c r="D7770" s="62"/>
      <c r="E7770" s="62"/>
      <c r="F7770" s="62"/>
      <c r="G7770" s="63"/>
    </row>
    <row r="7771" spans="2:7" ht="18.75">
      <c r="B7771" s="55">
        <v>7765</v>
      </c>
      <c r="C7771" s="64"/>
      <c r="D7771" s="62"/>
      <c r="E7771" s="62"/>
      <c r="F7771" s="62"/>
      <c r="G7771" s="63"/>
    </row>
    <row r="7772" spans="2:7" ht="18.75">
      <c r="B7772" s="55">
        <v>7766</v>
      </c>
      <c r="C7772" s="64"/>
      <c r="D7772" s="62"/>
      <c r="E7772" s="62"/>
      <c r="F7772" s="62"/>
      <c r="G7772" s="63"/>
    </row>
    <row r="7773" spans="2:7" ht="18.75">
      <c r="B7773" s="55">
        <v>7767</v>
      </c>
      <c r="C7773" s="64"/>
      <c r="D7773" s="62"/>
      <c r="E7773" s="62"/>
      <c r="F7773" s="62"/>
      <c r="G7773" s="63"/>
    </row>
    <row r="7774" spans="2:7" ht="18.75">
      <c r="B7774" s="55">
        <v>7768</v>
      </c>
      <c r="C7774" s="64"/>
      <c r="D7774" s="62"/>
      <c r="E7774" s="62"/>
      <c r="F7774" s="62"/>
      <c r="G7774" s="63"/>
    </row>
    <row r="7775" spans="2:7" ht="18.75">
      <c r="B7775" s="55">
        <v>7769</v>
      </c>
      <c r="C7775" s="64"/>
      <c r="D7775" s="62"/>
      <c r="E7775" s="62"/>
      <c r="F7775" s="62"/>
      <c r="G7775" s="63"/>
    </row>
    <row r="7776" spans="2:7" ht="18.75">
      <c r="B7776" s="55">
        <v>7770</v>
      </c>
      <c r="C7776" s="64"/>
      <c r="D7776" s="62"/>
      <c r="E7776" s="62"/>
      <c r="F7776" s="62"/>
      <c r="G7776" s="63"/>
    </row>
    <row r="7777" spans="2:7" ht="18.75">
      <c r="B7777" s="55">
        <v>7771</v>
      </c>
      <c r="C7777" s="64"/>
      <c r="D7777" s="62"/>
      <c r="E7777" s="62"/>
      <c r="F7777" s="62"/>
      <c r="G7777" s="63"/>
    </row>
    <row r="7778" spans="2:7" ht="18.75">
      <c r="B7778" s="55">
        <v>7772</v>
      </c>
      <c r="C7778" s="64"/>
      <c r="D7778" s="62"/>
      <c r="E7778" s="62"/>
      <c r="F7778" s="62"/>
      <c r="G7778" s="63"/>
    </row>
    <row r="7779" spans="2:7" ht="18.75">
      <c r="B7779" s="55">
        <v>7773</v>
      </c>
      <c r="C7779" s="64"/>
      <c r="D7779" s="62"/>
      <c r="E7779" s="62"/>
      <c r="F7779" s="62"/>
      <c r="G7779" s="63"/>
    </row>
    <row r="7780" spans="2:7" ht="18.75">
      <c r="B7780" s="55">
        <v>7774</v>
      </c>
      <c r="C7780" s="64"/>
      <c r="D7780" s="62"/>
      <c r="E7780" s="62"/>
      <c r="F7780" s="62"/>
      <c r="G7780" s="63"/>
    </row>
    <row r="7781" spans="2:7" ht="18.75">
      <c r="B7781" s="55">
        <v>7775</v>
      </c>
      <c r="C7781" s="64"/>
      <c r="D7781" s="62"/>
      <c r="E7781" s="62"/>
      <c r="F7781" s="62"/>
      <c r="G7781" s="63"/>
    </row>
    <row r="7782" spans="2:7" ht="18.75">
      <c r="B7782" s="55">
        <v>7776</v>
      </c>
      <c r="C7782" s="64"/>
      <c r="D7782" s="62"/>
      <c r="E7782" s="62"/>
      <c r="F7782" s="62"/>
      <c r="G7782" s="63"/>
    </row>
    <row r="7783" spans="2:7" ht="18.75">
      <c r="B7783" s="55">
        <v>7777</v>
      </c>
      <c r="C7783" s="64"/>
      <c r="D7783" s="62"/>
      <c r="E7783" s="62"/>
      <c r="F7783" s="62"/>
      <c r="G7783" s="63"/>
    </row>
    <row r="7784" spans="2:7" ht="18.75">
      <c r="B7784" s="55">
        <v>7778</v>
      </c>
      <c r="C7784" s="64"/>
      <c r="D7784" s="62"/>
      <c r="E7784" s="62"/>
      <c r="F7784" s="62"/>
      <c r="G7784" s="63"/>
    </row>
    <row r="7785" spans="2:7" ht="18.75">
      <c r="B7785" s="55">
        <v>7779</v>
      </c>
      <c r="C7785" s="64"/>
      <c r="D7785" s="62"/>
      <c r="E7785" s="62"/>
      <c r="F7785" s="62"/>
      <c r="G7785" s="63"/>
    </row>
    <row r="7786" spans="2:7" ht="18.75">
      <c r="B7786" s="55">
        <v>7780</v>
      </c>
      <c r="C7786" s="64"/>
      <c r="D7786" s="62"/>
      <c r="E7786" s="62"/>
      <c r="F7786" s="62"/>
      <c r="G7786" s="63"/>
    </row>
    <row r="7787" spans="2:7" ht="18.75">
      <c r="B7787" s="55">
        <v>7781</v>
      </c>
      <c r="C7787" s="64"/>
      <c r="D7787" s="62"/>
      <c r="E7787" s="62"/>
      <c r="F7787" s="62"/>
      <c r="G7787" s="63"/>
    </row>
    <row r="7788" spans="2:7" ht="18.75">
      <c r="B7788" s="55">
        <v>7782</v>
      </c>
      <c r="C7788" s="64"/>
      <c r="D7788" s="62"/>
      <c r="E7788" s="62"/>
      <c r="F7788" s="62"/>
      <c r="G7788" s="63"/>
    </row>
    <row r="7789" spans="2:7" ht="18.75">
      <c r="B7789" s="55">
        <v>7783</v>
      </c>
      <c r="C7789" s="64"/>
      <c r="D7789" s="62"/>
      <c r="E7789" s="62"/>
      <c r="F7789" s="62"/>
      <c r="G7789" s="63"/>
    </row>
    <row r="7790" spans="2:7" ht="18.75">
      <c r="B7790" s="55">
        <v>7784</v>
      </c>
      <c r="C7790" s="64"/>
      <c r="D7790" s="62"/>
      <c r="E7790" s="62"/>
      <c r="F7790" s="62"/>
      <c r="G7790" s="63"/>
    </row>
    <row r="7791" spans="2:7" ht="18.75">
      <c r="B7791" s="55">
        <v>7785</v>
      </c>
      <c r="C7791" s="64"/>
      <c r="D7791" s="62"/>
      <c r="E7791" s="62"/>
      <c r="F7791" s="62"/>
      <c r="G7791" s="63"/>
    </row>
    <row r="7792" spans="2:7" ht="18.75">
      <c r="B7792" s="55">
        <v>7786</v>
      </c>
      <c r="C7792" s="64"/>
      <c r="D7792" s="62"/>
      <c r="E7792" s="62"/>
      <c r="F7792" s="62"/>
      <c r="G7792" s="63"/>
    </row>
    <row r="7793" spans="2:7" ht="18.75">
      <c r="B7793" s="55">
        <v>7787</v>
      </c>
      <c r="C7793" s="64"/>
      <c r="D7793" s="62"/>
      <c r="E7793" s="62"/>
      <c r="F7793" s="62"/>
      <c r="G7793" s="63"/>
    </row>
    <row r="7794" spans="2:7" ht="18.75">
      <c r="B7794" s="55">
        <v>7788</v>
      </c>
      <c r="C7794" s="64"/>
      <c r="D7794" s="62"/>
      <c r="E7794" s="62"/>
      <c r="F7794" s="62"/>
      <c r="G7794" s="63"/>
    </row>
    <row r="7795" spans="2:7" ht="18.75">
      <c r="B7795" s="55">
        <v>7789</v>
      </c>
      <c r="C7795" s="64"/>
      <c r="D7795" s="62"/>
      <c r="E7795" s="62"/>
      <c r="F7795" s="62"/>
      <c r="G7795" s="63"/>
    </row>
    <row r="7796" spans="2:7" ht="18.75">
      <c r="B7796" s="55">
        <v>7790</v>
      </c>
      <c r="C7796" s="64"/>
      <c r="D7796" s="62"/>
      <c r="E7796" s="62"/>
      <c r="F7796" s="62"/>
      <c r="G7796" s="63"/>
    </row>
    <row r="7797" spans="2:7" ht="18.75">
      <c r="B7797" s="55">
        <v>7791</v>
      </c>
      <c r="C7797" s="64"/>
      <c r="D7797" s="62"/>
      <c r="E7797" s="62"/>
      <c r="F7797" s="62"/>
      <c r="G7797" s="63"/>
    </row>
    <row r="7798" spans="2:7" ht="18.75">
      <c r="B7798" s="55">
        <v>7792</v>
      </c>
      <c r="C7798" s="64"/>
      <c r="D7798" s="62"/>
      <c r="E7798" s="62"/>
      <c r="F7798" s="62"/>
      <c r="G7798" s="63"/>
    </row>
    <row r="7799" spans="2:7" ht="18.75">
      <c r="B7799" s="55">
        <v>7793</v>
      </c>
      <c r="C7799" s="64"/>
      <c r="D7799" s="62"/>
      <c r="E7799" s="62"/>
      <c r="F7799" s="62"/>
      <c r="G7799" s="63"/>
    </row>
    <row r="7800" spans="2:7" ht="18.75">
      <c r="B7800" s="55">
        <v>7794</v>
      </c>
      <c r="C7800" s="64"/>
      <c r="D7800" s="62"/>
      <c r="E7800" s="62"/>
      <c r="F7800" s="62"/>
      <c r="G7800" s="63"/>
    </row>
    <row r="7801" spans="2:7" ht="18.75">
      <c r="B7801" s="55">
        <v>7795</v>
      </c>
      <c r="C7801" s="64"/>
      <c r="D7801" s="62"/>
      <c r="E7801" s="62"/>
      <c r="F7801" s="62"/>
      <c r="G7801" s="63"/>
    </row>
    <row r="7802" spans="2:7" ht="18.75">
      <c r="B7802" s="55">
        <v>7796</v>
      </c>
      <c r="C7802" s="64"/>
      <c r="D7802" s="62"/>
      <c r="E7802" s="62"/>
      <c r="F7802" s="62"/>
      <c r="G7802" s="63"/>
    </row>
    <row r="7803" spans="2:7" ht="18.75">
      <c r="B7803" s="55">
        <v>7797</v>
      </c>
      <c r="C7803" s="64"/>
      <c r="D7803" s="62"/>
      <c r="E7803" s="62"/>
      <c r="F7803" s="62"/>
      <c r="G7803" s="63"/>
    </row>
    <row r="7804" spans="2:7" ht="18.75">
      <c r="B7804" s="55">
        <v>7798</v>
      </c>
      <c r="C7804" s="64"/>
      <c r="D7804" s="62"/>
      <c r="E7804" s="62"/>
      <c r="F7804" s="62"/>
      <c r="G7804" s="63"/>
    </row>
    <row r="7805" spans="2:7" ht="18.75">
      <c r="B7805" s="55">
        <v>7799</v>
      </c>
      <c r="C7805" s="64"/>
      <c r="D7805" s="62"/>
      <c r="E7805" s="62"/>
      <c r="F7805" s="62"/>
      <c r="G7805" s="63"/>
    </row>
    <row r="7806" spans="2:7" ht="18.75">
      <c r="B7806" s="55">
        <v>7800</v>
      </c>
      <c r="C7806" s="64"/>
      <c r="D7806" s="62"/>
      <c r="E7806" s="62"/>
      <c r="F7806" s="62"/>
      <c r="G7806" s="63"/>
    </row>
    <row r="7807" spans="2:7" ht="18.75">
      <c r="B7807" s="55">
        <v>7801</v>
      </c>
      <c r="C7807" s="64"/>
      <c r="D7807" s="62"/>
      <c r="E7807" s="62"/>
      <c r="F7807" s="62"/>
      <c r="G7807" s="63"/>
    </row>
    <row r="7808" spans="2:7" ht="18.75">
      <c r="B7808" s="55">
        <v>7802</v>
      </c>
      <c r="C7808" s="64"/>
      <c r="D7808" s="62"/>
      <c r="E7808" s="62"/>
      <c r="F7808" s="62"/>
      <c r="G7808" s="63"/>
    </row>
    <row r="7809" spans="2:7" ht="18.75">
      <c r="B7809" s="55">
        <v>7803</v>
      </c>
      <c r="C7809" s="64"/>
      <c r="D7809" s="62"/>
      <c r="E7809" s="62"/>
      <c r="F7809" s="62"/>
      <c r="G7809" s="63"/>
    </row>
    <row r="7810" spans="2:7" ht="18.75">
      <c r="B7810" s="55">
        <v>7804</v>
      </c>
      <c r="C7810" s="64"/>
      <c r="D7810" s="62"/>
      <c r="E7810" s="62"/>
      <c r="F7810" s="62"/>
      <c r="G7810" s="63"/>
    </row>
    <row r="7811" spans="2:7" ht="18.75">
      <c r="B7811" s="55">
        <v>7805</v>
      </c>
      <c r="C7811" s="64"/>
      <c r="D7811" s="62"/>
      <c r="E7811" s="62"/>
      <c r="F7811" s="62"/>
      <c r="G7811" s="63"/>
    </row>
    <row r="7812" spans="2:7" ht="18.75">
      <c r="B7812" s="55">
        <v>7806</v>
      </c>
      <c r="C7812" s="64"/>
      <c r="D7812" s="62"/>
      <c r="E7812" s="62"/>
      <c r="F7812" s="62"/>
      <c r="G7812" s="63"/>
    </row>
    <row r="7813" spans="2:7" ht="18.75">
      <c r="B7813" s="55">
        <v>7807</v>
      </c>
      <c r="C7813" s="64"/>
      <c r="D7813" s="62"/>
      <c r="E7813" s="62"/>
      <c r="F7813" s="62"/>
      <c r="G7813" s="63"/>
    </row>
    <row r="7814" spans="2:7" ht="18.75">
      <c r="B7814" s="55">
        <v>7808</v>
      </c>
      <c r="C7814" s="64"/>
      <c r="D7814" s="62"/>
      <c r="E7814" s="62"/>
      <c r="F7814" s="62"/>
      <c r="G7814" s="63"/>
    </row>
    <row r="7815" spans="2:7" ht="18.75">
      <c r="B7815" s="55">
        <v>7809</v>
      </c>
      <c r="C7815" s="64"/>
      <c r="D7815" s="62"/>
      <c r="E7815" s="62"/>
      <c r="F7815" s="62"/>
      <c r="G7815" s="63"/>
    </row>
    <row r="7816" spans="2:7" ht="18.75">
      <c r="B7816" s="55">
        <v>7810</v>
      </c>
      <c r="C7816" s="64"/>
      <c r="D7816" s="62"/>
      <c r="E7816" s="62"/>
      <c r="F7816" s="62"/>
      <c r="G7816" s="63"/>
    </row>
    <row r="7817" spans="2:7" ht="18.75">
      <c r="B7817" s="55">
        <v>7811</v>
      </c>
      <c r="C7817" s="64"/>
      <c r="D7817" s="62"/>
      <c r="E7817" s="62"/>
      <c r="F7817" s="62"/>
      <c r="G7817" s="63"/>
    </row>
    <row r="7818" spans="2:7" ht="18.75">
      <c r="B7818" s="55">
        <v>7812</v>
      </c>
      <c r="C7818" s="64"/>
      <c r="D7818" s="62"/>
      <c r="E7818" s="62"/>
      <c r="F7818" s="62"/>
      <c r="G7818" s="63"/>
    </row>
    <row r="7819" spans="2:7" ht="18.75">
      <c r="B7819" s="55">
        <v>7813</v>
      </c>
      <c r="C7819" s="64"/>
      <c r="D7819" s="62"/>
      <c r="E7819" s="62"/>
      <c r="F7819" s="62"/>
      <c r="G7819" s="63"/>
    </row>
    <row r="7820" spans="2:7" ht="18.75">
      <c r="B7820" s="55">
        <v>7814</v>
      </c>
      <c r="C7820" s="64"/>
      <c r="D7820" s="62"/>
      <c r="E7820" s="62"/>
      <c r="F7820" s="62"/>
      <c r="G7820" s="63"/>
    </row>
    <row r="7821" spans="2:7" ht="18.75">
      <c r="B7821" s="55">
        <v>7815</v>
      </c>
      <c r="C7821" s="64"/>
      <c r="D7821" s="62"/>
      <c r="E7821" s="62"/>
      <c r="F7821" s="62"/>
      <c r="G7821" s="63"/>
    </row>
    <row r="7822" spans="2:7" ht="18.75">
      <c r="B7822" s="55">
        <v>7816</v>
      </c>
      <c r="C7822" s="64"/>
      <c r="D7822" s="62"/>
      <c r="E7822" s="62"/>
      <c r="F7822" s="62"/>
      <c r="G7822" s="63"/>
    </row>
    <row r="7823" spans="2:7" ht="18.75">
      <c r="B7823" s="55">
        <v>7817</v>
      </c>
      <c r="C7823" s="64"/>
      <c r="D7823" s="62"/>
      <c r="E7823" s="62"/>
      <c r="F7823" s="62"/>
      <c r="G7823" s="63"/>
    </row>
    <row r="7824" spans="2:7" ht="18.75">
      <c r="B7824" s="55">
        <v>7818</v>
      </c>
      <c r="C7824" s="64"/>
      <c r="D7824" s="62"/>
      <c r="E7824" s="62"/>
      <c r="F7824" s="62"/>
      <c r="G7824" s="63"/>
    </row>
    <row r="7825" spans="2:7" ht="18.75">
      <c r="B7825" s="55">
        <v>7819</v>
      </c>
      <c r="C7825" s="64"/>
      <c r="D7825" s="62"/>
      <c r="E7825" s="62"/>
      <c r="F7825" s="62"/>
      <c r="G7825" s="63"/>
    </row>
    <row r="7826" spans="2:7" ht="18.75">
      <c r="B7826" s="55">
        <v>7820</v>
      </c>
      <c r="C7826" s="64"/>
      <c r="D7826" s="62"/>
      <c r="E7826" s="62"/>
      <c r="F7826" s="62"/>
      <c r="G7826" s="63"/>
    </row>
    <row r="7827" spans="2:7" ht="18.75">
      <c r="B7827" s="55">
        <v>7821</v>
      </c>
      <c r="C7827" s="64"/>
      <c r="D7827" s="62"/>
      <c r="E7827" s="62"/>
      <c r="F7827" s="62"/>
      <c r="G7827" s="63"/>
    </row>
    <row r="7828" spans="2:7" ht="18.75">
      <c r="B7828" s="55">
        <v>7822</v>
      </c>
      <c r="C7828" s="64"/>
      <c r="D7828" s="62"/>
      <c r="E7828" s="62"/>
      <c r="F7828" s="62"/>
      <c r="G7828" s="63"/>
    </row>
    <row r="7829" spans="2:7" ht="18.75">
      <c r="B7829" s="55">
        <v>7823</v>
      </c>
      <c r="C7829" s="64"/>
      <c r="D7829" s="62"/>
      <c r="E7829" s="62"/>
      <c r="F7829" s="62"/>
      <c r="G7829" s="63"/>
    </row>
    <row r="7830" spans="2:7" ht="18.75">
      <c r="B7830" s="55">
        <v>7824</v>
      </c>
      <c r="C7830" s="64"/>
      <c r="D7830" s="62"/>
      <c r="E7830" s="62"/>
      <c r="F7830" s="62"/>
      <c r="G7830" s="63"/>
    </row>
    <row r="7831" spans="2:7" ht="18.75">
      <c r="B7831" s="55">
        <v>7825</v>
      </c>
      <c r="C7831" s="64"/>
      <c r="D7831" s="62"/>
      <c r="E7831" s="62"/>
      <c r="F7831" s="62"/>
      <c r="G7831" s="63"/>
    </row>
    <row r="7832" spans="2:7" ht="18.75">
      <c r="B7832" s="55">
        <v>7826</v>
      </c>
      <c r="C7832" s="64"/>
      <c r="D7832" s="62"/>
      <c r="E7832" s="62"/>
      <c r="F7832" s="62"/>
      <c r="G7832" s="63"/>
    </row>
    <row r="7833" spans="2:7" ht="18.75">
      <c r="B7833" s="55">
        <v>7827</v>
      </c>
      <c r="C7833" s="64"/>
      <c r="D7833" s="62"/>
      <c r="E7833" s="62"/>
      <c r="F7833" s="62"/>
      <c r="G7833" s="63"/>
    </row>
    <row r="7834" spans="2:7" ht="18.75">
      <c r="B7834" s="55">
        <v>7828</v>
      </c>
      <c r="C7834" s="64"/>
      <c r="D7834" s="62"/>
      <c r="E7834" s="62"/>
      <c r="F7834" s="62"/>
      <c r="G7834" s="63"/>
    </row>
    <row r="7835" spans="2:7" ht="18.75">
      <c r="B7835" s="55">
        <v>7829</v>
      </c>
      <c r="C7835" s="64"/>
      <c r="D7835" s="62"/>
      <c r="E7835" s="62"/>
      <c r="F7835" s="62"/>
      <c r="G7835" s="63"/>
    </row>
    <row r="7836" spans="2:7" ht="18.75">
      <c r="B7836" s="55">
        <v>7830</v>
      </c>
      <c r="C7836" s="64"/>
      <c r="D7836" s="62"/>
      <c r="E7836" s="62"/>
      <c r="F7836" s="62"/>
      <c r="G7836" s="63"/>
    </row>
    <row r="7837" spans="2:7" ht="18.75">
      <c r="B7837" s="55">
        <v>7831</v>
      </c>
      <c r="C7837" s="64"/>
      <c r="D7837" s="62"/>
      <c r="E7837" s="62"/>
      <c r="F7837" s="62"/>
      <c r="G7837" s="63"/>
    </row>
    <row r="7838" spans="2:7" ht="18.75">
      <c r="B7838" s="55">
        <v>7832</v>
      </c>
      <c r="C7838" s="64"/>
      <c r="D7838" s="62"/>
      <c r="E7838" s="62"/>
      <c r="F7838" s="62"/>
      <c r="G7838" s="63"/>
    </row>
    <row r="7839" spans="2:7" ht="18.75">
      <c r="B7839" s="55">
        <v>7833</v>
      </c>
      <c r="C7839" s="64"/>
      <c r="D7839" s="62"/>
      <c r="E7839" s="62"/>
      <c r="F7839" s="62"/>
      <c r="G7839" s="63"/>
    </row>
    <row r="7840" spans="2:7" ht="18.75">
      <c r="B7840" s="55">
        <v>7834</v>
      </c>
      <c r="C7840" s="64"/>
      <c r="D7840" s="62"/>
      <c r="E7840" s="62"/>
      <c r="F7840" s="62"/>
      <c r="G7840" s="63"/>
    </row>
    <row r="7841" spans="2:7" ht="18.75">
      <c r="B7841" s="55">
        <v>7835</v>
      </c>
      <c r="C7841" s="64"/>
      <c r="D7841" s="62"/>
      <c r="E7841" s="62"/>
      <c r="F7841" s="62"/>
      <c r="G7841" s="63"/>
    </row>
    <row r="7842" spans="2:7" ht="18.75">
      <c r="B7842" s="55">
        <v>7836</v>
      </c>
      <c r="C7842" s="64"/>
      <c r="D7842" s="62"/>
      <c r="E7842" s="62"/>
      <c r="F7842" s="62"/>
      <c r="G7842" s="63"/>
    </row>
    <row r="7843" spans="2:7" ht="18.75">
      <c r="B7843" s="55">
        <v>7837</v>
      </c>
      <c r="C7843" s="64"/>
      <c r="D7843" s="62"/>
      <c r="E7843" s="62"/>
      <c r="F7843" s="62"/>
      <c r="G7843" s="63"/>
    </row>
    <row r="7844" spans="2:7" ht="18.75">
      <c r="B7844" s="55">
        <v>7838</v>
      </c>
      <c r="C7844" s="64"/>
      <c r="D7844" s="62"/>
      <c r="E7844" s="62"/>
      <c r="F7844" s="62"/>
      <c r="G7844" s="63"/>
    </row>
    <row r="7845" spans="2:7" ht="18.75">
      <c r="B7845" s="55">
        <v>7839</v>
      </c>
      <c r="C7845" s="64"/>
      <c r="D7845" s="62"/>
      <c r="E7845" s="62"/>
      <c r="F7845" s="62"/>
      <c r="G7845" s="63"/>
    </row>
    <row r="7846" spans="2:7" ht="18.75">
      <c r="B7846" s="55">
        <v>7840</v>
      </c>
      <c r="C7846" s="64"/>
      <c r="D7846" s="62"/>
      <c r="E7846" s="62"/>
      <c r="F7846" s="62"/>
      <c r="G7846" s="63"/>
    </row>
    <row r="7847" spans="2:7" ht="18.75">
      <c r="B7847" s="55">
        <v>7841</v>
      </c>
      <c r="C7847" s="64"/>
      <c r="D7847" s="62"/>
      <c r="E7847" s="62"/>
      <c r="F7847" s="62"/>
      <c r="G7847" s="63"/>
    </row>
    <row r="7848" spans="2:7" ht="18.75">
      <c r="B7848" s="55">
        <v>7842</v>
      </c>
      <c r="C7848" s="64"/>
      <c r="D7848" s="62"/>
      <c r="E7848" s="62"/>
      <c r="F7848" s="62"/>
      <c r="G7848" s="63"/>
    </row>
    <row r="7849" spans="2:7" ht="18.75">
      <c r="B7849" s="55">
        <v>7843</v>
      </c>
      <c r="C7849" s="64"/>
      <c r="D7849" s="62"/>
      <c r="E7849" s="62"/>
      <c r="F7849" s="62"/>
      <c r="G7849" s="63"/>
    </row>
    <row r="7850" spans="2:7" ht="18.75">
      <c r="B7850" s="55">
        <v>7844</v>
      </c>
      <c r="C7850" s="64"/>
      <c r="D7850" s="62"/>
      <c r="E7850" s="62"/>
      <c r="F7850" s="62"/>
      <c r="G7850" s="63"/>
    </row>
    <row r="7851" spans="2:7" ht="18.75">
      <c r="B7851" s="55">
        <v>7845</v>
      </c>
      <c r="C7851" s="64"/>
      <c r="D7851" s="62"/>
      <c r="E7851" s="62"/>
      <c r="F7851" s="62"/>
      <c r="G7851" s="63"/>
    </row>
    <row r="7852" spans="2:7" ht="18.75">
      <c r="B7852" s="55">
        <v>7846</v>
      </c>
      <c r="C7852" s="64"/>
      <c r="D7852" s="62"/>
      <c r="E7852" s="62"/>
      <c r="F7852" s="62"/>
      <c r="G7852" s="63"/>
    </row>
    <row r="7853" spans="2:7" ht="18.75">
      <c r="B7853" s="55">
        <v>7847</v>
      </c>
      <c r="C7853" s="64"/>
      <c r="D7853" s="62"/>
      <c r="E7853" s="62"/>
      <c r="F7853" s="62"/>
      <c r="G7853" s="63"/>
    </row>
    <row r="7854" spans="2:7" ht="18.75">
      <c r="B7854" s="55">
        <v>7848</v>
      </c>
      <c r="C7854" s="64"/>
      <c r="D7854" s="62"/>
      <c r="E7854" s="62"/>
      <c r="F7854" s="62"/>
      <c r="G7854" s="63"/>
    </row>
    <row r="7855" spans="2:7" ht="18.75">
      <c r="B7855" s="55">
        <v>7849</v>
      </c>
      <c r="C7855" s="64"/>
      <c r="D7855" s="62"/>
      <c r="E7855" s="62"/>
      <c r="F7855" s="62"/>
      <c r="G7855" s="63"/>
    </row>
    <row r="7856" spans="2:7" ht="18.75">
      <c r="B7856" s="55">
        <v>7850</v>
      </c>
      <c r="C7856" s="64"/>
      <c r="D7856" s="62"/>
      <c r="E7856" s="62"/>
      <c r="F7856" s="62"/>
      <c r="G7856" s="63"/>
    </row>
    <row r="7857" spans="2:7" ht="18.75">
      <c r="B7857" s="55">
        <v>7851</v>
      </c>
      <c r="C7857" s="64"/>
      <c r="D7857" s="62"/>
      <c r="E7857" s="62"/>
      <c r="F7857" s="62"/>
      <c r="G7857" s="63"/>
    </row>
    <row r="7858" spans="2:7" ht="18.75">
      <c r="B7858" s="55">
        <v>7852</v>
      </c>
      <c r="C7858" s="64"/>
      <c r="D7858" s="62"/>
      <c r="E7858" s="62"/>
      <c r="F7858" s="62"/>
      <c r="G7858" s="63"/>
    </row>
    <row r="7859" spans="2:7" ht="18.75">
      <c r="B7859" s="55">
        <v>7853</v>
      </c>
      <c r="C7859" s="64"/>
      <c r="D7859" s="62"/>
      <c r="E7859" s="62"/>
      <c r="F7859" s="62"/>
      <c r="G7859" s="63"/>
    </row>
    <row r="7860" spans="2:7" ht="18.75">
      <c r="B7860" s="55">
        <v>7854</v>
      </c>
      <c r="C7860" s="64"/>
      <c r="D7860" s="62"/>
      <c r="E7860" s="62"/>
      <c r="F7860" s="62"/>
      <c r="G7860" s="63"/>
    </row>
    <row r="7861" spans="2:7" ht="18.75">
      <c r="B7861" s="55">
        <v>7855</v>
      </c>
      <c r="C7861" s="64"/>
      <c r="D7861" s="62"/>
      <c r="E7861" s="62"/>
      <c r="F7861" s="62"/>
      <c r="G7861" s="63"/>
    </row>
    <row r="7862" spans="2:7" ht="18.75">
      <c r="B7862" s="55">
        <v>7856</v>
      </c>
      <c r="C7862" s="64"/>
      <c r="D7862" s="62"/>
      <c r="E7862" s="62"/>
      <c r="F7862" s="62"/>
      <c r="G7862" s="63"/>
    </row>
    <row r="7863" spans="2:7" ht="18.75">
      <c r="B7863" s="55">
        <v>7857</v>
      </c>
      <c r="C7863" s="64"/>
      <c r="D7863" s="62"/>
      <c r="E7863" s="62"/>
      <c r="F7863" s="62"/>
      <c r="G7863" s="63"/>
    </row>
    <row r="7864" spans="2:7" ht="18.75">
      <c r="B7864" s="55">
        <v>7858</v>
      </c>
      <c r="C7864" s="64"/>
      <c r="D7864" s="62"/>
      <c r="E7864" s="62"/>
      <c r="F7864" s="62"/>
      <c r="G7864" s="63"/>
    </row>
    <row r="7865" spans="2:7" ht="18.75">
      <c r="B7865" s="55">
        <v>7859</v>
      </c>
      <c r="C7865" s="64"/>
      <c r="D7865" s="62"/>
      <c r="E7865" s="62"/>
      <c r="F7865" s="62"/>
      <c r="G7865" s="63"/>
    </row>
    <row r="7866" spans="2:7" ht="18.75">
      <c r="B7866" s="55">
        <v>7860</v>
      </c>
      <c r="C7866" s="64"/>
      <c r="D7866" s="62"/>
      <c r="E7866" s="62"/>
      <c r="F7866" s="62"/>
      <c r="G7866" s="63"/>
    </row>
    <row r="7867" spans="2:7" ht="18.75">
      <c r="B7867" s="55">
        <v>7861</v>
      </c>
      <c r="C7867" s="64"/>
      <c r="D7867" s="62"/>
      <c r="E7867" s="62"/>
      <c r="F7867" s="62"/>
      <c r="G7867" s="63"/>
    </row>
    <row r="7868" spans="2:7" ht="18.75">
      <c r="B7868" s="55">
        <v>7862</v>
      </c>
      <c r="C7868" s="64"/>
      <c r="D7868" s="62"/>
      <c r="E7868" s="62"/>
      <c r="F7868" s="62"/>
      <c r="G7868" s="63"/>
    </row>
    <row r="7869" spans="2:7" ht="18.75">
      <c r="B7869" s="55">
        <v>7863</v>
      </c>
      <c r="C7869" s="64"/>
      <c r="D7869" s="62"/>
      <c r="E7869" s="62"/>
      <c r="F7869" s="62"/>
      <c r="G7869" s="63"/>
    </row>
    <row r="7870" spans="2:7" ht="18.75">
      <c r="B7870" s="55">
        <v>7864</v>
      </c>
      <c r="C7870" s="64"/>
      <c r="D7870" s="62"/>
      <c r="E7870" s="62"/>
      <c r="F7870" s="62"/>
      <c r="G7870" s="63"/>
    </row>
    <row r="7871" spans="2:7" ht="18.75">
      <c r="B7871" s="55">
        <v>7865</v>
      </c>
      <c r="C7871" s="64"/>
      <c r="D7871" s="62"/>
      <c r="E7871" s="62"/>
      <c r="F7871" s="62"/>
      <c r="G7871" s="63"/>
    </row>
    <row r="7872" spans="2:7" ht="18.75">
      <c r="B7872" s="55">
        <v>7866</v>
      </c>
      <c r="C7872" s="64"/>
      <c r="D7872" s="62"/>
      <c r="E7872" s="62"/>
      <c r="F7872" s="62"/>
      <c r="G7872" s="63"/>
    </row>
    <row r="7873" spans="2:7" ht="18.75">
      <c r="B7873" s="55">
        <v>7867</v>
      </c>
      <c r="C7873" s="64"/>
      <c r="D7873" s="62"/>
      <c r="E7873" s="62"/>
      <c r="F7873" s="62"/>
      <c r="G7873" s="63"/>
    </row>
    <row r="7874" spans="2:7" ht="18.75">
      <c r="B7874" s="55">
        <v>7868</v>
      </c>
      <c r="C7874" s="64"/>
      <c r="D7874" s="62"/>
      <c r="E7874" s="62"/>
      <c r="F7874" s="62"/>
      <c r="G7874" s="63"/>
    </row>
    <row r="7875" spans="2:7" ht="18.75">
      <c r="B7875" s="55">
        <v>7869</v>
      </c>
      <c r="C7875" s="64"/>
      <c r="D7875" s="62"/>
      <c r="E7875" s="62"/>
      <c r="F7875" s="62"/>
      <c r="G7875" s="63"/>
    </row>
    <row r="7876" spans="2:7" ht="18.75">
      <c r="B7876" s="55">
        <v>7870</v>
      </c>
      <c r="C7876" s="64"/>
      <c r="D7876" s="62"/>
      <c r="E7876" s="62"/>
      <c r="F7876" s="62"/>
      <c r="G7876" s="63"/>
    </row>
    <row r="7877" spans="2:7" ht="18.75">
      <c r="B7877" s="55">
        <v>7871</v>
      </c>
      <c r="C7877" s="64"/>
      <c r="D7877" s="62"/>
      <c r="E7877" s="62"/>
      <c r="F7877" s="62"/>
      <c r="G7877" s="63"/>
    </row>
    <row r="7878" spans="2:7" ht="18.75">
      <c r="B7878" s="55">
        <v>7872</v>
      </c>
      <c r="C7878" s="64"/>
      <c r="D7878" s="62"/>
      <c r="E7878" s="62"/>
      <c r="F7878" s="62"/>
      <c r="G7878" s="63"/>
    </row>
    <row r="7879" spans="2:7" ht="18.75">
      <c r="B7879" s="55">
        <v>7873</v>
      </c>
      <c r="C7879" s="64"/>
      <c r="D7879" s="62"/>
      <c r="E7879" s="62"/>
      <c r="F7879" s="62"/>
      <c r="G7879" s="63"/>
    </row>
    <row r="7880" spans="2:7" ht="18.75">
      <c r="B7880" s="55">
        <v>7874</v>
      </c>
      <c r="C7880" s="64"/>
      <c r="D7880" s="62"/>
      <c r="E7880" s="62"/>
      <c r="F7880" s="62"/>
      <c r="G7880" s="63"/>
    </row>
    <row r="7881" spans="2:7" ht="18.75">
      <c r="B7881" s="55">
        <v>7875</v>
      </c>
      <c r="C7881" s="64"/>
      <c r="D7881" s="62"/>
      <c r="E7881" s="62"/>
      <c r="F7881" s="62"/>
      <c r="G7881" s="63"/>
    </row>
    <row r="7882" spans="2:7" ht="18.75">
      <c r="B7882" s="55">
        <v>7876</v>
      </c>
      <c r="C7882" s="64"/>
      <c r="D7882" s="62"/>
      <c r="E7882" s="62"/>
      <c r="F7882" s="62"/>
      <c r="G7882" s="63"/>
    </row>
    <row r="7883" spans="2:7" ht="18.75">
      <c r="B7883" s="55">
        <v>7877</v>
      </c>
      <c r="C7883" s="64"/>
      <c r="D7883" s="62"/>
      <c r="E7883" s="62"/>
      <c r="F7883" s="62"/>
      <c r="G7883" s="63"/>
    </row>
    <row r="7884" spans="2:7" ht="18.75">
      <c r="B7884" s="55">
        <v>7878</v>
      </c>
      <c r="C7884" s="64"/>
      <c r="D7884" s="62"/>
      <c r="E7884" s="62"/>
      <c r="F7884" s="62"/>
      <c r="G7884" s="63"/>
    </row>
    <row r="7885" spans="2:7" ht="18.75">
      <c r="B7885" s="55">
        <v>7879</v>
      </c>
      <c r="C7885" s="64"/>
      <c r="D7885" s="62"/>
      <c r="E7885" s="62"/>
      <c r="F7885" s="62"/>
      <c r="G7885" s="63"/>
    </row>
    <row r="7886" spans="2:7" ht="18.75">
      <c r="B7886" s="55">
        <v>7880</v>
      </c>
      <c r="C7886" s="64"/>
      <c r="D7886" s="62"/>
      <c r="E7886" s="62"/>
      <c r="F7886" s="62"/>
      <c r="G7886" s="63"/>
    </row>
    <row r="7887" spans="2:7" ht="18.75">
      <c r="B7887" s="55">
        <v>7881</v>
      </c>
      <c r="C7887" s="64"/>
      <c r="D7887" s="62"/>
      <c r="E7887" s="62"/>
      <c r="F7887" s="62"/>
      <c r="G7887" s="63"/>
    </row>
    <row r="7888" spans="2:7" ht="18.75">
      <c r="B7888" s="55">
        <v>7882</v>
      </c>
      <c r="C7888" s="64"/>
      <c r="D7888" s="62"/>
      <c r="E7888" s="62"/>
      <c r="F7888" s="62"/>
      <c r="G7888" s="63"/>
    </row>
    <row r="7889" spans="2:7" ht="18.75">
      <c r="B7889" s="55">
        <v>7883</v>
      </c>
      <c r="C7889" s="64"/>
      <c r="D7889" s="62"/>
      <c r="E7889" s="62"/>
      <c r="F7889" s="62"/>
      <c r="G7889" s="63"/>
    </row>
    <row r="7890" spans="2:7" ht="18.75">
      <c r="B7890" s="55">
        <v>7884</v>
      </c>
      <c r="C7890" s="64"/>
      <c r="D7890" s="62"/>
      <c r="E7890" s="62"/>
      <c r="F7890" s="62"/>
      <c r="G7890" s="63"/>
    </row>
    <row r="7891" spans="2:7" ht="18.75">
      <c r="B7891" s="55">
        <v>7885</v>
      </c>
      <c r="C7891" s="64"/>
      <c r="D7891" s="62"/>
      <c r="E7891" s="62"/>
      <c r="F7891" s="62"/>
      <c r="G7891" s="63"/>
    </row>
    <row r="7892" spans="2:7" ht="18.75">
      <c r="B7892" s="55">
        <v>7886</v>
      </c>
      <c r="C7892" s="64"/>
      <c r="D7892" s="62"/>
      <c r="E7892" s="62"/>
      <c r="F7892" s="62"/>
      <c r="G7892" s="63"/>
    </row>
    <row r="7893" spans="2:7" ht="18.75">
      <c r="B7893" s="55">
        <v>7887</v>
      </c>
      <c r="C7893" s="64"/>
      <c r="D7893" s="62"/>
      <c r="E7893" s="62"/>
      <c r="F7893" s="62"/>
      <c r="G7893" s="63"/>
    </row>
    <row r="7894" spans="2:7" ht="18.75">
      <c r="B7894" s="55">
        <v>7888</v>
      </c>
      <c r="C7894" s="64"/>
      <c r="D7894" s="62"/>
      <c r="E7894" s="62"/>
      <c r="F7894" s="62"/>
      <c r="G7894" s="63"/>
    </row>
    <row r="7895" spans="2:7" ht="18.75">
      <c r="B7895" s="55">
        <v>7889</v>
      </c>
      <c r="C7895" s="64"/>
      <c r="D7895" s="62"/>
      <c r="E7895" s="62"/>
      <c r="F7895" s="62"/>
      <c r="G7895" s="63"/>
    </row>
    <row r="7896" spans="2:7" ht="18.75">
      <c r="B7896" s="55">
        <v>7890</v>
      </c>
      <c r="C7896" s="64"/>
      <c r="D7896" s="62"/>
      <c r="E7896" s="62"/>
      <c r="F7896" s="62"/>
      <c r="G7896" s="63"/>
    </row>
    <row r="7897" spans="2:7" ht="18.75">
      <c r="B7897" s="55">
        <v>7891</v>
      </c>
      <c r="C7897" s="64"/>
      <c r="D7897" s="62"/>
      <c r="E7897" s="62"/>
      <c r="F7897" s="62"/>
      <c r="G7897" s="63"/>
    </row>
    <row r="7898" spans="2:7" ht="18.75">
      <c r="B7898" s="55">
        <v>7892</v>
      </c>
      <c r="C7898" s="64"/>
      <c r="D7898" s="62"/>
      <c r="E7898" s="62"/>
      <c r="F7898" s="62"/>
      <c r="G7898" s="63"/>
    </row>
    <row r="7899" spans="2:7" ht="18.75">
      <c r="B7899" s="55">
        <v>7893</v>
      </c>
      <c r="C7899" s="64"/>
      <c r="D7899" s="62"/>
      <c r="E7899" s="62"/>
      <c r="F7899" s="62"/>
      <c r="G7899" s="63"/>
    </row>
    <row r="7900" spans="2:7" ht="18.75">
      <c r="B7900" s="55">
        <v>7894</v>
      </c>
      <c r="C7900" s="64"/>
      <c r="D7900" s="62"/>
      <c r="E7900" s="62"/>
      <c r="F7900" s="62"/>
      <c r="G7900" s="63"/>
    </row>
    <row r="7901" spans="2:7" ht="18.75">
      <c r="B7901" s="55">
        <v>7895</v>
      </c>
      <c r="C7901" s="64"/>
      <c r="D7901" s="62"/>
      <c r="E7901" s="62"/>
      <c r="F7901" s="62"/>
      <c r="G7901" s="63"/>
    </row>
    <row r="7902" spans="2:7" ht="18.75">
      <c r="B7902" s="55">
        <v>7896</v>
      </c>
      <c r="C7902" s="64"/>
      <c r="D7902" s="62"/>
      <c r="E7902" s="62"/>
      <c r="F7902" s="62"/>
      <c r="G7902" s="63"/>
    </row>
    <row r="7903" spans="2:7" ht="18.75">
      <c r="B7903" s="55">
        <v>7897</v>
      </c>
      <c r="C7903" s="64"/>
      <c r="D7903" s="62"/>
      <c r="E7903" s="62"/>
      <c r="F7903" s="62"/>
      <c r="G7903" s="63"/>
    </row>
    <row r="7904" spans="2:7" ht="18.75">
      <c r="B7904" s="55">
        <v>7898</v>
      </c>
      <c r="C7904" s="64"/>
      <c r="D7904" s="62"/>
      <c r="E7904" s="62"/>
      <c r="F7904" s="62"/>
      <c r="G7904" s="63"/>
    </row>
    <row r="7905" spans="2:7" ht="18.75">
      <c r="B7905" s="55">
        <v>7899</v>
      </c>
      <c r="C7905" s="64"/>
      <c r="D7905" s="62"/>
      <c r="E7905" s="62"/>
      <c r="F7905" s="62"/>
      <c r="G7905" s="63"/>
    </row>
    <row r="7906" spans="2:7" ht="18.75">
      <c r="B7906" s="55">
        <v>7900</v>
      </c>
      <c r="C7906" s="64"/>
      <c r="D7906" s="62"/>
      <c r="E7906" s="62"/>
      <c r="F7906" s="62"/>
      <c r="G7906" s="63"/>
    </row>
    <row r="7907" spans="2:7" ht="18.75">
      <c r="B7907" s="55">
        <v>7901</v>
      </c>
      <c r="C7907" s="64"/>
      <c r="D7907" s="62"/>
      <c r="E7907" s="62"/>
      <c r="F7907" s="62"/>
      <c r="G7907" s="63"/>
    </row>
    <row r="7908" spans="2:7" ht="18.75">
      <c r="B7908" s="55">
        <v>7902</v>
      </c>
      <c r="C7908" s="64"/>
      <c r="D7908" s="62"/>
      <c r="E7908" s="62"/>
      <c r="F7908" s="62"/>
      <c r="G7908" s="63"/>
    </row>
    <row r="7909" spans="2:7" ht="18.75">
      <c r="B7909" s="55">
        <v>7903</v>
      </c>
      <c r="C7909" s="64"/>
      <c r="D7909" s="62"/>
      <c r="E7909" s="62"/>
      <c r="F7909" s="62"/>
      <c r="G7909" s="63"/>
    </row>
    <row r="7910" spans="2:7" ht="18.75">
      <c r="B7910" s="55">
        <v>7904</v>
      </c>
      <c r="C7910" s="64"/>
      <c r="D7910" s="62"/>
      <c r="E7910" s="62"/>
      <c r="F7910" s="62"/>
      <c r="G7910" s="63"/>
    </row>
    <row r="7911" spans="2:7" ht="18.75">
      <c r="B7911" s="55">
        <v>7905</v>
      </c>
      <c r="C7911" s="64"/>
      <c r="D7911" s="62"/>
      <c r="E7911" s="62"/>
      <c r="F7911" s="62"/>
      <c r="G7911" s="63"/>
    </row>
    <row r="7912" spans="2:7" ht="18.75">
      <c r="B7912" s="55">
        <v>7906</v>
      </c>
      <c r="C7912" s="64"/>
      <c r="D7912" s="62"/>
      <c r="E7912" s="62"/>
      <c r="F7912" s="62"/>
      <c r="G7912" s="63"/>
    </row>
    <row r="7913" spans="2:7" ht="18.75">
      <c r="B7913" s="55">
        <v>7907</v>
      </c>
      <c r="C7913" s="64"/>
      <c r="D7913" s="62"/>
      <c r="E7913" s="62"/>
      <c r="F7913" s="62"/>
      <c r="G7913" s="63"/>
    </row>
    <row r="7914" spans="2:7" ht="18.75">
      <c r="B7914" s="55">
        <v>7908</v>
      </c>
      <c r="C7914" s="64"/>
      <c r="D7914" s="62"/>
      <c r="E7914" s="62"/>
      <c r="F7914" s="62"/>
      <c r="G7914" s="63"/>
    </row>
    <row r="7915" spans="2:7" ht="18.75">
      <c r="B7915" s="55">
        <v>7909</v>
      </c>
      <c r="C7915" s="64"/>
      <c r="D7915" s="62"/>
      <c r="E7915" s="62"/>
      <c r="F7915" s="62"/>
      <c r="G7915" s="63"/>
    </row>
    <row r="7916" spans="2:7" ht="18.75">
      <c r="B7916" s="55">
        <v>7910</v>
      </c>
      <c r="C7916" s="64"/>
      <c r="D7916" s="62"/>
      <c r="E7916" s="62"/>
      <c r="F7916" s="62"/>
      <c r="G7916" s="63"/>
    </row>
    <row r="7917" spans="2:7" ht="18.75">
      <c r="B7917" s="55">
        <v>7911</v>
      </c>
      <c r="C7917" s="64"/>
      <c r="D7917" s="62"/>
      <c r="E7917" s="62"/>
      <c r="F7917" s="62"/>
      <c r="G7917" s="63"/>
    </row>
    <row r="7918" spans="2:7" ht="18.75">
      <c r="B7918" s="55">
        <v>7912</v>
      </c>
      <c r="C7918" s="64"/>
      <c r="D7918" s="62"/>
      <c r="E7918" s="62"/>
      <c r="F7918" s="62"/>
      <c r="G7918" s="63"/>
    </row>
    <row r="7919" spans="2:7" ht="18.75">
      <c r="B7919" s="55">
        <v>7913</v>
      </c>
      <c r="C7919" s="64"/>
      <c r="D7919" s="62"/>
      <c r="E7919" s="62"/>
      <c r="F7919" s="62"/>
      <c r="G7919" s="63"/>
    </row>
    <row r="7920" spans="2:7" ht="18.75">
      <c r="B7920" s="55">
        <v>7914</v>
      </c>
      <c r="C7920" s="64"/>
      <c r="D7920" s="62"/>
      <c r="E7920" s="62"/>
      <c r="F7920" s="62"/>
      <c r="G7920" s="63"/>
    </row>
    <row r="7921" spans="2:7" ht="18.75">
      <c r="B7921" s="55">
        <v>7915</v>
      </c>
      <c r="C7921" s="64"/>
      <c r="D7921" s="62"/>
      <c r="E7921" s="62"/>
      <c r="F7921" s="62"/>
      <c r="G7921" s="63"/>
    </row>
    <row r="7922" spans="2:7" ht="18.75">
      <c r="B7922" s="55">
        <v>7916</v>
      </c>
      <c r="C7922" s="64"/>
      <c r="D7922" s="62"/>
      <c r="E7922" s="62"/>
      <c r="F7922" s="62"/>
      <c r="G7922" s="63"/>
    </row>
    <row r="7923" spans="2:7" ht="18.75">
      <c r="B7923" s="55">
        <v>7917</v>
      </c>
      <c r="C7923" s="64"/>
      <c r="D7923" s="62"/>
      <c r="E7923" s="62"/>
      <c r="F7923" s="62"/>
      <c r="G7923" s="63"/>
    </row>
    <row r="7924" spans="2:7" ht="18.75">
      <c r="B7924" s="55">
        <v>7918</v>
      </c>
      <c r="C7924" s="64"/>
      <c r="D7924" s="62"/>
      <c r="E7924" s="62"/>
      <c r="F7924" s="62"/>
      <c r="G7924" s="63"/>
    </row>
    <row r="7925" spans="2:7" ht="18.75">
      <c r="B7925" s="55">
        <v>7919</v>
      </c>
      <c r="C7925" s="64"/>
      <c r="D7925" s="62"/>
      <c r="E7925" s="62"/>
      <c r="F7925" s="62"/>
      <c r="G7925" s="63"/>
    </row>
    <row r="7926" spans="2:7" ht="18.75">
      <c r="B7926" s="55">
        <v>7920</v>
      </c>
      <c r="C7926" s="64"/>
      <c r="D7926" s="62"/>
      <c r="E7926" s="62"/>
      <c r="F7926" s="62"/>
      <c r="G7926" s="63"/>
    </row>
    <row r="7927" spans="2:7" ht="18.75">
      <c r="B7927" s="55">
        <v>7921</v>
      </c>
      <c r="C7927" s="64"/>
      <c r="D7927" s="62"/>
      <c r="E7927" s="62"/>
      <c r="F7927" s="62"/>
      <c r="G7927" s="63"/>
    </row>
    <row r="7928" spans="2:7" ht="18.75">
      <c r="B7928" s="55">
        <v>7922</v>
      </c>
      <c r="C7928" s="64"/>
      <c r="D7928" s="62"/>
      <c r="E7928" s="62"/>
      <c r="F7928" s="62"/>
      <c r="G7928" s="63"/>
    </row>
    <row r="7929" spans="2:7" ht="18.75">
      <c r="B7929" s="55">
        <v>7923</v>
      </c>
      <c r="C7929" s="64"/>
      <c r="D7929" s="62"/>
      <c r="E7929" s="62"/>
      <c r="F7929" s="62"/>
      <c r="G7929" s="63"/>
    </row>
    <row r="7930" spans="2:7" ht="18.75">
      <c r="B7930" s="55">
        <v>7924</v>
      </c>
      <c r="C7930" s="64"/>
      <c r="D7930" s="62"/>
      <c r="E7930" s="62"/>
      <c r="F7930" s="62"/>
      <c r="G7930" s="63"/>
    </row>
    <row r="7931" spans="2:7" ht="18.75">
      <c r="B7931" s="55">
        <v>7925</v>
      </c>
      <c r="C7931" s="64"/>
      <c r="D7931" s="62"/>
      <c r="E7931" s="62"/>
      <c r="F7931" s="62"/>
      <c r="G7931" s="63"/>
    </row>
    <row r="7932" spans="2:7" ht="18.75">
      <c r="B7932" s="55">
        <v>7926</v>
      </c>
      <c r="C7932" s="64"/>
      <c r="D7932" s="62"/>
      <c r="E7932" s="62"/>
      <c r="F7932" s="62"/>
      <c r="G7932" s="63"/>
    </row>
    <row r="7933" spans="2:7" ht="18.75">
      <c r="B7933" s="55">
        <v>7927</v>
      </c>
      <c r="C7933" s="64"/>
      <c r="D7933" s="62"/>
      <c r="E7933" s="62"/>
      <c r="F7933" s="62"/>
      <c r="G7933" s="63"/>
    </row>
    <row r="7934" spans="2:7" ht="18.75">
      <c r="B7934" s="55">
        <v>7928</v>
      </c>
      <c r="C7934" s="64"/>
      <c r="D7934" s="62"/>
      <c r="E7934" s="62"/>
      <c r="F7934" s="62"/>
      <c r="G7934" s="63"/>
    </row>
    <row r="7935" spans="2:7" ht="18.75">
      <c r="B7935" s="55">
        <v>7929</v>
      </c>
      <c r="C7935" s="64"/>
      <c r="D7935" s="62"/>
      <c r="E7935" s="62"/>
      <c r="F7935" s="62"/>
      <c r="G7935" s="63"/>
    </row>
    <row r="7936" spans="2:7" ht="18.75">
      <c r="B7936" s="55">
        <v>7930</v>
      </c>
      <c r="C7936" s="64"/>
      <c r="D7936" s="62"/>
      <c r="E7936" s="62"/>
      <c r="F7936" s="62"/>
      <c r="G7936" s="63"/>
    </row>
    <row r="7937" spans="2:7" ht="18.75">
      <c r="B7937" s="55">
        <v>7931</v>
      </c>
      <c r="C7937" s="64"/>
      <c r="D7937" s="62"/>
      <c r="E7937" s="62"/>
      <c r="F7937" s="62"/>
      <c r="G7937" s="63"/>
    </row>
    <row r="7938" spans="2:7" ht="18.75">
      <c r="B7938" s="55">
        <v>7932</v>
      </c>
      <c r="C7938" s="64"/>
      <c r="D7938" s="62"/>
      <c r="E7938" s="62"/>
      <c r="F7938" s="62"/>
      <c r="G7938" s="63"/>
    </row>
    <row r="7939" spans="2:7" ht="18.75">
      <c r="B7939" s="55">
        <v>7933</v>
      </c>
      <c r="C7939" s="64"/>
      <c r="D7939" s="62"/>
      <c r="E7939" s="62"/>
      <c r="F7939" s="62"/>
      <c r="G7939" s="63"/>
    </row>
    <row r="7940" spans="2:7" ht="18.75">
      <c r="B7940" s="55">
        <v>7934</v>
      </c>
      <c r="C7940" s="64"/>
      <c r="D7940" s="62"/>
      <c r="E7940" s="62"/>
      <c r="F7940" s="62"/>
      <c r="G7940" s="63"/>
    </row>
    <row r="7941" spans="2:7" ht="18.75">
      <c r="B7941" s="55">
        <v>7935</v>
      </c>
      <c r="C7941" s="64"/>
      <c r="D7941" s="62"/>
      <c r="E7941" s="62"/>
      <c r="F7941" s="62"/>
      <c r="G7941" s="63"/>
    </row>
    <row r="7942" spans="2:7" ht="18.75">
      <c r="B7942" s="55">
        <v>7936</v>
      </c>
      <c r="C7942" s="64"/>
      <c r="D7942" s="62"/>
      <c r="E7942" s="62"/>
      <c r="F7942" s="62"/>
      <c r="G7942" s="63"/>
    </row>
    <row r="7943" spans="2:7" ht="18.75">
      <c r="B7943" s="55">
        <v>7937</v>
      </c>
      <c r="C7943" s="64"/>
      <c r="D7943" s="62"/>
      <c r="E7943" s="62"/>
      <c r="F7943" s="62"/>
      <c r="G7943" s="63"/>
    </row>
    <row r="7944" spans="2:7" ht="18.75">
      <c r="B7944" s="55">
        <v>7938</v>
      </c>
      <c r="C7944" s="64"/>
      <c r="D7944" s="62"/>
      <c r="E7944" s="62"/>
      <c r="F7944" s="62"/>
      <c r="G7944" s="63"/>
    </row>
    <row r="7945" spans="2:7" ht="18.75">
      <c r="B7945" s="55">
        <v>7939</v>
      </c>
      <c r="C7945" s="64"/>
      <c r="D7945" s="62"/>
      <c r="E7945" s="62"/>
      <c r="F7945" s="62"/>
      <c r="G7945" s="63"/>
    </row>
    <row r="7946" spans="2:7" ht="18.75">
      <c r="B7946" s="55">
        <v>7940</v>
      </c>
      <c r="C7946" s="64"/>
      <c r="D7946" s="62"/>
      <c r="E7946" s="62"/>
      <c r="F7946" s="62"/>
      <c r="G7946" s="63"/>
    </row>
    <row r="7947" spans="2:7" ht="18.75">
      <c r="B7947" s="55">
        <v>7941</v>
      </c>
      <c r="C7947" s="64"/>
      <c r="D7947" s="62"/>
      <c r="E7947" s="62"/>
      <c r="F7947" s="62"/>
      <c r="G7947" s="63"/>
    </row>
    <row r="7948" spans="2:7" ht="18.75">
      <c r="B7948" s="55">
        <v>7942</v>
      </c>
      <c r="C7948" s="64"/>
      <c r="D7948" s="62"/>
      <c r="E7948" s="62"/>
      <c r="F7948" s="62"/>
      <c r="G7948" s="63"/>
    </row>
    <row r="7949" spans="2:7" ht="18.75">
      <c r="B7949" s="55">
        <v>7943</v>
      </c>
      <c r="C7949" s="64"/>
      <c r="D7949" s="62"/>
      <c r="E7949" s="62"/>
      <c r="F7949" s="62"/>
      <c r="G7949" s="63"/>
    </row>
    <row r="7950" spans="2:7" ht="18.75">
      <c r="B7950" s="55">
        <v>7944</v>
      </c>
      <c r="C7950" s="64"/>
      <c r="D7950" s="62"/>
      <c r="E7950" s="62"/>
      <c r="F7950" s="62"/>
      <c r="G7950" s="63"/>
    </row>
    <row r="7951" spans="2:7" ht="18.75">
      <c r="B7951" s="55">
        <v>7945</v>
      </c>
      <c r="C7951" s="64"/>
      <c r="D7951" s="62"/>
      <c r="E7951" s="62"/>
      <c r="F7951" s="62"/>
      <c r="G7951" s="63"/>
    </row>
    <row r="7952" spans="2:7" ht="18.75">
      <c r="B7952" s="55">
        <v>7946</v>
      </c>
      <c r="C7952" s="64"/>
      <c r="D7952" s="62"/>
      <c r="E7952" s="62"/>
      <c r="F7952" s="62"/>
      <c r="G7952" s="63"/>
    </row>
    <row r="7953" spans="2:7" ht="18.75">
      <c r="B7953" s="55">
        <v>7947</v>
      </c>
      <c r="C7953" s="64"/>
      <c r="D7953" s="62"/>
      <c r="E7953" s="62"/>
      <c r="F7953" s="62"/>
      <c r="G7953" s="63"/>
    </row>
    <row r="7954" spans="2:7" ht="18.75">
      <c r="B7954" s="55">
        <v>7948</v>
      </c>
      <c r="C7954" s="64"/>
      <c r="D7954" s="62"/>
      <c r="E7954" s="62"/>
      <c r="F7954" s="62"/>
      <c r="G7954" s="63"/>
    </row>
    <row r="7955" spans="2:7" ht="18.75">
      <c r="B7955" s="55">
        <v>7949</v>
      </c>
      <c r="C7955" s="64"/>
      <c r="D7955" s="62"/>
      <c r="E7955" s="62"/>
      <c r="F7955" s="62"/>
      <c r="G7955" s="63"/>
    </row>
    <row r="7956" spans="2:7" ht="18.75">
      <c r="B7956" s="55">
        <v>7950</v>
      </c>
      <c r="C7956" s="64"/>
      <c r="D7956" s="62"/>
      <c r="E7956" s="62"/>
      <c r="F7956" s="62"/>
      <c r="G7956" s="63"/>
    </row>
    <row r="7957" spans="2:7" ht="18.75">
      <c r="B7957" s="55">
        <v>7951</v>
      </c>
      <c r="C7957" s="64"/>
      <c r="D7957" s="62"/>
      <c r="E7957" s="62"/>
      <c r="F7957" s="62"/>
      <c r="G7957" s="63"/>
    </row>
    <row r="7958" spans="2:7" ht="18.75">
      <c r="B7958" s="55">
        <v>7952</v>
      </c>
      <c r="C7958" s="64"/>
      <c r="D7958" s="62"/>
      <c r="E7958" s="62"/>
      <c r="F7958" s="62"/>
      <c r="G7958" s="63"/>
    </row>
    <row r="7959" spans="2:7" ht="18.75">
      <c r="B7959" s="55">
        <v>7953</v>
      </c>
      <c r="C7959" s="64"/>
      <c r="D7959" s="62"/>
      <c r="E7959" s="62"/>
      <c r="F7959" s="62"/>
      <c r="G7959" s="63"/>
    </row>
    <row r="7960" spans="2:7" ht="18.75">
      <c r="B7960" s="55">
        <v>7954</v>
      </c>
      <c r="C7960" s="64"/>
      <c r="D7960" s="62"/>
      <c r="E7960" s="62"/>
      <c r="F7960" s="62"/>
      <c r="G7960" s="63"/>
    </row>
    <row r="7961" spans="2:7" ht="18.75">
      <c r="B7961" s="55">
        <v>7955</v>
      </c>
      <c r="C7961" s="64"/>
      <c r="D7961" s="62"/>
      <c r="E7961" s="62"/>
      <c r="F7961" s="62"/>
      <c r="G7961" s="63"/>
    </row>
    <row r="7962" spans="2:7" ht="18.75">
      <c r="B7962" s="55">
        <v>7956</v>
      </c>
      <c r="C7962" s="64"/>
      <c r="D7962" s="62"/>
      <c r="E7962" s="62"/>
      <c r="F7962" s="62"/>
      <c r="G7962" s="63"/>
    </row>
    <row r="7963" spans="2:7" ht="18.75">
      <c r="B7963" s="55">
        <v>7957</v>
      </c>
      <c r="C7963" s="64"/>
      <c r="D7963" s="62"/>
      <c r="E7963" s="62"/>
      <c r="F7963" s="62"/>
      <c r="G7963" s="63"/>
    </row>
    <row r="7964" spans="2:7" ht="18.75">
      <c r="B7964" s="55">
        <v>7958</v>
      </c>
      <c r="C7964" s="64"/>
      <c r="D7964" s="62"/>
      <c r="E7964" s="62"/>
      <c r="F7964" s="62"/>
      <c r="G7964" s="63"/>
    </row>
    <row r="7965" spans="2:7" ht="18.75">
      <c r="B7965" s="55">
        <v>7959</v>
      </c>
      <c r="C7965" s="64"/>
      <c r="D7965" s="62"/>
      <c r="E7965" s="62"/>
      <c r="F7965" s="62"/>
      <c r="G7965" s="63"/>
    </row>
    <row r="7966" spans="2:7" ht="18.75">
      <c r="B7966" s="55">
        <v>7960</v>
      </c>
      <c r="C7966" s="64"/>
      <c r="D7966" s="62"/>
      <c r="E7966" s="62"/>
      <c r="F7966" s="62"/>
      <c r="G7966" s="63"/>
    </row>
    <row r="7967" spans="2:7" ht="18.75">
      <c r="B7967" s="55">
        <v>7961</v>
      </c>
      <c r="C7967" s="64"/>
      <c r="D7967" s="62"/>
      <c r="E7967" s="62"/>
      <c r="F7967" s="62"/>
      <c r="G7967" s="63"/>
    </row>
    <row r="7968" spans="2:7" ht="18.75">
      <c r="B7968" s="55">
        <v>7962</v>
      </c>
      <c r="C7968" s="64"/>
      <c r="D7968" s="62"/>
      <c r="E7968" s="62"/>
      <c r="F7968" s="62"/>
      <c r="G7968" s="63"/>
    </row>
    <row r="7969" spans="2:7" ht="18.75">
      <c r="B7969" s="55">
        <v>7963</v>
      </c>
      <c r="C7969" s="64"/>
      <c r="D7969" s="62"/>
      <c r="E7969" s="62"/>
      <c r="F7969" s="62"/>
      <c r="G7969" s="63"/>
    </row>
    <row r="7970" spans="2:7" ht="18.75">
      <c r="B7970" s="55">
        <v>7964</v>
      </c>
      <c r="C7970" s="64"/>
      <c r="D7970" s="62"/>
      <c r="E7970" s="62"/>
      <c r="F7970" s="62"/>
      <c r="G7970" s="63"/>
    </row>
    <row r="7971" spans="2:7" ht="18.75">
      <c r="B7971" s="55">
        <v>7965</v>
      </c>
      <c r="C7971" s="64"/>
      <c r="D7971" s="62"/>
      <c r="E7971" s="62"/>
      <c r="F7971" s="62"/>
      <c r="G7971" s="63"/>
    </row>
    <row r="7972" spans="2:7" ht="18.75">
      <c r="B7972" s="55">
        <v>7966</v>
      </c>
      <c r="C7972" s="64"/>
      <c r="D7972" s="62"/>
      <c r="E7972" s="62"/>
      <c r="F7972" s="62"/>
      <c r="G7972" s="63"/>
    </row>
    <row r="7973" spans="2:7" ht="18.75">
      <c r="B7973" s="55">
        <v>7967</v>
      </c>
      <c r="C7973" s="64"/>
      <c r="D7973" s="62"/>
      <c r="E7973" s="62"/>
      <c r="F7973" s="62"/>
      <c r="G7973" s="63"/>
    </row>
    <row r="7974" spans="2:7" ht="18.75">
      <c r="B7974" s="55">
        <v>7968</v>
      </c>
      <c r="C7974" s="64"/>
      <c r="D7974" s="62"/>
      <c r="E7974" s="62"/>
      <c r="F7974" s="62"/>
      <c r="G7974" s="63"/>
    </row>
    <row r="7975" spans="2:7" ht="18.75">
      <c r="B7975" s="55">
        <v>7969</v>
      </c>
      <c r="C7975" s="64"/>
      <c r="D7975" s="62"/>
      <c r="E7975" s="62"/>
      <c r="F7975" s="62"/>
      <c r="G7975" s="63"/>
    </row>
    <row r="7976" spans="2:7" ht="18.75">
      <c r="B7976" s="55">
        <v>7970</v>
      </c>
      <c r="C7976" s="64"/>
      <c r="D7976" s="62"/>
      <c r="E7976" s="62"/>
      <c r="F7976" s="62"/>
      <c r="G7976" s="63"/>
    </row>
    <row r="7977" spans="2:7" ht="18.75">
      <c r="B7977" s="55">
        <v>7971</v>
      </c>
      <c r="C7977" s="64"/>
      <c r="D7977" s="62"/>
      <c r="E7977" s="62"/>
      <c r="F7977" s="62"/>
      <c r="G7977" s="63"/>
    </row>
    <row r="7978" spans="2:7" ht="18.75">
      <c r="B7978" s="55">
        <v>7972</v>
      </c>
      <c r="C7978" s="64"/>
      <c r="D7978" s="62"/>
      <c r="E7978" s="62"/>
      <c r="F7978" s="62"/>
      <c r="G7978" s="63"/>
    </row>
    <row r="7979" spans="2:7" ht="18.75">
      <c r="B7979" s="55">
        <v>7973</v>
      </c>
      <c r="C7979" s="64"/>
      <c r="D7979" s="62"/>
      <c r="E7979" s="62"/>
      <c r="F7979" s="62"/>
      <c r="G7979" s="63"/>
    </row>
    <row r="7980" spans="2:7" ht="18.75">
      <c r="B7980" s="55">
        <v>7974</v>
      </c>
      <c r="C7980" s="64"/>
      <c r="D7980" s="62"/>
      <c r="E7980" s="62"/>
      <c r="F7980" s="62"/>
      <c r="G7980" s="63"/>
    </row>
    <row r="7981" spans="2:7" ht="18.75">
      <c r="B7981" s="55">
        <v>7975</v>
      </c>
      <c r="C7981" s="64"/>
      <c r="D7981" s="62"/>
      <c r="E7981" s="62"/>
      <c r="F7981" s="62"/>
      <c r="G7981" s="63"/>
    </row>
    <row r="7982" spans="2:7" ht="18.75">
      <c r="B7982" s="55">
        <v>7976</v>
      </c>
      <c r="C7982" s="64"/>
      <c r="D7982" s="62"/>
      <c r="E7982" s="62"/>
      <c r="F7982" s="62"/>
      <c r="G7982" s="63"/>
    </row>
    <row r="7983" spans="2:7" ht="18.75">
      <c r="B7983" s="55">
        <v>7977</v>
      </c>
      <c r="C7983" s="64"/>
      <c r="D7983" s="62"/>
      <c r="E7983" s="62"/>
      <c r="F7983" s="62"/>
      <c r="G7983" s="63"/>
    </row>
    <row r="7984" spans="2:7" ht="18.75">
      <c r="B7984" s="55">
        <v>7978</v>
      </c>
      <c r="C7984" s="64"/>
      <c r="D7984" s="62"/>
      <c r="E7984" s="62"/>
      <c r="F7984" s="62"/>
      <c r="G7984" s="63"/>
    </row>
    <row r="7985" spans="2:7" ht="18.75">
      <c r="B7985" s="55">
        <v>7979</v>
      </c>
      <c r="C7985" s="64"/>
      <c r="D7985" s="62"/>
      <c r="E7985" s="62"/>
      <c r="F7985" s="62"/>
      <c r="G7985" s="63"/>
    </row>
    <row r="7986" spans="2:7" ht="18.75">
      <c r="B7986" s="55">
        <v>7980</v>
      </c>
      <c r="C7986" s="64"/>
      <c r="D7986" s="62"/>
      <c r="E7986" s="62"/>
      <c r="F7986" s="62"/>
      <c r="G7986" s="63"/>
    </row>
    <row r="7987" spans="2:7" ht="18.75">
      <c r="B7987" s="55">
        <v>7981</v>
      </c>
      <c r="C7987" s="64"/>
      <c r="D7987" s="62"/>
      <c r="E7987" s="62"/>
      <c r="F7987" s="62"/>
      <c r="G7987" s="63"/>
    </row>
    <row r="7988" spans="2:7" ht="18.75">
      <c r="B7988" s="55">
        <v>7982</v>
      </c>
      <c r="C7988" s="64"/>
      <c r="D7988" s="62"/>
      <c r="E7988" s="62"/>
      <c r="F7988" s="62"/>
      <c r="G7988" s="63"/>
    </row>
    <row r="7989" spans="2:7" ht="18.75">
      <c r="B7989" s="55">
        <v>7983</v>
      </c>
      <c r="C7989" s="64"/>
      <c r="D7989" s="62"/>
      <c r="E7989" s="62"/>
      <c r="F7989" s="62"/>
      <c r="G7989" s="63"/>
    </row>
    <row r="7990" spans="2:7" ht="18.75">
      <c r="B7990" s="55">
        <v>7984</v>
      </c>
      <c r="C7990" s="64"/>
      <c r="D7990" s="62"/>
      <c r="E7990" s="62"/>
      <c r="F7990" s="62"/>
      <c r="G7990" s="63"/>
    </row>
    <row r="7991" spans="2:7" ht="18.75">
      <c r="B7991" s="55">
        <v>7985</v>
      </c>
      <c r="C7991" s="64"/>
      <c r="D7991" s="62"/>
      <c r="E7991" s="62"/>
      <c r="F7991" s="62"/>
      <c r="G7991" s="63"/>
    </row>
    <row r="7992" spans="2:7" ht="18.75">
      <c r="B7992" s="55">
        <v>7986</v>
      </c>
      <c r="C7992" s="64"/>
      <c r="D7992" s="62"/>
      <c r="E7992" s="62"/>
      <c r="F7992" s="62"/>
      <c r="G7992" s="63"/>
    </row>
    <row r="7993" spans="2:7" ht="18.75">
      <c r="B7993" s="55">
        <v>7987</v>
      </c>
      <c r="C7993" s="64"/>
      <c r="D7993" s="62"/>
      <c r="E7993" s="62"/>
      <c r="F7993" s="62"/>
      <c r="G7993" s="63"/>
    </row>
    <row r="7994" spans="2:7" ht="18.75">
      <c r="B7994" s="55">
        <v>7988</v>
      </c>
      <c r="C7994" s="64"/>
      <c r="D7994" s="62"/>
      <c r="E7994" s="62"/>
      <c r="F7994" s="62"/>
      <c r="G7994" s="63"/>
    </row>
    <row r="7995" spans="2:7" ht="18.75">
      <c r="B7995" s="55">
        <v>7989</v>
      </c>
      <c r="C7995" s="64"/>
      <c r="D7995" s="62"/>
      <c r="E7995" s="62"/>
      <c r="F7995" s="62"/>
      <c r="G7995" s="63"/>
    </row>
    <row r="7996" spans="2:7" ht="18.75">
      <c r="B7996" s="55">
        <v>7990</v>
      </c>
      <c r="C7996" s="64"/>
      <c r="D7996" s="62"/>
      <c r="E7996" s="62"/>
      <c r="F7996" s="62"/>
      <c r="G7996" s="63"/>
    </row>
    <row r="7997" spans="2:7" ht="18.75">
      <c r="B7997" s="55">
        <v>7991</v>
      </c>
      <c r="C7997" s="64"/>
      <c r="D7997" s="62"/>
      <c r="E7997" s="62"/>
      <c r="F7997" s="62"/>
      <c r="G7997" s="63"/>
    </row>
    <row r="7998" spans="2:7" ht="18.75">
      <c r="B7998" s="55">
        <v>7992</v>
      </c>
      <c r="C7998" s="64"/>
      <c r="D7998" s="62"/>
      <c r="E7998" s="62"/>
      <c r="F7998" s="62"/>
      <c r="G7998" s="63"/>
    </row>
    <row r="7999" spans="2:7" ht="18.75">
      <c r="B7999" s="55">
        <v>7993</v>
      </c>
      <c r="C7999" s="64"/>
      <c r="D7999" s="62"/>
      <c r="E7999" s="62"/>
      <c r="F7999" s="62"/>
      <c r="G7999" s="63"/>
    </row>
    <row r="8000" spans="2:7" ht="18.75">
      <c r="B8000" s="55">
        <v>7994</v>
      </c>
      <c r="C8000" s="64"/>
      <c r="D8000" s="62"/>
      <c r="E8000" s="62"/>
      <c r="F8000" s="62"/>
      <c r="G8000" s="63"/>
    </row>
    <row r="8001" spans="2:7" ht="18.75">
      <c r="B8001" s="55">
        <v>7995</v>
      </c>
      <c r="C8001" s="64"/>
      <c r="D8001" s="62"/>
      <c r="E8001" s="62"/>
      <c r="F8001" s="62"/>
      <c r="G8001" s="63"/>
    </row>
    <row r="8002" spans="2:7" ht="18.75">
      <c r="B8002" s="55">
        <v>7996</v>
      </c>
      <c r="C8002" s="64"/>
      <c r="D8002" s="62"/>
      <c r="E8002" s="62"/>
      <c r="F8002" s="62"/>
      <c r="G8002" s="63"/>
    </row>
    <row r="8003" spans="2:7" ht="18.75">
      <c r="B8003" s="55">
        <v>7997</v>
      </c>
      <c r="C8003" s="64"/>
      <c r="D8003" s="62"/>
      <c r="E8003" s="62"/>
      <c r="F8003" s="62"/>
      <c r="G8003" s="63"/>
    </row>
    <row r="8004" spans="2:7" ht="18.75">
      <c r="B8004" s="55">
        <v>7998</v>
      </c>
      <c r="C8004" s="64"/>
      <c r="D8004" s="62"/>
      <c r="E8004" s="62"/>
      <c r="F8004" s="62"/>
      <c r="G8004" s="63"/>
    </row>
    <row r="8005" spans="2:7" ht="18.75">
      <c r="B8005" s="55">
        <v>7999</v>
      </c>
      <c r="C8005" s="64"/>
      <c r="D8005" s="62"/>
      <c r="E8005" s="62"/>
      <c r="F8005" s="62"/>
      <c r="G8005" s="63"/>
    </row>
    <row r="8006" spans="2:7" ht="18.75">
      <c r="B8006" s="55">
        <v>8000</v>
      </c>
      <c r="C8006" s="64"/>
      <c r="D8006" s="62"/>
      <c r="E8006" s="62"/>
      <c r="F8006" s="62"/>
      <c r="G8006" s="63"/>
    </row>
    <row r="8007" spans="2:7" ht="18.75">
      <c r="B8007" s="55">
        <v>8001</v>
      </c>
      <c r="C8007" s="64"/>
      <c r="D8007" s="62"/>
      <c r="E8007" s="62"/>
      <c r="F8007" s="62"/>
      <c r="G8007" s="63"/>
    </row>
    <row r="8008" spans="2:7" ht="18.75">
      <c r="B8008" s="55">
        <v>8002</v>
      </c>
      <c r="C8008" s="64"/>
      <c r="D8008" s="62"/>
      <c r="E8008" s="62"/>
      <c r="F8008" s="62"/>
      <c r="G8008" s="63"/>
    </row>
    <row r="8009" spans="2:7" ht="18.75">
      <c r="B8009" s="55">
        <v>8003</v>
      </c>
      <c r="C8009" s="64"/>
      <c r="D8009" s="62"/>
      <c r="E8009" s="62"/>
      <c r="F8009" s="62"/>
      <c r="G8009" s="63"/>
    </row>
    <row r="8010" spans="2:7" ht="18.75">
      <c r="B8010" s="55">
        <v>8004</v>
      </c>
      <c r="C8010" s="64"/>
      <c r="D8010" s="62"/>
      <c r="E8010" s="62"/>
      <c r="F8010" s="62"/>
      <c r="G8010" s="63"/>
    </row>
    <row r="8011" spans="2:7" ht="18.75">
      <c r="B8011" s="55">
        <v>8005</v>
      </c>
      <c r="C8011" s="64"/>
      <c r="D8011" s="62"/>
      <c r="E8011" s="62"/>
      <c r="F8011" s="62"/>
      <c r="G8011" s="63"/>
    </row>
    <row r="8012" spans="2:7" ht="18.75">
      <c r="B8012" s="55">
        <v>8006</v>
      </c>
      <c r="C8012" s="64"/>
      <c r="D8012" s="62"/>
      <c r="E8012" s="62"/>
      <c r="F8012" s="62"/>
      <c r="G8012" s="63"/>
    </row>
    <row r="8013" spans="2:7" ht="18.75">
      <c r="B8013" s="55">
        <v>8007</v>
      </c>
      <c r="C8013" s="64"/>
      <c r="D8013" s="62"/>
      <c r="E8013" s="62"/>
      <c r="F8013" s="62"/>
      <c r="G8013" s="63"/>
    </row>
    <row r="8014" spans="2:7" ht="18.75">
      <c r="B8014" s="55">
        <v>8008</v>
      </c>
      <c r="C8014" s="64"/>
      <c r="D8014" s="62"/>
      <c r="E8014" s="62"/>
      <c r="F8014" s="62"/>
      <c r="G8014" s="63"/>
    </row>
    <row r="8015" spans="2:7" ht="18.75">
      <c r="B8015" s="55">
        <v>8009</v>
      </c>
      <c r="C8015" s="64"/>
      <c r="D8015" s="62"/>
      <c r="E8015" s="62"/>
      <c r="F8015" s="62"/>
      <c r="G8015" s="63"/>
    </row>
    <row r="8016" spans="2:7" ht="18.75">
      <c r="B8016" s="55">
        <v>8010</v>
      </c>
      <c r="C8016" s="64"/>
      <c r="D8016" s="62"/>
      <c r="E8016" s="62"/>
      <c r="F8016" s="62"/>
      <c r="G8016" s="63"/>
    </row>
    <row r="8017" spans="2:7" ht="18.75">
      <c r="B8017" s="55">
        <v>8011</v>
      </c>
      <c r="C8017" s="64"/>
      <c r="D8017" s="62"/>
      <c r="E8017" s="62"/>
      <c r="F8017" s="62"/>
      <c r="G8017" s="63"/>
    </row>
    <row r="8018" spans="2:7" ht="18.75">
      <c r="B8018" s="55">
        <v>8012</v>
      </c>
      <c r="C8018" s="64"/>
      <c r="D8018" s="62"/>
      <c r="E8018" s="62"/>
      <c r="F8018" s="62"/>
      <c r="G8018" s="63"/>
    </row>
    <row r="8019" spans="2:7" ht="18.75">
      <c r="B8019" s="55">
        <v>8013</v>
      </c>
      <c r="C8019" s="64"/>
      <c r="D8019" s="62"/>
      <c r="E8019" s="62"/>
      <c r="F8019" s="62"/>
      <c r="G8019" s="63"/>
    </row>
    <row r="8020" spans="2:7" ht="18.75">
      <c r="B8020" s="55">
        <v>8014</v>
      </c>
      <c r="C8020" s="64"/>
      <c r="D8020" s="62"/>
      <c r="E8020" s="62"/>
      <c r="F8020" s="62"/>
      <c r="G8020" s="63"/>
    </row>
    <row r="8021" spans="2:7" ht="18.75">
      <c r="B8021" s="55">
        <v>8015</v>
      </c>
      <c r="C8021" s="64"/>
      <c r="D8021" s="62"/>
      <c r="E8021" s="62"/>
      <c r="F8021" s="62"/>
      <c r="G8021" s="63"/>
    </row>
    <row r="8022" spans="2:7" ht="18.75">
      <c r="B8022" s="55">
        <v>8016</v>
      </c>
      <c r="C8022" s="64"/>
      <c r="D8022" s="62"/>
      <c r="E8022" s="62"/>
      <c r="F8022" s="62"/>
      <c r="G8022" s="63"/>
    </row>
    <row r="8023" spans="2:7" ht="18.75">
      <c r="B8023" s="55">
        <v>8017</v>
      </c>
      <c r="C8023" s="64"/>
      <c r="D8023" s="62"/>
      <c r="E8023" s="62"/>
      <c r="F8023" s="62"/>
      <c r="G8023" s="63"/>
    </row>
    <row r="8024" spans="2:7" ht="18.75">
      <c r="B8024" s="55">
        <v>8018</v>
      </c>
      <c r="C8024" s="64"/>
      <c r="D8024" s="62"/>
      <c r="E8024" s="62"/>
      <c r="F8024" s="62"/>
      <c r="G8024" s="63"/>
    </row>
    <row r="8025" spans="2:7" ht="18.75">
      <c r="B8025" s="55">
        <v>8019</v>
      </c>
      <c r="C8025" s="64"/>
      <c r="D8025" s="62"/>
      <c r="E8025" s="62"/>
      <c r="F8025" s="62"/>
      <c r="G8025" s="63"/>
    </row>
    <row r="8026" spans="2:7" ht="18.75">
      <c r="B8026" s="55">
        <v>8020</v>
      </c>
      <c r="C8026" s="64"/>
      <c r="D8026" s="62"/>
      <c r="E8026" s="62"/>
      <c r="F8026" s="62"/>
      <c r="G8026" s="63"/>
    </row>
    <row r="8027" spans="2:7" ht="18.75">
      <c r="B8027" s="55">
        <v>8021</v>
      </c>
      <c r="C8027" s="64"/>
      <c r="D8027" s="62"/>
      <c r="E8027" s="62"/>
      <c r="F8027" s="62"/>
      <c r="G8027" s="63"/>
    </row>
    <row r="8028" spans="2:7" ht="18.75">
      <c r="B8028" s="55">
        <v>8022</v>
      </c>
      <c r="C8028" s="64"/>
      <c r="D8028" s="62"/>
      <c r="E8028" s="62"/>
      <c r="F8028" s="62"/>
      <c r="G8028" s="63"/>
    </row>
    <row r="8029" spans="2:7" ht="18.75">
      <c r="B8029" s="55">
        <v>8023</v>
      </c>
      <c r="C8029" s="64"/>
      <c r="D8029" s="62"/>
      <c r="E8029" s="62"/>
      <c r="F8029" s="62"/>
      <c r="G8029" s="63"/>
    </row>
    <row r="8030" spans="2:7" ht="18.75">
      <c r="B8030" s="55">
        <v>8024</v>
      </c>
      <c r="C8030" s="64"/>
      <c r="D8030" s="62"/>
      <c r="E8030" s="62"/>
      <c r="F8030" s="62"/>
      <c r="G8030" s="63"/>
    </row>
    <row r="8031" spans="2:7" ht="18.75">
      <c r="B8031" s="55">
        <v>8025</v>
      </c>
      <c r="C8031" s="64"/>
      <c r="D8031" s="62"/>
      <c r="E8031" s="62"/>
      <c r="F8031" s="62"/>
      <c r="G8031" s="63"/>
    </row>
    <row r="8032" spans="2:7" ht="18.75">
      <c r="B8032" s="55">
        <v>8026</v>
      </c>
      <c r="C8032" s="64"/>
      <c r="D8032" s="62"/>
      <c r="E8032" s="62"/>
      <c r="F8032" s="62"/>
      <c r="G8032" s="63"/>
    </row>
    <row r="8033" spans="2:7" ht="18.75">
      <c r="B8033" s="55">
        <v>8027</v>
      </c>
      <c r="C8033" s="64"/>
      <c r="D8033" s="62"/>
      <c r="E8033" s="62"/>
      <c r="F8033" s="62"/>
      <c r="G8033" s="63"/>
    </row>
    <row r="8034" spans="2:7" ht="18.75">
      <c r="B8034" s="55">
        <v>8028</v>
      </c>
      <c r="C8034" s="64"/>
      <c r="D8034" s="62"/>
      <c r="E8034" s="62"/>
      <c r="F8034" s="62"/>
      <c r="G8034" s="63"/>
    </row>
    <row r="8035" spans="2:7" ht="18.75">
      <c r="B8035" s="55">
        <v>8029</v>
      </c>
      <c r="C8035" s="64"/>
      <c r="D8035" s="62"/>
      <c r="E8035" s="62"/>
      <c r="F8035" s="62"/>
      <c r="G8035" s="63"/>
    </row>
    <row r="8036" spans="2:7" ht="18.75">
      <c r="B8036" s="55">
        <v>8030</v>
      </c>
      <c r="C8036" s="64"/>
      <c r="D8036" s="62"/>
      <c r="E8036" s="62"/>
      <c r="F8036" s="62"/>
      <c r="G8036" s="63"/>
    </row>
    <row r="8037" spans="2:7" ht="18.75">
      <c r="B8037" s="55">
        <v>8031</v>
      </c>
      <c r="C8037" s="64"/>
      <c r="D8037" s="62"/>
      <c r="E8037" s="62"/>
      <c r="F8037" s="62"/>
      <c r="G8037" s="63"/>
    </row>
    <row r="8038" spans="2:7" ht="18.75">
      <c r="B8038" s="55">
        <v>8032</v>
      </c>
      <c r="C8038" s="64"/>
      <c r="D8038" s="62"/>
      <c r="E8038" s="62"/>
      <c r="F8038" s="62"/>
      <c r="G8038" s="63"/>
    </row>
    <row r="8039" spans="2:7" ht="18.75">
      <c r="B8039" s="55">
        <v>8033</v>
      </c>
      <c r="C8039" s="64"/>
      <c r="D8039" s="62"/>
      <c r="E8039" s="62"/>
      <c r="F8039" s="62"/>
      <c r="G8039" s="63"/>
    </row>
    <row r="8040" spans="2:7" ht="18.75">
      <c r="B8040" s="55">
        <v>8034</v>
      </c>
      <c r="C8040" s="64"/>
      <c r="D8040" s="62"/>
      <c r="E8040" s="62"/>
      <c r="F8040" s="62"/>
      <c r="G8040" s="63"/>
    </row>
    <row r="8041" spans="2:7" ht="18.75">
      <c r="B8041" s="55">
        <v>8035</v>
      </c>
      <c r="C8041" s="64"/>
      <c r="D8041" s="62"/>
      <c r="E8041" s="62"/>
      <c r="F8041" s="62"/>
      <c r="G8041" s="63"/>
    </row>
    <row r="8042" spans="2:7" ht="18.75">
      <c r="B8042" s="55">
        <v>8036</v>
      </c>
      <c r="C8042" s="64"/>
      <c r="D8042" s="62"/>
      <c r="E8042" s="62"/>
      <c r="F8042" s="62"/>
      <c r="G8042" s="63"/>
    </row>
    <row r="8043" spans="2:7" ht="18.75">
      <c r="B8043" s="55">
        <v>8037</v>
      </c>
      <c r="C8043" s="64"/>
      <c r="D8043" s="62"/>
      <c r="E8043" s="62"/>
      <c r="F8043" s="62"/>
      <c r="G8043" s="63"/>
    </row>
    <row r="8044" spans="2:7" ht="18.75">
      <c r="B8044" s="55">
        <v>8038</v>
      </c>
      <c r="C8044" s="64"/>
      <c r="D8044" s="62"/>
      <c r="E8044" s="62"/>
      <c r="F8044" s="62"/>
      <c r="G8044" s="63"/>
    </row>
    <row r="8045" spans="2:7" ht="18.75">
      <c r="B8045" s="55">
        <v>8039</v>
      </c>
      <c r="C8045" s="64"/>
      <c r="D8045" s="62"/>
      <c r="E8045" s="62"/>
      <c r="F8045" s="62"/>
      <c r="G8045" s="63"/>
    </row>
    <row r="8046" spans="2:7" ht="18.75">
      <c r="B8046" s="55">
        <v>8040</v>
      </c>
      <c r="C8046" s="64"/>
      <c r="D8046" s="62"/>
      <c r="E8046" s="62"/>
      <c r="F8046" s="62"/>
      <c r="G8046" s="63"/>
    </row>
    <row r="8047" spans="2:7" ht="18.75">
      <c r="B8047" s="55">
        <v>8041</v>
      </c>
      <c r="C8047" s="64"/>
      <c r="D8047" s="62"/>
      <c r="E8047" s="62"/>
      <c r="F8047" s="62"/>
      <c r="G8047" s="63"/>
    </row>
    <row r="8048" spans="2:7" ht="18.75">
      <c r="B8048" s="55">
        <v>8042</v>
      </c>
      <c r="C8048" s="64"/>
      <c r="D8048" s="62"/>
      <c r="E8048" s="62"/>
      <c r="F8048" s="62"/>
      <c r="G8048" s="63"/>
    </row>
    <row r="8049" spans="2:7" ht="18.75">
      <c r="B8049" s="55">
        <v>8043</v>
      </c>
      <c r="C8049" s="64"/>
      <c r="D8049" s="62"/>
      <c r="E8049" s="62"/>
      <c r="F8049" s="62"/>
      <c r="G8049" s="63"/>
    </row>
    <row r="8050" spans="2:7" ht="18.75">
      <c r="B8050" s="55">
        <v>8044</v>
      </c>
      <c r="C8050" s="64"/>
      <c r="D8050" s="62"/>
      <c r="E8050" s="62"/>
      <c r="F8050" s="62"/>
      <c r="G8050" s="63"/>
    </row>
    <row r="8051" spans="2:7" ht="18.75">
      <c r="B8051" s="55">
        <v>8045</v>
      </c>
      <c r="C8051" s="64"/>
      <c r="D8051" s="62"/>
      <c r="E8051" s="62"/>
      <c r="F8051" s="62"/>
      <c r="G8051" s="63"/>
    </row>
    <row r="8052" spans="2:7" ht="18.75">
      <c r="B8052" s="55">
        <v>8046</v>
      </c>
      <c r="C8052" s="64"/>
      <c r="D8052" s="62"/>
      <c r="E8052" s="62"/>
      <c r="F8052" s="62"/>
      <c r="G8052" s="63"/>
    </row>
    <row r="8053" spans="2:7" ht="18.75">
      <c r="B8053" s="55">
        <v>8047</v>
      </c>
      <c r="C8053" s="64"/>
      <c r="D8053" s="62"/>
      <c r="E8053" s="62"/>
      <c r="F8053" s="62"/>
      <c r="G8053" s="63"/>
    </row>
    <row r="8054" spans="2:7" ht="18.75">
      <c r="B8054" s="55">
        <v>8048</v>
      </c>
      <c r="C8054" s="64"/>
      <c r="D8054" s="62"/>
      <c r="E8054" s="62"/>
      <c r="F8054" s="62"/>
      <c r="G8054" s="63"/>
    </row>
    <row r="8055" spans="2:7" ht="18.75">
      <c r="B8055" s="55">
        <v>8049</v>
      </c>
      <c r="C8055" s="64"/>
      <c r="D8055" s="62"/>
      <c r="E8055" s="62"/>
      <c r="F8055" s="62"/>
      <c r="G8055" s="63"/>
    </row>
    <row r="8056" spans="2:7" ht="18.75">
      <c r="B8056" s="55">
        <v>8050</v>
      </c>
      <c r="C8056" s="64"/>
      <c r="D8056" s="62"/>
      <c r="E8056" s="62"/>
      <c r="F8056" s="62"/>
      <c r="G8056" s="63"/>
    </row>
    <row r="8057" spans="2:7" ht="18.75">
      <c r="B8057" s="55">
        <v>8051</v>
      </c>
      <c r="C8057" s="64"/>
      <c r="D8057" s="62"/>
      <c r="E8057" s="62"/>
      <c r="F8057" s="62"/>
      <c r="G8057" s="63"/>
    </row>
    <row r="8058" spans="2:7" ht="18.75">
      <c r="B8058" s="55">
        <v>8052</v>
      </c>
      <c r="C8058" s="64"/>
      <c r="D8058" s="62"/>
      <c r="E8058" s="62"/>
      <c r="F8058" s="62"/>
      <c r="G8058" s="63"/>
    </row>
    <row r="8059" spans="2:7" ht="18.75">
      <c r="B8059" s="55">
        <v>8053</v>
      </c>
      <c r="C8059" s="64"/>
      <c r="D8059" s="62"/>
      <c r="E8059" s="62"/>
      <c r="F8059" s="62"/>
      <c r="G8059" s="63"/>
    </row>
    <row r="8060" spans="2:7" ht="18.75">
      <c r="B8060" s="55">
        <v>8054</v>
      </c>
      <c r="C8060" s="64"/>
      <c r="D8060" s="62"/>
      <c r="E8060" s="62"/>
      <c r="F8060" s="62"/>
      <c r="G8060" s="63"/>
    </row>
    <row r="8061" spans="2:7" ht="18.75">
      <c r="B8061" s="55">
        <v>8055</v>
      </c>
      <c r="C8061" s="64"/>
      <c r="D8061" s="62"/>
      <c r="E8061" s="62"/>
      <c r="F8061" s="62"/>
      <c r="G8061" s="63"/>
    </row>
    <row r="8062" spans="2:7" ht="18.75">
      <c r="B8062" s="55">
        <v>8056</v>
      </c>
      <c r="C8062" s="64"/>
      <c r="D8062" s="62"/>
      <c r="E8062" s="62"/>
      <c r="F8062" s="62"/>
      <c r="G8062" s="63"/>
    </row>
    <row r="8063" spans="2:7" ht="18.75">
      <c r="B8063" s="55">
        <v>8057</v>
      </c>
      <c r="C8063" s="64"/>
      <c r="D8063" s="62"/>
      <c r="E8063" s="62"/>
      <c r="F8063" s="62"/>
      <c r="G8063" s="63"/>
    </row>
    <row r="8064" spans="2:7" ht="18.75">
      <c r="B8064" s="55">
        <v>8058</v>
      </c>
      <c r="C8064" s="64"/>
      <c r="D8064" s="62"/>
      <c r="E8064" s="62"/>
      <c r="F8064" s="62"/>
      <c r="G8064" s="63"/>
    </row>
    <row r="8065" spans="2:7" ht="18.75">
      <c r="B8065" s="55">
        <v>8059</v>
      </c>
      <c r="C8065" s="64"/>
      <c r="D8065" s="62"/>
      <c r="E8065" s="62"/>
      <c r="F8065" s="62"/>
      <c r="G8065" s="63"/>
    </row>
    <row r="8066" spans="2:7" ht="18.75">
      <c r="B8066" s="55">
        <v>8060</v>
      </c>
      <c r="C8066" s="64"/>
      <c r="D8066" s="62"/>
      <c r="E8066" s="62"/>
      <c r="F8066" s="62"/>
      <c r="G8066" s="63"/>
    </row>
    <row r="8067" spans="2:7" ht="18.75">
      <c r="B8067" s="55">
        <v>8061</v>
      </c>
      <c r="C8067" s="64"/>
      <c r="D8067" s="62"/>
      <c r="E8067" s="62"/>
      <c r="F8067" s="62"/>
      <c r="G8067" s="63"/>
    </row>
    <row r="8068" spans="2:7" ht="18.75">
      <c r="B8068" s="55">
        <v>8062</v>
      </c>
      <c r="C8068" s="64"/>
      <c r="D8068" s="62"/>
      <c r="E8068" s="62"/>
      <c r="F8068" s="62"/>
      <c r="G8068" s="63"/>
    </row>
    <row r="8069" spans="2:7" ht="18.75">
      <c r="B8069" s="55">
        <v>8063</v>
      </c>
      <c r="C8069" s="64"/>
      <c r="D8069" s="62"/>
      <c r="E8069" s="62"/>
      <c r="F8069" s="62"/>
      <c r="G8069" s="63"/>
    </row>
    <row r="8070" spans="2:7" ht="18.75">
      <c r="B8070" s="55">
        <v>8064</v>
      </c>
      <c r="C8070" s="64"/>
      <c r="D8070" s="62"/>
      <c r="E8070" s="62"/>
      <c r="F8070" s="62"/>
      <c r="G8070" s="63"/>
    </row>
    <row r="8071" spans="2:7" ht="18.75">
      <c r="B8071" s="55">
        <v>8065</v>
      </c>
      <c r="C8071" s="64"/>
      <c r="D8071" s="62"/>
      <c r="E8071" s="62"/>
      <c r="F8071" s="62"/>
      <c r="G8071" s="63"/>
    </row>
    <row r="8072" spans="2:7" ht="18.75">
      <c r="B8072" s="55">
        <v>8066</v>
      </c>
      <c r="C8072" s="64"/>
      <c r="D8072" s="62"/>
      <c r="E8072" s="62"/>
      <c r="F8072" s="62"/>
      <c r="G8072" s="63"/>
    </row>
    <row r="8073" spans="2:7" ht="18.75">
      <c r="B8073" s="55">
        <v>8067</v>
      </c>
      <c r="C8073" s="64"/>
      <c r="D8073" s="62"/>
      <c r="E8073" s="62"/>
      <c r="F8073" s="62"/>
      <c r="G8073" s="63"/>
    </row>
    <row r="8074" spans="2:7" ht="18.75">
      <c r="B8074" s="55">
        <v>8068</v>
      </c>
      <c r="C8074" s="64"/>
      <c r="D8074" s="62"/>
      <c r="E8074" s="62"/>
      <c r="F8074" s="62"/>
      <c r="G8074" s="63"/>
    </row>
    <row r="8075" spans="2:7" ht="18.75">
      <c r="B8075" s="55">
        <v>8069</v>
      </c>
      <c r="C8075" s="64"/>
      <c r="D8075" s="62"/>
      <c r="E8075" s="62"/>
      <c r="F8075" s="62"/>
      <c r="G8075" s="63"/>
    </row>
    <row r="8076" spans="2:7" ht="18.75">
      <c r="B8076" s="55">
        <v>8070</v>
      </c>
      <c r="C8076" s="64"/>
      <c r="D8076" s="62"/>
      <c r="E8076" s="62"/>
      <c r="F8076" s="62"/>
      <c r="G8076" s="63"/>
    </row>
    <row r="8077" spans="2:7" ht="18.75">
      <c r="B8077" s="55">
        <v>8071</v>
      </c>
      <c r="C8077" s="64"/>
      <c r="D8077" s="62"/>
      <c r="E8077" s="62"/>
      <c r="F8077" s="62"/>
      <c r="G8077" s="63"/>
    </row>
    <row r="8078" spans="2:7" ht="18.75">
      <c r="B8078" s="55">
        <v>8072</v>
      </c>
      <c r="C8078" s="64"/>
      <c r="D8078" s="62"/>
      <c r="E8078" s="62"/>
      <c r="F8078" s="62"/>
      <c r="G8078" s="63"/>
    </row>
    <row r="8079" spans="2:7" ht="18.75">
      <c r="B8079" s="55">
        <v>8073</v>
      </c>
      <c r="C8079" s="64"/>
      <c r="D8079" s="62"/>
      <c r="E8079" s="62"/>
      <c r="F8079" s="62"/>
      <c r="G8079" s="63"/>
    </row>
    <row r="8080" spans="2:7" ht="18.75">
      <c r="B8080" s="55">
        <v>8074</v>
      </c>
      <c r="C8080" s="64"/>
      <c r="D8080" s="62"/>
      <c r="E8080" s="62"/>
      <c r="F8080" s="62"/>
      <c r="G8080" s="63"/>
    </row>
    <row r="8081" spans="2:7" ht="18.75">
      <c r="B8081" s="55">
        <v>8075</v>
      </c>
      <c r="C8081" s="64"/>
      <c r="D8081" s="62"/>
      <c r="E8081" s="62"/>
      <c r="F8081" s="62"/>
      <c r="G8081" s="63"/>
    </row>
    <row r="8082" spans="2:7" ht="18.75">
      <c r="B8082" s="55">
        <v>8076</v>
      </c>
      <c r="C8082" s="64"/>
      <c r="D8082" s="62"/>
      <c r="E8082" s="62"/>
      <c r="F8082" s="62"/>
      <c r="G8082" s="63"/>
    </row>
    <row r="8083" spans="2:7" ht="18.75">
      <c r="B8083" s="55">
        <v>8077</v>
      </c>
      <c r="C8083" s="64"/>
      <c r="D8083" s="62"/>
      <c r="E8083" s="62"/>
      <c r="F8083" s="62"/>
      <c r="G8083" s="63"/>
    </row>
    <row r="8084" spans="2:7" ht="18.75">
      <c r="B8084" s="55">
        <v>8078</v>
      </c>
      <c r="C8084" s="64"/>
      <c r="D8084" s="62"/>
      <c r="E8084" s="62"/>
      <c r="F8084" s="62"/>
      <c r="G8084" s="63"/>
    </row>
    <row r="8085" spans="2:7" ht="18.75">
      <c r="B8085" s="55">
        <v>8079</v>
      </c>
      <c r="C8085" s="64"/>
      <c r="D8085" s="62"/>
      <c r="E8085" s="62"/>
      <c r="F8085" s="62"/>
      <c r="G8085" s="63"/>
    </row>
    <row r="8086" spans="2:7" ht="18.75">
      <c r="B8086" s="55">
        <v>8080</v>
      </c>
      <c r="C8086" s="64"/>
      <c r="D8086" s="62"/>
      <c r="E8086" s="62"/>
      <c r="F8086" s="62"/>
      <c r="G8086" s="63"/>
    </row>
    <row r="8087" spans="2:7" ht="18.75">
      <c r="B8087" s="55">
        <v>8081</v>
      </c>
      <c r="C8087" s="64"/>
      <c r="D8087" s="62"/>
      <c r="E8087" s="62"/>
      <c r="F8087" s="62"/>
      <c r="G8087" s="63"/>
    </row>
    <row r="8088" spans="2:7" ht="18.75">
      <c r="B8088" s="55">
        <v>8082</v>
      </c>
      <c r="C8088" s="64"/>
      <c r="D8088" s="62"/>
      <c r="E8088" s="62"/>
      <c r="F8088" s="62"/>
      <c r="G8088" s="63"/>
    </row>
    <row r="8089" spans="2:7" ht="18.75">
      <c r="B8089" s="55">
        <v>8083</v>
      </c>
      <c r="C8089" s="64"/>
      <c r="D8089" s="62"/>
      <c r="E8089" s="62"/>
      <c r="F8089" s="62"/>
      <c r="G8089" s="63"/>
    </row>
    <row r="8090" spans="2:7" ht="18.75">
      <c r="B8090" s="55">
        <v>8084</v>
      </c>
      <c r="C8090" s="64"/>
      <c r="D8090" s="62"/>
      <c r="E8090" s="62"/>
      <c r="F8090" s="62"/>
      <c r="G8090" s="63"/>
    </row>
    <row r="8091" spans="2:7" ht="18.75">
      <c r="B8091" s="55">
        <v>8085</v>
      </c>
      <c r="C8091" s="64"/>
      <c r="D8091" s="62"/>
      <c r="E8091" s="62"/>
      <c r="F8091" s="62"/>
      <c r="G8091" s="63"/>
    </row>
    <row r="8092" spans="2:7" ht="18.75">
      <c r="B8092" s="55">
        <v>8086</v>
      </c>
      <c r="C8092" s="64"/>
      <c r="D8092" s="62"/>
      <c r="E8092" s="62"/>
      <c r="F8092" s="62"/>
      <c r="G8092" s="63"/>
    </row>
    <row r="8093" spans="2:7" ht="18.75">
      <c r="B8093" s="55">
        <v>8087</v>
      </c>
      <c r="C8093" s="64"/>
      <c r="D8093" s="62"/>
      <c r="E8093" s="62"/>
      <c r="F8093" s="62"/>
      <c r="G8093" s="63"/>
    </row>
    <row r="8094" spans="2:7" ht="18.75">
      <c r="B8094" s="55">
        <v>8088</v>
      </c>
      <c r="C8094" s="64"/>
      <c r="D8094" s="62"/>
      <c r="E8094" s="62"/>
      <c r="F8094" s="62"/>
      <c r="G8094" s="63"/>
    </row>
    <row r="8095" spans="2:7" ht="18.75">
      <c r="B8095" s="55">
        <v>8089</v>
      </c>
      <c r="C8095" s="64"/>
      <c r="D8095" s="62"/>
      <c r="E8095" s="62"/>
      <c r="F8095" s="62"/>
      <c r="G8095" s="63"/>
    </row>
    <row r="8096" spans="2:7" ht="18.75">
      <c r="B8096" s="55">
        <v>8090</v>
      </c>
      <c r="C8096" s="64"/>
      <c r="D8096" s="62"/>
      <c r="E8096" s="62"/>
      <c r="F8096" s="62"/>
      <c r="G8096" s="63"/>
    </row>
    <row r="8097" spans="2:7" ht="18.75">
      <c r="B8097" s="55">
        <v>8091</v>
      </c>
      <c r="C8097" s="64"/>
      <c r="D8097" s="62"/>
      <c r="E8097" s="62"/>
      <c r="F8097" s="62"/>
      <c r="G8097" s="63"/>
    </row>
    <row r="8098" spans="2:7" ht="18.75">
      <c r="B8098" s="55">
        <v>8092</v>
      </c>
      <c r="C8098" s="64"/>
      <c r="D8098" s="62"/>
      <c r="E8098" s="62"/>
      <c r="F8098" s="62"/>
      <c r="G8098" s="63"/>
    </row>
    <row r="8099" spans="2:7" ht="18.75">
      <c r="B8099" s="55">
        <v>8093</v>
      </c>
      <c r="C8099" s="64"/>
      <c r="D8099" s="62"/>
      <c r="E8099" s="62"/>
      <c r="F8099" s="62"/>
      <c r="G8099" s="63"/>
    </row>
    <row r="8100" spans="2:7" ht="18.75">
      <c r="B8100" s="55">
        <v>8094</v>
      </c>
      <c r="C8100" s="64"/>
      <c r="D8100" s="62"/>
      <c r="E8100" s="62"/>
      <c r="F8100" s="62"/>
      <c r="G8100" s="63"/>
    </row>
    <row r="8101" spans="2:7" ht="18.75">
      <c r="B8101" s="55">
        <v>8095</v>
      </c>
      <c r="C8101" s="64"/>
      <c r="D8101" s="62"/>
      <c r="E8101" s="62"/>
      <c r="F8101" s="62"/>
      <c r="G8101" s="63"/>
    </row>
    <row r="8102" spans="2:7" ht="18.75">
      <c r="B8102" s="55">
        <v>8096</v>
      </c>
      <c r="C8102" s="64"/>
      <c r="D8102" s="62"/>
      <c r="E8102" s="62"/>
      <c r="F8102" s="62"/>
      <c r="G8102" s="63"/>
    </row>
    <row r="8103" spans="2:7" ht="18.75">
      <c r="B8103" s="55">
        <v>8097</v>
      </c>
      <c r="C8103" s="64"/>
      <c r="D8103" s="62"/>
      <c r="E8103" s="62"/>
      <c r="F8103" s="62"/>
      <c r="G8103" s="63"/>
    </row>
    <row r="8104" spans="2:7" ht="18.75">
      <c r="B8104" s="55">
        <v>8098</v>
      </c>
      <c r="C8104" s="64"/>
      <c r="D8104" s="62"/>
      <c r="E8104" s="62"/>
      <c r="F8104" s="62"/>
      <c r="G8104" s="63"/>
    </row>
    <row r="8105" spans="2:7" ht="18.75">
      <c r="B8105" s="55">
        <v>8099</v>
      </c>
      <c r="C8105" s="64"/>
      <c r="D8105" s="62"/>
      <c r="E8105" s="62"/>
      <c r="F8105" s="62"/>
      <c r="G8105" s="63"/>
    </row>
    <row r="8106" spans="2:7" ht="18.75">
      <c r="B8106" s="55">
        <v>8100</v>
      </c>
      <c r="C8106" s="64"/>
      <c r="D8106" s="62"/>
      <c r="E8106" s="62"/>
      <c r="F8106" s="62"/>
      <c r="G8106" s="63"/>
    </row>
    <row r="8107" spans="2:7" ht="18.75">
      <c r="B8107" s="55">
        <v>8101</v>
      </c>
      <c r="C8107" s="64"/>
      <c r="D8107" s="62"/>
      <c r="E8107" s="62"/>
      <c r="F8107" s="62"/>
      <c r="G8107" s="63"/>
    </row>
    <row r="8108" spans="2:7" ht="18.75">
      <c r="B8108" s="55">
        <v>8102</v>
      </c>
      <c r="C8108" s="64"/>
      <c r="D8108" s="62"/>
      <c r="E8108" s="62"/>
      <c r="F8108" s="62"/>
      <c r="G8108" s="63"/>
    </row>
    <row r="8109" spans="2:7" ht="18.75">
      <c r="B8109" s="55">
        <v>8103</v>
      </c>
      <c r="C8109" s="64"/>
      <c r="D8109" s="62"/>
      <c r="E8109" s="62"/>
      <c r="F8109" s="62"/>
      <c r="G8109" s="63"/>
    </row>
    <row r="8110" spans="2:7" ht="18.75">
      <c r="B8110" s="55">
        <v>8104</v>
      </c>
      <c r="C8110" s="64"/>
      <c r="D8110" s="62"/>
      <c r="E8110" s="62"/>
      <c r="F8110" s="62"/>
      <c r="G8110" s="63"/>
    </row>
    <row r="8111" spans="2:7" ht="18.75">
      <c r="B8111" s="55">
        <v>8105</v>
      </c>
      <c r="C8111" s="64"/>
      <c r="D8111" s="62"/>
      <c r="E8111" s="62"/>
      <c r="F8111" s="62"/>
      <c r="G8111" s="63"/>
    </row>
    <row r="8112" spans="2:7" ht="18.75">
      <c r="B8112" s="55">
        <v>8106</v>
      </c>
      <c r="C8112" s="64"/>
      <c r="D8112" s="62"/>
      <c r="E8112" s="62"/>
      <c r="F8112" s="62"/>
      <c r="G8112" s="63"/>
    </row>
    <row r="8113" spans="2:7" ht="18.75">
      <c r="B8113" s="55">
        <v>8107</v>
      </c>
      <c r="C8113" s="64"/>
      <c r="D8113" s="62"/>
      <c r="E8113" s="62"/>
      <c r="F8113" s="62"/>
      <c r="G8113" s="63"/>
    </row>
    <row r="8114" spans="2:7" ht="18.75">
      <c r="B8114" s="55">
        <v>8108</v>
      </c>
      <c r="C8114" s="64"/>
      <c r="D8114" s="62"/>
      <c r="E8114" s="62"/>
      <c r="F8114" s="62"/>
      <c r="G8114" s="63"/>
    </row>
    <row r="8115" spans="2:7" ht="18.75">
      <c r="B8115" s="55">
        <v>8109</v>
      </c>
      <c r="C8115" s="64"/>
      <c r="D8115" s="62"/>
      <c r="E8115" s="62"/>
      <c r="F8115" s="62"/>
      <c r="G8115" s="63"/>
    </row>
    <row r="8116" spans="2:7" ht="18.75">
      <c r="B8116" s="55">
        <v>8110</v>
      </c>
      <c r="C8116" s="64"/>
      <c r="D8116" s="62"/>
      <c r="E8116" s="62"/>
      <c r="F8116" s="62"/>
      <c r="G8116" s="63"/>
    </row>
    <row r="8117" spans="2:7" ht="18.75">
      <c r="B8117" s="55">
        <v>8111</v>
      </c>
      <c r="C8117" s="64"/>
      <c r="D8117" s="62"/>
      <c r="E8117" s="62"/>
      <c r="F8117" s="62"/>
      <c r="G8117" s="63"/>
    </row>
    <row r="8118" spans="2:7" ht="18.75">
      <c r="B8118" s="55">
        <v>8112</v>
      </c>
      <c r="C8118" s="64"/>
      <c r="D8118" s="62"/>
      <c r="E8118" s="62"/>
      <c r="F8118" s="62"/>
      <c r="G8118" s="63"/>
    </row>
    <row r="8119" spans="2:7" ht="18.75">
      <c r="B8119" s="55">
        <v>8113</v>
      </c>
      <c r="C8119" s="64"/>
      <c r="D8119" s="62"/>
      <c r="E8119" s="62"/>
      <c r="F8119" s="62"/>
      <c r="G8119" s="63"/>
    </row>
    <row r="8120" spans="2:7" ht="18.75">
      <c r="B8120" s="55">
        <v>8114</v>
      </c>
      <c r="C8120" s="64"/>
      <c r="D8120" s="62"/>
      <c r="E8120" s="62"/>
      <c r="F8120" s="62"/>
      <c r="G8120" s="63"/>
    </row>
    <row r="8121" spans="2:7" ht="18.75">
      <c r="B8121" s="55">
        <v>8115</v>
      </c>
      <c r="C8121" s="64"/>
      <c r="D8121" s="62"/>
      <c r="E8121" s="62"/>
      <c r="F8121" s="62"/>
      <c r="G8121" s="63"/>
    </row>
    <row r="8122" spans="2:7" ht="18.75">
      <c r="B8122" s="55">
        <v>8116</v>
      </c>
      <c r="C8122" s="64"/>
      <c r="D8122" s="62"/>
      <c r="E8122" s="62"/>
      <c r="F8122" s="62"/>
      <c r="G8122" s="63"/>
    </row>
    <row r="8123" spans="2:7" ht="18.75">
      <c r="B8123" s="55">
        <v>8117</v>
      </c>
      <c r="C8123" s="64"/>
      <c r="D8123" s="62"/>
      <c r="E8123" s="62"/>
      <c r="F8123" s="62"/>
      <c r="G8123" s="63"/>
    </row>
    <row r="8124" spans="2:7" ht="18.75">
      <c r="B8124" s="55">
        <v>8118</v>
      </c>
      <c r="C8124" s="64"/>
      <c r="D8124" s="62"/>
      <c r="E8124" s="62"/>
      <c r="F8124" s="62"/>
      <c r="G8124" s="63"/>
    </row>
    <row r="8125" spans="2:7" ht="18.75">
      <c r="B8125" s="55">
        <v>8119</v>
      </c>
      <c r="C8125" s="64"/>
      <c r="D8125" s="62"/>
      <c r="E8125" s="62"/>
      <c r="F8125" s="62"/>
      <c r="G8125" s="63"/>
    </row>
    <row r="8126" spans="2:7" ht="18.75">
      <c r="B8126" s="55">
        <v>8120</v>
      </c>
      <c r="C8126" s="64"/>
      <c r="D8126" s="62"/>
      <c r="E8126" s="62"/>
      <c r="F8126" s="62"/>
      <c r="G8126" s="63"/>
    </row>
    <row r="8127" spans="2:7" ht="18.75">
      <c r="B8127" s="55">
        <v>8121</v>
      </c>
      <c r="C8127" s="64"/>
      <c r="D8127" s="62"/>
      <c r="E8127" s="62"/>
      <c r="F8127" s="62"/>
      <c r="G8127" s="63"/>
    </row>
    <row r="8128" spans="2:7" ht="18.75">
      <c r="B8128" s="55">
        <v>8122</v>
      </c>
      <c r="C8128" s="64"/>
      <c r="D8128" s="62"/>
      <c r="E8128" s="62"/>
      <c r="F8128" s="62"/>
      <c r="G8128" s="63"/>
    </row>
    <row r="8129" spans="2:7" ht="18.75">
      <c r="B8129" s="55">
        <v>8123</v>
      </c>
      <c r="C8129" s="64"/>
      <c r="D8129" s="62"/>
      <c r="E8129" s="62"/>
      <c r="F8129" s="62"/>
      <c r="G8129" s="63"/>
    </row>
    <row r="8130" spans="2:7" ht="18.75">
      <c r="B8130" s="55">
        <v>8124</v>
      </c>
      <c r="C8130" s="64"/>
      <c r="D8130" s="62"/>
      <c r="E8130" s="62"/>
      <c r="F8130" s="62"/>
      <c r="G8130" s="63"/>
    </row>
    <row r="8131" spans="2:7" ht="18.75">
      <c r="B8131" s="55">
        <v>8125</v>
      </c>
      <c r="C8131" s="64"/>
      <c r="D8131" s="62"/>
      <c r="E8131" s="62"/>
      <c r="F8131" s="62"/>
      <c r="G8131" s="63"/>
    </row>
    <row r="8132" spans="2:7" ht="18.75">
      <c r="B8132" s="55">
        <v>8126</v>
      </c>
      <c r="C8132" s="64"/>
      <c r="D8132" s="62"/>
      <c r="E8132" s="62"/>
      <c r="F8132" s="62"/>
      <c r="G8132" s="63"/>
    </row>
    <row r="8133" spans="2:7" ht="18.75">
      <c r="B8133" s="55">
        <v>8127</v>
      </c>
      <c r="C8133" s="64"/>
      <c r="D8133" s="62"/>
      <c r="E8133" s="62"/>
      <c r="F8133" s="62"/>
      <c r="G8133" s="63"/>
    </row>
    <row r="8134" spans="2:7" ht="18.75">
      <c r="B8134" s="55">
        <v>8128</v>
      </c>
      <c r="C8134" s="64"/>
      <c r="D8134" s="62"/>
      <c r="E8134" s="62"/>
      <c r="F8134" s="62"/>
      <c r="G8134" s="63"/>
    </row>
    <row r="8135" spans="2:7" ht="18.75">
      <c r="B8135" s="55">
        <v>8129</v>
      </c>
      <c r="C8135" s="64"/>
      <c r="D8135" s="62"/>
      <c r="E8135" s="62"/>
      <c r="F8135" s="62"/>
      <c r="G8135" s="63"/>
    </row>
    <row r="8136" spans="2:7" ht="18.75">
      <c r="B8136" s="55">
        <v>8130</v>
      </c>
      <c r="C8136" s="64"/>
      <c r="D8136" s="62"/>
      <c r="E8136" s="62"/>
      <c r="F8136" s="62"/>
      <c r="G8136" s="63"/>
    </row>
    <row r="8137" spans="2:7" ht="18.75">
      <c r="B8137" s="55">
        <v>8131</v>
      </c>
      <c r="C8137" s="64"/>
      <c r="D8137" s="62"/>
      <c r="E8137" s="62"/>
      <c r="F8137" s="62"/>
      <c r="G8137" s="63"/>
    </row>
    <row r="8138" spans="2:7" ht="18.75">
      <c r="B8138" s="55">
        <v>8132</v>
      </c>
      <c r="C8138" s="64"/>
      <c r="D8138" s="62"/>
      <c r="E8138" s="62"/>
      <c r="F8138" s="62"/>
      <c r="G8138" s="63"/>
    </row>
    <row r="8139" spans="2:7" ht="18.75">
      <c r="B8139" s="55">
        <v>8133</v>
      </c>
      <c r="C8139" s="64"/>
      <c r="D8139" s="62"/>
      <c r="E8139" s="62"/>
      <c r="F8139" s="62"/>
      <c r="G8139" s="63"/>
    </row>
    <row r="8140" spans="2:7" ht="18.75">
      <c r="B8140" s="55">
        <v>8134</v>
      </c>
      <c r="C8140" s="64"/>
      <c r="D8140" s="62"/>
      <c r="E8140" s="62"/>
      <c r="F8140" s="62"/>
      <c r="G8140" s="63"/>
    </row>
    <row r="8141" spans="2:7" ht="18.75">
      <c r="B8141" s="55">
        <v>8135</v>
      </c>
      <c r="C8141" s="64"/>
      <c r="D8141" s="62"/>
      <c r="E8141" s="62"/>
      <c r="F8141" s="62"/>
      <c r="G8141" s="63"/>
    </row>
    <row r="8142" spans="2:7" ht="18.75">
      <c r="B8142" s="55">
        <v>8136</v>
      </c>
      <c r="C8142" s="64"/>
      <c r="D8142" s="62"/>
      <c r="E8142" s="62"/>
      <c r="F8142" s="62"/>
      <c r="G8142" s="63"/>
    </row>
    <row r="8143" spans="2:7" ht="18.75">
      <c r="B8143" s="55">
        <v>8137</v>
      </c>
      <c r="C8143" s="64"/>
      <c r="D8143" s="62"/>
      <c r="E8143" s="62"/>
      <c r="F8143" s="62"/>
      <c r="G8143" s="63"/>
    </row>
    <row r="8144" spans="2:7" ht="18.75">
      <c r="B8144" s="55">
        <v>8138</v>
      </c>
      <c r="C8144" s="64"/>
      <c r="D8144" s="62"/>
      <c r="E8144" s="62"/>
      <c r="F8144" s="62"/>
      <c r="G8144" s="63"/>
    </row>
    <row r="8145" spans="2:7" ht="18.75">
      <c r="B8145" s="55">
        <v>8139</v>
      </c>
      <c r="C8145" s="64"/>
      <c r="D8145" s="62"/>
      <c r="E8145" s="62"/>
      <c r="F8145" s="62"/>
      <c r="G8145" s="63"/>
    </row>
    <row r="8146" spans="2:7" ht="18.75">
      <c r="B8146" s="55">
        <v>8140</v>
      </c>
      <c r="C8146" s="64"/>
      <c r="D8146" s="62"/>
      <c r="E8146" s="62"/>
      <c r="F8146" s="62"/>
      <c r="G8146" s="63"/>
    </row>
    <row r="8147" spans="2:7" ht="18.75">
      <c r="B8147" s="55">
        <v>8141</v>
      </c>
      <c r="C8147" s="64"/>
      <c r="D8147" s="62"/>
      <c r="E8147" s="62"/>
      <c r="F8147" s="62"/>
      <c r="G8147" s="63"/>
    </row>
    <row r="8148" spans="2:7" ht="18.75">
      <c r="B8148" s="55">
        <v>8142</v>
      </c>
      <c r="C8148" s="64"/>
      <c r="D8148" s="62"/>
      <c r="E8148" s="62"/>
      <c r="F8148" s="62"/>
      <c r="G8148" s="63"/>
    </row>
    <row r="8149" spans="2:7" ht="18.75">
      <c r="B8149" s="55">
        <v>8143</v>
      </c>
      <c r="C8149" s="64"/>
      <c r="D8149" s="62"/>
      <c r="E8149" s="62"/>
      <c r="F8149" s="62"/>
      <c r="G8149" s="63"/>
    </row>
    <row r="8150" spans="2:7" ht="18.75">
      <c r="B8150" s="55">
        <v>8144</v>
      </c>
      <c r="C8150" s="64"/>
      <c r="D8150" s="62"/>
      <c r="E8150" s="62"/>
      <c r="F8150" s="62"/>
      <c r="G8150" s="63"/>
    </row>
    <row r="8151" spans="2:7" ht="18.75">
      <c r="B8151" s="55">
        <v>8145</v>
      </c>
      <c r="C8151" s="64"/>
      <c r="D8151" s="62"/>
      <c r="E8151" s="62"/>
      <c r="F8151" s="62"/>
      <c r="G8151" s="63"/>
    </row>
    <row r="8152" spans="2:7" ht="18.75">
      <c r="B8152" s="55">
        <v>8146</v>
      </c>
      <c r="C8152" s="64"/>
      <c r="D8152" s="62"/>
      <c r="E8152" s="62"/>
      <c r="F8152" s="62"/>
      <c r="G8152" s="63"/>
    </row>
    <row r="8153" spans="2:7" ht="18.75">
      <c r="B8153" s="55">
        <v>8147</v>
      </c>
      <c r="C8153" s="64"/>
      <c r="D8153" s="62"/>
      <c r="E8153" s="62"/>
      <c r="F8153" s="62"/>
      <c r="G8153" s="63"/>
    </row>
    <row r="8154" spans="2:7" ht="18.75">
      <c r="B8154" s="55">
        <v>8148</v>
      </c>
      <c r="C8154" s="64"/>
      <c r="D8154" s="62"/>
      <c r="E8154" s="62"/>
      <c r="F8154" s="62"/>
      <c r="G8154" s="63"/>
    </row>
    <row r="8155" spans="2:7" ht="18.75">
      <c r="B8155" s="55">
        <v>8149</v>
      </c>
      <c r="C8155" s="64"/>
      <c r="D8155" s="62"/>
      <c r="E8155" s="62"/>
      <c r="F8155" s="62"/>
      <c r="G8155" s="63"/>
    </row>
    <row r="8156" spans="2:7" ht="18.75">
      <c r="B8156" s="55">
        <v>8150</v>
      </c>
      <c r="C8156" s="64"/>
      <c r="D8156" s="62"/>
      <c r="E8156" s="62"/>
      <c r="F8156" s="62"/>
      <c r="G8156" s="63"/>
    </row>
    <row r="8157" spans="2:7" ht="18.75">
      <c r="B8157" s="55">
        <v>8151</v>
      </c>
      <c r="C8157" s="64"/>
      <c r="D8157" s="62"/>
      <c r="E8157" s="62"/>
      <c r="F8157" s="62"/>
      <c r="G8157" s="63"/>
    </row>
    <row r="8158" spans="2:7" ht="18.75">
      <c r="B8158" s="55">
        <v>8152</v>
      </c>
      <c r="C8158" s="64"/>
      <c r="D8158" s="62"/>
      <c r="E8158" s="62"/>
      <c r="F8158" s="62"/>
      <c r="G8158" s="63"/>
    </row>
    <row r="8159" spans="2:7" ht="18.75">
      <c r="B8159" s="55">
        <v>8153</v>
      </c>
      <c r="C8159" s="64"/>
      <c r="D8159" s="62"/>
      <c r="E8159" s="62"/>
      <c r="F8159" s="62"/>
      <c r="G8159" s="63"/>
    </row>
    <row r="8160" spans="2:7" ht="18.75">
      <c r="B8160" s="55">
        <v>8154</v>
      </c>
      <c r="C8160" s="64"/>
      <c r="D8160" s="62"/>
      <c r="E8160" s="62"/>
      <c r="F8160" s="62"/>
      <c r="G8160" s="63"/>
    </row>
    <row r="8161" spans="2:7" ht="18.75">
      <c r="B8161" s="55">
        <v>8155</v>
      </c>
      <c r="C8161" s="64"/>
      <c r="D8161" s="62"/>
      <c r="E8161" s="62"/>
      <c r="F8161" s="62"/>
      <c r="G8161" s="63"/>
    </row>
    <row r="8162" spans="2:7" ht="18.75">
      <c r="B8162" s="55">
        <v>8156</v>
      </c>
      <c r="C8162" s="64"/>
      <c r="D8162" s="62"/>
      <c r="E8162" s="62"/>
      <c r="F8162" s="62"/>
      <c r="G8162" s="63"/>
    </row>
    <row r="8163" spans="2:7" ht="18.75">
      <c r="B8163" s="55">
        <v>8157</v>
      </c>
      <c r="C8163" s="64"/>
      <c r="D8163" s="62"/>
      <c r="E8163" s="62"/>
      <c r="F8163" s="62"/>
      <c r="G8163" s="63"/>
    </row>
    <row r="8164" spans="2:7" ht="18.75">
      <c r="B8164" s="55">
        <v>8158</v>
      </c>
      <c r="C8164" s="64"/>
      <c r="D8164" s="62"/>
      <c r="E8164" s="62"/>
      <c r="F8164" s="62"/>
      <c r="G8164" s="63"/>
    </row>
    <row r="8165" spans="2:7" ht="18.75">
      <c r="B8165" s="55">
        <v>8159</v>
      </c>
      <c r="C8165" s="64"/>
      <c r="D8165" s="62"/>
      <c r="E8165" s="62"/>
      <c r="F8165" s="62"/>
      <c r="G8165" s="63"/>
    </row>
    <row r="8166" spans="2:7" ht="18.75">
      <c r="B8166" s="55">
        <v>8160</v>
      </c>
      <c r="C8166" s="64"/>
      <c r="D8166" s="62"/>
      <c r="E8166" s="62"/>
      <c r="F8166" s="62"/>
      <c r="G8166" s="63"/>
    </row>
    <row r="8167" spans="2:7" ht="18.75">
      <c r="B8167" s="55">
        <v>8161</v>
      </c>
      <c r="C8167" s="64"/>
      <c r="D8167" s="62"/>
      <c r="E8167" s="62"/>
      <c r="F8167" s="62"/>
      <c r="G8167" s="63"/>
    </row>
    <row r="8168" spans="2:7" ht="18.75">
      <c r="B8168" s="55">
        <v>8162</v>
      </c>
      <c r="C8168" s="64"/>
      <c r="D8168" s="62"/>
      <c r="E8168" s="62"/>
      <c r="F8168" s="62"/>
      <c r="G8168" s="63"/>
    </row>
    <row r="8169" spans="2:7" ht="18.75">
      <c r="B8169" s="55">
        <v>8163</v>
      </c>
      <c r="C8169" s="64"/>
      <c r="D8169" s="62"/>
      <c r="E8169" s="62"/>
      <c r="F8169" s="62"/>
      <c r="G8169" s="63"/>
    </row>
    <row r="8170" spans="2:7" ht="18.75">
      <c r="B8170" s="55">
        <v>8164</v>
      </c>
      <c r="C8170" s="64"/>
      <c r="D8170" s="62"/>
      <c r="E8170" s="62"/>
      <c r="F8170" s="62"/>
      <c r="G8170" s="63"/>
    </row>
    <row r="8171" spans="2:7" ht="18.75">
      <c r="B8171" s="55">
        <v>8165</v>
      </c>
      <c r="C8171" s="64"/>
      <c r="D8171" s="62"/>
      <c r="E8171" s="62"/>
      <c r="F8171" s="62"/>
      <c r="G8171" s="63"/>
    </row>
    <row r="8172" spans="2:7" ht="18.75">
      <c r="B8172" s="55">
        <v>8166</v>
      </c>
      <c r="C8172" s="64"/>
      <c r="D8172" s="62"/>
      <c r="E8172" s="62"/>
      <c r="F8172" s="62"/>
      <c r="G8172" s="63"/>
    </row>
    <row r="8173" spans="2:7" ht="18.75">
      <c r="B8173" s="55">
        <v>8167</v>
      </c>
      <c r="C8173" s="64"/>
      <c r="D8173" s="62"/>
      <c r="E8173" s="62"/>
      <c r="F8173" s="62"/>
      <c r="G8173" s="63"/>
    </row>
    <row r="8174" spans="2:7" ht="18.75">
      <c r="B8174" s="55">
        <v>8168</v>
      </c>
      <c r="C8174" s="64"/>
      <c r="D8174" s="62"/>
      <c r="E8174" s="62"/>
      <c r="F8174" s="62"/>
      <c r="G8174" s="63"/>
    </row>
    <row r="8175" spans="2:7" ht="18.75">
      <c r="B8175" s="55">
        <v>8169</v>
      </c>
      <c r="C8175" s="64"/>
      <c r="D8175" s="62"/>
      <c r="E8175" s="62"/>
      <c r="F8175" s="62"/>
      <c r="G8175" s="63"/>
    </row>
    <row r="8176" spans="2:7" ht="18.75">
      <c r="B8176" s="55">
        <v>8170</v>
      </c>
      <c r="C8176" s="64"/>
      <c r="D8176" s="62"/>
      <c r="E8176" s="62"/>
      <c r="F8176" s="62"/>
      <c r="G8176" s="63"/>
    </row>
    <row r="8177" spans="2:7" ht="18.75">
      <c r="B8177" s="55">
        <v>8171</v>
      </c>
      <c r="C8177" s="64"/>
      <c r="D8177" s="62"/>
      <c r="E8177" s="62"/>
      <c r="F8177" s="62"/>
      <c r="G8177" s="63"/>
    </row>
    <row r="8178" spans="2:7" ht="18.75">
      <c r="B8178" s="55">
        <v>8172</v>
      </c>
      <c r="C8178" s="64"/>
      <c r="D8178" s="62"/>
      <c r="E8178" s="62"/>
      <c r="F8178" s="62"/>
      <c r="G8178" s="63"/>
    </row>
    <row r="8179" spans="2:7" ht="18.75">
      <c r="B8179" s="55">
        <v>8173</v>
      </c>
      <c r="C8179" s="64"/>
      <c r="D8179" s="62"/>
      <c r="E8179" s="62"/>
      <c r="F8179" s="62"/>
      <c r="G8179" s="63"/>
    </row>
    <row r="8180" spans="2:7" ht="18.75">
      <c r="B8180" s="55">
        <v>8174</v>
      </c>
      <c r="C8180" s="64"/>
      <c r="D8180" s="62"/>
      <c r="E8180" s="62"/>
      <c r="F8180" s="62"/>
      <c r="G8180" s="63"/>
    </row>
    <row r="8181" spans="2:7" ht="18.75">
      <c r="B8181" s="55">
        <v>8175</v>
      </c>
      <c r="C8181" s="64"/>
      <c r="D8181" s="62"/>
      <c r="E8181" s="62"/>
      <c r="F8181" s="62"/>
      <c r="G8181" s="63"/>
    </row>
    <row r="8182" spans="2:7" ht="18.75">
      <c r="B8182" s="55">
        <v>8176</v>
      </c>
      <c r="C8182" s="64"/>
      <c r="D8182" s="62"/>
      <c r="E8182" s="62"/>
      <c r="F8182" s="62"/>
      <c r="G8182" s="63"/>
    </row>
    <row r="8183" spans="2:7" ht="18.75">
      <c r="B8183" s="55">
        <v>8177</v>
      </c>
      <c r="C8183" s="64"/>
      <c r="D8183" s="62"/>
      <c r="E8183" s="62"/>
      <c r="F8183" s="62"/>
      <c r="G8183" s="63"/>
    </row>
    <row r="8184" spans="2:7" ht="18.75">
      <c r="B8184" s="55">
        <v>8178</v>
      </c>
      <c r="C8184" s="64"/>
      <c r="D8184" s="62"/>
      <c r="E8184" s="62"/>
      <c r="F8184" s="62"/>
      <c r="G8184" s="63"/>
    </row>
    <row r="8185" spans="2:7" ht="18.75">
      <c r="B8185" s="55">
        <v>8179</v>
      </c>
      <c r="C8185" s="64"/>
      <c r="D8185" s="62"/>
      <c r="E8185" s="62"/>
      <c r="F8185" s="62"/>
      <c r="G8185" s="63"/>
    </row>
    <row r="8186" spans="2:7" ht="18.75">
      <c r="B8186" s="55">
        <v>8180</v>
      </c>
      <c r="C8186" s="64"/>
      <c r="D8186" s="62"/>
      <c r="E8186" s="62"/>
      <c r="F8186" s="62"/>
      <c r="G8186" s="63"/>
    </row>
    <row r="8187" spans="2:7" ht="18.75">
      <c r="B8187" s="55">
        <v>8181</v>
      </c>
      <c r="C8187" s="64"/>
      <c r="D8187" s="62"/>
      <c r="E8187" s="62"/>
      <c r="F8187" s="62"/>
      <c r="G8187" s="63"/>
    </row>
    <row r="8188" spans="2:7" ht="18.75">
      <c r="B8188" s="55">
        <v>8182</v>
      </c>
      <c r="C8188" s="64"/>
      <c r="D8188" s="62"/>
      <c r="E8188" s="62"/>
      <c r="F8188" s="62"/>
      <c r="G8188" s="63"/>
    </row>
    <row r="8189" spans="2:7" ht="18.75">
      <c r="B8189" s="55">
        <v>8183</v>
      </c>
      <c r="C8189" s="64"/>
      <c r="D8189" s="62"/>
      <c r="E8189" s="62"/>
      <c r="F8189" s="62"/>
      <c r="G8189" s="63"/>
    </row>
    <row r="8190" spans="2:7" ht="18.75">
      <c r="B8190" s="55">
        <v>8184</v>
      </c>
      <c r="C8190" s="64"/>
      <c r="D8190" s="62"/>
      <c r="E8190" s="62"/>
      <c r="F8190" s="62"/>
      <c r="G8190" s="63"/>
    </row>
    <row r="8191" spans="2:7" ht="18.75">
      <c r="B8191" s="55">
        <v>8185</v>
      </c>
      <c r="C8191" s="64"/>
      <c r="D8191" s="62"/>
      <c r="E8191" s="62"/>
      <c r="F8191" s="62"/>
      <c r="G8191" s="63"/>
    </row>
    <row r="8192" spans="2:7" ht="18.75">
      <c r="B8192" s="55">
        <v>8186</v>
      </c>
      <c r="C8192" s="64"/>
      <c r="D8192" s="62"/>
      <c r="E8192" s="62"/>
      <c r="F8192" s="62"/>
      <c r="G8192" s="63"/>
    </row>
    <row r="8193" spans="2:7" ht="18.75">
      <c r="B8193" s="55">
        <v>8187</v>
      </c>
      <c r="C8193" s="64"/>
      <c r="D8193" s="62"/>
      <c r="E8193" s="62"/>
      <c r="F8193" s="62"/>
      <c r="G8193" s="63"/>
    </row>
    <row r="8194" spans="2:7" ht="18.75">
      <c r="B8194" s="55">
        <v>8188</v>
      </c>
      <c r="C8194" s="64"/>
      <c r="D8194" s="62"/>
      <c r="E8194" s="62"/>
      <c r="F8194" s="62"/>
      <c r="G8194" s="63"/>
    </row>
    <row r="8195" spans="2:7" ht="18.75">
      <c r="B8195" s="55">
        <v>8189</v>
      </c>
      <c r="C8195" s="64"/>
      <c r="D8195" s="62"/>
      <c r="E8195" s="62"/>
      <c r="F8195" s="62"/>
      <c r="G8195" s="63"/>
    </row>
    <row r="8196" spans="2:7" ht="18.75">
      <c r="B8196" s="55">
        <v>8190</v>
      </c>
      <c r="C8196" s="64"/>
      <c r="D8196" s="62"/>
      <c r="E8196" s="62"/>
      <c r="F8196" s="62"/>
      <c r="G8196" s="63"/>
    </row>
    <row r="8197" spans="2:7" ht="18.75">
      <c r="B8197" s="55">
        <v>8191</v>
      </c>
      <c r="C8197" s="64"/>
      <c r="D8197" s="62"/>
      <c r="E8197" s="62"/>
      <c r="F8197" s="62"/>
      <c r="G8197" s="63"/>
    </row>
    <row r="8198" spans="2:7" ht="18.75">
      <c r="B8198" s="55">
        <v>8192</v>
      </c>
      <c r="C8198" s="64"/>
      <c r="D8198" s="62"/>
      <c r="E8198" s="62"/>
      <c r="F8198" s="62"/>
      <c r="G8198" s="63"/>
    </row>
    <row r="8199" spans="2:7" ht="18.75">
      <c r="B8199" s="55">
        <v>8193</v>
      </c>
      <c r="C8199" s="64"/>
      <c r="D8199" s="62"/>
      <c r="E8199" s="62"/>
      <c r="F8199" s="62"/>
      <c r="G8199" s="63"/>
    </row>
    <row r="8200" spans="2:7" ht="18.75">
      <c r="B8200" s="55">
        <v>8194</v>
      </c>
      <c r="C8200" s="64"/>
      <c r="D8200" s="62"/>
      <c r="E8200" s="62"/>
      <c r="F8200" s="62"/>
      <c r="G8200" s="63"/>
    </row>
    <row r="8201" spans="2:7" ht="18.75">
      <c r="B8201" s="55">
        <v>8195</v>
      </c>
      <c r="C8201" s="64"/>
      <c r="D8201" s="62"/>
      <c r="E8201" s="62"/>
      <c r="F8201" s="62"/>
      <c r="G8201" s="63"/>
    </row>
    <row r="8202" spans="2:7" ht="18.75">
      <c r="B8202" s="55">
        <v>8196</v>
      </c>
      <c r="C8202" s="64"/>
      <c r="D8202" s="62"/>
      <c r="E8202" s="62"/>
      <c r="F8202" s="62"/>
      <c r="G8202" s="63"/>
    </row>
    <row r="8203" spans="2:7" ht="18.75">
      <c r="B8203" s="55">
        <v>8197</v>
      </c>
      <c r="C8203" s="64"/>
      <c r="D8203" s="62"/>
      <c r="E8203" s="62"/>
      <c r="F8203" s="62"/>
      <c r="G8203" s="63"/>
    </row>
    <row r="8204" spans="2:7" ht="18.75">
      <c r="B8204" s="55">
        <v>8198</v>
      </c>
      <c r="C8204" s="64"/>
      <c r="D8204" s="62"/>
      <c r="E8204" s="62"/>
      <c r="F8204" s="62"/>
      <c r="G8204" s="63"/>
    </row>
    <row r="8205" spans="2:7" ht="18.75">
      <c r="B8205" s="55">
        <v>8199</v>
      </c>
      <c r="C8205" s="64"/>
      <c r="D8205" s="62"/>
      <c r="E8205" s="62"/>
      <c r="F8205" s="62"/>
      <c r="G8205" s="63"/>
    </row>
    <row r="8206" spans="2:7" ht="18.75">
      <c r="B8206" s="55">
        <v>8200</v>
      </c>
      <c r="C8206" s="64"/>
      <c r="D8206" s="62"/>
      <c r="E8206" s="62"/>
      <c r="F8206" s="62"/>
      <c r="G8206" s="63"/>
    </row>
    <row r="8207" spans="2:7" ht="18.75">
      <c r="B8207" s="55">
        <v>8201</v>
      </c>
      <c r="C8207" s="64"/>
      <c r="D8207" s="62"/>
      <c r="E8207" s="62"/>
      <c r="F8207" s="62"/>
      <c r="G8207" s="63"/>
    </row>
    <row r="8208" spans="2:7" ht="18.75">
      <c r="B8208" s="55">
        <v>8202</v>
      </c>
      <c r="C8208" s="64"/>
      <c r="D8208" s="62"/>
      <c r="E8208" s="62"/>
      <c r="F8208" s="62"/>
      <c r="G8208" s="63"/>
    </row>
    <row r="8209" spans="2:7" ht="18.75">
      <c r="B8209" s="55">
        <v>8203</v>
      </c>
      <c r="C8209" s="64"/>
      <c r="D8209" s="62"/>
      <c r="E8209" s="62"/>
      <c r="F8209" s="62"/>
      <c r="G8209" s="63"/>
    </row>
    <row r="8210" spans="2:7" ht="18.75">
      <c r="B8210" s="55">
        <v>8204</v>
      </c>
      <c r="C8210" s="64"/>
      <c r="D8210" s="62"/>
      <c r="E8210" s="62"/>
      <c r="F8210" s="62"/>
      <c r="G8210" s="63"/>
    </row>
    <row r="8211" spans="2:7" ht="18.75">
      <c r="B8211" s="55">
        <v>8205</v>
      </c>
      <c r="C8211" s="64"/>
      <c r="D8211" s="62"/>
      <c r="E8211" s="62"/>
      <c r="F8211" s="62"/>
      <c r="G8211" s="63"/>
    </row>
    <row r="8212" spans="2:7" ht="18.75">
      <c r="B8212" s="55">
        <v>8206</v>
      </c>
      <c r="C8212" s="64"/>
      <c r="D8212" s="62"/>
      <c r="E8212" s="62"/>
      <c r="F8212" s="62"/>
      <c r="G8212" s="63"/>
    </row>
    <row r="8213" spans="2:7" ht="18.75">
      <c r="B8213" s="55">
        <v>8207</v>
      </c>
      <c r="C8213" s="64"/>
      <c r="D8213" s="62"/>
      <c r="E8213" s="62"/>
      <c r="F8213" s="62"/>
      <c r="G8213" s="63"/>
    </row>
    <row r="8214" spans="2:7" ht="18.75">
      <c r="B8214" s="55">
        <v>8208</v>
      </c>
      <c r="C8214" s="64"/>
      <c r="D8214" s="62"/>
      <c r="E8214" s="62"/>
      <c r="F8214" s="62"/>
      <c r="G8214" s="63"/>
    </row>
    <row r="8215" spans="2:7" ht="18.75">
      <c r="B8215" s="55">
        <v>8209</v>
      </c>
      <c r="C8215" s="64"/>
      <c r="D8215" s="62"/>
      <c r="E8215" s="62"/>
      <c r="F8215" s="62"/>
      <c r="G8215" s="63"/>
    </row>
    <row r="8216" spans="2:7" ht="18.75">
      <c r="B8216" s="55">
        <v>8210</v>
      </c>
      <c r="C8216" s="64"/>
      <c r="D8216" s="62"/>
      <c r="E8216" s="62"/>
      <c r="F8216" s="62"/>
      <c r="G8216" s="63"/>
    </row>
    <row r="8217" spans="2:7" ht="18.75">
      <c r="B8217" s="55">
        <v>8211</v>
      </c>
      <c r="C8217" s="64"/>
      <c r="D8217" s="62"/>
      <c r="E8217" s="62"/>
      <c r="F8217" s="62"/>
      <c r="G8217" s="63"/>
    </row>
    <row r="8218" spans="2:7" ht="18.75">
      <c r="B8218" s="55">
        <v>8212</v>
      </c>
      <c r="C8218" s="64"/>
      <c r="D8218" s="62"/>
      <c r="E8218" s="62"/>
      <c r="F8218" s="62"/>
      <c r="G8218" s="63"/>
    </row>
    <row r="8219" spans="2:7" ht="18.75">
      <c r="B8219" s="55">
        <v>8213</v>
      </c>
      <c r="C8219" s="64"/>
      <c r="D8219" s="62"/>
      <c r="E8219" s="62"/>
      <c r="F8219" s="62"/>
      <c r="G8219" s="63"/>
    </row>
    <row r="8220" spans="2:7" ht="18.75">
      <c r="B8220" s="55">
        <v>8214</v>
      </c>
      <c r="C8220" s="64"/>
      <c r="D8220" s="62"/>
      <c r="E8220" s="62"/>
      <c r="F8220" s="62"/>
      <c r="G8220" s="63"/>
    </row>
    <row r="8221" spans="2:7" ht="18.75">
      <c r="B8221" s="55">
        <v>8215</v>
      </c>
      <c r="C8221" s="64"/>
      <c r="D8221" s="62"/>
      <c r="E8221" s="62"/>
      <c r="F8221" s="62"/>
      <c r="G8221" s="63"/>
    </row>
    <row r="8222" spans="2:7" ht="18.75">
      <c r="B8222" s="55">
        <v>8216</v>
      </c>
      <c r="C8222" s="64"/>
      <c r="D8222" s="62"/>
      <c r="E8222" s="62"/>
      <c r="F8222" s="62"/>
      <c r="G8222" s="63"/>
    </row>
    <row r="8223" spans="2:7" ht="18.75">
      <c r="B8223" s="55">
        <v>8217</v>
      </c>
      <c r="C8223" s="64"/>
      <c r="D8223" s="62"/>
      <c r="E8223" s="62"/>
      <c r="F8223" s="62"/>
      <c r="G8223" s="63"/>
    </row>
    <row r="8224" spans="2:7" ht="18.75">
      <c r="B8224" s="55">
        <v>8218</v>
      </c>
      <c r="C8224" s="64"/>
      <c r="D8224" s="62"/>
      <c r="E8224" s="62"/>
      <c r="F8224" s="62"/>
      <c r="G8224" s="63"/>
    </row>
    <row r="8225" spans="2:7" ht="18.75">
      <c r="B8225" s="55">
        <v>8219</v>
      </c>
      <c r="C8225" s="64"/>
      <c r="D8225" s="62"/>
      <c r="E8225" s="62"/>
      <c r="F8225" s="62"/>
      <c r="G8225" s="63"/>
    </row>
    <row r="8226" spans="2:7" ht="18.75">
      <c r="B8226" s="55">
        <v>8220</v>
      </c>
      <c r="C8226" s="64"/>
      <c r="D8226" s="62"/>
      <c r="E8226" s="62"/>
      <c r="F8226" s="62"/>
      <c r="G8226" s="63"/>
    </row>
    <row r="8227" spans="2:7" ht="18.75">
      <c r="B8227" s="55">
        <v>8221</v>
      </c>
      <c r="C8227" s="64"/>
      <c r="D8227" s="62"/>
      <c r="E8227" s="62"/>
      <c r="F8227" s="62"/>
      <c r="G8227" s="63"/>
    </row>
    <row r="8228" spans="2:7" ht="18.75">
      <c r="B8228" s="55">
        <v>8222</v>
      </c>
      <c r="C8228" s="64"/>
      <c r="D8228" s="62"/>
      <c r="E8228" s="62"/>
      <c r="F8228" s="62"/>
      <c r="G8228" s="63"/>
    </row>
    <row r="8229" spans="2:7" ht="18.75">
      <c r="B8229" s="55">
        <v>8223</v>
      </c>
      <c r="C8229" s="64"/>
      <c r="D8229" s="62"/>
      <c r="E8229" s="62"/>
      <c r="F8229" s="62"/>
      <c r="G8229" s="63"/>
    </row>
    <row r="8230" spans="2:7" ht="18.75">
      <c r="B8230" s="55">
        <v>8224</v>
      </c>
      <c r="C8230" s="64"/>
      <c r="D8230" s="62"/>
      <c r="E8230" s="62"/>
      <c r="F8230" s="62"/>
      <c r="G8230" s="63"/>
    </row>
    <row r="8231" spans="2:7" ht="18.75">
      <c r="B8231" s="55">
        <v>8225</v>
      </c>
      <c r="C8231" s="64"/>
      <c r="D8231" s="62"/>
      <c r="E8231" s="62"/>
      <c r="F8231" s="62"/>
      <c r="G8231" s="63"/>
    </row>
    <row r="8232" spans="2:7" ht="18.75">
      <c r="B8232" s="55">
        <v>8226</v>
      </c>
      <c r="C8232" s="64"/>
      <c r="D8232" s="62"/>
      <c r="E8232" s="62"/>
      <c r="F8232" s="62"/>
      <c r="G8232" s="63"/>
    </row>
    <row r="8233" spans="2:7" ht="18.75">
      <c r="B8233" s="55">
        <v>8227</v>
      </c>
      <c r="C8233" s="64"/>
      <c r="D8233" s="62"/>
      <c r="E8233" s="62"/>
      <c r="F8233" s="62"/>
      <c r="G8233" s="63"/>
    </row>
    <row r="8234" spans="2:7" ht="18.75">
      <c r="B8234" s="55">
        <v>8228</v>
      </c>
      <c r="C8234" s="64"/>
      <c r="D8234" s="62"/>
      <c r="E8234" s="62"/>
      <c r="F8234" s="62"/>
      <c r="G8234" s="63"/>
    </row>
    <row r="8235" spans="2:7" ht="18.75">
      <c r="B8235" s="55">
        <v>8229</v>
      </c>
      <c r="C8235" s="64"/>
      <c r="D8235" s="62"/>
      <c r="E8235" s="62"/>
      <c r="F8235" s="62"/>
      <c r="G8235" s="63"/>
    </row>
    <row r="8236" spans="2:7" ht="18.75">
      <c r="B8236" s="55">
        <v>8230</v>
      </c>
      <c r="C8236" s="64"/>
      <c r="D8236" s="62"/>
      <c r="E8236" s="62"/>
      <c r="F8236" s="62"/>
      <c r="G8236" s="63"/>
    </row>
    <row r="8237" spans="2:7" ht="18.75">
      <c r="B8237" s="55">
        <v>8231</v>
      </c>
      <c r="C8237" s="64"/>
      <c r="D8237" s="62"/>
      <c r="E8237" s="62"/>
      <c r="F8237" s="62"/>
      <c r="G8237" s="63"/>
    </row>
    <row r="8238" spans="2:7" ht="18.75">
      <c r="B8238" s="55">
        <v>8232</v>
      </c>
      <c r="C8238" s="64"/>
      <c r="D8238" s="62"/>
      <c r="E8238" s="62"/>
      <c r="F8238" s="62"/>
      <c r="G8238" s="63"/>
    </row>
    <row r="8239" spans="2:7" ht="18.75">
      <c r="B8239" s="55">
        <v>8233</v>
      </c>
      <c r="C8239" s="64"/>
      <c r="D8239" s="62"/>
      <c r="E8239" s="62"/>
      <c r="F8239" s="62"/>
      <c r="G8239" s="63"/>
    </row>
    <row r="8240" spans="2:7" ht="18.75">
      <c r="B8240" s="55">
        <v>8234</v>
      </c>
      <c r="C8240" s="64"/>
      <c r="D8240" s="62"/>
      <c r="E8240" s="62"/>
      <c r="F8240" s="62"/>
      <c r="G8240" s="63"/>
    </row>
    <row r="8241" spans="2:7" ht="18.75">
      <c r="B8241" s="55">
        <v>8235</v>
      </c>
      <c r="C8241" s="64"/>
      <c r="D8241" s="62"/>
      <c r="E8241" s="62"/>
      <c r="F8241" s="62"/>
      <c r="G8241" s="63"/>
    </row>
    <row r="8242" spans="2:7" ht="18.75">
      <c r="B8242" s="55">
        <v>8236</v>
      </c>
      <c r="C8242" s="64"/>
      <c r="D8242" s="62"/>
      <c r="E8242" s="62"/>
      <c r="F8242" s="62"/>
      <c r="G8242" s="63"/>
    </row>
    <row r="8243" spans="2:7" ht="18.75">
      <c r="B8243" s="55">
        <v>8237</v>
      </c>
      <c r="C8243" s="64"/>
      <c r="D8243" s="62"/>
      <c r="E8243" s="62"/>
      <c r="F8243" s="62"/>
      <c r="G8243" s="63"/>
    </row>
    <row r="8244" spans="2:7" ht="18.75">
      <c r="B8244" s="55">
        <v>8238</v>
      </c>
      <c r="C8244" s="64"/>
      <c r="D8244" s="62"/>
      <c r="E8244" s="62"/>
      <c r="F8244" s="62"/>
      <c r="G8244" s="63"/>
    </row>
    <row r="8245" spans="2:7" ht="18.75">
      <c r="B8245" s="55">
        <v>8239</v>
      </c>
      <c r="C8245" s="64"/>
      <c r="D8245" s="62"/>
      <c r="E8245" s="62"/>
      <c r="F8245" s="62"/>
      <c r="G8245" s="63"/>
    </row>
    <row r="8246" spans="2:7" ht="18.75">
      <c r="B8246" s="55">
        <v>8240</v>
      </c>
      <c r="C8246" s="64"/>
      <c r="D8246" s="62"/>
      <c r="E8246" s="62"/>
      <c r="F8246" s="62"/>
      <c r="G8246" s="63"/>
    </row>
    <row r="8247" spans="2:7" ht="18.75">
      <c r="B8247" s="55">
        <v>8241</v>
      </c>
      <c r="C8247" s="64"/>
      <c r="D8247" s="62"/>
      <c r="E8247" s="62"/>
      <c r="F8247" s="62"/>
      <c r="G8247" s="63"/>
    </row>
    <row r="8248" spans="2:7" ht="18.75">
      <c r="B8248" s="55">
        <v>8242</v>
      </c>
      <c r="C8248" s="64"/>
      <c r="D8248" s="62"/>
      <c r="E8248" s="62"/>
      <c r="F8248" s="62"/>
      <c r="G8248" s="63"/>
    </row>
    <row r="8249" spans="2:7" ht="18.75">
      <c r="B8249" s="55">
        <v>8243</v>
      </c>
      <c r="C8249" s="64"/>
      <c r="D8249" s="62"/>
      <c r="E8249" s="62"/>
      <c r="F8249" s="62"/>
      <c r="G8249" s="63"/>
    </row>
    <row r="8250" spans="2:7" ht="18.75">
      <c r="B8250" s="55">
        <v>8244</v>
      </c>
      <c r="C8250" s="64"/>
      <c r="D8250" s="62"/>
      <c r="E8250" s="62"/>
      <c r="F8250" s="62"/>
      <c r="G8250" s="63"/>
    </row>
    <row r="8251" spans="2:7" ht="18.75">
      <c r="B8251" s="55">
        <v>8245</v>
      </c>
      <c r="C8251" s="64"/>
      <c r="D8251" s="62"/>
      <c r="E8251" s="62"/>
      <c r="F8251" s="62"/>
      <c r="G8251" s="63"/>
    </row>
    <row r="8252" spans="2:7" ht="18.75">
      <c r="B8252" s="55">
        <v>8246</v>
      </c>
      <c r="C8252" s="64"/>
      <c r="D8252" s="62"/>
      <c r="E8252" s="62"/>
      <c r="F8252" s="62"/>
      <c r="G8252" s="63"/>
    </row>
    <row r="8253" spans="2:7" ht="18.75">
      <c r="B8253" s="55">
        <v>8247</v>
      </c>
      <c r="C8253" s="64"/>
      <c r="D8253" s="62"/>
      <c r="E8253" s="62"/>
      <c r="F8253" s="62"/>
      <c r="G8253" s="63"/>
    </row>
    <row r="8254" spans="2:7" ht="18.75">
      <c r="B8254" s="55">
        <v>8248</v>
      </c>
      <c r="C8254" s="64"/>
      <c r="D8254" s="62"/>
      <c r="E8254" s="62"/>
      <c r="F8254" s="62"/>
      <c r="G8254" s="63"/>
    </row>
    <row r="8255" spans="2:7" ht="18.75">
      <c r="B8255" s="55">
        <v>8249</v>
      </c>
      <c r="C8255" s="64"/>
      <c r="D8255" s="62"/>
      <c r="E8255" s="62"/>
      <c r="F8255" s="62"/>
      <c r="G8255" s="63"/>
    </row>
    <row r="8256" spans="2:7" ht="18.75">
      <c r="B8256" s="55">
        <v>8250</v>
      </c>
      <c r="C8256" s="64"/>
      <c r="D8256" s="62"/>
      <c r="E8256" s="62"/>
      <c r="F8256" s="62"/>
      <c r="G8256" s="63"/>
    </row>
    <row r="8257" spans="2:7" ht="18.75">
      <c r="B8257" s="55">
        <v>8251</v>
      </c>
      <c r="C8257" s="64"/>
      <c r="D8257" s="62"/>
      <c r="E8257" s="62"/>
      <c r="F8257" s="62"/>
      <c r="G8257" s="63"/>
    </row>
    <row r="8258" spans="2:7" ht="18.75">
      <c r="B8258" s="55">
        <v>8252</v>
      </c>
      <c r="C8258" s="64"/>
      <c r="D8258" s="62"/>
      <c r="E8258" s="62"/>
      <c r="F8258" s="62"/>
      <c r="G8258" s="63"/>
    </row>
    <row r="8259" spans="2:7" ht="18.75">
      <c r="B8259" s="55">
        <v>8253</v>
      </c>
      <c r="C8259" s="64"/>
      <c r="D8259" s="62"/>
      <c r="E8259" s="62"/>
      <c r="F8259" s="62"/>
      <c r="G8259" s="63"/>
    </row>
    <row r="8260" spans="2:7" ht="18.75">
      <c r="B8260" s="55">
        <v>8254</v>
      </c>
      <c r="C8260" s="64"/>
      <c r="D8260" s="62"/>
      <c r="E8260" s="62"/>
      <c r="F8260" s="62"/>
      <c r="G8260" s="63"/>
    </row>
    <row r="8261" spans="2:7" ht="18.75">
      <c r="B8261" s="55">
        <v>8255</v>
      </c>
      <c r="C8261" s="64"/>
      <c r="D8261" s="62"/>
      <c r="E8261" s="62"/>
      <c r="F8261" s="62"/>
      <c r="G8261" s="63"/>
    </row>
    <row r="8262" spans="2:7" ht="18.75">
      <c r="B8262" s="55">
        <v>8256</v>
      </c>
      <c r="C8262" s="64"/>
      <c r="D8262" s="62"/>
      <c r="E8262" s="62"/>
      <c r="F8262" s="62"/>
      <c r="G8262" s="63"/>
    </row>
    <row r="8263" spans="2:7" ht="18.75">
      <c r="B8263" s="55">
        <v>8257</v>
      </c>
      <c r="C8263" s="64"/>
      <c r="D8263" s="62"/>
      <c r="E8263" s="62"/>
      <c r="F8263" s="62"/>
      <c r="G8263" s="63"/>
    </row>
    <row r="8264" spans="2:7" ht="18.75">
      <c r="B8264" s="55">
        <v>8258</v>
      </c>
      <c r="C8264" s="64"/>
      <c r="D8264" s="62"/>
      <c r="E8264" s="62"/>
      <c r="F8264" s="62"/>
      <c r="G8264" s="63"/>
    </row>
    <row r="8265" spans="2:7" ht="18.75">
      <c r="B8265" s="55">
        <v>8259</v>
      </c>
      <c r="C8265" s="64"/>
      <c r="D8265" s="62"/>
      <c r="E8265" s="62"/>
      <c r="F8265" s="62"/>
      <c r="G8265" s="63"/>
    </row>
    <row r="8266" spans="2:7" ht="18.75">
      <c r="B8266" s="55">
        <v>8260</v>
      </c>
      <c r="C8266" s="64"/>
      <c r="D8266" s="62"/>
      <c r="E8266" s="62"/>
      <c r="F8266" s="62"/>
      <c r="G8266" s="63"/>
    </row>
    <row r="8267" spans="2:7" ht="18.75">
      <c r="B8267" s="55">
        <v>8261</v>
      </c>
      <c r="C8267" s="64"/>
      <c r="D8267" s="62"/>
      <c r="E8267" s="62"/>
      <c r="F8267" s="62"/>
      <c r="G8267" s="63"/>
    </row>
    <row r="8268" spans="2:7" ht="18.75">
      <c r="B8268" s="55">
        <v>8262</v>
      </c>
      <c r="C8268" s="64"/>
      <c r="D8268" s="62"/>
      <c r="E8268" s="62"/>
      <c r="F8268" s="62"/>
      <c r="G8268" s="63"/>
    </row>
    <row r="8269" spans="2:7" ht="18.75">
      <c r="B8269" s="55">
        <v>8263</v>
      </c>
      <c r="C8269" s="64"/>
      <c r="D8269" s="62"/>
      <c r="E8269" s="62"/>
      <c r="F8269" s="62"/>
      <c r="G8269" s="63"/>
    </row>
    <row r="8270" spans="2:7" ht="18.75">
      <c r="B8270" s="55">
        <v>8264</v>
      </c>
      <c r="C8270" s="64"/>
      <c r="D8270" s="62"/>
      <c r="E8270" s="62"/>
      <c r="F8270" s="62"/>
      <c r="G8270" s="63"/>
    </row>
    <row r="8271" spans="2:7" ht="18.75">
      <c r="B8271" s="55">
        <v>8265</v>
      </c>
      <c r="C8271" s="64"/>
      <c r="D8271" s="62"/>
      <c r="E8271" s="62"/>
      <c r="F8271" s="62"/>
      <c r="G8271" s="63"/>
    </row>
    <row r="8272" spans="2:7" ht="18.75">
      <c r="B8272" s="55">
        <v>8266</v>
      </c>
      <c r="C8272" s="64"/>
      <c r="D8272" s="62"/>
      <c r="E8272" s="62"/>
      <c r="F8272" s="62"/>
      <c r="G8272" s="63"/>
    </row>
    <row r="8273" spans="2:7" ht="18.75">
      <c r="B8273" s="55">
        <v>8267</v>
      </c>
      <c r="C8273" s="64"/>
      <c r="D8273" s="62"/>
      <c r="E8273" s="62"/>
      <c r="F8273" s="62"/>
      <c r="G8273" s="63"/>
    </row>
    <row r="8274" spans="2:7" ht="18.75">
      <c r="B8274" s="55">
        <v>8268</v>
      </c>
      <c r="C8274" s="64"/>
      <c r="D8274" s="62"/>
      <c r="E8274" s="62"/>
      <c r="F8274" s="62"/>
      <c r="G8274" s="63"/>
    </row>
    <row r="8275" spans="2:7" ht="18.75">
      <c r="B8275" s="55">
        <v>8269</v>
      </c>
      <c r="C8275" s="64"/>
      <c r="D8275" s="62"/>
      <c r="E8275" s="62"/>
      <c r="F8275" s="62"/>
      <c r="G8275" s="63"/>
    </row>
    <row r="8276" spans="2:7" ht="18.75">
      <c r="B8276" s="55">
        <v>8270</v>
      </c>
      <c r="C8276" s="64"/>
      <c r="D8276" s="62"/>
      <c r="E8276" s="62"/>
      <c r="F8276" s="62"/>
      <c r="G8276" s="63"/>
    </row>
    <row r="8277" spans="2:7" ht="18.75">
      <c r="B8277" s="55">
        <v>8271</v>
      </c>
      <c r="C8277" s="64"/>
      <c r="D8277" s="62"/>
      <c r="E8277" s="62"/>
      <c r="F8277" s="62"/>
      <c r="G8277" s="63"/>
    </row>
    <row r="8278" spans="2:7" ht="18.75">
      <c r="B8278" s="55">
        <v>8272</v>
      </c>
      <c r="C8278" s="64"/>
      <c r="D8278" s="62"/>
      <c r="E8278" s="62"/>
      <c r="F8278" s="62"/>
      <c r="G8278" s="63"/>
    </row>
    <row r="8279" spans="2:7" ht="18.75">
      <c r="B8279" s="55">
        <v>8273</v>
      </c>
      <c r="C8279" s="64"/>
      <c r="D8279" s="62"/>
      <c r="E8279" s="62"/>
      <c r="F8279" s="62"/>
      <c r="G8279" s="63"/>
    </row>
    <row r="8280" spans="2:7" ht="18.75">
      <c r="B8280" s="55">
        <v>8274</v>
      </c>
      <c r="C8280" s="64"/>
      <c r="D8280" s="62"/>
      <c r="E8280" s="62"/>
      <c r="F8280" s="62"/>
      <c r="G8280" s="63"/>
    </row>
    <row r="8281" spans="2:7" ht="18.75">
      <c r="B8281" s="55">
        <v>8275</v>
      </c>
      <c r="C8281" s="64"/>
      <c r="D8281" s="62"/>
      <c r="E8281" s="62"/>
      <c r="F8281" s="62"/>
      <c r="G8281" s="63"/>
    </row>
    <row r="8282" spans="2:7" ht="18.75">
      <c r="B8282" s="55">
        <v>8276</v>
      </c>
      <c r="C8282" s="64"/>
      <c r="D8282" s="62"/>
      <c r="E8282" s="62"/>
      <c r="F8282" s="62"/>
      <c r="G8282" s="63"/>
    </row>
    <row r="8283" spans="2:7" ht="18.75">
      <c r="B8283" s="55">
        <v>8277</v>
      </c>
      <c r="C8283" s="64"/>
      <c r="D8283" s="62"/>
      <c r="E8283" s="62"/>
      <c r="F8283" s="62"/>
      <c r="G8283" s="63"/>
    </row>
    <row r="8284" spans="2:7" ht="18.75">
      <c r="B8284" s="55">
        <v>8278</v>
      </c>
      <c r="C8284" s="64"/>
      <c r="D8284" s="62"/>
      <c r="E8284" s="62"/>
      <c r="F8284" s="62"/>
      <c r="G8284" s="63"/>
    </row>
    <row r="8285" spans="2:7" ht="18.75">
      <c r="B8285" s="55">
        <v>8279</v>
      </c>
      <c r="C8285" s="64"/>
      <c r="D8285" s="62"/>
      <c r="E8285" s="62"/>
      <c r="F8285" s="62"/>
      <c r="G8285" s="63"/>
    </row>
    <row r="8286" spans="2:7" ht="18.75">
      <c r="B8286" s="55">
        <v>8280</v>
      </c>
      <c r="C8286" s="64"/>
      <c r="D8286" s="62"/>
      <c r="E8286" s="62"/>
      <c r="F8286" s="62"/>
      <c r="G8286" s="63"/>
    </row>
    <row r="8287" spans="2:7" ht="18.75">
      <c r="B8287" s="55">
        <v>8281</v>
      </c>
      <c r="C8287" s="64"/>
      <c r="D8287" s="62"/>
      <c r="E8287" s="62"/>
      <c r="F8287" s="62"/>
      <c r="G8287" s="63"/>
    </row>
    <row r="8288" spans="2:7" ht="18.75">
      <c r="B8288" s="55">
        <v>8282</v>
      </c>
      <c r="C8288" s="64"/>
      <c r="D8288" s="62"/>
      <c r="E8288" s="62"/>
      <c r="F8288" s="62"/>
      <c r="G8288" s="63"/>
    </row>
    <row r="8289" spans="2:7" ht="18.75">
      <c r="B8289" s="55">
        <v>8283</v>
      </c>
      <c r="C8289" s="64"/>
      <c r="D8289" s="62"/>
      <c r="E8289" s="62"/>
      <c r="F8289" s="62"/>
      <c r="G8289" s="63"/>
    </row>
    <row r="8290" spans="2:7" ht="18.75">
      <c r="B8290" s="55">
        <v>8284</v>
      </c>
      <c r="C8290" s="64"/>
      <c r="D8290" s="62"/>
      <c r="E8290" s="62"/>
      <c r="F8290" s="62"/>
      <c r="G8290" s="63"/>
    </row>
    <row r="8291" spans="2:7" ht="18.75">
      <c r="B8291" s="55">
        <v>8285</v>
      </c>
      <c r="C8291" s="64"/>
      <c r="D8291" s="62"/>
      <c r="E8291" s="62"/>
      <c r="F8291" s="62"/>
      <c r="G8291" s="63"/>
    </row>
    <row r="8292" spans="2:7" ht="18.75">
      <c r="B8292" s="55">
        <v>8286</v>
      </c>
      <c r="C8292" s="64"/>
      <c r="D8292" s="62"/>
      <c r="E8292" s="62"/>
      <c r="F8292" s="62"/>
      <c r="G8292" s="63"/>
    </row>
    <row r="8293" spans="2:7" ht="18.75">
      <c r="B8293" s="55">
        <v>8287</v>
      </c>
      <c r="C8293" s="64"/>
      <c r="D8293" s="62"/>
      <c r="E8293" s="62"/>
      <c r="F8293" s="62"/>
      <c r="G8293" s="63"/>
    </row>
    <row r="8294" spans="2:7" ht="18.75">
      <c r="B8294" s="55">
        <v>8288</v>
      </c>
      <c r="C8294" s="64"/>
      <c r="D8294" s="62"/>
      <c r="E8294" s="62"/>
      <c r="F8294" s="62"/>
      <c r="G8294" s="63"/>
    </row>
    <row r="8295" spans="2:7" ht="18.75">
      <c r="B8295" s="55">
        <v>8289</v>
      </c>
      <c r="C8295" s="64"/>
      <c r="D8295" s="62"/>
      <c r="E8295" s="62"/>
      <c r="F8295" s="62"/>
      <c r="G8295" s="63"/>
    </row>
    <row r="8296" spans="2:7" ht="18.75">
      <c r="B8296" s="55">
        <v>8290</v>
      </c>
      <c r="C8296" s="64"/>
      <c r="D8296" s="62"/>
      <c r="E8296" s="62"/>
      <c r="F8296" s="62"/>
      <c r="G8296" s="63"/>
    </row>
    <row r="8297" spans="2:7" ht="18.75">
      <c r="B8297" s="55">
        <v>8291</v>
      </c>
      <c r="C8297" s="64"/>
      <c r="D8297" s="62"/>
      <c r="E8297" s="62"/>
      <c r="F8297" s="62"/>
      <c r="G8297" s="63"/>
    </row>
    <row r="8298" spans="2:7" ht="18.75">
      <c r="B8298" s="55">
        <v>8292</v>
      </c>
      <c r="C8298" s="64"/>
      <c r="D8298" s="62"/>
      <c r="E8298" s="62"/>
      <c r="F8298" s="62"/>
      <c r="G8298" s="63"/>
    </row>
    <row r="8299" spans="2:7" ht="18.75">
      <c r="B8299" s="55">
        <v>8293</v>
      </c>
      <c r="C8299" s="64"/>
      <c r="D8299" s="62"/>
      <c r="E8299" s="62"/>
      <c r="F8299" s="62"/>
      <c r="G8299" s="63"/>
    </row>
    <row r="8300" spans="2:7" ht="18.75">
      <c r="B8300" s="55">
        <v>8294</v>
      </c>
      <c r="C8300" s="64"/>
      <c r="D8300" s="62"/>
      <c r="E8300" s="62"/>
      <c r="F8300" s="62"/>
      <c r="G8300" s="63"/>
    </row>
    <row r="8301" spans="2:7" ht="18.75">
      <c r="B8301" s="55">
        <v>8295</v>
      </c>
      <c r="C8301" s="64"/>
      <c r="D8301" s="62"/>
      <c r="E8301" s="62"/>
      <c r="F8301" s="62"/>
      <c r="G8301" s="63"/>
    </row>
    <row r="8302" spans="2:7" ht="18.75">
      <c r="B8302" s="55">
        <v>8296</v>
      </c>
      <c r="C8302" s="64"/>
      <c r="D8302" s="62"/>
      <c r="E8302" s="62"/>
      <c r="F8302" s="62"/>
      <c r="G8302" s="63"/>
    </row>
    <row r="8303" spans="2:7" ht="18.75">
      <c r="B8303" s="55">
        <v>8297</v>
      </c>
      <c r="C8303" s="64"/>
      <c r="D8303" s="62"/>
      <c r="E8303" s="62"/>
      <c r="F8303" s="62"/>
      <c r="G8303" s="63"/>
    </row>
    <row r="8304" spans="2:7" ht="18.75">
      <c r="B8304" s="55">
        <v>8298</v>
      </c>
      <c r="C8304" s="64"/>
      <c r="D8304" s="62"/>
      <c r="E8304" s="62"/>
      <c r="F8304" s="62"/>
      <c r="G8304" s="63"/>
    </row>
    <row r="8305" spans="2:7" ht="18.75">
      <c r="B8305" s="55">
        <v>8299</v>
      </c>
      <c r="C8305" s="64"/>
      <c r="D8305" s="62"/>
      <c r="E8305" s="62"/>
      <c r="F8305" s="62"/>
      <c r="G8305" s="63"/>
    </row>
    <row r="8306" spans="2:7" ht="18.75">
      <c r="B8306" s="55">
        <v>8300</v>
      </c>
      <c r="C8306" s="64"/>
      <c r="D8306" s="62"/>
      <c r="E8306" s="62"/>
      <c r="F8306" s="62"/>
      <c r="G8306" s="63"/>
    </row>
    <row r="8307" spans="2:7" ht="18.75">
      <c r="B8307" s="55">
        <v>8301</v>
      </c>
      <c r="C8307" s="64"/>
      <c r="D8307" s="62"/>
      <c r="E8307" s="62"/>
      <c r="F8307" s="62"/>
      <c r="G8307" s="63"/>
    </row>
    <row r="8308" spans="2:7" ht="18.75">
      <c r="B8308" s="55">
        <v>8302</v>
      </c>
      <c r="C8308" s="64"/>
      <c r="D8308" s="62"/>
      <c r="E8308" s="62"/>
      <c r="F8308" s="62"/>
      <c r="G8308" s="63"/>
    </row>
    <row r="8309" spans="2:7" ht="18.75">
      <c r="B8309" s="55">
        <v>8303</v>
      </c>
      <c r="C8309" s="64"/>
      <c r="D8309" s="62"/>
      <c r="E8309" s="62"/>
      <c r="F8309" s="62"/>
      <c r="G8309" s="63"/>
    </row>
    <row r="8310" spans="2:7" ht="18.75">
      <c r="B8310" s="55">
        <v>8304</v>
      </c>
      <c r="C8310" s="64"/>
      <c r="D8310" s="62"/>
      <c r="E8310" s="62"/>
      <c r="F8310" s="62"/>
      <c r="G8310" s="63"/>
    </row>
    <row r="8311" spans="2:7" ht="18.75">
      <c r="B8311" s="55">
        <v>8305</v>
      </c>
      <c r="C8311" s="64"/>
      <c r="D8311" s="62"/>
      <c r="E8311" s="62"/>
      <c r="F8311" s="62"/>
      <c r="G8311" s="63"/>
    </row>
    <row r="8312" spans="2:7" ht="18.75">
      <c r="B8312" s="55">
        <v>8306</v>
      </c>
      <c r="C8312" s="64"/>
      <c r="D8312" s="62"/>
      <c r="E8312" s="62"/>
      <c r="F8312" s="62"/>
      <c r="G8312" s="63"/>
    </row>
    <row r="8313" spans="2:7" ht="18.75">
      <c r="B8313" s="55">
        <v>8307</v>
      </c>
      <c r="C8313" s="64"/>
      <c r="D8313" s="62"/>
      <c r="E8313" s="62"/>
      <c r="F8313" s="62"/>
      <c r="G8313" s="63"/>
    </row>
    <row r="8314" spans="2:7" ht="18.75">
      <c r="B8314" s="55">
        <v>8308</v>
      </c>
      <c r="C8314" s="64"/>
      <c r="D8314" s="62"/>
      <c r="E8314" s="62"/>
      <c r="F8314" s="62"/>
      <c r="G8314" s="63"/>
    </row>
    <row r="8315" spans="2:7" ht="18.75">
      <c r="B8315" s="55">
        <v>8309</v>
      </c>
      <c r="C8315" s="64"/>
      <c r="D8315" s="62"/>
      <c r="E8315" s="62"/>
      <c r="F8315" s="62"/>
      <c r="G8315" s="63"/>
    </row>
    <row r="8316" spans="2:7" ht="18.75">
      <c r="B8316" s="55">
        <v>8310</v>
      </c>
      <c r="C8316" s="64"/>
      <c r="D8316" s="62"/>
      <c r="E8316" s="62"/>
      <c r="F8316" s="62"/>
      <c r="G8316" s="63"/>
    </row>
    <row r="8317" spans="2:7" ht="18.75">
      <c r="B8317" s="55">
        <v>8311</v>
      </c>
      <c r="C8317" s="64"/>
      <c r="D8317" s="62"/>
      <c r="E8317" s="62"/>
      <c r="F8317" s="62"/>
      <c r="G8317" s="63"/>
    </row>
    <row r="8318" spans="2:7" ht="18.75">
      <c r="B8318" s="55">
        <v>8312</v>
      </c>
      <c r="C8318" s="64"/>
      <c r="D8318" s="62"/>
      <c r="E8318" s="62"/>
      <c r="F8318" s="62"/>
      <c r="G8318" s="63"/>
    </row>
    <row r="8319" spans="2:7" ht="18.75">
      <c r="B8319" s="55">
        <v>8313</v>
      </c>
      <c r="C8319" s="64"/>
      <c r="D8319" s="62"/>
      <c r="E8319" s="62"/>
      <c r="F8319" s="62"/>
      <c r="G8319" s="63"/>
    </row>
    <row r="8320" spans="2:7" ht="18.75">
      <c r="B8320" s="55">
        <v>8314</v>
      </c>
      <c r="C8320" s="64"/>
      <c r="D8320" s="62"/>
      <c r="E8320" s="62"/>
      <c r="F8320" s="62"/>
      <c r="G8320" s="63"/>
    </row>
    <row r="8321" spans="2:7" ht="18.75">
      <c r="B8321" s="55">
        <v>8315</v>
      </c>
      <c r="C8321" s="64"/>
      <c r="D8321" s="62"/>
      <c r="E8321" s="62"/>
      <c r="F8321" s="62"/>
      <c r="G8321" s="63"/>
    </row>
    <row r="8322" spans="2:7" ht="18.75">
      <c r="B8322" s="55">
        <v>8316</v>
      </c>
      <c r="C8322" s="64"/>
      <c r="D8322" s="62"/>
      <c r="E8322" s="62"/>
      <c r="F8322" s="62"/>
      <c r="G8322" s="63"/>
    </row>
    <row r="8323" spans="2:7" ht="18.75">
      <c r="B8323" s="55">
        <v>8317</v>
      </c>
      <c r="C8323" s="64"/>
      <c r="D8323" s="62"/>
      <c r="E8323" s="62"/>
      <c r="F8323" s="62"/>
      <c r="G8323" s="63"/>
    </row>
    <row r="8324" spans="2:7" ht="18.75">
      <c r="B8324" s="55">
        <v>8318</v>
      </c>
      <c r="C8324" s="64"/>
      <c r="D8324" s="62"/>
      <c r="E8324" s="62"/>
      <c r="F8324" s="62"/>
      <c r="G8324" s="63"/>
    </row>
    <row r="8325" spans="2:7" ht="18.75">
      <c r="B8325" s="55">
        <v>8319</v>
      </c>
      <c r="C8325" s="64"/>
      <c r="D8325" s="62"/>
      <c r="E8325" s="62"/>
      <c r="F8325" s="62"/>
      <c r="G8325" s="63"/>
    </row>
    <row r="8326" spans="2:7" ht="18.75">
      <c r="B8326" s="55">
        <v>8320</v>
      </c>
      <c r="C8326" s="64"/>
      <c r="D8326" s="62"/>
      <c r="E8326" s="62"/>
      <c r="F8326" s="62"/>
      <c r="G8326" s="63"/>
    </row>
    <row r="8327" spans="2:7" ht="18.75">
      <c r="B8327" s="55">
        <v>8321</v>
      </c>
      <c r="C8327" s="64"/>
      <c r="D8327" s="62"/>
      <c r="E8327" s="62"/>
      <c r="F8327" s="62"/>
      <c r="G8327" s="63"/>
    </row>
    <row r="8328" spans="2:7" ht="18.75">
      <c r="B8328" s="55">
        <v>8322</v>
      </c>
      <c r="C8328" s="64"/>
      <c r="D8328" s="62"/>
      <c r="E8328" s="62"/>
      <c r="F8328" s="62"/>
      <c r="G8328" s="63"/>
    </row>
    <row r="8329" spans="2:7" ht="18.75">
      <c r="B8329" s="55">
        <v>8323</v>
      </c>
      <c r="C8329" s="64"/>
      <c r="D8329" s="62"/>
      <c r="E8329" s="62"/>
      <c r="F8329" s="62"/>
      <c r="G8329" s="63"/>
    </row>
    <row r="8330" spans="2:7" ht="18.75">
      <c r="B8330" s="55">
        <v>8324</v>
      </c>
      <c r="C8330" s="64"/>
      <c r="D8330" s="62"/>
      <c r="E8330" s="62"/>
      <c r="F8330" s="62"/>
      <c r="G8330" s="63"/>
    </row>
    <row r="8331" spans="2:7" ht="18.75">
      <c r="B8331" s="55">
        <v>8325</v>
      </c>
      <c r="C8331" s="64"/>
      <c r="D8331" s="62"/>
      <c r="E8331" s="62"/>
      <c r="F8331" s="62"/>
      <c r="G8331" s="63"/>
    </row>
    <row r="8332" spans="2:7" ht="18.75">
      <c r="B8332" s="55">
        <v>8326</v>
      </c>
      <c r="C8332" s="64"/>
      <c r="D8332" s="62"/>
      <c r="E8332" s="62"/>
      <c r="F8332" s="62"/>
      <c r="G8332" s="63"/>
    </row>
    <row r="8333" spans="2:7" ht="18.75">
      <c r="B8333" s="55">
        <v>8327</v>
      </c>
      <c r="C8333" s="64"/>
      <c r="D8333" s="62"/>
      <c r="E8333" s="62"/>
      <c r="F8333" s="62"/>
      <c r="G8333" s="63"/>
    </row>
    <row r="8334" spans="2:7" ht="18.75">
      <c r="B8334" s="55">
        <v>8328</v>
      </c>
      <c r="C8334" s="64"/>
      <c r="D8334" s="62"/>
      <c r="E8334" s="62"/>
      <c r="F8334" s="62"/>
      <c r="G8334" s="63"/>
    </row>
    <row r="8335" spans="2:7" ht="18.75">
      <c r="B8335" s="55">
        <v>8329</v>
      </c>
      <c r="C8335" s="64"/>
      <c r="D8335" s="62"/>
      <c r="E8335" s="62"/>
      <c r="F8335" s="62"/>
      <c r="G8335" s="63"/>
    </row>
    <row r="8336" spans="2:7" ht="18.75">
      <c r="B8336" s="55">
        <v>8330</v>
      </c>
      <c r="C8336" s="64"/>
      <c r="D8336" s="62"/>
      <c r="E8336" s="62"/>
      <c r="F8336" s="62"/>
      <c r="G8336" s="63"/>
    </row>
    <row r="8337" spans="2:7" ht="18.75">
      <c r="B8337" s="55">
        <v>8331</v>
      </c>
      <c r="C8337" s="64"/>
      <c r="D8337" s="62"/>
      <c r="E8337" s="62"/>
      <c r="F8337" s="62"/>
      <c r="G8337" s="63"/>
    </row>
    <row r="8338" spans="2:7" ht="18.75">
      <c r="B8338" s="55">
        <v>8332</v>
      </c>
      <c r="C8338" s="64"/>
      <c r="D8338" s="62"/>
      <c r="E8338" s="62"/>
      <c r="F8338" s="62"/>
      <c r="G8338" s="63"/>
    </row>
    <row r="8339" spans="2:7" ht="18.75">
      <c r="B8339" s="55">
        <v>8333</v>
      </c>
      <c r="C8339" s="64"/>
      <c r="D8339" s="62"/>
      <c r="E8339" s="62"/>
      <c r="F8339" s="62"/>
      <c r="G8339" s="63"/>
    </row>
    <row r="8340" spans="2:7" ht="18.75">
      <c r="B8340" s="55">
        <v>8334</v>
      </c>
      <c r="C8340" s="64"/>
      <c r="D8340" s="62"/>
      <c r="E8340" s="62"/>
      <c r="F8340" s="62"/>
      <c r="G8340" s="63"/>
    </row>
    <row r="8341" spans="2:7" ht="18.75">
      <c r="B8341" s="55">
        <v>8335</v>
      </c>
      <c r="C8341" s="64"/>
      <c r="D8341" s="62"/>
      <c r="E8341" s="62"/>
      <c r="F8341" s="62"/>
      <c r="G8341" s="63"/>
    </row>
    <row r="8342" spans="2:7" ht="18.75">
      <c r="B8342" s="55">
        <v>8336</v>
      </c>
      <c r="C8342" s="64"/>
      <c r="D8342" s="62"/>
      <c r="E8342" s="62"/>
      <c r="F8342" s="62"/>
      <c r="G8342" s="63"/>
    </row>
    <row r="8343" spans="2:7" ht="18.75">
      <c r="B8343" s="55">
        <v>8337</v>
      </c>
      <c r="C8343" s="64"/>
      <c r="D8343" s="62"/>
      <c r="E8343" s="62"/>
      <c r="F8343" s="62"/>
      <c r="G8343" s="63"/>
    </row>
    <row r="8344" spans="2:7" ht="18.75">
      <c r="B8344" s="55">
        <v>8338</v>
      </c>
      <c r="C8344" s="64"/>
      <c r="D8344" s="62"/>
      <c r="E8344" s="62"/>
      <c r="F8344" s="62"/>
      <c r="G8344" s="63"/>
    </row>
    <row r="8345" spans="2:7" ht="18.75">
      <c r="B8345" s="55">
        <v>8339</v>
      </c>
      <c r="C8345" s="64"/>
      <c r="D8345" s="62"/>
      <c r="E8345" s="62"/>
      <c r="F8345" s="62"/>
      <c r="G8345" s="63"/>
    </row>
    <row r="8346" spans="2:7" ht="18.75">
      <c r="B8346" s="55">
        <v>8340</v>
      </c>
      <c r="C8346" s="64"/>
      <c r="D8346" s="62"/>
      <c r="E8346" s="62"/>
      <c r="F8346" s="62"/>
      <c r="G8346" s="63"/>
    </row>
    <row r="8347" spans="2:7" ht="18.75">
      <c r="B8347" s="55">
        <v>8341</v>
      </c>
      <c r="C8347" s="64"/>
      <c r="D8347" s="62"/>
      <c r="E8347" s="62"/>
      <c r="F8347" s="62"/>
      <c r="G8347" s="63"/>
    </row>
    <row r="8348" spans="2:7" ht="18.75">
      <c r="B8348" s="55">
        <v>8342</v>
      </c>
      <c r="C8348" s="64"/>
      <c r="D8348" s="62"/>
      <c r="E8348" s="62"/>
      <c r="F8348" s="62"/>
      <c r="G8348" s="63"/>
    </row>
    <row r="8349" spans="2:7" ht="18.75">
      <c r="B8349" s="55">
        <v>8343</v>
      </c>
      <c r="C8349" s="64"/>
      <c r="D8349" s="62"/>
      <c r="E8349" s="62"/>
      <c r="F8349" s="62"/>
      <c r="G8349" s="63"/>
    </row>
    <row r="8350" spans="2:7" ht="18.75">
      <c r="B8350" s="55">
        <v>8344</v>
      </c>
      <c r="C8350" s="64"/>
      <c r="D8350" s="62"/>
      <c r="E8350" s="62"/>
      <c r="F8350" s="62"/>
      <c r="G8350" s="63"/>
    </row>
    <row r="8351" spans="2:7" ht="18.75">
      <c r="B8351" s="55">
        <v>8345</v>
      </c>
      <c r="C8351" s="64"/>
      <c r="D8351" s="62"/>
      <c r="E8351" s="62"/>
      <c r="F8351" s="62"/>
      <c r="G8351" s="63"/>
    </row>
    <row r="8352" spans="2:7" ht="18.75">
      <c r="B8352" s="55">
        <v>8346</v>
      </c>
      <c r="C8352" s="64"/>
      <c r="D8352" s="62"/>
      <c r="E8352" s="62"/>
      <c r="F8352" s="62"/>
      <c r="G8352" s="63"/>
    </row>
    <row r="8353" spans="2:7" ht="18.75">
      <c r="B8353" s="55">
        <v>8347</v>
      </c>
      <c r="C8353" s="64"/>
      <c r="D8353" s="62"/>
      <c r="E8353" s="62"/>
      <c r="F8353" s="62"/>
      <c r="G8353" s="63"/>
    </row>
    <row r="8354" spans="2:7" ht="18.75">
      <c r="B8354" s="55">
        <v>8348</v>
      </c>
      <c r="C8354" s="64"/>
      <c r="D8354" s="62"/>
      <c r="E8354" s="62"/>
      <c r="F8354" s="62"/>
      <c r="G8354" s="63"/>
    </row>
    <row r="8355" spans="2:7" ht="18.75">
      <c r="B8355" s="55">
        <v>8349</v>
      </c>
      <c r="C8355" s="64"/>
      <c r="D8355" s="62"/>
      <c r="E8355" s="62"/>
      <c r="F8355" s="62"/>
      <c r="G8355" s="63"/>
    </row>
    <row r="8356" spans="2:7" ht="18.75">
      <c r="B8356" s="55">
        <v>8350</v>
      </c>
      <c r="C8356" s="64"/>
      <c r="D8356" s="62"/>
      <c r="E8356" s="62"/>
      <c r="F8356" s="62"/>
      <c r="G8356" s="63"/>
    </row>
    <row r="8357" spans="2:7" ht="18.75">
      <c r="B8357" s="55">
        <v>8351</v>
      </c>
      <c r="C8357" s="64"/>
      <c r="D8357" s="62"/>
      <c r="E8357" s="62"/>
      <c r="F8357" s="62"/>
      <c r="G8357" s="63"/>
    </row>
    <row r="8358" spans="2:7" ht="18.75">
      <c r="B8358" s="55">
        <v>8352</v>
      </c>
      <c r="C8358" s="64"/>
      <c r="D8358" s="62"/>
      <c r="E8358" s="62"/>
      <c r="F8358" s="62"/>
      <c r="G8358" s="63"/>
    </row>
    <row r="8359" spans="2:7" ht="18.75">
      <c r="B8359" s="55">
        <v>8353</v>
      </c>
      <c r="C8359" s="64"/>
      <c r="D8359" s="62"/>
      <c r="E8359" s="62"/>
      <c r="F8359" s="62"/>
      <c r="G8359" s="63"/>
    </row>
    <row r="8360" spans="2:7" ht="18.75">
      <c r="B8360" s="55">
        <v>8354</v>
      </c>
      <c r="C8360" s="64"/>
      <c r="D8360" s="62"/>
      <c r="E8360" s="62"/>
      <c r="F8360" s="62"/>
      <c r="G8360" s="63"/>
    </row>
    <row r="8361" spans="2:7" ht="18.75">
      <c r="B8361" s="55">
        <v>8355</v>
      </c>
      <c r="C8361" s="64"/>
      <c r="D8361" s="62"/>
      <c r="E8361" s="62"/>
      <c r="F8361" s="62"/>
      <c r="G8361" s="63"/>
    </row>
    <row r="8362" spans="2:7" ht="18.75">
      <c r="B8362" s="55">
        <v>8356</v>
      </c>
      <c r="C8362" s="64"/>
      <c r="D8362" s="62"/>
      <c r="E8362" s="62"/>
      <c r="F8362" s="62"/>
      <c r="G8362" s="63"/>
    </row>
    <row r="8363" spans="2:7" ht="18.75">
      <c r="B8363" s="55">
        <v>8357</v>
      </c>
      <c r="C8363" s="64"/>
      <c r="D8363" s="62"/>
      <c r="E8363" s="62"/>
      <c r="F8363" s="62"/>
      <c r="G8363" s="63"/>
    </row>
    <row r="8364" spans="2:7" ht="18.75">
      <c r="B8364" s="55">
        <v>8358</v>
      </c>
      <c r="C8364" s="64"/>
      <c r="D8364" s="62"/>
      <c r="E8364" s="62"/>
      <c r="F8364" s="62"/>
      <c r="G8364" s="63"/>
    </row>
    <row r="8365" spans="2:7" ht="18.75">
      <c r="B8365" s="55">
        <v>8359</v>
      </c>
      <c r="C8365" s="64"/>
      <c r="D8365" s="62"/>
      <c r="E8365" s="62"/>
      <c r="F8365" s="62"/>
      <c r="G8365" s="63"/>
    </row>
    <row r="8366" spans="2:7" ht="18.75">
      <c r="B8366" s="55">
        <v>8360</v>
      </c>
      <c r="C8366" s="64"/>
      <c r="D8366" s="62"/>
      <c r="E8366" s="62"/>
      <c r="F8366" s="62"/>
      <c r="G8366" s="63"/>
    </row>
    <row r="8367" spans="2:7" ht="18.75">
      <c r="B8367" s="55">
        <v>8361</v>
      </c>
      <c r="C8367" s="64"/>
      <c r="D8367" s="62"/>
      <c r="E8367" s="62"/>
      <c r="F8367" s="62"/>
      <c r="G8367" s="63"/>
    </row>
    <row r="8368" spans="2:7" ht="18.75">
      <c r="B8368" s="55">
        <v>8362</v>
      </c>
      <c r="C8368" s="64"/>
      <c r="D8368" s="62"/>
      <c r="E8368" s="62"/>
      <c r="F8368" s="62"/>
      <c r="G8368" s="63"/>
    </row>
    <row r="8369" spans="2:7" ht="18.75">
      <c r="B8369" s="55">
        <v>8363</v>
      </c>
      <c r="C8369" s="64"/>
      <c r="D8369" s="62"/>
      <c r="E8369" s="62"/>
      <c r="F8369" s="62"/>
      <c r="G8369" s="63"/>
    </row>
    <row r="8370" spans="2:7" ht="18.75">
      <c r="B8370" s="55">
        <v>8364</v>
      </c>
      <c r="C8370" s="64"/>
      <c r="D8370" s="62"/>
      <c r="E8370" s="62"/>
      <c r="F8370" s="62"/>
      <c r="G8370" s="63"/>
    </row>
    <row r="8371" spans="2:7" ht="18.75">
      <c r="B8371" s="55">
        <v>8365</v>
      </c>
      <c r="C8371" s="64"/>
      <c r="D8371" s="62"/>
      <c r="E8371" s="62"/>
      <c r="F8371" s="62"/>
      <c r="G8371" s="63"/>
    </row>
    <row r="8372" spans="2:7" ht="18.75">
      <c r="B8372" s="55">
        <v>8366</v>
      </c>
      <c r="C8372" s="64"/>
      <c r="D8372" s="62"/>
      <c r="E8372" s="62"/>
      <c r="F8372" s="62"/>
      <c r="G8372" s="63"/>
    </row>
    <row r="8373" spans="2:7" ht="18.75">
      <c r="B8373" s="55">
        <v>8367</v>
      </c>
      <c r="C8373" s="64"/>
      <c r="D8373" s="62"/>
      <c r="E8373" s="62"/>
      <c r="F8373" s="62"/>
      <c r="G8373" s="63"/>
    </row>
    <row r="8374" spans="2:7" ht="18.75">
      <c r="B8374" s="55">
        <v>8368</v>
      </c>
      <c r="C8374" s="64"/>
      <c r="D8374" s="62"/>
      <c r="E8374" s="62"/>
      <c r="F8374" s="62"/>
      <c r="G8374" s="63"/>
    </row>
    <row r="8375" spans="2:7" ht="18.75">
      <c r="B8375" s="55">
        <v>8369</v>
      </c>
      <c r="C8375" s="64"/>
      <c r="D8375" s="62"/>
      <c r="E8375" s="62"/>
      <c r="F8375" s="62"/>
      <c r="G8375" s="63"/>
    </row>
    <row r="8376" spans="2:7" ht="18.75">
      <c r="B8376" s="55">
        <v>8370</v>
      </c>
      <c r="C8376" s="64"/>
      <c r="D8376" s="62"/>
      <c r="E8376" s="62"/>
      <c r="F8376" s="62"/>
      <c r="G8376" s="63"/>
    </row>
    <row r="8377" spans="2:7" ht="18.75">
      <c r="B8377" s="55">
        <v>8371</v>
      </c>
      <c r="C8377" s="64"/>
      <c r="D8377" s="62"/>
      <c r="E8377" s="62"/>
      <c r="F8377" s="62"/>
      <c r="G8377" s="63"/>
    </row>
    <row r="8378" spans="2:7" ht="18.75">
      <c r="B8378" s="55">
        <v>8372</v>
      </c>
      <c r="C8378" s="64"/>
      <c r="D8378" s="62"/>
      <c r="E8378" s="62"/>
      <c r="F8378" s="62"/>
      <c r="G8378" s="63"/>
    </row>
    <row r="8379" spans="2:7" ht="18.75">
      <c r="B8379" s="55">
        <v>8373</v>
      </c>
      <c r="C8379" s="64"/>
      <c r="D8379" s="62"/>
      <c r="E8379" s="62"/>
      <c r="F8379" s="62"/>
      <c r="G8379" s="63"/>
    </row>
    <row r="8380" spans="2:7" ht="18.75">
      <c r="B8380" s="55">
        <v>8374</v>
      </c>
      <c r="C8380" s="64"/>
      <c r="D8380" s="62"/>
      <c r="E8380" s="62"/>
      <c r="F8380" s="62"/>
      <c r="G8380" s="63"/>
    </row>
    <row r="8381" spans="2:7" ht="18.75">
      <c r="B8381" s="55">
        <v>8375</v>
      </c>
      <c r="C8381" s="64"/>
      <c r="D8381" s="62"/>
      <c r="E8381" s="62"/>
      <c r="F8381" s="62"/>
      <c r="G8381" s="63"/>
    </row>
    <row r="8382" spans="2:7" ht="18.75">
      <c r="B8382" s="55">
        <v>8376</v>
      </c>
      <c r="C8382" s="64"/>
      <c r="D8382" s="62"/>
      <c r="E8382" s="62"/>
      <c r="F8382" s="62"/>
      <c r="G8382" s="63"/>
    </row>
    <row r="8383" spans="2:7" ht="18.75">
      <c r="B8383" s="55">
        <v>8377</v>
      </c>
      <c r="C8383" s="64"/>
      <c r="D8383" s="62"/>
      <c r="E8383" s="62"/>
      <c r="F8383" s="62"/>
      <c r="G8383" s="63"/>
    </row>
    <row r="8384" spans="2:7" ht="18.75">
      <c r="B8384" s="55">
        <v>8378</v>
      </c>
      <c r="C8384" s="64"/>
      <c r="D8384" s="62"/>
      <c r="E8384" s="62"/>
      <c r="F8384" s="62"/>
      <c r="G8384" s="63"/>
    </row>
    <row r="8385" spans="2:7" ht="18.75">
      <c r="B8385" s="55">
        <v>8379</v>
      </c>
      <c r="C8385" s="64"/>
      <c r="D8385" s="62"/>
      <c r="E8385" s="62"/>
      <c r="F8385" s="62"/>
      <c r="G8385" s="63"/>
    </row>
    <row r="8386" spans="2:7" ht="18.75">
      <c r="B8386" s="55">
        <v>8380</v>
      </c>
      <c r="C8386" s="64"/>
      <c r="D8386" s="62"/>
      <c r="E8386" s="62"/>
      <c r="F8386" s="62"/>
      <c r="G8386" s="63"/>
    </row>
    <row r="8387" spans="2:7" ht="18.75">
      <c r="B8387" s="55">
        <v>8381</v>
      </c>
      <c r="C8387" s="64"/>
      <c r="D8387" s="62"/>
      <c r="E8387" s="62"/>
      <c r="F8387" s="62"/>
      <c r="G8387" s="63"/>
    </row>
    <row r="8388" spans="2:7" ht="18.75">
      <c r="B8388" s="55">
        <v>8382</v>
      </c>
      <c r="C8388" s="64"/>
      <c r="D8388" s="62"/>
      <c r="E8388" s="62"/>
      <c r="F8388" s="62"/>
      <c r="G8388" s="63"/>
    </row>
    <row r="8389" spans="2:7" ht="18.75">
      <c r="B8389" s="55">
        <v>8383</v>
      </c>
      <c r="C8389" s="64"/>
      <c r="D8389" s="62"/>
      <c r="E8389" s="62"/>
      <c r="F8389" s="62"/>
      <c r="G8389" s="63"/>
    </row>
    <row r="8390" spans="2:7" ht="18.75">
      <c r="B8390" s="55">
        <v>8384</v>
      </c>
      <c r="C8390" s="64"/>
      <c r="D8390" s="62"/>
      <c r="E8390" s="62"/>
      <c r="F8390" s="62"/>
      <c r="G8390" s="63"/>
    </row>
    <row r="8391" spans="2:7" ht="18.75">
      <c r="B8391" s="55">
        <v>8385</v>
      </c>
      <c r="C8391" s="64"/>
      <c r="D8391" s="62"/>
      <c r="E8391" s="62"/>
      <c r="F8391" s="62"/>
      <c r="G8391" s="63"/>
    </row>
    <row r="8392" spans="2:7" ht="18.75">
      <c r="B8392" s="55">
        <v>8386</v>
      </c>
      <c r="C8392" s="64"/>
      <c r="D8392" s="62"/>
      <c r="E8392" s="62"/>
      <c r="F8392" s="62"/>
      <c r="G8392" s="63"/>
    </row>
    <row r="8393" spans="2:7" ht="18.75">
      <c r="B8393" s="55">
        <v>8387</v>
      </c>
      <c r="C8393" s="64"/>
      <c r="D8393" s="62"/>
      <c r="E8393" s="62"/>
      <c r="F8393" s="62"/>
      <c r="G8393" s="63"/>
    </row>
    <row r="8394" spans="2:7" ht="18.75">
      <c r="B8394" s="55">
        <v>8388</v>
      </c>
      <c r="C8394" s="64"/>
      <c r="D8394" s="62"/>
      <c r="E8394" s="62"/>
      <c r="F8394" s="62"/>
      <c r="G8394" s="63"/>
    </row>
    <row r="8395" spans="2:7" ht="18.75">
      <c r="B8395" s="55">
        <v>8389</v>
      </c>
      <c r="C8395" s="64"/>
      <c r="D8395" s="62"/>
      <c r="E8395" s="62"/>
      <c r="F8395" s="62"/>
      <c r="G8395" s="63"/>
    </row>
    <row r="8396" spans="2:7" ht="18.75">
      <c r="B8396" s="55">
        <v>8390</v>
      </c>
      <c r="C8396" s="64"/>
      <c r="D8396" s="62"/>
      <c r="E8396" s="62"/>
      <c r="F8396" s="62"/>
      <c r="G8396" s="63"/>
    </row>
    <row r="8397" spans="2:7" ht="18.75">
      <c r="B8397" s="55">
        <v>8391</v>
      </c>
      <c r="C8397" s="64"/>
      <c r="D8397" s="62"/>
      <c r="E8397" s="62"/>
      <c r="F8397" s="62"/>
      <c r="G8397" s="63"/>
    </row>
    <row r="8398" spans="2:7" ht="18.75">
      <c r="B8398" s="55">
        <v>8392</v>
      </c>
      <c r="C8398" s="64"/>
      <c r="D8398" s="62"/>
      <c r="E8398" s="62"/>
      <c r="F8398" s="62"/>
      <c r="G8398" s="63"/>
    </row>
    <row r="8399" spans="2:7" ht="18.75">
      <c r="B8399" s="55">
        <v>8393</v>
      </c>
      <c r="C8399" s="64"/>
      <c r="D8399" s="62"/>
      <c r="E8399" s="62"/>
      <c r="F8399" s="62"/>
      <c r="G8399" s="63"/>
    </row>
    <row r="8400" spans="2:7" ht="18.75">
      <c r="B8400" s="55">
        <v>8394</v>
      </c>
      <c r="C8400" s="64"/>
      <c r="D8400" s="62"/>
      <c r="E8400" s="62"/>
      <c r="F8400" s="62"/>
      <c r="G8400" s="63"/>
    </row>
    <row r="8401" spans="2:7" ht="18.75">
      <c r="B8401" s="55">
        <v>8395</v>
      </c>
      <c r="C8401" s="64"/>
      <c r="D8401" s="62"/>
      <c r="E8401" s="62"/>
      <c r="F8401" s="62"/>
      <c r="G8401" s="63"/>
    </row>
    <row r="8402" spans="2:7" ht="18.75">
      <c r="B8402" s="55">
        <v>8396</v>
      </c>
      <c r="C8402" s="64"/>
      <c r="D8402" s="62"/>
      <c r="E8402" s="62"/>
      <c r="F8402" s="62"/>
      <c r="G8402" s="63"/>
    </row>
    <row r="8403" spans="2:7" ht="18.75">
      <c r="B8403" s="55">
        <v>8397</v>
      </c>
      <c r="C8403" s="64"/>
      <c r="D8403" s="62"/>
      <c r="E8403" s="62"/>
      <c r="F8403" s="62"/>
      <c r="G8403" s="63"/>
    </row>
    <row r="8404" spans="2:7" ht="18.75">
      <c r="B8404" s="55">
        <v>8398</v>
      </c>
      <c r="C8404" s="64"/>
      <c r="D8404" s="62"/>
      <c r="E8404" s="62"/>
      <c r="F8404" s="62"/>
      <c r="G8404" s="63"/>
    </row>
    <row r="8405" spans="2:7" ht="18.75">
      <c r="B8405" s="55">
        <v>8399</v>
      </c>
      <c r="C8405" s="64"/>
      <c r="D8405" s="62"/>
      <c r="E8405" s="62"/>
      <c r="F8405" s="62"/>
      <c r="G8405" s="63"/>
    </row>
    <row r="8406" spans="2:7" ht="18.75">
      <c r="B8406" s="55">
        <v>8400</v>
      </c>
      <c r="C8406" s="64"/>
      <c r="D8406" s="62"/>
      <c r="E8406" s="62"/>
      <c r="F8406" s="62"/>
      <c r="G8406" s="63"/>
    </row>
    <row r="8407" spans="2:7" ht="18.75">
      <c r="B8407" s="55">
        <v>8401</v>
      </c>
      <c r="C8407" s="64"/>
      <c r="D8407" s="62"/>
      <c r="E8407" s="62"/>
      <c r="F8407" s="62"/>
      <c r="G8407" s="63"/>
    </row>
    <row r="8408" spans="2:7" ht="18.75">
      <c r="B8408" s="55">
        <v>8402</v>
      </c>
      <c r="C8408" s="64"/>
      <c r="D8408" s="62"/>
      <c r="E8408" s="62"/>
      <c r="F8408" s="62"/>
      <c r="G8408" s="63"/>
    </row>
    <row r="8409" spans="2:7" ht="18.75">
      <c r="B8409" s="55">
        <v>8403</v>
      </c>
      <c r="C8409" s="64"/>
      <c r="D8409" s="62"/>
      <c r="E8409" s="62"/>
      <c r="F8409" s="62"/>
      <c r="G8409" s="63"/>
    </row>
    <row r="8410" spans="2:7" ht="18.75">
      <c r="B8410" s="55">
        <v>8404</v>
      </c>
      <c r="C8410" s="64"/>
      <c r="D8410" s="62"/>
      <c r="E8410" s="62"/>
      <c r="F8410" s="62"/>
      <c r="G8410" s="63"/>
    </row>
    <row r="8411" spans="2:7" ht="18.75">
      <c r="B8411" s="55">
        <v>8405</v>
      </c>
      <c r="C8411" s="64"/>
      <c r="D8411" s="62"/>
      <c r="E8411" s="62"/>
      <c r="F8411" s="62"/>
      <c r="G8411" s="63"/>
    </row>
    <row r="8412" spans="2:7" ht="18.75">
      <c r="B8412" s="55">
        <v>8406</v>
      </c>
      <c r="C8412" s="64"/>
      <c r="D8412" s="62"/>
      <c r="E8412" s="62"/>
      <c r="F8412" s="62"/>
      <c r="G8412" s="63"/>
    </row>
    <row r="8413" spans="2:7" ht="18.75">
      <c r="B8413" s="55">
        <v>8407</v>
      </c>
      <c r="C8413" s="64"/>
      <c r="D8413" s="62"/>
      <c r="E8413" s="62"/>
      <c r="F8413" s="62"/>
      <c r="G8413" s="63"/>
    </row>
    <row r="8414" spans="2:7" ht="18.75">
      <c r="B8414" s="55">
        <v>8408</v>
      </c>
      <c r="C8414" s="64"/>
      <c r="D8414" s="62"/>
      <c r="E8414" s="62"/>
      <c r="F8414" s="62"/>
      <c r="G8414" s="63"/>
    </row>
    <row r="8415" spans="2:7" ht="18.75">
      <c r="B8415" s="55">
        <v>8409</v>
      </c>
      <c r="C8415" s="64"/>
      <c r="D8415" s="62"/>
      <c r="E8415" s="62"/>
      <c r="F8415" s="62"/>
      <c r="G8415" s="63"/>
    </row>
    <row r="8416" spans="2:7" ht="18.75">
      <c r="B8416" s="55">
        <v>8410</v>
      </c>
      <c r="C8416" s="64"/>
      <c r="D8416" s="62"/>
      <c r="E8416" s="62"/>
      <c r="F8416" s="62"/>
      <c r="G8416" s="63"/>
    </row>
    <row r="8417" spans="2:7" ht="18.75">
      <c r="B8417" s="55">
        <v>8411</v>
      </c>
      <c r="C8417" s="64"/>
      <c r="D8417" s="62"/>
      <c r="E8417" s="62"/>
      <c r="F8417" s="62"/>
      <c r="G8417" s="63"/>
    </row>
    <row r="8418" spans="2:7" ht="18.75">
      <c r="B8418" s="55">
        <v>8412</v>
      </c>
      <c r="C8418" s="64"/>
      <c r="D8418" s="62"/>
      <c r="E8418" s="62"/>
      <c r="F8418" s="62"/>
      <c r="G8418" s="63"/>
    </row>
    <row r="8419" spans="2:7" ht="18.75">
      <c r="B8419" s="55">
        <v>8413</v>
      </c>
      <c r="C8419" s="64"/>
      <c r="D8419" s="62"/>
      <c r="E8419" s="62"/>
      <c r="F8419" s="62"/>
      <c r="G8419" s="63"/>
    </row>
    <row r="8420" spans="2:7" ht="18.75">
      <c r="B8420" s="55">
        <v>8414</v>
      </c>
      <c r="C8420" s="64"/>
      <c r="D8420" s="62"/>
      <c r="E8420" s="62"/>
      <c r="F8420" s="62"/>
      <c r="G8420" s="63"/>
    </row>
    <row r="8421" spans="2:7" ht="18.75">
      <c r="B8421" s="55">
        <v>8415</v>
      </c>
      <c r="C8421" s="64"/>
      <c r="D8421" s="62"/>
      <c r="E8421" s="62"/>
      <c r="F8421" s="62"/>
      <c r="G8421" s="63"/>
    </row>
    <row r="8422" spans="2:7" ht="18.75">
      <c r="B8422" s="55">
        <v>8416</v>
      </c>
      <c r="C8422" s="64"/>
      <c r="D8422" s="62"/>
      <c r="E8422" s="62"/>
      <c r="F8422" s="62"/>
      <c r="G8422" s="63"/>
    </row>
    <row r="8423" spans="2:7" ht="18.75">
      <c r="B8423" s="55">
        <v>8417</v>
      </c>
      <c r="C8423" s="64"/>
      <c r="D8423" s="62"/>
      <c r="E8423" s="62"/>
      <c r="F8423" s="62"/>
      <c r="G8423" s="63"/>
    </row>
    <row r="8424" spans="2:7" ht="18.75">
      <c r="B8424" s="55">
        <v>8418</v>
      </c>
      <c r="C8424" s="64"/>
      <c r="D8424" s="62"/>
      <c r="E8424" s="62"/>
      <c r="F8424" s="62"/>
      <c r="G8424" s="63"/>
    </row>
    <row r="8425" spans="2:7" ht="18.75">
      <c r="B8425" s="55">
        <v>8419</v>
      </c>
      <c r="C8425" s="64"/>
      <c r="D8425" s="62"/>
      <c r="E8425" s="62"/>
      <c r="F8425" s="62"/>
      <c r="G8425" s="63"/>
    </row>
    <row r="8426" spans="2:7" ht="18.75">
      <c r="B8426" s="55">
        <v>8420</v>
      </c>
      <c r="C8426" s="64"/>
      <c r="D8426" s="62"/>
      <c r="E8426" s="62"/>
      <c r="F8426" s="62"/>
      <c r="G8426" s="63"/>
    </row>
    <row r="8427" spans="2:7" ht="18.75">
      <c r="B8427" s="55">
        <v>8421</v>
      </c>
      <c r="C8427" s="64"/>
      <c r="D8427" s="62"/>
      <c r="E8427" s="62"/>
      <c r="F8427" s="62"/>
      <c r="G8427" s="63"/>
    </row>
    <row r="8428" spans="2:7" ht="18.75">
      <c r="B8428" s="55">
        <v>8422</v>
      </c>
      <c r="C8428" s="64"/>
      <c r="D8428" s="62"/>
      <c r="E8428" s="62"/>
      <c r="F8428" s="62"/>
      <c r="G8428" s="63"/>
    </row>
    <row r="8429" spans="2:7" ht="18.75">
      <c r="B8429" s="55">
        <v>8423</v>
      </c>
      <c r="C8429" s="64"/>
      <c r="D8429" s="62"/>
      <c r="E8429" s="62"/>
      <c r="F8429" s="62"/>
      <c r="G8429" s="63"/>
    </row>
    <row r="8430" spans="2:7" ht="18.75">
      <c r="B8430" s="55">
        <v>8424</v>
      </c>
      <c r="C8430" s="64"/>
      <c r="D8430" s="62"/>
      <c r="E8430" s="62"/>
      <c r="F8430" s="62"/>
      <c r="G8430" s="63"/>
    </row>
    <row r="8431" spans="2:7" ht="18.75">
      <c r="B8431" s="55">
        <v>8425</v>
      </c>
      <c r="C8431" s="64"/>
      <c r="D8431" s="62"/>
      <c r="E8431" s="62"/>
      <c r="F8431" s="62"/>
      <c r="G8431" s="63"/>
    </row>
    <row r="8432" spans="2:7" ht="18.75">
      <c r="B8432" s="55">
        <v>8426</v>
      </c>
      <c r="C8432" s="64"/>
      <c r="D8432" s="62"/>
      <c r="E8432" s="62"/>
      <c r="F8432" s="62"/>
      <c r="G8432" s="63"/>
    </row>
    <row r="8433" spans="2:7" ht="18.75">
      <c r="B8433" s="55">
        <v>8427</v>
      </c>
      <c r="C8433" s="64"/>
      <c r="D8433" s="62"/>
      <c r="E8433" s="62"/>
      <c r="F8433" s="62"/>
      <c r="G8433" s="63"/>
    </row>
    <row r="8434" spans="2:7" ht="18.75">
      <c r="B8434" s="55">
        <v>8428</v>
      </c>
      <c r="C8434" s="64"/>
      <c r="D8434" s="62"/>
      <c r="E8434" s="62"/>
      <c r="F8434" s="62"/>
      <c r="G8434" s="63"/>
    </row>
    <row r="8435" spans="2:7" ht="18.75">
      <c r="B8435" s="55">
        <v>8429</v>
      </c>
      <c r="C8435" s="64"/>
      <c r="D8435" s="62"/>
      <c r="E8435" s="62"/>
      <c r="F8435" s="62"/>
      <c r="G8435" s="63"/>
    </row>
    <row r="8436" spans="2:7" ht="18.75">
      <c r="B8436" s="55">
        <v>8430</v>
      </c>
      <c r="C8436" s="64"/>
      <c r="D8436" s="62"/>
      <c r="E8436" s="62"/>
      <c r="F8436" s="62"/>
      <c r="G8436" s="63"/>
    </row>
    <row r="8437" spans="2:7" ht="18.75">
      <c r="B8437" s="55">
        <v>8431</v>
      </c>
      <c r="C8437" s="64"/>
      <c r="D8437" s="62"/>
      <c r="E8437" s="62"/>
      <c r="F8437" s="62"/>
      <c r="G8437" s="63"/>
    </row>
    <row r="8438" spans="2:7" ht="18.75">
      <c r="B8438" s="55">
        <v>8432</v>
      </c>
      <c r="C8438" s="64"/>
      <c r="D8438" s="62"/>
      <c r="E8438" s="62"/>
      <c r="F8438" s="62"/>
      <c r="G8438" s="63"/>
    </row>
    <row r="8439" spans="2:7" ht="18.75">
      <c r="B8439" s="55">
        <v>8433</v>
      </c>
      <c r="C8439" s="64"/>
      <c r="D8439" s="62"/>
      <c r="E8439" s="62"/>
      <c r="F8439" s="62"/>
      <c r="G8439" s="63"/>
    </row>
    <row r="8440" spans="2:7" ht="18.75">
      <c r="B8440" s="55">
        <v>8434</v>
      </c>
      <c r="C8440" s="64"/>
      <c r="D8440" s="62"/>
      <c r="E8440" s="62"/>
      <c r="F8440" s="62"/>
      <c r="G8440" s="63"/>
    </row>
    <row r="8441" spans="2:7" ht="18.75">
      <c r="B8441" s="55">
        <v>8435</v>
      </c>
      <c r="C8441" s="64"/>
      <c r="D8441" s="62"/>
      <c r="E8441" s="62"/>
      <c r="F8441" s="62"/>
      <c r="G8441" s="63"/>
    </row>
    <row r="8442" spans="2:7" ht="18.75">
      <c r="B8442" s="55">
        <v>8436</v>
      </c>
      <c r="C8442" s="64"/>
      <c r="D8442" s="62"/>
      <c r="E8442" s="62"/>
      <c r="F8442" s="62"/>
      <c r="G8442" s="63"/>
    </row>
    <row r="8443" spans="2:7" ht="18.75">
      <c r="B8443" s="55">
        <v>8437</v>
      </c>
      <c r="C8443" s="64"/>
      <c r="D8443" s="62"/>
      <c r="E8443" s="62"/>
      <c r="F8443" s="62"/>
      <c r="G8443" s="63"/>
    </row>
    <row r="8444" spans="2:7" ht="18.75">
      <c r="B8444" s="55">
        <v>8438</v>
      </c>
      <c r="C8444" s="64"/>
      <c r="D8444" s="62"/>
      <c r="E8444" s="62"/>
      <c r="F8444" s="62"/>
      <c r="G8444" s="63"/>
    </row>
    <row r="8445" spans="2:7" ht="18.75">
      <c r="B8445" s="55">
        <v>8439</v>
      </c>
      <c r="C8445" s="64"/>
      <c r="D8445" s="62"/>
      <c r="E8445" s="62"/>
      <c r="F8445" s="62"/>
      <c r="G8445" s="63"/>
    </row>
    <row r="8446" spans="2:7" ht="18.75">
      <c r="B8446" s="55">
        <v>8440</v>
      </c>
      <c r="C8446" s="64"/>
      <c r="D8446" s="62"/>
      <c r="E8446" s="62"/>
      <c r="F8446" s="62"/>
      <c r="G8446" s="63"/>
    </row>
    <row r="8447" spans="2:7" ht="18.75">
      <c r="B8447" s="55">
        <v>8441</v>
      </c>
      <c r="C8447" s="64"/>
      <c r="D8447" s="62"/>
      <c r="E8447" s="62"/>
      <c r="F8447" s="62"/>
      <c r="G8447" s="63"/>
    </row>
    <row r="8448" spans="2:7" ht="18.75">
      <c r="B8448" s="55">
        <v>8442</v>
      </c>
      <c r="C8448" s="64"/>
      <c r="D8448" s="62"/>
      <c r="E8448" s="62"/>
      <c r="F8448" s="62"/>
      <c r="G8448" s="63"/>
    </row>
    <row r="8449" spans="2:7" ht="18.75">
      <c r="B8449" s="55">
        <v>8443</v>
      </c>
      <c r="C8449" s="64"/>
      <c r="D8449" s="62"/>
      <c r="E8449" s="62"/>
      <c r="F8449" s="62"/>
      <c r="G8449" s="63"/>
    </row>
    <row r="8450" spans="2:7" ht="18.75">
      <c r="B8450" s="55">
        <v>8444</v>
      </c>
      <c r="C8450" s="64"/>
      <c r="D8450" s="62"/>
      <c r="E8450" s="62"/>
      <c r="F8450" s="62"/>
      <c r="G8450" s="63"/>
    </row>
    <row r="8451" spans="2:7" ht="18.75">
      <c r="B8451" s="55">
        <v>8445</v>
      </c>
      <c r="C8451" s="64"/>
      <c r="D8451" s="62"/>
      <c r="E8451" s="62"/>
      <c r="F8451" s="62"/>
      <c r="G8451" s="63"/>
    </row>
    <row r="8452" spans="2:7" ht="18.75">
      <c r="B8452" s="55">
        <v>8446</v>
      </c>
      <c r="C8452" s="64"/>
      <c r="D8452" s="62"/>
      <c r="E8452" s="62"/>
      <c r="F8452" s="62"/>
      <c r="G8452" s="63"/>
    </row>
    <row r="8453" spans="2:7" ht="18.75">
      <c r="B8453" s="55">
        <v>8447</v>
      </c>
      <c r="C8453" s="64"/>
      <c r="D8453" s="62"/>
      <c r="E8453" s="62"/>
      <c r="F8453" s="62"/>
      <c r="G8453" s="63"/>
    </row>
    <row r="8454" spans="2:7" ht="18.75">
      <c r="B8454" s="55">
        <v>8448</v>
      </c>
      <c r="C8454" s="64"/>
      <c r="D8454" s="62"/>
      <c r="E8454" s="62"/>
      <c r="F8454" s="62"/>
      <c r="G8454" s="63"/>
    </row>
    <row r="8455" spans="2:7" ht="18.75">
      <c r="B8455" s="55">
        <v>8449</v>
      </c>
      <c r="C8455" s="64"/>
      <c r="D8455" s="62"/>
      <c r="E8455" s="62"/>
      <c r="F8455" s="62"/>
      <c r="G8455" s="63"/>
    </row>
    <row r="8456" spans="2:7" ht="18.75">
      <c r="B8456" s="55">
        <v>8450</v>
      </c>
      <c r="C8456" s="64"/>
      <c r="D8456" s="62"/>
      <c r="E8456" s="62"/>
      <c r="F8456" s="62"/>
      <c r="G8456" s="63"/>
    </row>
    <row r="8457" spans="2:7" ht="18.75">
      <c r="B8457" s="55">
        <v>8451</v>
      </c>
      <c r="C8457" s="64"/>
      <c r="D8457" s="62"/>
      <c r="E8457" s="62"/>
      <c r="F8457" s="62"/>
      <c r="G8457" s="63"/>
    </row>
    <row r="8458" spans="2:7" ht="18.75">
      <c r="B8458" s="55">
        <v>8452</v>
      </c>
      <c r="C8458" s="64"/>
      <c r="D8458" s="62"/>
      <c r="E8458" s="62"/>
      <c r="F8458" s="62"/>
      <c r="G8458" s="63"/>
    </row>
    <row r="8459" spans="2:7" ht="18.75">
      <c r="B8459" s="55">
        <v>8453</v>
      </c>
      <c r="C8459" s="64"/>
      <c r="D8459" s="62"/>
      <c r="E8459" s="62"/>
      <c r="F8459" s="62"/>
      <c r="G8459" s="63"/>
    </row>
    <row r="8460" spans="2:7" ht="18.75">
      <c r="B8460" s="55">
        <v>8454</v>
      </c>
      <c r="C8460" s="64"/>
      <c r="D8460" s="62"/>
      <c r="E8460" s="62"/>
      <c r="F8460" s="62"/>
      <c r="G8460" s="63"/>
    </row>
    <row r="8461" spans="2:7" ht="18.75">
      <c r="B8461" s="55">
        <v>8455</v>
      </c>
      <c r="C8461" s="64"/>
      <c r="D8461" s="62"/>
      <c r="E8461" s="62"/>
      <c r="F8461" s="62"/>
      <c r="G8461" s="63"/>
    </row>
    <row r="8462" spans="2:7" ht="18.75">
      <c r="B8462" s="55">
        <v>8456</v>
      </c>
      <c r="C8462" s="64"/>
      <c r="D8462" s="62"/>
      <c r="E8462" s="62"/>
      <c r="F8462" s="62"/>
      <c r="G8462" s="63"/>
    </row>
    <row r="8463" spans="2:7" ht="18.75">
      <c r="B8463" s="55">
        <v>8457</v>
      </c>
      <c r="C8463" s="64"/>
      <c r="D8463" s="62"/>
      <c r="E8463" s="62"/>
      <c r="F8463" s="62"/>
      <c r="G8463" s="63"/>
    </row>
    <row r="8464" spans="2:7" ht="18.75">
      <c r="B8464" s="55">
        <v>8458</v>
      </c>
      <c r="C8464" s="64"/>
      <c r="D8464" s="62"/>
      <c r="E8464" s="62"/>
      <c r="F8464" s="62"/>
      <c r="G8464" s="63"/>
    </row>
    <row r="8465" spans="2:7" ht="18.75">
      <c r="B8465" s="55">
        <v>8459</v>
      </c>
      <c r="C8465" s="64"/>
      <c r="D8465" s="62"/>
      <c r="E8465" s="62"/>
      <c r="F8465" s="62"/>
      <c r="G8465" s="63"/>
    </row>
    <row r="8466" spans="2:7" ht="18.75">
      <c r="B8466" s="55">
        <v>8460</v>
      </c>
      <c r="C8466" s="64"/>
      <c r="D8466" s="62"/>
      <c r="E8466" s="62"/>
      <c r="F8466" s="62"/>
      <c r="G8466" s="63"/>
    </row>
    <row r="8467" spans="2:7" ht="18.75">
      <c r="B8467" s="55">
        <v>8461</v>
      </c>
      <c r="C8467" s="64"/>
      <c r="D8467" s="62"/>
      <c r="E8467" s="62"/>
      <c r="F8467" s="62"/>
      <c r="G8467" s="63"/>
    </row>
    <row r="8468" spans="2:7" ht="18.75">
      <c r="B8468" s="55">
        <v>8462</v>
      </c>
      <c r="C8468" s="64"/>
      <c r="D8468" s="62"/>
      <c r="E8468" s="62"/>
      <c r="F8468" s="62"/>
      <c r="G8468" s="63"/>
    </row>
    <row r="8469" spans="2:7" ht="18.75">
      <c r="B8469" s="55">
        <v>8463</v>
      </c>
      <c r="C8469" s="64"/>
      <c r="D8469" s="62"/>
      <c r="E8469" s="62"/>
      <c r="F8469" s="62"/>
      <c r="G8469" s="63"/>
    </row>
    <row r="8470" spans="2:7" ht="18.75">
      <c r="B8470" s="55">
        <v>8464</v>
      </c>
      <c r="C8470" s="64"/>
      <c r="D8470" s="62"/>
      <c r="E8470" s="62"/>
      <c r="F8470" s="62"/>
      <c r="G8470" s="63"/>
    </row>
    <row r="8471" spans="2:7" ht="18.75">
      <c r="B8471" s="55">
        <v>8465</v>
      </c>
      <c r="C8471" s="64"/>
      <c r="D8471" s="62"/>
      <c r="E8471" s="62"/>
      <c r="F8471" s="62"/>
      <c r="G8471" s="63"/>
    </row>
    <row r="8472" spans="2:7" ht="18.75">
      <c r="B8472" s="55">
        <v>8466</v>
      </c>
      <c r="C8472" s="64"/>
      <c r="D8472" s="62"/>
      <c r="E8472" s="62"/>
      <c r="F8472" s="62"/>
      <c r="G8472" s="63"/>
    </row>
    <row r="8473" spans="2:7" ht="18.75">
      <c r="B8473" s="55">
        <v>8467</v>
      </c>
      <c r="C8473" s="64"/>
      <c r="D8473" s="62"/>
      <c r="E8473" s="62"/>
      <c r="F8473" s="62"/>
      <c r="G8473" s="63"/>
    </row>
    <row r="8474" spans="2:7" ht="18.75">
      <c r="B8474" s="55">
        <v>8468</v>
      </c>
      <c r="C8474" s="64"/>
      <c r="D8474" s="62"/>
      <c r="E8474" s="62"/>
      <c r="F8474" s="62"/>
      <c r="G8474" s="63"/>
    </row>
    <row r="8475" spans="2:7" ht="18.75">
      <c r="B8475" s="55">
        <v>8469</v>
      </c>
      <c r="C8475" s="64"/>
      <c r="D8475" s="62"/>
      <c r="E8475" s="62"/>
      <c r="F8475" s="62"/>
      <c r="G8475" s="63"/>
    </row>
    <row r="8476" spans="2:7" ht="18.75">
      <c r="B8476" s="55">
        <v>8470</v>
      </c>
      <c r="C8476" s="64"/>
      <c r="D8476" s="62"/>
      <c r="E8476" s="62"/>
      <c r="F8476" s="62"/>
      <c r="G8476" s="63"/>
    </row>
    <row r="8477" spans="2:7" ht="18.75">
      <c r="B8477" s="55">
        <v>8471</v>
      </c>
      <c r="C8477" s="64"/>
      <c r="D8477" s="62"/>
      <c r="E8477" s="62"/>
      <c r="F8477" s="62"/>
      <c r="G8477" s="63"/>
    </row>
    <row r="8478" spans="2:7" ht="18.75">
      <c r="B8478" s="55">
        <v>8472</v>
      </c>
      <c r="C8478" s="64"/>
      <c r="D8478" s="62"/>
      <c r="E8478" s="62"/>
      <c r="F8478" s="62"/>
      <c r="G8478" s="63"/>
    </row>
    <row r="8479" spans="2:7" ht="18.75">
      <c r="B8479" s="55">
        <v>8473</v>
      </c>
      <c r="C8479" s="64"/>
      <c r="D8479" s="62"/>
      <c r="E8479" s="62"/>
      <c r="F8479" s="62"/>
      <c r="G8479" s="63"/>
    </row>
    <row r="8480" spans="2:7" ht="18.75">
      <c r="B8480" s="55">
        <v>8474</v>
      </c>
      <c r="C8480" s="64"/>
      <c r="D8480" s="62"/>
      <c r="E8480" s="62"/>
      <c r="F8480" s="62"/>
      <c r="G8480" s="63"/>
    </row>
    <row r="8481" spans="2:7" ht="18.75">
      <c r="B8481" s="55">
        <v>8475</v>
      </c>
      <c r="C8481" s="64"/>
      <c r="D8481" s="62"/>
      <c r="E8481" s="62"/>
      <c r="F8481" s="62"/>
      <c r="G8481" s="63"/>
    </row>
    <row r="8482" spans="2:7" ht="18.75">
      <c r="B8482" s="55">
        <v>8476</v>
      </c>
      <c r="C8482" s="64"/>
      <c r="D8482" s="62"/>
      <c r="E8482" s="62"/>
      <c r="F8482" s="62"/>
      <c r="G8482" s="63"/>
    </row>
    <row r="8483" spans="2:7" ht="18.75">
      <c r="B8483" s="55">
        <v>8477</v>
      </c>
      <c r="C8483" s="64"/>
      <c r="D8483" s="62"/>
      <c r="E8483" s="62"/>
      <c r="F8483" s="62"/>
      <c r="G8483" s="63"/>
    </row>
    <row r="8484" spans="2:7" ht="18.75">
      <c r="B8484" s="55">
        <v>8478</v>
      </c>
      <c r="C8484" s="64"/>
      <c r="D8484" s="62"/>
      <c r="E8484" s="62"/>
      <c r="F8484" s="62"/>
      <c r="G8484" s="63"/>
    </row>
    <row r="8485" spans="2:7" ht="18.75">
      <c r="B8485" s="55">
        <v>8479</v>
      </c>
      <c r="C8485" s="64"/>
      <c r="D8485" s="62"/>
      <c r="E8485" s="62"/>
      <c r="F8485" s="62"/>
      <c r="G8485" s="63"/>
    </row>
    <row r="8486" spans="2:7" ht="18.75">
      <c r="B8486" s="55">
        <v>8480</v>
      </c>
      <c r="C8486" s="64"/>
      <c r="D8486" s="62"/>
      <c r="E8486" s="62"/>
      <c r="F8486" s="62"/>
      <c r="G8486" s="63"/>
    </row>
    <row r="8487" spans="2:7" ht="18.75">
      <c r="B8487" s="55">
        <v>8481</v>
      </c>
      <c r="C8487" s="64"/>
      <c r="D8487" s="62"/>
      <c r="E8487" s="62"/>
      <c r="F8487" s="62"/>
      <c r="G8487" s="63"/>
    </row>
    <row r="8488" spans="2:7" ht="18.75">
      <c r="B8488" s="55">
        <v>8482</v>
      </c>
      <c r="C8488" s="64"/>
      <c r="D8488" s="62"/>
      <c r="E8488" s="62"/>
      <c r="F8488" s="62"/>
      <c r="G8488" s="63"/>
    </row>
    <row r="8489" spans="2:7" ht="18.75">
      <c r="B8489" s="55">
        <v>8483</v>
      </c>
      <c r="C8489" s="64"/>
      <c r="D8489" s="62"/>
      <c r="E8489" s="62"/>
      <c r="F8489" s="62"/>
      <c r="G8489" s="63"/>
    </row>
    <row r="8490" spans="2:7" ht="18.75">
      <c r="B8490" s="55">
        <v>8484</v>
      </c>
      <c r="C8490" s="64"/>
      <c r="D8490" s="62"/>
      <c r="E8490" s="62"/>
      <c r="F8490" s="62"/>
      <c r="G8490" s="63"/>
    </row>
    <row r="8491" spans="2:7" ht="18.75">
      <c r="B8491" s="55">
        <v>8485</v>
      </c>
      <c r="C8491" s="64"/>
      <c r="D8491" s="62"/>
      <c r="E8491" s="62"/>
      <c r="F8491" s="62"/>
      <c r="G8491" s="63"/>
    </row>
    <row r="8492" spans="2:7" ht="18.75">
      <c r="B8492" s="55">
        <v>8486</v>
      </c>
      <c r="C8492" s="64"/>
      <c r="D8492" s="62"/>
      <c r="E8492" s="62"/>
      <c r="F8492" s="62"/>
      <c r="G8492" s="63"/>
    </row>
    <row r="8493" spans="2:7" ht="18.75">
      <c r="B8493" s="55">
        <v>8487</v>
      </c>
      <c r="C8493" s="64"/>
      <c r="D8493" s="62"/>
      <c r="E8493" s="62"/>
      <c r="F8493" s="62"/>
      <c r="G8493" s="63"/>
    </row>
    <row r="8494" spans="2:7" ht="18.75">
      <c r="B8494" s="55">
        <v>8488</v>
      </c>
      <c r="C8494" s="64"/>
      <c r="D8494" s="62"/>
      <c r="E8494" s="62"/>
      <c r="F8494" s="62"/>
      <c r="G8494" s="63"/>
    </row>
    <row r="8495" spans="2:7" ht="18.75">
      <c r="B8495" s="55">
        <v>8489</v>
      </c>
      <c r="C8495" s="64"/>
      <c r="D8495" s="62"/>
      <c r="E8495" s="62"/>
      <c r="F8495" s="62"/>
      <c r="G8495" s="63"/>
    </row>
    <row r="8496" spans="2:7" ht="18.75">
      <c r="B8496" s="55">
        <v>8490</v>
      </c>
      <c r="C8496" s="64"/>
      <c r="D8496" s="62"/>
      <c r="E8496" s="62"/>
      <c r="F8496" s="62"/>
      <c r="G8496" s="63"/>
    </row>
    <row r="8497" spans="2:7" ht="18.75">
      <c r="B8497" s="55">
        <v>8491</v>
      </c>
      <c r="C8497" s="64"/>
      <c r="D8497" s="62"/>
      <c r="E8497" s="62"/>
      <c r="F8497" s="62"/>
      <c r="G8497" s="63"/>
    </row>
    <row r="8498" spans="2:7" ht="18.75">
      <c r="B8498" s="55">
        <v>8492</v>
      </c>
      <c r="C8498" s="64"/>
      <c r="D8498" s="62"/>
      <c r="E8498" s="62"/>
      <c r="F8498" s="62"/>
      <c r="G8498" s="63"/>
    </row>
    <row r="8499" spans="2:7" ht="18.75">
      <c r="B8499" s="55">
        <v>8493</v>
      </c>
      <c r="C8499" s="64"/>
      <c r="D8499" s="62"/>
      <c r="E8499" s="62"/>
      <c r="F8499" s="62"/>
      <c r="G8499" s="63"/>
    </row>
    <row r="8500" spans="2:7" ht="18.75">
      <c r="B8500" s="55">
        <v>8494</v>
      </c>
      <c r="C8500" s="64"/>
      <c r="D8500" s="62"/>
      <c r="E8500" s="62"/>
      <c r="F8500" s="62"/>
      <c r="G8500" s="63"/>
    </row>
    <row r="8501" spans="2:7" ht="18.75">
      <c r="B8501" s="55">
        <v>8495</v>
      </c>
      <c r="C8501" s="64"/>
      <c r="D8501" s="62"/>
      <c r="E8501" s="62"/>
      <c r="F8501" s="62"/>
      <c r="G8501" s="63"/>
    </row>
    <row r="8502" spans="2:7" ht="18.75">
      <c r="B8502" s="55">
        <v>8496</v>
      </c>
      <c r="C8502" s="64"/>
      <c r="D8502" s="62"/>
      <c r="E8502" s="62"/>
      <c r="F8502" s="62"/>
      <c r="G8502" s="63"/>
    </row>
    <row r="8503" spans="2:7" ht="18.75">
      <c r="B8503" s="55">
        <v>8497</v>
      </c>
      <c r="C8503" s="64"/>
      <c r="D8503" s="62"/>
      <c r="E8503" s="62"/>
      <c r="F8503" s="62"/>
      <c r="G8503" s="63"/>
    </row>
    <row r="8504" spans="2:7" ht="18.75">
      <c r="B8504" s="55">
        <v>8498</v>
      </c>
      <c r="C8504" s="64"/>
      <c r="D8504" s="62"/>
      <c r="E8504" s="62"/>
      <c r="F8504" s="62"/>
      <c r="G8504" s="63"/>
    </row>
    <row r="8505" spans="2:7" ht="18.75">
      <c r="B8505" s="55">
        <v>8499</v>
      </c>
      <c r="C8505" s="64"/>
      <c r="D8505" s="62"/>
      <c r="E8505" s="62"/>
      <c r="F8505" s="62"/>
      <c r="G8505" s="63"/>
    </row>
    <row r="8506" spans="2:7" ht="18.75">
      <c r="B8506" s="55">
        <v>8500</v>
      </c>
      <c r="C8506" s="64"/>
      <c r="D8506" s="62"/>
      <c r="E8506" s="62"/>
      <c r="F8506" s="62"/>
      <c r="G8506" s="63"/>
    </row>
    <row r="8507" spans="2:7" ht="18.75">
      <c r="B8507" s="55">
        <v>8501</v>
      </c>
      <c r="C8507" s="64"/>
      <c r="D8507" s="62"/>
      <c r="E8507" s="62"/>
      <c r="F8507" s="62"/>
      <c r="G8507" s="63"/>
    </row>
    <row r="8508" spans="2:7" ht="18.75">
      <c r="B8508" s="55">
        <v>8502</v>
      </c>
      <c r="C8508" s="64"/>
      <c r="D8508" s="62"/>
      <c r="E8508" s="62"/>
      <c r="F8508" s="62"/>
      <c r="G8508" s="63"/>
    </row>
    <row r="8509" spans="2:7" ht="18.75">
      <c r="B8509" s="55">
        <v>8503</v>
      </c>
      <c r="C8509" s="64"/>
      <c r="D8509" s="62"/>
      <c r="E8509" s="62"/>
      <c r="F8509" s="62"/>
      <c r="G8509" s="63"/>
    </row>
    <row r="8510" spans="2:7" ht="18.75">
      <c r="B8510" s="55">
        <v>8504</v>
      </c>
      <c r="C8510" s="64"/>
      <c r="D8510" s="62"/>
      <c r="E8510" s="62"/>
      <c r="F8510" s="62"/>
      <c r="G8510" s="63"/>
    </row>
    <row r="8511" spans="2:7" ht="18.75">
      <c r="B8511" s="55">
        <v>8505</v>
      </c>
      <c r="C8511" s="64"/>
      <c r="D8511" s="62"/>
      <c r="E8511" s="62"/>
      <c r="F8511" s="62"/>
      <c r="G8511" s="63"/>
    </row>
    <row r="8512" spans="2:7" ht="18.75">
      <c r="B8512" s="55">
        <v>8506</v>
      </c>
      <c r="C8512" s="64"/>
      <c r="D8512" s="62"/>
      <c r="E8512" s="62"/>
      <c r="F8512" s="62"/>
      <c r="G8512" s="63"/>
    </row>
    <row r="8513" spans="2:7" ht="18.75">
      <c r="B8513" s="55">
        <v>8507</v>
      </c>
      <c r="C8513" s="64"/>
      <c r="D8513" s="62"/>
      <c r="E8513" s="62"/>
      <c r="F8513" s="62"/>
      <c r="G8513" s="63"/>
    </row>
    <row r="8514" spans="2:7" ht="18.75">
      <c r="B8514" s="55">
        <v>8508</v>
      </c>
      <c r="C8514" s="64"/>
      <c r="D8514" s="62"/>
      <c r="E8514" s="62"/>
      <c r="F8514" s="62"/>
      <c r="G8514" s="63"/>
    </row>
    <row r="8515" spans="2:7" ht="18.75">
      <c r="B8515" s="55">
        <v>8509</v>
      </c>
      <c r="C8515" s="64"/>
      <c r="D8515" s="62"/>
      <c r="E8515" s="62"/>
      <c r="F8515" s="62"/>
      <c r="G8515" s="63"/>
    </row>
    <row r="8516" spans="2:7" ht="18.75">
      <c r="B8516" s="55">
        <v>8510</v>
      </c>
      <c r="C8516" s="64"/>
      <c r="D8516" s="62"/>
      <c r="E8516" s="62"/>
      <c r="F8516" s="62"/>
      <c r="G8516" s="63"/>
    </row>
    <row r="8517" spans="2:7" ht="18.75">
      <c r="B8517" s="55">
        <v>8511</v>
      </c>
      <c r="C8517" s="64"/>
      <c r="D8517" s="62"/>
      <c r="E8517" s="62"/>
      <c r="F8517" s="62"/>
      <c r="G8517" s="63"/>
    </row>
    <row r="8518" spans="2:7" ht="18.75">
      <c r="B8518" s="55">
        <v>8512</v>
      </c>
      <c r="C8518" s="64"/>
      <c r="D8518" s="62"/>
      <c r="E8518" s="62"/>
      <c r="F8518" s="62"/>
      <c r="G8518" s="63"/>
    </row>
    <row r="8519" spans="2:7" ht="18.75">
      <c r="B8519" s="55">
        <v>8513</v>
      </c>
      <c r="C8519" s="64"/>
      <c r="D8519" s="62"/>
      <c r="E8519" s="62"/>
      <c r="F8519" s="62"/>
      <c r="G8519" s="63"/>
    </row>
    <row r="8520" spans="2:7" ht="18.75">
      <c r="B8520" s="55">
        <v>8514</v>
      </c>
      <c r="C8520" s="64"/>
      <c r="D8520" s="62"/>
      <c r="E8520" s="62"/>
      <c r="F8520" s="62"/>
      <c r="G8520" s="63"/>
    </row>
    <row r="8521" spans="2:7" ht="18.75">
      <c r="B8521" s="55">
        <v>8515</v>
      </c>
      <c r="C8521" s="64"/>
      <c r="D8521" s="62"/>
      <c r="E8521" s="62"/>
      <c r="F8521" s="62"/>
      <c r="G8521" s="63"/>
    </row>
    <row r="8522" spans="2:7" ht="18.75">
      <c r="B8522" s="55">
        <v>8516</v>
      </c>
      <c r="C8522" s="64"/>
      <c r="D8522" s="62"/>
      <c r="E8522" s="62"/>
      <c r="F8522" s="62"/>
      <c r="G8522" s="63"/>
    </row>
    <row r="8523" spans="2:7" ht="18.75">
      <c r="B8523" s="55">
        <v>8517</v>
      </c>
      <c r="C8523" s="64"/>
      <c r="D8523" s="62"/>
      <c r="E8523" s="62"/>
      <c r="F8523" s="62"/>
      <c r="G8523" s="63"/>
    </row>
    <row r="8524" spans="2:7" ht="18.75">
      <c r="B8524" s="55">
        <v>8518</v>
      </c>
      <c r="C8524" s="64"/>
      <c r="D8524" s="62"/>
      <c r="E8524" s="62"/>
      <c r="F8524" s="62"/>
      <c r="G8524" s="63"/>
    </row>
    <row r="8525" spans="2:7" ht="18.75">
      <c r="B8525" s="55">
        <v>8519</v>
      </c>
      <c r="C8525" s="64"/>
      <c r="D8525" s="62"/>
      <c r="E8525" s="62"/>
      <c r="F8525" s="62"/>
      <c r="G8525" s="63"/>
    </row>
    <row r="8526" spans="2:7" ht="18.75">
      <c r="B8526" s="55">
        <v>8520</v>
      </c>
      <c r="C8526" s="64"/>
      <c r="D8526" s="62"/>
      <c r="E8526" s="62"/>
      <c r="F8526" s="62"/>
      <c r="G8526" s="63"/>
    </row>
    <row r="8527" spans="2:7" ht="18.75">
      <c r="B8527" s="55">
        <v>8521</v>
      </c>
      <c r="C8527" s="64"/>
      <c r="D8527" s="62"/>
      <c r="E8527" s="62"/>
      <c r="F8527" s="62"/>
      <c r="G8527" s="63"/>
    </row>
    <row r="8528" spans="2:7" ht="18.75">
      <c r="B8528" s="55">
        <v>8522</v>
      </c>
      <c r="C8528" s="64"/>
      <c r="D8528" s="62"/>
      <c r="E8528" s="62"/>
      <c r="F8528" s="62"/>
      <c r="G8528" s="63"/>
    </row>
    <row r="8529" spans="2:7" ht="18.75">
      <c r="B8529" s="55">
        <v>8523</v>
      </c>
      <c r="C8529" s="64"/>
      <c r="D8529" s="62"/>
      <c r="E8529" s="62"/>
      <c r="F8529" s="62"/>
      <c r="G8529" s="63"/>
    </row>
    <row r="8530" spans="2:7" ht="18.75">
      <c r="B8530" s="55">
        <v>8524</v>
      </c>
      <c r="C8530" s="64"/>
      <c r="D8530" s="62"/>
      <c r="E8530" s="62"/>
      <c r="F8530" s="62"/>
      <c r="G8530" s="63"/>
    </row>
    <row r="8531" spans="2:7" ht="18.75">
      <c r="B8531" s="55">
        <v>8525</v>
      </c>
      <c r="C8531" s="64"/>
      <c r="D8531" s="62"/>
      <c r="E8531" s="62"/>
      <c r="F8531" s="62"/>
      <c r="G8531" s="63"/>
    </row>
    <row r="8532" spans="2:7" ht="18.75">
      <c r="B8532" s="55">
        <v>8526</v>
      </c>
      <c r="C8532" s="64"/>
      <c r="D8532" s="62"/>
      <c r="E8532" s="62"/>
      <c r="F8532" s="62"/>
      <c r="G8532" s="63"/>
    </row>
    <row r="8533" spans="2:7" ht="18.75">
      <c r="B8533" s="55">
        <v>8527</v>
      </c>
      <c r="C8533" s="64"/>
      <c r="D8533" s="62"/>
      <c r="E8533" s="62"/>
      <c r="F8533" s="62"/>
      <c r="G8533" s="63"/>
    </row>
    <row r="8534" spans="2:7" ht="18.75">
      <c r="B8534" s="55">
        <v>8528</v>
      </c>
      <c r="C8534" s="64"/>
      <c r="D8534" s="62"/>
      <c r="E8534" s="62"/>
      <c r="F8534" s="62"/>
      <c r="G8534" s="63"/>
    </row>
    <row r="8535" spans="2:7" ht="18.75">
      <c r="B8535" s="55">
        <v>8529</v>
      </c>
      <c r="C8535" s="64"/>
      <c r="D8535" s="62"/>
      <c r="E8535" s="62"/>
      <c r="F8535" s="62"/>
      <c r="G8535" s="63"/>
    </row>
    <row r="8536" spans="2:7" ht="18.75">
      <c r="B8536" s="55">
        <v>8530</v>
      </c>
      <c r="C8536" s="64"/>
      <c r="D8536" s="62"/>
      <c r="E8536" s="62"/>
      <c r="F8536" s="62"/>
      <c r="G8536" s="63"/>
    </row>
    <row r="8537" spans="2:7" ht="18.75">
      <c r="B8537" s="55">
        <v>8531</v>
      </c>
      <c r="C8537" s="64"/>
      <c r="D8537" s="62"/>
      <c r="E8537" s="62"/>
      <c r="F8537" s="62"/>
      <c r="G8537" s="63"/>
    </row>
    <row r="8538" spans="2:7" ht="18.75">
      <c r="B8538" s="55">
        <v>8532</v>
      </c>
      <c r="C8538" s="64"/>
      <c r="D8538" s="62"/>
      <c r="E8538" s="62"/>
      <c r="F8538" s="62"/>
      <c r="G8538" s="63"/>
    </row>
    <row r="8539" spans="2:7" ht="18.75">
      <c r="B8539" s="55">
        <v>8533</v>
      </c>
      <c r="C8539" s="64"/>
      <c r="D8539" s="62"/>
      <c r="E8539" s="62"/>
      <c r="F8539" s="62"/>
      <c r="G8539" s="63"/>
    </row>
    <row r="8540" spans="2:7" ht="18.75">
      <c r="B8540" s="55">
        <v>8534</v>
      </c>
      <c r="C8540" s="64"/>
      <c r="D8540" s="62"/>
      <c r="E8540" s="62"/>
      <c r="F8540" s="62"/>
      <c r="G8540" s="63"/>
    </row>
    <row r="8541" spans="2:7" ht="18.75">
      <c r="B8541" s="55">
        <v>8535</v>
      </c>
      <c r="C8541" s="64"/>
      <c r="D8541" s="62"/>
      <c r="E8541" s="62"/>
      <c r="F8541" s="62"/>
      <c r="G8541" s="63"/>
    </row>
    <row r="8542" spans="2:7" ht="18.75">
      <c r="B8542" s="55">
        <v>8536</v>
      </c>
      <c r="C8542" s="64"/>
      <c r="D8542" s="62"/>
      <c r="E8542" s="62"/>
      <c r="F8542" s="62"/>
      <c r="G8542" s="63"/>
    </row>
    <row r="8543" spans="2:7" ht="18.75">
      <c r="B8543" s="55">
        <v>8537</v>
      </c>
      <c r="C8543" s="64"/>
      <c r="D8543" s="62"/>
      <c r="E8543" s="62"/>
      <c r="F8543" s="62"/>
      <c r="G8543" s="63"/>
    </row>
    <row r="8544" spans="2:7" ht="18.75">
      <c r="B8544" s="55">
        <v>8538</v>
      </c>
      <c r="C8544" s="64"/>
      <c r="D8544" s="62"/>
      <c r="E8544" s="62"/>
      <c r="F8544" s="62"/>
      <c r="G8544" s="63"/>
    </row>
    <row r="8545" spans="2:7" ht="18.75">
      <c r="B8545" s="55">
        <v>8539</v>
      </c>
      <c r="C8545" s="64"/>
      <c r="D8545" s="62"/>
      <c r="E8545" s="62"/>
      <c r="F8545" s="62"/>
      <c r="G8545" s="63"/>
    </row>
    <row r="8546" spans="2:7" ht="18.75">
      <c r="B8546" s="55">
        <v>8540</v>
      </c>
      <c r="C8546" s="64"/>
      <c r="D8546" s="62"/>
      <c r="E8546" s="62"/>
      <c r="F8546" s="62"/>
      <c r="G8546" s="63"/>
    </row>
    <row r="8547" spans="2:7" ht="18.75">
      <c r="B8547" s="55">
        <v>8541</v>
      </c>
      <c r="C8547" s="64"/>
      <c r="D8547" s="62"/>
      <c r="E8547" s="62"/>
      <c r="F8547" s="62"/>
      <c r="G8547" s="63"/>
    </row>
    <row r="8548" spans="2:7" ht="18.75">
      <c r="B8548" s="55">
        <v>8542</v>
      </c>
      <c r="C8548" s="64"/>
      <c r="D8548" s="62"/>
      <c r="E8548" s="62"/>
      <c r="F8548" s="62"/>
      <c r="G8548" s="63"/>
    </row>
    <row r="8549" spans="2:7" ht="18.75">
      <c r="B8549" s="55">
        <v>8543</v>
      </c>
      <c r="C8549" s="64"/>
      <c r="D8549" s="62"/>
      <c r="E8549" s="62"/>
      <c r="F8549" s="62"/>
      <c r="G8549" s="63"/>
    </row>
    <row r="8550" spans="2:7" ht="18.75">
      <c r="B8550" s="55">
        <v>8544</v>
      </c>
      <c r="C8550" s="64"/>
      <c r="D8550" s="62"/>
      <c r="E8550" s="62"/>
      <c r="F8550" s="62"/>
      <c r="G8550" s="63"/>
    </row>
    <row r="8551" spans="2:7" ht="18.75">
      <c r="B8551" s="55">
        <v>8545</v>
      </c>
      <c r="C8551" s="64"/>
      <c r="D8551" s="62"/>
      <c r="E8551" s="62"/>
      <c r="F8551" s="62"/>
      <c r="G8551" s="63"/>
    </row>
    <row r="8552" spans="2:7" ht="18.75">
      <c r="B8552" s="55">
        <v>8546</v>
      </c>
      <c r="C8552" s="64"/>
      <c r="D8552" s="62"/>
      <c r="E8552" s="62"/>
      <c r="F8552" s="62"/>
      <c r="G8552" s="63"/>
    </row>
    <row r="8553" spans="2:7" ht="18.75">
      <c r="B8553" s="55">
        <v>8547</v>
      </c>
      <c r="C8553" s="64"/>
      <c r="D8553" s="62"/>
      <c r="E8553" s="62"/>
      <c r="F8553" s="62"/>
      <c r="G8553" s="63"/>
    </row>
    <row r="8554" spans="2:7" ht="18.75">
      <c r="B8554" s="55">
        <v>8548</v>
      </c>
      <c r="C8554" s="64"/>
      <c r="D8554" s="62"/>
      <c r="E8554" s="62"/>
      <c r="F8554" s="62"/>
      <c r="G8554" s="63"/>
    </row>
    <row r="8555" spans="2:7" ht="18.75">
      <c r="B8555" s="55">
        <v>8549</v>
      </c>
      <c r="C8555" s="64"/>
      <c r="D8555" s="62"/>
      <c r="E8555" s="62"/>
      <c r="F8555" s="62"/>
      <c r="G8555" s="63"/>
    </row>
    <row r="8556" spans="2:7" ht="18.75">
      <c r="B8556" s="55">
        <v>8550</v>
      </c>
      <c r="C8556" s="64"/>
      <c r="D8556" s="62"/>
      <c r="E8556" s="62"/>
      <c r="F8556" s="62"/>
      <c r="G8556" s="63"/>
    </row>
    <row r="8557" spans="2:7" ht="18.75">
      <c r="B8557" s="55">
        <v>8551</v>
      </c>
      <c r="C8557" s="64"/>
      <c r="D8557" s="62"/>
      <c r="E8557" s="62"/>
      <c r="F8557" s="62"/>
      <c r="G8557" s="63"/>
    </row>
    <row r="8558" spans="2:7" ht="18.75">
      <c r="B8558" s="55">
        <v>8552</v>
      </c>
      <c r="C8558" s="64"/>
      <c r="D8558" s="62"/>
      <c r="E8558" s="62"/>
      <c r="F8558" s="62"/>
      <c r="G8558" s="63"/>
    </row>
    <row r="8559" spans="2:7" ht="18.75">
      <c r="B8559" s="55">
        <v>8553</v>
      </c>
      <c r="C8559" s="64"/>
      <c r="D8559" s="62"/>
      <c r="E8559" s="62"/>
      <c r="F8559" s="62"/>
      <c r="G8559" s="63"/>
    </row>
    <row r="8560" spans="2:7" ht="18.75">
      <c r="B8560" s="55">
        <v>8554</v>
      </c>
      <c r="C8560" s="64"/>
      <c r="D8560" s="62"/>
      <c r="E8560" s="62"/>
      <c r="F8560" s="62"/>
      <c r="G8560" s="63"/>
    </row>
    <row r="8561" spans="2:7" ht="18.75">
      <c r="B8561" s="55">
        <v>8555</v>
      </c>
      <c r="C8561" s="64"/>
      <c r="D8561" s="62"/>
      <c r="E8561" s="62"/>
      <c r="F8561" s="62"/>
      <c r="G8561" s="63"/>
    </row>
    <row r="8562" spans="2:7" ht="18.75">
      <c r="B8562" s="55">
        <v>8556</v>
      </c>
      <c r="C8562" s="64"/>
      <c r="D8562" s="62"/>
      <c r="E8562" s="62"/>
      <c r="F8562" s="62"/>
      <c r="G8562" s="63"/>
    </row>
    <row r="8563" spans="2:7" ht="18.75">
      <c r="B8563" s="55">
        <v>8557</v>
      </c>
      <c r="C8563" s="64"/>
      <c r="D8563" s="62"/>
      <c r="E8563" s="62"/>
      <c r="F8563" s="62"/>
      <c r="G8563" s="63"/>
    </row>
    <row r="8564" spans="2:7" ht="18.75">
      <c r="B8564" s="55">
        <v>8558</v>
      </c>
      <c r="C8564" s="64"/>
      <c r="D8564" s="62"/>
      <c r="E8564" s="62"/>
      <c r="F8564" s="62"/>
      <c r="G8564" s="63"/>
    </row>
    <row r="8565" spans="2:7" ht="18.75">
      <c r="B8565" s="55">
        <v>8559</v>
      </c>
      <c r="C8565" s="64"/>
      <c r="D8565" s="62"/>
      <c r="E8565" s="62"/>
      <c r="F8565" s="62"/>
      <c r="G8565" s="63"/>
    </row>
    <row r="8566" spans="2:7" ht="18.75">
      <c r="B8566" s="55">
        <v>8560</v>
      </c>
      <c r="C8566" s="64"/>
      <c r="D8566" s="62"/>
      <c r="E8566" s="62"/>
      <c r="F8566" s="62"/>
      <c r="G8566" s="63"/>
    </row>
    <row r="8567" spans="2:7" ht="18.75">
      <c r="B8567" s="55">
        <v>8561</v>
      </c>
      <c r="C8567" s="64"/>
      <c r="D8567" s="62"/>
      <c r="E8567" s="62"/>
      <c r="F8567" s="62"/>
      <c r="G8567" s="63"/>
    </row>
    <row r="8568" spans="2:7" ht="18.75">
      <c r="B8568" s="55">
        <v>8562</v>
      </c>
      <c r="C8568" s="64"/>
      <c r="D8568" s="62"/>
      <c r="E8568" s="62"/>
      <c r="F8568" s="62"/>
      <c r="G8568" s="63"/>
    </row>
    <row r="8569" spans="2:7" ht="18.75">
      <c r="B8569" s="55">
        <v>8563</v>
      </c>
      <c r="C8569" s="64"/>
      <c r="D8569" s="62"/>
      <c r="E8569" s="62"/>
      <c r="F8569" s="62"/>
      <c r="G8569" s="63"/>
    </row>
    <row r="8570" spans="2:7" ht="18.75">
      <c r="B8570" s="55">
        <v>8564</v>
      </c>
      <c r="C8570" s="64"/>
      <c r="D8570" s="62"/>
      <c r="E8570" s="62"/>
      <c r="F8570" s="62"/>
      <c r="G8570" s="63"/>
    </row>
    <row r="8571" spans="2:7" ht="18.75">
      <c r="B8571" s="55">
        <v>8565</v>
      </c>
      <c r="C8571" s="64"/>
      <c r="D8571" s="62"/>
      <c r="E8571" s="62"/>
      <c r="F8571" s="62"/>
      <c r="G8571" s="63"/>
    </row>
    <row r="8572" spans="2:7" ht="18.75">
      <c r="B8572" s="55">
        <v>8566</v>
      </c>
      <c r="C8572" s="64"/>
      <c r="D8572" s="62"/>
      <c r="E8572" s="62"/>
      <c r="F8572" s="62"/>
      <c r="G8572" s="63"/>
    </row>
    <row r="8573" spans="2:7" ht="18.75">
      <c r="B8573" s="55">
        <v>8567</v>
      </c>
      <c r="C8573" s="64"/>
      <c r="D8573" s="62"/>
      <c r="E8573" s="62"/>
      <c r="F8573" s="62"/>
      <c r="G8573" s="63"/>
    </row>
    <row r="8574" spans="2:7" ht="18.75">
      <c r="B8574" s="55">
        <v>8568</v>
      </c>
      <c r="C8574" s="64"/>
      <c r="D8574" s="62"/>
      <c r="E8574" s="62"/>
      <c r="F8574" s="62"/>
      <c r="G8574" s="63"/>
    </row>
    <row r="8575" spans="2:7" ht="18.75">
      <c r="B8575" s="55">
        <v>8569</v>
      </c>
      <c r="C8575" s="64"/>
      <c r="D8575" s="62"/>
      <c r="E8575" s="62"/>
      <c r="F8575" s="62"/>
      <c r="G8575" s="63"/>
    </row>
    <row r="8576" spans="2:7" ht="18.75">
      <c r="B8576" s="55">
        <v>8570</v>
      </c>
      <c r="C8576" s="64"/>
      <c r="D8576" s="62"/>
      <c r="E8576" s="62"/>
      <c r="F8576" s="62"/>
      <c r="G8576" s="63"/>
    </row>
    <row r="8577" spans="2:7" ht="18.75">
      <c r="B8577" s="55">
        <v>8571</v>
      </c>
      <c r="C8577" s="64"/>
      <c r="D8577" s="62"/>
      <c r="E8577" s="62"/>
      <c r="F8577" s="62"/>
      <c r="G8577" s="63"/>
    </row>
    <row r="8578" spans="2:7" ht="18.75">
      <c r="B8578" s="55">
        <v>8572</v>
      </c>
      <c r="C8578" s="64"/>
      <c r="D8578" s="62"/>
      <c r="E8578" s="62"/>
      <c r="F8578" s="62"/>
      <c r="G8578" s="63"/>
    </row>
    <row r="8579" spans="2:7" ht="18.75">
      <c r="B8579" s="55">
        <v>8573</v>
      </c>
      <c r="C8579" s="64"/>
      <c r="D8579" s="62"/>
      <c r="E8579" s="62"/>
      <c r="F8579" s="62"/>
      <c r="G8579" s="63"/>
    </row>
    <row r="8580" spans="2:7" ht="18.75">
      <c r="B8580" s="55">
        <v>8574</v>
      </c>
      <c r="C8580" s="64"/>
      <c r="D8580" s="62"/>
      <c r="E8580" s="62"/>
      <c r="F8580" s="62"/>
      <c r="G8580" s="63"/>
    </row>
    <row r="8581" spans="2:7" ht="18.75">
      <c r="B8581" s="55">
        <v>8575</v>
      </c>
      <c r="C8581" s="64"/>
      <c r="D8581" s="62"/>
      <c r="E8581" s="62"/>
      <c r="F8581" s="62"/>
      <c r="G8581" s="63"/>
    </row>
    <row r="8582" spans="2:7" ht="18.75">
      <c r="B8582" s="55">
        <v>8576</v>
      </c>
      <c r="C8582" s="64"/>
      <c r="D8582" s="62"/>
      <c r="E8582" s="62"/>
      <c r="F8582" s="62"/>
      <c r="G8582" s="63"/>
    </row>
    <row r="8583" spans="2:7" ht="18.75">
      <c r="B8583" s="55">
        <v>8577</v>
      </c>
      <c r="C8583" s="64"/>
      <c r="D8583" s="62"/>
      <c r="E8583" s="62"/>
      <c r="F8583" s="62"/>
      <c r="G8583" s="63"/>
    </row>
    <row r="8584" spans="2:7" ht="18.75">
      <c r="B8584" s="55">
        <v>8578</v>
      </c>
      <c r="C8584" s="64"/>
      <c r="D8584" s="62"/>
      <c r="E8584" s="62"/>
      <c r="F8584" s="62"/>
      <c r="G8584" s="63"/>
    </row>
    <row r="8585" spans="2:7" ht="18.75">
      <c r="B8585" s="55">
        <v>8579</v>
      </c>
      <c r="C8585" s="64"/>
      <c r="D8585" s="62"/>
      <c r="E8585" s="62"/>
      <c r="F8585" s="62"/>
      <c r="G8585" s="63"/>
    </row>
    <row r="8586" spans="2:7" ht="18.75">
      <c r="B8586" s="55">
        <v>8580</v>
      </c>
      <c r="C8586" s="64"/>
      <c r="D8586" s="62"/>
      <c r="E8586" s="62"/>
      <c r="F8586" s="62"/>
      <c r="G8586" s="63"/>
    </row>
    <row r="8587" spans="2:7" ht="18.75">
      <c r="B8587" s="55">
        <v>8581</v>
      </c>
      <c r="C8587" s="64"/>
      <c r="D8587" s="62"/>
      <c r="E8587" s="62"/>
      <c r="F8587" s="62"/>
      <c r="G8587" s="63"/>
    </row>
    <row r="8588" spans="2:7" ht="18.75">
      <c r="B8588" s="55">
        <v>8582</v>
      </c>
      <c r="C8588" s="64"/>
      <c r="D8588" s="62"/>
      <c r="E8588" s="62"/>
      <c r="F8588" s="62"/>
      <c r="G8588" s="63"/>
    </row>
    <row r="8589" spans="2:7" ht="18.75">
      <c r="B8589" s="55">
        <v>8583</v>
      </c>
      <c r="C8589" s="64"/>
      <c r="D8589" s="62"/>
      <c r="E8589" s="62"/>
      <c r="F8589" s="62"/>
      <c r="G8589" s="63"/>
    </row>
    <row r="8590" spans="2:7" ht="18.75">
      <c r="B8590" s="55">
        <v>8584</v>
      </c>
      <c r="C8590" s="64"/>
      <c r="D8590" s="62"/>
      <c r="E8590" s="62"/>
      <c r="F8590" s="62"/>
      <c r="G8590" s="63"/>
    </row>
    <row r="8591" spans="2:7" ht="18.75">
      <c r="B8591" s="55">
        <v>8585</v>
      </c>
      <c r="C8591" s="64"/>
      <c r="D8591" s="62"/>
      <c r="E8591" s="62"/>
      <c r="F8591" s="62"/>
      <c r="G8591" s="63"/>
    </row>
    <row r="8592" spans="2:7" ht="18.75">
      <c r="B8592" s="55">
        <v>8586</v>
      </c>
      <c r="C8592" s="64"/>
      <c r="D8592" s="62"/>
      <c r="E8592" s="62"/>
      <c r="F8592" s="62"/>
      <c r="G8592" s="63"/>
    </row>
    <row r="8593" spans="2:7" ht="18.75">
      <c r="B8593" s="55">
        <v>8587</v>
      </c>
      <c r="C8593" s="64"/>
      <c r="D8593" s="62"/>
      <c r="E8593" s="62"/>
      <c r="F8593" s="62"/>
      <c r="G8593" s="63"/>
    </row>
    <row r="8594" spans="2:7" ht="18.75">
      <c r="B8594" s="55">
        <v>8588</v>
      </c>
      <c r="C8594" s="64"/>
      <c r="D8594" s="62"/>
      <c r="E8594" s="62"/>
      <c r="F8594" s="62"/>
      <c r="G8594" s="63"/>
    </row>
    <row r="8595" spans="2:7" ht="18.75">
      <c r="B8595" s="55">
        <v>8589</v>
      </c>
      <c r="C8595" s="64"/>
      <c r="D8595" s="62"/>
      <c r="E8595" s="62"/>
      <c r="F8595" s="62"/>
      <c r="G8595" s="63"/>
    </row>
    <row r="8596" spans="2:7" ht="18.75">
      <c r="B8596" s="55">
        <v>8590</v>
      </c>
      <c r="C8596" s="64"/>
      <c r="D8596" s="62"/>
      <c r="E8596" s="62"/>
      <c r="F8596" s="62"/>
      <c r="G8596" s="63"/>
    </row>
    <row r="8597" spans="2:7" ht="18.75">
      <c r="B8597" s="55">
        <v>8591</v>
      </c>
      <c r="C8597" s="64"/>
      <c r="D8597" s="62"/>
      <c r="E8597" s="62"/>
      <c r="F8597" s="62"/>
      <c r="G8597" s="63"/>
    </row>
    <row r="8598" spans="2:7" ht="18.75">
      <c r="B8598" s="55">
        <v>8592</v>
      </c>
      <c r="C8598" s="64"/>
      <c r="D8598" s="62"/>
      <c r="E8598" s="62"/>
      <c r="F8598" s="62"/>
      <c r="G8598" s="63"/>
    </row>
    <row r="8599" spans="2:7" ht="18.75">
      <c r="B8599" s="55">
        <v>8593</v>
      </c>
      <c r="C8599" s="64"/>
      <c r="D8599" s="62"/>
      <c r="E8599" s="62"/>
      <c r="F8599" s="62"/>
      <c r="G8599" s="63"/>
    </row>
    <row r="8600" spans="2:7" ht="18.75">
      <c r="B8600" s="55">
        <v>8594</v>
      </c>
      <c r="C8600" s="64"/>
      <c r="D8600" s="62"/>
      <c r="E8600" s="62"/>
      <c r="F8600" s="62"/>
      <c r="G8600" s="63"/>
    </row>
    <row r="8601" spans="2:7" ht="18.75">
      <c r="B8601" s="55">
        <v>8595</v>
      </c>
      <c r="C8601" s="64"/>
      <c r="D8601" s="62"/>
      <c r="E8601" s="62"/>
      <c r="F8601" s="62"/>
      <c r="G8601" s="63"/>
    </row>
    <row r="8602" spans="2:7" ht="18.75">
      <c r="B8602" s="55">
        <v>8596</v>
      </c>
      <c r="C8602" s="64"/>
      <c r="D8602" s="62"/>
      <c r="E8602" s="62"/>
      <c r="F8602" s="62"/>
      <c r="G8602" s="63"/>
    </row>
    <row r="8603" spans="2:7" ht="18.75">
      <c r="B8603" s="55">
        <v>8597</v>
      </c>
      <c r="C8603" s="64"/>
      <c r="D8603" s="62"/>
      <c r="E8603" s="62"/>
      <c r="F8603" s="62"/>
      <c r="G8603" s="63"/>
    </row>
    <row r="8604" spans="2:7" ht="18.75">
      <c r="B8604" s="55">
        <v>8598</v>
      </c>
      <c r="C8604" s="64"/>
      <c r="D8604" s="62"/>
      <c r="E8604" s="62"/>
      <c r="F8604" s="62"/>
      <c r="G8604" s="63"/>
    </row>
    <row r="8605" spans="2:7" ht="18.75">
      <c r="B8605" s="55">
        <v>8599</v>
      </c>
      <c r="C8605" s="64"/>
      <c r="D8605" s="62"/>
      <c r="E8605" s="62"/>
      <c r="F8605" s="62"/>
      <c r="G8605" s="63"/>
    </row>
    <row r="8606" spans="2:7" ht="18.75">
      <c r="B8606" s="55">
        <v>8600</v>
      </c>
      <c r="C8606" s="64"/>
      <c r="D8606" s="62"/>
      <c r="E8606" s="62"/>
      <c r="F8606" s="62"/>
      <c r="G8606" s="63"/>
    </row>
    <row r="8607" spans="2:7" ht="18.75">
      <c r="B8607" s="55">
        <v>8601</v>
      </c>
      <c r="C8607" s="64"/>
      <c r="D8607" s="62"/>
      <c r="E8607" s="62"/>
      <c r="F8607" s="62"/>
      <c r="G8607" s="63"/>
    </row>
    <row r="8608" spans="2:7" ht="18.75">
      <c r="B8608" s="55">
        <v>8602</v>
      </c>
      <c r="C8608" s="64"/>
      <c r="D8608" s="62"/>
      <c r="E8608" s="62"/>
      <c r="F8608" s="62"/>
      <c r="G8608" s="63"/>
    </row>
    <row r="8609" spans="2:7" ht="18.75">
      <c r="B8609" s="55">
        <v>8603</v>
      </c>
      <c r="C8609" s="64"/>
      <c r="D8609" s="62"/>
      <c r="E8609" s="62"/>
      <c r="F8609" s="62"/>
      <c r="G8609" s="63"/>
    </row>
    <row r="8610" spans="2:7" ht="18.75">
      <c r="B8610" s="55">
        <v>8604</v>
      </c>
      <c r="C8610" s="64"/>
      <c r="D8610" s="62"/>
      <c r="E8610" s="62"/>
      <c r="F8610" s="62"/>
      <c r="G8610" s="63"/>
    </row>
    <row r="8611" spans="2:7" ht="18.75">
      <c r="B8611" s="55">
        <v>8605</v>
      </c>
      <c r="C8611" s="64"/>
      <c r="D8611" s="62"/>
      <c r="E8611" s="62"/>
      <c r="F8611" s="62"/>
      <c r="G8611" s="63"/>
    </row>
    <row r="8612" spans="2:7" ht="18.75">
      <c r="B8612" s="55">
        <v>8606</v>
      </c>
      <c r="C8612" s="64"/>
      <c r="D8612" s="62"/>
      <c r="E8612" s="62"/>
      <c r="F8612" s="62"/>
      <c r="G8612" s="63"/>
    </row>
    <row r="8613" spans="2:7" ht="18.75">
      <c r="B8613" s="55">
        <v>8607</v>
      </c>
      <c r="C8613" s="64"/>
      <c r="D8613" s="62"/>
      <c r="E8613" s="62"/>
      <c r="F8613" s="62"/>
      <c r="G8613" s="63"/>
    </row>
    <row r="8614" spans="2:7" ht="18.75">
      <c r="B8614" s="55">
        <v>8608</v>
      </c>
      <c r="C8614" s="64"/>
      <c r="D8614" s="62"/>
      <c r="E8614" s="62"/>
      <c r="F8614" s="62"/>
      <c r="G8614" s="63"/>
    </row>
    <row r="8615" spans="2:7" ht="18.75">
      <c r="B8615" s="55">
        <v>8609</v>
      </c>
      <c r="C8615" s="64"/>
      <c r="D8615" s="62"/>
      <c r="E8615" s="62"/>
      <c r="F8615" s="62"/>
      <c r="G8615" s="63"/>
    </row>
    <row r="8616" spans="2:7" ht="18.75">
      <c r="B8616" s="55">
        <v>8610</v>
      </c>
      <c r="C8616" s="64"/>
      <c r="D8616" s="62"/>
      <c r="E8616" s="62"/>
      <c r="F8616" s="62"/>
      <c r="G8616" s="63"/>
    </row>
    <row r="8617" spans="2:7" ht="18.75">
      <c r="B8617" s="55">
        <v>8611</v>
      </c>
      <c r="C8617" s="64"/>
      <c r="D8617" s="62"/>
      <c r="E8617" s="62"/>
      <c r="F8617" s="62"/>
      <c r="G8617" s="63"/>
    </row>
    <row r="8618" spans="2:7" ht="18.75">
      <c r="B8618" s="55">
        <v>8612</v>
      </c>
      <c r="C8618" s="64"/>
      <c r="D8618" s="62"/>
      <c r="E8618" s="62"/>
      <c r="F8618" s="62"/>
      <c r="G8618" s="63"/>
    </row>
    <row r="8619" spans="2:7" ht="18.75">
      <c r="B8619" s="55">
        <v>8613</v>
      </c>
      <c r="C8619" s="64"/>
      <c r="D8619" s="62"/>
      <c r="E8619" s="62"/>
      <c r="F8619" s="62"/>
      <c r="G8619" s="63"/>
    </row>
    <row r="8620" spans="2:7" ht="18.75">
      <c r="B8620" s="55">
        <v>8614</v>
      </c>
      <c r="C8620" s="64"/>
      <c r="D8620" s="62"/>
      <c r="E8620" s="62"/>
      <c r="F8620" s="62"/>
      <c r="G8620" s="63"/>
    </row>
    <row r="8621" spans="2:7" ht="18.75">
      <c r="B8621" s="55">
        <v>8615</v>
      </c>
      <c r="C8621" s="64"/>
      <c r="D8621" s="62"/>
      <c r="E8621" s="62"/>
      <c r="F8621" s="62"/>
      <c r="G8621" s="63"/>
    </row>
    <row r="8622" spans="2:7" ht="18.75">
      <c r="B8622" s="55">
        <v>8616</v>
      </c>
      <c r="C8622" s="64"/>
      <c r="D8622" s="62"/>
      <c r="E8622" s="62"/>
      <c r="F8622" s="62"/>
      <c r="G8622" s="63"/>
    </row>
    <row r="8623" spans="2:7" ht="18.75">
      <c r="B8623" s="55">
        <v>8617</v>
      </c>
      <c r="C8623" s="64"/>
      <c r="D8623" s="62"/>
      <c r="E8623" s="62"/>
      <c r="F8623" s="62"/>
      <c r="G8623" s="63"/>
    </row>
    <row r="8624" spans="2:7" ht="18.75">
      <c r="B8624" s="55">
        <v>8618</v>
      </c>
      <c r="C8624" s="64"/>
      <c r="D8624" s="62"/>
      <c r="E8624" s="62"/>
      <c r="F8624" s="62"/>
      <c r="G8624" s="63"/>
    </row>
    <row r="8625" spans="2:7" ht="18.75">
      <c r="B8625" s="55">
        <v>8619</v>
      </c>
      <c r="C8625" s="64"/>
      <c r="D8625" s="62"/>
      <c r="E8625" s="62"/>
      <c r="F8625" s="62"/>
      <c r="G8625" s="63"/>
    </row>
    <row r="8626" spans="2:7" ht="18.75">
      <c r="B8626" s="55">
        <v>8620</v>
      </c>
      <c r="C8626" s="64"/>
      <c r="D8626" s="62"/>
      <c r="E8626" s="62"/>
      <c r="F8626" s="62"/>
      <c r="G8626" s="63"/>
    </row>
    <row r="8627" spans="2:7" ht="18.75">
      <c r="B8627" s="55">
        <v>8621</v>
      </c>
      <c r="C8627" s="64"/>
      <c r="D8627" s="62"/>
      <c r="E8627" s="62"/>
      <c r="F8627" s="62"/>
      <c r="G8627" s="63"/>
    </row>
    <row r="8628" spans="2:7" ht="18.75">
      <c r="B8628" s="55">
        <v>8622</v>
      </c>
      <c r="C8628" s="64"/>
      <c r="D8628" s="62"/>
      <c r="E8628" s="62"/>
      <c r="F8628" s="62"/>
      <c r="G8628" s="63"/>
    </row>
    <row r="8629" spans="2:7" ht="18.75">
      <c r="B8629" s="55">
        <v>8623</v>
      </c>
      <c r="C8629" s="64"/>
      <c r="D8629" s="62"/>
      <c r="E8629" s="62"/>
      <c r="F8629" s="62"/>
      <c r="G8629" s="63"/>
    </row>
    <row r="8630" spans="2:7" ht="18.75">
      <c r="B8630" s="55">
        <v>8624</v>
      </c>
      <c r="C8630" s="64"/>
      <c r="D8630" s="62"/>
      <c r="E8630" s="62"/>
      <c r="F8630" s="62"/>
      <c r="G8630" s="63"/>
    </row>
    <row r="8631" spans="2:7" ht="18.75">
      <c r="B8631" s="55">
        <v>8625</v>
      </c>
      <c r="C8631" s="64"/>
      <c r="D8631" s="62"/>
      <c r="E8631" s="62"/>
      <c r="F8631" s="62"/>
      <c r="G8631" s="63"/>
    </row>
    <row r="8632" spans="2:7" ht="18.75">
      <c r="B8632" s="55">
        <v>8626</v>
      </c>
      <c r="C8632" s="64"/>
      <c r="D8632" s="62"/>
      <c r="E8632" s="62"/>
      <c r="F8632" s="62"/>
      <c r="G8632" s="63"/>
    </row>
    <row r="8633" spans="2:7" ht="18.75">
      <c r="B8633" s="55">
        <v>8627</v>
      </c>
      <c r="C8633" s="64"/>
      <c r="D8633" s="62"/>
      <c r="E8633" s="62"/>
      <c r="F8633" s="62"/>
      <c r="G8633" s="63"/>
    </row>
    <row r="8634" spans="2:7" ht="18.75">
      <c r="B8634" s="55">
        <v>8628</v>
      </c>
      <c r="C8634" s="64"/>
      <c r="D8634" s="62"/>
      <c r="E8634" s="62"/>
      <c r="F8634" s="62"/>
      <c r="G8634" s="63"/>
    </row>
    <row r="8635" spans="2:7" ht="18.75">
      <c r="B8635" s="55">
        <v>8629</v>
      </c>
      <c r="C8635" s="64"/>
      <c r="D8635" s="62"/>
      <c r="E8635" s="62"/>
      <c r="F8635" s="62"/>
      <c r="G8635" s="63"/>
    </row>
    <row r="8636" spans="2:7" ht="18.75">
      <c r="B8636" s="55">
        <v>8630</v>
      </c>
      <c r="C8636" s="64"/>
      <c r="D8636" s="62"/>
      <c r="E8636" s="62"/>
      <c r="F8636" s="62"/>
      <c r="G8636" s="63"/>
    </row>
    <row r="8637" spans="2:7" ht="18.75">
      <c r="B8637" s="55">
        <v>8631</v>
      </c>
      <c r="C8637" s="64"/>
      <c r="D8637" s="62"/>
      <c r="E8637" s="62"/>
      <c r="F8637" s="62"/>
      <c r="G8637" s="63"/>
    </row>
    <row r="8638" spans="2:7" ht="18.75">
      <c r="B8638" s="55">
        <v>8632</v>
      </c>
      <c r="C8638" s="64"/>
      <c r="D8638" s="62"/>
      <c r="E8638" s="62"/>
      <c r="F8638" s="62"/>
      <c r="G8638" s="63"/>
    </row>
    <row r="8639" spans="2:7" ht="18.75">
      <c r="B8639" s="55">
        <v>8633</v>
      </c>
      <c r="C8639" s="64"/>
      <c r="D8639" s="62"/>
      <c r="E8639" s="62"/>
      <c r="F8639" s="62"/>
      <c r="G8639" s="63"/>
    </row>
    <row r="8640" spans="2:7" ht="18.75">
      <c r="B8640" s="55">
        <v>8634</v>
      </c>
      <c r="C8640" s="64"/>
      <c r="D8640" s="62"/>
      <c r="E8640" s="62"/>
      <c r="F8640" s="62"/>
      <c r="G8640" s="63"/>
    </row>
    <row r="8641" spans="2:7" ht="18.75">
      <c r="B8641" s="55">
        <v>8635</v>
      </c>
      <c r="C8641" s="64"/>
      <c r="D8641" s="62"/>
      <c r="E8641" s="62"/>
      <c r="F8641" s="62"/>
      <c r="G8641" s="63"/>
    </row>
    <row r="8642" spans="2:7" ht="18.75">
      <c r="B8642" s="55">
        <v>8636</v>
      </c>
      <c r="C8642" s="64"/>
      <c r="D8642" s="62"/>
      <c r="E8642" s="62"/>
      <c r="F8642" s="62"/>
      <c r="G8642" s="63"/>
    </row>
    <row r="8643" spans="2:7" ht="18.75">
      <c r="B8643" s="55">
        <v>8637</v>
      </c>
      <c r="C8643" s="64"/>
      <c r="D8643" s="62"/>
      <c r="E8643" s="62"/>
      <c r="F8643" s="62"/>
      <c r="G8643" s="63"/>
    </row>
    <row r="8644" spans="2:7" ht="18.75">
      <c r="B8644" s="55">
        <v>8638</v>
      </c>
      <c r="C8644" s="64"/>
      <c r="D8644" s="62"/>
      <c r="E8644" s="62"/>
      <c r="F8644" s="62"/>
      <c r="G8644" s="63"/>
    </row>
    <row r="8645" spans="2:7" ht="18.75">
      <c r="B8645" s="55">
        <v>8639</v>
      </c>
      <c r="C8645" s="64"/>
      <c r="D8645" s="62"/>
      <c r="E8645" s="62"/>
      <c r="F8645" s="62"/>
      <c r="G8645" s="63"/>
    </row>
    <row r="8646" spans="2:7" ht="18.75">
      <c r="B8646" s="55">
        <v>8640</v>
      </c>
      <c r="C8646" s="64"/>
      <c r="D8646" s="62"/>
      <c r="E8646" s="62"/>
      <c r="F8646" s="62"/>
      <c r="G8646" s="63"/>
    </row>
    <row r="8647" spans="2:7" ht="18.75">
      <c r="B8647" s="55">
        <v>8641</v>
      </c>
      <c r="C8647" s="64"/>
      <c r="D8647" s="62"/>
      <c r="E8647" s="62"/>
      <c r="F8647" s="62"/>
      <c r="G8647" s="63"/>
    </row>
    <row r="8648" spans="2:7" ht="18.75">
      <c r="B8648" s="55">
        <v>8642</v>
      </c>
      <c r="C8648" s="64"/>
      <c r="D8648" s="62"/>
      <c r="E8648" s="62"/>
      <c r="F8648" s="62"/>
      <c r="G8648" s="63"/>
    </row>
    <row r="8649" spans="2:7" ht="18.75">
      <c r="B8649" s="55">
        <v>8643</v>
      </c>
      <c r="C8649" s="64"/>
      <c r="D8649" s="62"/>
      <c r="E8649" s="62"/>
      <c r="F8649" s="62"/>
      <c r="G8649" s="63"/>
    </row>
    <row r="8650" spans="2:7" ht="18.75">
      <c r="B8650" s="55">
        <v>8644</v>
      </c>
      <c r="C8650" s="64"/>
      <c r="D8650" s="62"/>
      <c r="E8650" s="62"/>
      <c r="F8650" s="62"/>
      <c r="G8650" s="63"/>
    </row>
    <row r="8651" spans="2:7" ht="18.75">
      <c r="B8651" s="55">
        <v>8645</v>
      </c>
      <c r="C8651" s="64"/>
      <c r="D8651" s="62"/>
      <c r="E8651" s="62"/>
      <c r="F8651" s="62"/>
      <c r="G8651" s="63"/>
    </row>
    <row r="8652" spans="2:7" ht="18.75">
      <c r="B8652" s="55">
        <v>8646</v>
      </c>
      <c r="C8652" s="64"/>
      <c r="D8652" s="62"/>
      <c r="E8652" s="62"/>
      <c r="F8652" s="62"/>
      <c r="G8652" s="63"/>
    </row>
    <row r="8653" spans="2:7" ht="18.75">
      <c r="B8653" s="55">
        <v>8647</v>
      </c>
      <c r="C8653" s="64"/>
      <c r="D8653" s="62"/>
      <c r="E8653" s="62"/>
      <c r="F8653" s="62"/>
      <c r="G8653" s="63"/>
    </row>
    <row r="8654" spans="2:7" ht="18.75">
      <c r="B8654" s="55">
        <v>8648</v>
      </c>
      <c r="C8654" s="64"/>
      <c r="D8654" s="62"/>
      <c r="E8654" s="62"/>
      <c r="F8654" s="62"/>
      <c r="G8654" s="63"/>
    </row>
    <row r="8655" spans="2:7" ht="18.75">
      <c r="B8655" s="55">
        <v>8649</v>
      </c>
      <c r="C8655" s="64"/>
      <c r="D8655" s="62"/>
      <c r="E8655" s="62"/>
      <c r="F8655" s="62"/>
      <c r="G8655" s="63"/>
    </row>
    <row r="8656" spans="2:7" ht="18.75">
      <c r="B8656" s="55">
        <v>8650</v>
      </c>
      <c r="C8656" s="64"/>
      <c r="D8656" s="62"/>
      <c r="E8656" s="62"/>
      <c r="F8656" s="62"/>
      <c r="G8656" s="63"/>
    </row>
    <row r="8657" spans="2:7" ht="18.75">
      <c r="B8657" s="55">
        <v>8651</v>
      </c>
      <c r="C8657" s="64"/>
      <c r="D8657" s="62"/>
      <c r="E8657" s="62"/>
      <c r="F8657" s="62"/>
      <c r="G8657" s="63"/>
    </row>
    <row r="8658" spans="2:7" ht="18.75">
      <c r="B8658" s="55">
        <v>8652</v>
      </c>
      <c r="C8658" s="64"/>
      <c r="D8658" s="62"/>
      <c r="E8658" s="62"/>
      <c r="F8658" s="62"/>
      <c r="G8658" s="63"/>
    </row>
    <row r="8659" spans="2:7" ht="18.75">
      <c r="B8659" s="55">
        <v>8653</v>
      </c>
      <c r="C8659" s="64"/>
      <c r="D8659" s="62"/>
      <c r="E8659" s="62"/>
      <c r="F8659" s="62"/>
      <c r="G8659" s="63"/>
    </row>
    <row r="8660" spans="2:7" ht="18.75">
      <c r="B8660" s="55">
        <v>8654</v>
      </c>
      <c r="C8660" s="64"/>
      <c r="D8660" s="62"/>
      <c r="E8660" s="62"/>
      <c r="F8660" s="62"/>
      <c r="G8660" s="63"/>
    </row>
    <row r="8661" spans="2:7" ht="18.75">
      <c r="B8661" s="55">
        <v>8655</v>
      </c>
      <c r="C8661" s="64"/>
      <c r="D8661" s="62"/>
      <c r="E8661" s="62"/>
      <c r="F8661" s="62"/>
      <c r="G8661" s="63"/>
    </row>
    <row r="8662" spans="2:7" ht="18.75">
      <c r="B8662" s="55">
        <v>8656</v>
      </c>
      <c r="C8662" s="64"/>
      <c r="D8662" s="62"/>
      <c r="E8662" s="62"/>
      <c r="F8662" s="62"/>
      <c r="G8662" s="63"/>
    </row>
    <row r="8663" spans="2:7" ht="18.75">
      <c r="B8663" s="55">
        <v>8657</v>
      </c>
      <c r="C8663" s="64"/>
      <c r="D8663" s="62"/>
      <c r="E8663" s="62"/>
      <c r="F8663" s="62"/>
      <c r="G8663" s="63"/>
    </row>
    <row r="8664" spans="2:7" ht="18.75">
      <c r="B8664" s="55">
        <v>8658</v>
      </c>
      <c r="C8664" s="64"/>
      <c r="D8664" s="62"/>
      <c r="E8664" s="62"/>
      <c r="F8664" s="62"/>
      <c r="G8664" s="63"/>
    </row>
    <row r="8665" spans="2:7" ht="18.75">
      <c r="B8665" s="55">
        <v>8659</v>
      </c>
      <c r="C8665" s="64"/>
      <c r="D8665" s="62"/>
      <c r="E8665" s="62"/>
      <c r="F8665" s="62"/>
      <c r="G8665" s="63"/>
    </row>
    <row r="8666" spans="2:7" ht="18.75">
      <c r="B8666" s="55">
        <v>8660</v>
      </c>
      <c r="C8666" s="64"/>
      <c r="D8666" s="62"/>
      <c r="E8666" s="62"/>
      <c r="F8666" s="62"/>
      <c r="G8666" s="63"/>
    </row>
    <row r="8667" spans="2:7" ht="18.75">
      <c r="B8667" s="55">
        <v>8661</v>
      </c>
      <c r="C8667" s="64"/>
      <c r="D8667" s="62"/>
      <c r="E8667" s="62"/>
      <c r="F8667" s="62"/>
      <c r="G8667" s="63"/>
    </row>
    <row r="8668" spans="2:7" ht="18.75">
      <c r="B8668" s="55">
        <v>8662</v>
      </c>
      <c r="C8668" s="64"/>
      <c r="D8668" s="62"/>
      <c r="E8668" s="62"/>
      <c r="F8668" s="62"/>
      <c r="G8668" s="63"/>
    </row>
    <row r="8669" spans="2:7" ht="18.75">
      <c r="B8669" s="55">
        <v>8663</v>
      </c>
      <c r="C8669" s="64"/>
      <c r="D8669" s="62"/>
      <c r="E8669" s="62"/>
      <c r="F8669" s="62"/>
      <c r="G8669" s="63"/>
    </row>
    <row r="8670" spans="2:7" ht="18.75">
      <c r="B8670" s="55">
        <v>8664</v>
      </c>
      <c r="C8670" s="64"/>
      <c r="D8670" s="62"/>
      <c r="E8670" s="62"/>
      <c r="F8670" s="62"/>
      <c r="G8670" s="63"/>
    </row>
    <row r="8671" spans="2:7" ht="18.75">
      <c r="B8671" s="55">
        <v>8665</v>
      </c>
      <c r="C8671" s="64"/>
      <c r="D8671" s="62"/>
      <c r="E8671" s="62"/>
      <c r="F8671" s="62"/>
      <c r="G8671" s="63"/>
    </row>
    <row r="8672" spans="2:7" ht="18.75">
      <c r="B8672" s="55">
        <v>8666</v>
      </c>
      <c r="C8672" s="64"/>
      <c r="D8672" s="62"/>
      <c r="E8672" s="62"/>
      <c r="F8672" s="62"/>
      <c r="G8672" s="63"/>
    </row>
    <row r="8673" spans="2:7" ht="18.75">
      <c r="B8673" s="55">
        <v>8667</v>
      </c>
      <c r="C8673" s="64"/>
      <c r="D8673" s="62"/>
      <c r="E8673" s="62"/>
      <c r="F8673" s="62"/>
      <c r="G8673" s="63"/>
    </row>
    <row r="8674" spans="2:7" ht="18.75">
      <c r="B8674" s="55">
        <v>8668</v>
      </c>
      <c r="C8674" s="64"/>
      <c r="D8674" s="62"/>
      <c r="E8674" s="62"/>
      <c r="F8674" s="62"/>
      <c r="G8674" s="63"/>
    </row>
    <row r="8675" spans="2:7" ht="18.75">
      <c r="B8675" s="55">
        <v>8669</v>
      </c>
      <c r="C8675" s="64"/>
      <c r="D8675" s="62"/>
      <c r="E8675" s="62"/>
      <c r="F8675" s="62"/>
      <c r="G8675" s="63"/>
    </row>
    <row r="8676" spans="2:7" ht="18.75">
      <c r="B8676" s="55">
        <v>8670</v>
      </c>
      <c r="C8676" s="64"/>
      <c r="D8676" s="62"/>
      <c r="E8676" s="62"/>
      <c r="F8676" s="62"/>
      <c r="G8676" s="63"/>
    </row>
    <row r="8677" spans="2:7" ht="18.75">
      <c r="B8677" s="55">
        <v>8671</v>
      </c>
      <c r="C8677" s="64"/>
      <c r="D8677" s="62"/>
      <c r="E8677" s="62"/>
      <c r="F8677" s="62"/>
      <c r="G8677" s="63"/>
    </row>
    <row r="8678" spans="2:7" ht="18.75">
      <c r="B8678" s="55">
        <v>8672</v>
      </c>
      <c r="C8678" s="64"/>
      <c r="D8678" s="62"/>
      <c r="E8678" s="62"/>
      <c r="F8678" s="62"/>
      <c r="G8678" s="63"/>
    </row>
    <row r="8679" spans="2:7" ht="18.75">
      <c r="B8679" s="55">
        <v>8673</v>
      </c>
      <c r="C8679" s="64"/>
      <c r="D8679" s="62"/>
      <c r="E8679" s="62"/>
      <c r="F8679" s="62"/>
      <c r="G8679" s="63"/>
    </row>
    <row r="8680" spans="2:7" ht="18.75">
      <c r="B8680" s="55">
        <v>8674</v>
      </c>
      <c r="C8680" s="64"/>
      <c r="D8680" s="62"/>
      <c r="E8680" s="62"/>
      <c r="F8680" s="62"/>
      <c r="G8680" s="63"/>
    </row>
    <row r="8681" spans="2:7" ht="18.75">
      <c r="B8681" s="55">
        <v>8675</v>
      </c>
      <c r="C8681" s="64"/>
      <c r="D8681" s="62"/>
      <c r="E8681" s="62"/>
      <c r="F8681" s="62"/>
      <c r="G8681" s="63"/>
    </row>
    <row r="8682" spans="2:7" ht="18.75">
      <c r="B8682" s="55">
        <v>8676</v>
      </c>
      <c r="C8682" s="64"/>
      <c r="D8682" s="62"/>
      <c r="E8682" s="62"/>
      <c r="F8682" s="62"/>
      <c r="G8682" s="63"/>
    </row>
    <row r="8683" spans="2:7" ht="18.75">
      <c r="B8683" s="55">
        <v>8677</v>
      </c>
      <c r="C8683" s="64"/>
      <c r="D8683" s="62"/>
      <c r="E8683" s="62"/>
      <c r="F8683" s="62"/>
      <c r="G8683" s="63"/>
    </row>
    <row r="8684" spans="2:7" ht="18.75">
      <c r="B8684" s="55">
        <v>8678</v>
      </c>
      <c r="C8684" s="64"/>
      <c r="D8684" s="62"/>
      <c r="E8684" s="62"/>
      <c r="F8684" s="62"/>
      <c r="G8684" s="63"/>
    </row>
    <row r="8685" spans="2:7" ht="18.75">
      <c r="B8685" s="55">
        <v>8679</v>
      </c>
      <c r="C8685" s="64"/>
      <c r="D8685" s="62"/>
      <c r="E8685" s="62"/>
      <c r="F8685" s="62"/>
      <c r="G8685" s="63"/>
    </row>
    <row r="8686" spans="2:7" ht="18.75">
      <c r="B8686" s="55">
        <v>8680</v>
      </c>
      <c r="C8686" s="64"/>
      <c r="D8686" s="62"/>
      <c r="E8686" s="62"/>
      <c r="F8686" s="62"/>
      <c r="G8686" s="63"/>
    </row>
    <row r="8687" spans="2:7" ht="18.75">
      <c r="B8687" s="55">
        <v>8681</v>
      </c>
      <c r="C8687" s="64"/>
      <c r="D8687" s="62"/>
      <c r="E8687" s="62"/>
      <c r="F8687" s="62"/>
      <c r="G8687" s="63"/>
    </row>
    <row r="8688" spans="2:7" ht="18.75">
      <c r="B8688" s="55">
        <v>8682</v>
      </c>
      <c r="C8688" s="64"/>
      <c r="D8688" s="62"/>
      <c r="E8688" s="62"/>
      <c r="F8688" s="62"/>
      <c r="G8688" s="63"/>
    </row>
    <row r="8689" spans="2:7" ht="18.75">
      <c r="B8689" s="55">
        <v>8683</v>
      </c>
      <c r="C8689" s="64"/>
      <c r="D8689" s="62"/>
      <c r="E8689" s="62"/>
      <c r="F8689" s="62"/>
      <c r="G8689" s="63"/>
    </row>
    <row r="8690" spans="2:7" ht="18.75">
      <c r="B8690" s="55">
        <v>8684</v>
      </c>
      <c r="C8690" s="64"/>
      <c r="D8690" s="62"/>
      <c r="E8690" s="62"/>
      <c r="F8690" s="62"/>
      <c r="G8690" s="63"/>
    </row>
    <row r="8691" spans="2:7" ht="18.75">
      <c r="B8691" s="55">
        <v>8685</v>
      </c>
      <c r="C8691" s="64"/>
      <c r="D8691" s="62"/>
      <c r="E8691" s="62"/>
      <c r="F8691" s="62"/>
      <c r="G8691" s="63"/>
    </row>
    <row r="8692" spans="2:7" ht="18.75">
      <c r="B8692" s="55">
        <v>8686</v>
      </c>
      <c r="C8692" s="64"/>
      <c r="D8692" s="62"/>
      <c r="E8692" s="62"/>
      <c r="F8692" s="62"/>
      <c r="G8692" s="63"/>
    </row>
    <row r="8693" spans="2:7" ht="18.75">
      <c r="B8693" s="55">
        <v>8687</v>
      </c>
      <c r="C8693" s="64"/>
      <c r="D8693" s="62"/>
      <c r="E8693" s="62"/>
      <c r="F8693" s="62"/>
      <c r="G8693" s="63"/>
    </row>
    <row r="8694" spans="2:7" ht="18.75">
      <c r="B8694" s="55">
        <v>8688</v>
      </c>
      <c r="C8694" s="64"/>
      <c r="D8694" s="62"/>
      <c r="E8694" s="62"/>
      <c r="F8694" s="62"/>
      <c r="G8694" s="63"/>
    </row>
    <row r="8695" spans="2:7" ht="18.75">
      <c r="B8695" s="55">
        <v>8689</v>
      </c>
      <c r="C8695" s="64"/>
      <c r="D8695" s="62"/>
      <c r="E8695" s="62"/>
      <c r="F8695" s="62"/>
      <c r="G8695" s="63"/>
    </row>
    <row r="8696" spans="2:7" ht="18.75">
      <c r="B8696" s="55">
        <v>8690</v>
      </c>
      <c r="C8696" s="64"/>
      <c r="D8696" s="62"/>
      <c r="E8696" s="62"/>
      <c r="F8696" s="62"/>
      <c r="G8696" s="63"/>
    </row>
    <row r="8697" spans="2:7" ht="18.75">
      <c r="B8697" s="55">
        <v>8691</v>
      </c>
      <c r="C8697" s="64"/>
      <c r="D8697" s="62"/>
      <c r="E8697" s="62"/>
      <c r="F8697" s="62"/>
      <c r="G8697" s="63"/>
    </row>
    <row r="8698" spans="2:7" ht="18.75">
      <c r="B8698" s="55">
        <v>8692</v>
      </c>
      <c r="C8698" s="64"/>
      <c r="D8698" s="62"/>
      <c r="E8698" s="62"/>
      <c r="F8698" s="62"/>
      <c r="G8698" s="63"/>
    </row>
    <row r="8699" spans="2:7" ht="18.75">
      <c r="B8699" s="55">
        <v>8693</v>
      </c>
      <c r="C8699" s="64"/>
      <c r="D8699" s="62"/>
      <c r="E8699" s="62"/>
      <c r="F8699" s="62"/>
      <c r="G8699" s="63"/>
    </row>
    <row r="8700" spans="2:7" ht="18.75">
      <c r="B8700" s="55">
        <v>8694</v>
      </c>
      <c r="C8700" s="64"/>
      <c r="D8700" s="62"/>
      <c r="E8700" s="62"/>
      <c r="F8700" s="62"/>
      <c r="G8700" s="63"/>
    </row>
    <row r="8701" spans="2:7" ht="18.75">
      <c r="B8701" s="55">
        <v>8695</v>
      </c>
      <c r="C8701" s="64"/>
      <c r="D8701" s="62"/>
      <c r="E8701" s="62"/>
      <c r="F8701" s="62"/>
      <c r="G8701" s="63"/>
    </row>
    <row r="8702" spans="2:7" ht="18.75">
      <c r="B8702" s="55">
        <v>8696</v>
      </c>
      <c r="C8702" s="64"/>
      <c r="D8702" s="62"/>
      <c r="E8702" s="62"/>
      <c r="F8702" s="62"/>
      <c r="G8702" s="63"/>
    </row>
    <row r="8703" spans="2:7" ht="18.75">
      <c r="B8703" s="55">
        <v>8697</v>
      </c>
      <c r="C8703" s="64"/>
      <c r="D8703" s="62"/>
      <c r="E8703" s="62"/>
      <c r="F8703" s="62"/>
      <c r="G8703" s="63"/>
    </row>
    <row r="8704" spans="2:7" ht="18.75">
      <c r="B8704" s="55">
        <v>8698</v>
      </c>
      <c r="C8704" s="64"/>
      <c r="D8704" s="62"/>
      <c r="E8704" s="62"/>
      <c r="F8704" s="62"/>
      <c r="G8704" s="63"/>
    </row>
    <row r="8705" spans="2:7" ht="18.75">
      <c r="B8705" s="55">
        <v>8699</v>
      </c>
      <c r="C8705" s="64"/>
      <c r="D8705" s="62"/>
      <c r="E8705" s="62"/>
      <c r="F8705" s="62"/>
      <c r="G8705" s="63"/>
    </row>
    <row r="8706" spans="2:7" ht="18.75">
      <c r="B8706" s="55">
        <v>8700</v>
      </c>
      <c r="C8706" s="64"/>
      <c r="D8706" s="62"/>
      <c r="E8706" s="62"/>
      <c r="F8706" s="62"/>
      <c r="G8706" s="63"/>
    </row>
    <row r="8707" spans="2:7" ht="18.75">
      <c r="B8707" s="55">
        <v>8701</v>
      </c>
      <c r="C8707" s="64"/>
      <c r="D8707" s="62"/>
      <c r="E8707" s="62"/>
      <c r="F8707" s="62"/>
      <c r="G8707" s="63"/>
    </row>
    <row r="8708" spans="2:7" ht="18.75">
      <c r="B8708" s="55">
        <v>8702</v>
      </c>
      <c r="C8708" s="64"/>
      <c r="D8708" s="62"/>
      <c r="E8708" s="62"/>
      <c r="F8708" s="62"/>
      <c r="G8708" s="63"/>
    </row>
    <row r="8709" spans="2:7" ht="18.75">
      <c r="B8709" s="55">
        <v>8703</v>
      </c>
      <c r="C8709" s="64"/>
      <c r="D8709" s="62"/>
      <c r="E8709" s="62"/>
      <c r="F8709" s="62"/>
      <c r="G8709" s="63"/>
    </row>
    <row r="8710" spans="2:7" ht="18.75">
      <c r="B8710" s="55">
        <v>8704</v>
      </c>
      <c r="C8710" s="64"/>
      <c r="D8710" s="62"/>
      <c r="E8710" s="62"/>
      <c r="F8710" s="62"/>
      <c r="G8710" s="63"/>
    </row>
    <row r="8711" spans="2:7" ht="18.75">
      <c r="B8711" s="55">
        <v>8705</v>
      </c>
      <c r="C8711" s="64"/>
      <c r="D8711" s="62"/>
      <c r="E8711" s="62"/>
      <c r="F8711" s="62"/>
      <c r="G8711" s="63"/>
    </row>
    <row r="8712" spans="2:7" ht="18.75">
      <c r="B8712" s="55">
        <v>8706</v>
      </c>
      <c r="C8712" s="64"/>
      <c r="D8712" s="62"/>
      <c r="E8712" s="62"/>
      <c r="F8712" s="62"/>
      <c r="G8712" s="63"/>
    </row>
    <row r="8713" spans="2:7" ht="18.75">
      <c r="B8713" s="55">
        <v>8707</v>
      </c>
      <c r="C8713" s="64"/>
      <c r="D8713" s="62"/>
      <c r="E8713" s="62"/>
      <c r="F8713" s="62"/>
      <c r="G8713" s="63"/>
    </row>
    <row r="8714" spans="2:7" ht="18.75">
      <c r="B8714" s="55">
        <v>8708</v>
      </c>
      <c r="C8714" s="64"/>
      <c r="D8714" s="62"/>
      <c r="E8714" s="62"/>
      <c r="F8714" s="62"/>
      <c r="G8714" s="63"/>
    </row>
    <row r="8715" spans="2:7" ht="18.75">
      <c r="B8715" s="55">
        <v>8709</v>
      </c>
      <c r="C8715" s="64"/>
      <c r="D8715" s="62"/>
      <c r="E8715" s="62"/>
      <c r="F8715" s="62"/>
      <c r="G8715" s="63"/>
    </row>
    <row r="8716" spans="2:7" ht="18.75">
      <c r="B8716" s="55">
        <v>8710</v>
      </c>
      <c r="C8716" s="64"/>
      <c r="D8716" s="62"/>
      <c r="E8716" s="62"/>
      <c r="F8716" s="62"/>
      <c r="G8716" s="63"/>
    </row>
    <row r="8717" spans="2:7" ht="18.75">
      <c r="B8717" s="55">
        <v>8711</v>
      </c>
      <c r="C8717" s="64"/>
      <c r="D8717" s="62"/>
      <c r="E8717" s="62"/>
      <c r="F8717" s="62"/>
      <c r="G8717" s="63"/>
    </row>
    <row r="8718" spans="2:7" ht="18.75">
      <c r="B8718" s="55">
        <v>8712</v>
      </c>
      <c r="C8718" s="64"/>
      <c r="D8718" s="62"/>
      <c r="E8718" s="62"/>
      <c r="F8718" s="62"/>
      <c r="G8718" s="63"/>
    </row>
    <row r="8719" spans="2:7" ht="18.75">
      <c r="B8719" s="55">
        <v>8713</v>
      </c>
      <c r="C8719" s="64"/>
      <c r="D8719" s="62"/>
      <c r="E8719" s="62"/>
      <c r="F8719" s="62"/>
      <c r="G8719" s="63"/>
    </row>
    <row r="8720" spans="2:7" ht="18.75">
      <c r="B8720" s="55">
        <v>8714</v>
      </c>
      <c r="C8720" s="64"/>
      <c r="D8720" s="62"/>
      <c r="E8720" s="62"/>
      <c r="F8720" s="62"/>
      <c r="G8720" s="63"/>
    </row>
    <row r="8721" spans="2:7" ht="18.75">
      <c r="B8721" s="55">
        <v>8715</v>
      </c>
      <c r="C8721" s="64"/>
      <c r="D8721" s="62"/>
      <c r="E8721" s="62"/>
      <c r="F8721" s="62"/>
      <c r="G8721" s="63"/>
    </row>
    <row r="8722" spans="2:7" ht="18.75">
      <c r="B8722" s="55">
        <v>8716</v>
      </c>
      <c r="C8722" s="64"/>
      <c r="D8722" s="62"/>
      <c r="E8722" s="62"/>
      <c r="F8722" s="62"/>
      <c r="G8722" s="63"/>
    </row>
    <row r="8723" spans="2:7" ht="18.75">
      <c r="B8723" s="55">
        <v>8717</v>
      </c>
      <c r="C8723" s="64"/>
      <c r="D8723" s="62"/>
      <c r="E8723" s="62"/>
      <c r="F8723" s="62"/>
      <c r="G8723" s="63"/>
    </row>
    <row r="8724" spans="2:7" ht="18.75">
      <c r="B8724" s="55">
        <v>8718</v>
      </c>
      <c r="C8724" s="64"/>
      <c r="D8724" s="62"/>
      <c r="E8724" s="62"/>
      <c r="F8724" s="62"/>
      <c r="G8724" s="63"/>
    </row>
    <row r="8725" spans="2:7" ht="18.75">
      <c r="B8725" s="55">
        <v>8719</v>
      </c>
      <c r="C8725" s="64"/>
      <c r="D8725" s="62"/>
      <c r="E8725" s="62"/>
      <c r="F8725" s="62"/>
      <c r="G8725" s="63"/>
    </row>
    <row r="8726" spans="2:7" ht="18.75">
      <c r="B8726" s="55">
        <v>8720</v>
      </c>
      <c r="C8726" s="64"/>
      <c r="D8726" s="62"/>
      <c r="E8726" s="62"/>
      <c r="F8726" s="62"/>
      <c r="G8726" s="63"/>
    </row>
    <row r="8727" spans="2:7" ht="18.75">
      <c r="B8727" s="55">
        <v>8721</v>
      </c>
      <c r="C8727" s="64"/>
      <c r="D8727" s="62"/>
      <c r="E8727" s="62"/>
      <c r="F8727" s="62"/>
      <c r="G8727" s="63"/>
    </row>
    <row r="8728" spans="2:7" ht="18.75">
      <c r="B8728" s="55">
        <v>8722</v>
      </c>
      <c r="C8728" s="64"/>
      <c r="D8728" s="62"/>
      <c r="E8728" s="62"/>
      <c r="F8728" s="62"/>
      <c r="G8728" s="63"/>
    </row>
    <row r="8729" spans="2:7" ht="18.75">
      <c r="B8729" s="55">
        <v>8723</v>
      </c>
      <c r="C8729" s="64"/>
      <c r="D8729" s="62"/>
      <c r="E8729" s="62"/>
      <c r="F8729" s="62"/>
      <c r="G8729" s="63"/>
    </row>
    <row r="8730" spans="2:7" ht="18.75">
      <c r="B8730" s="55">
        <v>8724</v>
      </c>
      <c r="C8730" s="64"/>
      <c r="D8730" s="62"/>
      <c r="E8730" s="62"/>
      <c r="F8730" s="62"/>
      <c r="G8730" s="63"/>
    </row>
    <row r="8731" spans="2:7" ht="18.75">
      <c r="B8731" s="55">
        <v>8725</v>
      </c>
      <c r="C8731" s="64"/>
      <c r="D8731" s="62"/>
      <c r="E8731" s="62"/>
      <c r="F8731" s="62"/>
      <c r="G8731" s="63"/>
    </row>
    <row r="8732" spans="2:7" ht="18.75">
      <c r="B8732" s="55">
        <v>8726</v>
      </c>
      <c r="C8732" s="64"/>
      <c r="D8732" s="62"/>
      <c r="E8732" s="62"/>
      <c r="F8732" s="62"/>
      <c r="G8732" s="63"/>
    </row>
    <row r="8733" spans="2:7" ht="18.75">
      <c r="B8733" s="55">
        <v>8727</v>
      </c>
      <c r="C8733" s="64"/>
      <c r="D8733" s="62"/>
      <c r="E8733" s="62"/>
      <c r="F8733" s="62"/>
      <c r="G8733" s="63"/>
    </row>
    <row r="8734" spans="2:7" ht="18.75">
      <c r="B8734" s="55">
        <v>8728</v>
      </c>
      <c r="C8734" s="64"/>
      <c r="D8734" s="62"/>
      <c r="E8734" s="62"/>
      <c r="F8734" s="62"/>
      <c r="G8734" s="63"/>
    </row>
    <row r="8735" spans="2:7" ht="18.75">
      <c r="B8735" s="55">
        <v>8729</v>
      </c>
      <c r="C8735" s="64"/>
      <c r="D8735" s="62"/>
      <c r="E8735" s="62"/>
      <c r="F8735" s="62"/>
      <c r="G8735" s="63"/>
    </row>
    <row r="8736" spans="2:7" ht="18.75">
      <c r="B8736" s="55">
        <v>8730</v>
      </c>
      <c r="C8736" s="64"/>
      <c r="D8736" s="62"/>
      <c r="E8736" s="62"/>
      <c r="F8736" s="62"/>
      <c r="G8736" s="63"/>
    </row>
    <row r="8737" spans="2:7" ht="18.75">
      <c r="B8737" s="55">
        <v>8731</v>
      </c>
      <c r="C8737" s="64"/>
      <c r="D8737" s="62"/>
      <c r="E8737" s="62"/>
      <c r="F8737" s="62"/>
      <c r="G8737" s="63"/>
    </row>
    <row r="8738" spans="2:7" ht="18.75">
      <c r="B8738" s="55">
        <v>8732</v>
      </c>
      <c r="C8738" s="64"/>
      <c r="D8738" s="62"/>
      <c r="E8738" s="62"/>
      <c r="F8738" s="62"/>
      <c r="G8738" s="63"/>
    </row>
    <row r="8739" spans="2:7" ht="18.75">
      <c r="B8739" s="55">
        <v>8733</v>
      </c>
      <c r="C8739" s="64"/>
      <c r="D8739" s="62"/>
      <c r="E8739" s="62"/>
      <c r="F8739" s="62"/>
      <c r="G8739" s="63"/>
    </row>
    <row r="8740" spans="2:7" ht="18.75">
      <c r="B8740" s="55">
        <v>8734</v>
      </c>
      <c r="C8740" s="64"/>
      <c r="D8740" s="62"/>
      <c r="E8740" s="62"/>
      <c r="F8740" s="62"/>
      <c r="G8740" s="63"/>
    </row>
    <row r="8741" spans="2:7" ht="18.75">
      <c r="B8741" s="55">
        <v>8735</v>
      </c>
      <c r="C8741" s="64"/>
      <c r="D8741" s="62"/>
      <c r="E8741" s="62"/>
      <c r="F8741" s="62"/>
      <c r="G8741" s="63"/>
    </row>
    <row r="8742" spans="2:7" ht="18.75">
      <c r="B8742" s="55">
        <v>8736</v>
      </c>
      <c r="C8742" s="64"/>
      <c r="D8742" s="62"/>
      <c r="E8742" s="62"/>
      <c r="F8742" s="62"/>
      <c r="G8742" s="63"/>
    </row>
    <row r="8743" spans="2:7" ht="18.75">
      <c r="B8743" s="55">
        <v>8737</v>
      </c>
      <c r="C8743" s="64"/>
      <c r="D8743" s="62"/>
      <c r="E8743" s="62"/>
      <c r="F8743" s="62"/>
      <c r="G8743" s="63"/>
    </row>
    <row r="8744" spans="2:7" ht="18.75">
      <c r="B8744" s="55">
        <v>8738</v>
      </c>
      <c r="C8744" s="64"/>
      <c r="D8744" s="62"/>
      <c r="E8744" s="62"/>
      <c r="F8744" s="62"/>
      <c r="G8744" s="63"/>
    </row>
    <row r="8745" spans="2:7" ht="18.75">
      <c r="B8745" s="55">
        <v>8739</v>
      </c>
      <c r="C8745" s="64"/>
      <c r="D8745" s="62"/>
      <c r="E8745" s="62"/>
      <c r="F8745" s="62"/>
      <c r="G8745" s="63"/>
    </row>
    <row r="8746" spans="2:7" ht="18.75">
      <c r="B8746" s="55">
        <v>8740</v>
      </c>
      <c r="C8746" s="64"/>
      <c r="D8746" s="62"/>
      <c r="E8746" s="62"/>
      <c r="F8746" s="62"/>
      <c r="G8746" s="63"/>
    </row>
    <row r="8747" spans="2:7" ht="18.75">
      <c r="B8747" s="55">
        <v>8741</v>
      </c>
      <c r="C8747" s="64"/>
      <c r="D8747" s="62"/>
      <c r="E8747" s="62"/>
      <c r="F8747" s="62"/>
      <c r="G8747" s="63"/>
    </row>
    <row r="8748" spans="2:7" ht="18.75">
      <c r="B8748" s="55">
        <v>8742</v>
      </c>
      <c r="C8748" s="64"/>
      <c r="D8748" s="62"/>
      <c r="E8748" s="62"/>
      <c r="F8748" s="62"/>
      <c r="G8748" s="63"/>
    </row>
    <row r="8749" spans="2:7" ht="18.75">
      <c r="B8749" s="55">
        <v>8743</v>
      </c>
      <c r="C8749" s="64"/>
      <c r="D8749" s="62"/>
      <c r="E8749" s="62"/>
      <c r="F8749" s="62"/>
      <c r="G8749" s="63"/>
    </row>
    <row r="8750" spans="2:7" ht="18.75">
      <c r="B8750" s="55">
        <v>8744</v>
      </c>
      <c r="C8750" s="64"/>
      <c r="D8750" s="62"/>
      <c r="E8750" s="62"/>
      <c r="F8750" s="62"/>
      <c r="G8750" s="63"/>
    </row>
    <row r="8751" spans="2:7" ht="18.75">
      <c r="B8751" s="55">
        <v>8745</v>
      </c>
      <c r="C8751" s="64"/>
      <c r="D8751" s="62"/>
      <c r="E8751" s="62"/>
      <c r="F8751" s="62"/>
      <c r="G8751" s="63"/>
    </row>
    <row r="8752" spans="2:7" ht="18.75">
      <c r="B8752" s="55">
        <v>8746</v>
      </c>
      <c r="C8752" s="64"/>
      <c r="D8752" s="62"/>
      <c r="E8752" s="62"/>
      <c r="F8752" s="62"/>
      <c r="G8752" s="63"/>
    </row>
    <row r="8753" spans="2:7" ht="18.75">
      <c r="B8753" s="55">
        <v>8747</v>
      </c>
      <c r="C8753" s="64"/>
      <c r="D8753" s="62"/>
      <c r="E8753" s="62"/>
      <c r="F8753" s="62"/>
      <c r="G8753" s="63"/>
    </row>
    <row r="8754" spans="2:7" ht="18.75">
      <c r="B8754" s="55">
        <v>8748</v>
      </c>
      <c r="C8754" s="64"/>
      <c r="D8754" s="62"/>
      <c r="E8754" s="62"/>
      <c r="F8754" s="62"/>
      <c r="G8754" s="63"/>
    </row>
    <row r="8755" spans="2:7" ht="18.75">
      <c r="B8755" s="55">
        <v>8749</v>
      </c>
      <c r="C8755" s="64"/>
      <c r="D8755" s="62"/>
      <c r="E8755" s="62"/>
      <c r="F8755" s="62"/>
      <c r="G8755" s="63"/>
    </row>
    <row r="8756" spans="2:7" ht="18.75">
      <c r="B8756" s="55">
        <v>8750</v>
      </c>
      <c r="C8756" s="64"/>
      <c r="D8756" s="62"/>
      <c r="E8756" s="62"/>
      <c r="F8756" s="62"/>
      <c r="G8756" s="63"/>
    </row>
    <row r="8757" spans="2:7" ht="18.75">
      <c r="B8757" s="55">
        <v>8751</v>
      </c>
      <c r="C8757" s="64"/>
      <c r="D8757" s="62"/>
      <c r="E8757" s="62"/>
      <c r="F8757" s="62"/>
      <c r="G8757" s="63"/>
    </row>
    <row r="8758" spans="2:7" ht="18.75">
      <c r="B8758" s="55">
        <v>8752</v>
      </c>
      <c r="C8758" s="64"/>
      <c r="D8758" s="62"/>
      <c r="E8758" s="62"/>
      <c r="F8758" s="62"/>
      <c r="G8758" s="63"/>
    </row>
    <row r="8759" spans="2:7" ht="18.75">
      <c r="B8759" s="55">
        <v>8753</v>
      </c>
      <c r="C8759" s="64"/>
      <c r="D8759" s="62"/>
      <c r="E8759" s="62"/>
      <c r="F8759" s="62"/>
      <c r="G8759" s="63"/>
    </row>
    <row r="8760" spans="2:7" ht="18.75">
      <c r="B8760" s="55">
        <v>8754</v>
      </c>
      <c r="C8760" s="64"/>
      <c r="D8760" s="62"/>
      <c r="E8760" s="62"/>
      <c r="F8760" s="62"/>
      <c r="G8760" s="63"/>
    </row>
    <row r="8761" spans="2:7" ht="18.75">
      <c r="B8761" s="55">
        <v>8755</v>
      </c>
      <c r="C8761" s="64"/>
      <c r="D8761" s="62"/>
      <c r="E8761" s="62"/>
      <c r="F8761" s="62"/>
      <c r="G8761" s="63"/>
    </row>
    <row r="8762" spans="2:7" ht="18.75">
      <c r="B8762" s="55">
        <v>8756</v>
      </c>
      <c r="C8762" s="64"/>
      <c r="D8762" s="62"/>
      <c r="E8762" s="62"/>
      <c r="F8762" s="62"/>
      <c r="G8762" s="63"/>
    </row>
    <row r="8763" spans="2:7" ht="18.75">
      <c r="B8763" s="55">
        <v>8757</v>
      </c>
      <c r="C8763" s="64"/>
      <c r="D8763" s="62"/>
      <c r="E8763" s="62"/>
      <c r="F8763" s="62"/>
      <c r="G8763" s="63"/>
    </row>
    <row r="8764" spans="2:7" ht="18.75">
      <c r="B8764" s="55">
        <v>8758</v>
      </c>
      <c r="C8764" s="64"/>
      <c r="D8764" s="62"/>
      <c r="E8764" s="62"/>
      <c r="F8764" s="62"/>
      <c r="G8764" s="63"/>
    </row>
    <row r="8765" spans="2:7" ht="18.75">
      <c r="B8765" s="55">
        <v>8759</v>
      </c>
      <c r="C8765" s="64"/>
      <c r="D8765" s="62"/>
      <c r="E8765" s="62"/>
      <c r="F8765" s="62"/>
      <c r="G8765" s="63"/>
    </row>
    <row r="8766" spans="2:7" ht="18.75">
      <c r="B8766" s="55">
        <v>8760</v>
      </c>
      <c r="C8766" s="64"/>
      <c r="D8766" s="62"/>
      <c r="E8766" s="62"/>
      <c r="F8766" s="62"/>
      <c r="G8766" s="63"/>
    </row>
    <row r="8767" spans="2:7" ht="18.75">
      <c r="B8767" s="55">
        <v>8761</v>
      </c>
      <c r="C8767" s="64"/>
      <c r="D8767" s="62"/>
      <c r="E8767" s="62"/>
      <c r="F8767" s="62"/>
      <c r="G8767" s="63"/>
    </row>
    <row r="8768" spans="2:7" ht="18.75">
      <c r="B8768" s="55">
        <v>8762</v>
      </c>
      <c r="C8768" s="64"/>
      <c r="D8768" s="62"/>
      <c r="E8768" s="62"/>
      <c r="F8768" s="62"/>
      <c r="G8768" s="63"/>
    </row>
    <row r="8769" spans="2:7" ht="18.75">
      <c r="B8769" s="55">
        <v>8763</v>
      </c>
      <c r="C8769" s="64"/>
      <c r="D8769" s="62"/>
      <c r="E8769" s="62"/>
      <c r="F8769" s="62"/>
      <c r="G8769" s="63"/>
    </row>
    <row r="8770" spans="2:7" ht="18.75">
      <c r="B8770" s="55">
        <v>8764</v>
      </c>
      <c r="C8770" s="64"/>
      <c r="D8770" s="62"/>
      <c r="E8770" s="62"/>
      <c r="F8770" s="62"/>
      <c r="G8770" s="63"/>
    </row>
    <row r="8771" spans="2:7" ht="18.75">
      <c r="B8771" s="55">
        <v>8765</v>
      </c>
      <c r="C8771" s="64"/>
      <c r="D8771" s="62"/>
      <c r="E8771" s="62"/>
      <c r="F8771" s="62"/>
      <c r="G8771" s="63"/>
    </row>
    <row r="8772" spans="2:7" ht="18.75">
      <c r="B8772" s="55">
        <v>8766</v>
      </c>
      <c r="C8772" s="64"/>
      <c r="D8772" s="62"/>
      <c r="E8772" s="62"/>
      <c r="F8772" s="62"/>
      <c r="G8772" s="63"/>
    </row>
    <row r="8773" spans="2:7" ht="18.75">
      <c r="B8773" s="55">
        <v>8767</v>
      </c>
      <c r="C8773" s="64"/>
      <c r="D8773" s="62"/>
      <c r="E8773" s="62"/>
      <c r="F8773" s="62"/>
      <c r="G8773" s="63"/>
    </row>
    <row r="8774" spans="2:7" ht="18.75">
      <c r="B8774" s="55">
        <v>8768</v>
      </c>
      <c r="C8774" s="64"/>
      <c r="D8774" s="62"/>
      <c r="E8774" s="62"/>
      <c r="F8774" s="62"/>
      <c r="G8774" s="63"/>
    </row>
    <row r="8775" spans="2:7" ht="18.75">
      <c r="B8775" s="55">
        <v>8769</v>
      </c>
      <c r="C8775" s="64"/>
      <c r="D8775" s="62"/>
      <c r="E8775" s="62"/>
      <c r="F8775" s="62"/>
      <c r="G8775" s="63"/>
    </row>
    <row r="8776" spans="2:7" ht="18.75">
      <c r="B8776" s="55">
        <v>8770</v>
      </c>
      <c r="C8776" s="64"/>
      <c r="D8776" s="62"/>
      <c r="E8776" s="62"/>
      <c r="F8776" s="62"/>
      <c r="G8776" s="63"/>
    </row>
    <row r="8777" spans="2:7" ht="18.75">
      <c r="B8777" s="55">
        <v>8771</v>
      </c>
      <c r="C8777" s="64"/>
      <c r="D8777" s="62"/>
      <c r="E8777" s="62"/>
      <c r="F8777" s="62"/>
      <c r="G8777" s="63"/>
    </row>
    <row r="8778" spans="2:7" ht="18.75">
      <c r="B8778" s="55">
        <v>8772</v>
      </c>
      <c r="C8778" s="64"/>
      <c r="D8778" s="62"/>
      <c r="E8778" s="62"/>
      <c r="F8778" s="62"/>
      <c r="G8778" s="63"/>
    </row>
    <row r="8779" spans="2:7" ht="18.75">
      <c r="B8779" s="55">
        <v>8773</v>
      </c>
      <c r="C8779" s="64"/>
      <c r="D8779" s="62"/>
      <c r="E8779" s="62"/>
      <c r="F8779" s="62"/>
      <c r="G8779" s="63"/>
    </row>
    <row r="8780" spans="2:7" ht="18.75">
      <c r="B8780" s="55">
        <v>8774</v>
      </c>
      <c r="C8780" s="64"/>
      <c r="D8780" s="62"/>
      <c r="E8780" s="62"/>
      <c r="F8780" s="62"/>
      <c r="G8780" s="63"/>
    </row>
    <row r="8781" spans="2:7" ht="18.75">
      <c r="B8781" s="55">
        <v>8775</v>
      </c>
      <c r="C8781" s="64"/>
      <c r="D8781" s="62"/>
      <c r="E8781" s="62"/>
      <c r="F8781" s="62"/>
      <c r="G8781" s="63"/>
    </row>
    <row r="8782" spans="2:7" ht="18.75">
      <c r="B8782" s="55">
        <v>8776</v>
      </c>
      <c r="C8782" s="64"/>
      <c r="D8782" s="62"/>
      <c r="E8782" s="62"/>
      <c r="F8782" s="62"/>
      <c r="G8782" s="63"/>
    </row>
    <row r="8783" spans="2:7" ht="18.75">
      <c r="B8783" s="55">
        <v>8777</v>
      </c>
      <c r="C8783" s="64"/>
      <c r="D8783" s="62"/>
      <c r="E8783" s="62"/>
      <c r="F8783" s="62"/>
      <c r="G8783" s="63"/>
    </row>
    <row r="8784" spans="2:7" ht="18.75">
      <c r="B8784" s="55">
        <v>8778</v>
      </c>
      <c r="C8784" s="64"/>
      <c r="D8784" s="62"/>
      <c r="E8784" s="62"/>
      <c r="F8784" s="62"/>
      <c r="G8784" s="63"/>
    </row>
    <row r="8785" spans="2:7" ht="18.75">
      <c r="B8785" s="55">
        <v>8779</v>
      </c>
      <c r="C8785" s="64"/>
      <c r="D8785" s="62"/>
      <c r="E8785" s="62"/>
      <c r="F8785" s="62"/>
      <c r="G8785" s="63"/>
    </row>
    <row r="8786" spans="2:7" ht="18.75">
      <c r="B8786" s="55">
        <v>8780</v>
      </c>
      <c r="C8786" s="64"/>
      <c r="D8786" s="62"/>
      <c r="E8786" s="62"/>
      <c r="F8786" s="62"/>
      <c r="G8786" s="63"/>
    </row>
    <row r="8787" spans="2:7" ht="18.75">
      <c r="B8787" s="55">
        <v>8781</v>
      </c>
      <c r="C8787" s="64"/>
      <c r="D8787" s="62"/>
      <c r="E8787" s="62"/>
      <c r="F8787" s="62"/>
      <c r="G8787" s="63"/>
    </row>
    <row r="8788" spans="2:7" ht="18.75">
      <c r="B8788" s="55">
        <v>8782</v>
      </c>
      <c r="C8788" s="64"/>
      <c r="D8788" s="62"/>
      <c r="E8788" s="62"/>
      <c r="F8788" s="62"/>
      <c r="G8788" s="63"/>
    </row>
    <row r="8789" spans="2:7" ht="18.75">
      <c r="B8789" s="55">
        <v>8783</v>
      </c>
      <c r="C8789" s="64"/>
      <c r="D8789" s="62"/>
      <c r="E8789" s="62"/>
      <c r="F8789" s="62"/>
      <c r="G8789" s="63"/>
    </row>
    <row r="8790" spans="2:7" ht="18.75">
      <c r="B8790" s="55">
        <v>8784</v>
      </c>
      <c r="C8790" s="64"/>
      <c r="D8790" s="62"/>
      <c r="E8790" s="62"/>
      <c r="F8790" s="62"/>
      <c r="G8790" s="63"/>
    </row>
    <row r="8791" spans="2:7" ht="18.75">
      <c r="B8791" s="55">
        <v>8785</v>
      </c>
      <c r="C8791" s="64"/>
      <c r="D8791" s="62"/>
      <c r="E8791" s="62"/>
      <c r="F8791" s="62"/>
      <c r="G8791" s="63"/>
    </row>
    <row r="8792" spans="2:7" ht="18.75">
      <c r="B8792" s="55">
        <v>8786</v>
      </c>
      <c r="C8792" s="64"/>
      <c r="D8792" s="62"/>
      <c r="E8792" s="62"/>
      <c r="F8792" s="62"/>
      <c r="G8792" s="63"/>
    </row>
    <row r="8793" spans="2:7" ht="18.75">
      <c r="B8793" s="55">
        <v>8787</v>
      </c>
      <c r="C8793" s="64"/>
      <c r="D8793" s="62"/>
      <c r="E8793" s="62"/>
      <c r="F8793" s="62"/>
      <c r="G8793" s="63"/>
    </row>
    <row r="8794" spans="2:7" ht="18.75">
      <c r="B8794" s="55">
        <v>8788</v>
      </c>
      <c r="C8794" s="64"/>
      <c r="D8794" s="62"/>
      <c r="E8794" s="62"/>
      <c r="F8794" s="62"/>
      <c r="G8794" s="63"/>
    </row>
    <row r="8795" spans="2:7" ht="18.75">
      <c r="B8795" s="55">
        <v>8789</v>
      </c>
      <c r="C8795" s="64"/>
      <c r="D8795" s="62"/>
      <c r="E8795" s="62"/>
      <c r="F8795" s="62"/>
      <c r="G8795" s="63"/>
    </row>
    <row r="8796" spans="2:7" ht="18.75">
      <c r="B8796" s="55">
        <v>8790</v>
      </c>
      <c r="C8796" s="64"/>
      <c r="D8796" s="62"/>
      <c r="E8796" s="62"/>
      <c r="F8796" s="62"/>
      <c r="G8796" s="63"/>
    </row>
    <row r="8797" spans="2:7" ht="18.75">
      <c r="B8797" s="55">
        <v>8791</v>
      </c>
      <c r="C8797" s="64"/>
      <c r="D8797" s="62"/>
      <c r="E8797" s="62"/>
      <c r="F8797" s="62"/>
      <c r="G8797" s="63"/>
    </row>
    <row r="8798" spans="2:7" ht="18.75">
      <c r="B8798" s="55">
        <v>8792</v>
      </c>
      <c r="C8798" s="64"/>
      <c r="D8798" s="62"/>
      <c r="E8798" s="62"/>
      <c r="F8798" s="62"/>
      <c r="G8798" s="63"/>
    </row>
    <row r="8799" spans="2:7" ht="18.75">
      <c r="B8799" s="55">
        <v>8793</v>
      </c>
      <c r="C8799" s="64"/>
      <c r="D8799" s="62"/>
      <c r="E8799" s="62"/>
      <c r="F8799" s="62"/>
      <c r="G8799" s="63"/>
    </row>
    <row r="8800" spans="2:7" ht="18.75">
      <c r="B8800" s="55">
        <v>8794</v>
      </c>
      <c r="C8800" s="64"/>
      <c r="D8800" s="62"/>
      <c r="E8800" s="62"/>
      <c r="F8800" s="62"/>
      <c r="G8800" s="63"/>
    </row>
    <row r="8801" spans="2:7" ht="18.75">
      <c r="B8801" s="55">
        <v>8795</v>
      </c>
      <c r="C8801" s="64"/>
      <c r="D8801" s="62"/>
      <c r="E8801" s="62"/>
      <c r="F8801" s="62"/>
      <c r="G8801" s="63"/>
    </row>
    <row r="8802" spans="2:7" ht="18.75">
      <c r="B8802" s="55">
        <v>8796</v>
      </c>
      <c r="C8802" s="64"/>
      <c r="D8802" s="62"/>
      <c r="E8802" s="62"/>
      <c r="F8802" s="62"/>
      <c r="G8802" s="63"/>
    </row>
    <row r="8803" spans="2:7" ht="18.75">
      <c r="B8803" s="55">
        <v>8797</v>
      </c>
      <c r="C8803" s="64"/>
      <c r="D8803" s="62"/>
      <c r="E8803" s="62"/>
      <c r="F8803" s="62"/>
      <c r="G8803" s="63"/>
    </row>
    <row r="8804" spans="2:7" ht="18.75">
      <c r="B8804" s="55">
        <v>8798</v>
      </c>
      <c r="C8804" s="64"/>
      <c r="D8804" s="62"/>
      <c r="E8804" s="62"/>
      <c r="F8804" s="62"/>
      <c r="G8804" s="63"/>
    </row>
    <row r="8805" spans="2:7" ht="18.75">
      <c r="B8805" s="55">
        <v>8799</v>
      </c>
      <c r="C8805" s="64"/>
      <c r="D8805" s="62"/>
      <c r="E8805" s="62"/>
      <c r="F8805" s="62"/>
      <c r="G8805" s="63"/>
    </row>
    <row r="8806" spans="2:7" ht="18.75">
      <c r="B8806" s="55">
        <v>8800</v>
      </c>
      <c r="C8806" s="64"/>
      <c r="D8806" s="62"/>
      <c r="E8806" s="62"/>
      <c r="F8806" s="62"/>
      <c r="G8806" s="63"/>
    </row>
    <row r="8807" spans="2:7" ht="18.75">
      <c r="B8807" s="55">
        <v>8801</v>
      </c>
      <c r="C8807" s="64"/>
      <c r="D8807" s="62"/>
      <c r="E8807" s="62"/>
      <c r="F8807" s="62"/>
      <c r="G8807" s="63"/>
    </row>
    <row r="8808" spans="2:7" ht="18.75">
      <c r="B8808" s="55">
        <v>8802</v>
      </c>
      <c r="C8808" s="64"/>
      <c r="D8808" s="62"/>
      <c r="E8808" s="62"/>
      <c r="F8808" s="62"/>
      <c r="G8808" s="63"/>
    </row>
    <row r="8809" spans="2:7" ht="18.75">
      <c r="B8809" s="55">
        <v>8803</v>
      </c>
      <c r="C8809" s="64"/>
      <c r="D8809" s="62"/>
      <c r="E8809" s="62"/>
      <c r="F8809" s="62"/>
      <c r="G8809" s="63"/>
    </row>
    <row r="8810" spans="2:7" ht="18.75">
      <c r="B8810" s="55">
        <v>8804</v>
      </c>
      <c r="C8810" s="64"/>
      <c r="D8810" s="62"/>
      <c r="E8810" s="62"/>
      <c r="F8810" s="62"/>
      <c r="G8810" s="63"/>
    </row>
    <row r="8811" spans="2:7" ht="18.75">
      <c r="B8811" s="55">
        <v>8805</v>
      </c>
      <c r="C8811" s="64"/>
      <c r="D8811" s="62"/>
      <c r="E8811" s="62"/>
      <c r="F8811" s="62"/>
      <c r="G8811" s="63"/>
    </row>
    <row r="8812" spans="2:7" ht="18.75">
      <c r="B8812" s="55">
        <v>8806</v>
      </c>
      <c r="C8812" s="64"/>
      <c r="D8812" s="62"/>
      <c r="E8812" s="62"/>
      <c r="F8812" s="62"/>
      <c r="G8812" s="63"/>
    </row>
    <row r="8813" spans="2:7" ht="18.75">
      <c r="B8813" s="55">
        <v>8807</v>
      </c>
      <c r="C8813" s="64"/>
      <c r="D8813" s="62"/>
      <c r="E8813" s="62"/>
      <c r="F8813" s="62"/>
      <c r="G8813" s="63"/>
    </row>
    <row r="8814" spans="2:7" ht="18.75">
      <c r="B8814" s="55">
        <v>8808</v>
      </c>
      <c r="C8814" s="64"/>
      <c r="D8814" s="62"/>
      <c r="E8814" s="62"/>
      <c r="F8814" s="62"/>
      <c r="G8814" s="63"/>
    </row>
    <row r="8815" spans="2:7" ht="18.75">
      <c r="B8815" s="55">
        <v>8809</v>
      </c>
      <c r="C8815" s="64"/>
      <c r="D8815" s="62"/>
      <c r="E8815" s="62"/>
      <c r="F8815" s="62"/>
      <c r="G8815" s="63"/>
    </row>
    <row r="8816" spans="2:7" ht="18.75">
      <c r="B8816" s="55">
        <v>8810</v>
      </c>
      <c r="C8816" s="64"/>
      <c r="D8816" s="62"/>
      <c r="E8816" s="62"/>
      <c r="F8816" s="62"/>
      <c r="G8816" s="63"/>
    </row>
    <row r="8817" spans="2:7" ht="18.75">
      <c r="B8817" s="55">
        <v>8811</v>
      </c>
      <c r="C8817" s="64"/>
      <c r="D8817" s="62"/>
      <c r="E8817" s="62"/>
      <c r="F8817" s="62"/>
      <c r="G8817" s="63"/>
    </row>
    <row r="8818" spans="2:7" ht="18.75">
      <c r="B8818" s="55">
        <v>8812</v>
      </c>
      <c r="C8818" s="64"/>
      <c r="D8818" s="62"/>
      <c r="E8818" s="62"/>
      <c r="F8818" s="62"/>
      <c r="G8818" s="63"/>
    </row>
    <row r="8819" spans="2:7" ht="18.75">
      <c r="B8819" s="55">
        <v>8813</v>
      </c>
      <c r="C8819" s="64"/>
      <c r="D8819" s="62"/>
      <c r="E8819" s="62"/>
      <c r="F8819" s="62"/>
      <c r="G8819" s="63"/>
    </row>
    <row r="8820" spans="2:7" ht="18.75">
      <c r="B8820" s="55">
        <v>8814</v>
      </c>
      <c r="C8820" s="64"/>
      <c r="D8820" s="62"/>
      <c r="E8820" s="62"/>
      <c r="F8820" s="62"/>
      <c r="G8820" s="63"/>
    </row>
    <row r="8821" spans="2:7" ht="18.75">
      <c r="B8821" s="55">
        <v>8815</v>
      </c>
      <c r="C8821" s="64"/>
      <c r="D8821" s="62"/>
      <c r="E8821" s="62"/>
      <c r="F8821" s="62"/>
      <c r="G8821" s="63"/>
    </row>
    <row r="8822" spans="2:7" ht="18.75">
      <c r="B8822" s="55">
        <v>8816</v>
      </c>
      <c r="C8822" s="64"/>
      <c r="D8822" s="62"/>
      <c r="E8822" s="62"/>
      <c r="F8822" s="62"/>
      <c r="G8822" s="63"/>
    </row>
    <row r="8823" spans="2:7" ht="18.75">
      <c r="B8823" s="55">
        <v>8817</v>
      </c>
      <c r="C8823" s="64"/>
      <c r="D8823" s="62"/>
      <c r="E8823" s="62"/>
      <c r="F8823" s="62"/>
      <c r="G8823" s="63"/>
    </row>
    <row r="8824" spans="2:7" ht="18.75">
      <c r="B8824" s="55">
        <v>8818</v>
      </c>
      <c r="C8824" s="64"/>
      <c r="D8824" s="62"/>
      <c r="E8824" s="62"/>
      <c r="F8824" s="62"/>
      <c r="G8824" s="63"/>
    </row>
    <row r="8825" spans="2:7" ht="18.75">
      <c r="B8825" s="55">
        <v>8819</v>
      </c>
      <c r="C8825" s="64"/>
      <c r="D8825" s="62"/>
      <c r="E8825" s="62"/>
      <c r="F8825" s="62"/>
      <c r="G8825" s="63"/>
    </row>
    <row r="8826" spans="2:7" ht="18.75">
      <c r="B8826" s="55">
        <v>8820</v>
      </c>
      <c r="C8826" s="64"/>
      <c r="D8826" s="62"/>
      <c r="E8826" s="62"/>
      <c r="F8826" s="62"/>
      <c r="G8826" s="63"/>
    </row>
    <row r="8827" spans="2:7" ht="18.75">
      <c r="B8827" s="55">
        <v>8821</v>
      </c>
      <c r="C8827" s="64"/>
      <c r="D8827" s="62"/>
      <c r="E8827" s="62"/>
      <c r="F8827" s="62"/>
      <c r="G8827" s="63"/>
    </row>
    <row r="8828" spans="2:7" ht="18.75">
      <c r="B8828" s="55">
        <v>8822</v>
      </c>
      <c r="C8828" s="64"/>
      <c r="D8828" s="62"/>
      <c r="E8828" s="62"/>
      <c r="F8828" s="62"/>
      <c r="G8828" s="63"/>
    </row>
    <row r="8829" spans="2:7" ht="18.75">
      <c r="B8829" s="55">
        <v>8823</v>
      </c>
      <c r="C8829" s="64"/>
      <c r="D8829" s="62"/>
      <c r="E8829" s="62"/>
      <c r="F8829" s="62"/>
      <c r="G8829" s="63"/>
    </row>
    <row r="8830" spans="2:7" ht="18.75">
      <c r="B8830" s="55">
        <v>8824</v>
      </c>
      <c r="C8830" s="64"/>
      <c r="D8830" s="62"/>
      <c r="E8830" s="62"/>
      <c r="F8830" s="62"/>
      <c r="G8830" s="63"/>
    </row>
    <row r="8831" spans="2:7" ht="18.75">
      <c r="B8831" s="55">
        <v>8825</v>
      </c>
      <c r="C8831" s="64"/>
      <c r="D8831" s="62"/>
      <c r="E8831" s="62"/>
      <c r="F8831" s="62"/>
      <c r="G8831" s="63"/>
    </row>
    <row r="8832" spans="2:7" ht="18.75">
      <c r="B8832" s="55">
        <v>8826</v>
      </c>
      <c r="C8832" s="64"/>
      <c r="D8832" s="62"/>
      <c r="E8832" s="62"/>
      <c r="F8832" s="62"/>
      <c r="G8832" s="63"/>
    </row>
    <row r="8833" spans="2:7" ht="18.75">
      <c r="B8833" s="55">
        <v>8827</v>
      </c>
      <c r="C8833" s="64"/>
      <c r="D8833" s="62"/>
      <c r="E8833" s="62"/>
      <c r="F8833" s="62"/>
      <c r="G8833" s="63"/>
    </row>
    <row r="8834" spans="2:7" ht="18.75">
      <c r="B8834" s="55">
        <v>8828</v>
      </c>
      <c r="C8834" s="64"/>
      <c r="D8834" s="62"/>
      <c r="E8834" s="62"/>
      <c r="F8834" s="62"/>
      <c r="G8834" s="63"/>
    </row>
    <row r="8835" spans="2:7" ht="18.75">
      <c r="B8835" s="55">
        <v>8829</v>
      </c>
      <c r="C8835" s="64"/>
      <c r="D8835" s="62"/>
      <c r="E8835" s="62"/>
      <c r="F8835" s="62"/>
      <c r="G8835" s="63"/>
    </row>
    <row r="8836" spans="2:7" ht="18.75">
      <c r="B8836" s="55">
        <v>8830</v>
      </c>
      <c r="C8836" s="64"/>
      <c r="D8836" s="62"/>
      <c r="E8836" s="62"/>
      <c r="F8836" s="62"/>
      <c r="G8836" s="63"/>
    </row>
    <row r="8837" spans="2:7" ht="18.75">
      <c r="B8837" s="55">
        <v>8831</v>
      </c>
      <c r="C8837" s="64"/>
      <c r="D8837" s="62"/>
      <c r="E8837" s="62"/>
      <c r="F8837" s="62"/>
      <c r="G8837" s="63"/>
    </row>
    <row r="8838" spans="2:7" ht="18.75">
      <c r="B8838" s="55">
        <v>8832</v>
      </c>
      <c r="C8838" s="64"/>
      <c r="D8838" s="62"/>
      <c r="E8838" s="62"/>
      <c r="F8838" s="62"/>
      <c r="G8838" s="63"/>
    </row>
    <row r="8839" spans="2:7" ht="18.75">
      <c r="B8839" s="55">
        <v>8833</v>
      </c>
      <c r="C8839" s="64"/>
      <c r="D8839" s="62"/>
      <c r="E8839" s="62"/>
      <c r="F8839" s="62"/>
      <c r="G8839" s="63"/>
    </row>
    <row r="8840" spans="2:7" ht="18.75">
      <c r="B8840" s="55">
        <v>8834</v>
      </c>
      <c r="C8840" s="64"/>
      <c r="D8840" s="62"/>
      <c r="E8840" s="62"/>
      <c r="F8840" s="62"/>
      <c r="G8840" s="63"/>
    </row>
    <row r="8841" spans="2:7" ht="18.75">
      <c r="B8841" s="55">
        <v>8835</v>
      </c>
      <c r="C8841" s="64"/>
      <c r="D8841" s="62"/>
      <c r="E8841" s="62"/>
      <c r="F8841" s="62"/>
      <c r="G8841" s="63"/>
    </row>
    <row r="8842" spans="2:7" ht="18.75">
      <c r="B8842" s="55">
        <v>8836</v>
      </c>
      <c r="C8842" s="64"/>
      <c r="D8842" s="62"/>
      <c r="E8842" s="62"/>
      <c r="F8842" s="62"/>
      <c r="G8842" s="63"/>
    </row>
    <row r="8843" spans="2:7" ht="18.75">
      <c r="B8843" s="55">
        <v>8837</v>
      </c>
      <c r="C8843" s="64"/>
      <c r="D8843" s="62"/>
      <c r="E8843" s="62"/>
      <c r="F8843" s="62"/>
      <c r="G8843" s="63"/>
    </row>
    <row r="8844" spans="2:7" ht="18.75">
      <c r="B8844" s="55">
        <v>8838</v>
      </c>
      <c r="C8844" s="64"/>
      <c r="D8844" s="62"/>
      <c r="E8844" s="62"/>
      <c r="F8844" s="62"/>
      <c r="G8844" s="63"/>
    </row>
    <row r="8845" spans="2:7" ht="18.75">
      <c r="B8845" s="55">
        <v>8839</v>
      </c>
      <c r="C8845" s="64"/>
      <c r="D8845" s="62"/>
      <c r="E8845" s="62"/>
      <c r="F8845" s="62"/>
      <c r="G8845" s="63"/>
    </row>
    <row r="8846" spans="2:7" ht="18.75">
      <c r="B8846" s="55">
        <v>8840</v>
      </c>
      <c r="C8846" s="64"/>
      <c r="D8846" s="62"/>
      <c r="E8846" s="62"/>
      <c r="F8846" s="62"/>
      <c r="G8846" s="63"/>
    </row>
    <row r="8847" spans="2:7" ht="18.75">
      <c r="B8847" s="55">
        <v>8841</v>
      </c>
      <c r="C8847" s="64"/>
      <c r="D8847" s="62"/>
      <c r="E8847" s="62"/>
      <c r="F8847" s="62"/>
      <c r="G8847" s="63"/>
    </row>
    <row r="8848" spans="2:7" ht="18.75">
      <c r="B8848" s="55">
        <v>8842</v>
      </c>
      <c r="C8848" s="64"/>
      <c r="D8848" s="62"/>
      <c r="E8848" s="62"/>
      <c r="F8848" s="62"/>
      <c r="G8848" s="63"/>
    </row>
    <row r="8849" spans="2:7" ht="18.75">
      <c r="B8849" s="55">
        <v>8843</v>
      </c>
      <c r="C8849" s="64"/>
      <c r="D8849" s="62"/>
      <c r="E8849" s="62"/>
      <c r="F8849" s="62"/>
      <c r="G8849" s="63"/>
    </row>
    <row r="8850" spans="2:7" ht="18.75">
      <c r="B8850" s="55">
        <v>8844</v>
      </c>
      <c r="C8850" s="64"/>
      <c r="D8850" s="62"/>
      <c r="E8850" s="62"/>
      <c r="F8850" s="62"/>
      <c r="G8850" s="63"/>
    </row>
    <row r="8851" spans="2:7" ht="18.75">
      <c r="B8851" s="55">
        <v>8845</v>
      </c>
      <c r="C8851" s="64"/>
      <c r="D8851" s="62"/>
      <c r="E8851" s="62"/>
      <c r="F8851" s="62"/>
      <c r="G8851" s="63"/>
    </row>
    <row r="8852" spans="2:7" ht="18.75">
      <c r="B8852" s="55">
        <v>8846</v>
      </c>
      <c r="C8852" s="64"/>
      <c r="D8852" s="62"/>
      <c r="E8852" s="62"/>
      <c r="F8852" s="62"/>
      <c r="G8852" s="63"/>
    </row>
    <row r="8853" spans="2:7" ht="18.75">
      <c r="B8853" s="55">
        <v>8847</v>
      </c>
      <c r="C8853" s="64"/>
      <c r="D8853" s="62"/>
      <c r="E8853" s="62"/>
      <c r="F8853" s="62"/>
      <c r="G8853" s="63"/>
    </row>
    <row r="8854" spans="2:7" ht="18.75">
      <c r="B8854" s="55">
        <v>8848</v>
      </c>
      <c r="C8854" s="64"/>
      <c r="D8854" s="62"/>
      <c r="E8854" s="62"/>
      <c r="F8854" s="62"/>
      <c r="G8854" s="63"/>
    </row>
    <row r="8855" spans="2:7" ht="18.75">
      <c r="B8855" s="55">
        <v>8849</v>
      </c>
      <c r="C8855" s="64"/>
      <c r="D8855" s="62"/>
      <c r="E8855" s="62"/>
      <c r="F8855" s="62"/>
      <c r="G8855" s="63"/>
    </row>
    <row r="8856" spans="2:7" ht="18.75">
      <c r="B8856" s="55">
        <v>8850</v>
      </c>
      <c r="C8856" s="64"/>
      <c r="D8856" s="62"/>
      <c r="E8856" s="62"/>
      <c r="F8856" s="62"/>
      <c r="G8856" s="63"/>
    </row>
    <row r="8857" spans="2:7" ht="18.75">
      <c r="B8857" s="55">
        <v>8851</v>
      </c>
      <c r="C8857" s="64"/>
      <c r="D8857" s="62"/>
      <c r="E8857" s="62"/>
      <c r="F8857" s="62"/>
      <c r="G8857" s="63"/>
    </row>
    <row r="8858" spans="2:7" ht="18.75">
      <c r="B8858" s="55">
        <v>8852</v>
      </c>
      <c r="C8858" s="64"/>
      <c r="D8858" s="62"/>
      <c r="E8858" s="62"/>
      <c r="F8858" s="62"/>
      <c r="G8858" s="63"/>
    </row>
    <row r="8859" spans="2:7" ht="18.75">
      <c r="B8859" s="55">
        <v>8853</v>
      </c>
      <c r="C8859" s="64"/>
      <c r="D8859" s="62"/>
      <c r="E8859" s="62"/>
      <c r="F8859" s="62"/>
      <c r="G8859" s="63"/>
    </row>
    <row r="8860" spans="2:7" ht="18.75">
      <c r="B8860" s="55">
        <v>8854</v>
      </c>
      <c r="C8860" s="64"/>
      <c r="D8860" s="62"/>
      <c r="E8860" s="62"/>
      <c r="F8860" s="62"/>
      <c r="G8860" s="63"/>
    </row>
    <row r="8861" spans="2:7" ht="18.75">
      <c r="B8861" s="55">
        <v>8855</v>
      </c>
      <c r="C8861" s="64"/>
      <c r="D8861" s="62"/>
      <c r="E8861" s="62"/>
      <c r="F8861" s="62"/>
      <c r="G8861" s="63"/>
    </row>
    <row r="8862" spans="2:7" ht="18.75">
      <c r="B8862" s="55">
        <v>8856</v>
      </c>
      <c r="C8862" s="64"/>
      <c r="D8862" s="62"/>
      <c r="E8862" s="62"/>
      <c r="F8862" s="62"/>
      <c r="G8862" s="63"/>
    </row>
    <row r="8863" spans="2:7" ht="18.75">
      <c r="B8863" s="55">
        <v>8857</v>
      </c>
      <c r="C8863" s="64"/>
      <c r="D8863" s="62"/>
      <c r="E8863" s="62"/>
      <c r="F8863" s="62"/>
      <c r="G8863" s="63"/>
    </row>
    <row r="8864" spans="2:7" ht="18.75">
      <c r="B8864" s="55">
        <v>8858</v>
      </c>
      <c r="C8864" s="64"/>
      <c r="D8864" s="62"/>
      <c r="E8864" s="62"/>
      <c r="F8864" s="62"/>
      <c r="G8864" s="63"/>
    </row>
    <row r="8865" spans="2:7" ht="18.75">
      <c r="B8865" s="55">
        <v>8859</v>
      </c>
      <c r="C8865" s="64"/>
      <c r="D8865" s="62"/>
      <c r="E8865" s="62"/>
      <c r="F8865" s="62"/>
      <c r="G8865" s="63"/>
    </row>
    <row r="8866" spans="2:7" ht="18.75">
      <c r="B8866" s="55">
        <v>8860</v>
      </c>
      <c r="C8866" s="64"/>
      <c r="D8866" s="62"/>
      <c r="E8866" s="62"/>
      <c r="F8866" s="62"/>
      <c r="G8866" s="63"/>
    </row>
    <row r="8867" spans="2:7" ht="18.75">
      <c r="B8867" s="55">
        <v>8861</v>
      </c>
      <c r="C8867" s="64"/>
      <c r="D8867" s="62"/>
      <c r="E8867" s="62"/>
      <c r="F8867" s="62"/>
      <c r="G8867" s="63"/>
    </row>
    <row r="8868" spans="2:7" ht="18.75">
      <c r="B8868" s="55">
        <v>8862</v>
      </c>
      <c r="C8868" s="64"/>
      <c r="D8868" s="62"/>
      <c r="E8868" s="62"/>
      <c r="F8868" s="62"/>
      <c r="G8868" s="63"/>
    </row>
    <row r="8869" spans="2:7" ht="18.75">
      <c r="B8869" s="55">
        <v>8863</v>
      </c>
      <c r="C8869" s="64"/>
      <c r="D8869" s="62"/>
      <c r="E8869" s="62"/>
      <c r="F8869" s="62"/>
      <c r="G8869" s="63"/>
    </row>
    <row r="8870" spans="2:7" ht="18.75">
      <c r="B8870" s="55">
        <v>8864</v>
      </c>
      <c r="C8870" s="64"/>
      <c r="D8870" s="62"/>
      <c r="E8870" s="62"/>
      <c r="F8870" s="62"/>
      <c r="G8870" s="63"/>
    </row>
    <row r="8871" spans="2:7" ht="18.75">
      <c r="B8871" s="55">
        <v>8865</v>
      </c>
      <c r="C8871" s="64"/>
      <c r="D8871" s="62"/>
      <c r="E8871" s="62"/>
      <c r="F8871" s="62"/>
      <c r="G8871" s="63"/>
    </row>
    <row r="8872" spans="2:7" ht="18.75">
      <c r="B8872" s="55">
        <v>8866</v>
      </c>
      <c r="C8872" s="64"/>
      <c r="D8872" s="62"/>
      <c r="E8872" s="62"/>
      <c r="F8872" s="62"/>
      <c r="G8872" s="63"/>
    </row>
    <row r="8873" spans="2:7" ht="18.75">
      <c r="B8873" s="55">
        <v>8867</v>
      </c>
      <c r="C8873" s="64"/>
      <c r="D8873" s="62"/>
      <c r="E8873" s="62"/>
      <c r="F8873" s="62"/>
      <c r="G8873" s="63"/>
    </row>
    <row r="8874" spans="2:7" ht="18.75">
      <c r="B8874" s="55">
        <v>8868</v>
      </c>
      <c r="C8874" s="64"/>
      <c r="D8874" s="62"/>
      <c r="E8874" s="62"/>
      <c r="F8874" s="62"/>
      <c r="G8874" s="63"/>
    </row>
    <row r="8875" spans="2:7" ht="18.75">
      <c r="B8875" s="55">
        <v>8869</v>
      </c>
      <c r="C8875" s="64"/>
      <c r="D8875" s="62"/>
      <c r="E8875" s="62"/>
      <c r="F8875" s="62"/>
      <c r="G8875" s="63"/>
    </row>
    <row r="8876" spans="2:7" ht="18.75">
      <c r="B8876" s="55">
        <v>8870</v>
      </c>
      <c r="C8876" s="64"/>
      <c r="D8876" s="62"/>
      <c r="E8876" s="62"/>
      <c r="F8876" s="62"/>
      <c r="G8876" s="63"/>
    </row>
    <row r="8877" spans="2:7" ht="18.75">
      <c r="B8877" s="55">
        <v>8871</v>
      </c>
      <c r="C8877" s="64"/>
      <c r="D8877" s="62"/>
      <c r="E8877" s="62"/>
      <c r="F8877" s="62"/>
      <c r="G8877" s="63"/>
    </row>
    <row r="8878" spans="2:7" ht="18.75">
      <c r="B8878" s="55">
        <v>8872</v>
      </c>
      <c r="C8878" s="64"/>
      <c r="D8878" s="62"/>
      <c r="E8878" s="62"/>
      <c r="F8878" s="62"/>
      <c r="G8878" s="63"/>
    </row>
    <row r="8879" spans="2:7" ht="18.75">
      <c r="B8879" s="55">
        <v>8873</v>
      </c>
      <c r="C8879" s="64"/>
      <c r="D8879" s="62"/>
      <c r="E8879" s="62"/>
      <c r="F8879" s="62"/>
      <c r="G8879" s="63"/>
    </row>
    <row r="8880" spans="2:7" ht="18.75">
      <c r="B8880" s="55">
        <v>8874</v>
      </c>
      <c r="C8880" s="64"/>
      <c r="D8880" s="62"/>
      <c r="E8880" s="62"/>
      <c r="F8880" s="62"/>
      <c r="G8880" s="63"/>
    </row>
    <row r="8881" spans="2:7" ht="18.75">
      <c r="B8881" s="55">
        <v>8875</v>
      </c>
      <c r="C8881" s="64"/>
      <c r="D8881" s="62"/>
      <c r="E8881" s="62"/>
      <c r="F8881" s="62"/>
      <c r="G8881" s="63"/>
    </row>
    <row r="8882" spans="2:7" ht="18.75">
      <c r="B8882" s="55">
        <v>8876</v>
      </c>
      <c r="C8882" s="64"/>
      <c r="D8882" s="62"/>
      <c r="E8882" s="62"/>
      <c r="F8882" s="62"/>
      <c r="G8882" s="63"/>
    </row>
    <row r="8883" spans="2:7" ht="18.75">
      <c r="B8883" s="55">
        <v>8877</v>
      </c>
      <c r="C8883" s="64"/>
      <c r="D8883" s="62"/>
      <c r="E8883" s="62"/>
      <c r="F8883" s="62"/>
      <c r="G8883" s="63"/>
    </row>
    <row r="8884" spans="2:7" ht="18.75">
      <c r="B8884" s="55">
        <v>8878</v>
      </c>
      <c r="C8884" s="64"/>
      <c r="D8884" s="62"/>
      <c r="E8884" s="62"/>
      <c r="F8884" s="62"/>
      <c r="G8884" s="63"/>
    </row>
    <row r="8885" spans="2:7" ht="18.75">
      <c r="B8885" s="55">
        <v>8879</v>
      </c>
      <c r="C8885" s="64"/>
      <c r="D8885" s="62"/>
      <c r="E8885" s="62"/>
      <c r="F8885" s="62"/>
      <c r="G8885" s="63"/>
    </row>
    <row r="8886" spans="2:7" ht="18.75">
      <c r="B8886" s="55">
        <v>8880</v>
      </c>
      <c r="C8886" s="64"/>
      <c r="D8886" s="62"/>
      <c r="E8886" s="62"/>
      <c r="F8886" s="62"/>
      <c r="G8886" s="63"/>
    </row>
    <row r="8887" spans="2:7" ht="18.75">
      <c r="B8887" s="55">
        <v>8881</v>
      </c>
      <c r="C8887" s="64"/>
      <c r="D8887" s="62"/>
      <c r="E8887" s="62"/>
      <c r="F8887" s="62"/>
      <c r="G8887" s="63"/>
    </row>
    <row r="8888" spans="2:7" ht="18.75">
      <c r="B8888" s="55">
        <v>8882</v>
      </c>
      <c r="C8888" s="64"/>
      <c r="D8888" s="62"/>
      <c r="E8888" s="62"/>
      <c r="F8888" s="62"/>
      <c r="G8888" s="63"/>
    </row>
    <row r="8889" spans="2:7" ht="18.75">
      <c r="B8889" s="55">
        <v>8883</v>
      </c>
      <c r="C8889" s="64"/>
      <c r="D8889" s="62"/>
      <c r="E8889" s="62"/>
      <c r="F8889" s="62"/>
      <c r="G8889" s="63"/>
    </row>
    <row r="8890" spans="2:7" ht="18.75">
      <c r="B8890" s="55">
        <v>8884</v>
      </c>
      <c r="C8890" s="64"/>
      <c r="D8890" s="62"/>
      <c r="E8890" s="62"/>
      <c r="F8890" s="62"/>
      <c r="G8890" s="63"/>
    </row>
    <row r="8891" spans="2:7" ht="18.75">
      <c r="B8891" s="55">
        <v>8885</v>
      </c>
      <c r="C8891" s="64"/>
      <c r="D8891" s="62"/>
      <c r="E8891" s="62"/>
      <c r="F8891" s="62"/>
      <c r="G8891" s="63"/>
    </row>
    <row r="8892" spans="2:7" ht="18.75">
      <c r="B8892" s="55">
        <v>8886</v>
      </c>
      <c r="C8892" s="64"/>
      <c r="D8892" s="62"/>
      <c r="E8892" s="62"/>
      <c r="F8892" s="62"/>
      <c r="G8892" s="63"/>
    </row>
    <row r="8893" spans="2:7" ht="18.75">
      <c r="B8893" s="55">
        <v>8887</v>
      </c>
      <c r="C8893" s="64"/>
      <c r="D8893" s="62"/>
      <c r="E8893" s="62"/>
      <c r="F8893" s="62"/>
      <c r="G8893" s="63"/>
    </row>
    <row r="8894" spans="2:7" ht="18.75">
      <c r="B8894" s="55">
        <v>8888</v>
      </c>
      <c r="C8894" s="64"/>
      <c r="D8894" s="62"/>
      <c r="E8894" s="62"/>
      <c r="F8894" s="62"/>
      <c r="G8894" s="63"/>
    </row>
    <row r="8895" spans="2:7" ht="18.75">
      <c r="B8895" s="55">
        <v>8889</v>
      </c>
      <c r="C8895" s="64"/>
      <c r="D8895" s="62"/>
      <c r="E8895" s="62"/>
      <c r="F8895" s="62"/>
      <c r="G8895" s="63"/>
    </row>
    <row r="8896" spans="2:7" ht="18.75">
      <c r="B8896" s="55">
        <v>8890</v>
      </c>
      <c r="C8896" s="64"/>
      <c r="D8896" s="62"/>
      <c r="E8896" s="62"/>
      <c r="F8896" s="62"/>
      <c r="G8896" s="63"/>
    </row>
    <row r="8897" spans="2:7" ht="18.75">
      <c r="B8897" s="55">
        <v>8891</v>
      </c>
      <c r="C8897" s="64"/>
      <c r="D8897" s="62"/>
      <c r="E8897" s="62"/>
      <c r="F8897" s="62"/>
      <c r="G8897" s="63"/>
    </row>
    <row r="8898" spans="2:7" ht="18.75">
      <c r="B8898" s="55">
        <v>8892</v>
      </c>
      <c r="C8898" s="64"/>
      <c r="D8898" s="62"/>
      <c r="E8898" s="62"/>
      <c r="F8898" s="62"/>
      <c r="G8898" s="63"/>
    </row>
    <row r="8899" spans="2:7" ht="18.75">
      <c r="B8899" s="55">
        <v>8893</v>
      </c>
      <c r="C8899" s="64"/>
      <c r="D8899" s="62"/>
      <c r="E8899" s="62"/>
      <c r="F8899" s="62"/>
      <c r="G8899" s="63"/>
    </row>
    <row r="8900" spans="2:7" ht="18.75">
      <c r="B8900" s="55">
        <v>8894</v>
      </c>
      <c r="C8900" s="64"/>
      <c r="D8900" s="62"/>
      <c r="E8900" s="62"/>
      <c r="F8900" s="62"/>
      <c r="G8900" s="63"/>
    </row>
    <row r="8901" spans="2:7" ht="18.75">
      <c r="B8901" s="55">
        <v>8895</v>
      </c>
      <c r="C8901" s="64"/>
      <c r="D8901" s="62"/>
      <c r="E8901" s="62"/>
      <c r="F8901" s="62"/>
      <c r="G8901" s="63"/>
    </row>
    <row r="8902" spans="2:7" ht="18.75">
      <c r="B8902" s="55">
        <v>8896</v>
      </c>
      <c r="C8902" s="64"/>
      <c r="D8902" s="62"/>
      <c r="E8902" s="62"/>
      <c r="F8902" s="62"/>
      <c r="G8902" s="63"/>
    </row>
    <row r="8903" spans="2:7" ht="18.75">
      <c r="B8903" s="55">
        <v>8897</v>
      </c>
      <c r="C8903" s="64"/>
      <c r="D8903" s="62"/>
      <c r="E8903" s="62"/>
      <c r="F8903" s="62"/>
      <c r="G8903" s="63"/>
    </row>
    <row r="8904" spans="2:7" ht="18.75">
      <c r="B8904" s="55">
        <v>8898</v>
      </c>
      <c r="C8904" s="64"/>
      <c r="D8904" s="62"/>
      <c r="E8904" s="62"/>
      <c r="F8904" s="62"/>
      <c r="G8904" s="63"/>
    </row>
    <row r="8905" spans="2:7" ht="18.75">
      <c r="B8905" s="55">
        <v>8899</v>
      </c>
      <c r="C8905" s="64"/>
      <c r="D8905" s="62"/>
      <c r="E8905" s="62"/>
      <c r="F8905" s="62"/>
      <c r="G8905" s="63"/>
    </row>
    <row r="8906" spans="2:7" ht="18.75">
      <c r="B8906" s="55">
        <v>8900</v>
      </c>
      <c r="C8906" s="64"/>
      <c r="D8906" s="62"/>
      <c r="E8906" s="62"/>
      <c r="F8906" s="62"/>
      <c r="G8906" s="63"/>
    </row>
    <row r="8907" spans="2:7" ht="18.75">
      <c r="B8907" s="55">
        <v>8901</v>
      </c>
      <c r="C8907" s="64"/>
      <c r="D8907" s="62"/>
      <c r="E8907" s="62"/>
      <c r="F8907" s="62"/>
      <c r="G8907" s="63"/>
    </row>
    <row r="8908" spans="2:7" ht="18.75">
      <c r="B8908" s="55">
        <v>8902</v>
      </c>
      <c r="C8908" s="64"/>
      <c r="D8908" s="62"/>
      <c r="E8908" s="62"/>
      <c r="F8908" s="62"/>
      <c r="G8908" s="63"/>
    </row>
    <row r="8909" spans="2:7" ht="18.75">
      <c r="B8909" s="55">
        <v>8903</v>
      </c>
      <c r="C8909" s="64"/>
      <c r="D8909" s="62"/>
      <c r="E8909" s="62"/>
      <c r="F8909" s="62"/>
      <c r="G8909" s="63"/>
    </row>
    <row r="8910" spans="2:7" ht="18.75">
      <c r="B8910" s="55">
        <v>8904</v>
      </c>
      <c r="C8910" s="64"/>
      <c r="D8910" s="62"/>
      <c r="E8910" s="62"/>
      <c r="F8910" s="62"/>
      <c r="G8910" s="63"/>
    </row>
    <row r="8911" spans="2:7" ht="18.75">
      <c r="B8911" s="55">
        <v>8905</v>
      </c>
      <c r="C8911" s="64"/>
      <c r="D8911" s="62"/>
      <c r="E8911" s="62"/>
      <c r="F8911" s="62"/>
      <c r="G8911" s="63"/>
    </row>
    <row r="8912" spans="2:7" ht="18.75">
      <c r="B8912" s="55">
        <v>8906</v>
      </c>
      <c r="C8912" s="64"/>
      <c r="D8912" s="62"/>
      <c r="E8912" s="62"/>
      <c r="F8912" s="62"/>
      <c r="G8912" s="63"/>
    </row>
    <row r="8913" spans="2:7" ht="18.75">
      <c r="B8913" s="55">
        <v>8907</v>
      </c>
      <c r="C8913" s="64"/>
      <c r="D8913" s="62"/>
      <c r="E8913" s="62"/>
      <c r="F8913" s="62"/>
      <c r="G8913" s="63"/>
    </row>
    <row r="8914" spans="2:7" ht="18.75">
      <c r="B8914" s="55">
        <v>8908</v>
      </c>
      <c r="C8914" s="64"/>
      <c r="D8914" s="62"/>
      <c r="E8914" s="62"/>
      <c r="F8914" s="62"/>
      <c r="G8914" s="63"/>
    </row>
    <row r="8915" spans="2:7" ht="18.75">
      <c r="B8915" s="55">
        <v>8909</v>
      </c>
      <c r="C8915" s="64"/>
      <c r="D8915" s="62"/>
      <c r="E8915" s="62"/>
      <c r="F8915" s="62"/>
      <c r="G8915" s="63"/>
    </row>
    <row r="8916" spans="2:7" ht="18.75">
      <c r="B8916" s="55">
        <v>8910</v>
      </c>
      <c r="C8916" s="64"/>
      <c r="D8916" s="62"/>
      <c r="E8916" s="62"/>
      <c r="F8916" s="62"/>
      <c r="G8916" s="63"/>
    </row>
    <row r="8917" spans="2:7" ht="18.75">
      <c r="B8917" s="55">
        <v>8911</v>
      </c>
      <c r="C8917" s="64"/>
      <c r="D8917" s="62"/>
      <c r="E8917" s="62"/>
      <c r="F8917" s="62"/>
      <c r="G8917" s="63"/>
    </row>
    <row r="8918" spans="2:7" ht="18.75">
      <c r="B8918" s="55">
        <v>8912</v>
      </c>
      <c r="C8918" s="64"/>
      <c r="D8918" s="62"/>
      <c r="E8918" s="62"/>
      <c r="F8918" s="62"/>
      <c r="G8918" s="63"/>
    </row>
    <row r="8919" spans="2:7" ht="18.75">
      <c r="B8919" s="55">
        <v>8913</v>
      </c>
      <c r="C8919" s="64"/>
      <c r="D8919" s="62"/>
      <c r="E8919" s="62"/>
      <c r="F8919" s="62"/>
      <c r="G8919" s="63"/>
    </row>
    <row r="8920" spans="2:7" ht="18.75">
      <c r="B8920" s="55">
        <v>8914</v>
      </c>
      <c r="C8920" s="64"/>
      <c r="D8920" s="62"/>
      <c r="E8920" s="62"/>
      <c r="F8920" s="62"/>
      <c r="G8920" s="63"/>
    </row>
    <row r="8921" spans="2:7" ht="18.75">
      <c r="B8921" s="55">
        <v>8915</v>
      </c>
      <c r="C8921" s="64"/>
      <c r="D8921" s="62"/>
      <c r="E8921" s="62"/>
      <c r="F8921" s="62"/>
      <c r="G8921" s="63"/>
    </row>
    <row r="8922" spans="2:7" ht="18.75">
      <c r="B8922" s="55">
        <v>8916</v>
      </c>
      <c r="C8922" s="64"/>
      <c r="D8922" s="62"/>
      <c r="E8922" s="62"/>
      <c r="F8922" s="62"/>
      <c r="G8922" s="63"/>
    </row>
    <row r="8923" spans="2:7" ht="18.75">
      <c r="B8923" s="55">
        <v>8917</v>
      </c>
      <c r="C8923" s="64"/>
      <c r="D8923" s="62"/>
      <c r="E8923" s="62"/>
      <c r="F8923" s="62"/>
      <c r="G8923" s="63"/>
    </row>
    <row r="8924" spans="2:7" ht="18.75">
      <c r="B8924" s="55">
        <v>8918</v>
      </c>
      <c r="C8924" s="64"/>
      <c r="D8924" s="62"/>
      <c r="E8924" s="62"/>
      <c r="F8924" s="62"/>
      <c r="G8924" s="63"/>
    </row>
    <row r="8925" spans="2:7" ht="18.75">
      <c r="B8925" s="55">
        <v>8919</v>
      </c>
      <c r="C8925" s="64"/>
      <c r="D8925" s="62"/>
      <c r="E8925" s="62"/>
      <c r="F8925" s="62"/>
      <c r="G8925" s="63"/>
    </row>
    <row r="8926" spans="2:7" ht="18.75">
      <c r="B8926" s="55">
        <v>8920</v>
      </c>
      <c r="C8926" s="64"/>
      <c r="D8926" s="62"/>
      <c r="E8926" s="62"/>
      <c r="F8926" s="62"/>
      <c r="G8926" s="63"/>
    </row>
    <row r="8927" spans="2:7" ht="18.75">
      <c r="B8927" s="55">
        <v>8921</v>
      </c>
      <c r="C8927" s="64"/>
      <c r="D8927" s="62"/>
      <c r="E8927" s="62"/>
      <c r="F8927" s="62"/>
      <c r="G8927" s="63"/>
    </row>
    <row r="8928" spans="2:7" ht="18.75">
      <c r="B8928" s="55">
        <v>8922</v>
      </c>
      <c r="C8928" s="64"/>
      <c r="D8928" s="62"/>
      <c r="E8928" s="62"/>
      <c r="F8928" s="62"/>
      <c r="G8928" s="63"/>
    </row>
    <row r="8929" spans="2:7" ht="18.75">
      <c r="B8929" s="55">
        <v>8923</v>
      </c>
      <c r="C8929" s="64"/>
      <c r="D8929" s="62"/>
      <c r="E8929" s="62"/>
      <c r="F8929" s="62"/>
      <c r="G8929" s="63"/>
    </row>
    <row r="8930" spans="2:7" ht="18.75">
      <c r="B8930" s="55">
        <v>8924</v>
      </c>
      <c r="C8930" s="64"/>
      <c r="D8930" s="62"/>
      <c r="E8930" s="62"/>
      <c r="F8930" s="62"/>
      <c r="G8930" s="63"/>
    </row>
    <row r="8931" spans="2:7" ht="18.75">
      <c r="B8931" s="55">
        <v>8925</v>
      </c>
      <c r="C8931" s="64"/>
      <c r="D8931" s="62"/>
      <c r="E8931" s="62"/>
      <c r="F8931" s="62"/>
      <c r="G8931" s="63"/>
    </row>
    <row r="8932" spans="2:7" ht="18.75">
      <c r="B8932" s="55">
        <v>8926</v>
      </c>
      <c r="C8932" s="64"/>
      <c r="D8932" s="62"/>
      <c r="E8932" s="62"/>
      <c r="F8932" s="62"/>
      <c r="G8932" s="63"/>
    </row>
    <row r="8933" spans="2:7" ht="18.75">
      <c r="B8933" s="55">
        <v>8927</v>
      </c>
      <c r="C8933" s="64"/>
      <c r="D8933" s="62"/>
      <c r="E8933" s="62"/>
      <c r="F8933" s="62"/>
      <c r="G8933" s="63"/>
    </row>
    <row r="8934" spans="2:7" ht="18.75">
      <c r="B8934" s="55">
        <v>8928</v>
      </c>
      <c r="C8934" s="64"/>
      <c r="D8934" s="62"/>
      <c r="E8934" s="62"/>
      <c r="F8934" s="62"/>
      <c r="G8934" s="63"/>
    </row>
    <row r="8935" spans="2:7" ht="18.75">
      <c r="B8935" s="55">
        <v>8929</v>
      </c>
      <c r="C8935" s="64"/>
      <c r="D8935" s="62"/>
      <c r="E8935" s="62"/>
      <c r="F8935" s="62"/>
      <c r="G8935" s="63"/>
    </row>
    <row r="8936" spans="2:7" ht="18.75">
      <c r="B8936" s="55">
        <v>8930</v>
      </c>
      <c r="C8936" s="64"/>
      <c r="D8936" s="62"/>
      <c r="E8936" s="62"/>
      <c r="F8936" s="62"/>
      <c r="G8936" s="63"/>
    </row>
    <row r="8937" spans="2:7" ht="18.75">
      <c r="B8937" s="55">
        <v>8931</v>
      </c>
      <c r="C8937" s="64"/>
      <c r="D8937" s="62"/>
      <c r="E8937" s="62"/>
      <c r="F8937" s="62"/>
      <c r="G8937" s="63"/>
    </row>
    <row r="8938" spans="2:7" ht="18.75">
      <c r="B8938" s="55">
        <v>8932</v>
      </c>
      <c r="C8938" s="64"/>
      <c r="D8938" s="62"/>
      <c r="E8938" s="62"/>
      <c r="F8938" s="62"/>
      <c r="G8938" s="63"/>
    </row>
    <row r="8939" spans="2:7" ht="18.75">
      <c r="B8939" s="55">
        <v>8933</v>
      </c>
      <c r="C8939" s="64"/>
      <c r="D8939" s="62"/>
      <c r="E8939" s="62"/>
      <c r="F8939" s="62"/>
      <c r="G8939" s="63"/>
    </row>
    <row r="8940" spans="2:7" ht="18.75">
      <c r="B8940" s="55">
        <v>8934</v>
      </c>
      <c r="C8940" s="64"/>
      <c r="D8940" s="62"/>
      <c r="E8940" s="62"/>
      <c r="F8940" s="62"/>
      <c r="G8940" s="63"/>
    </row>
    <row r="8941" spans="2:7" ht="18.75">
      <c r="B8941" s="55">
        <v>8935</v>
      </c>
      <c r="C8941" s="64"/>
      <c r="D8941" s="62"/>
      <c r="E8941" s="62"/>
      <c r="F8941" s="62"/>
      <c r="G8941" s="63"/>
    </row>
    <row r="8942" spans="2:7" ht="18.75">
      <c r="B8942" s="55">
        <v>8936</v>
      </c>
      <c r="C8942" s="64"/>
      <c r="D8942" s="62"/>
      <c r="E8942" s="62"/>
      <c r="F8942" s="62"/>
      <c r="G8942" s="63"/>
    </row>
    <row r="8943" spans="2:7" ht="18.75">
      <c r="B8943" s="55">
        <v>8937</v>
      </c>
      <c r="C8943" s="64"/>
      <c r="D8943" s="62"/>
      <c r="E8943" s="62"/>
      <c r="F8943" s="62"/>
      <c r="G8943" s="63"/>
    </row>
    <row r="8944" spans="2:7" ht="18.75">
      <c r="B8944" s="55">
        <v>8938</v>
      </c>
      <c r="C8944" s="64"/>
      <c r="D8944" s="62"/>
      <c r="E8944" s="62"/>
      <c r="F8944" s="62"/>
      <c r="G8944" s="63"/>
    </row>
    <row r="8945" spans="2:7" ht="18.75">
      <c r="B8945" s="55">
        <v>8939</v>
      </c>
      <c r="C8945" s="64"/>
      <c r="D8945" s="62"/>
      <c r="E8945" s="62"/>
      <c r="F8945" s="62"/>
      <c r="G8945" s="63"/>
    </row>
    <row r="8946" spans="2:7" ht="18.75">
      <c r="B8946" s="55">
        <v>8940</v>
      </c>
      <c r="C8946" s="64"/>
      <c r="D8946" s="62"/>
      <c r="E8946" s="62"/>
      <c r="F8946" s="62"/>
      <c r="G8946" s="63"/>
    </row>
    <row r="8947" spans="2:7" ht="18.75">
      <c r="B8947" s="55">
        <v>8941</v>
      </c>
      <c r="C8947" s="64"/>
      <c r="D8947" s="62"/>
      <c r="E8947" s="62"/>
      <c r="F8947" s="62"/>
      <c r="G8947" s="63"/>
    </row>
    <row r="8948" spans="2:7" ht="18.75">
      <c r="B8948" s="55">
        <v>8942</v>
      </c>
      <c r="C8948" s="64"/>
      <c r="D8948" s="62"/>
      <c r="E8948" s="62"/>
      <c r="F8948" s="62"/>
      <c r="G8948" s="63"/>
    </row>
    <row r="8949" spans="2:7" ht="18.75">
      <c r="B8949" s="55">
        <v>8943</v>
      </c>
      <c r="C8949" s="64"/>
      <c r="D8949" s="62"/>
      <c r="E8949" s="62"/>
      <c r="F8949" s="62"/>
      <c r="G8949" s="63"/>
    </row>
    <row r="8950" spans="2:7" ht="18.75">
      <c r="B8950" s="55">
        <v>8944</v>
      </c>
      <c r="C8950" s="64"/>
      <c r="D8950" s="62"/>
      <c r="E8950" s="62"/>
      <c r="F8950" s="62"/>
      <c r="G8950" s="63"/>
    </row>
    <row r="8951" spans="2:7" ht="18.75">
      <c r="B8951" s="55">
        <v>8945</v>
      </c>
      <c r="C8951" s="64"/>
      <c r="D8951" s="62"/>
      <c r="E8951" s="62"/>
      <c r="F8951" s="62"/>
      <c r="G8951" s="63"/>
    </row>
    <row r="8952" spans="2:7" ht="18.75">
      <c r="B8952" s="55">
        <v>8946</v>
      </c>
      <c r="C8952" s="64"/>
      <c r="D8952" s="62"/>
      <c r="E8952" s="62"/>
      <c r="F8952" s="62"/>
      <c r="G8952" s="63"/>
    </row>
    <row r="8953" spans="2:7" ht="18.75">
      <c r="B8953" s="55">
        <v>8947</v>
      </c>
      <c r="C8953" s="64"/>
      <c r="D8953" s="62"/>
      <c r="E8953" s="62"/>
      <c r="F8953" s="62"/>
      <c r="G8953" s="63"/>
    </row>
    <row r="8954" spans="2:7" ht="18.75">
      <c r="B8954" s="55">
        <v>8948</v>
      </c>
      <c r="C8954" s="64"/>
      <c r="D8954" s="62"/>
      <c r="E8954" s="62"/>
      <c r="F8954" s="62"/>
      <c r="G8954" s="63"/>
    </row>
    <row r="8955" spans="2:7" ht="18.75">
      <c r="B8955" s="55">
        <v>8949</v>
      </c>
      <c r="C8955" s="64"/>
      <c r="D8955" s="62"/>
      <c r="E8955" s="62"/>
      <c r="F8955" s="62"/>
      <c r="G8955" s="63"/>
    </row>
    <row r="8956" spans="2:7" ht="18.75">
      <c r="B8956" s="55">
        <v>8950</v>
      </c>
      <c r="C8956" s="64"/>
      <c r="D8956" s="62"/>
      <c r="E8956" s="62"/>
      <c r="F8956" s="62"/>
      <c r="G8956" s="63"/>
    </row>
    <row r="8957" spans="2:7" ht="18.75">
      <c r="B8957" s="55">
        <v>8951</v>
      </c>
      <c r="C8957" s="64"/>
      <c r="D8957" s="62"/>
      <c r="E8957" s="62"/>
      <c r="F8957" s="62"/>
      <c r="G8957" s="63"/>
    </row>
    <row r="8958" spans="2:7" ht="18.75">
      <c r="B8958" s="55">
        <v>8952</v>
      </c>
      <c r="C8958" s="64"/>
      <c r="D8958" s="62"/>
      <c r="E8958" s="62"/>
      <c r="F8958" s="62"/>
      <c r="G8958" s="63"/>
    </row>
    <row r="8959" spans="2:7" ht="18.75">
      <c r="B8959" s="55">
        <v>8953</v>
      </c>
      <c r="C8959" s="64"/>
      <c r="D8959" s="62"/>
      <c r="E8959" s="62"/>
      <c r="F8959" s="62"/>
      <c r="G8959" s="63"/>
    </row>
    <row r="8960" spans="2:7" ht="18.75">
      <c r="B8960" s="55">
        <v>8954</v>
      </c>
      <c r="C8960" s="64"/>
      <c r="D8960" s="62"/>
      <c r="E8960" s="62"/>
      <c r="F8960" s="62"/>
      <c r="G8960" s="63"/>
    </row>
    <row r="8961" spans="2:7" ht="18.75">
      <c r="B8961" s="55">
        <v>8955</v>
      </c>
      <c r="C8961" s="64"/>
      <c r="D8961" s="62"/>
      <c r="E8961" s="62"/>
      <c r="F8961" s="62"/>
      <c r="G8961" s="63"/>
    </row>
    <row r="8962" spans="2:7" ht="18.75">
      <c r="B8962" s="55">
        <v>8956</v>
      </c>
      <c r="C8962" s="64"/>
      <c r="D8962" s="62"/>
      <c r="E8962" s="62"/>
      <c r="F8962" s="62"/>
      <c r="G8962" s="63"/>
    </row>
    <row r="8963" spans="2:7" ht="18.75">
      <c r="B8963" s="55">
        <v>8957</v>
      </c>
      <c r="C8963" s="64"/>
      <c r="D8963" s="62"/>
      <c r="E8963" s="62"/>
      <c r="F8963" s="62"/>
      <c r="G8963" s="63"/>
    </row>
    <row r="8964" spans="2:7" ht="18.75">
      <c r="B8964" s="55">
        <v>8958</v>
      </c>
      <c r="C8964" s="64"/>
      <c r="D8964" s="62"/>
      <c r="E8964" s="62"/>
      <c r="F8964" s="62"/>
      <c r="G8964" s="63"/>
    </row>
    <row r="8965" spans="2:7" ht="18.75">
      <c r="B8965" s="55">
        <v>8959</v>
      </c>
      <c r="C8965" s="64"/>
      <c r="D8965" s="62"/>
      <c r="E8965" s="62"/>
      <c r="F8965" s="62"/>
      <c r="G8965" s="63"/>
    </row>
    <row r="8966" spans="2:7" ht="18.75">
      <c r="B8966" s="55">
        <v>8960</v>
      </c>
      <c r="C8966" s="64"/>
      <c r="D8966" s="62"/>
      <c r="E8966" s="62"/>
      <c r="F8966" s="62"/>
      <c r="G8966" s="63"/>
    </row>
    <row r="8967" spans="2:7" ht="18.75">
      <c r="B8967" s="55">
        <v>8961</v>
      </c>
      <c r="C8967" s="64"/>
      <c r="D8967" s="62"/>
      <c r="E8967" s="62"/>
      <c r="F8967" s="62"/>
      <c r="G8967" s="63"/>
    </row>
    <row r="8968" spans="2:7" ht="18.75">
      <c r="B8968" s="55">
        <v>8962</v>
      </c>
      <c r="C8968" s="64"/>
      <c r="D8968" s="62"/>
      <c r="E8968" s="62"/>
      <c r="F8968" s="62"/>
      <c r="G8968" s="63"/>
    </row>
    <row r="8969" spans="2:7" ht="18.75">
      <c r="B8969" s="55">
        <v>8963</v>
      </c>
      <c r="C8969" s="64"/>
      <c r="D8969" s="62"/>
      <c r="E8969" s="62"/>
      <c r="F8969" s="62"/>
      <c r="G8969" s="63"/>
    </row>
    <row r="8970" spans="2:7" ht="18.75">
      <c r="B8970" s="55">
        <v>8964</v>
      </c>
      <c r="C8970" s="64"/>
      <c r="D8970" s="62"/>
      <c r="E8970" s="62"/>
      <c r="F8970" s="62"/>
      <c r="G8970" s="63"/>
    </row>
    <row r="8971" spans="2:7" ht="18.75">
      <c r="B8971" s="55">
        <v>8965</v>
      </c>
      <c r="C8971" s="64"/>
      <c r="D8971" s="62"/>
      <c r="E8971" s="62"/>
      <c r="F8971" s="62"/>
      <c r="G8971" s="63"/>
    </row>
    <row r="8972" spans="2:7" ht="18.75">
      <c r="B8972" s="55">
        <v>8966</v>
      </c>
      <c r="C8972" s="64"/>
      <c r="D8972" s="62"/>
      <c r="E8972" s="62"/>
      <c r="F8972" s="62"/>
      <c r="G8972" s="63"/>
    </row>
    <row r="8973" spans="2:7" ht="18.75">
      <c r="B8973" s="55">
        <v>8967</v>
      </c>
      <c r="C8973" s="64"/>
      <c r="D8973" s="62"/>
      <c r="E8973" s="62"/>
      <c r="F8973" s="62"/>
      <c r="G8973" s="63"/>
    </row>
    <row r="8974" spans="2:7" ht="18.75">
      <c r="B8974" s="55">
        <v>8968</v>
      </c>
      <c r="C8974" s="64"/>
      <c r="D8974" s="62"/>
      <c r="E8974" s="62"/>
      <c r="F8974" s="62"/>
      <c r="G8974" s="63"/>
    </row>
    <row r="8975" spans="2:7" ht="18.75">
      <c r="B8975" s="55">
        <v>8969</v>
      </c>
      <c r="C8975" s="64"/>
      <c r="D8975" s="62"/>
      <c r="E8975" s="62"/>
      <c r="F8975" s="62"/>
      <c r="G8975" s="63"/>
    </row>
    <row r="8976" spans="2:7" ht="18.75">
      <c r="B8976" s="55">
        <v>8970</v>
      </c>
      <c r="C8976" s="64"/>
      <c r="D8976" s="62"/>
      <c r="E8976" s="62"/>
      <c r="F8976" s="62"/>
      <c r="G8976" s="63"/>
    </row>
    <row r="8977" spans="2:7" ht="18.75">
      <c r="B8977" s="55">
        <v>8971</v>
      </c>
      <c r="C8977" s="64"/>
      <c r="D8977" s="62"/>
      <c r="E8977" s="62"/>
      <c r="F8977" s="62"/>
      <c r="G8977" s="63"/>
    </row>
    <row r="8978" spans="2:7" ht="18.75">
      <c r="B8978" s="55">
        <v>8972</v>
      </c>
      <c r="C8978" s="64"/>
      <c r="D8978" s="62"/>
      <c r="E8978" s="62"/>
      <c r="F8978" s="62"/>
      <c r="G8978" s="63"/>
    </row>
    <row r="8979" spans="2:7" ht="18.75">
      <c r="B8979" s="55">
        <v>8973</v>
      </c>
      <c r="C8979" s="64"/>
      <c r="D8979" s="62"/>
      <c r="E8979" s="62"/>
      <c r="F8979" s="62"/>
      <c r="G8979" s="63"/>
    </row>
    <row r="8980" spans="2:7" ht="18.75">
      <c r="B8980" s="55">
        <v>8974</v>
      </c>
      <c r="C8980" s="64"/>
      <c r="D8980" s="62"/>
      <c r="E8980" s="62"/>
      <c r="F8980" s="62"/>
      <c r="G8980" s="63"/>
    </row>
    <row r="8981" spans="2:7" ht="18.75">
      <c r="B8981" s="55">
        <v>8975</v>
      </c>
      <c r="C8981" s="64"/>
      <c r="D8981" s="62"/>
      <c r="E8981" s="62"/>
      <c r="F8981" s="62"/>
      <c r="G8981" s="63"/>
    </row>
    <row r="8982" spans="2:7" ht="18.75">
      <c r="B8982" s="55">
        <v>8976</v>
      </c>
      <c r="C8982" s="64"/>
      <c r="D8982" s="62"/>
      <c r="E8982" s="62"/>
      <c r="F8982" s="62"/>
      <c r="G8982" s="63"/>
    </row>
    <row r="8983" spans="2:7" ht="18.75">
      <c r="B8983" s="55">
        <v>8977</v>
      </c>
      <c r="C8983" s="64"/>
      <c r="D8983" s="62"/>
      <c r="E8983" s="62"/>
      <c r="F8983" s="62"/>
      <c r="G8983" s="63"/>
    </row>
    <row r="8984" spans="2:7" ht="18.75">
      <c r="B8984" s="55">
        <v>8978</v>
      </c>
      <c r="C8984" s="64"/>
      <c r="D8984" s="62"/>
      <c r="E8984" s="62"/>
      <c r="F8984" s="62"/>
      <c r="G8984" s="63"/>
    </row>
    <row r="8985" spans="2:7" ht="18.75">
      <c r="B8985" s="55">
        <v>8979</v>
      </c>
      <c r="C8985" s="64"/>
      <c r="D8985" s="62"/>
      <c r="E8985" s="62"/>
      <c r="F8985" s="62"/>
      <c r="G8985" s="63"/>
    </row>
    <row r="8986" spans="2:7" ht="18.75">
      <c r="B8986" s="55">
        <v>8980</v>
      </c>
      <c r="C8986" s="64"/>
      <c r="D8986" s="62"/>
      <c r="E8986" s="62"/>
      <c r="F8986" s="62"/>
      <c r="G8986" s="63"/>
    </row>
    <row r="8987" spans="2:7" ht="18.75">
      <c r="B8987" s="55">
        <v>8981</v>
      </c>
      <c r="C8987" s="64"/>
      <c r="D8987" s="62"/>
      <c r="E8987" s="62"/>
      <c r="F8987" s="62"/>
      <c r="G8987" s="63"/>
    </row>
    <row r="8988" spans="2:7" ht="18.75">
      <c r="B8988" s="55">
        <v>8982</v>
      </c>
      <c r="C8988" s="64"/>
      <c r="D8988" s="62"/>
      <c r="E8988" s="62"/>
      <c r="F8988" s="62"/>
      <c r="G8988" s="63"/>
    </row>
    <row r="8989" spans="2:7" ht="18.75">
      <c r="B8989" s="55">
        <v>8983</v>
      </c>
      <c r="C8989" s="64"/>
      <c r="D8989" s="62"/>
      <c r="E8989" s="62"/>
      <c r="F8989" s="62"/>
      <c r="G8989" s="63"/>
    </row>
    <row r="8990" spans="2:7" ht="18.75">
      <c r="B8990" s="55">
        <v>8984</v>
      </c>
      <c r="C8990" s="64"/>
      <c r="D8990" s="62"/>
      <c r="E8990" s="62"/>
      <c r="F8990" s="62"/>
      <c r="G8990" s="63"/>
    </row>
    <row r="8991" spans="2:7" ht="18.75">
      <c r="B8991" s="55">
        <v>8985</v>
      </c>
      <c r="C8991" s="64"/>
      <c r="D8991" s="62"/>
      <c r="E8991" s="62"/>
      <c r="F8991" s="62"/>
      <c r="G8991" s="63"/>
    </row>
    <row r="8992" spans="2:7" ht="18.75">
      <c r="B8992" s="55">
        <v>8986</v>
      </c>
      <c r="C8992" s="64"/>
      <c r="D8992" s="62"/>
      <c r="E8992" s="62"/>
      <c r="F8992" s="62"/>
      <c r="G8992" s="63"/>
    </row>
    <row r="8993" spans="2:7" ht="18.75">
      <c r="B8993" s="55">
        <v>8987</v>
      </c>
      <c r="C8993" s="64"/>
      <c r="D8993" s="62"/>
      <c r="E8993" s="62"/>
      <c r="F8993" s="62"/>
      <c r="G8993" s="63"/>
    </row>
    <row r="8994" spans="2:7" ht="18.75">
      <c r="B8994" s="55">
        <v>8988</v>
      </c>
      <c r="C8994" s="64"/>
      <c r="D8994" s="62"/>
      <c r="E8994" s="62"/>
      <c r="F8994" s="62"/>
      <c r="G8994" s="63"/>
    </row>
    <row r="8995" spans="2:7" ht="18.75">
      <c r="B8995" s="55">
        <v>8989</v>
      </c>
      <c r="C8995" s="64"/>
      <c r="D8995" s="62"/>
      <c r="E8995" s="62"/>
      <c r="F8995" s="62"/>
      <c r="G8995" s="63"/>
    </row>
    <row r="8996" spans="2:7" ht="18.75">
      <c r="B8996" s="55">
        <v>8990</v>
      </c>
      <c r="C8996" s="64"/>
      <c r="D8996" s="62"/>
      <c r="E8996" s="62"/>
      <c r="F8996" s="62"/>
      <c r="G8996" s="63"/>
    </row>
    <row r="8997" spans="2:7" ht="18.75">
      <c r="B8997" s="55">
        <v>8991</v>
      </c>
      <c r="C8997" s="64"/>
      <c r="D8997" s="62"/>
      <c r="E8997" s="62"/>
      <c r="F8997" s="62"/>
      <c r="G8997" s="63"/>
    </row>
    <row r="8998" spans="2:7" ht="18.75">
      <c r="B8998" s="55">
        <v>8992</v>
      </c>
      <c r="C8998" s="64"/>
      <c r="D8998" s="62"/>
      <c r="E8998" s="62"/>
      <c r="F8998" s="62"/>
      <c r="G8998" s="63"/>
    </row>
    <row r="8999" spans="2:7" ht="18.75">
      <c r="B8999" s="55">
        <v>8993</v>
      </c>
      <c r="C8999" s="64"/>
      <c r="D8999" s="62"/>
      <c r="E8999" s="62"/>
      <c r="F8999" s="62"/>
      <c r="G8999" s="63"/>
    </row>
    <row r="9000" spans="2:7" ht="18.75">
      <c r="B9000" s="55">
        <v>8994</v>
      </c>
      <c r="C9000" s="64"/>
      <c r="D9000" s="62"/>
      <c r="E9000" s="62"/>
      <c r="F9000" s="62"/>
      <c r="G9000" s="63"/>
    </row>
    <row r="9001" spans="2:7" ht="18.75">
      <c r="B9001" s="55">
        <v>8995</v>
      </c>
      <c r="C9001" s="64"/>
      <c r="D9001" s="62"/>
      <c r="E9001" s="62"/>
      <c r="F9001" s="62"/>
      <c r="G9001" s="63"/>
    </row>
    <row r="9002" spans="2:7" ht="18.75">
      <c r="B9002" s="55">
        <v>8996</v>
      </c>
      <c r="C9002" s="64"/>
      <c r="D9002" s="62"/>
      <c r="E9002" s="62"/>
      <c r="F9002" s="62"/>
      <c r="G9002" s="63"/>
    </row>
    <row r="9003" spans="2:7" ht="18.75">
      <c r="B9003" s="55">
        <v>8997</v>
      </c>
      <c r="C9003" s="64"/>
      <c r="D9003" s="62"/>
      <c r="E9003" s="62"/>
      <c r="F9003" s="62"/>
      <c r="G9003" s="63"/>
    </row>
    <row r="9004" spans="2:7" ht="18.75">
      <c r="B9004" s="55">
        <v>8998</v>
      </c>
      <c r="C9004" s="64"/>
      <c r="D9004" s="62"/>
      <c r="E9004" s="62"/>
      <c r="F9004" s="62"/>
      <c r="G9004" s="63"/>
    </row>
    <row r="9005" spans="2:7" ht="18.75">
      <c r="B9005" s="55">
        <v>8999</v>
      </c>
      <c r="C9005" s="64"/>
      <c r="D9005" s="62"/>
      <c r="E9005" s="62"/>
      <c r="F9005" s="62"/>
      <c r="G9005" s="63"/>
    </row>
    <row r="9006" spans="2:7" ht="18.75">
      <c r="B9006" s="55">
        <v>9000</v>
      </c>
      <c r="C9006" s="64"/>
      <c r="D9006" s="62"/>
      <c r="E9006" s="62"/>
      <c r="F9006" s="62"/>
      <c r="G9006" s="63"/>
    </row>
    <row r="9007" spans="2:7" ht="18.75">
      <c r="B9007" s="55">
        <v>9001</v>
      </c>
      <c r="C9007" s="64"/>
      <c r="D9007" s="62"/>
      <c r="E9007" s="62"/>
      <c r="F9007" s="62"/>
      <c r="G9007" s="63"/>
    </row>
    <row r="9008" spans="2:7" ht="18.75">
      <c r="B9008" s="55">
        <v>9002</v>
      </c>
      <c r="C9008" s="64"/>
      <c r="D9008" s="62"/>
      <c r="E9008" s="62"/>
      <c r="F9008" s="62"/>
      <c r="G9008" s="63"/>
    </row>
    <row r="9009" spans="2:7" ht="18.75">
      <c r="B9009" s="55">
        <v>9003</v>
      </c>
      <c r="C9009" s="64"/>
      <c r="D9009" s="62"/>
      <c r="E9009" s="62"/>
      <c r="F9009" s="62"/>
      <c r="G9009" s="63"/>
    </row>
    <row r="9010" spans="2:7" ht="18.75">
      <c r="B9010" s="55">
        <v>9004</v>
      </c>
      <c r="C9010" s="64"/>
      <c r="D9010" s="62"/>
      <c r="E9010" s="62"/>
      <c r="F9010" s="62"/>
      <c r="G9010" s="63"/>
    </row>
    <row r="9011" spans="2:7" ht="18.75">
      <c r="B9011" s="55">
        <v>9005</v>
      </c>
      <c r="C9011" s="64"/>
      <c r="D9011" s="62"/>
      <c r="E9011" s="62"/>
      <c r="F9011" s="62"/>
      <c r="G9011" s="63"/>
    </row>
    <row r="9012" spans="2:7" ht="18.75">
      <c r="B9012" s="55">
        <v>9006</v>
      </c>
      <c r="C9012" s="64"/>
      <c r="D9012" s="62"/>
      <c r="E9012" s="62"/>
      <c r="F9012" s="62"/>
      <c r="G9012" s="63"/>
    </row>
    <row r="9013" spans="2:7" ht="18.75">
      <c r="B9013" s="55">
        <v>9007</v>
      </c>
      <c r="C9013" s="64"/>
      <c r="D9013" s="62"/>
      <c r="E9013" s="62"/>
      <c r="F9013" s="62"/>
      <c r="G9013" s="63"/>
    </row>
    <row r="9014" spans="2:7" ht="18.75">
      <c r="B9014" s="55">
        <v>9008</v>
      </c>
      <c r="C9014" s="64"/>
      <c r="D9014" s="62"/>
      <c r="E9014" s="62"/>
      <c r="F9014" s="62"/>
      <c r="G9014" s="63"/>
    </row>
    <row r="9015" spans="2:7" ht="18.75">
      <c r="B9015" s="55">
        <v>9009</v>
      </c>
      <c r="C9015" s="64"/>
      <c r="D9015" s="62"/>
      <c r="E9015" s="62"/>
      <c r="F9015" s="62"/>
      <c r="G9015" s="63"/>
    </row>
    <row r="9016" spans="2:7" ht="18.75">
      <c r="B9016" s="55">
        <v>9010</v>
      </c>
      <c r="C9016" s="64"/>
      <c r="D9016" s="62"/>
      <c r="E9016" s="62"/>
      <c r="F9016" s="62"/>
      <c r="G9016" s="63"/>
    </row>
    <row r="9017" spans="2:7" ht="18.75">
      <c r="B9017" s="55">
        <v>9011</v>
      </c>
      <c r="C9017" s="64"/>
      <c r="D9017" s="62"/>
      <c r="E9017" s="62"/>
      <c r="F9017" s="62"/>
      <c r="G9017" s="63"/>
    </row>
    <row r="9018" spans="2:7" ht="18.75">
      <c r="B9018" s="55">
        <v>9012</v>
      </c>
      <c r="C9018" s="64"/>
      <c r="D9018" s="62"/>
      <c r="E9018" s="62"/>
      <c r="F9018" s="62"/>
      <c r="G9018" s="63"/>
    </row>
    <row r="9019" spans="2:7" ht="18.75">
      <c r="B9019" s="55">
        <v>9013</v>
      </c>
      <c r="C9019" s="64"/>
      <c r="D9019" s="62"/>
      <c r="E9019" s="62"/>
      <c r="F9019" s="62"/>
      <c r="G9019" s="63"/>
    </row>
    <row r="9020" spans="2:7" ht="18.75">
      <c r="B9020" s="55">
        <v>9014</v>
      </c>
      <c r="C9020" s="64"/>
      <c r="D9020" s="62"/>
      <c r="E9020" s="62"/>
      <c r="F9020" s="62"/>
      <c r="G9020" s="63"/>
    </row>
    <row r="9021" spans="2:7" ht="18.75">
      <c r="B9021" s="55">
        <v>9015</v>
      </c>
      <c r="C9021" s="64"/>
      <c r="D9021" s="62"/>
      <c r="E9021" s="62"/>
      <c r="F9021" s="62"/>
      <c r="G9021" s="63"/>
    </row>
    <row r="9022" spans="2:7" ht="18.75">
      <c r="B9022" s="55">
        <v>9016</v>
      </c>
      <c r="C9022" s="64"/>
      <c r="D9022" s="62"/>
      <c r="E9022" s="62"/>
      <c r="F9022" s="62"/>
      <c r="G9022" s="63"/>
    </row>
    <row r="9023" spans="2:7" ht="18.75">
      <c r="B9023" s="55">
        <v>9017</v>
      </c>
      <c r="C9023" s="64"/>
      <c r="D9023" s="62"/>
      <c r="E9023" s="62"/>
      <c r="F9023" s="62"/>
      <c r="G9023" s="63"/>
    </row>
    <row r="9024" spans="2:7" ht="18.75">
      <c r="B9024" s="55">
        <v>9018</v>
      </c>
      <c r="C9024" s="64"/>
      <c r="D9024" s="62"/>
      <c r="E9024" s="62"/>
      <c r="F9024" s="62"/>
      <c r="G9024" s="63"/>
    </row>
    <row r="9025" spans="2:7" ht="18.75">
      <c r="B9025" s="55">
        <v>9019</v>
      </c>
      <c r="C9025" s="64"/>
      <c r="D9025" s="62"/>
      <c r="E9025" s="62"/>
      <c r="F9025" s="62"/>
      <c r="G9025" s="63"/>
    </row>
    <row r="9026" spans="2:7" ht="18.75">
      <c r="B9026" s="55">
        <v>9020</v>
      </c>
      <c r="C9026" s="64"/>
      <c r="D9026" s="62"/>
      <c r="E9026" s="62"/>
      <c r="F9026" s="62"/>
      <c r="G9026" s="63"/>
    </row>
    <row r="9027" spans="2:7" ht="18.75">
      <c r="B9027" s="55">
        <v>9021</v>
      </c>
      <c r="C9027" s="64"/>
      <c r="D9027" s="62"/>
      <c r="E9027" s="62"/>
      <c r="F9027" s="62"/>
      <c r="G9027" s="63"/>
    </row>
    <row r="9028" spans="2:7" ht="18.75">
      <c r="B9028" s="55">
        <v>9022</v>
      </c>
      <c r="C9028" s="64"/>
      <c r="D9028" s="62"/>
      <c r="E9028" s="62"/>
      <c r="F9028" s="62"/>
      <c r="G9028" s="63"/>
    </row>
    <row r="9029" spans="2:7" ht="18.75">
      <c r="B9029" s="55">
        <v>9023</v>
      </c>
      <c r="C9029" s="64"/>
      <c r="D9029" s="62"/>
      <c r="E9029" s="62"/>
      <c r="F9029" s="62"/>
      <c r="G9029" s="63"/>
    </row>
    <row r="9030" spans="2:7" ht="18.75">
      <c r="B9030" s="55">
        <v>9024</v>
      </c>
      <c r="C9030" s="64"/>
      <c r="D9030" s="62"/>
      <c r="E9030" s="62"/>
      <c r="F9030" s="62"/>
      <c r="G9030" s="63"/>
    </row>
    <row r="9031" spans="2:7" ht="18.75">
      <c r="B9031" s="55">
        <v>9025</v>
      </c>
      <c r="C9031" s="64"/>
      <c r="D9031" s="62"/>
      <c r="E9031" s="62"/>
      <c r="F9031" s="62"/>
      <c r="G9031" s="63"/>
    </row>
    <row r="9032" spans="2:7" ht="18.75">
      <c r="B9032" s="55">
        <v>9026</v>
      </c>
      <c r="C9032" s="64"/>
      <c r="D9032" s="62"/>
      <c r="E9032" s="62"/>
      <c r="F9032" s="62"/>
      <c r="G9032" s="63"/>
    </row>
    <row r="9033" spans="2:7" ht="18.75">
      <c r="B9033" s="55">
        <v>9027</v>
      </c>
      <c r="C9033" s="64"/>
      <c r="D9033" s="62"/>
      <c r="E9033" s="62"/>
      <c r="F9033" s="62"/>
      <c r="G9033" s="63"/>
    </row>
    <row r="9034" spans="2:7" ht="18.75">
      <c r="B9034" s="55">
        <v>9028</v>
      </c>
      <c r="C9034" s="64"/>
      <c r="D9034" s="62"/>
      <c r="E9034" s="62"/>
      <c r="F9034" s="62"/>
      <c r="G9034" s="63"/>
    </row>
    <row r="9035" spans="2:7" ht="18.75">
      <c r="B9035" s="55">
        <v>9029</v>
      </c>
      <c r="C9035" s="64"/>
      <c r="D9035" s="62"/>
      <c r="E9035" s="62"/>
      <c r="F9035" s="62"/>
      <c r="G9035" s="63"/>
    </row>
    <row r="9036" spans="2:7" ht="18.75">
      <c r="B9036" s="55">
        <v>9030</v>
      </c>
      <c r="C9036" s="64"/>
      <c r="D9036" s="62"/>
      <c r="E9036" s="62"/>
      <c r="F9036" s="62"/>
      <c r="G9036" s="63"/>
    </row>
    <row r="9037" spans="2:7" ht="18.75">
      <c r="B9037" s="55">
        <v>9031</v>
      </c>
      <c r="C9037" s="64"/>
      <c r="D9037" s="62"/>
      <c r="E9037" s="62"/>
      <c r="F9037" s="62"/>
      <c r="G9037" s="63"/>
    </row>
    <row r="9038" spans="2:7" ht="18.75">
      <c r="B9038" s="55">
        <v>9032</v>
      </c>
      <c r="C9038" s="64"/>
      <c r="D9038" s="62"/>
      <c r="E9038" s="62"/>
      <c r="F9038" s="62"/>
      <c r="G9038" s="63"/>
    </row>
    <row r="9039" spans="2:7" ht="18.75">
      <c r="B9039" s="55">
        <v>9033</v>
      </c>
      <c r="C9039" s="64"/>
      <c r="D9039" s="62"/>
      <c r="E9039" s="62"/>
      <c r="F9039" s="62"/>
      <c r="G9039" s="63"/>
    </row>
    <row r="9040" spans="2:7" ht="18.75">
      <c r="B9040" s="55">
        <v>9034</v>
      </c>
      <c r="C9040" s="64"/>
      <c r="D9040" s="62"/>
      <c r="E9040" s="62"/>
      <c r="F9040" s="62"/>
      <c r="G9040" s="63"/>
    </row>
    <row r="9041" spans="2:7" ht="18.75">
      <c r="B9041" s="55">
        <v>9035</v>
      </c>
      <c r="C9041" s="64"/>
      <c r="D9041" s="62"/>
      <c r="E9041" s="62"/>
      <c r="F9041" s="62"/>
      <c r="G9041" s="63"/>
    </row>
    <row r="9042" spans="2:7" ht="18.75">
      <c r="B9042" s="55">
        <v>9036</v>
      </c>
      <c r="C9042" s="64"/>
      <c r="D9042" s="62"/>
      <c r="E9042" s="62"/>
      <c r="F9042" s="62"/>
      <c r="G9042" s="63"/>
    </row>
    <row r="9043" spans="2:7" ht="18.75">
      <c r="B9043" s="55">
        <v>9037</v>
      </c>
      <c r="C9043" s="64"/>
      <c r="D9043" s="62"/>
      <c r="E9043" s="62"/>
      <c r="F9043" s="62"/>
      <c r="G9043" s="63"/>
    </row>
    <row r="9044" spans="2:7" ht="18.75">
      <c r="B9044" s="55">
        <v>9038</v>
      </c>
      <c r="C9044" s="64"/>
      <c r="D9044" s="62"/>
      <c r="E9044" s="62"/>
      <c r="F9044" s="62"/>
      <c r="G9044" s="63"/>
    </row>
    <row r="9045" spans="2:7" ht="18.75">
      <c r="B9045" s="55">
        <v>9039</v>
      </c>
      <c r="C9045" s="64"/>
      <c r="D9045" s="62"/>
      <c r="E9045" s="62"/>
      <c r="F9045" s="62"/>
      <c r="G9045" s="63"/>
    </row>
    <row r="9046" spans="2:7" ht="18.75">
      <c r="B9046" s="55">
        <v>9040</v>
      </c>
      <c r="C9046" s="64"/>
      <c r="D9046" s="62"/>
      <c r="E9046" s="62"/>
      <c r="F9046" s="62"/>
      <c r="G9046" s="63"/>
    </row>
    <row r="9047" spans="2:7" ht="18.75">
      <c r="B9047" s="55">
        <v>9041</v>
      </c>
      <c r="C9047" s="64"/>
      <c r="D9047" s="62"/>
      <c r="E9047" s="62"/>
      <c r="F9047" s="62"/>
      <c r="G9047" s="63"/>
    </row>
    <row r="9048" spans="2:7" ht="18.75">
      <c r="B9048" s="55">
        <v>9042</v>
      </c>
      <c r="C9048" s="64"/>
      <c r="D9048" s="62"/>
      <c r="E9048" s="62"/>
      <c r="F9048" s="62"/>
      <c r="G9048" s="63"/>
    </row>
    <row r="9049" spans="2:7" ht="18.75">
      <c r="B9049" s="55">
        <v>9043</v>
      </c>
      <c r="C9049" s="64"/>
      <c r="D9049" s="62"/>
      <c r="E9049" s="62"/>
      <c r="F9049" s="62"/>
      <c r="G9049" s="63"/>
    </row>
    <row r="9050" spans="2:7" ht="18.75">
      <c r="B9050" s="55">
        <v>9044</v>
      </c>
      <c r="C9050" s="64"/>
      <c r="D9050" s="62"/>
      <c r="E9050" s="62"/>
      <c r="F9050" s="62"/>
      <c r="G9050" s="63"/>
    </row>
    <row r="9051" spans="2:7" ht="18.75">
      <c r="B9051" s="55">
        <v>9045</v>
      </c>
      <c r="C9051" s="64"/>
      <c r="D9051" s="62"/>
      <c r="E9051" s="62"/>
      <c r="F9051" s="62"/>
      <c r="G9051" s="63"/>
    </row>
    <row r="9052" spans="2:7" ht="18.75">
      <c r="B9052" s="55">
        <v>9046</v>
      </c>
      <c r="C9052" s="64"/>
      <c r="D9052" s="62"/>
      <c r="E9052" s="62"/>
      <c r="F9052" s="62"/>
      <c r="G9052" s="63"/>
    </row>
    <row r="9053" spans="2:7" ht="18.75">
      <c r="B9053" s="55">
        <v>9047</v>
      </c>
      <c r="C9053" s="64"/>
      <c r="D9053" s="62"/>
      <c r="E9053" s="62"/>
      <c r="F9053" s="62"/>
      <c r="G9053" s="63"/>
    </row>
    <row r="9054" spans="2:7" ht="18.75">
      <c r="B9054" s="55">
        <v>9048</v>
      </c>
      <c r="C9054" s="64"/>
      <c r="D9054" s="62"/>
      <c r="E9054" s="62"/>
      <c r="F9054" s="62"/>
      <c r="G9054" s="63"/>
    </row>
    <row r="9055" spans="2:7" ht="18.75">
      <c r="B9055" s="55">
        <v>9049</v>
      </c>
      <c r="C9055" s="64"/>
      <c r="D9055" s="62"/>
      <c r="E9055" s="62"/>
      <c r="F9055" s="62"/>
      <c r="G9055" s="63"/>
    </row>
    <row r="9056" spans="2:7" ht="18.75">
      <c r="B9056" s="55">
        <v>9050</v>
      </c>
      <c r="C9056" s="64"/>
      <c r="D9056" s="62"/>
      <c r="E9056" s="62"/>
      <c r="F9056" s="62"/>
      <c r="G9056" s="63"/>
    </row>
    <row r="9057" spans="2:7" ht="18.75">
      <c r="B9057" s="55">
        <v>9051</v>
      </c>
      <c r="C9057" s="64"/>
      <c r="D9057" s="62"/>
      <c r="E9057" s="62"/>
      <c r="F9057" s="62"/>
      <c r="G9057" s="63"/>
    </row>
    <row r="9058" spans="2:7" ht="18.75">
      <c r="B9058" s="55">
        <v>9052</v>
      </c>
      <c r="C9058" s="64"/>
      <c r="D9058" s="62"/>
      <c r="E9058" s="62"/>
      <c r="F9058" s="62"/>
      <c r="G9058" s="63"/>
    </row>
    <row r="9059" spans="2:7" ht="18.75">
      <c r="B9059" s="55">
        <v>9053</v>
      </c>
      <c r="C9059" s="64"/>
      <c r="D9059" s="62"/>
      <c r="E9059" s="62"/>
      <c r="F9059" s="62"/>
      <c r="G9059" s="63"/>
    </row>
    <row r="9060" spans="2:7" ht="18.75">
      <c r="B9060" s="55">
        <v>9054</v>
      </c>
      <c r="C9060" s="64"/>
      <c r="D9060" s="62"/>
      <c r="E9060" s="62"/>
      <c r="F9060" s="62"/>
      <c r="G9060" s="63"/>
    </row>
    <row r="9061" spans="2:7" ht="18.75">
      <c r="B9061" s="55">
        <v>9055</v>
      </c>
      <c r="C9061" s="64"/>
      <c r="D9061" s="62"/>
      <c r="E9061" s="62"/>
      <c r="F9061" s="62"/>
      <c r="G9061" s="63"/>
    </row>
    <row r="9062" spans="2:7" ht="18.75">
      <c r="B9062" s="55">
        <v>9056</v>
      </c>
      <c r="C9062" s="64"/>
      <c r="D9062" s="62"/>
      <c r="E9062" s="62"/>
      <c r="F9062" s="62"/>
      <c r="G9062" s="63"/>
    </row>
    <row r="9063" spans="2:7" ht="18.75">
      <c r="B9063" s="55">
        <v>9057</v>
      </c>
      <c r="C9063" s="64"/>
      <c r="D9063" s="62"/>
      <c r="E9063" s="62"/>
      <c r="F9063" s="62"/>
      <c r="G9063" s="63"/>
    </row>
    <row r="9064" spans="2:7" ht="18.75">
      <c r="B9064" s="55">
        <v>9058</v>
      </c>
      <c r="C9064" s="64"/>
      <c r="D9064" s="62"/>
      <c r="E9064" s="62"/>
      <c r="F9064" s="62"/>
      <c r="G9064" s="63"/>
    </row>
    <row r="9065" spans="2:7" ht="18.75">
      <c r="B9065" s="55">
        <v>9059</v>
      </c>
      <c r="C9065" s="64"/>
      <c r="D9065" s="62"/>
      <c r="E9065" s="62"/>
      <c r="F9065" s="62"/>
      <c r="G9065" s="63"/>
    </row>
    <row r="9066" spans="2:7" ht="18.75">
      <c r="B9066" s="55">
        <v>9060</v>
      </c>
      <c r="C9066" s="64"/>
      <c r="D9066" s="62"/>
      <c r="E9066" s="62"/>
      <c r="F9066" s="62"/>
      <c r="G9066" s="63"/>
    </row>
    <row r="9067" spans="2:7" ht="18.75">
      <c r="B9067" s="55">
        <v>9061</v>
      </c>
      <c r="C9067" s="64"/>
      <c r="D9067" s="62"/>
      <c r="E9067" s="62"/>
      <c r="F9067" s="62"/>
      <c r="G9067" s="63"/>
    </row>
    <row r="9068" spans="2:7" ht="18.75">
      <c r="B9068" s="55">
        <v>9062</v>
      </c>
      <c r="C9068" s="64"/>
      <c r="D9068" s="62"/>
      <c r="E9068" s="62"/>
      <c r="F9068" s="62"/>
      <c r="G9068" s="63"/>
    </row>
    <row r="9069" spans="2:7" ht="18.75">
      <c r="B9069" s="55">
        <v>9063</v>
      </c>
      <c r="C9069" s="64"/>
      <c r="D9069" s="62"/>
      <c r="E9069" s="62"/>
      <c r="F9069" s="62"/>
      <c r="G9069" s="63"/>
    </row>
    <row r="9070" spans="2:7" ht="18.75">
      <c r="B9070" s="55">
        <v>9064</v>
      </c>
      <c r="C9070" s="64"/>
      <c r="D9070" s="62"/>
      <c r="E9070" s="62"/>
      <c r="F9070" s="62"/>
      <c r="G9070" s="63"/>
    </row>
    <row r="9071" spans="2:7" ht="18.75">
      <c r="B9071" s="55">
        <v>9065</v>
      </c>
      <c r="C9071" s="64"/>
      <c r="D9071" s="62"/>
      <c r="E9071" s="62"/>
      <c r="F9071" s="62"/>
      <c r="G9071" s="63"/>
    </row>
    <row r="9072" spans="2:7" ht="18.75">
      <c r="B9072" s="55">
        <v>9066</v>
      </c>
      <c r="C9072" s="64"/>
      <c r="D9072" s="62"/>
      <c r="E9072" s="62"/>
      <c r="F9072" s="62"/>
      <c r="G9072" s="63"/>
    </row>
    <row r="9073" spans="2:7" ht="18.75">
      <c r="B9073" s="55">
        <v>9067</v>
      </c>
      <c r="C9073" s="64"/>
      <c r="D9073" s="62"/>
      <c r="E9073" s="62"/>
      <c r="F9073" s="62"/>
      <c r="G9073" s="63"/>
    </row>
    <row r="9074" spans="2:7" ht="18.75">
      <c r="B9074" s="55">
        <v>9068</v>
      </c>
      <c r="C9074" s="64"/>
      <c r="D9074" s="62"/>
      <c r="E9074" s="62"/>
      <c r="F9074" s="62"/>
      <c r="G9074" s="63"/>
    </row>
    <row r="9075" spans="2:7" ht="18.75">
      <c r="B9075" s="55">
        <v>9069</v>
      </c>
      <c r="C9075" s="64"/>
      <c r="D9075" s="62"/>
      <c r="E9075" s="62"/>
      <c r="F9075" s="62"/>
      <c r="G9075" s="63"/>
    </row>
    <row r="9076" spans="2:7" ht="18.75">
      <c r="B9076" s="55">
        <v>9070</v>
      </c>
      <c r="C9076" s="64"/>
      <c r="D9076" s="62"/>
      <c r="E9076" s="62"/>
      <c r="F9076" s="62"/>
      <c r="G9076" s="63"/>
    </row>
    <row r="9077" spans="2:7" ht="18.75">
      <c r="B9077" s="55">
        <v>9071</v>
      </c>
      <c r="C9077" s="64"/>
      <c r="D9077" s="62"/>
      <c r="E9077" s="62"/>
      <c r="F9077" s="62"/>
      <c r="G9077" s="63"/>
    </row>
    <row r="9078" spans="2:7" ht="18.75">
      <c r="B9078" s="55">
        <v>9072</v>
      </c>
      <c r="C9078" s="64"/>
      <c r="D9078" s="62"/>
      <c r="E9078" s="62"/>
      <c r="F9078" s="62"/>
      <c r="G9078" s="63"/>
    </row>
    <row r="9079" spans="2:7" ht="18.75">
      <c r="B9079" s="55">
        <v>9073</v>
      </c>
      <c r="C9079" s="64"/>
      <c r="D9079" s="62"/>
      <c r="E9079" s="62"/>
      <c r="F9079" s="62"/>
      <c r="G9079" s="63"/>
    </row>
    <row r="9080" spans="2:7" ht="18.75">
      <c r="B9080" s="55">
        <v>9074</v>
      </c>
      <c r="C9080" s="64"/>
      <c r="D9080" s="62"/>
      <c r="E9080" s="62"/>
      <c r="F9080" s="62"/>
      <c r="G9080" s="63"/>
    </row>
    <row r="9081" spans="2:7" ht="18.75">
      <c r="B9081" s="55">
        <v>9075</v>
      </c>
      <c r="C9081" s="64"/>
      <c r="D9081" s="62"/>
      <c r="E9081" s="62"/>
      <c r="F9081" s="62"/>
      <c r="G9081" s="63"/>
    </row>
    <row r="9082" spans="2:7" ht="18.75">
      <c r="B9082" s="55">
        <v>9076</v>
      </c>
      <c r="C9082" s="64"/>
      <c r="D9082" s="62"/>
      <c r="E9082" s="62"/>
      <c r="F9082" s="62"/>
      <c r="G9082" s="63"/>
    </row>
    <row r="9083" spans="2:7" ht="18.75">
      <c r="B9083" s="55">
        <v>9077</v>
      </c>
      <c r="C9083" s="64"/>
      <c r="D9083" s="62"/>
      <c r="E9083" s="62"/>
      <c r="F9083" s="62"/>
      <c r="G9083" s="63"/>
    </row>
    <row r="9084" spans="2:7" ht="18.75">
      <c r="B9084" s="55">
        <v>9078</v>
      </c>
      <c r="C9084" s="64"/>
      <c r="D9084" s="62"/>
      <c r="E9084" s="62"/>
      <c r="F9084" s="62"/>
      <c r="G9084" s="63"/>
    </row>
    <row r="9085" spans="2:7" ht="18.75">
      <c r="B9085" s="55">
        <v>9079</v>
      </c>
      <c r="C9085" s="64"/>
      <c r="D9085" s="62"/>
      <c r="E9085" s="62"/>
      <c r="F9085" s="62"/>
      <c r="G9085" s="63"/>
    </row>
    <row r="9086" spans="2:7" ht="18.75">
      <c r="B9086" s="55">
        <v>9080</v>
      </c>
      <c r="C9086" s="64"/>
      <c r="D9086" s="62"/>
      <c r="E9086" s="62"/>
      <c r="F9086" s="62"/>
      <c r="G9086" s="63"/>
    </row>
    <row r="9087" spans="2:7" ht="18.75">
      <c r="B9087" s="55">
        <v>9081</v>
      </c>
      <c r="C9087" s="64"/>
      <c r="D9087" s="62"/>
      <c r="E9087" s="62"/>
      <c r="F9087" s="62"/>
      <c r="G9087" s="63"/>
    </row>
    <row r="9088" spans="2:7" ht="18.75">
      <c r="B9088" s="55">
        <v>9082</v>
      </c>
      <c r="C9088" s="64"/>
      <c r="D9088" s="62"/>
      <c r="E9088" s="62"/>
      <c r="F9088" s="62"/>
      <c r="G9088" s="63"/>
    </row>
    <row r="9089" spans="2:7" ht="18.75">
      <c r="B9089" s="55">
        <v>9083</v>
      </c>
      <c r="C9089" s="64"/>
      <c r="D9089" s="62"/>
      <c r="E9089" s="62"/>
      <c r="F9089" s="62"/>
      <c r="G9089" s="63"/>
    </row>
    <row r="9090" spans="2:7" ht="18.75">
      <c r="B9090" s="55">
        <v>9084</v>
      </c>
      <c r="C9090" s="64"/>
      <c r="D9090" s="62"/>
      <c r="E9090" s="62"/>
      <c r="F9090" s="62"/>
      <c r="G9090" s="63"/>
    </row>
    <row r="9091" spans="2:7" ht="18.75">
      <c r="B9091" s="55">
        <v>9085</v>
      </c>
      <c r="C9091" s="64"/>
      <c r="D9091" s="62"/>
      <c r="E9091" s="62"/>
      <c r="F9091" s="62"/>
      <c r="G9091" s="63"/>
    </row>
    <row r="9092" spans="2:7" ht="18.75">
      <c r="B9092" s="55">
        <v>9086</v>
      </c>
      <c r="C9092" s="64"/>
      <c r="D9092" s="62"/>
      <c r="E9092" s="62"/>
      <c r="F9092" s="62"/>
      <c r="G9092" s="63"/>
    </row>
    <row r="9093" spans="2:7" ht="18.75">
      <c r="B9093" s="55">
        <v>9087</v>
      </c>
      <c r="C9093" s="64"/>
      <c r="D9093" s="62"/>
      <c r="E9093" s="62"/>
      <c r="F9093" s="62"/>
      <c r="G9093" s="63"/>
    </row>
    <row r="9094" spans="2:7" ht="18.75">
      <c r="B9094" s="55">
        <v>9088</v>
      </c>
      <c r="C9094" s="64"/>
      <c r="D9094" s="62"/>
      <c r="E9094" s="62"/>
      <c r="F9094" s="62"/>
      <c r="G9094" s="63"/>
    </row>
    <row r="9095" spans="2:7" ht="18.75">
      <c r="B9095" s="55">
        <v>9089</v>
      </c>
      <c r="C9095" s="64"/>
      <c r="D9095" s="62"/>
      <c r="E9095" s="62"/>
      <c r="F9095" s="62"/>
      <c r="G9095" s="63"/>
    </row>
    <row r="9096" spans="2:7" ht="18.75">
      <c r="B9096" s="55">
        <v>9090</v>
      </c>
      <c r="C9096" s="64"/>
      <c r="D9096" s="62"/>
      <c r="E9096" s="62"/>
      <c r="F9096" s="62"/>
      <c r="G9096" s="63"/>
    </row>
    <row r="9097" spans="2:7" ht="18.75">
      <c r="B9097" s="55">
        <v>9091</v>
      </c>
      <c r="C9097" s="64"/>
      <c r="D9097" s="62"/>
      <c r="E9097" s="62"/>
      <c r="F9097" s="62"/>
      <c r="G9097" s="63"/>
    </row>
    <row r="9098" spans="2:7" ht="18.75">
      <c r="B9098" s="55">
        <v>9092</v>
      </c>
      <c r="C9098" s="64"/>
      <c r="D9098" s="62"/>
      <c r="E9098" s="62"/>
      <c r="F9098" s="62"/>
      <c r="G9098" s="63"/>
    </row>
    <row r="9099" spans="2:7" ht="18.75">
      <c r="B9099" s="55">
        <v>9093</v>
      </c>
      <c r="C9099" s="64"/>
      <c r="D9099" s="62"/>
      <c r="E9099" s="62"/>
      <c r="F9099" s="62"/>
      <c r="G9099" s="63"/>
    </row>
    <row r="9100" spans="2:7" ht="18.75">
      <c r="B9100" s="55">
        <v>9094</v>
      </c>
      <c r="C9100" s="64"/>
      <c r="D9100" s="62"/>
      <c r="E9100" s="62"/>
      <c r="F9100" s="62"/>
      <c r="G9100" s="63"/>
    </row>
    <row r="9101" spans="2:7" ht="18.75">
      <c r="B9101" s="55">
        <v>9095</v>
      </c>
      <c r="C9101" s="64"/>
      <c r="D9101" s="62"/>
      <c r="E9101" s="62"/>
      <c r="F9101" s="62"/>
      <c r="G9101" s="63"/>
    </row>
    <row r="9102" spans="2:7" ht="18.75">
      <c r="B9102" s="55">
        <v>9096</v>
      </c>
      <c r="C9102" s="64"/>
      <c r="D9102" s="62"/>
      <c r="E9102" s="62"/>
      <c r="F9102" s="62"/>
      <c r="G9102" s="63"/>
    </row>
    <row r="9103" spans="2:7" ht="18.75">
      <c r="B9103" s="55">
        <v>9097</v>
      </c>
      <c r="C9103" s="64"/>
      <c r="D9103" s="62"/>
      <c r="E9103" s="62"/>
      <c r="F9103" s="62"/>
      <c r="G9103" s="63"/>
    </row>
    <row r="9104" spans="2:7" ht="18.75">
      <c r="B9104" s="55">
        <v>9098</v>
      </c>
      <c r="C9104" s="64"/>
      <c r="D9104" s="62"/>
      <c r="E9104" s="62"/>
      <c r="F9104" s="62"/>
      <c r="G9104" s="63"/>
    </row>
    <row r="9105" spans="2:7" ht="18.75">
      <c r="B9105" s="55">
        <v>9099</v>
      </c>
      <c r="C9105" s="64"/>
      <c r="D9105" s="62"/>
      <c r="E9105" s="62"/>
      <c r="F9105" s="62"/>
      <c r="G9105" s="63"/>
    </row>
    <row r="9106" spans="2:7" ht="18.75">
      <c r="B9106" s="55">
        <v>9100</v>
      </c>
      <c r="C9106" s="64"/>
      <c r="D9106" s="62"/>
      <c r="E9106" s="62"/>
      <c r="F9106" s="62"/>
      <c r="G9106" s="63"/>
    </row>
    <row r="9107" spans="2:7" ht="18.75">
      <c r="B9107" s="55">
        <v>9101</v>
      </c>
      <c r="C9107" s="64"/>
      <c r="D9107" s="62"/>
      <c r="E9107" s="62"/>
      <c r="F9107" s="62"/>
      <c r="G9107" s="63"/>
    </row>
    <row r="9108" spans="2:7" ht="18.75">
      <c r="B9108" s="55">
        <v>9102</v>
      </c>
      <c r="C9108" s="64"/>
      <c r="D9108" s="62"/>
      <c r="E9108" s="62"/>
      <c r="F9108" s="62"/>
      <c r="G9108" s="63"/>
    </row>
    <row r="9109" spans="2:7" ht="18.75">
      <c r="B9109" s="55">
        <v>9103</v>
      </c>
      <c r="C9109" s="64"/>
      <c r="D9109" s="62"/>
      <c r="E9109" s="62"/>
      <c r="F9109" s="62"/>
      <c r="G9109" s="63"/>
    </row>
    <row r="9110" spans="2:7" ht="18.75">
      <c r="B9110" s="55">
        <v>9104</v>
      </c>
      <c r="C9110" s="64"/>
      <c r="D9110" s="62"/>
      <c r="E9110" s="62"/>
      <c r="F9110" s="62"/>
      <c r="G9110" s="63"/>
    </row>
    <row r="9111" spans="2:7" ht="18.75">
      <c r="B9111" s="55">
        <v>9105</v>
      </c>
      <c r="C9111" s="64"/>
      <c r="D9111" s="62"/>
      <c r="E9111" s="62"/>
      <c r="F9111" s="62"/>
      <c r="G9111" s="63"/>
    </row>
    <row r="9112" spans="2:7" ht="18.75">
      <c r="B9112" s="55">
        <v>9106</v>
      </c>
      <c r="C9112" s="64"/>
      <c r="D9112" s="62"/>
      <c r="E9112" s="62"/>
      <c r="F9112" s="62"/>
      <c r="G9112" s="63"/>
    </row>
    <row r="9113" spans="2:7" ht="18.75">
      <c r="B9113" s="55">
        <v>9107</v>
      </c>
      <c r="C9113" s="64"/>
      <c r="D9113" s="62"/>
      <c r="E9113" s="62"/>
      <c r="F9113" s="62"/>
      <c r="G9113" s="63"/>
    </row>
    <row r="9114" spans="2:7" ht="18.75">
      <c r="B9114" s="55">
        <v>9108</v>
      </c>
      <c r="C9114" s="64"/>
      <c r="D9114" s="62"/>
      <c r="E9114" s="62"/>
      <c r="F9114" s="62"/>
      <c r="G9114" s="63"/>
    </row>
    <row r="9115" spans="2:7" ht="18.75">
      <c r="B9115" s="55">
        <v>9109</v>
      </c>
      <c r="C9115" s="64"/>
      <c r="D9115" s="62"/>
      <c r="E9115" s="62"/>
      <c r="F9115" s="62"/>
      <c r="G9115" s="63"/>
    </row>
    <row r="9116" spans="2:7" ht="18.75">
      <c r="B9116" s="55">
        <v>9110</v>
      </c>
      <c r="C9116" s="64"/>
      <c r="D9116" s="62"/>
      <c r="E9116" s="62"/>
      <c r="F9116" s="62"/>
      <c r="G9116" s="63"/>
    </row>
    <row r="9117" spans="2:7" ht="18.75">
      <c r="B9117" s="55">
        <v>9111</v>
      </c>
      <c r="C9117" s="64"/>
      <c r="D9117" s="62"/>
      <c r="E9117" s="62"/>
      <c r="F9117" s="62"/>
      <c r="G9117" s="63"/>
    </row>
    <row r="9118" spans="2:7" ht="18.75">
      <c r="B9118" s="55">
        <v>9112</v>
      </c>
      <c r="C9118" s="64"/>
      <c r="D9118" s="62"/>
      <c r="E9118" s="62"/>
      <c r="F9118" s="62"/>
      <c r="G9118" s="63"/>
    </row>
    <row r="9119" spans="2:7" ht="18.75">
      <c r="B9119" s="55">
        <v>9113</v>
      </c>
      <c r="C9119" s="64"/>
      <c r="D9119" s="62"/>
      <c r="E9119" s="62"/>
      <c r="F9119" s="62"/>
      <c r="G9119" s="63"/>
    </row>
    <row r="9120" spans="2:7" ht="18.75">
      <c r="B9120" s="55">
        <v>9114</v>
      </c>
      <c r="C9120" s="64"/>
      <c r="D9120" s="62"/>
      <c r="E9120" s="62"/>
      <c r="F9120" s="62"/>
      <c r="G9120" s="63"/>
    </row>
    <row r="9121" spans="2:7" ht="18.75">
      <c r="B9121" s="55">
        <v>9115</v>
      </c>
      <c r="C9121" s="64"/>
      <c r="D9121" s="62"/>
      <c r="E9121" s="62"/>
      <c r="F9121" s="62"/>
      <c r="G9121" s="63"/>
    </row>
    <row r="9122" spans="2:7" ht="18.75">
      <c r="B9122" s="55">
        <v>9116</v>
      </c>
      <c r="C9122" s="64"/>
      <c r="D9122" s="62"/>
      <c r="E9122" s="62"/>
      <c r="F9122" s="62"/>
      <c r="G9122" s="63"/>
    </row>
    <row r="9123" spans="2:7" ht="18.75">
      <c r="B9123" s="55">
        <v>9117</v>
      </c>
      <c r="C9123" s="64"/>
      <c r="D9123" s="62"/>
      <c r="E9123" s="62"/>
      <c r="F9123" s="62"/>
      <c r="G9123" s="63"/>
    </row>
    <row r="9124" spans="2:7" ht="18.75">
      <c r="B9124" s="55">
        <v>9118</v>
      </c>
      <c r="C9124" s="64"/>
      <c r="D9124" s="62"/>
      <c r="E9124" s="62"/>
      <c r="F9124" s="62"/>
      <c r="G9124" s="63"/>
    </row>
    <row r="9125" spans="2:7" ht="18.75">
      <c r="B9125" s="55">
        <v>9119</v>
      </c>
      <c r="C9125" s="64"/>
      <c r="D9125" s="62"/>
      <c r="E9125" s="62"/>
      <c r="F9125" s="62"/>
      <c r="G9125" s="63"/>
    </row>
    <row r="9126" spans="2:7" ht="18.75">
      <c r="B9126" s="55">
        <v>9120</v>
      </c>
      <c r="C9126" s="64"/>
      <c r="D9126" s="62"/>
      <c r="E9126" s="62"/>
      <c r="F9126" s="62"/>
      <c r="G9126" s="63"/>
    </row>
    <row r="9127" spans="2:7" ht="18.75">
      <c r="B9127" s="55">
        <v>9121</v>
      </c>
      <c r="C9127" s="64"/>
      <c r="D9127" s="62"/>
      <c r="E9127" s="62"/>
      <c r="F9127" s="62"/>
      <c r="G9127" s="63"/>
    </row>
    <row r="9128" spans="2:7" ht="18.75">
      <c r="B9128" s="55">
        <v>9122</v>
      </c>
      <c r="C9128" s="64"/>
      <c r="D9128" s="62"/>
      <c r="E9128" s="62"/>
      <c r="F9128" s="62"/>
      <c r="G9128" s="63"/>
    </row>
    <row r="9129" spans="2:7" ht="18.75">
      <c r="B9129" s="55">
        <v>9123</v>
      </c>
      <c r="C9129" s="64"/>
      <c r="D9129" s="62"/>
      <c r="E9129" s="62"/>
      <c r="F9129" s="62"/>
      <c r="G9129" s="63"/>
    </row>
    <row r="9130" spans="2:7" ht="18.75">
      <c r="B9130" s="55">
        <v>9124</v>
      </c>
      <c r="C9130" s="64"/>
      <c r="D9130" s="62"/>
      <c r="E9130" s="62"/>
      <c r="F9130" s="62"/>
      <c r="G9130" s="63"/>
    </row>
    <row r="9131" spans="2:7" ht="18.75">
      <c r="B9131" s="55">
        <v>9125</v>
      </c>
      <c r="C9131" s="64"/>
      <c r="D9131" s="62"/>
      <c r="E9131" s="62"/>
      <c r="F9131" s="62"/>
      <c r="G9131" s="63"/>
    </row>
    <row r="9132" spans="2:7" ht="18.75">
      <c r="B9132" s="55">
        <v>9126</v>
      </c>
      <c r="C9132" s="64"/>
      <c r="D9132" s="62"/>
      <c r="E9132" s="62"/>
      <c r="F9132" s="62"/>
      <c r="G9132" s="63"/>
    </row>
    <row r="9133" spans="2:7" ht="18.75">
      <c r="B9133" s="55">
        <v>9127</v>
      </c>
      <c r="C9133" s="64"/>
      <c r="D9133" s="62"/>
      <c r="E9133" s="62"/>
      <c r="F9133" s="62"/>
      <c r="G9133" s="63"/>
    </row>
    <row r="9134" spans="2:7" ht="18.75">
      <c r="B9134" s="55">
        <v>9128</v>
      </c>
      <c r="C9134" s="64"/>
      <c r="D9134" s="62"/>
      <c r="E9134" s="62"/>
      <c r="F9134" s="62"/>
      <c r="G9134" s="63"/>
    </row>
    <row r="9135" spans="2:7" ht="18.75">
      <c r="B9135" s="55">
        <v>9129</v>
      </c>
      <c r="C9135" s="64"/>
      <c r="D9135" s="62"/>
      <c r="E9135" s="62"/>
      <c r="F9135" s="62"/>
      <c r="G9135" s="63"/>
    </row>
    <row r="9136" spans="2:7" ht="18.75">
      <c r="B9136" s="55">
        <v>9130</v>
      </c>
      <c r="C9136" s="64"/>
      <c r="D9136" s="62"/>
      <c r="E9136" s="62"/>
      <c r="F9136" s="62"/>
      <c r="G9136" s="63"/>
    </row>
    <row r="9137" spans="2:7" ht="18.75">
      <c r="B9137" s="55">
        <v>9131</v>
      </c>
      <c r="C9137" s="64"/>
      <c r="D9137" s="62"/>
      <c r="E9137" s="62"/>
      <c r="F9137" s="62"/>
      <c r="G9137" s="63"/>
    </row>
    <row r="9138" spans="2:7" ht="18.75">
      <c r="B9138" s="55">
        <v>9132</v>
      </c>
      <c r="C9138" s="64"/>
      <c r="D9138" s="62"/>
      <c r="E9138" s="62"/>
      <c r="F9138" s="62"/>
      <c r="G9138" s="63"/>
    </row>
    <row r="9139" spans="2:7" ht="18.75">
      <c r="B9139" s="55">
        <v>9133</v>
      </c>
      <c r="C9139" s="64"/>
      <c r="D9139" s="62"/>
      <c r="E9139" s="62"/>
      <c r="F9139" s="62"/>
      <c r="G9139" s="63"/>
    </row>
    <row r="9140" spans="2:7" ht="18.75">
      <c r="B9140" s="55">
        <v>9134</v>
      </c>
      <c r="C9140" s="64"/>
      <c r="D9140" s="62"/>
      <c r="E9140" s="62"/>
      <c r="F9140" s="62"/>
      <c r="G9140" s="63"/>
    </row>
    <row r="9141" spans="2:7" ht="18.75">
      <c r="B9141" s="55">
        <v>9135</v>
      </c>
      <c r="C9141" s="64"/>
      <c r="D9141" s="62"/>
      <c r="E9141" s="62"/>
      <c r="F9141" s="62"/>
      <c r="G9141" s="63"/>
    </row>
    <row r="9142" spans="2:7" ht="18.75">
      <c r="B9142" s="55">
        <v>9136</v>
      </c>
      <c r="C9142" s="64"/>
      <c r="D9142" s="62"/>
      <c r="E9142" s="62"/>
      <c r="F9142" s="62"/>
      <c r="G9142" s="63"/>
    </row>
    <row r="9143" spans="2:7" ht="18.75">
      <c r="B9143" s="55">
        <v>9137</v>
      </c>
      <c r="C9143" s="64"/>
      <c r="D9143" s="62"/>
      <c r="E9143" s="62"/>
      <c r="F9143" s="62"/>
      <c r="G9143" s="63"/>
    </row>
    <row r="9144" spans="2:7" ht="18.75">
      <c r="B9144" s="55">
        <v>9138</v>
      </c>
      <c r="C9144" s="64"/>
      <c r="D9144" s="62"/>
      <c r="E9144" s="62"/>
      <c r="F9144" s="62"/>
      <c r="G9144" s="63"/>
    </row>
    <row r="9145" spans="2:7" ht="18.75">
      <c r="B9145" s="55">
        <v>9139</v>
      </c>
      <c r="C9145" s="64"/>
      <c r="D9145" s="62"/>
      <c r="E9145" s="62"/>
      <c r="F9145" s="62"/>
      <c r="G9145" s="63"/>
    </row>
    <row r="9146" spans="2:7" ht="18.75">
      <c r="B9146" s="55">
        <v>9140</v>
      </c>
      <c r="C9146" s="64"/>
      <c r="D9146" s="62"/>
      <c r="E9146" s="62"/>
      <c r="F9146" s="62"/>
      <c r="G9146" s="63"/>
    </row>
    <row r="9147" spans="2:7" ht="18.75">
      <c r="B9147" s="55">
        <v>9141</v>
      </c>
      <c r="C9147" s="64"/>
      <c r="D9147" s="62"/>
      <c r="E9147" s="62"/>
      <c r="F9147" s="62"/>
      <c r="G9147" s="63"/>
    </row>
    <row r="9148" spans="2:7" ht="18.75">
      <c r="B9148" s="55">
        <v>9142</v>
      </c>
      <c r="C9148" s="64"/>
      <c r="D9148" s="62"/>
      <c r="E9148" s="62"/>
      <c r="F9148" s="62"/>
      <c r="G9148" s="63"/>
    </row>
    <row r="9149" spans="2:7" ht="18.75">
      <c r="B9149" s="55">
        <v>9143</v>
      </c>
      <c r="C9149" s="64"/>
      <c r="D9149" s="62"/>
      <c r="E9149" s="62"/>
      <c r="F9149" s="62"/>
      <c r="G9149" s="63"/>
    </row>
    <row r="9150" spans="2:7" ht="18.75">
      <c r="B9150" s="55">
        <v>9144</v>
      </c>
      <c r="C9150" s="64"/>
      <c r="D9150" s="62"/>
      <c r="E9150" s="62"/>
      <c r="F9150" s="62"/>
      <c r="G9150" s="63"/>
    </row>
    <row r="9151" spans="2:7" ht="18.75">
      <c r="B9151" s="55">
        <v>9145</v>
      </c>
      <c r="C9151" s="64"/>
      <c r="D9151" s="62"/>
      <c r="E9151" s="62"/>
      <c r="F9151" s="62"/>
      <c r="G9151" s="63"/>
    </row>
    <row r="9152" spans="2:7" ht="18.75">
      <c r="B9152" s="55">
        <v>9146</v>
      </c>
      <c r="C9152" s="64"/>
      <c r="D9152" s="62"/>
      <c r="E9152" s="62"/>
      <c r="F9152" s="62"/>
      <c r="G9152" s="63"/>
    </row>
    <row r="9153" spans="2:7" ht="18.75">
      <c r="B9153" s="55">
        <v>9147</v>
      </c>
      <c r="C9153" s="64"/>
      <c r="D9153" s="62"/>
      <c r="E9153" s="62"/>
      <c r="F9153" s="62"/>
      <c r="G9153" s="63"/>
    </row>
    <row r="9154" spans="2:7" ht="18.75">
      <c r="B9154" s="55">
        <v>9148</v>
      </c>
      <c r="C9154" s="64"/>
      <c r="D9154" s="62"/>
      <c r="E9154" s="62"/>
      <c r="F9154" s="62"/>
      <c r="G9154" s="63"/>
    </row>
    <row r="9155" spans="2:7" ht="18.75">
      <c r="B9155" s="55">
        <v>9149</v>
      </c>
      <c r="C9155" s="64"/>
      <c r="D9155" s="62"/>
      <c r="E9155" s="62"/>
      <c r="F9155" s="62"/>
      <c r="G9155" s="63"/>
    </row>
    <row r="9156" spans="2:7" ht="18.75">
      <c r="B9156" s="55">
        <v>9150</v>
      </c>
      <c r="C9156" s="64"/>
      <c r="D9156" s="62"/>
      <c r="E9156" s="62"/>
      <c r="F9156" s="62"/>
      <c r="G9156" s="63"/>
    </row>
    <row r="9157" spans="2:7" ht="18.75">
      <c r="B9157" s="55">
        <v>9151</v>
      </c>
      <c r="C9157" s="64"/>
      <c r="D9157" s="62"/>
      <c r="E9157" s="62"/>
      <c r="F9157" s="62"/>
      <c r="G9157" s="63"/>
    </row>
    <row r="9158" spans="2:7" ht="18.75">
      <c r="B9158" s="55">
        <v>9152</v>
      </c>
      <c r="C9158" s="64"/>
      <c r="D9158" s="62"/>
      <c r="E9158" s="62"/>
      <c r="F9158" s="62"/>
      <c r="G9158" s="63"/>
    </row>
    <row r="9159" spans="2:7" ht="18.75">
      <c r="B9159" s="55">
        <v>9153</v>
      </c>
      <c r="C9159" s="64"/>
      <c r="D9159" s="62"/>
      <c r="E9159" s="62"/>
      <c r="F9159" s="62"/>
      <c r="G9159" s="63"/>
    </row>
    <row r="9160" spans="2:7" ht="18.75">
      <c r="B9160" s="55">
        <v>9154</v>
      </c>
      <c r="C9160" s="64"/>
      <c r="D9160" s="62"/>
      <c r="E9160" s="62"/>
      <c r="F9160" s="62"/>
      <c r="G9160" s="63"/>
    </row>
    <row r="9161" spans="2:7" ht="18.75">
      <c r="B9161" s="55">
        <v>9155</v>
      </c>
      <c r="C9161" s="64"/>
      <c r="D9161" s="62"/>
      <c r="E9161" s="62"/>
      <c r="F9161" s="62"/>
      <c r="G9161" s="63"/>
    </row>
    <row r="9162" spans="2:7" ht="18.75">
      <c r="B9162" s="55">
        <v>9156</v>
      </c>
      <c r="C9162" s="64"/>
      <c r="D9162" s="62"/>
      <c r="E9162" s="62"/>
      <c r="F9162" s="62"/>
      <c r="G9162" s="63"/>
    </row>
    <row r="9163" spans="2:7" ht="18.75">
      <c r="B9163" s="55">
        <v>9157</v>
      </c>
      <c r="C9163" s="64"/>
      <c r="D9163" s="62"/>
      <c r="E9163" s="62"/>
      <c r="F9163" s="62"/>
      <c r="G9163" s="63"/>
    </row>
    <row r="9164" spans="2:7" ht="18.75">
      <c r="B9164" s="55">
        <v>9158</v>
      </c>
      <c r="C9164" s="64"/>
      <c r="D9164" s="62"/>
      <c r="E9164" s="62"/>
      <c r="F9164" s="62"/>
      <c r="G9164" s="63"/>
    </row>
    <row r="9165" spans="2:7" ht="18.75">
      <c r="B9165" s="55">
        <v>9159</v>
      </c>
      <c r="C9165" s="64"/>
      <c r="D9165" s="62"/>
      <c r="E9165" s="62"/>
      <c r="F9165" s="62"/>
      <c r="G9165" s="63"/>
    </row>
    <row r="9166" spans="2:7" ht="18.75">
      <c r="B9166" s="55">
        <v>9160</v>
      </c>
      <c r="C9166" s="64"/>
      <c r="D9166" s="62"/>
      <c r="E9166" s="62"/>
      <c r="F9166" s="62"/>
      <c r="G9166" s="63"/>
    </row>
    <row r="9167" spans="2:7" ht="18.75">
      <c r="B9167" s="55">
        <v>9161</v>
      </c>
      <c r="C9167" s="64"/>
      <c r="D9167" s="62"/>
      <c r="E9167" s="62"/>
      <c r="F9167" s="62"/>
      <c r="G9167" s="63"/>
    </row>
    <row r="9168" spans="2:7" ht="18.75">
      <c r="B9168" s="55">
        <v>9162</v>
      </c>
      <c r="C9168" s="64"/>
      <c r="D9168" s="62"/>
      <c r="E9168" s="62"/>
      <c r="F9168" s="62"/>
      <c r="G9168" s="63"/>
    </row>
    <row r="9169" spans="2:7" ht="18.75">
      <c r="B9169" s="55">
        <v>9163</v>
      </c>
      <c r="C9169" s="64"/>
      <c r="D9169" s="62"/>
      <c r="E9169" s="62"/>
      <c r="F9169" s="62"/>
      <c r="G9169" s="63"/>
    </row>
    <row r="9170" spans="2:7" ht="18.75">
      <c r="B9170" s="55">
        <v>9164</v>
      </c>
      <c r="C9170" s="64"/>
      <c r="D9170" s="62"/>
      <c r="E9170" s="62"/>
      <c r="F9170" s="62"/>
      <c r="G9170" s="63"/>
    </row>
    <row r="9171" spans="2:7" ht="18.75">
      <c r="B9171" s="55">
        <v>9165</v>
      </c>
      <c r="C9171" s="64"/>
      <c r="D9171" s="62"/>
      <c r="E9171" s="62"/>
      <c r="F9171" s="62"/>
      <c r="G9171" s="63"/>
    </row>
    <row r="9172" spans="2:7" ht="18.75">
      <c r="B9172" s="55">
        <v>9166</v>
      </c>
      <c r="C9172" s="64"/>
      <c r="D9172" s="62"/>
      <c r="E9172" s="62"/>
      <c r="F9172" s="62"/>
      <c r="G9172" s="63"/>
    </row>
    <row r="9173" spans="2:7" ht="18.75">
      <c r="B9173" s="55">
        <v>9167</v>
      </c>
      <c r="C9173" s="64"/>
      <c r="D9173" s="62"/>
      <c r="E9173" s="62"/>
      <c r="F9173" s="62"/>
      <c r="G9173" s="63"/>
    </row>
    <row r="9174" spans="2:7" ht="18.75">
      <c r="B9174" s="55">
        <v>9168</v>
      </c>
      <c r="C9174" s="64"/>
      <c r="D9174" s="62"/>
      <c r="E9174" s="62"/>
      <c r="F9174" s="62"/>
      <c r="G9174" s="63"/>
    </row>
    <row r="9175" spans="2:7" ht="18.75">
      <c r="B9175" s="55">
        <v>9169</v>
      </c>
      <c r="C9175" s="64"/>
      <c r="D9175" s="62"/>
      <c r="E9175" s="62"/>
      <c r="F9175" s="62"/>
      <c r="G9175" s="63"/>
    </row>
    <row r="9176" spans="2:7" ht="18.75">
      <c r="B9176" s="55">
        <v>9170</v>
      </c>
      <c r="C9176" s="64"/>
      <c r="D9176" s="62"/>
      <c r="E9176" s="62"/>
      <c r="F9176" s="62"/>
      <c r="G9176" s="63"/>
    </row>
    <row r="9177" spans="2:7" ht="18.75">
      <c r="B9177" s="55">
        <v>9171</v>
      </c>
      <c r="C9177" s="64"/>
      <c r="D9177" s="62"/>
      <c r="E9177" s="62"/>
      <c r="F9177" s="62"/>
      <c r="G9177" s="63"/>
    </row>
    <row r="9178" spans="2:7" ht="18.75">
      <c r="B9178" s="55">
        <v>9172</v>
      </c>
      <c r="C9178" s="64"/>
      <c r="D9178" s="62"/>
      <c r="E9178" s="62"/>
      <c r="F9178" s="62"/>
      <c r="G9178" s="63"/>
    </row>
    <row r="9179" spans="2:7" ht="18.75">
      <c r="B9179" s="55">
        <v>9173</v>
      </c>
      <c r="C9179" s="64"/>
      <c r="D9179" s="62"/>
      <c r="E9179" s="62"/>
      <c r="F9179" s="62"/>
      <c r="G9179" s="63"/>
    </row>
    <row r="9180" spans="2:7" ht="18.75">
      <c r="B9180" s="55">
        <v>9174</v>
      </c>
      <c r="C9180" s="64"/>
      <c r="D9180" s="62"/>
      <c r="E9180" s="62"/>
      <c r="F9180" s="62"/>
      <c r="G9180" s="63"/>
    </row>
    <row r="9181" spans="2:7" ht="18.75">
      <c r="B9181" s="55">
        <v>9175</v>
      </c>
      <c r="C9181" s="64"/>
      <c r="D9181" s="62"/>
      <c r="E9181" s="62"/>
      <c r="F9181" s="62"/>
      <c r="G9181" s="63"/>
    </row>
    <row r="9182" spans="2:7" ht="18.75">
      <c r="B9182" s="55">
        <v>9176</v>
      </c>
      <c r="C9182" s="64"/>
      <c r="D9182" s="62"/>
      <c r="E9182" s="62"/>
      <c r="F9182" s="62"/>
      <c r="G9182" s="63"/>
    </row>
    <row r="9183" spans="2:7" ht="18.75">
      <c r="B9183" s="55">
        <v>9177</v>
      </c>
      <c r="C9183" s="64"/>
      <c r="D9183" s="62"/>
      <c r="E9183" s="62"/>
      <c r="F9183" s="62"/>
      <c r="G9183" s="63"/>
    </row>
    <row r="9184" spans="2:7" ht="18.75">
      <c r="B9184" s="55">
        <v>9178</v>
      </c>
      <c r="C9184" s="64"/>
      <c r="D9184" s="62"/>
      <c r="E9184" s="62"/>
      <c r="F9184" s="62"/>
      <c r="G9184" s="63"/>
    </row>
    <row r="9185" spans="2:7" ht="18.75">
      <c r="B9185" s="55">
        <v>9179</v>
      </c>
      <c r="C9185" s="64"/>
      <c r="D9185" s="62"/>
      <c r="E9185" s="62"/>
      <c r="F9185" s="62"/>
      <c r="G9185" s="63"/>
    </row>
    <row r="9186" spans="2:7" ht="18.75">
      <c r="B9186" s="55">
        <v>9180</v>
      </c>
      <c r="C9186" s="64"/>
      <c r="D9186" s="62"/>
      <c r="E9186" s="62"/>
      <c r="F9186" s="62"/>
      <c r="G9186" s="63"/>
    </row>
    <row r="9187" spans="2:7" ht="18.75">
      <c r="B9187" s="55">
        <v>9181</v>
      </c>
      <c r="C9187" s="64"/>
      <c r="D9187" s="62"/>
      <c r="E9187" s="62"/>
      <c r="F9187" s="62"/>
      <c r="G9187" s="63"/>
    </row>
    <row r="9188" spans="2:7" ht="18.75">
      <c r="B9188" s="55">
        <v>9182</v>
      </c>
      <c r="C9188" s="64"/>
      <c r="D9188" s="62"/>
      <c r="E9188" s="62"/>
      <c r="F9188" s="62"/>
      <c r="G9188" s="63"/>
    </row>
    <row r="9189" spans="2:7" ht="18.75">
      <c r="B9189" s="55">
        <v>9183</v>
      </c>
      <c r="C9189" s="64"/>
      <c r="D9189" s="62"/>
      <c r="E9189" s="62"/>
      <c r="F9189" s="62"/>
      <c r="G9189" s="63"/>
    </row>
    <row r="9190" spans="2:7" ht="18.75">
      <c r="B9190" s="55">
        <v>9184</v>
      </c>
      <c r="C9190" s="64"/>
      <c r="D9190" s="62"/>
      <c r="E9190" s="62"/>
      <c r="F9190" s="62"/>
      <c r="G9190" s="63"/>
    </row>
    <row r="9191" spans="2:7" ht="18.75">
      <c r="B9191" s="55">
        <v>9185</v>
      </c>
      <c r="C9191" s="64"/>
      <c r="D9191" s="62"/>
      <c r="E9191" s="62"/>
      <c r="F9191" s="62"/>
      <c r="G9191" s="63"/>
    </row>
    <row r="9192" spans="2:7" ht="18.75">
      <c r="B9192" s="55">
        <v>9186</v>
      </c>
      <c r="C9192" s="64"/>
      <c r="D9192" s="62"/>
      <c r="E9192" s="62"/>
      <c r="F9192" s="62"/>
      <c r="G9192" s="63"/>
    </row>
    <row r="9193" spans="2:7" ht="18.75">
      <c r="B9193" s="55">
        <v>9187</v>
      </c>
      <c r="C9193" s="64"/>
      <c r="D9193" s="62"/>
      <c r="E9193" s="62"/>
      <c r="F9193" s="62"/>
      <c r="G9193" s="63"/>
    </row>
    <row r="9194" spans="2:7" ht="18.75">
      <c r="B9194" s="55">
        <v>9188</v>
      </c>
      <c r="C9194" s="64"/>
      <c r="D9194" s="62"/>
      <c r="E9194" s="62"/>
      <c r="F9194" s="62"/>
      <c r="G9194" s="63"/>
    </row>
    <row r="9195" spans="2:7" ht="18.75">
      <c r="B9195" s="55">
        <v>9189</v>
      </c>
      <c r="C9195" s="64"/>
      <c r="D9195" s="62"/>
      <c r="E9195" s="62"/>
      <c r="F9195" s="62"/>
      <c r="G9195" s="63"/>
    </row>
    <row r="9196" spans="2:7" ht="18.75">
      <c r="B9196" s="55">
        <v>9190</v>
      </c>
      <c r="C9196" s="64"/>
      <c r="D9196" s="62"/>
      <c r="E9196" s="62"/>
      <c r="F9196" s="62"/>
      <c r="G9196" s="63"/>
    </row>
    <row r="9197" spans="2:7" ht="18.75">
      <c r="B9197" s="55">
        <v>9191</v>
      </c>
      <c r="C9197" s="64"/>
      <c r="D9197" s="62"/>
      <c r="E9197" s="62"/>
      <c r="F9197" s="62"/>
      <c r="G9197" s="63"/>
    </row>
    <row r="9198" spans="2:7" ht="18.75">
      <c r="B9198" s="55">
        <v>9192</v>
      </c>
      <c r="C9198" s="64"/>
      <c r="D9198" s="62"/>
      <c r="E9198" s="62"/>
      <c r="F9198" s="62"/>
      <c r="G9198" s="63"/>
    </row>
    <row r="9199" spans="2:7" ht="18.75">
      <c r="B9199" s="55">
        <v>9193</v>
      </c>
      <c r="C9199" s="64"/>
      <c r="D9199" s="62"/>
      <c r="E9199" s="62"/>
      <c r="F9199" s="62"/>
      <c r="G9199" s="63"/>
    </row>
    <row r="9200" spans="2:7" ht="18.75">
      <c r="B9200" s="55">
        <v>9194</v>
      </c>
      <c r="C9200" s="64"/>
      <c r="D9200" s="62"/>
      <c r="E9200" s="62"/>
      <c r="F9200" s="62"/>
      <c r="G9200" s="63"/>
    </row>
    <row r="9201" spans="2:7" ht="18.75">
      <c r="B9201" s="55">
        <v>9195</v>
      </c>
      <c r="C9201" s="64"/>
      <c r="D9201" s="62"/>
      <c r="E9201" s="62"/>
      <c r="F9201" s="62"/>
      <c r="G9201" s="63"/>
    </row>
    <row r="9202" spans="2:7" ht="18.75">
      <c r="B9202" s="55">
        <v>9196</v>
      </c>
      <c r="C9202" s="64"/>
      <c r="D9202" s="62"/>
      <c r="E9202" s="62"/>
      <c r="F9202" s="62"/>
      <c r="G9202" s="63"/>
    </row>
    <row r="9203" spans="2:7" ht="18.75">
      <c r="B9203" s="55">
        <v>9197</v>
      </c>
      <c r="C9203" s="64"/>
      <c r="D9203" s="62"/>
      <c r="E9203" s="62"/>
      <c r="F9203" s="62"/>
      <c r="G9203" s="63"/>
    </row>
    <row r="9204" spans="2:7" ht="18.75">
      <c r="B9204" s="55">
        <v>9198</v>
      </c>
      <c r="C9204" s="64"/>
      <c r="D9204" s="62"/>
      <c r="E9204" s="62"/>
      <c r="F9204" s="62"/>
      <c r="G9204" s="63"/>
    </row>
    <row r="9205" spans="2:7" ht="18.75">
      <c r="B9205" s="55">
        <v>9199</v>
      </c>
      <c r="C9205" s="64"/>
      <c r="D9205" s="62"/>
      <c r="E9205" s="62"/>
      <c r="F9205" s="62"/>
      <c r="G9205" s="63"/>
    </row>
    <row r="9206" spans="2:7" ht="18.75">
      <c r="B9206" s="55">
        <v>9200</v>
      </c>
      <c r="C9206" s="64"/>
      <c r="D9206" s="62"/>
      <c r="E9206" s="62"/>
      <c r="F9206" s="62"/>
      <c r="G9206" s="63"/>
    </row>
    <row r="9207" spans="2:7" ht="18.75">
      <c r="B9207" s="55">
        <v>9201</v>
      </c>
      <c r="C9207" s="64"/>
      <c r="D9207" s="62"/>
      <c r="E9207" s="62"/>
      <c r="F9207" s="62"/>
      <c r="G9207" s="63"/>
    </row>
    <row r="9208" spans="2:7" ht="18.75">
      <c r="B9208" s="55">
        <v>9202</v>
      </c>
      <c r="C9208" s="64"/>
      <c r="D9208" s="62"/>
      <c r="E9208" s="62"/>
      <c r="F9208" s="62"/>
      <c r="G9208" s="63"/>
    </row>
    <row r="9209" spans="2:7" ht="18.75">
      <c r="B9209" s="55">
        <v>9203</v>
      </c>
      <c r="C9209" s="64"/>
      <c r="D9209" s="62"/>
      <c r="E9209" s="62"/>
      <c r="F9209" s="62"/>
      <c r="G9209" s="63"/>
    </row>
    <row r="9210" spans="2:7" ht="18.75">
      <c r="B9210" s="55">
        <v>9204</v>
      </c>
      <c r="C9210" s="64"/>
      <c r="D9210" s="62"/>
      <c r="E9210" s="62"/>
      <c r="F9210" s="62"/>
      <c r="G9210" s="63"/>
    </row>
    <row r="9211" spans="2:7" ht="18.75">
      <c r="B9211" s="55">
        <v>9205</v>
      </c>
      <c r="C9211" s="64"/>
      <c r="D9211" s="62"/>
      <c r="E9211" s="62"/>
      <c r="F9211" s="62"/>
      <c r="G9211" s="63"/>
    </row>
    <row r="9212" spans="2:7" ht="18.75">
      <c r="B9212" s="55">
        <v>9206</v>
      </c>
      <c r="C9212" s="64"/>
      <c r="D9212" s="62"/>
      <c r="E9212" s="62"/>
      <c r="F9212" s="62"/>
      <c r="G9212" s="63"/>
    </row>
    <row r="9213" spans="2:7" ht="18.75">
      <c r="B9213" s="55">
        <v>9207</v>
      </c>
      <c r="C9213" s="64"/>
      <c r="D9213" s="62"/>
      <c r="E9213" s="62"/>
      <c r="F9213" s="62"/>
      <c r="G9213" s="63"/>
    </row>
    <row r="9214" spans="2:7" ht="18.75">
      <c r="B9214" s="55">
        <v>9208</v>
      </c>
      <c r="C9214" s="64"/>
      <c r="D9214" s="62"/>
      <c r="E9214" s="62"/>
      <c r="F9214" s="62"/>
      <c r="G9214" s="63"/>
    </row>
    <row r="9215" spans="2:7" ht="18.75">
      <c r="B9215" s="55">
        <v>9209</v>
      </c>
      <c r="C9215" s="64"/>
      <c r="D9215" s="62"/>
      <c r="E9215" s="62"/>
      <c r="F9215" s="62"/>
      <c r="G9215" s="63"/>
    </row>
    <row r="9216" spans="2:7" ht="18.75">
      <c r="B9216" s="55">
        <v>9210</v>
      </c>
      <c r="C9216" s="64"/>
      <c r="D9216" s="62"/>
      <c r="E9216" s="62"/>
      <c r="F9216" s="62"/>
      <c r="G9216" s="63"/>
    </row>
    <row r="9217" spans="2:7" ht="18.75">
      <c r="B9217" s="55">
        <v>9211</v>
      </c>
      <c r="C9217" s="64"/>
      <c r="D9217" s="62"/>
      <c r="E9217" s="62"/>
      <c r="F9217" s="62"/>
      <c r="G9217" s="63"/>
    </row>
    <row r="9218" spans="2:7" ht="18.75">
      <c r="B9218" s="55">
        <v>9212</v>
      </c>
      <c r="C9218" s="64"/>
      <c r="D9218" s="62"/>
      <c r="E9218" s="62"/>
      <c r="F9218" s="62"/>
      <c r="G9218" s="63"/>
    </row>
    <row r="9219" spans="2:7" ht="18.75">
      <c r="B9219" s="55">
        <v>9213</v>
      </c>
      <c r="C9219" s="64"/>
      <c r="D9219" s="62"/>
      <c r="E9219" s="62"/>
      <c r="F9219" s="62"/>
      <c r="G9219" s="63"/>
    </row>
    <row r="9220" spans="2:7" ht="18.75">
      <c r="B9220" s="55">
        <v>9214</v>
      </c>
      <c r="C9220" s="64"/>
      <c r="D9220" s="62"/>
      <c r="E9220" s="62"/>
      <c r="F9220" s="62"/>
      <c r="G9220" s="63"/>
    </row>
    <row r="9221" spans="2:7" ht="18.75">
      <c r="B9221" s="55">
        <v>9215</v>
      </c>
      <c r="C9221" s="64"/>
      <c r="D9221" s="62"/>
      <c r="E9221" s="62"/>
      <c r="F9221" s="62"/>
      <c r="G9221" s="63"/>
    </row>
    <row r="9222" spans="2:7" ht="18.75">
      <c r="B9222" s="55">
        <v>9216</v>
      </c>
      <c r="C9222" s="64"/>
      <c r="D9222" s="62"/>
      <c r="E9222" s="62"/>
      <c r="F9222" s="62"/>
      <c r="G9222" s="63"/>
    </row>
    <row r="9223" spans="2:7" ht="18.75">
      <c r="B9223" s="55">
        <v>9217</v>
      </c>
      <c r="C9223" s="64"/>
      <c r="D9223" s="62"/>
      <c r="E9223" s="62"/>
      <c r="F9223" s="62"/>
      <c r="G9223" s="63"/>
    </row>
    <row r="9224" spans="2:7" ht="18.75">
      <c r="B9224" s="55">
        <v>9218</v>
      </c>
      <c r="C9224" s="64"/>
      <c r="D9224" s="62"/>
      <c r="E9224" s="62"/>
      <c r="F9224" s="62"/>
      <c r="G9224" s="63"/>
    </row>
    <row r="9225" spans="2:7" ht="18.75">
      <c r="B9225" s="55">
        <v>9219</v>
      </c>
      <c r="C9225" s="64"/>
      <c r="D9225" s="62"/>
      <c r="E9225" s="62"/>
      <c r="F9225" s="62"/>
      <c r="G9225" s="63"/>
    </row>
    <row r="9226" spans="2:7" ht="18.75">
      <c r="B9226" s="55">
        <v>9220</v>
      </c>
      <c r="C9226" s="64"/>
      <c r="D9226" s="62"/>
      <c r="E9226" s="62"/>
      <c r="F9226" s="62"/>
      <c r="G9226" s="63"/>
    </row>
    <row r="9227" spans="2:7" ht="18.75">
      <c r="B9227" s="55">
        <v>9221</v>
      </c>
      <c r="C9227" s="64"/>
      <c r="D9227" s="62"/>
      <c r="E9227" s="62"/>
      <c r="F9227" s="62"/>
      <c r="G9227" s="63"/>
    </row>
    <row r="9228" spans="2:7" ht="18.75">
      <c r="B9228" s="55">
        <v>9222</v>
      </c>
      <c r="C9228" s="64"/>
      <c r="D9228" s="62"/>
      <c r="E9228" s="62"/>
      <c r="F9228" s="62"/>
      <c r="G9228" s="63"/>
    </row>
    <row r="9229" spans="2:7" ht="18.75">
      <c r="B9229" s="55">
        <v>9223</v>
      </c>
      <c r="C9229" s="64"/>
      <c r="D9229" s="62"/>
      <c r="E9229" s="62"/>
      <c r="F9229" s="62"/>
      <c r="G9229" s="63"/>
    </row>
    <row r="9230" spans="2:7" ht="18.75">
      <c r="B9230" s="55">
        <v>9224</v>
      </c>
      <c r="C9230" s="64"/>
      <c r="D9230" s="62"/>
      <c r="E9230" s="62"/>
      <c r="F9230" s="62"/>
      <c r="G9230" s="63"/>
    </row>
    <row r="9231" spans="2:7" ht="18.75">
      <c r="B9231" s="55">
        <v>9225</v>
      </c>
      <c r="C9231" s="64"/>
      <c r="D9231" s="62"/>
      <c r="E9231" s="62"/>
      <c r="F9231" s="62"/>
      <c r="G9231" s="63"/>
    </row>
    <row r="9232" spans="2:7" ht="18.75">
      <c r="B9232" s="55">
        <v>9226</v>
      </c>
      <c r="C9232" s="64"/>
      <c r="D9232" s="62"/>
      <c r="E9232" s="62"/>
      <c r="F9232" s="62"/>
      <c r="G9232" s="63"/>
    </row>
    <row r="9233" spans="2:7" ht="18.75">
      <c r="B9233" s="55">
        <v>9227</v>
      </c>
      <c r="C9233" s="64"/>
      <c r="D9233" s="62"/>
      <c r="E9233" s="62"/>
      <c r="F9233" s="62"/>
      <c r="G9233" s="63"/>
    </row>
    <row r="9234" spans="2:7" ht="18.75">
      <c r="B9234" s="55">
        <v>9228</v>
      </c>
      <c r="C9234" s="64"/>
      <c r="D9234" s="62"/>
      <c r="E9234" s="62"/>
      <c r="F9234" s="62"/>
      <c r="G9234" s="63"/>
    </row>
    <row r="9235" spans="2:7" ht="18.75">
      <c r="B9235" s="55">
        <v>9229</v>
      </c>
      <c r="C9235" s="64"/>
      <c r="D9235" s="62"/>
      <c r="E9235" s="62"/>
      <c r="F9235" s="62"/>
      <c r="G9235" s="63"/>
    </row>
    <row r="9236" spans="2:7" ht="18.75">
      <c r="B9236" s="55">
        <v>9230</v>
      </c>
      <c r="C9236" s="64"/>
      <c r="D9236" s="62"/>
      <c r="E9236" s="62"/>
      <c r="F9236" s="62"/>
      <c r="G9236" s="63"/>
    </row>
    <row r="9237" spans="2:7" ht="18.75">
      <c r="B9237" s="55">
        <v>9231</v>
      </c>
      <c r="C9237" s="64"/>
      <c r="D9237" s="62"/>
      <c r="E9237" s="62"/>
      <c r="F9237" s="62"/>
      <c r="G9237" s="63"/>
    </row>
    <row r="9238" spans="2:7" ht="18.75">
      <c r="B9238" s="55">
        <v>9232</v>
      </c>
      <c r="C9238" s="64"/>
      <c r="D9238" s="62"/>
      <c r="E9238" s="62"/>
      <c r="F9238" s="62"/>
      <c r="G9238" s="63"/>
    </row>
    <row r="9239" spans="2:7" ht="18.75">
      <c r="B9239" s="55">
        <v>9233</v>
      </c>
      <c r="C9239" s="64"/>
      <c r="D9239" s="62"/>
      <c r="E9239" s="62"/>
      <c r="F9239" s="62"/>
      <c r="G9239" s="63"/>
    </row>
    <row r="9240" spans="2:7" ht="18.75">
      <c r="B9240" s="55">
        <v>9234</v>
      </c>
      <c r="C9240" s="64"/>
      <c r="D9240" s="62"/>
      <c r="E9240" s="62"/>
      <c r="F9240" s="62"/>
      <c r="G9240" s="63"/>
    </row>
    <row r="9241" spans="2:7" ht="18.75">
      <c r="B9241" s="55">
        <v>9235</v>
      </c>
      <c r="C9241" s="64"/>
      <c r="D9241" s="62"/>
      <c r="E9241" s="62"/>
      <c r="F9241" s="62"/>
      <c r="G9241" s="63"/>
    </row>
    <row r="9242" spans="2:7" ht="18.75">
      <c r="B9242" s="55">
        <v>9236</v>
      </c>
      <c r="C9242" s="64"/>
      <c r="D9242" s="62"/>
      <c r="E9242" s="62"/>
      <c r="F9242" s="62"/>
      <c r="G9242" s="63"/>
    </row>
    <row r="9243" spans="2:7" ht="18.75">
      <c r="B9243" s="55">
        <v>9237</v>
      </c>
      <c r="C9243" s="64"/>
      <c r="D9243" s="62"/>
      <c r="E9243" s="62"/>
      <c r="F9243" s="62"/>
      <c r="G9243" s="63"/>
    </row>
    <row r="9244" spans="2:7" ht="18.75">
      <c r="B9244" s="55">
        <v>9238</v>
      </c>
      <c r="C9244" s="64"/>
      <c r="D9244" s="62"/>
      <c r="E9244" s="62"/>
      <c r="F9244" s="62"/>
      <c r="G9244" s="63"/>
    </row>
    <row r="9245" spans="2:7" ht="18.75">
      <c r="B9245" s="55">
        <v>9239</v>
      </c>
      <c r="C9245" s="64"/>
      <c r="D9245" s="62"/>
      <c r="E9245" s="62"/>
      <c r="F9245" s="62"/>
      <c r="G9245" s="63"/>
    </row>
    <row r="9246" spans="2:7" ht="18.75">
      <c r="B9246" s="55">
        <v>9240</v>
      </c>
      <c r="C9246" s="64"/>
      <c r="D9246" s="62"/>
      <c r="E9246" s="62"/>
      <c r="F9246" s="62"/>
      <c r="G9246" s="63"/>
    </row>
    <row r="9247" spans="2:7" ht="18.75">
      <c r="B9247" s="55">
        <v>9241</v>
      </c>
      <c r="C9247" s="64"/>
      <c r="D9247" s="62"/>
      <c r="E9247" s="62"/>
      <c r="F9247" s="62"/>
      <c r="G9247" s="63"/>
    </row>
    <row r="9248" spans="2:7" ht="18.75">
      <c r="B9248" s="55">
        <v>9242</v>
      </c>
      <c r="C9248" s="64"/>
      <c r="D9248" s="62"/>
      <c r="E9248" s="62"/>
      <c r="F9248" s="62"/>
      <c r="G9248" s="63"/>
    </row>
    <row r="9249" spans="2:7" ht="18.75">
      <c r="B9249" s="55">
        <v>9243</v>
      </c>
      <c r="C9249" s="64"/>
      <c r="D9249" s="62"/>
      <c r="E9249" s="62"/>
      <c r="F9249" s="62"/>
      <c r="G9249" s="63"/>
    </row>
    <row r="9250" spans="2:7" ht="18.75">
      <c r="B9250" s="55">
        <v>9244</v>
      </c>
      <c r="C9250" s="64"/>
      <c r="D9250" s="62"/>
      <c r="E9250" s="62"/>
      <c r="F9250" s="62"/>
      <c r="G9250" s="63"/>
    </row>
    <row r="9251" spans="2:7" ht="18.75">
      <c r="B9251" s="55">
        <v>9245</v>
      </c>
      <c r="C9251" s="64"/>
      <c r="D9251" s="62"/>
      <c r="E9251" s="62"/>
      <c r="F9251" s="62"/>
      <c r="G9251" s="63"/>
    </row>
    <row r="9252" spans="2:7" ht="18.75">
      <c r="B9252" s="55">
        <v>9246</v>
      </c>
      <c r="C9252" s="64"/>
      <c r="D9252" s="62"/>
      <c r="E9252" s="62"/>
      <c r="F9252" s="62"/>
      <c r="G9252" s="63"/>
    </row>
    <row r="9253" spans="2:7" ht="18.75">
      <c r="B9253" s="55">
        <v>9247</v>
      </c>
      <c r="C9253" s="64"/>
      <c r="D9253" s="62"/>
      <c r="E9253" s="62"/>
      <c r="F9253" s="62"/>
      <c r="G9253" s="63"/>
    </row>
    <row r="9254" spans="2:7" ht="18.75">
      <c r="B9254" s="55">
        <v>9248</v>
      </c>
      <c r="C9254" s="64"/>
      <c r="D9254" s="62"/>
      <c r="E9254" s="62"/>
      <c r="F9254" s="62"/>
      <c r="G9254" s="63"/>
    </row>
    <row r="9255" spans="2:7" ht="18.75">
      <c r="B9255" s="55">
        <v>9249</v>
      </c>
      <c r="C9255" s="64"/>
      <c r="D9255" s="62"/>
      <c r="E9255" s="62"/>
      <c r="F9255" s="62"/>
      <c r="G9255" s="63"/>
    </row>
    <row r="9256" spans="2:7" ht="18.75">
      <c r="B9256" s="55">
        <v>9250</v>
      </c>
      <c r="C9256" s="64"/>
      <c r="D9256" s="62"/>
      <c r="E9256" s="62"/>
      <c r="F9256" s="62"/>
      <c r="G9256" s="63"/>
    </row>
    <row r="9257" spans="2:7" ht="18.75">
      <c r="B9257" s="55">
        <v>9251</v>
      </c>
      <c r="C9257" s="64"/>
      <c r="D9257" s="62"/>
      <c r="E9257" s="62"/>
      <c r="F9257" s="62"/>
      <c r="G9257" s="63"/>
    </row>
    <row r="9258" spans="2:7" ht="18.75">
      <c r="B9258" s="55">
        <v>9252</v>
      </c>
      <c r="C9258" s="64"/>
      <c r="D9258" s="62"/>
      <c r="E9258" s="62"/>
      <c r="F9258" s="62"/>
      <c r="G9258" s="63"/>
    </row>
    <row r="9259" spans="2:7" ht="18.75">
      <c r="B9259" s="55">
        <v>9253</v>
      </c>
      <c r="C9259" s="64"/>
      <c r="D9259" s="62"/>
      <c r="E9259" s="62"/>
      <c r="F9259" s="62"/>
      <c r="G9259" s="63"/>
    </row>
    <row r="9260" spans="2:7" ht="18.75">
      <c r="B9260" s="55">
        <v>9254</v>
      </c>
      <c r="C9260" s="64"/>
      <c r="D9260" s="62"/>
      <c r="E9260" s="62"/>
      <c r="F9260" s="62"/>
      <c r="G9260" s="63"/>
    </row>
    <row r="9261" spans="2:7" ht="18.75">
      <c r="B9261" s="55">
        <v>9255</v>
      </c>
      <c r="C9261" s="64"/>
      <c r="D9261" s="62"/>
      <c r="E9261" s="62"/>
      <c r="F9261" s="62"/>
      <c r="G9261" s="63"/>
    </row>
    <row r="9262" spans="2:7" ht="18.75">
      <c r="B9262" s="55">
        <v>9256</v>
      </c>
      <c r="C9262" s="64"/>
      <c r="D9262" s="62"/>
      <c r="E9262" s="62"/>
      <c r="F9262" s="62"/>
      <c r="G9262" s="63"/>
    </row>
    <row r="9263" spans="2:7" ht="18.75">
      <c r="B9263" s="55">
        <v>9257</v>
      </c>
      <c r="C9263" s="64"/>
      <c r="D9263" s="62"/>
      <c r="E9263" s="62"/>
      <c r="F9263" s="62"/>
      <c r="G9263" s="63"/>
    </row>
    <row r="9264" spans="2:7" ht="18.75">
      <c r="B9264" s="55">
        <v>9258</v>
      </c>
      <c r="C9264" s="64"/>
      <c r="D9264" s="62"/>
      <c r="E9264" s="62"/>
      <c r="F9264" s="62"/>
      <c r="G9264" s="63"/>
    </row>
    <row r="9265" spans="2:7" ht="18.75">
      <c r="B9265" s="55">
        <v>9259</v>
      </c>
      <c r="C9265" s="64"/>
      <c r="D9265" s="62"/>
      <c r="E9265" s="62"/>
      <c r="F9265" s="62"/>
      <c r="G9265" s="63"/>
    </row>
    <row r="9266" spans="2:7" ht="18.75">
      <c r="B9266" s="55">
        <v>9260</v>
      </c>
      <c r="C9266" s="64"/>
      <c r="D9266" s="62"/>
      <c r="E9266" s="62"/>
      <c r="F9266" s="62"/>
      <c r="G9266" s="63"/>
    </row>
    <row r="9267" spans="2:7" ht="18.75">
      <c r="B9267" s="55">
        <v>9261</v>
      </c>
      <c r="C9267" s="64"/>
      <c r="D9267" s="62"/>
      <c r="E9267" s="62"/>
      <c r="F9267" s="62"/>
      <c r="G9267" s="63"/>
    </row>
    <row r="9268" spans="2:7" ht="18.75">
      <c r="B9268" s="55">
        <v>9262</v>
      </c>
      <c r="C9268" s="64"/>
      <c r="D9268" s="62"/>
      <c r="E9268" s="62"/>
      <c r="F9268" s="62"/>
      <c r="G9268" s="63"/>
    </row>
    <row r="9269" spans="2:7" ht="18.75">
      <c r="B9269" s="55">
        <v>9263</v>
      </c>
      <c r="C9269" s="64"/>
      <c r="D9269" s="62"/>
      <c r="E9269" s="62"/>
      <c r="F9269" s="62"/>
      <c r="G9269" s="63"/>
    </row>
    <row r="9270" spans="2:7" ht="18.75">
      <c r="B9270" s="55">
        <v>9264</v>
      </c>
      <c r="C9270" s="64"/>
      <c r="D9270" s="62"/>
      <c r="E9270" s="62"/>
      <c r="F9270" s="62"/>
      <c r="G9270" s="63"/>
    </row>
    <row r="9271" spans="2:7" ht="18.75">
      <c r="B9271" s="55">
        <v>9265</v>
      </c>
      <c r="C9271" s="64"/>
      <c r="D9271" s="62"/>
      <c r="E9271" s="62"/>
      <c r="F9271" s="62"/>
      <c r="G9271" s="63"/>
    </row>
    <row r="9272" spans="2:7" ht="18.75">
      <c r="B9272" s="55">
        <v>9266</v>
      </c>
      <c r="C9272" s="64"/>
      <c r="D9272" s="62"/>
      <c r="E9272" s="62"/>
      <c r="F9272" s="62"/>
      <c r="G9272" s="63"/>
    </row>
    <row r="9273" spans="2:7" ht="18.75">
      <c r="B9273" s="55">
        <v>9267</v>
      </c>
      <c r="C9273" s="64"/>
      <c r="D9273" s="62"/>
      <c r="E9273" s="62"/>
      <c r="F9273" s="62"/>
      <c r="G9273" s="63"/>
    </row>
    <row r="9274" spans="2:7" ht="18.75">
      <c r="B9274" s="55">
        <v>9268</v>
      </c>
      <c r="C9274" s="64"/>
      <c r="D9274" s="62"/>
      <c r="E9274" s="62"/>
      <c r="F9274" s="62"/>
      <c r="G9274" s="63"/>
    </row>
    <row r="9275" spans="2:7" ht="18.75">
      <c r="B9275" s="55">
        <v>9269</v>
      </c>
      <c r="C9275" s="64"/>
      <c r="D9275" s="62"/>
      <c r="E9275" s="62"/>
      <c r="F9275" s="62"/>
      <c r="G9275" s="63"/>
    </row>
    <row r="9276" spans="2:7" ht="18.75">
      <c r="B9276" s="55">
        <v>9270</v>
      </c>
      <c r="C9276" s="64"/>
      <c r="D9276" s="62"/>
      <c r="E9276" s="62"/>
      <c r="F9276" s="62"/>
      <c r="G9276" s="63"/>
    </row>
    <row r="9277" spans="2:7" ht="18.75">
      <c r="B9277" s="55">
        <v>9271</v>
      </c>
      <c r="C9277" s="64"/>
      <c r="D9277" s="62"/>
      <c r="E9277" s="62"/>
      <c r="F9277" s="62"/>
      <c r="G9277" s="63"/>
    </row>
    <row r="9278" spans="2:7" ht="18.75">
      <c r="B9278" s="55">
        <v>9272</v>
      </c>
      <c r="C9278" s="64"/>
      <c r="D9278" s="62"/>
      <c r="E9278" s="62"/>
      <c r="F9278" s="62"/>
      <c r="G9278" s="63"/>
    </row>
    <row r="9279" spans="2:7" ht="18.75">
      <c r="B9279" s="55">
        <v>9273</v>
      </c>
      <c r="C9279" s="64"/>
      <c r="D9279" s="62"/>
      <c r="E9279" s="62"/>
      <c r="F9279" s="62"/>
      <c r="G9279" s="63"/>
    </row>
    <row r="9280" spans="2:7" ht="18.75">
      <c r="B9280" s="55">
        <v>9274</v>
      </c>
      <c r="C9280" s="64"/>
      <c r="D9280" s="62"/>
      <c r="E9280" s="62"/>
      <c r="F9280" s="62"/>
      <c r="G9280" s="63"/>
    </row>
    <row r="9281" spans="2:7" ht="18.75">
      <c r="B9281" s="55">
        <v>9275</v>
      </c>
      <c r="C9281" s="64"/>
      <c r="D9281" s="62"/>
      <c r="E9281" s="62"/>
      <c r="F9281" s="62"/>
      <c r="G9281" s="63"/>
    </row>
    <row r="9282" spans="2:7" ht="18.75">
      <c r="B9282" s="55">
        <v>9276</v>
      </c>
      <c r="C9282" s="64"/>
      <c r="D9282" s="62"/>
      <c r="E9282" s="62"/>
      <c r="F9282" s="62"/>
      <c r="G9282" s="63"/>
    </row>
    <row r="9283" spans="2:7" ht="18.75">
      <c r="B9283" s="55">
        <v>9277</v>
      </c>
      <c r="C9283" s="64"/>
      <c r="D9283" s="62"/>
      <c r="E9283" s="62"/>
      <c r="F9283" s="62"/>
      <c r="G9283" s="63"/>
    </row>
    <row r="9284" spans="2:7" ht="18.75">
      <c r="B9284" s="55">
        <v>9278</v>
      </c>
      <c r="C9284" s="64"/>
      <c r="D9284" s="62"/>
      <c r="E9284" s="62"/>
      <c r="F9284" s="62"/>
      <c r="G9284" s="63"/>
    </row>
    <row r="9285" spans="2:7" ht="18.75">
      <c r="B9285" s="55">
        <v>9279</v>
      </c>
      <c r="C9285" s="64"/>
      <c r="D9285" s="62"/>
      <c r="E9285" s="62"/>
      <c r="F9285" s="62"/>
      <c r="G9285" s="63"/>
    </row>
    <row r="9286" spans="2:7" ht="18.75">
      <c r="B9286" s="55">
        <v>9280</v>
      </c>
      <c r="C9286" s="64"/>
      <c r="D9286" s="62"/>
      <c r="E9286" s="62"/>
      <c r="F9286" s="62"/>
      <c r="G9286" s="63"/>
    </row>
    <row r="9287" spans="2:7" ht="18.75">
      <c r="B9287" s="55">
        <v>9281</v>
      </c>
      <c r="C9287" s="64"/>
      <c r="D9287" s="62"/>
      <c r="E9287" s="62"/>
      <c r="F9287" s="62"/>
      <c r="G9287" s="63"/>
    </row>
    <row r="9288" spans="2:7" ht="18.75">
      <c r="B9288" s="55">
        <v>9282</v>
      </c>
      <c r="C9288" s="64"/>
      <c r="D9288" s="62"/>
      <c r="E9288" s="62"/>
      <c r="F9288" s="62"/>
      <c r="G9288" s="63"/>
    </row>
    <row r="9289" spans="2:7" ht="18.75">
      <c r="B9289" s="55">
        <v>9283</v>
      </c>
      <c r="C9289" s="64"/>
      <c r="D9289" s="62"/>
      <c r="E9289" s="62"/>
      <c r="F9289" s="62"/>
      <c r="G9289" s="63"/>
    </row>
    <row r="9290" spans="2:7" ht="18.75">
      <c r="B9290" s="55">
        <v>9284</v>
      </c>
      <c r="C9290" s="64"/>
      <c r="D9290" s="62"/>
      <c r="E9290" s="62"/>
      <c r="F9290" s="62"/>
      <c r="G9290" s="63"/>
    </row>
    <row r="9291" spans="2:7" ht="18.75">
      <c r="B9291" s="55">
        <v>9285</v>
      </c>
      <c r="C9291" s="64"/>
      <c r="D9291" s="62"/>
      <c r="E9291" s="62"/>
      <c r="F9291" s="62"/>
      <c r="G9291" s="63"/>
    </row>
    <row r="9292" spans="2:7" ht="18.75">
      <c r="B9292" s="55">
        <v>9286</v>
      </c>
      <c r="C9292" s="64"/>
      <c r="D9292" s="62"/>
      <c r="E9292" s="62"/>
      <c r="F9292" s="62"/>
      <c r="G9292" s="63"/>
    </row>
    <row r="9293" spans="2:7" ht="18.75">
      <c r="B9293" s="55">
        <v>9287</v>
      </c>
      <c r="C9293" s="64"/>
      <c r="D9293" s="62"/>
      <c r="E9293" s="62"/>
      <c r="F9293" s="62"/>
      <c r="G9293" s="63"/>
    </row>
    <row r="9294" spans="2:7" ht="18.75">
      <c r="B9294" s="55">
        <v>9288</v>
      </c>
      <c r="C9294" s="64"/>
      <c r="D9294" s="62"/>
      <c r="E9294" s="62"/>
      <c r="F9294" s="62"/>
      <c r="G9294" s="63"/>
    </row>
    <row r="9295" spans="2:7" ht="18.75">
      <c r="B9295" s="55">
        <v>9289</v>
      </c>
      <c r="C9295" s="64"/>
      <c r="D9295" s="62"/>
      <c r="E9295" s="62"/>
      <c r="F9295" s="62"/>
      <c r="G9295" s="63"/>
    </row>
    <row r="9296" spans="2:7" ht="18.75">
      <c r="B9296" s="55">
        <v>9290</v>
      </c>
      <c r="C9296" s="64"/>
      <c r="D9296" s="62"/>
      <c r="E9296" s="62"/>
      <c r="F9296" s="62"/>
      <c r="G9296" s="63"/>
    </row>
    <row r="9297" spans="2:7" ht="18.75">
      <c r="B9297" s="55">
        <v>9291</v>
      </c>
      <c r="C9297" s="64"/>
      <c r="D9297" s="62"/>
      <c r="E9297" s="62"/>
      <c r="F9297" s="62"/>
      <c r="G9297" s="63"/>
    </row>
    <row r="9298" spans="2:7" ht="18.75">
      <c r="B9298" s="55">
        <v>9292</v>
      </c>
      <c r="C9298" s="64"/>
      <c r="D9298" s="62"/>
      <c r="E9298" s="62"/>
      <c r="F9298" s="62"/>
      <c r="G9298" s="63"/>
    </row>
    <row r="9299" spans="2:7" ht="18.75">
      <c r="B9299" s="55">
        <v>9293</v>
      </c>
      <c r="C9299" s="64"/>
      <c r="D9299" s="62"/>
      <c r="E9299" s="62"/>
      <c r="F9299" s="62"/>
      <c r="G9299" s="63"/>
    </row>
    <row r="9300" spans="2:7" ht="18.75">
      <c r="B9300" s="55">
        <v>9294</v>
      </c>
      <c r="C9300" s="64"/>
      <c r="D9300" s="62"/>
      <c r="E9300" s="62"/>
      <c r="F9300" s="62"/>
      <c r="G9300" s="63"/>
    </row>
    <row r="9301" spans="2:7" ht="18.75">
      <c r="B9301" s="55">
        <v>9295</v>
      </c>
      <c r="C9301" s="64"/>
      <c r="D9301" s="62"/>
      <c r="E9301" s="62"/>
      <c r="F9301" s="62"/>
      <c r="G9301" s="63"/>
    </row>
    <row r="9302" spans="2:7" ht="18.75">
      <c r="B9302" s="55">
        <v>9296</v>
      </c>
      <c r="C9302" s="64"/>
      <c r="D9302" s="62"/>
      <c r="E9302" s="62"/>
      <c r="F9302" s="62"/>
      <c r="G9302" s="63"/>
    </row>
    <row r="9303" spans="2:7" ht="18.75">
      <c r="B9303" s="55">
        <v>9297</v>
      </c>
      <c r="C9303" s="64"/>
      <c r="D9303" s="62"/>
      <c r="E9303" s="62"/>
      <c r="F9303" s="62"/>
      <c r="G9303" s="63"/>
    </row>
    <row r="9304" spans="2:7" ht="18.75">
      <c r="B9304" s="55">
        <v>9298</v>
      </c>
      <c r="C9304" s="64"/>
      <c r="D9304" s="62"/>
      <c r="E9304" s="62"/>
      <c r="F9304" s="62"/>
      <c r="G9304" s="63"/>
    </row>
    <row r="9305" spans="2:7" ht="18.75">
      <c r="B9305" s="55">
        <v>9299</v>
      </c>
      <c r="C9305" s="64"/>
      <c r="D9305" s="62"/>
      <c r="E9305" s="62"/>
      <c r="F9305" s="62"/>
      <c r="G9305" s="63"/>
    </row>
    <row r="9306" spans="2:7" ht="18.75">
      <c r="B9306" s="55">
        <v>9300</v>
      </c>
      <c r="C9306" s="64"/>
      <c r="D9306" s="62"/>
      <c r="E9306" s="62"/>
      <c r="F9306" s="62"/>
      <c r="G9306" s="63"/>
    </row>
    <row r="9307" spans="2:7" ht="18.75">
      <c r="B9307" s="55">
        <v>9301</v>
      </c>
      <c r="C9307" s="64"/>
      <c r="D9307" s="62"/>
      <c r="E9307" s="62"/>
      <c r="F9307" s="62"/>
      <c r="G9307" s="63"/>
    </row>
    <row r="9308" spans="2:7" ht="18.75">
      <c r="B9308" s="55">
        <v>9302</v>
      </c>
      <c r="C9308" s="64"/>
      <c r="D9308" s="62"/>
      <c r="E9308" s="62"/>
      <c r="F9308" s="62"/>
      <c r="G9308" s="63"/>
    </row>
    <row r="9309" spans="2:7" ht="18.75">
      <c r="B9309" s="55">
        <v>9303</v>
      </c>
      <c r="C9309" s="64"/>
      <c r="D9309" s="62"/>
      <c r="E9309" s="62"/>
      <c r="F9309" s="62"/>
      <c r="G9309" s="63"/>
    </row>
    <row r="9310" spans="2:7" ht="18.75">
      <c r="B9310" s="55">
        <v>9304</v>
      </c>
      <c r="C9310" s="64"/>
      <c r="D9310" s="62"/>
      <c r="E9310" s="62"/>
      <c r="F9310" s="62"/>
      <c r="G9310" s="63"/>
    </row>
    <row r="9311" spans="2:7" ht="18.75">
      <c r="B9311" s="55">
        <v>9305</v>
      </c>
      <c r="C9311" s="64"/>
      <c r="D9311" s="62"/>
      <c r="E9311" s="62"/>
      <c r="F9311" s="62"/>
      <c r="G9311" s="63"/>
    </row>
    <row r="9312" spans="2:7" ht="18.75">
      <c r="B9312" s="55">
        <v>9306</v>
      </c>
      <c r="C9312" s="64"/>
      <c r="D9312" s="62"/>
      <c r="E9312" s="62"/>
      <c r="F9312" s="62"/>
      <c r="G9312" s="63"/>
    </row>
    <row r="9313" spans="2:7" ht="18.75">
      <c r="B9313" s="55">
        <v>9307</v>
      </c>
      <c r="C9313" s="64"/>
      <c r="D9313" s="62"/>
      <c r="E9313" s="62"/>
      <c r="F9313" s="62"/>
      <c r="G9313" s="63"/>
    </row>
    <row r="9314" spans="2:7" ht="18.75">
      <c r="B9314" s="55">
        <v>9308</v>
      </c>
      <c r="C9314" s="64"/>
      <c r="D9314" s="62"/>
      <c r="E9314" s="62"/>
      <c r="F9314" s="62"/>
      <c r="G9314" s="63"/>
    </row>
    <row r="9315" spans="2:7" ht="18.75">
      <c r="B9315" s="55">
        <v>9309</v>
      </c>
      <c r="C9315" s="64"/>
      <c r="D9315" s="62"/>
      <c r="E9315" s="62"/>
      <c r="F9315" s="62"/>
      <c r="G9315" s="63"/>
    </row>
    <row r="9316" spans="2:7" ht="18.75">
      <c r="B9316" s="55">
        <v>9310</v>
      </c>
      <c r="C9316" s="64"/>
      <c r="D9316" s="62"/>
      <c r="E9316" s="62"/>
      <c r="F9316" s="62"/>
      <c r="G9316" s="63"/>
    </row>
    <row r="9317" spans="2:7" ht="18.75">
      <c r="B9317" s="55">
        <v>9311</v>
      </c>
      <c r="C9317" s="64"/>
      <c r="D9317" s="62"/>
      <c r="E9317" s="62"/>
      <c r="F9317" s="62"/>
      <c r="G9317" s="63"/>
    </row>
    <row r="9318" spans="2:7" ht="18.75">
      <c r="B9318" s="55">
        <v>9312</v>
      </c>
      <c r="C9318" s="64"/>
      <c r="D9318" s="62"/>
      <c r="E9318" s="62"/>
      <c r="F9318" s="62"/>
      <c r="G9318" s="63"/>
    </row>
    <row r="9319" spans="2:7" ht="18.75">
      <c r="B9319" s="55">
        <v>9313</v>
      </c>
      <c r="C9319" s="64"/>
      <c r="D9319" s="62"/>
      <c r="E9319" s="62"/>
      <c r="F9319" s="62"/>
      <c r="G9319" s="63"/>
    </row>
    <row r="9320" spans="2:7" ht="18.75">
      <c r="B9320" s="55">
        <v>9314</v>
      </c>
      <c r="C9320" s="64"/>
      <c r="D9320" s="62"/>
      <c r="E9320" s="62"/>
      <c r="F9320" s="62"/>
      <c r="G9320" s="63"/>
    </row>
    <row r="9321" spans="2:7" ht="18.75">
      <c r="B9321" s="55">
        <v>9315</v>
      </c>
      <c r="C9321" s="64"/>
      <c r="D9321" s="62"/>
      <c r="E9321" s="62"/>
      <c r="F9321" s="62"/>
      <c r="G9321" s="63"/>
    </row>
    <row r="9322" spans="2:7" ht="18.75">
      <c r="B9322" s="55">
        <v>9316</v>
      </c>
      <c r="C9322" s="64"/>
      <c r="D9322" s="62"/>
      <c r="E9322" s="62"/>
      <c r="F9322" s="62"/>
      <c r="G9322" s="63"/>
    </row>
    <row r="9323" spans="2:7" ht="18.75">
      <c r="B9323" s="55">
        <v>9317</v>
      </c>
      <c r="C9323" s="64"/>
      <c r="D9323" s="62"/>
      <c r="E9323" s="62"/>
      <c r="F9323" s="62"/>
      <c r="G9323" s="63"/>
    </row>
    <row r="9324" spans="2:7" ht="18.75">
      <c r="B9324" s="55">
        <v>9318</v>
      </c>
      <c r="C9324" s="64"/>
      <c r="D9324" s="62"/>
      <c r="E9324" s="62"/>
      <c r="F9324" s="62"/>
      <c r="G9324" s="63"/>
    </row>
    <row r="9325" spans="2:7" ht="18.75">
      <c r="B9325" s="55">
        <v>9319</v>
      </c>
      <c r="C9325" s="64"/>
      <c r="D9325" s="62"/>
      <c r="E9325" s="62"/>
      <c r="F9325" s="62"/>
      <c r="G9325" s="63"/>
    </row>
    <row r="9326" spans="2:7" ht="18.75">
      <c r="B9326" s="55">
        <v>9320</v>
      </c>
      <c r="C9326" s="64"/>
      <c r="D9326" s="62"/>
      <c r="E9326" s="62"/>
      <c r="F9326" s="62"/>
      <c r="G9326" s="63"/>
    </row>
    <row r="9327" spans="2:7" ht="18.75">
      <c r="B9327" s="55">
        <v>9321</v>
      </c>
      <c r="C9327" s="64"/>
      <c r="D9327" s="62"/>
      <c r="E9327" s="62"/>
      <c r="F9327" s="62"/>
      <c r="G9327" s="63"/>
    </row>
    <row r="9328" spans="2:7" ht="18.75">
      <c r="B9328" s="55">
        <v>9322</v>
      </c>
      <c r="C9328" s="64"/>
      <c r="D9328" s="62"/>
      <c r="E9328" s="62"/>
      <c r="F9328" s="62"/>
      <c r="G9328" s="63"/>
    </row>
    <row r="9329" spans="2:7" ht="18.75">
      <c r="B9329" s="55">
        <v>9323</v>
      </c>
      <c r="C9329" s="64"/>
      <c r="D9329" s="62"/>
      <c r="E9329" s="62"/>
      <c r="F9329" s="62"/>
      <c r="G9329" s="63"/>
    </row>
    <row r="9330" spans="2:7" ht="18.75">
      <c r="B9330" s="55">
        <v>9324</v>
      </c>
      <c r="C9330" s="64"/>
      <c r="D9330" s="62"/>
      <c r="E9330" s="62"/>
      <c r="F9330" s="62"/>
      <c r="G9330" s="63"/>
    </row>
    <row r="9331" spans="2:7" ht="18.75">
      <c r="B9331" s="55">
        <v>9325</v>
      </c>
      <c r="C9331" s="64"/>
      <c r="D9331" s="62"/>
      <c r="E9331" s="62"/>
      <c r="F9331" s="62"/>
      <c r="G9331" s="63"/>
    </row>
    <row r="9332" spans="2:7" ht="18.75">
      <c r="B9332" s="55">
        <v>9326</v>
      </c>
      <c r="C9332" s="64"/>
      <c r="D9332" s="62"/>
      <c r="E9332" s="62"/>
      <c r="F9332" s="62"/>
      <c r="G9332" s="63"/>
    </row>
    <row r="9333" spans="2:7" ht="18.75">
      <c r="B9333" s="55">
        <v>9327</v>
      </c>
      <c r="C9333" s="64"/>
      <c r="D9333" s="62"/>
      <c r="E9333" s="62"/>
      <c r="F9333" s="62"/>
      <c r="G9333" s="63"/>
    </row>
    <row r="9334" spans="2:7" ht="18.75">
      <c r="B9334" s="55">
        <v>9328</v>
      </c>
      <c r="C9334" s="64"/>
      <c r="D9334" s="62"/>
      <c r="E9334" s="62"/>
      <c r="F9334" s="62"/>
      <c r="G9334" s="63"/>
    </row>
    <row r="9335" spans="2:7" ht="18.75">
      <c r="B9335" s="55">
        <v>9329</v>
      </c>
      <c r="C9335" s="64"/>
      <c r="D9335" s="62"/>
      <c r="E9335" s="62"/>
      <c r="F9335" s="62"/>
      <c r="G9335" s="63"/>
    </row>
    <row r="9336" spans="2:7" ht="18.75">
      <c r="B9336" s="55">
        <v>9330</v>
      </c>
      <c r="C9336" s="64"/>
      <c r="D9336" s="62"/>
      <c r="E9336" s="62"/>
      <c r="F9336" s="62"/>
      <c r="G9336" s="63"/>
    </row>
    <row r="9337" spans="2:7" ht="18.75">
      <c r="B9337" s="55">
        <v>9331</v>
      </c>
      <c r="C9337" s="64"/>
      <c r="D9337" s="62"/>
      <c r="E9337" s="62"/>
      <c r="F9337" s="62"/>
      <c r="G9337" s="63"/>
    </row>
    <row r="9338" spans="2:7" ht="18.75">
      <c r="B9338" s="55">
        <v>9332</v>
      </c>
      <c r="C9338" s="64"/>
      <c r="D9338" s="62"/>
      <c r="E9338" s="62"/>
      <c r="F9338" s="62"/>
      <c r="G9338" s="63"/>
    </row>
    <row r="9339" spans="2:7" ht="18.75">
      <c r="B9339" s="55">
        <v>9333</v>
      </c>
      <c r="C9339" s="64"/>
      <c r="D9339" s="62"/>
      <c r="E9339" s="62"/>
      <c r="F9339" s="62"/>
      <c r="G9339" s="63"/>
    </row>
    <row r="9340" spans="2:7" ht="18.75">
      <c r="B9340" s="55">
        <v>9334</v>
      </c>
      <c r="C9340" s="64"/>
      <c r="D9340" s="62"/>
      <c r="E9340" s="62"/>
      <c r="F9340" s="62"/>
      <c r="G9340" s="63"/>
    </row>
    <row r="9341" spans="2:7" ht="18.75">
      <c r="B9341" s="55">
        <v>9335</v>
      </c>
      <c r="C9341" s="64"/>
      <c r="D9341" s="62"/>
      <c r="E9341" s="62"/>
      <c r="F9341" s="62"/>
      <c r="G9341" s="63"/>
    </row>
    <row r="9342" spans="2:7" ht="18.75">
      <c r="B9342" s="55">
        <v>9336</v>
      </c>
      <c r="C9342" s="64"/>
      <c r="D9342" s="62"/>
      <c r="E9342" s="62"/>
      <c r="F9342" s="62"/>
      <c r="G9342" s="63"/>
    </row>
    <row r="9343" spans="2:7" ht="18.75">
      <c r="B9343" s="55">
        <v>9337</v>
      </c>
      <c r="C9343" s="64"/>
      <c r="D9343" s="62"/>
      <c r="E9343" s="62"/>
      <c r="F9343" s="62"/>
      <c r="G9343" s="63"/>
    </row>
    <row r="9344" spans="2:7" ht="18.75">
      <c r="B9344" s="55">
        <v>9338</v>
      </c>
      <c r="C9344" s="64"/>
      <c r="D9344" s="62"/>
      <c r="E9344" s="62"/>
      <c r="F9344" s="62"/>
      <c r="G9344" s="63"/>
    </row>
    <row r="9345" spans="2:7" ht="18.75">
      <c r="B9345" s="55">
        <v>9339</v>
      </c>
      <c r="C9345" s="64"/>
      <c r="D9345" s="62"/>
      <c r="E9345" s="62"/>
      <c r="F9345" s="62"/>
      <c r="G9345" s="63"/>
    </row>
    <row r="9346" spans="2:7" ht="18.75">
      <c r="B9346" s="55">
        <v>9340</v>
      </c>
      <c r="C9346" s="64"/>
      <c r="D9346" s="62"/>
      <c r="E9346" s="62"/>
      <c r="F9346" s="62"/>
      <c r="G9346" s="63"/>
    </row>
    <row r="9347" spans="2:7" ht="18.75">
      <c r="B9347" s="55">
        <v>9341</v>
      </c>
      <c r="C9347" s="64"/>
      <c r="D9347" s="62"/>
      <c r="E9347" s="62"/>
      <c r="F9347" s="62"/>
      <c r="G9347" s="63"/>
    </row>
    <row r="9348" spans="2:7" ht="18.75">
      <c r="B9348" s="55">
        <v>9342</v>
      </c>
      <c r="C9348" s="64"/>
      <c r="D9348" s="62"/>
      <c r="E9348" s="62"/>
      <c r="F9348" s="62"/>
      <c r="G9348" s="63"/>
    </row>
    <row r="9349" spans="2:7" ht="18.75">
      <c r="B9349" s="55">
        <v>9343</v>
      </c>
      <c r="C9349" s="64"/>
      <c r="D9349" s="62"/>
      <c r="E9349" s="62"/>
      <c r="F9349" s="62"/>
      <c r="G9349" s="63"/>
    </row>
    <row r="9350" spans="2:7" ht="18.75">
      <c r="B9350" s="55">
        <v>9344</v>
      </c>
      <c r="C9350" s="64"/>
      <c r="D9350" s="62"/>
      <c r="E9350" s="62"/>
      <c r="F9350" s="62"/>
      <c r="G9350" s="63"/>
    </row>
    <row r="9351" spans="2:7" ht="18.75">
      <c r="B9351" s="55">
        <v>9345</v>
      </c>
      <c r="C9351" s="64"/>
      <c r="D9351" s="62"/>
      <c r="E9351" s="62"/>
      <c r="F9351" s="62"/>
      <c r="G9351" s="63"/>
    </row>
    <row r="9352" spans="2:7" ht="18.75">
      <c r="B9352" s="55">
        <v>9346</v>
      </c>
      <c r="C9352" s="64"/>
      <c r="D9352" s="62"/>
      <c r="E9352" s="62"/>
      <c r="F9352" s="62"/>
      <c r="G9352" s="63"/>
    </row>
    <row r="9353" spans="2:7" ht="18.75">
      <c r="B9353" s="55">
        <v>9347</v>
      </c>
      <c r="C9353" s="64"/>
      <c r="D9353" s="62"/>
      <c r="E9353" s="62"/>
      <c r="F9353" s="62"/>
      <c r="G9353" s="63"/>
    </row>
    <row r="9354" spans="2:7" ht="18.75">
      <c r="B9354" s="55">
        <v>9348</v>
      </c>
      <c r="C9354" s="64"/>
      <c r="D9354" s="62"/>
      <c r="E9354" s="62"/>
      <c r="F9354" s="62"/>
      <c r="G9354" s="63"/>
    </row>
    <row r="9355" spans="2:7" ht="18.75">
      <c r="B9355" s="55">
        <v>9349</v>
      </c>
      <c r="C9355" s="64"/>
      <c r="D9355" s="62"/>
      <c r="E9355" s="62"/>
      <c r="F9355" s="62"/>
      <c r="G9355" s="63"/>
    </row>
    <row r="9356" spans="2:7" ht="18.75">
      <c r="B9356" s="55">
        <v>9350</v>
      </c>
      <c r="C9356" s="64"/>
      <c r="D9356" s="62"/>
      <c r="E9356" s="62"/>
      <c r="F9356" s="62"/>
      <c r="G9356" s="63"/>
    </row>
    <row r="9357" spans="2:7" ht="18.75">
      <c r="B9357" s="55">
        <v>9351</v>
      </c>
      <c r="C9357" s="64"/>
      <c r="D9357" s="62"/>
      <c r="E9357" s="62"/>
      <c r="F9357" s="62"/>
      <c r="G9357" s="63"/>
    </row>
    <row r="9358" spans="2:7" ht="18.75">
      <c r="B9358" s="55">
        <v>9352</v>
      </c>
      <c r="C9358" s="64"/>
      <c r="D9358" s="62"/>
      <c r="E9358" s="62"/>
      <c r="F9358" s="62"/>
      <c r="G9358" s="63"/>
    </row>
    <row r="9359" spans="2:7" ht="18.75">
      <c r="B9359" s="55">
        <v>9353</v>
      </c>
      <c r="C9359" s="64"/>
      <c r="D9359" s="62"/>
      <c r="E9359" s="62"/>
      <c r="F9359" s="62"/>
      <c r="G9359" s="63"/>
    </row>
    <row r="9360" spans="2:7" ht="18.75">
      <c r="B9360" s="55">
        <v>9354</v>
      </c>
      <c r="C9360" s="64"/>
      <c r="D9360" s="62"/>
      <c r="E9360" s="62"/>
      <c r="F9360" s="62"/>
      <c r="G9360" s="63"/>
    </row>
    <row r="9361" spans="2:7" ht="18.75">
      <c r="B9361" s="55">
        <v>9355</v>
      </c>
      <c r="C9361" s="64"/>
      <c r="D9361" s="62"/>
      <c r="E9361" s="62"/>
      <c r="F9361" s="62"/>
      <c r="G9361" s="63"/>
    </row>
    <row r="9362" spans="2:7" ht="18.75">
      <c r="B9362" s="55">
        <v>9356</v>
      </c>
      <c r="C9362" s="64"/>
      <c r="D9362" s="62"/>
      <c r="E9362" s="62"/>
      <c r="F9362" s="62"/>
      <c r="G9362" s="63"/>
    </row>
    <row r="9363" spans="2:7" ht="18.75">
      <c r="B9363" s="55">
        <v>9357</v>
      </c>
      <c r="C9363" s="64"/>
      <c r="D9363" s="62"/>
      <c r="E9363" s="62"/>
      <c r="F9363" s="62"/>
      <c r="G9363" s="63"/>
    </row>
    <row r="9364" spans="2:7" ht="18.75">
      <c r="B9364" s="55">
        <v>9358</v>
      </c>
      <c r="C9364" s="64"/>
      <c r="D9364" s="62"/>
      <c r="E9364" s="62"/>
      <c r="F9364" s="62"/>
      <c r="G9364" s="63"/>
    </row>
    <row r="9365" spans="2:7" ht="18.75">
      <c r="B9365" s="55">
        <v>9359</v>
      </c>
      <c r="C9365" s="64"/>
      <c r="D9365" s="62"/>
      <c r="E9365" s="62"/>
      <c r="F9365" s="62"/>
      <c r="G9365" s="63"/>
    </row>
    <row r="9366" spans="2:7" ht="18.75">
      <c r="B9366" s="55">
        <v>9360</v>
      </c>
      <c r="C9366" s="64"/>
      <c r="D9366" s="62"/>
      <c r="E9366" s="62"/>
      <c r="F9366" s="62"/>
      <c r="G9366" s="63"/>
    </row>
    <row r="9367" spans="2:7" ht="18.75">
      <c r="B9367" s="55">
        <v>9361</v>
      </c>
      <c r="C9367" s="64"/>
      <c r="D9367" s="62"/>
      <c r="E9367" s="62"/>
      <c r="F9367" s="62"/>
      <c r="G9367" s="63"/>
    </row>
    <row r="9368" spans="2:7" ht="18.75">
      <c r="B9368" s="55">
        <v>9362</v>
      </c>
      <c r="C9368" s="64"/>
      <c r="D9368" s="62"/>
      <c r="E9368" s="62"/>
      <c r="F9368" s="62"/>
      <c r="G9368" s="63"/>
    </row>
    <row r="9369" spans="2:7" ht="18.75">
      <c r="B9369" s="55">
        <v>9363</v>
      </c>
      <c r="C9369" s="64"/>
      <c r="D9369" s="62"/>
      <c r="E9369" s="62"/>
      <c r="F9369" s="62"/>
      <c r="G9369" s="63"/>
    </row>
    <row r="9370" spans="2:7" ht="18.75">
      <c r="B9370" s="55">
        <v>9364</v>
      </c>
      <c r="C9370" s="64"/>
      <c r="D9370" s="62"/>
      <c r="E9370" s="62"/>
      <c r="F9370" s="62"/>
      <c r="G9370" s="63"/>
    </row>
    <row r="9371" spans="2:7" ht="18.75">
      <c r="B9371" s="55">
        <v>9365</v>
      </c>
      <c r="C9371" s="64"/>
      <c r="D9371" s="62"/>
      <c r="E9371" s="62"/>
      <c r="F9371" s="62"/>
      <c r="G9371" s="63"/>
    </row>
    <row r="9372" spans="2:7" ht="18.75">
      <c r="B9372" s="55">
        <v>9366</v>
      </c>
      <c r="C9372" s="64"/>
      <c r="D9372" s="62"/>
      <c r="E9372" s="62"/>
      <c r="F9372" s="62"/>
      <c r="G9372" s="63"/>
    </row>
    <row r="9373" spans="2:7" ht="18.75">
      <c r="B9373" s="55">
        <v>9367</v>
      </c>
      <c r="C9373" s="64"/>
      <c r="D9373" s="62"/>
      <c r="E9373" s="62"/>
      <c r="F9373" s="62"/>
      <c r="G9373" s="63"/>
    </row>
    <row r="9374" spans="2:7" ht="18.75">
      <c r="B9374" s="55">
        <v>9368</v>
      </c>
      <c r="C9374" s="64"/>
      <c r="D9374" s="62"/>
      <c r="E9374" s="62"/>
      <c r="F9374" s="62"/>
      <c r="G9374" s="63"/>
    </row>
    <row r="9375" spans="2:7" ht="18.75">
      <c r="B9375" s="55">
        <v>9369</v>
      </c>
      <c r="C9375" s="64"/>
      <c r="D9375" s="62"/>
      <c r="E9375" s="62"/>
      <c r="F9375" s="62"/>
      <c r="G9375" s="63"/>
    </row>
    <row r="9376" spans="2:7" ht="18.75">
      <c r="B9376" s="55">
        <v>9370</v>
      </c>
      <c r="C9376" s="64"/>
      <c r="D9376" s="62"/>
      <c r="E9376" s="62"/>
      <c r="F9376" s="62"/>
      <c r="G9376" s="63"/>
    </row>
    <row r="9377" spans="2:7" ht="18.75">
      <c r="B9377" s="55">
        <v>9371</v>
      </c>
      <c r="C9377" s="64"/>
      <c r="D9377" s="62"/>
      <c r="E9377" s="62"/>
      <c r="F9377" s="62"/>
      <c r="G9377" s="63"/>
    </row>
    <row r="9378" spans="2:7" ht="18.75">
      <c r="B9378" s="55">
        <v>9372</v>
      </c>
      <c r="C9378" s="64"/>
      <c r="D9378" s="62"/>
      <c r="E9378" s="62"/>
      <c r="F9378" s="62"/>
      <c r="G9378" s="63"/>
    </row>
    <row r="9379" spans="2:7" ht="18.75">
      <c r="B9379" s="55">
        <v>9373</v>
      </c>
      <c r="C9379" s="64"/>
      <c r="D9379" s="62"/>
      <c r="E9379" s="62"/>
      <c r="F9379" s="62"/>
      <c r="G9379" s="63"/>
    </row>
    <row r="9380" spans="2:7" ht="18.75">
      <c r="B9380" s="55">
        <v>9374</v>
      </c>
      <c r="C9380" s="64"/>
      <c r="D9380" s="62"/>
      <c r="E9380" s="62"/>
      <c r="F9380" s="62"/>
      <c r="G9380" s="63"/>
    </row>
    <row r="9381" spans="2:7" ht="18.75">
      <c r="B9381" s="55">
        <v>9375</v>
      </c>
      <c r="C9381" s="64"/>
      <c r="D9381" s="62"/>
      <c r="E9381" s="62"/>
      <c r="F9381" s="62"/>
      <c r="G9381" s="63"/>
    </row>
    <row r="9382" spans="2:7" ht="18.75">
      <c r="B9382" s="55">
        <v>9376</v>
      </c>
      <c r="C9382" s="64"/>
      <c r="D9382" s="62"/>
      <c r="E9382" s="62"/>
      <c r="F9382" s="62"/>
      <c r="G9382" s="63"/>
    </row>
    <row r="9383" spans="2:7" ht="18.75">
      <c r="B9383" s="55">
        <v>9377</v>
      </c>
      <c r="C9383" s="64"/>
      <c r="D9383" s="62"/>
      <c r="E9383" s="62"/>
      <c r="F9383" s="62"/>
      <c r="G9383" s="63"/>
    </row>
    <row r="9384" spans="2:7" ht="18.75">
      <c r="B9384" s="55">
        <v>9378</v>
      </c>
      <c r="C9384" s="64"/>
      <c r="D9384" s="62"/>
      <c r="E9384" s="62"/>
      <c r="F9384" s="62"/>
      <c r="G9384" s="63"/>
    </row>
    <row r="9385" spans="2:7" ht="18.75">
      <c r="B9385" s="55">
        <v>9379</v>
      </c>
      <c r="C9385" s="64"/>
      <c r="D9385" s="62"/>
      <c r="E9385" s="62"/>
      <c r="F9385" s="62"/>
      <c r="G9385" s="63"/>
    </row>
    <row r="9386" spans="2:7" ht="18.75">
      <c r="B9386" s="55">
        <v>9380</v>
      </c>
      <c r="C9386" s="64"/>
      <c r="D9386" s="62"/>
      <c r="E9386" s="62"/>
      <c r="F9386" s="62"/>
      <c r="G9386" s="63"/>
    </row>
    <row r="9387" spans="2:7" ht="18.75">
      <c r="B9387" s="55">
        <v>9381</v>
      </c>
      <c r="C9387" s="64"/>
      <c r="D9387" s="62"/>
      <c r="E9387" s="62"/>
      <c r="F9387" s="62"/>
      <c r="G9387" s="63"/>
    </row>
    <row r="9388" spans="2:7" ht="18.75">
      <c r="B9388" s="55">
        <v>9382</v>
      </c>
      <c r="C9388" s="64"/>
      <c r="D9388" s="62"/>
      <c r="E9388" s="62"/>
      <c r="F9388" s="62"/>
      <c r="G9388" s="63"/>
    </row>
    <row r="9389" spans="2:7" ht="18.75">
      <c r="B9389" s="55">
        <v>9383</v>
      </c>
      <c r="C9389" s="64"/>
      <c r="D9389" s="62"/>
      <c r="E9389" s="62"/>
      <c r="F9389" s="62"/>
      <c r="G9389" s="63"/>
    </row>
    <row r="9390" spans="2:7" ht="18.75">
      <c r="B9390" s="55">
        <v>9384</v>
      </c>
      <c r="C9390" s="64"/>
      <c r="D9390" s="62"/>
      <c r="E9390" s="62"/>
      <c r="F9390" s="62"/>
      <c r="G9390" s="63"/>
    </row>
    <row r="9391" spans="2:7" ht="18.75">
      <c r="B9391" s="55">
        <v>9385</v>
      </c>
      <c r="C9391" s="64"/>
      <c r="D9391" s="62"/>
      <c r="E9391" s="62"/>
      <c r="F9391" s="62"/>
      <c r="G9391" s="63"/>
    </row>
    <row r="9392" spans="2:7" ht="18.75">
      <c r="B9392" s="55">
        <v>9386</v>
      </c>
      <c r="C9392" s="64"/>
      <c r="D9392" s="62"/>
      <c r="E9392" s="62"/>
      <c r="F9392" s="62"/>
      <c r="G9392" s="63"/>
    </row>
    <row r="9393" spans="2:7" ht="18.75">
      <c r="B9393" s="55">
        <v>9387</v>
      </c>
      <c r="C9393" s="64"/>
      <c r="D9393" s="62"/>
      <c r="E9393" s="62"/>
      <c r="F9393" s="62"/>
      <c r="G9393" s="63"/>
    </row>
    <row r="9394" spans="2:7" ht="18.75">
      <c r="B9394" s="55">
        <v>9388</v>
      </c>
      <c r="C9394" s="64"/>
      <c r="D9394" s="62"/>
      <c r="E9394" s="62"/>
      <c r="F9394" s="62"/>
      <c r="G9394" s="63"/>
    </row>
    <row r="9395" spans="2:7" ht="18.75">
      <c r="B9395" s="55">
        <v>9389</v>
      </c>
      <c r="C9395" s="64"/>
      <c r="D9395" s="62"/>
      <c r="E9395" s="62"/>
      <c r="F9395" s="62"/>
      <c r="G9395" s="63"/>
    </row>
    <row r="9396" spans="2:7" ht="18.75">
      <c r="B9396" s="55">
        <v>9390</v>
      </c>
      <c r="C9396" s="64"/>
      <c r="D9396" s="62"/>
      <c r="E9396" s="62"/>
      <c r="F9396" s="62"/>
      <c r="G9396" s="63"/>
    </row>
    <row r="9397" spans="2:7" ht="18.75">
      <c r="B9397" s="55">
        <v>9391</v>
      </c>
      <c r="C9397" s="64"/>
      <c r="D9397" s="62"/>
      <c r="E9397" s="62"/>
      <c r="F9397" s="62"/>
      <c r="G9397" s="63"/>
    </row>
    <row r="9398" spans="2:7" ht="18.75">
      <c r="B9398" s="55">
        <v>9392</v>
      </c>
      <c r="C9398" s="64"/>
      <c r="D9398" s="62"/>
      <c r="E9398" s="62"/>
      <c r="F9398" s="62"/>
      <c r="G9398" s="63"/>
    </row>
    <row r="9399" spans="2:7" ht="18.75">
      <c r="B9399" s="55">
        <v>9393</v>
      </c>
      <c r="C9399" s="64"/>
      <c r="D9399" s="62"/>
      <c r="E9399" s="62"/>
      <c r="F9399" s="62"/>
      <c r="G9399" s="63"/>
    </row>
    <row r="9400" spans="2:7" ht="18.75">
      <c r="B9400" s="55">
        <v>9394</v>
      </c>
      <c r="C9400" s="64"/>
      <c r="D9400" s="62"/>
      <c r="E9400" s="62"/>
      <c r="F9400" s="62"/>
      <c r="G9400" s="63"/>
    </row>
    <row r="9401" spans="2:7" ht="18.75">
      <c r="B9401" s="55">
        <v>9395</v>
      </c>
      <c r="C9401" s="64"/>
      <c r="D9401" s="62"/>
      <c r="E9401" s="62"/>
      <c r="F9401" s="62"/>
      <c r="G9401" s="63"/>
    </row>
    <row r="9402" spans="2:7" ht="18.75">
      <c r="B9402" s="55">
        <v>9396</v>
      </c>
      <c r="C9402" s="64"/>
      <c r="D9402" s="62"/>
      <c r="E9402" s="62"/>
      <c r="F9402" s="62"/>
      <c r="G9402" s="63"/>
    </row>
    <row r="9403" spans="2:7" ht="18.75">
      <c r="B9403" s="55">
        <v>9397</v>
      </c>
      <c r="C9403" s="64"/>
      <c r="D9403" s="62"/>
      <c r="E9403" s="62"/>
      <c r="F9403" s="62"/>
      <c r="G9403" s="63"/>
    </row>
    <row r="9404" spans="2:7" ht="18.75">
      <c r="B9404" s="55">
        <v>9398</v>
      </c>
      <c r="C9404" s="64"/>
      <c r="D9404" s="62"/>
      <c r="E9404" s="62"/>
      <c r="F9404" s="62"/>
      <c r="G9404" s="63"/>
    </row>
    <row r="9405" spans="2:7" ht="18.75">
      <c r="B9405" s="55">
        <v>9399</v>
      </c>
      <c r="C9405" s="64"/>
      <c r="D9405" s="62"/>
      <c r="E9405" s="62"/>
      <c r="F9405" s="62"/>
      <c r="G9405" s="63"/>
    </row>
    <row r="9406" spans="2:7" ht="18.75">
      <c r="B9406" s="55">
        <v>9400</v>
      </c>
      <c r="C9406" s="64"/>
      <c r="D9406" s="62"/>
      <c r="E9406" s="62"/>
      <c r="F9406" s="62"/>
      <c r="G9406" s="63"/>
    </row>
    <row r="9407" spans="2:7" ht="18.75">
      <c r="B9407" s="55">
        <v>9401</v>
      </c>
      <c r="C9407" s="64"/>
      <c r="D9407" s="62"/>
      <c r="E9407" s="62"/>
      <c r="F9407" s="62"/>
      <c r="G9407" s="63"/>
    </row>
    <row r="9408" spans="2:7" ht="18.75">
      <c r="B9408" s="55">
        <v>9402</v>
      </c>
      <c r="C9408" s="64"/>
      <c r="D9408" s="62"/>
      <c r="E9408" s="62"/>
      <c r="F9408" s="62"/>
      <c r="G9408" s="63"/>
    </row>
    <row r="9409" spans="2:7" ht="18.75">
      <c r="B9409" s="55">
        <v>9403</v>
      </c>
      <c r="C9409" s="64"/>
      <c r="D9409" s="62"/>
      <c r="E9409" s="62"/>
      <c r="F9409" s="62"/>
      <c r="G9409" s="63"/>
    </row>
    <row r="9410" spans="2:7" ht="18.75">
      <c r="B9410" s="55">
        <v>9404</v>
      </c>
      <c r="C9410" s="64"/>
      <c r="D9410" s="62"/>
      <c r="E9410" s="62"/>
      <c r="F9410" s="62"/>
      <c r="G9410" s="63"/>
    </row>
    <row r="9411" spans="2:7" ht="18.75">
      <c r="B9411" s="55">
        <v>9405</v>
      </c>
      <c r="C9411" s="64"/>
      <c r="D9411" s="62"/>
      <c r="E9411" s="62"/>
      <c r="F9411" s="62"/>
      <c r="G9411" s="63"/>
    </row>
    <row r="9412" spans="2:7" ht="18.75">
      <c r="B9412" s="55">
        <v>9406</v>
      </c>
      <c r="C9412" s="64"/>
      <c r="D9412" s="62"/>
      <c r="E9412" s="62"/>
      <c r="F9412" s="62"/>
      <c r="G9412" s="63"/>
    </row>
    <row r="9413" spans="2:7" ht="18.75">
      <c r="B9413" s="55">
        <v>9407</v>
      </c>
      <c r="C9413" s="64"/>
      <c r="D9413" s="62"/>
      <c r="E9413" s="62"/>
      <c r="F9413" s="62"/>
      <c r="G9413" s="63"/>
    </row>
    <row r="9414" spans="2:7" ht="18.75">
      <c r="B9414" s="55">
        <v>9408</v>
      </c>
      <c r="C9414" s="64"/>
      <c r="D9414" s="62"/>
      <c r="E9414" s="62"/>
      <c r="F9414" s="62"/>
      <c r="G9414" s="63"/>
    </row>
    <row r="9415" spans="2:7" ht="18.75">
      <c r="B9415" s="55">
        <v>9409</v>
      </c>
      <c r="C9415" s="64"/>
      <c r="D9415" s="62"/>
      <c r="E9415" s="62"/>
      <c r="F9415" s="62"/>
      <c r="G9415" s="63"/>
    </row>
    <row r="9416" spans="2:7" ht="18.75">
      <c r="B9416" s="55">
        <v>9410</v>
      </c>
      <c r="C9416" s="64"/>
      <c r="D9416" s="62"/>
      <c r="E9416" s="62"/>
      <c r="F9416" s="62"/>
      <c r="G9416" s="63"/>
    </row>
    <row r="9417" spans="2:7" ht="18.75">
      <c r="B9417" s="55">
        <v>9411</v>
      </c>
      <c r="C9417" s="64"/>
      <c r="D9417" s="62"/>
      <c r="E9417" s="62"/>
      <c r="F9417" s="62"/>
      <c r="G9417" s="63"/>
    </row>
    <row r="9418" spans="2:7" ht="18.75">
      <c r="B9418" s="55">
        <v>9412</v>
      </c>
      <c r="C9418" s="64"/>
      <c r="D9418" s="62"/>
      <c r="E9418" s="62"/>
      <c r="F9418" s="62"/>
      <c r="G9418" s="63"/>
    </row>
    <row r="9419" spans="2:7" ht="18.75">
      <c r="B9419" s="55">
        <v>9413</v>
      </c>
      <c r="C9419" s="64"/>
      <c r="D9419" s="62"/>
      <c r="E9419" s="62"/>
      <c r="F9419" s="62"/>
      <c r="G9419" s="63"/>
    </row>
    <row r="9420" spans="2:7" ht="18.75">
      <c r="B9420" s="55">
        <v>9414</v>
      </c>
      <c r="C9420" s="64"/>
      <c r="D9420" s="62"/>
      <c r="E9420" s="62"/>
      <c r="F9420" s="62"/>
      <c r="G9420" s="63"/>
    </row>
    <row r="9421" spans="2:7" ht="18.75">
      <c r="B9421" s="55">
        <v>9415</v>
      </c>
      <c r="C9421" s="64"/>
      <c r="D9421" s="62"/>
      <c r="E9421" s="62"/>
      <c r="F9421" s="62"/>
      <c r="G9421" s="63"/>
    </row>
    <row r="9422" spans="2:7" ht="18.75">
      <c r="B9422" s="55">
        <v>9416</v>
      </c>
      <c r="C9422" s="64"/>
      <c r="D9422" s="62"/>
      <c r="E9422" s="62"/>
      <c r="F9422" s="62"/>
      <c r="G9422" s="63"/>
    </row>
    <row r="9423" spans="2:7" ht="18.75">
      <c r="B9423" s="55">
        <v>9417</v>
      </c>
      <c r="C9423" s="64"/>
      <c r="D9423" s="62"/>
      <c r="E9423" s="62"/>
      <c r="F9423" s="62"/>
      <c r="G9423" s="63"/>
    </row>
    <row r="9424" spans="2:7" ht="18.75">
      <c r="B9424" s="55">
        <v>9418</v>
      </c>
      <c r="C9424" s="64"/>
      <c r="D9424" s="62"/>
      <c r="E9424" s="62"/>
      <c r="F9424" s="62"/>
      <c r="G9424" s="63"/>
    </row>
    <row r="9425" spans="2:7" ht="18.75">
      <c r="B9425" s="55">
        <v>9419</v>
      </c>
      <c r="C9425" s="64"/>
      <c r="D9425" s="62"/>
      <c r="E9425" s="62"/>
      <c r="F9425" s="62"/>
      <c r="G9425" s="63"/>
    </row>
    <row r="9426" spans="2:7" ht="18.75">
      <c r="B9426" s="55">
        <v>9420</v>
      </c>
      <c r="C9426" s="64"/>
      <c r="D9426" s="62"/>
      <c r="E9426" s="62"/>
      <c r="F9426" s="62"/>
      <c r="G9426" s="63"/>
    </row>
    <row r="9427" spans="2:7" ht="18.75">
      <c r="B9427" s="55">
        <v>9421</v>
      </c>
      <c r="C9427" s="64"/>
      <c r="D9427" s="62"/>
      <c r="E9427" s="62"/>
      <c r="F9427" s="62"/>
      <c r="G9427" s="63"/>
    </row>
    <row r="9428" spans="2:7" ht="18.75">
      <c r="B9428" s="55">
        <v>9422</v>
      </c>
      <c r="C9428" s="64"/>
      <c r="D9428" s="62"/>
      <c r="E9428" s="62"/>
      <c r="F9428" s="62"/>
      <c r="G9428" s="63"/>
    </row>
    <row r="9429" spans="2:7" ht="18.75">
      <c r="B9429" s="55">
        <v>9423</v>
      </c>
      <c r="C9429" s="64"/>
      <c r="D9429" s="62"/>
      <c r="E9429" s="62"/>
      <c r="F9429" s="62"/>
      <c r="G9429" s="63"/>
    </row>
    <row r="9430" spans="2:7" ht="18.75">
      <c r="B9430" s="55">
        <v>9424</v>
      </c>
      <c r="C9430" s="64"/>
      <c r="D9430" s="62"/>
      <c r="E9430" s="62"/>
      <c r="F9430" s="62"/>
      <c r="G9430" s="63"/>
    </row>
    <row r="9431" spans="2:7" ht="18.75">
      <c r="B9431" s="55">
        <v>9425</v>
      </c>
      <c r="C9431" s="64"/>
      <c r="D9431" s="62"/>
      <c r="E9431" s="62"/>
      <c r="F9431" s="62"/>
      <c r="G9431" s="63"/>
    </row>
    <row r="9432" spans="2:7" ht="18.75">
      <c r="B9432" s="55">
        <v>9426</v>
      </c>
      <c r="C9432" s="64"/>
      <c r="D9432" s="62"/>
      <c r="E9432" s="62"/>
      <c r="F9432" s="62"/>
      <c r="G9432" s="63"/>
    </row>
    <row r="9433" spans="2:7" ht="18.75">
      <c r="B9433" s="55">
        <v>9427</v>
      </c>
      <c r="C9433" s="64"/>
      <c r="D9433" s="62"/>
      <c r="E9433" s="62"/>
      <c r="F9433" s="62"/>
      <c r="G9433" s="63"/>
    </row>
    <row r="9434" spans="2:7" ht="18.75">
      <c r="B9434" s="55">
        <v>9428</v>
      </c>
      <c r="C9434" s="64"/>
      <c r="D9434" s="62"/>
      <c r="E9434" s="62"/>
      <c r="F9434" s="62"/>
      <c r="G9434" s="63"/>
    </row>
    <row r="9435" spans="2:7" ht="18.75">
      <c r="B9435" s="55">
        <v>9429</v>
      </c>
      <c r="C9435" s="64"/>
      <c r="D9435" s="62"/>
      <c r="E9435" s="62"/>
      <c r="F9435" s="62"/>
      <c r="G9435" s="63"/>
    </row>
    <row r="9436" spans="2:7" ht="18.75">
      <c r="B9436" s="55">
        <v>9430</v>
      </c>
      <c r="C9436" s="64"/>
      <c r="D9436" s="62"/>
      <c r="E9436" s="62"/>
      <c r="F9436" s="62"/>
      <c r="G9436" s="63"/>
    </row>
    <row r="9437" spans="2:7" ht="18.75">
      <c r="B9437" s="55">
        <v>9431</v>
      </c>
      <c r="C9437" s="64"/>
      <c r="D9437" s="62"/>
      <c r="E9437" s="62"/>
      <c r="F9437" s="62"/>
      <c r="G9437" s="63"/>
    </row>
    <row r="9438" spans="2:7" ht="18.75">
      <c r="B9438" s="55">
        <v>9432</v>
      </c>
      <c r="C9438" s="64"/>
      <c r="D9438" s="62"/>
      <c r="E9438" s="62"/>
      <c r="F9438" s="62"/>
      <c r="G9438" s="63"/>
    </row>
    <row r="9439" spans="2:7" ht="18.75">
      <c r="B9439" s="55">
        <v>9433</v>
      </c>
      <c r="C9439" s="64"/>
      <c r="D9439" s="62"/>
      <c r="E9439" s="62"/>
      <c r="F9439" s="62"/>
      <c r="G9439" s="63"/>
    </row>
    <row r="9440" spans="2:7" ht="18.75">
      <c r="B9440" s="55">
        <v>9434</v>
      </c>
      <c r="C9440" s="64"/>
      <c r="D9440" s="62"/>
      <c r="E9440" s="62"/>
      <c r="F9440" s="62"/>
      <c r="G9440" s="63"/>
    </row>
    <row r="9441" spans="2:7" ht="18.75">
      <c r="B9441" s="55">
        <v>9435</v>
      </c>
      <c r="C9441" s="64"/>
      <c r="D9441" s="62"/>
      <c r="E9441" s="62"/>
      <c r="F9441" s="62"/>
      <c r="G9441" s="63"/>
    </row>
    <row r="9442" spans="2:7" ht="18.75">
      <c r="B9442" s="55">
        <v>9436</v>
      </c>
      <c r="C9442" s="64"/>
      <c r="D9442" s="62"/>
      <c r="E9442" s="62"/>
      <c r="F9442" s="62"/>
      <c r="G9442" s="63"/>
    </row>
    <row r="9443" spans="2:7" ht="18.75">
      <c r="B9443" s="55">
        <v>9437</v>
      </c>
      <c r="C9443" s="64"/>
      <c r="D9443" s="62"/>
      <c r="E9443" s="62"/>
      <c r="F9443" s="62"/>
      <c r="G9443" s="63"/>
    </row>
    <row r="9444" spans="2:7" ht="18.75">
      <c r="B9444" s="55">
        <v>9438</v>
      </c>
      <c r="C9444" s="64"/>
      <c r="D9444" s="62"/>
      <c r="E9444" s="62"/>
      <c r="F9444" s="62"/>
      <c r="G9444" s="63"/>
    </row>
    <row r="9445" spans="2:7" ht="18.75">
      <c r="B9445" s="55">
        <v>9439</v>
      </c>
      <c r="C9445" s="64"/>
      <c r="D9445" s="62"/>
      <c r="E9445" s="62"/>
      <c r="F9445" s="62"/>
      <c r="G9445" s="63"/>
    </row>
    <row r="9446" spans="2:7" ht="18.75">
      <c r="B9446" s="55">
        <v>9440</v>
      </c>
      <c r="C9446" s="64"/>
      <c r="D9446" s="62"/>
      <c r="E9446" s="62"/>
      <c r="F9446" s="62"/>
      <c r="G9446" s="63"/>
    </row>
    <row r="9447" spans="2:7" ht="18.75">
      <c r="B9447" s="55">
        <v>9441</v>
      </c>
      <c r="C9447" s="64"/>
      <c r="D9447" s="62"/>
      <c r="E9447" s="62"/>
      <c r="F9447" s="62"/>
      <c r="G9447" s="63"/>
    </row>
    <row r="9448" spans="2:7" ht="18.75">
      <c r="B9448" s="55">
        <v>9442</v>
      </c>
      <c r="C9448" s="64"/>
      <c r="D9448" s="62"/>
      <c r="E9448" s="62"/>
      <c r="F9448" s="62"/>
      <c r="G9448" s="63"/>
    </row>
    <row r="9449" spans="2:7" ht="18.75">
      <c r="B9449" s="55">
        <v>9443</v>
      </c>
      <c r="C9449" s="64"/>
      <c r="D9449" s="62"/>
      <c r="E9449" s="62"/>
      <c r="F9449" s="62"/>
      <c r="G9449" s="63"/>
    </row>
    <row r="9450" spans="2:7" ht="18.75">
      <c r="B9450" s="55">
        <v>9444</v>
      </c>
      <c r="C9450" s="64"/>
      <c r="D9450" s="62"/>
      <c r="E9450" s="62"/>
      <c r="F9450" s="62"/>
      <c r="G9450" s="63"/>
    </row>
    <row r="9451" spans="2:7" ht="18.75">
      <c r="B9451" s="55">
        <v>9445</v>
      </c>
      <c r="C9451" s="64"/>
      <c r="D9451" s="62"/>
      <c r="E9451" s="62"/>
      <c r="F9451" s="62"/>
      <c r="G9451" s="63"/>
    </row>
    <row r="9452" spans="2:7" ht="18.75">
      <c r="B9452" s="55">
        <v>9446</v>
      </c>
      <c r="C9452" s="64"/>
      <c r="D9452" s="62"/>
      <c r="E9452" s="62"/>
      <c r="F9452" s="62"/>
      <c r="G9452" s="63"/>
    </row>
    <row r="9453" spans="2:7" ht="18.75">
      <c r="B9453" s="55">
        <v>9447</v>
      </c>
      <c r="C9453" s="64"/>
      <c r="D9453" s="62"/>
      <c r="E9453" s="62"/>
      <c r="F9453" s="62"/>
      <c r="G9453" s="63"/>
    </row>
    <row r="9454" spans="2:7" ht="18.75">
      <c r="B9454" s="55">
        <v>9448</v>
      </c>
      <c r="C9454" s="64"/>
      <c r="D9454" s="62"/>
      <c r="E9454" s="62"/>
      <c r="F9454" s="62"/>
      <c r="G9454" s="63"/>
    </row>
    <row r="9455" spans="2:7" ht="18.75">
      <c r="B9455" s="55">
        <v>9449</v>
      </c>
      <c r="C9455" s="64"/>
      <c r="D9455" s="62"/>
      <c r="E9455" s="62"/>
      <c r="F9455" s="62"/>
      <c r="G9455" s="63"/>
    </row>
    <row r="9456" spans="2:7" ht="18.75">
      <c r="B9456" s="55">
        <v>9450</v>
      </c>
      <c r="C9456" s="64"/>
      <c r="D9456" s="62"/>
      <c r="E9456" s="62"/>
      <c r="F9456" s="62"/>
      <c r="G9456" s="63"/>
    </row>
    <row r="9457" spans="2:7" ht="18.75">
      <c r="B9457" s="55">
        <v>9451</v>
      </c>
      <c r="C9457" s="64"/>
      <c r="D9457" s="62"/>
      <c r="E9457" s="62"/>
      <c r="F9457" s="62"/>
      <c r="G9457" s="63"/>
    </row>
    <row r="9458" spans="2:7" ht="18.75">
      <c r="B9458" s="55">
        <v>9452</v>
      </c>
      <c r="C9458" s="64"/>
      <c r="D9458" s="62"/>
      <c r="E9458" s="62"/>
      <c r="F9458" s="62"/>
      <c r="G9458" s="63"/>
    </row>
    <row r="9459" spans="2:7" ht="18.75">
      <c r="B9459" s="55">
        <v>9453</v>
      </c>
      <c r="C9459" s="64"/>
      <c r="D9459" s="62"/>
      <c r="E9459" s="62"/>
      <c r="F9459" s="62"/>
      <c r="G9459" s="63"/>
    </row>
    <row r="9460" spans="2:7" ht="18.75">
      <c r="B9460" s="55">
        <v>9454</v>
      </c>
      <c r="C9460" s="64"/>
      <c r="D9460" s="62"/>
      <c r="E9460" s="62"/>
      <c r="F9460" s="62"/>
      <c r="G9460" s="63"/>
    </row>
    <row r="9461" spans="2:7" ht="18.75">
      <c r="B9461" s="55">
        <v>9455</v>
      </c>
      <c r="C9461" s="64"/>
      <c r="D9461" s="62"/>
      <c r="E9461" s="62"/>
      <c r="F9461" s="62"/>
      <c r="G9461" s="63"/>
    </row>
    <row r="9462" spans="2:7" ht="18.75">
      <c r="B9462" s="55">
        <v>9456</v>
      </c>
      <c r="C9462" s="64"/>
      <c r="D9462" s="62"/>
      <c r="E9462" s="62"/>
      <c r="F9462" s="62"/>
      <c r="G9462" s="63"/>
    </row>
    <row r="9463" spans="2:7" ht="18.75">
      <c r="B9463" s="55">
        <v>9457</v>
      </c>
      <c r="C9463" s="64"/>
      <c r="D9463" s="62"/>
      <c r="E9463" s="62"/>
      <c r="F9463" s="62"/>
      <c r="G9463" s="63"/>
    </row>
    <row r="9464" spans="2:7" ht="18.75">
      <c r="B9464" s="55">
        <v>9458</v>
      </c>
      <c r="C9464" s="64"/>
      <c r="D9464" s="62"/>
      <c r="E9464" s="62"/>
      <c r="F9464" s="62"/>
      <c r="G9464" s="63"/>
    </row>
    <row r="9465" spans="2:7" ht="18.75">
      <c r="B9465" s="55">
        <v>9459</v>
      </c>
      <c r="C9465" s="64"/>
      <c r="D9465" s="62"/>
      <c r="E9465" s="62"/>
      <c r="F9465" s="62"/>
      <c r="G9465" s="63"/>
    </row>
    <row r="9466" spans="2:7" ht="18.75">
      <c r="B9466" s="55">
        <v>9460</v>
      </c>
      <c r="C9466" s="64"/>
      <c r="D9466" s="62"/>
      <c r="E9466" s="62"/>
      <c r="F9466" s="62"/>
      <c r="G9466" s="63"/>
    </row>
    <row r="9467" spans="2:7" ht="18.75">
      <c r="B9467" s="55">
        <v>9461</v>
      </c>
      <c r="C9467" s="64"/>
      <c r="D9467" s="62"/>
      <c r="E9467" s="62"/>
      <c r="F9467" s="62"/>
      <c r="G9467" s="63"/>
    </row>
    <row r="9468" spans="2:7" ht="18.75">
      <c r="B9468" s="55">
        <v>9462</v>
      </c>
      <c r="C9468" s="64"/>
      <c r="D9468" s="62"/>
      <c r="E9468" s="62"/>
      <c r="F9468" s="62"/>
      <c r="G9468" s="63"/>
    </row>
    <row r="9469" spans="2:7" ht="18.75">
      <c r="B9469" s="55">
        <v>9463</v>
      </c>
      <c r="C9469" s="64"/>
      <c r="D9469" s="62"/>
      <c r="E9469" s="62"/>
      <c r="F9469" s="62"/>
      <c r="G9469" s="63"/>
    </row>
    <row r="9470" spans="2:7" ht="18.75">
      <c r="B9470" s="55">
        <v>9464</v>
      </c>
      <c r="C9470" s="64"/>
      <c r="D9470" s="62"/>
      <c r="E9470" s="62"/>
      <c r="F9470" s="62"/>
      <c r="G9470" s="63"/>
    </row>
    <row r="9471" spans="2:7" ht="18.75">
      <c r="B9471" s="55">
        <v>9465</v>
      </c>
      <c r="C9471" s="64"/>
      <c r="D9471" s="62"/>
      <c r="E9471" s="62"/>
      <c r="F9471" s="62"/>
      <c r="G9471" s="63"/>
    </row>
    <row r="9472" spans="2:7" ht="18.75">
      <c r="B9472" s="55">
        <v>9466</v>
      </c>
      <c r="C9472" s="64"/>
      <c r="D9472" s="62"/>
      <c r="E9472" s="62"/>
      <c r="F9472" s="62"/>
      <c r="G9472" s="63"/>
    </row>
    <row r="9473" spans="2:7" ht="18.75">
      <c r="B9473" s="55">
        <v>9467</v>
      </c>
      <c r="C9473" s="64"/>
      <c r="D9473" s="62"/>
      <c r="E9473" s="62"/>
      <c r="F9473" s="62"/>
      <c r="G9473" s="63"/>
    </row>
    <row r="9474" spans="2:7" ht="18.75">
      <c r="B9474" s="55">
        <v>9468</v>
      </c>
      <c r="C9474" s="64"/>
      <c r="D9474" s="62"/>
      <c r="E9474" s="62"/>
      <c r="F9474" s="62"/>
      <c r="G9474" s="63"/>
    </row>
    <row r="9475" spans="2:7" ht="18.75">
      <c r="B9475" s="55">
        <v>9469</v>
      </c>
      <c r="C9475" s="64"/>
      <c r="D9475" s="62"/>
      <c r="E9475" s="62"/>
      <c r="F9475" s="62"/>
      <c r="G9475" s="63"/>
    </row>
    <row r="9476" spans="2:7" ht="18.75">
      <c r="B9476" s="55">
        <v>9470</v>
      </c>
      <c r="C9476" s="64"/>
      <c r="D9476" s="62"/>
      <c r="E9476" s="62"/>
      <c r="F9476" s="62"/>
      <c r="G9476" s="63"/>
    </row>
    <row r="9477" spans="2:7" ht="18.75">
      <c r="B9477" s="55">
        <v>9471</v>
      </c>
      <c r="C9477" s="64"/>
      <c r="D9477" s="62"/>
      <c r="E9477" s="62"/>
      <c r="F9477" s="62"/>
      <c r="G9477" s="63"/>
    </row>
    <row r="9478" spans="2:7" ht="18.75">
      <c r="B9478" s="55">
        <v>9472</v>
      </c>
      <c r="C9478" s="64"/>
      <c r="D9478" s="62"/>
      <c r="E9478" s="62"/>
      <c r="F9478" s="62"/>
      <c r="G9478" s="63"/>
    </row>
    <row r="9479" spans="2:7" ht="18.75">
      <c r="B9479" s="55">
        <v>9473</v>
      </c>
      <c r="C9479" s="64"/>
      <c r="D9479" s="62"/>
      <c r="E9479" s="62"/>
      <c r="F9479" s="62"/>
      <c r="G9479" s="63"/>
    </row>
    <row r="9480" spans="2:7" ht="18.75">
      <c r="B9480" s="55">
        <v>9474</v>
      </c>
      <c r="C9480" s="64"/>
      <c r="D9480" s="62"/>
      <c r="E9480" s="62"/>
      <c r="F9480" s="62"/>
      <c r="G9480" s="63"/>
    </row>
    <row r="9481" spans="2:7" ht="18.75">
      <c r="B9481" s="55">
        <v>9475</v>
      </c>
      <c r="C9481" s="64"/>
      <c r="D9481" s="62"/>
      <c r="E9481" s="62"/>
      <c r="F9481" s="62"/>
      <c r="G9481" s="63"/>
    </row>
    <row r="9482" spans="2:7" ht="18.75">
      <c r="B9482" s="55">
        <v>9476</v>
      </c>
      <c r="C9482" s="64"/>
      <c r="D9482" s="62"/>
      <c r="E9482" s="62"/>
      <c r="F9482" s="62"/>
      <c r="G9482" s="63"/>
    </row>
    <row r="9483" spans="2:7" ht="18.75">
      <c r="B9483" s="55">
        <v>9477</v>
      </c>
      <c r="C9483" s="64"/>
      <c r="D9483" s="62"/>
      <c r="E9483" s="62"/>
      <c r="F9483" s="62"/>
      <c r="G9483" s="63"/>
    </row>
    <row r="9484" spans="2:7" ht="18.75">
      <c r="B9484" s="55">
        <v>9478</v>
      </c>
      <c r="C9484" s="64"/>
      <c r="D9484" s="62"/>
      <c r="E9484" s="62"/>
      <c r="F9484" s="62"/>
      <c r="G9484" s="63"/>
    </row>
    <row r="9485" spans="2:7" ht="18.75">
      <c r="B9485" s="55">
        <v>9479</v>
      </c>
      <c r="C9485" s="64"/>
      <c r="D9485" s="62"/>
      <c r="E9485" s="62"/>
      <c r="F9485" s="62"/>
      <c r="G9485" s="63"/>
    </row>
    <row r="9486" spans="2:7" ht="18.75">
      <c r="B9486" s="55">
        <v>9480</v>
      </c>
      <c r="C9486" s="64"/>
      <c r="D9486" s="62"/>
      <c r="E9486" s="62"/>
      <c r="F9486" s="62"/>
      <c r="G9486" s="63"/>
    </row>
    <row r="9487" spans="2:7" ht="18.75">
      <c r="B9487" s="55">
        <v>9481</v>
      </c>
      <c r="C9487" s="64"/>
      <c r="D9487" s="62"/>
      <c r="E9487" s="62"/>
      <c r="F9487" s="62"/>
      <c r="G9487" s="63"/>
    </row>
    <row r="9488" spans="2:7" ht="18.75">
      <c r="B9488" s="55">
        <v>9482</v>
      </c>
      <c r="C9488" s="64"/>
      <c r="D9488" s="62"/>
      <c r="E9488" s="62"/>
      <c r="F9488" s="62"/>
      <c r="G9488" s="63"/>
    </row>
    <row r="9489" spans="2:7" ht="18.75">
      <c r="B9489" s="55">
        <v>9483</v>
      </c>
      <c r="C9489" s="64"/>
      <c r="D9489" s="62"/>
      <c r="E9489" s="62"/>
      <c r="F9489" s="62"/>
      <c r="G9489" s="63"/>
    </row>
    <row r="9490" spans="2:7" ht="18.75">
      <c r="B9490" s="55">
        <v>9484</v>
      </c>
      <c r="C9490" s="64"/>
      <c r="D9490" s="62"/>
      <c r="E9490" s="62"/>
      <c r="F9490" s="62"/>
      <c r="G9490" s="63"/>
    </row>
    <row r="9491" spans="2:7" ht="18.75">
      <c r="B9491" s="55">
        <v>9485</v>
      </c>
      <c r="C9491" s="64"/>
      <c r="D9491" s="62"/>
      <c r="E9491" s="62"/>
      <c r="F9491" s="62"/>
      <c r="G9491" s="63"/>
    </row>
    <row r="9492" spans="2:7" ht="18.75">
      <c r="B9492" s="55">
        <v>9486</v>
      </c>
      <c r="C9492" s="64"/>
      <c r="D9492" s="62"/>
      <c r="E9492" s="62"/>
      <c r="F9492" s="62"/>
      <c r="G9492" s="63"/>
    </row>
    <row r="9493" spans="2:7" ht="18.75">
      <c r="B9493" s="55">
        <v>9487</v>
      </c>
      <c r="C9493" s="64"/>
      <c r="D9493" s="62"/>
      <c r="E9493" s="62"/>
      <c r="F9493" s="62"/>
      <c r="G9493" s="63"/>
    </row>
    <row r="9494" spans="2:7" ht="18.75">
      <c r="B9494" s="55">
        <v>9488</v>
      </c>
      <c r="C9494" s="64"/>
      <c r="D9494" s="62"/>
      <c r="E9494" s="62"/>
      <c r="F9494" s="62"/>
      <c r="G9494" s="63"/>
    </row>
    <row r="9495" spans="2:7" ht="18.75">
      <c r="B9495" s="55">
        <v>9489</v>
      </c>
      <c r="C9495" s="64"/>
      <c r="D9495" s="62"/>
      <c r="E9495" s="62"/>
      <c r="F9495" s="62"/>
      <c r="G9495" s="63"/>
    </row>
    <row r="9496" spans="2:7" ht="18.75">
      <c r="B9496" s="55">
        <v>9490</v>
      </c>
      <c r="C9496" s="64"/>
      <c r="D9496" s="62"/>
      <c r="E9496" s="62"/>
      <c r="F9496" s="62"/>
      <c r="G9496" s="63"/>
    </row>
    <row r="9497" spans="2:7" ht="18.75">
      <c r="B9497" s="55">
        <v>9491</v>
      </c>
      <c r="C9497" s="64"/>
      <c r="D9497" s="62"/>
      <c r="E9497" s="62"/>
      <c r="F9497" s="62"/>
      <c r="G9497" s="63"/>
    </row>
    <row r="9498" spans="2:7" ht="18.75">
      <c r="B9498" s="55">
        <v>9492</v>
      </c>
      <c r="C9498" s="64"/>
      <c r="D9498" s="62"/>
      <c r="E9498" s="62"/>
      <c r="F9498" s="62"/>
      <c r="G9498" s="63"/>
    </row>
    <row r="9499" spans="2:7" ht="18.75">
      <c r="B9499" s="55">
        <v>9493</v>
      </c>
      <c r="C9499" s="64"/>
      <c r="D9499" s="62"/>
      <c r="E9499" s="62"/>
      <c r="F9499" s="62"/>
      <c r="G9499" s="63"/>
    </row>
    <row r="9500" spans="2:7" ht="18.75">
      <c r="B9500" s="55">
        <v>9494</v>
      </c>
      <c r="C9500" s="64"/>
      <c r="D9500" s="62"/>
      <c r="E9500" s="62"/>
      <c r="F9500" s="62"/>
      <c r="G9500" s="63"/>
    </row>
    <row r="9501" spans="2:7" ht="18.75">
      <c r="B9501" s="55">
        <v>9495</v>
      </c>
      <c r="C9501" s="64"/>
      <c r="D9501" s="62"/>
      <c r="E9501" s="62"/>
      <c r="F9501" s="62"/>
      <c r="G9501" s="63"/>
    </row>
    <row r="9502" spans="2:7" ht="18.75">
      <c r="B9502" s="55">
        <v>9496</v>
      </c>
      <c r="C9502" s="64"/>
      <c r="D9502" s="62"/>
      <c r="E9502" s="62"/>
      <c r="F9502" s="62"/>
      <c r="G9502" s="63"/>
    </row>
    <row r="9503" spans="2:7" ht="18.75">
      <c r="B9503" s="55">
        <v>9497</v>
      </c>
      <c r="C9503" s="64"/>
      <c r="D9503" s="62"/>
      <c r="E9503" s="62"/>
      <c r="F9503" s="62"/>
      <c r="G9503" s="63"/>
    </row>
    <row r="9504" spans="2:7" ht="18.75">
      <c r="B9504" s="55">
        <v>9498</v>
      </c>
      <c r="C9504" s="64"/>
      <c r="D9504" s="62"/>
      <c r="E9504" s="62"/>
      <c r="F9504" s="62"/>
      <c r="G9504" s="63"/>
    </row>
    <row r="9505" spans="2:7" ht="18.75">
      <c r="B9505" s="55">
        <v>9499</v>
      </c>
      <c r="C9505" s="64"/>
      <c r="D9505" s="62"/>
      <c r="E9505" s="62"/>
      <c r="F9505" s="62"/>
      <c r="G9505" s="63"/>
    </row>
    <row r="9506" spans="2:7" ht="18.75">
      <c r="B9506" s="55">
        <v>9500</v>
      </c>
      <c r="C9506" s="64"/>
      <c r="D9506" s="62"/>
      <c r="E9506" s="62"/>
      <c r="F9506" s="62"/>
      <c r="G9506" s="63"/>
    </row>
    <row r="9507" spans="2:7" ht="18.75">
      <c r="B9507" s="55">
        <v>9501</v>
      </c>
      <c r="C9507" s="64"/>
      <c r="D9507" s="62"/>
      <c r="E9507" s="62"/>
      <c r="F9507" s="62"/>
      <c r="G9507" s="63"/>
    </row>
    <row r="9508" spans="2:7" ht="18.75">
      <c r="B9508" s="55">
        <v>9502</v>
      </c>
      <c r="C9508" s="64"/>
      <c r="D9508" s="62"/>
      <c r="E9508" s="62"/>
      <c r="F9508" s="62"/>
      <c r="G9508" s="63"/>
    </row>
    <row r="9509" spans="2:7" ht="18.75">
      <c r="B9509" s="55">
        <v>9503</v>
      </c>
      <c r="C9509" s="64"/>
      <c r="D9509" s="62"/>
      <c r="E9509" s="62"/>
      <c r="F9509" s="62"/>
      <c r="G9509" s="63"/>
    </row>
    <row r="9510" spans="2:7" ht="18.75">
      <c r="B9510" s="55">
        <v>9504</v>
      </c>
      <c r="C9510" s="64"/>
      <c r="D9510" s="62"/>
      <c r="E9510" s="62"/>
      <c r="F9510" s="62"/>
      <c r="G9510" s="63"/>
    </row>
    <row r="9511" spans="2:7" ht="18.75">
      <c r="B9511" s="55">
        <v>9505</v>
      </c>
      <c r="C9511" s="64"/>
      <c r="D9511" s="62"/>
      <c r="E9511" s="62"/>
      <c r="F9511" s="62"/>
      <c r="G9511" s="63"/>
    </row>
    <row r="9512" spans="2:7" ht="18.75">
      <c r="B9512" s="55">
        <v>9506</v>
      </c>
      <c r="C9512" s="64"/>
      <c r="D9512" s="62"/>
      <c r="E9512" s="62"/>
      <c r="F9512" s="62"/>
      <c r="G9512" s="63"/>
    </row>
    <row r="9513" spans="2:7" ht="18.75">
      <c r="B9513" s="55">
        <v>9507</v>
      </c>
      <c r="C9513" s="64"/>
      <c r="D9513" s="62"/>
      <c r="E9513" s="62"/>
      <c r="F9513" s="62"/>
      <c r="G9513" s="63"/>
    </row>
    <row r="9514" spans="2:7" ht="18.75">
      <c r="B9514" s="55">
        <v>9508</v>
      </c>
      <c r="C9514" s="64"/>
      <c r="D9514" s="62"/>
      <c r="E9514" s="62"/>
      <c r="F9514" s="62"/>
      <c r="G9514" s="63"/>
    </row>
    <row r="9515" spans="2:7" ht="18.75">
      <c r="B9515" s="55">
        <v>9509</v>
      </c>
      <c r="C9515" s="64"/>
      <c r="D9515" s="62"/>
      <c r="E9515" s="62"/>
      <c r="F9515" s="62"/>
      <c r="G9515" s="63"/>
    </row>
    <row r="9516" spans="2:7" ht="18.75">
      <c r="B9516" s="55">
        <v>9510</v>
      </c>
      <c r="C9516" s="64"/>
      <c r="D9516" s="62"/>
      <c r="E9516" s="62"/>
      <c r="F9516" s="62"/>
      <c r="G9516" s="63"/>
    </row>
    <row r="9517" spans="2:7" ht="18.75">
      <c r="B9517" s="55">
        <v>9511</v>
      </c>
      <c r="C9517" s="64"/>
      <c r="D9517" s="62"/>
      <c r="E9517" s="62"/>
      <c r="F9517" s="62"/>
      <c r="G9517" s="63"/>
    </row>
    <row r="9518" spans="2:7" ht="18.75">
      <c r="B9518" s="55">
        <v>9512</v>
      </c>
      <c r="C9518" s="64"/>
      <c r="D9518" s="62"/>
      <c r="E9518" s="62"/>
      <c r="F9518" s="62"/>
      <c r="G9518" s="63"/>
    </row>
    <row r="9519" spans="2:7" ht="18.75">
      <c r="B9519" s="55">
        <v>9513</v>
      </c>
      <c r="C9519" s="64"/>
      <c r="D9519" s="62"/>
      <c r="E9519" s="62"/>
      <c r="F9519" s="62"/>
      <c r="G9519" s="63"/>
    </row>
    <row r="9520" spans="2:7" ht="18.75">
      <c r="B9520" s="55">
        <v>9514</v>
      </c>
      <c r="C9520" s="64"/>
      <c r="D9520" s="62"/>
      <c r="E9520" s="62"/>
      <c r="F9520" s="62"/>
      <c r="G9520" s="63"/>
    </row>
    <row r="9521" spans="2:7" ht="18.75">
      <c r="B9521" s="55">
        <v>9515</v>
      </c>
      <c r="C9521" s="64"/>
      <c r="D9521" s="62"/>
      <c r="E9521" s="62"/>
      <c r="F9521" s="62"/>
      <c r="G9521" s="63"/>
    </row>
    <row r="9522" spans="2:7" ht="18.75">
      <c r="B9522" s="55">
        <v>9516</v>
      </c>
      <c r="C9522" s="64"/>
      <c r="D9522" s="62"/>
      <c r="E9522" s="62"/>
      <c r="F9522" s="62"/>
      <c r="G9522" s="63"/>
    </row>
    <row r="9523" spans="2:7" ht="18.75">
      <c r="B9523" s="55">
        <v>9517</v>
      </c>
      <c r="C9523" s="64"/>
      <c r="D9523" s="62"/>
      <c r="E9523" s="62"/>
      <c r="F9523" s="62"/>
      <c r="G9523" s="63"/>
    </row>
    <row r="9524" spans="2:7" ht="18.75">
      <c r="B9524" s="55">
        <v>9518</v>
      </c>
      <c r="C9524" s="64"/>
      <c r="D9524" s="62"/>
      <c r="E9524" s="62"/>
      <c r="F9524" s="62"/>
      <c r="G9524" s="63"/>
    </row>
    <row r="9525" spans="2:7" ht="18.75">
      <c r="B9525" s="55">
        <v>9519</v>
      </c>
      <c r="C9525" s="64"/>
      <c r="D9525" s="62"/>
      <c r="E9525" s="62"/>
      <c r="F9525" s="62"/>
      <c r="G9525" s="63"/>
    </row>
    <row r="9526" spans="2:7" ht="18.75">
      <c r="B9526" s="55">
        <v>9520</v>
      </c>
      <c r="C9526" s="64"/>
      <c r="D9526" s="62"/>
      <c r="E9526" s="62"/>
      <c r="F9526" s="62"/>
      <c r="G9526" s="63"/>
    </row>
    <row r="9527" spans="2:7" ht="18.75">
      <c r="B9527" s="55">
        <v>9521</v>
      </c>
      <c r="C9527" s="64"/>
      <c r="D9527" s="62"/>
      <c r="E9527" s="62"/>
      <c r="F9527" s="62"/>
      <c r="G9527" s="63"/>
    </row>
    <row r="9528" spans="2:7" ht="18.75">
      <c r="B9528" s="55">
        <v>9522</v>
      </c>
      <c r="C9528" s="64"/>
      <c r="D9528" s="62"/>
      <c r="E9528" s="62"/>
      <c r="F9528" s="62"/>
      <c r="G9528" s="63"/>
    </row>
    <row r="9529" spans="2:7" ht="18.75">
      <c r="B9529" s="55">
        <v>9523</v>
      </c>
      <c r="C9529" s="64"/>
      <c r="D9529" s="62"/>
      <c r="E9529" s="62"/>
      <c r="F9529" s="62"/>
      <c r="G9529" s="63"/>
    </row>
    <row r="9530" spans="2:7" ht="18.75">
      <c r="B9530" s="55">
        <v>9524</v>
      </c>
      <c r="C9530" s="64"/>
      <c r="D9530" s="62"/>
      <c r="E9530" s="62"/>
      <c r="F9530" s="62"/>
      <c r="G9530" s="63"/>
    </row>
    <row r="9531" spans="2:7" ht="18.75">
      <c r="B9531" s="55">
        <v>9525</v>
      </c>
      <c r="C9531" s="64"/>
      <c r="D9531" s="62"/>
      <c r="E9531" s="62"/>
      <c r="F9531" s="62"/>
      <c r="G9531" s="63"/>
    </row>
    <row r="9532" spans="2:7" ht="18.75">
      <c r="B9532" s="55">
        <v>9526</v>
      </c>
      <c r="C9532" s="64"/>
      <c r="D9532" s="62"/>
      <c r="E9532" s="62"/>
      <c r="F9532" s="62"/>
      <c r="G9532" s="63"/>
    </row>
    <row r="9533" spans="2:7" ht="18.75">
      <c r="B9533" s="55">
        <v>9527</v>
      </c>
      <c r="C9533" s="64"/>
      <c r="D9533" s="62"/>
      <c r="E9533" s="62"/>
      <c r="F9533" s="62"/>
      <c r="G9533" s="63"/>
    </row>
    <row r="9534" spans="2:7" ht="18.75">
      <c r="B9534" s="55">
        <v>9528</v>
      </c>
      <c r="C9534" s="64"/>
      <c r="D9534" s="62"/>
      <c r="E9534" s="62"/>
      <c r="F9534" s="62"/>
      <c r="G9534" s="63"/>
    </row>
    <row r="9535" spans="2:7" ht="18.75">
      <c r="B9535" s="55">
        <v>9529</v>
      </c>
      <c r="C9535" s="64"/>
      <c r="D9535" s="62"/>
      <c r="E9535" s="62"/>
      <c r="F9535" s="62"/>
      <c r="G9535" s="63"/>
    </row>
    <row r="9536" spans="2:7" ht="18.75">
      <c r="B9536" s="55">
        <v>9530</v>
      </c>
      <c r="C9536" s="64"/>
      <c r="D9536" s="62"/>
      <c r="E9536" s="62"/>
      <c r="F9536" s="62"/>
      <c r="G9536" s="63"/>
    </row>
    <row r="9537" spans="2:7" ht="18.75">
      <c r="B9537" s="55">
        <v>9531</v>
      </c>
      <c r="C9537" s="64"/>
      <c r="D9537" s="62"/>
      <c r="E9537" s="62"/>
      <c r="F9537" s="62"/>
      <c r="G9537" s="63"/>
    </row>
    <row r="9538" spans="2:7" ht="18.75">
      <c r="B9538" s="55">
        <v>9532</v>
      </c>
      <c r="C9538" s="64"/>
      <c r="D9538" s="62"/>
      <c r="E9538" s="62"/>
      <c r="F9538" s="62"/>
      <c r="G9538" s="63"/>
    </row>
    <row r="9539" spans="2:7" ht="18.75">
      <c r="B9539" s="55">
        <v>9533</v>
      </c>
      <c r="C9539" s="64"/>
      <c r="D9539" s="62"/>
      <c r="E9539" s="62"/>
      <c r="F9539" s="62"/>
      <c r="G9539" s="63"/>
    </row>
    <row r="9540" spans="2:7" ht="18.75">
      <c r="B9540" s="55">
        <v>9534</v>
      </c>
      <c r="C9540" s="64"/>
      <c r="D9540" s="62"/>
      <c r="E9540" s="62"/>
      <c r="F9540" s="62"/>
      <c r="G9540" s="63"/>
    </row>
    <row r="9541" spans="2:7" ht="18.75">
      <c r="B9541" s="55">
        <v>9535</v>
      </c>
      <c r="C9541" s="64"/>
      <c r="D9541" s="62"/>
      <c r="E9541" s="62"/>
      <c r="F9541" s="62"/>
      <c r="G9541" s="63"/>
    </row>
    <row r="9542" spans="2:7" ht="18.75">
      <c r="B9542" s="55">
        <v>9536</v>
      </c>
      <c r="C9542" s="64"/>
      <c r="D9542" s="62"/>
      <c r="E9542" s="62"/>
      <c r="F9542" s="62"/>
      <c r="G9542" s="63"/>
    </row>
    <row r="9543" spans="2:7" ht="18.75">
      <c r="B9543" s="55">
        <v>9537</v>
      </c>
      <c r="C9543" s="64"/>
      <c r="D9543" s="62"/>
      <c r="E9543" s="62"/>
      <c r="F9543" s="62"/>
      <c r="G9543" s="63"/>
    </row>
    <row r="9544" spans="2:7" ht="18.75">
      <c r="B9544" s="55">
        <v>9538</v>
      </c>
      <c r="C9544" s="64"/>
      <c r="D9544" s="62"/>
      <c r="E9544" s="62"/>
      <c r="F9544" s="62"/>
      <c r="G9544" s="63"/>
    </row>
    <row r="9545" spans="2:7" ht="18.75">
      <c r="B9545" s="55">
        <v>9539</v>
      </c>
      <c r="C9545" s="64"/>
      <c r="D9545" s="62"/>
      <c r="E9545" s="62"/>
      <c r="F9545" s="62"/>
      <c r="G9545" s="63"/>
    </row>
    <row r="9546" spans="2:7" ht="18.75">
      <c r="B9546" s="55">
        <v>9540</v>
      </c>
      <c r="C9546" s="64"/>
      <c r="D9546" s="62"/>
      <c r="E9546" s="62"/>
      <c r="F9546" s="62"/>
      <c r="G9546" s="63"/>
    </row>
    <row r="9547" spans="2:7" ht="18.75">
      <c r="B9547" s="55">
        <v>9541</v>
      </c>
      <c r="C9547" s="64"/>
      <c r="D9547" s="62"/>
      <c r="E9547" s="62"/>
      <c r="F9547" s="62"/>
      <c r="G9547" s="63"/>
    </row>
    <row r="9548" spans="2:7" ht="18.75">
      <c r="B9548" s="55">
        <v>9542</v>
      </c>
      <c r="C9548" s="64"/>
      <c r="D9548" s="62"/>
      <c r="E9548" s="62"/>
      <c r="F9548" s="62"/>
      <c r="G9548" s="63"/>
    </row>
    <row r="9549" spans="2:7" ht="18.75">
      <c r="B9549" s="55">
        <v>9543</v>
      </c>
      <c r="C9549" s="64"/>
      <c r="D9549" s="62"/>
      <c r="E9549" s="62"/>
      <c r="F9549" s="62"/>
      <c r="G9549" s="63"/>
    </row>
    <row r="9550" spans="2:7" ht="18.75">
      <c r="B9550" s="55">
        <v>9544</v>
      </c>
      <c r="C9550" s="64"/>
      <c r="D9550" s="62"/>
      <c r="E9550" s="62"/>
      <c r="F9550" s="62"/>
      <c r="G9550" s="63"/>
    </row>
    <row r="9551" spans="2:7" ht="18.75">
      <c r="B9551" s="55">
        <v>9545</v>
      </c>
      <c r="C9551" s="64"/>
      <c r="D9551" s="62"/>
      <c r="E9551" s="62"/>
      <c r="F9551" s="62"/>
      <c r="G9551" s="63"/>
    </row>
    <row r="9552" spans="2:7" ht="18.75">
      <c r="B9552" s="55">
        <v>9546</v>
      </c>
      <c r="C9552" s="64"/>
      <c r="D9552" s="62"/>
      <c r="E9552" s="62"/>
      <c r="F9552" s="62"/>
      <c r="G9552" s="63"/>
    </row>
    <row r="9553" spans="2:7" ht="18.75">
      <c r="B9553" s="55">
        <v>9547</v>
      </c>
      <c r="C9553" s="64"/>
      <c r="D9553" s="62"/>
      <c r="E9553" s="62"/>
      <c r="F9553" s="62"/>
      <c r="G9553" s="63"/>
    </row>
    <row r="9554" spans="2:7" ht="18.75">
      <c r="B9554" s="55">
        <v>9548</v>
      </c>
      <c r="C9554" s="64"/>
      <c r="D9554" s="62"/>
      <c r="E9554" s="62"/>
      <c r="F9554" s="62"/>
      <c r="G9554" s="63"/>
    </row>
    <row r="9555" spans="2:7" ht="18.75">
      <c r="B9555" s="55">
        <v>9549</v>
      </c>
      <c r="C9555" s="64"/>
      <c r="D9555" s="62"/>
      <c r="E9555" s="62"/>
      <c r="F9555" s="62"/>
      <c r="G9555" s="63"/>
    </row>
    <row r="9556" spans="2:7" ht="18.75">
      <c r="B9556" s="55">
        <v>9550</v>
      </c>
      <c r="C9556" s="64"/>
      <c r="D9556" s="62"/>
      <c r="E9556" s="62"/>
      <c r="F9556" s="62"/>
      <c r="G9556" s="63"/>
    </row>
    <row r="9557" spans="2:7" ht="18.75">
      <c r="B9557" s="55">
        <v>9551</v>
      </c>
      <c r="C9557" s="64"/>
      <c r="D9557" s="62"/>
      <c r="E9557" s="62"/>
      <c r="F9557" s="62"/>
      <c r="G9557" s="63"/>
    </row>
    <row r="9558" spans="2:7" ht="18.75">
      <c r="B9558" s="55">
        <v>9552</v>
      </c>
      <c r="C9558" s="64"/>
      <c r="D9558" s="62"/>
      <c r="E9558" s="62"/>
      <c r="F9558" s="62"/>
      <c r="G9558" s="63"/>
    </row>
    <row r="9559" spans="2:7" ht="18.75">
      <c r="B9559" s="55">
        <v>9553</v>
      </c>
      <c r="C9559" s="64"/>
      <c r="D9559" s="62"/>
      <c r="E9559" s="62"/>
      <c r="F9559" s="62"/>
      <c r="G9559" s="63"/>
    </row>
    <row r="9560" spans="2:7" ht="18.75">
      <c r="B9560" s="55">
        <v>9554</v>
      </c>
      <c r="C9560" s="64"/>
      <c r="D9560" s="62"/>
      <c r="E9560" s="62"/>
      <c r="F9560" s="62"/>
      <c r="G9560" s="63"/>
    </row>
    <row r="9561" spans="2:7" ht="18.75">
      <c r="B9561" s="55">
        <v>9555</v>
      </c>
      <c r="C9561" s="64"/>
      <c r="D9561" s="62"/>
      <c r="E9561" s="62"/>
      <c r="F9561" s="62"/>
      <c r="G9561" s="63"/>
    </row>
    <row r="9562" spans="2:7" ht="18.75">
      <c r="B9562" s="55">
        <v>9556</v>
      </c>
      <c r="C9562" s="64"/>
      <c r="D9562" s="62"/>
      <c r="E9562" s="62"/>
      <c r="F9562" s="62"/>
      <c r="G9562" s="63"/>
    </row>
    <row r="9563" spans="2:7" ht="18.75">
      <c r="B9563" s="55">
        <v>9557</v>
      </c>
      <c r="C9563" s="64"/>
      <c r="D9563" s="62"/>
      <c r="E9563" s="62"/>
      <c r="F9563" s="62"/>
      <c r="G9563" s="63"/>
    </row>
    <row r="9564" spans="2:7" ht="18.75">
      <c r="B9564" s="55">
        <v>9558</v>
      </c>
      <c r="C9564" s="64"/>
      <c r="D9564" s="62"/>
      <c r="E9564" s="62"/>
      <c r="F9564" s="62"/>
      <c r="G9564" s="63"/>
    </row>
    <row r="9565" spans="2:7" ht="18.75">
      <c r="B9565" s="55">
        <v>9559</v>
      </c>
      <c r="C9565" s="64"/>
      <c r="D9565" s="62"/>
      <c r="E9565" s="62"/>
      <c r="F9565" s="62"/>
      <c r="G9565" s="63"/>
    </row>
    <row r="9566" spans="2:7" ht="18.75">
      <c r="B9566" s="55">
        <v>9560</v>
      </c>
      <c r="C9566" s="64"/>
      <c r="D9566" s="62"/>
      <c r="E9566" s="62"/>
      <c r="F9566" s="62"/>
      <c r="G9566" s="63"/>
    </row>
    <row r="9567" spans="2:7" ht="18.75">
      <c r="B9567" s="55">
        <v>9561</v>
      </c>
      <c r="C9567" s="64"/>
      <c r="D9567" s="62"/>
      <c r="E9567" s="62"/>
      <c r="F9567" s="62"/>
      <c r="G9567" s="63"/>
    </row>
    <row r="9568" spans="2:7" ht="18.75">
      <c r="B9568" s="55">
        <v>9562</v>
      </c>
      <c r="C9568" s="64"/>
      <c r="D9568" s="62"/>
      <c r="E9568" s="62"/>
      <c r="F9568" s="62"/>
      <c r="G9568" s="63"/>
    </row>
    <row r="9569" spans="2:7" ht="18.75">
      <c r="B9569" s="55">
        <v>9563</v>
      </c>
      <c r="C9569" s="64"/>
      <c r="D9569" s="62"/>
      <c r="E9569" s="62"/>
      <c r="F9569" s="62"/>
      <c r="G9569" s="63"/>
    </row>
    <row r="9570" spans="2:7" ht="18.75">
      <c r="B9570" s="55">
        <v>9564</v>
      </c>
      <c r="C9570" s="64"/>
      <c r="D9570" s="62"/>
      <c r="E9570" s="62"/>
      <c r="F9570" s="62"/>
      <c r="G9570" s="63"/>
    </row>
    <row r="9571" spans="2:7" ht="18.75">
      <c r="B9571" s="55">
        <v>9565</v>
      </c>
      <c r="C9571" s="64"/>
      <c r="D9571" s="62"/>
      <c r="E9571" s="62"/>
      <c r="F9571" s="62"/>
      <c r="G9571" s="63"/>
    </row>
    <row r="9572" spans="2:7" ht="18.75">
      <c r="B9572" s="55">
        <v>9566</v>
      </c>
      <c r="C9572" s="64"/>
      <c r="D9572" s="62"/>
      <c r="E9572" s="62"/>
      <c r="F9572" s="62"/>
      <c r="G9572" s="63"/>
    </row>
    <row r="9573" spans="2:7" ht="18.75">
      <c r="B9573" s="55">
        <v>9567</v>
      </c>
      <c r="C9573" s="64"/>
      <c r="D9573" s="62"/>
      <c r="E9573" s="62"/>
      <c r="F9573" s="62"/>
      <c r="G9573" s="63"/>
    </row>
    <row r="9574" spans="2:7" ht="18.75">
      <c r="B9574" s="55">
        <v>9568</v>
      </c>
      <c r="C9574" s="64"/>
      <c r="D9574" s="62"/>
      <c r="E9574" s="62"/>
      <c r="F9574" s="62"/>
      <c r="G9574" s="63"/>
    </row>
    <row r="9575" spans="2:7" ht="18.75">
      <c r="B9575" s="55">
        <v>9569</v>
      </c>
      <c r="C9575" s="64"/>
      <c r="D9575" s="62"/>
      <c r="E9575" s="62"/>
      <c r="F9575" s="62"/>
      <c r="G9575" s="63"/>
    </row>
    <row r="9576" spans="2:7" ht="18.75">
      <c r="B9576" s="55">
        <v>9570</v>
      </c>
      <c r="C9576" s="64"/>
      <c r="D9576" s="62"/>
      <c r="E9576" s="62"/>
      <c r="F9576" s="62"/>
      <c r="G9576" s="63"/>
    </row>
    <row r="9577" spans="2:7" ht="18.75">
      <c r="B9577" s="55">
        <v>9571</v>
      </c>
      <c r="C9577" s="64"/>
      <c r="D9577" s="62"/>
      <c r="E9577" s="62"/>
      <c r="F9577" s="62"/>
      <c r="G9577" s="63"/>
    </row>
    <row r="9578" spans="2:7" ht="18.75">
      <c r="B9578" s="55">
        <v>9572</v>
      </c>
      <c r="C9578" s="64"/>
      <c r="D9578" s="62"/>
      <c r="E9578" s="62"/>
      <c r="F9578" s="62"/>
      <c r="G9578" s="63"/>
    </row>
    <row r="9579" spans="2:7" ht="18.75">
      <c r="B9579" s="55">
        <v>9573</v>
      </c>
      <c r="C9579" s="64"/>
      <c r="D9579" s="62"/>
      <c r="E9579" s="62"/>
      <c r="F9579" s="62"/>
      <c r="G9579" s="63"/>
    </row>
    <row r="9580" spans="2:7" ht="18.75">
      <c r="B9580" s="55">
        <v>9574</v>
      </c>
      <c r="C9580" s="64"/>
      <c r="D9580" s="62"/>
      <c r="E9580" s="62"/>
      <c r="F9580" s="62"/>
      <c r="G9580" s="63"/>
    </row>
    <row r="9581" spans="2:7" ht="18.75">
      <c r="B9581" s="55">
        <v>9575</v>
      </c>
      <c r="C9581" s="64"/>
      <c r="D9581" s="62"/>
      <c r="E9581" s="62"/>
      <c r="F9581" s="62"/>
      <c r="G9581" s="63"/>
    </row>
    <row r="9582" spans="2:7" ht="18.75">
      <c r="B9582" s="55">
        <v>9576</v>
      </c>
      <c r="C9582" s="64"/>
      <c r="D9582" s="62"/>
      <c r="E9582" s="62"/>
      <c r="F9582" s="62"/>
      <c r="G9582" s="63"/>
    </row>
    <row r="9583" spans="2:7" ht="18.75">
      <c r="B9583" s="55">
        <v>9577</v>
      </c>
      <c r="C9583" s="64"/>
      <c r="D9583" s="62"/>
      <c r="E9583" s="62"/>
      <c r="F9583" s="62"/>
      <c r="G9583" s="63"/>
    </row>
    <row r="9584" spans="2:7" ht="18.75">
      <c r="B9584" s="55">
        <v>9578</v>
      </c>
      <c r="C9584" s="64"/>
      <c r="D9584" s="62"/>
      <c r="E9584" s="62"/>
      <c r="F9584" s="62"/>
      <c r="G9584" s="63"/>
    </row>
    <row r="9585" spans="2:7" ht="18.75">
      <c r="B9585" s="55">
        <v>9579</v>
      </c>
      <c r="C9585" s="64"/>
      <c r="D9585" s="62"/>
      <c r="E9585" s="62"/>
      <c r="F9585" s="62"/>
      <c r="G9585" s="63"/>
    </row>
    <row r="9586" spans="2:7" ht="18.75">
      <c r="B9586" s="55">
        <v>9580</v>
      </c>
      <c r="C9586" s="64"/>
      <c r="D9586" s="62"/>
      <c r="E9586" s="62"/>
      <c r="F9586" s="62"/>
      <c r="G9586" s="63"/>
    </row>
    <row r="9587" spans="2:7" ht="18.75">
      <c r="B9587" s="55">
        <v>9581</v>
      </c>
      <c r="C9587" s="64"/>
      <c r="D9587" s="62"/>
      <c r="E9587" s="62"/>
      <c r="F9587" s="62"/>
      <c r="G9587" s="63"/>
    </row>
    <row r="9588" spans="2:7" ht="18.75">
      <c r="B9588" s="55">
        <v>9582</v>
      </c>
      <c r="C9588" s="64"/>
      <c r="D9588" s="62"/>
      <c r="E9588" s="62"/>
      <c r="F9588" s="62"/>
      <c r="G9588" s="63"/>
    </row>
    <row r="9589" spans="2:7" ht="18.75">
      <c r="B9589" s="55">
        <v>9583</v>
      </c>
      <c r="C9589" s="64"/>
      <c r="D9589" s="62"/>
      <c r="E9589" s="62"/>
      <c r="F9589" s="62"/>
      <c r="G9589" s="63"/>
    </row>
    <row r="9590" spans="2:7" ht="18.75">
      <c r="B9590" s="55">
        <v>9584</v>
      </c>
      <c r="C9590" s="64"/>
      <c r="D9590" s="62"/>
      <c r="E9590" s="62"/>
      <c r="F9590" s="62"/>
      <c r="G9590" s="63"/>
    </row>
    <row r="9591" spans="2:7" ht="18.75">
      <c r="B9591" s="55">
        <v>9585</v>
      </c>
      <c r="C9591" s="64"/>
      <c r="D9591" s="62"/>
      <c r="E9591" s="62"/>
      <c r="F9591" s="62"/>
      <c r="G9591" s="63"/>
    </row>
    <row r="9592" spans="2:7" ht="18.75">
      <c r="B9592" s="55">
        <v>9586</v>
      </c>
      <c r="C9592" s="64"/>
      <c r="D9592" s="62"/>
      <c r="E9592" s="62"/>
      <c r="F9592" s="62"/>
      <c r="G9592" s="63"/>
    </row>
    <row r="9593" spans="2:7" ht="18.75">
      <c r="B9593" s="55">
        <v>9587</v>
      </c>
      <c r="C9593" s="64"/>
      <c r="D9593" s="62"/>
      <c r="E9593" s="62"/>
      <c r="F9593" s="62"/>
      <c r="G9593" s="63"/>
    </row>
    <row r="9594" spans="2:7" ht="18.75">
      <c r="B9594" s="55">
        <v>9588</v>
      </c>
      <c r="C9594" s="64"/>
      <c r="D9594" s="62"/>
      <c r="E9594" s="62"/>
      <c r="F9594" s="62"/>
      <c r="G9594" s="63"/>
    </row>
    <row r="9595" spans="2:7" ht="18.75">
      <c r="B9595" s="55">
        <v>9589</v>
      </c>
      <c r="C9595" s="64"/>
      <c r="D9595" s="62"/>
      <c r="E9595" s="62"/>
      <c r="F9595" s="62"/>
      <c r="G9595" s="63"/>
    </row>
    <row r="9596" spans="2:7" ht="18.75">
      <c r="B9596" s="55">
        <v>9590</v>
      </c>
      <c r="C9596" s="64"/>
      <c r="D9596" s="62"/>
      <c r="E9596" s="62"/>
      <c r="F9596" s="62"/>
      <c r="G9596" s="63"/>
    </row>
    <row r="9597" spans="2:7" ht="18.75">
      <c r="B9597" s="55">
        <v>9591</v>
      </c>
      <c r="C9597" s="64"/>
      <c r="D9597" s="62"/>
      <c r="E9597" s="62"/>
      <c r="F9597" s="62"/>
      <c r="G9597" s="63"/>
    </row>
    <row r="9598" spans="2:7" ht="18.75">
      <c r="B9598" s="55">
        <v>9592</v>
      </c>
      <c r="C9598" s="64"/>
      <c r="D9598" s="62"/>
      <c r="E9598" s="62"/>
      <c r="F9598" s="62"/>
      <c r="G9598" s="63"/>
    </row>
    <row r="9599" spans="2:7" ht="18.75">
      <c r="B9599" s="55">
        <v>9593</v>
      </c>
      <c r="C9599" s="64"/>
      <c r="D9599" s="62"/>
      <c r="E9599" s="62"/>
      <c r="F9599" s="62"/>
      <c r="G9599" s="63"/>
    </row>
    <row r="9600" spans="2:7" ht="18.75">
      <c r="B9600" s="55">
        <v>9594</v>
      </c>
      <c r="C9600" s="64"/>
      <c r="D9600" s="62"/>
      <c r="E9600" s="62"/>
      <c r="F9600" s="62"/>
      <c r="G9600" s="63"/>
    </row>
    <row r="9601" spans="2:7" ht="18.75">
      <c r="B9601" s="55">
        <v>9595</v>
      </c>
      <c r="C9601" s="64"/>
      <c r="D9601" s="62"/>
      <c r="E9601" s="62"/>
      <c r="F9601" s="62"/>
      <c r="G9601" s="63"/>
    </row>
    <row r="9602" spans="2:7" ht="18.75">
      <c r="B9602" s="55">
        <v>9596</v>
      </c>
      <c r="C9602" s="64"/>
      <c r="D9602" s="62"/>
      <c r="E9602" s="62"/>
      <c r="F9602" s="62"/>
      <c r="G9602" s="63"/>
    </row>
    <row r="9603" spans="2:7" ht="18.75">
      <c r="B9603" s="55">
        <v>9597</v>
      </c>
      <c r="C9603" s="64"/>
      <c r="D9603" s="62"/>
      <c r="E9603" s="62"/>
      <c r="F9603" s="62"/>
      <c r="G9603" s="63"/>
    </row>
    <row r="9604" spans="2:7" ht="18.75">
      <c r="B9604" s="55">
        <v>9598</v>
      </c>
      <c r="C9604" s="64"/>
      <c r="D9604" s="62"/>
      <c r="E9604" s="62"/>
      <c r="F9604" s="62"/>
      <c r="G9604" s="63"/>
    </row>
    <row r="9605" spans="2:7" ht="18.75">
      <c r="B9605" s="55">
        <v>9599</v>
      </c>
      <c r="C9605" s="64"/>
      <c r="D9605" s="62"/>
      <c r="E9605" s="62"/>
      <c r="F9605" s="62"/>
      <c r="G9605" s="63"/>
    </row>
    <row r="9606" spans="2:7" ht="18.75">
      <c r="B9606" s="55">
        <v>9600</v>
      </c>
      <c r="C9606" s="64"/>
      <c r="D9606" s="62"/>
      <c r="E9606" s="62"/>
      <c r="F9606" s="62"/>
      <c r="G9606" s="63"/>
    </row>
    <row r="9607" spans="2:7" ht="18.75">
      <c r="B9607" s="55">
        <v>9601</v>
      </c>
      <c r="C9607" s="64"/>
      <c r="D9607" s="62"/>
      <c r="E9607" s="62"/>
      <c r="F9607" s="62"/>
      <c r="G9607" s="63"/>
    </row>
    <row r="9608" spans="2:7" ht="18.75">
      <c r="B9608" s="55">
        <v>9602</v>
      </c>
      <c r="C9608" s="64"/>
      <c r="D9608" s="62"/>
      <c r="E9608" s="62"/>
      <c r="F9608" s="62"/>
      <c r="G9608" s="63"/>
    </row>
    <row r="9609" spans="2:7" ht="18.75">
      <c r="B9609" s="55">
        <v>9603</v>
      </c>
      <c r="C9609" s="64"/>
      <c r="D9609" s="62"/>
      <c r="E9609" s="62"/>
      <c r="F9609" s="62"/>
      <c r="G9609" s="63"/>
    </row>
    <row r="9610" spans="2:7" ht="18.75">
      <c r="B9610" s="55">
        <v>9604</v>
      </c>
      <c r="C9610" s="64"/>
      <c r="D9610" s="62"/>
      <c r="E9610" s="62"/>
      <c r="F9610" s="62"/>
      <c r="G9610" s="63"/>
    </row>
    <row r="9611" spans="2:7" ht="18.75">
      <c r="B9611" s="55">
        <v>9605</v>
      </c>
      <c r="C9611" s="64"/>
      <c r="D9611" s="62"/>
      <c r="E9611" s="62"/>
      <c r="F9611" s="62"/>
      <c r="G9611" s="63"/>
    </row>
    <row r="9612" spans="2:7" ht="18.75">
      <c r="B9612" s="55">
        <v>9606</v>
      </c>
      <c r="C9612" s="64"/>
      <c r="D9612" s="62"/>
      <c r="E9612" s="62"/>
      <c r="F9612" s="62"/>
      <c r="G9612" s="63"/>
    </row>
    <row r="9613" spans="2:7" ht="18.75">
      <c r="B9613" s="55">
        <v>9607</v>
      </c>
      <c r="C9613" s="64"/>
      <c r="D9613" s="62"/>
      <c r="E9613" s="62"/>
      <c r="F9613" s="62"/>
      <c r="G9613" s="63"/>
    </row>
    <row r="9614" spans="2:7" ht="18.75">
      <c r="B9614" s="55">
        <v>9608</v>
      </c>
      <c r="C9614" s="64"/>
      <c r="D9614" s="62"/>
      <c r="E9614" s="62"/>
      <c r="F9614" s="62"/>
      <c r="G9614" s="63"/>
    </row>
    <row r="9615" spans="2:7" ht="18.75">
      <c r="B9615" s="55">
        <v>9609</v>
      </c>
      <c r="C9615" s="64"/>
      <c r="D9615" s="62"/>
      <c r="E9615" s="62"/>
      <c r="F9615" s="62"/>
      <c r="G9615" s="63"/>
    </row>
    <row r="9616" spans="2:7" ht="18.75">
      <c r="B9616" s="55">
        <v>9610</v>
      </c>
      <c r="C9616" s="64"/>
      <c r="D9616" s="62"/>
      <c r="E9616" s="62"/>
      <c r="F9616" s="62"/>
      <c r="G9616" s="63"/>
    </row>
    <row r="9617" spans="2:7" ht="18.75">
      <c r="B9617" s="55">
        <v>9611</v>
      </c>
      <c r="C9617" s="64"/>
      <c r="D9617" s="62"/>
      <c r="E9617" s="62"/>
      <c r="F9617" s="62"/>
      <c r="G9617" s="63"/>
    </row>
    <row r="9618" spans="2:7" ht="18.75">
      <c r="B9618" s="55">
        <v>9612</v>
      </c>
      <c r="C9618" s="64"/>
      <c r="D9618" s="62"/>
      <c r="E9618" s="62"/>
      <c r="F9618" s="62"/>
      <c r="G9618" s="63"/>
    </row>
    <row r="9619" spans="2:7" ht="18.75">
      <c r="B9619" s="55">
        <v>9613</v>
      </c>
      <c r="C9619" s="64"/>
      <c r="D9619" s="62"/>
      <c r="E9619" s="62"/>
      <c r="F9619" s="62"/>
      <c r="G9619" s="63"/>
    </row>
    <row r="9620" spans="2:7" ht="18.75">
      <c r="B9620" s="55">
        <v>9614</v>
      </c>
      <c r="C9620" s="64"/>
      <c r="D9620" s="62"/>
      <c r="E9620" s="62"/>
      <c r="F9620" s="62"/>
      <c r="G9620" s="63"/>
    </row>
    <row r="9621" spans="2:7" ht="18.75">
      <c r="B9621" s="55">
        <v>9615</v>
      </c>
      <c r="C9621" s="64"/>
      <c r="D9621" s="62"/>
      <c r="E9621" s="62"/>
      <c r="F9621" s="62"/>
      <c r="G9621" s="63"/>
    </row>
    <row r="9622" spans="2:7" ht="18.75">
      <c r="B9622" s="55">
        <v>9616</v>
      </c>
      <c r="C9622" s="64"/>
      <c r="D9622" s="62"/>
      <c r="E9622" s="62"/>
      <c r="F9622" s="62"/>
      <c r="G9622" s="63"/>
    </row>
    <row r="9623" spans="2:7" ht="18.75">
      <c r="B9623" s="55">
        <v>9617</v>
      </c>
      <c r="C9623" s="64"/>
      <c r="D9623" s="62"/>
      <c r="E9623" s="62"/>
      <c r="F9623" s="62"/>
      <c r="G9623" s="63"/>
    </row>
    <row r="9624" spans="2:7" ht="18.75">
      <c r="B9624" s="55">
        <v>9618</v>
      </c>
      <c r="C9624" s="64"/>
      <c r="D9624" s="62"/>
      <c r="E9624" s="62"/>
      <c r="F9624" s="62"/>
      <c r="G9624" s="63"/>
    </row>
    <row r="9625" spans="2:7" ht="18.75">
      <c r="B9625" s="55">
        <v>9619</v>
      </c>
      <c r="C9625" s="64"/>
      <c r="D9625" s="62"/>
      <c r="E9625" s="62"/>
      <c r="F9625" s="62"/>
      <c r="G9625" s="63"/>
    </row>
    <row r="9626" spans="2:7" ht="18.75">
      <c r="B9626" s="55">
        <v>9620</v>
      </c>
      <c r="C9626" s="64"/>
      <c r="D9626" s="62"/>
      <c r="E9626" s="62"/>
      <c r="F9626" s="62"/>
      <c r="G9626" s="63"/>
    </row>
    <row r="9627" spans="2:7" ht="18.75">
      <c r="B9627" s="55">
        <v>9621</v>
      </c>
      <c r="C9627" s="64"/>
      <c r="D9627" s="62"/>
      <c r="E9627" s="62"/>
      <c r="F9627" s="62"/>
      <c r="G9627" s="63"/>
    </row>
    <row r="9628" spans="2:7" ht="18.75">
      <c r="B9628" s="55">
        <v>9622</v>
      </c>
      <c r="C9628" s="64"/>
      <c r="D9628" s="62"/>
      <c r="E9628" s="62"/>
      <c r="F9628" s="62"/>
      <c r="G9628" s="63"/>
    </row>
    <row r="9629" spans="2:7" ht="18.75">
      <c r="B9629" s="55">
        <v>9623</v>
      </c>
      <c r="C9629" s="64"/>
      <c r="D9629" s="62"/>
      <c r="E9629" s="62"/>
      <c r="F9629" s="62"/>
      <c r="G9629" s="63"/>
    </row>
    <row r="9630" spans="2:7" ht="18.75">
      <c r="B9630" s="55">
        <v>9624</v>
      </c>
      <c r="C9630" s="64"/>
      <c r="D9630" s="62"/>
      <c r="E9630" s="62"/>
      <c r="F9630" s="62"/>
      <c r="G9630" s="63"/>
    </row>
    <row r="9631" spans="2:7" ht="18.75">
      <c r="B9631" s="55">
        <v>9625</v>
      </c>
      <c r="C9631" s="64"/>
      <c r="D9631" s="62"/>
      <c r="E9631" s="62"/>
      <c r="F9631" s="62"/>
      <c r="G9631" s="63"/>
    </row>
    <row r="9632" spans="2:7" ht="18.75">
      <c r="B9632" s="55">
        <v>9626</v>
      </c>
      <c r="C9632" s="64"/>
      <c r="D9632" s="62"/>
      <c r="E9632" s="62"/>
      <c r="F9632" s="62"/>
      <c r="G9632" s="63"/>
    </row>
    <row r="9633" spans="2:7" ht="18.75">
      <c r="B9633" s="55">
        <v>9627</v>
      </c>
      <c r="C9633" s="64"/>
      <c r="D9633" s="62"/>
      <c r="E9633" s="62"/>
      <c r="F9633" s="62"/>
      <c r="G9633" s="63"/>
    </row>
    <row r="9634" spans="2:7" ht="18.75">
      <c r="B9634" s="55">
        <v>9628</v>
      </c>
      <c r="C9634" s="64"/>
      <c r="D9634" s="62"/>
      <c r="E9634" s="62"/>
      <c r="F9634" s="62"/>
      <c r="G9634" s="63"/>
    </row>
    <row r="9635" spans="2:7" ht="18.75">
      <c r="B9635" s="55">
        <v>9629</v>
      </c>
      <c r="C9635" s="64"/>
      <c r="D9635" s="62"/>
      <c r="E9635" s="62"/>
      <c r="F9635" s="62"/>
      <c r="G9635" s="63"/>
    </row>
    <row r="9636" spans="2:7" ht="18.75">
      <c r="B9636" s="55">
        <v>9630</v>
      </c>
      <c r="C9636" s="64"/>
      <c r="D9636" s="62"/>
      <c r="E9636" s="62"/>
      <c r="F9636" s="62"/>
      <c r="G9636" s="63"/>
    </row>
    <row r="9637" spans="2:7" ht="18.75">
      <c r="B9637" s="55">
        <v>9631</v>
      </c>
      <c r="C9637" s="64"/>
      <c r="D9637" s="62"/>
      <c r="E9637" s="62"/>
      <c r="F9637" s="62"/>
      <c r="G9637" s="63"/>
    </row>
    <row r="9638" spans="2:7" ht="18.75">
      <c r="B9638" s="55">
        <v>9632</v>
      </c>
      <c r="C9638" s="64"/>
      <c r="D9638" s="62"/>
      <c r="E9638" s="62"/>
      <c r="F9638" s="62"/>
      <c r="G9638" s="63"/>
    </row>
    <row r="9639" spans="2:7" ht="18.75">
      <c r="B9639" s="55">
        <v>9633</v>
      </c>
      <c r="C9639" s="64"/>
      <c r="D9639" s="62"/>
      <c r="E9639" s="62"/>
      <c r="F9639" s="62"/>
      <c r="G9639" s="63"/>
    </row>
    <row r="9640" spans="2:7" ht="18.75">
      <c r="B9640" s="55">
        <v>9634</v>
      </c>
      <c r="C9640" s="64"/>
      <c r="D9640" s="62"/>
      <c r="E9640" s="62"/>
      <c r="F9640" s="62"/>
      <c r="G9640" s="63"/>
    </row>
    <row r="9641" spans="2:7" ht="18.75">
      <c r="B9641" s="55">
        <v>9635</v>
      </c>
      <c r="C9641" s="64"/>
      <c r="D9641" s="62"/>
      <c r="E9641" s="62"/>
      <c r="F9641" s="62"/>
      <c r="G9641" s="63"/>
    </row>
    <row r="9642" spans="2:7" ht="18.75">
      <c r="B9642" s="55">
        <v>9636</v>
      </c>
      <c r="C9642" s="64"/>
      <c r="D9642" s="62"/>
      <c r="E9642" s="62"/>
      <c r="F9642" s="62"/>
      <c r="G9642" s="63"/>
    </row>
    <row r="9643" spans="2:7" ht="18.75">
      <c r="B9643" s="55">
        <v>9637</v>
      </c>
      <c r="C9643" s="64"/>
      <c r="D9643" s="62"/>
      <c r="E9643" s="62"/>
      <c r="F9643" s="62"/>
      <c r="G9643" s="63"/>
    </row>
    <row r="9644" spans="2:7" ht="18.75">
      <c r="B9644" s="55">
        <v>9638</v>
      </c>
      <c r="C9644" s="64"/>
      <c r="D9644" s="62"/>
      <c r="E9644" s="62"/>
      <c r="F9644" s="62"/>
      <c r="G9644" s="63"/>
    </row>
    <row r="9645" spans="2:7" ht="18.75">
      <c r="B9645" s="55">
        <v>9639</v>
      </c>
      <c r="C9645" s="64"/>
      <c r="D9645" s="62"/>
      <c r="E9645" s="62"/>
      <c r="F9645" s="62"/>
      <c r="G9645" s="63"/>
    </row>
    <row r="9646" spans="2:7" ht="18.75">
      <c r="B9646" s="55">
        <v>9640</v>
      </c>
      <c r="C9646" s="64"/>
      <c r="D9646" s="62"/>
      <c r="E9646" s="62"/>
      <c r="F9646" s="62"/>
      <c r="G9646" s="63"/>
    </row>
    <row r="9647" spans="2:7" ht="18.75">
      <c r="B9647" s="55">
        <v>9641</v>
      </c>
      <c r="C9647" s="64"/>
      <c r="D9647" s="62"/>
      <c r="E9647" s="62"/>
      <c r="F9647" s="62"/>
      <c r="G9647" s="63"/>
    </row>
    <row r="9648" spans="2:7" ht="18.75">
      <c r="B9648" s="55">
        <v>9642</v>
      </c>
      <c r="C9648" s="64"/>
      <c r="D9648" s="62"/>
      <c r="E9648" s="62"/>
      <c r="F9648" s="62"/>
      <c r="G9648" s="63"/>
    </row>
    <row r="9649" spans="2:7" ht="18.75">
      <c r="B9649" s="55">
        <v>9643</v>
      </c>
      <c r="C9649" s="64"/>
      <c r="D9649" s="62"/>
      <c r="E9649" s="62"/>
      <c r="F9649" s="62"/>
      <c r="G9649" s="63"/>
    </row>
    <row r="9650" spans="2:7" ht="18.75">
      <c r="B9650" s="55">
        <v>9644</v>
      </c>
      <c r="C9650" s="64"/>
      <c r="D9650" s="62"/>
      <c r="E9650" s="62"/>
      <c r="F9650" s="62"/>
      <c r="G9650" s="63"/>
    </row>
    <row r="9651" spans="2:7" ht="18.75">
      <c r="B9651" s="55">
        <v>9645</v>
      </c>
      <c r="C9651" s="64"/>
      <c r="D9651" s="62"/>
      <c r="E9651" s="62"/>
      <c r="F9651" s="62"/>
      <c r="G9651" s="63"/>
    </row>
    <row r="9652" spans="2:7" ht="18.75">
      <c r="B9652" s="55">
        <v>9646</v>
      </c>
      <c r="C9652" s="64"/>
      <c r="D9652" s="62"/>
      <c r="E9652" s="62"/>
      <c r="F9652" s="62"/>
      <c r="G9652" s="63"/>
    </row>
    <row r="9653" spans="2:7" ht="18.75">
      <c r="B9653" s="55">
        <v>9647</v>
      </c>
      <c r="C9653" s="64"/>
      <c r="D9653" s="62"/>
      <c r="E9653" s="62"/>
      <c r="F9653" s="62"/>
      <c r="G9653" s="63"/>
    </row>
    <row r="9654" spans="2:7" ht="18.75">
      <c r="B9654" s="55">
        <v>9648</v>
      </c>
      <c r="C9654" s="64"/>
      <c r="D9654" s="62"/>
      <c r="E9654" s="62"/>
      <c r="F9654" s="62"/>
      <c r="G9654" s="63"/>
    </row>
    <row r="9655" spans="2:7" ht="18.75">
      <c r="B9655" s="55">
        <v>9649</v>
      </c>
      <c r="C9655" s="64"/>
      <c r="D9655" s="62"/>
      <c r="E9655" s="62"/>
      <c r="F9655" s="62"/>
      <c r="G9655" s="63"/>
    </row>
    <row r="9656" spans="2:7" ht="18.75">
      <c r="B9656" s="55">
        <v>9650</v>
      </c>
      <c r="C9656" s="64"/>
      <c r="D9656" s="62"/>
      <c r="E9656" s="62"/>
      <c r="F9656" s="62"/>
      <c r="G9656" s="63"/>
    </row>
    <row r="9657" spans="2:7" ht="18.75">
      <c r="B9657" s="55">
        <v>9651</v>
      </c>
      <c r="C9657" s="64"/>
      <c r="D9657" s="62"/>
      <c r="E9657" s="62"/>
      <c r="F9657" s="62"/>
      <c r="G9657" s="63"/>
    </row>
    <row r="9658" spans="2:7" ht="18.75">
      <c r="B9658" s="55">
        <v>9652</v>
      </c>
      <c r="C9658" s="64"/>
      <c r="D9658" s="62"/>
      <c r="E9658" s="62"/>
      <c r="F9658" s="62"/>
      <c r="G9658" s="63"/>
    </row>
    <row r="9659" spans="2:7" ht="18.75">
      <c r="B9659" s="55">
        <v>9653</v>
      </c>
      <c r="C9659" s="64"/>
      <c r="D9659" s="62"/>
      <c r="E9659" s="62"/>
      <c r="F9659" s="62"/>
      <c r="G9659" s="63"/>
    </row>
    <row r="9660" spans="2:7" ht="18.75">
      <c r="B9660" s="55">
        <v>9654</v>
      </c>
      <c r="C9660" s="64"/>
      <c r="D9660" s="62"/>
      <c r="E9660" s="62"/>
      <c r="F9660" s="62"/>
      <c r="G9660" s="63"/>
    </row>
    <row r="9661" spans="2:7" ht="18.75">
      <c r="B9661" s="55">
        <v>9655</v>
      </c>
      <c r="C9661" s="64"/>
      <c r="D9661" s="62"/>
      <c r="E9661" s="62"/>
      <c r="F9661" s="62"/>
      <c r="G9661" s="63"/>
    </row>
    <row r="9662" spans="2:7" ht="18.75">
      <c r="B9662" s="55">
        <v>9656</v>
      </c>
      <c r="C9662" s="64"/>
      <c r="D9662" s="62"/>
      <c r="E9662" s="62"/>
      <c r="F9662" s="62"/>
      <c r="G9662" s="63"/>
    </row>
    <row r="9663" spans="2:7" ht="18.75">
      <c r="B9663" s="55">
        <v>9657</v>
      </c>
      <c r="C9663" s="64"/>
      <c r="D9663" s="62"/>
      <c r="E9663" s="62"/>
      <c r="F9663" s="62"/>
      <c r="G9663" s="63"/>
    </row>
    <row r="9664" spans="2:7" ht="18.75">
      <c r="B9664" s="55">
        <v>9658</v>
      </c>
      <c r="C9664" s="64"/>
      <c r="D9664" s="62"/>
      <c r="E9664" s="62"/>
      <c r="F9664" s="62"/>
      <c r="G9664" s="63"/>
    </row>
    <row r="9665" spans="2:7" ht="18.75">
      <c r="B9665" s="55">
        <v>9659</v>
      </c>
      <c r="C9665" s="64"/>
      <c r="D9665" s="62"/>
      <c r="E9665" s="62"/>
      <c r="F9665" s="62"/>
      <c r="G9665" s="63"/>
    </row>
    <row r="9666" spans="2:7" ht="18.75">
      <c r="B9666" s="55">
        <v>9660</v>
      </c>
      <c r="C9666" s="64"/>
      <c r="D9666" s="62"/>
      <c r="E9666" s="62"/>
      <c r="F9666" s="62"/>
      <c r="G9666" s="63"/>
    </row>
    <row r="9667" spans="2:7" ht="18.75">
      <c r="B9667" s="55">
        <v>9661</v>
      </c>
      <c r="C9667" s="64"/>
      <c r="D9667" s="62"/>
      <c r="E9667" s="62"/>
      <c r="F9667" s="62"/>
      <c r="G9667" s="63"/>
    </row>
    <row r="9668" spans="2:7" ht="18.75">
      <c r="B9668" s="55">
        <v>9662</v>
      </c>
      <c r="C9668" s="64"/>
      <c r="D9668" s="62"/>
      <c r="E9668" s="62"/>
      <c r="F9668" s="62"/>
      <c r="G9668" s="63"/>
    </row>
    <row r="9669" spans="2:7" ht="18.75">
      <c r="B9669" s="55">
        <v>9663</v>
      </c>
      <c r="C9669" s="64"/>
      <c r="D9669" s="62"/>
      <c r="E9669" s="62"/>
      <c r="F9669" s="62"/>
      <c r="G9669" s="63"/>
    </row>
    <row r="9670" spans="2:7" ht="18.75">
      <c r="B9670" s="55">
        <v>9664</v>
      </c>
      <c r="C9670" s="64"/>
      <c r="D9670" s="62"/>
      <c r="E9670" s="62"/>
      <c r="F9670" s="62"/>
      <c r="G9670" s="63"/>
    </row>
    <row r="9671" spans="2:7" ht="18.75">
      <c r="B9671" s="55">
        <v>9665</v>
      </c>
      <c r="C9671" s="64"/>
      <c r="D9671" s="62"/>
      <c r="E9671" s="62"/>
      <c r="F9671" s="62"/>
      <c r="G9671" s="63"/>
    </row>
    <row r="9672" spans="2:7" ht="18.75">
      <c r="B9672" s="55">
        <v>9666</v>
      </c>
      <c r="C9672" s="64"/>
      <c r="D9672" s="62"/>
      <c r="E9672" s="62"/>
      <c r="F9672" s="62"/>
      <c r="G9672" s="63"/>
    </row>
    <row r="9673" spans="2:7" ht="18.75">
      <c r="B9673" s="55">
        <v>9667</v>
      </c>
      <c r="C9673" s="64"/>
      <c r="D9673" s="62"/>
      <c r="E9673" s="62"/>
      <c r="F9673" s="62"/>
      <c r="G9673" s="63"/>
    </row>
    <row r="9674" spans="2:7" ht="18.75">
      <c r="B9674" s="55">
        <v>9668</v>
      </c>
      <c r="C9674" s="64"/>
      <c r="D9674" s="62"/>
      <c r="E9674" s="62"/>
      <c r="F9674" s="62"/>
      <c r="G9674" s="63"/>
    </row>
    <row r="9675" spans="2:7" ht="18.75">
      <c r="B9675" s="55">
        <v>9669</v>
      </c>
      <c r="C9675" s="64"/>
      <c r="D9675" s="62"/>
      <c r="E9675" s="62"/>
      <c r="F9675" s="62"/>
      <c r="G9675" s="63"/>
    </row>
    <row r="9676" spans="2:7" ht="18.75">
      <c r="B9676" s="55">
        <v>9670</v>
      </c>
      <c r="C9676" s="64"/>
      <c r="D9676" s="62"/>
      <c r="E9676" s="62"/>
      <c r="F9676" s="62"/>
      <c r="G9676" s="63"/>
    </row>
    <row r="9677" spans="2:7" ht="18.75">
      <c r="B9677" s="55">
        <v>9671</v>
      </c>
      <c r="C9677" s="64"/>
      <c r="D9677" s="62"/>
      <c r="E9677" s="62"/>
      <c r="F9677" s="62"/>
      <c r="G9677" s="63"/>
    </row>
    <row r="9678" spans="2:7" ht="18.75">
      <c r="B9678" s="55">
        <v>9672</v>
      </c>
      <c r="C9678" s="64"/>
      <c r="D9678" s="62"/>
      <c r="E9678" s="62"/>
      <c r="F9678" s="62"/>
      <c r="G9678" s="63"/>
    </row>
    <row r="9679" spans="2:7" ht="18.75">
      <c r="B9679" s="55">
        <v>9673</v>
      </c>
      <c r="C9679" s="64"/>
      <c r="D9679" s="62"/>
      <c r="E9679" s="62"/>
      <c r="F9679" s="62"/>
      <c r="G9679" s="63"/>
    </row>
    <row r="9680" spans="2:7" ht="18.75">
      <c r="B9680" s="55">
        <v>9674</v>
      </c>
      <c r="C9680" s="64"/>
      <c r="D9680" s="62"/>
      <c r="E9680" s="62"/>
      <c r="F9680" s="62"/>
      <c r="G9680" s="63"/>
    </row>
    <row r="9681" spans="2:7" ht="18.75">
      <c r="B9681" s="55">
        <v>9675</v>
      </c>
      <c r="C9681" s="64"/>
      <c r="D9681" s="62"/>
      <c r="E9681" s="62"/>
      <c r="F9681" s="62"/>
      <c r="G9681" s="63"/>
    </row>
    <row r="9682" spans="2:7" ht="18.75">
      <c r="B9682" s="55">
        <v>9676</v>
      </c>
      <c r="C9682" s="64"/>
      <c r="D9682" s="62"/>
      <c r="E9682" s="62"/>
      <c r="F9682" s="62"/>
      <c r="G9682" s="63"/>
    </row>
    <row r="9683" spans="2:7" ht="18.75">
      <c r="B9683" s="55">
        <v>9677</v>
      </c>
      <c r="C9683" s="64"/>
      <c r="D9683" s="62"/>
      <c r="E9683" s="62"/>
      <c r="F9683" s="62"/>
      <c r="G9683" s="63"/>
    </row>
    <row r="9684" spans="2:7" ht="18.75">
      <c r="B9684" s="55">
        <v>9678</v>
      </c>
      <c r="C9684" s="64"/>
      <c r="D9684" s="62"/>
      <c r="E9684" s="62"/>
      <c r="F9684" s="62"/>
      <c r="G9684" s="63"/>
    </row>
    <row r="9685" spans="2:7" ht="18.75">
      <c r="B9685" s="55">
        <v>9679</v>
      </c>
      <c r="C9685" s="64"/>
      <c r="D9685" s="62"/>
      <c r="E9685" s="62"/>
      <c r="F9685" s="62"/>
      <c r="G9685" s="63"/>
    </row>
    <row r="9686" spans="2:7" ht="18.75">
      <c r="B9686" s="55">
        <v>9680</v>
      </c>
      <c r="C9686" s="64"/>
      <c r="D9686" s="62"/>
      <c r="E9686" s="62"/>
      <c r="F9686" s="62"/>
      <c r="G9686" s="63"/>
    </row>
    <row r="9687" spans="2:7" ht="18.75">
      <c r="B9687" s="55">
        <v>9681</v>
      </c>
      <c r="C9687" s="64"/>
      <c r="D9687" s="62"/>
      <c r="E9687" s="62"/>
      <c r="F9687" s="62"/>
      <c r="G9687" s="63"/>
    </row>
    <row r="9688" spans="2:7" ht="18.75">
      <c r="B9688" s="55">
        <v>9682</v>
      </c>
      <c r="C9688" s="64"/>
      <c r="D9688" s="62"/>
      <c r="E9688" s="62"/>
      <c r="F9688" s="62"/>
      <c r="G9688" s="63"/>
    </row>
    <row r="9689" spans="2:7" ht="18.75">
      <c r="B9689" s="55">
        <v>9683</v>
      </c>
      <c r="C9689" s="64"/>
      <c r="D9689" s="62"/>
      <c r="E9689" s="62"/>
      <c r="F9689" s="62"/>
      <c r="G9689" s="63"/>
    </row>
    <row r="9690" spans="2:7" ht="18.75">
      <c r="B9690" s="55">
        <v>9684</v>
      </c>
      <c r="C9690" s="64"/>
      <c r="D9690" s="62"/>
      <c r="E9690" s="62"/>
      <c r="F9690" s="62"/>
      <c r="G9690" s="63"/>
    </row>
    <row r="9691" spans="2:7" ht="18.75">
      <c r="B9691" s="55">
        <v>9685</v>
      </c>
      <c r="C9691" s="64"/>
      <c r="D9691" s="62"/>
      <c r="E9691" s="62"/>
      <c r="F9691" s="62"/>
      <c r="G9691" s="63"/>
    </row>
    <row r="9692" spans="2:7" ht="18.75">
      <c r="B9692" s="55">
        <v>9686</v>
      </c>
      <c r="C9692" s="64"/>
      <c r="D9692" s="62"/>
      <c r="E9692" s="62"/>
      <c r="F9692" s="62"/>
      <c r="G9692" s="63"/>
    </row>
    <row r="9693" spans="2:7" ht="18.75">
      <c r="B9693" s="55">
        <v>9687</v>
      </c>
      <c r="C9693" s="64"/>
      <c r="D9693" s="62"/>
      <c r="E9693" s="62"/>
      <c r="F9693" s="62"/>
      <c r="G9693" s="63"/>
    </row>
    <row r="9694" spans="2:7" ht="18.75">
      <c r="B9694" s="55">
        <v>9688</v>
      </c>
      <c r="C9694" s="64"/>
      <c r="D9694" s="62"/>
      <c r="E9694" s="62"/>
      <c r="F9694" s="62"/>
      <c r="G9694" s="63"/>
    </row>
    <row r="9695" spans="2:7" ht="18.75">
      <c r="B9695" s="55">
        <v>9689</v>
      </c>
      <c r="C9695" s="64"/>
      <c r="D9695" s="62"/>
      <c r="E9695" s="62"/>
      <c r="F9695" s="62"/>
      <c r="G9695" s="63"/>
    </row>
    <row r="9696" spans="2:7" ht="18.75">
      <c r="B9696" s="55">
        <v>9690</v>
      </c>
      <c r="C9696" s="64"/>
      <c r="D9696" s="62"/>
      <c r="E9696" s="62"/>
      <c r="F9696" s="62"/>
      <c r="G9696" s="63"/>
    </row>
    <row r="9697" spans="2:7" ht="18.75">
      <c r="B9697" s="55">
        <v>9691</v>
      </c>
      <c r="C9697" s="64"/>
      <c r="D9697" s="62"/>
      <c r="E9697" s="62"/>
      <c r="F9697" s="62"/>
      <c r="G9697" s="63"/>
    </row>
    <row r="9698" spans="2:7" ht="18.75">
      <c r="B9698" s="55">
        <v>9692</v>
      </c>
      <c r="C9698" s="64"/>
      <c r="D9698" s="62"/>
      <c r="E9698" s="62"/>
      <c r="F9698" s="62"/>
      <c r="G9698" s="63"/>
    </row>
    <row r="9699" spans="2:7" ht="18.75">
      <c r="B9699" s="55">
        <v>9693</v>
      </c>
      <c r="C9699" s="64"/>
      <c r="D9699" s="62"/>
      <c r="E9699" s="62"/>
      <c r="F9699" s="62"/>
      <c r="G9699" s="63"/>
    </row>
    <row r="9700" spans="2:7" ht="18.75">
      <c r="B9700" s="55">
        <v>9694</v>
      </c>
      <c r="C9700" s="64"/>
      <c r="D9700" s="62"/>
      <c r="E9700" s="62"/>
      <c r="F9700" s="62"/>
      <c r="G9700" s="63"/>
    </row>
    <row r="9701" spans="2:7" ht="18.75">
      <c r="B9701" s="55">
        <v>9695</v>
      </c>
      <c r="C9701" s="64"/>
      <c r="D9701" s="62"/>
      <c r="E9701" s="62"/>
      <c r="F9701" s="62"/>
      <c r="G9701" s="63"/>
    </row>
    <row r="9702" spans="2:7" ht="18.75">
      <c r="B9702" s="55">
        <v>9696</v>
      </c>
      <c r="C9702" s="64"/>
      <c r="D9702" s="62"/>
      <c r="E9702" s="62"/>
      <c r="F9702" s="62"/>
      <c r="G9702" s="63"/>
    </row>
    <row r="9703" spans="2:7" ht="18.75">
      <c r="B9703" s="55">
        <v>9697</v>
      </c>
      <c r="C9703" s="64"/>
      <c r="D9703" s="62"/>
      <c r="E9703" s="62"/>
      <c r="F9703" s="62"/>
      <c r="G9703" s="63"/>
    </row>
    <row r="9704" spans="2:7" ht="18.75">
      <c r="B9704" s="55">
        <v>9698</v>
      </c>
      <c r="C9704" s="64"/>
      <c r="D9704" s="62"/>
      <c r="E9704" s="62"/>
      <c r="F9704" s="62"/>
      <c r="G9704" s="63"/>
    </row>
    <row r="9705" spans="2:7" ht="18.75">
      <c r="B9705" s="55">
        <v>9699</v>
      </c>
      <c r="C9705" s="64"/>
      <c r="D9705" s="62"/>
      <c r="E9705" s="62"/>
      <c r="F9705" s="62"/>
      <c r="G9705" s="63"/>
    </row>
    <row r="9706" spans="2:7" ht="18.75">
      <c r="B9706" s="55">
        <v>9700</v>
      </c>
      <c r="C9706" s="64"/>
      <c r="D9706" s="62"/>
      <c r="E9706" s="62"/>
      <c r="F9706" s="62"/>
      <c r="G9706" s="63"/>
    </row>
    <row r="9707" spans="2:7" ht="18.75">
      <c r="B9707" s="55">
        <v>9701</v>
      </c>
      <c r="C9707" s="64"/>
      <c r="D9707" s="62"/>
      <c r="E9707" s="62"/>
      <c r="F9707" s="62"/>
      <c r="G9707" s="63"/>
    </row>
    <row r="9708" spans="2:7" ht="18.75">
      <c r="B9708" s="55">
        <v>9702</v>
      </c>
      <c r="C9708" s="64"/>
      <c r="D9708" s="62"/>
      <c r="E9708" s="62"/>
      <c r="F9708" s="62"/>
      <c r="G9708" s="63"/>
    </row>
    <row r="9709" spans="2:7" ht="18.75">
      <c r="B9709" s="55">
        <v>9703</v>
      </c>
      <c r="C9709" s="64"/>
      <c r="D9709" s="62"/>
      <c r="E9709" s="62"/>
      <c r="F9709" s="62"/>
      <c r="G9709" s="63"/>
    </row>
    <row r="9710" spans="2:7" ht="18.75">
      <c r="B9710" s="55">
        <v>9704</v>
      </c>
      <c r="C9710" s="64"/>
      <c r="D9710" s="62"/>
      <c r="E9710" s="62"/>
      <c r="F9710" s="62"/>
      <c r="G9710" s="63"/>
    </row>
    <row r="9711" spans="2:7" ht="18.75">
      <c r="B9711" s="55">
        <v>9705</v>
      </c>
      <c r="C9711" s="64"/>
      <c r="D9711" s="62"/>
      <c r="E9711" s="62"/>
      <c r="F9711" s="62"/>
      <c r="G9711" s="63"/>
    </row>
    <row r="9712" spans="2:7" ht="18.75">
      <c r="B9712" s="55">
        <v>9706</v>
      </c>
      <c r="C9712" s="64"/>
      <c r="D9712" s="62"/>
      <c r="E9712" s="62"/>
      <c r="F9712" s="62"/>
      <c r="G9712" s="63"/>
    </row>
    <row r="9713" spans="2:7" ht="18.75">
      <c r="B9713" s="55">
        <v>9707</v>
      </c>
      <c r="C9713" s="64"/>
      <c r="D9713" s="62"/>
      <c r="E9713" s="62"/>
      <c r="F9713" s="62"/>
      <c r="G9713" s="63"/>
    </row>
    <row r="9714" spans="2:7" ht="18.75">
      <c r="B9714" s="55">
        <v>9708</v>
      </c>
      <c r="C9714" s="64"/>
      <c r="D9714" s="62"/>
      <c r="E9714" s="62"/>
      <c r="F9714" s="62"/>
      <c r="G9714" s="63"/>
    </row>
    <row r="9715" spans="2:7" ht="18.75">
      <c r="B9715" s="55">
        <v>9709</v>
      </c>
      <c r="C9715" s="64"/>
      <c r="D9715" s="62"/>
      <c r="E9715" s="62"/>
      <c r="F9715" s="62"/>
      <c r="G9715" s="63"/>
    </row>
    <row r="9716" spans="2:7" ht="18.75">
      <c r="B9716" s="55">
        <v>9710</v>
      </c>
      <c r="C9716" s="64"/>
      <c r="D9716" s="62"/>
      <c r="E9716" s="62"/>
      <c r="F9716" s="62"/>
      <c r="G9716" s="63"/>
    </row>
    <row r="9717" spans="2:7" ht="18.75">
      <c r="B9717" s="55">
        <v>9711</v>
      </c>
      <c r="C9717" s="64"/>
      <c r="D9717" s="62"/>
      <c r="E9717" s="62"/>
      <c r="F9717" s="62"/>
      <c r="G9717" s="63"/>
    </row>
    <row r="9718" spans="2:7" ht="18.75">
      <c r="B9718" s="55">
        <v>9712</v>
      </c>
      <c r="C9718" s="64"/>
      <c r="D9718" s="62"/>
      <c r="E9718" s="62"/>
      <c r="F9718" s="62"/>
      <c r="G9718" s="63"/>
    </row>
    <row r="9719" spans="2:7" ht="18.75">
      <c r="B9719" s="55">
        <v>9713</v>
      </c>
      <c r="C9719" s="64"/>
      <c r="D9719" s="62"/>
      <c r="E9719" s="62"/>
      <c r="F9719" s="62"/>
      <c r="G9719" s="63"/>
    </row>
    <row r="9720" spans="2:7" ht="18.75">
      <c r="B9720" s="55">
        <v>9714</v>
      </c>
      <c r="C9720" s="64"/>
      <c r="D9720" s="62"/>
      <c r="E9720" s="62"/>
      <c r="F9720" s="62"/>
      <c r="G9720" s="63"/>
    </row>
    <row r="9721" spans="2:7" ht="18.75">
      <c r="B9721" s="55">
        <v>9715</v>
      </c>
      <c r="C9721" s="64"/>
      <c r="D9721" s="62"/>
      <c r="E9721" s="62"/>
      <c r="F9721" s="62"/>
      <c r="G9721" s="63"/>
    </row>
    <row r="9722" spans="2:7" ht="18.75">
      <c r="B9722" s="55">
        <v>9716</v>
      </c>
      <c r="C9722" s="64"/>
      <c r="D9722" s="62"/>
      <c r="E9722" s="62"/>
      <c r="F9722" s="62"/>
      <c r="G9722" s="63"/>
    </row>
    <row r="9723" spans="2:7" ht="18.75">
      <c r="B9723" s="55">
        <v>9717</v>
      </c>
      <c r="C9723" s="64"/>
      <c r="D9723" s="62"/>
      <c r="E9723" s="62"/>
      <c r="F9723" s="62"/>
      <c r="G9723" s="63"/>
    </row>
    <row r="9724" spans="2:7" ht="18.75">
      <c r="B9724" s="55">
        <v>9718</v>
      </c>
      <c r="C9724" s="64"/>
      <c r="D9724" s="62"/>
      <c r="E9724" s="62"/>
      <c r="F9724" s="62"/>
      <c r="G9724" s="63"/>
    </row>
    <row r="9725" spans="2:7" ht="18.75">
      <c r="B9725" s="55">
        <v>9719</v>
      </c>
      <c r="C9725" s="64"/>
      <c r="D9725" s="62"/>
      <c r="E9725" s="62"/>
      <c r="F9725" s="62"/>
      <c r="G9725" s="63"/>
    </row>
    <row r="9726" spans="2:7" ht="18.75">
      <c r="B9726" s="55">
        <v>9720</v>
      </c>
      <c r="C9726" s="64"/>
      <c r="D9726" s="62"/>
      <c r="E9726" s="62"/>
      <c r="F9726" s="62"/>
      <c r="G9726" s="63"/>
    </row>
    <row r="9727" spans="2:7" ht="18.75">
      <c r="B9727" s="55">
        <v>9721</v>
      </c>
      <c r="C9727" s="64"/>
      <c r="D9727" s="62"/>
      <c r="E9727" s="62"/>
      <c r="F9727" s="62"/>
      <c r="G9727" s="63"/>
    </row>
    <row r="9728" spans="2:7" ht="18.75">
      <c r="B9728" s="55">
        <v>9722</v>
      </c>
      <c r="C9728" s="64"/>
      <c r="D9728" s="62"/>
      <c r="E9728" s="62"/>
      <c r="F9728" s="62"/>
      <c r="G9728" s="63"/>
    </row>
    <row r="9729" spans="2:7" ht="18.75">
      <c r="B9729" s="55">
        <v>9723</v>
      </c>
      <c r="C9729" s="64"/>
      <c r="D9729" s="62"/>
      <c r="E9729" s="62"/>
      <c r="F9729" s="62"/>
      <c r="G9729" s="63"/>
    </row>
    <row r="9730" spans="2:7" ht="18.75">
      <c r="B9730" s="55">
        <v>9724</v>
      </c>
      <c r="C9730" s="64"/>
      <c r="D9730" s="62"/>
      <c r="E9730" s="62"/>
      <c r="F9730" s="62"/>
      <c r="G9730" s="63"/>
    </row>
    <row r="9731" spans="2:7" ht="18.75">
      <c r="B9731" s="55">
        <v>9725</v>
      </c>
      <c r="C9731" s="64"/>
      <c r="D9731" s="62"/>
      <c r="E9731" s="62"/>
      <c r="F9731" s="62"/>
      <c r="G9731" s="63"/>
    </row>
    <row r="9732" spans="2:7" ht="18.75">
      <c r="B9732" s="55">
        <v>9726</v>
      </c>
      <c r="C9732" s="64"/>
      <c r="D9732" s="62"/>
      <c r="E9732" s="62"/>
      <c r="F9732" s="62"/>
      <c r="G9732" s="63"/>
    </row>
    <row r="9733" spans="2:7" ht="18.75">
      <c r="B9733" s="55">
        <v>9727</v>
      </c>
      <c r="C9733" s="64"/>
      <c r="D9733" s="62"/>
      <c r="E9733" s="62"/>
      <c r="F9733" s="62"/>
      <c r="G9733" s="63"/>
    </row>
    <row r="9734" spans="2:7" ht="18.75">
      <c r="B9734" s="55">
        <v>9728</v>
      </c>
      <c r="C9734" s="64"/>
      <c r="D9734" s="62"/>
      <c r="E9734" s="62"/>
      <c r="F9734" s="62"/>
      <c r="G9734" s="63"/>
    </row>
    <row r="9735" spans="2:7" ht="18.75">
      <c r="B9735" s="55">
        <v>9729</v>
      </c>
      <c r="C9735" s="64"/>
      <c r="D9735" s="62"/>
      <c r="E9735" s="62"/>
      <c r="F9735" s="62"/>
      <c r="G9735" s="63"/>
    </row>
    <row r="9736" spans="2:7" ht="18.75">
      <c r="B9736" s="55">
        <v>9730</v>
      </c>
      <c r="C9736" s="64"/>
      <c r="D9736" s="62"/>
      <c r="E9736" s="62"/>
      <c r="F9736" s="62"/>
      <c r="G9736" s="63"/>
    </row>
    <row r="9737" spans="2:7" ht="18.75">
      <c r="B9737" s="55">
        <v>9731</v>
      </c>
      <c r="C9737" s="64"/>
      <c r="D9737" s="62"/>
      <c r="E9737" s="62"/>
      <c r="F9737" s="62"/>
      <c r="G9737" s="63"/>
    </row>
    <row r="9738" spans="2:7" ht="18.75">
      <c r="B9738" s="55">
        <v>9732</v>
      </c>
      <c r="C9738" s="64"/>
      <c r="D9738" s="62"/>
      <c r="E9738" s="62"/>
      <c r="F9738" s="62"/>
      <c r="G9738" s="63"/>
    </row>
    <row r="9739" spans="2:7" ht="18.75">
      <c r="B9739" s="55">
        <v>9733</v>
      </c>
      <c r="C9739" s="64"/>
      <c r="D9739" s="62"/>
      <c r="E9739" s="62"/>
      <c r="F9739" s="62"/>
      <c r="G9739" s="63"/>
    </row>
    <row r="9740" spans="2:7" ht="18.75">
      <c r="B9740" s="55">
        <v>9734</v>
      </c>
      <c r="C9740" s="64"/>
      <c r="D9740" s="62"/>
      <c r="E9740" s="62"/>
      <c r="F9740" s="62"/>
      <c r="G9740" s="63"/>
    </row>
    <row r="9741" spans="2:7" ht="18.75">
      <c r="B9741" s="55">
        <v>9735</v>
      </c>
      <c r="C9741" s="64"/>
      <c r="D9741" s="62"/>
      <c r="E9741" s="62"/>
      <c r="F9741" s="62"/>
      <c r="G9741" s="63"/>
    </row>
    <row r="9742" spans="2:7" ht="18.75">
      <c r="B9742" s="55">
        <v>9736</v>
      </c>
      <c r="C9742" s="64"/>
      <c r="D9742" s="62"/>
      <c r="E9742" s="62"/>
      <c r="F9742" s="62"/>
      <c r="G9742" s="63"/>
    </row>
    <row r="9743" spans="2:7" ht="18.75">
      <c r="B9743" s="55">
        <v>9737</v>
      </c>
      <c r="C9743" s="64"/>
      <c r="D9743" s="62"/>
      <c r="E9743" s="62"/>
      <c r="F9743" s="62"/>
      <c r="G9743" s="63"/>
    </row>
    <row r="9744" spans="2:7" ht="18.75">
      <c r="B9744" s="55">
        <v>9738</v>
      </c>
      <c r="C9744" s="64"/>
      <c r="D9744" s="62"/>
      <c r="E9744" s="62"/>
      <c r="F9744" s="62"/>
      <c r="G9744" s="63"/>
    </row>
    <row r="9745" spans="2:7" ht="18.75">
      <c r="B9745" s="55">
        <v>9739</v>
      </c>
      <c r="C9745" s="64"/>
      <c r="D9745" s="62"/>
      <c r="E9745" s="62"/>
      <c r="F9745" s="62"/>
      <c r="G9745" s="63"/>
    </row>
    <row r="9746" spans="2:7" ht="18.75">
      <c r="B9746" s="55">
        <v>9740</v>
      </c>
      <c r="C9746" s="64"/>
      <c r="D9746" s="62"/>
      <c r="E9746" s="62"/>
      <c r="F9746" s="62"/>
      <c r="G9746" s="63"/>
    </row>
    <row r="9747" spans="2:7" ht="18.75">
      <c r="B9747" s="55">
        <v>9741</v>
      </c>
      <c r="C9747" s="64"/>
      <c r="D9747" s="62"/>
      <c r="E9747" s="62"/>
      <c r="F9747" s="62"/>
      <c r="G9747" s="63"/>
    </row>
    <row r="9748" spans="2:7" ht="18.75">
      <c r="B9748" s="55">
        <v>9742</v>
      </c>
      <c r="C9748" s="64"/>
      <c r="D9748" s="62"/>
      <c r="E9748" s="62"/>
      <c r="F9748" s="62"/>
      <c r="G9748" s="63"/>
    </row>
    <row r="9749" spans="2:7" ht="18.75">
      <c r="B9749" s="55">
        <v>9743</v>
      </c>
      <c r="C9749" s="64"/>
      <c r="D9749" s="62"/>
      <c r="E9749" s="62"/>
      <c r="F9749" s="62"/>
      <c r="G9749" s="63"/>
    </row>
    <row r="9750" spans="2:7" ht="18.75">
      <c r="B9750" s="55">
        <v>9744</v>
      </c>
      <c r="C9750" s="64"/>
      <c r="D9750" s="62"/>
      <c r="E9750" s="62"/>
      <c r="F9750" s="62"/>
      <c r="G9750" s="63"/>
    </row>
    <row r="9751" spans="2:7" ht="18.75">
      <c r="B9751" s="55">
        <v>9745</v>
      </c>
      <c r="C9751" s="64"/>
      <c r="D9751" s="62"/>
      <c r="E9751" s="62"/>
      <c r="F9751" s="62"/>
      <c r="G9751" s="63"/>
    </row>
    <row r="9752" spans="2:7" ht="18.75">
      <c r="B9752" s="55">
        <v>9746</v>
      </c>
      <c r="C9752" s="64"/>
      <c r="D9752" s="62"/>
      <c r="E9752" s="62"/>
      <c r="F9752" s="62"/>
      <c r="G9752" s="63"/>
    </row>
    <row r="9753" spans="2:7" ht="18.75">
      <c r="B9753" s="55">
        <v>9747</v>
      </c>
      <c r="C9753" s="64"/>
      <c r="D9753" s="62"/>
      <c r="E9753" s="62"/>
      <c r="F9753" s="62"/>
      <c r="G9753" s="63"/>
    </row>
    <row r="9754" spans="2:7" ht="18.75">
      <c r="B9754" s="55">
        <v>9748</v>
      </c>
      <c r="C9754" s="64"/>
      <c r="D9754" s="62"/>
      <c r="E9754" s="62"/>
      <c r="F9754" s="62"/>
      <c r="G9754" s="63"/>
    </row>
    <row r="9755" spans="2:7" ht="18.75">
      <c r="B9755" s="55">
        <v>9749</v>
      </c>
      <c r="C9755" s="64"/>
      <c r="D9755" s="62"/>
      <c r="E9755" s="62"/>
      <c r="F9755" s="62"/>
      <c r="G9755" s="63"/>
    </row>
    <row r="9756" spans="2:7" ht="18.75">
      <c r="B9756" s="55">
        <v>9750</v>
      </c>
      <c r="C9756" s="64"/>
      <c r="D9756" s="62"/>
      <c r="E9756" s="62"/>
      <c r="F9756" s="62"/>
      <c r="G9756" s="63"/>
    </row>
    <row r="9757" spans="2:7" ht="18.75">
      <c r="B9757" s="55">
        <v>9751</v>
      </c>
      <c r="C9757" s="64"/>
      <c r="D9757" s="62"/>
      <c r="E9757" s="62"/>
      <c r="F9757" s="62"/>
      <c r="G9757" s="63"/>
    </row>
    <row r="9758" spans="2:7" ht="18.75">
      <c r="B9758" s="55">
        <v>9752</v>
      </c>
      <c r="C9758" s="64"/>
      <c r="D9758" s="62"/>
      <c r="E9758" s="62"/>
      <c r="F9758" s="62"/>
      <c r="G9758" s="63"/>
    </row>
    <row r="9759" spans="2:7" ht="18.75">
      <c r="B9759" s="55">
        <v>9753</v>
      </c>
      <c r="C9759" s="64"/>
      <c r="D9759" s="62"/>
      <c r="E9759" s="62"/>
      <c r="F9759" s="62"/>
      <c r="G9759" s="63"/>
    </row>
    <row r="9760" spans="2:7" ht="18.75">
      <c r="B9760" s="55">
        <v>9754</v>
      </c>
      <c r="C9760" s="64"/>
      <c r="D9760" s="62"/>
      <c r="E9760" s="62"/>
      <c r="F9760" s="62"/>
      <c r="G9760" s="63"/>
    </row>
    <row r="9761" spans="2:7" ht="18.75">
      <c r="B9761" s="55">
        <v>9755</v>
      </c>
      <c r="C9761" s="64"/>
      <c r="D9761" s="62"/>
      <c r="E9761" s="62"/>
      <c r="F9761" s="62"/>
      <c r="G9761" s="63"/>
    </row>
    <row r="9762" spans="2:7" ht="18.75">
      <c r="B9762" s="55">
        <v>9756</v>
      </c>
      <c r="C9762" s="64"/>
      <c r="D9762" s="62"/>
      <c r="E9762" s="62"/>
      <c r="F9762" s="62"/>
      <c r="G9762" s="63"/>
    </row>
    <row r="9763" spans="2:7" ht="18.75">
      <c r="B9763" s="55">
        <v>9757</v>
      </c>
      <c r="C9763" s="64"/>
      <c r="D9763" s="62"/>
      <c r="E9763" s="62"/>
      <c r="F9763" s="62"/>
      <c r="G9763" s="63"/>
    </row>
    <row r="9764" spans="2:7" ht="18.75">
      <c r="B9764" s="55">
        <v>9758</v>
      </c>
      <c r="C9764" s="64"/>
      <c r="D9764" s="62"/>
      <c r="E9764" s="62"/>
      <c r="F9764" s="62"/>
      <c r="G9764" s="63"/>
    </row>
    <row r="9765" spans="2:7" ht="18.75">
      <c r="B9765" s="55">
        <v>9759</v>
      </c>
      <c r="C9765" s="64"/>
      <c r="D9765" s="62"/>
      <c r="E9765" s="62"/>
      <c r="F9765" s="62"/>
      <c r="G9765" s="63"/>
    </row>
    <row r="9766" spans="2:7" ht="18.75">
      <c r="B9766" s="55">
        <v>9760</v>
      </c>
      <c r="C9766" s="64"/>
      <c r="D9766" s="62"/>
      <c r="E9766" s="62"/>
      <c r="F9766" s="62"/>
      <c r="G9766" s="63"/>
    </row>
    <row r="9767" spans="2:7" ht="18.75">
      <c r="B9767" s="55">
        <v>9761</v>
      </c>
      <c r="C9767" s="64"/>
      <c r="D9767" s="62"/>
      <c r="E9767" s="62"/>
      <c r="F9767" s="62"/>
      <c r="G9767" s="63"/>
    </row>
    <row r="9768" spans="2:7" ht="18.75">
      <c r="B9768" s="55">
        <v>9762</v>
      </c>
      <c r="C9768" s="64"/>
      <c r="D9768" s="62"/>
      <c r="E9768" s="62"/>
      <c r="F9768" s="62"/>
      <c r="G9768" s="63"/>
    </row>
    <row r="9769" spans="2:7" ht="18.75">
      <c r="B9769" s="55">
        <v>9763</v>
      </c>
      <c r="C9769" s="64"/>
      <c r="D9769" s="62"/>
      <c r="E9769" s="62"/>
      <c r="F9769" s="62"/>
      <c r="G9769" s="63"/>
    </row>
    <row r="9770" spans="2:7" ht="18.75">
      <c r="B9770" s="55">
        <v>9764</v>
      </c>
      <c r="C9770" s="64"/>
      <c r="D9770" s="62"/>
      <c r="E9770" s="62"/>
      <c r="F9770" s="62"/>
      <c r="G9770" s="63"/>
    </row>
    <row r="9771" spans="2:7" ht="18.75">
      <c r="B9771" s="55">
        <v>9765</v>
      </c>
      <c r="C9771" s="64"/>
      <c r="D9771" s="62"/>
      <c r="E9771" s="62"/>
      <c r="F9771" s="62"/>
      <c r="G9771" s="63"/>
    </row>
    <row r="9772" spans="2:7" ht="18.75">
      <c r="B9772" s="55">
        <v>9766</v>
      </c>
      <c r="C9772" s="64"/>
      <c r="D9772" s="62"/>
      <c r="E9772" s="62"/>
      <c r="F9772" s="62"/>
      <c r="G9772" s="63"/>
    </row>
    <row r="9773" spans="2:7" ht="18.75">
      <c r="B9773" s="55">
        <v>9767</v>
      </c>
      <c r="C9773" s="64"/>
      <c r="D9773" s="62"/>
      <c r="E9773" s="62"/>
      <c r="F9773" s="62"/>
      <c r="G9773" s="63"/>
    </row>
    <row r="9774" spans="2:7" ht="18.75">
      <c r="B9774" s="55">
        <v>9768</v>
      </c>
      <c r="C9774" s="64"/>
      <c r="D9774" s="62"/>
      <c r="E9774" s="62"/>
      <c r="F9774" s="62"/>
      <c r="G9774" s="63"/>
    </row>
    <row r="9775" spans="2:7" ht="18.75">
      <c r="B9775" s="55">
        <v>9769</v>
      </c>
      <c r="C9775" s="64"/>
      <c r="D9775" s="62"/>
      <c r="E9775" s="62"/>
      <c r="F9775" s="62"/>
      <c r="G9775" s="63"/>
    </row>
    <row r="9776" spans="2:7" ht="18.75">
      <c r="B9776" s="55">
        <v>9770</v>
      </c>
      <c r="C9776" s="64"/>
      <c r="D9776" s="62"/>
      <c r="E9776" s="62"/>
      <c r="F9776" s="62"/>
      <c r="G9776" s="63"/>
    </row>
    <row r="9777" spans="2:7" ht="18.75">
      <c r="B9777" s="55">
        <v>9771</v>
      </c>
      <c r="C9777" s="64"/>
      <c r="D9777" s="62"/>
      <c r="E9777" s="62"/>
      <c r="F9777" s="62"/>
      <c r="G9777" s="63"/>
    </row>
    <row r="9778" spans="2:7" ht="18.75">
      <c r="B9778" s="55">
        <v>9772</v>
      </c>
      <c r="C9778" s="64"/>
      <c r="D9778" s="62"/>
      <c r="E9778" s="62"/>
      <c r="F9778" s="62"/>
      <c r="G9778" s="63"/>
    </row>
    <row r="9779" spans="2:7" ht="18.75">
      <c r="B9779" s="55">
        <v>9773</v>
      </c>
      <c r="C9779" s="64"/>
      <c r="D9779" s="62"/>
      <c r="E9779" s="62"/>
      <c r="F9779" s="62"/>
      <c r="G9779" s="63"/>
    </row>
    <row r="9780" spans="2:7" ht="18.75">
      <c r="B9780" s="55">
        <v>9774</v>
      </c>
      <c r="C9780" s="64"/>
      <c r="D9780" s="62"/>
      <c r="E9780" s="62"/>
      <c r="F9780" s="62"/>
      <c r="G9780" s="63"/>
    </row>
    <row r="9781" spans="2:7" ht="18.75">
      <c r="B9781" s="55">
        <v>9775</v>
      </c>
      <c r="C9781" s="64"/>
      <c r="D9781" s="62"/>
      <c r="E9781" s="62"/>
      <c r="F9781" s="62"/>
      <c r="G9781" s="63"/>
    </row>
    <row r="9782" spans="2:7" ht="18.75">
      <c r="B9782" s="55">
        <v>9776</v>
      </c>
      <c r="C9782" s="64"/>
      <c r="D9782" s="62"/>
      <c r="E9782" s="62"/>
      <c r="F9782" s="62"/>
      <c r="G9782" s="63"/>
    </row>
    <row r="9783" spans="2:7" ht="18.75">
      <c r="B9783" s="55">
        <v>9777</v>
      </c>
      <c r="C9783" s="64"/>
      <c r="D9783" s="62"/>
      <c r="E9783" s="62"/>
      <c r="F9783" s="62"/>
      <c r="G9783" s="63"/>
    </row>
    <row r="9784" spans="2:7" ht="18.75">
      <c r="B9784" s="55">
        <v>9778</v>
      </c>
      <c r="C9784" s="64"/>
      <c r="D9784" s="62"/>
      <c r="E9784" s="62"/>
      <c r="F9784" s="62"/>
      <c r="G9784" s="63"/>
    </row>
    <row r="9785" spans="2:7" ht="18.75">
      <c r="B9785" s="55">
        <v>9779</v>
      </c>
      <c r="C9785" s="64"/>
      <c r="D9785" s="62"/>
      <c r="E9785" s="62"/>
      <c r="F9785" s="62"/>
      <c r="G9785" s="63"/>
    </row>
    <row r="9786" spans="2:7" ht="18.75">
      <c r="B9786" s="55">
        <v>9780</v>
      </c>
      <c r="C9786" s="64"/>
      <c r="D9786" s="62"/>
      <c r="E9786" s="62"/>
      <c r="F9786" s="62"/>
      <c r="G9786" s="63"/>
    </row>
    <row r="9787" spans="2:7" ht="18.75">
      <c r="B9787" s="55">
        <v>9781</v>
      </c>
      <c r="C9787" s="64"/>
      <c r="D9787" s="62"/>
      <c r="E9787" s="62"/>
      <c r="F9787" s="62"/>
      <c r="G9787" s="63"/>
    </row>
    <row r="9788" spans="2:7" ht="18.75">
      <c r="B9788" s="55">
        <v>9782</v>
      </c>
      <c r="C9788" s="64"/>
      <c r="D9788" s="62"/>
      <c r="E9788" s="62"/>
      <c r="F9788" s="62"/>
      <c r="G9788" s="63"/>
    </row>
    <row r="9789" spans="2:7" ht="18.75">
      <c r="B9789" s="55">
        <v>9783</v>
      </c>
      <c r="C9789" s="64"/>
      <c r="D9789" s="62"/>
      <c r="E9789" s="62"/>
      <c r="F9789" s="62"/>
      <c r="G9789" s="63"/>
    </row>
    <row r="9790" spans="2:7" ht="18.75">
      <c r="B9790" s="55">
        <v>9784</v>
      </c>
      <c r="C9790" s="64"/>
      <c r="D9790" s="62"/>
      <c r="E9790" s="62"/>
      <c r="F9790" s="62"/>
      <c r="G9790" s="63"/>
    </row>
    <row r="9791" spans="2:7" ht="18.75">
      <c r="B9791" s="55">
        <v>9785</v>
      </c>
      <c r="C9791" s="64"/>
      <c r="D9791" s="62"/>
      <c r="E9791" s="62"/>
      <c r="F9791" s="62"/>
      <c r="G9791" s="63"/>
    </row>
    <row r="9792" spans="2:7" ht="18.75">
      <c r="B9792" s="55">
        <v>9786</v>
      </c>
      <c r="C9792" s="64"/>
      <c r="D9792" s="62"/>
      <c r="E9792" s="62"/>
      <c r="F9792" s="62"/>
      <c r="G9792" s="63"/>
    </row>
    <row r="9793" spans="2:7" ht="18.75">
      <c r="B9793" s="55">
        <v>9787</v>
      </c>
      <c r="C9793" s="64"/>
      <c r="D9793" s="62"/>
      <c r="E9793" s="62"/>
      <c r="F9793" s="62"/>
      <c r="G9793" s="63"/>
    </row>
    <row r="9794" spans="2:7" ht="18.75">
      <c r="B9794" s="55">
        <v>9788</v>
      </c>
      <c r="C9794" s="64"/>
      <c r="D9794" s="62"/>
      <c r="E9794" s="62"/>
      <c r="F9794" s="62"/>
      <c r="G9794" s="63"/>
    </row>
    <row r="9795" spans="2:7" ht="18.75">
      <c r="B9795" s="55">
        <v>9789</v>
      </c>
      <c r="C9795" s="64"/>
      <c r="D9795" s="62"/>
      <c r="E9795" s="62"/>
      <c r="F9795" s="62"/>
      <c r="G9795" s="63"/>
    </row>
    <row r="9796" spans="2:7" ht="18.75">
      <c r="B9796" s="55">
        <v>9790</v>
      </c>
      <c r="C9796" s="64"/>
      <c r="D9796" s="62"/>
      <c r="E9796" s="62"/>
      <c r="F9796" s="62"/>
      <c r="G9796" s="63"/>
    </row>
    <row r="9797" spans="2:7" ht="18.75">
      <c r="B9797" s="55">
        <v>9791</v>
      </c>
      <c r="C9797" s="64"/>
      <c r="D9797" s="62"/>
      <c r="E9797" s="62"/>
      <c r="F9797" s="62"/>
      <c r="G9797" s="63"/>
    </row>
    <row r="9798" spans="2:7" ht="18.75">
      <c r="B9798" s="55">
        <v>9792</v>
      </c>
      <c r="C9798" s="64"/>
      <c r="D9798" s="62"/>
      <c r="E9798" s="62"/>
      <c r="F9798" s="62"/>
      <c r="G9798" s="63"/>
    </row>
    <row r="9799" spans="2:7" ht="18.75">
      <c r="B9799" s="55">
        <v>9793</v>
      </c>
      <c r="C9799" s="64"/>
      <c r="D9799" s="62"/>
      <c r="E9799" s="62"/>
      <c r="F9799" s="62"/>
      <c r="G9799" s="63"/>
    </row>
    <row r="9800" spans="2:7" ht="18.75">
      <c r="B9800" s="55">
        <v>9794</v>
      </c>
      <c r="C9800" s="64"/>
      <c r="D9800" s="62"/>
      <c r="E9800" s="62"/>
      <c r="F9800" s="62"/>
      <c r="G9800" s="63"/>
    </row>
    <row r="9801" spans="2:7" ht="18.75">
      <c r="B9801" s="55">
        <v>9795</v>
      </c>
      <c r="C9801" s="64"/>
      <c r="D9801" s="62"/>
      <c r="E9801" s="62"/>
      <c r="F9801" s="62"/>
      <c r="G9801" s="63"/>
    </row>
    <row r="9802" spans="2:7" ht="18.75">
      <c r="B9802" s="55">
        <v>9796</v>
      </c>
      <c r="C9802" s="64"/>
      <c r="D9802" s="62"/>
      <c r="E9802" s="62"/>
      <c r="F9802" s="62"/>
      <c r="G9802" s="63"/>
    </row>
    <row r="9803" spans="2:7" ht="18.75">
      <c r="B9803" s="55">
        <v>9797</v>
      </c>
      <c r="C9803" s="64"/>
      <c r="D9803" s="62"/>
      <c r="E9803" s="62"/>
      <c r="F9803" s="62"/>
      <c r="G9803" s="63"/>
    </row>
    <row r="9804" spans="2:7" ht="18.75">
      <c r="B9804" s="55">
        <v>9798</v>
      </c>
      <c r="C9804" s="64"/>
      <c r="D9804" s="62"/>
      <c r="E9804" s="62"/>
      <c r="F9804" s="62"/>
      <c r="G9804" s="63"/>
    </row>
    <row r="9805" spans="2:7" ht="18.75">
      <c r="B9805" s="55">
        <v>9799</v>
      </c>
      <c r="C9805" s="64"/>
      <c r="D9805" s="62"/>
      <c r="E9805" s="62"/>
      <c r="F9805" s="62"/>
      <c r="G9805" s="63"/>
    </row>
    <row r="9806" spans="2:7" ht="18.75">
      <c r="B9806" s="55">
        <v>9800</v>
      </c>
      <c r="C9806" s="64"/>
      <c r="D9806" s="62"/>
      <c r="E9806" s="62"/>
      <c r="F9806" s="62"/>
      <c r="G9806" s="63"/>
    </row>
    <row r="9807" spans="2:7" ht="18.75">
      <c r="B9807" s="55">
        <v>9801</v>
      </c>
      <c r="C9807" s="64"/>
      <c r="D9807" s="62"/>
      <c r="E9807" s="62"/>
      <c r="F9807" s="62"/>
      <c r="G9807" s="63"/>
    </row>
    <row r="9808" spans="2:7" ht="18.75">
      <c r="B9808" s="55">
        <v>9802</v>
      </c>
      <c r="C9808" s="64"/>
      <c r="D9808" s="62"/>
      <c r="E9808" s="62"/>
      <c r="F9808" s="62"/>
      <c r="G9808" s="63"/>
    </row>
    <row r="9809" spans="2:7" ht="18.75">
      <c r="B9809" s="55">
        <v>9803</v>
      </c>
      <c r="C9809" s="64"/>
      <c r="D9809" s="62"/>
      <c r="E9809" s="62"/>
      <c r="F9809" s="62"/>
      <c r="G9809" s="63"/>
    </row>
    <row r="9810" spans="2:7" ht="18.75">
      <c r="B9810" s="55">
        <v>9804</v>
      </c>
      <c r="C9810" s="64"/>
      <c r="D9810" s="62"/>
      <c r="E9810" s="62"/>
      <c r="F9810" s="62"/>
      <c r="G9810" s="63"/>
    </row>
    <row r="9811" spans="2:7" ht="18.75">
      <c r="B9811" s="55">
        <v>9805</v>
      </c>
      <c r="C9811" s="64"/>
      <c r="D9811" s="62"/>
      <c r="E9811" s="62"/>
      <c r="F9811" s="62"/>
      <c r="G9811" s="63"/>
    </row>
    <row r="9812" spans="2:7" ht="18.75">
      <c r="B9812" s="55">
        <v>9806</v>
      </c>
      <c r="C9812" s="64"/>
      <c r="D9812" s="62"/>
      <c r="E9812" s="62"/>
      <c r="F9812" s="62"/>
      <c r="G9812" s="63"/>
    </row>
    <row r="9813" spans="2:7" ht="18.75">
      <c r="B9813" s="55">
        <v>9807</v>
      </c>
      <c r="C9813" s="64"/>
      <c r="D9813" s="62"/>
      <c r="E9813" s="62"/>
      <c r="F9813" s="62"/>
      <c r="G9813" s="63"/>
    </row>
    <row r="9814" spans="2:7" ht="18.75">
      <c r="B9814" s="55">
        <v>9808</v>
      </c>
      <c r="C9814" s="64"/>
      <c r="D9814" s="62"/>
      <c r="E9814" s="62"/>
      <c r="F9814" s="62"/>
      <c r="G9814" s="63"/>
    </row>
    <row r="9815" spans="2:7" ht="18.75">
      <c r="B9815" s="55">
        <v>9809</v>
      </c>
      <c r="C9815" s="64"/>
      <c r="D9815" s="62"/>
      <c r="E9815" s="62"/>
      <c r="F9815" s="62"/>
      <c r="G9815" s="63"/>
    </row>
    <row r="9816" spans="2:7" ht="18.75">
      <c r="B9816" s="55">
        <v>9810</v>
      </c>
      <c r="C9816" s="64"/>
      <c r="D9816" s="62"/>
      <c r="E9816" s="62"/>
      <c r="F9816" s="62"/>
      <c r="G9816" s="63"/>
    </row>
    <row r="9817" spans="2:7" ht="18.75">
      <c r="B9817" s="55">
        <v>9811</v>
      </c>
      <c r="C9817" s="64"/>
      <c r="D9817" s="62"/>
      <c r="E9817" s="62"/>
      <c r="F9817" s="62"/>
      <c r="G9817" s="63"/>
    </row>
    <row r="9818" spans="2:7" ht="18.75">
      <c r="B9818" s="55">
        <v>9812</v>
      </c>
      <c r="C9818" s="64"/>
      <c r="D9818" s="62"/>
      <c r="E9818" s="62"/>
      <c r="F9818" s="62"/>
      <c r="G9818" s="63"/>
    </row>
    <row r="9819" spans="2:7" ht="18.75">
      <c r="B9819" s="55">
        <v>9813</v>
      </c>
      <c r="C9819" s="64"/>
      <c r="D9819" s="62"/>
      <c r="E9819" s="62"/>
      <c r="F9819" s="62"/>
      <c r="G9819" s="63"/>
    </row>
    <row r="9820" spans="2:7" ht="18.75">
      <c r="B9820" s="55">
        <v>9814</v>
      </c>
      <c r="C9820" s="64"/>
      <c r="D9820" s="62"/>
      <c r="E9820" s="62"/>
      <c r="F9820" s="62"/>
      <c r="G9820" s="63"/>
    </row>
    <row r="9821" spans="2:7" ht="18.75">
      <c r="B9821" s="55">
        <v>9815</v>
      </c>
      <c r="C9821" s="64"/>
      <c r="D9821" s="62"/>
      <c r="E9821" s="62"/>
      <c r="F9821" s="62"/>
      <c r="G9821" s="63"/>
    </row>
    <row r="9822" spans="2:7" ht="18.75">
      <c r="B9822" s="55">
        <v>9816</v>
      </c>
      <c r="C9822" s="64"/>
      <c r="D9822" s="62"/>
      <c r="E9822" s="62"/>
      <c r="F9822" s="62"/>
      <c r="G9822" s="63"/>
    </row>
    <row r="9823" spans="2:7" ht="18.75">
      <c r="B9823" s="55">
        <v>9817</v>
      </c>
      <c r="C9823" s="64"/>
      <c r="D9823" s="62"/>
      <c r="E9823" s="62"/>
      <c r="F9823" s="62"/>
      <c r="G9823" s="63"/>
    </row>
    <row r="9824" spans="2:7" ht="18.75">
      <c r="B9824" s="55">
        <v>9818</v>
      </c>
      <c r="C9824" s="64"/>
      <c r="D9824" s="62"/>
      <c r="E9824" s="62"/>
      <c r="F9824" s="62"/>
      <c r="G9824" s="63"/>
    </row>
    <row r="9825" spans="2:7" ht="18.75">
      <c r="B9825" s="55">
        <v>9819</v>
      </c>
      <c r="C9825" s="64"/>
      <c r="D9825" s="62"/>
      <c r="E9825" s="62"/>
      <c r="F9825" s="62"/>
      <c r="G9825" s="63"/>
    </row>
    <row r="9826" spans="2:7" ht="18.75">
      <c r="B9826" s="55">
        <v>9820</v>
      </c>
      <c r="C9826" s="64"/>
      <c r="D9826" s="62"/>
      <c r="E9826" s="62"/>
      <c r="F9826" s="62"/>
      <c r="G9826" s="63"/>
    </row>
    <row r="9827" spans="2:7" ht="18.75">
      <c r="B9827" s="55">
        <v>9821</v>
      </c>
      <c r="C9827" s="64"/>
      <c r="D9827" s="62"/>
      <c r="E9827" s="62"/>
      <c r="F9827" s="62"/>
      <c r="G9827" s="63"/>
    </row>
    <row r="9828" spans="2:7" ht="18.75">
      <c r="B9828" s="55">
        <v>9822</v>
      </c>
      <c r="C9828" s="64"/>
      <c r="D9828" s="62"/>
      <c r="E9828" s="62"/>
      <c r="F9828" s="62"/>
      <c r="G9828" s="63"/>
    </row>
    <row r="9829" spans="2:7" ht="18.75">
      <c r="B9829" s="55">
        <v>9823</v>
      </c>
      <c r="C9829" s="64"/>
      <c r="D9829" s="62"/>
      <c r="E9829" s="62"/>
      <c r="F9829" s="62"/>
      <c r="G9829" s="63"/>
    </row>
    <row r="9830" spans="2:7" ht="18.75">
      <c r="B9830" s="55">
        <v>9824</v>
      </c>
      <c r="C9830" s="64"/>
      <c r="D9830" s="62"/>
      <c r="E9830" s="62"/>
      <c r="F9830" s="62"/>
      <c r="G9830" s="63"/>
    </row>
    <row r="9831" spans="2:7" ht="18.75">
      <c r="B9831" s="55">
        <v>9825</v>
      </c>
      <c r="C9831" s="64"/>
      <c r="D9831" s="62"/>
      <c r="E9831" s="62"/>
      <c r="F9831" s="62"/>
      <c r="G9831" s="63"/>
    </row>
    <row r="9832" spans="2:7" ht="18.75">
      <c r="B9832" s="55">
        <v>9826</v>
      </c>
      <c r="C9832" s="64"/>
      <c r="D9832" s="62"/>
      <c r="E9832" s="62"/>
      <c r="F9832" s="62"/>
      <c r="G9832" s="63"/>
    </row>
    <row r="9833" spans="2:7" ht="18.75">
      <c r="B9833" s="55">
        <v>9827</v>
      </c>
      <c r="C9833" s="64"/>
      <c r="D9833" s="62"/>
      <c r="E9833" s="62"/>
      <c r="F9833" s="62"/>
      <c r="G9833" s="63"/>
    </row>
    <row r="9834" spans="2:7" ht="18.75">
      <c r="B9834" s="55">
        <v>9828</v>
      </c>
      <c r="C9834" s="64"/>
      <c r="D9834" s="62"/>
      <c r="E9834" s="62"/>
      <c r="F9834" s="62"/>
      <c r="G9834" s="63"/>
    </row>
    <row r="9835" spans="2:7" ht="18.75">
      <c r="B9835" s="55">
        <v>9829</v>
      </c>
      <c r="C9835" s="64"/>
      <c r="D9835" s="62"/>
      <c r="E9835" s="62"/>
      <c r="F9835" s="62"/>
      <c r="G9835" s="63"/>
    </row>
    <row r="9836" spans="2:7" ht="18.75">
      <c r="B9836" s="55">
        <v>9830</v>
      </c>
      <c r="C9836" s="64"/>
      <c r="D9836" s="62"/>
      <c r="E9836" s="62"/>
      <c r="F9836" s="62"/>
      <c r="G9836" s="63"/>
    </row>
    <row r="9837" spans="2:7" ht="18.75">
      <c r="B9837" s="55">
        <v>9831</v>
      </c>
      <c r="C9837" s="64"/>
      <c r="D9837" s="62"/>
      <c r="E9837" s="62"/>
      <c r="F9837" s="62"/>
      <c r="G9837" s="63"/>
    </row>
    <row r="9838" spans="2:7" ht="18.75">
      <c r="B9838" s="55">
        <v>9832</v>
      </c>
      <c r="C9838" s="64"/>
      <c r="D9838" s="62"/>
      <c r="E9838" s="62"/>
      <c r="F9838" s="62"/>
      <c r="G9838" s="63"/>
    </row>
    <row r="9839" spans="2:7" ht="18.75">
      <c r="B9839" s="55">
        <v>9833</v>
      </c>
      <c r="C9839" s="64"/>
      <c r="D9839" s="62"/>
      <c r="E9839" s="62"/>
      <c r="F9839" s="62"/>
      <c r="G9839" s="63"/>
    </row>
    <row r="9840" spans="2:7" ht="18.75">
      <c r="B9840" s="55">
        <v>9834</v>
      </c>
      <c r="C9840" s="64"/>
      <c r="D9840" s="62"/>
      <c r="E9840" s="62"/>
      <c r="F9840" s="62"/>
      <c r="G9840" s="63"/>
    </row>
    <row r="9841" spans="2:7" ht="18.75">
      <c r="B9841" s="55">
        <v>9835</v>
      </c>
      <c r="C9841" s="64"/>
      <c r="D9841" s="62"/>
      <c r="E9841" s="62"/>
      <c r="F9841" s="62"/>
      <c r="G9841" s="63"/>
    </row>
    <row r="9842" spans="2:7" ht="18.75">
      <c r="B9842" s="55">
        <v>9836</v>
      </c>
      <c r="C9842" s="64"/>
      <c r="D9842" s="62"/>
      <c r="E9842" s="62"/>
      <c r="F9842" s="62"/>
      <c r="G9842" s="63"/>
    </row>
    <row r="9843" spans="2:7" ht="18.75">
      <c r="B9843" s="55">
        <v>9837</v>
      </c>
      <c r="C9843" s="64"/>
      <c r="D9843" s="62"/>
      <c r="E9843" s="62"/>
      <c r="F9843" s="62"/>
      <c r="G9843" s="63"/>
    </row>
    <row r="9844" spans="2:7" ht="18.75">
      <c r="B9844" s="55">
        <v>9838</v>
      </c>
      <c r="C9844" s="64"/>
      <c r="D9844" s="62"/>
      <c r="E9844" s="62"/>
      <c r="F9844" s="62"/>
      <c r="G9844" s="63"/>
    </row>
    <row r="9845" spans="2:7" ht="18.75">
      <c r="B9845" s="55">
        <v>9839</v>
      </c>
      <c r="C9845" s="64"/>
      <c r="D9845" s="62"/>
      <c r="E9845" s="62"/>
      <c r="F9845" s="62"/>
      <c r="G9845" s="63"/>
    </row>
    <row r="9846" spans="2:7" ht="18.75">
      <c r="B9846" s="55">
        <v>9840</v>
      </c>
      <c r="C9846" s="64"/>
      <c r="D9846" s="62"/>
      <c r="E9846" s="62"/>
      <c r="F9846" s="62"/>
      <c r="G9846" s="63"/>
    </row>
    <row r="9847" spans="2:7" ht="18.75">
      <c r="B9847" s="55">
        <v>9841</v>
      </c>
      <c r="C9847" s="64"/>
      <c r="D9847" s="62"/>
      <c r="E9847" s="62"/>
      <c r="F9847" s="62"/>
      <c r="G9847" s="63"/>
    </row>
    <row r="9848" spans="2:7" ht="18.75">
      <c r="B9848" s="55">
        <v>9842</v>
      </c>
      <c r="C9848" s="64"/>
      <c r="D9848" s="62"/>
      <c r="E9848" s="62"/>
      <c r="F9848" s="62"/>
      <c r="G9848" s="63"/>
    </row>
    <row r="9849" spans="2:7" ht="18.75">
      <c r="B9849" s="55">
        <v>9843</v>
      </c>
      <c r="C9849" s="64"/>
      <c r="D9849" s="62"/>
      <c r="E9849" s="62"/>
      <c r="F9849" s="62"/>
      <c r="G9849" s="63"/>
    </row>
    <row r="9850" spans="2:7" ht="18.75">
      <c r="B9850" s="55">
        <v>9844</v>
      </c>
      <c r="C9850" s="64"/>
      <c r="D9850" s="62"/>
      <c r="E9850" s="62"/>
      <c r="F9850" s="62"/>
      <c r="G9850" s="63"/>
    </row>
    <row r="9851" spans="2:7" ht="18.75">
      <c r="B9851" s="55">
        <v>9845</v>
      </c>
      <c r="C9851" s="64"/>
      <c r="D9851" s="62"/>
      <c r="E9851" s="62"/>
      <c r="F9851" s="62"/>
      <c r="G9851" s="63"/>
    </row>
    <row r="9852" spans="2:7" ht="18.75">
      <c r="B9852" s="55">
        <v>9846</v>
      </c>
      <c r="C9852" s="64"/>
      <c r="D9852" s="62"/>
      <c r="E9852" s="62"/>
      <c r="F9852" s="62"/>
      <c r="G9852" s="63"/>
    </row>
    <row r="9853" spans="2:7" ht="18.75">
      <c r="B9853" s="55">
        <v>9847</v>
      </c>
      <c r="C9853" s="64"/>
      <c r="D9853" s="62"/>
      <c r="E9853" s="62"/>
      <c r="F9853" s="62"/>
      <c r="G9853" s="63"/>
    </row>
    <row r="9854" spans="2:7" ht="18.75">
      <c r="B9854" s="55">
        <v>9848</v>
      </c>
      <c r="C9854" s="64"/>
      <c r="D9854" s="62"/>
      <c r="E9854" s="62"/>
      <c r="F9854" s="62"/>
      <c r="G9854" s="63"/>
    </row>
    <row r="9855" spans="2:7" ht="18.75">
      <c r="B9855" s="55">
        <v>9849</v>
      </c>
      <c r="C9855" s="64"/>
      <c r="D9855" s="62"/>
      <c r="E9855" s="62"/>
      <c r="F9855" s="62"/>
      <c r="G9855" s="63"/>
    </row>
    <row r="9856" spans="2:7" ht="18.75">
      <c r="B9856" s="55">
        <v>9850</v>
      </c>
      <c r="C9856" s="64"/>
      <c r="D9856" s="62"/>
      <c r="E9856" s="62"/>
      <c r="F9856" s="62"/>
      <c r="G9856" s="63"/>
    </row>
    <row r="9857" spans="2:7" ht="18.75">
      <c r="B9857" s="55">
        <v>9851</v>
      </c>
      <c r="C9857" s="64"/>
      <c r="D9857" s="62"/>
      <c r="E9857" s="62"/>
      <c r="F9857" s="62"/>
      <c r="G9857" s="63"/>
    </row>
    <row r="9858" spans="2:7" ht="18.75">
      <c r="B9858" s="55">
        <v>9852</v>
      </c>
      <c r="C9858" s="64"/>
      <c r="D9858" s="62"/>
      <c r="E9858" s="62"/>
      <c r="F9858" s="62"/>
      <c r="G9858" s="63"/>
    </row>
    <row r="9859" spans="2:7" ht="18.75">
      <c r="B9859" s="55">
        <v>9853</v>
      </c>
      <c r="C9859" s="64"/>
      <c r="D9859" s="62"/>
      <c r="E9859" s="62"/>
      <c r="F9859" s="62"/>
      <c r="G9859" s="63"/>
    </row>
    <row r="9860" spans="2:7" ht="18.75">
      <c r="B9860" s="55">
        <v>9854</v>
      </c>
      <c r="C9860" s="64"/>
      <c r="D9860" s="62"/>
      <c r="E9860" s="62"/>
      <c r="F9860" s="62"/>
      <c r="G9860" s="63"/>
    </row>
    <row r="9861" spans="2:7" ht="18.75">
      <c r="B9861" s="55">
        <v>9855</v>
      </c>
      <c r="C9861" s="64"/>
      <c r="D9861" s="62"/>
      <c r="E9861" s="62"/>
      <c r="F9861" s="62"/>
      <c r="G9861" s="63"/>
    </row>
    <row r="9862" spans="2:7" ht="18.75">
      <c r="B9862" s="55">
        <v>9856</v>
      </c>
      <c r="C9862" s="64"/>
      <c r="D9862" s="62"/>
      <c r="E9862" s="62"/>
      <c r="F9862" s="62"/>
      <c r="G9862" s="63"/>
    </row>
    <row r="9863" spans="2:7" ht="18.75">
      <c r="B9863" s="55">
        <v>9857</v>
      </c>
      <c r="C9863" s="64"/>
      <c r="D9863" s="62"/>
      <c r="E9863" s="62"/>
      <c r="F9863" s="62"/>
      <c r="G9863" s="63"/>
    </row>
    <row r="9864" spans="2:7" ht="18.75">
      <c r="B9864" s="55">
        <v>9858</v>
      </c>
      <c r="C9864" s="64"/>
      <c r="D9864" s="62"/>
      <c r="E9864" s="62"/>
      <c r="F9864" s="62"/>
      <c r="G9864" s="63"/>
    </row>
    <row r="9865" spans="2:7" ht="18.75">
      <c r="B9865" s="55">
        <v>9859</v>
      </c>
      <c r="C9865" s="64"/>
      <c r="D9865" s="62"/>
      <c r="E9865" s="62"/>
      <c r="F9865" s="62"/>
      <c r="G9865" s="63"/>
    </row>
    <row r="9866" spans="2:7" ht="18.75">
      <c r="B9866" s="55">
        <v>9860</v>
      </c>
      <c r="C9866" s="64"/>
      <c r="D9866" s="62"/>
      <c r="E9866" s="62"/>
      <c r="F9866" s="62"/>
      <c r="G9866" s="63"/>
    </row>
    <row r="9867" spans="2:7" ht="18.75">
      <c r="B9867" s="55">
        <v>9861</v>
      </c>
      <c r="C9867" s="64"/>
      <c r="D9867" s="62"/>
      <c r="E9867" s="62"/>
      <c r="F9867" s="62"/>
      <c r="G9867" s="63"/>
    </row>
    <row r="9868" spans="2:7" ht="18.75">
      <c r="B9868" s="55">
        <v>9862</v>
      </c>
      <c r="C9868" s="64"/>
      <c r="D9868" s="62"/>
      <c r="E9868" s="62"/>
      <c r="F9868" s="62"/>
      <c r="G9868" s="63"/>
    </row>
    <row r="9869" spans="2:7" ht="18.75">
      <c r="B9869" s="55">
        <v>9863</v>
      </c>
      <c r="C9869" s="64"/>
      <c r="D9869" s="62"/>
      <c r="E9869" s="62"/>
      <c r="F9869" s="62"/>
      <c r="G9869" s="63"/>
    </row>
    <row r="9870" spans="2:7" ht="18.75">
      <c r="B9870" s="55">
        <v>9864</v>
      </c>
      <c r="C9870" s="64"/>
      <c r="D9870" s="62"/>
      <c r="E9870" s="62"/>
      <c r="F9870" s="62"/>
      <c r="G9870" s="63"/>
    </row>
    <row r="9871" spans="2:7" ht="18.75">
      <c r="B9871" s="55">
        <v>9865</v>
      </c>
      <c r="C9871" s="64"/>
      <c r="D9871" s="62"/>
      <c r="E9871" s="62"/>
      <c r="F9871" s="62"/>
      <c r="G9871" s="63"/>
    </row>
    <row r="9872" spans="2:7" ht="18.75">
      <c r="B9872" s="55">
        <v>9866</v>
      </c>
      <c r="C9872" s="64"/>
      <c r="D9872" s="62"/>
      <c r="E9872" s="62"/>
      <c r="F9872" s="62"/>
      <c r="G9872" s="63"/>
    </row>
    <row r="9873" spans="2:7" ht="18.75">
      <c r="B9873" s="55">
        <v>9867</v>
      </c>
      <c r="C9873" s="64"/>
      <c r="D9873" s="62"/>
      <c r="E9873" s="62"/>
      <c r="F9873" s="62"/>
      <c r="G9873" s="63"/>
    </row>
    <row r="9874" spans="2:7" ht="18.75">
      <c r="B9874" s="55">
        <v>9868</v>
      </c>
      <c r="C9874" s="64"/>
      <c r="D9874" s="62"/>
      <c r="E9874" s="62"/>
      <c r="F9874" s="62"/>
      <c r="G9874" s="63"/>
    </row>
    <row r="9875" spans="2:7" ht="18.75">
      <c r="B9875" s="55">
        <v>9869</v>
      </c>
      <c r="C9875" s="64"/>
      <c r="D9875" s="62"/>
      <c r="E9875" s="62"/>
      <c r="F9875" s="62"/>
      <c r="G9875" s="63"/>
    </row>
    <row r="9876" spans="2:7" ht="18.75">
      <c r="B9876" s="55">
        <v>9870</v>
      </c>
      <c r="C9876" s="64"/>
      <c r="D9876" s="62"/>
      <c r="E9876" s="62"/>
      <c r="F9876" s="62"/>
      <c r="G9876" s="63"/>
    </row>
    <row r="9877" spans="2:7" ht="18.75">
      <c r="B9877" s="55">
        <v>9871</v>
      </c>
      <c r="C9877" s="64"/>
      <c r="D9877" s="62"/>
      <c r="E9877" s="62"/>
      <c r="F9877" s="62"/>
      <c r="G9877" s="63"/>
    </row>
    <row r="9878" spans="2:7" ht="18.75">
      <c r="B9878" s="55">
        <v>9872</v>
      </c>
      <c r="C9878" s="64"/>
      <c r="D9878" s="62"/>
      <c r="E9878" s="62"/>
      <c r="F9878" s="62"/>
      <c r="G9878" s="63"/>
    </row>
    <row r="9879" spans="2:7" ht="18.75">
      <c r="B9879" s="55">
        <v>9873</v>
      </c>
      <c r="C9879" s="64"/>
      <c r="D9879" s="62"/>
      <c r="E9879" s="62"/>
      <c r="F9879" s="62"/>
      <c r="G9879" s="63"/>
    </row>
    <row r="9880" spans="2:7" ht="18.75">
      <c r="B9880" s="55">
        <v>9874</v>
      </c>
      <c r="C9880" s="64"/>
      <c r="D9880" s="62"/>
      <c r="E9880" s="62"/>
      <c r="F9880" s="62"/>
      <c r="G9880" s="63"/>
    </row>
    <row r="9881" spans="2:7" ht="18.75">
      <c r="B9881" s="55">
        <v>9875</v>
      </c>
      <c r="C9881" s="64"/>
      <c r="D9881" s="62"/>
      <c r="E9881" s="62"/>
      <c r="F9881" s="62"/>
      <c r="G9881" s="63"/>
    </row>
    <row r="9882" spans="2:7" ht="18.75">
      <c r="B9882" s="55">
        <v>9876</v>
      </c>
      <c r="C9882" s="64"/>
      <c r="D9882" s="62"/>
      <c r="E9882" s="62"/>
      <c r="F9882" s="62"/>
      <c r="G9882" s="63"/>
    </row>
    <row r="9883" spans="2:7" ht="18.75">
      <c r="B9883" s="55">
        <v>9877</v>
      </c>
      <c r="C9883" s="64"/>
      <c r="D9883" s="62"/>
      <c r="E9883" s="62"/>
      <c r="F9883" s="62"/>
      <c r="G9883" s="63"/>
    </row>
    <row r="9884" spans="2:7" ht="18.75">
      <c r="B9884" s="55">
        <v>9878</v>
      </c>
      <c r="C9884" s="64"/>
      <c r="D9884" s="62"/>
      <c r="E9884" s="62"/>
      <c r="F9884" s="62"/>
      <c r="G9884" s="63"/>
    </row>
    <row r="9885" spans="2:7" ht="18.75">
      <c r="B9885" s="55">
        <v>9879</v>
      </c>
      <c r="C9885" s="64"/>
      <c r="D9885" s="62"/>
      <c r="E9885" s="62"/>
      <c r="F9885" s="62"/>
      <c r="G9885" s="63"/>
    </row>
    <row r="9886" spans="2:7" ht="18.75">
      <c r="B9886" s="55">
        <v>9880</v>
      </c>
      <c r="C9886" s="64"/>
      <c r="D9886" s="62"/>
      <c r="E9886" s="62"/>
      <c r="F9886" s="62"/>
      <c r="G9886" s="63"/>
    </row>
    <row r="9887" spans="2:7" ht="18.75">
      <c r="B9887" s="55">
        <v>9881</v>
      </c>
      <c r="C9887" s="64"/>
      <c r="D9887" s="62"/>
      <c r="E9887" s="62"/>
      <c r="F9887" s="62"/>
      <c r="G9887" s="63"/>
    </row>
    <row r="9888" spans="2:7" ht="18.75">
      <c r="B9888" s="55">
        <v>9882</v>
      </c>
      <c r="C9888" s="64"/>
      <c r="D9888" s="62"/>
      <c r="E9888" s="62"/>
      <c r="F9888" s="62"/>
      <c r="G9888" s="63"/>
    </row>
    <row r="9889" spans="2:7" ht="18.75">
      <c r="B9889" s="55">
        <v>9883</v>
      </c>
      <c r="C9889" s="64"/>
      <c r="D9889" s="62"/>
      <c r="E9889" s="62"/>
      <c r="F9889" s="62"/>
      <c r="G9889" s="63"/>
    </row>
    <row r="9890" spans="2:7" ht="18.75">
      <c r="B9890" s="55">
        <v>9884</v>
      </c>
      <c r="C9890" s="64"/>
      <c r="D9890" s="62"/>
      <c r="E9890" s="62"/>
      <c r="F9890" s="62"/>
      <c r="G9890" s="63"/>
    </row>
    <row r="9891" spans="2:7" ht="18.75">
      <c r="B9891" s="55">
        <v>9885</v>
      </c>
      <c r="C9891" s="64"/>
      <c r="D9891" s="62"/>
      <c r="E9891" s="62"/>
      <c r="F9891" s="62"/>
      <c r="G9891" s="63"/>
    </row>
    <row r="9892" spans="2:7" ht="18.75">
      <c r="B9892" s="55">
        <v>9886</v>
      </c>
      <c r="C9892" s="64"/>
      <c r="D9892" s="62"/>
      <c r="E9892" s="62"/>
      <c r="F9892" s="62"/>
      <c r="G9892" s="63"/>
    </row>
    <row r="9893" spans="2:7" ht="18.75">
      <c r="B9893" s="55">
        <v>9887</v>
      </c>
      <c r="C9893" s="64"/>
      <c r="D9893" s="62"/>
      <c r="E9893" s="62"/>
      <c r="F9893" s="62"/>
      <c r="G9893" s="63"/>
    </row>
    <row r="9894" spans="2:7" ht="18.75">
      <c r="B9894" s="55">
        <v>9888</v>
      </c>
      <c r="C9894" s="64"/>
      <c r="D9894" s="62"/>
      <c r="E9894" s="62"/>
      <c r="F9894" s="62"/>
      <c r="G9894" s="63"/>
    </row>
    <row r="9895" spans="2:7" ht="18.75">
      <c r="B9895" s="55">
        <v>9889</v>
      </c>
      <c r="C9895" s="64"/>
      <c r="D9895" s="62"/>
      <c r="E9895" s="62"/>
      <c r="F9895" s="62"/>
      <c r="G9895" s="63"/>
    </row>
    <row r="9896" spans="2:7" ht="18.75">
      <c r="B9896" s="55">
        <v>9890</v>
      </c>
      <c r="C9896" s="64"/>
      <c r="D9896" s="62"/>
      <c r="E9896" s="62"/>
      <c r="F9896" s="62"/>
      <c r="G9896" s="63"/>
    </row>
    <row r="9897" spans="2:7" ht="18.75">
      <c r="B9897" s="55">
        <v>9891</v>
      </c>
      <c r="C9897" s="64"/>
      <c r="D9897" s="62"/>
      <c r="E9897" s="62"/>
      <c r="F9897" s="62"/>
      <c r="G9897" s="63"/>
    </row>
    <row r="9898" spans="2:7" ht="18.75">
      <c r="B9898" s="55">
        <v>9892</v>
      </c>
      <c r="C9898" s="64"/>
      <c r="D9898" s="62"/>
      <c r="E9898" s="62"/>
      <c r="F9898" s="62"/>
      <c r="G9898" s="63"/>
    </row>
    <row r="9899" spans="2:7" ht="18.75">
      <c r="B9899" s="55">
        <v>9893</v>
      </c>
      <c r="C9899" s="64"/>
      <c r="D9899" s="62"/>
      <c r="E9899" s="62"/>
      <c r="F9899" s="62"/>
      <c r="G9899" s="63"/>
    </row>
    <row r="9900" spans="2:7" ht="18.75">
      <c r="B9900" s="55">
        <v>9894</v>
      </c>
      <c r="C9900" s="64"/>
      <c r="D9900" s="62"/>
      <c r="E9900" s="62"/>
      <c r="F9900" s="62"/>
      <c r="G9900" s="63"/>
    </row>
    <row r="9901" spans="2:7" ht="18.75">
      <c r="B9901" s="55">
        <v>9895</v>
      </c>
      <c r="C9901" s="64"/>
      <c r="D9901" s="62"/>
      <c r="E9901" s="62"/>
      <c r="F9901" s="62"/>
      <c r="G9901" s="63"/>
    </row>
    <row r="9902" spans="2:7" ht="18.75">
      <c r="B9902" s="55">
        <v>9896</v>
      </c>
      <c r="C9902" s="64"/>
      <c r="D9902" s="62"/>
      <c r="E9902" s="62"/>
      <c r="F9902" s="62"/>
      <c r="G9902" s="63"/>
    </row>
    <row r="9903" spans="2:7" ht="18.75">
      <c r="B9903" s="55">
        <v>9897</v>
      </c>
      <c r="C9903" s="64"/>
      <c r="D9903" s="62"/>
      <c r="E9903" s="62"/>
      <c r="F9903" s="62"/>
      <c r="G9903" s="63"/>
    </row>
    <row r="9904" spans="2:7" ht="18.75">
      <c r="B9904" s="55">
        <v>9898</v>
      </c>
      <c r="C9904" s="64"/>
      <c r="D9904" s="62"/>
      <c r="E9904" s="62"/>
      <c r="F9904" s="62"/>
      <c r="G9904" s="63"/>
    </row>
    <row r="9905" spans="2:7" ht="18.75">
      <c r="B9905" s="55">
        <v>9899</v>
      </c>
      <c r="C9905" s="64"/>
      <c r="D9905" s="62"/>
      <c r="E9905" s="62"/>
      <c r="F9905" s="62"/>
      <c r="G9905" s="63"/>
    </row>
    <row r="9906" spans="2:7" ht="18.75">
      <c r="B9906" s="55">
        <v>9900</v>
      </c>
      <c r="C9906" s="64"/>
      <c r="D9906" s="62"/>
      <c r="E9906" s="62"/>
      <c r="F9906" s="62"/>
      <c r="G9906" s="63"/>
    </row>
    <row r="9907" spans="2:7" ht="18.75">
      <c r="B9907" s="55">
        <v>9901</v>
      </c>
      <c r="C9907" s="64"/>
      <c r="D9907" s="62"/>
      <c r="E9907" s="62"/>
      <c r="F9907" s="62"/>
      <c r="G9907" s="63"/>
    </row>
    <row r="9908" spans="2:7" ht="18.75">
      <c r="B9908" s="55">
        <v>9902</v>
      </c>
      <c r="C9908" s="64"/>
      <c r="D9908" s="62"/>
      <c r="E9908" s="62"/>
      <c r="F9908" s="62"/>
      <c r="G9908" s="63"/>
    </row>
    <row r="9909" spans="2:7" ht="18.75">
      <c r="B9909" s="55">
        <v>9903</v>
      </c>
      <c r="C9909" s="64"/>
      <c r="D9909" s="62"/>
      <c r="E9909" s="62"/>
      <c r="F9909" s="62"/>
      <c r="G9909" s="63"/>
    </row>
    <row r="9910" spans="2:7" ht="18.75">
      <c r="B9910" s="55">
        <v>9904</v>
      </c>
      <c r="C9910" s="64"/>
      <c r="D9910" s="62"/>
      <c r="E9910" s="62"/>
      <c r="F9910" s="62"/>
      <c r="G9910" s="63"/>
    </row>
    <row r="9911" spans="2:7" ht="18.75">
      <c r="B9911" s="55">
        <v>9905</v>
      </c>
      <c r="C9911" s="64"/>
      <c r="D9911" s="62"/>
      <c r="E9911" s="62"/>
      <c r="F9911" s="62"/>
      <c r="G9911" s="63"/>
    </row>
    <row r="9912" spans="2:7" ht="18.75">
      <c r="B9912" s="55">
        <v>9906</v>
      </c>
      <c r="C9912" s="64"/>
      <c r="D9912" s="62"/>
      <c r="E9912" s="62"/>
      <c r="F9912" s="62"/>
      <c r="G9912" s="63"/>
    </row>
    <row r="9913" spans="2:7" ht="18.75">
      <c r="B9913" s="55">
        <v>9907</v>
      </c>
      <c r="C9913" s="64"/>
      <c r="D9913" s="62"/>
      <c r="E9913" s="62"/>
      <c r="F9913" s="62"/>
      <c r="G9913" s="63"/>
    </row>
    <row r="9914" spans="2:7" ht="18.75">
      <c r="B9914" s="55">
        <v>9908</v>
      </c>
      <c r="C9914" s="64"/>
      <c r="D9914" s="62"/>
      <c r="E9914" s="62"/>
      <c r="F9914" s="62"/>
      <c r="G9914" s="63"/>
    </row>
    <row r="9915" spans="2:7" ht="18.75">
      <c r="B9915" s="55">
        <v>9909</v>
      </c>
      <c r="C9915" s="64"/>
      <c r="D9915" s="62"/>
      <c r="E9915" s="62"/>
      <c r="F9915" s="62"/>
      <c r="G9915" s="63"/>
    </row>
    <row r="9916" spans="2:7" ht="18.75">
      <c r="B9916" s="55">
        <v>9910</v>
      </c>
      <c r="C9916" s="64"/>
      <c r="D9916" s="62"/>
      <c r="E9916" s="62"/>
      <c r="F9916" s="62"/>
      <c r="G9916" s="63"/>
    </row>
    <row r="9917" spans="2:7" ht="18.75">
      <c r="B9917" s="55">
        <v>9911</v>
      </c>
      <c r="C9917" s="64"/>
      <c r="D9917" s="62"/>
      <c r="E9917" s="62"/>
      <c r="F9917" s="62"/>
      <c r="G9917" s="63"/>
    </row>
    <row r="9918" spans="2:7" ht="18.75">
      <c r="B9918" s="55">
        <v>9912</v>
      </c>
      <c r="C9918" s="64"/>
      <c r="D9918" s="62"/>
      <c r="E9918" s="62"/>
      <c r="F9918" s="62"/>
      <c r="G9918" s="63"/>
    </row>
    <row r="9919" spans="2:7" ht="18.75">
      <c r="B9919" s="55">
        <v>9913</v>
      </c>
      <c r="C9919" s="64"/>
      <c r="D9919" s="62"/>
      <c r="E9919" s="62"/>
      <c r="F9919" s="62"/>
      <c r="G9919" s="63"/>
    </row>
    <row r="9920" spans="2:7" ht="18.75">
      <c r="B9920" s="55">
        <v>9914</v>
      </c>
      <c r="C9920" s="64"/>
      <c r="D9920" s="62"/>
      <c r="E9920" s="62"/>
      <c r="F9920" s="62"/>
      <c r="G9920" s="63"/>
    </row>
    <row r="9921" spans="2:7" ht="18.75">
      <c r="B9921" s="55">
        <v>9915</v>
      </c>
      <c r="C9921" s="64"/>
      <c r="D9921" s="62"/>
      <c r="E9921" s="62"/>
      <c r="F9921" s="62"/>
      <c r="G9921" s="63"/>
    </row>
    <row r="9922" spans="2:7" ht="18.75">
      <c r="B9922" s="55">
        <v>9916</v>
      </c>
      <c r="C9922" s="64"/>
      <c r="D9922" s="62"/>
      <c r="E9922" s="62"/>
      <c r="F9922" s="62"/>
      <c r="G9922" s="63"/>
    </row>
    <row r="9923" spans="2:7" ht="18.75">
      <c r="B9923" s="55">
        <v>9917</v>
      </c>
      <c r="C9923" s="64"/>
      <c r="D9923" s="62"/>
      <c r="E9923" s="62"/>
      <c r="F9923" s="62"/>
      <c r="G9923" s="63"/>
    </row>
    <row r="9924" spans="2:7" ht="18.75">
      <c r="B9924" s="55">
        <v>9918</v>
      </c>
      <c r="C9924" s="64"/>
      <c r="D9924" s="62"/>
      <c r="E9924" s="62"/>
      <c r="F9924" s="62"/>
      <c r="G9924" s="63"/>
    </row>
    <row r="9925" spans="2:7" ht="18.75">
      <c r="B9925" s="55">
        <v>9919</v>
      </c>
      <c r="C9925" s="64"/>
      <c r="D9925" s="62"/>
      <c r="E9925" s="62"/>
      <c r="F9925" s="62"/>
      <c r="G9925" s="63"/>
    </row>
    <row r="9926" spans="2:7" ht="18.75">
      <c r="B9926" s="55">
        <v>9920</v>
      </c>
      <c r="C9926" s="64"/>
      <c r="D9926" s="62"/>
      <c r="E9926" s="62"/>
      <c r="F9926" s="62"/>
      <c r="G9926" s="63"/>
    </row>
    <row r="9927" spans="2:7" ht="18.75">
      <c r="B9927" s="55">
        <v>9921</v>
      </c>
      <c r="C9927" s="64"/>
      <c r="D9927" s="62"/>
      <c r="E9927" s="62"/>
      <c r="F9927" s="62"/>
      <c r="G9927" s="63"/>
    </row>
    <row r="9928" spans="2:7" ht="18.75">
      <c r="B9928" s="55">
        <v>9922</v>
      </c>
      <c r="C9928" s="64"/>
      <c r="D9928" s="62"/>
      <c r="E9928" s="62"/>
      <c r="F9928" s="62"/>
      <c r="G9928" s="63"/>
    </row>
    <row r="9929" spans="2:7" ht="18.75">
      <c r="B9929" s="55">
        <v>9923</v>
      </c>
      <c r="C9929" s="64"/>
      <c r="D9929" s="62"/>
      <c r="E9929" s="62"/>
      <c r="F9929" s="62"/>
      <c r="G9929" s="63"/>
    </row>
    <row r="9930" spans="2:7" ht="18.75">
      <c r="B9930" s="55">
        <v>9924</v>
      </c>
      <c r="C9930" s="64"/>
      <c r="D9930" s="62"/>
      <c r="E9930" s="62"/>
      <c r="F9930" s="62"/>
      <c r="G9930" s="63"/>
    </row>
    <row r="9931" spans="2:7" ht="18.75">
      <c r="B9931" s="55">
        <v>9925</v>
      </c>
      <c r="C9931" s="64"/>
      <c r="D9931" s="62"/>
      <c r="E9931" s="62"/>
      <c r="F9931" s="62"/>
      <c r="G9931" s="63"/>
    </row>
    <row r="9932" spans="2:7" ht="18.75">
      <c r="B9932" s="55">
        <v>9926</v>
      </c>
      <c r="C9932" s="64"/>
      <c r="D9932" s="62"/>
      <c r="E9932" s="62"/>
      <c r="F9932" s="62"/>
      <c r="G9932" s="63"/>
    </row>
    <row r="9933" spans="2:7" ht="18.75">
      <c r="B9933" s="55">
        <v>9927</v>
      </c>
      <c r="C9933" s="64"/>
      <c r="D9933" s="62"/>
      <c r="E9933" s="62"/>
      <c r="F9933" s="62"/>
      <c r="G9933" s="63"/>
    </row>
    <row r="9934" spans="2:7" ht="18.75">
      <c r="B9934" s="55">
        <v>9928</v>
      </c>
      <c r="C9934" s="64"/>
      <c r="D9934" s="62"/>
      <c r="E9934" s="62"/>
      <c r="F9934" s="62"/>
      <c r="G9934" s="63"/>
    </row>
    <row r="9935" spans="2:7" ht="18.75">
      <c r="B9935" s="55">
        <v>9929</v>
      </c>
      <c r="C9935" s="64"/>
      <c r="D9935" s="62"/>
      <c r="E9935" s="62"/>
      <c r="F9935" s="62"/>
      <c r="G9935" s="63"/>
    </row>
    <row r="9936" spans="2:7" ht="18.75">
      <c r="B9936" s="55">
        <v>9930</v>
      </c>
      <c r="C9936" s="64"/>
      <c r="D9936" s="62"/>
      <c r="E9936" s="62"/>
      <c r="F9936" s="62"/>
      <c r="G9936" s="63"/>
    </row>
    <row r="9937" spans="2:7" ht="18.75">
      <c r="B9937" s="55">
        <v>9931</v>
      </c>
      <c r="C9937" s="64"/>
      <c r="D9937" s="62"/>
      <c r="E9937" s="62"/>
      <c r="F9937" s="62"/>
      <c r="G9937" s="63"/>
    </row>
    <row r="9938" spans="2:7" ht="18.75">
      <c r="B9938" s="55">
        <v>9932</v>
      </c>
      <c r="C9938" s="64"/>
      <c r="D9938" s="62"/>
      <c r="E9938" s="62"/>
      <c r="F9938" s="62"/>
      <c r="G9938" s="63"/>
    </row>
    <row r="9939" spans="2:7" ht="18.75">
      <c r="B9939" s="55">
        <v>9933</v>
      </c>
      <c r="C9939" s="64"/>
      <c r="D9939" s="62"/>
      <c r="E9939" s="62"/>
      <c r="F9939" s="62"/>
      <c r="G9939" s="63"/>
    </row>
    <row r="9940" spans="2:7" ht="18.75">
      <c r="B9940" s="55">
        <v>9934</v>
      </c>
      <c r="C9940" s="64"/>
      <c r="D9940" s="62"/>
      <c r="E9940" s="62"/>
      <c r="F9940" s="62"/>
      <c r="G9940" s="63"/>
    </row>
    <row r="9941" spans="2:7" ht="18.75">
      <c r="B9941" s="55">
        <v>9935</v>
      </c>
      <c r="C9941" s="64"/>
      <c r="D9941" s="62"/>
      <c r="E9941" s="62"/>
      <c r="F9941" s="62"/>
      <c r="G9941" s="63"/>
    </row>
    <row r="9942" spans="2:7" ht="18.75">
      <c r="B9942" s="55">
        <v>9936</v>
      </c>
      <c r="C9942" s="64"/>
      <c r="D9942" s="62"/>
      <c r="E9942" s="62"/>
      <c r="F9942" s="62"/>
      <c r="G9942" s="63"/>
    </row>
    <row r="9943" spans="2:7" ht="18.75">
      <c r="B9943" s="55">
        <v>9937</v>
      </c>
      <c r="C9943" s="64"/>
      <c r="D9943" s="62"/>
      <c r="E9943" s="62"/>
      <c r="F9943" s="62"/>
      <c r="G9943" s="63"/>
    </row>
    <row r="9944" spans="2:7" ht="18.75">
      <c r="B9944" s="55">
        <v>9938</v>
      </c>
      <c r="C9944" s="64"/>
      <c r="D9944" s="62"/>
      <c r="E9944" s="62"/>
      <c r="F9944" s="62"/>
      <c r="G9944" s="63"/>
    </row>
    <row r="9945" spans="2:7" ht="18.75">
      <c r="B9945" s="55">
        <v>9939</v>
      </c>
      <c r="C9945" s="64"/>
      <c r="D9945" s="62"/>
      <c r="E9945" s="62"/>
      <c r="F9945" s="62"/>
      <c r="G9945" s="63"/>
    </row>
    <row r="9946" spans="2:7" ht="18.75">
      <c r="B9946" s="55">
        <v>9940</v>
      </c>
      <c r="C9946" s="64"/>
      <c r="D9946" s="62"/>
      <c r="E9946" s="62"/>
      <c r="F9946" s="62"/>
      <c r="G9946" s="63"/>
    </row>
    <row r="9947" spans="2:7" ht="18.75">
      <c r="B9947" s="55">
        <v>9941</v>
      </c>
      <c r="C9947" s="64"/>
      <c r="D9947" s="62"/>
      <c r="E9947" s="62"/>
      <c r="F9947" s="62"/>
      <c r="G9947" s="63"/>
    </row>
    <row r="9948" spans="2:7" ht="18.75">
      <c r="B9948" s="55">
        <v>9942</v>
      </c>
      <c r="C9948" s="64"/>
      <c r="D9948" s="62"/>
      <c r="E9948" s="62"/>
      <c r="F9948" s="62"/>
      <c r="G9948" s="63"/>
    </row>
    <row r="9949" spans="2:7" ht="18.75">
      <c r="B9949" s="55">
        <v>9943</v>
      </c>
      <c r="C9949" s="64"/>
      <c r="D9949" s="62"/>
      <c r="E9949" s="62"/>
      <c r="F9949" s="62"/>
      <c r="G9949" s="63"/>
    </row>
    <row r="9950" spans="2:7" ht="18.75">
      <c r="B9950" s="55">
        <v>9944</v>
      </c>
      <c r="C9950" s="64"/>
      <c r="D9950" s="62"/>
      <c r="E9950" s="62"/>
      <c r="F9950" s="62"/>
      <c r="G9950" s="63"/>
    </row>
    <row r="9951" spans="2:7" ht="18.75">
      <c r="B9951" s="55">
        <v>9945</v>
      </c>
      <c r="C9951" s="64"/>
      <c r="D9951" s="62"/>
      <c r="E9951" s="62"/>
      <c r="F9951" s="62"/>
      <c r="G9951" s="63"/>
    </row>
    <row r="9952" spans="2:7" ht="18.75">
      <c r="B9952" s="55">
        <v>9946</v>
      </c>
      <c r="C9952" s="64"/>
      <c r="D9952" s="62"/>
      <c r="E9952" s="62"/>
      <c r="F9952" s="62"/>
      <c r="G9952" s="63"/>
    </row>
    <row r="9953" spans="2:7" ht="18.75">
      <c r="B9953" s="55">
        <v>9947</v>
      </c>
      <c r="C9953" s="64"/>
      <c r="D9953" s="62"/>
      <c r="E9953" s="62"/>
      <c r="F9953" s="62"/>
      <c r="G9953" s="63"/>
    </row>
    <row r="9954" spans="2:7" ht="18.75">
      <c r="B9954" s="55">
        <v>9948</v>
      </c>
      <c r="C9954" s="64"/>
      <c r="D9954" s="62"/>
      <c r="E9954" s="62"/>
      <c r="F9954" s="62"/>
      <c r="G9954" s="63"/>
    </row>
    <row r="9955" spans="2:7" ht="18.75">
      <c r="B9955" s="55">
        <v>9949</v>
      </c>
      <c r="C9955" s="64"/>
      <c r="D9955" s="62"/>
      <c r="E9955" s="62"/>
      <c r="F9955" s="62"/>
      <c r="G9955" s="63"/>
    </row>
    <row r="9956" spans="2:7" ht="18.75">
      <c r="B9956" s="55">
        <v>9950</v>
      </c>
      <c r="C9956" s="64"/>
      <c r="D9956" s="62"/>
      <c r="E9956" s="62"/>
      <c r="F9956" s="62"/>
      <c r="G9956" s="63"/>
    </row>
    <row r="9957" spans="2:7" ht="18.75">
      <c r="B9957" s="55">
        <v>9951</v>
      </c>
      <c r="C9957" s="64"/>
      <c r="D9957" s="62"/>
      <c r="E9957" s="62"/>
      <c r="F9957" s="62"/>
      <c r="G9957" s="63"/>
    </row>
    <row r="9958" spans="2:7" ht="18.75">
      <c r="B9958" s="55">
        <v>9952</v>
      </c>
      <c r="C9958" s="64"/>
      <c r="D9958" s="62"/>
      <c r="E9958" s="62"/>
      <c r="F9958" s="62"/>
      <c r="G9958" s="63"/>
    </row>
    <row r="9959" spans="2:7" ht="18.75">
      <c r="B9959" s="55">
        <v>9953</v>
      </c>
      <c r="C9959" s="64"/>
      <c r="D9959" s="62"/>
      <c r="E9959" s="62"/>
      <c r="F9959" s="62"/>
      <c r="G9959" s="63"/>
    </row>
    <row r="9960" spans="2:7" ht="18.75">
      <c r="B9960" s="55">
        <v>9954</v>
      </c>
      <c r="C9960" s="64"/>
      <c r="D9960" s="62"/>
      <c r="E9960" s="62"/>
      <c r="F9960" s="62"/>
      <c r="G9960" s="63"/>
    </row>
    <row r="9961" spans="2:7" ht="18.75">
      <c r="B9961" s="55">
        <v>9955</v>
      </c>
      <c r="C9961" s="64"/>
      <c r="D9961" s="62"/>
      <c r="E9961" s="62"/>
      <c r="F9961" s="62"/>
      <c r="G9961" s="63"/>
    </row>
    <row r="9962" spans="2:7" ht="18.75">
      <c r="B9962" s="55">
        <v>9956</v>
      </c>
      <c r="C9962" s="64"/>
      <c r="D9962" s="62"/>
      <c r="E9962" s="62"/>
      <c r="F9962" s="62"/>
      <c r="G9962" s="63"/>
    </row>
    <row r="9963" spans="2:7" ht="18.75">
      <c r="B9963" s="55">
        <v>9957</v>
      </c>
      <c r="C9963" s="64"/>
      <c r="D9963" s="62"/>
      <c r="E9963" s="62"/>
      <c r="F9963" s="62"/>
      <c r="G9963" s="63"/>
    </row>
    <row r="9964" spans="2:7" ht="18.75">
      <c r="B9964" s="55">
        <v>9958</v>
      </c>
      <c r="C9964" s="64"/>
      <c r="D9964" s="62"/>
      <c r="E9964" s="62"/>
      <c r="F9964" s="62"/>
      <c r="G9964" s="63"/>
    </row>
    <row r="9965" spans="2:7" ht="18.75">
      <c r="B9965" s="55">
        <v>9959</v>
      </c>
      <c r="C9965" s="64"/>
      <c r="D9965" s="62"/>
      <c r="E9965" s="62"/>
      <c r="F9965" s="62"/>
      <c r="G9965" s="63"/>
    </row>
    <row r="9966" spans="2:7" ht="18.75">
      <c r="B9966" s="55">
        <v>9960</v>
      </c>
      <c r="C9966" s="64"/>
      <c r="D9966" s="62"/>
      <c r="E9966" s="62"/>
      <c r="F9966" s="62"/>
      <c r="G9966" s="63"/>
    </row>
    <row r="9967" spans="2:7" ht="18.75">
      <c r="B9967" s="55">
        <v>9961</v>
      </c>
      <c r="C9967" s="64"/>
      <c r="D9967" s="62"/>
      <c r="E9967" s="62"/>
      <c r="F9967" s="62"/>
      <c r="G9967" s="63"/>
    </row>
    <row r="9968" spans="2:7" ht="18.75">
      <c r="B9968" s="55">
        <v>9962</v>
      </c>
      <c r="C9968" s="64"/>
      <c r="D9968" s="62"/>
      <c r="E9968" s="62"/>
      <c r="F9968" s="62"/>
      <c r="G9968" s="63"/>
    </row>
    <row r="9969" spans="2:7" ht="18.75">
      <c r="B9969" s="55">
        <v>9963</v>
      </c>
      <c r="C9969" s="64"/>
      <c r="D9969" s="62"/>
      <c r="E9969" s="62"/>
      <c r="F9969" s="62"/>
      <c r="G9969" s="63"/>
    </row>
    <row r="9970" spans="2:7" ht="18.75">
      <c r="B9970" s="55">
        <v>9964</v>
      </c>
      <c r="C9970" s="64"/>
      <c r="D9970" s="62"/>
      <c r="E9970" s="62"/>
      <c r="F9970" s="62"/>
      <c r="G9970" s="63"/>
    </row>
    <row r="9971" spans="2:7" ht="18.75">
      <c r="B9971" s="55">
        <v>9965</v>
      </c>
      <c r="C9971" s="64"/>
      <c r="D9971" s="62"/>
      <c r="E9971" s="62"/>
      <c r="F9971" s="62"/>
      <c r="G9971" s="63"/>
    </row>
    <row r="9972" spans="2:7" ht="18.75">
      <c r="B9972" s="55">
        <v>9966</v>
      </c>
      <c r="C9972" s="64"/>
      <c r="D9972" s="62"/>
      <c r="E9972" s="62"/>
      <c r="F9972" s="62"/>
      <c r="G9972" s="63"/>
    </row>
    <row r="9973" spans="2:7" ht="18.75">
      <c r="B9973" s="55">
        <v>9967</v>
      </c>
      <c r="C9973" s="64"/>
      <c r="D9973" s="62"/>
      <c r="E9973" s="62"/>
      <c r="F9973" s="62"/>
      <c r="G9973" s="63"/>
    </row>
    <row r="9974" spans="2:7" ht="18.75">
      <c r="B9974" s="55">
        <v>9968</v>
      </c>
      <c r="C9974" s="64"/>
      <c r="D9974" s="62"/>
      <c r="E9974" s="62"/>
      <c r="F9974" s="62"/>
      <c r="G9974" s="63"/>
    </row>
    <row r="9975" spans="2:7" ht="18.75">
      <c r="B9975" s="55">
        <v>9969</v>
      </c>
      <c r="C9975" s="64"/>
      <c r="D9975" s="62"/>
      <c r="E9975" s="62"/>
      <c r="F9975" s="62"/>
      <c r="G9975" s="63"/>
    </row>
    <row r="9976" spans="2:7" ht="18.75">
      <c r="B9976" s="55">
        <v>9970</v>
      </c>
      <c r="C9976" s="64"/>
      <c r="D9976" s="62"/>
      <c r="E9976" s="62"/>
      <c r="F9976" s="62"/>
      <c r="G9976" s="63"/>
    </row>
    <row r="9977" spans="2:7" ht="18.75">
      <c r="B9977" s="55">
        <v>9971</v>
      </c>
      <c r="C9977" s="64"/>
      <c r="D9977" s="62"/>
      <c r="E9977" s="62"/>
      <c r="F9977" s="62"/>
      <c r="G9977" s="63"/>
    </row>
    <row r="9978" spans="2:7" ht="18.75">
      <c r="B9978" s="55">
        <v>9972</v>
      </c>
      <c r="C9978" s="64"/>
      <c r="D9978" s="62"/>
      <c r="E9978" s="62"/>
      <c r="F9978" s="62"/>
      <c r="G9978" s="63"/>
    </row>
    <row r="9979" spans="2:7" ht="18.75">
      <c r="B9979" s="55">
        <v>9973</v>
      </c>
      <c r="C9979" s="64"/>
      <c r="D9979" s="62"/>
      <c r="E9979" s="62"/>
      <c r="F9979" s="62"/>
      <c r="G9979" s="63"/>
    </row>
    <row r="9980" spans="2:7" ht="18.75">
      <c r="B9980" s="55">
        <v>9974</v>
      </c>
      <c r="C9980" s="64"/>
      <c r="D9980" s="62"/>
      <c r="E9980" s="62"/>
      <c r="F9980" s="62"/>
      <c r="G9980" s="63"/>
    </row>
    <row r="9981" spans="2:7" ht="18.75">
      <c r="B9981" s="55">
        <v>9975</v>
      </c>
      <c r="C9981" s="64"/>
      <c r="D9981" s="62"/>
      <c r="E9981" s="62"/>
      <c r="F9981" s="62"/>
      <c r="G9981" s="63"/>
    </row>
    <row r="9982" spans="2:7" ht="18.75">
      <c r="B9982" s="55">
        <v>9976</v>
      </c>
      <c r="C9982" s="64"/>
      <c r="D9982" s="62"/>
      <c r="E9982" s="62"/>
      <c r="F9982" s="62"/>
      <c r="G9982" s="63"/>
    </row>
    <row r="9983" spans="2:7" ht="18.75">
      <c r="B9983" s="55">
        <v>9977</v>
      </c>
      <c r="C9983" s="64"/>
      <c r="D9983" s="62"/>
      <c r="E9983" s="62"/>
      <c r="F9983" s="62"/>
      <c r="G9983" s="63"/>
    </row>
    <row r="9984" spans="2:7" ht="18.75">
      <c r="B9984" s="55">
        <v>9978</v>
      </c>
      <c r="C9984" s="64"/>
      <c r="D9984" s="62"/>
      <c r="E9984" s="62"/>
      <c r="F9984" s="62"/>
      <c r="G9984" s="63"/>
    </row>
    <row r="9985" spans="2:7" ht="18.75">
      <c r="B9985" s="55">
        <v>9979</v>
      </c>
      <c r="C9985" s="64"/>
      <c r="D9985" s="62"/>
      <c r="E9985" s="62"/>
      <c r="F9985" s="62"/>
      <c r="G9985" s="63"/>
    </row>
    <row r="9986" spans="2:7" ht="18.75">
      <c r="B9986" s="55">
        <v>9980</v>
      </c>
      <c r="C9986" s="64"/>
      <c r="D9986" s="62"/>
      <c r="E9986" s="62"/>
      <c r="F9986" s="62"/>
      <c r="G9986" s="63"/>
    </row>
    <row r="9987" spans="2:7" ht="18.75">
      <c r="B9987" s="55">
        <v>9981</v>
      </c>
      <c r="C9987" s="64"/>
      <c r="D9987" s="62"/>
      <c r="E9987" s="62"/>
      <c r="F9987" s="62"/>
      <c r="G9987" s="63"/>
    </row>
    <row r="9988" spans="2:7" ht="18.75">
      <c r="B9988" s="55">
        <v>9982</v>
      </c>
      <c r="C9988" s="64"/>
      <c r="D9988" s="62"/>
      <c r="E9988" s="62"/>
      <c r="F9988" s="62"/>
      <c r="G9988" s="63"/>
    </row>
    <row r="9989" spans="2:7" ht="18.75">
      <c r="B9989" s="55">
        <v>9983</v>
      </c>
      <c r="C9989" s="64"/>
      <c r="D9989" s="62"/>
      <c r="E9989" s="62"/>
      <c r="F9989" s="62"/>
      <c r="G9989" s="63"/>
    </row>
    <row r="9990" spans="2:7" ht="18.75">
      <c r="B9990" s="55">
        <v>9984</v>
      </c>
      <c r="C9990" s="64"/>
      <c r="D9990" s="62"/>
      <c r="E9990" s="62"/>
      <c r="F9990" s="62"/>
      <c r="G9990" s="63"/>
    </row>
    <row r="9991" spans="2:7" ht="18.75">
      <c r="B9991" s="55">
        <v>9985</v>
      </c>
      <c r="C9991" s="64"/>
      <c r="D9991" s="62"/>
      <c r="E9991" s="62"/>
      <c r="F9991" s="62"/>
      <c r="G9991" s="63"/>
    </row>
    <row r="9992" spans="2:7" ht="18.75">
      <c r="B9992" s="55">
        <v>9986</v>
      </c>
      <c r="C9992" s="64"/>
      <c r="D9992" s="62"/>
      <c r="E9992" s="62"/>
      <c r="F9992" s="62"/>
      <c r="G9992" s="63"/>
    </row>
    <row r="9993" spans="2:7" ht="18.75">
      <c r="B9993" s="55">
        <v>9987</v>
      </c>
      <c r="C9993" s="64"/>
      <c r="D9993" s="62"/>
      <c r="E9993" s="62"/>
      <c r="F9993" s="62"/>
      <c r="G9993" s="63"/>
    </row>
    <row r="9994" spans="2:7" ht="18.75">
      <c r="B9994" s="55">
        <v>9988</v>
      </c>
      <c r="C9994" s="64"/>
      <c r="D9994" s="62"/>
      <c r="E9994" s="62"/>
      <c r="F9994" s="62"/>
      <c r="G9994" s="63"/>
    </row>
    <row r="9995" spans="2:7" ht="18.75">
      <c r="B9995" s="55">
        <v>9989</v>
      </c>
      <c r="C9995" s="64"/>
      <c r="D9995" s="62"/>
      <c r="E9995" s="62"/>
      <c r="F9995" s="62"/>
      <c r="G9995" s="63"/>
    </row>
    <row r="9996" spans="2:7" ht="18.75">
      <c r="B9996" s="55">
        <v>9990</v>
      </c>
      <c r="C9996" s="64"/>
      <c r="D9996" s="62"/>
      <c r="E9996" s="62"/>
      <c r="F9996" s="62"/>
      <c r="G9996" s="63"/>
    </row>
    <row r="9997" spans="2:7" ht="18.75">
      <c r="B9997" s="55">
        <v>9991</v>
      </c>
      <c r="C9997" s="64"/>
      <c r="D9997" s="62"/>
      <c r="E9997" s="62"/>
      <c r="F9997" s="62"/>
      <c r="G9997" s="63"/>
    </row>
    <row r="9998" spans="2:7" ht="18.75">
      <c r="B9998" s="55">
        <v>9992</v>
      </c>
      <c r="C9998" s="64"/>
      <c r="D9998" s="62"/>
      <c r="E9998" s="62"/>
      <c r="F9998" s="62"/>
      <c r="G9998" s="63"/>
    </row>
    <row r="9999" spans="2:7" ht="18.75">
      <c r="B9999" s="55">
        <v>9993</v>
      </c>
      <c r="C9999" s="64"/>
      <c r="D9999" s="62"/>
      <c r="E9999" s="62"/>
      <c r="F9999" s="62"/>
      <c r="G9999" s="63"/>
    </row>
    <row r="10000" spans="2:7" ht="18.75">
      <c r="B10000" s="55">
        <v>9994</v>
      </c>
      <c r="C10000" s="64"/>
      <c r="D10000" s="62"/>
      <c r="E10000" s="62"/>
      <c r="F10000" s="62"/>
      <c r="G10000" s="63"/>
    </row>
    <row r="10001" spans="2:7" ht="18.75">
      <c r="B10001" s="55">
        <v>9995</v>
      </c>
      <c r="C10001" s="64"/>
      <c r="D10001" s="62"/>
      <c r="E10001" s="62"/>
      <c r="F10001" s="62"/>
      <c r="G10001" s="63"/>
    </row>
    <row r="10002" spans="2:7" ht="18.75">
      <c r="B10002" s="55">
        <v>9996</v>
      </c>
      <c r="C10002" s="64"/>
      <c r="D10002" s="62"/>
      <c r="E10002" s="62"/>
      <c r="F10002" s="62"/>
      <c r="G10002" s="63"/>
    </row>
    <row r="10003" spans="2:7" ht="18.75">
      <c r="B10003" s="55">
        <v>9997</v>
      </c>
      <c r="C10003" s="64"/>
      <c r="D10003" s="62"/>
      <c r="E10003" s="62"/>
      <c r="F10003" s="62"/>
      <c r="G10003" s="63"/>
    </row>
    <row r="10004" spans="2:7" ht="18.75">
      <c r="B10004" s="55">
        <v>9998</v>
      </c>
      <c r="C10004" s="64"/>
      <c r="D10004" s="62"/>
      <c r="E10004" s="62"/>
      <c r="F10004" s="62"/>
      <c r="G10004" s="63"/>
    </row>
    <row r="10005" spans="2:7" ht="19.5" thickBot="1">
      <c r="B10005" s="56">
        <v>9999</v>
      </c>
      <c r="C10005" s="65"/>
      <c r="D10005" s="66"/>
      <c r="E10005" s="66"/>
      <c r="F10005" s="66"/>
      <c r="G10005" s="67"/>
    </row>
  </sheetData>
  <sheetProtection algorithmName="SHA-512" hashValue="Xig3RkqMx6xiNW894ndPJ8h9pA7n59NGDYaEYnjKdp15IuaYnB8QknPipQxs8PIpT5t8Ox6JYM9kMshDQUKhog==" saltValue="5gmDX/ckkm1hZakr9INKpg==" spinCount="100000" sheet="1" objects="1" scenarios="1"/>
  <mergeCells count="2">
    <mergeCell ref="B3:B4"/>
    <mergeCell ref="B2:L2"/>
  </mergeCells>
  <phoneticPr fontId="2"/>
  <printOptions horizontalCentered="1"/>
  <pageMargins left="0.39370078740157483" right="0.39370078740157483" top="0.74803149606299213" bottom="0.74803149606299213" header="0.31496062992125984" footer="0.31496062992125984"/>
  <pageSetup paperSize="9" scale="52" fitToHeight="0"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2CCBE-6A46-4C86-8421-69698A780857}">
  <sheetPr>
    <tabColor rgb="FF00B0F0"/>
    <pageSetUpPr fitToPage="1"/>
  </sheetPr>
  <dimension ref="A1:I24"/>
  <sheetViews>
    <sheetView showGridLines="0" view="pageBreakPreview" zoomScaleNormal="70" zoomScaleSheetLayoutView="100" workbookViewId="0"/>
  </sheetViews>
  <sheetFormatPr defaultRowHeight="15"/>
  <cols>
    <col min="1" max="1" width="2.875" style="22" customWidth="1"/>
    <col min="2" max="2" width="13" style="28" customWidth="1"/>
    <col min="3" max="7" width="20.125" style="22" customWidth="1"/>
    <col min="8" max="8" width="2.875" style="22" customWidth="1"/>
    <col min="9" max="16384" width="9" style="22"/>
  </cols>
  <sheetData>
    <row r="1" spans="1:9" ht="45.75" customHeight="1" thickBot="1">
      <c r="A1" s="21"/>
      <c r="B1" s="27"/>
      <c r="C1" s="21"/>
      <c r="D1" s="21"/>
      <c r="E1" s="21"/>
      <c r="F1" s="21"/>
      <c r="G1" s="21"/>
    </row>
    <row r="2" spans="1:9" s="23" customFormat="1" ht="21" customHeight="1">
      <c r="A2" s="24"/>
      <c r="B2" s="103"/>
      <c r="C2" s="78" t="str">
        <f>IF(STEP2_社員番号等貼付!C3="","",STEP2_社員番号等貼付!C3)</f>
        <v/>
      </c>
      <c r="D2" s="78" t="str">
        <f>IF(STEP2_社員番号等貼付!D3="","",STEP2_社員番号等貼付!D3)</f>
        <v/>
      </c>
      <c r="E2" s="78" t="str">
        <f>IF(STEP2_社員番号等貼付!E3="","",STEP2_社員番号等貼付!E3)</f>
        <v/>
      </c>
      <c r="F2" s="78" t="str">
        <f>IF(STEP2_社員番号等貼付!F3="","",STEP2_社員番号等貼付!F3)</f>
        <v/>
      </c>
      <c r="G2" s="78" t="str">
        <f>IF(STEP2_社員番号等貼付!G3="","",STEP2_社員番号等貼付!G3)</f>
        <v/>
      </c>
      <c r="I2" s="30"/>
    </row>
    <row r="3" spans="1:9" s="5" customFormat="1" ht="46.5" customHeight="1" thickBot="1">
      <c r="A3" s="20"/>
      <c r="B3" s="104"/>
      <c r="C3" s="79" t="str">
        <f>IF(STEP2_社員番号等貼付!C4="","",STEP2_社員番号等貼付!C4)</f>
        <v/>
      </c>
      <c r="D3" s="79" t="str">
        <f>IF(STEP2_社員番号等貼付!D4="","",STEP2_社員番号等貼付!D4)</f>
        <v/>
      </c>
      <c r="E3" s="79" t="str">
        <f>IF(STEP2_社員番号等貼付!E4="","",STEP2_社員番号等貼付!E4)</f>
        <v/>
      </c>
      <c r="F3" s="79" t="str">
        <f>IF(STEP2_社員番号等貼付!F4="","",STEP2_社員番号等貼付!F4)</f>
        <v/>
      </c>
      <c r="G3" s="79" t="str">
        <f>IF(STEP2_社員番号等貼付!G4="","",STEP2_社員番号等貼付!G4)</f>
        <v/>
      </c>
    </row>
    <row r="4" spans="1:9" s="5" customFormat="1" ht="46.5" customHeight="1" thickBot="1">
      <c r="B4" s="80" t="s">
        <v>70</v>
      </c>
      <c r="C4" s="81" t="str">
        <f>IF(C2="","",VLOOKUP(STEP３_選定結果シート!C2, 対象数計算!$A$3:$C$22,  3, FALSE))</f>
        <v/>
      </c>
      <c r="D4" s="81" t="str">
        <f>IF(D2="","",VLOOKUP(STEP３_選定結果シート!D2, 対象数計算!$A$3:$C$22,  3, FALSE))</f>
        <v/>
      </c>
      <c r="E4" s="81" t="str">
        <f>IF(E2="","",VLOOKUP(STEP３_選定結果シート!E2, 対象数計算!$A$3:$C$22,  3, FALSE))</f>
        <v/>
      </c>
      <c r="F4" s="81" t="str">
        <f>IF(F2="","",VLOOKUP(STEP３_選定結果シート!F2, 対象数計算!$A$3:$C$22,  3, FALSE))</f>
        <v/>
      </c>
      <c r="G4" s="81" t="str">
        <f>IF(G2="","",VLOOKUP(STEP３_選定結果シート!G2, 対象数計算!$A$3:$C$22,  3, FALSE))</f>
        <v/>
      </c>
    </row>
    <row r="5" spans="1:9" ht="18.75" customHeight="1" thickTop="1">
      <c r="A5" s="21"/>
      <c r="B5" s="82">
        <v>1</v>
      </c>
      <c r="C5" s="83" t="str">
        <f>IF($C$2="","", IF($B5&lt;=C$4, INDEX(抽出作業!$A$2:$A$10000, MATCH($B5, 抽出作業!$C$2:$C$10000, 0)), ""))</f>
        <v/>
      </c>
      <c r="D5" s="84" t="str">
        <f>IF($D$2="","", IF($B5&lt;=D$4, INDEX(抽出作業!$D$2:$D$10000, MATCH($B5, 抽出作業!$F$2:$F$10000, 0)), ""))</f>
        <v/>
      </c>
      <c r="E5" s="84" t="str">
        <f>IF($E$2="","", IF($B5&lt;=E$4, INDEX(抽出作業!$G$2:$G$10000, MATCH($B5, 抽出作業!$I$2:$I$10000, 0)), ""))</f>
        <v/>
      </c>
      <c r="F5" s="84" t="str">
        <f>IF($F$2="","", IF($B5&lt;=F$4, INDEX(抽出作業!$J$2:$J$10000, MATCH($B5, 抽出作業!$L$2:$L$10000, 0)), ""))</f>
        <v/>
      </c>
      <c r="G5" s="85" t="str">
        <f>IF($G$2="","", IF($B5&lt;=G$4, INDEX(抽出作業!$M$2:$M$10000, MATCH($B5, 抽出作業!$O$2:$O$10000, 0)), ""))</f>
        <v/>
      </c>
    </row>
    <row r="6" spans="1:9" ht="18.75" customHeight="1">
      <c r="A6" s="21"/>
      <c r="B6" s="86">
        <v>2</v>
      </c>
      <c r="C6" s="87" t="str">
        <f>IF($C$2="","", IF($B6&lt;=C$4, INDEX(抽出作業!$A$2:$A$10000, MATCH($B6, 抽出作業!$C$2:$C$10000, 0)), ""))</f>
        <v/>
      </c>
      <c r="D6" s="88" t="str">
        <f>IF($D$2="","", IF($B6&lt;=D$4, INDEX(抽出作業!$D$2:$D$10000, MATCH($B6, 抽出作業!$F$2:$F$10000, 0)), ""))</f>
        <v/>
      </c>
      <c r="E6" s="88" t="str">
        <f>IF($E$2="","", IF($B6&lt;=E$4, INDEX(抽出作業!$G$2:$G$10000, MATCH($B6, 抽出作業!$I$2:$I$10000, 0)), ""))</f>
        <v/>
      </c>
      <c r="F6" s="88" t="str">
        <f>IF($F$2="","", IF($B6&lt;=F$4, INDEX(抽出作業!$J$2:$J$10000, MATCH($B6, 抽出作業!$L$2:$L$10000, 0)), ""))</f>
        <v/>
      </c>
      <c r="G6" s="89" t="str">
        <f>IF($G$2="","", IF($B6&lt;=G$4, INDEX(抽出作業!$M$2:$M$10000, MATCH($B6, 抽出作業!$O$2:$O$10000, 0)), ""))</f>
        <v/>
      </c>
    </row>
    <row r="7" spans="1:9" ht="18.75" customHeight="1">
      <c r="A7" s="21"/>
      <c r="B7" s="86">
        <f t="shared" ref="B7:B19" si="0">B6+1</f>
        <v>3</v>
      </c>
      <c r="C7" s="87" t="str">
        <f>IF($C$2="","", IF($B7&lt;=C$4, INDEX(抽出作業!$A$2:$A$10000, MATCH($B7, 抽出作業!$C$2:$C$10000, 0)), ""))</f>
        <v/>
      </c>
      <c r="D7" s="88" t="str">
        <f>IF($D$2="","", IF($B7&lt;=D$4, INDEX(抽出作業!$D$2:$D$10000, MATCH($B7, 抽出作業!$F$2:$F$10000, 0)), ""))</f>
        <v/>
      </c>
      <c r="E7" s="88" t="str">
        <f>IF($E$2="","", IF($B7&lt;=E$4, INDEX(抽出作業!$G$2:$G$10000, MATCH($B7, 抽出作業!$I$2:$I$10000, 0)), ""))</f>
        <v/>
      </c>
      <c r="F7" s="88" t="str">
        <f>IF($F$2="","", IF($B7&lt;=F$4, INDEX(抽出作業!$J$2:$J$10000, MATCH($B7, 抽出作業!$L$2:$L$10000, 0)), ""))</f>
        <v/>
      </c>
      <c r="G7" s="89" t="str">
        <f>IF($G$2="","", IF($B7&lt;=G$4, INDEX(抽出作業!$M$2:$M$10000, MATCH($B7, 抽出作業!$O$2:$O$10000, 0)), ""))</f>
        <v/>
      </c>
    </row>
    <row r="8" spans="1:9" ht="18.75" customHeight="1">
      <c r="A8" s="21"/>
      <c r="B8" s="86">
        <f t="shared" si="0"/>
        <v>4</v>
      </c>
      <c r="C8" s="87" t="str">
        <f>IF($C$2="","", IF($B8&lt;=C$4, INDEX(抽出作業!$A$2:$A$10000, MATCH($B8, 抽出作業!$C$2:$C$10000, 0)), ""))</f>
        <v/>
      </c>
      <c r="D8" s="88" t="str">
        <f>IF($D$2="","", IF($B8&lt;=D$4, INDEX(抽出作業!$D$2:$D$10000, MATCH($B8, 抽出作業!$F$2:$F$10000, 0)), ""))</f>
        <v/>
      </c>
      <c r="E8" s="88" t="str">
        <f>IF($E$2="","", IF($B8&lt;=E$4, INDEX(抽出作業!$G$2:$G$10000, MATCH($B8, 抽出作業!$I$2:$I$10000, 0)), ""))</f>
        <v/>
      </c>
      <c r="F8" s="88" t="str">
        <f>IF($F$2="","", IF($B8&lt;=F$4, INDEX(抽出作業!$J$2:$J$10000, MATCH($B8, 抽出作業!$L$2:$L$10000, 0)), ""))</f>
        <v/>
      </c>
      <c r="G8" s="89" t="str">
        <f>IF($G$2="","", IF($B8&lt;=G$4, INDEX(抽出作業!$M$2:$M$10000, MATCH($B8, 抽出作業!$O$2:$O$10000, 0)), ""))</f>
        <v/>
      </c>
    </row>
    <row r="9" spans="1:9" ht="18.75" customHeight="1">
      <c r="A9" s="21"/>
      <c r="B9" s="86">
        <f t="shared" si="0"/>
        <v>5</v>
      </c>
      <c r="C9" s="87" t="str">
        <f>IF($C$2="","", IF($B9&lt;=C$4, INDEX(抽出作業!$A$2:$A$10000, MATCH($B9, 抽出作業!$C$2:$C$10000, 0)), ""))</f>
        <v/>
      </c>
      <c r="D9" s="88" t="str">
        <f>IF($D$2="","", IF($B9&lt;=D$4, INDEX(抽出作業!$D$2:$D$10000, MATCH($B9, 抽出作業!$F$2:$F$10000, 0)), ""))</f>
        <v/>
      </c>
      <c r="E9" s="88" t="str">
        <f>IF($E$2="","", IF($B9&lt;=E$4, INDEX(抽出作業!$G$2:$G$10000, MATCH($B9, 抽出作業!$I$2:$I$10000, 0)), ""))</f>
        <v/>
      </c>
      <c r="F9" s="88" t="str">
        <f>IF($F$2="","", IF($B9&lt;=F$4, INDEX(抽出作業!$J$2:$J$10000, MATCH($B9, 抽出作業!$L$2:$L$10000, 0)), ""))</f>
        <v/>
      </c>
      <c r="G9" s="89" t="str">
        <f>IF($G$2="","", IF($B9&lt;=G$4, INDEX(抽出作業!$M$2:$M$10000, MATCH($B9, 抽出作業!$O$2:$O$10000, 0)), ""))</f>
        <v/>
      </c>
    </row>
    <row r="10" spans="1:9" ht="18.75" customHeight="1">
      <c r="A10" s="21"/>
      <c r="B10" s="86">
        <f t="shared" si="0"/>
        <v>6</v>
      </c>
      <c r="C10" s="87" t="str">
        <f>IF($C$2="","", IF($B10&lt;=C$4, INDEX(抽出作業!$A$2:$A$10000, MATCH($B10, 抽出作業!$C$2:$C$10000, 0)), ""))</f>
        <v/>
      </c>
      <c r="D10" s="88" t="str">
        <f>IF($D$2="","", IF($B10&lt;=D$4, INDEX(抽出作業!$D$2:$D$10000, MATCH($B10, 抽出作業!$F$2:$F$10000, 0)), ""))</f>
        <v/>
      </c>
      <c r="E10" s="88" t="str">
        <f>IF($E$2="","", IF($B10&lt;=E$4, INDEX(抽出作業!$G$2:$G$10000, MATCH($B10, 抽出作業!$I$2:$I$10000, 0)), ""))</f>
        <v/>
      </c>
      <c r="F10" s="88" t="str">
        <f>IF($F$2="","", IF($B10&lt;=F$4, INDEX(抽出作業!$J$2:$J$10000, MATCH($B10, 抽出作業!$L$2:$L$10000, 0)), ""))</f>
        <v/>
      </c>
      <c r="G10" s="89" t="str">
        <f>IF($G$2="","", IF($B10&lt;=G$4, INDEX(抽出作業!$M$2:$M$10000, MATCH($B10, 抽出作業!$O$2:$O$10000, 0)), ""))</f>
        <v/>
      </c>
    </row>
    <row r="11" spans="1:9" ht="18.75" customHeight="1">
      <c r="A11" s="21"/>
      <c r="B11" s="86">
        <f t="shared" si="0"/>
        <v>7</v>
      </c>
      <c r="C11" s="87" t="str">
        <f>IF($C$2="","", IF($B11&lt;=C$4, INDEX(抽出作業!$A$2:$A$10000, MATCH($B11, 抽出作業!$C$2:$C$10000, 0)), ""))</f>
        <v/>
      </c>
      <c r="D11" s="88" t="str">
        <f>IF($D$2="","", IF($B11&lt;=D$4, INDEX(抽出作業!$D$2:$D$10000, MATCH($B11, 抽出作業!$F$2:$F$10000, 0)), ""))</f>
        <v/>
      </c>
      <c r="E11" s="88" t="str">
        <f>IF($E$2="","", IF($B11&lt;=E$4, INDEX(抽出作業!$G$2:$G$10000, MATCH($B11, 抽出作業!$I$2:$I$10000, 0)), ""))</f>
        <v/>
      </c>
      <c r="F11" s="88" t="str">
        <f>IF($F$2="","", IF($B11&lt;=F$4, INDEX(抽出作業!$J$2:$J$10000, MATCH($B11, 抽出作業!$L$2:$L$10000, 0)), ""))</f>
        <v/>
      </c>
      <c r="G11" s="89" t="str">
        <f>IF($G$2="","", IF($B11&lt;=G$4, INDEX(抽出作業!$M$2:$M$10000, MATCH($B11, 抽出作業!$O$2:$O$10000, 0)), ""))</f>
        <v/>
      </c>
    </row>
    <row r="12" spans="1:9" ht="18.75" customHeight="1">
      <c r="A12" s="21"/>
      <c r="B12" s="86">
        <f t="shared" si="0"/>
        <v>8</v>
      </c>
      <c r="C12" s="87" t="str">
        <f>IF($C$2="","", IF($B12&lt;=C$4, INDEX(抽出作業!$A$2:$A$10000, MATCH($B12, 抽出作業!$C$2:$C$10000, 0)), ""))</f>
        <v/>
      </c>
      <c r="D12" s="88" t="str">
        <f>IF($D$2="","", IF($B12&lt;=D$4, INDEX(抽出作業!$D$2:$D$10000, MATCH($B12, 抽出作業!$F$2:$F$10000, 0)), ""))</f>
        <v/>
      </c>
      <c r="E12" s="88" t="str">
        <f>IF($E$2="","", IF($B12&lt;=E$4, INDEX(抽出作業!$G$2:$G$10000, MATCH($B12, 抽出作業!$I$2:$I$10000, 0)), ""))</f>
        <v/>
      </c>
      <c r="F12" s="88" t="str">
        <f>IF($F$2="","", IF($B12&lt;=F$4, INDEX(抽出作業!$J$2:$J$10000, MATCH($B12, 抽出作業!$L$2:$L$10000, 0)), ""))</f>
        <v/>
      </c>
      <c r="G12" s="89" t="str">
        <f>IF($G$2="","", IF($B12&lt;=G$4, INDEX(抽出作業!$M$2:$M$10000, MATCH($B12, 抽出作業!$O$2:$O$10000, 0)), ""))</f>
        <v/>
      </c>
    </row>
    <row r="13" spans="1:9" ht="18.75" customHeight="1">
      <c r="A13" s="21"/>
      <c r="B13" s="86">
        <f t="shared" si="0"/>
        <v>9</v>
      </c>
      <c r="C13" s="87" t="str">
        <f>IF($C$2="","", IF($B13&lt;=C$4, INDEX(抽出作業!$A$2:$A$10000, MATCH($B13, 抽出作業!$C$2:$C$10000, 0)), ""))</f>
        <v/>
      </c>
      <c r="D13" s="88" t="str">
        <f>IF($D$2="","", IF($B13&lt;=D$4, INDEX(抽出作業!$D$2:$D$10000, MATCH($B13, 抽出作業!$F$2:$F$10000, 0)), ""))</f>
        <v/>
      </c>
      <c r="E13" s="88" t="str">
        <f>IF($E$2="","", IF($B13&lt;=E$4, INDEX(抽出作業!$G$2:$G$10000, MATCH($B13, 抽出作業!$I$2:$I$10000, 0)), ""))</f>
        <v/>
      </c>
      <c r="F13" s="88" t="str">
        <f>IF($F$2="","", IF($B13&lt;=F$4, INDEX(抽出作業!$J$2:$J$10000, MATCH($B13, 抽出作業!$L$2:$L$10000, 0)), ""))</f>
        <v/>
      </c>
      <c r="G13" s="89" t="str">
        <f>IF($G$2="","", IF($B13&lt;=G$4, INDEX(抽出作業!$M$2:$M$10000, MATCH($B13, 抽出作業!$O$2:$O$10000, 0)), ""))</f>
        <v/>
      </c>
    </row>
    <row r="14" spans="1:9" ht="18.75" customHeight="1">
      <c r="A14" s="21"/>
      <c r="B14" s="86">
        <f t="shared" si="0"/>
        <v>10</v>
      </c>
      <c r="C14" s="87" t="str">
        <f>IF($C$2="","", IF($B14&lt;=C$4, INDEX(抽出作業!$A$2:$A$10000, MATCH($B14, 抽出作業!$C$2:$C$10000, 0)), ""))</f>
        <v/>
      </c>
      <c r="D14" s="88" t="str">
        <f>IF($D$2="","", IF($B14&lt;=D$4, INDEX(抽出作業!$D$2:$D$10000, MATCH($B14, 抽出作業!$F$2:$F$10000, 0)), ""))</f>
        <v/>
      </c>
      <c r="E14" s="88" t="str">
        <f>IF($E$2="","", IF($B14&lt;=E$4, INDEX(抽出作業!$G$2:$G$10000, MATCH($B14, 抽出作業!$I$2:$I$10000, 0)), ""))</f>
        <v/>
      </c>
      <c r="F14" s="88" t="str">
        <f>IF($F$2="","", IF($B14&lt;=F$4, INDEX(抽出作業!$J$2:$J$10000, MATCH($B14, 抽出作業!$L$2:$L$10000, 0)), ""))</f>
        <v/>
      </c>
      <c r="G14" s="89" t="str">
        <f>IF($G$2="","", IF($B14&lt;=G$4, INDEX(抽出作業!$M$2:$M$10000, MATCH($B14, 抽出作業!$O$2:$O$10000, 0)), ""))</f>
        <v/>
      </c>
    </row>
    <row r="15" spans="1:9" ht="18.75" customHeight="1">
      <c r="A15" s="21"/>
      <c r="B15" s="86">
        <f t="shared" si="0"/>
        <v>11</v>
      </c>
      <c r="C15" s="87" t="str">
        <f>IF($C$2="","", IF($B15&lt;=C$4, INDEX(抽出作業!$A$2:$A$10000, MATCH($B15, 抽出作業!$C$2:$C$10000, 0)), ""))</f>
        <v/>
      </c>
      <c r="D15" s="88" t="str">
        <f>IF($D$2="","", IF($B15&lt;=D$4, INDEX(抽出作業!$D$2:$D$10000, MATCH($B15, 抽出作業!$F$2:$F$10000, 0)), ""))</f>
        <v/>
      </c>
      <c r="E15" s="88" t="str">
        <f>IF($E$2="","", IF($B15&lt;=E$4, INDEX(抽出作業!$G$2:$G$10000, MATCH($B15, 抽出作業!$I$2:$I$10000, 0)), ""))</f>
        <v/>
      </c>
      <c r="F15" s="88" t="str">
        <f>IF($F$2="","", IF($B15&lt;=F$4, INDEX(抽出作業!$J$2:$J$10000, MATCH($B15, 抽出作業!$L$2:$L$10000, 0)), ""))</f>
        <v/>
      </c>
      <c r="G15" s="89" t="str">
        <f>IF($G$2="","", IF($B15&lt;=G$4, INDEX(抽出作業!$M$2:$M$10000, MATCH($B15, 抽出作業!$O$2:$O$10000, 0)), ""))</f>
        <v/>
      </c>
    </row>
    <row r="16" spans="1:9" ht="18.75" customHeight="1">
      <c r="A16" s="21"/>
      <c r="B16" s="86">
        <f t="shared" si="0"/>
        <v>12</v>
      </c>
      <c r="C16" s="87" t="str">
        <f>IF($C$2="","", IF($B16&lt;=C$4, INDEX(抽出作業!$A$2:$A$10000, MATCH($B16, 抽出作業!$C$2:$C$10000, 0)), ""))</f>
        <v/>
      </c>
      <c r="D16" s="88" t="str">
        <f>IF($D$2="","", IF($B16&lt;=D$4, INDEX(抽出作業!$D$2:$D$10000, MATCH($B16, 抽出作業!$F$2:$F$10000, 0)), ""))</f>
        <v/>
      </c>
      <c r="E16" s="88" t="str">
        <f>IF($E$2="","", IF($B16&lt;=E$4, INDEX(抽出作業!$G$2:$G$10000, MATCH($B16, 抽出作業!$I$2:$I$10000, 0)), ""))</f>
        <v/>
      </c>
      <c r="F16" s="88" t="str">
        <f>IF($F$2="","", IF($B16&lt;=F$4, INDEX(抽出作業!$J$2:$J$10000, MATCH($B16, 抽出作業!$L$2:$L$10000, 0)), ""))</f>
        <v/>
      </c>
      <c r="G16" s="89" t="str">
        <f>IF($G$2="","", IF($B16&lt;=G$4, INDEX(抽出作業!$M$2:$M$10000, MATCH($B16, 抽出作業!$O$2:$O$10000, 0)), ""))</f>
        <v/>
      </c>
    </row>
    <row r="17" spans="1:7" ht="18.75" customHeight="1">
      <c r="A17" s="21"/>
      <c r="B17" s="86">
        <f t="shared" si="0"/>
        <v>13</v>
      </c>
      <c r="C17" s="87" t="str">
        <f>IF($C$2="","", IF($B17&lt;=C$4, INDEX(抽出作業!$A$2:$A$10000, MATCH($B17, 抽出作業!$C$2:$C$10000, 0)), ""))</f>
        <v/>
      </c>
      <c r="D17" s="88" t="str">
        <f>IF($D$2="","", IF($B17&lt;=D$4, INDEX(抽出作業!$D$2:$D$10000, MATCH($B17, 抽出作業!$F$2:$F$10000, 0)), ""))</f>
        <v/>
      </c>
      <c r="E17" s="88" t="str">
        <f>IF($E$2="","", IF($B17&lt;=E$4, INDEX(抽出作業!$G$2:$G$10000, MATCH($B17, 抽出作業!$I$2:$I$10000, 0)), ""))</f>
        <v/>
      </c>
      <c r="F17" s="88" t="str">
        <f>IF($F$2="","", IF($B17&lt;=F$4, INDEX(抽出作業!$J$2:$J$10000, MATCH($B17, 抽出作業!$L$2:$L$10000, 0)), ""))</f>
        <v/>
      </c>
      <c r="G17" s="89" t="str">
        <f>IF($G$2="","", IF($B17&lt;=G$4, INDEX(抽出作業!$M$2:$M$10000, MATCH($B17, 抽出作業!$O$2:$O$10000, 0)), ""))</f>
        <v/>
      </c>
    </row>
    <row r="18" spans="1:7" ht="18.75" customHeight="1">
      <c r="A18" s="21"/>
      <c r="B18" s="86">
        <f t="shared" si="0"/>
        <v>14</v>
      </c>
      <c r="C18" s="87" t="str">
        <f>IF($C$2="","", IF($B18&lt;=C$4, INDEX(抽出作業!$A$2:$A$10000, MATCH($B18, 抽出作業!$C$2:$C$10000, 0)), ""))</f>
        <v/>
      </c>
      <c r="D18" s="88" t="str">
        <f>IF($D$2="","", IF($B18&lt;=D$4, INDEX(抽出作業!$D$2:$D$10000, MATCH($B18, 抽出作業!$F$2:$F$10000, 0)), ""))</f>
        <v/>
      </c>
      <c r="E18" s="88" t="str">
        <f>IF($E$2="","", IF($B18&lt;=E$4, INDEX(抽出作業!$G$2:$G$10000, MATCH($B18, 抽出作業!$I$2:$I$10000, 0)), ""))</f>
        <v/>
      </c>
      <c r="F18" s="88" t="str">
        <f>IF($F$2="","", IF($B18&lt;=F$4, INDEX(抽出作業!$J$2:$J$10000, MATCH($B18, 抽出作業!$L$2:$L$10000, 0)), ""))</f>
        <v/>
      </c>
      <c r="G18" s="89" t="str">
        <f>IF($G$2="","", IF($B18&lt;=G$4, INDEX(抽出作業!$M$2:$M$10000, MATCH($B18, 抽出作業!$O$2:$O$10000, 0)), ""))</f>
        <v/>
      </c>
    </row>
    <row r="19" spans="1:7" ht="18.75" customHeight="1" thickBot="1">
      <c r="A19" s="21"/>
      <c r="B19" s="90">
        <f t="shared" si="0"/>
        <v>15</v>
      </c>
      <c r="C19" s="91" t="str">
        <f>IF($C$2="","", IF($B19&lt;=C$4, INDEX(抽出作業!$A$2:$A$10000, MATCH($B19, 抽出作業!$C$2:$C$10000, 0)), ""))</f>
        <v/>
      </c>
      <c r="D19" s="92" t="str">
        <f>IF($D$2="","", IF($B19&lt;=D$4, INDEX(抽出作業!$D$2:$D$10000, MATCH($B19, 抽出作業!$F$2:$F$10000, 0)), ""))</f>
        <v/>
      </c>
      <c r="E19" s="92" t="str">
        <f>IF($E$2="","", IF($B19&lt;=E$4, INDEX(抽出作業!$G$2:$G$10000, MATCH($B19, 抽出作業!$I$2:$I$10000, 0)), ""))</f>
        <v/>
      </c>
      <c r="F19" s="92" t="str">
        <f>IF($F$2="","", IF($B19&lt;=F$4, INDEX(抽出作業!$J$2:$J$10000, MATCH($B19, 抽出作業!$L$2:$L$10000, 0)), ""))</f>
        <v/>
      </c>
      <c r="G19" s="93" t="str">
        <f>IF($G$2="","", IF($B19&lt;=G$4, INDEX(抽出作業!$M$2:$M$10000, MATCH($B19, 抽出作業!$O$2:$O$10000, 0)), ""))</f>
        <v/>
      </c>
    </row>
    <row r="20" spans="1:7" ht="18.75" customHeight="1">
      <c r="A20" s="21"/>
      <c r="B20" s="27"/>
      <c r="C20" s="21"/>
      <c r="D20" s="21"/>
      <c r="E20" s="21"/>
      <c r="F20" s="21"/>
      <c r="G20" s="21"/>
    </row>
    <row r="21" spans="1:7" ht="18.75" customHeight="1">
      <c r="A21" s="21"/>
      <c r="B21" s="27"/>
      <c r="C21" s="21"/>
      <c r="D21" s="21"/>
      <c r="E21" s="21"/>
      <c r="F21" s="21"/>
      <c r="G21" s="21"/>
    </row>
    <row r="22" spans="1:7" ht="18.75" customHeight="1"/>
    <row r="23" spans="1:7" ht="18.75" customHeight="1"/>
    <row r="24" spans="1:7" ht="18.75" customHeight="1"/>
  </sheetData>
  <sheetProtection algorithmName="SHA-512" hashValue="9Z8g40Sxjq8iqhdPpTSqxAwJ3slvKm9N62etXbahhaxeJrP341N1AnsHLi9oDoUpRzmGJ5H5q1LfzHyHHrneQw==" saltValue="GsBTr/cYe0Fc9vBT8K6sQQ==" spinCount="100000" sheet="1" objects="1" scenarios="1"/>
  <mergeCells count="1">
    <mergeCell ref="B2:B3"/>
  </mergeCells>
  <phoneticPr fontId="2"/>
  <pageMargins left="0.70866141732283472" right="0.70866141732283472" top="0.74803149606299213" bottom="0.74803149606299213" header="0.31496062992125984" footer="0.31496062992125984"/>
  <pageSetup paperSize="9" scale="6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21047-DF53-43D2-B64E-321FD3C14817}">
  <dimension ref="A1:Q10000"/>
  <sheetViews>
    <sheetView workbookViewId="0">
      <selection activeCell="K31" sqref="K31"/>
    </sheetView>
  </sheetViews>
  <sheetFormatPr defaultRowHeight="18.75"/>
  <cols>
    <col min="2" max="2" width="9" style="6"/>
    <col min="3" max="3" width="6" style="7" bestFit="1" customWidth="1"/>
    <col min="5" max="5" width="9" style="6"/>
    <col min="6" max="6" width="6" style="7" bestFit="1" customWidth="1"/>
    <col min="8" max="8" width="9" style="6"/>
    <col min="9" max="9" width="6" style="7" bestFit="1" customWidth="1"/>
    <col min="11" max="11" width="9" style="6"/>
    <col min="12" max="12" width="6" style="7" bestFit="1" customWidth="1"/>
    <col min="14" max="14" width="9" style="6"/>
    <col min="15" max="15" width="6" style="7" bestFit="1" customWidth="1"/>
    <col min="17" max="17" width="18.875" bestFit="1" customWidth="1"/>
  </cols>
  <sheetData>
    <row r="1" spans="1:17" s="8" customFormat="1" ht="19.5" thickBot="1">
      <c r="A1" s="15" t="str">
        <f>STEP2_社員番号等貼付!C3</f>
        <v/>
      </c>
      <c r="B1" s="16" t="s">
        <v>38</v>
      </c>
      <c r="C1" s="17" t="s">
        <v>39</v>
      </c>
      <c r="D1" s="18" t="str">
        <f>STEP2_社員番号等貼付!D3</f>
        <v/>
      </c>
      <c r="E1" s="16" t="s">
        <v>38</v>
      </c>
      <c r="F1" s="17" t="s">
        <v>39</v>
      </c>
      <c r="G1" s="18" t="str">
        <f>STEP2_社員番号等貼付!E3</f>
        <v/>
      </c>
      <c r="H1" s="16" t="s">
        <v>38</v>
      </c>
      <c r="I1" s="17" t="s">
        <v>39</v>
      </c>
      <c r="J1" s="18" t="str">
        <f>STEP2_社員番号等貼付!F3</f>
        <v/>
      </c>
      <c r="K1" s="16" t="s">
        <v>38</v>
      </c>
      <c r="L1" s="17" t="s">
        <v>39</v>
      </c>
      <c r="M1" s="19" t="str">
        <f>STEP2_社員番号等貼付!G3</f>
        <v/>
      </c>
      <c r="N1" s="16" t="s">
        <v>38</v>
      </c>
      <c r="O1" s="17" t="s">
        <v>39</v>
      </c>
      <c r="Q1"/>
    </row>
    <row r="2" spans="1:17">
      <c r="A2" s="9">
        <f>STEP2_社員番号等貼付!C7</f>
        <v>0</v>
      </c>
      <c r="B2" s="10" t="str">
        <f ca="1">IF(A2=0,"", RAND())</f>
        <v/>
      </c>
      <c r="C2" s="11" t="str">
        <f ca="1">IF((ROW()-1)&lt;=COUNT(B$2:B$10000), RANK(B2, B$2:B$10000), "")</f>
        <v/>
      </c>
      <c r="D2" s="9">
        <f>STEP2_社員番号等貼付!D7</f>
        <v>0</v>
      </c>
      <c r="E2" s="10" t="str">
        <f ca="1">IF(D2=0,"", RAND())</f>
        <v/>
      </c>
      <c r="F2" s="11" t="str">
        <f ca="1">IF((ROW()-1)&lt;=COUNT(E$2:E$10000), RANK(E2, E$2:E$10000), "")</f>
        <v/>
      </c>
      <c r="G2" s="9">
        <f>STEP2_社員番号等貼付!E7</f>
        <v>0</v>
      </c>
      <c r="H2" s="10" t="str">
        <f ca="1">IF(G2=0,"", RAND())</f>
        <v/>
      </c>
      <c r="I2" s="11" t="str">
        <f ca="1">IF((ROW()-1)&lt;=COUNT(H$2:H$10000), RANK(H2, H$2:H$10000), "")</f>
        <v/>
      </c>
      <c r="J2" s="9">
        <f>STEP2_社員番号等貼付!F7</f>
        <v>0</v>
      </c>
      <c r="K2" s="10" t="str">
        <f ca="1">IF(J2=0,"", RAND())</f>
        <v/>
      </c>
      <c r="L2" s="11" t="str">
        <f ca="1">IF((ROW()-1)&lt;=COUNT(K$2:K$10000), RANK(K2, K$2:K$10000), "")</f>
        <v/>
      </c>
      <c r="M2" s="9">
        <f>STEP2_社員番号等貼付!G7</f>
        <v>0</v>
      </c>
      <c r="N2" s="10" t="str">
        <f ca="1">IF(M2=0,"", RAND())</f>
        <v/>
      </c>
      <c r="O2" s="11" t="str">
        <f ca="1">IF((ROW()-1)&lt;=COUNT(N$2:N$10000), RANK(N2, N$2:N$10000), "")</f>
        <v/>
      </c>
      <c r="Q2" s="32"/>
    </row>
    <row r="3" spans="1:17">
      <c r="A3" s="9">
        <f>STEP2_社員番号等貼付!C8</f>
        <v>0</v>
      </c>
      <c r="B3" s="10" t="str">
        <f t="shared" ref="B3:B66" ca="1" si="0">IF(A3=0,"", RAND())</f>
        <v/>
      </c>
      <c r="C3" s="11" t="str">
        <f t="shared" ref="C3:C66" ca="1" si="1">IF((ROW()-1)&lt;=COUNT(B$2:B$10000), RANK(B3, B$2:B$10000), "")</f>
        <v/>
      </c>
      <c r="D3" s="9">
        <f>STEP2_社員番号等貼付!D8</f>
        <v>0</v>
      </c>
      <c r="E3" s="10" t="str">
        <f t="shared" ref="E3:E66" ca="1" si="2">IF(D3=0,"", RAND())</f>
        <v/>
      </c>
      <c r="F3" s="11" t="str">
        <f t="shared" ref="F3:F66" ca="1" si="3">IF((ROW()-1)&lt;=COUNT(E$2:E$10000), RANK(E3, E$2:E$10000), "")</f>
        <v/>
      </c>
      <c r="G3" s="9">
        <f>STEP2_社員番号等貼付!E8</f>
        <v>0</v>
      </c>
      <c r="H3" s="10" t="str">
        <f t="shared" ref="H3:H66" ca="1" si="4">IF(G3=0,"", RAND())</f>
        <v/>
      </c>
      <c r="I3" s="11" t="str">
        <f t="shared" ref="I3:I66" ca="1" si="5">IF((ROW()-1)&lt;=COUNT(H$2:H$10000), RANK(H3, H$2:H$10000), "")</f>
        <v/>
      </c>
      <c r="J3" s="9">
        <f>STEP2_社員番号等貼付!F8</f>
        <v>0</v>
      </c>
      <c r="K3" s="10" t="str">
        <f t="shared" ref="K3:K66" ca="1" si="6">IF(J3=0,"", RAND())</f>
        <v/>
      </c>
      <c r="L3" s="11" t="str">
        <f t="shared" ref="L3:L66" ca="1" si="7">IF((ROW()-1)&lt;=COUNT(K$2:K$10000), RANK(K3, K$2:K$10000), "")</f>
        <v/>
      </c>
      <c r="M3" s="9">
        <f>STEP2_社員番号等貼付!G8</f>
        <v>0</v>
      </c>
      <c r="N3" s="10" t="str">
        <f t="shared" ref="N3:N66" ca="1" si="8">IF(M3=0,"", RAND())</f>
        <v/>
      </c>
      <c r="O3" s="11" t="str">
        <f t="shared" ref="O3:O66" ca="1" si="9">IF((ROW()-1)&lt;=COUNT(N$2:N$10000), RANK(N3, N$2:N$10000), "")</f>
        <v/>
      </c>
    </row>
    <row r="4" spans="1:17">
      <c r="A4" s="9">
        <f>STEP2_社員番号等貼付!C9</f>
        <v>0</v>
      </c>
      <c r="B4" s="10" t="str">
        <f t="shared" ca="1" si="0"/>
        <v/>
      </c>
      <c r="C4" s="11" t="str">
        <f t="shared" ca="1" si="1"/>
        <v/>
      </c>
      <c r="D4" s="9">
        <f>STEP2_社員番号等貼付!D9</f>
        <v>0</v>
      </c>
      <c r="E4" s="10" t="str">
        <f t="shared" ca="1" si="2"/>
        <v/>
      </c>
      <c r="F4" s="11" t="str">
        <f t="shared" ca="1" si="3"/>
        <v/>
      </c>
      <c r="G4" s="9">
        <f>STEP2_社員番号等貼付!E9</f>
        <v>0</v>
      </c>
      <c r="H4" s="10" t="str">
        <f t="shared" ca="1" si="4"/>
        <v/>
      </c>
      <c r="I4" s="11" t="str">
        <f t="shared" ca="1" si="5"/>
        <v/>
      </c>
      <c r="J4" s="9">
        <f>STEP2_社員番号等貼付!F9</f>
        <v>0</v>
      </c>
      <c r="K4" s="10" t="str">
        <f t="shared" ca="1" si="6"/>
        <v/>
      </c>
      <c r="L4" s="11" t="str">
        <f t="shared" ca="1" si="7"/>
        <v/>
      </c>
      <c r="M4" s="9">
        <f>STEP2_社員番号等貼付!G9</f>
        <v>0</v>
      </c>
      <c r="N4" s="10" t="str">
        <f t="shared" ca="1" si="8"/>
        <v/>
      </c>
      <c r="O4" s="11" t="str">
        <f t="shared" ca="1" si="9"/>
        <v/>
      </c>
    </row>
    <row r="5" spans="1:17">
      <c r="A5" s="9">
        <f>STEP2_社員番号等貼付!C10</f>
        <v>0</v>
      </c>
      <c r="B5" s="10" t="str">
        <f t="shared" ca="1" si="0"/>
        <v/>
      </c>
      <c r="C5" s="11" t="str">
        <f t="shared" ca="1" si="1"/>
        <v/>
      </c>
      <c r="D5" s="9">
        <f>STEP2_社員番号等貼付!D10</f>
        <v>0</v>
      </c>
      <c r="E5" s="10" t="str">
        <f t="shared" ca="1" si="2"/>
        <v/>
      </c>
      <c r="F5" s="11" t="str">
        <f t="shared" ca="1" si="3"/>
        <v/>
      </c>
      <c r="G5" s="9">
        <f>STEP2_社員番号等貼付!E10</f>
        <v>0</v>
      </c>
      <c r="H5" s="10" t="str">
        <f t="shared" ca="1" si="4"/>
        <v/>
      </c>
      <c r="I5" s="11" t="str">
        <f t="shared" ca="1" si="5"/>
        <v/>
      </c>
      <c r="J5" s="9">
        <f>STEP2_社員番号等貼付!F10</f>
        <v>0</v>
      </c>
      <c r="K5" s="10" t="str">
        <f t="shared" ca="1" si="6"/>
        <v/>
      </c>
      <c r="L5" s="11" t="str">
        <f t="shared" ca="1" si="7"/>
        <v/>
      </c>
      <c r="M5" s="9">
        <f>STEP2_社員番号等貼付!G10</f>
        <v>0</v>
      </c>
      <c r="N5" s="10" t="str">
        <f t="shared" ca="1" si="8"/>
        <v/>
      </c>
      <c r="O5" s="11" t="str">
        <f t="shared" ca="1" si="9"/>
        <v/>
      </c>
    </row>
    <row r="6" spans="1:17">
      <c r="A6" s="9">
        <f>STEP2_社員番号等貼付!C11</f>
        <v>0</v>
      </c>
      <c r="B6" s="10" t="str">
        <f t="shared" ca="1" si="0"/>
        <v/>
      </c>
      <c r="C6" s="11" t="str">
        <f t="shared" ca="1" si="1"/>
        <v/>
      </c>
      <c r="D6" s="9">
        <f>STEP2_社員番号等貼付!D11</f>
        <v>0</v>
      </c>
      <c r="E6" s="10" t="str">
        <f t="shared" ca="1" si="2"/>
        <v/>
      </c>
      <c r="F6" s="11" t="str">
        <f t="shared" ca="1" si="3"/>
        <v/>
      </c>
      <c r="G6" s="9">
        <f>STEP2_社員番号等貼付!E11</f>
        <v>0</v>
      </c>
      <c r="H6" s="10" t="str">
        <f t="shared" ca="1" si="4"/>
        <v/>
      </c>
      <c r="I6" s="11" t="str">
        <f t="shared" ca="1" si="5"/>
        <v/>
      </c>
      <c r="J6" s="9">
        <f>STEP2_社員番号等貼付!F11</f>
        <v>0</v>
      </c>
      <c r="K6" s="10" t="str">
        <f t="shared" ca="1" si="6"/>
        <v/>
      </c>
      <c r="L6" s="11" t="str">
        <f t="shared" ca="1" si="7"/>
        <v/>
      </c>
      <c r="M6" s="9">
        <f>STEP2_社員番号等貼付!G11</f>
        <v>0</v>
      </c>
      <c r="N6" s="10" t="str">
        <f t="shared" ca="1" si="8"/>
        <v/>
      </c>
      <c r="O6" s="11" t="str">
        <f t="shared" ca="1" si="9"/>
        <v/>
      </c>
    </row>
    <row r="7" spans="1:17">
      <c r="A7" s="9">
        <f>STEP2_社員番号等貼付!C12</f>
        <v>0</v>
      </c>
      <c r="B7" s="10" t="str">
        <f t="shared" ca="1" si="0"/>
        <v/>
      </c>
      <c r="C7" s="11" t="str">
        <f t="shared" ca="1" si="1"/>
        <v/>
      </c>
      <c r="D7" s="9">
        <f>STEP2_社員番号等貼付!D12</f>
        <v>0</v>
      </c>
      <c r="E7" s="10" t="str">
        <f t="shared" ca="1" si="2"/>
        <v/>
      </c>
      <c r="F7" s="11" t="str">
        <f t="shared" ca="1" si="3"/>
        <v/>
      </c>
      <c r="G7" s="9">
        <f>STEP2_社員番号等貼付!E12</f>
        <v>0</v>
      </c>
      <c r="H7" s="10" t="str">
        <f t="shared" ca="1" si="4"/>
        <v/>
      </c>
      <c r="I7" s="11" t="str">
        <f t="shared" ca="1" si="5"/>
        <v/>
      </c>
      <c r="J7" s="9">
        <f>STEP2_社員番号等貼付!F12</f>
        <v>0</v>
      </c>
      <c r="K7" s="10" t="str">
        <f t="shared" ca="1" si="6"/>
        <v/>
      </c>
      <c r="L7" s="11" t="str">
        <f t="shared" ca="1" si="7"/>
        <v/>
      </c>
      <c r="M7" s="9">
        <f>STEP2_社員番号等貼付!G12</f>
        <v>0</v>
      </c>
      <c r="N7" s="10" t="str">
        <f t="shared" ca="1" si="8"/>
        <v/>
      </c>
      <c r="O7" s="11" t="str">
        <f t="shared" ca="1" si="9"/>
        <v/>
      </c>
    </row>
    <row r="8" spans="1:17">
      <c r="A8" s="9">
        <f>STEP2_社員番号等貼付!C13</f>
        <v>0</v>
      </c>
      <c r="B8" s="10" t="str">
        <f t="shared" ca="1" si="0"/>
        <v/>
      </c>
      <c r="C8" s="11" t="str">
        <f t="shared" ca="1" si="1"/>
        <v/>
      </c>
      <c r="D8" s="9">
        <f>STEP2_社員番号等貼付!D13</f>
        <v>0</v>
      </c>
      <c r="E8" s="10" t="str">
        <f t="shared" ca="1" si="2"/>
        <v/>
      </c>
      <c r="F8" s="11" t="str">
        <f t="shared" ca="1" si="3"/>
        <v/>
      </c>
      <c r="G8" s="9">
        <f>STEP2_社員番号等貼付!E13</f>
        <v>0</v>
      </c>
      <c r="H8" s="10" t="str">
        <f t="shared" ca="1" si="4"/>
        <v/>
      </c>
      <c r="I8" s="11" t="str">
        <f t="shared" ca="1" si="5"/>
        <v/>
      </c>
      <c r="J8" s="9">
        <f>STEP2_社員番号等貼付!F13</f>
        <v>0</v>
      </c>
      <c r="K8" s="10" t="str">
        <f t="shared" ca="1" si="6"/>
        <v/>
      </c>
      <c r="L8" s="11" t="str">
        <f t="shared" ca="1" si="7"/>
        <v/>
      </c>
      <c r="M8" s="9">
        <f>STEP2_社員番号等貼付!G13</f>
        <v>0</v>
      </c>
      <c r="N8" s="10" t="str">
        <f t="shared" ca="1" si="8"/>
        <v/>
      </c>
      <c r="O8" s="11" t="str">
        <f t="shared" ca="1" si="9"/>
        <v/>
      </c>
    </row>
    <row r="9" spans="1:17">
      <c r="A9" s="9">
        <f>STEP2_社員番号等貼付!C14</f>
        <v>0</v>
      </c>
      <c r="B9" s="10" t="str">
        <f t="shared" ca="1" si="0"/>
        <v/>
      </c>
      <c r="C9" s="11" t="str">
        <f t="shared" ca="1" si="1"/>
        <v/>
      </c>
      <c r="D9" s="9">
        <f>STEP2_社員番号等貼付!D14</f>
        <v>0</v>
      </c>
      <c r="E9" s="10" t="str">
        <f t="shared" ca="1" si="2"/>
        <v/>
      </c>
      <c r="F9" s="11" t="str">
        <f t="shared" ca="1" si="3"/>
        <v/>
      </c>
      <c r="G9" s="9">
        <f>STEP2_社員番号等貼付!E14</f>
        <v>0</v>
      </c>
      <c r="H9" s="10" t="str">
        <f t="shared" ca="1" si="4"/>
        <v/>
      </c>
      <c r="I9" s="11" t="str">
        <f t="shared" ca="1" si="5"/>
        <v/>
      </c>
      <c r="J9" s="9">
        <f>STEP2_社員番号等貼付!F14</f>
        <v>0</v>
      </c>
      <c r="K9" s="10" t="str">
        <f t="shared" ca="1" si="6"/>
        <v/>
      </c>
      <c r="L9" s="11" t="str">
        <f t="shared" ca="1" si="7"/>
        <v/>
      </c>
      <c r="M9" s="9">
        <f>STEP2_社員番号等貼付!G14</f>
        <v>0</v>
      </c>
      <c r="N9" s="10" t="str">
        <f t="shared" ca="1" si="8"/>
        <v/>
      </c>
      <c r="O9" s="11" t="str">
        <f t="shared" ca="1" si="9"/>
        <v/>
      </c>
    </row>
    <row r="10" spans="1:17">
      <c r="A10" s="9">
        <f>STEP2_社員番号等貼付!C15</f>
        <v>0</v>
      </c>
      <c r="B10" s="10" t="str">
        <f t="shared" ca="1" si="0"/>
        <v/>
      </c>
      <c r="C10" s="11" t="str">
        <f t="shared" ca="1" si="1"/>
        <v/>
      </c>
      <c r="D10" s="9">
        <f>STEP2_社員番号等貼付!D15</f>
        <v>0</v>
      </c>
      <c r="E10" s="10" t="str">
        <f t="shared" ca="1" si="2"/>
        <v/>
      </c>
      <c r="F10" s="11" t="str">
        <f t="shared" ca="1" si="3"/>
        <v/>
      </c>
      <c r="G10" s="9">
        <f>STEP2_社員番号等貼付!E15</f>
        <v>0</v>
      </c>
      <c r="H10" s="10" t="str">
        <f t="shared" ca="1" si="4"/>
        <v/>
      </c>
      <c r="I10" s="11" t="str">
        <f t="shared" ca="1" si="5"/>
        <v/>
      </c>
      <c r="J10" s="9">
        <f>STEP2_社員番号等貼付!F15</f>
        <v>0</v>
      </c>
      <c r="K10" s="10" t="str">
        <f t="shared" ca="1" si="6"/>
        <v/>
      </c>
      <c r="L10" s="11" t="str">
        <f t="shared" ca="1" si="7"/>
        <v/>
      </c>
      <c r="M10" s="9">
        <f>STEP2_社員番号等貼付!G15</f>
        <v>0</v>
      </c>
      <c r="N10" s="10" t="str">
        <f t="shared" ca="1" si="8"/>
        <v/>
      </c>
      <c r="O10" s="11" t="str">
        <f t="shared" ca="1" si="9"/>
        <v/>
      </c>
    </row>
    <row r="11" spans="1:17">
      <c r="A11" s="9">
        <f>STEP2_社員番号等貼付!C16</f>
        <v>0</v>
      </c>
      <c r="B11" s="10" t="str">
        <f t="shared" ca="1" si="0"/>
        <v/>
      </c>
      <c r="C11" s="11" t="str">
        <f t="shared" ca="1" si="1"/>
        <v/>
      </c>
      <c r="D11" s="9">
        <f>STEP2_社員番号等貼付!D16</f>
        <v>0</v>
      </c>
      <c r="E11" s="10" t="str">
        <f t="shared" ca="1" si="2"/>
        <v/>
      </c>
      <c r="F11" s="11" t="str">
        <f t="shared" ca="1" si="3"/>
        <v/>
      </c>
      <c r="G11" s="9">
        <f>STEP2_社員番号等貼付!E16</f>
        <v>0</v>
      </c>
      <c r="H11" s="10" t="str">
        <f t="shared" ca="1" si="4"/>
        <v/>
      </c>
      <c r="I11" s="11" t="str">
        <f t="shared" ca="1" si="5"/>
        <v/>
      </c>
      <c r="J11" s="9">
        <f>STEP2_社員番号等貼付!F16</f>
        <v>0</v>
      </c>
      <c r="K11" s="10" t="str">
        <f t="shared" ca="1" si="6"/>
        <v/>
      </c>
      <c r="L11" s="11" t="str">
        <f t="shared" ca="1" si="7"/>
        <v/>
      </c>
      <c r="M11" s="9">
        <f>STEP2_社員番号等貼付!G16</f>
        <v>0</v>
      </c>
      <c r="N11" s="10" t="str">
        <f t="shared" ca="1" si="8"/>
        <v/>
      </c>
      <c r="O11" s="11" t="str">
        <f t="shared" ca="1" si="9"/>
        <v/>
      </c>
    </row>
    <row r="12" spans="1:17">
      <c r="A12" s="9">
        <f>STEP2_社員番号等貼付!C17</f>
        <v>0</v>
      </c>
      <c r="B12" s="10" t="str">
        <f t="shared" ca="1" si="0"/>
        <v/>
      </c>
      <c r="C12" s="11" t="str">
        <f t="shared" ca="1" si="1"/>
        <v/>
      </c>
      <c r="D12" s="9">
        <f>STEP2_社員番号等貼付!D17</f>
        <v>0</v>
      </c>
      <c r="E12" s="10" t="str">
        <f t="shared" ca="1" si="2"/>
        <v/>
      </c>
      <c r="F12" s="11" t="str">
        <f t="shared" ca="1" si="3"/>
        <v/>
      </c>
      <c r="G12" s="9">
        <f>STEP2_社員番号等貼付!E17</f>
        <v>0</v>
      </c>
      <c r="H12" s="10" t="str">
        <f t="shared" ca="1" si="4"/>
        <v/>
      </c>
      <c r="I12" s="11" t="str">
        <f t="shared" ca="1" si="5"/>
        <v/>
      </c>
      <c r="J12" s="9">
        <f>STEP2_社員番号等貼付!F17</f>
        <v>0</v>
      </c>
      <c r="K12" s="10" t="str">
        <f t="shared" ca="1" si="6"/>
        <v/>
      </c>
      <c r="L12" s="11" t="str">
        <f t="shared" ca="1" si="7"/>
        <v/>
      </c>
      <c r="M12" s="9">
        <f>STEP2_社員番号等貼付!G17</f>
        <v>0</v>
      </c>
      <c r="N12" s="10" t="str">
        <f t="shared" ca="1" si="8"/>
        <v/>
      </c>
      <c r="O12" s="11" t="str">
        <f t="shared" ca="1" si="9"/>
        <v/>
      </c>
    </row>
    <row r="13" spans="1:17">
      <c r="A13" s="9">
        <f>STEP2_社員番号等貼付!C18</f>
        <v>0</v>
      </c>
      <c r="B13" s="10" t="str">
        <f t="shared" ca="1" si="0"/>
        <v/>
      </c>
      <c r="C13" s="11" t="str">
        <f t="shared" ca="1" si="1"/>
        <v/>
      </c>
      <c r="D13" s="9">
        <f>STEP2_社員番号等貼付!D18</f>
        <v>0</v>
      </c>
      <c r="E13" s="10" t="str">
        <f t="shared" ca="1" si="2"/>
        <v/>
      </c>
      <c r="F13" s="11" t="str">
        <f t="shared" ca="1" si="3"/>
        <v/>
      </c>
      <c r="G13" s="9">
        <f>STEP2_社員番号等貼付!E18</f>
        <v>0</v>
      </c>
      <c r="H13" s="10" t="str">
        <f t="shared" ca="1" si="4"/>
        <v/>
      </c>
      <c r="I13" s="11" t="str">
        <f t="shared" ca="1" si="5"/>
        <v/>
      </c>
      <c r="J13" s="9">
        <f>STEP2_社員番号等貼付!F18</f>
        <v>0</v>
      </c>
      <c r="K13" s="10" t="str">
        <f t="shared" ca="1" si="6"/>
        <v/>
      </c>
      <c r="L13" s="11" t="str">
        <f t="shared" ca="1" si="7"/>
        <v/>
      </c>
      <c r="M13" s="9">
        <f>STEP2_社員番号等貼付!G18</f>
        <v>0</v>
      </c>
      <c r="N13" s="10" t="str">
        <f t="shared" ca="1" si="8"/>
        <v/>
      </c>
      <c r="O13" s="11" t="str">
        <f t="shared" ca="1" si="9"/>
        <v/>
      </c>
    </row>
    <row r="14" spans="1:17">
      <c r="A14" s="9">
        <f>STEP2_社員番号等貼付!C19</f>
        <v>0</v>
      </c>
      <c r="B14" s="10" t="str">
        <f t="shared" ca="1" si="0"/>
        <v/>
      </c>
      <c r="C14" s="11" t="str">
        <f t="shared" ca="1" si="1"/>
        <v/>
      </c>
      <c r="D14" s="9">
        <f>STEP2_社員番号等貼付!D19</f>
        <v>0</v>
      </c>
      <c r="E14" s="10" t="str">
        <f t="shared" ca="1" si="2"/>
        <v/>
      </c>
      <c r="F14" s="11" t="str">
        <f t="shared" ca="1" si="3"/>
        <v/>
      </c>
      <c r="G14" s="9">
        <f>STEP2_社員番号等貼付!E19</f>
        <v>0</v>
      </c>
      <c r="H14" s="10" t="str">
        <f t="shared" ca="1" si="4"/>
        <v/>
      </c>
      <c r="I14" s="11" t="str">
        <f t="shared" ca="1" si="5"/>
        <v/>
      </c>
      <c r="J14" s="9">
        <f>STEP2_社員番号等貼付!F19</f>
        <v>0</v>
      </c>
      <c r="K14" s="10" t="str">
        <f t="shared" ca="1" si="6"/>
        <v/>
      </c>
      <c r="L14" s="11" t="str">
        <f t="shared" ca="1" si="7"/>
        <v/>
      </c>
      <c r="M14" s="9">
        <f>STEP2_社員番号等貼付!G19</f>
        <v>0</v>
      </c>
      <c r="N14" s="10" t="str">
        <f t="shared" ca="1" si="8"/>
        <v/>
      </c>
      <c r="O14" s="11" t="str">
        <f t="shared" ca="1" si="9"/>
        <v/>
      </c>
    </row>
    <row r="15" spans="1:17">
      <c r="A15" s="9">
        <f>STEP2_社員番号等貼付!C20</f>
        <v>0</v>
      </c>
      <c r="B15" s="10" t="str">
        <f t="shared" ca="1" si="0"/>
        <v/>
      </c>
      <c r="C15" s="11" t="str">
        <f t="shared" ca="1" si="1"/>
        <v/>
      </c>
      <c r="D15" s="9">
        <f>STEP2_社員番号等貼付!D20</f>
        <v>0</v>
      </c>
      <c r="E15" s="10" t="str">
        <f t="shared" ca="1" si="2"/>
        <v/>
      </c>
      <c r="F15" s="11" t="str">
        <f t="shared" ca="1" si="3"/>
        <v/>
      </c>
      <c r="G15" s="9">
        <f>STEP2_社員番号等貼付!E20</f>
        <v>0</v>
      </c>
      <c r="H15" s="10" t="str">
        <f t="shared" ca="1" si="4"/>
        <v/>
      </c>
      <c r="I15" s="11" t="str">
        <f t="shared" ca="1" si="5"/>
        <v/>
      </c>
      <c r="J15" s="9">
        <f>STEP2_社員番号等貼付!F20</f>
        <v>0</v>
      </c>
      <c r="K15" s="10" t="str">
        <f t="shared" ca="1" si="6"/>
        <v/>
      </c>
      <c r="L15" s="11" t="str">
        <f t="shared" ca="1" si="7"/>
        <v/>
      </c>
      <c r="M15" s="9">
        <f>STEP2_社員番号等貼付!G20</f>
        <v>0</v>
      </c>
      <c r="N15" s="10" t="str">
        <f t="shared" ca="1" si="8"/>
        <v/>
      </c>
      <c r="O15" s="11" t="str">
        <f t="shared" ca="1" si="9"/>
        <v/>
      </c>
    </row>
    <row r="16" spans="1:17">
      <c r="A16" s="9">
        <f>STEP2_社員番号等貼付!C21</f>
        <v>0</v>
      </c>
      <c r="B16" s="10" t="str">
        <f t="shared" ca="1" si="0"/>
        <v/>
      </c>
      <c r="C16" s="11" t="str">
        <f t="shared" ca="1" si="1"/>
        <v/>
      </c>
      <c r="D16" s="9">
        <f>STEP2_社員番号等貼付!D21</f>
        <v>0</v>
      </c>
      <c r="E16" s="10" t="str">
        <f t="shared" ca="1" si="2"/>
        <v/>
      </c>
      <c r="F16" s="11" t="str">
        <f t="shared" ca="1" si="3"/>
        <v/>
      </c>
      <c r="G16" s="9">
        <f>STEP2_社員番号等貼付!E21</f>
        <v>0</v>
      </c>
      <c r="H16" s="10" t="str">
        <f t="shared" ca="1" si="4"/>
        <v/>
      </c>
      <c r="I16" s="11" t="str">
        <f t="shared" ca="1" si="5"/>
        <v/>
      </c>
      <c r="J16" s="9">
        <f>STEP2_社員番号等貼付!F21</f>
        <v>0</v>
      </c>
      <c r="K16" s="10" t="str">
        <f t="shared" ca="1" si="6"/>
        <v/>
      </c>
      <c r="L16" s="11" t="str">
        <f t="shared" ca="1" si="7"/>
        <v/>
      </c>
      <c r="M16" s="9">
        <f>STEP2_社員番号等貼付!G21</f>
        <v>0</v>
      </c>
      <c r="N16" s="10" t="str">
        <f t="shared" ca="1" si="8"/>
        <v/>
      </c>
      <c r="O16" s="11" t="str">
        <f t="shared" ca="1" si="9"/>
        <v/>
      </c>
    </row>
    <row r="17" spans="1:15">
      <c r="A17" s="9">
        <f>STEP2_社員番号等貼付!C22</f>
        <v>0</v>
      </c>
      <c r="B17" s="10" t="str">
        <f t="shared" ca="1" si="0"/>
        <v/>
      </c>
      <c r="C17" s="11" t="str">
        <f t="shared" ca="1" si="1"/>
        <v/>
      </c>
      <c r="D17" s="9">
        <f>STEP2_社員番号等貼付!D22</f>
        <v>0</v>
      </c>
      <c r="E17" s="10" t="str">
        <f t="shared" ca="1" si="2"/>
        <v/>
      </c>
      <c r="F17" s="11" t="str">
        <f t="shared" ca="1" si="3"/>
        <v/>
      </c>
      <c r="G17" s="9">
        <f>STEP2_社員番号等貼付!E22</f>
        <v>0</v>
      </c>
      <c r="H17" s="10" t="str">
        <f t="shared" ca="1" si="4"/>
        <v/>
      </c>
      <c r="I17" s="11" t="str">
        <f t="shared" ca="1" si="5"/>
        <v/>
      </c>
      <c r="J17" s="9">
        <f>STEP2_社員番号等貼付!F22</f>
        <v>0</v>
      </c>
      <c r="K17" s="10" t="str">
        <f t="shared" ca="1" si="6"/>
        <v/>
      </c>
      <c r="L17" s="11" t="str">
        <f t="shared" ca="1" si="7"/>
        <v/>
      </c>
      <c r="M17" s="9">
        <f>STEP2_社員番号等貼付!G22</f>
        <v>0</v>
      </c>
      <c r="N17" s="10" t="str">
        <f t="shared" ca="1" si="8"/>
        <v/>
      </c>
      <c r="O17" s="11" t="str">
        <f t="shared" ca="1" si="9"/>
        <v/>
      </c>
    </row>
    <row r="18" spans="1:15">
      <c r="A18" s="9">
        <f>STEP2_社員番号等貼付!C23</f>
        <v>0</v>
      </c>
      <c r="B18" s="10" t="str">
        <f t="shared" ca="1" si="0"/>
        <v/>
      </c>
      <c r="C18" s="11" t="str">
        <f t="shared" ca="1" si="1"/>
        <v/>
      </c>
      <c r="D18" s="9">
        <f>STEP2_社員番号等貼付!D23</f>
        <v>0</v>
      </c>
      <c r="E18" s="10" t="str">
        <f t="shared" ca="1" si="2"/>
        <v/>
      </c>
      <c r="F18" s="11" t="str">
        <f t="shared" ca="1" si="3"/>
        <v/>
      </c>
      <c r="G18" s="9">
        <f>STEP2_社員番号等貼付!E23</f>
        <v>0</v>
      </c>
      <c r="H18" s="10" t="str">
        <f t="shared" ca="1" si="4"/>
        <v/>
      </c>
      <c r="I18" s="11" t="str">
        <f t="shared" ca="1" si="5"/>
        <v/>
      </c>
      <c r="J18" s="9">
        <f>STEP2_社員番号等貼付!F23</f>
        <v>0</v>
      </c>
      <c r="K18" s="10" t="str">
        <f t="shared" ca="1" si="6"/>
        <v/>
      </c>
      <c r="L18" s="11" t="str">
        <f t="shared" ca="1" si="7"/>
        <v/>
      </c>
      <c r="M18" s="9">
        <f>STEP2_社員番号等貼付!G23</f>
        <v>0</v>
      </c>
      <c r="N18" s="10" t="str">
        <f t="shared" ca="1" si="8"/>
        <v/>
      </c>
      <c r="O18" s="11" t="str">
        <f t="shared" ca="1" si="9"/>
        <v/>
      </c>
    </row>
    <row r="19" spans="1:15">
      <c r="A19" s="9">
        <f>STEP2_社員番号等貼付!C24</f>
        <v>0</v>
      </c>
      <c r="B19" s="10" t="str">
        <f t="shared" ca="1" si="0"/>
        <v/>
      </c>
      <c r="C19" s="11" t="str">
        <f t="shared" ca="1" si="1"/>
        <v/>
      </c>
      <c r="D19" s="9">
        <f>STEP2_社員番号等貼付!D24</f>
        <v>0</v>
      </c>
      <c r="E19" s="10" t="str">
        <f t="shared" ca="1" si="2"/>
        <v/>
      </c>
      <c r="F19" s="11" t="str">
        <f t="shared" ca="1" si="3"/>
        <v/>
      </c>
      <c r="G19" s="9">
        <f>STEP2_社員番号等貼付!E24</f>
        <v>0</v>
      </c>
      <c r="H19" s="10" t="str">
        <f t="shared" ca="1" si="4"/>
        <v/>
      </c>
      <c r="I19" s="11" t="str">
        <f t="shared" ca="1" si="5"/>
        <v/>
      </c>
      <c r="J19" s="9">
        <f>STEP2_社員番号等貼付!F24</f>
        <v>0</v>
      </c>
      <c r="K19" s="10" t="str">
        <f t="shared" ca="1" si="6"/>
        <v/>
      </c>
      <c r="L19" s="11" t="str">
        <f t="shared" ca="1" si="7"/>
        <v/>
      </c>
      <c r="M19" s="9">
        <f>STEP2_社員番号等貼付!G24</f>
        <v>0</v>
      </c>
      <c r="N19" s="10" t="str">
        <f t="shared" ca="1" si="8"/>
        <v/>
      </c>
      <c r="O19" s="11" t="str">
        <f t="shared" ca="1" si="9"/>
        <v/>
      </c>
    </row>
    <row r="20" spans="1:15">
      <c r="A20" s="9">
        <f>STEP2_社員番号等貼付!C25</f>
        <v>0</v>
      </c>
      <c r="B20" s="10" t="str">
        <f t="shared" ca="1" si="0"/>
        <v/>
      </c>
      <c r="C20" s="11" t="str">
        <f t="shared" ca="1" si="1"/>
        <v/>
      </c>
      <c r="D20" s="9">
        <f>STEP2_社員番号等貼付!D25</f>
        <v>0</v>
      </c>
      <c r="E20" s="10" t="str">
        <f t="shared" ca="1" si="2"/>
        <v/>
      </c>
      <c r="F20" s="11" t="str">
        <f t="shared" ca="1" si="3"/>
        <v/>
      </c>
      <c r="G20" s="9">
        <f>STEP2_社員番号等貼付!E25</f>
        <v>0</v>
      </c>
      <c r="H20" s="10" t="str">
        <f t="shared" ca="1" si="4"/>
        <v/>
      </c>
      <c r="I20" s="11" t="str">
        <f t="shared" ca="1" si="5"/>
        <v/>
      </c>
      <c r="J20" s="9">
        <f>STEP2_社員番号等貼付!F25</f>
        <v>0</v>
      </c>
      <c r="K20" s="10" t="str">
        <f t="shared" ca="1" si="6"/>
        <v/>
      </c>
      <c r="L20" s="11" t="str">
        <f t="shared" ca="1" si="7"/>
        <v/>
      </c>
      <c r="M20" s="9">
        <f>STEP2_社員番号等貼付!G25</f>
        <v>0</v>
      </c>
      <c r="N20" s="10" t="str">
        <f t="shared" ca="1" si="8"/>
        <v/>
      </c>
      <c r="O20" s="11" t="str">
        <f t="shared" ca="1" si="9"/>
        <v/>
      </c>
    </row>
    <row r="21" spans="1:15">
      <c r="A21" s="9">
        <f>STEP2_社員番号等貼付!C26</f>
        <v>0</v>
      </c>
      <c r="B21" s="10" t="str">
        <f t="shared" ca="1" si="0"/>
        <v/>
      </c>
      <c r="C21" s="11" t="str">
        <f t="shared" ca="1" si="1"/>
        <v/>
      </c>
      <c r="D21" s="9">
        <f>STEP2_社員番号等貼付!D26</f>
        <v>0</v>
      </c>
      <c r="E21" s="10" t="str">
        <f t="shared" ca="1" si="2"/>
        <v/>
      </c>
      <c r="F21" s="11" t="str">
        <f t="shared" ca="1" si="3"/>
        <v/>
      </c>
      <c r="G21" s="9">
        <f>STEP2_社員番号等貼付!E26</f>
        <v>0</v>
      </c>
      <c r="H21" s="10" t="str">
        <f t="shared" ca="1" si="4"/>
        <v/>
      </c>
      <c r="I21" s="11" t="str">
        <f t="shared" ca="1" si="5"/>
        <v/>
      </c>
      <c r="J21" s="9">
        <f>STEP2_社員番号等貼付!F26</f>
        <v>0</v>
      </c>
      <c r="K21" s="10" t="str">
        <f t="shared" ca="1" si="6"/>
        <v/>
      </c>
      <c r="L21" s="11" t="str">
        <f t="shared" ca="1" si="7"/>
        <v/>
      </c>
      <c r="M21" s="9">
        <f>STEP2_社員番号等貼付!G26</f>
        <v>0</v>
      </c>
      <c r="N21" s="10" t="str">
        <f t="shared" ca="1" si="8"/>
        <v/>
      </c>
      <c r="O21" s="11" t="str">
        <f t="shared" ca="1" si="9"/>
        <v/>
      </c>
    </row>
    <row r="22" spans="1:15">
      <c r="A22" s="9">
        <f>STEP2_社員番号等貼付!C27</f>
        <v>0</v>
      </c>
      <c r="B22" s="10" t="str">
        <f t="shared" ca="1" si="0"/>
        <v/>
      </c>
      <c r="C22" s="11" t="str">
        <f t="shared" ca="1" si="1"/>
        <v/>
      </c>
      <c r="D22" s="9">
        <f>STEP2_社員番号等貼付!D27</f>
        <v>0</v>
      </c>
      <c r="E22" s="10" t="str">
        <f t="shared" ca="1" si="2"/>
        <v/>
      </c>
      <c r="F22" s="11" t="str">
        <f t="shared" ca="1" si="3"/>
        <v/>
      </c>
      <c r="G22" s="9">
        <f>STEP2_社員番号等貼付!E27</f>
        <v>0</v>
      </c>
      <c r="H22" s="10" t="str">
        <f t="shared" ca="1" si="4"/>
        <v/>
      </c>
      <c r="I22" s="11" t="str">
        <f t="shared" ca="1" si="5"/>
        <v/>
      </c>
      <c r="J22" s="9">
        <f>STEP2_社員番号等貼付!F27</f>
        <v>0</v>
      </c>
      <c r="K22" s="10" t="str">
        <f t="shared" ca="1" si="6"/>
        <v/>
      </c>
      <c r="L22" s="11" t="str">
        <f t="shared" ca="1" si="7"/>
        <v/>
      </c>
      <c r="M22" s="9">
        <f>STEP2_社員番号等貼付!G27</f>
        <v>0</v>
      </c>
      <c r="N22" s="10" t="str">
        <f t="shared" ca="1" si="8"/>
        <v/>
      </c>
      <c r="O22" s="11" t="str">
        <f t="shared" ca="1" si="9"/>
        <v/>
      </c>
    </row>
    <row r="23" spans="1:15">
      <c r="A23" s="9">
        <f>STEP2_社員番号等貼付!C28</f>
        <v>0</v>
      </c>
      <c r="B23" s="10" t="str">
        <f t="shared" ca="1" si="0"/>
        <v/>
      </c>
      <c r="C23" s="11" t="str">
        <f t="shared" ca="1" si="1"/>
        <v/>
      </c>
      <c r="D23" s="9">
        <f>STEP2_社員番号等貼付!D28</f>
        <v>0</v>
      </c>
      <c r="E23" s="10" t="str">
        <f t="shared" ca="1" si="2"/>
        <v/>
      </c>
      <c r="F23" s="11" t="str">
        <f t="shared" ca="1" si="3"/>
        <v/>
      </c>
      <c r="G23" s="9">
        <f>STEP2_社員番号等貼付!E28</f>
        <v>0</v>
      </c>
      <c r="H23" s="10" t="str">
        <f t="shared" ca="1" si="4"/>
        <v/>
      </c>
      <c r="I23" s="11" t="str">
        <f t="shared" ca="1" si="5"/>
        <v/>
      </c>
      <c r="J23" s="9">
        <f>STEP2_社員番号等貼付!F28</f>
        <v>0</v>
      </c>
      <c r="K23" s="10" t="str">
        <f t="shared" ca="1" si="6"/>
        <v/>
      </c>
      <c r="L23" s="11" t="str">
        <f t="shared" ca="1" si="7"/>
        <v/>
      </c>
      <c r="M23" s="9">
        <f>STEP2_社員番号等貼付!G28</f>
        <v>0</v>
      </c>
      <c r="N23" s="10" t="str">
        <f t="shared" ca="1" si="8"/>
        <v/>
      </c>
      <c r="O23" s="11" t="str">
        <f t="shared" ca="1" si="9"/>
        <v/>
      </c>
    </row>
    <row r="24" spans="1:15">
      <c r="A24" s="9">
        <f>STEP2_社員番号等貼付!C29</f>
        <v>0</v>
      </c>
      <c r="B24" s="10" t="str">
        <f t="shared" ca="1" si="0"/>
        <v/>
      </c>
      <c r="C24" s="11" t="str">
        <f t="shared" ca="1" si="1"/>
        <v/>
      </c>
      <c r="D24" s="9">
        <f>STEP2_社員番号等貼付!D29</f>
        <v>0</v>
      </c>
      <c r="E24" s="10" t="str">
        <f t="shared" ca="1" si="2"/>
        <v/>
      </c>
      <c r="F24" s="11" t="str">
        <f t="shared" ca="1" si="3"/>
        <v/>
      </c>
      <c r="G24" s="9">
        <f>STEP2_社員番号等貼付!E29</f>
        <v>0</v>
      </c>
      <c r="H24" s="10" t="str">
        <f t="shared" ca="1" si="4"/>
        <v/>
      </c>
      <c r="I24" s="11" t="str">
        <f t="shared" ca="1" si="5"/>
        <v/>
      </c>
      <c r="J24" s="9">
        <f>STEP2_社員番号等貼付!F29</f>
        <v>0</v>
      </c>
      <c r="K24" s="10" t="str">
        <f t="shared" ca="1" si="6"/>
        <v/>
      </c>
      <c r="L24" s="11" t="str">
        <f t="shared" ca="1" si="7"/>
        <v/>
      </c>
      <c r="M24" s="9">
        <f>STEP2_社員番号等貼付!G29</f>
        <v>0</v>
      </c>
      <c r="N24" s="10" t="str">
        <f t="shared" ca="1" si="8"/>
        <v/>
      </c>
      <c r="O24" s="11" t="str">
        <f t="shared" ca="1" si="9"/>
        <v/>
      </c>
    </row>
    <row r="25" spans="1:15">
      <c r="A25" s="9">
        <f>STEP2_社員番号等貼付!C30</f>
        <v>0</v>
      </c>
      <c r="B25" s="10" t="str">
        <f t="shared" ca="1" si="0"/>
        <v/>
      </c>
      <c r="C25" s="11" t="str">
        <f t="shared" ca="1" si="1"/>
        <v/>
      </c>
      <c r="D25" s="9">
        <f>STEP2_社員番号等貼付!D30</f>
        <v>0</v>
      </c>
      <c r="E25" s="10" t="str">
        <f t="shared" ca="1" si="2"/>
        <v/>
      </c>
      <c r="F25" s="11" t="str">
        <f t="shared" ca="1" si="3"/>
        <v/>
      </c>
      <c r="G25" s="9">
        <f>STEP2_社員番号等貼付!E30</f>
        <v>0</v>
      </c>
      <c r="H25" s="10" t="str">
        <f t="shared" ca="1" si="4"/>
        <v/>
      </c>
      <c r="I25" s="11" t="str">
        <f t="shared" ca="1" si="5"/>
        <v/>
      </c>
      <c r="J25" s="9">
        <f>STEP2_社員番号等貼付!F30</f>
        <v>0</v>
      </c>
      <c r="K25" s="10" t="str">
        <f t="shared" ca="1" si="6"/>
        <v/>
      </c>
      <c r="L25" s="11" t="str">
        <f t="shared" ca="1" si="7"/>
        <v/>
      </c>
      <c r="M25" s="9">
        <f>STEP2_社員番号等貼付!G30</f>
        <v>0</v>
      </c>
      <c r="N25" s="10" t="str">
        <f t="shared" ca="1" si="8"/>
        <v/>
      </c>
      <c r="O25" s="11" t="str">
        <f t="shared" ca="1" si="9"/>
        <v/>
      </c>
    </row>
    <row r="26" spans="1:15">
      <c r="A26" s="9">
        <f>STEP2_社員番号等貼付!C31</f>
        <v>0</v>
      </c>
      <c r="B26" s="10" t="str">
        <f t="shared" ca="1" si="0"/>
        <v/>
      </c>
      <c r="C26" s="11" t="str">
        <f t="shared" ca="1" si="1"/>
        <v/>
      </c>
      <c r="D26" s="9">
        <f>STEP2_社員番号等貼付!D31</f>
        <v>0</v>
      </c>
      <c r="E26" s="10" t="str">
        <f t="shared" ca="1" si="2"/>
        <v/>
      </c>
      <c r="F26" s="11" t="str">
        <f t="shared" ca="1" si="3"/>
        <v/>
      </c>
      <c r="G26" s="9">
        <f>STEP2_社員番号等貼付!E31</f>
        <v>0</v>
      </c>
      <c r="H26" s="10" t="str">
        <f t="shared" ca="1" si="4"/>
        <v/>
      </c>
      <c r="I26" s="11" t="str">
        <f t="shared" ca="1" si="5"/>
        <v/>
      </c>
      <c r="J26" s="9">
        <f>STEP2_社員番号等貼付!F31</f>
        <v>0</v>
      </c>
      <c r="K26" s="10" t="str">
        <f t="shared" ca="1" si="6"/>
        <v/>
      </c>
      <c r="L26" s="11" t="str">
        <f t="shared" ca="1" si="7"/>
        <v/>
      </c>
      <c r="M26" s="9">
        <f>STEP2_社員番号等貼付!G31</f>
        <v>0</v>
      </c>
      <c r="N26" s="10" t="str">
        <f t="shared" ca="1" si="8"/>
        <v/>
      </c>
      <c r="O26" s="11" t="str">
        <f t="shared" ca="1" si="9"/>
        <v/>
      </c>
    </row>
    <row r="27" spans="1:15">
      <c r="A27" s="9">
        <f>STEP2_社員番号等貼付!C32</f>
        <v>0</v>
      </c>
      <c r="B27" s="10" t="str">
        <f t="shared" ca="1" si="0"/>
        <v/>
      </c>
      <c r="C27" s="11" t="str">
        <f t="shared" ca="1" si="1"/>
        <v/>
      </c>
      <c r="D27" s="9">
        <f>STEP2_社員番号等貼付!D32</f>
        <v>0</v>
      </c>
      <c r="E27" s="10" t="str">
        <f t="shared" ca="1" si="2"/>
        <v/>
      </c>
      <c r="F27" s="11" t="str">
        <f t="shared" ca="1" si="3"/>
        <v/>
      </c>
      <c r="G27" s="9">
        <f>STEP2_社員番号等貼付!E32</f>
        <v>0</v>
      </c>
      <c r="H27" s="10" t="str">
        <f t="shared" ca="1" si="4"/>
        <v/>
      </c>
      <c r="I27" s="11" t="str">
        <f t="shared" ca="1" si="5"/>
        <v/>
      </c>
      <c r="J27" s="9">
        <f>STEP2_社員番号等貼付!F32</f>
        <v>0</v>
      </c>
      <c r="K27" s="10" t="str">
        <f t="shared" ca="1" si="6"/>
        <v/>
      </c>
      <c r="L27" s="11" t="str">
        <f t="shared" ca="1" si="7"/>
        <v/>
      </c>
      <c r="M27" s="9">
        <f>STEP2_社員番号等貼付!G32</f>
        <v>0</v>
      </c>
      <c r="N27" s="10" t="str">
        <f t="shared" ca="1" si="8"/>
        <v/>
      </c>
      <c r="O27" s="11" t="str">
        <f t="shared" ca="1" si="9"/>
        <v/>
      </c>
    </row>
    <row r="28" spans="1:15">
      <c r="A28" s="9">
        <f>STEP2_社員番号等貼付!C33</f>
        <v>0</v>
      </c>
      <c r="B28" s="10" t="str">
        <f t="shared" ca="1" si="0"/>
        <v/>
      </c>
      <c r="C28" s="11" t="str">
        <f t="shared" ca="1" si="1"/>
        <v/>
      </c>
      <c r="D28" s="9">
        <f>STEP2_社員番号等貼付!D33</f>
        <v>0</v>
      </c>
      <c r="E28" s="10" t="str">
        <f t="shared" ca="1" si="2"/>
        <v/>
      </c>
      <c r="F28" s="11" t="str">
        <f t="shared" ca="1" si="3"/>
        <v/>
      </c>
      <c r="G28" s="9">
        <f>STEP2_社員番号等貼付!E33</f>
        <v>0</v>
      </c>
      <c r="H28" s="10" t="str">
        <f t="shared" ca="1" si="4"/>
        <v/>
      </c>
      <c r="I28" s="11" t="str">
        <f t="shared" ca="1" si="5"/>
        <v/>
      </c>
      <c r="J28" s="9">
        <f>STEP2_社員番号等貼付!F33</f>
        <v>0</v>
      </c>
      <c r="K28" s="10" t="str">
        <f t="shared" ca="1" si="6"/>
        <v/>
      </c>
      <c r="L28" s="11" t="str">
        <f t="shared" ca="1" si="7"/>
        <v/>
      </c>
      <c r="M28" s="9">
        <f>STEP2_社員番号等貼付!G33</f>
        <v>0</v>
      </c>
      <c r="N28" s="10" t="str">
        <f t="shared" ca="1" si="8"/>
        <v/>
      </c>
      <c r="O28" s="11" t="str">
        <f t="shared" ca="1" si="9"/>
        <v/>
      </c>
    </row>
    <row r="29" spans="1:15">
      <c r="A29" s="9">
        <f>STEP2_社員番号等貼付!C34</f>
        <v>0</v>
      </c>
      <c r="B29" s="10" t="str">
        <f t="shared" ca="1" si="0"/>
        <v/>
      </c>
      <c r="C29" s="11" t="str">
        <f t="shared" ca="1" si="1"/>
        <v/>
      </c>
      <c r="D29" s="9">
        <f>STEP2_社員番号等貼付!D34</f>
        <v>0</v>
      </c>
      <c r="E29" s="10" t="str">
        <f t="shared" ca="1" si="2"/>
        <v/>
      </c>
      <c r="F29" s="11" t="str">
        <f t="shared" ca="1" si="3"/>
        <v/>
      </c>
      <c r="G29" s="9">
        <f>STEP2_社員番号等貼付!E34</f>
        <v>0</v>
      </c>
      <c r="H29" s="10" t="str">
        <f t="shared" ca="1" si="4"/>
        <v/>
      </c>
      <c r="I29" s="11" t="str">
        <f t="shared" ca="1" si="5"/>
        <v/>
      </c>
      <c r="J29" s="9">
        <f>STEP2_社員番号等貼付!F34</f>
        <v>0</v>
      </c>
      <c r="K29" s="10" t="str">
        <f t="shared" ca="1" si="6"/>
        <v/>
      </c>
      <c r="L29" s="11" t="str">
        <f t="shared" ca="1" si="7"/>
        <v/>
      </c>
      <c r="M29" s="9">
        <f>STEP2_社員番号等貼付!G34</f>
        <v>0</v>
      </c>
      <c r="N29" s="10" t="str">
        <f t="shared" ca="1" si="8"/>
        <v/>
      </c>
      <c r="O29" s="11" t="str">
        <f t="shared" ca="1" si="9"/>
        <v/>
      </c>
    </row>
    <row r="30" spans="1:15">
      <c r="A30" s="9">
        <f>STEP2_社員番号等貼付!C35</f>
        <v>0</v>
      </c>
      <c r="B30" s="10" t="str">
        <f t="shared" ca="1" si="0"/>
        <v/>
      </c>
      <c r="C30" s="11" t="str">
        <f t="shared" ca="1" si="1"/>
        <v/>
      </c>
      <c r="D30" s="9">
        <f>STEP2_社員番号等貼付!D35</f>
        <v>0</v>
      </c>
      <c r="E30" s="10" t="str">
        <f t="shared" ca="1" si="2"/>
        <v/>
      </c>
      <c r="F30" s="11" t="str">
        <f t="shared" ca="1" si="3"/>
        <v/>
      </c>
      <c r="G30" s="9">
        <f>STEP2_社員番号等貼付!E35</f>
        <v>0</v>
      </c>
      <c r="H30" s="10" t="str">
        <f t="shared" ca="1" si="4"/>
        <v/>
      </c>
      <c r="I30" s="11" t="str">
        <f t="shared" ca="1" si="5"/>
        <v/>
      </c>
      <c r="J30" s="9">
        <f>STEP2_社員番号等貼付!F35</f>
        <v>0</v>
      </c>
      <c r="K30" s="10" t="str">
        <f t="shared" ca="1" si="6"/>
        <v/>
      </c>
      <c r="L30" s="11" t="str">
        <f t="shared" ca="1" si="7"/>
        <v/>
      </c>
      <c r="M30" s="9">
        <f>STEP2_社員番号等貼付!G35</f>
        <v>0</v>
      </c>
      <c r="N30" s="10" t="str">
        <f t="shared" ca="1" si="8"/>
        <v/>
      </c>
      <c r="O30" s="11" t="str">
        <f t="shared" ca="1" si="9"/>
        <v/>
      </c>
    </row>
    <row r="31" spans="1:15">
      <c r="A31" s="9">
        <f>STEP2_社員番号等貼付!C36</f>
        <v>0</v>
      </c>
      <c r="B31" s="10" t="str">
        <f t="shared" ca="1" si="0"/>
        <v/>
      </c>
      <c r="C31" s="11" t="str">
        <f t="shared" ca="1" si="1"/>
        <v/>
      </c>
      <c r="D31" s="9">
        <f>STEP2_社員番号等貼付!D36</f>
        <v>0</v>
      </c>
      <c r="E31" s="10" t="str">
        <f t="shared" ca="1" si="2"/>
        <v/>
      </c>
      <c r="F31" s="11" t="str">
        <f t="shared" ca="1" si="3"/>
        <v/>
      </c>
      <c r="G31" s="9">
        <f>STEP2_社員番号等貼付!E36</f>
        <v>0</v>
      </c>
      <c r="H31" s="10" t="str">
        <f t="shared" ca="1" si="4"/>
        <v/>
      </c>
      <c r="I31" s="11" t="str">
        <f t="shared" ca="1" si="5"/>
        <v/>
      </c>
      <c r="J31" s="9">
        <f>STEP2_社員番号等貼付!F36</f>
        <v>0</v>
      </c>
      <c r="K31" s="10" t="str">
        <f t="shared" ca="1" si="6"/>
        <v/>
      </c>
      <c r="L31" s="11" t="str">
        <f t="shared" ca="1" si="7"/>
        <v/>
      </c>
      <c r="M31" s="9">
        <f>STEP2_社員番号等貼付!G36</f>
        <v>0</v>
      </c>
      <c r="N31" s="10" t="str">
        <f t="shared" ca="1" si="8"/>
        <v/>
      </c>
      <c r="O31" s="11" t="str">
        <f t="shared" ca="1" si="9"/>
        <v/>
      </c>
    </row>
    <row r="32" spans="1:15">
      <c r="A32" s="9">
        <f>STEP2_社員番号等貼付!C37</f>
        <v>0</v>
      </c>
      <c r="B32" s="10" t="str">
        <f t="shared" ca="1" si="0"/>
        <v/>
      </c>
      <c r="C32" s="11" t="str">
        <f t="shared" ca="1" si="1"/>
        <v/>
      </c>
      <c r="D32" s="9">
        <f>STEP2_社員番号等貼付!D37</f>
        <v>0</v>
      </c>
      <c r="E32" s="10" t="str">
        <f t="shared" ca="1" si="2"/>
        <v/>
      </c>
      <c r="F32" s="11" t="str">
        <f t="shared" ca="1" si="3"/>
        <v/>
      </c>
      <c r="G32" s="9">
        <f>STEP2_社員番号等貼付!E37</f>
        <v>0</v>
      </c>
      <c r="H32" s="10" t="str">
        <f t="shared" ca="1" si="4"/>
        <v/>
      </c>
      <c r="I32" s="11" t="str">
        <f t="shared" ca="1" si="5"/>
        <v/>
      </c>
      <c r="J32" s="9">
        <f>STEP2_社員番号等貼付!F37</f>
        <v>0</v>
      </c>
      <c r="K32" s="10" t="str">
        <f t="shared" ca="1" si="6"/>
        <v/>
      </c>
      <c r="L32" s="11" t="str">
        <f t="shared" ca="1" si="7"/>
        <v/>
      </c>
      <c r="M32" s="9">
        <f>STEP2_社員番号等貼付!G37</f>
        <v>0</v>
      </c>
      <c r="N32" s="10" t="str">
        <f t="shared" ca="1" si="8"/>
        <v/>
      </c>
      <c r="O32" s="11" t="str">
        <f t="shared" ca="1" si="9"/>
        <v/>
      </c>
    </row>
    <row r="33" spans="1:15">
      <c r="A33" s="9">
        <f>STEP2_社員番号等貼付!C38</f>
        <v>0</v>
      </c>
      <c r="B33" s="10" t="str">
        <f t="shared" ca="1" si="0"/>
        <v/>
      </c>
      <c r="C33" s="11" t="str">
        <f t="shared" ca="1" si="1"/>
        <v/>
      </c>
      <c r="D33" s="9">
        <f>STEP2_社員番号等貼付!D38</f>
        <v>0</v>
      </c>
      <c r="E33" s="10" t="str">
        <f t="shared" ca="1" si="2"/>
        <v/>
      </c>
      <c r="F33" s="11" t="str">
        <f t="shared" ca="1" si="3"/>
        <v/>
      </c>
      <c r="G33" s="9">
        <f>STEP2_社員番号等貼付!E38</f>
        <v>0</v>
      </c>
      <c r="H33" s="10" t="str">
        <f t="shared" ca="1" si="4"/>
        <v/>
      </c>
      <c r="I33" s="11" t="str">
        <f t="shared" ca="1" si="5"/>
        <v/>
      </c>
      <c r="J33" s="9">
        <f>STEP2_社員番号等貼付!F38</f>
        <v>0</v>
      </c>
      <c r="K33" s="10" t="str">
        <f t="shared" ca="1" si="6"/>
        <v/>
      </c>
      <c r="L33" s="11" t="str">
        <f t="shared" ca="1" si="7"/>
        <v/>
      </c>
      <c r="M33" s="9">
        <f>STEP2_社員番号等貼付!G38</f>
        <v>0</v>
      </c>
      <c r="N33" s="10" t="str">
        <f t="shared" ca="1" si="8"/>
        <v/>
      </c>
      <c r="O33" s="11" t="str">
        <f t="shared" ca="1" si="9"/>
        <v/>
      </c>
    </row>
    <row r="34" spans="1:15">
      <c r="A34" s="9">
        <f>STEP2_社員番号等貼付!C39</f>
        <v>0</v>
      </c>
      <c r="B34" s="10" t="str">
        <f t="shared" ca="1" si="0"/>
        <v/>
      </c>
      <c r="C34" s="11" t="str">
        <f t="shared" ca="1" si="1"/>
        <v/>
      </c>
      <c r="D34" s="9">
        <f>STEP2_社員番号等貼付!D39</f>
        <v>0</v>
      </c>
      <c r="E34" s="10" t="str">
        <f t="shared" ca="1" si="2"/>
        <v/>
      </c>
      <c r="F34" s="11" t="str">
        <f t="shared" ca="1" si="3"/>
        <v/>
      </c>
      <c r="G34" s="9">
        <f>STEP2_社員番号等貼付!E39</f>
        <v>0</v>
      </c>
      <c r="H34" s="10" t="str">
        <f t="shared" ca="1" si="4"/>
        <v/>
      </c>
      <c r="I34" s="11" t="str">
        <f t="shared" ca="1" si="5"/>
        <v/>
      </c>
      <c r="J34" s="9">
        <f>STEP2_社員番号等貼付!F39</f>
        <v>0</v>
      </c>
      <c r="K34" s="10" t="str">
        <f t="shared" ca="1" si="6"/>
        <v/>
      </c>
      <c r="L34" s="11" t="str">
        <f t="shared" ca="1" si="7"/>
        <v/>
      </c>
      <c r="M34" s="9">
        <f>STEP2_社員番号等貼付!G39</f>
        <v>0</v>
      </c>
      <c r="N34" s="10" t="str">
        <f t="shared" ca="1" si="8"/>
        <v/>
      </c>
      <c r="O34" s="11" t="str">
        <f t="shared" ca="1" si="9"/>
        <v/>
      </c>
    </row>
    <row r="35" spans="1:15">
      <c r="A35" s="9">
        <f>STEP2_社員番号等貼付!C40</f>
        <v>0</v>
      </c>
      <c r="B35" s="10" t="str">
        <f t="shared" ca="1" si="0"/>
        <v/>
      </c>
      <c r="C35" s="11" t="str">
        <f t="shared" ca="1" si="1"/>
        <v/>
      </c>
      <c r="D35" s="9">
        <f>STEP2_社員番号等貼付!D40</f>
        <v>0</v>
      </c>
      <c r="E35" s="10" t="str">
        <f t="shared" ca="1" si="2"/>
        <v/>
      </c>
      <c r="F35" s="11" t="str">
        <f t="shared" ca="1" si="3"/>
        <v/>
      </c>
      <c r="G35" s="9">
        <f>STEP2_社員番号等貼付!E40</f>
        <v>0</v>
      </c>
      <c r="H35" s="10" t="str">
        <f t="shared" ca="1" si="4"/>
        <v/>
      </c>
      <c r="I35" s="11" t="str">
        <f t="shared" ca="1" si="5"/>
        <v/>
      </c>
      <c r="J35" s="9">
        <f>STEP2_社員番号等貼付!F40</f>
        <v>0</v>
      </c>
      <c r="K35" s="10" t="str">
        <f t="shared" ca="1" si="6"/>
        <v/>
      </c>
      <c r="L35" s="11" t="str">
        <f t="shared" ca="1" si="7"/>
        <v/>
      </c>
      <c r="M35" s="9">
        <f>STEP2_社員番号等貼付!G40</f>
        <v>0</v>
      </c>
      <c r="N35" s="10" t="str">
        <f t="shared" ca="1" si="8"/>
        <v/>
      </c>
      <c r="O35" s="11" t="str">
        <f t="shared" ca="1" si="9"/>
        <v/>
      </c>
    </row>
    <row r="36" spans="1:15">
      <c r="A36" s="9">
        <f>STEP2_社員番号等貼付!C41</f>
        <v>0</v>
      </c>
      <c r="B36" s="10" t="str">
        <f t="shared" ca="1" si="0"/>
        <v/>
      </c>
      <c r="C36" s="11" t="str">
        <f t="shared" ca="1" si="1"/>
        <v/>
      </c>
      <c r="D36" s="9">
        <f>STEP2_社員番号等貼付!D41</f>
        <v>0</v>
      </c>
      <c r="E36" s="10" t="str">
        <f t="shared" ca="1" si="2"/>
        <v/>
      </c>
      <c r="F36" s="11" t="str">
        <f t="shared" ca="1" si="3"/>
        <v/>
      </c>
      <c r="G36" s="9">
        <f>STEP2_社員番号等貼付!E41</f>
        <v>0</v>
      </c>
      <c r="H36" s="10" t="str">
        <f t="shared" ca="1" si="4"/>
        <v/>
      </c>
      <c r="I36" s="11" t="str">
        <f t="shared" ca="1" si="5"/>
        <v/>
      </c>
      <c r="J36" s="9">
        <f>STEP2_社員番号等貼付!F41</f>
        <v>0</v>
      </c>
      <c r="K36" s="10" t="str">
        <f t="shared" ca="1" si="6"/>
        <v/>
      </c>
      <c r="L36" s="11" t="str">
        <f t="shared" ca="1" si="7"/>
        <v/>
      </c>
      <c r="M36" s="9">
        <f>STEP2_社員番号等貼付!G41</f>
        <v>0</v>
      </c>
      <c r="N36" s="10" t="str">
        <f t="shared" ca="1" si="8"/>
        <v/>
      </c>
      <c r="O36" s="11" t="str">
        <f t="shared" ca="1" si="9"/>
        <v/>
      </c>
    </row>
    <row r="37" spans="1:15">
      <c r="A37" s="9">
        <f>STEP2_社員番号等貼付!C42</f>
        <v>0</v>
      </c>
      <c r="B37" s="10" t="str">
        <f t="shared" ca="1" si="0"/>
        <v/>
      </c>
      <c r="C37" s="11" t="str">
        <f t="shared" ca="1" si="1"/>
        <v/>
      </c>
      <c r="D37" s="9">
        <f>STEP2_社員番号等貼付!D42</f>
        <v>0</v>
      </c>
      <c r="E37" s="10" t="str">
        <f t="shared" ca="1" si="2"/>
        <v/>
      </c>
      <c r="F37" s="11" t="str">
        <f t="shared" ca="1" si="3"/>
        <v/>
      </c>
      <c r="G37" s="9">
        <f>STEP2_社員番号等貼付!E42</f>
        <v>0</v>
      </c>
      <c r="H37" s="10" t="str">
        <f t="shared" ca="1" si="4"/>
        <v/>
      </c>
      <c r="I37" s="11" t="str">
        <f t="shared" ca="1" si="5"/>
        <v/>
      </c>
      <c r="J37" s="9">
        <f>STEP2_社員番号等貼付!F42</f>
        <v>0</v>
      </c>
      <c r="K37" s="10" t="str">
        <f t="shared" ca="1" si="6"/>
        <v/>
      </c>
      <c r="L37" s="11" t="str">
        <f t="shared" ca="1" si="7"/>
        <v/>
      </c>
      <c r="M37" s="9">
        <f>STEP2_社員番号等貼付!G42</f>
        <v>0</v>
      </c>
      <c r="N37" s="10" t="str">
        <f t="shared" ca="1" si="8"/>
        <v/>
      </c>
      <c r="O37" s="11" t="str">
        <f t="shared" ca="1" si="9"/>
        <v/>
      </c>
    </row>
    <row r="38" spans="1:15">
      <c r="A38" s="9">
        <f>STEP2_社員番号等貼付!C43</f>
        <v>0</v>
      </c>
      <c r="B38" s="10" t="str">
        <f t="shared" ca="1" si="0"/>
        <v/>
      </c>
      <c r="C38" s="11" t="str">
        <f t="shared" ca="1" si="1"/>
        <v/>
      </c>
      <c r="D38" s="9">
        <f>STEP2_社員番号等貼付!D43</f>
        <v>0</v>
      </c>
      <c r="E38" s="10" t="str">
        <f t="shared" ca="1" si="2"/>
        <v/>
      </c>
      <c r="F38" s="11" t="str">
        <f t="shared" ca="1" si="3"/>
        <v/>
      </c>
      <c r="G38" s="9">
        <f>STEP2_社員番号等貼付!E43</f>
        <v>0</v>
      </c>
      <c r="H38" s="10" t="str">
        <f t="shared" ca="1" si="4"/>
        <v/>
      </c>
      <c r="I38" s="11" t="str">
        <f t="shared" ca="1" si="5"/>
        <v/>
      </c>
      <c r="J38" s="9">
        <f>STEP2_社員番号等貼付!F43</f>
        <v>0</v>
      </c>
      <c r="K38" s="10" t="str">
        <f t="shared" ca="1" si="6"/>
        <v/>
      </c>
      <c r="L38" s="11" t="str">
        <f t="shared" ca="1" si="7"/>
        <v/>
      </c>
      <c r="M38" s="9">
        <f>STEP2_社員番号等貼付!G43</f>
        <v>0</v>
      </c>
      <c r="N38" s="10" t="str">
        <f t="shared" ca="1" si="8"/>
        <v/>
      </c>
      <c r="O38" s="11" t="str">
        <f t="shared" ca="1" si="9"/>
        <v/>
      </c>
    </row>
    <row r="39" spans="1:15">
      <c r="A39" s="9">
        <f>STEP2_社員番号等貼付!C44</f>
        <v>0</v>
      </c>
      <c r="B39" s="10" t="str">
        <f t="shared" ca="1" si="0"/>
        <v/>
      </c>
      <c r="C39" s="11" t="str">
        <f t="shared" ca="1" si="1"/>
        <v/>
      </c>
      <c r="D39" s="9">
        <f>STEP2_社員番号等貼付!D44</f>
        <v>0</v>
      </c>
      <c r="E39" s="10" t="str">
        <f t="shared" ca="1" si="2"/>
        <v/>
      </c>
      <c r="F39" s="11" t="str">
        <f t="shared" ca="1" si="3"/>
        <v/>
      </c>
      <c r="G39" s="9">
        <f>STEP2_社員番号等貼付!E44</f>
        <v>0</v>
      </c>
      <c r="H39" s="10" t="str">
        <f t="shared" ca="1" si="4"/>
        <v/>
      </c>
      <c r="I39" s="11" t="str">
        <f t="shared" ca="1" si="5"/>
        <v/>
      </c>
      <c r="J39" s="9">
        <f>STEP2_社員番号等貼付!F44</f>
        <v>0</v>
      </c>
      <c r="K39" s="10" t="str">
        <f t="shared" ca="1" si="6"/>
        <v/>
      </c>
      <c r="L39" s="11" t="str">
        <f t="shared" ca="1" si="7"/>
        <v/>
      </c>
      <c r="M39" s="9">
        <f>STEP2_社員番号等貼付!G44</f>
        <v>0</v>
      </c>
      <c r="N39" s="10" t="str">
        <f t="shared" ca="1" si="8"/>
        <v/>
      </c>
      <c r="O39" s="11" t="str">
        <f t="shared" ca="1" si="9"/>
        <v/>
      </c>
    </row>
    <row r="40" spans="1:15">
      <c r="A40" s="9">
        <f>STEP2_社員番号等貼付!C45</f>
        <v>0</v>
      </c>
      <c r="B40" s="10" t="str">
        <f t="shared" ca="1" si="0"/>
        <v/>
      </c>
      <c r="C40" s="11" t="str">
        <f t="shared" ca="1" si="1"/>
        <v/>
      </c>
      <c r="D40" s="9">
        <f>STEP2_社員番号等貼付!D45</f>
        <v>0</v>
      </c>
      <c r="E40" s="10" t="str">
        <f t="shared" ca="1" si="2"/>
        <v/>
      </c>
      <c r="F40" s="11" t="str">
        <f t="shared" ca="1" si="3"/>
        <v/>
      </c>
      <c r="G40" s="9">
        <f>STEP2_社員番号等貼付!E45</f>
        <v>0</v>
      </c>
      <c r="H40" s="10" t="str">
        <f t="shared" ca="1" si="4"/>
        <v/>
      </c>
      <c r="I40" s="11" t="str">
        <f t="shared" ca="1" si="5"/>
        <v/>
      </c>
      <c r="J40" s="9">
        <f>STEP2_社員番号等貼付!F45</f>
        <v>0</v>
      </c>
      <c r="K40" s="10" t="str">
        <f t="shared" ca="1" si="6"/>
        <v/>
      </c>
      <c r="L40" s="11" t="str">
        <f t="shared" ca="1" si="7"/>
        <v/>
      </c>
      <c r="M40" s="9">
        <f>STEP2_社員番号等貼付!G45</f>
        <v>0</v>
      </c>
      <c r="N40" s="10" t="str">
        <f t="shared" ca="1" si="8"/>
        <v/>
      </c>
      <c r="O40" s="11" t="str">
        <f t="shared" ca="1" si="9"/>
        <v/>
      </c>
    </row>
    <row r="41" spans="1:15">
      <c r="A41" s="9">
        <f>STEP2_社員番号等貼付!C46</f>
        <v>0</v>
      </c>
      <c r="B41" s="10" t="str">
        <f t="shared" ca="1" si="0"/>
        <v/>
      </c>
      <c r="C41" s="11" t="str">
        <f t="shared" ca="1" si="1"/>
        <v/>
      </c>
      <c r="D41" s="9">
        <f>STEP2_社員番号等貼付!D46</f>
        <v>0</v>
      </c>
      <c r="E41" s="10" t="str">
        <f t="shared" ca="1" si="2"/>
        <v/>
      </c>
      <c r="F41" s="11" t="str">
        <f t="shared" ca="1" si="3"/>
        <v/>
      </c>
      <c r="G41" s="9">
        <f>STEP2_社員番号等貼付!E46</f>
        <v>0</v>
      </c>
      <c r="H41" s="10" t="str">
        <f t="shared" ca="1" si="4"/>
        <v/>
      </c>
      <c r="I41" s="11" t="str">
        <f t="shared" ca="1" si="5"/>
        <v/>
      </c>
      <c r="J41" s="9">
        <f>STEP2_社員番号等貼付!F46</f>
        <v>0</v>
      </c>
      <c r="K41" s="10" t="str">
        <f t="shared" ca="1" si="6"/>
        <v/>
      </c>
      <c r="L41" s="11" t="str">
        <f t="shared" ca="1" si="7"/>
        <v/>
      </c>
      <c r="M41" s="9">
        <f>STEP2_社員番号等貼付!G46</f>
        <v>0</v>
      </c>
      <c r="N41" s="10" t="str">
        <f t="shared" ca="1" si="8"/>
        <v/>
      </c>
      <c r="O41" s="11" t="str">
        <f t="shared" ca="1" si="9"/>
        <v/>
      </c>
    </row>
    <row r="42" spans="1:15">
      <c r="A42" s="9">
        <f>STEP2_社員番号等貼付!C47</f>
        <v>0</v>
      </c>
      <c r="B42" s="10" t="str">
        <f t="shared" ca="1" si="0"/>
        <v/>
      </c>
      <c r="C42" s="11" t="str">
        <f t="shared" ca="1" si="1"/>
        <v/>
      </c>
      <c r="D42" s="9">
        <f>STEP2_社員番号等貼付!D47</f>
        <v>0</v>
      </c>
      <c r="E42" s="10" t="str">
        <f t="shared" ca="1" si="2"/>
        <v/>
      </c>
      <c r="F42" s="11" t="str">
        <f t="shared" ca="1" si="3"/>
        <v/>
      </c>
      <c r="G42" s="9">
        <f>STEP2_社員番号等貼付!E47</f>
        <v>0</v>
      </c>
      <c r="H42" s="10" t="str">
        <f t="shared" ca="1" si="4"/>
        <v/>
      </c>
      <c r="I42" s="11" t="str">
        <f t="shared" ca="1" si="5"/>
        <v/>
      </c>
      <c r="J42" s="9">
        <f>STEP2_社員番号等貼付!F47</f>
        <v>0</v>
      </c>
      <c r="K42" s="10" t="str">
        <f t="shared" ca="1" si="6"/>
        <v/>
      </c>
      <c r="L42" s="11" t="str">
        <f t="shared" ca="1" si="7"/>
        <v/>
      </c>
      <c r="M42" s="9">
        <f>STEP2_社員番号等貼付!G47</f>
        <v>0</v>
      </c>
      <c r="N42" s="10" t="str">
        <f t="shared" ca="1" si="8"/>
        <v/>
      </c>
      <c r="O42" s="11" t="str">
        <f t="shared" ca="1" si="9"/>
        <v/>
      </c>
    </row>
    <row r="43" spans="1:15">
      <c r="A43" s="9">
        <f>STEP2_社員番号等貼付!C48</f>
        <v>0</v>
      </c>
      <c r="B43" s="10" t="str">
        <f t="shared" ca="1" si="0"/>
        <v/>
      </c>
      <c r="C43" s="11" t="str">
        <f t="shared" ca="1" si="1"/>
        <v/>
      </c>
      <c r="D43" s="9">
        <f>STEP2_社員番号等貼付!D48</f>
        <v>0</v>
      </c>
      <c r="E43" s="10" t="str">
        <f t="shared" ca="1" si="2"/>
        <v/>
      </c>
      <c r="F43" s="11" t="str">
        <f t="shared" ca="1" si="3"/>
        <v/>
      </c>
      <c r="G43" s="9">
        <f>STEP2_社員番号等貼付!E48</f>
        <v>0</v>
      </c>
      <c r="H43" s="10" t="str">
        <f t="shared" ca="1" si="4"/>
        <v/>
      </c>
      <c r="I43" s="11" t="str">
        <f t="shared" ca="1" si="5"/>
        <v/>
      </c>
      <c r="J43" s="9">
        <f>STEP2_社員番号等貼付!F48</f>
        <v>0</v>
      </c>
      <c r="K43" s="10" t="str">
        <f t="shared" ca="1" si="6"/>
        <v/>
      </c>
      <c r="L43" s="11" t="str">
        <f t="shared" ca="1" si="7"/>
        <v/>
      </c>
      <c r="M43" s="9">
        <f>STEP2_社員番号等貼付!G48</f>
        <v>0</v>
      </c>
      <c r="N43" s="10" t="str">
        <f t="shared" ca="1" si="8"/>
        <v/>
      </c>
      <c r="O43" s="11" t="str">
        <f t="shared" ca="1" si="9"/>
        <v/>
      </c>
    </row>
    <row r="44" spans="1:15">
      <c r="A44" s="9">
        <f>STEP2_社員番号等貼付!C49</f>
        <v>0</v>
      </c>
      <c r="B44" s="10" t="str">
        <f t="shared" ca="1" si="0"/>
        <v/>
      </c>
      <c r="C44" s="11" t="str">
        <f t="shared" ca="1" si="1"/>
        <v/>
      </c>
      <c r="D44" s="9">
        <f>STEP2_社員番号等貼付!D49</f>
        <v>0</v>
      </c>
      <c r="E44" s="10" t="str">
        <f t="shared" ca="1" si="2"/>
        <v/>
      </c>
      <c r="F44" s="11" t="str">
        <f t="shared" ca="1" si="3"/>
        <v/>
      </c>
      <c r="G44" s="9">
        <f>STEP2_社員番号等貼付!E49</f>
        <v>0</v>
      </c>
      <c r="H44" s="10" t="str">
        <f t="shared" ca="1" si="4"/>
        <v/>
      </c>
      <c r="I44" s="11" t="str">
        <f t="shared" ca="1" si="5"/>
        <v/>
      </c>
      <c r="J44" s="9">
        <f>STEP2_社員番号等貼付!F49</f>
        <v>0</v>
      </c>
      <c r="K44" s="10" t="str">
        <f t="shared" ca="1" si="6"/>
        <v/>
      </c>
      <c r="L44" s="11" t="str">
        <f t="shared" ca="1" si="7"/>
        <v/>
      </c>
      <c r="M44" s="9">
        <f>STEP2_社員番号等貼付!G49</f>
        <v>0</v>
      </c>
      <c r="N44" s="10" t="str">
        <f t="shared" ca="1" si="8"/>
        <v/>
      </c>
      <c r="O44" s="11" t="str">
        <f t="shared" ca="1" si="9"/>
        <v/>
      </c>
    </row>
    <row r="45" spans="1:15">
      <c r="A45" s="9">
        <f>STEP2_社員番号等貼付!C50</f>
        <v>0</v>
      </c>
      <c r="B45" s="10" t="str">
        <f t="shared" ca="1" si="0"/>
        <v/>
      </c>
      <c r="C45" s="11" t="str">
        <f t="shared" ca="1" si="1"/>
        <v/>
      </c>
      <c r="D45" s="9">
        <f>STEP2_社員番号等貼付!D50</f>
        <v>0</v>
      </c>
      <c r="E45" s="10" t="str">
        <f t="shared" ca="1" si="2"/>
        <v/>
      </c>
      <c r="F45" s="11" t="str">
        <f t="shared" ca="1" si="3"/>
        <v/>
      </c>
      <c r="G45" s="9">
        <f>STEP2_社員番号等貼付!E50</f>
        <v>0</v>
      </c>
      <c r="H45" s="10" t="str">
        <f t="shared" ca="1" si="4"/>
        <v/>
      </c>
      <c r="I45" s="11" t="str">
        <f t="shared" ca="1" si="5"/>
        <v/>
      </c>
      <c r="J45" s="9">
        <f>STEP2_社員番号等貼付!F50</f>
        <v>0</v>
      </c>
      <c r="K45" s="10" t="str">
        <f t="shared" ca="1" si="6"/>
        <v/>
      </c>
      <c r="L45" s="11" t="str">
        <f t="shared" ca="1" si="7"/>
        <v/>
      </c>
      <c r="M45" s="9">
        <f>STEP2_社員番号等貼付!G50</f>
        <v>0</v>
      </c>
      <c r="N45" s="10" t="str">
        <f t="shared" ca="1" si="8"/>
        <v/>
      </c>
      <c r="O45" s="11" t="str">
        <f t="shared" ca="1" si="9"/>
        <v/>
      </c>
    </row>
    <row r="46" spans="1:15">
      <c r="A46" s="9">
        <f>STEP2_社員番号等貼付!C51</f>
        <v>0</v>
      </c>
      <c r="B46" s="10" t="str">
        <f t="shared" ca="1" si="0"/>
        <v/>
      </c>
      <c r="C46" s="11" t="str">
        <f t="shared" ca="1" si="1"/>
        <v/>
      </c>
      <c r="D46" s="9">
        <f>STEP2_社員番号等貼付!D51</f>
        <v>0</v>
      </c>
      <c r="E46" s="10" t="str">
        <f t="shared" ca="1" si="2"/>
        <v/>
      </c>
      <c r="F46" s="11" t="str">
        <f t="shared" ca="1" si="3"/>
        <v/>
      </c>
      <c r="G46" s="9">
        <f>STEP2_社員番号等貼付!E51</f>
        <v>0</v>
      </c>
      <c r="H46" s="10" t="str">
        <f t="shared" ca="1" si="4"/>
        <v/>
      </c>
      <c r="I46" s="11" t="str">
        <f t="shared" ca="1" si="5"/>
        <v/>
      </c>
      <c r="J46" s="9">
        <f>STEP2_社員番号等貼付!F51</f>
        <v>0</v>
      </c>
      <c r="K46" s="10" t="str">
        <f t="shared" ca="1" si="6"/>
        <v/>
      </c>
      <c r="L46" s="11" t="str">
        <f t="shared" ca="1" si="7"/>
        <v/>
      </c>
      <c r="M46" s="9">
        <f>STEP2_社員番号等貼付!G51</f>
        <v>0</v>
      </c>
      <c r="N46" s="10" t="str">
        <f t="shared" ca="1" si="8"/>
        <v/>
      </c>
      <c r="O46" s="11" t="str">
        <f t="shared" ca="1" si="9"/>
        <v/>
      </c>
    </row>
    <row r="47" spans="1:15">
      <c r="A47" s="9">
        <f>STEP2_社員番号等貼付!C52</f>
        <v>0</v>
      </c>
      <c r="B47" s="10" t="str">
        <f t="shared" ca="1" si="0"/>
        <v/>
      </c>
      <c r="C47" s="11" t="str">
        <f t="shared" ca="1" si="1"/>
        <v/>
      </c>
      <c r="D47" s="9">
        <f>STEP2_社員番号等貼付!D52</f>
        <v>0</v>
      </c>
      <c r="E47" s="10" t="str">
        <f t="shared" ca="1" si="2"/>
        <v/>
      </c>
      <c r="F47" s="11" t="str">
        <f t="shared" ca="1" si="3"/>
        <v/>
      </c>
      <c r="G47" s="9">
        <f>STEP2_社員番号等貼付!E52</f>
        <v>0</v>
      </c>
      <c r="H47" s="10" t="str">
        <f t="shared" ca="1" si="4"/>
        <v/>
      </c>
      <c r="I47" s="11" t="str">
        <f t="shared" ca="1" si="5"/>
        <v/>
      </c>
      <c r="J47" s="9">
        <f>STEP2_社員番号等貼付!F52</f>
        <v>0</v>
      </c>
      <c r="K47" s="10" t="str">
        <f t="shared" ca="1" si="6"/>
        <v/>
      </c>
      <c r="L47" s="11" t="str">
        <f t="shared" ca="1" si="7"/>
        <v/>
      </c>
      <c r="M47" s="9">
        <f>STEP2_社員番号等貼付!G52</f>
        <v>0</v>
      </c>
      <c r="N47" s="10" t="str">
        <f t="shared" ca="1" si="8"/>
        <v/>
      </c>
      <c r="O47" s="11" t="str">
        <f t="shared" ca="1" si="9"/>
        <v/>
      </c>
    </row>
    <row r="48" spans="1:15">
      <c r="A48" s="9">
        <f>STEP2_社員番号等貼付!C53</f>
        <v>0</v>
      </c>
      <c r="B48" s="10" t="str">
        <f t="shared" ca="1" si="0"/>
        <v/>
      </c>
      <c r="C48" s="11" t="str">
        <f t="shared" ca="1" si="1"/>
        <v/>
      </c>
      <c r="D48" s="9">
        <f>STEP2_社員番号等貼付!D53</f>
        <v>0</v>
      </c>
      <c r="E48" s="10" t="str">
        <f t="shared" ca="1" si="2"/>
        <v/>
      </c>
      <c r="F48" s="11" t="str">
        <f t="shared" ca="1" si="3"/>
        <v/>
      </c>
      <c r="G48" s="9">
        <f>STEP2_社員番号等貼付!E53</f>
        <v>0</v>
      </c>
      <c r="H48" s="10" t="str">
        <f t="shared" ca="1" si="4"/>
        <v/>
      </c>
      <c r="I48" s="11" t="str">
        <f t="shared" ca="1" si="5"/>
        <v/>
      </c>
      <c r="J48" s="9">
        <f>STEP2_社員番号等貼付!F53</f>
        <v>0</v>
      </c>
      <c r="K48" s="10" t="str">
        <f t="shared" ca="1" si="6"/>
        <v/>
      </c>
      <c r="L48" s="11" t="str">
        <f t="shared" ca="1" si="7"/>
        <v/>
      </c>
      <c r="M48" s="9">
        <f>STEP2_社員番号等貼付!G53</f>
        <v>0</v>
      </c>
      <c r="N48" s="10" t="str">
        <f t="shared" ca="1" si="8"/>
        <v/>
      </c>
      <c r="O48" s="11" t="str">
        <f t="shared" ca="1" si="9"/>
        <v/>
      </c>
    </row>
    <row r="49" spans="1:15">
      <c r="A49" s="9">
        <f>STEP2_社員番号等貼付!C54</f>
        <v>0</v>
      </c>
      <c r="B49" s="10" t="str">
        <f t="shared" ca="1" si="0"/>
        <v/>
      </c>
      <c r="C49" s="11" t="str">
        <f t="shared" ca="1" si="1"/>
        <v/>
      </c>
      <c r="D49" s="9">
        <f>STEP2_社員番号等貼付!D54</f>
        <v>0</v>
      </c>
      <c r="E49" s="10" t="str">
        <f t="shared" ca="1" si="2"/>
        <v/>
      </c>
      <c r="F49" s="11" t="str">
        <f t="shared" ca="1" si="3"/>
        <v/>
      </c>
      <c r="G49" s="9">
        <f>STEP2_社員番号等貼付!E54</f>
        <v>0</v>
      </c>
      <c r="H49" s="10" t="str">
        <f t="shared" ca="1" si="4"/>
        <v/>
      </c>
      <c r="I49" s="11" t="str">
        <f t="shared" ca="1" si="5"/>
        <v/>
      </c>
      <c r="J49" s="9">
        <f>STEP2_社員番号等貼付!F54</f>
        <v>0</v>
      </c>
      <c r="K49" s="10" t="str">
        <f t="shared" ca="1" si="6"/>
        <v/>
      </c>
      <c r="L49" s="11" t="str">
        <f t="shared" ca="1" si="7"/>
        <v/>
      </c>
      <c r="M49" s="9">
        <f>STEP2_社員番号等貼付!G54</f>
        <v>0</v>
      </c>
      <c r="N49" s="10" t="str">
        <f t="shared" ca="1" si="8"/>
        <v/>
      </c>
      <c r="O49" s="11" t="str">
        <f t="shared" ca="1" si="9"/>
        <v/>
      </c>
    </row>
    <row r="50" spans="1:15">
      <c r="A50" s="9">
        <f>STEP2_社員番号等貼付!C55</f>
        <v>0</v>
      </c>
      <c r="B50" s="10" t="str">
        <f t="shared" ca="1" si="0"/>
        <v/>
      </c>
      <c r="C50" s="11" t="str">
        <f t="shared" ca="1" si="1"/>
        <v/>
      </c>
      <c r="D50" s="9">
        <f>STEP2_社員番号等貼付!D55</f>
        <v>0</v>
      </c>
      <c r="E50" s="10" t="str">
        <f t="shared" ca="1" si="2"/>
        <v/>
      </c>
      <c r="F50" s="11" t="str">
        <f t="shared" ca="1" si="3"/>
        <v/>
      </c>
      <c r="G50" s="9">
        <f>STEP2_社員番号等貼付!E55</f>
        <v>0</v>
      </c>
      <c r="H50" s="10" t="str">
        <f t="shared" ca="1" si="4"/>
        <v/>
      </c>
      <c r="I50" s="11" t="str">
        <f t="shared" ca="1" si="5"/>
        <v/>
      </c>
      <c r="J50" s="9">
        <f>STEP2_社員番号等貼付!F55</f>
        <v>0</v>
      </c>
      <c r="K50" s="10" t="str">
        <f t="shared" ca="1" si="6"/>
        <v/>
      </c>
      <c r="L50" s="11" t="str">
        <f t="shared" ca="1" si="7"/>
        <v/>
      </c>
      <c r="M50" s="9">
        <f>STEP2_社員番号等貼付!G55</f>
        <v>0</v>
      </c>
      <c r="N50" s="10" t="str">
        <f t="shared" ca="1" si="8"/>
        <v/>
      </c>
      <c r="O50" s="11" t="str">
        <f t="shared" ca="1" si="9"/>
        <v/>
      </c>
    </row>
    <row r="51" spans="1:15">
      <c r="A51" s="9">
        <f>STEP2_社員番号等貼付!C56</f>
        <v>0</v>
      </c>
      <c r="B51" s="10" t="str">
        <f t="shared" ca="1" si="0"/>
        <v/>
      </c>
      <c r="C51" s="11" t="str">
        <f t="shared" ca="1" si="1"/>
        <v/>
      </c>
      <c r="D51" s="9">
        <f>STEP2_社員番号等貼付!D56</f>
        <v>0</v>
      </c>
      <c r="E51" s="10" t="str">
        <f t="shared" ca="1" si="2"/>
        <v/>
      </c>
      <c r="F51" s="11" t="str">
        <f t="shared" ca="1" si="3"/>
        <v/>
      </c>
      <c r="G51" s="9">
        <f>STEP2_社員番号等貼付!E56</f>
        <v>0</v>
      </c>
      <c r="H51" s="10" t="str">
        <f t="shared" ca="1" si="4"/>
        <v/>
      </c>
      <c r="I51" s="11" t="str">
        <f t="shared" ca="1" si="5"/>
        <v/>
      </c>
      <c r="J51" s="9">
        <f>STEP2_社員番号等貼付!F56</f>
        <v>0</v>
      </c>
      <c r="K51" s="10" t="str">
        <f t="shared" ca="1" si="6"/>
        <v/>
      </c>
      <c r="L51" s="11" t="str">
        <f t="shared" ca="1" si="7"/>
        <v/>
      </c>
      <c r="M51" s="9">
        <f>STEP2_社員番号等貼付!G56</f>
        <v>0</v>
      </c>
      <c r="N51" s="10" t="str">
        <f t="shared" ca="1" si="8"/>
        <v/>
      </c>
      <c r="O51" s="11" t="str">
        <f t="shared" ca="1" si="9"/>
        <v/>
      </c>
    </row>
    <row r="52" spans="1:15">
      <c r="A52" s="9">
        <f>STEP2_社員番号等貼付!C57</f>
        <v>0</v>
      </c>
      <c r="B52" s="10" t="str">
        <f t="shared" ca="1" si="0"/>
        <v/>
      </c>
      <c r="C52" s="11" t="str">
        <f t="shared" ca="1" si="1"/>
        <v/>
      </c>
      <c r="D52" s="9">
        <f>STEP2_社員番号等貼付!D57</f>
        <v>0</v>
      </c>
      <c r="E52" s="10" t="str">
        <f t="shared" ca="1" si="2"/>
        <v/>
      </c>
      <c r="F52" s="11" t="str">
        <f t="shared" ca="1" si="3"/>
        <v/>
      </c>
      <c r="G52" s="9">
        <f>STEP2_社員番号等貼付!E57</f>
        <v>0</v>
      </c>
      <c r="H52" s="10" t="str">
        <f t="shared" ca="1" si="4"/>
        <v/>
      </c>
      <c r="I52" s="11" t="str">
        <f t="shared" ca="1" si="5"/>
        <v/>
      </c>
      <c r="J52" s="9">
        <f>STEP2_社員番号等貼付!F57</f>
        <v>0</v>
      </c>
      <c r="K52" s="10" t="str">
        <f t="shared" ca="1" si="6"/>
        <v/>
      </c>
      <c r="L52" s="11" t="str">
        <f t="shared" ca="1" si="7"/>
        <v/>
      </c>
      <c r="M52" s="9">
        <f>STEP2_社員番号等貼付!G57</f>
        <v>0</v>
      </c>
      <c r="N52" s="10" t="str">
        <f t="shared" ca="1" si="8"/>
        <v/>
      </c>
      <c r="O52" s="11" t="str">
        <f t="shared" ca="1" si="9"/>
        <v/>
      </c>
    </row>
    <row r="53" spans="1:15">
      <c r="A53" s="9">
        <f>STEP2_社員番号等貼付!C58</f>
        <v>0</v>
      </c>
      <c r="B53" s="10" t="str">
        <f t="shared" ca="1" si="0"/>
        <v/>
      </c>
      <c r="C53" s="11" t="str">
        <f t="shared" ca="1" si="1"/>
        <v/>
      </c>
      <c r="D53" s="9">
        <f>STEP2_社員番号等貼付!D58</f>
        <v>0</v>
      </c>
      <c r="E53" s="10" t="str">
        <f t="shared" ca="1" si="2"/>
        <v/>
      </c>
      <c r="F53" s="11" t="str">
        <f t="shared" ca="1" si="3"/>
        <v/>
      </c>
      <c r="G53" s="9">
        <f>STEP2_社員番号等貼付!E58</f>
        <v>0</v>
      </c>
      <c r="H53" s="10" t="str">
        <f t="shared" ca="1" si="4"/>
        <v/>
      </c>
      <c r="I53" s="11" t="str">
        <f t="shared" ca="1" si="5"/>
        <v/>
      </c>
      <c r="J53" s="9">
        <f>STEP2_社員番号等貼付!F58</f>
        <v>0</v>
      </c>
      <c r="K53" s="10" t="str">
        <f t="shared" ca="1" si="6"/>
        <v/>
      </c>
      <c r="L53" s="11" t="str">
        <f t="shared" ca="1" si="7"/>
        <v/>
      </c>
      <c r="M53" s="9">
        <f>STEP2_社員番号等貼付!G58</f>
        <v>0</v>
      </c>
      <c r="N53" s="10" t="str">
        <f t="shared" ca="1" si="8"/>
        <v/>
      </c>
      <c r="O53" s="11" t="str">
        <f t="shared" ca="1" si="9"/>
        <v/>
      </c>
    </row>
    <row r="54" spans="1:15">
      <c r="A54" s="9">
        <f>STEP2_社員番号等貼付!C59</f>
        <v>0</v>
      </c>
      <c r="B54" s="10" t="str">
        <f t="shared" ca="1" si="0"/>
        <v/>
      </c>
      <c r="C54" s="11" t="str">
        <f t="shared" ca="1" si="1"/>
        <v/>
      </c>
      <c r="D54" s="9">
        <f>STEP2_社員番号等貼付!D59</f>
        <v>0</v>
      </c>
      <c r="E54" s="10" t="str">
        <f t="shared" ca="1" si="2"/>
        <v/>
      </c>
      <c r="F54" s="11" t="str">
        <f t="shared" ca="1" si="3"/>
        <v/>
      </c>
      <c r="G54" s="9">
        <f>STEP2_社員番号等貼付!E59</f>
        <v>0</v>
      </c>
      <c r="H54" s="10" t="str">
        <f t="shared" ca="1" si="4"/>
        <v/>
      </c>
      <c r="I54" s="11" t="str">
        <f t="shared" ca="1" si="5"/>
        <v/>
      </c>
      <c r="J54" s="9">
        <f>STEP2_社員番号等貼付!F59</f>
        <v>0</v>
      </c>
      <c r="K54" s="10" t="str">
        <f t="shared" ca="1" si="6"/>
        <v/>
      </c>
      <c r="L54" s="11" t="str">
        <f t="shared" ca="1" si="7"/>
        <v/>
      </c>
      <c r="M54" s="9">
        <f>STEP2_社員番号等貼付!G59</f>
        <v>0</v>
      </c>
      <c r="N54" s="10" t="str">
        <f t="shared" ca="1" si="8"/>
        <v/>
      </c>
      <c r="O54" s="11" t="str">
        <f t="shared" ca="1" si="9"/>
        <v/>
      </c>
    </row>
    <row r="55" spans="1:15">
      <c r="A55" s="9">
        <f>STEP2_社員番号等貼付!C60</f>
        <v>0</v>
      </c>
      <c r="B55" s="10" t="str">
        <f t="shared" ca="1" si="0"/>
        <v/>
      </c>
      <c r="C55" s="11" t="str">
        <f t="shared" ca="1" si="1"/>
        <v/>
      </c>
      <c r="D55" s="9">
        <f>STEP2_社員番号等貼付!D60</f>
        <v>0</v>
      </c>
      <c r="E55" s="10" t="str">
        <f t="shared" ca="1" si="2"/>
        <v/>
      </c>
      <c r="F55" s="11" t="str">
        <f t="shared" ca="1" si="3"/>
        <v/>
      </c>
      <c r="G55" s="9">
        <f>STEP2_社員番号等貼付!E60</f>
        <v>0</v>
      </c>
      <c r="H55" s="10" t="str">
        <f t="shared" ca="1" si="4"/>
        <v/>
      </c>
      <c r="I55" s="11" t="str">
        <f t="shared" ca="1" si="5"/>
        <v/>
      </c>
      <c r="J55" s="9">
        <f>STEP2_社員番号等貼付!F60</f>
        <v>0</v>
      </c>
      <c r="K55" s="10" t="str">
        <f t="shared" ca="1" si="6"/>
        <v/>
      </c>
      <c r="L55" s="11" t="str">
        <f t="shared" ca="1" si="7"/>
        <v/>
      </c>
      <c r="M55" s="9">
        <f>STEP2_社員番号等貼付!G60</f>
        <v>0</v>
      </c>
      <c r="N55" s="10" t="str">
        <f t="shared" ca="1" si="8"/>
        <v/>
      </c>
      <c r="O55" s="11" t="str">
        <f t="shared" ca="1" si="9"/>
        <v/>
      </c>
    </row>
    <row r="56" spans="1:15">
      <c r="A56" s="9">
        <f>STEP2_社員番号等貼付!C61</f>
        <v>0</v>
      </c>
      <c r="B56" s="10" t="str">
        <f t="shared" ca="1" si="0"/>
        <v/>
      </c>
      <c r="C56" s="11" t="str">
        <f t="shared" ca="1" si="1"/>
        <v/>
      </c>
      <c r="D56" s="9">
        <f>STEP2_社員番号等貼付!D61</f>
        <v>0</v>
      </c>
      <c r="E56" s="10" t="str">
        <f t="shared" ca="1" si="2"/>
        <v/>
      </c>
      <c r="F56" s="11" t="str">
        <f t="shared" ca="1" si="3"/>
        <v/>
      </c>
      <c r="G56" s="9">
        <f>STEP2_社員番号等貼付!E61</f>
        <v>0</v>
      </c>
      <c r="H56" s="10" t="str">
        <f t="shared" ca="1" si="4"/>
        <v/>
      </c>
      <c r="I56" s="11" t="str">
        <f t="shared" ca="1" si="5"/>
        <v/>
      </c>
      <c r="J56" s="9">
        <f>STEP2_社員番号等貼付!F61</f>
        <v>0</v>
      </c>
      <c r="K56" s="10" t="str">
        <f t="shared" ca="1" si="6"/>
        <v/>
      </c>
      <c r="L56" s="11" t="str">
        <f t="shared" ca="1" si="7"/>
        <v/>
      </c>
      <c r="M56" s="9">
        <f>STEP2_社員番号等貼付!G61</f>
        <v>0</v>
      </c>
      <c r="N56" s="10" t="str">
        <f t="shared" ca="1" si="8"/>
        <v/>
      </c>
      <c r="O56" s="11" t="str">
        <f t="shared" ca="1" si="9"/>
        <v/>
      </c>
    </row>
    <row r="57" spans="1:15">
      <c r="A57" s="9">
        <f>STEP2_社員番号等貼付!C62</f>
        <v>0</v>
      </c>
      <c r="B57" s="10" t="str">
        <f t="shared" ca="1" si="0"/>
        <v/>
      </c>
      <c r="C57" s="11" t="str">
        <f t="shared" ca="1" si="1"/>
        <v/>
      </c>
      <c r="D57" s="9">
        <f>STEP2_社員番号等貼付!D62</f>
        <v>0</v>
      </c>
      <c r="E57" s="10" t="str">
        <f t="shared" ca="1" si="2"/>
        <v/>
      </c>
      <c r="F57" s="11" t="str">
        <f t="shared" ca="1" si="3"/>
        <v/>
      </c>
      <c r="G57" s="9">
        <f>STEP2_社員番号等貼付!E62</f>
        <v>0</v>
      </c>
      <c r="H57" s="10" t="str">
        <f t="shared" ca="1" si="4"/>
        <v/>
      </c>
      <c r="I57" s="11" t="str">
        <f t="shared" ca="1" si="5"/>
        <v/>
      </c>
      <c r="J57" s="9">
        <f>STEP2_社員番号等貼付!F62</f>
        <v>0</v>
      </c>
      <c r="K57" s="10" t="str">
        <f t="shared" ca="1" si="6"/>
        <v/>
      </c>
      <c r="L57" s="11" t="str">
        <f t="shared" ca="1" si="7"/>
        <v/>
      </c>
      <c r="M57" s="9">
        <f>STEP2_社員番号等貼付!G62</f>
        <v>0</v>
      </c>
      <c r="N57" s="10" t="str">
        <f t="shared" ca="1" si="8"/>
        <v/>
      </c>
      <c r="O57" s="11" t="str">
        <f t="shared" ca="1" si="9"/>
        <v/>
      </c>
    </row>
    <row r="58" spans="1:15">
      <c r="A58" s="9">
        <f>STEP2_社員番号等貼付!C63</f>
        <v>0</v>
      </c>
      <c r="B58" s="10" t="str">
        <f t="shared" ca="1" si="0"/>
        <v/>
      </c>
      <c r="C58" s="11" t="str">
        <f t="shared" ca="1" si="1"/>
        <v/>
      </c>
      <c r="D58" s="9">
        <f>STEP2_社員番号等貼付!D63</f>
        <v>0</v>
      </c>
      <c r="E58" s="10" t="str">
        <f t="shared" ca="1" si="2"/>
        <v/>
      </c>
      <c r="F58" s="11" t="str">
        <f t="shared" ca="1" si="3"/>
        <v/>
      </c>
      <c r="G58" s="9">
        <f>STEP2_社員番号等貼付!E63</f>
        <v>0</v>
      </c>
      <c r="H58" s="10" t="str">
        <f t="shared" ca="1" si="4"/>
        <v/>
      </c>
      <c r="I58" s="11" t="str">
        <f t="shared" ca="1" si="5"/>
        <v/>
      </c>
      <c r="J58" s="9">
        <f>STEP2_社員番号等貼付!F63</f>
        <v>0</v>
      </c>
      <c r="K58" s="10" t="str">
        <f t="shared" ca="1" si="6"/>
        <v/>
      </c>
      <c r="L58" s="11" t="str">
        <f t="shared" ca="1" si="7"/>
        <v/>
      </c>
      <c r="M58" s="9">
        <f>STEP2_社員番号等貼付!G63</f>
        <v>0</v>
      </c>
      <c r="N58" s="10" t="str">
        <f t="shared" ca="1" si="8"/>
        <v/>
      </c>
      <c r="O58" s="11" t="str">
        <f t="shared" ca="1" si="9"/>
        <v/>
      </c>
    </row>
    <row r="59" spans="1:15">
      <c r="A59" s="9">
        <f>STEP2_社員番号等貼付!C64</f>
        <v>0</v>
      </c>
      <c r="B59" s="10" t="str">
        <f t="shared" ca="1" si="0"/>
        <v/>
      </c>
      <c r="C59" s="11" t="str">
        <f t="shared" ca="1" si="1"/>
        <v/>
      </c>
      <c r="D59" s="9">
        <f>STEP2_社員番号等貼付!D64</f>
        <v>0</v>
      </c>
      <c r="E59" s="10" t="str">
        <f t="shared" ca="1" si="2"/>
        <v/>
      </c>
      <c r="F59" s="11" t="str">
        <f t="shared" ca="1" si="3"/>
        <v/>
      </c>
      <c r="G59" s="9">
        <f>STEP2_社員番号等貼付!E64</f>
        <v>0</v>
      </c>
      <c r="H59" s="10" t="str">
        <f t="shared" ca="1" si="4"/>
        <v/>
      </c>
      <c r="I59" s="11" t="str">
        <f t="shared" ca="1" si="5"/>
        <v/>
      </c>
      <c r="J59" s="9">
        <f>STEP2_社員番号等貼付!F64</f>
        <v>0</v>
      </c>
      <c r="K59" s="10" t="str">
        <f t="shared" ca="1" si="6"/>
        <v/>
      </c>
      <c r="L59" s="11" t="str">
        <f t="shared" ca="1" si="7"/>
        <v/>
      </c>
      <c r="M59" s="9">
        <f>STEP2_社員番号等貼付!G64</f>
        <v>0</v>
      </c>
      <c r="N59" s="10" t="str">
        <f t="shared" ca="1" si="8"/>
        <v/>
      </c>
      <c r="O59" s="11" t="str">
        <f t="shared" ca="1" si="9"/>
        <v/>
      </c>
    </row>
    <row r="60" spans="1:15">
      <c r="A60" s="9">
        <f>STEP2_社員番号等貼付!C65</f>
        <v>0</v>
      </c>
      <c r="B60" s="10" t="str">
        <f t="shared" ca="1" si="0"/>
        <v/>
      </c>
      <c r="C60" s="11" t="str">
        <f t="shared" ca="1" si="1"/>
        <v/>
      </c>
      <c r="D60" s="9">
        <f>STEP2_社員番号等貼付!D65</f>
        <v>0</v>
      </c>
      <c r="E60" s="10" t="str">
        <f t="shared" ca="1" si="2"/>
        <v/>
      </c>
      <c r="F60" s="11" t="str">
        <f t="shared" ca="1" si="3"/>
        <v/>
      </c>
      <c r="G60" s="9">
        <f>STEP2_社員番号等貼付!E65</f>
        <v>0</v>
      </c>
      <c r="H60" s="10" t="str">
        <f t="shared" ca="1" si="4"/>
        <v/>
      </c>
      <c r="I60" s="11" t="str">
        <f t="shared" ca="1" si="5"/>
        <v/>
      </c>
      <c r="J60" s="9">
        <f>STEP2_社員番号等貼付!F65</f>
        <v>0</v>
      </c>
      <c r="K60" s="10" t="str">
        <f t="shared" ca="1" si="6"/>
        <v/>
      </c>
      <c r="L60" s="11" t="str">
        <f t="shared" ca="1" si="7"/>
        <v/>
      </c>
      <c r="M60" s="9">
        <f>STEP2_社員番号等貼付!G65</f>
        <v>0</v>
      </c>
      <c r="N60" s="10" t="str">
        <f t="shared" ca="1" si="8"/>
        <v/>
      </c>
      <c r="O60" s="11" t="str">
        <f t="shared" ca="1" si="9"/>
        <v/>
      </c>
    </row>
    <row r="61" spans="1:15">
      <c r="A61" s="9">
        <f>STEP2_社員番号等貼付!C66</f>
        <v>0</v>
      </c>
      <c r="B61" s="10" t="str">
        <f t="shared" ca="1" si="0"/>
        <v/>
      </c>
      <c r="C61" s="11" t="str">
        <f t="shared" ca="1" si="1"/>
        <v/>
      </c>
      <c r="D61" s="9">
        <f>STEP2_社員番号等貼付!D66</f>
        <v>0</v>
      </c>
      <c r="E61" s="10" t="str">
        <f t="shared" ca="1" si="2"/>
        <v/>
      </c>
      <c r="F61" s="11" t="str">
        <f t="shared" ca="1" si="3"/>
        <v/>
      </c>
      <c r="G61" s="9">
        <f>STEP2_社員番号等貼付!E66</f>
        <v>0</v>
      </c>
      <c r="H61" s="10" t="str">
        <f t="shared" ca="1" si="4"/>
        <v/>
      </c>
      <c r="I61" s="11" t="str">
        <f t="shared" ca="1" si="5"/>
        <v/>
      </c>
      <c r="J61" s="9">
        <f>STEP2_社員番号等貼付!F66</f>
        <v>0</v>
      </c>
      <c r="K61" s="10" t="str">
        <f t="shared" ca="1" si="6"/>
        <v/>
      </c>
      <c r="L61" s="11" t="str">
        <f t="shared" ca="1" si="7"/>
        <v/>
      </c>
      <c r="M61" s="9">
        <f>STEP2_社員番号等貼付!G66</f>
        <v>0</v>
      </c>
      <c r="N61" s="10" t="str">
        <f t="shared" ca="1" si="8"/>
        <v/>
      </c>
      <c r="O61" s="11" t="str">
        <f t="shared" ca="1" si="9"/>
        <v/>
      </c>
    </row>
    <row r="62" spans="1:15">
      <c r="A62" s="9">
        <f>STEP2_社員番号等貼付!C67</f>
        <v>0</v>
      </c>
      <c r="B62" s="10" t="str">
        <f t="shared" ca="1" si="0"/>
        <v/>
      </c>
      <c r="C62" s="11" t="str">
        <f t="shared" ca="1" si="1"/>
        <v/>
      </c>
      <c r="D62" s="9">
        <f>STEP2_社員番号等貼付!D67</f>
        <v>0</v>
      </c>
      <c r="E62" s="10" t="str">
        <f t="shared" ca="1" si="2"/>
        <v/>
      </c>
      <c r="F62" s="11" t="str">
        <f t="shared" ca="1" si="3"/>
        <v/>
      </c>
      <c r="G62" s="9">
        <f>STEP2_社員番号等貼付!E67</f>
        <v>0</v>
      </c>
      <c r="H62" s="10" t="str">
        <f t="shared" ca="1" si="4"/>
        <v/>
      </c>
      <c r="I62" s="11" t="str">
        <f t="shared" ca="1" si="5"/>
        <v/>
      </c>
      <c r="J62" s="9">
        <f>STEP2_社員番号等貼付!F67</f>
        <v>0</v>
      </c>
      <c r="K62" s="10" t="str">
        <f t="shared" ca="1" si="6"/>
        <v/>
      </c>
      <c r="L62" s="11" t="str">
        <f t="shared" ca="1" si="7"/>
        <v/>
      </c>
      <c r="M62" s="9">
        <f>STEP2_社員番号等貼付!G67</f>
        <v>0</v>
      </c>
      <c r="N62" s="10" t="str">
        <f t="shared" ca="1" si="8"/>
        <v/>
      </c>
      <c r="O62" s="11" t="str">
        <f t="shared" ca="1" si="9"/>
        <v/>
      </c>
    </row>
    <row r="63" spans="1:15">
      <c r="A63" s="9">
        <f>STEP2_社員番号等貼付!C68</f>
        <v>0</v>
      </c>
      <c r="B63" s="10" t="str">
        <f t="shared" ca="1" si="0"/>
        <v/>
      </c>
      <c r="C63" s="11" t="str">
        <f t="shared" ca="1" si="1"/>
        <v/>
      </c>
      <c r="D63" s="9">
        <f>STEP2_社員番号等貼付!D68</f>
        <v>0</v>
      </c>
      <c r="E63" s="10" t="str">
        <f t="shared" ca="1" si="2"/>
        <v/>
      </c>
      <c r="F63" s="11" t="str">
        <f t="shared" ca="1" si="3"/>
        <v/>
      </c>
      <c r="G63" s="9">
        <f>STEP2_社員番号等貼付!E68</f>
        <v>0</v>
      </c>
      <c r="H63" s="10" t="str">
        <f t="shared" ca="1" si="4"/>
        <v/>
      </c>
      <c r="I63" s="11" t="str">
        <f t="shared" ca="1" si="5"/>
        <v/>
      </c>
      <c r="J63" s="9">
        <f>STEP2_社員番号等貼付!F68</f>
        <v>0</v>
      </c>
      <c r="K63" s="10" t="str">
        <f t="shared" ca="1" si="6"/>
        <v/>
      </c>
      <c r="L63" s="11" t="str">
        <f t="shared" ca="1" si="7"/>
        <v/>
      </c>
      <c r="M63" s="9">
        <f>STEP2_社員番号等貼付!G68</f>
        <v>0</v>
      </c>
      <c r="N63" s="10" t="str">
        <f t="shared" ca="1" si="8"/>
        <v/>
      </c>
      <c r="O63" s="11" t="str">
        <f t="shared" ca="1" si="9"/>
        <v/>
      </c>
    </row>
    <row r="64" spans="1:15">
      <c r="A64" s="9">
        <f>STEP2_社員番号等貼付!C69</f>
        <v>0</v>
      </c>
      <c r="B64" s="10" t="str">
        <f t="shared" ca="1" si="0"/>
        <v/>
      </c>
      <c r="C64" s="11" t="str">
        <f t="shared" ca="1" si="1"/>
        <v/>
      </c>
      <c r="D64" s="9">
        <f>STEP2_社員番号等貼付!D69</f>
        <v>0</v>
      </c>
      <c r="E64" s="10" t="str">
        <f t="shared" ca="1" si="2"/>
        <v/>
      </c>
      <c r="F64" s="11" t="str">
        <f t="shared" ca="1" si="3"/>
        <v/>
      </c>
      <c r="G64" s="9">
        <f>STEP2_社員番号等貼付!E69</f>
        <v>0</v>
      </c>
      <c r="H64" s="10" t="str">
        <f t="shared" ca="1" si="4"/>
        <v/>
      </c>
      <c r="I64" s="11" t="str">
        <f t="shared" ca="1" si="5"/>
        <v/>
      </c>
      <c r="J64" s="9">
        <f>STEP2_社員番号等貼付!F69</f>
        <v>0</v>
      </c>
      <c r="K64" s="10" t="str">
        <f t="shared" ca="1" si="6"/>
        <v/>
      </c>
      <c r="L64" s="11" t="str">
        <f t="shared" ca="1" si="7"/>
        <v/>
      </c>
      <c r="M64" s="9">
        <f>STEP2_社員番号等貼付!G69</f>
        <v>0</v>
      </c>
      <c r="N64" s="10" t="str">
        <f t="shared" ca="1" si="8"/>
        <v/>
      </c>
      <c r="O64" s="11" t="str">
        <f t="shared" ca="1" si="9"/>
        <v/>
      </c>
    </row>
    <row r="65" spans="1:15">
      <c r="A65" s="9">
        <f>STEP2_社員番号等貼付!C70</f>
        <v>0</v>
      </c>
      <c r="B65" s="10" t="str">
        <f t="shared" ca="1" si="0"/>
        <v/>
      </c>
      <c r="C65" s="11" t="str">
        <f t="shared" ca="1" si="1"/>
        <v/>
      </c>
      <c r="D65" s="9">
        <f>STEP2_社員番号等貼付!D70</f>
        <v>0</v>
      </c>
      <c r="E65" s="10" t="str">
        <f t="shared" ca="1" si="2"/>
        <v/>
      </c>
      <c r="F65" s="11" t="str">
        <f t="shared" ca="1" si="3"/>
        <v/>
      </c>
      <c r="G65" s="9">
        <f>STEP2_社員番号等貼付!E70</f>
        <v>0</v>
      </c>
      <c r="H65" s="10" t="str">
        <f t="shared" ca="1" si="4"/>
        <v/>
      </c>
      <c r="I65" s="11" t="str">
        <f t="shared" ca="1" si="5"/>
        <v/>
      </c>
      <c r="J65" s="9">
        <f>STEP2_社員番号等貼付!F70</f>
        <v>0</v>
      </c>
      <c r="K65" s="10" t="str">
        <f t="shared" ca="1" si="6"/>
        <v/>
      </c>
      <c r="L65" s="11" t="str">
        <f t="shared" ca="1" si="7"/>
        <v/>
      </c>
      <c r="M65" s="9">
        <f>STEP2_社員番号等貼付!G70</f>
        <v>0</v>
      </c>
      <c r="N65" s="10" t="str">
        <f t="shared" ca="1" si="8"/>
        <v/>
      </c>
      <c r="O65" s="11" t="str">
        <f t="shared" ca="1" si="9"/>
        <v/>
      </c>
    </row>
    <row r="66" spans="1:15">
      <c r="A66" s="9">
        <f>STEP2_社員番号等貼付!C71</f>
        <v>0</v>
      </c>
      <c r="B66" s="10" t="str">
        <f t="shared" ca="1" si="0"/>
        <v/>
      </c>
      <c r="C66" s="11" t="str">
        <f t="shared" ca="1" si="1"/>
        <v/>
      </c>
      <c r="D66" s="9">
        <f>STEP2_社員番号等貼付!D71</f>
        <v>0</v>
      </c>
      <c r="E66" s="10" t="str">
        <f t="shared" ca="1" si="2"/>
        <v/>
      </c>
      <c r="F66" s="11" t="str">
        <f t="shared" ca="1" si="3"/>
        <v/>
      </c>
      <c r="G66" s="9">
        <f>STEP2_社員番号等貼付!E71</f>
        <v>0</v>
      </c>
      <c r="H66" s="10" t="str">
        <f t="shared" ca="1" si="4"/>
        <v/>
      </c>
      <c r="I66" s="11" t="str">
        <f t="shared" ca="1" si="5"/>
        <v/>
      </c>
      <c r="J66" s="9">
        <f>STEP2_社員番号等貼付!F71</f>
        <v>0</v>
      </c>
      <c r="K66" s="10" t="str">
        <f t="shared" ca="1" si="6"/>
        <v/>
      </c>
      <c r="L66" s="11" t="str">
        <f t="shared" ca="1" si="7"/>
        <v/>
      </c>
      <c r="M66" s="9">
        <f>STEP2_社員番号等貼付!G71</f>
        <v>0</v>
      </c>
      <c r="N66" s="10" t="str">
        <f t="shared" ca="1" si="8"/>
        <v/>
      </c>
      <c r="O66" s="11" t="str">
        <f t="shared" ca="1" si="9"/>
        <v/>
      </c>
    </row>
    <row r="67" spans="1:15">
      <c r="A67" s="9">
        <f>STEP2_社員番号等貼付!C72</f>
        <v>0</v>
      </c>
      <c r="B67" s="10" t="str">
        <f t="shared" ref="B67:B130" ca="1" si="10">IF(A67=0,"", RAND())</f>
        <v/>
      </c>
      <c r="C67" s="11" t="str">
        <f t="shared" ref="C67:C130" ca="1" si="11">IF((ROW()-1)&lt;=COUNT(B$2:B$10000), RANK(B67, B$2:B$10000), "")</f>
        <v/>
      </c>
      <c r="D67" s="9">
        <f>STEP2_社員番号等貼付!D72</f>
        <v>0</v>
      </c>
      <c r="E67" s="10" t="str">
        <f t="shared" ref="E67:E130" ca="1" si="12">IF(D67=0,"", RAND())</f>
        <v/>
      </c>
      <c r="F67" s="11" t="str">
        <f t="shared" ref="F67:F130" ca="1" si="13">IF((ROW()-1)&lt;=COUNT(E$2:E$10000), RANK(E67, E$2:E$10000), "")</f>
        <v/>
      </c>
      <c r="G67" s="9">
        <f>STEP2_社員番号等貼付!E72</f>
        <v>0</v>
      </c>
      <c r="H67" s="10" t="str">
        <f t="shared" ref="H67:H130" ca="1" si="14">IF(G67=0,"", RAND())</f>
        <v/>
      </c>
      <c r="I67" s="11" t="str">
        <f t="shared" ref="I67:I130" ca="1" si="15">IF((ROW()-1)&lt;=COUNT(H$2:H$10000), RANK(H67, H$2:H$10000), "")</f>
        <v/>
      </c>
      <c r="J67" s="9">
        <f>STEP2_社員番号等貼付!F72</f>
        <v>0</v>
      </c>
      <c r="K67" s="10" t="str">
        <f t="shared" ref="K67:K130" ca="1" si="16">IF(J67=0,"", RAND())</f>
        <v/>
      </c>
      <c r="L67" s="11" t="str">
        <f t="shared" ref="L67:L130" ca="1" si="17">IF((ROW()-1)&lt;=COUNT(K$2:K$10000), RANK(K67, K$2:K$10000), "")</f>
        <v/>
      </c>
      <c r="M67" s="9">
        <f>STEP2_社員番号等貼付!G72</f>
        <v>0</v>
      </c>
      <c r="N67" s="10" t="str">
        <f t="shared" ref="N67:N130" ca="1" si="18">IF(M67=0,"", RAND())</f>
        <v/>
      </c>
      <c r="O67" s="11" t="str">
        <f t="shared" ref="O67:O130" ca="1" si="19">IF((ROW()-1)&lt;=COUNT(N$2:N$10000), RANK(N67, N$2:N$10000), "")</f>
        <v/>
      </c>
    </row>
    <row r="68" spans="1:15">
      <c r="A68" s="9">
        <f>STEP2_社員番号等貼付!C73</f>
        <v>0</v>
      </c>
      <c r="B68" s="10" t="str">
        <f t="shared" ca="1" si="10"/>
        <v/>
      </c>
      <c r="C68" s="11" t="str">
        <f t="shared" ca="1" si="11"/>
        <v/>
      </c>
      <c r="D68" s="9">
        <f>STEP2_社員番号等貼付!D73</f>
        <v>0</v>
      </c>
      <c r="E68" s="10" t="str">
        <f t="shared" ca="1" si="12"/>
        <v/>
      </c>
      <c r="F68" s="11" t="str">
        <f t="shared" ca="1" si="13"/>
        <v/>
      </c>
      <c r="G68" s="9">
        <f>STEP2_社員番号等貼付!E73</f>
        <v>0</v>
      </c>
      <c r="H68" s="10" t="str">
        <f t="shared" ca="1" si="14"/>
        <v/>
      </c>
      <c r="I68" s="11" t="str">
        <f t="shared" ca="1" si="15"/>
        <v/>
      </c>
      <c r="J68" s="9">
        <f>STEP2_社員番号等貼付!F73</f>
        <v>0</v>
      </c>
      <c r="K68" s="10" t="str">
        <f t="shared" ca="1" si="16"/>
        <v/>
      </c>
      <c r="L68" s="11" t="str">
        <f t="shared" ca="1" si="17"/>
        <v/>
      </c>
      <c r="M68" s="9">
        <f>STEP2_社員番号等貼付!G73</f>
        <v>0</v>
      </c>
      <c r="N68" s="10" t="str">
        <f t="shared" ca="1" si="18"/>
        <v/>
      </c>
      <c r="O68" s="11" t="str">
        <f t="shared" ca="1" si="19"/>
        <v/>
      </c>
    </row>
    <row r="69" spans="1:15">
      <c r="A69" s="9">
        <f>STEP2_社員番号等貼付!C74</f>
        <v>0</v>
      </c>
      <c r="B69" s="10" t="str">
        <f t="shared" ca="1" si="10"/>
        <v/>
      </c>
      <c r="C69" s="11" t="str">
        <f t="shared" ca="1" si="11"/>
        <v/>
      </c>
      <c r="D69" s="9">
        <f>STEP2_社員番号等貼付!D74</f>
        <v>0</v>
      </c>
      <c r="E69" s="10" t="str">
        <f t="shared" ca="1" si="12"/>
        <v/>
      </c>
      <c r="F69" s="11" t="str">
        <f t="shared" ca="1" si="13"/>
        <v/>
      </c>
      <c r="G69" s="9">
        <f>STEP2_社員番号等貼付!E74</f>
        <v>0</v>
      </c>
      <c r="H69" s="10" t="str">
        <f t="shared" ca="1" si="14"/>
        <v/>
      </c>
      <c r="I69" s="11" t="str">
        <f t="shared" ca="1" si="15"/>
        <v/>
      </c>
      <c r="J69" s="9">
        <f>STEP2_社員番号等貼付!F74</f>
        <v>0</v>
      </c>
      <c r="K69" s="10" t="str">
        <f t="shared" ca="1" si="16"/>
        <v/>
      </c>
      <c r="L69" s="11" t="str">
        <f t="shared" ca="1" si="17"/>
        <v/>
      </c>
      <c r="M69" s="9">
        <f>STEP2_社員番号等貼付!G74</f>
        <v>0</v>
      </c>
      <c r="N69" s="10" t="str">
        <f t="shared" ca="1" si="18"/>
        <v/>
      </c>
      <c r="O69" s="11" t="str">
        <f t="shared" ca="1" si="19"/>
        <v/>
      </c>
    </row>
    <row r="70" spans="1:15">
      <c r="A70" s="9">
        <f>STEP2_社員番号等貼付!C75</f>
        <v>0</v>
      </c>
      <c r="B70" s="10" t="str">
        <f t="shared" ca="1" si="10"/>
        <v/>
      </c>
      <c r="C70" s="11" t="str">
        <f t="shared" ca="1" si="11"/>
        <v/>
      </c>
      <c r="D70" s="9">
        <f>STEP2_社員番号等貼付!D75</f>
        <v>0</v>
      </c>
      <c r="E70" s="10" t="str">
        <f t="shared" ca="1" si="12"/>
        <v/>
      </c>
      <c r="F70" s="11" t="str">
        <f t="shared" ca="1" si="13"/>
        <v/>
      </c>
      <c r="G70" s="9">
        <f>STEP2_社員番号等貼付!E75</f>
        <v>0</v>
      </c>
      <c r="H70" s="10" t="str">
        <f t="shared" ca="1" si="14"/>
        <v/>
      </c>
      <c r="I70" s="11" t="str">
        <f t="shared" ca="1" si="15"/>
        <v/>
      </c>
      <c r="J70" s="9">
        <f>STEP2_社員番号等貼付!F75</f>
        <v>0</v>
      </c>
      <c r="K70" s="10" t="str">
        <f t="shared" ca="1" si="16"/>
        <v/>
      </c>
      <c r="L70" s="11" t="str">
        <f t="shared" ca="1" si="17"/>
        <v/>
      </c>
      <c r="M70" s="9">
        <f>STEP2_社員番号等貼付!G75</f>
        <v>0</v>
      </c>
      <c r="N70" s="10" t="str">
        <f t="shared" ca="1" si="18"/>
        <v/>
      </c>
      <c r="O70" s="11" t="str">
        <f t="shared" ca="1" si="19"/>
        <v/>
      </c>
    </row>
    <row r="71" spans="1:15">
      <c r="A71" s="9">
        <f>STEP2_社員番号等貼付!C76</f>
        <v>0</v>
      </c>
      <c r="B71" s="10" t="str">
        <f t="shared" ca="1" si="10"/>
        <v/>
      </c>
      <c r="C71" s="11" t="str">
        <f t="shared" ca="1" si="11"/>
        <v/>
      </c>
      <c r="D71" s="9">
        <f>STEP2_社員番号等貼付!D76</f>
        <v>0</v>
      </c>
      <c r="E71" s="10" t="str">
        <f t="shared" ca="1" si="12"/>
        <v/>
      </c>
      <c r="F71" s="11" t="str">
        <f t="shared" ca="1" si="13"/>
        <v/>
      </c>
      <c r="G71" s="9">
        <f>STEP2_社員番号等貼付!E76</f>
        <v>0</v>
      </c>
      <c r="H71" s="10" t="str">
        <f t="shared" ca="1" si="14"/>
        <v/>
      </c>
      <c r="I71" s="11" t="str">
        <f t="shared" ca="1" si="15"/>
        <v/>
      </c>
      <c r="J71" s="9">
        <f>STEP2_社員番号等貼付!F76</f>
        <v>0</v>
      </c>
      <c r="K71" s="10" t="str">
        <f t="shared" ca="1" si="16"/>
        <v/>
      </c>
      <c r="L71" s="11" t="str">
        <f t="shared" ca="1" si="17"/>
        <v/>
      </c>
      <c r="M71" s="9">
        <f>STEP2_社員番号等貼付!G76</f>
        <v>0</v>
      </c>
      <c r="N71" s="10" t="str">
        <f t="shared" ca="1" si="18"/>
        <v/>
      </c>
      <c r="O71" s="11" t="str">
        <f t="shared" ca="1" si="19"/>
        <v/>
      </c>
    </row>
    <row r="72" spans="1:15">
      <c r="A72" s="9">
        <f>STEP2_社員番号等貼付!C77</f>
        <v>0</v>
      </c>
      <c r="B72" s="10" t="str">
        <f t="shared" ca="1" si="10"/>
        <v/>
      </c>
      <c r="C72" s="11" t="str">
        <f t="shared" ca="1" si="11"/>
        <v/>
      </c>
      <c r="D72" s="9">
        <f>STEP2_社員番号等貼付!D77</f>
        <v>0</v>
      </c>
      <c r="E72" s="10" t="str">
        <f t="shared" ca="1" si="12"/>
        <v/>
      </c>
      <c r="F72" s="11" t="str">
        <f t="shared" ca="1" si="13"/>
        <v/>
      </c>
      <c r="G72" s="9">
        <f>STEP2_社員番号等貼付!E77</f>
        <v>0</v>
      </c>
      <c r="H72" s="10" t="str">
        <f t="shared" ca="1" si="14"/>
        <v/>
      </c>
      <c r="I72" s="11" t="str">
        <f t="shared" ca="1" si="15"/>
        <v/>
      </c>
      <c r="J72" s="9">
        <f>STEP2_社員番号等貼付!F77</f>
        <v>0</v>
      </c>
      <c r="K72" s="10" t="str">
        <f t="shared" ca="1" si="16"/>
        <v/>
      </c>
      <c r="L72" s="11" t="str">
        <f t="shared" ca="1" si="17"/>
        <v/>
      </c>
      <c r="M72" s="9">
        <f>STEP2_社員番号等貼付!G77</f>
        <v>0</v>
      </c>
      <c r="N72" s="10" t="str">
        <f t="shared" ca="1" si="18"/>
        <v/>
      </c>
      <c r="O72" s="11" t="str">
        <f t="shared" ca="1" si="19"/>
        <v/>
      </c>
    </row>
    <row r="73" spans="1:15">
      <c r="A73" s="9">
        <f>STEP2_社員番号等貼付!C78</f>
        <v>0</v>
      </c>
      <c r="B73" s="10" t="str">
        <f t="shared" ca="1" si="10"/>
        <v/>
      </c>
      <c r="C73" s="11" t="str">
        <f t="shared" ca="1" si="11"/>
        <v/>
      </c>
      <c r="D73" s="9">
        <f>STEP2_社員番号等貼付!D78</f>
        <v>0</v>
      </c>
      <c r="E73" s="10" t="str">
        <f t="shared" ca="1" si="12"/>
        <v/>
      </c>
      <c r="F73" s="11" t="str">
        <f t="shared" ca="1" si="13"/>
        <v/>
      </c>
      <c r="G73" s="9">
        <f>STEP2_社員番号等貼付!E78</f>
        <v>0</v>
      </c>
      <c r="H73" s="10" t="str">
        <f t="shared" ca="1" si="14"/>
        <v/>
      </c>
      <c r="I73" s="11" t="str">
        <f t="shared" ca="1" si="15"/>
        <v/>
      </c>
      <c r="J73" s="9">
        <f>STEP2_社員番号等貼付!F78</f>
        <v>0</v>
      </c>
      <c r="K73" s="10" t="str">
        <f t="shared" ca="1" si="16"/>
        <v/>
      </c>
      <c r="L73" s="11" t="str">
        <f t="shared" ca="1" si="17"/>
        <v/>
      </c>
      <c r="M73" s="9">
        <f>STEP2_社員番号等貼付!G78</f>
        <v>0</v>
      </c>
      <c r="N73" s="10" t="str">
        <f t="shared" ca="1" si="18"/>
        <v/>
      </c>
      <c r="O73" s="11" t="str">
        <f t="shared" ca="1" si="19"/>
        <v/>
      </c>
    </row>
    <row r="74" spans="1:15">
      <c r="A74" s="9">
        <f>STEP2_社員番号等貼付!C79</f>
        <v>0</v>
      </c>
      <c r="B74" s="10" t="str">
        <f t="shared" ca="1" si="10"/>
        <v/>
      </c>
      <c r="C74" s="11" t="str">
        <f t="shared" ca="1" si="11"/>
        <v/>
      </c>
      <c r="D74" s="9">
        <f>STEP2_社員番号等貼付!D79</f>
        <v>0</v>
      </c>
      <c r="E74" s="10" t="str">
        <f t="shared" ca="1" si="12"/>
        <v/>
      </c>
      <c r="F74" s="11" t="str">
        <f t="shared" ca="1" si="13"/>
        <v/>
      </c>
      <c r="G74" s="9">
        <f>STEP2_社員番号等貼付!E79</f>
        <v>0</v>
      </c>
      <c r="H74" s="10" t="str">
        <f t="shared" ca="1" si="14"/>
        <v/>
      </c>
      <c r="I74" s="11" t="str">
        <f t="shared" ca="1" si="15"/>
        <v/>
      </c>
      <c r="J74" s="9">
        <f>STEP2_社員番号等貼付!F79</f>
        <v>0</v>
      </c>
      <c r="K74" s="10" t="str">
        <f t="shared" ca="1" si="16"/>
        <v/>
      </c>
      <c r="L74" s="11" t="str">
        <f t="shared" ca="1" si="17"/>
        <v/>
      </c>
      <c r="M74" s="9">
        <f>STEP2_社員番号等貼付!G79</f>
        <v>0</v>
      </c>
      <c r="N74" s="10" t="str">
        <f t="shared" ca="1" si="18"/>
        <v/>
      </c>
      <c r="O74" s="11" t="str">
        <f t="shared" ca="1" si="19"/>
        <v/>
      </c>
    </row>
    <row r="75" spans="1:15">
      <c r="A75" s="9">
        <f>STEP2_社員番号等貼付!C80</f>
        <v>0</v>
      </c>
      <c r="B75" s="10" t="str">
        <f t="shared" ca="1" si="10"/>
        <v/>
      </c>
      <c r="C75" s="11" t="str">
        <f t="shared" ca="1" si="11"/>
        <v/>
      </c>
      <c r="D75" s="9">
        <f>STEP2_社員番号等貼付!D80</f>
        <v>0</v>
      </c>
      <c r="E75" s="10" t="str">
        <f t="shared" ca="1" si="12"/>
        <v/>
      </c>
      <c r="F75" s="11" t="str">
        <f t="shared" ca="1" si="13"/>
        <v/>
      </c>
      <c r="G75" s="9">
        <f>STEP2_社員番号等貼付!E80</f>
        <v>0</v>
      </c>
      <c r="H75" s="10" t="str">
        <f t="shared" ca="1" si="14"/>
        <v/>
      </c>
      <c r="I75" s="11" t="str">
        <f t="shared" ca="1" si="15"/>
        <v/>
      </c>
      <c r="J75" s="9">
        <f>STEP2_社員番号等貼付!F80</f>
        <v>0</v>
      </c>
      <c r="K75" s="10" t="str">
        <f t="shared" ca="1" si="16"/>
        <v/>
      </c>
      <c r="L75" s="11" t="str">
        <f t="shared" ca="1" si="17"/>
        <v/>
      </c>
      <c r="M75" s="9">
        <f>STEP2_社員番号等貼付!G80</f>
        <v>0</v>
      </c>
      <c r="N75" s="10" t="str">
        <f t="shared" ca="1" si="18"/>
        <v/>
      </c>
      <c r="O75" s="11" t="str">
        <f t="shared" ca="1" si="19"/>
        <v/>
      </c>
    </row>
    <row r="76" spans="1:15">
      <c r="A76" s="9">
        <f>STEP2_社員番号等貼付!C81</f>
        <v>0</v>
      </c>
      <c r="B76" s="10" t="str">
        <f t="shared" ca="1" si="10"/>
        <v/>
      </c>
      <c r="C76" s="11" t="str">
        <f t="shared" ca="1" si="11"/>
        <v/>
      </c>
      <c r="D76" s="9">
        <f>STEP2_社員番号等貼付!D81</f>
        <v>0</v>
      </c>
      <c r="E76" s="10" t="str">
        <f t="shared" ca="1" si="12"/>
        <v/>
      </c>
      <c r="F76" s="11" t="str">
        <f t="shared" ca="1" si="13"/>
        <v/>
      </c>
      <c r="G76" s="9">
        <f>STEP2_社員番号等貼付!E81</f>
        <v>0</v>
      </c>
      <c r="H76" s="10" t="str">
        <f t="shared" ca="1" si="14"/>
        <v/>
      </c>
      <c r="I76" s="11" t="str">
        <f t="shared" ca="1" si="15"/>
        <v/>
      </c>
      <c r="J76" s="9">
        <f>STEP2_社員番号等貼付!F81</f>
        <v>0</v>
      </c>
      <c r="K76" s="10" t="str">
        <f t="shared" ca="1" si="16"/>
        <v/>
      </c>
      <c r="L76" s="11" t="str">
        <f t="shared" ca="1" si="17"/>
        <v/>
      </c>
      <c r="M76" s="9">
        <f>STEP2_社員番号等貼付!G81</f>
        <v>0</v>
      </c>
      <c r="N76" s="10" t="str">
        <f t="shared" ca="1" si="18"/>
        <v/>
      </c>
      <c r="O76" s="11" t="str">
        <f t="shared" ca="1" si="19"/>
        <v/>
      </c>
    </row>
    <row r="77" spans="1:15">
      <c r="A77" s="9">
        <f>STEP2_社員番号等貼付!C82</f>
        <v>0</v>
      </c>
      <c r="B77" s="10" t="str">
        <f t="shared" ca="1" si="10"/>
        <v/>
      </c>
      <c r="C77" s="11" t="str">
        <f t="shared" ca="1" si="11"/>
        <v/>
      </c>
      <c r="D77" s="9">
        <f>STEP2_社員番号等貼付!D82</f>
        <v>0</v>
      </c>
      <c r="E77" s="10" t="str">
        <f t="shared" ca="1" si="12"/>
        <v/>
      </c>
      <c r="F77" s="11" t="str">
        <f t="shared" ca="1" si="13"/>
        <v/>
      </c>
      <c r="G77" s="9">
        <f>STEP2_社員番号等貼付!E82</f>
        <v>0</v>
      </c>
      <c r="H77" s="10" t="str">
        <f t="shared" ca="1" si="14"/>
        <v/>
      </c>
      <c r="I77" s="11" t="str">
        <f t="shared" ca="1" si="15"/>
        <v/>
      </c>
      <c r="J77" s="9">
        <f>STEP2_社員番号等貼付!F82</f>
        <v>0</v>
      </c>
      <c r="K77" s="10" t="str">
        <f t="shared" ca="1" si="16"/>
        <v/>
      </c>
      <c r="L77" s="11" t="str">
        <f t="shared" ca="1" si="17"/>
        <v/>
      </c>
      <c r="M77" s="9">
        <f>STEP2_社員番号等貼付!G82</f>
        <v>0</v>
      </c>
      <c r="N77" s="10" t="str">
        <f t="shared" ca="1" si="18"/>
        <v/>
      </c>
      <c r="O77" s="11" t="str">
        <f t="shared" ca="1" si="19"/>
        <v/>
      </c>
    </row>
    <row r="78" spans="1:15">
      <c r="A78" s="9">
        <f>STEP2_社員番号等貼付!C83</f>
        <v>0</v>
      </c>
      <c r="B78" s="10" t="str">
        <f t="shared" ca="1" si="10"/>
        <v/>
      </c>
      <c r="C78" s="11" t="str">
        <f t="shared" ca="1" si="11"/>
        <v/>
      </c>
      <c r="D78" s="9">
        <f>STEP2_社員番号等貼付!D83</f>
        <v>0</v>
      </c>
      <c r="E78" s="10" t="str">
        <f t="shared" ca="1" si="12"/>
        <v/>
      </c>
      <c r="F78" s="11" t="str">
        <f t="shared" ca="1" si="13"/>
        <v/>
      </c>
      <c r="G78" s="9">
        <f>STEP2_社員番号等貼付!E83</f>
        <v>0</v>
      </c>
      <c r="H78" s="10" t="str">
        <f t="shared" ca="1" si="14"/>
        <v/>
      </c>
      <c r="I78" s="11" t="str">
        <f t="shared" ca="1" si="15"/>
        <v/>
      </c>
      <c r="J78" s="9">
        <f>STEP2_社員番号等貼付!F83</f>
        <v>0</v>
      </c>
      <c r="K78" s="10" t="str">
        <f t="shared" ca="1" si="16"/>
        <v/>
      </c>
      <c r="L78" s="11" t="str">
        <f t="shared" ca="1" si="17"/>
        <v/>
      </c>
      <c r="M78" s="9">
        <f>STEP2_社員番号等貼付!G83</f>
        <v>0</v>
      </c>
      <c r="N78" s="10" t="str">
        <f t="shared" ca="1" si="18"/>
        <v/>
      </c>
      <c r="O78" s="11" t="str">
        <f t="shared" ca="1" si="19"/>
        <v/>
      </c>
    </row>
    <row r="79" spans="1:15">
      <c r="A79" s="9">
        <f>STEP2_社員番号等貼付!C84</f>
        <v>0</v>
      </c>
      <c r="B79" s="10" t="str">
        <f t="shared" ca="1" si="10"/>
        <v/>
      </c>
      <c r="C79" s="11" t="str">
        <f t="shared" ca="1" si="11"/>
        <v/>
      </c>
      <c r="D79" s="9">
        <f>STEP2_社員番号等貼付!D84</f>
        <v>0</v>
      </c>
      <c r="E79" s="10" t="str">
        <f t="shared" ca="1" si="12"/>
        <v/>
      </c>
      <c r="F79" s="11" t="str">
        <f t="shared" ca="1" si="13"/>
        <v/>
      </c>
      <c r="G79" s="9">
        <f>STEP2_社員番号等貼付!E84</f>
        <v>0</v>
      </c>
      <c r="H79" s="10" t="str">
        <f t="shared" ca="1" si="14"/>
        <v/>
      </c>
      <c r="I79" s="11" t="str">
        <f t="shared" ca="1" si="15"/>
        <v/>
      </c>
      <c r="J79" s="9">
        <f>STEP2_社員番号等貼付!F84</f>
        <v>0</v>
      </c>
      <c r="K79" s="10" t="str">
        <f t="shared" ca="1" si="16"/>
        <v/>
      </c>
      <c r="L79" s="11" t="str">
        <f t="shared" ca="1" si="17"/>
        <v/>
      </c>
      <c r="M79" s="9">
        <f>STEP2_社員番号等貼付!G84</f>
        <v>0</v>
      </c>
      <c r="N79" s="10" t="str">
        <f t="shared" ca="1" si="18"/>
        <v/>
      </c>
      <c r="O79" s="11" t="str">
        <f t="shared" ca="1" si="19"/>
        <v/>
      </c>
    </row>
    <row r="80" spans="1:15">
      <c r="A80" s="9">
        <f>STEP2_社員番号等貼付!C85</f>
        <v>0</v>
      </c>
      <c r="B80" s="10" t="str">
        <f t="shared" ca="1" si="10"/>
        <v/>
      </c>
      <c r="C80" s="11" t="str">
        <f t="shared" ca="1" si="11"/>
        <v/>
      </c>
      <c r="D80" s="9">
        <f>STEP2_社員番号等貼付!D85</f>
        <v>0</v>
      </c>
      <c r="E80" s="10" t="str">
        <f t="shared" ca="1" si="12"/>
        <v/>
      </c>
      <c r="F80" s="11" t="str">
        <f t="shared" ca="1" si="13"/>
        <v/>
      </c>
      <c r="G80" s="9">
        <f>STEP2_社員番号等貼付!E85</f>
        <v>0</v>
      </c>
      <c r="H80" s="10" t="str">
        <f t="shared" ca="1" si="14"/>
        <v/>
      </c>
      <c r="I80" s="11" t="str">
        <f t="shared" ca="1" si="15"/>
        <v/>
      </c>
      <c r="J80" s="9">
        <f>STEP2_社員番号等貼付!F85</f>
        <v>0</v>
      </c>
      <c r="K80" s="10" t="str">
        <f t="shared" ca="1" si="16"/>
        <v/>
      </c>
      <c r="L80" s="11" t="str">
        <f t="shared" ca="1" si="17"/>
        <v/>
      </c>
      <c r="M80" s="9">
        <f>STEP2_社員番号等貼付!G85</f>
        <v>0</v>
      </c>
      <c r="N80" s="10" t="str">
        <f t="shared" ca="1" si="18"/>
        <v/>
      </c>
      <c r="O80" s="11" t="str">
        <f t="shared" ca="1" si="19"/>
        <v/>
      </c>
    </row>
    <row r="81" spans="1:15">
      <c r="A81" s="9">
        <f>STEP2_社員番号等貼付!C86</f>
        <v>0</v>
      </c>
      <c r="B81" s="10" t="str">
        <f t="shared" ca="1" si="10"/>
        <v/>
      </c>
      <c r="C81" s="11" t="str">
        <f t="shared" ca="1" si="11"/>
        <v/>
      </c>
      <c r="D81" s="9">
        <f>STEP2_社員番号等貼付!D86</f>
        <v>0</v>
      </c>
      <c r="E81" s="10" t="str">
        <f t="shared" ca="1" si="12"/>
        <v/>
      </c>
      <c r="F81" s="11" t="str">
        <f t="shared" ca="1" si="13"/>
        <v/>
      </c>
      <c r="G81" s="9">
        <f>STEP2_社員番号等貼付!E86</f>
        <v>0</v>
      </c>
      <c r="H81" s="10" t="str">
        <f t="shared" ca="1" si="14"/>
        <v/>
      </c>
      <c r="I81" s="11" t="str">
        <f t="shared" ca="1" si="15"/>
        <v/>
      </c>
      <c r="J81" s="9">
        <f>STEP2_社員番号等貼付!F86</f>
        <v>0</v>
      </c>
      <c r="K81" s="10" t="str">
        <f t="shared" ca="1" si="16"/>
        <v/>
      </c>
      <c r="L81" s="11" t="str">
        <f t="shared" ca="1" si="17"/>
        <v/>
      </c>
      <c r="M81" s="9">
        <f>STEP2_社員番号等貼付!G86</f>
        <v>0</v>
      </c>
      <c r="N81" s="10" t="str">
        <f t="shared" ca="1" si="18"/>
        <v/>
      </c>
      <c r="O81" s="11" t="str">
        <f t="shared" ca="1" si="19"/>
        <v/>
      </c>
    </row>
    <row r="82" spans="1:15">
      <c r="A82" s="9">
        <f>STEP2_社員番号等貼付!C87</f>
        <v>0</v>
      </c>
      <c r="B82" s="10" t="str">
        <f t="shared" ca="1" si="10"/>
        <v/>
      </c>
      <c r="C82" s="11" t="str">
        <f t="shared" ca="1" si="11"/>
        <v/>
      </c>
      <c r="D82" s="9">
        <f>STEP2_社員番号等貼付!D87</f>
        <v>0</v>
      </c>
      <c r="E82" s="10" t="str">
        <f t="shared" ca="1" si="12"/>
        <v/>
      </c>
      <c r="F82" s="11" t="str">
        <f t="shared" ca="1" si="13"/>
        <v/>
      </c>
      <c r="G82" s="9">
        <f>STEP2_社員番号等貼付!E87</f>
        <v>0</v>
      </c>
      <c r="H82" s="10" t="str">
        <f t="shared" ca="1" si="14"/>
        <v/>
      </c>
      <c r="I82" s="11" t="str">
        <f t="shared" ca="1" si="15"/>
        <v/>
      </c>
      <c r="J82" s="9">
        <f>STEP2_社員番号等貼付!F87</f>
        <v>0</v>
      </c>
      <c r="K82" s="10" t="str">
        <f t="shared" ca="1" si="16"/>
        <v/>
      </c>
      <c r="L82" s="11" t="str">
        <f t="shared" ca="1" si="17"/>
        <v/>
      </c>
      <c r="M82" s="9">
        <f>STEP2_社員番号等貼付!G87</f>
        <v>0</v>
      </c>
      <c r="N82" s="10" t="str">
        <f t="shared" ca="1" si="18"/>
        <v/>
      </c>
      <c r="O82" s="11" t="str">
        <f t="shared" ca="1" si="19"/>
        <v/>
      </c>
    </row>
    <row r="83" spans="1:15">
      <c r="A83" s="9">
        <f>STEP2_社員番号等貼付!C88</f>
        <v>0</v>
      </c>
      <c r="B83" s="10" t="str">
        <f t="shared" ca="1" si="10"/>
        <v/>
      </c>
      <c r="C83" s="11" t="str">
        <f t="shared" ca="1" si="11"/>
        <v/>
      </c>
      <c r="D83" s="9">
        <f>STEP2_社員番号等貼付!D88</f>
        <v>0</v>
      </c>
      <c r="E83" s="10" t="str">
        <f t="shared" ca="1" si="12"/>
        <v/>
      </c>
      <c r="F83" s="11" t="str">
        <f t="shared" ca="1" si="13"/>
        <v/>
      </c>
      <c r="G83" s="9">
        <f>STEP2_社員番号等貼付!E88</f>
        <v>0</v>
      </c>
      <c r="H83" s="10" t="str">
        <f t="shared" ca="1" si="14"/>
        <v/>
      </c>
      <c r="I83" s="11" t="str">
        <f t="shared" ca="1" si="15"/>
        <v/>
      </c>
      <c r="J83" s="9">
        <f>STEP2_社員番号等貼付!F88</f>
        <v>0</v>
      </c>
      <c r="K83" s="10" t="str">
        <f t="shared" ca="1" si="16"/>
        <v/>
      </c>
      <c r="L83" s="11" t="str">
        <f t="shared" ca="1" si="17"/>
        <v/>
      </c>
      <c r="M83" s="9">
        <f>STEP2_社員番号等貼付!G88</f>
        <v>0</v>
      </c>
      <c r="N83" s="10" t="str">
        <f t="shared" ca="1" si="18"/>
        <v/>
      </c>
      <c r="O83" s="11" t="str">
        <f t="shared" ca="1" si="19"/>
        <v/>
      </c>
    </row>
    <row r="84" spans="1:15">
      <c r="A84" s="9">
        <f>STEP2_社員番号等貼付!C89</f>
        <v>0</v>
      </c>
      <c r="B84" s="10" t="str">
        <f t="shared" ca="1" si="10"/>
        <v/>
      </c>
      <c r="C84" s="11" t="str">
        <f t="shared" ca="1" si="11"/>
        <v/>
      </c>
      <c r="D84" s="9">
        <f>STEP2_社員番号等貼付!D89</f>
        <v>0</v>
      </c>
      <c r="E84" s="10" t="str">
        <f t="shared" ca="1" si="12"/>
        <v/>
      </c>
      <c r="F84" s="11" t="str">
        <f t="shared" ca="1" si="13"/>
        <v/>
      </c>
      <c r="G84" s="9">
        <f>STEP2_社員番号等貼付!E89</f>
        <v>0</v>
      </c>
      <c r="H84" s="10" t="str">
        <f t="shared" ca="1" si="14"/>
        <v/>
      </c>
      <c r="I84" s="11" t="str">
        <f t="shared" ca="1" si="15"/>
        <v/>
      </c>
      <c r="J84" s="9">
        <f>STEP2_社員番号等貼付!F89</f>
        <v>0</v>
      </c>
      <c r="K84" s="10" t="str">
        <f t="shared" ca="1" si="16"/>
        <v/>
      </c>
      <c r="L84" s="11" t="str">
        <f t="shared" ca="1" si="17"/>
        <v/>
      </c>
      <c r="M84" s="9">
        <f>STEP2_社員番号等貼付!G89</f>
        <v>0</v>
      </c>
      <c r="N84" s="10" t="str">
        <f t="shared" ca="1" si="18"/>
        <v/>
      </c>
      <c r="O84" s="11" t="str">
        <f t="shared" ca="1" si="19"/>
        <v/>
      </c>
    </row>
    <row r="85" spans="1:15">
      <c r="A85" s="9">
        <f>STEP2_社員番号等貼付!C90</f>
        <v>0</v>
      </c>
      <c r="B85" s="10" t="str">
        <f t="shared" ca="1" si="10"/>
        <v/>
      </c>
      <c r="C85" s="11" t="str">
        <f t="shared" ca="1" si="11"/>
        <v/>
      </c>
      <c r="D85" s="9">
        <f>STEP2_社員番号等貼付!D90</f>
        <v>0</v>
      </c>
      <c r="E85" s="10" t="str">
        <f t="shared" ca="1" si="12"/>
        <v/>
      </c>
      <c r="F85" s="11" t="str">
        <f t="shared" ca="1" si="13"/>
        <v/>
      </c>
      <c r="G85" s="9">
        <f>STEP2_社員番号等貼付!E90</f>
        <v>0</v>
      </c>
      <c r="H85" s="10" t="str">
        <f t="shared" ca="1" si="14"/>
        <v/>
      </c>
      <c r="I85" s="11" t="str">
        <f t="shared" ca="1" si="15"/>
        <v/>
      </c>
      <c r="J85" s="9">
        <f>STEP2_社員番号等貼付!F90</f>
        <v>0</v>
      </c>
      <c r="K85" s="10" t="str">
        <f t="shared" ca="1" si="16"/>
        <v/>
      </c>
      <c r="L85" s="11" t="str">
        <f t="shared" ca="1" si="17"/>
        <v/>
      </c>
      <c r="M85" s="9">
        <f>STEP2_社員番号等貼付!G90</f>
        <v>0</v>
      </c>
      <c r="N85" s="10" t="str">
        <f t="shared" ca="1" si="18"/>
        <v/>
      </c>
      <c r="O85" s="11" t="str">
        <f t="shared" ca="1" si="19"/>
        <v/>
      </c>
    </row>
    <row r="86" spans="1:15">
      <c r="A86" s="9">
        <f>STEP2_社員番号等貼付!C91</f>
        <v>0</v>
      </c>
      <c r="B86" s="10" t="str">
        <f t="shared" ca="1" si="10"/>
        <v/>
      </c>
      <c r="C86" s="11" t="str">
        <f t="shared" ca="1" si="11"/>
        <v/>
      </c>
      <c r="D86" s="9">
        <f>STEP2_社員番号等貼付!D91</f>
        <v>0</v>
      </c>
      <c r="E86" s="10" t="str">
        <f t="shared" ca="1" si="12"/>
        <v/>
      </c>
      <c r="F86" s="11" t="str">
        <f t="shared" ca="1" si="13"/>
        <v/>
      </c>
      <c r="G86" s="9">
        <f>STEP2_社員番号等貼付!E91</f>
        <v>0</v>
      </c>
      <c r="H86" s="10" t="str">
        <f t="shared" ca="1" si="14"/>
        <v/>
      </c>
      <c r="I86" s="11" t="str">
        <f t="shared" ca="1" si="15"/>
        <v/>
      </c>
      <c r="J86" s="9">
        <f>STEP2_社員番号等貼付!F91</f>
        <v>0</v>
      </c>
      <c r="K86" s="10" t="str">
        <f t="shared" ca="1" si="16"/>
        <v/>
      </c>
      <c r="L86" s="11" t="str">
        <f t="shared" ca="1" si="17"/>
        <v/>
      </c>
      <c r="M86" s="9">
        <f>STEP2_社員番号等貼付!G91</f>
        <v>0</v>
      </c>
      <c r="N86" s="10" t="str">
        <f t="shared" ca="1" si="18"/>
        <v/>
      </c>
      <c r="O86" s="11" t="str">
        <f t="shared" ca="1" si="19"/>
        <v/>
      </c>
    </row>
    <row r="87" spans="1:15">
      <c r="A87" s="9">
        <f>STEP2_社員番号等貼付!C92</f>
        <v>0</v>
      </c>
      <c r="B87" s="10" t="str">
        <f t="shared" ca="1" si="10"/>
        <v/>
      </c>
      <c r="C87" s="11" t="str">
        <f t="shared" ca="1" si="11"/>
        <v/>
      </c>
      <c r="D87" s="9">
        <f>STEP2_社員番号等貼付!D92</f>
        <v>0</v>
      </c>
      <c r="E87" s="10" t="str">
        <f t="shared" ca="1" si="12"/>
        <v/>
      </c>
      <c r="F87" s="11" t="str">
        <f t="shared" ca="1" si="13"/>
        <v/>
      </c>
      <c r="G87" s="9">
        <f>STEP2_社員番号等貼付!E92</f>
        <v>0</v>
      </c>
      <c r="H87" s="10" t="str">
        <f t="shared" ca="1" si="14"/>
        <v/>
      </c>
      <c r="I87" s="11" t="str">
        <f t="shared" ca="1" si="15"/>
        <v/>
      </c>
      <c r="J87" s="9">
        <f>STEP2_社員番号等貼付!F92</f>
        <v>0</v>
      </c>
      <c r="K87" s="10" t="str">
        <f t="shared" ca="1" si="16"/>
        <v/>
      </c>
      <c r="L87" s="11" t="str">
        <f t="shared" ca="1" si="17"/>
        <v/>
      </c>
      <c r="M87" s="9">
        <f>STEP2_社員番号等貼付!G92</f>
        <v>0</v>
      </c>
      <c r="N87" s="10" t="str">
        <f t="shared" ca="1" si="18"/>
        <v/>
      </c>
      <c r="O87" s="11" t="str">
        <f t="shared" ca="1" si="19"/>
        <v/>
      </c>
    </row>
    <row r="88" spans="1:15">
      <c r="A88" s="9">
        <f>STEP2_社員番号等貼付!C93</f>
        <v>0</v>
      </c>
      <c r="B88" s="10" t="str">
        <f t="shared" ca="1" si="10"/>
        <v/>
      </c>
      <c r="C88" s="11" t="str">
        <f t="shared" ca="1" si="11"/>
        <v/>
      </c>
      <c r="D88" s="9">
        <f>STEP2_社員番号等貼付!D93</f>
        <v>0</v>
      </c>
      <c r="E88" s="10" t="str">
        <f t="shared" ca="1" si="12"/>
        <v/>
      </c>
      <c r="F88" s="11" t="str">
        <f t="shared" ca="1" si="13"/>
        <v/>
      </c>
      <c r="G88" s="9">
        <f>STEP2_社員番号等貼付!E93</f>
        <v>0</v>
      </c>
      <c r="H88" s="10" t="str">
        <f t="shared" ca="1" si="14"/>
        <v/>
      </c>
      <c r="I88" s="11" t="str">
        <f t="shared" ca="1" si="15"/>
        <v/>
      </c>
      <c r="J88" s="9">
        <f>STEP2_社員番号等貼付!F93</f>
        <v>0</v>
      </c>
      <c r="K88" s="10" t="str">
        <f t="shared" ca="1" si="16"/>
        <v/>
      </c>
      <c r="L88" s="11" t="str">
        <f t="shared" ca="1" si="17"/>
        <v/>
      </c>
      <c r="M88" s="9">
        <f>STEP2_社員番号等貼付!G93</f>
        <v>0</v>
      </c>
      <c r="N88" s="10" t="str">
        <f t="shared" ca="1" si="18"/>
        <v/>
      </c>
      <c r="O88" s="11" t="str">
        <f t="shared" ca="1" si="19"/>
        <v/>
      </c>
    </row>
    <row r="89" spans="1:15">
      <c r="A89" s="9">
        <f>STEP2_社員番号等貼付!C94</f>
        <v>0</v>
      </c>
      <c r="B89" s="10" t="str">
        <f t="shared" ca="1" si="10"/>
        <v/>
      </c>
      <c r="C89" s="11" t="str">
        <f t="shared" ca="1" si="11"/>
        <v/>
      </c>
      <c r="D89" s="9">
        <f>STEP2_社員番号等貼付!D94</f>
        <v>0</v>
      </c>
      <c r="E89" s="10" t="str">
        <f t="shared" ca="1" si="12"/>
        <v/>
      </c>
      <c r="F89" s="11" t="str">
        <f t="shared" ca="1" si="13"/>
        <v/>
      </c>
      <c r="G89" s="9">
        <f>STEP2_社員番号等貼付!E94</f>
        <v>0</v>
      </c>
      <c r="H89" s="10" t="str">
        <f t="shared" ca="1" si="14"/>
        <v/>
      </c>
      <c r="I89" s="11" t="str">
        <f t="shared" ca="1" si="15"/>
        <v/>
      </c>
      <c r="J89" s="9">
        <f>STEP2_社員番号等貼付!F94</f>
        <v>0</v>
      </c>
      <c r="K89" s="10" t="str">
        <f t="shared" ca="1" si="16"/>
        <v/>
      </c>
      <c r="L89" s="11" t="str">
        <f t="shared" ca="1" si="17"/>
        <v/>
      </c>
      <c r="M89" s="9">
        <f>STEP2_社員番号等貼付!G94</f>
        <v>0</v>
      </c>
      <c r="N89" s="10" t="str">
        <f t="shared" ca="1" si="18"/>
        <v/>
      </c>
      <c r="O89" s="11" t="str">
        <f t="shared" ca="1" si="19"/>
        <v/>
      </c>
    </row>
    <row r="90" spans="1:15">
      <c r="A90" s="9">
        <f>STEP2_社員番号等貼付!C95</f>
        <v>0</v>
      </c>
      <c r="B90" s="10" t="str">
        <f t="shared" ca="1" si="10"/>
        <v/>
      </c>
      <c r="C90" s="11" t="str">
        <f t="shared" ca="1" si="11"/>
        <v/>
      </c>
      <c r="D90" s="9">
        <f>STEP2_社員番号等貼付!D95</f>
        <v>0</v>
      </c>
      <c r="E90" s="10" t="str">
        <f t="shared" ca="1" si="12"/>
        <v/>
      </c>
      <c r="F90" s="11" t="str">
        <f t="shared" ca="1" si="13"/>
        <v/>
      </c>
      <c r="G90" s="9">
        <f>STEP2_社員番号等貼付!E95</f>
        <v>0</v>
      </c>
      <c r="H90" s="10" t="str">
        <f t="shared" ca="1" si="14"/>
        <v/>
      </c>
      <c r="I90" s="11" t="str">
        <f t="shared" ca="1" si="15"/>
        <v/>
      </c>
      <c r="J90" s="9">
        <f>STEP2_社員番号等貼付!F95</f>
        <v>0</v>
      </c>
      <c r="K90" s="10" t="str">
        <f t="shared" ca="1" si="16"/>
        <v/>
      </c>
      <c r="L90" s="11" t="str">
        <f t="shared" ca="1" si="17"/>
        <v/>
      </c>
      <c r="M90" s="9">
        <f>STEP2_社員番号等貼付!G95</f>
        <v>0</v>
      </c>
      <c r="N90" s="10" t="str">
        <f t="shared" ca="1" si="18"/>
        <v/>
      </c>
      <c r="O90" s="11" t="str">
        <f t="shared" ca="1" si="19"/>
        <v/>
      </c>
    </row>
    <row r="91" spans="1:15">
      <c r="A91" s="9">
        <f>STEP2_社員番号等貼付!C96</f>
        <v>0</v>
      </c>
      <c r="B91" s="10" t="str">
        <f t="shared" ca="1" si="10"/>
        <v/>
      </c>
      <c r="C91" s="11" t="str">
        <f t="shared" ca="1" si="11"/>
        <v/>
      </c>
      <c r="D91" s="9">
        <f>STEP2_社員番号等貼付!D96</f>
        <v>0</v>
      </c>
      <c r="E91" s="10" t="str">
        <f t="shared" ca="1" si="12"/>
        <v/>
      </c>
      <c r="F91" s="11" t="str">
        <f t="shared" ca="1" si="13"/>
        <v/>
      </c>
      <c r="G91" s="9">
        <f>STEP2_社員番号等貼付!E96</f>
        <v>0</v>
      </c>
      <c r="H91" s="10" t="str">
        <f t="shared" ca="1" si="14"/>
        <v/>
      </c>
      <c r="I91" s="11" t="str">
        <f t="shared" ca="1" si="15"/>
        <v/>
      </c>
      <c r="J91" s="9">
        <f>STEP2_社員番号等貼付!F96</f>
        <v>0</v>
      </c>
      <c r="K91" s="10" t="str">
        <f t="shared" ca="1" si="16"/>
        <v/>
      </c>
      <c r="L91" s="11" t="str">
        <f t="shared" ca="1" si="17"/>
        <v/>
      </c>
      <c r="M91" s="9">
        <f>STEP2_社員番号等貼付!G96</f>
        <v>0</v>
      </c>
      <c r="N91" s="10" t="str">
        <f t="shared" ca="1" si="18"/>
        <v/>
      </c>
      <c r="O91" s="11" t="str">
        <f t="shared" ca="1" si="19"/>
        <v/>
      </c>
    </row>
    <row r="92" spans="1:15">
      <c r="A92" s="9">
        <f>STEP2_社員番号等貼付!C97</f>
        <v>0</v>
      </c>
      <c r="B92" s="10" t="str">
        <f t="shared" ca="1" si="10"/>
        <v/>
      </c>
      <c r="C92" s="11" t="str">
        <f t="shared" ca="1" si="11"/>
        <v/>
      </c>
      <c r="D92" s="9">
        <f>STEP2_社員番号等貼付!D97</f>
        <v>0</v>
      </c>
      <c r="E92" s="10" t="str">
        <f t="shared" ca="1" si="12"/>
        <v/>
      </c>
      <c r="F92" s="11" t="str">
        <f t="shared" ca="1" si="13"/>
        <v/>
      </c>
      <c r="G92" s="9">
        <f>STEP2_社員番号等貼付!E97</f>
        <v>0</v>
      </c>
      <c r="H92" s="10" t="str">
        <f t="shared" ca="1" si="14"/>
        <v/>
      </c>
      <c r="I92" s="11" t="str">
        <f t="shared" ca="1" si="15"/>
        <v/>
      </c>
      <c r="J92" s="9">
        <f>STEP2_社員番号等貼付!F97</f>
        <v>0</v>
      </c>
      <c r="K92" s="10" t="str">
        <f t="shared" ca="1" si="16"/>
        <v/>
      </c>
      <c r="L92" s="11" t="str">
        <f t="shared" ca="1" si="17"/>
        <v/>
      </c>
      <c r="M92" s="9">
        <f>STEP2_社員番号等貼付!G97</f>
        <v>0</v>
      </c>
      <c r="N92" s="10" t="str">
        <f t="shared" ca="1" si="18"/>
        <v/>
      </c>
      <c r="O92" s="11" t="str">
        <f t="shared" ca="1" si="19"/>
        <v/>
      </c>
    </row>
    <row r="93" spans="1:15">
      <c r="A93" s="9">
        <f>STEP2_社員番号等貼付!C98</f>
        <v>0</v>
      </c>
      <c r="B93" s="10" t="str">
        <f t="shared" ca="1" si="10"/>
        <v/>
      </c>
      <c r="C93" s="11" t="str">
        <f t="shared" ca="1" si="11"/>
        <v/>
      </c>
      <c r="D93" s="9">
        <f>STEP2_社員番号等貼付!D98</f>
        <v>0</v>
      </c>
      <c r="E93" s="10" t="str">
        <f t="shared" ca="1" si="12"/>
        <v/>
      </c>
      <c r="F93" s="11" t="str">
        <f t="shared" ca="1" si="13"/>
        <v/>
      </c>
      <c r="G93" s="9">
        <f>STEP2_社員番号等貼付!E98</f>
        <v>0</v>
      </c>
      <c r="H93" s="10" t="str">
        <f t="shared" ca="1" si="14"/>
        <v/>
      </c>
      <c r="I93" s="11" t="str">
        <f t="shared" ca="1" si="15"/>
        <v/>
      </c>
      <c r="J93" s="9">
        <f>STEP2_社員番号等貼付!F98</f>
        <v>0</v>
      </c>
      <c r="K93" s="10" t="str">
        <f t="shared" ca="1" si="16"/>
        <v/>
      </c>
      <c r="L93" s="11" t="str">
        <f t="shared" ca="1" si="17"/>
        <v/>
      </c>
      <c r="M93" s="9">
        <f>STEP2_社員番号等貼付!G98</f>
        <v>0</v>
      </c>
      <c r="N93" s="10" t="str">
        <f t="shared" ca="1" si="18"/>
        <v/>
      </c>
      <c r="O93" s="11" t="str">
        <f t="shared" ca="1" si="19"/>
        <v/>
      </c>
    </row>
    <row r="94" spans="1:15">
      <c r="A94" s="9">
        <f>STEP2_社員番号等貼付!C99</f>
        <v>0</v>
      </c>
      <c r="B94" s="10" t="str">
        <f t="shared" ca="1" si="10"/>
        <v/>
      </c>
      <c r="C94" s="11" t="str">
        <f t="shared" ca="1" si="11"/>
        <v/>
      </c>
      <c r="D94" s="9">
        <f>STEP2_社員番号等貼付!D99</f>
        <v>0</v>
      </c>
      <c r="E94" s="10" t="str">
        <f t="shared" ca="1" si="12"/>
        <v/>
      </c>
      <c r="F94" s="11" t="str">
        <f t="shared" ca="1" si="13"/>
        <v/>
      </c>
      <c r="G94" s="9">
        <f>STEP2_社員番号等貼付!E99</f>
        <v>0</v>
      </c>
      <c r="H94" s="10" t="str">
        <f t="shared" ca="1" si="14"/>
        <v/>
      </c>
      <c r="I94" s="11" t="str">
        <f t="shared" ca="1" si="15"/>
        <v/>
      </c>
      <c r="J94" s="9">
        <f>STEP2_社員番号等貼付!F99</f>
        <v>0</v>
      </c>
      <c r="K94" s="10" t="str">
        <f t="shared" ca="1" si="16"/>
        <v/>
      </c>
      <c r="L94" s="11" t="str">
        <f t="shared" ca="1" si="17"/>
        <v/>
      </c>
      <c r="M94" s="9">
        <f>STEP2_社員番号等貼付!G99</f>
        <v>0</v>
      </c>
      <c r="N94" s="10" t="str">
        <f t="shared" ca="1" si="18"/>
        <v/>
      </c>
      <c r="O94" s="11" t="str">
        <f t="shared" ca="1" si="19"/>
        <v/>
      </c>
    </row>
    <row r="95" spans="1:15">
      <c r="A95" s="9">
        <f>STEP2_社員番号等貼付!C100</f>
        <v>0</v>
      </c>
      <c r="B95" s="10" t="str">
        <f t="shared" ca="1" si="10"/>
        <v/>
      </c>
      <c r="C95" s="11" t="str">
        <f t="shared" ca="1" si="11"/>
        <v/>
      </c>
      <c r="D95" s="9">
        <f>STEP2_社員番号等貼付!D100</f>
        <v>0</v>
      </c>
      <c r="E95" s="10" t="str">
        <f t="shared" ca="1" si="12"/>
        <v/>
      </c>
      <c r="F95" s="11" t="str">
        <f t="shared" ca="1" si="13"/>
        <v/>
      </c>
      <c r="G95" s="9">
        <f>STEP2_社員番号等貼付!E100</f>
        <v>0</v>
      </c>
      <c r="H95" s="10" t="str">
        <f t="shared" ca="1" si="14"/>
        <v/>
      </c>
      <c r="I95" s="11" t="str">
        <f t="shared" ca="1" si="15"/>
        <v/>
      </c>
      <c r="J95" s="9">
        <f>STEP2_社員番号等貼付!F100</f>
        <v>0</v>
      </c>
      <c r="K95" s="10" t="str">
        <f t="shared" ca="1" si="16"/>
        <v/>
      </c>
      <c r="L95" s="11" t="str">
        <f t="shared" ca="1" si="17"/>
        <v/>
      </c>
      <c r="M95" s="9">
        <f>STEP2_社員番号等貼付!G100</f>
        <v>0</v>
      </c>
      <c r="N95" s="10" t="str">
        <f t="shared" ca="1" si="18"/>
        <v/>
      </c>
      <c r="O95" s="11" t="str">
        <f t="shared" ca="1" si="19"/>
        <v/>
      </c>
    </row>
    <row r="96" spans="1:15">
      <c r="A96" s="9">
        <f>STEP2_社員番号等貼付!C101</f>
        <v>0</v>
      </c>
      <c r="B96" s="10" t="str">
        <f t="shared" ca="1" si="10"/>
        <v/>
      </c>
      <c r="C96" s="11" t="str">
        <f t="shared" ca="1" si="11"/>
        <v/>
      </c>
      <c r="D96" s="9">
        <f>STEP2_社員番号等貼付!D101</f>
        <v>0</v>
      </c>
      <c r="E96" s="10" t="str">
        <f t="shared" ca="1" si="12"/>
        <v/>
      </c>
      <c r="F96" s="11" t="str">
        <f t="shared" ca="1" si="13"/>
        <v/>
      </c>
      <c r="G96" s="9">
        <f>STEP2_社員番号等貼付!E101</f>
        <v>0</v>
      </c>
      <c r="H96" s="10" t="str">
        <f t="shared" ca="1" si="14"/>
        <v/>
      </c>
      <c r="I96" s="11" t="str">
        <f t="shared" ca="1" si="15"/>
        <v/>
      </c>
      <c r="J96" s="9">
        <f>STEP2_社員番号等貼付!F101</f>
        <v>0</v>
      </c>
      <c r="K96" s="10" t="str">
        <f t="shared" ca="1" si="16"/>
        <v/>
      </c>
      <c r="L96" s="11" t="str">
        <f t="shared" ca="1" si="17"/>
        <v/>
      </c>
      <c r="M96" s="9">
        <f>STEP2_社員番号等貼付!G101</f>
        <v>0</v>
      </c>
      <c r="N96" s="10" t="str">
        <f t="shared" ca="1" si="18"/>
        <v/>
      </c>
      <c r="O96" s="11" t="str">
        <f t="shared" ca="1" si="19"/>
        <v/>
      </c>
    </row>
    <row r="97" spans="1:15">
      <c r="A97" s="9">
        <f>STEP2_社員番号等貼付!C102</f>
        <v>0</v>
      </c>
      <c r="B97" s="10" t="str">
        <f t="shared" ca="1" si="10"/>
        <v/>
      </c>
      <c r="C97" s="11" t="str">
        <f t="shared" ca="1" si="11"/>
        <v/>
      </c>
      <c r="D97" s="9">
        <f>STEP2_社員番号等貼付!D102</f>
        <v>0</v>
      </c>
      <c r="E97" s="10" t="str">
        <f t="shared" ca="1" si="12"/>
        <v/>
      </c>
      <c r="F97" s="11" t="str">
        <f t="shared" ca="1" si="13"/>
        <v/>
      </c>
      <c r="G97" s="9">
        <f>STEP2_社員番号等貼付!E102</f>
        <v>0</v>
      </c>
      <c r="H97" s="10" t="str">
        <f t="shared" ca="1" si="14"/>
        <v/>
      </c>
      <c r="I97" s="11" t="str">
        <f t="shared" ca="1" si="15"/>
        <v/>
      </c>
      <c r="J97" s="9">
        <f>STEP2_社員番号等貼付!F102</f>
        <v>0</v>
      </c>
      <c r="K97" s="10" t="str">
        <f t="shared" ca="1" si="16"/>
        <v/>
      </c>
      <c r="L97" s="11" t="str">
        <f t="shared" ca="1" si="17"/>
        <v/>
      </c>
      <c r="M97" s="9">
        <f>STEP2_社員番号等貼付!G102</f>
        <v>0</v>
      </c>
      <c r="N97" s="10" t="str">
        <f t="shared" ca="1" si="18"/>
        <v/>
      </c>
      <c r="O97" s="11" t="str">
        <f t="shared" ca="1" si="19"/>
        <v/>
      </c>
    </row>
    <row r="98" spans="1:15">
      <c r="A98" s="9">
        <f>STEP2_社員番号等貼付!C103</f>
        <v>0</v>
      </c>
      <c r="B98" s="10" t="str">
        <f t="shared" ca="1" si="10"/>
        <v/>
      </c>
      <c r="C98" s="11" t="str">
        <f t="shared" ca="1" si="11"/>
        <v/>
      </c>
      <c r="D98" s="9">
        <f>STEP2_社員番号等貼付!D103</f>
        <v>0</v>
      </c>
      <c r="E98" s="10" t="str">
        <f t="shared" ca="1" si="12"/>
        <v/>
      </c>
      <c r="F98" s="11" t="str">
        <f t="shared" ca="1" si="13"/>
        <v/>
      </c>
      <c r="G98" s="9">
        <f>STEP2_社員番号等貼付!E103</f>
        <v>0</v>
      </c>
      <c r="H98" s="10" t="str">
        <f t="shared" ca="1" si="14"/>
        <v/>
      </c>
      <c r="I98" s="11" t="str">
        <f t="shared" ca="1" si="15"/>
        <v/>
      </c>
      <c r="J98" s="9">
        <f>STEP2_社員番号等貼付!F103</f>
        <v>0</v>
      </c>
      <c r="K98" s="10" t="str">
        <f t="shared" ca="1" si="16"/>
        <v/>
      </c>
      <c r="L98" s="11" t="str">
        <f t="shared" ca="1" si="17"/>
        <v/>
      </c>
      <c r="M98" s="9">
        <f>STEP2_社員番号等貼付!G103</f>
        <v>0</v>
      </c>
      <c r="N98" s="10" t="str">
        <f t="shared" ca="1" si="18"/>
        <v/>
      </c>
      <c r="O98" s="11" t="str">
        <f t="shared" ca="1" si="19"/>
        <v/>
      </c>
    </row>
    <row r="99" spans="1:15">
      <c r="A99" s="9">
        <f>STEP2_社員番号等貼付!C104</f>
        <v>0</v>
      </c>
      <c r="B99" s="10" t="str">
        <f t="shared" ca="1" si="10"/>
        <v/>
      </c>
      <c r="C99" s="11" t="str">
        <f t="shared" ca="1" si="11"/>
        <v/>
      </c>
      <c r="D99" s="9">
        <f>STEP2_社員番号等貼付!D104</f>
        <v>0</v>
      </c>
      <c r="E99" s="10" t="str">
        <f t="shared" ca="1" si="12"/>
        <v/>
      </c>
      <c r="F99" s="11" t="str">
        <f t="shared" ca="1" si="13"/>
        <v/>
      </c>
      <c r="G99" s="9">
        <f>STEP2_社員番号等貼付!E104</f>
        <v>0</v>
      </c>
      <c r="H99" s="10" t="str">
        <f t="shared" ca="1" si="14"/>
        <v/>
      </c>
      <c r="I99" s="11" t="str">
        <f t="shared" ca="1" si="15"/>
        <v/>
      </c>
      <c r="J99" s="9">
        <f>STEP2_社員番号等貼付!F104</f>
        <v>0</v>
      </c>
      <c r="K99" s="10" t="str">
        <f t="shared" ca="1" si="16"/>
        <v/>
      </c>
      <c r="L99" s="11" t="str">
        <f t="shared" ca="1" si="17"/>
        <v/>
      </c>
      <c r="M99" s="9">
        <f>STEP2_社員番号等貼付!G104</f>
        <v>0</v>
      </c>
      <c r="N99" s="10" t="str">
        <f t="shared" ca="1" si="18"/>
        <v/>
      </c>
      <c r="O99" s="11" t="str">
        <f t="shared" ca="1" si="19"/>
        <v/>
      </c>
    </row>
    <row r="100" spans="1:15">
      <c r="A100" s="9">
        <f>STEP2_社員番号等貼付!C105</f>
        <v>0</v>
      </c>
      <c r="B100" s="10" t="str">
        <f t="shared" ca="1" si="10"/>
        <v/>
      </c>
      <c r="C100" s="11" t="str">
        <f t="shared" ca="1" si="11"/>
        <v/>
      </c>
      <c r="D100" s="9">
        <f>STEP2_社員番号等貼付!D105</f>
        <v>0</v>
      </c>
      <c r="E100" s="10" t="str">
        <f t="shared" ca="1" si="12"/>
        <v/>
      </c>
      <c r="F100" s="11" t="str">
        <f t="shared" ca="1" si="13"/>
        <v/>
      </c>
      <c r="G100" s="9">
        <f>STEP2_社員番号等貼付!E105</f>
        <v>0</v>
      </c>
      <c r="H100" s="10" t="str">
        <f t="shared" ca="1" si="14"/>
        <v/>
      </c>
      <c r="I100" s="11" t="str">
        <f t="shared" ca="1" si="15"/>
        <v/>
      </c>
      <c r="J100" s="9">
        <f>STEP2_社員番号等貼付!F105</f>
        <v>0</v>
      </c>
      <c r="K100" s="10" t="str">
        <f t="shared" ca="1" si="16"/>
        <v/>
      </c>
      <c r="L100" s="11" t="str">
        <f t="shared" ca="1" si="17"/>
        <v/>
      </c>
      <c r="M100" s="9">
        <f>STEP2_社員番号等貼付!G105</f>
        <v>0</v>
      </c>
      <c r="N100" s="10" t="str">
        <f t="shared" ca="1" si="18"/>
        <v/>
      </c>
      <c r="O100" s="11" t="str">
        <f t="shared" ca="1" si="19"/>
        <v/>
      </c>
    </row>
    <row r="101" spans="1:15">
      <c r="A101" s="9">
        <f>STEP2_社員番号等貼付!C106</f>
        <v>0</v>
      </c>
      <c r="B101" s="10" t="str">
        <f t="shared" ca="1" si="10"/>
        <v/>
      </c>
      <c r="C101" s="11" t="str">
        <f t="shared" ca="1" si="11"/>
        <v/>
      </c>
      <c r="D101" s="9">
        <f>STEP2_社員番号等貼付!D106</f>
        <v>0</v>
      </c>
      <c r="E101" s="10" t="str">
        <f t="shared" ca="1" si="12"/>
        <v/>
      </c>
      <c r="F101" s="11" t="str">
        <f t="shared" ca="1" si="13"/>
        <v/>
      </c>
      <c r="G101" s="9">
        <f>STEP2_社員番号等貼付!E106</f>
        <v>0</v>
      </c>
      <c r="H101" s="10" t="str">
        <f t="shared" ca="1" si="14"/>
        <v/>
      </c>
      <c r="I101" s="11" t="str">
        <f t="shared" ca="1" si="15"/>
        <v/>
      </c>
      <c r="J101" s="9">
        <f>STEP2_社員番号等貼付!F106</f>
        <v>0</v>
      </c>
      <c r="K101" s="10" t="str">
        <f t="shared" ca="1" si="16"/>
        <v/>
      </c>
      <c r="L101" s="11" t="str">
        <f t="shared" ca="1" si="17"/>
        <v/>
      </c>
      <c r="M101" s="9">
        <f>STEP2_社員番号等貼付!G106</f>
        <v>0</v>
      </c>
      <c r="N101" s="10" t="str">
        <f t="shared" ca="1" si="18"/>
        <v/>
      </c>
      <c r="O101" s="11" t="str">
        <f t="shared" ca="1" si="19"/>
        <v/>
      </c>
    </row>
    <row r="102" spans="1:15">
      <c r="A102" s="9">
        <f>STEP2_社員番号等貼付!C107</f>
        <v>0</v>
      </c>
      <c r="B102" s="10" t="str">
        <f t="shared" ca="1" si="10"/>
        <v/>
      </c>
      <c r="C102" s="11" t="str">
        <f t="shared" ca="1" si="11"/>
        <v/>
      </c>
      <c r="D102" s="9">
        <f>STEP2_社員番号等貼付!D107</f>
        <v>0</v>
      </c>
      <c r="E102" s="10" t="str">
        <f t="shared" ca="1" si="12"/>
        <v/>
      </c>
      <c r="F102" s="11" t="str">
        <f t="shared" ca="1" si="13"/>
        <v/>
      </c>
      <c r="G102" s="9">
        <f>STEP2_社員番号等貼付!E107</f>
        <v>0</v>
      </c>
      <c r="H102" s="10" t="str">
        <f t="shared" ca="1" si="14"/>
        <v/>
      </c>
      <c r="I102" s="11" t="str">
        <f t="shared" ca="1" si="15"/>
        <v/>
      </c>
      <c r="J102" s="9">
        <f>STEP2_社員番号等貼付!F107</f>
        <v>0</v>
      </c>
      <c r="K102" s="10" t="str">
        <f t="shared" ca="1" si="16"/>
        <v/>
      </c>
      <c r="L102" s="11" t="str">
        <f t="shared" ca="1" si="17"/>
        <v/>
      </c>
      <c r="M102" s="9">
        <f>STEP2_社員番号等貼付!G107</f>
        <v>0</v>
      </c>
      <c r="N102" s="10" t="str">
        <f t="shared" ca="1" si="18"/>
        <v/>
      </c>
      <c r="O102" s="11" t="str">
        <f t="shared" ca="1" si="19"/>
        <v/>
      </c>
    </row>
    <row r="103" spans="1:15">
      <c r="A103" s="9">
        <f>STEP2_社員番号等貼付!C108</f>
        <v>0</v>
      </c>
      <c r="B103" s="10" t="str">
        <f t="shared" ca="1" si="10"/>
        <v/>
      </c>
      <c r="C103" s="11" t="str">
        <f t="shared" ca="1" si="11"/>
        <v/>
      </c>
      <c r="D103" s="9">
        <f>STEP2_社員番号等貼付!D108</f>
        <v>0</v>
      </c>
      <c r="E103" s="10" t="str">
        <f t="shared" ca="1" si="12"/>
        <v/>
      </c>
      <c r="F103" s="11" t="str">
        <f t="shared" ca="1" si="13"/>
        <v/>
      </c>
      <c r="G103" s="9">
        <f>STEP2_社員番号等貼付!E108</f>
        <v>0</v>
      </c>
      <c r="H103" s="10" t="str">
        <f t="shared" ca="1" si="14"/>
        <v/>
      </c>
      <c r="I103" s="11" t="str">
        <f t="shared" ca="1" si="15"/>
        <v/>
      </c>
      <c r="J103" s="9">
        <f>STEP2_社員番号等貼付!F108</f>
        <v>0</v>
      </c>
      <c r="K103" s="10" t="str">
        <f t="shared" ca="1" si="16"/>
        <v/>
      </c>
      <c r="L103" s="11" t="str">
        <f t="shared" ca="1" si="17"/>
        <v/>
      </c>
      <c r="M103" s="9">
        <f>STEP2_社員番号等貼付!G108</f>
        <v>0</v>
      </c>
      <c r="N103" s="10" t="str">
        <f t="shared" ca="1" si="18"/>
        <v/>
      </c>
      <c r="O103" s="11" t="str">
        <f t="shared" ca="1" si="19"/>
        <v/>
      </c>
    </row>
    <row r="104" spans="1:15">
      <c r="A104" s="9">
        <f>STEP2_社員番号等貼付!C109</f>
        <v>0</v>
      </c>
      <c r="B104" s="10" t="str">
        <f t="shared" ca="1" si="10"/>
        <v/>
      </c>
      <c r="C104" s="11" t="str">
        <f t="shared" ca="1" si="11"/>
        <v/>
      </c>
      <c r="D104" s="9">
        <f>STEP2_社員番号等貼付!D109</f>
        <v>0</v>
      </c>
      <c r="E104" s="10" t="str">
        <f t="shared" ca="1" si="12"/>
        <v/>
      </c>
      <c r="F104" s="11" t="str">
        <f t="shared" ca="1" si="13"/>
        <v/>
      </c>
      <c r="G104" s="9">
        <f>STEP2_社員番号等貼付!E109</f>
        <v>0</v>
      </c>
      <c r="H104" s="10" t="str">
        <f t="shared" ca="1" si="14"/>
        <v/>
      </c>
      <c r="I104" s="11" t="str">
        <f t="shared" ca="1" si="15"/>
        <v/>
      </c>
      <c r="J104" s="9">
        <f>STEP2_社員番号等貼付!F109</f>
        <v>0</v>
      </c>
      <c r="K104" s="10" t="str">
        <f t="shared" ca="1" si="16"/>
        <v/>
      </c>
      <c r="L104" s="11" t="str">
        <f t="shared" ca="1" si="17"/>
        <v/>
      </c>
      <c r="M104" s="9">
        <f>STEP2_社員番号等貼付!G109</f>
        <v>0</v>
      </c>
      <c r="N104" s="10" t="str">
        <f t="shared" ca="1" si="18"/>
        <v/>
      </c>
      <c r="O104" s="11" t="str">
        <f t="shared" ca="1" si="19"/>
        <v/>
      </c>
    </row>
    <row r="105" spans="1:15">
      <c r="A105" s="9">
        <f>STEP2_社員番号等貼付!C110</f>
        <v>0</v>
      </c>
      <c r="B105" s="10" t="str">
        <f t="shared" ca="1" si="10"/>
        <v/>
      </c>
      <c r="C105" s="11" t="str">
        <f t="shared" ca="1" si="11"/>
        <v/>
      </c>
      <c r="D105" s="9">
        <f>STEP2_社員番号等貼付!D110</f>
        <v>0</v>
      </c>
      <c r="E105" s="10" t="str">
        <f t="shared" ca="1" si="12"/>
        <v/>
      </c>
      <c r="F105" s="11" t="str">
        <f t="shared" ca="1" si="13"/>
        <v/>
      </c>
      <c r="G105" s="9">
        <f>STEP2_社員番号等貼付!E110</f>
        <v>0</v>
      </c>
      <c r="H105" s="10" t="str">
        <f t="shared" ca="1" si="14"/>
        <v/>
      </c>
      <c r="I105" s="11" t="str">
        <f t="shared" ca="1" si="15"/>
        <v/>
      </c>
      <c r="J105" s="9">
        <f>STEP2_社員番号等貼付!F110</f>
        <v>0</v>
      </c>
      <c r="K105" s="10" t="str">
        <f t="shared" ca="1" si="16"/>
        <v/>
      </c>
      <c r="L105" s="11" t="str">
        <f t="shared" ca="1" si="17"/>
        <v/>
      </c>
      <c r="M105" s="9">
        <f>STEP2_社員番号等貼付!G110</f>
        <v>0</v>
      </c>
      <c r="N105" s="10" t="str">
        <f t="shared" ca="1" si="18"/>
        <v/>
      </c>
      <c r="O105" s="11" t="str">
        <f t="shared" ca="1" si="19"/>
        <v/>
      </c>
    </row>
    <row r="106" spans="1:15">
      <c r="A106" s="9">
        <f>STEP2_社員番号等貼付!C111</f>
        <v>0</v>
      </c>
      <c r="B106" s="10" t="str">
        <f t="shared" ca="1" si="10"/>
        <v/>
      </c>
      <c r="C106" s="11" t="str">
        <f t="shared" ca="1" si="11"/>
        <v/>
      </c>
      <c r="D106" s="9">
        <f>STEP2_社員番号等貼付!D111</f>
        <v>0</v>
      </c>
      <c r="E106" s="10" t="str">
        <f t="shared" ca="1" si="12"/>
        <v/>
      </c>
      <c r="F106" s="11" t="str">
        <f t="shared" ca="1" si="13"/>
        <v/>
      </c>
      <c r="G106" s="9">
        <f>STEP2_社員番号等貼付!E111</f>
        <v>0</v>
      </c>
      <c r="H106" s="10" t="str">
        <f t="shared" ca="1" si="14"/>
        <v/>
      </c>
      <c r="I106" s="11" t="str">
        <f t="shared" ca="1" si="15"/>
        <v/>
      </c>
      <c r="J106" s="9">
        <f>STEP2_社員番号等貼付!F111</f>
        <v>0</v>
      </c>
      <c r="K106" s="10" t="str">
        <f t="shared" ca="1" si="16"/>
        <v/>
      </c>
      <c r="L106" s="11" t="str">
        <f t="shared" ca="1" si="17"/>
        <v/>
      </c>
      <c r="M106" s="9">
        <f>STEP2_社員番号等貼付!G111</f>
        <v>0</v>
      </c>
      <c r="N106" s="10" t="str">
        <f t="shared" ca="1" si="18"/>
        <v/>
      </c>
      <c r="O106" s="11" t="str">
        <f t="shared" ca="1" si="19"/>
        <v/>
      </c>
    </row>
    <row r="107" spans="1:15">
      <c r="A107" s="9">
        <f>STEP2_社員番号等貼付!C112</f>
        <v>0</v>
      </c>
      <c r="B107" s="10" t="str">
        <f t="shared" ca="1" si="10"/>
        <v/>
      </c>
      <c r="C107" s="11" t="str">
        <f t="shared" ca="1" si="11"/>
        <v/>
      </c>
      <c r="D107" s="9">
        <f>STEP2_社員番号等貼付!D112</f>
        <v>0</v>
      </c>
      <c r="E107" s="10" t="str">
        <f t="shared" ca="1" si="12"/>
        <v/>
      </c>
      <c r="F107" s="11" t="str">
        <f t="shared" ca="1" si="13"/>
        <v/>
      </c>
      <c r="G107" s="9">
        <f>STEP2_社員番号等貼付!E112</f>
        <v>0</v>
      </c>
      <c r="H107" s="10" t="str">
        <f t="shared" ca="1" si="14"/>
        <v/>
      </c>
      <c r="I107" s="11" t="str">
        <f t="shared" ca="1" si="15"/>
        <v/>
      </c>
      <c r="J107" s="9">
        <f>STEP2_社員番号等貼付!F112</f>
        <v>0</v>
      </c>
      <c r="K107" s="10" t="str">
        <f t="shared" ca="1" si="16"/>
        <v/>
      </c>
      <c r="L107" s="11" t="str">
        <f t="shared" ca="1" si="17"/>
        <v/>
      </c>
      <c r="M107" s="9">
        <f>STEP2_社員番号等貼付!G112</f>
        <v>0</v>
      </c>
      <c r="N107" s="10" t="str">
        <f t="shared" ca="1" si="18"/>
        <v/>
      </c>
      <c r="O107" s="11" t="str">
        <f t="shared" ca="1" si="19"/>
        <v/>
      </c>
    </row>
    <row r="108" spans="1:15">
      <c r="A108" s="9">
        <f>STEP2_社員番号等貼付!C113</f>
        <v>0</v>
      </c>
      <c r="B108" s="10" t="str">
        <f t="shared" ca="1" si="10"/>
        <v/>
      </c>
      <c r="C108" s="11" t="str">
        <f t="shared" ca="1" si="11"/>
        <v/>
      </c>
      <c r="D108" s="9">
        <f>STEP2_社員番号等貼付!D113</f>
        <v>0</v>
      </c>
      <c r="E108" s="10" t="str">
        <f t="shared" ca="1" si="12"/>
        <v/>
      </c>
      <c r="F108" s="11" t="str">
        <f t="shared" ca="1" si="13"/>
        <v/>
      </c>
      <c r="G108" s="9">
        <f>STEP2_社員番号等貼付!E113</f>
        <v>0</v>
      </c>
      <c r="H108" s="10" t="str">
        <f t="shared" ca="1" si="14"/>
        <v/>
      </c>
      <c r="I108" s="11" t="str">
        <f t="shared" ca="1" si="15"/>
        <v/>
      </c>
      <c r="J108" s="9">
        <f>STEP2_社員番号等貼付!F113</f>
        <v>0</v>
      </c>
      <c r="K108" s="10" t="str">
        <f t="shared" ca="1" si="16"/>
        <v/>
      </c>
      <c r="L108" s="11" t="str">
        <f t="shared" ca="1" si="17"/>
        <v/>
      </c>
      <c r="M108" s="9">
        <f>STEP2_社員番号等貼付!G113</f>
        <v>0</v>
      </c>
      <c r="N108" s="10" t="str">
        <f t="shared" ca="1" si="18"/>
        <v/>
      </c>
      <c r="O108" s="11" t="str">
        <f t="shared" ca="1" si="19"/>
        <v/>
      </c>
    </row>
    <row r="109" spans="1:15">
      <c r="A109" s="9">
        <f>STEP2_社員番号等貼付!C114</f>
        <v>0</v>
      </c>
      <c r="B109" s="10" t="str">
        <f t="shared" ca="1" si="10"/>
        <v/>
      </c>
      <c r="C109" s="11" t="str">
        <f t="shared" ca="1" si="11"/>
        <v/>
      </c>
      <c r="D109" s="9">
        <f>STEP2_社員番号等貼付!D114</f>
        <v>0</v>
      </c>
      <c r="E109" s="10" t="str">
        <f t="shared" ca="1" si="12"/>
        <v/>
      </c>
      <c r="F109" s="11" t="str">
        <f t="shared" ca="1" si="13"/>
        <v/>
      </c>
      <c r="G109" s="9">
        <f>STEP2_社員番号等貼付!E114</f>
        <v>0</v>
      </c>
      <c r="H109" s="10" t="str">
        <f t="shared" ca="1" si="14"/>
        <v/>
      </c>
      <c r="I109" s="11" t="str">
        <f t="shared" ca="1" si="15"/>
        <v/>
      </c>
      <c r="J109" s="9">
        <f>STEP2_社員番号等貼付!F114</f>
        <v>0</v>
      </c>
      <c r="K109" s="10" t="str">
        <f t="shared" ca="1" si="16"/>
        <v/>
      </c>
      <c r="L109" s="11" t="str">
        <f t="shared" ca="1" si="17"/>
        <v/>
      </c>
      <c r="M109" s="9">
        <f>STEP2_社員番号等貼付!G114</f>
        <v>0</v>
      </c>
      <c r="N109" s="10" t="str">
        <f t="shared" ca="1" si="18"/>
        <v/>
      </c>
      <c r="O109" s="11" t="str">
        <f t="shared" ca="1" si="19"/>
        <v/>
      </c>
    </row>
    <row r="110" spans="1:15">
      <c r="A110" s="9">
        <f>STEP2_社員番号等貼付!C115</f>
        <v>0</v>
      </c>
      <c r="B110" s="10" t="str">
        <f t="shared" ca="1" si="10"/>
        <v/>
      </c>
      <c r="C110" s="11" t="str">
        <f t="shared" ca="1" si="11"/>
        <v/>
      </c>
      <c r="D110" s="9">
        <f>STEP2_社員番号等貼付!D115</f>
        <v>0</v>
      </c>
      <c r="E110" s="10" t="str">
        <f t="shared" ca="1" si="12"/>
        <v/>
      </c>
      <c r="F110" s="11" t="str">
        <f t="shared" ca="1" si="13"/>
        <v/>
      </c>
      <c r="G110" s="9">
        <f>STEP2_社員番号等貼付!E115</f>
        <v>0</v>
      </c>
      <c r="H110" s="10" t="str">
        <f t="shared" ca="1" si="14"/>
        <v/>
      </c>
      <c r="I110" s="11" t="str">
        <f t="shared" ca="1" si="15"/>
        <v/>
      </c>
      <c r="J110" s="9">
        <f>STEP2_社員番号等貼付!F115</f>
        <v>0</v>
      </c>
      <c r="K110" s="10" t="str">
        <f t="shared" ca="1" si="16"/>
        <v/>
      </c>
      <c r="L110" s="11" t="str">
        <f t="shared" ca="1" si="17"/>
        <v/>
      </c>
      <c r="M110" s="9">
        <f>STEP2_社員番号等貼付!G115</f>
        <v>0</v>
      </c>
      <c r="N110" s="10" t="str">
        <f t="shared" ca="1" si="18"/>
        <v/>
      </c>
      <c r="O110" s="11" t="str">
        <f t="shared" ca="1" si="19"/>
        <v/>
      </c>
    </row>
    <row r="111" spans="1:15">
      <c r="A111" s="9">
        <f>STEP2_社員番号等貼付!C116</f>
        <v>0</v>
      </c>
      <c r="B111" s="10" t="str">
        <f t="shared" ca="1" si="10"/>
        <v/>
      </c>
      <c r="C111" s="11" t="str">
        <f t="shared" ca="1" si="11"/>
        <v/>
      </c>
      <c r="D111" s="9">
        <f>STEP2_社員番号等貼付!D116</f>
        <v>0</v>
      </c>
      <c r="E111" s="10" t="str">
        <f t="shared" ca="1" si="12"/>
        <v/>
      </c>
      <c r="F111" s="11" t="str">
        <f t="shared" ca="1" si="13"/>
        <v/>
      </c>
      <c r="G111" s="9">
        <f>STEP2_社員番号等貼付!E116</f>
        <v>0</v>
      </c>
      <c r="H111" s="10" t="str">
        <f t="shared" ca="1" si="14"/>
        <v/>
      </c>
      <c r="I111" s="11" t="str">
        <f t="shared" ca="1" si="15"/>
        <v/>
      </c>
      <c r="J111" s="9">
        <f>STEP2_社員番号等貼付!F116</f>
        <v>0</v>
      </c>
      <c r="K111" s="10" t="str">
        <f t="shared" ca="1" si="16"/>
        <v/>
      </c>
      <c r="L111" s="11" t="str">
        <f t="shared" ca="1" si="17"/>
        <v/>
      </c>
      <c r="M111" s="9">
        <f>STEP2_社員番号等貼付!G116</f>
        <v>0</v>
      </c>
      <c r="N111" s="10" t="str">
        <f t="shared" ca="1" si="18"/>
        <v/>
      </c>
      <c r="O111" s="11" t="str">
        <f t="shared" ca="1" si="19"/>
        <v/>
      </c>
    </row>
    <row r="112" spans="1:15">
      <c r="A112" s="9">
        <f>STEP2_社員番号等貼付!C117</f>
        <v>0</v>
      </c>
      <c r="B112" s="10" t="str">
        <f t="shared" ca="1" si="10"/>
        <v/>
      </c>
      <c r="C112" s="11" t="str">
        <f t="shared" ca="1" si="11"/>
        <v/>
      </c>
      <c r="D112" s="9">
        <f>STEP2_社員番号等貼付!D117</f>
        <v>0</v>
      </c>
      <c r="E112" s="10" t="str">
        <f t="shared" ca="1" si="12"/>
        <v/>
      </c>
      <c r="F112" s="11" t="str">
        <f t="shared" ca="1" si="13"/>
        <v/>
      </c>
      <c r="G112" s="9">
        <f>STEP2_社員番号等貼付!E117</f>
        <v>0</v>
      </c>
      <c r="H112" s="10" t="str">
        <f t="shared" ca="1" si="14"/>
        <v/>
      </c>
      <c r="I112" s="11" t="str">
        <f t="shared" ca="1" si="15"/>
        <v/>
      </c>
      <c r="J112" s="9">
        <f>STEP2_社員番号等貼付!F117</f>
        <v>0</v>
      </c>
      <c r="K112" s="10" t="str">
        <f t="shared" ca="1" si="16"/>
        <v/>
      </c>
      <c r="L112" s="11" t="str">
        <f t="shared" ca="1" si="17"/>
        <v/>
      </c>
      <c r="M112" s="9">
        <f>STEP2_社員番号等貼付!G117</f>
        <v>0</v>
      </c>
      <c r="N112" s="10" t="str">
        <f t="shared" ca="1" si="18"/>
        <v/>
      </c>
      <c r="O112" s="11" t="str">
        <f t="shared" ca="1" si="19"/>
        <v/>
      </c>
    </row>
    <row r="113" spans="1:15">
      <c r="A113" s="9">
        <f>STEP2_社員番号等貼付!C118</f>
        <v>0</v>
      </c>
      <c r="B113" s="10" t="str">
        <f t="shared" ca="1" si="10"/>
        <v/>
      </c>
      <c r="C113" s="11" t="str">
        <f t="shared" ca="1" si="11"/>
        <v/>
      </c>
      <c r="D113" s="9">
        <f>STEP2_社員番号等貼付!D118</f>
        <v>0</v>
      </c>
      <c r="E113" s="10" t="str">
        <f t="shared" ca="1" si="12"/>
        <v/>
      </c>
      <c r="F113" s="11" t="str">
        <f t="shared" ca="1" si="13"/>
        <v/>
      </c>
      <c r="G113" s="9">
        <f>STEP2_社員番号等貼付!E118</f>
        <v>0</v>
      </c>
      <c r="H113" s="10" t="str">
        <f t="shared" ca="1" si="14"/>
        <v/>
      </c>
      <c r="I113" s="11" t="str">
        <f t="shared" ca="1" si="15"/>
        <v/>
      </c>
      <c r="J113" s="9">
        <f>STEP2_社員番号等貼付!F118</f>
        <v>0</v>
      </c>
      <c r="K113" s="10" t="str">
        <f t="shared" ca="1" si="16"/>
        <v/>
      </c>
      <c r="L113" s="11" t="str">
        <f t="shared" ca="1" si="17"/>
        <v/>
      </c>
      <c r="M113" s="9">
        <f>STEP2_社員番号等貼付!G118</f>
        <v>0</v>
      </c>
      <c r="N113" s="10" t="str">
        <f t="shared" ca="1" si="18"/>
        <v/>
      </c>
      <c r="O113" s="11" t="str">
        <f t="shared" ca="1" si="19"/>
        <v/>
      </c>
    </row>
    <row r="114" spans="1:15">
      <c r="A114" s="9">
        <f>STEP2_社員番号等貼付!C119</f>
        <v>0</v>
      </c>
      <c r="B114" s="10" t="str">
        <f t="shared" ca="1" si="10"/>
        <v/>
      </c>
      <c r="C114" s="11" t="str">
        <f t="shared" ca="1" si="11"/>
        <v/>
      </c>
      <c r="D114" s="9">
        <f>STEP2_社員番号等貼付!D119</f>
        <v>0</v>
      </c>
      <c r="E114" s="10" t="str">
        <f t="shared" ca="1" si="12"/>
        <v/>
      </c>
      <c r="F114" s="11" t="str">
        <f t="shared" ca="1" si="13"/>
        <v/>
      </c>
      <c r="G114" s="9">
        <f>STEP2_社員番号等貼付!E119</f>
        <v>0</v>
      </c>
      <c r="H114" s="10" t="str">
        <f t="shared" ca="1" si="14"/>
        <v/>
      </c>
      <c r="I114" s="11" t="str">
        <f t="shared" ca="1" si="15"/>
        <v/>
      </c>
      <c r="J114" s="9">
        <f>STEP2_社員番号等貼付!F119</f>
        <v>0</v>
      </c>
      <c r="K114" s="10" t="str">
        <f t="shared" ca="1" si="16"/>
        <v/>
      </c>
      <c r="L114" s="11" t="str">
        <f t="shared" ca="1" si="17"/>
        <v/>
      </c>
      <c r="M114" s="9">
        <f>STEP2_社員番号等貼付!G119</f>
        <v>0</v>
      </c>
      <c r="N114" s="10" t="str">
        <f t="shared" ca="1" si="18"/>
        <v/>
      </c>
      <c r="O114" s="11" t="str">
        <f t="shared" ca="1" si="19"/>
        <v/>
      </c>
    </row>
    <row r="115" spans="1:15">
      <c r="A115" s="9">
        <f>STEP2_社員番号等貼付!C120</f>
        <v>0</v>
      </c>
      <c r="B115" s="10" t="str">
        <f t="shared" ca="1" si="10"/>
        <v/>
      </c>
      <c r="C115" s="11" t="str">
        <f t="shared" ca="1" si="11"/>
        <v/>
      </c>
      <c r="D115" s="9">
        <f>STEP2_社員番号等貼付!D120</f>
        <v>0</v>
      </c>
      <c r="E115" s="10" t="str">
        <f t="shared" ca="1" si="12"/>
        <v/>
      </c>
      <c r="F115" s="11" t="str">
        <f t="shared" ca="1" si="13"/>
        <v/>
      </c>
      <c r="G115" s="9">
        <f>STEP2_社員番号等貼付!E120</f>
        <v>0</v>
      </c>
      <c r="H115" s="10" t="str">
        <f t="shared" ca="1" si="14"/>
        <v/>
      </c>
      <c r="I115" s="11" t="str">
        <f t="shared" ca="1" si="15"/>
        <v/>
      </c>
      <c r="J115" s="9">
        <f>STEP2_社員番号等貼付!F120</f>
        <v>0</v>
      </c>
      <c r="K115" s="10" t="str">
        <f t="shared" ca="1" si="16"/>
        <v/>
      </c>
      <c r="L115" s="11" t="str">
        <f t="shared" ca="1" si="17"/>
        <v/>
      </c>
      <c r="M115" s="9">
        <f>STEP2_社員番号等貼付!G120</f>
        <v>0</v>
      </c>
      <c r="N115" s="10" t="str">
        <f t="shared" ca="1" si="18"/>
        <v/>
      </c>
      <c r="O115" s="11" t="str">
        <f t="shared" ca="1" si="19"/>
        <v/>
      </c>
    </row>
    <row r="116" spans="1:15">
      <c r="A116" s="9">
        <f>STEP2_社員番号等貼付!C121</f>
        <v>0</v>
      </c>
      <c r="B116" s="10" t="str">
        <f t="shared" ca="1" si="10"/>
        <v/>
      </c>
      <c r="C116" s="11" t="str">
        <f t="shared" ca="1" si="11"/>
        <v/>
      </c>
      <c r="D116" s="9">
        <f>STEP2_社員番号等貼付!D121</f>
        <v>0</v>
      </c>
      <c r="E116" s="10" t="str">
        <f t="shared" ca="1" si="12"/>
        <v/>
      </c>
      <c r="F116" s="11" t="str">
        <f t="shared" ca="1" si="13"/>
        <v/>
      </c>
      <c r="G116" s="9">
        <f>STEP2_社員番号等貼付!E121</f>
        <v>0</v>
      </c>
      <c r="H116" s="10" t="str">
        <f t="shared" ca="1" si="14"/>
        <v/>
      </c>
      <c r="I116" s="11" t="str">
        <f t="shared" ca="1" si="15"/>
        <v/>
      </c>
      <c r="J116" s="9">
        <f>STEP2_社員番号等貼付!F121</f>
        <v>0</v>
      </c>
      <c r="K116" s="10" t="str">
        <f t="shared" ca="1" si="16"/>
        <v/>
      </c>
      <c r="L116" s="11" t="str">
        <f t="shared" ca="1" si="17"/>
        <v/>
      </c>
      <c r="M116" s="9">
        <f>STEP2_社員番号等貼付!G121</f>
        <v>0</v>
      </c>
      <c r="N116" s="10" t="str">
        <f t="shared" ca="1" si="18"/>
        <v/>
      </c>
      <c r="O116" s="11" t="str">
        <f t="shared" ca="1" si="19"/>
        <v/>
      </c>
    </row>
    <row r="117" spans="1:15">
      <c r="A117" s="9">
        <f>STEP2_社員番号等貼付!C122</f>
        <v>0</v>
      </c>
      <c r="B117" s="10" t="str">
        <f t="shared" ca="1" si="10"/>
        <v/>
      </c>
      <c r="C117" s="11" t="str">
        <f t="shared" ca="1" si="11"/>
        <v/>
      </c>
      <c r="D117" s="9">
        <f>STEP2_社員番号等貼付!D122</f>
        <v>0</v>
      </c>
      <c r="E117" s="10" t="str">
        <f t="shared" ca="1" si="12"/>
        <v/>
      </c>
      <c r="F117" s="11" t="str">
        <f t="shared" ca="1" si="13"/>
        <v/>
      </c>
      <c r="G117" s="9">
        <f>STEP2_社員番号等貼付!E122</f>
        <v>0</v>
      </c>
      <c r="H117" s="10" t="str">
        <f t="shared" ca="1" si="14"/>
        <v/>
      </c>
      <c r="I117" s="11" t="str">
        <f t="shared" ca="1" si="15"/>
        <v/>
      </c>
      <c r="J117" s="9">
        <f>STEP2_社員番号等貼付!F122</f>
        <v>0</v>
      </c>
      <c r="K117" s="10" t="str">
        <f t="shared" ca="1" si="16"/>
        <v/>
      </c>
      <c r="L117" s="11" t="str">
        <f t="shared" ca="1" si="17"/>
        <v/>
      </c>
      <c r="M117" s="9">
        <f>STEP2_社員番号等貼付!G122</f>
        <v>0</v>
      </c>
      <c r="N117" s="10" t="str">
        <f t="shared" ca="1" si="18"/>
        <v/>
      </c>
      <c r="O117" s="11" t="str">
        <f t="shared" ca="1" si="19"/>
        <v/>
      </c>
    </row>
    <row r="118" spans="1:15">
      <c r="A118" s="9">
        <f>STEP2_社員番号等貼付!C123</f>
        <v>0</v>
      </c>
      <c r="B118" s="10" t="str">
        <f t="shared" ca="1" si="10"/>
        <v/>
      </c>
      <c r="C118" s="11" t="str">
        <f t="shared" ca="1" si="11"/>
        <v/>
      </c>
      <c r="D118" s="9">
        <f>STEP2_社員番号等貼付!D123</f>
        <v>0</v>
      </c>
      <c r="E118" s="10" t="str">
        <f t="shared" ca="1" si="12"/>
        <v/>
      </c>
      <c r="F118" s="11" t="str">
        <f t="shared" ca="1" si="13"/>
        <v/>
      </c>
      <c r="G118" s="9">
        <f>STEP2_社員番号等貼付!E123</f>
        <v>0</v>
      </c>
      <c r="H118" s="10" t="str">
        <f t="shared" ca="1" si="14"/>
        <v/>
      </c>
      <c r="I118" s="11" t="str">
        <f t="shared" ca="1" si="15"/>
        <v/>
      </c>
      <c r="J118" s="9">
        <f>STEP2_社員番号等貼付!F123</f>
        <v>0</v>
      </c>
      <c r="K118" s="10" t="str">
        <f t="shared" ca="1" si="16"/>
        <v/>
      </c>
      <c r="L118" s="11" t="str">
        <f t="shared" ca="1" si="17"/>
        <v/>
      </c>
      <c r="M118" s="9">
        <f>STEP2_社員番号等貼付!G123</f>
        <v>0</v>
      </c>
      <c r="N118" s="10" t="str">
        <f t="shared" ca="1" si="18"/>
        <v/>
      </c>
      <c r="O118" s="11" t="str">
        <f t="shared" ca="1" si="19"/>
        <v/>
      </c>
    </row>
    <row r="119" spans="1:15">
      <c r="A119" s="9">
        <f>STEP2_社員番号等貼付!C124</f>
        <v>0</v>
      </c>
      <c r="B119" s="10" t="str">
        <f t="shared" ca="1" si="10"/>
        <v/>
      </c>
      <c r="C119" s="11" t="str">
        <f t="shared" ca="1" si="11"/>
        <v/>
      </c>
      <c r="D119" s="9">
        <f>STEP2_社員番号等貼付!D124</f>
        <v>0</v>
      </c>
      <c r="E119" s="10" t="str">
        <f t="shared" ca="1" si="12"/>
        <v/>
      </c>
      <c r="F119" s="11" t="str">
        <f t="shared" ca="1" si="13"/>
        <v/>
      </c>
      <c r="G119" s="9">
        <f>STEP2_社員番号等貼付!E124</f>
        <v>0</v>
      </c>
      <c r="H119" s="10" t="str">
        <f t="shared" ca="1" si="14"/>
        <v/>
      </c>
      <c r="I119" s="11" t="str">
        <f t="shared" ca="1" si="15"/>
        <v/>
      </c>
      <c r="J119" s="9">
        <f>STEP2_社員番号等貼付!F124</f>
        <v>0</v>
      </c>
      <c r="K119" s="10" t="str">
        <f t="shared" ca="1" si="16"/>
        <v/>
      </c>
      <c r="L119" s="11" t="str">
        <f t="shared" ca="1" si="17"/>
        <v/>
      </c>
      <c r="M119" s="9">
        <f>STEP2_社員番号等貼付!G124</f>
        <v>0</v>
      </c>
      <c r="N119" s="10" t="str">
        <f t="shared" ca="1" si="18"/>
        <v/>
      </c>
      <c r="O119" s="11" t="str">
        <f t="shared" ca="1" si="19"/>
        <v/>
      </c>
    </row>
    <row r="120" spans="1:15">
      <c r="A120" s="9">
        <f>STEP2_社員番号等貼付!C125</f>
        <v>0</v>
      </c>
      <c r="B120" s="10" t="str">
        <f t="shared" ca="1" si="10"/>
        <v/>
      </c>
      <c r="C120" s="11" t="str">
        <f t="shared" ca="1" si="11"/>
        <v/>
      </c>
      <c r="D120" s="9">
        <f>STEP2_社員番号等貼付!D125</f>
        <v>0</v>
      </c>
      <c r="E120" s="10" t="str">
        <f t="shared" ca="1" si="12"/>
        <v/>
      </c>
      <c r="F120" s="11" t="str">
        <f t="shared" ca="1" si="13"/>
        <v/>
      </c>
      <c r="G120" s="9">
        <f>STEP2_社員番号等貼付!E125</f>
        <v>0</v>
      </c>
      <c r="H120" s="10" t="str">
        <f t="shared" ca="1" si="14"/>
        <v/>
      </c>
      <c r="I120" s="11" t="str">
        <f t="shared" ca="1" si="15"/>
        <v/>
      </c>
      <c r="J120" s="9">
        <f>STEP2_社員番号等貼付!F125</f>
        <v>0</v>
      </c>
      <c r="K120" s="10" t="str">
        <f t="shared" ca="1" si="16"/>
        <v/>
      </c>
      <c r="L120" s="11" t="str">
        <f t="shared" ca="1" si="17"/>
        <v/>
      </c>
      <c r="M120" s="9">
        <f>STEP2_社員番号等貼付!G125</f>
        <v>0</v>
      </c>
      <c r="N120" s="10" t="str">
        <f t="shared" ca="1" si="18"/>
        <v/>
      </c>
      <c r="O120" s="11" t="str">
        <f t="shared" ca="1" si="19"/>
        <v/>
      </c>
    </row>
    <row r="121" spans="1:15">
      <c r="A121" s="9">
        <f>STEP2_社員番号等貼付!C126</f>
        <v>0</v>
      </c>
      <c r="B121" s="10" t="str">
        <f t="shared" ca="1" si="10"/>
        <v/>
      </c>
      <c r="C121" s="11" t="str">
        <f t="shared" ca="1" si="11"/>
        <v/>
      </c>
      <c r="D121" s="9">
        <f>STEP2_社員番号等貼付!D126</f>
        <v>0</v>
      </c>
      <c r="E121" s="10" t="str">
        <f t="shared" ca="1" si="12"/>
        <v/>
      </c>
      <c r="F121" s="11" t="str">
        <f t="shared" ca="1" si="13"/>
        <v/>
      </c>
      <c r="G121" s="9">
        <f>STEP2_社員番号等貼付!E126</f>
        <v>0</v>
      </c>
      <c r="H121" s="10" t="str">
        <f t="shared" ca="1" si="14"/>
        <v/>
      </c>
      <c r="I121" s="11" t="str">
        <f t="shared" ca="1" si="15"/>
        <v/>
      </c>
      <c r="J121" s="9">
        <f>STEP2_社員番号等貼付!F126</f>
        <v>0</v>
      </c>
      <c r="K121" s="10" t="str">
        <f t="shared" ca="1" si="16"/>
        <v/>
      </c>
      <c r="L121" s="11" t="str">
        <f t="shared" ca="1" si="17"/>
        <v/>
      </c>
      <c r="M121" s="9">
        <f>STEP2_社員番号等貼付!G126</f>
        <v>0</v>
      </c>
      <c r="N121" s="10" t="str">
        <f t="shared" ca="1" si="18"/>
        <v/>
      </c>
      <c r="O121" s="11" t="str">
        <f t="shared" ca="1" si="19"/>
        <v/>
      </c>
    </row>
    <row r="122" spans="1:15">
      <c r="A122" s="9">
        <f>STEP2_社員番号等貼付!C127</f>
        <v>0</v>
      </c>
      <c r="B122" s="10" t="str">
        <f t="shared" ca="1" si="10"/>
        <v/>
      </c>
      <c r="C122" s="11" t="str">
        <f t="shared" ca="1" si="11"/>
        <v/>
      </c>
      <c r="D122" s="9">
        <f>STEP2_社員番号等貼付!D127</f>
        <v>0</v>
      </c>
      <c r="E122" s="10" t="str">
        <f t="shared" ca="1" si="12"/>
        <v/>
      </c>
      <c r="F122" s="11" t="str">
        <f t="shared" ca="1" si="13"/>
        <v/>
      </c>
      <c r="G122" s="9">
        <f>STEP2_社員番号等貼付!E127</f>
        <v>0</v>
      </c>
      <c r="H122" s="10" t="str">
        <f t="shared" ca="1" si="14"/>
        <v/>
      </c>
      <c r="I122" s="11" t="str">
        <f t="shared" ca="1" si="15"/>
        <v/>
      </c>
      <c r="J122" s="9">
        <f>STEP2_社員番号等貼付!F127</f>
        <v>0</v>
      </c>
      <c r="K122" s="10" t="str">
        <f t="shared" ca="1" si="16"/>
        <v/>
      </c>
      <c r="L122" s="11" t="str">
        <f t="shared" ca="1" si="17"/>
        <v/>
      </c>
      <c r="M122" s="9">
        <f>STEP2_社員番号等貼付!G127</f>
        <v>0</v>
      </c>
      <c r="N122" s="10" t="str">
        <f t="shared" ca="1" si="18"/>
        <v/>
      </c>
      <c r="O122" s="11" t="str">
        <f t="shared" ca="1" si="19"/>
        <v/>
      </c>
    </row>
    <row r="123" spans="1:15">
      <c r="A123" s="9">
        <f>STEP2_社員番号等貼付!C128</f>
        <v>0</v>
      </c>
      <c r="B123" s="10" t="str">
        <f t="shared" ca="1" si="10"/>
        <v/>
      </c>
      <c r="C123" s="11" t="str">
        <f t="shared" ca="1" si="11"/>
        <v/>
      </c>
      <c r="D123" s="9">
        <f>STEP2_社員番号等貼付!D128</f>
        <v>0</v>
      </c>
      <c r="E123" s="10" t="str">
        <f t="shared" ca="1" si="12"/>
        <v/>
      </c>
      <c r="F123" s="11" t="str">
        <f t="shared" ca="1" si="13"/>
        <v/>
      </c>
      <c r="G123" s="9">
        <f>STEP2_社員番号等貼付!E128</f>
        <v>0</v>
      </c>
      <c r="H123" s="10" t="str">
        <f t="shared" ca="1" si="14"/>
        <v/>
      </c>
      <c r="I123" s="11" t="str">
        <f t="shared" ca="1" si="15"/>
        <v/>
      </c>
      <c r="J123" s="9">
        <f>STEP2_社員番号等貼付!F128</f>
        <v>0</v>
      </c>
      <c r="K123" s="10" t="str">
        <f t="shared" ca="1" si="16"/>
        <v/>
      </c>
      <c r="L123" s="11" t="str">
        <f t="shared" ca="1" si="17"/>
        <v/>
      </c>
      <c r="M123" s="9">
        <f>STEP2_社員番号等貼付!G128</f>
        <v>0</v>
      </c>
      <c r="N123" s="10" t="str">
        <f t="shared" ca="1" si="18"/>
        <v/>
      </c>
      <c r="O123" s="11" t="str">
        <f t="shared" ca="1" si="19"/>
        <v/>
      </c>
    </row>
    <row r="124" spans="1:15">
      <c r="A124" s="9">
        <f>STEP2_社員番号等貼付!C129</f>
        <v>0</v>
      </c>
      <c r="B124" s="10" t="str">
        <f t="shared" ca="1" si="10"/>
        <v/>
      </c>
      <c r="C124" s="11" t="str">
        <f t="shared" ca="1" si="11"/>
        <v/>
      </c>
      <c r="D124" s="9">
        <f>STEP2_社員番号等貼付!D129</f>
        <v>0</v>
      </c>
      <c r="E124" s="10" t="str">
        <f t="shared" ca="1" si="12"/>
        <v/>
      </c>
      <c r="F124" s="11" t="str">
        <f t="shared" ca="1" si="13"/>
        <v/>
      </c>
      <c r="G124" s="9">
        <f>STEP2_社員番号等貼付!E129</f>
        <v>0</v>
      </c>
      <c r="H124" s="10" t="str">
        <f t="shared" ca="1" si="14"/>
        <v/>
      </c>
      <c r="I124" s="11" t="str">
        <f t="shared" ca="1" si="15"/>
        <v/>
      </c>
      <c r="J124" s="9">
        <f>STEP2_社員番号等貼付!F129</f>
        <v>0</v>
      </c>
      <c r="K124" s="10" t="str">
        <f t="shared" ca="1" si="16"/>
        <v/>
      </c>
      <c r="L124" s="11" t="str">
        <f t="shared" ca="1" si="17"/>
        <v/>
      </c>
      <c r="M124" s="9">
        <f>STEP2_社員番号等貼付!G129</f>
        <v>0</v>
      </c>
      <c r="N124" s="10" t="str">
        <f t="shared" ca="1" si="18"/>
        <v/>
      </c>
      <c r="O124" s="11" t="str">
        <f t="shared" ca="1" si="19"/>
        <v/>
      </c>
    </row>
    <row r="125" spans="1:15">
      <c r="A125" s="9">
        <f>STEP2_社員番号等貼付!C130</f>
        <v>0</v>
      </c>
      <c r="B125" s="10" t="str">
        <f t="shared" ca="1" si="10"/>
        <v/>
      </c>
      <c r="C125" s="11" t="str">
        <f t="shared" ca="1" si="11"/>
        <v/>
      </c>
      <c r="D125" s="9">
        <f>STEP2_社員番号等貼付!D130</f>
        <v>0</v>
      </c>
      <c r="E125" s="10" t="str">
        <f t="shared" ca="1" si="12"/>
        <v/>
      </c>
      <c r="F125" s="11" t="str">
        <f t="shared" ca="1" si="13"/>
        <v/>
      </c>
      <c r="G125" s="9">
        <f>STEP2_社員番号等貼付!E130</f>
        <v>0</v>
      </c>
      <c r="H125" s="10" t="str">
        <f t="shared" ca="1" si="14"/>
        <v/>
      </c>
      <c r="I125" s="11" t="str">
        <f t="shared" ca="1" si="15"/>
        <v/>
      </c>
      <c r="J125" s="9">
        <f>STEP2_社員番号等貼付!F130</f>
        <v>0</v>
      </c>
      <c r="K125" s="10" t="str">
        <f t="shared" ca="1" si="16"/>
        <v/>
      </c>
      <c r="L125" s="11" t="str">
        <f t="shared" ca="1" si="17"/>
        <v/>
      </c>
      <c r="M125" s="9">
        <f>STEP2_社員番号等貼付!G130</f>
        <v>0</v>
      </c>
      <c r="N125" s="10" t="str">
        <f t="shared" ca="1" si="18"/>
        <v/>
      </c>
      <c r="O125" s="11" t="str">
        <f t="shared" ca="1" si="19"/>
        <v/>
      </c>
    </row>
    <row r="126" spans="1:15">
      <c r="A126" s="9">
        <f>STEP2_社員番号等貼付!C131</f>
        <v>0</v>
      </c>
      <c r="B126" s="10" t="str">
        <f t="shared" ca="1" si="10"/>
        <v/>
      </c>
      <c r="C126" s="11" t="str">
        <f t="shared" ca="1" si="11"/>
        <v/>
      </c>
      <c r="D126" s="9">
        <f>STEP2_社員番号等貼付!D131</f>
        <v>0</v>
      </c>
      <c r="E126" s="10" t="str">
        <f t="shared" ca="1" si="12"/>
        <v/>
      </c>
      <c r="F126" s="11" t="str">
        <f t="shared" ca="1" si="13"/>
        <v/>
      </c>
      <c r="G126" s="9">
        <f>STEP2_社員番号等貼付!E131</f>
        <v>0</v>
      </c>
      <c r="H126" s="10" t="str">
        <f t="shared" ca="1" si="14"/>
        <v/>
      </c>
      <c r="I126" s="11" t="str">
        <f t="shared" ca="1" si="15"/>
        <v/>
      </c>
      <c r="J126" s="9">
        <f>STEP2_社員番号等貼付!F131</f>
        <v>0</v>
      </c>
      <c r="K126" s="10" t="str">
        <f t="shared" ca="1" si="16"/>
        <v/>
      </c>
      <c r="L126" s="11" t="str">
        <f t="shared" ca="1" si="17"/>
        <v/>
      </c>
      <c r="M126" s="9">
        <f>STEP2_社員番号等貼付!G131</f>
        <v>0</v>
      </c>
      <c r="N126" s="10" t="str">
        <f t="shared" ca="1" si="18"/>
        <v/>
      </c>
      <c r="O126" s="11" t="str">
        <f t="shared" ca="1" si="19"/>
        <v/>
      </c>
    </row>
    <row r="127" spans="1:15">
      <c r="A127" s="9">
        <f>STEP2_社員番号等貼付!C132</f>
        <v>0</v>
      </c>
      <c r="B127" s="10" t="str">
        <f t="shared" ca="1" si="10"/>
        <v/>
      </c>
      <c r="C127" s="11" t="str">
        <f t="shared" ca="1" si="11"/>
        <v/>
      </c>
      <c r="D127" s="9">
        <f>STEP2_社員番号等貼付!D132</f>
        <v>0</v>
      </c>
      <c r="E127" s="10" t="str">
        <f t="shared" ca="1" si="12"/>
        <v/>
      </c>
      <c r="F127" s="11" t="str">
        <f t="shared" ca="1" si="13"/>
        <v/>
      </c>
      <c r="G127" s="9">
        <f>STEP2_社員番号等貼付!E132</f>
        <v>0</v>
      </c>
      <c r="H127" s="10" t="str">
        <f t="shared" ca="1" si="14"/>
        <v/>
      </c>
      <c r="I127" s="11" t="str">
        <f t="shared" ca="1" si="15"/>
        <v/>
      </c>
      <c r="J127" s="9">
        <f>STEP2_社員番号等貼付!F132</f>
        <v>0</v>
      </c>
      <c r="K127" s="10" t="str">
        <f t="shared" ca="1" si="16"/>
        <v/>
      </c>
      <c r="L127" s="11" t="str">
        <f t="shared" ca="1" si="17"/>
        <v/>
      </c>
      <c r="M127" s="9">
        <f>STEP2_社員番号等貼付!G132</f>
        <v>0</v>
      </c>
      <c r="N127" s="10" t="str">
        <f t="shared" ca="1" si="18"/>
        <v/>
      </c>
      <c r="O127" s="11" t="str">
        <f t="shared" ca="1" si="19"/>
        <v/>
      </c>
    </row>
    <row r="128" spans="1:15">
      <c r="A128" s="9">
        <f>STEP2_社員番号等貼付!C133</f>
        <v>0</v>
      </c>
      <c r="B128" s="10" t="str">
        <f t="shared" ca="1" si="10"/>
        <v/>
      </c>
      <c r="C128" s="11" t="str">
        <f t="shared" ca="1" si="11"/>
        <v/>
      </c>
      <c r="D128" s="9">
        <f>STEP2_社員番号等貼付!D133</f>
        <v>0</v>
      </c>
      <c r="E128" s="10" t="str">
        <f t="shared" ca="1" si="12"/>
        <v/>
      </c>
      <c r="F128" s="11" t="str">
        <f t="shared" ca="1" si="13"/>
        <v/>
      </c>
      <c r="G128" s="9">
        <f>STEP2_社員番号等貼付!E133</f>
        <v>0</v>
      </c>
      <c r="H128" s="10" t="str">
        <f t="shared" ca="1" si="14"/>
        <v/>
      </c>
      <c r="I128" s="11" t="str">
        <f t="shared" ca="1" si="15"/>
        <v/>
      </c>
      <c r="J128" s="9">
        <f>STEP2_社員番号等貼付!F133</f>
        <v>0</v>
      </c>
      <c r="K128" s="10" t="str">
        <f t="shared" ca="1" si="16"/>
        <v/>
      </c>
      <c r="L128" s="11" t="str">
        <f t="shared" ca="1" si="17"/>
        <v/>
      </c>
      <c r="M128" s="9">
        <f>STEP2_社員番号等貼付!G133</f>
        <v>0</v>
      </c>
      <c r="N128" s="10" t="str">
        <f t="shared" ca="1" si="18"/>
        <v/>
      </c>
      <c r="O128" s="11" t="str">
        <f t="shared" ca="1" si="19"/>
        <v/>
      </c>
    </row>
    <row r="129" spans="1:15">
      <c r="A129" s="9">
        <f>STEP2_社員番号等貼付!C134</f>
        <v>0</v>
      </c>
      <c r="B129" s="10" t="str">
        <f t="shared" ca="1" si="10"/>
        <v/>
      </c>
      <c r="C129" s="11" t="str">
        <f t="shared" ca="1" si="11"/>
        <v/>
      </c>
      <c r="D129" s="9">
        <f>STEP2_社員番号等貼付!D134</f>
        <v>0</v>
      </c>
      <c r="E129" s="10" t="str">
        <f t="shared" ca="1" si="12"/>
        <v/>
      </c>
      <c r="F129" s="11" t="str">
        <f t="shared" ca="1" si="13"/>
        <v/>
      </c>
      <c r="G129" s="9">
        <f>STEP2_社員番号等貼付!E134</f>
        <v>0</v>
      </c>
      <c r="H129" s="10" t="str">
        <f t="shared" ca="1" si="14"/>
        <v/>
      </c>
      <c r="I129" s="11" t="str">
        <f t="shared" ca="1" si="15"/>
        <v/>
      </c>
      <c r="J129" s="9">
        <f>STEP2_社員番号等貼付!F134</f>
        <v>0</v>
      </c>
      <c r="K129" s="10" t="str">
        <f t="shared" ca="1" si="16"/>
        <v/>
      </c>
      <c r="L129" s="11" t="str">
        <f t="shared" ca="1" si="17"/>
        <v/>
      </c>
      <c r="M129" s="9">
        <f>STEP2_社員番号等貼付!G134</f>
        <v>0</v>
      </c>
      <c r="N129" s="10" t="str">
        <f t="shared" ca="1" si="18"/>
        <v/>
      </c>
      <c r="O129" s="11" t="str">
        <f t="shared" ca="1" si="19"/>
        <v/>
      </c>
    </row>
    <row r="130" spans="1:15">
      <c r="A130" s="9">
        <f>STEP2_社員番号等貼付!C135</f>
        <v>0</v>
      </c>
      <c r="B130" s="10" t="str">
        <f t="shared" ca="1" si="10"/>
        <v/>
      </c>
      <c r="C130" s="11" t="str">
        <f t="shared" ca="1" si="11"/>
        <v/>
      </c>
      <c r="D130" s="9">
        <f>STEP2_社員番号等貼付!D135</f>
        <v>0</v>
      </c>
      <c r="E130" s="10" t="str">
        <f t="shared" ca="1" si="12"/>
        <v/>
      </c>
      <c r="F130" s="11" t="str">
        <f t="shared" ca="1" si="13"/>
        <v/>
      </c>
      <c r="G130" s="9">
        <f>STEP2_社員番号等貼付!E135</f>
        <v>0</v>
      </c>
      <c r="H130" s="10" t="str">
        <f t="shared" ca="1" si="14"/>
        <v/>
      </c>
      <c r="I130" s="11" t="str">
        <f t="shared" ca="1" si="15"/>
        <v/>
      </c>
      <c r="J130" s="9">
        <f>STEP2_社員番号等貼付!F135</f>
        <v>0</v>
      </c>
      <c r="K130" s="10" t="str">
        <f t="shared" ca="1" si="16"/>
        <v/>
      </c>
      <c r="L130" s="11" t="str">
        <f t="shared" ca="1" si="17"/>
        <v/>
      </c>
      <c r="M130" s="9">
        <f>STEP2_社員番号等貼付!G135</f>
        <v>0</v>
      </c>
      <c r="N130" s="10" t="str">
        <f t="shared" ca="1" si="18"/>
        <v/>
      </c>
      <c r="O130" s="11" t="str">
        <f t="shared" ca="1" si="19"/>
        <v/>
      </c>
    </row>
    <row r="131" spans="1:15">
      <c r="A131" s="9">
        <f>STEP2_社員番号等貼付!C136</f>
        <v>0</v>
      </c>
      <c r="B131" s="10" t="str">
        <f t="shared" ref="B131:B194" ca="1" si="20">IF(A131=0,"", RAND())</f>
        <v/>
      </c>
      <c r="C131" s="11" t="str">
        <f t="shared" ref="C131:C194" ca="1" si="21">IF((ROW()-1)&lt;=COUNT(B$2:B$10000), RANK(B131, B$2:B$10000), "")</f>
        <v/>
      </c>
      <c r="D131" s="9">
        <f>STEP2_社員番号等貼付!D136</f>
        <v>0</v>
      </c>
      <c r="E131" s="10" t="str">
        <f t="shared" ref="E131:E194" ca="1" si="22">IF(D131=0,"", RAND())</f>
        <v/>
      </c>
      <c r="F131" s="11" t="str">
        <f t="shared" ref="F131:F194" ca="1" si="23">IF((ROW()-1)&lt;=COUNT(E$2:E$10000), RANK(E131, E$2:E$10000), "")</f>
        <v/>
      </c>
      <c r="G131" s="9">
        <f>STEP2_社員番号等貼付!E136</f>
        <v>0</v>
      </c>
      <c r="H131" s="10" t="str">
        <f t="shared" ref="H131:H194" ca="1" si="24">IF(G131=0,"", RAND())</f>
        <v/>
      </c>
      <c r="I131" s="11" t="str">
        <f t="shared" ref="I131:I194" ca="1" si="25">IF((ROW()-1)&lt;=COUNT(H$2:H$10000), RANK(H131, H$2:H$10000), "")</f>
        <v/>
      </c>
      <c r="J131" s="9">
        <f>STEP2_社員番号等貼付!F136</f>
        <v>0</v>
      </c>
      <c r="K131" s="10" t="str">
        <f t="shared" ref="K131:K194" ca="1" si="26">IF(J131=0,"", RAND())</f>
        <v/>
      </c>
      <c r="L131" s="11" t="str">
        <f t="shared" ref="L131:L194" ca="1" si="27">IF((ROW()-1)&lt;=COUNT(K$2:K$10000), RANK(K131, K$2:K$10000), "")</f>
        <v/>
      </c>
      <c r="M131" s="9">
        <f>STEP2_社員番号等貼付!G136</f>
        <v>0</v>
      </c>
      <c r="N131" s="10" t="str">
        <f t="shared" ref="N131:N194" ca="1" si="28">IF(M131=0,"", RAND())</f>
        <v/>
      </c>
      <c r="O131" s="11" t="str">
        <f t="shared" ref="O131:O194" ca="1" si="29">IF((ROW()-1)&lt;=COUNT(N$2:N$10000), RANK(N131, N$2:N$10000), "")</f>
        <v/>
      </c>
    </row>
    <row r="132" spans="1:15">
      <c r="A132" s="9">
        <f>STEP2_社員番号等貼付!C137</f>
        <v>0</v>
      </c>
      <c r="B132" s="10" t="str">
        <f t="shared" ca="1" si="20"/>
        <v/>
      </c>
      <c r="C132" s="11" t="str">
        <f t="shared" ca="1" si="21"/>
        <v/>
      </c>
      <c r="D132" s="9">
        <f>STEP2_社員番号等貼付!D137</f>
        <v>0</v>
      </c>
      <c r="E132" s="10" t="str">
        <f t="shared" ca="1" si="22"/>
        <v/>
      </c>
      <c r="F132" s="11" t="str">
        <f t="shared" ca="1" si="23"/>
        <v/>
      </c>
      <c r="G132" s="9">
        <f>STEP2_社員番号等貼付!E137</f>
        <v>0</v>
      </c>
      <c r="H132" s="10" t="str">
        <f t="shared" ca="1" si="24"/>
        <v/>
      </c>
      <c r="I132" s="11" t="str">
        <f t="shared" ca="1" si="25"/>
        <v/>
      </c>
      <c r="J132" s="9">
        <f>STEP2_社員番号等貼付!F137</f>
        <v>0</v>
      </c>
      <c r="K132" s="10" t="str">
        <f t="shared" ca="1" si="26"/>
        <v/>
      </c>
      <c r="L132" s="11" t="str">
        <f t="shared" ca="1" si="27"/>
        <v/>
      </c>
      <c r="M132" s="9">
        <f>STEP2_社員番号等貼付!G137</f>
        <v>0</v>
      </c>
      <c r="N132" s="10" t="str">
        <f t="shared" ca="1" si="28"/>
        <v/>
      </c>
      <c r="O132" s="11" t="str">
        <f t="shared" ca="1" si="29"/>
        <v/>
      </c>
    </row>
    <row r="133" spans="1:15">
      <c r="A133" s="9">
        <f>STEP2_社員番号等貼付!C138</f>
        <v>0</v>
      </c>
      <c r="B133" s="10" t="str">
        <f t="shared" ca="1" si="20"/>
        <v/>
      </c>
      <c r="C133" s="11" t="str">
        <f t="shared" ca="1" si="21"/>
        <v/>
      </c>
      <c r="D133" s="9">
        <f>STEP2_社員番号等貼付!D138</f>
        <v>0</v>
      </c>
      <c r="E133" s="10" t="str">
        <f t="shared" ca="1" si="22"/>
        <v/>
      </c>
      <c r="F133" s="11" t="str">
        <f t="shared" ca="1" si="23"/>
        <v/>
      </c>
      <c r="G133" s="9">
        <f>STEP2_社員番号等貼付!E138</f>
        <v>0</v>
      </c>
      <c r="H133" s="10" t="str">
        <f t="shared" ca="1" si="24"/>
        <v/>
      </c>
      <c r="I133" s="11" t="str">
        <f t="shared" ca="1" si="25"/>
        <v/>
      </c>
      <c r="J133" s="9">
        <f>STEP2_社員番号等貼付!F138</f>
        <v>0</v>
      </c>
      <c r="K133" s="10" t="str">
        <f t="shared" ca="1" si="26"/>
        <v/>
      </c>
      <c r="L133" s="11" t="str">
        <f t="shared" ca="1" si="27"/>
        <v/>
      </c>
      <c r="M133" s="9">
        <f>STEP2_社員番号等貼付!G138</f>
        <v>0</v>
      </c>
      <c r="N133" s="10" t="str">
        <f t="shared" ca="1" si="28"/>
        <v/>
      </c>
      <c r="O133" s="11" t="str">
        <f t="shared" ca="1" si="29"/>
        <v/>
      </c>
    </row>
    <row r="134" spans="1:15">
      <c r="A134" s="9">
        <f>STEP2_社員番号等貼付!C139</f>
        <v>0</v>
      </c>
      <c r="B134" s="10" t="str">
        <f t="shared" ca="1" si="20"/>
        <v/>
      </c>
      <c r="C134" s="11" t="str">
        <f t="shared" ca="1" si="21"/>
        <v/>
      </c>
      <c r="D134" s="9">
        <f>STEP2_社員番号等貼付!D139</f>
        <v>0</v>
      </c>
      <c r="E134" s="10" t="str">
        <f t="shared" ca="1" si="22"/>
        <v/>
      </c>
      <c r="F134" s="11" t="str">
        <f t="shared" ca="1" si="23"/>
        <v/>
      </c>
      <c r="G134" s="9">
        <f>STEP2_社員番号等貼付!E139</f>
        <v>0</v>
      </c>
      <c r="H134" s="10" t="str">
        <f t="shared" ca="1" si="24"/>
        <v/>
      </c>
      <c r="I134" s="11" t="str">
        <f t="shared" ca="1" si="25"/>
        <v/>
      </c>
      <c r="J134" s="9">
        <f>STEP2_社員番号等貼付!F139</f>
        <v>0</v>
      </c>
      <c r="K134" s="10" t="str">
        <f t="shared" ca="1" si="26"/>
        <v/>
      </c>
      <c r="L134" s="11" t="str">
        <f t="shared" ca="1" si="27"/>
        <v/>
      </c>
      <c r="M134" s="9">
        <f>STEP2_社員番号等貼付!G139</f>
        <v>0</v>
      </c>
      <c r="N134" s="10" t="str">
        <f t="shared" ca="1" si="28"/>
        <v/>
      </c>
      <c r="O134" s="11" t="str">
        <f t="shared" ca="1" si="29"/>
        <v/>
      </c>
    </row>
    <row r="135" spans="1:15">
      <c r="A135" s="9">
        <f>STEP2_社員番号等貼付!C140</f>
        <v>0</v>
      </c>
      <c r="B135" s="10" t="str">
        <f t="shared" ca="1" si="20"/>
        <v/>
      </c>
      <c r="C135" s="11" t="str">
        <f t="shared" ca="1" si="21"/>
        <v/>
      </c>
      <c r="D135" s="9">
        <f>STEP2_社員番号等貼付!D140</f>
        <v>0</v>
      </c>
      <c r="E135" s="10" t="str">
        <f t="shared" ca="1" si="22"/>
        <v/>
      </c>
      <c r="F135" s="11" t="str">
        <f t="shared" ca="1" si="23"/>
        <v/>
      </c>
      <c r="G135" s="9">
        <f>STEP2_社員番号等貼付!E140</f>
        <v>0</v>
      </c>
      <c r="H135" s="10" t="str">
        <f t="shared" ca="1" si="24"/>
        <v/>
      </c>
      <c r="I135" s="11" t="str">
        <f t="shared" ca="1" si="25"/>
        <v/>
      </c>
      <c r="J135" s="9">
        <f>STEP2_社員番号等貼付!F140</f>
        <v>0</v>
      </c>
      <c r="K135" s="10" t="str">
        <f t="shared" ca="1" si="26"/>
        <v/>
      </c>
      <c r="L135" s="11" t="str">
        <f t="shared" ca="1" si="27"/>
        <v/>
      </c>
      <c r="M135" s="9">
        <f>STEP2_社員番号等貼付!G140</f>
        <v>0</v>
      </c>
      <c r="N135" s="10" t="str">
        <f t="shared" ca="1" si="28"/>
        <v/>
      </c>
      <c r="O135" s="11" t="str">
        <f t="shared" ca="1" si="29"/>
        <v/>
      </c>
    </row>
    <row r="136" spans="1:15">
      <c r="A136" s="9">
        <f>STEP2_社員番号等貼付!C141</f>
        <v>0</v>
      </c>
      <c r="B136" s="10" t="str">
        <f t="shared" ca="1" si="20"/>
        <v/>
      </c>
      <c r="C136" s="11" t="str">
        <f t="shared" ca="1" si="21"/>
        <v/>
      </c>
      <c r="D136" s="9">
        <f>STEP2_社員番号等貼付!D141</f>
        <v>0</v>
      </c>
      <c r="E136" s="10" t="str">
        <f t="shared" ca="1" si="22"/>
        <v/>
      </c>
      <c r="F136" s="11" t="str">
        <f t="shared" ca="1" si="23"/>
        <v/>
      </c>
      <c r="G136" s="9">
        <f>STEP2_社員番号等貼付!E141</f>
        <v>0</v>
      </c>
      <c r="H136" s="10" t="str">
        <f t="shared" ca="1" si="24"/>
        <v/>
      </c>
      <c r="I136" s="11" t="str">
        <f t="shared" ca="1" si="25"/>
        <v/>
      </c>
      <c r="J136" s="9">
        <f>STEP2_社員番号等貼付!F141</f>
        <v>0</v>
      </c>
      <c r="K136" s="10" t="str">
        <f t="shared" ca="1" si="26"/>
        <v/>
      </c>
      <c r="L136" s="11" t="str">
        <f t="shared" ca="1" si="27"/>
        <v/>
      </c>
      <c r="M136" s="9">
        <f>STEP2_社員番号等貼付!G141</f>
        <v>0</v>
      </c>
      <c r="N136" s="10" t="str">
        <f t="shared" ca="1" si="28"/>
        <v/>
      </c>
      <c r="O136" s="11" t="str">
        <f t="shared" ca="1" si="29"/>
        <v/>
      </c>
    </row>
    <row r="137" spans="1:15">
      <c r="A137" s="9">
        <f>STEP2_社員番号等貼付!C142</f>
        <v>0</v>
      </c>
      <c r="B137" s="10" t="str">
        <f t="shared" ca="1" si="20"/>
        <v/>
      </c>
      <c r="C137" s="11" t="str">
        <f t="shared" ca="1" si="21"/>
        <v/>
      </c>
      <c r="D137" s="9">
        <f>STEP2_社員番号等貼付!D142</f>
        <v>0</v>
      </c>
      <c r="E137" s="10" t="str">
        <f t="shared" ca="1" si="22"/>
        <v/>
      </c>
      <c r="F137" s="11" t="str">
        <f t="shared" ca="1" si="23"/>
        <v/>
      </c>
      <c r="G137" s="9">
        <f>STEP2_社員番号等貼付!E142</f>
        <v>0</v>
      </c>
      <c r="H137" s="10" t="str">
        <f t="shared" ca="1" si="24"/>
        <v/>
      </c>
      <c r="I137" s="11" t="str">
        <f t="shared" ca="1" si="25"/>
        <v/>
      </c>
      <c r="J137" s="9">
        <f>STEP2_社員番号等貼付!F142</f>
        <v>0</v>
      </c>
      <c r="K137" s="10" t="str">
        <f t="shared" ca="1" si="26"/>
        <v/>
      </c>
      <c r="L137" s="11" t="str">
        <f t="shared" ca="1" si="27"/>
        <v/>
      </c>
      <c r="M137" s="9">
        <f>STEP2_社員番号等貼付!G142</f>
        <v>0</v>
      </c>
      <c r="N137" s="10" t="str">
        <f t="shared" ca="1" si="28"/>
        <v/>
      </c>
      <c r="O137" s="11" t="str">
        <f t="shared" ca="1" si="29"/>
        <v/>
      </c>
    </row>
    <row r="138" spans="1:15">
      <c r="A138" s="9">
        <f>STEP2_社員番号等貼付!C143</f>
        <v>0</v>
      </c>
      <c r="B138" s="10" t="str">
        <f t="shared" ca="1" si="20"/>
        <v/>
      </c>
      <c r="C138" s="11" t="str">
        <f t="shared" ca="1" si="21"/>
        <v/>
      </c>
      <c r="D138" s="9">
        <f>STEP2_社員番号等貼付!D143</f>
        <v>0</v>
      </c>
      <c r="E138" s="10" t="str">
        <f t="shared" ca="1" si="22"/>
        <v/>
      </c>
      <c r="F138" s="11" t="str">
        <f t="shared" ca="1" si="23"/>
        <v/>
      </c>
      <c r="G138" s="9">
        <f>STEP2_社員番号等貼付!E143</f>
        <v>0</v>
      </c>
      <c r="H138" s="10" t="str">
        <f t="shared" ca="1" si="24"/>
        <v/>
      </c>
      <c r="I138" s="11" t="str">
        <f t="shared" ca="1" si="25"/>
        <v/>
      </c>
      <c r="J138" s="9">
        <f>STEP2_社員番号等貼付!F143</f>
        <v>0</v>
      </c>
      <c r="K138" s="10" t="str">
        <f t="shared" ca="1" si="26"/>
        <v/>
      </c>
      <c r="L138" s="11" t="str">
        <f t="shared" ca="1" si="27"/>
        <v/>
      </c>
      <c r="M138" s="9">
        <f>STEP2_社員番号等貼付!G143</f>
        <v>0</v>
      </c>
      <c r="N138" s="10" t="str">
        <f t="shared" ca="1" si="28"/>
        <v/>
      </c>
      <c r="O138" s="11" t="str">
        <f t="shared" ca="1" si="29"/>
        <v/>
      </c>
    </row>
    <row r="139" spans="1:15">
      <c r="A139" s="9">
        <f>STEP2_社員番号等貼付!C144</f>
        <v>0</v>
      </c>
      <c r="B139" s="10" t="str">
        <f t="shared" ca="1" si="20"/>
        <v/>
      </c>
      <c r="C139" s="11" t="str">
        <f t="shared" ca="1" si="21"/>
        <v/>
      </c>
      <c r="D139" s="9">
        <f>STEP2_社員番号等貼付!D144</f>
        <v>0</v>
      </c>
      <c r="E139" s="10" t="str">
        <f t="shared" ca="1" si="22"/>
        <v/>
      </c>
      <c r="F139" s="11" t="str">
        <f t="shared" ca="1" si="23"/>
        <v/>
      </c>
      <c r="G139" s="9">
        <f>STEP2_社員番号等貼付!E144</f>
        <v>0</v>
      </c>
      <c r="H139" s="10" t="str">
        <f t="shared" ca="1" si="24"/>
        <v/>
      </c>
      <c r="I139" s="11" t="str">
        <f t="shared" ca="1" si="25"/>
        <v/>
      </c>
      <c r="J139" s="9">
        <f>STEP2_社員番号等貼付!F144</f>
        <v>0</v>
      </c>
      <c r="K139" s="10" t="str">
        <f t="shared" ca="1" si="26"/>
        <v/>
      </c>
      <c r="L139" s="11" t="str">
        <f t="shared" ca="1" si="27"/>
        <v/>
      </c>
      <c r="M139" s="9">
        <f>STEP2_社員番号等貼付!G144</f>
        <v>0</v>
      </c>
      <c r="N139" s="10" t="str">
        <f t="shared" ca="1" si="28"/>
        <v/>
      </c>
      <c r="O139" s="11" t="str">
        <f t="shared" ca="1" si="29"/>
        <v/>
      </c>
    </row>
    <row r="140" spans="1:15">
      <c r="A140" s="9">
        <f>STEP2_社員番号等貼付!C145</f>
        <v>0</v>
      </c>
      <c r="B140" s="10" t="str">
        <f t="shared" ca="1" si="20"/>
        <v/>
      </c>
      <c r="C140" s="11" t="str">
        <f t="shared" ca="1" si="21"/>
        <v/>
      </c>
      <c r="D140" s="9">
        <f>STEP2_社員番号等貼付!D145</f>
        <v>0</v>
      </c>
      <c r="E140" s="10" t="str">
        <f t="shared" ca="1" si="22"/>
        <v/>
      </c>
      <c r="F140" s="11" t="str">
        <f t="shared" ca="1" si="23"/>
        <v/>
      </c>
      <c r="G140" s="9">
        <f>STEP2_社員番号等貼付!E145</f>
        <v>0</v>
      </c>
      <c r="H140" s="10" t="str">
        <f t="shared" ca="1" si="24"/>
        <v/>
      </c>
      <c r="I140" s="11" t="str">
        <f t="shared" ca="1" si="25"/>
        <v/>
      </c>
      <c r="J140" s="9">
        <f>STEP2_社員番号等貼付!F145</f>
        <v>0</v>
      </c>
      <c r="K140" s="10" t="str">
        <f t="shared" ca="1" si="26"/>
        <v/>
      </c>
      <c r="L140" s="11" t="str">
        <f t="shared" ca="1" si="27"/>
        <v/>
      </c>
      <c r="M140" s="9">
        <f>STEP2_社員番号等貼付!G145</f>
        <v>0</v>
      </c>
      <c r="N140" s="10" t="str">
        <f t="shared" ca="1" si="28"/>
        <v/>
      </c>
      <c r="O140" s="11" t="str">
        <f t="shared" ca="1" si="29"/>
        <v/>
      </c>
    </row>
    <row r="141" spans="1:15">
      <c r="A141" s="9">
        <f>STEP2_社員番号等貼付!C146</f>
        <v>0</v>
      </c>
      <c r="B141" s="10" t="str">
        <f t="shared" ca="1" si="20"/>
        <v/>
      </c>
      <c r="C141" s="11" t="str">
        <f t="shared" ca="1" si="21"/>
        <v/>
      </c>
      <c r="D141" s="9">
        <f>STEP2_社員番号等貼付!D146</f>
        <v>0</v>
      </c>
      <c r="E141" s="10" t="str">
        <f t="shared" ca="1" si="22"/>
        <v/>
      </c>
      <c r="F141" s="11" t="str">
        <f t="shared" ca="1" si="23"/>
        <v/>
      </c>
      <c r="G141" s="9">
        <f>STEP2_社員番号等貼付!E146</f>
        <v>0</v>
      </c>
      <c r="H141" s="10" t="str">
        <f t="shared" ca="1" si="24"/>
        <v/>
      </c>
      <c r="I141" s="11" t="str">
        <f t="shared" ca="1" si="25"/>
        <v/>
      </c>
      <c r="J141" s="9">
        <f>STEP2_社員番号等貼付!F146</f>
        <v>0</v>
      </c>
      <c r="K141" s="10" t="str">
        <f t="shared" ca="1" si="26"/>
        <v/>
      </c>
      <c r="L141" s="11" t="str">
        <f t="shared" ca="1" si="27"/>
        <v/>
      </c>
      <c r="M141" s="9">
        <f>STEP2_社員番号等貼付!G146</f>
        <v>0</v>
      </c>
      <c r="N141" s="10" t="str">
        <f t="shared" ca="1" si="28"/>
        <v/>
      </c>
      <c r="O141" s="11" t="str">
        <f t="shared" ca="1" si="29"/>
        <v/>
      </c>
    </row>
    <row r="142" spans="1:15">
      <c r="A142" s="9">
        <f>STEP2_社員番号等貼付!C147</f>
        <v>0</v>
      </c>
      <c r="B142" s="10" t="str">
        <f t="shared" ca="1" si="20"/>
        <v/>
      </c>
      <c r="C142" s="11" t="str">
        <f t="shared" ca="1" si="21"/>
        <v/>
      </c>
      <c r="D142" s="9">
        <f>STEP2_社員番号等貼付!D147</f>
        <v>0</v>
      </c>
      <c r="E142" s="10" t="str">
        <f t="shared" ca="1" si="22"/>
        <v/>
      </c>
      <c r="F142" s="11" t="str">
        <f t="shared" ca="1" si="23"/>
        <v/>
      </c>
      <c r="G142" s="9">
        <f>STEP2_社員番号等貼付!E147</f>
        <v>0</v>
      </c>
      <c r="H142" s="10" t="str">
        <f t="shared" ca="1" si="24"/>
        <v/>
      </c>
      <c r="I142" s="11" t="str">
        <f t="shared" ca="1" si="25"/>
        <v/>
      </c>
      <c r="J142" s="9">
        <f>STEP2_社員番号等貼付!F147</f>
        <v>0</v>
      </c>
      <c r="K142" s="10" t="str">
        <f t="shared" ca="1" si="26"/>
        <v/>
      </c>
      <c r="L142" s="11" t="str">
        <f t="shared" ca="1" si="27"/>
        <v/>
      </c>
      <c r="M142" s="9">
        <f>STEP2_社員番号等貼付!G147</f>
        <v>0</v>
      </c>
      <c r="N142" s="10" t="str">
        <f t="shared" ca="1" si="28"/>
        <v/>
      </c>
      <c r="O142" s="11" t="str">
        <f t="shared" ca="1" si="29"/>
        <v/>
      </c>
    </row>
    <row r="143" spans="1:15">
      <c r="A143" s="9">
        <f>STEP2_社員番号等貼付!C148</f>
        <v>0</v>
      </c>
      <c r="B143" s="10" t="str">
        <f t="shared" ca="1" si="20"/>
        <v/>
      </c>
      <c r="C143" s="11" t="str">
        <f t="shared" ca="1" si="21"/>
        <v/>
      </c>
      <c r="D143" s="9">
        <f>STEP2_社員番号等貼付!D148</f>
        <v>0</v>
      </c>
      <c r="E143" s="10" t="str">
        <f t="shared" ca="1" si="22"/>
        <v/>
      </c>
      <c r="F143" s="11" t="str">
        <f t="shared" ca="1" si="23"/>
        <v/>
      </c>
      <c r="G143" s="9">
        <f>STEP2_社員番号等貼付!E148</f>
        <v>0</v>
      </c>
      <c r="H143" s="10" t="str">
        <f t="shared" ca="1" si="24"/>
        <v/>
      </c>
      <c r="I143" s="11" t="str">
        <f t="shared" ca="1" si="25"/>
        <v/>
      </c>
      <c r="J143" s="9">
        <f>STEP2_社員番号等貼付!F148</f>
        <v>0</v>
      </c>
      <c r="K143" s="10" t="str">
        <f t="shared" ca="1" si="26"/>
        <v/>
      </c>
      <c r="L143" s="11" t="str">
        <f t="shared" ca="1" si="27"/>
        <v/>
      </c>
      <c r="M143" s="9">
        <f>STEP2_社員番号等貼付!G148</f>
        <v>0</v>
      </c>
      <c r="N143" s="10" t="str">
        <f t="shared" ca="1" si="28"/>
        <v/>
      </c>
      <c r="O143" s="11" t="str">
        <f t="shared" ca="1" si="29"/>
        <v/>
      </c>
    </row>
    <row r="144" spans="1:15">
      <c r="A144" s="9">
        <f>STEP2_社員番号等貼付!C149</f>
        <v>0</v>
      </c>
      <c r="B144" s="10" t="str">
        <f t="shared" ca="1" si="20"/>
        <v/>
      </c>
      <c r="C144" s="11" t="str">
        <f t="shared" ca="1" si="21"/>
        <v/>
      </c>
      <c r="D144" s="9">
        <f>STEP2_社員番号等貼付!D149</f>
        <v>0</v>
      </c>
      <c r="E144" s="10" t="str">
        <f t="shared" ca="1" si="22"/>
        <v/>
      </c>
      <c r="F144" s="11" t="str">
        <f t="shared" ca="1" si="23"/>
        <v/>
      </c>
      <c r="G144" s="9">
        <f>STEP2_社員番号等貼付!E149</f>
        <v>0</v>
      </c>
      <c r="H144" s="10" t="str">
        <f t="shared" ca="1" si="24"/>
        <v/>
      </c>
      <c r="I144" s="11" t="str">
        <f t="shared" ca="1" si="25"/>
        <v/>
      </c>
      <c r="J144" s="9">
        <f>STEP2_社員番号等貼付!F149</f>
        <v>0</v>
      </c>
      <c r="K144" s="10" t="str">
        <f t="shared" ca="1" si="26"/>
        <v/>
      </c>
      <c r="L144" s="11" t="str">
        <f t="shared" ca="1" si="27"/>
        <v/>
      </c>
      <c r="M144" s="9">
        <f>STEP2_社員番号等貼付!G149</f>
        <v>0</v>
      </c>
      <c r="N144" s="10" t="str">
        <f t="shared" ca="1" si="28"/>
        <v/>
      </c>
      <c r="O144" s="11" t="str">
        <f t="shared" ca="1" si="29"/>
        <v/>
      </c>
    </row>
    <row r="145" spans="1:15">
      <c r="A145" s="9">
        <f>STEP2_社員番号等貼付!C150</f>
        <v>0</v>
      </c>
      <c r="B145" s="10" t="str">
        <f t="shared" ca="1" si="20"/>
        <v/>
      </c>
      <c r="C145" s="11" t="str">
        <f t="shared" ca="1" si="21"/>
        <v/>
      </c>
      <c r="D145" s="9">
        <f>STEP2_社員番号等貼付!D150</f>
        <v>0</v>
      </c>
      <c r="E145" s="10" t="str">
        <f t="shared" ca="1" si="22"/>
        <v/>
      </c>
      <c r="F145" s="11" t="str">
        <f t="shared" ca="1" si="23"/>
        <v/>
      </c>
      <c r="G145" s="9">
        <f>STEP2_社員番号等貼付!E150</f>
        <v>0</v>
      </c>
      <c r="H145" s="10" t="str">
        <f t="shared" ca="1" si="24"/>
        <v/>
      </c>
      <c r="I145" s="11" t="str">
        <f t="shared" ca="1" si="25"/>
        <v/>
      </c>
      <c r="J145" s="9">
        <f>STEP2_社員番号等貼付!F150</f>
        <v>0</v>
      </c>
      <c r="K145" s="10" t="str">
        <f t="shared" ca="1" si="26"/>
        <v/>
      </c>
      <c r="L145" s="11" t="str">
        <f t="shared" ca="1" si="27"/>
        <v/>
      </c>
      <c r="M145" s="9">
        <f>STEP2_社員番号等貼付!G150</f>
        <v>0</v>
      </c>
      <c r="N145" s="10" t="str">
        <f t="shared" ca="1" si="28"/>
        <v/>
      </c>
      <c r="O145" s="11" t="str">
        <f t="shared" ca="1" si="29"/>
        <v/>
      </c>
    </row>
    <row r="146" spans="1:15">
      <c r="A146" s="9">
        <f>STEP2_社員番号等貼付!C151</f>
        <v>0</v>
      </c>
      <c r="B146" s="10" t="str">
        <f t="shared" ca="1" si="20"/>
        <v/>
      </c>
      <c r="C146" s="11" t="str">
        <f t="shared" ca="1" si="21"/>
        <v/>
      </c>
      <c r="D146" s="9">
        <f>STEP2_社員番号等貼付!D151</f>
        <v>0</v>
      </c>
      <c r="E146" s="10" t="str">
        <f t="shared" ca="1" si="22"/>
        <v/>
      </c>
      <c r="F146" s="11" t="str">
        <f t="shared" ca="1" si="23"/>
        <v/>
      </c>
      <c r="G146" s="9">
        <f>STEP2_社員番号等貼付!E151</f>
        <v>0</v>
      </c>
      <c r="H146" s="10" t="str">
        <f t="shared" ca="1" si="24"/>
        <v/>
      </c>
      <c r="I146" s="11" t="str">
        <f t="shared" ca="1" si="25"/>
        <v/>
      </c>
      <c r="J146" s="9">
        <f>STEP2_社員番号等貼付!F151</f>
        <v>0</v>
      </c>
      <c r="K146" s="10" t="str">
        <f t="shared" ca="1" si="26"/>
        <v/>
      </c>
      <c r="L146" s="11" t="str">
        <f t="shared" ca="1" si="27"/>
        <v/>
      </c>
      <c r="M146" s="9">
        <f>STEP2_社員番号等貼付!G151</f>
        <v>0</v>
      </c>
      <c r="N146" s="10" t="str">
        <f t="shared" ca="1" si="28"/>
        <v/>
      </c>
      <c r="O146" s="11" t="str">
        <f t="shared" ca="1" si="29"/>
        <v/>
      </c>
    </row>
    <row r="147" spans="1:15">
      <c r="A147" s="9">
        <f>STEP2_社員番号等貼付!C152</f>
        <v>0</v>
      </c>
      <c r="B147" s="10" t="str">
        <f t="shared" ca="1" si="20"/>
        <v/>
      </c>
      <c r="C147" s="11" t="str">
        <f t="shared" ca="1" si="21"/>
        <v/>
      </c>
      <c r="D147" s="9">
        <f>STEP2_社員番号等貼付!D152</f>
        <v>0</v>
      </c>
      <c r="E147" s="10" t="str">
        <f t="shared" ca="1" si="22"/>
        <v/>
      </c>
      <c r="F147" s="11" t="str">
        <f t="shared" ca="1" si="23"/>
        <v/>
      </c>
      <c r="G147" s="9">
        <f>STEP2_社員番号等貼付!E152</f>
        <v>0</v>
      </c>
      <c r="H147" s="10" t="str">
        <f t="shared" ca="1" si="24"/>
        <v/>
      </c>
      <c r="I147" s="11" t="str">
        <f t="shared" ca="1" si="25"/>
        <v/>
      </c>
      <c r="J147" s="9">
        <f>STEP2_社員番号等貼付!F152</f>
        <v>0</v>
      </c>
      <c r="K147" s="10" t="str">
        <f t="shared" ca="1" si="26"/>
        <v/>
      </c>
      <c r="L147" s="11" t="str">
        <f t="shared" ca="1" si="27"/>
        <v/>
      </c>
      <c r="M147" s="9">
        <f>STEP2_社員番号等貼付!G152</f>
        <v>0</v>
      </c>
      <c r="N147" s="10" t="str">
        <f t="shared" ca="1" si="28"/>
        <v/>
      </c>
      <c r="O147" s="11" t="str">
        <f t="shared" ca="1" si="29"/>
        <v/>
      </c>
    </row>
    <row r="148" spans="1:15">
      <c r="A148" s="9">
        <f>STEP2_社員番号等貼付!C153</f>
        <v>0</v>
      </c>
      <c r="B148" s="10" t="str">
        <f t="shared" ca="1" si="20"/>
        <v/>
      </c>
      <c r="C148" s="11" t="str">
        <f t="shared" ca="1" si="21"/>
        <v/>
      </c>
      <c r="D148" s="9">
        <f>STEP2_社員番号等貼付!D153</f>
        <v>0</v>
      </c>
      <c r="E148" s="10" t="str">
        <f t="shared" ca="1" si="22"/>
        <v/>
      </c>
      <c r="F148" s="11" t="str">
        <f t="shared" ca="1" si="23"/>
        <v/>
      </c>
      <c r="G148" s="9">
        <f>STEP2_社員番号等貼付!E153</f>
        <v>0</v>
      </c>
      <c r="H148" s="10" t="str">
        <f t="shared" ca="1" si="24"/>
        <v/>
      </c>
      <c r="I148" s="11" t="str">
        <f t="shared" ca="1" si="25"/>
        <v/>
      </c>
      <c r="J148" s="9">
        <f>STEP2_社員番号等貼付!F153</f>
        <v>0</v>
      </c>
      <c r="K148" s="10" t="str">
        <f t="shared" ca="1" si="26"/>
        <v/>
      </c>
      <c r="L148" s="11" t="str">
        <f t="shared" ca="1" si="27"/>
        <v/>
      </c>
      <c r="M148" s="9">
        <f>STEP2_社員番号等貼付!G153</f>
        <v>0</v>
      </c>
      <c r="N148" s="10" t="str">
        <f t="shared" ca="1" si="28"/>
        <v/>
      </c>
      <c r="O148" s="11" t="str">
        <f t="shared" ca="1" si="29"/>
        <v/>
      </c>
    </row>
    <row r="149" spans="1:15">
      <c r="A149" s="9">
        <f>STEP2_社員番号等貼付!C154</f>
        <v>0</v>
      </c>
      <c r="B149" s="10" t="str">
        <f t="shared" ca="1" si="20"/>
        <v/>
      </c>
      <c r="C149" s="11" t="str">
        <f t="shared" ca="1" si="21"/>
        <v/>
      </c>
      <c r="D149" s="9">
        <f>STEP2_社員番号等貼付!D154</f>
        <v>0</v>
      </c>
      <c r="E149" s="10" t="str">
        <f t="shared" ca="1" si="22"/>
        <v/>
      </c>
      <c r="F149" s="11" t="str">
        <f t="shared" ca="1" si="23"/>
        <v/>
      </c>
      <c r="G149" s="9">
        <f>STEP2_社員番号等貼付!E154</f>
        <v>0</v>
      </c>
      <c r="H149" s="10" t="str">
        <f t="shared" ca="1" si="24"/>
        <v/>
      </c>
      <c r="I149" s="11" t="str">
        <f t="shared" ca="1" si="25"/>
        <v/>
      </c>
      <c r="J149" s="9">
        <f>STEP2_社員番号等貼付!F154</f>
        <v>0</v>
      </c>
      <c r="K149" s="10" t="str">
        <f t="shared" ca="1" si="26"/>
        <v/>
      </c>
      <c r="L149" s="11" t="str">
        <f t="shared" ca="1" si="27"/>
        <v/>
      </c>
      <c r="M149" s="9">
        <f>STEP2_社員番号等貼付!G154</f>
        <v>0</v>
      </c>
      <c r="N149" s="10" t="str">
        <f t="shared" ca="1" si="28"/>
        <v/>
      </c>
      <c r="O149" s="11" t="str">
        <f t="shared" ca="1" si="29"/>
        <v/>
      </c>
    </row>
    <row r="150" spans="1:15">
      <c r="A150" s="9">
        <f>STEP2_社員番号等貼付!C155</f>
        <v>0</v>
      </c>
      <c r="B150" s="10" t="str">
        <f t="shared" ca="1" si="20"/>
        <v/>
      </c>
      <c r="C150" s="11" t="str">
        <f t="shared" ca="1" si="21"/>
        <v/>
      </c>
      <c r="D150" s="9">
        <f>STEP2_社員番号等貼付!D155</f>
        <v>0</v>
      </c>
      <c r="E150" s="10" t="str">
        <f t="shared" ca="1" si="22"/>
        <v/>
      </c>
      <c r="F150" s="11" t="str">
        <f t="shared" ca="1" si="23"/>
        <v/>
      </c>
      <c r="G150" s="9">
        <f>STEP2_社員番号等貼付!E155</f>
        <v>0</v>
      </c>
      <c r="H150" s="10" t="str">
        <f t="shared" ca="1" si="24"/>
        <v/>
      </c>
      <c r="I150" s="11" t="str">
        <f t="shared" ca="1" si="25"/>
        <v/>
      </c>
      <c r="J150" s="9">
        <f>STEP2_社員番号等貼付!F155</f>
        <v>0</v>
      </c>
      <c r="K150" s="10" t="str">
        <f t="shared" ca="1" si="26"/>
        <v/>
      </c>
      <c r="L150" s="11" t="str">
        <f t="shared" ca="1" si="27"/>
        <v/>
      </c>
      <c r="M150" s="9">
        <f>STEP2_社員番号等貼付!G155</f>
        <v>0</v>
      </c>
      <c r="N150" s="10" t="str">
        <f t="shared" ca="1" si="28"/>
        <v/>
      </c>
      <c r="O150" s="11" t="str">
        <f t="shared" ca="1" si="29"/>
        <v/>
      </c>
    </row>
    <row r="151" spans="1:15">
      <c r="A151" s="9">
        <f>STEP2_社員番号等貼付!C156</f>
        <v>0</v>
      </c>
      <c r="B151" s="10" t="str">
        <f t="shared" ca="1" si="20"/>
        <v/>
      </c>
      <c r="C151" s="11" t="str">
        <f t="shared" ca="1" si="21"/>
        <v/>
      </c>
      <c r="D151" s="9">
        <f>STEP2_社員番号等貼付!D156</f>
        <v>0</v>
      </c>
      <c r="E151" s="10" t="str">
        <f t="shared" ca="1" si="22"/>
        <v/>
      </c>
      <c r="F151" s="11" t="str">
        <f t="shared" ca="1" si="23"/>
        <v/>
      </c>
      <c r="G151" s="9">
        <f>STEP2_社員番号等貼付!E156</f>
        <v>0</v>
      </c>
      <c r="H151" s="10" t="str">
        <f t="shared" ca="1" si="24"/>
        <v/>
      </c>
      <c r="I151" s="11" t="str">
        <f t="shared" ca="1" si="25"/>
        <v/>
      </c>
      <c r="J151" s="9">
        <f>STEP2_社員番号等貼付!F156</f>
        <v>0</v>
      </c>
      <c r="K151" s="10" t="str">
        <f t="shared" ca="1" si="26"/>
        <v/>
      </c>
      <c r="L151" s="11" t="str">
        <f t="shared" ca="1" si="27"/>
        <v/>
      </c>
      <c r="M151" s="9">
        <f>STEP2_社員番号等貼付!G156</f>
        <v>0</v>
      </c>
      <c r="N151" s="10" t="str">
        <f t="shared" ca="1" si="28"/>
        <v/>
      </c>
      <c r="O151" s="11" t="str">
        <f t="shared" ca="1" si="29"/>
        <v/>
      </c>
    </row>
    <row r="152" spans="1:15">
      <c r="A152" s="9">
        <f>STEP2_社員番号等貼付!C157</f>
        <v>0</v>
      </c>
      <c r="B152" s="10" t="str">
        <f t="shared" ca="1" si="20"/>
        <v/>
      </c>
      <c r="C152" s="11" t="str">
        <f t="shared" ca="1" si="21"/>
        <v/>
      </c>
      <c r="D152" s="9">
        <f>STEP2_社員番号等貼付!D157</f>
        <v>0</v>
      </c>
      <c r="E152" s="10" t="str">
        <f t="shared" ca="1" si="22"/>
        <v/>
      </c>
      <c r="F152" s="11" t="str">
        <f t="shared" ca="1" si="23"/>
        <v/>
      </c>
      <c r="G152" s="9">
        <f>STEP2_社員番号等貼付!E157</f>
        <v>0</v>
      </c>
      <c r="H152" s="10" t="str">
        <f t="shared" ca="1" si="24"/>
        <v/>
      </c>
      <c r="I152" s="11" t="str">
        <f t="shared" ca="1" si="25"/>
        <v/>
      </c>
      <c r="J152" s="9">
        <f>STEP2_社員番号等貼付!F157</f>
        <v>0</v>
      </c>
      <c r="K152" s="10" t="str">
        <f t="shared" ca="1" si="26"/>
        <v/>
      </c>
      <c r="L152" s="11" t="str">
        <f t="shared" ca="1" si="27"/>
        <v/>
      </c>
      <c r="M152" s="9">
        <f>STEP2_社員番号等貼付!G157</f>
        <v>0</v>
      </c>
      <c r="N152" s="10" t="str">
        <f t="shared" ca="1" si="28"/>
        <v/>
      </c>
      <c r="O152" s="11" t="str">
        <f t="shared" ca="1" si="29"/>
        <v/>
      </c>
    </row>
    <row r="153" spans="1:15">
      <c r="A153" s="9">
        <f>STEP2_社員番号等貼付!C158</f>
        <v>0</v>
      </c>
      <c r="B153" s="10" t="str">
        <f t="shared" ca="1" si="20"/>
        <v/>
      </c>
      <c r="C153" s="11" t="str">
        <f t="shared" ca="1" si="21"/>
        <v/>
      </c>
      <c r="D153" s="9">
        <f>STEP2_社員番号等貼付!D158</f>
        <v>0</v>
      </c>
      <c r="E153" s="10" t="str">
        <f t="shared" ca="1" si="22"/>
        <v/>
      </c>
      <c r="F153" s="11" t="str">
        <f t="shared" ca="1" si="23"/>
        <v/>
      </c>
      <c r="G153" s="9">
        <f>STEP2_社員番号等貼付!E158</f>
        <v>0</v>
      </c>
      <c r="H153" s="10" t="str">
        <f t="shared" ca="1" si="24"/>
        <v/>
      </c>
      <c r="I153" s="11" t="str">
        <f t="shared" ca="1" si="25"/>
        <v/>
      </c>
      <c r="J153" s="9">
        <f>STEP2_社員番号等貼付!F158</f>
        <v>0</v>
      </c>
      <c r="K153" s="10" t="str">
        <f t="shared" ca="1" si="26"/>
        <v/>
      </c>
      <c r="L153" s="11" t="str">
        <f t="shared" ca="1" si="27"/>
        <v/>
      </c>
      <c r="M153" s="9">
        <f>STEP2_社員番号等貼付!G158</f>
        <v>0</v>
      </c>
      <c r="N153" s="10" t="str">
        <f t="shared" ca="1" si="28"/>
        <v/>
      </c>
      <c r="O153" s="11" t="str">
        <f t="shared" ca="1" si="29"/>
        <v/>
      </c>
    </row>
    <row r="154" spans="1:15">
      <c r="A154" s="9">
        <f>STEP2_社員番号等貼付!C159</f>
        <v>0</v>
      </c>
      <c r="B154" s="10" t="str">
        <f t="shared" ca="1" si="20"/>
        <v/>
      </c>
      <c r="C154" s="11" t="str">
        <f t="shared" ca="1" si="21"/>
        <v/>
      </c>
      <c r="D154" s="9">
        <f>STEP2_社員番号等貼付!D159</f>
        <v>0</v>
      </c>
      <c r="E154" s="10" t="str">
        <f t="shared" ca="1" si="22"/>
        <v/>
      </c>
      <c r="F154" s="11" t="str">
        <f t="shared" ca="1" si="23"/>
        <v/>
      </c>
      <c r="G154" s="9">
        <f>STEP2_社員番号等貼付!E159</f>
        <v>0</v>
      </c>
      <c r="H154" s="10" t="str">
        <f t="shared" ca="1" si="24"/>
        <v/>
      </c>
      <c r="I154" s="11" t="str">
        <f t="shared" ca="1" si="25"/>
        <v/>
      </c>
      <c r="J154" s="9">
        <f>STEP2_社員番号等貼付!F159</f>
        <v>0</v>
      </c>
      <c r="K154" s="10" t="str">
        <f t="shared" ca="1" si="26"/>
        <v/>
      </c>
      <c r="L154" s="11" t="str">
        <f t="shared" ca="1" si="27"/>
        <v/>
      </c>
      <c r="M154" s="9">
        <f>STEP2_社員番号等貼付!G159</f>
        <v>0</v>
      </c>
      <c r="N154" s="10" t="str">
        <f t="shared" ca="1" si="28"/>
        <v/>
      </c>
      <c r="O154" s="11" t="str">
        <f t="shared" ca="1" si="29"/>
        <v/>
      </c>
    </row>
    <row r="155" spans="1:15">
      <c r="A155" s="9">
        <f>STEP2_社員番号等貼付!C160</f>
        <v>0</v>
      </c>
      <c r="B155" s="10" t="str">
        <f t="shared" ca="1" si="20"/>
        <v/>
      </c>
      <c r="C155" s="11" t="str">
        <f t="shared" ca="1" si="21"/>
        <v/>
      </c>
      <c r="D155" s="9">
        <f>STEP2_社員番号等貼付!D160</f>
        <v>0</v>
      </c>
      <c r="E155" s="10" t="str">
        <f t="shared" ca="1" si="22"/>
        <v/>
      </c>
      <c r="F155" s="11" t="str">
        <f t="shared" ca="1" si="23"/>
        <v/>
      </c>
      <c r="G155" s="9">
        <f>STEP2_社員番号等貼付!E160</f>
        <v>0</v>
      </c>
      <c r="H155" s="10" t="str">
        <f t="shared" ca="1" si="24"/>
        <v/>
      </c>
      <c r="I155" s="11" t="str">
        <f t="shared" ca="1" si="25"/>
        <v/>
      </c>
      <c r="J155" s="9">
        <f>STEP2_社員番号等貼付!F160</f>
        <v>0</v>
      </c>
      <c r="K155" s="10" t="str">
        <f t="shared" ca="1" si="26"/>
        <v/>
      </c>
      <c r="L155" s="11" t="str">
        <f t="shared" ca="1" si="27"/>
        <v/>
      </c>
      <c r="M155" s="9">
        <f>STEP2_社員番号等貼付!G160</f>
        <v>0</v>
      </c>
      <c r="N155" s="10" t="str">
        <f t="shared" ca="1" si="28"/>
        <v/>
      </c>
      <c r="O155" s="11" t="str">
        <f t="shared" ca="1" si="29"/>
        <v/>
      </c>
    </row>
    <row r="156" spans="1:15">
      <c r="A156" s="9">
        <f>STEP2_社員番号等貼付!C161</f>
        <v>0</v>
      </c>
      <c r="B156" s="10" t="str">
        <f t="shared" ca="1" si="20"/>
        <v/>
      </c>
      <c r="C156" s="11" t="str">
        <f t="shared" ca="1" si="21"/>
        <v/>
      </c>
      <c r="D156" s="9">
        <f>STEP2_社員番号等貼付!D161</f>
        <v>0</v>
      </c>
      <c r="E156" s="10" t="str">
        <f t="shared" ca="1" si="22"/>
        <v/>
      </c>
      <c r="F156" s="11" t="str">
        <f t="shared" ca="1" si="23"/>
        <v/>
      </c>
      <c r="G156" s="9">
        <f>STEP2_社員番号等貼付!E161</f>
        <v>0</v>
      </c>
      <c r="H156" s="10" t="str">
        <f t="shared" ca="1" si="24"/>
        <v/>
      </c>
      <c r="I156" s="11" t="str">
        <f t="shared" ca="1" si="25"/>
        <v/>
      </c>
      <c r="J156" s="9">
        <f>STEP2_社員番号等貼付!F161</f>
        <v>0</v>
      </c>
      <c r="K156" s="10" t="str">
        <f t="shared" ca="1" si="26"/>
        <v/>
      </c>
      <c r="L156" s="11" t="str">
        <f t="shared" ca="1" si="27"/>
        <v/>
      </c>
      <c r="M156" s="9">
        <f>STEP2_社員番号等貼付!G161</f>
        <v>0</v>
      </c>
      <c r="N156" s="10" t="str">
        <f t="shared" ca="1" si="28"/>
        <v/>
      </c>
      <c r="O156" s="11" t="str">
        <f t="shared" ca="1" si="29"/>
        <v/>
      </c>
    </row>
    <row r="157" spans="1:15">
      <c r="A157" s="9">
        <f>STEP2_社員番号等貼付!C162</f>
        <v>0</v>
      </c>
      <c r="B157" s="10" t="str">
        <f t="shared" ca="1" si="20"/>
        <v/>
      </c>
      <c r="C157" s="11" t="str">
        <f t="shared" ca="1" si="21"/>
        <v/>
      </c>
      <c r="D157" s="9">
        <f>STEP2_社員番号等貼付!D162</f>
        <v>0</v>
      </c>
      <c r="E157" s="10" t="str">
        <f t="shared" ca="1" si="22"/>
        <v/>
      </c>
      <c r="F157" s="11" t="str">
        <f t="shared" ca="1" si="23"/>
        <v/>
      </c>
      <c r="G157" s="9">
        <f>STEP2_社員番号等貼付!E162</f>
        <v>0</v>
      </c>
      <c r="H157" s="10" t="str">
        <f t="shared" ca="1" si="24"/>
        <v/>
      </c>
      <c r="I157" s="11" t="str">
        <f t="shared" ca="1" si="25"/>
        <v/>
      </c>
      <c r="J157" s="9">
        <f>STEP2_社員番号等貼付!F162</f>
        <v>0</v>
      </c>
      <c r="K157" s="10" t="str">
        <f t="shared" ca="1" si="26"/>
        <v/>
      </c>
      <c r="L157" s="11" t="str">
        <f t="shared" ca="1" si="27"/>
        <v/>
      </c>
      <c r="M157" s="9">
        <f>STEP2_社員番号等貼付!G162</f>
        <v>0</v>
      </c>
      <c r="N157" s="10" t="str">
        <f t="shared" ca="1" si="28"/>
        <v/>
      </c>
      <c r="O157" s="11" t="str">
        <f t="shared" ca="1" si="29"/>
        <v/>
      </c>
    </row>
    <row r="158" spans="1:15">
      <c r="A158" s="9">
        <f>STEP2_社員番号等貼付!C163</f>
        <v>0</v>
      </c>
      <c r="B158" s="10" t="str">
        <f t="shared" ca="1" si="20"/>
        <v/>
      </c>
      <c r="C158" s="11" t="str">
        <f t="shared" ca="1" si="21"/>
        <v/>
      </c>
      <c r="D158" s="9">
        <f>STEP2_社員番号等貼付!D163</f>
        <v>0</v>
      </c>
      <c r="E158" s="10" t="str">
        <f t="shared" ca="1" si="22"/>
        <v/>
      </c>
      <c r="F158" s="11" t="str">
        <f t="shared" ca="1" si="23"/>
        <v/>
      </c>
      <c r="G158" s="9">
        <f>STEP2_社員番号等貼付!E163</f>
        <v>0</v>
      </c>
      <c r="H158" s="10" t="str">
        <f t="shared" ca="1" si="24"/>
        <v/>
      </c>
      <c r="I158" s="11" t="str">
        <f t="shared" ca="1" si="25"/>
        <v/>
      </c>
      <c r="J158" s="9">
        <f>STEP2_社員番号等貼付!F163</f>
        <v>0</v>
      </c>
      <c r="K158" s="10" t="str">
        <f t="shared" ca="1" si="26"/>
        <v/>
      </c>
      <c r="L158" s="11" t="str">
        <f t="shared" ca="1" si="27"/>
        <v/>
      </c>
      <c r="M158" s="9">
        <f>STEP2_社員番号等貼付!G163</f>
        <v>0</v>
      </c>
      <c r="N158" s="10" t="str">
        <f t="shared" ca="1" si="28"/>
        <v/>
      </c>
      <c r="O158" s="11" t="str">
        <f t="shared" ca="1" si="29"/>
        <v/>
      </c>
    </row>
    <row r="159" spans="1:15">
      <c r="A159" s="9">
        <f>STEP2_社員番号等貼付!C164</f>
        <v>0</v>
      </c>
      <c r="B159" s="10" t="str">
        <f t="shared" ca="1" si="20"/>
        <v/>
      </c>
      <c r="C159" s="11" t="str">
        <f t="shared" ca="1" si="21"/>
        <v/>
      </c>
      <c r="D159" s="9">
        <f>STEP2_社員番号等貼付!D164</f>
        <v>0</v>
      </c>
      <c r="E159" s="10" t="str">
        <f t="shared" ca="1" si="22"/>
        <v/>
      </c>
      <c r="F159" s="11" t="str">
        <f t="shared" ca="1" si="23"/>
        <v/>
      </c>
      <c r="G159" s="9">
        <f>STEP2_社員番号等貼付!E164</f>
        <v>0</v>
      </c>
      <c r="H159" s="10" t="str">
        <f t="shared" ca="1" si="24"/>
        <v/>
      </c>
      <c r="I159" s="11" t="str">
        <f t="shared" ca="1" si="25"/>
        <v/>
      </c>
      <c r="J159" s="9">
        <f>STEP2_社員番号等貼付!F164</f>
        <v>0</v>
      </c>
      <c r="K159" s="10" t="str">
        <f t="shared" ca="1" si="26"/>
        <v/>
      </c>
      <c r="L159" s="11" t="str">
        <f t="shared" ca="1" si="27"/>
        <v/>
      </c>
      <c r="M159" s="9">
        <f>STEP2_社員番号等貼付!G164</f>
        <v>0</v>
      </c>
      <c r="N159" s="10" t="str">
        <f t="shared" ca="1" si="28"/>
        <v/>
      </c>
      <c r="O159" s="11" t="str">
        <f t="shared" ca="1" si="29"/>
        <v/>
      </c>
    </row>
    <row r="160" spans="1:15">
      <c r="A160" s="9">
        <f>STEP2_社員番号等貼付!C165</f>
        <v>0</v>
      </c>
      <c r="B160" s="10" t="str">
        <f t="shared" ca="1" si="20"/>
        <v/>
      </c>
      <c r="C160" s="11" t="str">
        <f t="shared" ca="1" si="21"/>
        <v/>
      </c>
      <c r="D160" s="9">
        <f>STEP2_社員番号等貼付!D165</f>
        <v>0</v>
      </c>
      <c r="E160" s="10" t="str">
        <f t="shared" ca="1" si="22"/>
        <v/>
      </c>
      <c r="F160" s="11" t="str">
        <f t="shared" ca="1" si="23"/>
        <v/>
      </c>
      <c r="G160" s="9">
        <f>STEP2_社員番号等貼付!E165</f>
        <v>0</v>
      </c>
      <c r="H160" s="10" t="str">
        <f t="shared" ca="1" si="24"/>
        <v/>
      </c>
      <c r="I160" s="11" t="str">
        <f t="shared" ca="1" si="25"/>
        <v/>
      </c>
      <c r="J160" s="9">
        <f>STEP2_社員番号等貼付!F165</f>
        <v>0</v>
      </c>
      <c r="K160" s="10" t="str">
        <f t="shared" ca="1" si="26"/>
        <v/>
      </c>
      <c r="L160" s="11" t="str">
        <f t="shared" ca="1" si="27"/>
        <v/>
      </c>
      <c r="M160" s="9">
        <f>STEP2_社員番号等貼付!G165</f>
        <v>0</v>
      </c>
      <c r="N160" s="10" t="str">
        <f t="shared" ca="1" si="28"/>
        <v/>
      </c>
      <c r="O160" s="11" t="str">
        <f t="shared" ca="1" si="29"/>
        <v/>
      </c>
    </row>
    <row r="161" spans="1:15">
      <c r="A161" s="9">
        <f>STEP2_社員番号等貼付!C166</f>
        <v>0</v>
      </c>
      <c r="B161" s="10" t="str">
        <f t="shared" ca="1" si="20"/>
        <v/>
      </c>
      <c r="C161" s="11" t="str">
        <f t="shared" ca="1" si="21"/>
        <v/>
      </c>
      <c r="D161" s="9">
        <f>STEP2_社員番号等貼付!D166</f>
        <v>0</v>
      </c>
      <c r="E161" s="10" t="str">
        <f t="shared" ca="1" si="22"/>
        <v/>
      </c>
      <c r="F161" s="11" t="str">
        <f t="shared" ca="1" si="23"/>
        <v/>
      </c>
      <c r="G161" s="9">
        <f>STEP2_社員番号等貼付!E166</f>
        <v>0</v>
      </c>
      <c r="H161" s="10" t="str">
        <f t="shared" ca="1" si="24"/>
        <v/>
      </c>
      <c r="I161" s="11" t="str">
        <f t="shared" ca="1" si="25"/>
        <v/>
      </c>
      <c r="J161" s="9">
        <f>STEP2_社員番号等貼付!F166</f>
        <v>0</v>
      </c>
      <c r="K161" s="10" t="str">
        <f t="shared" ca="1" si="26"/>
        <v/>
      </c>
      <c r="L161" s="11" t="str">
        <f t="shared" ca="1" si="27"/>
        <v/>
      </c>
      <c r="M161" s="9">
        <f>STEP2_社員番号等貼付!G166</f>
        <v>0</v>
      </c>
      <c r="N161" s="10" t="str">
        <f t="shared" ca="1" si="28"/>
        <v/>
      </c>
      <c r="O161" s="11" t="str">
        <f t="shared" ca="1" si="29"/>
        <v/>
      </c>
    </row>
    <row r="162" spans="1:15">
      <c r="A162" s="9">
        <f>STEP2_社員番号等貼付!C167</f>
        <v>0</v>
      </c>
      <c r="B162" s="10" t="str">
        <f t="shared" ca="1" si="20"/>
        <v/>
      </c>
      <c r="C162" s="11" t="str">
        <f t="shared" ca="1" si="21"/>
        <v/>
      </c>
      <c r="D162" s="9">
        <f>STEP2_社員番号等貼付!D167</f>
        <v>0</v>
      </c>
      <c r="E162" s="10" t="str">
        <f t="shared" ca="1" si="22"/>
        <v/>
      </c>
      <c r="F162" s="11" t="str">
        <f t="shared" ca="1" si="23"/>
        <v/>
      </c>
      <c r="G162" s="9">
        <f>STEP2_社員番号等貼付!E167</f>
        <v>0</v>
      </c>
      <c r="H162" s="10" t="str">
        <f t="shared" ca="1" si="24"/>
        <v/>
      </c>
      <c r="I162" s="11" t="str">
        <f t="shared" ca="1" si="25"/>
        <v/>
      </c>
      <c r="J162" s="9">
        <f>STEP2_社員番号等貼付!F167</f>
        <v>0</v>
      </c>
      <c r="K162" s="10" t="str">
        <f t="shared" ca="1" si="26"/>
        <v/>
      </c>
      <c r="L162" s="11" t="str">
        <f t="shared" ca="1" si="27"/>
        <v/>
      </c>
      <c r="M162" s="9">
        <f>STEP2_社員番号等貼付!G167</f>
        <v>0</v>
      </c>
      <c r="N162" s="10" t="str">
        <f t="shared" ca="1" si="28"/>
        <v/>
      </c>
      <c r="O162" s="11" t="str">
        <f t="shared" ca="1" si="29"/>
        <v/>
      </c>
    </row>
    <row r="163" spans="1:15">
      <c r="A163" s="9">
        <f>STEP2_社員番号等貼付!C168</f>
        <v>0</v>
      </c>
      <c r="B163" s="10" t="str">
        <f t="shared" ca="1" si="20"/>
        <v/>
      </c>
      <c r="C163" s="11" t="str">
        <f t="shared" ca="1" si="21"/>
        <v/>
      </c>
      <c r="D163" s="9">
        <f>STEP2_社員番号等貼付!D168</f>
        <v>0</v>
      </c>
      <c r="E163" s="10" t="str">
        <f t="shared" ca="1" si="22"/>
        <v/>
      </c>
      <c r="F163" s="11" t="str">
        <f t="shared" ca="1" si="23"/>
        <v/>
      </c>
      <c r="G163" s="9">
        <f>STEP2_社員番号等貼付!E168</f>
        <v>0</v>
      </c>
      <c r="H163" s="10" t="str">
        <f t="shared" ca="1" si="24"/>
        <v/>
      </c>
      <c r="I163" s="11" t="str">
        <f t="shared" ca="1" si="25"/>
        <v/>
      </c>
      <c r="J163" s="9">
        <f>STEP2_社員番号等貼付!F168</f>
        <v>0</v>
      </c>
      <c r="K163" s="10" t="str">
        <f t="shared" ca="1" si="26"/>
        <v/>
      </c>
      <c r="L163" s="11" t="str">
        <f t="shared" ca="1" si="27"/>
        <v/>
      </c>
      <c r="M163" s="9">
        <f>STEP2_社員番号等貼付!G168</f>
        <v>0</v>
      </c>
      <c r="N163" s="10" t="str">
        <f t="shared" ca="1" si="28"/>
        <v/>
      </c>
      <c r="O163" s="11" t="str">
        <f t="shared" ca="1" si="29"/>
        <v/>
      </c>
    </row>
    <row r="164" spans="1:15">
      <c r="A164" s="9">
        <f>STEP2_社員番号等貼付!C169</f>
        <v>0</v>
      </c>
      <c r="B164" s="10" t="str">
        <f t="shared" ca="1" si="20"/>
        <v/>
      </c>
      <c r="C164" s="11" t="str">
        <f t="shared" ca="1" si="21"/>
        <v/>
      </c>
      <c r="D164" s="9">
        <f>STEP2_社員番号等貼付!D169</f>
        <v>0</v>
      </c>
      <c r="E164" s="10" t="str">
        <f t="shared" ca="1" si="22"/>
        <v/>
      </c>
      <c r="F164" s="11" t="str">
        <f t="shared" ca="1" si="23"/>
        <v/>
      </c>
      <c r="G164" s="9">
        <f>STEP2_社員番号等貼付!E169</f>
        <v>0</v>
      </c>
      <c r="H164" s="10" t="str">
        <f t="shared" ca="1" si="24"/>
        <v/>
      </c>
      <c r="I164" s="11" t="str">
        <f t="shared" ca="1" si="25"/>
        <v/>
      </c>
      <c r="J164" s="9">
        <f>STEP2_社員番号等貼付!F169</f>
        <v>0</v>
      </c>
      <c r="K164" s="10" t="str">
        <f t="shared" ca="1" si="26"/>
        <v/>
      </c>
      <c r="L164" s="11" t="str">
        <f t="shared" ca="1" si="27"/>
        <v/>
      </c>
      <c r="M164" s="9">
        <f>STEP2_社員番号等貼付!G169</f>
        <v>0</v>
      </c>
      <c r="N164" s="10" t="str">
        <f t="shared" ca="1" si="28"/>
        <v/>
      </c>
      <c r="O164" s="11" t="str">
        <f t="shared" ca="1" si="29"/>
        <v/>
      </c>
    </row>
    <row r="165" spans="1:15">
      <c r="A165" s="9">
        <f>STEP2_社員番号等貼付!C170</f>
        <v>0</v>
      </c>
      <c r="B165" s="10" t="str">
        <f t="shared" ca="1" si="20"/>
        <v/>
      </c>
      <c r="C165" s="11" t="str">
        <f t="shared" ca="1" si="21"/>
        <v/>
      </c>
      <c r="D165" s="9">
        <f>STEP2_社員番号等貼付!D170</f>
        <v>0</v>
      </c>
      <c r="E165" s="10" t="str">
        <f t="shared" ca="1" si="22"/>
        <v/>
      </c>
      <c r="F165" s="11" t="str">
        <f t="shared" ca="1" si="23"/>
        <v/>
      </c>
      <c r="G165" s="9">
        <f>STEP2_社員番号等貼付!E170</f>
        <v>0</v>
      </c>
      <c r="H165" s="10" t="str">
        <f t="shared" ca="1" si="24"/>
        <v/>
      </c>
      <c r="I165" s="11" t="str">
        <f t="shared" ca="1" si="25"/>
        <v/>
      </c>
      <c r="J165" s="9">
        <f>STEP2_社員番号等貼付!F170</f>
        <v>0</v>
      </c>
      <c r="K165" s="10" t="str">
        <f t="shared" ca="1" si="26"/>
        <v/>
      </c>
      <c r="L165" s="11" t="str">
        <f t="shared" ca="1" si="27"/>
        <v/>
      </c>
      <c r="M165" s="9">
        <f>STEP2_社員番号等貼付!G170</f>
        <v>0</v>
      </c>
      <c r="N165" s="10" t="str">
        <f t="shared" ca="1" si="28"/>
        <v/>
      </c>
      <c r="O165" s="11" t="str">
        <f t="shared" ca="1" si="29"/>
        <v/>
      </c>
    </row>
    <row r="166" spans="1:15">
      <c r="A166" s="9">
        <f>STEP2_社員番号等貼付!C171</f>
        <v>0</v>
      </c>
      <c r="B166" s="10" t="str">
        <f t="shared" ca="1" si="20"/>
        <v/>
      </c>
      <c r="C166" s="11" t="str">
        <f t="shared" ca="1" si="21"/>
        <v/>
      </c>
      <c r="D166" s="9">
        <f>STEP2_社員番号等貼付!D171</f>
        <v>0</v>
      </c>
      <c r="E166" s="10" t="str">
        <f t="shared" ca="1" si="22"/>
        <v/>
      </c>
      <c r="F166" s="11" t="str">
        <f t="shared" ca="1" si="23"/>
        <v/>
      </c>
      <c r="G166" s="9">
        <f>STEP2_社員番号等貼付!E171</f>
        <v>0</v>
      </c>
      <c r="H166" s="10" t="str">
        <f t="shared" ca="1" si="24"/>
        <v/>
      </c>
      <c r="I166" s="11" t="str">
        <f t="shared" ca="1" si="25"/>
        <v/>
      </c>
      <c r="J166" s="9">
        <f>STEP2_社員番号等貼付!F171</f>
        <v>0</v>
      </c>
      <c r="K166" s="10" t="str">
        <f t="shared" ca="1" si="26"/>
        <v/>
      </c>
      <c r="L166" s="11" t="str">
        <f t="shared" ca="1" si="27"/>
        <v/>
      </c>
      <c r="M166" s="9">
        <f>STEP2_社員番号等貼付!G171</f>
        <v>0</v>
      </c>
      <c r="N166" s="10" t="str">
        <f t="shared" ca="1" si="28"/>
        <v/>
      </c>
      <c r="O166" s="11" t="str">
        <f t="shared" ca="1" si="29"/>
        <v/>
      </c>
    </row>
    <row r="167" spans="1:15">
      <c r="A167" s="9">
        <f>STEP2_社員番号等貼付!C172</f>
        <v>0</v>
      </c>
      <c r="B167" s="10" t="str">
        <f t="shared" ca="1" si="20"/>
        <v/>
      </c>
      <c r="C167" s="11" t="str">
        <f t="shared" ca="1" si="21"/>
        <v/>
      </c>
      <c r="D167" s="9">
        <f>STEP2_社員番号等貼付!D172</f>
        <v>0</v>
      </c>
      <c r="E167" s="10" t="str">
        <f t="shared" ca="1" si="22"/>
        <v/>
      </c>
      <c r="F167" s="11" t="str">
        <f t="shared" ca="1" si="23"/>
        <v/>
      </c>
      <c r="G167" s="9">
        <f>STEP2_社員番号等貼付!E172</f>
        <v>0</v>
      </c>
      <c r="H167" s="10" t="str">
        <f t="shared" ca="1" si="24"/>
        <v/>
      </c>
      <c r="I167" s="11" t="str">
        <f t="shared" ca="1" si="25"/>
        <v/>
      </c>
      <c r="J167" s="9">
        <f>STEP2_社員番号等貼付!F172</f>
        <v>0</v>
      </c>
      <c r="K167" s="10" t="str">
        <f t="shared" ca="1" si="26"/>
        <v/>
      </c>
      <c r="L167" s="11" t="str">
        <f t="shared" ca="1" si="27"/>
        <v/>
      </c>
      <c r="M167" s="9">
        <f>STEP2_社員番号等貼付!G172</f>
        <v>0</v>
      </c>
      <c r="N167" s="10" t="str">
        <f t="shared" ca="1" si="28"/>
        <v/>
      </c>
      <c r="O167" s="11" t="str">
        <f t="shared" ca="1" si="29"/>
        <v/>
      </c>
    </row>
    <row r="168" spans="1:15">
      <c r="A168" s="9">
        <f>STEP2_社員番号等貼付!C173</f>
        <v>0</v>
      </c>
      <c r="B168" s="10" t="str">
        <f t="shared" ca="1" si="20"/>
        <v/>
      </c>
      <c r="C168" s="11" t="str">
        <f t="shared" ca="1" si="21"/>
        <v/>
      </c>
      <c r="D168" s="9">
        <f>STEP2_社員番号等貼付!D173</f>
        <v>0</v>
      </c>
      <c r="E168" s="10" t="str">
        <f t="shared" ca="1" si="22"/>
        <v/>
      </c>
      <c r="F168" s="11" t="str">
        <f t="shared" ca="1" si="23"/>
        <v/>
      </c>
      <c r="G168" s="9">
        <f>STEP2_社員番号等貼付!E173</f>
        <v>0</v>
      </c>
      <c r="H168" s="10" t="str">
        <f t="shared" ca="1" si="24"/>
        <v/>
      </c>
      <c r="I168" s="11" t="str">
        <f t="shared" ca="1" si="25"/>
        <v/>
      </c>
      <c r="J168" s="9">
        <f>STEP2_社員番号等貼付!F173</f>
        <v>0</v>
      </c>
      <c r="K168" s="10" t="str">
        <f t="shared" ca="1" si="26"/>
        <v/>
      </c>
      <c r="L168" s="11" t="str">
        <f t="shared" ca="1" si="27"/>
        <v/>
      </c>
      <c r="M168" s="9">
        <f>STEP2_社員番号等貼付!G173</f>
        <v>0</v>
      </c>
      <c r="N168" s="10" t="str">
        <f t="shared" ca="1" si="28"/>
        <v/>
      </c>
      <c r="O168" s="11" t="str">
        <f t="shared" ca="1" si="29"/>
        <v/>
      </c>
    </row>
    <row r="169" spans="1:15">
      <c r="A169" s="9">
        <f>STEP2_社員番号等貼付!C174</f>
        <v>0</v>
      </c>
      <c r="B169" s="10" t="str">
        <f t="shared" ca="1" si="20"/>
        <v/>
      </c>
      <c r="C169" s="11" t="str">
        <f t="shared" ca="1" si="21"/>
        <v/>
      </c>
      <c r="D169" s="9">
        <f>STEP2_社員番号等貼付!D174</f>
        <v>0</v>
      </c>
      <c r="E169" s="10" t="str">
        <f t="shared" ca="1" si="22"/>
        <v/>
      </c>
      <c r="F169" s="11" t="str">
        <f t="shared" ca="1" si="23"/>
        <v/>
      </c>
      <c r="G169" s="9">
        <f>STEP2_社員番号等貼付!E174</f>
        <v>0</v>
      </c>
      <c r="H169" s="10" t="str">
        <f t="shared" ca="1" si="24"/>
        <v/>
      </c>
      <c r="I169" s="11" t="str">
        <f t="shared" ca="1" si="25"/>
        <v/>
      </c>
      <c r="J169" s="9">
        <f>STEP2_社員番号等貼付!F174</f>
        <v>0</v>
      </c>
      <c r="K169" s="10" t="str">
        <f t="shared" ca="1" si="26"/>
        <v/>
      </c>
      <c r="L169" s="11" t="str">
        <f t="shared" ca="1" si="27"/>
        <v/>
      </c>
      <c r="M169" s="9">
        <f>STEP2_社員番号等貼付!G174</f>
        <v>0</v>
      </c>
      <c r="N169" s="10" t="str">
        <f t="shared" ca="1" si="28"/>
        <v/>
      </c>
      <c r="O169" s="11" t="str">
        <f t="shared" ca="1" si="29"/>
        <v/>
      </c>
    </row>
    <row r="170" spans="1:15">
      <c r="A170" s="9">
        <f>STEP2_社員番号等貼付!C175</f>
        <v>0</v>
      </c>
      <c r="B170" s="10" t="str">
        <f t="shared" ca="1" si="20"/>
        <v/>
      </c>
      <c r="C170" s="11" t="str">
        <f t="shared" ca="1" si="21"/>
        <v/>
      </c>
      <c r="D170" s="9">
        <f>STEP2_社員番号等貼付!D175</f>
        <v>0</v>
      </c>
      <c r="E170" s="10" t="str">
        <f t="shared" ca="1" si="22"/>
        <v/>
      </c>
      <c r="F170" s="11" t="str">
        <f t="shared" ca="1" si="23"/>
        <v/>
      </c>
      <c r="G170" s="9">
        <f>STEP2_社員番号等貼付!E175</f>
        <v>0</v>
      </c>
      <c r="H170" s="10" t="str">
        <f t="shared" ca="1" si="24"/>
        <v/>
      </c>
      <c r="I170" s="11" t="str">
        <f t="shared" ca="1" si="25"/>
        <v/>
      </c>
      <c r="J170" s="9">
        <f>STEP2_社員番号等貼付!F175</f>
        <v>0</v>
      </c>
      <c r="K170" s="10" t="str">
        <f t="shared" ca="1" si="26"/>
        <v/>
      </c>
      <c r="L170" s="11" t="str">
        <f t="shared" ca="1" si="27"/>
        <v/>
      </c>
      <c r="M170" s="9">
        <f>STEP2_社員番号等貼付!G175</f>
        <v>0</v>
      </c>
      <c r="N170" s="10" t="str">
        <f t="shared" ca="1" si="28"/>
        <v/>
      </c>
      <c r="O170" s="11" t="str">
        <f t="shared" ca="1" si="29"/>
        <v/>
      </c>
    </row>
    <row r="171" spans="1:15">
      <c r="A171" s="9">
        <f>STEP2_社員番号等貼付!C176</f>
        <v>0</v>
      </c>
      <c r="B171" s="10" t="str">
        <f t="shared" ca="1" si="20"/>
        <v/>
      </c>
      <c r="C171" s="11" t="str">
        <f t="shared" ca="1" si="21"/>
        <v/>
      </c>
      <c r="D171" s="9">
        <f>STEP2_社員番号等貼付!D176</f>
        <v>0</v>
      </c>
      <c r="E171" s="10" t="str">
        <f t="shared" ca="1" si="22"/>
        <v/>
      </c>
      <c r="F171" s="11" t="str">
        <f t="shared" ca="1" si="23"/>
        <v/>
      </c>
      <c r="G171" s="9">
        <f>STEP2_社員番号等貼付!E176</f>
        <v>0</v>
      </c>
      <c r="H171" s="10" t="str">
        <f t="shared" ca="1" si="24"/>
        <v/>
      </c>
      <c r="I171" s="11" t="str">
        <f t="shared" ca="1" si="25"/>
        <v/>
      </c>
      <c r="J171" s="9">
        <f>STEP2_社員番号等貼付!F176</f>
        <v>0</v>
      </c>
      <c r="K171" s="10" t="str">
        <f t="shared" ca="1" si="26"/>
        <v/>
      </c>
      <c r="L171" s="11" t="str">
        <f t="shared" ca="1" si="27"/>
        <v/>
      </c>
      <c r="M171" s="9">
        <f>STEP2_社員番号等貼付!G176</f>
        <v>0</v>
      </c>
      <c r="N171" s="10" t="str">
        <f t="shared" ca="1" si="28"/>
        <v/>
      </c>
      <c r="O171" s="11" t="str">
        <f t="shared" ca="1" si="29"/>
        <v/>
      </c>
    </row>
    <row r="172" spans="1:15">
      <c r="A172" s="9">
        <f>STEP2_社員番号等貼付!C177</f>
        <v>0</v>
      </c>
      <c r="B172" s="10" t="str">
        <f t="shared" ca="1" si="20"/>
        <v/>
      </c>
      <c r="C172" s="11" t="str">
        <f t="shared" ca="1" si="21"/>
        <v/>
      </c>
      <c r="D172" s="9">
        <f>STEP2_社員番号等貼付!D177</f>
        <v>0</v>
      </c>
      <c r="E172" s="10" t="str">
        <f t="shared" ca="1" si="22"/>
        <v/>
      </c>
      <c r="F172" s="11" t="str">
        <f t="shared" ca="1" si="23"/>
        <v/>
      </c>
      <c r="G172" s="9">
        <f>STEP2_社員番号等貼付!E177</f>
        <v>0</v>
      </c>
      <c r="H172" s="10" t="str">
        <f t="shared" ca="1" si="24"/>
        <v/>
      </c>
      <c r="I172" s="11" t="str">
        <f t="shared" ca="1" si="25"/>
        <v/>
      </c>
      <c r="J172" s="9">
        <f>STEP2_社員番号等貼付!F177</f>
        <v>0</v>
      </c>
      <c r="K172" s="10" t="str">
        <f t="shared" ca="1" si="26"/>
        <v/>
      </c>
      <c r="L172" s="11" t="str">
        <f t="shared" ca="1" si="27"/>
        <v/>
      </c>
      <c r="M172" s="9">
        <f>STEP2_社員番号等貼付!G177</f>
        <v>0</v>
      </c>
      <c r="N172" s="10" t="str">
        <f t="shared" ca="1" si="28"/>
        <v/>
      </c>
      <c r="O172" s="11" t="str">
        <f t="shared" ca="1" si="29"/>
        <v/>
      </c>
    </row>
    <row r="173" spans="1:15">
      <c r="A173" s="9">
        <f>STEP2_社員番号等貼付!C178</f>
        <v>0</v>
      </c>
      <c r="B173" s="10" t="str">
        <f t="shared" ca="1" si="20"/>
        <v/>
      </c>
      <c r="C173" s="11" t="str">
        <f t="shared" ca="1" si="21"/>
        <v/>
      </c>
      <c r="D173" s="9">
        <f>STEP2_社員番号等貼付!D178</f>
        <v>0</v>
      </c>
      <c r="E173" s="10" t="str">
        <f t="shared" ca="1" si="22"/>
        <v/>
      </c>
      <c r="F173" s="11" t="str">
        <f t="shared" ca="1" si="23"/>
        <v/>
      </c>
      <c r="G173" s="9">
        <f>STEP2_社員番号等貼付!E178</f>
        <v>0</v>
      </c>
      <c r="H173" s="10" t="str">
        <f t="shared" ca="1" si="24"/>
        <v/>
      </c>
      <c r="I173" s="11" t="str">
        <f t="shared" ca="1" si="25"/>
        <v/>
      </c>
      <c r="J173" s="9">
        <f>STEP2_社員番号等貼付!F178</f>
        <v>0</v>
      </c>
      <c r="K173" s="10" t="str">
        <f t="shared" ca="1" si="26"/>
        <v/>
      </c>
      <c r="L173" s="11" t="str">
        <f t="shared" ca="1" si="27"/>
        <v/>
      </c>
      <c r="M173" s="9">
        <f>STEP2_社員番号等貼付!G178</f>
        <v>0</v>
      </c>
      <c r="N173" s="10" t="str">
        <f t="shared" ca="1" si="28"/>
        <v/>
      </c>
      <c r="O173" s="11" t="str">
        <f t="shared" ca="1" si="29"/>
        <v/>
      </c>
    </row>
    <row r="174" spans="1:15">
      <c r="A174" s="9">
        <f>STEP2_社員番号等貼付!C179</f>
        <v>0</v>
      </c>
      <c r="B174" s="10" t="str">
        <f t="shared" ca="1" si="20"/>
        <v/>
      </c>
      <c r="C174" s="11" t="str">
        <f t="shared" ca="1" si="21"/>
        <v/>
      </c>
      <c r="D174" s="9">
        <f>STEP2_社員番号等貼付!D179</f>
        <v>0</v>
      </c>
      <c r="E174" s="10" t="str">
        <f t="shared" ca="1" si="22"/>
        <v/>
      </c>
      <c r="F174" s="11" t="str">
        <f t="shared" ca="1" si="23"/>
        <v/>
      </c>
      <c r="G174" s="9">
        <f>STEP2_社員番号等貼付!E179</f>
        <v>0</v>
      </c>
      <c r="H174" s="10" t="str">
        <f t="shared" ca="1" si="24"/>
        <v/>
      </c>
      <c r="I174" s="11" t="str">
        <f t="shared" ca="1" si="25"/>
        <v/>
      </c>
      <c r="J174" s="9">
        <f>STEP2_社員番号等貼付!F179</f>
        <v>0</v>
      </c>
      <c r="K174" s="10" t="str">
        <f t="shared" ca="1" si="26"/>
        <v/>
      </c>
      <c r="L174" s="11" t="str">
        <f t="shared" ca="1" si="27"/>
        <v/>
      </c>
      <c r="M174" s="9">
        <f>STEP2_社員番号等貼付!G179</f>
        <v>0</v>
      </c>
      <c r="N174" s="10" t="str">
        <f t="shared" ca="1" si="28"/>
        <v/>
      </c>
      <c r="O174" s="11" t="str">
        <f t="shared" ca="1" si="29"/>
        <v/>
      </c>
    </row>
    <row r="175" spans="1:15">
      <c r="A175" s="9">
        <f>STEP2_社員番号等貼付!C180</f>
        <v>0</v>
      </c>
      <c r="B175" s="10" t="str">
        <f t="shared" ca="1" si="20"/>
        <v/>
      </c>
      <c r="C175" s="11" t="str">
        <f t="shared" ca="1" si="21"/>
        <v/>
      </c>
      <c r="D175" s="9">
        <f>STEP2_社員番号等貼付!D180</f>
        <v>0</v>
      </c>
      <c r="E175" s="10" t="str">
        <f t="shared" ca="1" si="22"/>
        <v/>
      </c>
      <c r="F175" s="11" t="str">
        <f t="shared" ca="1" si="23"/>
        <v/>
      </c>
      <c r="G175" s="9">
        <f>STEP2_社員番号等貼付!E180</f>
        <v>0</v>
      </c>
      <c r="H175" s="10" t="str">
        <f t="shared" ca="1" si="24"/>
        <v/>
      </c>
      <c r="I175" s="11" t="str">
        <f t="shared" ca="1" si="25"/>
        <v/>
      </c>
      <c r="J175" s="9">
        <f>STEP2_社員番号等貼付!F180</f>
        <v>0</v>
      </c>
      <c r="K175" s="10" t="str">
        <f t="shared" ca="1" si="26"/>
        <v/>
      </c>
      <c r="L175" s="11" t="str">
        <f t="shared" ca="1" si="27"/>
        <v/>
      </c>
      <c r="M175" s="9">
        <f>STEP2_社員番号等貼付!G180</f>
        <v>0</v>
      </c>
      <c r="N175" s="10" t="str">
        <f t="shared" ca="1" si="28"/>
        <v/>
      </c>
      <c r="O175" s="11" t="str">
        <f t="shared" ca="1" si="29"/>
        <v/>
      </c>
    </row>
    <row r="176" spans="1:15">
      <c r="A176" s="9">
        <f>STEP2_社員番号等貼付!C181</f>
        <v>0</v>
      </c>
      <c r="B176" s="10" t="str">
        <f t="shared" ca="1" si="20"/>
        <v/>
      </c>
      <c r="C176" s="11" t="str">
        <f t="shared" ca="1" si="21"/>
        <v/>
      </c>
      <c r="D176" s="9">
        <f>STEP2_社員番号等貼付!D181</f>
        <v>0</v>
      </c>
      <c r="E176" s="10" t="str">
        <f t="shared" ca="1" si="22"/>
        <v/>
      </c>
      <c r="F176" s="11" t="str">
        <f t="shared" ca="1" si="23"/>
        <v/>
      </c>
      <c r="G176" s="9">
        <f>STEP2_社員番号等貼付!E181</f>
        <v>0</v>
      </c>
      <c r="H176" s="10" t="str">
        <f t="shared" ca="1" si="24"/>
        <v/>
      </c>
      <c r="I176" s="11" t="str">
        <f t="shared" ca="1" si="25"/>
        <v/>
      </c>
      <c r="J176" s="9">
        <f>STEP2_社員番号等貼付!F181</f>
        <v>0</v>
      </c>
      <c r="K176" s="10" t="str">
        <f t="shared" ca="1" si="26"/>
        <v/>
      </c>
      <c r="L176" s="11" t="str">
        <f t="shared" ca="1" si="27"/>
        <v/>
      </c>
      <c r="M176" s="9">
        <f>STEP2_社員番号等貼付!G181</f>
        <v>0</v>
      </c>
      <c r="N176" s="10" t="str">
        <f t="shared" ca="1" si="28"/>
        <v/>
      </c>
      <c r="O176" s="11" t="str">
        <f t="shared" ca="1" si="29"/>
        <v/>
      </c>
    </row>
    <row r="177" spans="1:15">
      <c r="A177" s="9">
        <f>STEP2_社員番号等貼付!C182</f>
        <v>0</v>
      </c>
      <c r="B177" s="10" t="str">
        <f t="shared" ca="1" si="20"/>
        <v/>
      </c>
      <c r="C177" s="11" t="str">
        <f t="shared" ca="1" si="21"/>
        <v/>
      </c>
      <c r="D177" s="9">
        <f>STEP2_社員番号等貼付!D182</f>
        <v>0</v>
      </c>
      <c r="E177" s="10" t="str">
        <f t="shared" ca="1" si="22"/>
        <v/>
      </c>
      <c r="F177" s="11" t="str">
        <f t="shared" ca="1" si="23"/>
        <v/>
      </c>
      <c r="G177" s="9">
        <f>STEP2_社員番号等貼付!E182</f>
        <v>0</v>
      </c>
      <c r="H177" s="10" t="str">
        <f t="shared" ca="1" si="24"/>
        <v/>
      </c>
      <c r="I177" s="11" t="str">
        <f t="shared" ca="1" si="25"/>
        <v/>
      </c>
      <c r="J177" s="9">
        <f>STEP2_社員番号等貼付!F182</f>
        <v>0</v>
      </c>
      <c r="K177" s="10" t="str">
        <f t="shared" ca="1" si="26"/>
        <v/>
      </c>
      <c r="L177" s="11" t="str">
        <f t="shared" ca="1" si="27"/>
        <v/>
      </c>
      <c r="M177" s="9">
        <f>STEP2_社員番号等貼付!G182</f>
        <v>0</v>
      </c>
      <c r="N177" s="10" t="str">
        <f t="shared" ca="1" si="28"/>
        <v/>
      </c>
      <c r="O177" s="11" t="str">
        <f t="shared" ca="1" si="29"/>
        <v/>
      </c>
    </row>
    <row r="178" spans="1:15">
      <c r="A178" s="9">
        <f>STEP2_社員番号等貼付!C183</f>
        <v>0</v>
      </c>
      <c r="B178" s="10" t="str">
        <f t="shared" ca="1" si="20"/>
        <v/>
      </c>
      <c r="C178" s="11" t="str">
        <f t="shared" ca="1" si="21"/>
        <v/>
      </c>
      <c r="D178" s="9">
        <f>STEP2_社員番号等貼付!D183</f>
        <v>0</v>
      </c>
      <c r="E178" s="10" t="str">
        <f t="shared" ca="1" si="22"/>
        <v/>
      </c>
      <c r="F178" s="11" t="str">
        <f t="shared" ca="1" si="23"/>
        <v/>
      </c>
      <c r="G178" s="9">
        <f>STEP2_社員番号等貼付!E183</f>
        <v>0</v>
      </c>
      <c r="H178" s="10" t="str">
        <f t="shared" ca="1" si="24"/>
        <v/>
      </c>
      <c r="I178" s="11" t="str">
        <f t="shared" ca="1" si="25"/>
        <v/>
      </c>
      <c r="J178" s="9">
        <f>STEP2_社員番号等貼付!F183</f>
        <v>0</v>
      </c>
      <c r="K178" s="10" t="str">
        <f t="shared" ca="1" si="26"/>
        <v/>
      </c>
      <c r="L178" s="11" t="str">
        <f t="shared" ca="1" si="27"/>
        <v/>
      </c>
      <c r="M178" s="9">
        <f>STEP2_社員番号等貼付!G183</f>
        <v>0</v>
      </c>
      <c r="N178" s="10" t="str">
        <f t="shared" ca="1" si="28"/>
        <v/>
      </c>
      <c r="O178" s="11" t="str">
        <f t="shared" ca="1" si="29"/>
        <v/>
      </c>
    </row>
    <row r="179" spans="1:15">
      <c r="A179" s="9">
        <f>STEP2_社員番号等貼付!C184</f>
        <v>0</v>
      </c>
      <c r="B179" s="10" t="str">
        <f t="shared" ca="1" si="20"/>
        <v/>
      </c>
      <c r="C179" s="11" t="str">
        <f t="shared" ca="1" si="21"/>
        <v/>
      </c>
      <c r="D179" s="9">
        <f>STEP2_社員番号等貼付!D184</f>
        <v>0</v>
      </c>
      <c r="E179" s="10" t="str">
        <f t="shared" ca="1" si="22"/>
        <v/>
      </c>
      <c r="F179" s="11" t="str">
        <f t="shared" ca="1" si="23"/>
        <v/>
      </c>
      <c r="G179" s="9">
        <f>STEP2_社員番号等貼付!E184</f>
        <v>0</v>
      </c>
      <c r="H179" s="10" t="str">
        <f t="shared" ca="1" si="24"/>
        <v/>
      </c>
      <c r="I179" s="11" t="str">
        <f t="shared" ca="1" si="25"/>
        <v/>
      </c>
      <c r="J179" s="9">
        <f>STEP2_社員番号等貼付!F184</f>
        <v>0</v>
      </c>
      <c r="K179" s="10" t="str">
        <f t="shared" ca="1" si="26"/>
        <v/>
      </c>
      <c r="L179" s="11" t="str">
        <f t="shared" ca="1" si="27"/>
        <v/>
      </c>
      <c r="M179" s="9">
        <f>STEP2_社員番号等貼付!G184</f>
        <v>0</v>
      </c>
      <c r="N179" s="10" t="str">
        <f t="shared" ca="1" si="28"/>
        <v/>
      </c>
      <c r="O179" s="11" t="str">
        <f t="shared" ca="1" si="29"/>
        <v/>
      </c>
    </row>
    <row r="180" spans="1:15">
      <c r="A180" s="9">
        <f>STEP2_社員番号等貼付!C185</f>
        <v>0</v>
      </c>
      <c r="B180" s="10" t="str">
        <f t="shared" ca="1" si="20"/>
        <v/>
      </c>
      <c r="C180" s="11" t="str">
        <f t="shared" ca="1" si="21"/>
        <v/>
      </c>
      <c r="D180" s="9">
        <f>STEP2_社員番号等貼付!D185</f>
        <v>0</v>
      </c>
      <c r="E180" s="10" t="str">
        <f t="shared" ca="1" si="22"/>
        <v/>
      </c>
      <c r="F180" s="11" t="str">
        <f t="shared" ca="1" si="23"/>
        <v/>
      </c>
      <c r="G180" s="9">
        <f>STEP2_社員番号等貼付!E185</f>
        <v>0</v>
      </c>
      <c r="H180" s="10" t="str">
        <f t="shared" ca="1" si="24"/>
        <v/>
      </c>
      <c r="I180" s="11" t="str">
        <f t="shared" ca="1" si="25"/>
        <v/>
      </c>
      <c r="J180" s="9">
        <f>STEP2_社員番号等貼付!F185</f>
        <v>0</v>
      </c>
      <c r="K180" s="10" t="str">
        <f t="shared" ca="1" si="26"/>
        <v/>
      </c>
      <c r="L180" s="11" t="str">
        <f t="shared" ca="1" si="27"/>
        <v/>
      </c>
      <c r="M180" s="9">
        <f>STEP2_社員番号等貼付!G185</f>
        <v>0</v>
      </c>
      <c r="N180" s="10" t="str">
        <f t="shared" ca="1" si="28"/>
        <v/>
      </c>
      <c r="O180" s="11" t="str">
        <f t="shared" ca="1" si="29"/>
        <v/>
      </c>
    </row>
    <row r="181" spans="1:15">
      <c r="A181" s="9">
        <f>STEP2_社員番号等貼付!C186</f>
        <v>0</v>
      </c>
      <c r="B181" s="10" t="str">
        <f t="shared" ca="1" si="20"/>
        <v/>
      </c>
      <c r="C181" s="11" t="str">
        <f t="shared" ca="1" si="21"/>
        <v/>
      </c>
      <c r="D181" s="9">
        <f>STEP2_社員番号等貼付!D186</f>
        <v>0</v>
      </c>
      <c r="E181" s="10" t="str">
        <f t="shared" ca="1" si="22"/>
        <v/>
      </c>
      <c r="F181" s="11" t="str">
        <f t="shared" ca="1" si="23"/>
        <v/>
      </c>
      <c r="G181" s="9">
        <f>STEP2_社員番号等貼付!E186</f>
        <v>0</v>
      </c>
      <c r="H181" s="10" t="str">
        <f t="shared" ca="1" si="24"/>
        <v/>
      </c>
      <c r="I181" s="11" t="str">
        <f t="shared" ca="1" si="25"/>
        <v/>
      </c>
      <c r="J181" s="9">
        <f>STEP2_社員番号等貼付!F186</f>
        <v>0</v>
      </c>
      <c r="K181" s="10" t="str">
        <f t="shared" ca="1" si="26"/>
        <v/>
      </c>
      <c r="L181" s="11" t="str">
        <f t="shared" ca="1" si="27"/>
        <v/>
      </c>
      <c r="M181" s="9">
        <f>STEP2_社員番号等貼付!G186</f>
        <v>0</v>
      </c>
      <c r="N181" s="10" t="str">
        <f t="shared" ca="1" si="28"/>
        <v/>
      </c>
      <c r="O181" s="11" t="str">
        <f t="shared" ca="1" si="29"/>
        <v/>
      </c>
    </row>
    <row r="182" spans="1:15">
      <c r="A182" s="9">
        <f>STEP2_社員番号等貼付!C187</f>
        <v>0</v>
      </c>
      <c r="B182" s="10" t="str">
        <f t="shared" ca="1" si="20"/>
        <v/>
      </c>
      <c r="C182" s="11" t="str">
        <f t="shared" ca="1" si="21"/>
        <v/>
      </c>
      <c r="D182" s="9">
        <f>STEP2_社員番号等貼付!D187</f>
        <v>0</v>
      </c>
      <c r="E182" s="10" t="str">
        <f t="shared" ca="1" si="22"/>
        <v/>
      </c>
      <c r="F182" s="11" t="str">
        <f t="shared" ca="1" si="23"/>
        <v/>
      </c>
      <c r="G182" s="9">
        <f>STEP2_社員番号等貼付!E187</f>
        <v>0</v>
      </c>
      <c r="H182" s="10" t="str">
        <f t="shared" ca="1" si="24"/>
        <v/>
      </c>
      <c r="I182" s="11" t="str">
        <f t="shared" ca="1" si="25"/>
        <v/>
      </c>
      <c r="J182" s="9">
        <f>STEP2_社員番号等貼付!F187</f>
        <v>0</v>
      </c>
      <c r="K182" s="10" t="str">
        <f t="shared" ca="1" si="26"/>
        <v/>
      </c>
      <c r="L182" s="11" t="str">
        <f t="shared" ca="1" si="27"/>
        <v/>
      </c>
      <c r="M182" s="9">
        <f>STEP2_社員番号等貼付!G187</f>
        <v>0</v>
      </c>
      <c r="N182" s="10" t="str">
        <f t="shared" ca="1" si="28"/>
        <v/>
      </c>
      <c r="O182" s="11" t="str">
        <f t="shared" ca="1" si="29"/>
        <v/>
      </c>
    </row>
    <row r="183" spans="1:15">
      <c r="A183" s="9">
        <f>STEP2_社員番号等貼付!C188</f>
        <v>0</v>
      </c>
      <c r="B183" s="10" t="str">
        <f t="shared" ca="1" si="20"/>
        <v/>
      </c>
      <c r="C183" s="11" t="str">
        <f t="shared" ca="1" si="21"/>
        <v/>
      </c>
      <c r="D183" s="9">
        <f>STEP2_社員番号等貼付!D188</f>
        <v>0</v>
      </c>
      <c r="E183" s="10" t="str">
        <f t="shared" ca="1" si="22"/>
        <v/>
      </c>
      <c r="F183" s="11" t="str">
        <f t="shared" ca="1" si="23"/>
        <v/>
      </c>
      <c r="G183" s="9">
        <f>STEP2_社員番号等貼付!E188</f>
        <v>0</v>
      </c>
      <c r="H183" s="10" t="str">
        <f t="shared" ca="1" si="24"/>
        <v/>
      </c>
      <c r="I183" s="11" t="str">
        <f t="shared" ca="1" si="25"/>
        <v/>
      </c>
      <c r="J183" s="9">
        <f>STEP2_社員番号等貼付!F188</f>
        <v>0</v>
      </c>
      <c r="K183" s="10" t="str">
        <f t="shared" ca="1" si="26"/>
        <v/>
      </c>
      <c r="L183" s="11" t="str">
        <f t="shared" ca="1" si="27"/>
        <v/>
      </c>
      <c r="M183" s="9">
        <f>STEP2_社員番号等貼付!G188</f>
        <v>0</v>
      </c>
      <c r="N183" s="10" t="str">
        <f t="shared" ca="1" si="28"/>
        <v/>
      </c>
      <c r="O183" s="11" t="str">
        <f t="shared" ca="1" si="29"/>
        <v/>
      </c>
    </row>
    <row r="184" spans="1:15">
      <c r="A184" s="9">
        <f>STEP2_社員番号等貼付!C189</f>
        <v>0</v>
      </c>
      <c r="B184" s="10" t="str">
        <f t="shared" ca="1" si="20"/>
        <v/>
      </c>
      <c r="C184" s="11" t="str">
        <f t="shared" ca="1" si="21"/>
        <v/>
      </c>
      <c r="D184" s="9">
        <f>STEP2_社員番号等貼付!D189</f>
        <v>0</v>
      </c>
      <c r="E184" s="10" t="str">
        <f t="shared" ca="1" si="22"/>
        <v/>
      </c>
      <c r="F184" s="11" t="str">
        <f t="shared" ca="1" si="23"/>
        <v/>
      </c>
      <c r="G184" s="9">
        <f>STEP2_社員番号等貼付!E189</f>
        <v>0</v>
      </c>
      <c r="H184" s="10" t="str">
        <f t="shared" ca="1" si="24"/>
        <v/>
      </c>
      <c r="I184" s="11" t="str">
        <f t="shared" ca="1" si="25"/>
        <v/>
      </c>
      <c r="J184" s="9">
        <f>STEP2_社員番号等貼付!F189</f>
        <v>0</v>
      </c>
      <c r="K184" s="10" t="str">
        <f t="shared" ca="1" si="26"/>
        <v/>
      </c>
      <c r="L184" s="11" t="str">
        <f t="shared" ca="1" si="27"/>
        <v/>
      </c>
      <c r="M184" s="9">
        <f>STEP2_社員番号等貼付!G189</f>
        <v>0</v>
      </c>
      <c r="N184" s="10" t="str">
        <f t="shared" ca="1" si="28"/>
        <v/>
      </c>
      <c r="O184" s="11" t="str">
        <f t="shared" ca="1" si="29"/>
        <v/>
      </c>
    </row>
    <row r="185" spans="1:15">
      <c r="A185" s="9">
        <f>STEP2_社員番号等貼付!C190</f>
        <v>0</v>
      </c>
      <c r="B185" s="10" t="str">
        <f t="shared" ca="1" si="20"/>
        <v/>
      </c>
      <c r="C185" s="11" t="str">
        <f t="shared" ca="1" si="21"/>
        <v/>
      </c>
      <c r="D185" s="9">
        <f>STEP2_社員番号等貼付!D190</f>
        <v>0</v>
      </c>
      <c r="E185" s="10" t="str">
        <f t="shared" ca="1" si="22"/>
        <v/>
      </c>
      <c r="F185" s="11" t="str">
        <f t="shared" ca="1" si="23"/>
        <v/>
      </c>
      <c r="G185" s="9">
        <f>STEP2_社員番号等貼付!E190</f>
        <v>0</v>
      </c>
      <c r="H185" s="10" t="str">
        <f t="shared" ca="1" si="24"/>
        <v/>
      </c>
      <c r="I185" s="11" t="str">
        <f t="shared" ca="1" si="25"/>
        <v/>
      </c>
      <c r="J185" s="9">
        <f>STEP2_社員番号等貼付!F190</f>
        <v>0</v>
      </c>
      <c r="K185" s="10" t="str">
        <f t="shared" ca="1" si="26"/>
        <v/>
      </c>
      <c r="L185" s="11" t="str">
        <f t="shared" ca="1" si="27"/>
        <v/>
      </c>
      <c r="M185" s="9">
        <f>STEP2_社員番号等貼付!G190</f>
        <v>0</v>
      </c>
      <c r="N185" s="10" t="str">
        <f t="shared" ca="1" si="28"/>
        <v/>
      </c>
      <c r="O185" s="11" t="str">
        <f t="shared" ca="1" si="29"/>
        <v/>
      </c>
    </row>
    <row r="186" spans="1:15">
      <c r="A186" s="9">
        <f>STEP2_社員番号等貼付!C191</f>
        <v>0</v>
      </c>
      <c r="B186" s="10" t="str">
        <f t="shared" ca="1" si="20"/>
        <v/>
      </c>
      <c r="C186" s="11" t="str">
        <f t="shared" ca="1" si="21"/>
        <v/>
      </c>
      <c r="D186" s="9">
        <f>STEP2_社員番号等貼付!D191</f>
        <v>0</v>
      </c>
      <c r="E186" s="10" t="str">
        <f t="shared" ca="1" si="22"/>
        <v/>
      </c>
      <c r="F186" s="11" t="str">
        <f t="shared" ca="1" si="23"/>
        <v/>
      </c>
      <c r="G186" s="9">
        <f>STEP2_社員番号等貼付!E191</f>
        <v>0</v>
      </c>
      <c r="H186" s="10" t="str">
        <f t="shared" ca="1" si="24"/>
        <v/>
      </c>
      <c r="I186" s="11" t="str">
        <f t="shared" ca="1" si="25"/>
        <v/>
      </c>
      <c r="J186" s="9">
        <f>STEP2_社員番号等貼付!F191</f>
        <v>0</v>
      </c>
      <c r="K186" s="10" t="str">
        <f t="shared" ca="1" si="26"/>
        <v/>
      </c>
      <c r="L186" s="11" t="str">
        <f t="shared" ca="1" si="27"/>
        <v/>
      </c>
      <c r="M186" s="9">
        <f>STEP2_社員番号等貼付!G191</f>
        <v>0</v>
      </c>
      <c r="N186" s="10" t="str">
        <f t="shared" ca="1" si="28"/>
        <v/>
      </c>
      <c r="O186" s="11" t="str">
        <f t="shared" ca="1" si="29"/>
        <v/>
      </c>
    </row>
    <row r="187" spans="1:15">
      <c r="A187" s="9">
        <f>STEP2_社員番号等貼付!C192</f>
        <v>0</v>
      </c>
      <c r="B187" s="10" t="str">
        <f t="shared" ca="1" si="20"/>
        <v/>
      </c>
      <c r="C187" s="11" t="str">
        <f t="shared" ca="1" si="21"/>
        <v/>
      </c>
      <c r="D187" s="9">
        <f>STEP2_社員番号等貼付!D192</f>
        <v>0</v>
      </c>
      <c r="E187" s="10" t="str">
        <f t="shared" ca="1" si="22"/>
        <v/>
      </c>
      <c r="F187" s="11" t="str">
        <f t="shared" ca="1" si="23"/>
        <v/>
      </c>
      <c r="G187" s="9">
        <f>STEP2_社員番号等貼付!E192</f>
        <v>0</v>
      </c>
      <c r="H187" s="10" t="str">
        <f t="shared" ca="1" si="24"/>
        <v/>
      </c>
      <c r="I187" s="11" t="str">
        <f t="shared" ca="1" si="25"/>
        <v/>
      </c>
      <c r="J187" s="9">
        <f>STEP2_社員番号等貼付!F192</f>
        <v>0</v>
      </c>
      <c r="K187" s="10" t="str">
        <f t="shared" ca="1" si="26"/>
        <v/>
      </c>
      <c r="L187" s="11" t="str">
        <f t="shared" ca="1" si="27"/>
        <v/>
      </c>
      <c r="M187" s="9">
        <f>STEP2_社員番号等貼付!G192</f>
        <v>0</v>
      </c>
      <c r="N187" s="10" t="str">
        <f t="shared" ca="1" si="28"/>
        <v/>
      </c>
      <c r="O187" s="11" t="str">
        <f t="shared" ca="1" si="29"/>
        <v/>
      </c>
    </row>
    <row r="188" spans="1:15">
      <c r="A188" s="9">
        <f>STEP2_社員番号等貼付!C193</f>
        <v>0</v>
      </c>
      <c r="B188" s="10" t="str">
        <f t="shared" ca="1" si="20"/>
        <v/>
      </c>
      <c r="C188" s="11" t="str">
        <f t="shared" ca="1" si="21"/>
        <v/>
      </c>
      <c r="D188" s="9">
        <f>STEP2_社員番号等貼付!D193</f>
        <v>0</v>
      </c>
      <c r="E188" s="10" t="str">
        <f t="shared" ca="1" si="22"/>
        <v/>
      </c>
      <c r="F188" s="11" t="str">
        <f t="shared" ca="1" si="23"/>
        <v/>
      </c>
      <c r="G188" s="9">
        <f>STEP2_社員番号等貼付!E193</f>
        <v>0</v>
      </c>
      <c r="H188" s="10" t="str">
        <f t="shared" ca="1" si="24"/>
        <v/>
      </c>
      <c r="I188" s="11" t="str">
        <f t="shared" ca="1" si="25"/>
        <v/>
      </c>
      <c r="J188" s="9">
        <f>STEP2_社員番号等貼付!F193</f>
        <v>0</v>
      </c>
      <c r="K188" s="10" t="str">
        <f t="shared" ca="1" si="26"/>
        <v/>
      </c>
      <c r="L188" s="11" t="str">
        <f t="shared" ca="1" si="27"/>
        <v/>
      </c>
      <c r="M188" s="9">
        <f>STEP2_社員番号等貼付!G193</f>
        <v>0</v>
      </c>
      <c r="N188" s="10" t="str">
        <f t="shared" ca="1" si="28"/>
        <v/>
      </c>
      <c r="O188" s="11" t="str">
        <f t="shared" ca="1" si="29"/>
        <v/>
      </c>
    </row>
    <row r="189" spans="1:15">
      <c r="A189" s="9">
        <f>STEP2_社員番号等貼付!C194</f>
        <v>0</v>
      </c>
      <c r="B189" s="10" t="str">
        <f t="shared" ca="1" si="20"/>
        <v/>
      </c>
      <c r="C189" s="11" t="str">
        <f t="shared" ca="1" si="21"/>
        <v/>
      </c>
      <c r="D189" s="9">
        <f>STEP2_社員番号等貼付!D194</f>
        <v>0</v>
      </c>
      <c r="E189" s="10" t="str">
        <f t="shared" ca="1" si="22"/>
        <v/>
      </c>
      <c r="F189" s="11" t="str">
        <f t="shared" ca="1" si="23"/>
        <v/>
      </c>
      <c r="G189" s="9">
        <f>STEP2_社員番号等貼付!E194</f>
        <v>0</v>
      </c>
      <c r="H189" s="10" t="str">
        <f t="shared" ca="1" si="24"/>
        <v/>
      </c>
      <c r="I189" s="11" t="str">
        <f t="shared" ca="1" si="25"/>
        <v/>
      </c>
      <c r="J189" s="9">
        <f>STEP2_社員番号等貼付!F194</f>
        <v>0</v>
      </c>
      <c r="K189" s="10" t="str">
        <f t="shared" ca="1" si="26"/>
        <v/>
      </c>
      <c r="L189" s="11" t="str">
        <f t="shared" ca="1" si="27"/>
        <v/>
      </c>
      <c r="M189" s="9">
        <f>STEP2_社員番号等貼付!G194</f>
        <v>0</v>
      </c>
      <c r="N189" s="10" t="str">
        <f t="shared" ca="1" si="28"/>
        <v/>
      </c>
      <c r="O189" s="11" t="str">
        <f t="shared" ca="1" si="29"/>
        <v/>
      </c>
    </row>
    <row r="190" spans="1:15">
      <c r="A190" s="9">
        <f>STEP2_社員番号等貼付!C195</f>
        <v>0</v>
      </c>
      <c r="B190" s="10" t="str">
        <f t="shared" ca="1" si="20"/>
        <v/>
      </c>
      <c r="C190" s="11" t="str">
        <f t="shared" ca="1" si="21"/>
        <v/>
      </c>
      <c r="D190" s="9">
        <f>STEP2_社員番号等貼付!D195</f>
        <v>0</v>
      </c>
      <c r="E190" s="10" t="str">
        <f t="shared" ca="1" si="22"/>
        <v/>
      </c>
      <c r="F190" s="11" t="str">
        <f t="shared" ca="1" si="23"/>
        <v/>
      </c>
      <c r="G190" s="9">
        <f>STEP2_社員番号等貼付!E195</f>
        <v>0</v>
      </c>
      <c r="H190" s="10" t="str">
        <f t="shared" ca="1" si="24"/>
        <v/>
      </c>
      <c r="I190" s="11" t="str">
        <f t="shared" ca="1" si="25"/>
        <v/>
      </c>
      <c r="J190" s="9">
        <f>STEP2_社員番号等貼付!F195</f>
        <v>0</v>
      </c>
      <c r="K190" s="10" t="str">
        <f t="shared" ca="1" si="26"/>
        <v/>
      </c>
      <c r="L190" s="11" t="str">
        <f t="shared" ca="1" si="27"/>
        <v/>
      </c>
      <c r="M190" s="9">
        <f>STEP2_社員番号等貼付!G195</f>
        <v>0</v>
      </c>
      <c r="N190" s="10" t="str">
        <f t="shared" ca="1" si="28"/>
        <v/>
      </c>
      <c r="O190" s="11" t="str">
        <f t="shared" ca="1" si="29"/>
        <v/>
      </c>
    </row>
    <row r="191" spans="1:15">
      <c r="A191" s="9">
        <f>STEP2_社員番号等貼付!C196</f>
        <v>0</v>
      </c>
      <c r="B191" s="10" t="str">
        <f t="shared" ca="1" si="20"/>
        <v/>
      </c>
      <c r="C191" s="11" t="str">
        <f t="shared" ca="1" si="21"/>
        <v/>
      </c>
      <c r="D191" s="9">
        <f>STEP2_社員番号等貼付!D196</f>
        <v>0</v>
      </c>
      <c r="E191" s="10" t="str">
        <f t="shared" ca="1" si="22"/>
        <v/>
      </c>
      <c r="F191" s="11" t="str">
        <f t="shared" ca="1" si="23"/>
        <v/>
      </c>
      <c r="G191" s="9">
        <f>STEP2_社員番号等貼付!E196</f>
        <v>0</v>
      </c>
      <c r="H191" s="10" t="str">
        <f t="shared" ca="1" si="24"/>
        <v/>
      </c>
      <c r="I191" s="11" t="str">
        <f t="shared" ca="1" si="25"/>
        <v/>
      </c>
      <c r="J191" s="9">
        <f>STEP2_社員番号等貼付!F196</f>
        <v>0</v>
      </c>
      <c r="K191" s="10" t="str">
        <f t="shared" ca="1" si="26"/>
        <v/>
      </c>
      <c r="L191" s="11" t="str">
        <f t="shared" ca="1" si="27"/>
        <v/>
      </c>
      <c r="M191" s="9">
        <f>STEP2_社員番号等貼付!G196</f>
        <v>0</v>
      </c>
      <c r="N191" s="10" t="str">
        <f t="shared" ca="1" si="28"/>
        <v/>
      </c>
      <c r="O191" s="11" t="str">
        <f t="shared" ca="1" si="29"/>
        <v/>
      </c>
    </row>
    <row r="192" spans="1:15">
      <c r="A192" s="9">
        <f>STEP2_社員番号等貼付!C197</f>
        <v>0</v>
      </c>
      <c r="B192" s="10" t="str">
        <f t="shared" ca="1" si="20"/>
        <v/>
      </c>
      <c r="C192" s="11" t="str">
        <f t="shared" ca="1" si="21"/>
        <v/>
      </c>
      <c r="D192" s="9">
        <f>STEP2_社員番号等貼付!D197</f>
        <v>0</v>
      </c>
      <c r="E192" s="10" t="str">
        <f t="shared" ca="1" si="22"/>
        <v/>
      </c>
      <c r="F192" s="11" t="str">
        <f t="shared" ca="1" si="23"/>
        <v/>
      </c>
      <c r="G192" s="9">
        <f>STEP2_社員番号等貼付!E197</f>
        <v>0</v>
      </c>
      <c r="H192" s="10" t="str">
        <f t="shared" ca="1" si="24"/>
        <v/>
      </c>
      <c r="I192" s="11" t="str">
        <f t="shared" ca="1" si="25"/>
        <v/>
      </c>
      <c r="J192" s="9">
        <f>STEP2_社員番号等貼付!F197</f>
        <v>0</v>
      </c>
      <c r="K192" s="10" t="str">
        <f t="shared" ca="1" si="26"/>
        <v/>
      </c>
      <c r="L192" s="11" t="str">
        <f t="shared" ca="1" si="27"/>
        <v/>
      </c>
      <c r="M192" s="9">
        <f>STEP2_社員番号等貼付!G197</f>
        <v>0</v>
      </c>
      <c r="N192" s="10" t="str">
        <f t="shared" ca="1" si="28"/>
        <v/>
      </c>
      <c r="O192" s="11" t="str">
        <f t="shared" ca="1" si="29"/>
        <v/>
      </c>
    </row>
    <row r="193" spans="1:15">
      <c r="A193" s="9">
        <f>STEP2_社員番号等貼付!C198</f>
        <v>0</v>
      </c>
      <c r="B193" s="10" t="str">
        <f t="shared" ca="1" si="20"/>
        <v/>
      </c>
      <c r="C193" s="11" t="str">
        <f t="shared" ca="1" si="21"/>
        <v/>
      </c>
      <c r="D193" s="9">
        <f>STEP2_社員番号等貼付!D198</f>
        <v>0</v>
      </c>
      <c r="E193" s="10" t="str">
        <f t="shared" ca="1" si="22"/>
        <v/>
      </c>
      <c r="F193" s="11" t="str">
        <f t="shared" ca="1" si="23"/>
        <v/>
      </c>
      <c r="G193" s="9">
        <f>STEP2_社員番号等貼付!E198</f>
        <v>0</v>
      </c>
      <c r="H193" s="10" t="str">
        <f t="shared" ca="1" si="24"/>
        <v/>
      </c>
      <c r="I193" s="11" t="str">
        <f t="shared" ca="1" si="25"/>
        <v/>
      </c>
      <c r="J193" s="9">
        <f>STEP2_社員番号等貼付!F198</f>
        <v>0</v>
      </c>
      <c r="K193" s="10" t="str">
        <f t="shared" ca="1" si="26"/>
        <v/>
      </c>
      <c r="L193" s="11" t="str">
        <f t="shared" ca="1" si="27"/>
        <v/>
      </c>
      <c r="M193" s="9">
        <f>STEP2_社員番号等貼付!G198</f>
        <v>0</v>
      </c>
      <c r="N193" s="10" t="str">
        <f t="shared" ca="1" si="28"/>
        <v/>
      </c>
      <c r="O193" s="11" t="str">
        <f t="shared" ca="1" si="29"/>
        <v/>
      </c>
    </row>
    <row r="194" spans="1:15">
      <c r="A194" s="9">
        <f>STEP2_社員番号等貼付!C199</f>
        <v>0</v>
      </c>
      <c r="B194" s="10" t="str">
        <f t="shared" ca="1" si="20"/>
        <v/>
      </c>
      <c r="C194" s="11" t="str">
        <f t="shared" ca="1" si="21"/>
        <v/>
      </c>
      <c r="D194" s="9">
        <f>STEP2_社員番号等貼付!D199</f>
        <v>0</v>
      </c>
      <c r="E194" s="10" t="str">
        <f t="shared" ca="1" si="22"/>
        <v/>
      </c>
      <c r="F194" s="11" t="str">
        <f t="shared" ca="1" si="23"/>
        <v/>
      </c>
      <c r="G194" s="9">
        <f>STEP2_社員番号等貼付!E199</f>
        <v>0</v>
      </c>
      <c r="H194" s="10" t="str">
        <f t="shared" ca="1" si="24"/>
        <v/>
      </c>
      <c r="I194" s="11" t="str">
        <f t="shared" ca="1" si="25"/>
        <v/>
      </c>
      <c r="J194" s="9">
        <f>STEP2_社員番号等貼付!F199</f>
        <v>0</v>
      </c>
      <c r="K194" s="10" t="str">
        <f t="shared" ca="1" si="26"/>
        <v/>
      </c>
      <c r="L194" s="11" t="str">
        <f t="shared" ca="1" si="27"/>
        <v/>
      </c>
      <c r="M194" s="9">
        <f>STEP2_社員番号等貼付!G199</f>
        <v>0</v>
      </c>
      <c r="N194" s="10" t="str">
        <f t="shared" ca="1" si="28"/>
        <v/>
      </c>
      <c r="O194" s="11" t="str">
        <f t="shared" ca="1" si="29"/>
        <v/>
      </c>
    </row>
    <row r="195" spans="1:15">
      <c r="A195" s="9">
        <f>STEP2_社員番号等貼付!C200</f>
        <v>0</v>
      </c>
      <c r="B195" s="10" t="str">
        <f t="shared" ref="B195:B258" ca="1" si="30">IF(A195=0,"", RAND())</f>
        <v/>
      </c>
      <c r="C195" s="11" t="str">
        <f t="shared" ref="C195:C258" ca="1" si="31">IF((ROW()-1)&lt;=COUNT(B$2:B$10000), RANK(B195, B$2:B$10000), "")</f>
        <v/>
      </c>
      <c r="D195" s="9">
        <f>STEP2_社員番号等貼付!D200</f>
        <v>0</v>
      </c>
      <c r="E195" s="10" t="str">
        <f t="shared" ref="E195:E258" ca="1" si="32">IF(D195=0,"", RAND())</f>
        <v/>
      </c>
      <c r="F195" s="11" t="str">
        <f t="shared" ref="F195:F258" ca="1" si="33">IF((ROW()-1)&lt;=COUNT(E$2:E$10000), RANK(E195, E$2:E$10000), "")</f>
        <v/>
      </c>
      <c r="G195" s="9">
        <f>STEP2_社員番号等貼付!E200</f>
        <v>0</v>
      </c>
      <c r="H195" s="10" t="str">
        <f t="shared" ref="H195:H258" ca="1" si="34">IF(G195=0,"", RAND())</f>
        <v/>
      </c>
      <c r="I195" s="11" t="str">
        <f t="shared" ref="I195:I258" ca="1" si="35">IF((ROW()-1)&lt;=COUNT(H$2:H$10000), RANK(H195, H$2:H$10000), "")</f>
        <v/>
      </c>
      <c r="J195" s="9">
        <f>STEP2_社員番号等貼付!F200</f>
        <v>0</v>
      </c>
      <c r="K195" s="10" t="str">
        <f t="shared" ref="K195:K258" ca="1" si="36">IF(J195=0,"", RAND())</f>
        <v/>
      </c>
      <c r="L195" s="11" t="str">
        <f t="shared" ref="L195:L258" ca="1" si="37">IF((ROW()-1)&lt;=COUNT(K$2:K$10000), RANK(K195, K$2:K$10000), "")</f>
        <v/>
      </c>
      <c r="M195" s="9">
        <f>STEP2_社員番号等貼付!G200</f>
        <v>0</v>
      </c>
      <c r="N195" s="10" t="str">
        <f t="shared" ref="N195:N258" ca="1" si="38">IF(M195=0,"", RAND())</f>
        <v/>
      </c>
      <c r="O195" s="11" t="str">
        <f t="shared" ref="O195:O258" ca="1" si="39">IF((ROW()-1)&lt;=COUNT(N$2:N$10000), RANK(N195, N$2:N$10000), "")</f>
        <v/>
      </c>
    </row>
    <row r="196" spans="1:15">
      <c r="A196" s="9">
        <f>STEP2_社員番号等貼付!C201</f>
        <v>0</v>
      </c>
      <c r="B196" s="10" t="str">
        <f t="shared" ca="1" si="30"/>
        <v/>
      </c>
      <c r="C196" s="11" t="str">
        <f t="shared" ca="1" si="31"/>
        <v/>
      </c>
      <c r="D196" s="9">
        <f>STEP2_社員番号等貼付!D201</f>
        <v>0</v>
      </c>
      <c r="E196" s="10" t="str">
        <f t="shared" ca="1" si="32"/>
        <v/>
      </c>
      <c r="F196" s="11" t="str">
        <f t="shared" ca="1" si="33"/>
        <v/>
      </c>
      <c r="G196" s="9">
        <f>STEP2_社員番号等貼付!E201</f>
        <v>0</v>
      </c>
      <c r="H196" s="10" t="str">
        <f t="shared" ca="1" si="34"/>
        <v/>
      </c>
      <c r="I196" s="11" t="str">
        <f t="shared" ca="1" si="35"/>
        <v/>
      </c>
      <c r="J196" s="9">
        <f>STEP2_社員番号等貼付!F201</f>
        <v>0</v>
      </c>
      <c r="K196" s="10" t="str">
        <f t="shared" ca="1" si="36"/>
        <v/>
      </c>
      <c r="L196" s="11" t="str">
        <f t="shared" ca="1" si="37"/>
        <v/>
      </c>
      <c r="M196" s="9">
        <f>STEP2_社員番号等貼付!G201</f>
        <v>0</v>
      </c>
      <c r="N196" s="10" t="str">
        <f t="shared" ca="1" si="38"/>
        <v/>
      </c>
      <c r="O196" s="11" t="str">
        <f t="shared" ca="1" si="39"/>
        <v/>
      </c>
    </row>
    <row r="197" spans="1:15">
      <c r="A197" s="9">
        <f>STEP2_社員番号等貼付!C202</f>
        <v>0</v>
      </c>
      <c r="B197" s="10" t="str">
        <f t="shared" ca="1" si="30"/>
        <v/>
      </c>
      <c r="C197" s="11" t="str">
        <f t="shared" ca="1" si="31"/>
        <v/>
      </c>
      <c r="D197" s="9">
        <f>STEP2_社員番号等貼付!D202</f>
        <v>0</v>
      </c>
      <c r="E197" s="10" t="str">
        <f t="shared" ca="1" si="32"/>
        <v/>
      </c>
      <c r="F197" s="11" t="str">
        <f t="shared" ca="1" si="33"/>
        <v/>
      </c>
      <c r="G197" s="9">
        <f>STEP2_社員番号等貼付!E202</f>
        <v>0</v>
      </c>
      <c r="H197" s="10" t="str">
        <f t="shared" ca="1" si="34"/>
        <v/>
      </c>
      <c r="I197" s="11" t="str">
        <f t="shared" ca="1" si="35"/>
        <v/>
      </c>
      <c r="J197" s="9">
        <f>STEP2_社員番号等貼付!F202</f>
        <v>0</v>
      </c>
      <c r="K197" s="10" t="str">
        <f t="shared" ca="1" si="36"/>
        <v/>
      </c>
      <c r="L197" s="11" t="str">
        <f t="shared" ca="1" si="37"/>
        <v/>
      </c>
      <c r="M197" s="9">
        <f>STEP2_社員番号等貼付!G202</f>
        <v>0</v>
      </c>
      <c r="N197" s="10" t="str">
        <f t="shared" ca="1" si="38"/>
        <v/>
      </c>
      <c r="O197" s="11" t="str">
        <f t="shared" ca="1" si="39"/>
        <v/>
      </c>
    </row>
    <row r="198" spans="1:15">
      <c r="A198" s="9">
        <f>STEP2_社員番号等貼付!C203</f>
        <v>0</v>
      </c>
      <c r="B198" s="10" t="str">
        <f t="shared" ca="1" si="30"/>
        <v/>
      </c>
      <c r="C198" s="11" t="str">
        <f t="shared" ca="1" si="31"/>
        <v/>
      </c>
      <c r="D198" s="9">
        <f>STEP2_社員番号等貼付!D203</f>
        <v>0</v>
      </c>
      <c r="E198" s="10" t="str">
        <f t="shared" ca="1" si="32"/>
        <v/>
      </c>
      <c r="F198" s="11" t="str">
        <f t="shared" ca="1" si="33"/>
        <v/>
      </c>
      <c r="G198" s="9">
        <f>STEP2_社員番号等貼付!E203</f>
        <v>0</v>
      </c>
      <c r="H198" s="10" t="str">
        <f t="shared" ca="1" si="34"/>
        <v/>
      </c>
      <c r="I198" s="11" t="str">
        <f t="shared" ca="1" si="35"/>
        <v/>
      </c>
      <c r="J198" s="9">
        <f>STEP2_社員番号等貼付!F203</f>
        <v>0</v>
      </c>
      <c r="K198" s="10" t="str">
        <f t="shared" ca="1" si="36"/>
        <v/>
      </c>
      <c r="L198" s="11" t="str">
        <f t="shared" ca="1" si="37"/>
        <v/>
      </c>
      <c r="M198" s="9">
        <f>STEP2_社員番号等貼付!G203</f>
        <v>0</v>
      </c>
      <c r="N198" s="10" t="str">
        <f t="shared" ca="1" si="38"/>
        <v/>
      </c>
      <c r="O198" s="11" t="str">
        <f t="shared" ca="1" si="39"/>
        <v/>
      </c>
    </row>
    <row r="199" spans="1:15">
      <c r="A199" s="9">
        <f>STEP2_社員番号等貼付!C204</f>
        <v>0</v>
      </c>
      <c r="B199" s="10" t="str">
        <f t="shared" ca="1" si="30"/>
        <v/>
      </c>
      <c r="C199" s="11" t="str">
        <f t="shared" ca="1" si="31"/>
        <v/>
      </c>
      <c r="D199" s="9">
        <f>STEP2_社員番号等貼付!D204</f>
        <v>0</v>
      </c>
      <c r="E199" s="10" t="str">
        <f t="shared" ca="1" si="32"/>
        <v/>
      </c>
      <c r="F199" s="11" t="str">
        <f t="shared" ca="1" si="33"/>
        <v/>
      </c>
      <c r="G199" s="9">
        <f>STEP2_社員番号等貼付!E204</f>
        <v>0</v>
      </c>
      <c r="H199" s="10" t="str">
        <f t="shared" ca="1" si="34"/>
        <v/>
      </c>
      <c r="I199" s="11" t="str">
        <f t="shared" ca="1" si="35"/>
        <v/>
      </c>
      <c r="J199" s="9">
        <f>STEP2_社員番号等貼付!F204</f>
        <v>0</v>
      </c>
      <c r="K199" s="10" t="str">
        <f t="shared" ca="1" si="36"/>
        <v/>
      </c>
      <c r="L199" s="11" t="str">
        <f t="shared" ca="1" si="37"/>
        <v/>
      </c>
      <c r="M199" s="9">
        <f>STEP2_社員番号等貼付!G204</f>
        <v>0</v>
      </c>
      <c r="N199" s="10" t="str">
        <f t="shared" ca="1" si="38"/>
        <v/>
      </c>
      <c r="O199" s="11" t="str">
        <f t="shared" ca="1" si="39"/>
        <v/>
      </c>
    </row>
    <row r="200" spans="1:15">
      <c r="A200" s="9">
        <f>STEP2_社員番号等貼付!C205</f>
        <v>0</v>
      </c>
      <c r="B200" s="10" t="str">
        <f t="shared" ca="1" si="30"/>
        <v/>
      </c>
      <c r="C200" s="11" t="str">
        <f t="shared" ca="1" si="31"/>
        <v/>
      </c>
      <c r="D200" s="9">
        <f>STEP2_社員番号等貼付!D205</f>
        <v>0</v>
      </c>
      <c r="E200" s="10" t="str">
        <f t="shared" ca="1" si="32"/>
        <v/>
      </c>
      <c r="F200" s="11" t="str">
        <f t="shared" ca="1" si="33"/>
        <v/>
      </c>
      <c r="G200" s="9">
        <f>STEP2_社員番号等貼付!E205</f>
        <v>0</v>
      </c>
      <c r="H200" s="10" t="str">
        <f t="shared" ca="1" si="34"/>
        <v/>
      </c>
      <c r="I200" s="11" t="str">
        <f t="shared" ca="1" si="35"/>
        <v/>
      </c>
      <c r="J200" s="9">
        <f>STEP2_社員番号等貼付!F205</f>
        <v>0</v>
      </c>
      <c r="K200" s="10" t="str">
        <f t="shared" ca="1" si="36"/>
        <v/>
      </c>
      <c r="L200" s="11" t="str">
        <f t="shared" ca="1" si="37"/>
        <v/>
      </c>
      <c r="M200" s="9">
        <f>STEP2_社員番号等貼付!G205</f>
        <v>0</v>
      </c>
      <c r="N200" s="10" t="str">
        <f t="shared" ca="1" si="38"/>
        <v/>
      </c>
      <c r="O200" s="11" t="str">
        <f t="shared" ca="1" si="39"/>
        <v/>
      </c>
    </row>
    <row r="201" spans="1:15">
      <c r="A201" s="9">
        <f>STEP2_社員番号等貼付!C206</f>
        <v>0</v>
      </c>
      <c r="B201" s="10" t="str">
        <f t="shared" ca="1" si="30"/>
        <v/>
      </c>
      <c r="C201" s="11" t="str">
        <f t="shared" ca="1" si="31"/>
        <v/>
      </c>
      <c r="D201" s="9">
        <f>STEP2_社員番号等貼付!D206</f>
        <v>0</v>
      </c>
      <c r="E201" s="10" t="str">
        <f t="shared" ca="1" si="32"/>
        <v/>
      </c>
      <c r="F201" s="11" t="str">
        <f t="shared" ca="1" si="33"/>
        <v/>
      </c>
      <c r="G201" s="9">
        <f>STEP2_社員番号等貼付!E206</f>
        <v>0</v>
      </c>
      <c r="H201" s="10" t="str">
        <f t="shared" ca="1" si="34"/>
        <v/>
      </c>
      <c r="I201" s="11" t="str">
        <f t="shared" ca="1" si="35"/>
        <v/>
      </c>
      <c r="J201" s="9">
        <f>STEP2_社員番号等貼付!F206</f>
        <v>0</v>
      </c>
      <c r="K201" s="10" t="str">
        <f t="shared" ca="1" si="36"/>
        <v/>
      </c>
      <c r="L201" s="11" t="str">
        <f t="shared" ca="1" si="37"/>
        <v/>
      </c>
      <c r="M201" s="9">
        <f>STEP2_社員番号等貼付!G206</f>
        <v>0</v>
      </c>
      <c r="N201" s="10" t="str">
        <f t="shared" ca="1" si="38"/>
        <v/>
      </c>
      <c r="O201" s="11" t="str">
        <f t="shared" ca="1" si="39"/>
        <v/>
      </c>
    </row>
    <row r="202" spans="1:15">
      <c r="A202" s="9">
        <f>STEP2_社員番号等貼付!C207</f>
        <v>0</v>
      </c>
      <c r="B202" s="10" t="str">
        <f t="shared" ca="1" si="30"/>
        <v/>
      </c>
      <c r="C202" s="11" t="str">
        <f t="shared" ca="1" si="31"/>
        <v/>
      </c>
      <c r="D202" s="9">
        <f>STEP2_社員番号等貼付!D207</f>
        <v>0</v>
      </c>
      <c r="E202" s="10" t="str">
        <f t="shared" ca="1" si="32"/>
        <v/>
      </c>
      <c r="F202" s="11" t="str">
        <f t="shared" ca="1" si="33"/>
        <v/>
      </c>
      <c r="G202" s="9">
        <f>STEP2_社員番号等貼付!E207</f>
        <v>0</v>
      </c>
      <c r="H202" s="10" t="str">
        <f t="shared" ca="1" si="34"/>
        <v/>
      </c>
      <c r="I202" s="11" t="str">
        <f t="shared" ca="1" si="35"/>
        <v/>
      </c>
      <c r="J202" s="9">
        <f>STEP2_社員番号等貼付!F207</f>
        <v>0</v>
      </c>
      <c r="K202" s="10" t="str">
        <f t="shared" ca="1" si="36"/>
        <v/>
      </c>
      <c r="L202" s="11" t="str">
        <f t="shared" ca="1" si="37"/>
        <v/>
      </c>
      <c r="M202" s="9">
        <f>STEP2_社員番号等貼付!G207</f>
        <v>0</v>
      </c>
      <c r="N202" s="10" t="str">
        <f t="shared" ca="1" si="38"/>
        <v/>
      </c>
      <c r="O202" s="11" t="str">
        <f t="shared" ca="1" si="39"/>
        <v/>
      </c>
    </row>
    <row r="203" spans="1:15">
      <c r="A203" s="9">
        <f>STEP2_社員番号等貼付!C208</f>
        <v>0</v>
      </c>
      <c r="B203" s="10" t="str">
        <f t="shared" ca="1" si="30"/>
        <v/>
      </c>
      <c r="C203" s="11" t="str">
        <f t="shared" ca="1" si="31"/>
        <v/>
      </c>
      <c r="D203" s="9">
        <f>STEP2_社員番号等貼付!D208</f>
        <v>0</v>
      </c>
      <c r="E203" s="10" t="str">
        <f t="shared" ca="1" si="32"/>
        <v/>
      </c>
      <c r="F203" s="11" t="str">
        <f t="shared" ca="1" si="33"/>
        <v/>
      </c>
      <c r="G203" s="9">
        <f>STEP2_社員番号等貼付!E208</f>
        <v>0</v>
      </c>
      <c r="H203" s="10" t="str">
        <f t="shared" ca="1" si="34"/>
        <v/>
      </c>
      <c r="I203" s="11" t="str">
        <f t="shared" ca="1" si="35"/>
        <v/>
      </c>
      <c r="J203" s="9">
        <f>STEP2_社員番号等貼付!F208</f>
        <v>0</v>
      </c>
      <c r="K203" s="10" t="str">
        <f t="shared" ca="1" si="36"/>
        <v/>
      </c>
      <c r="L203" s="11" t="str">
        <f t="shared" ca="1" si="37"/>
        <v/>
      </c>
      <c r="M203" s="9">
        <f>STEP2_社員番号等貼付!G208</f>
        <v>0</v>
      </c>
      <c r="N203" s="10" t="str">
        <f t="shared" ca="1" si="38"/>
        <v/>
      </c>
      <c r="O203" s="11" t="str">
        <f t="shared" ca="1" si="39"/>
        <v/>
      </c>
    </row>
    <row r="204" spans="1:15">
      <c r="A204" s="9">
        <f>STEP2_社員番号等貼付!C209</f>
        <v>0</v>
      </c>
      <c r="B204" s="10" t="str">
        <f t="shared" ca="1" si="30"/>
        <v/>
      </c>
      <c r="C204" s="11" t="str">
        <f t="shared" ca="1" si="31"/>
        <v/>
      </c>
      <c r="D204" s="9">
        <f>STEP2_社員番号等貼付!D209</f>
        <v>0</v>
      </c>
      <c r="E204" s="10" t="str">
        <f t="shared" ca="1" si="32"/>
        <v/>
      </c>
      <c r="F204" s="11" t="str">
        <f t="shared" ca="1" si="33"/>
        <v/>
      </c>
      <c r="G204" s="9">
        <f>STEP2_社員番号等貼付!E209</f>
        <v>0</v>
      </c>
      <c r="H204" s="10" t="str">
        <f t="shared" ca="1" si="34"/>
        <v/>
      </c>
      <c r="I204" s="11" t="str">
        <f t="shared" ca="1" si="35"/>
        <v/>
      </c>
      <c r="J204" s="9">
        <f>STEP2_社員番号等貼付!F209</f>
        <v>0</v>
      </c>
      <c r="K204" s="10" t="str">
        <f t="shared" ca="1" si="36"/>
        <v/>
      </c>
      <c r="L204" s="11" t="str">
        <f t="shared" ca="1" si="37"/>
        <v/>
      </c>
      <c r="M204" s="9">
        <f>STEP2_社員番号等貼付!G209</f>
        <v>0</v>
      </c>
      <c r="N204" s="10" t="str">
        <f t="shared" ca="1" si="38"/>
        <v/>
      </c>
      <c r="O204" s="11" t="str">
        <f t="shared" ca="1" si="39"/>
        <v/>
      </c>
    </row>
    <row r="205" spans="1:15">
      <c r="A205" s="9">
        <f>STEP2_社員番号等貼付!C210</f>
        <v>0</v>
      </c>
      <c r="B205" s="10" t="str">
        <f t="shared" ca="1" si="30"/>
        <v/>
      </c>
      <c r="C205" s="11" t="str">
        <f t="shared" ca="1" si="31"/>
        <v/>
      </c>
      <c r="D205" s="9">
        <f>STEP2_社員番号等貼付!D210</f>
        <v>0</v>
      </c>
      <c r="E205" s="10" t="str">
        <f t="shared" ca="1" si="32"/>
        <v/>
      </c>
      <c r="F205" s="11" t="str">
        <f t="shared" ca="1" si="33"/>
        <v/>
      </c>
      <c r="G205" s="9">
        <f>STEP2_社員番号等貼付!E210</f>
        <v>0</v>
      </c>
      <c r="H205" s="10" t="str">
        <f t="shared" ca="1" si="34"/>
        <v/>
      </c>
      <c r="I205" s="11" t="str">
        <f t="shared" ca="1" si="35"/>
        <v/>
      </c>
      <c r="J205" s="9">
        <f>STEP2_社員番号等貼付!F210</f>
        <v>0</v>
      </c>
      <c r="K205" s="10" t="str">
        <f t="shared" ca="1" si="36"/>
        <v/>
      </c>
      <c r="L205" s="11" t="str">
        <f t="shared" ca="1" si="37"/>
        <v/>
      </c>
      <c r="M205" s="9">
        <f>STEP2_社員番号等貼付!G210</f>
        <v>0</v>
      </c>
      <c r="N205" s="10" t="str">
        <f t="shared" ca="1" si="38"/>
        <v/>
      </c>
      <c r="O205" s="11" t="str">
        <f t="shared" ca="1" si="39"/>
        <v/>
      </c>
    </row>
    <row r="206" spans="1:15">
      <c r="A206" s="9">
        <f>STEP2_社員番号等貼付!C211</f>
        <v>0</v>
      </c>
      <c r="B206" s="10" t="str">
        <f t="shared" ca="1" si="30"/>
        <v/>
      </c>
      <c r="C206" s="11" t="str">
        <f t="shared" ca="1" si="31"/>
        <v/>
      </c>
      <c r="D206" s="9">
        <f>STEP2_社員番号等貼付!D211</f>
        <v>0</v>
      </c>
      <c r="E206" s="10" t="str">
        <f t="shared" ca="1" si="32"/>
        <v/>
      </c>
      <c r="F206" s="11" t="str">
        <f t="shared" ca="1" si="33"/>
        <v/>
      </c>
      <c r="G206" s="9">
        <f>STEP2_社員番号等貼付!E211</f>
        <v>0</v>
      </c>
      <c r="H206" s="10" t="str">
        <f t="shared" ca="1" si="34"/>
        <v/>
      </c>
      <c r="I206" s="11" t="str">
        <f t="shared" ca="1" si="35"/>
        <v/>
      </c>
      <c r="J206" s="9">
        <f>STEP2_社員番号等貼付!F211</f>
        <v>0</v>
      </c>
      <c r="K206" s="10" t="str">
        <f t="shared" ca="1" si="36"/>
        <v/>
      </c>
      <c r="L206" s="11" t="str">
        <f t="shared" ca="1" si="37"/>
        <v/>
      </c>
      <c r="M206" s="9">
        <f>STEP2_社員番号等貼付!G211</f>
        <v>0</v>
      </c>
      <c r="N206" s="10" t="str">
        <f t="shared" ca="1" si="38"/>
        <v/>
      </c>
      <c r="O206" s="11" t="str">
        <f t="shared" ca="1" si="39"/>
        <v/>
      </c>
    </row>
    <row r="207" spans="1:15">
      <c r="A207" s="9">
        <f>STEP2_社員番号等貼付!C212</f>
        <v>0</v>
      </c>
      <c r="B207" s="10" t="str">
        <f t="shared" ca="1" si="30"/>
        <v/>
      </c>
      <c r="C207" s="11" t="str">
        <f t="shared" ca="1" si="31"/>
        <v/>
      </c>
      <c r="D207" s="9">
        <f>STEP2_社員番号等貼付!D212</f>
        <v>0</v>
      </c>
      <c r="E207" s="10" t="str">
        <f t="shared" ca="1" si="32"/>
        <v/>
      </c>
      <c r="F207" s="11" t="str">
        <f t="shared" ca="1" si="33"/>
        <v/>
      </c>
      <c r="G207" s="9">
        <f>STEP2_社員番号等貼付!E212</f>
        <v>0</v>
      </c>
      <c r="H207" s="10" t="str">
        <f t="shared" ca="1" si="34"/>
        <v/>
      </c>
      <c r="I207" s="11" t="str">
        <f t="shared" ca="1" si="35"/>
        <v/>
      </c>
      <c r="J207" s="9">
        <f>STEP2_社員番号等貼付!F212</f>
        <v>0</v>
      </c>
      <c r="K207" s="10" t="str">
        <f t="shared" ca="1" si="36"/>
        <v/>
      </c>
      <c r="L207" s="11" t="str">
        <f t="shared" ca="1" si="37"/>
        <v/>
      </c>
      <c r="M207" s="9">
        <f>STEP2_社員番号等貼付!G212</f>
        <v>0</v>
      </c>
      <c r="N207" s="10" t="str">
        <f t="shared" ca="1" si="38"/>
        <v/>
      </c>
      <c r="O207" s="11" t="str">
        <f t="shared" ca="1" si="39"/>
        <v/>
      </c>
    </row>
    <row r="208" spans="1:15">
      <c r="A208" s="9">
        <f>STEP2_社員番号等貼付!C213</f>
        <v>0</v>
      </c>
      <c r="B208" s="10" t="str">
        <f t="shared" ca="1" si="30"/>
        <v/>
      </c>
      <c r="C208" s="11" t="str">
        <f t="shared" ca="1" si="31"/>
        <v/>
      </c>
      <c r="D208" s="9">
        <f>STEP2_社員番号等貼付!D213</f>
        <v>0</v>
      </c>
      <c r="E208" s="10" t="str">
        <f t="shared" ca="1" si="32"/>
        <v/>
      </c>
      <c r="F208" s="11" t="str">
        <f t="shared" ca="1" si="33"/>
        <v/>
      </c>
      <c r="G208" s="9">
        <f>STEP2_社員番号等貼付!E213</f>
        <v>0</v>
      </c>
      <c r="H208" s="10" t="str">
        <f t="shared" ca="1" si="34"/>
        <v/>
      </c>
      <c r="I208" s="11" t="str">
        <f t="shared" ca="1" si="35"/>
        <v/>
      </c>
      <c r="J208" s="9">
        <f>STEP2_社員番号等貼付!F213</f>
        <v>0</v>
      </c>
      <c r="K208" s="10" t="str">
        <f t="shared" ca="1" si="36"/>
        <v/>
      </c>
      <c r="L208" s="11" t="str">
        <f t="shared" ca="1" si="37"/>
        <v/>
      </c>
      <c r="M208" s="9">
        <f>STEP2_社員番号等貼付!G213</f>
        <v>0</v>
      </c>
      <c r="N208" s="10" t="str">
        <f t="shared" ca="1" si="38"/>
        <v/>
      </c>
      <c r="O208" s="11" t="str">
        <f t="shared" ca="1" si="39"/>
        <v/>
      </c>
    </row>
    <row r="209" spans="1:15">
      <c r="A209" s="9">
        <f>STEP2_社員番号等貼付!C214</f>
        <v>0</v>
      </c>
      <c r="B209" s="10" t="str">
        <f t="shared" ca="1" si="30"/>
        <v/>
      </c>
      <c r="C209" s="11" t="str">
        <f t="shared" ca="1" si="31"/>
        <v/>
      </c>
      <c r="D209" s="9">
        <f>STEP2_社員番号等貼付!D214</f>
        <v>0</v>
      </c>
      <c r="E209" s="10" t="str">
        <f t="shared" ca="1" si="32"/>
        <v/>
      </c>
      <c r="F209" s="11" t="str">
        <f t="shared" ca="1" si="33"/>
        <v/>
      </c>
      <c r="G209" s="9">
        <f>STEP2_社員番号等貼付!E214</f>
        <v>0</v>
      </c>
      <c r="H209" s="10" t="str">
        <f t="shared" ca="1" si="34"/>
        <v/>
      </c>
      <c r="I209" s="11" t="str">
        <f t="shared" ca="1" si="35"/>
        <v/>
      </c>
      <c r="J209" s="9">
        <f>STEP2_社員番号等貼付!F214</f>
        <v>0</v>
      </c>
      <c r="K209" s="10" t="str">
        <f t="shared" ca="1" si="36"/>
        <v/>
      </c>
      <c r="L209" s="11" t="str">
        <f t="shared" ca="1" si="37"/>
        <v/>
      </c>
      <c r="M209" s="9">
        <f>STEP2_社員番号等貼付!G214</f>
        <v>0</v>
      </c>
      <c r="N209" s="10" t="str">
        <f t="shared" ca="1" si="38"/>
        <v/>
      </c>
      <c r="O209" s="11" t="str">
        <f t="shared" ca="1" si="39"/>
        <v/>
      </c>
    </row>
    <row r="210" spans="1:15">
      <c r="A210" s="9">
        <f>STEP2_社員番号等貼付!C215</f>
        <v>0</v>
      </c>
      <c r="B210" s="10" t="str">
        <f t="shared" ca="1" si="30"/>
        <v/>
      </c>
      <c r="C210" s="11" t="str">
        <f t="shared" ca="1" si="31"/>
        <v/>
      </c>
      <c r="D210" s="9">
        <f>STEP2_社員番号等貼付!D215</f>
        <v>0</v>
      </c>
      <c r="E210" s="10" t="str">
        <f t="shared" ca="1" si="32"/>
        <v/>
      </c>
      <c r="F210" s="11" t="str">
        <f t="shared" ca="1" si="33"/>
        <v/>
      </c>
      <c r="G210" s="9">
        <f>STEP2_社員番号等貼付!E215</f>
        <v>0</v>
      </c>
      <c r="H210" s="10" t="str">
        <f t="shared" ca="1" si="34"/>
        <v/>
      </c>
      <c r="I210" s="11" t="str">
        <f t="shared" ca="1" si="35"/>
        <v/>
      </c>
      <c r="J210" s="9">
        <f>STEP2_社員番号等貼付!F215</f>
        <v>0</v>
      </c>
      <c r="K210" s="10" t="str">
        <f t="shared" ca="1" si="36"/>
        <v/>
      </c>
      <c r="L210" s="11" t="str">
        <f t="shared" ca="1" si="37"/>
        <v/>
      </c>
      <c r="M210" s="9">
        <f>STEP2_社員番号等貼付!G215</f>
        <v>0</v>
      </c>
      <c r="N210" s="10" t="str">
        <f t="shared" ca="1" si="38"/>
        <v/>
      </c>
      <c r="O210" s="11" t="str">
        <f t="shared" ca="1" si="39"/>
        <v/>
      </c>
    </row>
    <row r="211" spans="1:15">
      <c r="A211" s="9">
        <f>STEP2_社員番号等貼付!C216</f>
        <v>0</v>
      </c>
      <c r="B211" s="10" t="str">
        <f t="shared" ca="1" si="30"/>
        <v/>
      </c>
      <c r="C211" s="11" t="str">
        <f t="shared" ca="1" si="31"/>
        <v/>
      </c>
      <c r="D211" s="9">
        <f>STEP2_社員番号等貼付!D216</f>
        <v>0</v>
      </c>
      <c r="E211" s="10" t="str">
        <f t="shared" ca="1" si="32"/>
        <v/>
      </c>
      <c r="F211" s="11" t="str">
        <f t="shared" ca="1" si="33"/>
        <v/>
      </c>
      <c r="G211" s="9">
        <f>STEP2_社員番号等貼付!E216</f>
        <v>0</v>
      </c>
      <c r="H211" s="10" t="str">
        <f t="shared" ca="1" si="34"/>
        <v/>
      </c>
      <c r="I211" s="11" t="str">
        <f t="shared" ca="1" si="35"/>
        <v/>
      </c>
      <c r="J211" s="9">
        <f>STEP2_社員番号等貼付!F216</f>
        <v>0</v>
      </c>
      <c r="K211" s="10" t="str">
        <f t="shared" ca="1" si="36"/>
        <v/>
      </c>
      <c r="L211" s="11" t="str">
        <f t="shared" ca="1" si="37"/>
        <v/>
      </c>
      <c r="M211" s="9">
        <f>STEP2_社員番号等貼付!G216</f>
        <v>0</v>
      </c>
      <c r="N211" s="10" t="str">
        <f t="shared" ca="1" si="38"/>
        <v/>
      </c>
      <c r="O211" s="11" t="str">
        <f t="shared" ca="1" si="39"/>
        <v/>
      </c>
    </row>
    <row r="212" spans="1:15">
      <c r="A212" s="9">
        <f>STEP2_社員番号等貼付!C217</f>
        <v>0</v>
      </c>
      <c r="B212" s="10" t="str">
        <f t="shared" ca="1" si="30"/>
        <v/>
      </c>
      <c r="C212" s="11" t="str">
        <f t="shared" ca="1" si="31"/>
        <v/>
      </c>
      <c r="D212" s="9">
        <f>STEP2_社員番号等貼付!D217</f>
        <v>0</v>
      </c>
      <c r="E212" s="10" t="str">
        <f t="shared" ca="1" si="32"/>
        <v/>
      </c>
      <c r="F212" s="11" t="str">
        <f t="shared" ca="1" si="33"/>
        <v/>
      </c>
      <c r="G212" s="9">
        <f>STEP2_社員番号等貼付!E217</f>
        <v>0</v>
      </c>
      <c r="H212" s="10" t="str">
        <f t="shared" ca="1" si="34"/>
        <v/>
      </c>
      <c r="I212" s="11" t="str">
        <f t="shared" ca="1" si="35"/>
        <v/>
      </c>
      <c r="J212" s="9">
        <f>STEP2_社員番号等貼付!F217</f>
        <v>0</v>
      </c>
      <c r="K212" s="10" t="str">
        <f t="shared" ca="1" si="36"/>
        <v/>
      </c>
      <c r="L212" s="11" t="str">
        <f t="shared" ca="1" si="37"/>
        <v/>
      </c>
      <c r="M212" s="9">
        <f>STEP2_社員番号等貼付!G217</f>
        <v>0</v>
      </c>
      <c r="N212" s="10" t="str">
        <f t="shared" ca="1" si="38"/>
        <v/>
      </c>
      <c r="O212" s="11" t="str">
        <f t="shared" ca="1" si="39"/>
        <v/>
      </c>
    </row>
    <row r="213" spans="1:15">
      <c r="A213" s="9">
        <f>STEP2_社員番号等貼付!C218</f>
        <v>0</v>
      </c>
      <c r="B213" s="10" t="str">
        <f t="shared" ca="1" si="30"/>
        <v/>
      </c>
      <c r="C213" s="11" t="str">
        <f t="shared" ca="1" si="31"/>
        <v/>
      </c>
      <c r="D213" s="9">
        <f>STEP2_社員番号等貼付!D218</f>
        <v>0</v>
      </c>
      <c r="E213" s="10" t="str">
        <f t="shared" ca="1" si="32"/>
        <v/>
      </c>
      <c r="F213" s="11" t="str">
        <f t="shared" ca="1" si="33"/>
        <v/>
      </c>
      <c r="G213" s="9">
        <f>STEP2_社員番号等貼付!E218</f>
        <v>0</v>
      </c>
      <c r="H213" s="10" t="str">
        <f t="shared" ca="1" si="34"/>
        <v/>
      </c>
      <c r="I213" s="11" t="str">
        <f t="shared" ca="1" si="35"/>
        <v/>
      </c>
      <c r="J213" s="9">
        <f>STEP2_社員番号等貼付!F218</f>
        <v>0</v>
      </c>
      <c r="K213" s="10" t="str">
        <f t="shared" ca="1" si="36"/>
        <v/>
      </c>
      <c r="L213" s="11" t="str">
        <f t="shared" ca="1" si="37"/>
        <v/>
      </c>
      <c r="M213" s="9">
        <f>STEP2_社員番号等貼付!G218</f>
        <v>0</v>
      </c>
      <c r="N213" s="10" t="str">
        <f t="shared" ca="1" si="38"/>
        <v/>
      </c>
      <c r="O213" s="11" t="str">
        <f t="shared" ca="1" si="39"/>
        <v/>
      </c>
    </row>
    <row r="214" spans="1:15">
      <c r="A214" s="9">
        <f>STEP2_社員番号等貼付!C219</f>
        <v>0</v>
      </c>
      <c r="B214" s="10" t="str">
        <f t="shared" ca="1" si="30"/>
        <v/>
      </c>
      <c r="C214" s="11" t="str">
        <f t="shared" ca="1" si="31"/>
        <v/>
      </c>
      <c r="D214" s="9">
        <f>STEP2_社員番号等貼付!D219</f>
        <v>0</v>
      </c>
      <c r="E214" s="10" t="str">
        <f t="shared" ca="1" si="32"/>
        <v/>
      </c>
      <c r="F214" s="11" t="str">
        <f t="shared" ca="1" si="33"/>
        <v/>
      </c>
      <c r="G214" s="9">
        <f>STEP2_社員番号等貼付!E219</f>
        <v>0</v>
      </c>
      <c r="H214" s="10" t="str">
        <f t="shared" ca="1" si="34"/>
        <v/>
      </c>
      <c r="I214" s="11" t="str">
        <f t="shared" ca="1" si="35"/>
        <v/>
      </c>
      <c r="J214" s="9">
        <f>STEP2_社員番号等貼付!F219</f>
        <v>0</v>
      </c>
      <c r="K214" s="10" t="str">
        <f t="shared" ca="1" si="36"/>
        <v/>
      </c>
      <c r="L214" s="11" t="str">
        <f t="shared" ca="1" si="37"/>
        <v/>
      </c>
      <c r="M214" s="9">
        <f>STEP2_社員番号等貼付!G219</f>
        <v>0</v>
      </c>
      <c r="N214" s="10" t="str">
        <f t="shared" ca="1" si="38"/>
        <v/>
      </c>
      <c r="O214" s="11" t="str">
        <f t="shared" ca="1" si="39"/>
        <v/>
      </c>
    </row>
    <row r="215" spans="1:15">
      <c r="A215" s="9">
        <f>STEP2_社員番号等貼付!C220</f>
        <v>0</v>
      </c>
      <c r="B215" s="10" t="str">
        <f t="shared" ca="1" si="30"/>
        <v/>
      </c>
      <c r="C215" s="11" t="str">
        <f t="shared" ca="1" si="31"/>
        <v/>
      </c>
      <c r="D215" s="9">
        <f>STEP2_社員番号等貼付!D220</f>
        <v>0</v>
      </c>
      <c r="E215" s="10" t="str">
        <f t="shared" ca="1" si="32"/>
        <v/>
      </c>
      <c r="F215" s="11" t="str">
        <f t="shared" ca="1" si="33"/>
        <v/>
      </c>
      <c r="G215" s="9">
        <f>STEP2_社員番号等貼付!E220</f>
        <v>0</v>
      </c>
      <c r="H215" s="10" t="str">
        <f t="shared" ca="1" si="34"/>
        <v/>
      </c>
      <c r="I215" s="11" t="str">
        <f t="shared" ca="1" si="35"/>
        <v/>
      </c>
      <c r="J215" s="9">
        <f>STEP2_社員番号等貼付!F220</f>
        <v>0</v>
      </c>
      <c r="K215" s="10" t="str">
        <f t="shared" ca="1" si="36"/>
        <v/>
      </c>
      <c r="L215" s="11" t="str">
        <f t="shared" ca="1" si="37"/>
        <v/>
      </c>
      <c r="M215" s="9">
        <f>STEP2_社員番号等貼付!G220</f>
        <v>0</v>
      </c>
      <c r="N215" s="10" t="str">
        <f t="shared" ca="1" si="38"/>
        <v/>
      </c>
      <c r="O215" s="11" t="str">
        <f t="shared" ca="1" si="39"/>
        <v/>
      </c>
    </row>
    <row r="216" spans="1:15">
      <c r="A216" s="9">
        <f>STEP2_社員番号等貼付!C221</f>
        <v>0</v>
      </c>
      <c r="B216" s="10" t="str">
        <f t="shared" ca="1" si="30"/>
        <v/>
      </c>
      <c r="C216" s="11" t="str">
        <f t="shared" ca="1" si="31"/>
        <v/>
      </c>
      <c r="D216" s="9">
        <f>STEP2_社員番号等貼付!D221</f>
        <v>0</v>
      </c>
      <c r="E216" s="10" t="str">
        <f t="shared" ca="1" si="32"/>
        <v/>
      </c>
      <c r="F216" s="11" t="str">
        <f t="shared" ca="1" si="33"/>
        <v/>
      </c>
      <c r="G216" s="9">
        <f>STEP2_社員番号等貼付!E221</f>
        <v>0</v>
      </c>
      <c r="H216" s="10" t="str">
        <f t="shared" ca="1" si="34"/>
        <v/>
      </c>
      <c r="I216" s="11" t="str">
        <f t="shared" ca="1" si="35"/>
        <v/>
      </c>
      <c r="J216" s="9">
        <f>STEP2_社員番号等貼付!F221</f>
        <v>0</v>
      </c>
      <c r="K216" s="10" t="str">
        <f t="shared" ca="1" si="36"/>
        <v/>
      </c>
      <c r="L216" s="11" t="str">
        <f t="shared" ca="1" si="37"/>
        <v/>
      </c>
      <c r="M216" s="9">
        <f>STEP2_社員番号等貼付!G221</f>
        <v>0</v>
      </c>
      <c r="N216" s="10" t="str">
        <f t="shared" ca="1" si="38"/>
        <v/>
      </c>
      <c r="O216" s="11" t="str">
        <f t="shared" ca="1" si="39"/>
        <v/>
      </c>
    </row>
    <row r="217" spans="1:15">
      <c r="A217" s="9">
        <f>STEP2_社員番号等貼付!C222</f>
        <v>0</v>
      </c>
      <c r="B217" s="10" t="str">
        <f t="shared" ca="1" si="30"/>
        <v/>
      </c>
      <c r="C217" s="11" t="str">
        <f t="shared" ca="1" si="31"/>
        <v/>
      </c>
      <c r="D217" s="9">
        <f>STEP2_社員番号等貼付!D222</f>
        <v>0</v>
      </c>
      <c r="E217" s="10" t="str">
        <f t="shared" ca="1" si="32"/>
        <v/>
      </c>
      <c r="F217" s="11" t="str">
        <f t="shared" ca="1" si="33"/>
        <v/>
      </c>
      <c r="G217" s="9">
        <f>STEP2_社員番号等貼付!E222</f>
        <v>0</v>
      </c>
      <c r="H217" s="10" t="str">
        <f t="shared" ca="1" si="34"/>
        <v/>
      </c>
      <c r="I217" s="11" t="str">
        <f t="shared" ca="1" si="35"/>
        <v/>
      </c>
      <c r="J217" s="9">
        <f>STEP2_社員番号等貼付!F222</f>
        <v>0</v>
      </c>
      <c r="K217" s="10" t="str">
        <f t="shared" ca="1" si="36"/>
        <v/>
      </c>
      <c r="L217" s="11" t="str">
        <f t="shared" ca="1" si="37"/>
        <v/>
      </c>
      <c r="M217" s="9">
        <f>STEP2_社員番号等貼付!G222</f>
        <v>0</v>
      </c>
      <c r="N217" s="10" t="str">
        <f t="shared" ca="1" si="38"/>
        <v/>
      </c>
      <c r="O217" s="11" t="str">
        <f t="shared" ca="1" si="39"/>
        <v/>
      </c>
    </row>
    <row r="218" spans="1:15">
      <c r="A218" s="9">
        <f>STEP2_社員番号等貼付!C223</f>
        <v>0</v>
      </c>
      <c r="B218" s="10" t="str">
        <f t="shared" ca="1" si="30"/>
        <v/>
      </c>
      <c r="C218" s="11" t="str">
        <f t="shared" ca="1" si="31"/>
        <v/>
      </c>
      <c r="D218" s="9">
        <f>STEP2_社員番号等貼付!D223</f>
        <v>0</v>
      </c>
      <c r="E218" s="10" t="str">
        <f t="shared" ca="1" si="32"/>
        <v/>
      </c>
      <c r="F218" s="11" t="str">
        <f t="shared" ca="1" si="33"/>
        <v/>
      </c>
      <c r="G218" s="9">
        <f>STEP2_社員番号等貼付!E223</f>
        <v>0</v>
      </c>
      <c r="H218" s="10" t="str">
        <f t="shared" ca="1" si="34"/>
        <v/>
      </c>
      <c r="I218" s="11" t="str">
        <f t="shared" ca="1" si="35"/>
        <v/>
      </c>
      <c r="J218" s="9">
        <f>STEP2_社員番号等貼付!F223</f>
        <v>0</v>
      </c>
      <c r="K218" s="10" t="str">
        <f t="shared" ca="1" si="36"/>
        <v/>
      </c>
      <c r="L218" s="11" t="str">
        <f t="shared" ca="1" si="37"/>
        <v/>
      </c>
      <c r="M218" s="9">
        <f>STEP2_社員番号等貼付!G223</f>
        <v>0</v>
      </c>
      <c r="N218" s="10" t="str">
        <f t="shared" ca="1" si="38"/>
        <v/>
      </c>
      <c r="O218" s="11" t="str">
        <f t="shared" ca="1" si="39"/>
        <v/>
      </c>
    </row>
    <row r="219" spans="1:15">
      <c r="A219" s="9">
        <f>STEP2_社員番号等貼付!C224</f>
        <v>0</v>
      </c>
      <c r="B219" s="10" t="str">
        <f t="shared" ca="1" si="30"/>
        <v/>
      </c>
      <c r="C219" s="11" t="str">
        <f t="shared" ca="1" si="31"/>
        <v/>
      </c>
      <c r="D219" s="9">
        <f>STEP2_社員番号等貼付!D224</f>
        <v>0</v>
      </c>
      <c r="E219" s="10" t="str">
        <f t="shared" ca="1" si="32"/>
        <v/>
      </c>
      <c r="F219" s="11" t="str">
        <f t="shared" ca="1" si="33"/>
        <v/>
      </c>
      <c r="G219" s="9">
        <f>STEP2_社員番号等貼付!E224</f>
        <v>0</v>
      </c>
      <c r="H219" s="10" t="str">
        <f t="shared" ca="1" si="34"/>
        <v/>
      </c>
      <c r="I219" s="11" t="str">
        <f t="shared" ca="1" si="35"/>
        <v/>
      </c>
      <c r="J219" s="9">
        <f>STEP2_社員番号等貼付!F224</f>
        <v>0</v>
      </c>
      <c r="K219" s="10" t="str">
        <f t="shared" ca="1" si="36"/>
        <v/>
      </c>
      <c r="L219" s="11" t="str">
        <f t="shared" ca="1" si="37"/>
        <v/>
      </c>
      <c r="M219" s="9">
        <f>STEP2_社員番号等貼付!G224</f>
        <v>0</v>
      </c>
      <c r="N219" s="10" t="str">
        <f t="shared" ca="1" si="38"/>
        <v/>
      </c>
      <c r="O219" s="11" t="str">
        <f t="shared" ca="1" si="39"/>
        <v/>
      </c>
    </row>
    <row r="220" spans="1:15">
      <c r="A220" s="9">
        <f>STEP2_社員番号等貼付!C225</f>
        <v>0</v>
      </c>
      <c r="B220" s="10" t="str">
        <f t="shared" ca="1" si="30"/>
        <v/>
      </c>
      <c r="C220" s="11" t="str">
        <f t="shared" ca="1" si="31"/>
        <v/>
      </c>
      <c r="D220" s="9">
        <f>STEP2_社員番号等貼付!D225</f>
        <v>0</v>
      </c>
      <c r="E220" s="10" t="str">
        <f t="shared" ca="1" si="32"/>
        <v/>
      </c>
      <c r="F220" s="11" t="str">
        <f t="shared" ca="1" si="33"/>
        <v/>
      </c>
      <c r="G220" s="9">
        <f>STEP2_社員番号等貼付!E225</f>
        <v>0</v>
      </c>
      <c r="H220" s="10" t="str">
        <f t="shared" ca="1" si="34"/>
        <v/>
      </c>
      <c r="I220" s="11" t="str">
        <f t="shared" ca="1" si="35"/>
        <v/>
      </c>
      <c r="J220" s="9">
        <f>STEP2_社員番号等貼付!F225</f>
        <v>0</v>
      </c>
      <c r="K220" s="10" t="str">
        <f t="shared" ca="1" si="36"/>
        <v/>
      </c>
      <c r="L220" s="11" t="str">
        <f t="shared" ca="1" si="37"/>
        <v/>
      </c>
      <c r="M220" s="9">
        <f>STEP2_社員番号等貼付!G225</f>
        <v>0</v>
      </c>
      <c r="N220" s="10" t="str">
        <f t="shared" ca="1" si="38"/>
        <v/>
      </c>
      <c r="O220" s="11" t="str">
        <f t="shared" ca="1" si="39"/>
        <v/>
      </c>
    </row>
    <row r="221" spans="1:15">
      <c r="A221" s="9">
        <f>STEP2_社員番号等貼付!C226</f>
        <v>0</v>
      </c>
      <c r="B221" s="10" t="str">
        <f t="shared" ca="1" si="30"/>
        <v/>
      </c>
      <c r="C221" s="11" t="str">
        <f t="shared" ca="1" si="31"/>
        <v/>
      </c>
      <c r="D221" s="9">
        <f>STEP2_社員番号等貼付!D226</f>
        <v>0</v>
      </c>
      <c r="E221" s="10" t="str">
        <f t="shared" ca="1" si="32"/>
        <v/>
      </c>
      <c r="F221" s="11" t="str">
        <f t="shared" ca="1" si="33"/>
        <v/>
      </c>
      <c r="G221" s="9">
        <f>STEP2_社員番号等貼付!E226</f>
        <v>0</v>
      </c>
      <c r="H221" s="10" t="str">
        <f t="shared" ca="1" si="34"/>
        <v/>
      </c>
      <c r="I221" s="11" t="str">
        <f t="shared" ca="1" si="35"/>
        <v/>
      </c>
      <c r="J221" s="9">
        <f>STEP2_社員番号等貼付!F226</f>
        <v>0</v>
      </c>
      <c r="K221" s="10" t="str">
        <f t="shared" ca="1" si="36"/>
        <v/>
      </c>
      <c r="L221" s="11" t="str">
        <f t="shared" ca="1" si="37"/>
        <v/>
      </c>
      <c r="M221" s="9">
        <f>STEP2_社員番号等貼付!G226</f>
        <v>0</v>
      </c>
      <c r="N221" s="10" t="str">
        <f t="shared" ca="1" si="38"/>
        <v/>
      </c>
      <c r="O221" s="11" t="str">
        <f t="shared" ca="1" si="39"/>
        <v/>
      </c>
    </row>
    <row r="222" spans="1:15">
      <c r="A222" s="9">
        <f>STEP2_社員番号等貼付!C227</f>
        <v>0</v>
      </c>
      <c r="B222" s="10" t="str">
        <f t="shared" ca="1" si="30"/>
        <v/>
      </c>
      <c r="C222" s="11" t="str">
        <f t="shared" ca="1" si="31"/>
        <v/>
      </c>
      <c r="D222" s="9">
        <f>STEP2_社員番号等貼付!D227</f>
        <v>0</v>
      </c>
      <c r="E222" s="10" t="str">
        <f t="shared" ca="1" si="32"/>
        <v/>
      </c>
      <c r="F222" s="11" t="str">
        <f t="shared" ca="1" si="33"/>
        <v/>
      </c>
      <c r="G222" s="9">
        <f>STEP2_社員番号等貼付!E227</f>
        <v>0</v>
      </c>
      <c r="H222" s="10" t="str">
        <f t="shared" ca="1" si="34"/>
        <v/>
      </c>
      <c r="I222" s="11" t="str">
        <f t="shared" ca="1" si="35"/>
        <v/>
      </c>
      <c r="J222" s="9">
        <f>STEP2_社員番号等貼付!F227</f>
        <v>0</v>
      </c>
      <c r="K222" s="10" t="str">
        <f t="shared" ca="1" si="36"/>
        <v/>
      </c>
      <c r="L222" s="11" t="str">
        <f t="shared" ca="1" si="37"/>
        <v/>
      </c>
      <c r="M222" s="9">
        <f>STEP2_社員番号等貼付!G227</f>
        <v>0</v>
      </c>
      <c r="N222" s="10" t="str">
        <f t="shared" ca="1" si="38"/>
        <v/>
      </c>
      <c r="O222" s="11" t="str">
        <f t="shared" ca="1" si="39"/>
        <v/>
      </c>
    </row>
    <row r="223" spans="1:15">
      <c r="A223" s="9">
        <f>STEP2_社員番号等貼付!C228</f>
        <v>0</v>
      </c>
      <c r="B223" s="10" t="str">
        <f t="shared" ca="1" si="30"/>
        <v/>
      </c>
      <c r="C223" s="11" t="str">
        <f t="shared" ca="1" si="31"/>
        <v/>
      </c>
      <c r="D223" s="9">
        <f>STEP2_社員番号等貼付!D228</f>
        <v>0</v>
      </c>
      <c r="E223" s="10" t="str">
        <f t="shared" ca="1" si="32"/>
        <v/>
      </c>
      <c r="F223" s="11" t="str">
        <f t="shared" ca="1" si="33"/>
        <v/>
      </c>
      <c r="G223" s="9">
        <f>STEP2_社員番号等貼付!E228</f>
        <v>0</v>
      </c>
      <c r="H223" s="10" t="str">
        <f t="shared" ca="1" si="34"/>
        <v/>
      </c>
      <c r="I223" s="11" t="str">
        <f t="shared" ca="1" si="35"/>
        <v/>
      </c>
      <c r="J223" s="9">
        <f>STEP2_社員番号等貼付!F228</f>
        <v>0</v>
      </c>
      <c r="K223" s="10" t="str">
        <f t="shared" ca="1" si="36"/>
        <v/>
      </c>
      <c r="L223" s="11" t="str">
        <f t="shared" ca="1" si="37"/>
        <v/>
      </c>
      <c r="M223" s="9">
        <f>STEP2_社員番号等貼付!G228</f>
        <v>0</v>
      </c>
      <c r="N223" s="10" t="str">
        <f t="shared" ca="1" si="38"/>
        <v/>
      </c>
      <c r="O223" s="11" t="str">
        <f t="shared" ca="1" si="39"/>
        <v/>
      </c>
    </row>
    <row r="224" spans="1:15">
      <c r="A224" s="9">
        <f>STEP2_社員番号等貼付!C229</f>
        <v>0</v>
      </c>
      <c r="B224" s="10" t="str">
        <f t="shared" ca="1" si="30"/>
        <v/>
      </c>
      <c r="C224" s="11" t="str">
        <f t="shared" ca="1" si="31"/>
        <v/>
      </c>
      <c r="D224" s="9">
        <f>STEP2_社員番号等貼付!D229</f>
        <v>0</v>
      </c>
      <c r="E224" s="10" t="str">
        <f t="shared" ca="1" si="32"/>
        <v/>
      </c>
      <c r="F224" s="11" t="str">
        <f t="shared" ca="1" si="33"/>
        <v/>
      </c>
      <c r="G224" s="9">
        <f>STEP2_社員番号等貼付!E229</f>
        <v>0</v>
      </c>
      <c r="H224" s="10" t="str">
        <f t="shared" ca="1" si="34"/>
        <v/>
      </c>
      <c r="I224" s="11" t="str">
        <f t="shared" ca="1" si="35"/>
        <v/>
      </c>
      <c r="J224" s="9">
        <f>STEP2_社員番号等貼付!F229</f>
        <v>0</v>
      </c>
      <c r="K224" s="10" t="str">
        <f t="shared" ca="1" si="36"/>
        <v/>
      </c>
      <c r="L224" s="11" t="str">
        <f t="shared" ca="1" si="37"/>
        <v/>
      </c>
      <c r="M224" s="9">
        <f>STEP2_社員番号等貼付!G229</f>
        <v>0</v>
      </c>
      <c r="N224" s="10" t="str">
        <f t="shared" ca="1" si="38"/>
        <v/>
      </c>
      <c r="O224" s="11" t="str">
        <f t="shared" ca="1" si="39"/>
        <v/>
      </c>
    </row>
    <row r="225" spans="1:15">
      <c r="A225" s="9">
        <f>STEP2_社員番号等貼付!C230</f>
        <v>0</v>
      </c>
      <c r="B225" s="10" t="str">
        <f t="shared" ca="1" si="30"/>
        <v/>
      </c>
      <c r="C225" s="11" t="str">
        <f t="shared" ca="1" si="31"/>
        <v/>
      </c>
      <c r="D225" s="9">
        <f>STEP2_社員番号等貼付!D230</f>
        <v>0</v>
      </c>
      <c r="E225" s="10" t="str">
        <f t="shared" ca="1" si="32"/>
        <v/>
      </c>
      <c r="F225" s="11" t="str">
        <f t="shared" ca="1" si="33"/>
        <v/>
      </c>
      <c r="G225" s="9">
        <f>STEP2_社員番号等貼付!E230</f>
        <v>0</v>
      </c>
      <c r="H225" s="10" t="str">
        <f t="shared" ca="1" si="34"/>
        <v/>
      </c>
      <c r="I225" s="11" t="str">
        <f t="shared" ca="1" si="35"/>
        <v/>
      </c>
      <c r="J225" s="9">
        <f>STEP2_社員番号等貼付!F230</f>
        <v>0</v>
      </c>
      <c r="K225" s="10" t="str">
        <f t="shared" ca="1" si="36"/>
        <v/>
      </c>
      <c r="L225" s="11" t="str">
        <f t="shared" ca="1" si="37"/>
        <v/>
      </c>
      <c r="M225" s="9">
        <f>STEP2_社員番号等貼付!G230</f>
        <v>0</v>
      </c>
      <c r="N225" s="10" t="str">
        <f t="shared" ca="1" si="38"/>
        <v/>
      </c>
      <c r="O225" s="11" t="str">
        <f t="shared" ca="1" si="39"/>
        <v/>
      </c>
    </row>
    <row r="226" spans="1:15">
      <c r="A226" s="9">
        <f>STEP2_社員番号等貼付!C231</f>
        <v>0</v>
      </c>
      <c r="B226" s="10" t="str">
        <f t="shared" ca="1" si="30"/>
        <v/>
      </c>
      <c r="C226" s="11" t="str">
        <f t="shared" ca="1" si="31"/>
        <v/>
      </c>
      <c r="D226" s="9">
        <f>STEP2_社員番号等貼付!D231</f>
        <v>0</v>
      </c>
      <c r="E226" s="10" t="str">
        <f t="shared" ca="1" si="32"/>
        <v/>
      </c>
      <c r="F226" s="11" t="str">
        <f t="shared" ca="1" si="33"/>
        <v/>
      </c>
      <c r="G226" s="9">
        <f>STEP2_社員番号等貼付!E231</f>
        <v>0</v>
      </c>
      <c r="H226" s="10" t="str">
        <f t="shared" ca="1" si="34"/>
        <v/>
      </c>
      <c r="I226" s="11" t="str">
        <f t="shared" ca="1" si="35"/>
        <v/>
      </c>
      <c r="J226" s="9">
        <f>STEP2_社員番号等貼付!F231</f>
        <v>0</v>
      </c>
      <c r="K226" s="10" t="str">
        <f t="shared" ca="1" si="36"/>
        <v/>
      </c>
      <c r="L226" s="11" t="str">
        <f t="shared" ca="1" si="37"/>
        <v/>
      </c>
      <c r="M226" s="9">
        <f>STEP2_社員番号等貼付!G231</f>
        <v>0</v>
      </c>
      <c r="N226" s="10" t="str">
        <f t="shared" ca="1" si="38"/>
        <v/>
      </c>
      <c r="O226" s="11" t="str">
        <f t="shared" ca="1" si="39"/>
        <v/>
      </c>
    </row>
    <row r="227" spans="1:15">
      <c r="A227" s="9">
        <f>STEP2_社員番号等貼付!C232</f>
        <v>0</v>
      </c>
      <c r="B227" s="10" t="str">
        <f t="shared" ca="1" si="30"/>
        <v/>
      </c>
      <c r="C227" s="11" t="str">
        <f t="shared" ca="1" si="31"/>
        <v/>
      </c>
      <c r="D227" s="9">
        <f>STEP2_社員番号等貼付!D232</f>
        <v>0</v>
      </c>
      <c r="E227" s="10" t="str">
        <f t="shared" ca="1" si="32"/>
        <v/>
      </c>
      <c r="F227" s="11" t="str">
        <f t="shared" ca="1" si="33"/>
        <v/>
      </c>
      <c r="G227" s="9">
        <f>STEP2_社員番号等貼付!E232</f>
        <v>0</v>
      </c>
      <c r="H227" s="10" t="str">
        <f t="shared" ca="1" si="34"/>
        <v/>
      </c>
      <c r="I227" s="11" t="str">
        <f t="shared" ca="1" si="35"/>
        <v/>
      </c>
      <c r="J227" s="9">
        <f>STEP2_社員番号等貼付!F232</f>
        <v>0</v>
      </c>
      <c r="K227" s="10" t="str">
        <f t="shared" ca="1" si="36"/>
        <v/>
      </c>
      <c r="L227" s="11" t="str">
        <f t="shared" ca="1" si="37"/>
        <v/>
      </c>
      <c r="M227" s="9">
        <f>STEP2_社員番号等貼付!G232</f>
        <v>0</v>
      </c>
      <c r="N227" s="10" t="str">
        <f t="shared" ca="1" si="38"/>
        <v/>
      </c>
      <c r="O227" s="11" t="str">
        <f t="shared" ca="1" si="39"/>
        <v/>
      </c>
    </row>
    <row r="228" spans="1:15">
      <c r="A228" s="9">
        <f>STEP2_社員番号等貼付!C233</f>
        <v>0</v>
      </c>
      <c r="B228" s="10" t="str">
        <f t="shared" ca="1" si="30"/>
        <v/>
      </c>
      <c r="C228" s="11" t="str">
        <f t="shared" ca="1" si="31"/>
        <v/>
      </c>
      <c r="D228" s="9">
        <f>STEP2_社員番号等貼付!D233</f>
        <v>0</v>
      </c>
      <c r="E228" s="10" t="str">
        <f t="shared" ca="1" si="32"/>
        <v/>
      </c>
      <c r="F228" s="11" t="str">
        <f t="shared" ca="1" si="33"/>
        <v/>
      </c>
      <c r="G228" s="9">
        <f>STEP2_社員番号等貼付!E233</f>
        <v>0</v>
      </c>
      <c r="H228" s="10" t="str">
        <f t="shared" ca="1" si="34"/>
        <v/>
      </c>
      <c r="I228" s="11" t="str">
        <f t="shared" ca="1" si="35"/>
        <v/>
      </c>
      <c r="J228" s="9">
        <f>STEP2_社員番号等貼付!F233</f>
        <v>0</v>
      </c>
      <c r="K228" s="10" t="str">
        <f t="shared" ca="1" si="36"/>
        <v/>
      </c>
      <c r="L228" s="11" t="str">
        <f t="shared" ca="1" si="37"/>
        <v/>
      </c>
      <c r="M228" s="9">
        <f>STEP2_社員番号等貼付!G233</f>
        <v>0</v>
      </c>
      <c r="N228" s="10" t="str">
        <f t="shared" ca="1" si="38"/>
        <v/>
      </c>
      <c r="O228" s="11" t="str">
        <f t="shared" ca="1" si="39"/>
        <v/>
      </c>
    </row>
    <row r="229" spans="1:15">
      <c r="A229" s="9">
        <f>STEP2_社員番号等貼付!C234</f>
        <v>0</v>
      </c>
      <c r="B229" s="10" t="str">
        <f t="shared" ca="1" si="30"/>
        <v/>
      </c>
      <c r="C229" s="11" t="str">
        <f t="shared" ca="1" si="31"/>
        <v/>
      </c>
      <c r="D229" s="9">
        <f>STEP2_社員番号等貼付!D234</f>
        <v>0</v>
      </c>
      <c r="E229" s="10" t="str">
        <f t="shared" ca="1" si="32"/>
        <v/>
      </c>
      <c r="F229" s="11" t="str">
        <f t="shared" ca="1" si="33"/>
        <v/>
      </c>
      <c r="G229" s="9">
        <f>STEP2_社員番号等貼付!E234</f>
        <v>0</v>
      </c>
      <c r="H229" s="10" t="str">
        <f t="shared" ca="1" si="34"/>
        <v/>
      </c>
      <c r="I229" s="11" t="str">
        <f t="shared" ca="1" si="35"/>
        <v/>
      </c>
      <c r="J229" s="9">
        <f>STEP2_社員番号等貼付!F234</f>
        <v>0</v>
      </c>
      <c r="K229" s="10" t="str">
        <f t="shared" ca="1" si="36"/>
        <v/>
      </c>
      <c r="L229" s="11" t="str">
        <f t="shared" ca="1" si="37"/>
        <v/>
      </c>
      <c r="M229" s="9">
        <f>STEP2_社員番号等貼付!G234</f>
        <v>0</v>
      </c>
      <c r="N229" s="10" t="str">
        <f t="shared" ca="1" si="38"/>
        <v/>
      </c>
      <c r="O229" s="11" t="str">
        <f t="shared" ca="1" si="39"/>
        <v/>
      </c>
    </row>
    <row r="230" spans="1:15">
      <c r="A230" s="9">
        <f>STEP2_社員番号等貼付!C235</f>
        <v>0</v>
      </c>
      <c r="B230" s="10" t="str">
        <f t="shared" ca="1" si="30"/>
        <v/>
      </c>
      <c r="C230" s="11" t="str">
        <f t="shared" ca="1" si="31"/>
        <v/>
      </c>
      <c r="D230" s="9">
        <f>STEP2_社員番号等貼付!D235</f>
        <v>0</v>
      </c>
      <c r="E230" s="10" t="str">
        <f t="shared" ca="1" si="32"/>
        <v/>
      </c>
      <c r="F230" s="11" t="str">
        <f t="shared" ca="1" si="33"/>
        <v/>
      </c>
      <c r="G230" s="9">
        <f>STEP2_社員番号等貼付!E235</f>
        <v>0</v>
      </c>
      <c r="H230" s="10" t="str">
        <f t="shared" ca="1" si="34"/>
        <v/>
      </c>
      <c r="I230" s="11" t="str">
        <f t="shared" ca="1" si="35"/>
        <v/>
      </c>
      <c r="J230" s="9">
        <f>STEP2_社員番号等貼付!F235</f>
        <v>0</v>
      </c>
      <c r="K230" s="10" t="str">
        <f t="shared" ca="1" si="36"/>
        <v/>
      </c>
      <c r="L230" s="11" t="str">
        <f t="shared" ca="1" si="37"/>
        <v/>
      </c>
      <c r="M230" s="9">
        <f>STEP2_社員番号等貼付!G235</f>
        <v>0</v>
      </c>
      <c r="N230" s="10" t="str">
        <f t="shared" ca="1" si="38"/>
        <v/>
      </c>
      <c r="O230" s="11" t="str">
        <f t="shared" ca="1" si="39"/>
        <v/>
      </c>
    </row>
    <row r="231" spans="1:15">
      <c r="A231" s="9">
        <f>STEP2_社員番号等貼付!C236</f>
        <v>0</v>
      </c>
      <c r="B231" s="10" t="str">
        <f t="shared" ca="1" si="30"/>
        <v/>
      </c>
      <c r="C231" s="11" t="str">
        <f t="shared" ca="1" si="31"/>
        <v/>
      </c>
      <c r="D231" s="9">
        <f>STEP2_社員番号等貼付!D236</f>
        <v>0</v>
      </c>
      <c r="E231" s="10" t="str">
        <f t="shared" ca="1" si="32"/>
        <v/>
      </c>
      <c r="F231" s="11" t="str">
        <f t="shared" ca="1" si="33"/>
        <v/>
      </c>
      <c r="G231" s="9">
        <f>STEP2_社員番号等貼付!E236</f>
        <v>0</v>
      </c>
      <c r="H231" s="10" t="str">
        <f t="shared" ca="1" si="34"/>
        <v/>
      </c>
      <c r="I231" s="11" t="str">
        <f t="shared" ca="1" si="35"/>
        <v/>
      </c>
      <c r="J231" s="9">
        <f>STEP2_社員番号等貼付!F236</f>
        <v>0</v>
      </c>
      <c r="K231" s="10" t="str">
        <f t="shared" ca="1" si="36"/>
        <v/>
      </c>
      <c r="L231" s="11" t="str">
        <f t="shared" ca="1" si="37"/>
        <v/>
      </c>
      <c r="M231" s="9">
        <f>STEP2_社員番号等貼付!G236</f>
        <v>0</v>
      </c>
      <c r="N231" s="10" t="str">
        <f t="shared" ca="1" si="38"/>
        <v/>
      </c>
      <c r="O231" s="11" t="str">
        <f t="shared" ca="1" si="39"/>
        <v/>
      </c>
    </row>
    <row r="232" spans="1:15">
      <c r="A232" s="9">
        <f>STEP2_社員番号等貼付!C237</f>
        <v>0</v>
      </c>
      <c r="B232" s="10" t="str">
        <f t="shared" ca="1" si="30"/>
        <v/>
      </c>
      <c r="C232" s="11" t="str">
        <f t="shared" ca="1" si="31"/>
        <v/>
      </c>
      <c r="D232" s="9">
        <f>STEP2_社員番号等貼付!D237</f>
        <v>0</v>
      </c>
      <c r="E232" s="10" t="str">
        <f t="shared" ca="1" si="32"/>
        <v/>
      </c>
      <c r="F232" s="11" t="str">
        <f t="shared" ca="1" si="33"/>
        <v/>
      </c>
      <c r="G232" s="9">
        <f>STEP2_社員番号等貼付!E237</f>
        <v>0</v>
      </c>
      <c r="H232" s="10" t="str">
        <f t="shared" ca="1" si="34"/>
        <v/>
      </c>
      <c r="I232" s="11" t="str">
        <f t="shared" ca="1" si="35"/>
        <v/>
      </c>
      <c r="J232" s="9">
        <f>STEP2_社員番号等貼付!F237</f>
        <v>0</v>
      </c>
      <c r="K232" s="10" t="str">
        <f t="shared" ca="1" si="36"/>
        <v/>
      </c>
      <c r="L232" s="11" t="str">
        <f t="shared" ca="1" si="37"/>
        <v/>
      </c>
      <c r="M232" s="9">
        <f>STEP2_社員番号等貼付!G237</f>
        <v>0</v>
      </c>
      <c r="N232" s="10" t="str">
        <f t="shared" ca="1" si="38"/>
        <v/>
      </c>
      <c r="O232" s="11" t="str">
        <f t="shared" ca="1" si="39"/>
        <v/>
      </c>
    </row>
    <row r="233" spans="1:15">
      <c r="A233" s="9">
        <f>STEP2_社員番号等貼付!C238</f>
        <v>0</v>
      </c>
      <c r="B233" s="10" t="str">
        <f t="shared" ca="1" si="30"/>
        <v/>
      </c>
      <c r="C233" s="11" t="str">
        <f t="shared" ca="1" si="31"/>
        <v/>
      </c>
      <c r="D233" s="9">
        <f>STEP2_社員番号等貼付!D238</f>
        <v>0</v>
      </c>
      <c r="E233" s="10" t="str">
        <f t="shared" ca="1" si="32"/>
        <v/>
      </c>
      <c r="F233" s="11" t="str">
        <f t="shared" ca="1" si="33"/>
        <v/>
      </c>
      <c r="G233" s="9">
        <f>STEP2_社員番号等貼付!E238</f>
        <v>0</v>
      </c>
      <c r="H233" s="10" t="str">
        <f t="shared" ca="1" si="34"/>
        <v/>
      </c>
      <c r="I233" s="11" t="str">
        <f t="shared" ca="1" si="35"/>
        <v/>
      </c>
      <c r="J233" s="9">
        <f>STEP2_社員番号等貼付!F238</f>
        <v>0</v>
      </c>
      <c r="K233" s="10" t="str">
        <f t="shared" ca="1" si="36"/>
        <v/>
      </c>
      <c r="L233" s="11" t="str">
        <f t="shared" ca="1" si="37"/>
        <v/>
      </c>
      <c r="M233" s="9">
        <f>STEP2_社員番号等貼付!G238</f>
        <v>0</v>
      </c>
      <c r="N233" s="10" t="str">
        <f t="shared" ca="1" si="38"/>
        <v/>
      </c>
      <c r="O233" s="11" t="str">
        <f t="shared" ca="1" si="39"/>
        <v/>
      </c>
    </row>
    <row r="234" spans="1:15">
      <c r="A234" s="9">
        <f>STEP2_社員番号等貼付!C239</f>
        <v>0</v>
      </c>
      <c r="B234" s="10" t="str">
        <f t="shared" ca="1" si="30"/>
        <v/>
      </c>
      <c r="C234" s="11" t="str">
        <f t="shared" ca="1" si="31"/>
        <v/>
      </c>
      <c r="D234" s="9">
        <f>STEP2_社員番号等貼付!D239</f>
        <v>0</v>
      </c>
      <c r="E234" s="10" t="str">
        <f t="shared" ca="1" si="32"/>
        <v/>
      </c>
      <c r="F234" s="11" t="str">
        <f t="shared" ca="1" si="33"/>
        <v/>
      </c>
      <c r="G234" s="9">
        <f>STEP2_社員番号等貼付!E239</f>
        <v>0</v>
      </c>
      <c r="H234" s="10" t="str">
        <f t="shared" ca="1" si="34"/>
        <v/>
      </c>
      <c r="I234" s="11" t="str">
        <f t="shared" ca="1" si="35"/>
        <v/>
      </c>
      <c r="J234" s="9">
        <f>STEP2_社員番号等貼付!F239</f>
        <v>0</v>
      </c>
      <c r="K234" s="10" t="str">
        <f t="shared" ca="1" si="36"/>
        <v/>
      </c>
      <c r="L234" s="11" t="str">
        <f t="shared" ca="1" si="37"/>
        <v/>
      </c>
      <c r="M234" s="9">
        <f>STEP2_社員番号等貼付!G239</f>
        <v>0</v>
      </c>
      <c r="N234" s="10" t="str">
        <f t="shared" ca="1" si="38"/>
        <v/>
      </c>
      <c r="O234" s="11" t="str">
        <f t="shared" ca="1" si="39"/>
        <v/>
      </c>
    </row>
    <row r="235" spans="1:15">
      <c r="A235" s="9">
        <f>STEP2_社員番号等貼付!C240</f>
        <v>0</v>
      </c>
      <c r="B235" s="10" t="str">
        <f t="shared" ca="1" si="30"/>
        <v/>
      </c>
      <c r="C235" s="11" t="str">
        <f t="shared" ca="1" si="31"/>
        <v/>
      </c>
      <c r="D235" s="9">
        <f>STEP2_社員番号等貼付!D240</f>
        <v>0</v>
      </c>
      <c r="E235" s="10" t="str">
        <f t="shared" ca="1" si="32"/>
        <v/>
      </c>
      <c r="F235" s="11" t="str">
        <f t="shared" ca="1" si="33"/>
        <v/>
      </c>
      <c r="G235" s="9">
        <f>STEP2_社員番号等貼付!E240</f>
        <v>0</v>
      </c>
      <c r="H235" s="10" t="str">
        <f t="shared" ca="1" si="34"/>
        <v/>
      </c>
      <c r="I235" s="11" t="str">
        <f t="shared" ca="1" si="35"/>
        <v/>
      </c>
      <c r="J235" s="9">
        <f>STEP2_社員番号等貼付!F240</f>
        <v>0</v>
      </c>
      <c r="K235" s="10" t="str">
        <f t="shared" ca="1" si="36"/>
        <v/>
      </c>
      <c r="L235" s="11" t="str">
        <f t="shared" ca="1" si="37"/>
        <v/>
      </c>
      <c r="M235" s="9">
        <f>STEP2_社員番号等貼付!G240</f>
        <v>0</v>
      </c>
      <c r="N235" s="10" t="str">
        <f t="shared" ca="1" si="38"/>
        <v/>
      </c>
      <c r="O235" s="11" t="str">
        <f t="shared" ca="1" si="39"/>
        <v/>
      </c>
    </row>
    <row r="236" spans="1:15">
      <c r="A236" s="9">
        <f>STEP2_社員番号等貼付!C241</f>
        <v>0</v>
      </c>
      <c r="B236" s="10" t="str">
        <f t="shared" ca="1" si="30"/>
        <v/>
      </c>
      <c r="C236" s="11" t="str">
        <f t="shared" ca="1" si="31"/>
        <v/>
      </c>
      <c r="D236" s="9">
        <f>STEP2_社員番号等貼付!D241</f>
        <v>0</v>
      </c>
      <c r="E236" s="10" t="str">
        <f t="shared" ca="1" si="32"/>
        <v/>
      </c>
      <c r="F236" s="11" t="str">
        <f t="shared" ca="1" si="33"/>
        <v/>
      </c>
      <c r="G236" s="9">
        <f>STEP2_社員番号等貼付!E241</f>
        <v>0</v>
      </c>
      <c r="H236" s="10" t="str">
        <f t="shared" ca="1" si="34"/>
        <v/>
      </c>
      <c r="I236" s="11" t="str">
        <f t="shared" ca="1" si="35"/>
        <v/>
      </c>
      <c r="J236" s="9">
        <f>STEP2_社員番号等貼付!F241</f>
        <v>0</v>
      </c>
      <c r="K236" s="10" t="str">
        <f t="shared" ca="1" si="36"/>
        <v/>
      </c>
      <c r="L236" s="11" t="str">
        <f t="shared" ca="1" si="37"/>
        <v/>
      </c>
      <c r="M236" s="9">
        <f>STEP2_社員番号等貼付!G241</f>
        <v>0</v>
      </c>
      <c r="N236" s="10" t="str">
        <f t="shared" ca="1" si="38"/>
        <v/>
      </c>
      <c r="O236" s="11" t="str">
        <f t="shared" ca="1" si="39"/>
        <v/>
      </c>
    </row>
    <row r="237" spans="1:15">
      <c r="A237" s="9">
        <f>STEP2_社員番号等貼付!C242</f>
        <v>0</v>
      </c>
      <c r="B237" s="10" t="str">
        <f t="shared" ca="1" si="30"/>
        <v/>
      </c>
      <c r="C237" s="11" t="str">
        <f t="shared" ca="1" si="31"/>
        <v/>
      </c>
      <c r="D237" s="9">
        <f>STEP2_社員番号等貼付!D242</f>
        <v>0</v>
      </c>
      <c r="E237" s="10" t="str">
        <f t="shared" ca="1" si="32"/>
        <v/>
      </c>
      <c r="F237" s="11" t="str">
        <f t="shared" ca="1" si="33"/>
        <v/>
      </c>
      <c r="G237" s="9">
        <f>STEP2_社員番号等貼付!E242</f>
        <v>0</v>
      </c>
      <c r="H237" s="10" t="str">
        <f t="shared" ca="1" si="34"/>
        <v/>
      </c>
      <c r="I237" s="11" t="str">
        <f t="shared" ca="1" si="35"/>
        <v/>
      </c>
      <c r="J237" s="9">
        <f>STEP2_社員番号等貼付!F242</f>
        <v>0</v>
      </c>
      <c r="K237" s="10" t="str">
        <f t="shared" ca="1" si="36"/>
        <v/>
      </c>
      <c r="L237" s="11" t="str">
        <f t="shared" ca="1" si="37"/>
        <v/>
      </c>
      <c r="M237" s="9">
        <f>STEP2_社員番号等貼付!G242</f>
        <v>0</v>
      </c>
      <c r="N237" s="10" t="str">
        <f t="shared" ca="1" si="38"/>
        <v/>
      </c>
      <c r="O237" s="11" t="str">
        <f t="shared" ca="1" si="39"/>
        <v/>
      </c>
    </row>
    <row r="238" spans="1:15">
      <c r="A238" s="9">
        <f>STEP2_社員番号等貼付!C243</f>
        <v>0</v>
      </c>
      <c r="B238" s="10" t="str">
        <f t="shared" ca="1" si="30"/>
        <v/>
      </c>
      <c r="C238" s="11" t="str">
        <f t="shared" ca="1" si="31"/>
        <v/>
      </c>
      <c r="D238" s="9">
        <f>STEP2_社員番号等貼付!D243</f>
        <v>0</v>
      </c>
      <c r="E238" s="10" t="str">
        <f t="shared" ca="1" si="32"/>
        <v/>
      </c>
      <c r="F238" s="11" t="str">
        <f t="shared" ca="1" si="33"/>
        <v/>
      </c>
      <c r="G238" s="9">
        <f>STEP2_社員番号等貼付!E243</f>
        <v>0</v>
      </c>
      <c r="H238" s="10" t="str">
        <f t="shared" ca="1" si="34"/>
        <v/>
      </c>
      <c r="I238" s="11" t="str">
        <f t="shared" ca="1" si="35"/>
        <v/>
      </c>
      <c r="J238" s="9">
        <f>STEP2_社員番号等貼付!F243</f>
        <v>0</v>
      </c>
      <c r="K238" s="10" t="str">
        <f t="shared" ca="1" si="36"/>
        <v/>
      </c>
      <c r="L238" s="11" t="str">
        <f t="shared" ca="1" si="37"/>
        <v/>
      </c>
      <c r="M238" s="9">
        <f>STEP2_社員番号等貼付!G243</f>
        <v>0</v>
      </c>
      <c r="N238" s="10" t="str">
        <f t="shared" ca="1" si="38"/>
        <v/>
      </c>
      <c r="O238" s="11" t="str">
        <f t="shared" ca="1" si="39"/>
        <v/>
      </c>
    </row>
    <row r="239" spans="1:15">
      <c r="A239" s="9">
        <f>STEP2_社員番号等貼付!C244</f>
        <v>0</v>
      </c>
      <c r="B239" s="10" t="str">
        <f t="shared" ca="1" si="30"/>
        <v/>
      </c>
      <c r="C239" s="11" t="str">
        <f t="shared" ca="1" si="31"/>
        <v/>
      </c>
      <c r="D239" s="9">
        <f>STEP2_社員番号等貼付!D244</f>
        <v>0</v>
      </c>
      <c r="E239" s="10" t="str">
        <f t="shared" ca="1" si="32"/>
        <v/>
      </c>
      <c r="F239" s="11" t="str">
        <f t="shared" ca="1" si="33"/>
        <v/>
      </c>
      <c r="G239" s="9">
        <f>STEP2_社員番号等貼付!E244</f>
        <v>0</v>
      </c>
      <c r="H239" s="10" t="str">
        <f t="shared" ca="1" si="34"/>
        <v/>
      </c>
      <c r="I239" s="11" t="str">
        <f t="shared" ca="1" si="35"/>
        <v/>
      </c>
      <c r="J239" s="9">
        <f>STEP2_社員番号等貼付!F244</f>
        <v>0</v>
      </c>
      <c r="K239" s="10" t="str">
        <f t="shared" ca="1" si="36"/>
        <v/>
      </c>
      <c r="L239" s="11" t="str">
        <f t="shared" ca="1" si="37"/>
        <v/>
      </c>
      <c r="M239" s="9">
        <f>STEP2_社員番号等貼付!G244</f>
        <v>0</v>
      </c>
      <c r="N239" s="10" t="str">
        <f t="shared" ca="1" si="38"/>
        <v/>
      </c>
      <c r="O239" s="11" t="str">
        <f t="shared" ca="1" si="39"/>
        <v/>
      </c>
    </row>
    <row r="240" spans="1:15">
      <c r="A240" s="9">
        <f>STEP2_社員番号等貼付!C245</f>
        <v>0</v>
      </c>
      <c r="B240" s="10" t="str">
        <f t="shared" ca="1" si="30"/>
        <v/>
      </c>
      <c r="C240" s="11" t="str">
        <f t="shared" ca="1" si="31"/>
        <v/>
      </c>
      <c r="D240" s="9">
        <f>STEP2_社員番号等貼付!D245</f>
        <v>0</v>
      </c>
      <c r="E240" s="10" t="str">
        <f t="shared" ca="1" si="32"/>
        <v/>
      </c>
      <c r="F240" s="11" t="str">
        <f t="shared" ca="1" si="33"/>
        <v/>
      </c>
      <c r="G240" s="9">
        <f>STEP2_社員番号等貼付!E245</f>
        <v>0</v>
      </c>
      <c r="H240" s="10" t="str">
        <f t="shared" ca="1" si="34"/>
        <v/>
      </c>
      <c r="I240" s="11" t="str">
        <f t="shared" ca="1" si="35"/>
        <v/>
      </c>
      <c r="J240" s="9">
        <f>STEP2_社員番号等貼付!F245</f>
        <v>0</v>
      </c>
      <c r="K240" s="10" t="str">
        <f t="shared" ca="1" si="36"/>
        <v/>
      </c>
      <c r="L240" s="11" t="str">
        <f t="shared" ca="1" si="37"/>
        <v/>
      </c>
      <c r="M240" s="9">
        <f>STEP2_社員番号等貼付!G245</f>
        <v>0</v>
      </c>
      <c r="N240" s="10" t="str">
        <f t="shared" ca="1" si="38"/>
        <v/>
      </c>
      <c r="O240" s="11" t="str">
        <f t="shared" ca="1" si="39"/>
        <v/>
      </c>
    </row>
    <row r="241" spans="1:15">
      <c r="A241" s="9">
        <f>STEP2_社員番号等貼付!C246</f>
        <v>0</v>
      </c>
      <c r="B241" s="10" t="str">
        <f t="shared" ca="1" si="30"/>
        <v/>
      </c>
      <c r="C241" s="11" t="str">
        <f t="shared" ca="1" si="31"/>
        <v/>
      </c>
      <c r="D241" s="9">
        <f>STEP2_社員番号等貼付!D246</f>
        <v>0</v>
      </c>
      <c r="E241" s="10" t="str">
        <f t="shared" ca="1" si="32"/>
        <v/>
      </c>
      <c r="F241" s="11" t="str">
        <f t="shared" ca="1" si="33"/>
        <v/>
      </c>
      <c r="G241" s="9">
        <f>STEP2_社員番号等貼付!E246</f>
        <v>0</v>
      </c>
      <c r="H241" s="10" t="str">
        <f t="shared" ca="1" si="34"/>
        <v/>
      </c>
      <c r="I241" s="11" t="str">
        <f t="shared" ca="1" si="35"/>
        <v/>
      </c>
      <c r="J241" s="9">
        <f>STEP2_社員番号等貼付!F246</f>
        <v>0</v>
      </c>
      <c r="K241" s="10" t="str">
        <f t="shared" ca="1" si="36"/>
        <v/>
      </c>
      <c r="L241" s="11" t="str">
        <f t="shared" ca="1" si="37"/>
        <v/>
      </c>
      <c r="M241" s="9">
        <f>STEP2_社員番号等貼付!G246</f>
        <v>0</v>
      </c>
      <c r="N241" s="10" t="str">
        <f t="shared" ca="1" si="38"/>
        <v/>
      </c>
      <c r="O241" s="11" t="str">
        <f t="shared" ca="1" si="39"/>
        <v/>
      </c>
    </row>
    <row r="242" spans="1:15">
      <c r="A242" s="9">
        <f>STEP2_社員番号等貼付!C247</f>
        <v>0</v>
      </c>
      <c r="B242" s="10" t="str">
        <f t="shared" ca="1" si="30"/>
        <v/>
      </c>
      <c r="C242" s="11" t="str">
        <f t="shared" ca="1" si="31"/>
        <v/>
      </c>
      <c r="D242" s="9">
        <f>STEP2_社員番号等貼付!D247</f>
        <v>0</v>
      </c>
      <c r="E242" s="10" t="str">
        <f t="shared" ca="1" si="32"/>
        <v/>
      </c>
      <c r="F242" s="11" t="str">
        <f t="shared" ca="1" si="33"/>
        <v/>
      </c>
      <c r="G242" s="9">
        <f>STEP2_社員番号等貼付!E247</f>
        <v>0</v>
      </c>
      <c r="H242" s="10" t="str">
        <f t="shared" ca="1" si="34"/>
        <v/>
      </c>
      <c r="I242" s="11" t="str">
        <f t="shared" ca="1" si="35"/>
        <v/>
      </c>
      <c r="J242" s="9">
        <f>STEP2_社員番号等貼付!F247</f>
        <v>0</v>
      </c>
      <c r="K242" s="10" t="str">
        <f t="shared" ca="1" si="36"/>
        <v/>
      </c>
      <c r="L242" s="11" t="str">
        <f t="shared" ca="1" si="37"/>
        <v/>
      </c>
      <c r="M242" s="9">
        <f>STEP2_社員番号等貼付!G247</f>
        <v>0</v>
      </c>
      <c r="N242" s="10" t="str">
        <f t="shared" ca="1" si="38"/>
        <v/>
      </c>
      <c r="O242" s="11" t="str">
        <f t="shared" ca="1" si="39"/>
        <v/>
      </c>
    </row>
    <row r="243" spans="1:15">
      <c r="A243" s="9">
        <f>STEP2_社員番号等貼付!C248</f>
        <v>0</v>
      </c>
      <c r="B243" s="10" t="str">
        <f t="shared" ca="1" si="30"/>
        <v/>
      </c>
      <c r="C243" s="11" t="str">
        <f t="shared" ca="1" si="31"/>
        <v/>
      </c>
      <c r="D243" s="9">
        <f>STEP2_社員番号等貼付!D248</f>
        <v>0</v>
      </c>
      <c r="E243" s="10" t="str">
        <f t="shared" ca="1" si="32"/>
        <v/>
      </c>
      <c r="F243" s="11" t="str">
        <f t="shared" ca="1" si="33"/>
        <v/>
      </c>
      <c r="G243" s="9">
        <f>STEP2_社員番号等貼付!E248</f>
        <v>0</v>
      </c>
      <c r="H243" s="10" t="str">
        <f t="shared" ca="1" si="34"/>
        <v/>
      </c>
      <c r="I243" s="11" t="str">
        <f t="shared" ca="1" si="35"/>
        <v/>
      </c>
      <c r="J243" s="9">
        <f>STEP2_社員番号等貼付!F248</f>
        <v>0</v>
      </c>
      <c r="K243" s="10" t="str">
        <f t="shared" ca="1" si="36"/>
        <v/>
      </c>
      <c r="L243" s="11" t="str">
        <f t="shared" ca="1" si="37"/>
        <v/>
      </c>
      <c r="M243" s="9">
        <f>STEP2_社員番号等貼付!G248</f>
        <v>0</v>
      </c>
      <c r="N243" s="10" t="str">
        <f t="shared" ca="1" si="38"/>
        <v/>
      </c>
      <c r="O243" s="11" t="str">
        <f t="shared" ca="1" si="39"/>
        <v/>
      </c>
    </row>
    <row r="244" spans="1:15">
      <c r="A244" s="9">
        <f>STEP2_社員番号等貼付!C249</f>
        <v>0</v>
      </c>
      <c r="B244" s="10" t="str">
        <f t="shared" ca="1" si="30"/>
        <v/>
      </c>
      <c r="C244" s="11" t="str">
        <f t="shared" ca="1" si="31"/>
        <v/>
      </c>
      <c r="D244" s="9">
        <f>STEP2_社員番号等貼付!D249</f>
        <v>0</v>
      </c>
      <c r="E244" s="10" t="str">
        <f t="shared" ca="1" si="32"/>
        <v/>
      </c>
      <c r="F244" s="11" t="str">
        <f t="shared" ca="1" si="33"/>
        <v/>
      </c>
      <c r="G244" s="9">
        <f>STEP2_社員番号等貼付!E249</f>
        <v>0</v>
      </c>
      <c r="H244" s="10" t="str">
        <f t="shared" ca="1" si="34"/>
        <v/>
      </c>
      <c r="I244" s="11" t="str">
        <f t="shared" ca="1" si="35"/>
        <v/>
      </c>
      <c r="J244" s="9">
        <f>STEP2_社員番号等貼付!F249</f>
        <v>0</v>
      </c>
      <c r="K244" s="10" t="str">
        <f t="shared" ca="1" si="36"/>
        <v/>
      </c>
      <c r="L244" s="11" t="str">
        <f t="shared" ca="1" si="37"/>
        <v/>
      </c>
      <c r="M244" s="9">
        <f>STEP2_社員番号等貼付!G249</f>
        <v>0</v>
      </c>
      <c r="N244" s="10" t="str">
        <f t="shared" ca="1" si="38"/>
        <v/>
      </c>
      <c r="O244" s="11" t="str">
        <f t="shared" ca="1" si="39"/>
        <v/>
      </c>
    </row>
    <row r="245" spans="1:15">
      <c r="A245" s="9">
        <f>STEP2_社員番号等貼付!C250</f>
        <v>0</v>
      </c>
      <c r="B245" s="10" t="str">
        <f t="shared" ca="1" si="30"/>
        <v/>
      </c>
      <c r="C245" s="11" t="str">
        <f t="shared" ca="1" si="31"/>
        <v/>
      </c>
      <c r="D245" s="9">
        <f>STEP2_社員番号等貼付!D250</f>
        <v>0</v>
      </c>
      <c r="E245" s="10" t="str">
        <f t="shared" ca="1" si="32"/>
        <v/>
      </c>
      <c r="F245" s="11" t="str">
        <f t="shared" ca="1" si="33"/>
        <v/>
      </c>
      <c r="G245" s="9">
        <f>STEP2_社員番号等貼付!E250</f>
        <v>0</v>
      </c>
      <c r="H245" s="10" t="str">
        <f t="shared" ca="1" si="34"/>
        <v/>
      </c>
      <c r="I245" s="11" t="str">
        <f t="shared" ca="1" si="35"/>
        <v/>
      </c>
      <c r="J245" s="9">
        <f>STEP2_社員番号等貼付!F250</f>
        <v>0</v>
      </c>
      <c r="K245" s="10" t="str">
        <f t="shared" ca="1" si="36"/>
        <v/>
      </c>
      <c r="L245" s="11" t="str">
        <f t="shared" ca="1" si="37"/>
        <v/>
      </c>
      <c r="M245" s="9">
        <f>STEP2_社員番号等貼付!G250</f>
        <v>0</v>
      </c>
      <c r="N245" s="10" t="str">
        <f t="shared" ca="1" si="38"/>
        <v/>
      </c>
      <c r="O245" s="11" t="str">
        <f t="shared" ca="1" si="39"/>
        <v/>
      </c>
    </row>
    <row r="246" spans="1:15">
      <c r="A246" s="9">
        <f>STEP2_社員番号等貼付!C251</f>
        <v>0</v>
      </c>
      <c r="B246" s="10" t="str">
        <f t="shared" ca="1" si="30"/>
        <v/>
      </c>
      <c r="C246" s="11" t="str">
        <f t="shared" ca="1" si="31"/>
        <v/>
      </c>
      <c r="D246" s="9">
        <f>STEP2_社員番号等貼付!D251</f>
        <v>0</v>
      </c>
      <c r="E246" s="10" t="str">
        <f t="shared" ca="1" si="32"/>
        <v/>
      </c>
      <c r="F246" s="11" t="str">
        <f t="shared" ca="1" si="33"/>
        <v/>
      </c>
      <c r="G246" s="9">
        <f>STEP2_社員番号等貼付!E251</f>
        <v>0</v>
      </c>
      <c r="H246" s="10" t="str">
        <f t="shared" ca="1" si="34"/>
        <v/>
      </c>
      <c r="I246" s="11" t="str">
        <f t="shared" ca="1" si="35"/>
        <v/>
      </c>
      <c r="J246" s="9">
        <f>STEP2_社員番号等貼付!F251</f>
        <v>0</v>
      </c>
      <c r="K246" s="10" t="str">
        <f t="shared" ca="1" si="36"/>
        <v/>
      </c>
      <c r="L246" s="11" t="str">
        <f t="shared" ca="1" si="37"/>
        <v/>
      </c>
      <c r="M246" s="9">
        <f>STEP2_社員番号等貼付!G251</f>
        <v>0</v>
      </c>
      <c r="N246" s="10" t="str">
        <f t="shared" ca="1" si="38"/>
        <v/>
      </c>
      <c r="O246" s="11" t="str">
        <f t="shared" ca="1" si="39"/>
        <v/>
      </c>
    </row>
    <row r="247" spans="1:15">
      <c r="A247" s="9">
        <f>STEP2_社員番号等貼付!C252</f>
        <v>0</v>
      </c>
      <c r="B247" s="10" t="str">
        <f t="shared" ca="1" si="30"/>
        <v/>
      </c>
      <c r="C247" s="11" t="str">
        <f t="shared" ca="1" si="31"/>
        <v/>
      </c>
      <c r="D247" s="9">
        <f>STEP2_社員番号等貼付!D252</f>
        <v>0</v>
      </c>
      <c r="E247" s="10" t="str">
        <f t="shared" ca="1" si="32"/>
        <v/>
      </c>
      <c r="F247" s="11" t="str">
        <f t="shared" ca="1" si="33"/>
        <v/>
      </c>
      <c r="G247" s="9">
        <f>STEP2_社員番号等貼付!E252</f>
        <v>0</v>
      </c>
      <c r="H247" s="10" t="str">
        <f t="shared" ca="1" si="34"/>
        <v/>
      </c>
      <c r="I247" s="11" t="str">
        <f t="shared" ca="1" si="35"/>
        <v/>
      </c>
      <c r="J247" s="9">
        <f>STEP2_社員番号等貼付!F252</f>
        <v>0</v>
      </c>
      <c r="K247" s="10" t="str">
        <f t="shared" ca="1" si="36"/>
        <v/>
      </c>
      <c r="L247" s="11" t="str">
        <f t="shared" ca="1" si="37"/>
        <v/>
      </c>
      <c r="M247" s="9">
        <f>STEP2_社員番号等貼付!G252</f>
        <v>0</v>
      </c>
      <c r="N247" s="10" t="str">
        <f t="shared" ca="1" si="38"/>
        <v/>
      </c>
      <c r="O247" s="11" t="str">
        <f t="shared" ca="1" si="39"/>
        <v/>
      </c>
    </row>
    <row r="248" spans="1:15">
      <c r="A248" s="9">
        <f>STEP2_社員番号等貼付!C253</f>
        <v>0</v>
      </c>
      <c r="B248" s="10" t="str">
        <f t="shared" ca="1" si="30"/>
        <v/>
      </c>
      <c r="C248" s="11" t="str">
        <f t="shared" ca="1" si="31"/>
        <v/>
      </c>
      <c r="D248" s="9">
        <f>STEP2_社員番号等貼付!D253</f>
        <v>0</v>
      </c>
      <c r="E248" s="10" t="str">
        <f t="shared" ca="1" si="32"/>
        <v/>
      </c>
      <c r="F248" s="11" t="str">
        <f t="shared" ca="1" si="33"/>
        <v/>
      </c>
      <c r="G248" s="9">
        <f>STEP2_社員番号等貼付!E253</f>
        <v>0</v>
      </c>
      <c r="H248" s="10" t="str">
        <f t="shared" ca="1" si="34"/>
        <v/>
      </c>
      <c r="I248" s="11" t="str">
        <f t="shared" ca="1" si="35"/>
        <v/>
      </c>
      <c r="J248" s="9">
        <f>STEP2_社員番号等貼付!F253</f>
        <v>0</v>
      </c>
      <c r="K248" s="10" t="str">
        <f t="shared" ca="1" si="36"/>
        <v/>
      </c>
      <c r="L248" s="11" t="str">
        <f t="shared" ca="1" si="37"/>
        <v/>
      </c>
      <c r="M248" s="9">
        <f>STEP2_社員番号等貼付!G253</f>
        <v>0</v>
      </c>
      <c r="N248" s="10" t="str">
        <f t="shared" ca="1" si="38"/>
        <v/>
      </c>
      <c r="O248" s="11" t="str">
        <f t="shared" ca="1" si="39"/>
        <v/>
      </c>
    </row>
    <row r="249" spans="1:15">
      <c r="A249" s="9">
        <f>STEP2_社員番号等貼付!C254</f>
        <v>0</v>
      </c>
      <c r="B249" s="10" t="str">
        <f t="shared" ca="1" si="30"/>
        <v/>
      </c>
      <c r="C249" s="11" t="str">
        <f t="shared" ca="1" si="31"/>
        <v/>
      </c>
      <c r="D249" s="9">
        <f>STEP2_社員番号等貼付!D254</f>
        <v>0</v>
      </c>
      <c r="E249" s="10" t="str">
        <f t="shared" ca="1" si="32"/>
        <v/>
      </c>
      <c r="F249" s="11" t="str">
        <f t="shared" ca="1" si="33"/>
        <v/>
      </c>
      <c r="G249" s="9">
        <f>STEP2_社員番号等貼付!E254</f>
        <v>0</v>
      </c>
      <c r="H249" s="10" t="str">
        <f t="shared" ca="1" si="34"/>
        <v/>
      </c>
      <c r="I249" s="11" t="str">
        <f t="shared" ca="1" si="35"/>
        <v/>
      </c>
      <c r="J249" s="9">
        <f>STEP2_社員番号等貼付!F254</f>
        <v>0</v>
      </c>
      <c r="K249" s="10" t="str">
        <f t="shared" ca="1" si="36"/>
        <v/>
      </c>
      <c r="L249" s="11" t="str">
        <f t="shared" ca="1" si="37"/>
        <v/>
      </c>
      <c r="M249" s="9">
        <f>STEP2_社員番号等貼付!G254</f>
        <v>0</v>
      </c>
      <c r="N249" s="10" t="str">
        <f t="shared" ca="1" si="38"/>
        <v/>
      </c>
      <c r="O249" s="11" t="str">
        <f t="shared" ca="1" si="39"/>
        <v/>
      </c>
    </row>
    <row r="250" spans="1:15">
      <c r="A250" s="9">
        <f>STEP2_社員番号等貼付!C255</f>
        <v>0</v>
      </c>
      <c r="B250" s="10" t="str">
        <f t="shared" ca="1" si="30"/>
        <v/>
      </c>
      <c r="C250" s="11" t="str">
        <f t="shared" ca="1" si="31"/>
        <v/>
      </c>
      <c r="D250" s="9">
        <f>STEP2_社員番号等貼付!D255</f>
        <v>0</v>
      </c>
      <c r="E250" s="10" t="str">
        <f t="shared" ca="1" si="32"/>
        <v/>
      </c>
      <c r="F250" s="11" t="str">
        <f t="shared" ca="1" si="33"/>
        <v/>
      </c>
      <c r="G250" s="9">
        <f>STEP2_社員番号等貼付!E255</f>
        <v>0</v>
      </c>
      <c r="H250" s="10" t="str">
        <f t="shared" ca="1" si="34"/>
        <v/>
      </c>
      <c r="I250" s="11" t="str">
        <f t="shared" ca="1" si="35"/>
        <v/>
      </c>
      <c r="J250" s="9">
        <f>STEP2_社員番号等貼付!F255</f>
        <v>0</v>
      </c>
      <c r="K250" s="10" t="str">
        <f t="shared" ca="1" si="36"/>
        <v/>
      </c>
      <c r="L250" s="11" t="str">
        <f t="shared" ca="1" si="37"/>
        <v/>
      </c>
      <c r="M250" s="9">
        <f>STEP2_社員番号等貼付!G255</f>
        <v>0</v>
      </c>
      <c r="N250" s="10" t="str">
        <f t="shared" ca="1" si="38"/>
        <v/>
      </c>
      <c r="O250" s="11" t="str">
        <f t="shared" ca="1" si="39"/>
        <v/>
      </c>
    </row>
    <row r="251" spans="1:15">
      <c r="A251" s="9">
        <f>STEP2_社員番号等貼付!C256</f>
        <v>0</v>
      </c>
      <c r="B251" s="10" t="str">
        <f t="shared" ca="1" si="30"/>
        <v/>
      </c>
      <c r="C251" s="11" t="str">
        <f t="shared" ca="1" si="31"/>
        <v/>
      </c>
      <c r="D251" s="9">
        <f>STEP2_社員番号等貼付!D256</f>
        <v>0</v>
      </c>
      <c r="E251" s="10" t="str">
        <f t="shared" ca="1" si="32"/>
        <v/>
      </c>
      <c r="F251" s="11" t="str">
        <f t="shared" ca="1" si="33"/>
        <v/>
      </c>
      <c r="G251" s="9">
        <f>STEP2_社員番号等貼付!E256</f>
        <v>0</v>
      </c>
      <c r="H251" s="10" t="str">
        <f t="shared" ca="1" si="34"/>
        <v/>
      </c>
      <c r="I251" s="11" t="str">
        <f t="shared" ca="1" si="35"/>
        <v/>
      </c>
      <c r="J251" s="9">
        <f>STEP2_社員番号等貼付!F256</f>
        <v>0</v>
      </c>
      <c r="K251" s="10" t="str">
        <f t="shared" ca="1" si="36"/>
        <v/>
      </c>
      <c r="L251" s="11" t="str">
        <f t="shared" ca="1" si="37"/>
        <v/>
      </c>
      <c r="M251" s="9">
        <f>STEP2_社員番号等貼付!G256</f>
        <v>0</v>
      </c>
      <c r="N251" s="10" t="str">
        <f t="shared" ca="1" si="38"/>
        <v/>
      </c>
      <c r="O251" s="11" t="str">
        <f t="shared" ca="1" si="39"/>
        <v/>
      </c>
    </row>
    <row r="252" spans="1:15">
      <c r="A252" s="9">
        <f>STEP2_社員番号等貼付!C257</f>
        <v>0</v>
      </c>
      <c r="B252" s="10" t="str">
        <f t="shared" ca="1" si="30"/>
        <v/>
      </c>
      <c r="C252" s="11" t="str">
        <f t="shared" ca="1" si="31"/>
        <v/>
      </c>
      <c r="D252" s="9">
        <f>STEP2_社員番号等貼付!D257</f>
        <v>0</v>
      </c>
      <c r="E252" s="10" t="str">
        <f t="shared" ca="1" si="32"/>
        <v/>
      </c>
      <c r="F252" s="11" t="str">
        <f t="shared" ca="1" si="33"/>
        <v/>
      </c>
      <c r="G252" s="9">
        <f>STEP2_社員番号等貼付!E257</f>
        <v>0</v>
      </c>
      <c r="H252" s="10" t="str">
        <f t="shared" ca="1" si="34"/>
        <v/>
      </c>
      <c r="I252" s="11" t="str">
        <f t="shared" ca="1" si="35"/>
        <v/>
      </c>
      <c r="J252" s="9">
        <f>STEP2_社員番号等貼付!F257</f>
        <v>0</v>
      </c>
      <c r="K252" s="10" t="str">
        <f t="shared" ca="1" si="36"/>
        <v/>
      </c>
      <c r="L252" s="11" t="str">
        <f t="shared" ca="1" si="37"/>
        <v/>
      </c>
      <c r="M252" s="9">
        <f>STEP2_社員番号等貼付!G257</f>
        <v>0</v>
      </c>
      <c r="N252" s="10" t="str">
        <f t="shared" ca="1" si="38"/>
        <v/>
      </c>
      <c r="O252" s="11" t="str">
        <f t="shared" ca="1" si="39"/>
        <v/>
      </c>
    </row>
    <row r="253" spans="1:15">
      <c r="A253" s="9">
        <f>STEP2_社員番号等貼付!C258</f>
        <v>0</v>
      </c>
      <c r="B253" s="10" t="str">
        <f t="shared" ca="1" si="30"/>
        <v/>
      </c>
      <c r="C253" s="11" t="str">
        <f t="shared" ca="1" si="31"/>
        <v/>
      </c>
      <c r="D253" s="9">
        <f>STEP2_社員番号等貼付!D258</f>
        <v>0</v>
      </c>
      <c r="E253" s="10" t="str">
        <f t="shared" ca="1" si="32"/>
        <v/>
      </c>
      <c r="F253" s="11" t="str">
        <f t="shared" ca="1" si="33"/>
        <v/>
      </c>
      <c r="G253" s="9">
        <f>STEP2_社員番号等貼付!E258</f>
        <v>0</v>
      </c>
      <c r="H253" s="10" t="str">
        <f t="shared" ca="1" si="34"/>
        <v/>
      </c>
      <c r="I253" s="11" t="str">
        <f t="shared" ca="1" si="35"/>
        <v/>
      </c>
      <c r="J253" s="9">
        <f>STEP2_社員番号等貼付!F258</f>
        <v>0</v>
      </c>
      <c r="K253" s="10" t="str">
        <f t="shared" ca="1" si="36"/>
        <v/>
      </c>
      <c r="L253" s="11" t="str">
        <f t="shared" ca="1" si="37"/>
        <v/>
      </c>
      <c r="M253" s="9">
        <f>STEP2_社員番号等貼付!G258</f>
        <v>0</v>
      </c>
      <c r="N253" s="10" t="str">
        <f t="shared" ca="1" si="38"/>
        <v/>
      </c>
      <c r="O253" s="11" t="str">
        <f t="shared" ca="1" si="39"/>
        <v/>
      </c>
    </row>
    <row r="254" spans="1:15">
      <c r="A254" s="9">
        <f>STEP2_社員番号等貼付!C259</f>
        <v>0</v>
      </c>
      <c r="B254" s="10" t="str">
        <f t="shared" ca="1" si="30"/>
        <v/>
      </c>
      <c r="C254" s="11" t="str">
        <f t="shared" ca="1" si="31"/>
        <v/>
      </c>
      <c r="D254" s="9">
        <f>STEP2_社員番号等貼付!D259</f>
        <v>0</v>
      </c>
      <c r="E254" s="10" t="str">
        <f t="shared" ca="1" si="32"/>
        <v/>
      </c>
      <c r="F254" s="11" t="str">
        <f t="shared" ca="1" si="33"/>
        <v/>
      </c>
      <c r="G254" s="9">
        <f>STEP2_社員番号等貼付!E259</f>
        <v>0</v>
      </c>
      <c r="H254" s="10" t="str">
        <f t="shared" ca="1" si="34"/>
        <v/>
      </c>
      <c r="I254" s="11" t="str">
        <f t="shared" ca="1" si="35"/>
        <v/>
      </c>
      <c r="J254" s="9">
        <f>STEP2_社員番号等貼付!F259</f>
        <v>0</v>
      </c>
      <c r="K254" s="10" t="str">
        <f t="shared" ca="1" si="36"/>
        <v/>
      </c>
      <c r="L254" s="11" t="str">
        <f t="shared" ca="1" si="37"/>
        <v/>
      </c>
      <c r="M254" s="9">
        <f>STEP2_社員番号等貼付!G259</f>
        <v>0</v>
      </c>
      <c r="N254" s="10" t="str">
        <f t="shared" ca="1" si="38"/>
        <v/>
      </c>
      <c r="O254" s="11" t="str">
        <f t="shared" ca="1" si="39"/>
        <v/>
      </c>
    </row>
    <row r="255" spans="1:15">
      <c r="A255" s="9">
        <f>STEP2_社員番号等貼付!C260</f>
        <v>0</v>
      </c>
      <c r="B255" s="10" t="str">
        <f t="shared" ca="1" si="30"/>
        <v/>
      </c>
      <c r="C255" s="11" t="str">
        <f t="shared" ca="1" si="31"/>
        <v/>
      </c>
      <c r="D255" s="9">
        <f>STEP2_社員番号等貼付!D260</f>
        <v>0</v>
      </c>
      <c r="E255" s="10" t="str">
        <f t="shared" ca="1" si="32"/>
        <v/>
      </c>
      <c r="F255" s="11" t="str">
        <f t="shared" ca="1" si="33"/>
        <v/>
      </c>
      <c r="G255" s="9">
        <f>STEP2_社員番号等貼付!E260</f>
        <v>0</v>
      </c>
      <c r="H255" s="10" t="str">
        <f t="shared" ca="1" si="34"/>
        <v/>
      </c>
      <c r="I255" s="11" t="str">
        <f t="shared" ca="1" si="35"/>
        <v/>
      </c>
      <c r="J255" s="9">
        <f>STEP2_社員番号等貼付!F260</f>
        <v>0</v>
      </c>
      <c r="K255" s="10" t="str">
        <f t="shared" ca="1" si="36"/>
        <v/>
      </c>
      <c r="L255" s="11" t="str">
        <f t="shared" ca="1" si="37"/>
        <v/>
      </c>
      <c r="M255" s="9">
        <f>STEP2_社員番号等貼付!G260</f>
        <v>0</v>
      </c>
      <c r="N255" s="10" t="str">
        <f t="shared" ca="1" si="38"/>
        <v/>
      </c>
      <c r="O255" s="11" t="str">
        <f t="shared" ca="1" si="39"/>
        <v/>
      </c>
    </row>
    <row r="256" spans="1:15">
      <c r="A256" s="9">
        <f>STEP2_社員番号等貼付!C261</f>
        <v>0</v>
      </c>
      <c r="B256" s="10" t="str">
        <f t="shared" ca="1" si="30"/>
        <v/>
      </c>
      <c r="C256" s="11" t="str">
        <f t="shared" ca="1" si="31"/>
        <v/>
      </c>
      <c r="D256" s="9">
        <f>STEP2_社員番号等貼付!D261</f>
        <v>0</v>
      </c>
      <c r="E256" s="10" t="str">
        <f t="shared" ca="1" si="32"/>
        <v/>
      </c>
      <c r="F256" s="11" t="str">
        <f t="shared" ca="1" si="33"/>
        <v/>
      </c>
      <c r="G256" s="9">
        <f>STEP2_社員番号等貼付!E261</f>
        <v>0</v>
      </c>
      <c r="H256" s="10" t="str">
        <f t="shared" ca="1" si="34"/>
        <v/>
      </c>
      <c r="I256" s="11" t="str">
        <f t="shared" ca="1" si="35"/>
        <v/>
      </c>
      <c r="J256" s="9">
        <f>STEP2_社員番号等貼付!F261</f>
        <v>0</v>
      </c>
      <c r="K256" s="10" t="str">
        <f t="shared" ca="1" si="36"/>
        <v/>
      </c>
      <c r="L256" s="11" t="str">
        <f t="shared" ca="1" si="37"/>
        <v/>
      </c>
      <c r="M256" s="9">
        <f>STEP2_社員番号等貼付!G261</f>
        <v>0</v>
      </c>
      <c r="N256" s="10" t="str">
        <f t="shared" ca="1" si="38"/>
        <v/>
      </c>
      <c r="O256" s="11" t="str">
        <f t="shared" ca="1" si="39"/>
        <v/>
      </c>
    </row>
    <row r="257" spans="1:15">
      <c r="A257" s="9">
        <f>STEP2_社員番号等貼付!C262</f>
        <v>0</v>
      </c>
      <c r="B257" s="10" t="str">
        <f t="shared" ca="1" si="30"/>
        <v/>
      </c>
      <c r="C257" s="11" t="str">
        <f t="shared" ca="1" si="31"/>
        <v/>
      </c>
      <c r="D257" s="9">
        <f>STEP2_社員番号等貼付!D262</f>
        <v>0</v>
      </c>
      <c r="E257" s="10" t="str">
        <f t="shared" ca="1" si="32"/>
        <v/>
      </c>
      <c r="F257" s="11" t="str">
        <f t="shared" ca="1" si="33"/>
        <v/>
      </c>
      <c r="G257" s="9">
        <f>STEP2_社員番号等貼付!E262</f>
        <v>0</v>
      </c>
      <c r="H257" s="10" t="str">
        <f t="shared" ca="1" si="34"/>
        <v/>
      </c>
      <c r="I257" s="11" t="str">
        <f t="shared" ca="1" si="35"/>
        <v/>
      </c>
      <c r="J257" s="9">
        <f>STEP2_社員番号等貼付!F262</f>
        <v>0</v>
      </c>
      <c r="K257" s="10" t="str">
        <f t="shared" ca="1" si="36"/>
        <v/>
      </c>
      <c r="L257" s="11" t="str">
        <f t="shared" ca="1" si="37"/>
        <v/>
      </c>
      <c r="M257" s="9">
        <f>STEP2_社員番号等貼付!G262</f>
        <v>0</v>
      </c>
      <c r="N257" s="10" t="str">
        <f t="shared" ca="1" si="38"/>
        <v/>
      </c>
      <c r="O257" s="11" t="str">
        <f t="shared" ca="1" si="39"/>
        <v/>
      </c>
    </row>
    <row r="258" spans="1:15">
      <c r="A258" s="9">
        <f>STEP2_社員番号等貼付!C263</f>
        <v>0</v>
      </c>
      <c r="B258" s="10" t="str">
        <f t="shared" ca="1" si="30"/>
        <v/>
      </c>
      <c r="C258" s="11" t="str">
        <f t="shared" ca="1" si="31"/>
        <v/>
      </c>
      <c r="D258" s="9">
        <f>STEP2_社員番号等貼付!D263</f>
        <v>0</v>
      </c>
      <c r="E258" s="10" t="str">
        <f t="shared" ca="1" si="32"/>
        <v/>
      </c>
      <c r="F258" s="11" t="str">
        <f t="shared" ca="1" si="33"/>
        <v/>
      </c>
      <c r="G258" s="9">
        <f>STEP2_社員番号等貼付!E263</f>
        <v>0</v>
      </c>
      <c r="H258" s="10" t="str">
        <f t="shared" ca="1" si="34"/>
        <v/>
      </c>
      <c r="I258" s="11" t="str">
        <f t="shared" ca="1" si="35"/>
        <v/>
      </c>
      <c r="J258" s="9">
        <f>STEP2_社員番号等貼付!F263</f>
        <v>0</v>
      </c>
      <c r="K258" s="10" t="str">
        <f t="shared" ca="1" si="36"/>
        <v/>
      </c>
      <c r="L258" s="11" t="str">
        <f t="shared" ca="1" si="37"/>
        <v/>
      </c>
      <c r="M258" s="9">
        <f>STEP2_社員番号等貼付!G263</f>
        <v>0</v>
      </c>
      <c r="N258" s="10" t="str">
        <f t="shared" ca="1" si="38"/>
        <v/>
      </c>
      <c r="O258" s="11" t="str">
        <f t="shared" ca="1" si="39"/>
        <v/>
      </c>
    </row>
    <row r="259" spans="1:15">
      <c r="A259" s="9">
        <f>STEP2_社員番号等貼付!C264</f>
        <v>0</v>
      </c>
      <c r="B259" s="10" t="str">
        <f t="shared" ref="B259:B322" ca="1" si="40">IF(A259=0,"", RAND())</f>
        <v/>
      </c>
      <c r="C259" s="11" t="str">
        <f t="shared" ref="C259:C322" ca="1" si="41">IF((ROW()-1)&lt;=COUNT(B$2:B$10000), RANK(B259, B$2:B$10000), "")</f>
        <v/>
      </c>
      <c r="D259" s="9">
        <f>STEP2_社員番号等貼付!D264</f>
        <v>0</v>
      </c>
      <c r="E259" s="10" t="str">
        <f t="shared" ref="E259:E322" ca="1" si="42">IF(D259=0,"", RAND())</f>
        <v/>
      </c>
      <c r="F259" s="11" t="str">
        <f t="shared" ref="F259:F322" ca="1" si="43">IF((ROW()-1)&lt;=COUNT(E$2:E$10000), RANK(E259, E$2:E$10000), "")</f>
        <v/>
      </c>
      <c r="G259" s="9">
        <f>STEP2_社員番号等貼付!E264</f>
        <v>0</v>
      </c>
      <c r="H259" s="10" t="str">
        <f t="shared" ref="H259:H322" ca="1" si="44">IF(G259=0,"", RAND())</f>
        <v/>
      </c>
      <c r="I259" s="11" t="str">
        <f t="shared" ref="I259:I322" ca="1" si="45">IF((ROW()-1)&lt;=COUNT(H$2:H$10000), RANK(H259, H$2:H$10000), "")</f>
        <v/>
      </c>
      <c r="J259" s="9">
        <f>STEP2_社員番号等貼付!F264</f>
        <v>0</v>
      </c>
      <c r="K259" s="10" t="str">
        <f t="shared" ref="K259:K322" ca="1" si="46">IF(J259=0,"", RAND())</f>
        <v/>
      </c>
      <c r="L259" s="11" t="str">
        <f t="shared" ref="L259:L322" ca="1" si="47">IF((ROW()-1)&lt;=COUNT(K$2:K$10000), RANK(K259, K$2:K$10000), "")</f>
        <v/>
      </c>
      <c r="M259" s="9">
        <f>STEP2_社員番号等貼付!G264</f>
        <v>0</v>
      </c>
      <c r="N259" s="10" t="str">
        <f t="shared" ref="N259:N322" ca="1" si="48">IF(M259=0,"", RAND())</f>
        <v/>
      </c>
      <c r="O259" s="11" t="str">
        <f t="shared" ref="O259:O322" ca="1" si="49">IF((ROW()-1)&lt;=COUNT(N$2:N$10000), RANK(N259, N$2:N$10000), "")</f>
        <v/>
      </c>
    </row>
    <row r="260" spans="1:15">
      <c r="A260" s="9">
        <f>STEP2_社員番号等貼付!C265</f>
        <v>0</v>
      </c>
      <c r="B260" s="10" t="str">
        <f t="shared" ca="1" si="40"/>
        <v/>
      </c>
      <c r="C260" s="11" t="str">
        <f t="shared" ca="1" si="41"/>
        <v/>
      </c>
      <c r="D260" s="9">
        <f>STEP2_社員番号等貼付!D265</f>
        <v>0</v>
      </c>
      <c r="E260" s="10" t="str">
        <f t="shared" ca="1" si="42"/>
        <v/>
      </c>
      <c r="F260" s="11" t="str">
        <f t="shared" ca="1" si="43"/>
        <v/>
      </c>
      <c r="G260" s="9">
        <f>STEP2_社員番号等貼付!E265</f>
        <v>0</v>
      </c>
      <c r="H260" s="10" t="str">
        <f t="shared" ca="1" si="44"/>
        <v/>
      </c>
      <c r="I260" s="11" t="str">
        <f t="shared" ca="1" si="45"/>
        <v/>
      </c>
      <c r="J260" s="9">
        <f>STEP2_社員番号等貼付!F265</f>
        <v>0</v>
      </c>
      <c r="K260" s="10" t="str">
        <f t="shared" ca="1" si="46"/>
        <v/>
      </c>
      <c r="L260" s="11" t="str">
        <f t="shared" ca="1" si="47"/>
        <v/>
      </c>
      <c r="M260" s="9">
        <f>STEP2_社員番号等貼付!G265</f>
        <v>0</v>
      </c>
      <c r="N260" s="10" t="str">
        <f t="shared" ca="1" si="48"/>
        <v/>
      </c>
      <c r="O260" s="11" t="str">
        <f t="shared" ca="1" si="49"/>
        <v/>
      </c>
    </row>
    <row r="261" spans="1:15">
      <c r="A261" s="9">
        <f>STEP2_社員番号等貼付!C266</f>
        <v>0</v>
      </c>
      <c r="B261" s="10" t="str">
        <f t="shared" ca="1" si="40"/>
        <v/>
      </c>
      <c r="C261" s="11" t="str">
        <f t="shared" ca="1" si="41"/>
        <v/>
      </c>
      <c r="D261" s="9">
        <f>STEP2_社員番号等貼付!D266</f>
        <v>0</v>
      </c>
      <c r="E261" s="10" t="str">
        <f t="shared" ca="1" si="42"/>
        <v/>
      </c>
      <c r="F261" s="11" t="str">
        <f t="shared" ca="1" si="43"/>
        <v/>
      </c>
      <c r="G261" s="9">
        <f>STEP2_社員番号等貼付!E266</f>
        <v>0</v>
      </c>
      <c r="H261" s="10" t="str">
        <f t="shared" ca="1" si="44"/>
        <v/>
      </c>
      <c r="I261" s="11" t="str">
        <f t="shared" ca="1" si="45"/>
        <v/>
      </c>
      <c r="J261" s="9">
        <f>STEP2_社員番号等貼付!F266</f>
        <v>0</v>
      </c>
      <c r="K261" s="10" t="str">
        <f t="shared" ca="1" si="46"/>
        <v/>
      </c>
      <c r="L261" s="11" t="str">
        <f t="shared" ca="1" si="47"/>
        <v/>
      </c>
      <c r="M261" s="9">
        <f>STEP2_社員番号等貼付!G266</f>
        <v>0</v>
      </c>
      <c r="N261" s="10" t="str">
        <f t="shared" ca="1" si="48"/>
        <v/>
      </c>
      <c r="O261" s="11" t="str">
        <f t="shared" ca="1" si="49"/>
        <v/>
      </c>
    </row>
    <row r="262" spans="1:15">
      <c r="A262" s="9">
        <f>STEP2_社員番号等貼付!C267</f>
        <v>0</v>
      </c>
      <c r="B262" s="10" t="str">
        <f t="shared" ca="1" si="40"/>
        <v/>
      </c>
      <c r="C262" s="11" t="str">
        <f t="shared" ca="1" si="41"/>
        <v/>
      </c>
      <c r="D262" s="9">
        <f>STEP2_社員番号等貼付!D267</f>
        <v>0</v>
      </c>
      <c r="E262" s="10" t="str">
        <f t="shared" ca="1" si="42"/>
        <v/>
      </c>
      <c r="F262" s="11" t="str">
        <f t="shared" ca="1" si="43"/>
        <v/>
      </c>
      <c r="G262" s="9">
        <f>STEP2_社員番号等貼付!E267</f>
        <v>0</v>
      </c>
      <c r="H262" s="10" t="str">
        <f t="shared" ca="1" si="44"/>
        <v/>
      </c>
      <c r="I262" s="11" t="str">
        <f t="shared" ca="1" si="45"/>
        <v/>
      </c>
      <c r="J262" s="9">
        <f>STEP2_社員番号等貼付!F267</f>
        <v>0</v>
      </c>
      <c r="K262" s="10" t="str">
        <f t="shared" ca="1" si="46"/>
        <v/>
      </c>
      <c r="L262" s="11" t="str">
        <f t="shared" ca="1" si="47"/>
        <v/>
      </c>
      <c r="M262" s="9">
        <f>STEP2_社員番号等貼付!G267</f>
        <v>0</v>
      </c>
      <c r="N262" s="10" t="str">
        <f t="shared" ca="1" si="48"/>
        <v/>
      </c>
      <c r="O262" s="11" t="str">
        <f t="shared" ca="1" si="49"/>
        <v/>
      </c>
    </row>
    <row r="263" spans="1:15">
      <c r="A263" s="9">
        <f>STEP2_社員番号等貼付!C268</f>
        <v>0</v>
      </c>
      <c r="B263" s="10" t="str">
        <f t="shared" ca="1" si="40"/>
        <v/>
      </c>
      <c r="C263" s="11" t="str">
        <f t="shared" ca="1" si="41"/>
        <v/>
      </c>
      <c r="D263" s="9">
        <f>STEP2_社員番号等貼付!D268</f>
        <v>0</v>
      </c>
      <c r="E263" s="10" t="str">
        <f t="shared" ca="1" si="42"/>
        <v/>
      </c>
      <c r="F263" s="11" t="str">
        <f t="shared" ca="1" si="43"/>
        <v/>
      </c>
      <c r="G263" s="9">
        <f>STEP2_社員番号等貼付!E268</f>
        <v>0</v>
      </c>
      <c r="H263" s="10" t="str">
        <f t="shared" ca="1" si="44"/>
        <v/>
      </c>
      <c r="I263" s="11" t="str">
        <f t="shared" ca="1" si="45"/>
        <v/>
      </c>
      <c r="J263" s="9">
        <f>STEP2_社員番号等貼付!F268</f>
        <v>0</v>
      </c>
      <c r="K263" s="10" t="str">
        <f t="shared" ca="1" si="46"/>
        <v/>
      </c>
      <c r="L263" s="11" t="str">
        <f t="shared" ca="1" si="47"/>
        <v/>
      </c>
      <c r="M263" s="9">
        <f>STEP2_社員番号等貼付!G268</f>
        <v>0</v>
      </c>
      <c r="N263" s="10" t="str">
        <f t="shared" ca="1" si="48"/>
        <v/>
      </c>
      <c r="O263" s="11" t="str">
        <f t="shared" ca="1" si="49"/>
        <v/>
      </c>
    </row>
    <row r="264" spans="1:15">
      <c r="A264" s="9">
        <f>STEP2_社員番号等貼付!C269</f>
        <v>0</v>
      </c>
      <c r="B264" s="10" t="str">
        <f t="shared" ca="1" si="40"/>
        <v/>
      </c>
      <c r="C264" s="11" t="str">
        <f t="shared" ca="1" si="41"/>
        <v/>
      </c>
      <c r="D264" s="9">
        <f>STEP2_社員番号等貼付!D269</f>
        <v>0</v>
      </c>
      <c r="E264" s="10" t="str">
        <f t="shared" ca="1" si="42"/>
        <v/>
      </c>
      <c r="F264" s="11" t="str">
        <f t="shared" ca="1" si="43"/>
        <v/>
      </c>
      <c r="G264" s="9">
        <f>STEP2_社員番号等貼付!E269</f>
        <v>0</v>
      </c>
      <c r="H264" s="10" t="str">
        <f t="shared" ca="1" si="44"/>
        <v/>
      </c>
      <c r="I264" s="11" t="str">
        <f t="shared" ca="1" si="45"/>
        <v/>
      </c>
      <c r="J264" s="9">
        <f>STEP2_社員番号等貼付!F269</f>
        <v>0</v>
      </c>
      <c r="K264" s="10" t="str">
        <f t="shared" ca="1" si="46"/>
        <v/>
      </c>
      <c r="L264" s="11" t="str">
        <f t="shared" ca="1" si="47"/>
        <v/>
      </c>
      <c r="M264" s="9">
        <f>STEP2_社員番号等貼付!G269</f>
        <v>0</v>
      </c>
      <c r="N264" s="10" t="str">
        <f t="shared" ca="1" si="48"/>
        <v/>
      </c>
      <c r="O264" s="11" t="str">
        <f t="shared" ca="1" si="49"/>
        <v/>
      </c>
    </row>
    <row r="265" spans="1:15">
      <c r="A265" s="9">
        <f>STEP2_社員番号等貼付!C270</f>
        <v>0</v>
      </c>
      <c r="B265" s="10" t="str">
        <f t="shared" ca="1" si="40"/>
        <v/>
      </c>
      <c r="C265" s="11" t="str">
        <f t="shared" ca="1" si="41"/>
        <v/>
      </c>
      <c r="D265" s="9">
        <f>STEP2_社員番号等貼付!D270</f>
        <v>0</v>
      </c>
      <c r="E265" s="10" t="str">
        <f t="shared" ca="1" si="42"/>
        <v/>
      </c>
      <c r="F265" s="11" t="str">
        <f t="shared" ca="1" si="43"/>
        <v/>
      </c>
      <c r="G265" s="9">
        <f>STEP2_社員番号等貼付!E270</f>
        <v>0</v>
      </c>
      <c r="H265" s="10" t="str">
        <f t="shared" ca="1" si="44"/>
        <v/>
      </c>
      <c r="I265" s="11" t="str">
        <f t="shared" ca="1" si="45"/>
        <v/>
      </c>
      <c r="J265" s="9">
        <f>STEP2_社員番号等貼付!F270</f>
        <v>0</v>
      </c>
      <c r="K265" s="10" t="str">
        <f t="shared" ca="1" si="46"/>
        <v/>
      </c>
      <c r="L265" s="11" t="str">
        <f t="shared" ca="1" si="47"/>
        <v/>
      </c>
      <c r="M265" s="9">
        <f>STEP2_社員番号等貼付!G270</f>
        <v>0</v>
      </c>
      <c r="N265" s="10" t="str">
        <f t="shared" ca="1" si="48"/>
        <v/>
      </c>
      <c r="O265" s="11" t="str">
        <f t="shared" ca="1" si="49"/>
        <v/>
      </c>
    </row>
    <row r="266" spans="1:15">
      <c r="A266" s="9">
        <f>STEP2_社員番号等貼付!C271</f>
        <v>0</v>
      </c>
      <c r="B266" s="10" t="str">
        <f t="shared" ca="1" si="40"/>
        <v/>
      </c>
      <c r="C266" s="11" t="str">
        <f t="shared" ca="1" si="41"/>
        <v/>
      </c>
      <c r="D266" s="9">
        <f>STEP2_社員番号等貼付!D271</f>
        <v>0</v>
      </c>
      <c r="E266" s="10" t="str">
        <f t="shared" ca="1" si="42"/>
        <v/>
      </c>
      <c r="F266" s="11" t="str">
        <f t="shared" ca="1" si="43"/>
        <v/>
      </c>
      <c r="G266" s="9">
        <f>STEP2_社員番号等貼付!E271</f>
        <v>0</v>
      </c>
      <c r="H266" s="10" t="str">
        <f t="shared" ca="1" si="44"/>
        <v/>
      </c>
      <c r="I266" s="11" t="str">
        <f t="shared" ca="1" si="45"/>
        <v/>
      </c>
      <c r="J266" s="9">
        <f>STEP2_社員番号等貼付!F271</f>
        <v>0</v>
      </c>
      <c r="K266" s="10" t="str">
        <f t="shared" ca="1" si="46"/>
        <v/>
      </c>
      <c r="L266" s="11" t="str">
        <f t="shared" ca="1" si="47"/>
        <v/>
      </c>
      <c r="M266" s="9">
        <f>STEP2_社員番号等貼付!G271</f>
        <v>0</v>
      </c>
      <c r="N266" s="10" t="str">
        <f t="shared" ca="1" si="48"/>
        <v/>
      </c>
      <c r="O266" s="11" t="str">
        <f t="shared" ca="1" si="49"/>
        <v/>
      </c>
    </row>
    <row r="267" spans="1:15">
      <c r="A267" s="9">
        <f>STEP2_社員番号等貼付!C272</f>
        <v>0</v>
      </c>
      <c r="B267" s="10" t="str">
        <f t="shared" ca="1" si="40"/>
        <v/>
      </c>
      <c r="C267" s="11" t="str">
        <f t="shared" ca="1" si="41"/>
        <v/>
      </c>
      <c r="D267" s="9">
        <f>STEP2_社員番号等貼付!D272</f>
        <v>0</v>
      </c>
      <c r="E267" s="10" t="str">
        <f t="shared" ca="1" si="42"/>
        <v/>
      </c>
      <c r="F267" s="11" t="str">
        <f t="shared" ca="1" si="43"/>
        <v/>
      </c>
      <c r="G267" s="9">
        <f>STEP2_社員番号等貼付!E272</f>
        <v>0</v>
      </c>
      <c r="H267" s="10" t="str">
        <f t="shared" ca="1" si="44"/>
        <v/>
      </c>
      <c r="I267" s="11" t="str">
        <f t="shared" ca="1" si="45"/>
        <v/>
      </c>
      <c r="J267" s="9">
        <f>STEP2_社員番号等貼付!F272</f>
        <v>0</v>
      </c>
      <c r="K267" s="10" t="str">
        <f t="shared" ca="1" si="46"/>
        <v/>
      </c>
      <c r="L267" s="11" t="str">
        <f t="shared" ca="1" si="47"/>
        <v/>
      </c>
      <c r="M267" s="9">
        <f>STEP2_社員番号等貼付!G272</f>
        <v>0</v>
      </c>
      <c r="N267" s="10" t="str">
        <f t="shared" ca="1" si="48"/>
        <v/>
      </c>
      <c r="O267" s="11" t="str">
        <f t="shared" ca="1" si="49"/>
        <v/>
      </c>
    </row>
    <row r="268" spans="1:15">
      <c r="A268" s="9">
        <f>STEP2_社員番号等貼付!C273</f>
        <v>0</v>
      </c>
      <c r="B268" s="10" t="str">
        <f t="shared" ca="1" si="40"/>
        <v/>
      </c>
      <c r="C268" s="11" t="str">
        <f t="shared" ca="1" si="41"/>
        <v/>
      </c>
      <c r="D268" s="9">
        <f>STEP2_社員番号等貼付!D273</f>
        <v>0</v>
      </c>
      <c r="E268" s="10" t="str">
        <f t="shared" ca="1" si="42"/>
        <v/>
      </c>
      <c r="F268" s="11" t="str">
        <f t="shared" ca="1" si="43"/>
        <v/>
      </c>
      <c r="G268" s="9">
        <f>STEP2_社員番号等貼付!E273</f>
        <v>0</v>
      </c>
      <c r="H268" s="10" t="str">
        <f t="shared" ca="1" si="44"/>
        <v/>
      </c>
      <c r="I268" s="11" t="str">
        <f t="shared" ca="1" si="45"/>
        <v/>
      </c>
      <c r="J268" s="9">
        <f>STEP2_社員番号等貼付!F273</f>
        <v>0</v>
      </c>
      <c r="K268" s="10" t="str">
        <f t="shared" ca="1" si="46"/>
        <v/>
      </c>
      <c r="L268" s="11" t="str">
        <f t="shared" ca="1" si="47"/>
        <v/>
      </c>
      <c r="M268" s="9">
        <f>STEP2_社員番号等貼付!G273</f>
        <v>0</v>
      </c>
      <c r="N268" s="10" t="str">
        <f t="shared" ca="1" si="48"/>
        <v/>
      </c>
      <c r="O268" s="11" t="str">
        <f t="shared" ca="1" si="49"/>
        <v/>
      </c>
    </row>
    <row r="269" spans="1:15">
      <c r="A269" s="9">
        <f>STEP2_社員番号等貼付!C274</f>
        <v>0</v>
      </c>
      <c r="B269" s="10" t="str">
        <f t="shared" ca="1" si="40"/>
        <v/>
      </c>
      <c r="C269" s="11" t="str">
        <f t="shared" ca="1" si="41"/>
        <v/>
      </c>
      <c r="D269" s="9">
        <f>STEP2_社員番号等貼付!D274</f>
        <v>0</v>
      </c>
      <c r="E269" s="10" t="str">
        <f t="shared" ca="1" si="42"/>
        <v/>
      </c>
      <c r="F269" s="11" t="str">
        <f t="shared" ca="1" si="43"/>
        <v/>
      </c>
      <c r="G269" s="9">
        <f>STEP2_社員番号等貼付!E274</f>
        <v>0</v>
      </c>
      <c r="H269" s="10" t="str">
        <f t="shared" ca="1" si="44"/>
        <v/>
      </c>
      <c r="I269" s="11" t="str">
        <f t="shared" ca="1" si="45"/>
        <v/>
      </c>
      <c r="J269" s="9">
        <f>STEP2_社員番号等貼付!F274</f>
        <v>0</v>
      </c>
      <c r="K269" s="10" t="str">
        <f t="shared" ca="1" si="46"/>
        <v/>
      </c>
      <c r="L269" s="11" t="str">
        <f t="shared" ca="1" si="47"/>
        <v/>
      </c>
      <c r="M269" s="9">
        <f>STEP2_社員番号等貼付!G274</f>
        <v>0</v>
      </c>
      <c r="N269" s="10" t="str">
        <f t="shared" ca="1" si="48"/>
        <v/>
      </c>
      <c r="O269" s="11" t="str">
        <f t="shared" ca="1" si="49"/>
        <v/>
      </c>
    </row>
    <row r="270" spans="1:15">
      <c r="A270" s="9">
        <f>STEP2_社員番号等貼付!C275</f>
        <v>0</v>
      </c>
      <c r="B270" s="10" t="str">
        <f t="shared" ca="1" si="40"/>
        <v/>
      </c>
      <c r="C270" s="11" t="str">
        <f t="shared" ca="1" si="41"/>
        <v/>
      </c>
      <c r="D270" s="9">
        <f>STEP2_社員番号等貼付!D275</f>
        <v>0</v>
      </c>
      <c r="E270" s="10" t="str">
        <f t="shared" ca="1" si="42"/>
        <v/>
      </c>
      <c r="F270" s="11" t="str">
        <f t="shared" ca="1" si="43"/>
        <v/>
      </c>
      <c r="G270" s="9">
        <f>STEP2_社員番号等貼付!E275</f>
        <v>0</v>
      </c>
      <c r="H270" s="10" t="str">
        <f t="shared" ca="1" si="44"/>
        <v/>
      </c>
      <c r="I270" s="11" t="str">
        <f t="shared" ca="1" si="45"/>
        <v/>
      </c>
      <c r="J270" s="9">
        <f>STEP2_社員番号等貼付!F275</f>
        <v>0</v>
      </c>
      <c r="K270" s="10" t="str">
        <f t="shared" ca="1" si="46"/>
        <v/>
      </c>
      <c r="L270" s="11" t="str">
        <f t="shared" ca="1" si="47"/>
        <v/>
      </c>
      <c r="M270" s="9">
        <f>STEP2_社員番号等貼付!G275</f>
        <v>0</v>
      </c>
      <c r="N270" s="10" t="str">
        <f t="shared" ca="1" si="48"/>
        <v/>
      </c>
      <c r="O270" s="11" t="str">
        <f t="shared" ca="1" si="49"/>
        <v/>
      </c>
    </row>
    <row r="271" spans="1:15">
      <c r="A271" s="9">
        <f>STEP2_社員番号等貼付!C276</f>
        <v>0</v>
      </c>
      <c r="B271" s="10" t="str">
        <f t="shared" ca="1" si="40"/>
        <v/>
      </c>
      <c r="C271" s="11" t="str">
        <f t="shared" ca="1" si="41"/>
        <v/>
      </c>
      <c r="D271" s="9">
        <f>STEP2_社員番号等貼付!D276</f>
        <v>0</v>
      </c>
      <c r="E271" s="10" t="str">
        <f t="shared" ca="1" si="42"/>
        <v/>
      </c>
      <c r="F271" s="11" t="str">
        <f t="shared" ca="1" si="43"/>
        <v/>
      </c>
      <c r="G271" s="9">
        <f>STEP2_社員番号等貼付!E276</f>
        <v>0</v>
      </c>
      <c r="H271" s="10" t="str">
        <f t="shared" ca="1" si="44"/>
        <v/>
      </c>
      <c r="I271" s="11" t="str">
        <f t="shared" ca="1" si="45"/>
        <v/>
      </c>
      <c r="J271" s="9">
        <f>STEP2_社員番号等貼付!F276</f>
        <v>0</v>
      </c>
      <c r="K271" s="10" t="str">
        <f t="shared" ca="1" si="46"/>
        <v/>
      </c>
      <c r="L271" s="11" t="str">
        <f t="shared" ca="1" si="47"/>
        <v/>
      </c>
      <c r="M271" s="9">
        <f>STEP2_社員番号等貼付!G276</f>
        <v>0</v>
      </c>
      <c r="N271" s="10" t="str">
        <f t="shared" ca="1" si="48"/>
        <v/>
      </c>
      <c r="O271" s="11" t="str">
        <f t="shared" ca="1" si="49"/>
        <v/>
      </c>
    </row>
    <row r="272" spans="1:15">
      <c r="A272" s="9">
        <f>STEP2_社員番号等貼付!C277</f>
        <v>0</v>
      </c>
      <c r="B272" s="10" t="str">
        <f t="shared" ca="1" si="40"/>
        <v/>
      </c>
      <c r="C272" s="11" t="str">
        <f t="shared" ca="1" si="41"/>
        <v/>
      </c>
      <c r="D272" s="9">
        <f>STEP2_社員番号等貼付!D277</f>
        <v>0</v>
      </c>
      <c r="E272" s="10" t="str">
        <f t="shared" ca="1" si="42"/>
        <v/>
      </c>
      <c r="F272" s="11" t="str">
        <f t="shared" ca="1" si="43"/>
        <v/>
      </c>
      <c r="G272" s="9">
        <f>STEP2_社員番号等貼付!E277</f>
        <v>0</v>
      </c>
      <c r="H272" s="10" t="str">
        <f t="shared" ca="1" si="44"/>
        <v/>
      </c>
      <c r="I272" s="11" t="str">
        <f t="shared" ca="1" si="45"/>
        <v/>
      </c>
      <c r="J272" s="9">
        <f>STEP2_社員番号等貼付!F277</f>
        <v>0</v>
      </c>
      <c r="K272" s="10" t="str">
        <f t="shared" ca="1" si="46"/>
        <v/>
      </c>
      <c r="L272" s="11" t="str">
        <f t="shared" ca="1" si="47"/>
        <v/>
      </c>
      <c r="M272" s="9">
        <f>STEP2_社員番号等貼付!G277</f>
        <v>0</v>
      </c>
      <c r="N272" s="10" t="str">
        <f t="shared" ca="1" si="48"/>
        <v/>
      </c>
      <c r="O272" s="11" t="str">
        <f t="shared" ca="1" si="49"/>
        <v/>
      </c>
    </row>
    <row r="273" spans="1:15">
      <c r="A273" s="9">
        <f>STEP2_社員番号等貼付!C278</f>
        <v>0</v>
      </c>
      <c r="B273" s="10" t="str">
        <f t="shared" ca="1" si="40"/>
        <v/>
      </c>
      <c r="C273" s="11" t="str">
        <f t="shared" ca="1" si="41"/>
        <v/>
      </c>
      <c r="D273" s="9">
        <f>STEP2_社員番号等貼付!D278</f>
        <v>0</v>
      </c>
      <c r="E273" s="10" t="str">
        <f t="shared" ca="1" si="42"/>
        <v/>
      </c>
      <c r="F273" s="11" t="str">
        <f t="shared" ca="1" si="43"/>
        <v/>
      </c>
      <c r="G273" s="9">
        <f>STEP2_社員番号等貼付!E278</f>
        <v>0</v>
      </c>
      <c r="H273" s="10" t="str">
        <f t="shared" ca="1" si="44"/>
        <v/>
      </c>
      <c r="I273" s="11" t="str">
        <f t="shared" ca="1" si="45"/>
        <v/>
      </c>
      <c r="J273" s="9">
        <f>STEP2_社員番号等貼付!F278</f>
        <v>0</v>
      </c>
      <c r="K273" s="10" t="str">
        <f t="shared" ca="1" si="46"/>
        <v/>
      </c>
      <c r="L273" s="11" t="str">
        <f t="shared" ca="1" si="47"/>
        <v/>
      </c>
      <c r="M273" s="9">
        <f>STEP2_社員番号等貼付!G278</f>
        <v>0</v>
      </c>
      <c r="N273" s="10" t="str">
        <f t="shared" ca="1" si="48"/>
        <v/>
      </c>
      <c r="O273" s="11" t="str">
        <f t="shared" ca="1" si="49"/>
        <v/>
      </c>
    </row>
    <row r="274" spans="1:15">
      <c r="A274" s="9">
        <f>STEP2_社員番号等貼付!C279</f>
        <v>0</v>
      </c>
      <c r="B274" s="10" t="str">
        <f t="shared" ca="1" si="40"/>
        <v/>
      </c>
      <c r="C274" s="11" t="str">
        <f t="shared" ca="1" si="41"/>
        <v/>
      </c>
      <c r="D274" s="9">
        <f>STEP2_社員番号等貼付!D279</f>
        <v>0</v>
      </c>
      <c r="E274" s="10" t="str">
        <f t="shared" ca="1" si="42"/>
        <v/>
      </c>
      <c r="F274" s="11" t="str">
        <f t="shared" ca="1" si="43"/>
        <v/>
      </c>
      <c r="G274" s="9">
        <f>STEP2_社員番号等貼付!E279</f>
        <v>0</v>
      </c>
      <c r="H274" s="10" t="str">
        <f t="shared" ca="1" si="44"/>
        <v/>
      </c>
      <c r="I274" s="11" t="str">
        <f t="shared" ca="1" si="45"/>
        <v/>
      </c>
      <c r="J274" s="9">
        <f>STEP2_社員番号等貼付!F279</f>
        <v>0</v>
      </c>
      <c r="K274" s="10" t="str">
        <f t="shared" ca="1" si="46"/>
        <v/>
      </c>
      <c r="L274" s="11" t="str">
        <f t="shared" ca="1" si="47"/>
        <v/>
      </c>
      <c r="M274" s="9">
        <f>STEP2_社員番号等貼付!G279</f>
        <v>0</v>
      </c>
      <c r="N274" s="10" t="str">
        <f t="shared" ca="1" si="48"/>
        <v/>
      </c>
      <c r="O274" s="11" t="str">
        <f t="shared" ca="1" si="49"/>
        <v/>
      </c>
    </row>
    <row r="275" spans="1:15">
      <c r="A275" s="9">
        <f>STEP2_社員番号等貼付!C280</f>
        <v>0</v>
      </c>
      <c r="B275" s="10" t="str">
        <f t="shared" ca="1" si="40"/>
        <v/>
      </c>
      <c r="C275" s="11" t="str">
        <f t="shared" ca="1" si="41"/>
        <v/>
      </c>
      <c r="D275" s="9">
        <f>STEP2_社員番号等貼付!D280</f>
        <v>0</v>
      </c>
      <c r="E275" s="10" t="str">
        <f t="shared" ca="1" si="42"/>
        <v/>
      </c>
      <c r="F275" s="11" t="str">
        <f t="shared" ca="1" si="43"/>
        <v/>
      </c>
      <c r="G275" s="9">
        <f>STEP2_社員番号等貼付!E280</f>
        <v>0</v>
      </c>
      <c r="H275" s="10" t="str">
        <f t="shared" ca="1" si="44"/>
        <v/>
      </c>
      <c r="I275" s="11" t="str">
        <f t="shared" ca="1" si="45"/>
        <v/>
      </c>
      <c r="J275" s="9">
        <f>STEP2_社員番号等貼付!F280</f>
        <v>0</v>
      </c>
      <c r="K275" s="10" t="str">
        <f t="shared" ca="1" si="46"/>
        <v/>
      </c>
      <c r="L275" s="11" t="str">
        <f t="shared" ca="1" si="47"/>
        <v/>
      </c>
      <c r="M275" s="9">
        <f>STEP2_社員番号等貼付!G280</f>
        <v>0</v>
      </c>
      <c r="N275" s="10" t="str">
        <f t="shared" ca="1" si="48"/>
        <v/>
      </c>
      <c r="O275" s="11" t="str">
        <f t="shared" ca="1" si="49"/>
        <v/>
      </c>
    </row>
    <row r="276" spans="1:15">
      <c r="A276" s="9">
        <f>STEP2_社員番号等貼付!C281</f>
        <v>0</v>
      </c>
      <c r="B276" s="10" t="str">
        <f t="shared" ca="1" si="40"/>
        <v/>
      </c>
      <c r="C276" s="11" t="str">
        <f t="shared" ca="1" si="41"/>
        <v/>
      </c>
      <c r="D276" s="9">
        <f>STEP2_社員番号等貼付!D281</f>
        <v>0</v>
      </c>
      <c r="E276" s="10" t="str">
        <f t="shared" ca="1" si="42"/>
        <v/>
      </c>
      <c r="F276" s="11" t="str">
        <f t="shared" ca="1" si="43"/>
        <v/>
      </c>
      <c r="G276" s="9">
        <f>STEP2_社員番号等貼付!E281</f>
        <v>0</v>
      </c>
      <c r="H276" s="10" t="str">
        <f t="shared" ca="1" si="44"/>
        <v/>
      </c>
      <c r="I276" s="11" t="str">
        <f t="shared" ca="1" si="45"/>
        <v/>
      </c>
      <c r="J276" s="9">
        <f>STEP2_社員番号等貼付!F281</f>
        <v>0</v>
      </c>
      <c r="K276" s="10" t="str">
        <f t="shared" ca="1" si="46"/>
        <v/>
      </c>
      <c r="L276" s="11" t="str">
        <f t="shared" ca="1" si="47"/>
        <v/>
      </c>
      <c r="M276" s="9">
        <f>STEP2_社員番号等貼付!G281</f>
        <v>0</v>
      </c>
      <c r="N276" s="10" t="str">
        <f t="shared" ca="1" si="48"/>
        <v/>
      </c>
      <c r="O276" s="11" t="str">
        <f t="shared" ca="1" si="49"/>
        <v/>
      </c>
    </row>
    <row r="277" spans="1:15">
      <c r="A277" s="9">
        <f>STEP2_社員番号等貼付!C282</f>
        <v>0</v>
      </c>
      <c r="B277" s="10" t="str">
        <f t="shared" ca="1" si="40"/>
        <v/>
      </c>
      <c r="C277" s="11" t="str">
        <f t="shared" ca="1" si="41"/>
        <v/>
      </c>
      <c r="D277" s="9">
        <f>STEP2_社員番号等貼付!D282</f>
        <v>0</v>
      </c>
      <c r="E277" s="10" t="str">
        <f t="shared" ca="1" si="42"/>
        <v/>
      </c>
      <c r="F277" s="11" t="str">
        <f t="shared" ca="1" si="43"/>
        <v/>
      </c>
      <c r="G277" s="9">
        <f>STEP2_社員番号等貼付!E282</f>
        <v>0</v>
      </c>
      <c r="H277" s="10" t="str">
        <f t="shared" ca="1" si="44"/>
        <v/>
      </c>
      <c r="I277" s="11" t="str">
        <f t="shared" ca="1" si="45"/>
        <v/>
      </c>
      <c r="J277" s="9">
        <f>STEP2_社員番号等貼付!F282</f>
        <v>0</v>
      </c>
      <c r="K277" s="10" t="str">
        <f t="shared" ca="1" si="46"/>
        <v/>
      </c>
      <c r="L277" s="11" t="str">
        <f t="shared" ca="1" si="47"/>
        <v/>
      </c>
      <c r="M277" s="9">
        <f>STEP2_社員番号等貼付!G282</f>
        <v>0</v>
      </c>
      <c r="N277" s="10" t="str">
        <f t="shared" ca="1" si="48"/>
        <v/>
      </c>
      <c r="O277" s="11" t="str">
        <f t="shared" ca="1" si="49"/>
        <v/>
      </c>
    </row>
    <row r="278" spans="1:15">
      <c r="A278" s="9">
        <f>STEP2_社員番号等貼付!C283</f>
        <v>0</v>
      </c>
      <c r="B278" s="10" t="str">
        <f t="shared" ca="1" si="40"/>
        <v/>
      </c>
      <c r="C278" s="11" t="str">
        <f t="shared" ca="1" si="41"/>
        <v/>
      </c>
      <c r="D278" s="9">
        <f>STEP2_社員番号等貼付!D283</f>
        <v>0</v>
      </c>
      <c r="E278" s="10" t="str">
        <f t="shared" ca="1" si="42"/>
        <v/>
      </c>
      <c r="F278" s="11" t="str">
        <f t="shared" ca="1" si="43"/>
        <v/>
      </c>
      <c r="G278" s="9">
        <f>STEP2_社員番号等貼付!E283</f>
        <v>0</v>
      </c>
      <c r="H278" s="10" t="str">
        <f t="shared" ca="1" si="44"/>
        <v/>
      </c>
      <c r="I278" s="11" t="str">
        <f t="shared" ca="1" si="45"/>
        <v/>
      </c>
      <c r="J278" s="9">
        <f>STEP2_社員番号等貼付!F283</f>
        <v>0</v>
      </c>
      <c r="K278" s="10" t="str">
        <f t="shared" ca="1" si="46"/>
        <v/>
      </c>
      <c r="L278" s="11" t="str">
        <f t="shared" ca="1" si="47"/>
        <v/>
      </c>
      <c r="M278" s="9">
        <f>STEP2_社員番号等貼付!G283</f>
        <v>0</v>
      </c>
      <c r="N278" s="10" t="str">
        <f t="shared" ca="1" si="48"/>
        <v/>
      </c>
      <c r="O278" s="11" t="str">
        <f t="shared" ca="1" si="49"/>
        <v/>
      </c>
    </row>
    <row r="279" spans="1:15">
      <c r="A279" s="9">
        <f>STEP2_社員番号等貼付!C284</f>
        <v>0</v>
      </c>
      <c r="B279" s="10" t="str">
        <f t="shared" ca="1" si="40"/>
        <v/>
      </c>
      <c r="C279" s="11" t="str">
        <f t="shared" ca="1" si="41"/>
        <v/>
      </c>
      <c r="D279" s="9">
        <f>STEP2_社員番号等貼付!D284</f>
        <v>0</v>
      </c>
      <c r="E279" s="10" t="str">
        <f t="shared" ca="1" si="42"/>
        <v/>
      </c>
      <c r="F279" s="11" t="str">
        <f t="shared" ca="1" si="43"/>
        <v/>
      </c>
      <c r="G279" s="9">
        <f>STEP2_社員番号等貼付!E284</f>
        <v>0</v>
      </c>
      <c r="H279" s="10" t="str">
        <f t="shared" ca="1" si="44"/>
        <v/>
      </c>
      <c r="I279" s="11" t="str">
        <f t="shared" ca="1" si="45"/>
        <v/>
      </c>
      <c r="J279" s="9">
        <f>STEP2_社員番号等貼付!F284</f>
        <v>0</v>
      </c>
      <c r="K279" s="10" t="str">
        <f t="shared" ca="1" si="46"/>
        <v/>
      </c>
      <c r="L279" s="11" t="str">
        <f t="shared" ca="1" si="47"/>
        <v/>
      </c>
      <c r="M279" s="9">
        <f>STEP2_社員番号等貼付!G284</f>
        <v>0</v>
      </c>
      <c r="N279" s="10" t="str">
        <f t="shared" ca="1" si="48"/>
        <v/>
      </c>
      <c r="O279" s="11" t="str">
        <f t="shared" ca="1" si="49"/>
        <v/>
      </c>
    </row>
    <row r="280" spans="1:15">
      <c r="A280" s="9">
        <f>STEP2_社員番号等貼付!C285</f>
        <v>0</v>
      </c>
      <c r="B280" s="10" t="str">
        <f t="shared" ca="1" si="40"/>
        <v/>
      </c>
      <c r="C280" s="11" t="str">
        <f t="shared" ca="1" si="41"/>
        <v/>
      </c>
      <c r="D280" s="9">
        <f>STEP2_社員番号等貼付!D285</f>
        <v>0</v>
      </c>
      <c r="E280" s="10" t="str">
        <f t="shared" ca="1" si="42"/>
        <v/>
      </c>
      <c r="F280" s="11" t="str">
        <f t="shared" ca="1" si="43"/>
        <v/>
      </c>
      <c r="G280" s="9">
        <f>STEP2_社員番号等貼付!E285</f>
        <v>0</v>
      </c>
      <c r="H280" s="10" t="str">
        <f t="shared" ca="1" si="44"/>
        <v/>
      </c>
      <c r="I280" s="11" t="str">
        <f t="shared" ca="1" si="45"/>
        <v/>
      </c>
      <c r="J280" s="9">
        <f>STEP2_社員番号等貼付!F285</f>
        <v>0</v>
      </c>
      <c r="K280" s="10" t="str">
        <f t="shared" ca="1" si="46"/>
        <v/>
      </c>
      <c r="L280" s="11" t="str">
        <f t="shared" ca="1" si="47"/>
        <v/>
      </c>
      <c r="M280" s="9">
        <f>STEP2_社員番号等貼付!G285</f>
        <v>0</v>
      </c>
      <c r="N280" s="10" t="str">
        <f t="shared" ca="1" si="48"/>
        <v/>
      </c>
      <c r="O280" s="11" t="str">
        <f t="shared" ca="1" si="49"/>
        <v/>
      </c>
    </row>
    <row r="281" spans="1:15">
      <c r="A281" s="9">
        <f>STEP2_社員番号等貼付!C286</f>
        <v>0</v>
      </c>
      <c r="B281" s="10" t="str">
        <f t="shared" ca="1" si="40"/>
        <v/>
      </c>
      <c r="C281" s="11" t="str">
        <f t="shared" ca="1" si="41"/>
        <v/>
      </c>
      <c r="D281" s="9">
        <f>STEP2_社員番号等貼付!D286</f>
        <v>0</v>
      </c>
      <c r="E281" s="10" t="str">
        <f t="shared" ca="1" si="42"/>
        <v/>
      </c>
      <c r="F281" s="11" t="str">
        <f t="shared" ca="1" si="43"/>
        <v/>
      </c>
      <c r="G281" s="9">
        <f>STEP2_社員番号等貼付!E286</f>
        <v>0</v>
      </c>
      <c r="H281" s="10" t="str">
        <f t="shared" ca="1" si="44"/>
        <v/>
      </c>
      <c r="I281" s="11" t="str">
        <f t="shared" ca="1" si="45"/>
        <v/>
      </c>
      <c r="J281" s="9">
        <f>STEP2_社員番号等貼付!F286</f>
        <v>0</v>
      </c>
      <c r="K281" s="10" t="str">
        <f t="shared" ca="1" si="46"/>
        <v/>
      </c>
      <c r="L281" s="11" t="str">
        <f t="shared" ca="1" si="47"/>
        <v/>
      </c>
      <c r="M281" s="9">
        <f>STEP2_社員番号等貼付!G286</f>
        <v>0</v>
      </c>
      <c r="N281" s="10" t="str">
        <f t="shared" ca="1" si="48"/>
        <v/>
      </c>
      <c r="O281" s="11" t="str">
        <f t="shared" ca="1" si="49"/>
        <v/>
      </c>
    </row>
    <row r="282" spans="1:15">
      <c r="A282" s="9">
        <f>STEP2_社員番号等貼付!C287</f>
        <v>0</v>
      </c>
      <c r="B282" s="10" t="str">
        <f t="shared" ca="1" si="40"/>
        <v/>
      </c>
      <c r="C282" s="11" t="str">
        <f t="shared" ca="1" si="41"/>
        <v/>
      </c>
      <c r="D282" s="9">
        <f>STEP2_社員番号等貼付!D287</f>
        <v>0</v>
      </c>
      <c r="E282" s="10" t="str">
        <f t="shared" ca="1" si="42"/>
        <v/>
      </c>
      <c r="F282" s="11" t="str">
        <f t="shared" ca="1" si="43"/>
        <v/>
      </c>
      <c r="G282" s="9">
        <f>STEP2_社員番号等貼付!E287</f>
        <v>0</v>
      </c>
      <c r="H282" s="10" t="str">
        <f t="shared" ca="1" si="44"/>
        <v/>
      </c>
      <c r="I282" s="11" t="str">
        <f t="shared" ca="1" si="45"/>
        <v/>
      </c>
      <c r="J282" s="9">
        <f>STEP2_社員番号等貼付!F287</f>
        <v>0</v>
      </c>
      <c r="K282" s="10" t="str">
        <f t="shared" ca="1" si="46"/>
        <v/>
      </c>
      <c r="L282" s="11" t="str">
        <f t="shared" ca="1" si="47"/>
        <v/>
      </c>
      <c r="M282" s="9">
        <f>STEP2_社員番号等貼付!G287</f>
        <v>0</v>
      </c>
      <c r="N282" s="10" t="str">
        <f t="shared" ca="1" si="48"/>
        <v/>
      </c>
      <c r="O282" s="11" t="str">
        <f t="shared" ca="1" si="49"/>
        <v/>
      </c>
    </row>
    <row r="283" spans="1:15">
      <c r="A283" s="9">
        <f>STEP2_社員番号等貼付!C288</f>
        <v>0</v>
      </c>
      <c r="B283" s="10" t="str">
        <f t="shared" ca="1" si="40"/>
        <v/>
      </c>
      <c r="C283" s="11" t="str">
        <f t="shared" ca="1" si="41"/>
        <v/>
      </c>
      <c r="D283" s="9">
        <f>STEP2_社員番号等貼付!D288</f>
        <v>0</v>
      </c>
      <c r="E283" s="10" t="str">
        <f t="shared" ca="1" si="42"/>
        <v/>
      </c>
      <c r="F283" s="11" t="str">
        <f t="shared" ca="1" si="43"/>
        <v/>
      </c>
      <c r="G283" s="9">
        <f>STEP2_社員番号等貼付!E288</f>
        <v>0</v>
      </c>
      <c r="H283" s="10" t="str">
        <f t="shared" ca="1" si="44"/>
        <v/>
      </c>
      <c r="I283" s="11" t="str">
        <f t="shared" ca="1" si="45"/>
        <v/>
      </c>
      <c r="J283" s="9">
        <f>STEP2_社員番号等貼付!F288</f>
        <v>0</v>
      </c>
      <c r="K283" s="10" t="str">
        <f t="shared" ca="1" si="46"/>
        <v/>
      </c>
      <c r="L283" s="11" t="str">
        <f t="shared" ca="1" si="47"/>
        <v/>
      </c>
      <c r="M283" s="9">
        <f>STEP2_社員番号等貼付!G288</f>
        <v>0</v>
      </c>
      <c r="N283" s="10" t="str">
        <f t="shared" ca="1" si="48"/>
        <v/>
      </c>
      <c r="O283" s="11" t="str">
        <f t="shared" ca="1" si="49"/>
        <v/>
      </c>
    </row>
    <row r="284" spans="1:15">
      <c r="A284" s="9">
        <f>STEP2_社員番号等貼付!C289</f>
        <v>0</v>
      </c>
      <c r="B284" s="10" t="str">
        <f t="shared" ca="1" si="40"/>
        <v/>
      </c>
      <c r="C284" s="11" t="str">
        <f t="shared" ca="1" si="41"/>
        <v/>
      </c>
      <c r="D284" s="9">
        <f>STEP2_社員番号等貼付!D289</f>
        <v>0</v>
      </c>
      <c r="E284" s="10" t="str">
        <f t="shared" ca="1" si="42"/>
        <v/>
      </c>
      <c r="F284" s="11" t="str">
        <f t="shared" ca="1" si="43"/>
        <v/>
      </c>
      <c r="G284" s="9">
        <f>STEP2_社員番号等貼付!E289</f>
        <v>0</v>
      </c>
      <c r="H284" s="10" t="str">
        <f t="shared" ca="1" si="44"/>
        <v/>
      </c>
      <c r="I284" s="11" t="str">
        <f t="shared" ca="1" si="45"/>
        <v/>
      </c>
      <c r="J284" s="9">
        <f>STEP2_社員番号等貼付!F289</f>
        <v>0</v>
      </c>
      <c r="K284" s="10" t="str">
        <f t="shared" ca="1" si="46"/>
        <v/>
      </c>
      <c r="L284" s="11" t="str">
        <f t="shared" ca="1" si="47"/>
        <v/>
      </c>
      <c r="M284" s="9">
        <f>STEP2_社員番号等貼付!G289</f>
        <v>0</v>
      </c>
      <c r="N284" s="10" t="str">
        <f t="shared" ca="1" si="48"/>
        <v/>
      </c>
      <c r="O284" s="11" t="str">
        <f t="shared" ca="1" si="49"/>
        <v/>
      </c>
    </row>
    <row r="285" spans="1:15">
      <c r="A285" s="9">
        <f>STEP2_社員番号等貼付!C290</f>
        <v>0</v>
      </c>
      <c r="B285" s="10" t="str">
        <f t="shared" ca="1" si="40"/>
        <v/>
      </c>
      <c r="C285" s="11" t="str">
        <f t="shared" ca="1" si="41"/>
        <v/>
      </c>
      <c r="D285" s="9">
        <f>STEP2_社員番号等貼付!D290</f>
        <v>0</v>
      </c>
      <c r="E285" s="10" t="str">
        <f t="shared" ca="1" si="42"/>
        <v/>
      </c>
      <c r="F285" s="11" t="str">
        <f t="shared" ca="1" si="43"/>
        <v/>
      </c>
      <c r="G285" s="9">
        <f>STEP2_社員番号等貼付!E290</f>
        <v>0</v>
      </c>
      <c r="H285" s="10" t="str">
        <f t="shared" ca="1" si="44"/>
        <v/>
      </c>
      <c r="I285" s="11" t="str">
        <f t="shared" ca="1" si="45"/>
        <v/>
      </c>
      <c r="J285" s="9">
        <f>STEP2_社員番号等貼付!F290</f>
        <v>0</v>
      </c>
      <c r="K285" s="10" t="str">
        <f t="shared" ca="1" si="46"/>
        <v/>
      </c>
      <c r="L285" s="11" t="str">
        <f t="shared" ca="1" si="47"/>
        <v/>
      </c>
      <c r="M285" s="9">
        <f>STEP2_社員番号等貼付!G290</f>
        <v>0</v>
      </c>
      <c r="N285" s="10" t="str">
        <f t="shared" ca="1" si="48"/>
        <v/>
      </c>
      <c r="O285" s="11" t="str">
        <f t="shared" ca="1" si="49"/>
        <v/>
      </c>
    </row>
    <row r="286" spans="1:15">
      <c r="A286" s="9">
        <f>STEP2_社員番号等貼付!C291</f>
        <v>0</v>
      </c>
      <c r="B286" s="10" t="str">
        <f t="shared" ca="1" si="40"/>
        <v/>
      </c>
      <c r="C286" s="11" t="str">
        <f t="shared" ca="1" si="41"/>
        <v/>
      </c>
      <c r="D286" s="9">
        <f>STEP2_社員番号等貼付!D291</f>
        <v>0</v>
      </c>
      <c r="E286" s="10" t="str">
        <f t="shared" ca="1" si="42"/>
        <v/>
      </c>
      <c r="F286" s="11" t="str">
        <f t="shared" ca="1" si="43"/>
        <v/>
      </c>
      <c r="G286" s="9">
        <f>STEP2_社員番号等貼付!E291</f>
        <v>0</v>
      </c>
      <c r="H286" s="10" t="str">
        <f t="shared" ca="1" si="44"/>
        <v/>
      </c>
      <c r="I286" s="11" t="str">
        <f t="shared" ca="1" si="45"/>
        <v/>
      </c>
      <c r="J286" s="9">
        <f>STEP2_社員番号等貼付!F291</f>
        <v>0</v>
      </c>
      <c r="K286" s="10" t="str">
        <f t="shared" ca="1" si="46"/>
        <v/>
      </c>
      <c r="L286" s="11" t="str">
        <f t="shared" ca="1" si="47"/>
        <v/>
      </c>
      <c r="M286" s="9">
        <f>STEP2_社員番号等貼付!G291</f>
        <v>0</v>
      </c>
      <c r="N286" s="10" t="str">
        <f t="shared" ca="1" si="48"/>
        <v/>
      </c>
      <c r="O286" s="11" t="str">
        <f t="shared" ca="1" si="49"/>
        <v/>
      </c>
    </row>
    <row r="287" spans="1:15">
      <c r="A287" s="9">
        <f>STEP2_社員番号等貼付!C292</f>
        <v>0</v>
      </c>
      <c r="B287" s="10" t="str">
        <f t="shared" ca="1" si="40"/>
        <v/>
      </c>
      <c r="C287" s="11" t="str">
        <f t="shared" ca="1" si="41"/>
        <v/>
      </c>
      <c r="D287" s="9">
        <f>STEP2_社員番号等貼付!D292</f>
        <v>0</v>
      </c>
      <c r="E287" s="10" t="str">
        <f t="shared" ca="1" si="42"/>
        <v/>
      </c>
      <c r="F287" s="11" t="str">
        <f t="shared" ca="1" si="43"/>
        <v/>
      </c>
      <c r="G287" s="9">
        <f>STEP2_社員番号等貼付!E292</f>
        <v>0</v>
      </c>
      <c r="H287" s="10" t="str">
        <f t="shared" ca="1" si="44"/>
        <v/>
      </c>
      <c r="I287" s="11" t="str">
        <f t="shared" ca="1" si="45"/>
        <v/>
      </c>
      <c r="J287" s="9">
        <f>STEP2_社員番号等貼付!F292</f>
        <v>0</v>
      </c>
      <c r="K287" s="10" t="str">
        <f t="shared" ca="1" si="46"/>
        <v/>
      </c>
      <c r="L287" s="11" t="str">
        <f t="shared" ca="1" si="47"/>
        <v/>
      </c>
      <c r="M287" s="9">
        <f>STEP2_社員番号等貼付!G292</f>
        <v>0</v>
      </c>
      <c r="N287" s="10" t="str">
        <f t="shared" ca="1" si="48"/>
        <v/>
      </c>
      <c r="O287" s="11" t="str">
        <f t="shared" ca="1" si="49"/>
        <v/>
      </c>
    </row>
    <row r="288" spans="1:15">
      <c r="A288" s="9">
        <f>STEP2_社員番号等貼付!C293</f>
        <v>0</v>
      </c>
      <c r="B288" s="10" t="str">
        <f t="shared" ca="1" si="40"/>
        <v/>
      </c>
      <c r="C288" s="11" t="str">
        <f t="shared" ca="1" si="41"/>
        <v/>
      </c>
      <c r="D288" s="9">
        <f>STEP2_社員番号等貼付!D293</f>
        <v>0</v>
      </c>
      <c r="E288" s="10" t="str">
        <f t="shared" ca="1" si="42"/>
        <v/>
      </c>
      <c r="F288" s="11" t="str">
        <f t="shared" ca="1" si="43"/>
        <v/>
      </c>
      <c r="G288" s="9">
        <f>STEP2_社員番号等貼付!E293</f>
        <v>0</v>
      </c>
      <c r="H288" s="10" t="str">
        <f t="shared" ca="1" si="44"/>
        <v/>
      </c>
      <c r="I288" s="11" t="str">
        <f t="shared" ca="1" si="45"/>
        <v/>
      </c>
      <c r="J288" s="9">
        <f>STEP2_社員番号等貼付!F293</f>
        <v>0</v>
      </c>
      <c r="K288" s="10" t="str">
        <f t="shared" ca="1" si="46"/>
        <v/>
      </c>
      <c r="L288" s="11" t="str">
        <f t="shared" ca="1" si="47"/>
        <v/>
      </c>
      <c r="M288" s="9">
        <f>STEP2_社員番号等貼付!G293</f>
        <v>0</v>
      </c>
      <c r="N288" s="10" t="str">
        <f t="shared" ca="1" si="48"/>
        <v/>
      </c>
      <c r="O288" s="11" t="str">
        <f t="shared" ca="1" si="49"/>
        <v/>
      </c>
    </row>
    <row r="289" spans="1:15">
      <c r="A289" s="9">
        <f>STEP2_社員番号等貼付!C294</f>
        <v>0</v>
      </c>
      <c r="B289" s="10" t="str">
        <f t="shared" ca="1" si="40"/>
        <v/>
      </c>
      <c r="C289" s="11" t="str">
        <f t="shared" ca="1" si="41"/>
        <v/>
      </c>
      <c r="D289" s="9">
        <f>STEP2_社員番号等貼付!D294</f>
        <v>0</v>
      </c>
      <c r="E289" s="10" t="str">
        <f t="shared" ca="1" si="42"/>
        <v/>
      </c>
      <c r="F289" s="11" t="str">
        <f t="shared" ca="1" si="43"/>
        <v/>
      </c>
      <c r="G289" s="9">
        <f>STEP2_社員番号等貼付!E294</f>
        <v>0</v>
      </c>
      <c r="H289" s="10" t="str">
        <f t="shared" ca="1" si="44"/>
        <v/>
      </c>
      <c r="I289" s="11" t="str">
        <f t="shared" ca="1" si="45"/>
        <v/>
      </c>
      <c r="J289" s="9">
        <f>STEP2_社員番号等貼付!F294</f>
        <v>0</v>
      </c>
      <c r="K289" s="10" t="str">
        <f t="shared" ca="1" si="46"/>
        <v/>
      </c>
      <c r="L289" s="11" t="str">
        <f t="shared" ca="1" si="47"/>
        <v/>
      </c>
      <c r="M289" s="9">
        <f>STEP2_社員番号等貼付!G294</f>
        <v>0</v>
      </c>
      <c r="N289" s="10" t="str">
        <f t="shared" ca="1" si="48"/>
        <v/>
      </c>
      <c r="O289" s="11" t="str">
        <f t="shared" ca="1" si="49"/>
        <v/>
      </c>
    </row>
    <row r="290" spans="1:15">
      <c r="A290" s="9">
        <f>STEP2_社員番号等貼付!C295</f>
        <v>0</v>
      </c>
      <c r="B290" s="10" t="str">
        <f t="shared" ca="1" si="40"/>
        <v/>
      </c>
      <c r="C290" s="11" t="str">
        <f t="shared" ca="1" si="41"/>
        <v/>
      </c>
      <c r="D290" s="9">
        <f>STEP2_社員番号等貼付!D295</f>
        <v>0</v>
      </c>
      <c r="E290" s="10" t="str">
        <f t="shared" ca="1" si="42"/>
        <v/>
      </c>
      <c r="F290" s="11" t="str">
        <f t="shared" ca="1" si="43"/>
        <v/>
      </c>
      <c r="G290" s="9">
        <f>STEP2_社員番号等貼付!E295</f>
        <v>0</v>
      </c>
      <c r="H290" s="10" t="str">
        <f t="shared" ca="1" si="44"/>
        <v/>
      </c>
      <c r="I290" s="11" t="str">
        <f t="shared" ca="1" si="45"/>
        <v/>
      </c>
      <c r="J290" s="9">
        <f>STEP2_社員番号等貼付!F295</f>
        <v>0</v>
      </c>
      <c r="K290" s="10" t="str">
        <f t="shared" ca="1" si="46"/>
        <v/>
      </c>
      <c r="L290" s="11" t="str">
        <f t="shared" ca="1" si="47"/>
        <v/>
      </c>
      <c r="M290" s="9">
        <f>STEP2_社員番号等貼付!G295</f>
        <v>0</v>
      </c>
      <c r="N290" s="10" t="str">
        <f t="shared" ca="1" si="48"/>
        <v/>
      </c>
      <c r="O290" s="11" t="str">
        <f t="shared" ca="1" si="49"/>
        <v/>
      </c>
    </row>
    <row r="291" spans="1:15">
      <c r="A291" s="9">
        <f>STEP2_社員番号等貼付!C296</f>
        <v>0</v>
      </c>
      <c r="B291" s="10" t="str">
        <f t="shared" ca="1" si="40"/>
        <v/>
      </c>
      <c r="C291" s="11" t="str">
        <f t="shared" ca="1" si="41"/>
        <v/>
      </c>
      <c r="D291" s="9">
        <f>STEP2_社員番号等貼付!D296</f>
        <v>0</v>
      </c>
      <c r="E291" s="10" t="str">
        <f t="shared" ca="1" si="42"/>
        <v/>
      </c>
      <c r="F291" s="11" t="str">
        <f t="shared" ca="1" si="43"/>
        <v/>
      </c>
      <c r="G291" s="9">
        <f>STEP2_社員番号等貼付!E296</f>
        <v>0</v>
      </c>
      <c r="H291" s="10" t="str">
        <f t="shared" ca="1" si="44"/>
        <v/>
      </c>
      <c r="I291" s="11" t="str">
        <f t="shared" ca="1" si="45"/>
        <v/>
      </c>
      <c r="J291" s="9">
        <f>STEP2_社員番号等貼付!F296</f>
        <v>0</v>
      </c>
      <c r="K291" s="10" t="str">
        <f t="shared" ca="1" si="46"/>
        <v/>
      </c>
      <c r="L291" s="11" t="str">
        <f t="shared" ca="1" si="47"/>
        <v/>
      </c>
      <c r="M291" s="9">
        <f>STEP2_社員番号等貼付!G296</f>
        <v>0</v>
      </c>
      <c r="N291" s="10" t="str">
        <f t="shared" ca="1" si="48"/>
        <v/>
      </c>
      <c r="O291" s="11" t="str">
        <f t="shared" ca="1" si="49"/>
        <v/>
      </c>
    </row>
    <row r="292" spans="1:15">
      <c r="A292" s="9">
        <f>STEP2_社員番号等貼付!C297</f>
        <v>0</v>
      </c>
      <c r="B292" s="10" t="str">
        <f t="shared" ca="1" si="40"/>
        <v/>
      </c>
      <c r="C292" s="11" t="str">
        <f t="shared" ca="1" si="41"/>
        <v/>
      </c>
      <c r="D292" s="9">
        <f>STEP2_社員番号等貼付!D297</f>
        <v>0</v>
      </c>
      <c r="E292" s="10" t="str">
        <f t="shared" ca="1" si="42"/>
        <v/>
      </c>
      <c r="F292" s="11" t="str">
        <f t="shared" ca="1" si="43"/>
        <v/>
      </c>
      <c r="G292" s="9">
        <f>STEP2_社員番号等貼付!E297</f>
        <v>0</v>
      </c>
      <c r="H292" s="10" t="str">
        <f t="shared" ca="1" si="44"/>
        <v/>
      </c>
      <c r="I292" s="11" t="str">
        <f t="shared" ca="1" si="45"/>
        <v/>
      </c>
      <c r="J292" s="9">
        <f>STEP2_社員番号等貼付!F297</f>
        <v>0</v>
      </c>
      <c r="K292" s="10" t="str">
        <f t="shared" ca="1" si="46"/>
        <v/>
      </c>
      <c r="L292" s="11" t="str">
        <f t="shared" ca="1" si="47"/>
        <v/>
      </c>
      <c r="M292" s="9">
        <f>STEP2_社員番号等貼付!G297</f>
        <v>0</v>
      </c>
      <c r="N292" s="10" t="str">
        <f t="shared" ca="1" si="48"/>
        <v/>
      </c>
      <c r="O292" s="11" t="str">
        <f t="shared" ca="1" si="49"/>
        <v/>
      </c>
    </row>
    <row r="293" spans="1:15">
      <c r="A293" s="9">
        <f>STEP2_社員番号等貼付!C298</f>
        <v>0</v>
      </c>
      <c r="B293" s="10" t="str">
        <f t="shared" ca="1" si="40"/>
        <v/>
      </c>
      <c r="C293" s="11" t="str">
        <f t="shared" ca="1" si="41"/>
        <v/>
      </c>
      <c r="D293" s="9">
        <f>STEP2_社員番号等貼付!D298</f>
        <v>0</v>
      </c>
      <c r="E293" s="10" t="str">
        <f t="shared" ca="1" si="42"/>
        <v/>
      </c>
      <c r="F293" s="11" t="str">
        <f t="shared" ca="1" si="43"/>
        <v/>
      </c>
      <c r="G293" s="9">
        <f>STEP2_社員番号等貼付!E298</f>
        <v>0</v>
      </c>
      <c r="H293" s="10" t="str">
        <f t="shared" ca="1" si="44"/>
        <v/>
      </c>
      <c r="I293" s="11" t="str">
        <f t="shared" ca="1" si="45"/>
        <v/>
      </c>
      <c r="J293" s="9">
        <f>STEP2_社員番号等貼付!F298</f>
        <v>0</v>
      </c>
      <c r="K293" s="10" t="str">
        <f t="shared" ca="1" si="46"/>
        <v/>
      </c>
      <c r="L293" s="11" t="str">
        <f t="shared" ca="1" si="47"/>
        <v/>
      </c>
      <c r="M293" s="9">
        <f>STEP2_社員番号等貼付!G298</f>
        <v>0</v>
      </c>
      <c r="N293" s="10" t="str">
        <f t="shared" ca="1" si="48"/>
        <v/>
      </c>
      <c r="O293" s="11" t="str">
        <f t="shared" ca="1" si="49"/>
        <v/>
      </c>
    </row>
    <row r="294" spans="1:15">
      <c r="A294" s="9">
        <f>STEP2_社員番号等貼付!C299</f>
        <v>0</v>
      </c>
      <c r="B294" s="10" t="str">
        <f t="shared" ca="1" si="40"/>
        <v/>
      </c>
      <c r="C294" s="11" t="str">
        <f t="shared" ca="1" si="41"/>
        <v/>
      </c>
      <c r="D294" s="9">
        <f>STEP2_社員番号等貼付!D299</f>
        <v>0</v>
      </c>
      <c r="E294" s="10" t="str">
        <f t="shared" ca="1" si="42"/>
        <v/>
      </c>
      <c r="F294" s="11" t="str">
        <f t="shared" ca="1" si="43"/>
        <v/>
      </c>
      <c r="G294" s="9">
        <f>STEP2_社員番号等貼付!E299</f>
        <v>0</v>
      </c>
      <c r="H294" s="10" t="str">
        <f t="shared" ca="1" si="44"/>
        <v/>
      </c>
      <c r="I294" s="11" t="str">
        <f t="shared" ca="1" si="45"/>
        <v/>
      </c>
      <c r="J294" s="9">
        <f>STEP2_社員番号等貼付!F299</f>
        <v>0</v>
      </c>
      <c r="K294" s="10" t="str">
        <f t="shared" ca="1" si="46"/>
        <v/>
      </c>
      <c r="L294" s="11" t="str">
        <f t="shared" ca="1" si="47"/>
        <v/>
      </c>
      <c r="M294" s="9">
        <f>STEP2_社員番号等貼付!G299</f>
        <v>0</v>
      </c>
      <c r="N294" s="10" t="str">
        <f t="shared" ca="1" si="48"/>
        <v/>
      </c>
      <c r="O294" s="11" t="str">
        <f t="shared" ca="1" si="49"/>
        <v/>
      </c>
    </row>
    <row r="295" spans="1:15">
      <c r="A295" s="9">
        <f>STEP2_社員番号等貼付!C300</f>
        <v>0</v>
      </c>
      <c r="B295" s="10" t="str">
        <f t="shared" ca="1" si="40"/>
        <v/>
      </c>
      <c r="C295" s="11" t="str">
        <f t="shared" ca="1" si="41"/>
        <v/>
      </c>
      <c r="D295" s="9">
        <f>STEP2_社員番号等貼付!D300</f>
        <v>0</v>
      </c>
      <c r="E295" s="10" t="str">
        <f t="shared" ca="1" si="42"/>
        <v/>
      </c>
      <c r="F295" s="11" t="str">
        <f t="shared" ca="1" si="43"/>
        <v/>
      </c>
      <c r="G295" s="9">
        <f>STEP2_社員番号等貼付!E300</f>
        <v>0</v>
      </c>
      <c r="H295" s="10" t="str">
        <f t="shared" ca="1" si="44"/>
        <v/>
      </c>
      <c r="I295" s="11" t="str">
        <f t="shared" ca="1" si="45"/>
        <v/>
      </c>
      <c r="J295" s="9">
        <f>STEP2_社員番号等貼付!F300</f>
        <v>0</v>
      </c>
      <c r="K295" s="10" t="str">
        <f t="shared" ca="1" si="46"/>
        <v/>
      </c>
      <c r="L295" s="11" t="str">
        <f t="shared" ca="1" si="47"/>
        <v/>
      </c>
      <c r="M295" s="9">
        <f>STEP2_社員番号等貼付!G300</f>
        <v>0</v>
      </c>
      <c r="N295" s="10" t="str">
        <f t="shared" ca="1" si="48"/>
        <v/>
      </c>
      <c r="O295" s="11" t="str">
        <f t="shared" ca="1" si="49"/>
        <v/>
      </c>
    </row>
    <row r="296" spans="1:15">
      <c r="A296" s="9">
        <f>STEP2_社員番号等貼付!C301</f>
        <v>0</v>
      </c>
      <c r="B296" s="10" t="str">
        <f t="shared" ca="1" si="40"/>
        <v/>
      </c>
      <c r="C296" s="11" t="str">
        <f t="shared" ca="1" si="41"/>
        <v/>
      </c>
      <c r="D296" s="9">
        <f>STEP2_社員番号等貼付!D301</f>
        <v>0</v>
      </c>
      <c r="E296" s="10" t="str">
        <f t="shared" ca="1" si="42"/>
        <v/>
      </c>
      <c r="F296" s="11" t="str">
        <f t="shared" ca="1" si="43"/>
        <v/>
      </c>
      <c r="G296" s="9">
        <f>STEP2_社員番号等貼付!E301</f>
        <v>0</v>
      </c>
      <c r="H296" s="10" t="str">
        <f t="shared" ca="1" si="44"/>
        <v/>
      </c>
      <c r="I296" s="11" t="str">
        <f t="shared" ca="1" si="45"/>
        <v/>
      </c>
      <c r="J296" s="9">
        <f>STEP2_社員番号等貼付!F301</f>
        <v>0</v>
      </c>
      <c r="K296" s="10" t="str">
        <f t="shared" ca="1" si="46"/>
        <v/>
      </c>
      <c r="L296" s="11" t="str">
        <f t="shared" ca="1" si="47"/>
        <v/>
      </c>
      <c r="M296" s="9">
        <f>STEP2_社員番号等貼付!G301</f>
        <v>0</v>
      </c>
      <c r="N296" s="10" t="str">
        <f t="shared" ca="1" si="48"/>
        <v/>
      </c>
      <c r="O296" s="11" t="str">
        <f t="shared" ca="1" si="49"/>
        <v/>
      </c>
    </row>
    <row r="297" spans="1:15">
      <c r="A297" s="9">
        <f>STEP2_社員番号等貼付!C302</f>
        <v>0</v>
      </c>
      <c r="B297" s="10" t="str">
        <f t="shared" ca="1" si="40"/>
        <v/>
      </c>
      <c r="C297" s="11" t="str">
        <f t="shared" ca="1" si="41"/>
        <v/>
      </c>
      <c r="D297" s="9">
        <f>STEP2_社員番号等貼付!D302</f>
        <v>0</v>
      </c>
      <c r="E297" s="10" t="str">
        <f t="shared" ca="1" si="42"/>
        <v/>
      </c>
      <c r="F297" s="11" t="str">
        <f t="shared" ca="1" si="43"/>
        <v/>
      </c>
      <c r="G297" s="9">
        <f>STEP2_社員番号等貼付!E302</f>
        <v>0</v>
      </c>
      <c r="H297" s="10" t="str">
        <f t="shared" ca="1" si="44"/>
        <v/>
      </c>
      <c r="I297" s="11" t="str">
        <f t="shared" ca="1" si="45"/>
        <v/>
      </c>
      <c r="J297" s="9">
        <f>STEP2_社員番号等貼付!F302</f>
        <v>0</v>
      </c>
      <c r="K297" s="10" t="str">
        <f t="shared" ca="1" si="46"/>
        <v/>
      </c>
      <c r="L297" s="11" t="str">
        <f t="shared" ca="1" si="47"/>
        <v/>
      </c>
      <c r="M297" s="9">
        <f>STEP2_社員番号等貼付!G302</f>
        <v>0</v>
      </c>
      <c r="N297" s="10" t="str">
        <f t="shared" ca="1" si="48"/>
        <v/>
      </c>
      <c r="O297" s="11" t="str">
        <f t="shared" ca="1" si="49"/>
        <v/>
      </c>
    </row>
    <row r="298" spans="1:15">
      <c r="A298" s="9">
        <f>STEP2_社員番号等貼付!C303</f>
        <v>0</v>
      </c>
      <c r="B298" s="10" t="str">
        <f t="shared" ca="1" si="40"/>
        <v/>
      </c>
      <c r="C298" s="11" t="str">
        <f t="shared" ca="1" si="41"/>
        <v/>
      </c>
      <c r="D298" s="9">
        <f>STEP2_社員番号等貼付!D303</f>
        <v>0</v>
      </c>
      <c r="E298" s="10" t="str">
        <f t="shared" ca="1" si="42"/>
        <v/>
      </c>
      <c r="F298" s="11" t="str">
        <f t="shared" ca="1" si="43"/>
        <v/>
      </c>
      <c r="G298" s="9">
        <f>STEP2_社員番号等貼付!E303</f>
        <v>0</v>
      </c>
      <c r="H298" s="10" t="str">
        <f t="shared" ca="1" si="44"/>
        <v/>
      </c>
      <c r="I298" s="11" t="str">
        <f t="shared" ca="1" si="45"/>
        <v/>
      </c>
      <c r="J298" s="9">
        <f>STEP2_社員番号等貼付!F303</f>
        <v>0</v>
      </c>
      <c r="K298" s="10" t="str">
        <f t="shared" ca="1" si="46"/>
        <v/>
      </c>
      <c r="L298" s="11" t="str">
        <f t="shared" ca="1" si="47"/>
        <v/>
      </c>
      <c r="M298" s="9">
        <f>STEP2_社員番号等貼付!G303</f>
        <v>0</v>
      </c>
      <c r="N298" s="10" t="str">
        <f t="shared" ca="1" si="48"/>
        <v/>
      </c>
      <c r="O298" s="11" t="str">
        <f t="shared" ca="1" si="49"/>
        <v/>
      </c>
    </row>
    <row r="299" spans="1:15">
      <c r="A299" s="9">
        <f>STEP2_社員番号等貼付!C304</f>
        <v>0</v>
      </c>
      <c r="B299" s="10" t="str">
        <f t="shared" ca="1" si="40"/>
        <v/>
      </c>
      <c r="C299" s="11" t="str">
        <f t="shared" ca="1" si="41"/>
        <v/>
      </c>
      <c r="D299" s="9">
        <f>STEP2_社員番号等貼付!D304</f>
        <v>0</v>
      </c>
      <c r="E299" s="10" t="str">
        <f t="shared" ca="1" si="42"/>
        <v/>
      </c>
      <c r="F299" s="11" t="str">
        <f t="shared" ca="1" si="43"/>
        <v/>
      </c>
      <c r="G299" s="9">
        <f>STEP2_社員番号等貼付!E304</f>
        <v>0</v>
      </c>
      <c r="H299" s="10" t="str">
        <f t="shared" ca="1" si="44"/>
        <v/>
      </c>
      <c r="I299" s="11" t="str">
        <f t="shared" ca="1" si="45"/>
        <v/>
      </c>
      <c r="J299" s="9">
        <f>STEP2_社員番号等貼付!F304</f>
        <v>0</v>
      </c>
      <c r="K299" s="10" t="str">
        <f t="shared" ca="1" si="46"/>
        <v/>
      </c>
      <c r="L299" s="11" t="str">
        <f t="shared" ca="1" si="47"/>
        <v/>
      </c>
      <c r="M299" s="9">
        <f>STEP2_社員番号等貼付!G304</f>
        <v>0</v>
      </c>
      <c r="N299" s="10" t="str">
        <f t="shared" ca="1" si="48"/>
        <v/>
      </c>
      <c r="O299" s="11" t="str">
        <f t="shared" ca="1" si="49"/>
        <v/>
      </c>
    </row>
    <row r="300" spans="1:15">
      <c r="A300" s="9">
        <f>STEP2_社員番号等貼付!C305</f>
        <v>0</v>
      </c>
      <c r="B300" s="10" t="str">
        <f t="shared" ca="1" si="40"/>
        <v/>
      </c>
      <c r="C300" s="11" t="str">
        <f t="shared" ca="1" si="41"/>
        <v/>
      </c>
      <c r="D300" s="9">
        <f>STEP2_社員番号等貼付!D305</f>
        <v>0</v>
      </c>
      <c r="E300" s="10" t="str">
        <f t="shared" ca="1" si="42"/>
        <v/>
      </c>
      <c r="F300" s="11" t="str">
        <f t="shared" ca="1" si="43"/>
        <v/>
      </c>
      <c r="G300" s="9">
        <f>STEP2_社員番号等貼付!E305</f>
        <v>0</v>
      </c>
      <c r="H300" s="10" t="str">
        <f t="shared" ca="1" si="44"/>
        <v/>
      </c>
      <c r="I300" s="11" t="str">
        <f t="shared" ca="1" si="45"/>
        <v/>
      </c>
      <c r="J300" s="9">
        <f>STEP2_社員番号等貼付!F305</f>
        <v>0</v>
      </c>
      <c r="K300" s="10" t="str">
        <f t="shared" ca="1" si="46"/>
        <v/>
      </c>
      <c r="L300" s="11" t="str">
        <f t="shared" ca="1" si="47"/>
        <v/>
      </c>
      <c r="M300" s="9">
        <f>STEP2_社員番号等貼付!G305</f>
        <v>0</v>
      </c>
      <c r="N300" s="10" t="str">
        <f t="shared" ca="1" si="48"/>
        <v/>
      </c>
      <c r="O300" s="11" t="str">
        <f t="shared" ca="1" si="49"/>
        <v/>
      </c>
    </row>
    <row r="301" spans="1:15">
      <c r="A301" s="9">
        <f>STEP2_社員番号等貼付!C306</f>
        <v>0</v>
      </c>
      <c r="B301" s="10" t="str">
        <f t="shared" ca="1" si="40"/>
        <v/>
      </c>
      <c r="C301" s="11" t="str">
        <f t="shared" ca="1" si="41"/>
        <v/>
      </c>
      <c r="D301" s="9">
        <f>STEP2_社員番号等貼付!D306</f>
        <v>0</v>
      </c>
      <c r="E301" s="10" t="str">
        <f t="shared" ca="1" si="42"/>
        <v/>
      </c>
      <c r="F301" s="11" t="str">
        <f t="shared" ca="1" si="43"/>
        <v/>
      </c>
      <c r="G301" s="9">
        <f>STEP2_社員番号等貼付!E306</f>
        <v>0</v>
      </c>
      <c r="H301" s="10" t="str">
        <f t="shared" ca="1" si="44"/>
        <v/>
      </c>
      <c r="I301" s="11" t="str">
        <f t="shared" ca="1" si="45"/>
        <v/>
      </c>
      <c r="J301" s="9">
        <f>STEP2_社員番号等貼付!F306</f>
        <v>0</v>
      </c>
      <c r="K301" s="10" t="str">
        <f t="shared" ca="1" si="46"/>
        <v/>
      </c>
      <c r="L301" s="11" t="str">
        <f t="shared" ca="1" si="47"/>
        <v/>
      </c>
      <c r="M301" s="9">
        <f>STEP2_社員番号等貼付!G306</f>
        <v>0</v>
      </c>
      <c r="N301" s="10" t="str">
        <f t="shared" ca="1" si="48"/>
        <v/>
      </c>
      <c r="O301" s="11" t="str">
        <f t="shared" ca="1" si="49"/>
        <v/>
      </c>
    </row>
    <row r="302" spans="1:15">
      <c r="A302" s="9">
        <f>STEP2_社員番号等貼付!C307</f>
        <v>0</v>
      </c>
      <c r="B302" s="10" t="str">
        <f t="shared" ca="1" si="40"/>
        <v/>
      </c>
      <c r="C302" s="11" t="str">
        <f t="shared" ca="1" si="41"/>
        <v/>
      </c>
      <c r="D302" s="9">
        <f>STEP2_社員番号等貼付!D307</f>
        <v>0</v>
      </c>
      <c r="E302" s="10" t="str">
        <f t="shared" ca="1" si="42"/>
        <v/>
      </c>
      <c r="F302" s="11" t="str">
        <f t="shared" ca="1" si="43"/>
        <v/>
      </c>
      <c r="G302" s="9">
        <f>STEP2_社員番号等貼付!E307</f>
        <v>0</v>
      </c>
      <c r="H302" s="10" t="str">
        <f t="shared" ca="1" si="44"/>
        <v/>
      </c>
      <c r="I302" s="11" t="str">
        <f t="shared" ca="1" si="45"/>
        <v/>
      </c>
      <c r="J302" s="9">
        <f>STEP2_社員番号等貼付!F307</f>
        <v>0</v>
      </c>
      <c r="K302" s="10" t="str">
        <f t="shared" ca="1" si="46"/>
        <v/>
      </c>
      <c r="L302" s="11" t="str">
        <f t="shared" ca="1" si="47"/>
        <v/>
      </c>
      <c r="M302" s="9">
        <f>STEP2_社員番号等貼付!G307</f>
        <v>0</v>
      </c>
      <c r="N302" s="10" t="str">
        <f t="shared" ca="1" si="48"/>
        <v/>
      </c>
      <c r="O302" s="11" t="str">
        <f t="shared" ca="1" si="49"/>
        <v/>
      </c>
    </row>
    <row r="303" spans="1:15">
      <c r="A303" s="9">
        <f>STEP2_社員番号等貼付!C308</f>
        <v>0</v>
      </c>
      <c r="B303" s="10" t="str">
        <f t="shared" ca="1" si="40"/>
        <v/>
      </c>
      <c r="C303" s="11" t="str">
        <f t="shared" ca="1" si="41"/>
        <v/>
      </c>
      <c r="D303" s="9">
        <f>STEP2_社員番号等貼付!D308</f>
        <v>0</v>
      </c>
      <c r="E303" s="10" t="str">
        <f t="shared" ca="1" si="42"/>
        <v/>
      </c>
      <c r="F303" s="11" t="str">
        <f t="shared" ca="1" si="43"/>
        <v/>
      </c>
      <c r="G303" s="9">
        <f>STEP2_社員番号等貼付!E308</f>
        <v>0</v>
      </c>
      <c r="H303" s="10" t="str">
        <f t="shared" ca="1" si="44"/>
        <v/>
      </c>
      <c r="I303" s="11" t="str">
        <f t="shared" ca="1" si="45"/>
        <v/>
      </c>
      <c r="J303" s="9">
        <f>STEP2_社員番号等貼付!F308</f>
        <v>0</v>
      </c>
      <c r="K303" s="10" t="str">
        <f t="shared" ca="1" si="46"/>
        <v/>
      </c>
      <c r="L303" s="11" t="str">
        <f t="shared" ca="1" si="47"/>
        <v/>
      </c>
      <c r="M303" s="9">
        <f>STEP2_社員番号等貼付!G308</f>
        <v>0</v>
      </c>
      <c r="N303" s="10" t="str">
        <f t="shared" ca="1" si="48"/>
        <v/>
      </c>
      <c r="O303" s="11" t="str">
        <f t="shared" ca="1" si="49"/>
        <v/>
      </c>
    </row>
    <row r="304" spans="1:15">
      <c r="A304" s="9">
        <f>STEP2_社員番号等貼付!C309</f>
        <v>0</v>
      </c>
      <c r="B304" s="10" t="str">
        <f t="shared" ca="1" si="40"/>
        <v/>
      </c>
      <c r="C304" s="11" t="str">
        <f t="shared" ca="1" si="41"/>
        <v/>
      </c>
      <c r="D304" s="9">
        <f>STEP2_社員番号等貼付!D309</f>
        <v>0</v>
      </c>
      <c r="E304" s="10" t="str">
        <f t="shared" ca="1" si="42"/>
        <v/>
      </c>
      <c r="F304" s="11" t="str">
        <f t="shared" ca="1" si="43"/>
        <v/>
      </c>
      <c r="G304" s="9">
        <f>STEP2_社員番号等貼付!E309</f>
        <v>0</v>
      </c>
      <c r="H304" s="10" t="str">
        <f t="shared" ca="1" si="44"/>
        <v/>
      </c>
      <c r="I304" s="11" t="str">
        <f t="shared" ca="1" si="45"/>
        <v/>
      </c>
      <c r="J304" s="9">
        <f>STEP2_社員番号等貼付!F309</f>
        <v>0</v>
      </c>
      <c r="K304" s="10" t="str">
        <f t="shared" ca="1" si="46"/>
        <v/>
      </c>
      <c r="L304" s="11" t="str">
        <f t="shared" ca="1" si="47"/>
        <v/>
      </c>
      <c r="M304" s="9">
        <f>STEP2_社員番号等貼付!G309</f>
        <v>0</v>
      </c>
      <c r="N304" s="10" t="str">
        <f t="shared" ca="1" si="48"/>
        <v/>
      </c>
      <c r="O304" s="11" t="str">
        <f t="shared" ca="1" si="49"/>
        <v/>
      </c>
    </row>
    <row r="305" spans="1:15">
      <c r="A305" s="9">
        <f>STEP2_社員番号等貼付!C310</f>
        <v>0</v>
      </c>
      <c r="B305" s="10" t="str">
        <f t="shared" ca="1" si="40"/>
        <v/>
      </c>
      <c r="C305" s="11" t="str">
        <f t="shared" ca="1" si="41"/>
        <v/>
      </c>
      <c r="D305" s="9">
        <f>STEP2_社員番号等貼付!D310</f>
        <v>0</v>
      </c>
      <c r="E305" s="10" t="str">
        <f t="shared" ca="1" si="42"/>
        <v/>
      </c>
      <c r="F305" s="11" t="str">
        <f t="shared" ca="1" si="43"/>
        <v/>
      </c>
      <c r="G305" s="9">
        <f>STEP2_社員番号等貼付!E310</f>
        <v>0</v>
      </c>
      <c r="H305" s="10" t="str">
        <f t="shared" ca="1" si="44"/>
        <v/>
      </c>
      <c r="I305" s="11" t="str">
        <f t="shared" ca="1" si="45"/>
        <v/>
      </c>
      <c r="J305" s="9">
        <f>STEP2_社員番号等貼付!F310</f>
        <v>0</v>
      </c>
      <c r="K305" s="10" t="str">
        <f t="shared" ca="1" si="46"/>
        <v/>
      </c>
      <c r="L305" s="11" t="str">
        <f t="shared" ca="1" si="47"/>
        <v/>
      </c>
      <c r="M305" s="9">
        <f>STEP2_社員番号等貼付!G310</f>
        <v>0</v>
      </c>
      <c r="N305" s="10" t="str">
        <f t="shared" ca="1" si="48"/>
        <v/>
      </c>
      <c r="O305" s="11" t="str">
        <f t="shared" ca="1" si="49"/>
        <v/>
      </c>
    </row>
    <row r="306" spans="1:15">
      <c r="A306" s="9">
        <f>STEP2_社員番号等貼付!C311</f>
        <v>0</v>
      </c>
      <c r="B306" s="10" t="str">
        <f t="shared" ca="1" si="40"/>
        <v/>
      </c>
      <c r="C306" s="11" t="str">
        <f t="shared" ca="1" si="41"/>
        <v/>
      </c>
      <c r="D306" s="9">
        <f>STEP2_社員番号等貼付!D311</f>
        <v>0</v>
      </c>
      <c r="E306" s="10" t="str">
        <f t="shared" ca="1" si="42"/>
        <v/>
      </c>
      <c r="F306" s="11" t="str">
        <f t="shared" ca="1" si="43"/>
        <v/>
      </c>
      <c r="G306" s="9">
        <f>STEP2_社員番号等貼付!E311</f>
        <v>0</v>
      </c>
      <c r="H306" s="10" t="str">
        <f t="shared" ca="1" si="44"/>
        <v/>
      </c>
      <c r="I306" s="11" t="str">
        <f t="shared" ca="1" si="45"/>
        <v/>
      </c>
      <c r="J306" s="9">
        <f>STEP2_社員番号等貼付!F311</f>
        <v>0</v>
      </c>
      <c r="K306" s="10" t="str">
        <f t="shared" ca="1" si="46"/>
        <v/>
      </c>
      <c r="L306" s="11" t="str">
        <f t="shared" ca="1" si="47"/>
        <v/>
      </c>
      <c r="M306" s="9">
        <f>STEP2_社員番号等貼付!G311</f>
        <v>0</v>
      </c>
      <c r="N306" s="10" t="str">
        <f t="shared" ca="1" si="48"/>
        <v/>
      </c>
      <c r="O306" s="11" t="str">
        <f t="shared" ca="1" si="49"/>
        <v/>
      </c>
    </row>
    <row r="307" spans="1:15">
      <c r="A307" s="9">
        <f>STEP2_社員番号等貼付!C312</f>
        <v>0</v>
      </c>
      <c r="B307" s="10" t="str">
        <f t="shared" ca="1" si="40"/>
        <v/>
      </c>
      <c r="C307" s="11" t="str">
        <f t="shared" ca="1" si="41"/>
        <v/>
      </c>
      <c r="D307" s="9">
        <f>STEP2_社員番号等貼付!D312</f>
        <v>0</v>
      </c>
      <c r="E307" s="10" t="str">
        <f t="shared" ca="1" si="42"/>
        <v/>
      </c>
      <c r="F307" s="11" t="str">
        <f t="shared" ca="1" si="43"/>
        <v/>
      </c>
      <c r="G307" s="9">
        <f>STEP2_社員番号等貼付!E312</f>
        <v>0</v>
      </c>
      <c r="H307" s="10" t="str">
        <f t="shared" ca="1" si="44"/>
        <v/>
      </c>
      <c r="I307" s="11" t="str">
        <f t="shared" ca="1" si="45"/>
        <v/>
      </c>
      <c r="J307" s="9">
        <f>STEP2_社員番号等貼付!F312</f>
        <v>0</v>
      </c>
      <c r="K307" s="10" t="str">
        <f t="shared" ca="1" si="46"/>
        <v/>
      </c>
      <c r="L307" s="11" t="str">
        <f t="shared" ca="1" si="47"/>
        <v/>
      </c>
      <c r="M307" s="9">
        <f>STEP2_社員番号等貼付!G312</f>
        <v>0</v>
      </c>
      <c r="N307" s="10" t="str">
        <f t="shared" ca="1" si="48"/>
        <v/>
      </c>
      <c r="O307" s="11" t="str">
        <f t="shared" ca="1" si="49"/>
        <v/>
      </c>
    </row>
    <row r="308" spans="1:15">
      <c r="A308" s="9">
        <f>STEP2_社員番号等貼付!C313</f>
        <v>0</v>
      </c>
      <c r="B308" s="10" t="str">
        <f t="shared" ca="1" si="40"/>
        <v/>
      </c>
      <c r="C308" s="11" t="str">
        <f t="shared" ca="1" si="41"/>
        <v/>
      </c>
      <c r="D308" s="9">
        <f>STEP2_社員番号等貼付!D313</f>
        <v>0</v>
      </c>
      <c r="E308" s="10" t="str">
        <f t="shared" ca="1" si="42"/>
        <v/>
      </c>
      <c r="F308" s="11" t="str">
        <f t="shared" ca="1" si="43"/>
        <v/>
      </c>
      <c r="G308" s="9">
        <f>STEP2_社員番号等貼付!E313</f>
        <v>0</v>
      </c>
      <c r="H308" s="10" t="str">
        <f t="shared" ca="1" si="44"/>
        <v/>
      </c>
      <c r="I308" s="11" t="str">
        <f t="shared" ca="1" si="45"/>
        <v/>
      </c>
      <c r="J308" s="9">
        <f>STEP2_社員番号等貼付!F313</f>
        <v>0</v>
      </c>
      <c r="K308" s="10" t="str">
        <f t="shared" ca="1" si="46"/>
        <v/>
      </c>
      <c r="L308" s="11" t="str">
        <f t="shared" ca="1" si="47"/>
        <v/>
      </c>
      <c r="M308" s="9">
        <f>STEP2_社員番号等貼付!G313</f>
        <v>0</v>
      </c>
      <c r="N308" s="10" t="str">
        <f t="shared" ca="1" si="48"/>
        <v/>
      </c>
      <c r="O308" s="11" t="str">
        <f t="shared" ca="1" si="49"/>
        <v/>
      </c>
    </row>
    <row r="309" spans="1:15">
      <c r="A309" s="9">
        <f>STEP2_社員番号等貼付!C314</f>
        <v>0</v>
      </c>
      <c r="B309" s="10" t="str">
        <f t="shared" ca="1" si="40"/>
        <v/>
      </c>
      <c r="C309" s="11" t="str">
        <f t="shared" ca="1" si="41"/>
        <v/>
      </c>
      <c r="D309" s="9">
        <f>STEP2_社員番号等貼付!D314</f>
        <v>0</v>
      </c>
      <c r="E309" s="10" t="str">
        <f t="shared" ca="1" si="42"/>
        <v/>
      </c>
      <c r="F309" s="11" t="str">
        <f t="shared" ca="1" si="43"/>
        <v/>
      </c>
      <c r="G309" s="9">
        <f>STEP2_社員番号等貼付!E314</f>
        <v>0</v>
      </c>
      <c r="H309" s="10" t="str">
        <f t="shared" ca="1" si="44"/>
        <v/>
      </c>
      <c r="I309" s="11" t="str">
        <f t="shared" ca="1" si="45"/>
        <v/>
      </c>
      <c r="J309" s="9">
        <f>STEP2_社員番号等貼付!F314</f>
        <v>0</v>
      </c>
      <c r="K309" s="10" t="str">
        <f t="shared" ca="1" si="46"/>
        <v/>
      </c>
      <c r="L309" s="11" t="str">
        <f t="shared" ca="1" si="47"/>
        <v/>
      </c>
      <c r="M309" s="9">
        <f>STEP2_社員番号等貼付!G314</f>
        <v>0</v>
      </c>
      <c r="N309" s="10" t="str">
        <f t="shared" ca="1" si="48"/>
        <v/>
      </c>
      <c r="O309" s="11" t="str">
        <f t="shared" ca="1" si="49"/>
        <v/>
      </c>
    </row>
    <row r="310" spans="1:15">
      <c r="A310" s="9">
        <f>STEP2_社員番号等貼付!C315</f>
        <v>0</v>
      </c>
      <c r="B310" s="10" t="str">
        <f t="shared" ca="1" si="40"/>
        <v/>
      </c>
      <c r="C310" s="11" t="str">
        <f t="shared" ca="1" si="41"/>
        <v/>
      </c>
      <c r="D310" s="9">
        <f>STEP2_社員番号等貼付!D315</f>
        <v>0</v>
      </c>
      <c r="E310" s="10" t="str">
        <f t="shared" ca="1" si="42"/>
        <v/>
      </c>
      <c r="F310" s="11" t="str">
        <f t="shared" ca="1" si="43"/>
        <v/>
      </c>
      <c r="G310" s="9">
        <f>STEP2_社員番号等貼付!E315</f>
        <v>0</v>
      </c>
      <c r="H310" s="10" t="str">
        <f t="shared" ca="1" si="44"/>
        <v/>
      </c>
      <c r="I310" s="11" t="str">
        <f t="shared" ca="1" si="45"/>
        <v/>
      </c>
      <c r="J310" s="9">
        <f>STEP2_社員番号等貼付!F315</f>
        <v>0</v>
      </c>
      <c r="K310" s="10" t="str">
        <f t="shared" ca="1" si="46"/>
        <v/>
      </c>
      <c r="L310" s="11" t="str">
        <f t="shared" ca="1" si="47"/>
        <v/>
      </c>
      <c r="M310" s="9">
        <f>STEP2_社員番号等貼付!G315</f>
        <v>0</v>
      </c>
      <c r="N310" s="10" t="str">
        <f t="shared" ca="1" si="48"/>
        <v/>
      </c>
      <c r="O310" s="11" t="str">
        <f t="shared" ca="1" si="49"/>
        <v/>
      </c>
    </row>
    <row r="311" spans="1:15">
      <c r="A311" s="9">
        <f>STEP2_社員番号等貼付!C316</f>
        <v>0</v>
      </c>
      <c r="B311" s="10" t="str">
        <f t="shared" ca="1" si="40"/>
        <v/>
      </c>
      <c r="C311" s="11" t="str">
        <f t="shared" ca="1" si="41"/>
        <v/>
      </c>
      <c r="D311" s="9">
        <f>STEP2_社員番号等貼付!D316</f>
        <v>0</v>
      </c>
      <c r="E311" s="10" t="str">
        <f t="shared" ca="1" si="42"/>
        <v/>
      </c>
      <c r="F311" s="11" t="str">
        <f t="shared" ca="1" si="43"/>
        <v/>
      </c>
      <c r="G311" s="9">
        <f>STEP2_社員番号等貼付!E316</f>
        <v>0</v>
      </c>
      <c r="H311" s="10" t="str">
        <f t="shared" ca="1" si="44"/>
        <v/>
      </c>
      <c r="I311" s="11" t="str">
        <f t="shared" ca="1" si="45"/>
        <v/>
      </c>
      <c r="J311" s="9">
        <f>STEP2_社員番号等貼付!F316</f>
        <v>0</v>
      </c>
      <c r="K311" s="10" t="str">
        <f t="shared" ca="1" si="46"/>
        <v/>
      </c>
      <c r="L311" s="11" t="str">
        <f t="shared" ca="1" si="47"/>
        <v/>
      </c>
      <c r="M311" s="9">
        <f>STEP2_社員番号等貼付!G316</f>
        <v>0</v>
      </c>
      <c r="N311" s="10" t="str">
        <f t="shared" ca="1" si="48"/>
        <v/>
      </c>
      <c r="O311" s="11" t="str">
        <f t="shared" ca="1" si="49"/>
        <v/>
      </c>
    </row>
    <row r="312" spans="1:15">
      <c r="A312" s="9">
        <f>STEP2_社員番号等貼付!C317</f>
        <v>0</v>
      </c>
      <c r="B312" s="10" t="str">
        <f t="shared" ca="1" si="40"/>
        <v/>
      </c>
      <c r="C312" s="11" t="str">
        <f t="shared" ca="1" si="41"/>
        <v/>
      </c>
      <c r="D312" s="9">
        <f>STEP2_社員番号等貼付!D317</f>
        <v>0</v>
      </c>
      <c r="E312" s="10" t="str">
        <f t="shared" ca="1" si="42"/>
        <v/>
      </c>
      <c r="F312" s="11" t="str">
        <f t="shared" ca="1" si="43"/>
        <v/>
      </c>
      <c r="G312" s="9">
        <f>STEP2_社員番号等貼付!E317</f>
        <v>0</v>
      </c>
      <c r="H312" s="10" t="str">
        <f t="shared" ca="1" si="44"/>
        <v/>
      </c>
      <c r="I312" s="11" t="str">
        <f t="shared" ca="1" si="45"/>
        <v/>
      </c>
      <c r="J312" s="9">
        <f>STEP2_社員番号等貼付!F317</f>
        <v>0</v>
      </c>
      <c r="K312" s="10" t="str">
        <f t="shared" ca="1" si="46"/>
        <v/>
      </c>
      <c r="L312" s="11" t="str">
        <f t="shared" ca="1" si="47"/>
        <v/>
      </c>
      <c r="M312" s="9">
        <f>STEP2_社員番号等貼付!G317</f>
        <v>0</v>
      </c>
      <c r="N312" s="10" t="str">
        <f t="shared" ca="1" si="48"/>
        <v/>
      </c>
      <c r="O312" s="11" t="str">
        <f t="shared" ca="1" si="49"/>
        <v/>
      </c>
    </row>
    <row r="313" spans="1:15">
      <c r="A313" s="9">
        <f>STEP2_社員番号等貼付!C318</f>
        <v>0</v>
      </c>
      <c r="B313" s="10" t="str">
        <f t="shared" ca="1" si="40"/>
        <v/>
      </c>
      <c r="C313" s="11" t="str">
        <f t="shared" ca="1" si="41"/>
        <v/>
      </c>
      <c r="D313" s="9">
        <f>STEP2_社員番号等貼付!D318</f>
        <v>0</v>
      </c>
      <c r="E313" s="10" t="str">
        <f t="shared" ca="1" si="42"/>
        <v/>
      </c>
      <c r="F313" s="11" t="str">
        <f t="shared" ca="1" si="43"/>
        <v/>
      </c>
      <c r="G313" s="9">
        <f>STEP2_社員番号等貼付!E318</f>
        <v>0</v>
      </c>
      <c r="H313" s="10" t="str">
        <f t="shared" ca="1" si="44"/>
        <v/>
      </c>
      <c r="I313" s="11" t="str">
        <f t="shared" ca="1" si="45"/>
        <v/>
      </c>
      <c r="J313" s="9">
        <f>STEP2_社員番号等貼付!F318</f>
        <v>0</v>
      </c>
      <c r="K313" s="10" t="str">
        <f t="shared" ca="1" si="46"/>
        <v/>
      </c>
      <c r="L313" s="11" t="str">
        <f t="shared" ca="1" si="47"/>
        <v/>
      </c>
      <c r="M313" s="9">
        <f>STEP2_社員番号等貼付!G318</f>
        <v>0</v>
      </c>
      <c r="N313" s="10" t="str">
        <f t="shared" ca="1" si="48"/>
        <v/>
      </c>
      <c r="O313" s="11" t="str">
        <f t="shared" ca="1" si="49"/>
        <v/>
      </c>
    </row>
    <row r="314" spans="1:15">
      <c r="A314" s="9">
        <f>STEP2_社員番号等貼付!C319</f>
        <v>0</v>
      </c>
      <c r="B314" s="10" t="str">
        <f t="shared" ca="1" si="40"/>
        <v/>
      </c>
      <c r="C314" s="11" t="str">
        <f t="shared" ca="1" si="41"/>
        <v/>
      </c>
      <c r="D314" s="9">
        <f>STEP2_社員番号等貼付!D319</f>
        <v>0</v>
      </c>
      <c r="E314" s="10" t="str">
        <f t="shared" ca="1" si="42"/>
        <v/>
      </c>
      <c r="F314" s="11" t="str">
        <f t="shared" ca="1" si="43"/>
        <v/>
      </c>
      <c r="G314" s="9">
        <f>STEP2_社員番号等貼付!E319</f>
        <v>0</v>
      </c>
      <c r="H314" s="10" t="str">
        <f t="shared" ca="1" si="44"/>
        <v/>
      </c>
      <c r="I314" s="11" t="str">
        <f t="shared" ca="1" si="45"/>
        <v/>
      </c>
      <c r="J314" s="9">
        <f>STEP2_社員番号等貼付!F319</f>
        <v>0</v>
      </c>
      <c r="K314" s="10" t="str">
        <f t="shared" ca="1" si="46"/>
        <v/>
      </c>
      <c r="L314" s="11" t="str">
        <f t="shared" ca="1" si="47"/>
        <v/>
      </c>
      <c r="M314" s="9">
        <f>STEP2_社員番号等貼付!G319</f>
        <v>0</v>
      </c>
      <c r="N314" s="10" t="str">
        <f t="shared" ca="1" si="48"/>
        <v/>
      </c>
      <c r="O314" s="11" t="str">
        <f t="shared" ca="1" si="49"/>
        <v/>
      </c>
    </row>
    <row r="315" spans="1:15">
      <c r="A315" s="9">
        <f>STEP2_社員番号等貼付!C320</f>
        <v>0</v>
      </c>
      <c r="B315" s="10" t="str">
        <f t="shared" ca="1" si="40"/>
        <v/>
      </c>
      <c r="C315" s="11" t="str">
        <f t="shared" ca="1" si="41"/>
        <v/>
      </c>
      <c r="D315" s="9">
        <f>STEP2_社員番号等貼付!D320</f>
        <v>0</v>
      </c>
      <c r="E315" s="10" t="str">
        <f t="shared" ca="1" si="42"/>
        <v/>
      </c>
      <c r="F315" s="11" t="str">
        <f t="shared" ca="1" si="43"/>
        <v/>
      </c>
      <c r="G315" s="9">
        <f>STEP2_社員番号等貼付!E320</f>
        <v>0</v>
      </c>
      <c r="H315" s="10" t="str">
        <f t="shared" ca="1" si="44"/>
        <v/>
      </c>
      <c r="I315" s="11" t="str">
        <f t="shared" ca="1" si="45"/>
        <v/>
      </c>
      <c r="J315" s="9">
        <f>STEP2_社員番号等貼付!F320</f>
        <v>0</v>
      </c>
      <c r="K315" s="10" t="str">
        <f t="shared" ca="1" si="46"/>
        <v/>
      </c>
      <c r="L315" s="11" t="str">
        <f t="shared" ca="1" si="47"/>
        <v/>
      </c>
      <c r="M315" s="9">
        <f>STEP2_社員番号等貼付!G320</f>
        <v>0</v>
      </c>
      <c r="N315" s="10" t="str">
        <f t="shared" ca="1" si="48"/>
        <v/>
      </c>
      <c r="O315" s="11" t="str">
        <f t="shared" ca="1" si="49"/>
        <v/>
      </c>
    </row>
    <row r="316" spans="1:15">
      <c r="A316" s="9">
        <f>STEP2_社員番号等貼付!C321</f>
        <v>0</v>
      </c>
      <c r="B316" s="10" t="str">
        <f t="shared" ca="1" si="40"/>
        <v/>
      </c>
      <c r="C316" s="11" t="str">
        <f t="shared" ca="1" si="41"/>
        <v/>
      </c>
      <c r="D316" s="9">
        <f>STEP2_社員番号等貼付!D321</f>
        <v>0</v>
      </c>
      <c r="E316" s="10" t="str">
        <f t="shared" ca="1" si="42"/>
        <v/>
      </c>
      <c r="F316" s="11" t="str">
        <f t="shared" ca="1" si="43"/>
        <v/>
      </c>
      <c r="G316" s="9">
        <f>STEP2_社員番号等貼付!E321</f>
        <v>0</v>
      </c>
      <c r="H316" s="10" t="str">
        <f t="shared" ca="1" si="44"/>
        <v/>
      </c>
      <c r="I316" s="11" t="str">
        <f t="shared" ca="1" si="45"/>
        <v/>
      </c>
      <c r="J316" s="9">
        <f>STEP2_社員番号等貼付!F321</f>
        <v>0</v>
      </c>
      <c r="K316" s="10" t="str">
        <f t="shared" ca="1" si="46"/>
        <v/>
      </c>
      <c r="L316" s="11" t="str">
        <f t="shared" ca="1" si="47"/>
        <v/>
      </c>
      <c r="M316" s="9">
        <f>STEP2_社員番号等貼付!G321</f>
        <v>0</v>
      </c>
      <c r="N316" s="10" t="str">
        <f t="shared" ca="1" si="48"/>
        <v/>
      </c>
      <c r="O316" s="11" t="str">
        <f t="shared" ca="1" si="49"/>
        <v/>
      </c>
    </row>
    <row r="317" spans="1:15">
      <c r="A317" s="9">
        <f>STEP2_社員番号等貼付!C322</f>
        <v>0</v>
      </c>
      <c r="B317" s="10" t="str">
        <f t="shared" ca="1" si="40"/>
        <v/>
      </c>
      <c r="C317" s="11" t="str">
        <f t="shared" ca="1" si="41"/>
        <v/>
      </c>
      <c r="D317" s="9">
        <f>STEP2_社員番号等貼付!D322</f>
        <v>0</v>
      </c>
      <c r="E317" s="10" t="str">
        <f t="shared" ca="1" si="42"/>
        <v/>
      </c>
      <c r="F317" s="11" t="str">
        <f t="shared" ca="1" si="43"/>
        <v/>
      </c>
      <c r="G317" s="9">
        <f>STEP2_社員番号等貼付!E322</f>
        <v>0</v>
      </c>
      <c r="H317" s="10" t="str">
        <f t="shared" ca="1" si="44"/>
        <v/>
      </c>
      <c r="I317" s="11" t="str">
        <f t="shared" ca="1" si="45"/>
        <v/>
      </c>
      <c r="J317" s="9">
        <f>STEP2_社員番号等貼付!F322</f>
        <v>0</v>
      </c>
      <c r="K317" s="10" t="str">
        <f t="shared" ca="1" si="46"/>
        <v/>
      </c>
      <c r="L317" s="11" t="str">
        <f t="shared" ca="1" si="47"/>
        <v/>
      </c>
      <c r="M317" s="9">
        <f>STEP2_社員番号等貼付!G322</f>
        <v>0</v>
      </c>
      <c r="N317" s="10" t="str">
        <f t="shared" ca="1" si="48"/>
        <v/>
      </c>
      <c r="O317" s="11" t="str">
        <f t="shared" ca="1" si="49"/>
        <v/>
      </c>
    </row>
    <row r="318" spans="1:15">
      <c r="A318" s="9">
        <f>STEP2_社員番号等貼付!C323</f>
        <v>0</v>
      </c>
      <c r="B318" s="10" t="str">
        <f t="shared" ca="1" si="40"/>
        <v/>
      </c>
      <c r="C318" s="11" t="str">
        <f t="shared" ca="1" si="41"/>
        <v/>
      </c>
      <c r="D318" s="9">
        <f>STEP2_社員番号等貼付!D323</f>
        <v>0</v>
      </c>
      <c r="E318" s="10" t="str">
        <f t="shared" ca="1" si="42"/>
        <v/>
      </c>
      <c r="F318" s="11" t="str">
        <f t="shared" ca="1" si="43"/>
        <v/>
      </c>
      <c r="G318" s="9">
        <f>STEP2_社員番号等貼付!E323</f>
        <v>0</v>
      </c>
      <c r="H318" s="10" t="str">
        <f t="shared" ca="1" si="44"/>
        <v/>
      </c>
      <c r="I318" s="11" t="str">
        <f t="shared" ca="1" si="45"/>
        <v/>
      </c>
      <c r="J318" s="9">
        <f>STEP2_社員番号等貼付!F323</f>
        <v>0</v>
      </c>
      <c r="K318" s="10" t="str">
        <f t="shared" ca="1" si="46"/>
        <v/>
      </c>
      <c r="L318" s="11" t="str">
        <f t="shared" ca="1" si="47"/>
        <v/>
      </c>
      <c r="M318" s="9">
        <f>STEP2_社員番号等貼付!G323</f>
        <v>0</v>
      </c>
      <c r="N318" s="10" t="str">
        <f t="shared" ca="1" si="48"/>
        <v/>
      </c>
      <c r="O318" s="11" t="str">
        <f t="shared" ca="1" si="49"/>
        <v/>
      </c>
    </row>
    <row r="319" spans="1:15">
      <c r="A319" s="9">
        <f>STEP2_社員番号等貼付!C324</f>
        <v>0</v>
      </c>
      <c r="B319" s="10" t="str">
        <f t="shared" ca="1" si="40"/>
        <v/>
      </c>
      <c r="C319" s="11" t="str">
        <f t="shared" ca="1" si="41"/>
        <v/>
      </c>
      <c r="D319" s="9">
        <f>STEP2_社員番号等貼付!D324</f>
        <v>0</v>
      </c>
      <c r="E319" s="10" t="str">
        <f t="shared" ca="1" si="42"/>
        <v/>
      </c>
      <c r="F319" s="11" t="str">
        <f t="shared" ca="1" si="43"/>
        <v/>
      </c>
      <c r="G319" s="9">
        <f>STEP2_社員番号等貼付!E324</f>
        <v>0</v>
      </c>
      <c r="H319" s="10" t="str">
        <f t="shared" ca="1" si="44"/>
        <v/>
      </c>
      <c r="I319" s="11" t="str">
        <f t="shared" ca="1" si="45"/>
        <v/>
      </c>
      <c r="J319" s="9">
        <f>STEP2_社員番号等貼付!F324</f>
        <v>0</v>
      </c>
      <c r="K319" s="10" t="str">
        <f t="shared" ca="1" si="46"/>
        <v/>
      </c>
      <c r="L319" s="11" t="str">
        <f t="shared" ca="1" si="47"/>
        <v/>
      </c>
      <c r="M319" s="9">
        <f>STEP2_社員番号等貼付!G324</f>
        <v>0</v>
      </c>
      <c r="N319" s="10" t="str">
        <f t="shared" ca="1" si="48"/>
        <v/>
      </c>
      <c r="O319" s="11" t="str">
        <f t="shared" ca="1" si="49"/>
        <v/>
      </c>
    </row>
    <row r="320" spans="1:15">
      <c r="A320" s="9">
        <f>STEP2_社員番号等貼付!C325</f>
        <v>0</v>
      </c>
      <c r="B320" s="10" t="str">
        <f t="shared" ca="1" si="40"/>
        <v/>
      </c>
      <c r="C320" s="11" t="str">
        <f t="shared" ca="1" si="41"/>
        <v/>
      </c>
      <c r="D320" s="9">
        <f>STEP2_社員番号等貼付!D325</f>
        <v>0</v>
      </c>
      <c r="E320" s="10" t="str">
        <f t="shared" ca="1" si="42"/>
        <v/>
      </c>
      <c r="F320" s="11" t="str">
        <f t="shared" ca="1" si="43"/>
        <v/>
      </c>
      <c r="G320" s="9">
        <f>STEP2_社員番号等貼付!E325</f>
        <v>0</v>
      </c>
      <c r="H320" s="10" t="str">
        <f t="shared" ca="1" si="44"/>
        <v/>
      </c>
      <c r="I320" s="11" t="str">
        <f t="shared" ca="1" si="45"/>
        <v/>
      </c>
      <c r="J320" s="9">
        <f>STEP2_社員番号等貼付!F325</f>
        <v>0</v>
      </c>
      <c r="K320" s="10" t="str">
        <f t="shared" ca="1" si="46"/>
        <v/>
      </c>
      <c r="L320" s="11" t="str">
        <f t="shared" ca="1" si="47"/>
        <v/>
      </c>
      <c r="M320" s="9">
        <f>STEP2_社員番号等貼付!G325</f>
        <v>0</v>
      </c>
      <c r="N320" s="10" t="str">
        <f t="shared" ca="1" si="48"/>
        <v/>
      </c>
      <c r="O320" s="11" t="str">
        <f t="shared" ca="1" si="49"/>
        <v/>
      </c>
    </row>
    <row r="321" spans="1:15">
      <c r="A321" s="9">
        <f>STEP2_社員番号等貼付!C326</f>
        <v>0</v>
      </c>
      <c r="B321" s="10" t="str">
        <f t="shared" ca="1" si="40"/>
        <v/>
      </c>
      <c r="C321" s="11" t="str">
        <f t="shared" ca="1" si="41"/>
        <v/>
      </c>
      <c r="D321" s="9">
        <f>STEP2_社員番号等貼付!D326</f>
        <v>0</v>
      </c>
      <c r="E321" s="10" t="str">
        <f t="shared" ca="1" si="42"/>
        <v/>
      </c>
      <c r="F321" s="11" t="str">
        <f t="shared" ca="1" si="43"/>
        <v/>
      </c>
      <c r="G321" s="9">
        <f>STEP2_社員番号等貼付!E326</f>
        <v>0</v>
      </c>
      <c r="H321" s="10" t="str">
        <f t="shared" ca="1" si="44"/>
        <v/>
      </c>
      <c r="I321" s="11" t="str">
        <f t="shared" ca="1" si="45"/>
        <v/>
      </c>
      <c r="J321" s="9">
        <f>STEP2_社員番号等貼付!F326</f>
        <v>0</v>
      </c>
      <c r="K321" s="10" t="str">
        <f t="shared" ca="1" si="46"/>
        <v/>
      </c>
      <c r="L321" s="11" t="str">
        <f t="shared" ca="1" si="47"/>
        <v/>
      </c>
      <c r="M321" s="9">
        <f>STEP2_社員番号等貼付!G326</f>
        <v>0</v>
      </c>
      <c r="N321" s="10" t="str">
        <f t="shared" ca="1" si="48"/>
        <v/>
      </c>
      <c r="O321" s="11" t="str">
        <f t="shared" ca="1" si="49"/>
        <v/>
      </c>
    </row>
    <row r="322" spans="1:15">
      <c r="A322" s="9">
        <f>STEP2_社員番号等貼付!C327</f>
        <v>0</v>
      </c>
      <c r="B322" s="10" t="str">
        <f t="shared" ca="1" si="40"/>
        <v/>
      </c>
      <c r="C322" s="11" t="str">
        <f t="shared" ca="1" si="41"/>
        <v/>
      </c>
      <c r="D322" s="9">
        <f>STEP2_社員番号等貼付!D327</f>
        <v>0</v>
      </c>
      <c r="E322" s="10" t="str">
        <f t="shared" ca="1" si="42"/>
        <v/>
      </c>
      <c r="F322" s="11" t="str">
        <f t="shared" ca="1" si="43"/>
        <v/>
      </c>
      <c r="G322" s="9">
        <f>STEP2_社員番号等貼付!E327</f>
        <v>0</v>
      </c>
      <c r="H322" s="10" t="str">
        <f t="shared" ca="1" si="44"/>
        <v/>
      </c>
      <c r="I322" s="11" t="str">
        <f t="shared" ca="1" si="45"/>
        <v/>
      </c>
      <c r="J322" s="9">
        <f>STEP2_社員番号等貼付!F327</f>
        <v>0</v>
      </c>
      <c r="K322" s="10" t="str">
        <f t="shared" ca="1" si="46"/>
        <v/>
      </c>
      <c r="L322" s="11" t="str">
        <f t="shared" ca="1" si="47"/>
        <v/>
      </c>
      <c r="M322" s="9">
        <f>STEP2_社員番号等貼付!G327</f>
        <v>0</v>
      </c>
      <c r="N322" s="10" t="str">
        <f t="shared" ca="1" si="48"/>
        <v/>
      </c>
      <c r="O322" s="11" t="str">
        <f t="shared" ca="1" si="49"/>
        <v/>
      </c>
    </row>
    <row r="323" spans="1:15">
      <c r="A323" s="9">
        <f>STEP2_社員番号等貼付!C328</f>
        <v>0</v>
      </c>
      <c r="B323" s="10" t="str">
        <f t="shared" ref="B323:B386" ca="1" si="50">IF(A323=0,"", RAND())</f>
        <v/>
      </c>
      <c r="C323" s="11" t="str">
        <f t="shared" ref="C323:C386" ca="1" si="51">IF((ROW()-1)&lt;=COUNT(B$2:B$10000), RANK(B323, B$2:B$10000), "")</f>
        <v/>
      </c>
      <c r="D323" s="9">
        <f>STEP2_社員番号等貼付!D328</f>
        <v>0</v>
      </c>
      <c r="E323" s="10" t="str">
        <f t="shared" ref="E323:E386" ca="1" si="52">IF(D323=0,"", RAND())</f>
        <v/>
      </c>
      <c r="F323" s="11" t="str">
        <f t="shared" ref="F323:F386" ca="1" si="53">IF((ROW()-1)&lt;=COUNT(E$2:E$10000), RANK(E323, E$2:E$10000), "")</f>
        <v/>
      </c>
      <c r="G323" s="9">
        <f>STEP2_社員番号等貼付!E328</f>
        <v>0</v>
      </c>
      <c r="H323" s="10" t="str">
        <f t="shared" ref="H323:H386" ca="1" si="54">IF(G323=0,"", RAND())</f>
        <v/>
      </c>
      <c r="I323" s="11" t="str">
        <f t="shared" ref="I323:I386" ca="1" si="55">IF((ROW()-1)&lt;=COUNT(H$2:H$10000), RANK(H323, H$2:H$10000), "")</f>
        <v/>
      </c>
      <c r="J323" s="9">
        <f>STEP2_社員番号等貼付!F328</f>
        <v>0</v>
      </c>
      <c r="K323" s="10" t="str">
        <f t="shared" ref="K323:K386" ca="1" si="56">IF(J323=0,"", RAND())</f>
        <v/>
      </c>
      <c r="L323" s="11" t="str">
        <f t="shared" ref="L323:L386" ca="1" si="57">IF((ROW()-1)&lt;=COUNT(K$2:K$10000), RANK(K323, K$2:K$10000), "")</f>
        <v/>
      </c>
      <c r="M323" s="9">
        <f>STEP2_社員番号等貼付!G328</f>
        <v>0</v>
      </c>
      <c r="N323" s="10" t="str">
        <f t="shared" ref="N323:N386" ca="1" si="58">IF(M323=0,"", RAND())</f>
        <v/>
      </c>
      <c r="O323" s="11" t="str">
        <f t="shared" ref="O323:O386" ca="1" si="59">IF((ROW()-1)&lt;=COUNT(N$2:N$10000), RANK(N323, N$2:N$10000), "")</f>
        <v/>
      </c>
    </row>
    <row r="324" spans="1:15">
      <c r="A324" s="9">
        <f>STEP2_社員番号等貼付!C329</f>
        <v>0</v>
      </c>
      <c r="B324" s="10" t="str">
        <f t="shared" ca="1" si="50"/>
        <v/>
      </c>
      <c r="C324" s="11" t="str">
        <f t="shared" ca="1" si="51"/>
        <v/>
      </c>
      <c r="D324" s="9">
        <f>STEP2_社員番号等貼付!D329</f>
        <v>0</v>
      </c>
      <c r="E324" s="10" t="str">
        <f t="shared" ca="1" si="52"/>
        <v/>
      </c>
      <c r="F324" s="11" t="str">
        <f t="shared" ca="1" si="53"/>
        <v/>
      </c>
      <c r="G324" s="9">
        <f>STEP2_社員番号等貼付!E329</f>
        <v>0</v>
      </c>
      <c r="H324" s="10" t="str">
        <f t="shared" ca="1" si="54"/>
        <v/>
      </c>
      <c r="I324" s="11" t="str">
        <f t="shared" ca="1" si="55"/>
        <v/>
      </c>
      <c r="J324" s="9">
        <f>STEP2_社員番号等貼付!F329</f>
        <v>0</v>
      </c>
      <c r="K324" s="10" t="str">
        <f t="shared" ca="1" si="56"/>
        <v/>
      </c>
      <c r="L324" s="11" t="str">
        <f t="shared" ca="1" si="57"/>
        <v/>
      </c>
      <c r="M324" s="9">
        <f>STEP2_社員番号等貼付!G329</f>
        <v>0</v>
      </c>
      <c r="N324" s="10" t="str">
        <f t="shared" ca="1" si="58"/>
        <v/>
      </c>
      <c r="O324" s="11" t="str">
        <f t="shared" ca="1" si="59"/>
        <v/>
      </c>
    </row>
    <row r="325" spans="1:15">
      <c r="A325" s="9">
        <f>STEP2_社員番号等貼付!C330</f>
        <v>0</v>
      </c>
      <c r="B325" s="10" t="str">
        <f t="shared" ca="1" si="50"/>
        <v/>
      </c>
      <c r="C325" s="11" t="str">
        <f t="shared" ca="1" si="51"/>
        <v/>
      </c>
      <c r="D325" s="9">
        <f>STEP2_社員番号等貼付!D330</f>
        <v>0</v>
      </c>
      <c r="E325" s="10" t="str">
        <f t="shared" ca="1" si="52"/>
        <v/>
      </c>
      <c r="F325" s="11" t="str">
        <f t="shared" ca="1" si="53"/>
        <v/>
      </c>
      <c r="G325" s="9">
        <f>STEP2_社員番号等貼付!E330</f>
        <v>0</v>
      </c>
      <c r="H325" s="10" t="str">
        <f t="shared" ca="1" si="54"/>
        <v/>
      </c>
      <c r="I325" s="11" t="str">
        <f t="shared" ca="1" si="55"/>
        <v/>
      </c>
      <c r="J325" s="9">
        <f>STEP2_社員番号等貼付!F330</f>
        <v>0</v>
      </c>
      <c r="K325" s="10" t="str">
        <f t="shared" ca="1" si="56"/>
        <v/>
      </c>
      <c r="L325" s="11" t="str">
        <f t="shared" ca="1" si="57"/>
        <v/>
      </c>
      <c r="M325" s="9">
        <f>STEP2_社員番号等貼付!G330</f>
        <v>0</v>
      </c>
      <c r="N325" s="10" t="str">
        <f t="shared" ca="1" si="58"/>
        <v/>
      </c>
      <c r="O325" s="11" t="str">
        <f t="shared" ca="1" si="59"/>
        <v/>
      </c>
    </row>
    <row r="326" spans="1:15">
      <c r="A326" s="9">
        <f>STEP2_社員番号等貼付!C331</f>
        <v>0</v>
      </c>
      <c r="B326" s="10" t="str">
        <f t="shared" ca="1" si="50"/>
        <v/>
      </c>
      <c r="C326" s="11" t="str">
        <f t="shared" ca="1" si="51"/>
        <v/>
      </c>
      <c r="D326" s="9">
        <f>STEP2_社員番号等貼付!D331</f>
        <v>0</v>
      </c>
      <c r="E326" s="10" t="str">
        <f t="shared" ca="1" si="52"/>
        <v/>
      </c>
      <c r="F326" s="11" t="str">
        <f t="shared" ca="1" si="53"/>
        <v/>
      </c>
      <c r="G326" s="9">
        <f>STEP2_社員番号等貼付!E331</f>
        <v>0</v>
      </c>
      <c r="H326" s="10" t="str">
        <f t="shared" ca="1" si="54"/>
        <v/>
      </c>
      <c r="I326" s="11" t="str">
        <f t="shared" ca="1" si="55"/>
        <v/>
      </c>
      <c r="J326" s="9">
        <f>STEP2_社員番号等貼付!F331</f>
        <v>0</v>
      </c>
      <c r="K326" s="10" t="str">
        <f t="shared" ca="1" si="56"/>
        <v/>
      </c>
      <c r="L326" s="11" t="str">
        <f t="shared" ca="1" si="57"/>
        <v/>
      </c>
      <c r="M326" s="9">
        <f>STEP2_社員番号等貼付!G331</f>
        <v>0</v>
      </c>
      <c r="N326" s="10" t="str">
        <f t="shared" ca="1" si="58"/>
        <v/>
      </c>
      <c r="O326" s="11" t="str">
        <f t="shared" ca="1" si="59"/>
        <v/>
      </c>
    </row>
    <row r="327" spans="1:15">
      <c r="A327" s="9">
        <f>STEP2_社員番号等貼付!C332</f>
        <v>0</v>
      </c>
      <c r="B327" s="10" t="str">
        <f t="shared" ca="1" si="50"/>
        <v/>
      </c>
      <c r="C327" s="11" t="str">
        <f t="shared" ca="1" si="51"/>
        <v/>
      </c>
      <c r="D327" s="9">
        <f>STEP2_社員番号等貼付!D332</f>
        <v>0</v>
      </c>
      <c r="E327" s="10" t="str">
        <f t="shared" ca="1" si="52"/>
        <v/>
      </c>
      <c r="F327" s="11" t="str">
        <f t="shared" ca="1" si="53"/>
        <v/>
      </c>
      <c r="G327" s="9">
        <f>STEP2_社員番号等貼付!E332</f>
        <v>0</v>
      </c>
      <c r="H327" s="10" t="str">
        <f t="shared" ca="1" si="54"/>
        <v/>
      </c>
      <c r="I327" s="11" t="str">
        <f t="shared" ca="1" si="55"/>
        <v/>
      </c>
      <c r="J327" s="9">
        <f>STEP2_社員番号等貼付!F332</f>
        <v>0</v>
      </c>
      <c r="K327" s="10" t="str">
        <f t="shared" ca="1" si="56"/>
        <v/>
      </c>
      <c r="L327" s="11" t="str">
        <f t="shared" ca="1" si="57"/>
        <v/>
      </c>
      <c r="M327" s="9">
        <f>STEP2_社員番号等貼付!G332</f>
        <v>0</v>
      </c>
      <c r="N327" s="10" t="str">
        <f t="shared" ca="1" si="58"/>
        <v/>
      </c>
      <c r="O327" s="11" t="str">
        <f t="shared" ca="1" si="59"/>
        <v/>
      </c>
    </row>
    <row r="328" spans="1:15">
      <c r="A328" s="9">
        <f>STEP2_社員番号等貼付!C333</f>
        <v>0</v>
      </c>
      <c r="B328" s="10" t="str">
        <f t="shared" ca="1" si="50"/>
        <v/>
      </c>
      <c r="C328" s="11" t="str">
        <f t="shared" ca="1" si="51"/>
        <v/>
      </c>
      <c r="D328" s="9">
        <f>STEP2_社員番号等貼付!D333</f>
        <v>0</v>
      </c>
      <c r="E328" s="10" t="str">
        <f t="shared" ca="1" si="52"/>
        <v/>
      </c>
      <c r="F328" s="11" t="str">
        <f t="shared" ca="1" si="53"/>
        <v/>
      </c>
      <c r="G328" s="9">
        <f>STEP2_社員番号等貼付!E333</f>
        <v>0</v>
      </c>
      <c r="H328" s="10" t="str">
        <f t="shared" ca="1" si="54"/>
        <v/>
      </c>
      <c r="I328" s="11" t="str">
        <f t="shared" ca="1" si="55"/>
        <v/>
      </c>
      <c r="J328" s="9">
        <f>STEP2_社員番号等貼付!F333</f>
        <v>0</v>
      </c>
      <c r="K328" s="10" t="str">
        <f t="shared" ca="1" si="56"/>
        <v/>
      </c>
      <c r="L328" s="11" t="str">
        <f t="shared" ca="1" si="57"/>
        <v/>
      </c>
      <c r="M328" s="9">
        <f>STEP2_社員番号等貼付!G333</f>
        <v>0</v>
      </c>
      <c r="N328" s="10" t="str">
        <f t="shared" ca="1" si="58"/>
        <v/>
      </c>
      <c r="O328" s="11" t="str">
        <f t="shared" ca="1" si="59"/>
        <v/>
      </c>
    </row>
    <row r="329" spans="1:15">
      <c r="A329" s="9">
        <f>STEP2_社員番号等貼付!C334</f>
        <v>0</v>
      </c>
      <c r="B329" s="10" t="str">
        <f t="shared" ca="1" si="50"/>
        <v/>
      </c>
      <c r="C329" s="11" t="str">
        <f t="shared" ca="1" si="51"/>
        <v/>
      </c>
      <c r="D329" s="9">
        <f>STEP2_社員番号等貼付!D334</f>
        <v>0</v>
      </c>
      <c r="E329" s="10" t="str">
        <f t="shared" ca="1" si="52"/>
        <v/>
      </c>
      <c r="F329" s="11" t="str">
        <f t="shared" ca="1" si="53"/>
        <v/>
      </c>
      <c r="G329" s="9">
        <f>STEP2_社員番号等貼付!E334</f>
        <v>0</v>
      </c>
      <c r="H329" s="10" t="str">
        <f t="shared" ca="1" si="54"/>
        <v/>
      </c>
      <c r="I329" s="11" t="str">
        <f t="shared" ca="1" si="55"/>
        <v/>
      </c>
      <c r="J329" s="9">
        <f>STEP2_社員番号等貼付!F334</f>
        <v>0</v>
      </c>
      <c r="K329" s="10" t="str">
        <f t="shared" ca="1" si="56"/>
        <v/>
      </c>
      <c r="L329" s="11" t="str">
        <f t="shared" ca="1" si="57"/>
        <v/>
      </c>
      <c r="M329" s="9">
        <f>STEP2_社員番号等貼付!G334</f>
        <v>0</v>
      </c>
      <c r="N329" s="10" t="str">
        <f t="shared" ca="1" si="58"/>
        <v/>
      </c>
      <c r="O329" s="11" t="str">
        <f t="shared" ca="1" si="59"/>
        <v/>
      </c>
    </row>
    <row r="330" spans="1:15">
      <c r="A330" s="9">
        <f>STEP2_社員番号等貼付!C335</f>
        <v>0</v>
      </c>
      <c r="B330" s="10" t="str">
        <f t="shared" ca="1" si="50"/>
        <v/>
      </c>
      <c r="C330" s="11" t="str">
        <f t="shared" ca="1" si="51"/>
        <v/>
      </c>
      <c r="D330" s="9">
        <f>STEP2_社員番号等貼付!D335</f>
        <v>0</v>
      </c>
      <c r="E330" s="10" t="str">
        <f t="shared" ca="1" si="52"/>
        <v/>
      </c>
      <c r="F330" s="11" t="str">
        <f t="shared" ca="1" si="53"/>
        <v/>
      </c>
      <c r="G330" s="9">
        <f>STEP2_社員番号等貼付!E335</f>
        <v>0</v>
      </c>
      <c r="H330" s="10" t="str">
        <f t="shared" ca="1" si="54"/>
        <v/>
      </c>
      <c r="I330" s="11" t="str">
        <f t="shared" ca="1" si="55"/>
        <v/>
      </c>
      <c r="J330" s="9">
        <f>STEP2_社員番号等貼付!F335</f>
        <v>0</v>
      </c>
      <c r="K330" s="10" t="str">
        <f t="shared" ca="1" si="56"/>
        <v/>
      </c>
      <c r="L330" s="11" t="str">
        <f t="shared" ca="1" si="57"/>
        <v/>
      </c>
      <c r="M330" s="9">
        <f>STEP2_社員番号等貼付!G335</f>
        <v>0</v>
      </c>
      <c r="N330" s="10" t="str">
        <f t="shared" ca="1" si="58"/>
        <v/>
      </c>
      <c r="O330" s="11" t="str">
        <f t="shared" ca="1" si="59"/>
        <v/>
      </c>
    </row>
    <row r="331" spans="1:15">
      <c r="A331" s="9">
        <f>STEP2_社員番号等貼付!C336</f>
        <v>0</v>
      </c>
      <c r="B331" s="10" t="str">
        <f t="shared" ca="1" si="50"/>
        <v/>
      </c>
      <c r="C331" s="11" t="str">
        <f t="shared" ca="1" si="51"/>
        <v/>
      </c>
      <c r="D331" s="9">
        <f>STEP2_社員番号等貼付!D336</f>
        <v>0</v>
      </c>
      <c r="E331" s="10" t="str">
        <f t="shared" ca="1" si="52"/>
        <v/>
      </c>
      <c r="F331" s="11" t="str">
        <f t="shared" ca="1" si="53"/>
        <v/>
      </c>
      <c r="G331" s="9">
        <f>STEP2_社員番号等貼付!E336</f>
        <v>0</v>
      </c>
      <c r="H331" s="10" t="str">
        <f t="shared" ca="1" si="54"/>
        <v/>
      </c>
      <c r="I331" s="11" t="str">
        <f t="shared" ca="1" si="55"/>
        <v/>
      </c>
      <c r="J331" s="9">
        <f>STEP2_社員番号等貼付!F336</f>
        <v>0</v>
      </c>
      <c r="K331" s="10" t="str">
        <f t="shared" ca="1" si="56"/>
        <v/>
      </c>
      <c r="L331" s="11" t="str">
        <f t="shared" ca="1" si="57"/>
        <v/>
      </c>
      <c r="M331" s="9">
        <f>STEP2_社員番号等貼付!G336</f>
        <v>0</v>
      </c>
      <c r="N331" s="10" t="str">
        <f t="shared" ca="1" si="58"/>
        <v/>
      </c>
      <c r="O331" s="11" t="str">
        <f t="shared" ca="1" si="59"/>
        <v/>
      </c>
    </row>
    <row r="332" spans="1:15">
      <c r="A332" s="9">
        <f>STEP2_社員番号等貼付!C337</f>
        <v>0</v>
      </c>
      <c r="B332" s="10" t="str">
        <f t="shared" ca="1" si="50"/>
        <v/>
      </c>
      <c r="C332" s="11" t="str">
        <f t="shared" ca="1" si="51"/>
        <v/>
      </c>
      <c r="D332" s="9">
        <f>STEP2_社員番号等貼付!D337</f>
        <v>0</v>
      </c>
      <c r="E332" s="10" t="str">
        <f t="shared" ca="1" si="52"/>
        <v/>
      </c>
      <c r="F332" s="11" t="str">
        <f t="shared" ca="1" si="53"/>
        <v/>
      </c>
      <c r="G332" s="9">
        <f>STEP2_社員番号等貼付!E337</f>
        <v>0</v>
      </c>
      <c r="H332" s="10" t="str">
        <f t="shared" ca="1" si="54"/>
        <v/>
      </c>
      <c r="I332" s="11" t="str">
        <f t="shared" ca="1" si="55"/>
        <v/>
      </c>
      <c r="J332" s="9">
        <f>STEP2_社員番号等貼付!F337</f>
        <v>0</v>
      </c>
      <c r="K332" s="10" t="str">
        <f t="shared" ca="1" si="56"/>
        <v/>
      </c>
      <c r="L332" s="11" t="str">
        <f t="shared" ca="1" si="57"/>
        <v/>
      </c>
      <c r="M332" s="9">
        <f>STEP2_社員番号等貼付!G337</f>
        <v>0</v>
      </c>
      <c r="N332" s="10" t="str">
        <f t="shared" ca="1" si="58"/>
        <v/>
      </c>
      <c r="O332" s="11" t="str">
        <f t="shared" ca="1" si="59"/>
        <v/>
      </c>
    </row>
    <row r="333" spans="1:15">
      <c r="A333" s="9">
        <f>STEP2_社員番号等貼付!C338</f>
        <v>0</v>
      </c>
      <c r="B333" s="10" t="str">
        <f t="shared" ca="1" si="50"/>
        <v/>
      </c>
      <c r="C333" s="11" t="str">
        <f t="shared" ca="1" si="51"/>
        <v/>
      </c>
      <c r="D333" s="9">
        <f>STEP2_社員番号等貼付!D338</f>
        <v>0</v>
      </c>
      <c r="E333" s="10" t="str">
        <f t="shared" ca="1" si="52"/>
        <v/>
      </c>
      <c r="F333" s="11" t="str">
        <f t="shared" ca="1" si="53"/>
        <v/>
      </c>
      <c r="G333" s="9">
        <f>STEP2_社員番号等貼付!E338</f>
        <v>0</v>
      </c>
      <c r="H333" s="10" t="str">
        <f t="shared" ca="1" si="54"/>
        <v/>
      </c>
      <c r="I333" s="11" t="str">
        <f t="shared" ca="1" si="55"/>
        <v/>
      </c>
      <c r="J333" s="9">
        <f>STEP2_社員番号等貼付!F338</f>
        <v>0</v>
      </c>
      <c r="K333" s="10" t="str">
        <f t="shared" ca="1" si="56"/>
        <v/>
      </c>
      <c r="L333" s="11" t="str">
        <f t="shared" ca="1" si="57"/>
        <v/>
      </c>
      <c r="M333" s="9">
        <f>STEP2_社員番号等貼付!G338</f>
        <v>0</v>
      </c>
      <c r="N333" s="10" t="str">
        <f t="shared" ca="1" si="58"/>
        <v/>
      </c>
      <c r="O333" s="11" t="str">
        <f t="shared" ca="1" si="59"/>
        <v/>
      </c>
    </row>
    <row r="334" spans="1:15">
      <c r="A334" s="9">
        <f>STEP2_社員番号等貼付!C339</f>
        <v>0</v>
      </c>
      <c r="B334" s="10" t="str">
        <f t="shared" ca="1" si="50"/>
        <v/>
      </c>
      <c r="C334" s="11" t="str">
        <f t="shared" ca="1" si="51"/>
        <v/>
      </c>
      <c r="D334" s="9">
        <f>STEP2_社員番号等貼付!D339</f>
        <v>0</v>
      </c>
      <c r="E334" s="10" t="str">
        <f t="shared" ca="1" si="52"/>
        <v/>
      </c>
      <c r="F334" s="11" t="str">
        <f t="shared" ca="1" si="53"/>
        <v/>
      </c>
      <c r="G334" s="9">
        <f>STEP2_社員番号等貼付!E339</f>
        <v>0</v>
      </c>
      <c r="H334" s="10" t="str">
        <f t="shared" ca="1" si="54"/>
        <v/>
      </c>
      <c r="I334" s="11" t="str">
        <f t="shared" ca="1" si="55"/>
        <v/>
      </c>
      <c r="J334" s="9">
        <f>STEP2_社員番号等貼付!F339</f>
        <v>0</v>
      </c>
      <c r="K334" s="10" t="str">
        <f t="shared" ca="1" si="56"/>
        <v/>
      </c>
      <c r="L334" s="11" t="str">
        <f t="shared" ca="1" si="57"/>
        <v/>
      </c>
      <c r="M334" s="9">
        <f>STEP2_社員番号等貼付!G339</f>
        <v>0</v>
      </c>
      <c r="N334" s="10" t="str">
        <f t="shared" ca="1" si="58"/>
        <v/>
      </c>
      <c r="O334" s="11" t="str">
        <f t="shared" ca="1" si="59"/>
        <v/>
      </c>
    </row>
    <row r="335" spans="1:15">
      <c r="A335" s="9">
        <f>STEP2_社員番号等貼付!C340</f>
        <v>0</v>
      </c>
      <c r="B335" s="10" t="str">
        <f t="shared" ca="1" si="50"/>
        <v/>
      </c>
      <c r="C335" s="11" t="str">
        <f t="shared" ca="1" si="51"/>
        <v/>
      </c>
      <c r="D335" s="9">
        <f>STEP2_社員番号等貼付!D340</f>
        <v>0</v>
      </c>
      <c r="E335" s="10" t="str">
        <f t="shared" ca="1" si="52"/>
        <v/>
      </c>
      <c r="F335" s="11" t="str">
        <f t="shared" ca="1" si="53"/>
        <v/>
      </c>
      <c r="G335" s="9">
        <f>STEP2_社員番号等貼付!E340</f>
        <v>0</v>
      </c>
      <c r="H335" s="10" t="str">
        <f t="shared" ca="1" si="54"/>
        <v/>
      </c>
      <c r="I335" s="11" t="str">
        <f t="shared" ca="1" si="55"/>
        <v/>
      </c>
      <c r="J335" s="9">
        <f>STEP2_社員番号等貼付!F340</f>
        <v>0</v>
      </c>
      <c r="K335" s="10" t="str">
        <f t="shared" ca="1" si="56"/>
        <v/>
      </c>
      <c r="L335" s="11" t="str">
        <f t="shared" ca="1" si="57"/>
        <v/>
      </c>
      <c r="M335" s="9">
        <f>STEP2_社員番号等貼付!G340</f>
        <v>0</v>
      </c>
      <c r="N335" s="10" t="str">
        <f t="shared" ca="1" si="58"/>
        <v/>
      </c>
      <c r="O335" s="11" t="str">
        <f t="shared" ca="1" si="59"/>
        <v/>
      </c>
    </row>
    <row r="336" spans="1:15">
      <c r="A336" s="9">
        <f>STEP2_社員番号等貼付!C341</f>
        <v>0</v>
      </c>
      <c r="B336" s="10" t="str">
        <f t="shared" ca="1" si="50"/>
        <v/>
      </c>
      <c r="C336" s="11" t="str">
        <f t="shared" ca="1" si="51"/>
        <v/>
      </c>
      <c r="D336" s="9">
        <f>STEP2_社員番号等貼付!D341</f>
        <v>0</v>
      </c>
      <c r="E336" s="10" t="str">
        <f t="shared" ca="1" si="52"/>
        <v/>
      </c>
      <c r="F336" s="11" t="str">
        <f t="shared" ca="1" si="53"/>
        <v/>
      </c>
      <c r="G336" s="9">
        <f>STEP2_社員番号等貼付!E341</f>
        <v>0</v>
      </c>
      <c r="H336" s="10" t="str">
        <f t="shared" ca="1" si="54"/>
        <v/>
      </c>
      <c r="I336" s="11" t="str">
        <f t="shared" ca="1" si="55"/>
        <v/>
      </c>
      <c r="J336" s="9">
        <f>STEP2_社員番号等貼付!F341</f>
        <v>0</v>
      </c>
      <c r="K336" s="10" t="str">
        <f t="shared" ca="1" si="56"/>
        <v/>
      </c>
      <c r="L336" s="11" t="str">
        <f t="shared" ca="1" si="57"/>
        <v/>
      </c>
      <c r="M336" s="9">
        <f>STEP2_社員番号等貼付!G341</f>
        <v>0</v>
      </c>
      <c r="N336" s="10" t="str">
        <f t="shared" ca="1" si="58"/>
        <v/>
      </c>
      <c r="O336" s="11" t="str">
        <f t="shared" ca="1" si="59"/>
        <v/>
      </c>
    </row>
    <row r="337" spans="1:15">
      <c r="A337" s="9">
        <f>STEP2_社員番号等貼付!C342</f>
        <v>0</v>
      </c>
      <c r="B337" s="10" t="str">
        <f t="shared" ca="1" si="50"/>
        <v/>
      </c>
      <c r="C337" s="11" t="str">
        <f t="shared" ca="1" si="51"/>
        <v/>
      </c>
      <c r="D337" s="9">
        <f>STEP2_社員番号等貼付!D342</f>
        <v>0</v>
      </c>
      <c r="E337" s="10" t="str">
        <f t="shared" ca="1" si="52"/>
        <v/>
      </c>
      <c r="F337" s="11" t="str">
        <f t="shared" ca="1" si="53"/>
        <v/>
      </c>
      <c r="G337" s="9">
        <f>STEP2_社員番号等貼付!E342</f>
        <v>0</v>
      </c>
      <c r="H337" s="10" t="str">
        <f t="shared" ca="1" si="54"/>
        <v/>
      </c>
      <c r="I337" s="11" t="str">
        <f t="shared" ca="1" si="55"/>
        <v/>
      </c>
      <c r="J337" s="9">
        <f>STEP2_社員番号等貼付!F342</f>
        <v>0</v>
      </c>
      <c r="K337" s="10" t="str">
        <f t="shared" ca="1" si="56"/>
        <v/>
      </c>
      <c r="L337" s="11" t="str">
        <f t="shared" ca="1" si="57"/>
        <v/>
      </c>
      <c r="M337" s="9">
        <f>STEP2_社員番号等貼付!G342</f>
        <v>0</v>
      </c>
      <c r="N337" s="10" t="str">
        <f t="shared" ca="1" si="58"/>
        <v/>
      </c>
      <c r="O337" s="11" t="str">
        <f t="shared" ca="1" si="59"/>
        <v/>
      </c>
    </row>
    <row r="338" spans="1:15">
      <c r="A338" s="9">
        <f>STEP2_社員番号等貼付!C343</f>
        <v>0</v>
      </c>
      <c r="B338" s="10" t="str">
        <f t="shared" ca="1" si="50"/>
        <v/>
      </c>
      <c r="C338" s="11" t="str">
        <f t="shared" ca="1" si="51"/>
        <v/>
      </c>
      <c r="D338" s="9">
        <f>STEP2_社員番号等貼付!D343</f>
        <v>0</v>
      </c>
      <c r="E338" s="10" t="str">
        <f t="shared" ca="1" si="52"/>
        <v/>
      </c>
      <c r="F338" s="11" t="str">
        <f t="shared" ca="1" si="53"/>
        <v/>
      </c>
      <c r="G338" s="9">
        <f>STEP2_社員番号等貼付!E343</f>
        <v>0</v>
      </c>
      <c r="H338" s="10" t="str">
        <f t="shared" ca="1" si="54"/>
        <v/>
      </c>
      <c r="I338" s="11" t="str">
        <f t="shared" ca="1" si="55"/>
        <v/>
      </c>
      <c r="J338" s="9">
        <f>STEP2_社員番号等貼付!F343</f>
        <v>0</v>
      </c>
      <c r="K338" s="10" t="str">
        <f t="shared" ca="1" si="56"/>
        <v/>
      </c>
      <c r="L338" s="11" t="str">
        <f t="shared" ca="1" si="57"/>
        <v/>
      </c>
      <c r="M338" s="9">
        <f>STEP2_社員番号等貼付!G343</f>
        <v>0</v>
      </c>
      <c r="N338" s="10" t="str">
        <f t="shared" ca="1" si="58"/>
        <v/>
      </c>
      <c r="O338" s="11" t="str">
        <f t="shared" ca="1" si="59"/>
        <v/>
      </c>
    </row>
    <row r="339" spans="1:15">
      <c r="A339" s="9">
        <f>STEP2_社員番号等貼付!C344</f>
        <v>0</v>
      </c>
      <c r="B339" s="10" t="str">
        <f t="shared" ca="1" si="50"/>
        <v/>
      </c>
      <c r="C339" s="11" t="str">
        <f t="shared" ca="1" si="51"/>
        <v/>
      </c>
      <c r="D339" s="9">
        <f>STEP2_社員番号等貼付!D344</f>
        <v>0</v>
      </c>
      <c r="E339" s="10" t="str">
        <f t="shared" ca="1" si="52"/>
        <v/>
      </c>
      <c r="F339" s="11" t="str">
        <f t="shared" ca="1" si="53"/>
        <v/>
      </c>
      <c r="G339" s="9">
        <f>STEP2_社員番号等貼付!E344</f>
        <v>0</v>
      </c>
      <c r="H339" s="10" t="str">
        <f t="shared" ca="1" si="54"/>
        <v/>
      </c>
      <c r="I339" s="11" t="str">
        <f t="shared" ca="1" si="55"/>
        <v/>
      </c>
      <c r="J339" s="9">
        <f>STEP2_社員番号等貼付!F344</f>
        <v>0</v>
      </c>
      <c r="K339" s="10" t="str">
        <f t="shared" ca="1" si="56"/>
        <v/>
      </c>
      <c r="L339" s="11" t="str">
        <f t="shared" ca="1" si="57"/>
        <v/>
      </c>
      <c r="M339" s="9">
        <f>STEP2_社員番号等貼付!G344</f>
        <v>0</v>
      </c>
      <c r="N339" s="10" t="str">
        <f t="shared" ca="1" si="58"/>
        <v/>
      </c>
      <c r="O339" s="11" t="str">
        <f t="shared" ca="1" si="59"/>
        <v/>
      </c>
    </row>
    <row r="340" spans="1:15">
      <c r="A340" s="9">
        <f>STEP2_社員番号等貼付!C345</f>
        <v>0</v>
      </c>
      <c r="B340" s="10" t="str">
        <f t="shared" ca="1" si="50"/>
        <v/>
      </c>
      <c r="C340" s="11" t="str">
        <f t="shared" ca="1" si="51"/>
        <v/>
      </c>
      <c r="D340" s="9">
        <f>STEP2_社員番号等貼付!D345</f>
        <v>0</v>
      </c>
      <c r="E340" s="10" t="str">
        <f t="shared" ca="1" si="52"/>
        <v/>
      </c>
      <c r="F340" s="11" t="str">
        <f t="shared" ca="1" si="53"/>
        <v/>
      </c>
      <c r="G340" s="9">
        <f>STEP2_社員番号等貼付!E345</f>
        <v>0</v>
      </c>
      <c r="H340" s="10" t="str">
        <f t="shared" ca="1" si="54"/>
        <v/>
      </c>
      <c r="I340" s="11" t="str">
        <f t="shared" ca="1" si="55"/>
        <v/>
      </c>
      <c r="J340" s="9">
        <f>STEP2_社員番号等貼付!F345</f>
        <v>0</v>
      </c>
      <c r="K340" s="10" t="str">
        <f t="shared" ca="1" si="56"/>
        <v/>
      </c>
      <c r="L340" s="11" t="str">
        <f t="shared" ca="1" si="57"/>
        <v/>
      </c>
      <c r="M340" s="9">
        <f>STEP2_社員番号等貼付!G345</f>
        <v>0</v>
      </c>
      <c r="N340" s="10" t="str">
        <f t="shared" ca="1" si="58"/>
        <v/>
      </c>
      <c r="O340" s="11" t="str">
        <f t="shared" ca="1" si="59"/>
        <v/>
      </c>
    </row>
    <row r="341" spans="1:15">
      <c r="A341" s="9">
        <f>STEP2_社員番号等貼付!C346</f>
        <v>0</v>
      </c>
      <c r="B341" s="10" t="str">
        <f t="shared" ca="1" si="50"/>
        <v/>
      </c>
      <c r="C341" s="11" t="str">
        <f t="shared" ca="1" si="51"/>
        <v/>
      </c>
      <c r="D341" s="9">
        <f>STEP2_社員番号等貼付!D346</f>
        <v>0</v>
      </c>
      <c r="E341" s="10" t="str">
        <f t="shared" ca="1" si="52"/>
        <v/>
      </c>
      <c r="F341" s="11" t="str">
        <f t="shared" ca="1" si="53"/>
        <v/>
      </c>
      <c r="G341" s="9">
        <f>STEP2_社員番号等貼付!E346</f>
        <v>0</v>
      </c>
      <c r="H341" s="10" t="str">
        <f t="shared" ca="1" si="54"/>
        <v/>
      </c>
      <c r="I341" s="11" t="str">
        <f t="shared" ca="1" si="55"/>
        <v/>
      </c>
      <c r="J341" s="9">
        <f>STEP2_社員番号等貼付!F346</f>
        <v>0</v>
      </c>
      <c r="K341" s="10" t="str">
        <f t="shared" ca="1" si="56"/>
        <v/>
      </c>
      <c r="L341" s="11" t="str">
        <f t="shared" ca="1" si="57"/>
        <v/>
      </c>
      <c r="M341" s="9">
        <f>STEP2_社員番号等貼付!G346</f>
        <v>0</v>
      </c>
      <c r="N341" s="10" t="str">
        <f t="shared" ca="1" si="58"/>
        <v/>
      </c>
      <c r="O341" s="11" t="str">
        <f t="shared" ca="1" si="59"/>
        <v/>
      </c>
    </row>
    <row r="342" spans="1:15">
      <c r="A342" s="9">
        <f>STEP2_社員番号等貼付!C347</f>
        <v>0</v>
      </c>
      <c r="B342" s="10" t="str">
        <f t="shared" ca="1" si="50"/>
        <v/>
      </c>
      <c r="C342" s="11" t="str">
        <f t="shared" ca="1" si="51"/>
        <v/>
      </c>
      <c r="D342" s="9">
        <f>STEP2_社員番号等貼付!D347</f>
        <v>0</v>
      </c>
      <c r="E342" s="10" t="str">
        <f t="shared" ca="1" si="52"/>
        <v/>
      </c>
      <c r="F342" s="11" t="str">
        <f t="shared" ca="1" si="53"/>
        <v/>
      </c>
      <c r="G342" s="9">
        <f>STEP2_社員番号等貼付!E347</f>
        <v>0</v>
      </c>
      <c r="H342" s="10" t="str">
        <f t="shared" ca="1" si="54"/>
        <v/>
      </c>
      <c r="I342" s="11" t="str">
        <f t="shared" ca="1" si="55"/>
        <v/>
      </c>
      <c r="J342" s="9">
        <f>STEP2_社員番号等貼付!F347</f>
        <v>0</v>
      </c>
      <c r="K342" s="10" t="str">
        <f t="shared" ca="1" si="56"/>
        <v/>
      </c>
      <c r="L342" s="11" t="str">
        <f t="shared" ca="1" si="57"/>
        <v/>
      </c>
      <c r="M342" s="9">
        <f>STEP2_社員番号等貼付!G347</f>
        <v>0</v>
      </c>
      <c r="N342" s="10" t="str">
        <f t="shared" ca="1" si="58"/>
        <v/>
      </c>
      <c r="O342" s="11" t="str">
        <f t="shared" ca="1" si="59"/>
        <v/>
      </c>
    </row>
    <row r="343" spans="1:15">
      <c r="A343" s="9">
        <f>STEP2_社員番号等貼付!C348</f>
        <v>0</v>
      </c>
      <c r="B343" s="10" t="str">
        <f t="shared" ca="1" si="50"/>
        <v/>
      </c>
      <c r="C343" s="11" t="str">
        <f t="shared" ca="1" si="51"/>
        <v/>
      </c>
      <c r="D343" s="9">
        <f>STEP2_社員番号等貼付!D348</f>
        <v>0</v>
      </c>
      <c r="E343" s="10" t="str">
        <f t="shared" ca="1" si="52"/>
        <v/>
      </c>
      <c r="F343" s="11" t="str">
        <f t="shared" ca="1" si="53"/>
        <v/>
      </c>
      <c r="G343" s="9">
        <f>STEP2_社員番号等貼付!E348</f>
        <v>0</v>
      </c>
      <c r="H343" s="10" t="str">
        <f t="shared" ca="1" si="54"/>
        <v/>
      </c>
      <c r="I343" s="11" t="str">
        <f t="shared" ca="1" si="55"/>
        <v/>
      </c>
      <c r="J343" s="9">
        <f>STEP2_社員番号等貼付!F348</f>
        <v>0</v>
      </c>
      <c r="K343" s="10" t="str">
        <f t="shared" ca="1" si="56"/>
        <v/>
      </c>
      <c r="L343" s="11" t="str">
        <f t="shared" ca="1" si="57"/>
        <v/>
      </c>
      <c r="M343" s="9">
        <f>STEP2_社員番号等貼付!G348</f>
        <v>0</v>
      </c>
      <c r="N343" s="10" t="str">
        <f t="shared" ca="1" si="58"/>
        <v/>
      </c>
      <c r="O343" s="11" t="str">
        <f t="shared" ca="1" si="59"/>
        <v/>
      </c>
    </row>
    <row r="344" spans="1:15">
      <c r="A344" s="9">
        <f>STEP2_社員番号等貼付!C349</f>
        <v>0</v>
      </c>
      <c r="B344" s="10" t="str">
        <f t="shared" ca="1" si="50"/>
        <v/>
      </c>
      <c r="C344" s="11" t="str">
        <f t="shared" ca="1" si="51"/>
        <v/>
      </c>
      <c r="D344" s="9">
        <f>STEP2_社員番号等貼付!D349</f>
        <v>0</v>
      </c>
      <c r="E344" s="10" t="str">
        <f t="shared" ca="1" si="52"/>
        <v/>
      </c>
      <c r="F344" s="11" t="str">
        <f t="shared" ca="1" si="53"/>
        <v/>
      </c>
      <c r="G344" s="9">
        <f>STEP2_社員番号等貼付!E349</f>
        <v>0</v>
      </c>
      <c r="H344" s="10" t="str">
        <f t="shared" ca="1" si="54"/>
        <v/>
      </c>
      <c r="I344" s="11" t="str">
        <f t="shared" ca="1" si="55"/>
        <v/>
      </c>
      <c r="J344" s="9">
        <f>STEP2_社員番号等貼付!F349</f>
        <v>0</v>
      </c>
      <c r="K344" s="10" t="str">
        <f t="shared" ca="1" si="56"/>
        <v/>
      </c>
      <c r="L344" s="11" t="str">
        <f t="shared" ca="1" si="57"/>
        <v/>
      </c>
      <c r="M344" s="9">
        <f>STEP2_社員番号等貼付!G349</f>
        <v>0</v>
      </c>
      <c r="N344" s="10" t="str">
        <f t="shared" ca="1" si="58"/>
        <v/>
      </c>
      <c r="O344" s="11" t="str">
        <f t="shared" ca="1" si="59"/>
        <v/>
      </c>
    </row>
    <row r="345" spans="1:15">
      <c r="A345" s="9">
        <f>STEP2_社員番号等貼付!C350</f>
        <v>0</v>
      </c>
      <c r="B345" s="10" t="str">
        <f t="shared" ca="1" si="50"/>
        <v/>
      </c>
      <c r="C345" s="11" t="str">
        <f t="shared" ca="1" si="51"/>
        <v/>
      </c>
      <c r="D345" s="9">
        <f>STEP2_社員番号等貼付!D350</f>
        <v>0</v>
      </c>
      <c r="E345" s="10" t="str">
        <f t="shared" ca="1" si="52"/>
        <v/>
      </c>
      <c r="F345" s="11" t="str">
        <f t="shared" ca="1" si="53"/>
        <v/>
      </c>
      <c r="G345" s="9">
        <f>STEP2_社員番号等貼付!E350</f>
        <v>0</v>
      </c>
      <c r="H345" s="10" t="str">
        <f t="shared" ca="1" si="54"/>
        <v/>
      </c>
      <c r="I345" s="11" t="str">
        <f t="shared" ca="1" si="55"/>
        <v/>
      </c>
      <c r="J345" s="9">
        <f>STEP2_社員番号等貼付!F350</f>
        <v>0</v>
      </c>
      <c r="K345" s="10" t="str">
        <f t="shared" ca="1" si="56"/>
        <v/>
      </c>
      <c r="L345" s="11" t="str">
        <f t="shared" ca="1" si="57"/>
        <v/>
      </c>
      <c r="M345" s="9">
        <f>STEP2_社員番号等貼付!G350</f>
        <v>0</v>
      </c>
      <c r="N345" s="10" t="str">
        <f t="shared" ca="1" si="58"/>
        <v/>
      </c>
      <c r="O345" s="11" t="str">
        <f t="shared" ca="1" si="59"/>
        <v/>
      </c>
    </row>
    <row r="346" spans="1:15">
      <c r="A346" s="9">
        <f>STEP2_社員番号等貼付!C351</f>
        <v>0</v>
      </c>
      <c r="B346" s="10" t="str">
        <f t="shared" ca="1" si="50"/>
        <v/>
      </c>
      <c r="C346" s="11" t="str">
        <f t="shared" ca="1" si="51"/>
        <v/>
      </c>
      <c r="D346" s="9">
        <f>STEP2_社員番号等貼付!D351</f>
        <v>0</v>
      </c>
      <c r="E346" s="10" t="str">
        <f t="shared" ca="1" si="52"/>
        <v/>
      </c>
      <c r="F346" s="11" t="str">
        <f t="shared" ca="1" si="53"/>
        <v/>
      </c>
      <c r="G346" s="9">
        <f>STEP2_社員番号等貼付!E351</f>
        <v>0</v>
      </c>
      <c r="H346" s="10" t="str">
        <f t="shared" ca="1" si="54"/>
        <v/>
      </c>
      <c r="I346" s="11" t="str">
        <f t="shared" ca="1" si="55"/>
        <v/>
      </c>
      <c r="J346" s="9">
        <f>STEP2_社員番号等貼付!F351</f>
        <v>0</v>
      </c>
      <c r="K346" s="10" t="str">
        <f t="shared" ca="1" si="56"/>
        <v/>
      </c>
      <c r="L346" s="11" t="str">
        <f t="shared" ca="1" si="57"/>
        <v/>
      </c>
      <c r="M346" s="9">
        <f>STEP2_社員番号等貼付!G351</f>
        <v>0</v>
      </c>
      <c r="N346" s="10" t="str">
        <f t="shared" ca="1" si="58"/>
        <v/>
      </c>
      <c r="O346" s="11" t="str">
        <f t="shared" ca="1" si="59"/>
        <v/>
      </c>
    </row>
    <row r="347" spans="1:15">
      <c r="A347" s="9">
        <f>STEP2_社員番号等貼付!C352</f>
        <v>0</v>
      </c>
      <c r="B347" s="10" t="str">
        <f t="shared" ca="1" si="50"/>
        <v/>
      </c>
      <c r="C347" s="11" t="str">
        <f t="shared" ca="1" si="51"/>
        <v/>
      </c>
      <c r="D347" s="9">
        <f>STEP2_社員番号等貼付!D352</f>
        <v>0</v>
      </c>
      <c r="E347" s="10" t="str">
        <f t="shared" ca="1" si="52"/>
        <v/>
      </c>
      <c r="F347" s="11" t="str">
        <f t="shared" ca="1" si="53"/>
        <v/>
      </c>
      <c r="G347" s="9">
        <f>STEP2_社員番号等貼付!E352</f>
        <v>0</v>
      </c>
      <c r="H347" s="10" t="str">
        <f t="shared" ca="1" si="54"/>
        <v/>
      </c>
      <c r="I347" s="11" t="str">
        <f t="shared" ca="1" si="55"/>
        <v/>
      </c>
      <c r="J347" s="9">
        <f>STEP2_社員番号等貼付!F352</f>
        <v>0</v>
      </c>
      <c r="K347" s="10" t="str">
        <f t="shared" ca="1" si="56"/>
        <v/>
      </c>
      <c r="L347" s="11" t="str">
        <f t="shared" ca="1" si="57"/>
        <v/>
      </c>
      <c r="M347" s="9">
        <f>STEP2_社員番号等貼付!G352</f>
        <v>0</v>
      </c>
      <c r="N347" s="10" t="str">
        <f t="shared" ca="1" si="58"/>
        <v/>
      </c>
      <c r="O347" s="11" t="str">
        <f t="shared" ca="1" si="59"/>
        <v/>
      </c>
    </row>
    <row r="348" spans="1:15">
      <c r="A348" s="9">
        <f>STEP2_社員番号等貼付!C353</f>
        <v>0</v>
      </c>
      <c r="B348" s="10" t="str">
        <f t="shared" ca="1" si="50"/>
        <v/>
      </c>
      <c r="C348" s="11" t="str">
        <f t="shared" ca="1" si="51"/>
        <v/>
      </c>
      <c r="D348" s="9">
        <f>STEP2_社員番号等貼付!D353</f>
        <v>0</v>
      </c>
      <c r="E348" s="10" t="str">
        <f t="shared" ca="1" si="52"/>
        <v/>
      </c>
      <c r="F348" s="11" t="str">
        <f t="shared" ca="1" si="53"/>
        <v/>
      </c>
      <c r="G348" s="9">
        <f>STEP2_社員番号等貼付!E353</f>
        <v>0</v>
      </c>
      <c r="H348" s="10" t="str">
        <f t="shared" ca="1" si="54"/>
        <v/>
      </c>
      <c r="I348" s="11" t="str">
        <f t="shared" ca="1" si="55"/>
        <v/>
      </c>
      <c r="J348" s="9">
        <f>STEP2_社員番号等貼付!F353</f>
        <v>0</v>
      </c>
      <c r="K348" s="10" t="str">
        <f t="shared" ca="1" si="56"/>
        <v/>
      </c>
      <c r="L348" s="11" t="str">
        <f t="shared" ca="1" si="57"/>
        <v/>
      </c>
      <c r="M348" s="9">
        <f>STEP2_社員番号等貼付!G353</f>
        <v>0</v>
      </c>
      <c r="N348" s="10" t="str">
        <f t="shared" ca="1" si="58"/>
        <v/>
      </c>
      <c r="O348" s="11" t="str">
        <f t="shared" ca="1" si="59"/>
        <v/>
      </c>
    </row>
    <row r="349" spans="1:15">
      <c r="A349" s="9">
        <f>STEP2_社員番号等貼付!C354</f>
        <v>0</v>
      </c>
      <c r="B349" s="10" t="str">
        <f t="shared" ca="1" si="50"/>
        <v/>
      </c>
      <c r="C349" s="11" t="str">
        <f t="shared" ca="1" si="51"/>
        <v/>
      </c>
      <c r="D349" s="9">
        <f>STEP2_社員番号等貼付!D354</f>
        <v>0</v>
      </c>
      <c r="E349" s="10" t="str">
        <f t="shared" ca="1" si="52"/>
        <v/>
      </c>
      <c r="F349" s="11" t="str">
        <f t="shared" ca="1" si="53"/>
        <v/>
      </c>
      <c r="G349" s="9">
        <f>STEP2_社員番号等貼付!E354</f>
        <v>0</v>
      </c>
      <c r="H349" s="10" t="str">
        <f t="shared" ca="1" si="54"/>
        <v/>
      </c>
      <c r="I349" s="11" t="str">
        <f t="shared" ca="1" si="55"/>
        <v/>
      </c>
      <c r="J349" s="9">
        <f>STEP2_社員番号等貼付!F354</f>
        <v>0</v>
      </c>
      <c r="K349" s="10" t="str">
        <f t="shared" ca="1" si="56"/>
        <v/>
      </c>
      <c r="L349" s="11" t="str">
        <f t="shared" ca="1" si="57"/>
        <v/>
      </c>
      <c r="M349" s="9">
        <f>STEP2_社員番号等貼付!G354</f>
        <v>0</v>
      </c>
      <c r="N349" s="10" t="str">
        <f t="shared" ca="1" si="58"/>
        <v/>
      </c>
      <c r="O349" s="11" t="str">
        <f t="shared" ca="1" si="59"/>
        <v/>
      </c>
    </row>
    <row r="350" spans="1:15">
      <c r="A350" s="9">
        <f>STEP2_社員番号等貼付!C355</f>
        <v>0</v>
      </c>
      <c r="B350" s="10" t="str">
        <f t="shared" ca="1" si="50"/>
        <v/>
      </c>
      <c r="C350" s="11" t="str">
        <f t="shared" ca="1" si="51"/>
        <v/>
      </c>
      <c r="D350" s="9">
        <f>STEP2_社員番号等貼付!D355</f>
        <v>0</v>
      </c>
      <c r="E350" s="10" t="str">
        <f t="shared" ca="1" si="52"/>
        <v/>
      </c>
      <c r="F350" s="11" t="str">
        <f t="shared" ca="1" si="53"/>
        <v/>
      </c>
      <c r="G350" s="9">
        <f>STEP2_社員番号等貼付!E355</f>
        <v>0</v>
      </c>
      <c r="H350" s="10" t="str">
        <f t="shared" ca="1" si="54"/>
        <v/>
      </c>
      <c r="I350" s="11" t="str">
        <f t="shared" ca="1" si="55"/>
        <v/>
      </c>
      <c r="J350" s="9">
        <f>STEP2_社員番号等貼付!F355</f>
        <v>0</v>
      </c>
      <c r="K350" s="10" t="str">
        <f t="shared" ca="1" si="56"/>
        <v/>
      </c>
      <c r="L350" s="11" t="str">
        <f t="shared" ca="1" si="57"/>
        <v/>
      </c>
      <c r="M350" s="9">
        <f>STEP2_社員番号等貼付!G355</f>
        <v>0</v>
      </c>
      <c r="N350" s="10" t="str">
        <f t="shared" ca="1" si="58"/>
        <v/>
      </c>
      <c r="O350" s="11" t="str">
        <f t="shared" ca="1" si="59"/>
        <v/>
      </c>
    </row>
    <row r="351" spans="1:15">
      <c r="A351" s="9">
        <f>STEP2_社員番号等貼付!C356</f>
        <v>0</v>
      </c>
      <c r="B351" s="10" t="str">
        <f t="shared" ca="1" si="50"/>
        <v/>
      </c>
      <c r="C351" s="11" t="str">
        <f t="shared" ca="1" si="51"/>
        <v/>
      </c>
      <c r="D351" s="9">
        <f>STEP2_社員番号等貼付!D356</f>
        <v>0</v>
      </c>
      <c r="E351" s="10" t="str">
        <f t="shared" ca="1" si="52"/>
        <v/>
      </c>
      <c r="F351" s="11" t="str">
        <f t="shared" ca="1" si="53"/>
        <v/>
      </c>
      <c r="G351" s="9">
        <f>STEP2_社員番号等貼付!E356</f>
        <v>0</v>
      </c>
      <c r="H351" s="10" t="str">
        <f t="shared" ca="1" si="54"/>
        <v/>
      </c>
      <c r="I351" s="11" t="str">
        <f t="shared" ca="1" si="55"/>
        <v/>
      </c>
      <c r="J351" s="9">
        <f>STEP2_社員番号等貼付!F356</f>
        <v>0</v>
      </c>
      <c r="K351" s="10" t="str">
        <f t="shared" ca="1" si="56"/>
        <v/>
      </c>
      <c r="L351" s="11" t="str">
        <f t="shared" ca="1" si="57"/>
        <v/>
      </c>
      <c r="M351" s="9">
        <f>STEP2_社員番号等貼付!G356</f>
        <v>0</v>
      </c>
      <c r="N351" s="10" t="str">
        <f t="shared" ca="1" si="58"/>
        <v/>
      </c>
      <c r="O351" s="11" t="str">
        <f t="shared" ca="1" si="59"/>
        <v/>
      </c>
    </row>
    <row r="352" spans="1:15">
      <c r="A352" s="9">
        <f>STEP2_社員番号等貼付!C357</f>
        <v>0</v>
      </c>
      <c r="B352" s="10" t="str">
        <f t="shared" ca="1" si="50"/>
        <v/>
      </c>
      <c r="C352" s="11" t="str">
        <f t="shared" ca="1" si="51"/>
        <v/>
      </c>
      <c r="D352" s="9">
        <f>STEP2_社員番号等貼付!D357</f>
        <v>0</v>
      </c>
      <c r="E352" s="10" t="str">
        <f t="shared" ca="1" si="52"/>
        <v/>
      </c>
      <c r="F352" s="11" t="str">
        <f t="shared" ca="1" si="53"/>
        <v/>
      </c>
      <c r="G352" s="9">
        <f>STEP2_社員番号等貼付!E357</f>
        <v>0</v>
      </c>
      <c r="H352" s="10" t="str">
        <f t="shared" ca="1" si="54"/>
        <v/>
      </c>
      <c r="I352" s="11" t="str">
        <f t="shared" ca="1" si="55"/>
        <v/>
      </c>
      <c r="J352" s="9">
        <f>STEP2_社員番号等貼付!F357</f>
        <v>0</v>
      </c>
      <c r="K352" s="10" t="str">
        <f t="shared" ca="1" si="56"/>
        <v/>
      </c>
      <c r="L352" s="11" t="str">
        <f t="shared" ca="1" si="57"/>
        <v/>
      </c>
      <c r="M352" s="9">
        <f>STEP2_社員番号等貼付!G357</f>
        <v>0</v>
      </c>
      <c r="N352" s="10" t="str">
        <f t="shared" ca="1" si="58"/>
        <v/>
      </c>
      <c r="O352" s="11" t="str">
        <f t="shared" ca="1" si="59"/>
        <v/>
      </c>
    </row>
    <row r="353" spans="1:15">
      <c r="A353" s="9">
        <f>STEP2_社員番号等貼付!C358</f>
        <v>0</v>
      </c>
      <c r="B353" s="10" t="str">
        <f t="shared" ca="1" si="50"/>
        <v/>
      </c>
      <c r="C353" s="11" t="str">
        <f t="shared" ca="1" si="51"/>
        <v/>
      </c>
      <c r="D353" s="9">
        <f>STEP2_社員番号等貼付!D358</f>
        <v>0</v>
      </c>
      <c r="E353" s="10" t="str">
        <f t="shared" ca="1" si="52"/>
        <v/>
      </c>
      <c r="F353" s="11" t="str">
        <f t="shared" ca="1" si="53"/>
        <v/>
      </c>
      <c r="G353" s="9">
        <f>STEP2_社員番号等貼付!E358</f>
        <v>0</v>
      </c>
      <c r="H353" s="10" t="str">
        <f t="shared" ca="1" si="54"/>
        <v/>
      </c>
      <c r="I353" s="11" t="str">
        <f t="shared" ca="1" si="55"/>
        <v/>
      </c>
      <c r="J353" s="9">
        <f>STEP2_社員番号等貼付!F358</f>
        <v>0</v>
      </c>
      <c r="K353" s="10" t="str">
        <f t="shared" ca="1" si="56"/>
        <v/>
      </c>
      <c r="L353" s="11" t="str">
        <f t="shared" ca="1" si="57"/>
        <v/>
      </c>
      <c r="M353" s="9">
        <f>STEP2_社員番号等貼付!G358</f>
        <v>0</v>
      </c>
      <c r="N353" s="10" t="str">
        <f t="shared" ca="1" si="58"/>
        <v/>
      </c>
      <c r="O353" s="11" t="str">
        <f t="shared" ca="1" si="59"/>
        <v/>
      </c>
    </row>
    <row r="354" spans="1:15">
      <c r="A354" s="9">
        <f>STEP2_社員番号等貼付!C359</f>
        <v>0</v>
      </c>
      <c r="B354" s="10" t="str">
        <f t="shared" ca="1" si="50"/>
        <v/>
      </c>
      <c r="C354" s="11" t="str">
        <f t="shared" ca="1" si="51"/>
        <v/>
      </c>
      <c r="D354" s="9">
        <f>STEP2_社員番号等貼付!D359</f>
        <v>0</v>
      </c>
      <c r="E354" s="10" t="str">
        <f t="shared" ca="1" si="52"/>
        <v/>
      </c>
      <c r="F354" s="11" t="str">
        <f t="shared" ca="1" si="53"/>
        <v/>
      </c>
      <c r="G354" s="9">
        <f>STEP2_社員番号等貼付!E359</f>
        <v>0</v>
      </c>
      <c r="H354" s="10" t="str">
        <f t="shared" ca="1" si="54"/>
        <v/>
      </c>
      <c r="I354" s="11" t="str">
        <f t="shared" ca="1" si="55"/>
        <v/>
      </c>
      <c r="J354" s="9">
        <f>STEP2_社員番号等貼付!F359</f>
        <v>0</v>
      </c>
      <c r="K354" s="10" t="str">
        <f t="shared" ca="1" si="56"/>
        <v/>
      </c>
      <c r="L354" s="11" t="str">
        <f t="shared" ca="1" si="57"/>
        <v/>
      </c>
      <c r="M354" s="9">
        <f>STEP2_社員番号等貼付!G359</f>
        <v>0</v>
      </c>
      <c r="N354" s="10" t="str">
        <f t="shared" ca="1" si="58"/>
        <v/>
      </c>
      <c r="O354" s="11" t="str">
        <f t="shared" ca="1" si="59"/>
        <v/>
      </c>
    </row>
    <row r="355" spans="1:15">
      <c r="A355" s="9">
        <f>STEP2_社員番号等貼付!C360</f>
        <v>0</v>
      </c>
      <c r="B355" s="10" t="str">
        <f t="shared" ca="1" si="50"/>
        <v/>
      </c>
      <c r="C355" s="11" t="str">
        <f t="shared" ca="1" si="51"/>
        <v/>
      </c>
      <c r="D355" s="9">
        <f>STEP2_社員番号等貼付!D360</f>
        <v>0</v>
      </c>
      <c r="E355" s="10" t="str">
        <f t="shared" ca="1" si="52"/>
        <v/>
      </c>
      <c r="F355" s="11" t="str">
        <f t="shared" ca="1" si="53"/>
        <v/>
      </c>
      <c r="G355" s="9">
        <f>STEP2_社員番号等貼付!E360</f>
        <v>0</v>
      </c>
      <c r="H355" s="10" t="str">
        <f t="shared" ca="1" si="54"/>
        <v/>
      </c>
      <c r="I355" s="11" t="str">
        <f t="shared" ca="1" si="55"/>
        <v/>
      </c>
      <c r="J355" s="9">
        <f>STEP2_社員番号等貼付!F360</f>
        <v>0</v>
      </c>
      <c r="K355" s="10" t="str">
        <f t="shared" ca="1" si="56"/>
        <v/>
      </c>
      <c r="L355" s="11" t="str">
        <f t="shared" ca="1" si="57"/>
        <v/>
      </c>
      <c r="M355" s="9">
        <f>STEP2_社員番号等貼付!G360</f>
        <v>0</v>
      </c>
      <c r="N355" s="10" t="str">
        <f t="shared" ca="1" si="58"/>
        <v/>
      </c>
      <c r="O355" s="11" t="str">
        <f t="shared" ca="1" si="59"/>
        <v/>
      </c>
    </row>
    <row r="356" spans="1:15">
      <c r="A356" s="9">
        <f>STEP2_社員番号等貼付!C361</f>
        <v>0</v>
      </c>
      <c r="B356" s="10" t="str">
        <f t="shared" ca="1" si="50"/>
        <v/>
      </c>
      <c r="C356" s="11" t="str">
        <f t="shared" ca="1" si="51"/>
        <v/>
      </c>
      <c r="D356" s="9">
        <f>STEP2_社員番号等貼付!D361</f>
        <v>0</v>
      </c>
      <c r="E356" s="10" t="str">
        <f t="shared" ca="1" si="52"/>
        <v/>
      </c>
      <c r="F356" s="11" t="str">
        <f t="shared" ca="1" si="53"/>
        <v/>
      </c>
      <c r="G356" s="9">
        <f>STEP2_社員番号等貼付!E361</f>
        <v>0</v>
      </c>
      <c r="H356" s="10" t="str">
        <f t="shared" ca="1" si="54"/>
        <v/>
      </c>
      <c r="I356" s="11" t="str">
        <f t="shared" ca="1" si="55"/>
        <v/>
      </c>
      <c r="J356" s="9">
        <f>STEP2_社員番号等貼付!F361</f>
        <v>0</v>
      </c>
      <c r="K356" s="10" t="str">
        <f t="shared" ca="1" si="56"/>
        <v/>
      </c>
      <c r="L356" s="11" t="str">
        <f t="shared" ca="1" si="57"/>
        <v/>
      </c>
      <c r="M356" s="9">
        <f>STEP2_社員番号等貼付!G361</f>
        <v>0</v>
      </c>
      <c r="N356" s="10" t="str">
        <f t="shared" ca="1" si="58"/>
        <v/>
      </c>
      <c r="O356" s="11" t="str">
        <f t="shared" ca="1" si="59"/>
        <v/>
      </c>
    </row>
    <row r="357" spans="1:15">
      <c r="A357" s="9">
        <f>STEP2_社員番号等貼付!C362</f>
        <v>0</v>
      </c>
      <c r="B357" s="10" t="str">
        <f t="shared" ca="1" si="50"/>
        <v/>
      </c>
      <c r="C357" s="11" t="str">
        <f t="shared" ca="1" si="51"/>
        <v/>
      </c>
      <c r="D357" s="9">
        <f>STEP2_社員番号等貼付!D362</f>
        <v>0</v>
      </c>
      <c r="E357" s="10" t="str">
        <f t="shared" ca="1" si="52"/>
        <v/>
      </c>
      <c r="F357" s="11" t="str">
        <f t="shared" ca="1" si="53"/>
        <v/>
      </c>
      <c r="G357" s="9">
        <f>STEP2_社員番号等貼付!E362</f>
        <v>0</v>
      </c>
      <c r="H357" s="10" t="str">
        <f t="shared" ca="1" si="54"/>
        <v/>
      </c>
      <c r="I357" s="11" t="str">
        <f t="shared" ca="1" si="55"/>
        <v/>
      </c>
      <c r="J357" s="9">
        <f>STEP2_社員番号等貼付!F362</f>
        <v>0</v>
      </c>
      <c r="K357" s="10" t="str">
        <f t="shared" ca="1" si="56"/>
        <v/>
      </c>
      <c r="L357" s="11" t="str">
        <f t="shared" ca="1" si="57"/>
        <v/>
      </c>
      <c r="M357" s="9">
        <f>STEP2_社員番号等貼付!G362</f>
        <v>0</v>
      </c>
      <c r="N357" s="10" t="str">
        <f t="shared" ca="1" si="58"/>
        <v/>
      </c>
      <c r="O357" s="11" t="str">
        <f t="shared" ca="1" si="59"/>
        <v/>
      </c>
    </row>
    <row r="358" spans="1:15">
      <c r="A358" s="9">
        <f>STEP2_社員番号等貼付!C363</f>
        <v>0</v>
      </c>
      <c r="B358" s="10" t="str">
        <f t="shared" ca="1" si="50"/>
        <v/>
      </c>
      <c r="C358" s="11" t="str">
        <f t="shared" ca="1" si="51"/>
        <v/>
      </c>
      <c r="D358" s="9">
        <f>STEP2_社員番号等貼付!D363</f>
        <v>0</v>
      </c>
      <c r="E358" s="10" t="str">
        <f t="shared" ca="1" si="52"/>
        <v/>
      </c>
      <c r="F358" s="11" t="str">
        <f t="shared" ca="1" si="53"/>
        <v/>
      </c>
      <c r="G358" s="9">
        <f>STEP2_社員番号等貼付!E363</f>
        <v>0</v>
      </c>
      <c r="H358" s="10" t="str">
        <f t="shared" ca="1" si="54"/>
        <v/>
      </c>
      <c r="I358" s="11" t="str">
        <f t="shared" ca="1" si="55"/>
        <v/>
      </c>
      <c r="J358" s="9">
        <f>STEP2_社員番号等貼付!F363</f>
        <v>0</v>
      </c>
      <c r="K358" s="10" t="str">
        <f t="shared" ca="1" si="56"/>
        <v/>
      </c>
      <c r="L358" s="11" t="str">
        <f t="shared" ca="1" si="57"/>
        <v/>
      </c>
      <c r="M358" s="9">
        <f>STEP2_社員番号等貼付!G363</f>
        <v>0</v>
      </c>
      <c r="N358" s="10" t="str">
        <f t="shared" ca="1" si="58"/>
        <v/>
      </c>
      <c r="O358" s="11" t="str">
        <f t="shared" ca="1" si="59"/>
        <v/>
      </c>
    </row>
    <row r="359" spans="1:15">
      <c r="A359" s="9">
        <f>STEP2_社員番号等貼付!C364</f>
        <v>0</v>
      </c>
      <c r="B359" s="10" t="str">
        <f t="shared" ca="1" si="50"/>
        <v/>
      </c>
      <c r="C359" s="11" t="str">
        <f t="shared" ca="1" si="51"/>
        <v/>
      </c>
      <c r="D359" s="9">
        <f>STEP2_社員番号等貼付!D364</f>
        <v>0</v>
      </c>
      <c r="E359" s="10" t="str">
        <f t="shared" ca="1" si="52"/>
        <v/>
      </c>
      <c r="F359" s="11" t="str">
        <f t="shared" ca="1" si="53"/>
        <v/>
      </c>
      <c r="G359" s="9">
        <f>STEP2_社員番号等貼付!E364</f>
        <v>0</v>
      </c>
      <c r="H359" s="10" t="str">
        <f t="shared" ca="1" si="54"/>
        <v/>
      </c>
      <c r="I359" s="11" t="str">
        <f t="shared" ca="1" si="55"/>
        <v/>
      </c>
      <c r="J359" s="9">
        <f>STEP2_社員番号等貼付!F364</f>
        <v>0</v>
      </c>
      <c r="K359" s="10" t="str">
        <f t="shared" ca="1" si="56"/>
        <v/>
      </c>
      <c r="L359" s="11" t="str">
        <f t="shared" ca="1" si="57"/>
        <v/>
      </c>
      <c r="M359" s="9">
        <f>STEP2_社員番号等貼付!G364</f>
        <v>0</v>
      </c>
      <c r="N359" s="10" t="str">
        <f t="shared" ca="1" si="58"/>
        <v/>
      </c>
      <c r="O359" s="11" t="str">
        <f t="shared" ca="1" si="59"/>
        <v/>
      </c>
    </row>
    <row r="360" spans="1:15">
      <c r="A360" s="9">
        <f>STEP2_社員番号等貼付!C365</f>
        <v>0</v>
      </c>
      <c r="B360" s="10" t="str">
        <f t="shared" ca="1" si="50"/>
        <v/>
      </c>
      <c r="C360" s="11" t="str">
        <f t="shared" ca="1" si="51"/>
        <v/>
      </c>
      <c r="D360" s="9">
        <f>STEP2_社員番号等貼付!D365</f>
        <v>0</v>
      </c>
      <c r="E360" s="10" t="str">
        <f t="shared" ca="1" si="52"/>
        <v/>
      </c>
      <c r="F360" s="11" t="str">
        <f t="shared" ca="1" si="53"/>
        <v/>
      </c>
      <c r="G360" s="9">
        <f>STEP2_社員番号等貼付!E365</f>
        <v>0</v>
      </c>
      <c r="H360" s="10" t="str">
        <f t="shared" ca="1" si="54"/>
        <v/>
      </c>
      <c r="I360" s="11" t="str">
        <f t="shared" ca="1" si="55"/>
        <v/>
      </c>
      <c r="J360" s="9">
        <f>STEP2_社員番号等貼付!F365</f>
        <v>0</v>
      </c>
      <c r="K360" s="10" t="str">
        <f t="shared" ca="1" si="56"/>
        <v/>
      </c>
      <c r="L360" s="11" t="str">
        <f t="shared" ca="1" si="57"/>
        <v/>
      </c>
      <c r="M360" s="9">
        <f>STEP2_社員番号等貼付!G365</f>
        <v>0</v>
      </c>
      <c r="N360" s="10" t="str">
        <f t="shared" ca="1" si="58"/>
        <v/>
      </c>
      <c r="O360" s="11" t="str">
        <f t="shared" ca="1" si="59"/>
        <v/>
      </c>
    </row>
    <row r="361" spans="1:15">
      <c r="A361" s="9">
        <f>STEP2_社員番号等貼付!C366</f>
        <v>0</v>
      </c>
      <c r="B361" s="10" t="str">
        <f t="shared" ca="1" si="50"/>
        <v/>
      </c>
      <c r="C361" s="11" t="str">
        <f t="shared" ca="1" si="51"/>
        <v/>
      </c>
      <c r="D361" s="9">
        <f>STEP2_社員番号等貼付!D366</f>
        <v>0</v>
      </c>
      <c r="E361" s="10" t="str">
        <f t="shared" ca="1" si="52"/>
        <v/>
      </c>
      <c r="F361" s="11" t="str">
        <f t="shared" ca="1" si="53"/>
        <v/>
      </c>
      <c r="G361" s="9">
        <f>STEP2_社員番号等貼付!E366</f>
        <v>0</v>
      </c>
      <c r="H361" s="10" t="str">
        <f t="shared" ca="1" si="54"/>
        <v/>
      </c>
      <c r="I361" s="11" t="str">
        <f t="shared" ca="1" si="55"/>
        <v/>
      </c>
      <c r="J361" s="9">
        <f>STEP2_社員番号等貼付!F366</f>
        <v>0</v>
      </c>
      <c r="K361" s="10" t="str">
        <f t="shared" ca="1" si="56"/>
        <v/>
      </c>
      <c r="L361" s="11" t="str">
        <f t="shared" ca="1" si="57"/>
        <v/>
      </c>
      <c r="M361" s="9">
        <f>STEP2_社員番号等貼付!G366</f>
        <v>0</v>
      </c>
      <c r="N361" s="10" t="str">
        <f t="shared" ca="1" si="58"/>
        <v/>
      </c>
      <c r="O361" s="11" t="str">
        <f t="shared" ca="1" si="59"/>
        <v/>
      </c>
    </row>
    <row r="362" spans="1:15">
      <c r="A362" s="9">
        <f>STEP2_社員番号等貼付!C367</f>
        <v>0</v>
      </c>
      <c r="B362" s="10" t="str">
        <f t="shared" ca="1" si="50"/>
        <v/>
      </c>
      <c r="C362" s="11" t="str">
        <f t="shared" ca="1" si="51"/>
        <v/>
      </c>
      <c r="D362" s="9">
        <f>STEP2_社員番号等貼付!D367</f>
        <v>0</v>
      </c>
      <c r="E362" s="10" t="str">
        <f t="shared" ca="1" si="52"/>
        <v/>
      </c>
      <c r="F362" s="11" t="str">
        <f t="shared" ca="1" si="53"/>
        <v/>
      </c>
      <c r="G362" s="9">
        <f>STEP2_社員番号等貼付!E367</f>
        <v>0</v>
      </c>
      <c r="H362" s="10" t="str">
        <f t="shared" ca="1" si="54"/>
        <v/>
      </c>
      <c r="I362" s="11" t="str">
        <f t="shared" ca="1" si="55"/>
        <v/>
      </c>
      <c r="J362" s="9">
        <f>STEP2_社員番号等貼付!F367</f>
        <v>0</v>
      </c>
      <c r="K362" s="10" t="str">
        <f t="shared" ca="1" si="56"/>
        <v/>
      </c>
      <c r="L362" s="11" t="str">
        <f t="shared" ca="1" si="57"/>
        <v/>
      </c>
      <c r="M362" s="9">
        <f>STEP2_社員番号等貼付!G367</f>
        <v>0</v>
      </c>
      <c r="N362" s="10" t="str">
        <f t="shared" ca="1" si="58"/>
        <v/>
      </c>
      <c r="O362" s="11" t="str">
        <f t="shared" ca="1" si="59"/>
        <v/>
      </c>
    </row>
    <row r="363" spans="1:15">
      <c r="A363" s="9">
        <f>STEP2_社員番号等貼付!C368</f>
        <v>0</v>
      </c>
      <c r="B363" s="10" t="str">
        <f t="shared" ca="1" si="50"/>
        <v/>
      </c>
      <c r="C363" s="11" t="str">
        <f t="shared" ca="1" si="51"/>
        <v/>
      </c>
      <c r="D363" s="9">
        <f>STEP2_社員番号等貼付!D368</f>
        <v>0</v>
      </c>
      <c r="E363" s="10" t="str">
        <f t="shared" ca="1" si="52"/>
        <v/>
      </c>
      <c r="F363" s="11" t="str">
        <f t="shared" ca="1" si="53"/>
        <v/>
      </c>
      <c r="G363" s="9">
        <f>STEP2_社員番号等貼付!E368</f>
        <v>0</v>
      </c>
      <c r="H363" s="10" t="str">
        <f t="shared" ca="1" si="54"/>
        <v/>
      </c>
      <c r="I363" s="11" t="str">
        <f t="shared" ca="1" si="55"/>
        <v/>
      </c>
      <c r="J363" s="9">
        <f>STEP2_社員番号等貼付!F368</f>
        <v>0</v>
      </c>
      <c r="K363" s="10" t="str">
        <f t="shared" ca="1" si="56"/>
        <v/>
      </c>
      <c r="L363" s="11" t="str">
        <f t="shared" ca="1" si="57"/>
        <v/>
      </c>
      <c r="M363" s="9">
        <f>STEP2_社員番号等貼付!G368</f>
        <v>0</v>
      </c>
      <c r="N363" s="10" t="str">
        <f t="shared" ca="1" si="58"/>
        <v/>
      </c>
      <c r="O363" s="11" t="str">
        <f t="shared" ca="1" si="59"/>
        <v/>
      </c>
    </row>
    <row r="364" spans="1:15">
      <c r="A364" s="9">
        <f>STEP2_社員番号等貼付!C369</f>
        <v>0</v>
      </c>
      <c r="B364" s="10" t="str">
        <f t="shared" ca="1" si="50"/>
        <v/>
      </c>
      <c r="C364" s="11" t="str">
        <f t="shared" ca="1" si="51"/>
        <v/>
      </c>
      <c r="D364" s="9">
        <f>STEP2_社員番号等貼付!D369</f>
        <v>0</v>
      </c>
      <c r="E364" s="10" t="str">
        <f t="shared" ca="1" si="52"/>
        <v/>
      </c>
      <c r="F364" s="11" t="str">
        <f t="shared" ca="1" si="53"/>
        <v/>
      </c>
      <c r="G364" s="9">
        <f>STEP2_社員番号等貼付!E369</f>
        <v>0</v>
      </c>
      <c r="H364" s="10" t="str">
        <f t="shared" ca="1" si="54"/>
        <v/>
      </c>
      <c r="I364" s="11" t="str">
        <f t="shared" ca="1" si="55"/>
        <v/>
      </c>
      <c r="J364" s="9">
        <f>STEP2_社員番号等貼付!F369</f>
        <v>0</v>
      </c>
      <c r="K364" s="10" t="str">
        <f t="shared" ca="1" si="56"/>
        <v/>
      </c>
      <c r="L364" s="11" t="str">
        <f t="shared" ca="1" si="57"/>
        <v/>
      </c>
      <c r="M364" s="9">
        <f>STEP2_社員番号等貼付!G369</f>
        <v>0</v>
      </c>
      <c r="N364" s="10" t="str">
        <f t="shared" ca="1" si="58"/>
        <v/>
      </c>
      <c r="O364" s="11" t="str">
        <f t="shared" ca="1" si="59"/>
        <v/>
      </c>
    </row>
    <row r="365" spans="1:15">
      <c r="A365" s="9">
        <f>STEP2_社員番号等貼付!C370</f>
        <v>0</v>
      </c>
      <c r="B365" s="10" t="str">
        <f t="shared" ca="1" si="50"/>
        <v/>
      </c>
      <c r="C365" s="11" t="str">
        <f t="shared" ca="1" si="51"/>
        <v/>
      </c>
      <c r="D365" s="9">
        <f>STEP2_社員番号等貼付!D370</f>
        <v>0</v>
      </c>
      <c r="E365" s="10" t="str">
        <f t="shared" ca="1" si="52"/>
        <v/>
      </c>
      <c r="F365" s="11" t="str">
        <f t="shared" ca="1" si="53"/>
        <v/>
      </c>
      <c r="G365" s="9">
        <f>STEP2_社員番号等貼付!E370</f>
        <v>0</v>
      </c>
      <c r="H365" s="10" t="str">
        <f t="shared" ca="1" si="54"/>
        <v/>
      </c>
      <c r="I365" s="11" t="str">
        <f t="shared" ca="1" si="55"/>
        <v/>
      </c>
      <c r="J365" s="9">
        <f>STEP2_社員番号等貼付!F370</f>
        <v>0</v>
      </c>
      <c r="K365" s="10" t="str">
        <f t="shared" ca="1" si="56"/>
        <v/>
      </c>
      <c r="L365" s="11" t="str">
        <f t="shared" ca="1" si="57"/>
        <v/>
      </c>
      <c r="M365" s="9">
        <f>STEP2_社員番号等貼付!G370</f>
        <v>0</v>
      </c>
      <c r="N365" s="10" t="str">
        <f t="shared" ca="1" si="58"/>
        <v/>
      </c>
      <c r="O365" s="11" t="str">
        <f t="shared" ca="1" si="59"/>
        <v/>
      </c>
    </row>
    <row r="366" spans="1:15">
      <c r="A366" s="9">
        <f>STEP2_社員番号等貼付!C371</f>
        <v>0</v>
      </c>
      <c r="B366" s="10" t="str">
        <f t="shared" ca="1" si="50"/>
        <v/>
      </c>
      <c r="C366" s="11" t="str">
        <f t="shared" ca="1" si="51"/>
        <v/>
      </c>
      <c r="D366" s="9">
        <f>STEP2_社員番号等貼付!D371</f>
        <v>0</v>
      </c>
      <c r="E366" s="10" t="str">
        <f t="shared" ca="1" si="52"/>
        <v/>
      </c>
      <c r="F366" s="11" t="str">
        <f t="shared" ca="1" si="53"/>
        <v/>
      </c>
      <c r="G366" s="9">
        <f>STEP2_社員番号等貼付!E371</f>
        <v>0</v>
      </c>
      <c r="H366" s="10" t="str">
        <f t="shared" ca="1" si="54"/>
        <v/>
      </c>
      <c r="I366" s="11" t="str">
        <f t="shared" ca="1" si="55"/>
        <v/>
      </c>
      <c r="J366" s="9">
        <f>STEP2_社員番号等貼付!F371</f>
        <v>0</v>
      </c>
      <c r="K366" s="10" t="str">
        <f t="shared" ca="1" si="56"/>
        <v/>
      </c>
      <c r="L366" s="11" t="str">
        <f t="shared" ca="1" si="57"/>
        <v/>
      </c>
      <c r="M366" s="9">
        <f>STEP2_社員番号等貼付!G371</f>
        <v>0</v>
      </c>
      <c r="N366" s="10" t="str">
        <f t="shared" ca="1" si="58"/>
        <v/>
      </c>
      <c r="O366" s="11" t="str">
        <f t="shared" ca="1" si="59"/>
        <v/>
      </c>
    </row>
    <row r="367" spans="1:15">
      <c r="A367" s="9">
        <f>STEP2_社員番号等貼付!C372</f>
        <v>0</v>
      </c>
      <c r="B367" s="10" t="str">
        <f t="shared" ca="1" si="50"/>
        <v/>
      </c>
      <c r="C367" s="11" t="str">
        <f t="shared" ca="1" si="51"/>
        <v/>
      </c>
      <c r="D367" s="9">
        <f>STEP2_社員番号等貼付!D372</f>
        <v>0</v>
      </c>
      <c r="E367" s="10" t="str">
        <f t="shared" ca="1" si="52"/>
        <v/>
      </c>
      <c r="F367" s="11" t="str">
        <f t="shared" ca="1" si="53"/>
        <v/>
      </c>
      <c r="G367" s="9">
        <f>STEP2_社員番号等貼付!E372</f>
        <v>0</v>
      </c>
      <c r="H367" s="10" t="str">
        <f t="shared" ca="1" si="54"/>
        <v/>
      </c>
      <c r="I367" s="11" t="str">
        <f t="shared" ca="1" si="55"/>
        <v/>
      </c>
      <c r="J367" s="9">
        <f>STEP2_社員番号等貼付!F372</f>
        <v>0</v>
      </c>
      <c r="K367" s="10" t="str">
        <f t="shared" ca="1" si="56"/>
        <v/>
      </c>
      <c r="L367" s="11" t="str">
        <f t="shared" ca="1" si="57"/>
        <v/>
      </c>
      <c r="M367" s="9">
        <f>STEP2_社員番号等貼付!G372</f>
        <v>0</v>
      </c>
      <c r="N367" s="10" t="str">
        <f t="shared" ca="1" si="58"/>
        <v/>
      </c>
      <c r="O367" s="11" t="str">
        <f t="shared" ca="1" si="59"/>
        <v/>
      </c>
    </row>
    <row r="368" spans="1:15">
      <c r="A368" s="9">
        <f>STEP2_社員番号等貼付!C373</f>
        <v>0</v>
      </c>
      <c r="B368" s="10" t="str">
        <f t="shared" ca="1" si="50"/>
        <v/>
      </c>
      <c r="C368" s="11" t="str">
        <f t="shared" ca="1" si="51"/>
        <v/>
      </c>
      <c r="D368" s="9">
        <f>STEP2_社員番号等貼付!D373</f>
        <v>0</v>
      </c>
      <c r="E368" s="10" t="str">
        <f t="shared" ca="1" si="52"/>
        <v/>
      </c>
      <c r="F368" s="11" t="str">
        <f t="shared" ca="1" si="53"/>
        <v/>
      </c>
      <c r="G368" s="9">
        <f>STEP2_社員番号等貼付!E373</f>
        <v>0</v>
      </c>
      <c r="H368" s="10" t="str">
        <f t="shared" ca="1" si="54"/>
        <v/>
      </c>
      <c r="I368" s="11" t="str">
        <f t="shared" ca="1" si="55"/>
        <v/>
      </c>
      <c r="J368" s="9">
        <f>STEP2_社員番号等貼付!F373</f>
        <v>0</v>
      </c>
      <c r="K368" s="10" t="str">
        <f t="shared" ca="1" si="56"/>
        <v/>
      </c>
      <c r="L368" s="11" t="str">
        <f t="shared" ca="1" si="57"/>
        <v/>
      </c>
      <c r="M368" s="9">
        <f>STEP2_社員番号等貼付!G373</f>
        <v>0</v>
      </c>
      <c r="N368" s="10" t="str">
        <f t="shared" ca="1" si="58"/>
        <v/>
      </c>
      <c r="O368" s="11" t="str">
        <f t="shared" ca="1" si="59"/>
        <v/>
      </c>
    </row>
    <row r="369" spans="1:15">
      <c r="A369" s="9">
        <f>STEP2_社員番号等貼付!C374</f>
        <v>0</v>
      </c>
      <c r="B369" s="10" t="str">
        <f t="shared" ca="1" si="50"/>
        <v/>
      </c>
      <c r="C369" s="11" t="str">
        <f t="shared" ca="1" si="51"/>
        <v/>
      </c>
      <c r="D369" s="9">
        <f>STEP2_社員番号等貼付!D374</f>
        <v>0</v>
      </c>
      <c r="E369" s="10" t="str">
        <f t="shared" ca="1" si="52"/>
        <v/>
      </c>
      <c r="F369" s="11" t="str">
        <f t="shared" ca="1" si="53"/>
        <v/>
      </c>
      <c r="G369" s="9">
        <f>STEP2_社員番号等貼付!E374</f>
        <v>0</v>
      </c>
      <c r="H369" s="10" t="str">
        <f t="shared" ca="1" si="54"/>
        <v/>
      </c>
      <c r="I369" s="11" t="str">
        <f t="shared" ca="1" si="55"/>
        <v/>
      </c>
      <c r="J369" s="9">
        <f>STEP2_社員番号等貼付!F374</f>
        <v>0</v>
      </c>
      <c r="K369" s="10" t="str">
        <f t="shared" ca="1" si="56"/>
        <v/>
      </c>
      <c r="L369" s="11" t="str">
        <f t="shared" ca="1" si="57"/>
        <v/>
      </c>
      <c r="M369" s="9">
        <f>STEP2_社員番号等貼付!G374</f>
        <v>0</v>
      </c>
      <c r="N369" s="10" t="str">
        <f t="shared" ca="1" si="58"/>
        <v/>
      </c>
      <c r="O369" s="11" t="str">
        <f t="shared" ca="1" si="59"/>
        <v/>
      </c>
    </row>
    <row r="370" spans="1:15">
      <c r="A370" s="9">
        <f>STEP2_社員番号等貼付!C375</f>
        <v>0</v>
      </c>
      <c r="B370" s="10" t="str">
        <f t="shared" ca="1" si="50"/>
        <v/>
      </c>
      <c r="C370" s="11" t="str">
        <f t="shared" ca="1" si="51"/>
        <v/>
      </c>
      <c r="D370" s="9">
        <f>STEP2_社員番号等貼付!D375</f>
        <v>0</v>
      </c>
      <c r="E370" s="10" t="str">
        <f t="shared" ca="1" si="52"/>
        <v/>
      </c>
      <c r="F370" s="11" t="str">
        <f t="shared" ca="1" si="53"/>
        <v/>
      </c>
      <c r="G370" s="9">
        <f>STEP2_社員番号等貼付!E375</f>
        <v>0</v>
      </c>
      <c r="H370" s="10" t="str">
        <f t="shared" ca="1" si="54"/>
        <v/>
      </c>
      <c r="I370" s="11" t="str">
        <f t="shared" ca="1" si="55"/>
        <v/>
      </c>
      <c r="J370" s="9">
        <f>STEP2_社員番号等貼付!F375</f>
        <v>0</v>
      </c>
      <c r="K370" s="10" t="str">
        <f t="shared" ca="1" si="56"/>
        <v/>
      </c>
      <c r="L370" s="11" t="str">
        <f t="shared" ca="1" si="57"/>
        <v/>
      </c>
      <c r="M370" s="9">
        <f>STEP2_社員番号等貼付!G375</f>
        <v>0</v>
      </c>
      <c r="N370" s="10" t="str">
        <f t="shared" ca="1" si="58"/>
        <v/>
      </c>
      <c r="O370" s="11" t="str">
        <f t="shared" ca="1" si="59"/>
        <v/>
      </c>
    </row>
    <row r="371" spans="1:15">
      <c r="A371" s="9">
        <f>STEP2_社員番号等貼付!C376</f>
        <v>0</v>
      </c>
      <c r="B371" s="10" t="str">
        <f t="shared" ca="1" si="50"/>
        <v/>
      </c>
      <c r="C371" s="11" t="str">
        <f t="shared" ca="1" si="51"/>
        <v/>
      </c>
      <c r="D371" s="9">
        <f>STEP2_社員番号等貼付!D376</f>
        <v>0</v>
      </c>
      <c r="E371" s="10" t="str">
        <f t="shared" ca="1" si="52"/>
        <v/>
      </c>
      <c r="F371" s="11" t="str">
        <f t="shared" ca="1" si="53"/>
        <v/>
      </c>
      <c r="G371" s="9">
        <f>STEP2_社員番号等貼付!E376</f>
        <v>0</v>
      </c>
      <c r="H371" s="10" t="str">
        <f t="shared" ca="1" si="54"/>
        <v/>
      </c>
      <c r="I371" s="11" t="str">
        <f t="shared" ca="1" si="55"/>
        <v/>
      </c>
      <c r="J371" s="9">
        <f>STEP2_社員番号等貼付!F376</f>
        <v>0</v>
      </c>
      <c r="K371" s="10" t="str">
        <f t="shared" ca="1" si="56"/>
        <v/>
      </c>
      <c r="L371" s="11" t="str">
        <f t="shared" ca="1" si="57"/>
        <v/>
      </c>
      <c r="M371" s="9">
        <f>STEP2_社員番号等貼付!G376</f>
        <v>0</v>
      </c>
      <c r="N371" s="10" t="str">
        <f t="shared" ca="1" si="58"/>
        <v/>
      </c>
      <c r="O371" s="11" t="str">
        <f t="shared" ca="1" si="59"/>
        <v/>
      </c>
    </row>
    <row r="372" spans="1:15">
      <c r="A372" s="9">
        <f>STEP2_社員番号等貼付!C377</f>
        <v>0</v>
      </c>
      <c r="B372" s="10" t="str">
        <f t="shared" ca="1" si="50"/>
        <v/>
      </c>
      <c r="C372" s="11" t="str">
        <f t="shared" ca="1" si="51"/>
        <v/>
      </c>
      <c r="D372" s="9">
        <f>STEP2_社員番号等貼付!D377</f>
        <v>0</v>
      </c>
      <c r="E372" s="10" t="str">
        <f t="shared" ca="1" si="52"/>
        <v/>
      </c>
      <c r="F372" s="11" t="str">
        <f t="shared" ca="1" si="53"/>
        <v/>
      </c>
      <c r="G372" s="9">
        <f>STEP2_社員番号等貼付!E377</f>
        <v>0</v>
      </c>
      <c r="H372" s="10" t="str">
        <f t="shared" ca="1" si="54"/>
        <v/>
      </c>
      <c r="I372" s="11" t="str">
        <f t="shared" ca="1" si="55"/>
        <v/>
      </c>
      <c r="J372" s="9">
        <f>STEP2_社員番号等貼付!F377</f>
        <v>0</v>
      </c>
      <c r="K372" s="10" t="str">
        <f t="shared" ca="1" si="56"/>
        <v/>
      </c>
      <c r="L372" s="11" t="str">
        <f t="shared" ca="1" si="57"/>
        <v/>
      </c>
      <c r="M372" s="9">
        <f>STEP2_社員番号等貼付!G377</f>
        <v>0</v>
      </c>
      <c r="N372" s="10" t="str">
        <f t="shared" ca="1" si="58"/>
        <v/>
      </c>
      <c r="O372" s="11" t="str">
        <f t="shared" ca="1" si="59"/>
        <v/>
      </c>
    </row>
    <row r="373" spans="1:15">
      <c r="A373" s="9">
        <f>STEP2_社員番号等貼付!C378</f>
        <v>0</v>
      </c>
      <c r="B373" s="10" t="str">
        <f t="shared" ca="1" si="50"/>
        <v/>
      </c>
      <c r="C373" s="11" t="str">
        <f t="shared" ca="1" si="51"/>
        <v/>
      </c>
      <c r="D373" s="9">
        <f>STEP2_社員番号等貼付!D378</f>
        <v>0</v>
      </c>
      <c r="E373" s="10" t="str">
        <f t="shared" ca="1" si="52"/>
        <v/>
      </c>
      <c r="F373" s="11" t="str">
        <f t="shared" ca="1" si="53"/>
        <v/>
      </c>
      <c r="G373" s="9">
        <f>STEP2_社員番号等貼付!E378</f>
        <v>0</v>
      </c>
      <c r="H373" s="10" t="str">
        <f t="shared" ca="1" si="54"/>
        <v/>
      </c>
      <c r="I373" s="11" t="str">
        <f t="shared" ca="1" si="55"/>
        <v/>
      </c>
      <c r="J373" s="9">
        <f>STEP2_社員番号等貼付!F378</f>
        <v>0</v>
      </c>
      <c r="K373" s="10" t="str">
        <f t="shared" ca="1" si="56"/>
        <v/>
      </c>
      <c r="L373" s="11" t="str">
        <f t="shared" ca="1" si="57"/>
        <v/>
      </c>
      <c r="M373" s="9">
        <f>STEP2_社員番号等貼付!G378</f>
        <v>0</v>
      </c>
      <c r="N373" s="10" t="str">
        <f t="shared" ca="1" si="58"/>
        <v/>
      </c>
      <c r="O373" s="11" t="str">
        <f t="shared" ca="1" si="59"/>
        <v/>
      </c>
    </row>
    <row r="374" spans="1:15">
      <c r="A374" s="9">
        <f>STEP2_社員番号等貼付!C379</f>
        <v>0</v>
      </c>
      <c r="B374" s="10" t="str">
        <f t="shared" ca="1" si="50"/>
        <v/>
      </c>
      <c r="C374" s="11" t="str">
        <f t="shared" ca="1" si="51"/>
        <v/>
      </c>
      <c r="D374" s="9">
        <f>STEP2_社員番号等貼付!D379</f>
        <v>0</v>
      </c>
      <c r="E374" s="10" t="str">
        <f t="shared" ca="1" si="52"/>
        <v/>
      </c>
      <c r="F374" s="11" t="str">
        <f t="shared" ca="1" si="53"/>
        <v/>
      </c>
      <c r="G374" s="9">
        <f>STEP2_社員番号等貼付!E379</f>
        <v>0</v>
      </c>
      <c r="H374" s="10" t="str">
        <f t="shared" ca="1" si="54"/>
        <v/>
      </c>
      <c r="I374" s="11" t="str">
        <f t="shared" ca="1" si="55"/>
        <v/>
      </c>
      <c r="J374" s="9">
        <f>STEP2_社員番号等貼付!F379</f>
        <v>0</v>
      </c>
      <c r="K374" s="10" t="str">
        <f t="shared" ca="1" si="56"/>
        <v/>
      </c>
      <c r="L374" s="11" t="str">
        <f t="shared" ca="1" si="57"/>
        <v/>
      </c>
      <c r="M374" s="9">
        <f>STEP2_社員番号等貼付!G379</f>
        <v>0</v>
      </c>
      <c r="N374" s="10" t="str">
        <f t="shared" ca="1" si="58"/>
        <v/>
      </c>
      <c r="O374" s="11" t="str">
        <f t="shared" ca="1" si="59"/>
        <v/>
      </c>
    </row>
    <row r="375" spans="1:15">
      <c r="A375" s="9">
        <f>STEP2_社員番号等貼付!C380</f>
        <v>0</v>
      </c>
      <c r="B375" s="10" t="str">
        <f t="shared" ca="1" si="50"/>
        <v/>
      </c>
      <c r="C375" s="11" t="str">
        <f t="shared" ca="1" si="51"/>
        <v/>
      </c>
      <c r="D375" s="9">
        <f>STEP2_社員番号等貼付!D380</f>
        <v>0</v>
      </c>
      <c r="E375" s="10" t="str">
        <f t="shared" ca="1" si="52"/>
        <v/>
      </c>
      <c r="F375" s="11" t="str">
        <f t="shared" ca="1" si="53"/>
        <v/>
      </c>
      <c r="G375" s="9">
        <f>STEP2_社員番号等貼付!E380</f>
        <v>0</v>
      </c>
      <c r="H375" s="10" t="str">
        <f t="shared" ca="1" si="54"/>
        <v/>
      </c>
      <c r="I375" s="11" t="str">
        <f t="shared" ca="1" si="55"/>
        <v/>
      </c>
      <c r="J375" s="9">
        <f>STEP2_社員番号等貼付!F380</f>
        <v>0</v>
      </c>
      <c r="K375" s="10" t="str">
        <f t="shared" ca="1" si="56"/>
        <v/>
      </c>
      <c r="L375" s="11" t="str">
        <f t="shared" ca="1" si="57"/>
        <v/>
      </c>
      <c r="M375" s="9">
        <f>STEP2_社員番号等貼付!G380</f>
        <v>0</v>
      </c>
      <c r="N375" s="10" t="str">
        <f t="shared" ca="1" si="58"/>
        <v/>
      </c>
      <c r="O375" s="11" t="str">
        <f t="shared" ca="1" si="59"/>
        <v/>
      </c>
    </row>
    <row r="376" spans="1:15">
      <c r="A376" s="9">
        <f>STEP2_社員番号等貼付!C381</f>
        <v>0</v>
      </c>
      <c r="B376" s="10" t="str">
        <f t="shared" ca="1" si="50"/>
        <v/>
      </c>
      <c r="C376" s="11" t="str">
        <f t="shared" ca="1" si="51"/>
        <v/>
      </c>
      <c r="D376" s="9">
        <f>STEP2_社員番号等貼付!D381</f>
        <v>0</v>
      </c>
      <c r="E376" s="10" t="str">
        <f t="shared" ca="1" si="52"/>
        <v/>
      </c>
      <c r="F376" s="11" t="str">
        <f t="shared" ca="1" si="53"/>
        <v/>
      </c>
      <c r="G376" s="9">
        <f>STEP2_社員番号等貼付!E381</f>
        <v>0</v>
      </c>
      <c r="H376" s="10" t="str">
        <f t="shared" ca="1" si="54"/>
        <v/>
      </c>
      <c r="I376" s="11" t="str">
        <f t="shared" ca="1" si="55"/>
        <v/>
      </c>
      <c r="J376" s="9">
        <f>STEP2_社員番号等貼付!F381</f>
        <v>0</v>
      </c>
      <c r="K376" s="10" t="str">
        <f t="shared" ca="1" si="56"/>
        <v/>
      </c>
      <c r="L376" s="11" t="str">
        <f t="shared" ca="1" si="57"/>
        <v/>
      </c>
      <c r="M376" s="9">
        <f>STEP2_社員番号等貼付!G381</f>
        <v>0</v>
      </c>
      <c r="N376" s="10" t="str">
        <f t="shared" ca="1" si="58"/>
        <v/>
      </c>
      <c r="O376" s="11" t="str">
        <f t="shared" ca="1" si="59"/>
        <v/>
      </c>
    </row>
    <row r="377" spans="1:15">
      <c r="A377" s="9">
        <f>STEP2_社員番号等貼付!C382</f>
        <v>0</v>
      </c>
      <c r="B377" s="10" t="str">
        <f t="shared" ca="1" si="50"/>
        <v/>
      </c>
      <c r="C377" s="11" t="str">
        <f t="shared" ca="1" si="51"/>
        <v/>
      </c>
      <c r="D377" s="9">
        <f>STEP2_社員番号等貼付!D382</f>
        <v>0</v>
      </c>
      <c r="E377" s="10" t="str">
        <f t="shared" ca="1" si="52"/>
        <v/>
      </c>
      <c r="F377" s="11" t="str">
        <f t="shared" ca="1" si="53"/>
        <v/>
      </c>
      <c r="G377" s="9">
        <f>STEP2_社員番号等貼付!E382</f>
        <v>0</v>
      </c>
      <c r="H377" s="10" t="str">
        <f t="shared" ca="1" si="54"/>
        <v/>
      </c>
      <c r="I377" s="11" t="str">
        <f t="shared" ca="1" si="55"/>
        <v/>
      </c>
      <c r="J377" s="9">
        <f>STEP2_社員番号等貼付!F382</f>
        <v>0</v>
      </c>
      <c r="K377" s="10" t="str">
        <f t="shared" ca="1" si="56"/>
        <v/>
      </c>
      <c r="L377" s="11" t="str">
        <f t="shared" ca="1" si="57"/>
        <v/>
      </c>
      <c r="M377" s="9">
        <f>STEP2_社員番号等貼付!G382</f>
        <v>0</v>
      </c>
      <c r="N377" s="10" t="str">
        <f t="shared" ca="1" si="58"/>
        <v/>
      </c>
      <c r="O377" s="11" t="str">
        <f t="shared" ca="1" si="59"/>
        <v/>
      </c>
    </row>
    <row r="378" spans="1:15">
      <c r="A378" s="9">
        <f>STEP2_社員番号等貼付!C383</f>
        <v>0</v>
      </c>
      <c r="B378" s="10" t="str">
        <f t="shared" ca="1" si="50"/>
        <v/>
      </c>
      <c r="C378" s="11" t="str">
        <f t="shared" ca="1" si="51"/>
        <v/>
      </c>
      <c r="D378" s="9">
        <f>STEP2_社員番号等貼付!D383</f>
        <v>0</v>
      </c>
      <c r="E378" s="10" t="str">
        <f t="shared" ca="1" si="52"/>
        <v/>
      </c>
      <c r="F378" s="11" t="str">
        <f t="shared" ca="1" si="53"/>
        <v/>
      </c>
      <c r="G378" s="9">
        <f>STEP2_社員番号等貼付!E383</f>
        <v>0</v>
      </c>
      <c r="H378" s="10" t="str">
        <f t="shared" ca="1" si="54"/>
        <v/>
      </c>
      <c r="I378" s="11" t="str">
        <f t="shared" ca="1" si="55"/>
        <v/>
      </c>
      <c r="J378" s="9">
        <f>STEP2_社員番号等貼付!F383</f>
        <v>0</v>
      </c>
      <c r="K378" s="10" t="str">
        <f t="shared" ca="1" si="56"/>
        <v/>
      </c>
      <c r="L378" s="11" t="str">
        <f t="shared" ca="1" si="57"/>
        <v/>
      </c>
      <c r="M378" s="9">
        <f>STEP2_社員番号等貼付!G383</f>
        <v>0</v>
      </c>
      <c r="N378" s="10" t="str">
        <f t="shared" ca="1" si="58"/>
        <v/>
      </c>
      <c r="O378" s="11" t="str">
        <f t="shared" ca="1" si="59"/>
        <v/>
      </c>
    </row>
    <row r="379" spans="1:15">
      <c r="A379" s="9">
        <f>STEP2_社員番号等貼付!C384</f>
        <v>0</v>
      </c>
      <c r="B379" s="10" t="str">
        <f t="shared" ca="1" si="50"/>
        <v/>
      </c>
      <c r="C379" s="11" t="str">
        <f t="shared" ca="1" si="51"/>
        <v/>
      </c>
      <c r="D379" s="9">
        <f>STEP2_社員番号等貼付!D384</f>
        <v>0</v>
      </c>
      <c r="E379" s="10" t="str">
        <f t="shared" ca="1" si="52"/>
        <v/>
      </c>
      <c r="F379" s="11" t="str">
        <f t="shared" ca="1" si="53"/>
        <v/>
      </c>
      <c r="G379" s="9">
        <f>STEP2_社員番号等貼付!E384</f>
        <v>0</v>
      </c>
      <c r="H379" s="10" t="str">
        <f t="shared" ca="1" si="54"/>
        <v/>
      </c>
      <c r="I379" s="11" t="str">
        <f t="shared" ca="1" si="55"/>
        <v/>
      </c>
      <c r="J379" s="9">
        <f>STEP2_社員番号等貼付!F384</f>
        <v>0</v>
      </c>
      <c r="K379" s="10" t="str">
        <f t="shared" ca="1" si="56"/>
        <v/>
      </c>
      <c r="L379" s="11" t="str">
        <f t="shared" ca="1" si="57"/>
        <v/>
      </c>
      <c r="M379" s="9">
        <f>STEP2_社員番号等貼付!G384</f>
        <v>0</v>
      </c>
      <c r="N379" s="10" t="str">
        <f t="shared" ca="1" si="58"/>
        <v/>
      </c>
      <c r="O379" s="11" t="str">
        <f t="shared" ca="1" si="59"/>
        <v/>
      </c>
    </row>
    <row r="380" spans="1:15">
      <c r="A380" s="9">
        <f>STEP2_社員番号等貼付!C385</f>
        <v>0</v>
      </c>
      <c r="B380" s="10" t="str">
        <f t="shared" ca="1" si="50"/>
        <v/>
      </c>
      <c r="C380" s="11" t="str">
        <f t="shared" ca="1" si="51"/>
        <v/>
      </c>
      <c r="D380" s="9">
        <f>STEP2_社員番号等貼付!D385</f>
        <v>0</v>
      </c>
      <c r="E380" s="10" t="str">
        <f t="shared" ca="1" si="52"/>
        <v/>
      </c>
      <c r="F380" s="11" t="str">
        <f t="shared" ca="1" si="53"/>
        <v/>
      </c>
      <c r="G380" s="9">
        <f>STEP2_社員番号等貼付!E385</f>
        <v>0</v>
      </c>
      <c r="H380" s="10" t="str">
        <f t="shared" ca="1" si="54"/>
        <v/>
      </c>
      <c r="I380" s="11" t="str">
        <f t="shared" ca="1" si="55"/>
        <v/>
      </c>
      <c r="J380" s="9">
        <f>STEP2_社員番号等貼付!F385</f>
        <v>0</v>
      </c>
      <c r="K380" s="10" t="str">
        <f t="shared" ca="1" si="56"/>
        <v/>
      </c>
      <c r="L380" s="11" t="str">
        <f t="shared" ca="1" si="57"/>
        <v/>
      </c>
      <c r="M380" s="9">
        <f>STEP2_社員番号等貼付!G385</f>
        <v>0</v>
      </c>
      <c r="N380" s="10" t="str">
        <f t="shared" ca="1" si="58"/>
        <v/>
      </c>
      <c r="O380" s="11" t="str">
        <f t="shared" ca="1" si="59"/>
        <v/>
      </c>
    </row>
    <row r="381" spans="1:15">
      <c r="A381" s="9">
        <f>STEP2_社員番号等貼付!C386</f>
        <v>0</v>
      </c>
      <c r="B381" s="10" t="str">
        <f t="shared" ca="1" si="50"/>
        <v/>
      </c>
      <c r="C381" s="11" t="str">
        <f t="shared" ca="1" si="51"/>
        <v/>
      </c>
      <c r="D381" s="9">
        <f>STEP2_社員番号等貼付!D386</f>
        <v>0</v>
      </c>
      <c r="E381" s="10" t="str">
        <f t="shared" ca="1" si="52"/>
        <v/>
      </c>
      <c r="F381" s="11" t="str">
        <f t="shared" ca="1" si="53"/>
        <v/>
      </c>
      <c r="G381" s="9">
        <f>STEP2_社員番号等貼付!E386</f>
        <v>0</v>
      </c>
      <c r="H381" s="10" t="str">
        <f t="shared" ca="1" si="54"/>
        <v/>
      </c>
      <c r="I381" s="11" t="str">
        <f t="shared" ca="1" si="55"/>
        <v/>
      </c>
      <c r="J381" s="9">
        <f>STEP2_社員番号等貼付!F386</f>
        <v>0</v>
      </c>
      <c r="K381" s="10" t="str">
        <f t="shared" ca="1" si="56"/>
        <v/>
      </c>
      <c r="L381" s="11" t="str">
        <f t="shared" ca="1" si="57"/>
        <v/>
      </c>
      <c r="M381" s="9">
        <f>STEP2_社員番号等貼付!G386</f>
        <v>0</v>
      </c>
      <c r="N381" s="10" t="str">
        <f t="shared" ca="1" si="58"/>
        <v/>
      </c>
      <c r="O381" s="11" t="str">
        <f t="shared" ca="1" si="59"/>
        <v/>
      </c>
    </row>
    <row r="382" spans="1:15">
      <c r="A382" s="9">
        <f>STEP2_社員番号等貼付!C387</f>
        <v>0</v>
      </c>
      <c r="B382" s="10" t="str">
        <f t="shared" ca="1" si="50"/>
        <v/>
      </c>
      <c r="C382" s="11" t="str">
        <f t="shared" ca="1" si="51"/>
        <v/>
      </c>
      <c r="D382" s="9">
        <f>STEP2_社員番号等貼付!D387</f>
        <v>0</v>
      </c>
      <c r="E382" s="10" t="str">
        <f t="shared" ca="1" si="52"/>
        <v/>
      </c>
      <c r="F382" s="11" t="str">
        <f t="shared" ca="1" si="53"/>
        <v/>
      </c>
      <c r="G382" s="9">
        <f>STEP2_社員番号等貼付!E387</f>
        <v>0</v>
      </c>
      <c r="H382" s="10" t="str">
        <f t="shared" ca="1" si="54"/>
        <v/>
      </c>
      <c r="I382" s="11" t="str">
        <f t="shared" ca="1" si="55"/>
        <v/>
      </c>
      <c r="J382" s="9">
        <f>STEP2_社員番号等貼付!F387</f>
        <v>0</v>
      </c>
      <c r="K382" s="10" t="str">
        <f t="shared" ca="1" si="56"/>
        <v/>
      </c>
      <c r="L382" s="11" t="str">
        <f t="shared" ca="1" si="57"/>
        <v/>
      </c>
      <c r="M382" s="9">
        <f>STEP2_社員番号等貼付!G387</f>
        <v>0</v>
      </c>
      <c r="N382" s="10" t="str">
        <f t="shared" ca="1" si="58"/>
        <v/>
      </c>
      <c r="O382" s="11" t="str">
        <f t="shared" ca="1" si="59"/>
        <v/>
      </c>
    </row>
    <row r="383" spans="1:15">
      <c r="A383" s="9">
        <f>STEP2_社員番号等貼付!C388</f>
        <v>0</v>
      </c>
      <c r="B383" s="10" t="str">
        <f t="shared" ca="1" si="50"/>
        <v/>
      </c>
      <c r="C383" s="11" t="str">
        <f t="shared" ca="1" si="51"/>
        <v/>
      </c>
      <c r="D383" s="9">
        <f>STEP2_社員番号等貼付!D388</f>
        <v>0</v>
      </c>
      <c r="E383" s="10" t="str">
        <f t="shared" ca="1" si="52"/>
        <v/>
      </c>
      <c r="F383" s="11" t="str">
        <f t="shared" ca="1" si="53"/>
        <v/>
      </c>
      <c r="G383" s="9">
        <f>STEP2_社員番号等貼付!E388</f>
        <v>0</v>
      </c>
      <c r="H383" s="10" t="str">
        <f t="shared" ca="1" si="54"/>
        <v/>
      </c>
      <c r="I383" s="11" t="str">
        <f t="shared" ca="1" si="55"/>
        <v/>
      </c>
      <c r="J383" s="9">
        <f>STEP2_社員番号等貼付!F388</f>
        <v>0</v>
      </c>
      <c r="K383" s="10" t="str">
        <f t="shared" ca="1" si="56"/>
        <v/>
      </c>
      <c r="L383" s="11" t="str">
        <f t="shared" ca="1" si="57"/>
        <v/>
      </c>
      <c r="M383" s="9">
        <f>STEP2_社員番号等貼付!G388</f>
        <v>0</v>
      </c>
      <c r="N383" s="10" t="str">
        <f t="shared" ca="1" si="58"/>
        <v/>
      </c>
      <c r="O383" s="11" t="str">
        <f t="shared" ca="1" si="59"/>
        <v/>
      </c>
    </row>
    <row r="384" spans="1:15">
      <c r="A384" s="9">
        <f>STEP2_社員番号等貼付!C389</f>
        <v>0</v>
      </c>
      <c r="B384" s="10" t="str">
        <f t="shared" ca="1" si="50"/>
        <v/>
      </c>
      <c r="C384" s="11" t="str">
        <f t="shared" ca="1" si="51"/>
        <v/>
      </c>
      <c r="D384" s="9">
        <f>STEP2_社員番号等貼付!D389</f>
        <v>0</v>
      </c>
      <c r="E384" s="10" t="str">
        <f t="shared" ca="1" si="52"/>
        <v/>
      </c>
      <c r="F384" s="11" t="str">
        <f t="shared" ca="1" si="53"/>
        <v/>
      </c>
      <c r="G384" s="9">
        <f>STEP2_社員番号等貼付!E389</f>
        <v>0</v>
      </c>
      <c r="H384" s="10" t="str">
        <f t="shared" ca="1" si="54"/>
        <v/>
      </c>
      <c r="I384" s="11" t="str">
        <f t="shared" ca="1" si="55"/>
        <v/>
      </c>
      <c r="J384" s="9">
        <f>STEP2_社員番号等貼付!F389</f>
        <v>0</v>
      </c>
      <c r="K384" s="10" t="str">
        <f t="shared" ca="1" si="56"/>
        <v/>
      </c>
      <c r="L384" s="11" t="str">
        <f t="shared" ca="1" si="57"/>
        <v/>
      </c>
      <c r="M384" s="9">
        <f>STEP2_社員番号等貼付!G389</f>
        <v>0</v>
      </c>
      <c r="N384" s="10" t="str">
        <f t="shared" ca="1" si="58"/>
        <v/>
      </c>
      <c r="O384" s="11" t="str">
        <f t="shared" ca="1" si="59"/>
        <v/>
      </c>
    </row>
    <row r="385" spans="1:15">
      <c r="A385" s="9">
        <f>STEP2_社員番号等貼付!C390</f>
        <v>0</v>
      </c>
      <c r="B385" s="10" t="str">
        <f t="shared" ca="1" si="50"/>
        <v/>
      </c>
      <c r="C385" s="11" t="str">
        <f t="shared" ca="1" si="51"/>
        <v/>
      </c>
      <c r="D385" s="9">
        <f>STEP2_社員番号等貼付!D390</f>
        <v>0</v>
      </c>
      <c r="E385" s="10" t="str">
        <f t="shared" ca="1" si="52"/>
        <v/>
      </c>
      <c r="F385" s="11" t="str">
        <f t="shared" ca="1" si="53"/>
        <v/>
      </c>
      <c r="G385" s="9">
        <f>STEP2_社員番号等貼付!E390</f>
        <v>0</v>
      </c>
      <c r="H385" s="10" t="str">
        <f t="shared" ca="1" si="54"/>
        <v/>
      </c>
      <c r="I385" s="11" t="str">
        <f t="shared" ca="1" si="55"/>
        <v/>
      </c>
      <c r="J385" s="9">
        <f>STEP2_社員番号等貼付!F390</f>
        <v>0</v>
      </c>
      <c r="K385" s="10" t="str">
        <f t="shared" ca="1" si="56"/>
        <v/>
      </c>
      <c r="L385" s="11" t="str">
        <f t="shared" ca="1" si="57"/>
        <v/>
      </c>
      <c r="M385" s="9">
        <f>STEP2_社員番号等貼付!G390</f>
        <v>0</v>
      </c>
      <c r="N385" s="10" t="str">
        <f t="shared" ca="1" si="58"/>
        <v/>
      </c>
      <c r="O385" s="11" t="str">
        <f t="shared" ca="1" si="59"/>
        <v/>
      </c>
    </row>
    <row r="386" spans="1:15">
      <c r="A386" s="9">
        <f>STEP2_社員番号等貼付!C391</f>
        <v>0</v>
      </c>
      <c r="B386" s="10" t="str">
        <f t="shared" ca="1" si="50"/>
        <v/>
      </c>
      <c r="C386" s="11" t="str">
        <f t="shared" ca="1" si="51"/>
        <v/>
      </c>
      <c r="D386" s="9">
        <f>STEP2_社員番号等貼付!D391</f>
        <v>0</v>
      </c>
      <c r="E386" s="10" t="str">
        <f t="shared" ca="1" si="52"/>
        <v/>
      </c>
      <c r="F386" s="11" t="str">
        <f t="shared" ca="1" si="53"/>
        <v/>
      </c>
      <c r="G386" s="9">
        <f>STEP2_社員番号等貼付!E391</f>
        <v>0</v>
      </c>
      <c r="H386" s="10" t="str">
        <f t="shared" ca="1" si="54"/>
        <v/>
      </c>
      <c r="I386" s="11" t="str">
        <f t="shared" ca="1" si="55"/>
        <v/>
      </c>
      <c r="J386" s="9">
        <f>STEP2_社員番号等貼付!F391</f>
        <v>0</v>
      </c>
      <c r="K386" s="10" t="str">
        <f t="shared" ca="1" si="56"/>
        <v/>
      </c>
      <c r="L386" s="11" t="str">
        <f t="shared" ca="1" si="57"/>
        <v/>
      </c>
      <c r="M386" s="9">
        <f>STEP2_社員番号等貼付!G391</f>
        <v>0</v>
      </c>
      <c r="N386" s="10" t="str">
        <f t="shared" ca="1" si="58"/>
        <v/>
      </c>
      <c r="O386" s="11" t="str">
        <f t="shared" ca="1" si="59"/>
        <v/>
      </c>
    </row>
    <row r="387" spans="1:15">
      <c r="A387" s="9">
        <f>STEP2_社員番号等貼付!C392</f>
        <v>0</v>
      </c>
      <c r="B387" s="10" t="str">
        <f t="shared" ref="B387:B450" ca="1" si="60">IF(A387=0,"", RAND())</f>
        <v/>
      </c>
      <c r="C387" s="11" t="str">
        <f t="shared" ref="C387:C450" ca="1" si="61">IF((ROW()-1)&lt;=COUNT(B$2:B$10000), RANK(B387, B$2:B$10000), "")</f>
        <v/>
      </c>
      <c r="D387" s="9">
        <f>STEP2_社員番号等貼付!D392</f>
        <v>0</v>
      </c>
      <c r="E387" s="10" t="str">
        <f t="shared" ref="E387:E450" ca="1" si="62">IF(D387=0,"", RAND())</f>
        <v/>
      </c>
      <c r="F387" s="11" t="str">
        <f t="shared" ref="F387:F450" ca="1" si="63">IF((ROW()-1)&lt;=COUNT(E$2:E$10000), RANK(E387, E$2:E$10000), "")</f>
        <v/>
      </c>
      <c r="G387" s="9">
        <f>STEP2_社員番号等貼付!E392</f>
        <v>0</v>
      </c>
      <c r="H387" s="10" t="str">
        <f t="shared" ref="H387:H450" ca="1" si="64">IF(G387=0,"", RAND())</f>
        <v/>
      </c>
      <c r="I387" s="11" t="str">
        <f t="shared" ref="I387:I450" ca="1" si="65">IF((ROW()-1)&lt;=COUNT(H$2:H$10000), RANK(H387, H$2:H$10000), "")</f>
        <v/>
      </c>
      <c r="J387" s="9">
        <f>STEP2_社員番号等貼付!F392</f>
        <v>0</v>
      </c>
      <c r="K387" s="10" t="str">
        <f t="shared" ref="K387:K450" ca="1" si="66">IF(J387=0,"", RAND())</f>
        <v/>
      </c>
      <c r="L387" s="11" t="str">
        <f t="shared" ref="L387:L450" ca="1" si="67">IF((ROW()-1)&lt;=COUNT(K$2:K$10000), RANK(K387, K$2:K$10000), "")</f>
        <v/>
      </c>
      <c r="M387" s="9">
        <f>STEP2_社員番号等貼付!G392</f>
        <v>0</v>
      </c>
      <c r="N387" s="10" t="str">
        <f t="shared" ref="N387:N450" ca="1" si="68">IF(M387=0,"", RAND())</f>
        <v/>
      </c>
      <c r="O387" s="11" t="str">
        <f t="shared" ref="O387:O450" ca="1" si="69">IF((ROW()-1)&lt;=COUNT(N$2:N$10000), RANK(N387, N$2:N$10000), "")</f>
        <v/>
      </c>
    </row>
    <row r="388" spans="1:15">
      <c r="A388" s="9">
        <f>STEP2_社員番号等貼付!C393</f>
        <v>0</v>
      </c>
      <c r="B388" s="10" t="str">
        <f t="shared" ca="1" si="60"/>
        <v/>
      </c>
      <c r="C388" s="11" t="str">
        <f t="shared" ca="1" si="61"/>
        <v/>
      </c>
      <c r="D388" s="9">
        <f>STEP2_社員番号等貼付!D393</f>
        <v>0</v>
      </c>
      <c r="E388" s="10" t="str">
        <f t="shared" ca="1" si="62"/>
        <v/>
      </c>
      <c r="F388" s="11" t="str">
        <f t="shared" ca="1" si="63"/>
        <v/>
      </c>
      <c r="G388" s="9">
        <f>STEP2_社員番号等貼付!E393</f>
        <v>0</v>
      </c>
      <c r="H388" s="10" t="str">
        <f t="shared" ca="1" si="64"/>
        <v/>
      </c>
      <c r="I388" s="11" t="str">
        <f t="shared" ca="1" si="65"/>
        <v/>
      </c>
      <c r="J388" s="9">
        <f>STEP2_社員番号等貼付!F393</f>
        <v>0</v>
      </c>
      <c r="K388" s="10" t="str">
        <f t="shared" ca="1" si="66"/>
        <v/>
      </c>
      <c r="L388" s="11" t="str">
        <f t="shared" ca="1" si="67"/>
        <v/>
      </c>
      <c r="M388" s="9">
        <f>STEP2_社員番号等貼付!G393</f>
        <v>0</v>
      </c>
      <c r="N388" s="10" t="str">
        <f t="shared" ca="1" si="68"/>
        <v/>
      </c>
      <c r="O388" s="11" t="str">
        <f t="shared" ca="1" si="69"/>
        <v/>
      </c>
    </row>
    <row r="389" spans="1:15">
      <c r="A389" s="9">
        <f>STEP2_社員番号等貼付!C394</f>
        <v>0</v>
      </c>
      <c r="B389" s="10" t="str">
        <f t="shared" ca="1" si="60"/>
        <v/>
      </c>
      <c r="C389" s="11" t="str">
        <f t="shared" ca="1" si="61"/>
        <v/>
      </c>
      <c r="D389" s="9">
        <f>STEP2_社員番号等貼付!D394</f>
        <v>0</v>
      </c>
      <c r="E389" s="10" t="str">
        <f t="shared" ca="1" si="62"/>
        <v/>
      </c>
      <c r="F389" s="11" t="str">
        <f t="shared" ca="1" si="63"/>
        <v/>
      </c>
      <c r="G389" s="9">
        <f>STEP2_社員番号等貼付!E394</f>
        <v>0</v>
      </c>
      <c r="H389" s="10" t="str">
        <f t="shared" ca="1" si="64"/>
        <v/>
      </c>
      <c r="I389" s="11" t="str">
        <f t="shared" ca="1" si="65"/>
        <v/>
      </c>
      <c r="J389" s="9">
        <f>STEP2_社員番号等貼付!F394</f>
        <v>0</v>
      </c>
      <c r="K389" s="10" t="str">
        <f t="shared" ca="1" si="66"/>
        <v/>
      </c>
      <c r="L389" s="11" t="str">
        <f t="shared" ca="1" si="67"/>
        <v/>
      </c>
      <c r="M389" s="9">
        <f>STEP2_社員番号等貼付!G394</f>
        <v>0</v>
      </c>
      <c r="N389" s="10" t="str">
        <f t="shared" ca="1" si="68"/>
        <v/>
      </c>
      <c r="O389" s="11" t="str">
        <f t="shared" ca="1" si="69"/>
        <v/>
      </c>
    </row>
    <row r="390" spans="1:15">
      <c r="A390" s="9">
        <f>STEP2_社員番号等貼付!C395</f>
        <v>0</v>
      </c>
      <c r="B390" s="10" t="str">
        <f t="shared" ca="1" si="60"/>
        <v/>
      </c>
      <c r="C390" s="11" t="str">
        <f t="shared" ca="1" si="61"/>
        <v/>
      </c>
      <c r="D390" s="9">
        <f>STEP2_社員番号等貼付!D395</f>
        <v>0</v>
      </c>
      <c r="E390" s="10" t="str">
        <f t="shared" ca="1" si="62"/>
        <v/>
      </c>
      <c r="F390" s="11" t="str">
        <f t="shared" ca="1" si="63"/>
        <v/>
      </c>
      <c r="G390" s="9">
        <f>STEP2_社員番号等貼付!E395</f>
        <v>0</v>
      </c>
      <c r="H390" s="10" t="str">
        <f t="shared" ca="1" si="64"/>
        <v/>
      </c>
      <c r="I390" s="11" t="str">
        <f t="shared" ca="1" si="65"/>
        <v/>
      </c>
      <c r="J390" s="9">
        <f>STEP2_社員番号等貼付!F395</f>
        <v>0</v>
      </c>
      <c r="K390" s="10" t="str">
        <f t="shared" ca="1" si="66"/>
        <v/>
      </c>
      <c r="L390" s="11" t="str">
        <f t="shared" ca="1" si="67"/>
        <v/>
      </c>
      <c r="M390" s="9">
        <f>STEP2_社員番号等貼付!G395</f>
        <v>0</v>
      </c>
      <c r="N390" s="10" t="str">
        <f t="shared" ca="1" si="68"/>
        <v/>
      </c>
      <c r="O390" s="11" t="str">
        <f t="shared" ca="1" si="69"/>
        <v/>
      </c>
    </row>
    <row r="391" spans="1:15">
      <c r="A391" s="9">
        <f>STEP2_社員番号等貼付!C396</f>
        <v>0</v>
      </c>
      <c r="B391" s="10" t="str">
        <f t="shared" ca="1" si="60"/>
        <v/>
      </c>
      <c r="C391" s="11" t="str">
        <f t="shared" ca="1" si="61"/>
        <v/>
      </c>
      <c r="D391" s="9">
        <f>STEP2_社員番号等貼付!D396</f>
        <v>0</v>
      </c>
      <c r="E391" s="10" t="str">
        <f t="shared" ca="1" si="62"/>
        <v/>
      </c>
      <c r="F391" s="11" t="str">
        <f t="shared" ca="1" si="63"/>
        <v/>
      </c>
      <c r="G391" s="9">
        <f>STEP2_社員番号等貼付!E396</f>
        <v>0</v>
      </c>
      <c r="H391" s="10" t="str">
        <f t="shared" ca="1" si="64"/>
        <v/>
      </c>
      <c r="I391" s="11" t="str">
        <f t="shared" ca="1" si="65"/>
        <v/>
      </c>
      <c r="J391" s="9">
        <f>STEP2_社員番号等貼付!F396</f>
        <v>0</v>
      </c>
      <c r="K391" s="10" t="str">
        <f t="shared" ca="1" si="66"/>
        <v/>
      </c>
      <c r="L391" s="11" t="str">
        <f t="shared" ca="1" si="67"/>
        <v/>
      </c>
      <c r="M391" s="9">
        <f>STEP2_社員番号等貼付!G396</f>
        <v>0</v>
      </c>
      <c r="N391" s="10" t="str">
        <f t="shared" ca="1" si="68"/>
        <v/>
      </c>
      <c r="O391" s="11" t="str">
        <f t="shared" ca="1" si="69"/>
        <v/>
      </c>
    </row>
    <row r="392" spans="1:15">
      <c r="A392" s="9">
        <f>STEP2_社員番号等貼付!C397</f>
        <v>0</v>
      </c>
      <c r="B392" s="10" t="str">
        <f t="shared" ca="1" si="60"/>
        <v/>
      </c>
      <c r="C392" s="11" t="str">
        <f t="shared" ca="1" si="61"/>
        <v/>
      </c>
      <c r="D392" s="9">
        <f>STEP2_社員番号等貼付!D397</f>
        <v>0</v>
      </c>
      <c r="E392" s="10" t="str">
        <f t="shared" ca="1" si="62"/>
        <v/>
      </c>
      <c r="F392" s="11" t="str">
        <f t="shared" ca="1" si="63"/>
        <v/>
      </c>
      <c r="G392" s="9">
        <f>STEP2_社員番号等貼付!E397</f>
        <v>0</v>
      </c>
      <c r="H392" s="10" t="str">
        <f t="shared" ca="1" si="64"/>
        <v/>
      </c>
      <c r="I392" s="11" t="str">
        <f t="shared" ca="1" si="65"/>
        <v/>
      </c>
      <c r="J392" s="9">
        <f>STEP2_社員番号等貼付!F397</f>
        <v>0</v>
      </c>
      <c r="K392" s="10" t="str">
        <f t="shared" ca="1" si="66"/>
        <v/>
      </c>
      <c r="L392" s="11" t="str">
        <f t="shared" ca="1" si="67"/>
        <v/>
      </c>
      <c r="M392" s="9">
        <f>STEP2_社員番号等貼付!G397</f>
        <v>0</v>
      </c>
      <c r="N392" s="10" t="str">
        <f t="shared" ca="1" si="68"/>
        <v/>
      </c>
      <c r="O392" s="11" t="str">
        <f t="shared" ca="1" si="69"/>
        <v/>
      </c>
    </row>
    <row r="393" spans="1:15">
      <c r="A393" s="9">
        <f>STEP2_社員番号等貼付!C398</f>
        <v>0</v>
      </c>
      <c r="B393" s="10" t="str">
        <f t="shared" ca="1" si="60"/>
        <v/>
      </c>
      <c r="C393" s="11" t="str">
        <f t="shared" ca="1" si="61"/>
        <v/>
      </c>
      <c r="D393" s="9">
        <f>STEP2_社員番号等貼付!D398</f>
        <v>0</v>
      </c>
      <c r="E393" s="10" t="str">
        <f t="shared" ca="1" si="62"/>
        <v/>
      </c>
      <c r="F393" s="11" t="str">
        <f t="shared" ca="1" si="63"/>
        <v/>
      </c>
      <c r="G393" s="9">
        <f>STEP2_社員番号等貼付!E398</f>
        <v>0</v>
      </c>
      <c r="H393" s="10" t="str">
        <f t="shared" ca="1" si="64"/>
        <v/>
      </c>
      <c r="I393" s="11" t="str">
        <f t="shared" ca="1" si="65"/>
        <v/>
      </c>
      <c r="J393" s="9">
        <f>STEP2_社員番号等貼付!F398</f>
        <v>0</v>
      </c>
      <c r="K393" s="10" t="str">
        <f t="shared" ca="1" si="66"/>
        <v/>
      </c>
      <c r="L393" s="11" t="str">
        <f t="shared" ca="1" si="67"/>
        <v/>
      </c>
      <c r="M393" s="9">
        <f>STEP2_社員番号等貼付!G398</f>
        <v>0</v>
      </c>
      <c r="N393" s="10" t="str">
        <f t="shared" ca="1" si="68"/>
        <v/>
      </c>
      <c r="O393" s="11" t="str">
        <f t="shared" ca="1" si="69"/>
        <v/>
      </c>
    </row>
    <row r="394" spans="1:15">
      <c r="A394" s="9">
        <f>STEP2_社員番号等貼付!C399</f>
        <v>0</v>
      </c>
      <c r="B394" s="10" t="str">
        <f t="shared" ca="1" si="60"/>
        <v/>
      </c>
      <c r="C394" s="11" t="str">
        <f t="shared" ca="1" si="61"/>
        <v/>
      </c>
      <c r="D394" s="9">
        <f>STEP2_社員番号等貼付!D399</f>
        <v>0</v>
      </c>
      <c r="E394" s="10" t="str">
        <f t="shared" ca="1" si="62"/>
        <v/>
      </c>
      <c r="F394" s="11" t="str">
        <f t="shared" ca="1" si="63"/>
        <v/>
      </c>
      <c r="G394" s="9">
        <f>STEP2_社員番号等貼付!E399</f>
        <v>0</v>
      </c>
      <c r="H394" s="10" t="str">
        <f t="shared" ca="1" si="64"/>
        <v/>
      </c>
      <c r="I394" s="11" t="str">
        <f t="shared" ca="1" si="65"/>
        <v/>
      </c>
      <c r="J394" s="9">
        <f>STEP2_社員番号等貼付!F399</f>
        <v>0</v>
      </c>
      <c r="K394" s="10" t="str">
        <f t="shared" ca="1" si="66"/>
        <v/>
      </c>
      <c r="L394" s="11" t="str">
        <f t="shared" ca="1" si="67"/>
        <v/>
      </c>
      <c r="M394" s="9">
        <f>STEP2_社員番号等貼付!G399</f>
        <v>0</v>
      </c>
      <c r="N394" s="10" t="str">
        <f t="shared" ca="1" si="68"/>
        <v/>
      </c>
      <c r="O394" s="11" t="str">
        <f t="shared" ca="1" si="69"/>
        <v/>
      </c>
    </row>
    <row r="395" spans="1:15">
      <c r="A395" s="9">
        <f>STEP2_社員番号等貼付!C400</f>
        <v>0</v>
      </c>
      <c r="B395" s="10" t="str">
        <f t="shared" ca="1" si="60"/>
        <v/>
      </c>
      <c r="C395" s="11" t="str">
        <f t="shared" ca="1" si="61"/>
        <v/>
      </c>
      <c r="D395" s="9">
        <f>STEP2_社員番号等貼付!D400</f>
        <v>0</v>
      </c>
      <c r="E395" s="10" t="str">
        <f t="shared" ca="1" si="62"/>
        <v/>
      </c>
      <c r="F395" s="11" t="str">
        <f t="shared" ca="1" si="63"/>
        <v/>
      </c>
      <c r="G395" s="9">
        <f>STEP2_社員番号等貼付!E400</f>
        <v>0</v>
      </c>
      <c r="H395" s="10" t="str">
        <f t="shared" ca="1" si="64"/>
        <v/>
      </c>
      <c r="I395" s="11" t="str">
        <f t="shared" ca="1" si="65"/>
        <v/>
      </c>
      <c r="J395" s="9">
        <f>STEP2_社員番号等貼付!F400</f>
        <v>0</v>
      </c>
      <c r="K395" s="10" t="str">
        <f t="shared" ca="1" si="66"/>
        <v/>
      </c>
      <c r="L395" s="11" t="str">
        <f t="shared" ca="1" si="67"/>
        <v/>
      </c>
      <c r="M395" s="9">
        <f>STEP2_社員番号等貼付!G400</f>
        <v>0</v>
      </c>
      <c r="N395" s="10" t="str">
        <f t="shared" ca="1" si="68"/>
        <v/>
      </c>
      <c r="O395" s="11" t="str">
        <f t="shared" ca="1" si="69"/>
        <v/>
      </c>
    </row>
    <row r="396" spans="1:15">
      <c r="A396" s="9">
        <f>STEP2_社員番号等貼付!C401</f>
        <v>0</v>
      </c>
      <c r="B396" s="10" t="str">
        <f t="shared" ca="1" si="60"/>
        <v/>
      </c>
      <c r="C396" s="11" t="str">
        <f t="shared" ca="1" si="61"/>
        <v/>
      </c>
      <c r="D396" s="9">
        <f>STEP2_社員番号等貼付!D401</f>
        <v>0</v>
      </c>
      <c r="E396" s="10" t="str">
        <f t="shared" ca="1" si="62"/>
        <v/>
      </c>
      <c r="F396" s="11" t="str">
        <f t="shared" ca="1" si="63"/>
        <v/>
      </c>
      <c r="G396" s="9">
        <f>STEP2_社員番号等貼付!E401</f>
        <v>0</v>
      </c>
      <c r="H396" s="10" t="str">
        <f t="shared" ca="1" si="64"/>
        <v/>
      </c>
      <c r="I396" s="11" t="str">
        <f t="shared" ca="1" si="65"/>
        <v/>
      </c>
      <c r="J396" s="9">
        <f>STEP2_社員番号等貼付!F401</f>
        <v>0</v>
      </c>
      <c r="K396" s="10" t="str">
        <f t="shared" ca="1" si="66"/>
        <v/>
      </c>
      <c r="L396" s="11" t="str">
        <f t="shared" ca="1" si="67"/>
        <v/>
      </c>
      <c r="M396" s="9">
        <f>STEP2_社員番号等貼付!G401</f>
        <v>0</v>
      </c>
      <c r="N396" s="10" t="str">
        <f t="shared" ca="1" si="68"/>
        <v/>
      </c>
      <c r="O396" s="11" t="str">
        <f t="shared" ca="1" si="69"/>
        <v/>
      </c>
    </row>
    <row r="397" spans="1:15">
      <c r="A397" s="9">
        <f>STEP2_社員番号等貼付!C402</f>
        <v>0</v>
      </c>
      <c r="B397" s="10" t="str">
        <f t="shared" ca="1" si="60"/>
        <v/>
      </c>
      <c r="C397" s="11" t="str">
        <f t="shared" ca="1" si="61"/>
        <v/>
      </c>
      <c r="D397" s="9">
        <f>STEP2_社員番号等貼付!D402</f>
        <v>0</v>
      </c>
      <c r="E397" s="10" t="str">
        <f t="shared" ca="1" si="62"/>
        <v/>
      </c>
      <c r="F397" s="11" t="str">
        <f t="shared" ca="1" si="63"/>
        <v/>
      </c>
      <c r="G397" s="9">
        <f>STEP2_社員番号等貼付!E402</f>
        <v>0</v>
      </c>
      <c r="H397" s="10" t="str">
        <f t="shared" ca="1" si="64"/>
        <v/>
      </c>
      <c r="I397" s="11" t="str">
        <f t="shared" ca="1" si="65"/>
        <v/>
      </c>
      <c r="J397" s="9">
        <f>STEP2_社員番号等貼付!F402</f>
        <v>0</v>
      </c>
      <c r="K397" s="10" t="str">
        <f t="shared" ca="1" si="66"/>
        <v/>
      </c>
      <c r="L397" s="11" t="str">
        <f t="shared" ca="1" si="67"/>
        <v/>
      </c>
      <c r="M397" s="9">
        <f>STEP2_社員番号等貼付!G402</f>
        <v>0</v>
      </c>
      <c r="N397" s="10" t="str">
        <f t="shared" ca="1" si="68"/>
        <v/>
      </c>
      <c r="O397" s="11" t="str">
        <f t="shared" ca="1" si="69"/>
        <v/>
      </c>
    </row>
    <row r="398" spans="1:15">
      <c r="A398" s="9">
        <f>STEP2_社員番号等貼付!C403</f>
        <v>0</v>
      </c>
      <c r="B398" s="10" t="str">
        <f t="shared" ca="1" si="60"/>
        <v/>
      </c>
      <c r="C398" s="11" t="str">
        <f t="shared" ca="1" si="61"/>
        <v/>
      </c>
      <c r="D398" s="9">
        <f>STEP2_社員番号等貼付!D403</f>
        <v>0</v>
      </c>
      <c r="E398" s="10" t="str">
        <f t="shared" ca="1" si="62"/>
        <v/>
      </c>
      <c r="F398" s="11" t="str">
        <f t="shared" ca="1" si="63"/>
        <v/>
      </c>
      <c r="G398" s="9">
        <f>STEP2_社員番号等貼付!E403</f>
        <v>0</v>
      </c>
      <c r="H398" s="10" t="str">
        <f t="shared" ca="1" si="64"/>
        <v/>
      </c>
      <c r="I398" s="11" t="str">
        <f t="shared" ca="1" si="65"/>
        <v/>
      </c>
      <c r="J398" s="9">
        <f>STEP2_社員番号等貼付!F403</f>
        <v>0</v>
      </c>
      <c r="K398" s="10" t="str">
        <f t="shared" ca="1" si="66"/>
        <v/>
      </c>
      <c r="L398" s="11" t="str">
        <f t="shared" ca="1" si="67"/>
        <v/>
      </c>
      <c r="M398" s="9">
        <f>STEP2_社員番号等貼付!G403</f>
        <v>0</v>
      </c>
      <c r="N398" s="10" t="str">
        <f t="shared" ca="1" si="68"/>
        <v/>
      </c>
      <c r="O398" s="11" t="str">
        <f t="shared" ca="1" si="69"/>
        <v/>
      </c>
    </row>
    <row r="399" spans="1:15">
      <c r="A399" s="9">
        <f>STEP2_社員番号等貼付!C404</f>
        <v>0</v>
      </c>
      <c r="B399" s="10" t="str">
        <f t="shared" ca="1" si="60"/>
        <v/>
      </c>
      <c r="C399" s="11" t="str">
        <f t="shared" ca="1" si="61"/>
        <v/>
      </c>
      <c r="D399" s="9">
        <f>STEP2_社員番号等貼付!D404</f>
        <v>0</v>
      </c>
      <c r="E399" s="10" t="str">
        <f t="shared" ca="1" si="62"/>
        <v/>
      </c>
      <c r="F399" s="11" t="str">
        <f t="shared" ca="1" si="63"/>
        <v/>
      </c>
      <c r="G399" s="9">
        <f>STEP2_社員番号等貼付!E404</f>
        <v>0</v>
      </c>
      <c r="H399" s="10" t="str">
        <f t="shared" ca="1" si="64"/>
        <v/>
      </c>
      <c r="I399" s="11" t="str">
        <f t="shared" ca="1" si="65"/>
        <v/>
      </c>
      <c r="J399" s="9">
        <f>STEP2_社員番号等貼付!F404</f>
        <v>0</v>
      </c>
      <c r="K399" s="10" t="str">
        <f t="shared" ca="1" si="66"/>
        <v/>
      </c>
      <c r="L399" s="11" t="str">
        <f t="shared" ca="1" si="67"/>
        <v/>
      </c>
      <c r="M399" s="9">
        <f>STEP2_社員番号等貼付!G404</f>
        <v>0</v>
      </c>
      <c r="N399" s="10" t="str">
        <f t="shared" ca="1" si="68"/>
        <v/>
      </c>
      <c r="O399" s="11" t="str">
        <f t="shared" ca="1" si="69"/>
        <v/>
      </c>
    </row>
    <row r="400" spans="1:15">
      <c r="A400" s="9">
        <f>STEP2_社員番号等貼付!C405</f>
        <v>0</v>
      </c>
      <c r="B400" s="10" t="str">
        <f t="shared" ca="1" si="60"/>
        <v/>
      </c>
      <c r="C400" s="11" t="str">
        <f t="shared" ca="1" si="61"/>
        <v/>
      </c>
      <c r="D400" s="9">
        <f>STEP2_社員番号等貼付!D405</f>
        <v>0</v>
      </c>
      <c r="E400" s="10" t="str">
        <f t="shared" ca="1" si="62"/>
        <v/>
      </c>
      <c r="F400" s="11" t="str">
        <f t="shared" ca="1" si="63"/>
        <v/>
      </c>
      <c r="G400" s="9">
        <f>STEP2_社員番号等貼付!E405</f>
        <v>0</v>
      </c>
      <c r="H400" s="10" t="str">
        <f t="shared" ca="1" si="64"/>
        <v/>
      </c>
      <c r="I400" s="11" t="str">
        <f t="shared" ca="1" si="65"/>
        <v/>
      </c>
      <c r="J400" s="9">
        <f>STEP2_社員番号等貼付!F405</f>
        <v>0</v>
      </c>
      <c r="K400" s="10" t="str">
        <f t="shared" ca="1" si="66"/>
        <v/>
      </c>
      <c r="L400" s="11" t="str">
        <f t="shared" ca="1" si="67"/>
        <v/>
      </c>
      <c r="M400" s="9">
        <f>STEP2_社員番号等貼付!G405</f>
        <v>0</v>
      </c>
      <c r="N400" s="10" t="str">
        <f t="shared" ca="1" si="68"/>
        <v/>
      </c>
      <c r="O400" s="11" t="str">
        <f t="shared" ca="1" si="69"/>
        <v/>
      </c>
    </row>
    <row r="401" spans="1:15">
      <c r="A401" s="9">
        <f>STEP2_社員番号等貼付!C406</f>
        <v>0</v>
      </c>
      <c r="B401" s="10" t="str">
        <f t="shared" ca="1" si="60"/>
        <v/>
      </c>
      <c r="C401" s="11" t="str">
        <f t="shared" ca="1" si="61"/>
        <v/>
      </c>
      <c r="D401" s="9">
        <f>STEP2_社員番号等貼付!D406</f>
        <v>0</v>
      </c>
      <c r="E401" s="10" t="str">
        <f t="shared" ca="1" si="62"/>
        <v/>
      </c>
      <c r="F401" s="11" t="str">
        <f t="shared" ca="1" si="63"/>
        <v/>
      </c>
      <c r="G401" s="9">
        <f>STEP2_社員番号等貼付!E406</f>
        <v>0</v>
      </c>
      <c r="H401" s="10" t="str">
        <f t="shared" ca="1" si="64"/>
        <v/>
      </c>
      <c r="I401" s="11" t="str">
        <f t="shared" ca="1" si="65"/>
        <v/>
      </c>
      <c r="J401" s="9">
        <f>STEP2_社員番号等貼付!F406</f>
        <v>0</v>
      </c>
      <c r="K401" s="10" t="str">
        <f t="shared" ca="1" si="66"/>
        <v/>
      </c>
      <c r="L401" s="11" t="str">
        <f t="shared" ca="1" si="67"/>
        <v/>
      </c>
      <c r="M401" s="9">
        <f>STEP2_社員番号等貼付!G406</f>
        <v>0</v>
      </c>
      <c r="N401" s="10" t="str">
        <f t="shared" ca="1" si="68"/>
        <v/>
      </c>
      <c r="O401" s="11" t="str">
        <f t="shared" ca="1" si="69"/>
        <v/>
      </c>
    </row>
    <row r="402" spans="1:15">
      <c r="A402" s="9">
        <f>STEP2_社員番号等貼付!C407</f>
        <v>0</v>
      </c>
      <c r="B402" s="10" t="str">
        <f t="shared" ca="1" si="60"/>
        <v/>
      </c>
      <c r="C402" s="11" t="str">
        <f t="shared" ca="1" si="61"/>
        <v/>
      </c>
      <c r="D402" s="9">
        <f>STEP2_社員番号等貼付!D407</f>
        <v>0</v>
      </c>
      <c r="E402" s="10" t="str">
        <f t="shared" ca="1" si="62"/>
        <v/>
      </c>
      <c r="F402" s="11" t="str">
        <f t="shared" ca="1" si="63"/>
        <v/>
      </c>
      <c r="G402" s="9">
        <f>STEP2_社員番号等貼付!E407</f>
        <v>0</v>
      </c>
      <c r="H402" s="10" t="str">
        <f t="shared" ca="1" si="64"/>
        <v/>
      </c>
      <c r="I402" s="11" t="str">
        <f t="shared" ca="1" si="65"/>
        <v/>
      </c>
      <c r="J402" s="9">
        <f>STEP2_社員番号等貼付!F407</f>
        <v>0</v>
      </c>
      <c r="K402" s="10" t="str">
        <f t="shared" ca="1" si="66"/>
        <v/>
      </c>
      <c r="L402" s="11" t="str">
        <f t="shared" ca="1" si="67"/>
        <v/>
      </c>
      <c r="M402" s="9">
        <f>STEP2_社員番号等貼付!G407</f>
        <v>0</v>
      </c>
      <c r="N402" s="10" t="str">
        <f t="shared" ca="1" si="68"/>
        <v/>
      </c>
      <c r="O402" s="11" t="str">
        <f t="shared" ca="1" si="69"/>
        <v/>
      </c>
    </row>
    <row r="403" spans="1:15">
      <c r="A403" s="9">
        <f>STEP2_社員番号等貼付!C408</f>
        <v>0</v>
      </c>
      <c r="B403" s="10" t="str">
        <f t="shared" ca="1" si="60"/>
        <v/>
      </c>
      <c r="C403" s="11" t="str">
        <f t="shared" ca="1" si="61"/>
        <v/>
      </c>
      <c r="D403" s="9">
        <f>STEP2_社員番号等貼付!D408</f>
        <v>0</v>
      </c>
      <c r="E403" s="10" t="str">
        <f t="shared" ca="1" si="62"/>
        <v/>
      </c>
      <c r="F403" s="11" t="str">
        <f t="shared" ca="1" si="63"/>
        <v/>
      </c>
      <c r="G403" s="9">
        <f>STEP2_社員番号等貼付!E408</f>
        <v>0</v>
      </c>
      <c r="H403" s="10" t="str">
        <f t="shared" ca="1" si="64"/>
        <v/>
      </c>
      <c r="I403" s="11" t="str">
        <f t="shared" ca="1" si="65"/>
        <v/>
      </c>
      <c r="J403" s="9">
        <f>STEP2_社員番号等貼付!F408</f>
        <v>0</v>
      </c>
      <c r="K403" s="10" t="str">
        <f t="shared" ca="1" si="66"/>
        <v/>
      </c>
      <c r="L403" s="11" t="str">
        <f t="shared" ca="1" si="67"/>
        <v/>
      </c>
      <c r="M403" s="9">
        <f>STEP2_社員番号等貼付!G408</f>
        <v>0</v>
      </c>
      <c r="N403" s="10" t="str">
        <f t="shared" ca="1" si="68"/>
        <v/>
      </c>
      <c r="O403" s="11" t="str">
        <f t="shared" ca="1" si="69"/>
        <v/>
      </c>
    </row>
    <row r="404" spans="1:15">
      <c r="A404" s="9">
        <f>STEP2_社員番号等貼付!C409</f>
        <v>0</v>
      </c>
      <c r="B404" s="10" t="str">
        <f t="shared" ca="1" si="60"/>
        <v/>
      </c>
      <c r="C404" s="11" t="str">
        <f t="shared" ca="1" si="61"/>
        <v/>
      </c>
      <c r="D404" s="9">
        <f>STEP2_社員番号等貼付!D409</f>
        <v>0</v>
      </c>
      <c r="E404" s="10" t="str">
        <f t="shared" ca="1" si="62"/>
        <v/>
      </c>
      <c r="F404" s="11" t="str">
        <f t="shared" ca="1" si="63"/>
        <v/>
      </c>
      <c r="G404" s="9">
        <f>STEP2_社員番号等貼付!E409</f>
        <v>0</v>
      </c>
      <c r="H404" s="10" t="str">
        <f t="shared" ca="1" si="64"/>
        <v/>
      </c>
      <c r="I404" s="11" t="str">
        <f t="shared" ca="1" si="65"/>
        <v/>
      </c>
      <c r="J404" s="9">
        <f>STEP2_社員番号等貼付!F409</f>
        <v>0</v>
      </c>
      <c r="K404" s="10" t="str">
        <f t="shared" ca="1" si="66"/>
        <v/>
      </c>
      <c r="L404" s="11" t="str">
        <f t="shared" ca="1" si="67"/>
        <v/>
      </c>
      <c r="M404" s="9">
        <f>STEP2_社員番号等貼付!G409</f>
        <v>0</v>
      </c>
      <c r="N404" s="10" t="str">
        <f t="shared" ca="1" si="68"/>
        <v/>
      </c>
      <c r="O404" s="11" t="str">
        <f t="shared" ca="1" si="69"/>
        <v/>
      </c>
    </row>
    <row r="405" spans="1:15">
      <c r="A405" s="9">
        <f>STEP2_社員番号等貼付!C410</f>
        <v>0</v>
      </c>
      <c r="B405" s="10" t="str">
        <f t="shared" ca="1" si="60"/>
        <v/>
      </c>
      <c r="C405" s="11" t="str">
        <f t="shared" ca="1" si="61"/>
        <v/>
      </c>
      <c r="D405" s="9">
        <f>STEP2_社員番号等貼付!D410</f>
        <v>0</v>
      </c>
      <c r="E405" s="10" t="str">
        <f t="shared" ca="1" si="62"/>
        <v/>
      </c>
      <c r="F405" s="11" t="str">
        <f t="shared" ca="1" si="63"/>
        <v/>
      </c>
      <c r="G405" s="9">
        <f>STEP2_社員番号等貼付!E410</f>
        <v>0</v>
      </c>
      <c r="H405" s="10" t="str">
        <f t="shared" ca="1" si="64"/>
        <v/>
      </c>
      <c r="I405" s="11" t="str">
        <f t="shared" ca="1" si="65"/>
        <v/>
      </c>
      <c r="J405" s="9">
        <f>STEP2_社員番号等貼付!F410</f>
        <v>0</v>
      </c>
      <c r="K405" s="10" t="str">
        <f t="shared" ca="1" si="66"/>
        <v/>
      </c>
      <c r="L405" s="11" t="str">
        <f t="shared" ca="1" si="67"/>
        <v/>
      </c>
      <c r="M405" s="9">
        <f>STEP2_社員番号等貼付!G410</f>
        <v>0</v>
      </c>
      <c r="N405" s="10" t="str">
        <f t="shared" ca="1" si="68"/>
        <v/>
      </c>
      <c r="O405" s="11" t="str">
        <f t="shared" ca="1" si="69"/>
        <v/>
      </c>
    </row>
    <row r="406" spans="1:15">
      <c r="A406" s="9">
        <f>STEP2_社員番号等貼付!C411</f>
        <v>0</v>
      </c>
      <c r="B406" s="10" t="str">
        <f t="shared" ca="1" si="60"/>
        <v/>
      </c>
      <c r="C406" s="11" t="str">
        <f t="shared" ca="1" si="61"/>
        <v/>
      </c>
      <c r="D406" s="9">
        <f>STEP2_社員番号等貼付!D411</f>
        <v>0</v>
      </c>
      <c r="E406" s="10" t="str">
        <f t="shared" ca="1" si="62"/>
        <v/>
      </c>
      <c r="F406" s="11" t="str">
        <f t="shared" ca="1" si="63"/>
        <v/>
      </c>
      <c r="G406" s="9">
        <f>STEP2_社員番号等貼付!E411</f>
        <v>0</v>
      </c>
      <c r="H406" s="10" t="str">
        <f t="shared" ca="1" si="64"/>
        <v/>
      </c>
      <c r="I406" s="11" t="str">
        <f t="shared" ca="1" si="65"/>
        <v/>
      </c>
      <c r="J406" s="9">
        <f>STEP2_社員番号等貼付!F411</f>
        <v>0</v>
      </c>
      <c r="K406" s="10" t="str">
        <f t="shared" ca="1" si="66"/>
        <v/>
      </c>
      <c r="L406" s="11" t="str">
        <f t="shared" ca="1" si="67"/>
        <v/>
      </c>
      <c r="M406" s="9">
        <f>STEP2_社員番号等貼付!G411</f>
        <v>0</v>
      </c>
      <c r="N406" s="10" t="str">
        <f t="shared" ca="1" si="68"/>
        <v/>
      </c>
      <c r="O406" s="11" t="str">
        <f t="shared" ca="1" si="69"/>
        <v/>
      </c>
    </row>
    <row r="407" spans="1:15">
      <c r="A407" s="9">
        <f>STEP2_社員番号等貼付!C412</f>
        <v>0</v>
      </c>
      <c r="B407" s="10" t="str">
        <f t="shared" ca="1" si="60"/>
        <v/>
      </c>
      <c r="C407" s="11" t="str">
        <f t="shared" ca="1" si="61"/>
        <v/>
      </c>
      <c r="D407" s="9">
        <f>STEP2_社員番号等貼付!D412</f>
        <v>0</v>
      </c>
      <c r="E407" s="10" t="str">
        <f t="shared" ca="1" si="62"/>
        <v/>
      </c>
      <c r="F407" s="11" t="str">
        <f t="shared" ca="1" si="63"/>
        <v/>
      </c>
      <c r="G407" s="9">
        <f>STEP2_社員番号等貼付!E412</f>
        <v>0</v>
      </c>
      <c r="H407" s="10" t="str">
        <f t="shared" ca="1" si="64"/>
        <v/>
      </c>
      <c r="I407" s="11" t="str">
        <f t="shared" ca="1" si="65"/>
        <v/>
      </c>
      <c r="J407" s="9">
        <f>STEP2_社員番号等貼付!F412</f>
        <v>0</v>
      </c>
      <c r="K407" s="10" t="str">
        <f t="shared" ca="1" si="66"/>
        <v/>
      </c>
      <c r="L407" s="11" t="str">
        <f t="shared" ca="1" si="67"/>
        <v/>
      </c>
      <c r="M407" s="9">
        <f>STEP2_社員番号等貼付!G412</f>
        <v>0</v>
      </c>
      <c r="N407" s="10" t="str">
        <f t="shared" ca="1" si="68"/>
        <v/>
      </c>
      <c r="O407" s="11" t="str">
        <f t="shared" ca="1" si="69"/>
        <v/>
      </c>
    </row>
    <row r="408" spans="1:15">
      <c r="A408" s="9">
        <f>STEP2_社員番号等貼付!C413</f>
        <v>0</v>
      </c>
      <c r="B408" s="10" t="str">
        <f t="shared" ca="1" si="60"/>
        <v/>
      </c>
      <c r="C408" s="11" t="str">
        <f t="shared" ca="1" si="61"/>
        <v/>
      </c>
      <c r="D408" s="9">
        <f>STEP2_社員番号等貼付!D413</f>
        <v>0</v>
      </c>
      <c r="E408" s="10" t="str">
        <f t="shared" ca="1" si="62"/>
        <v/>
      </c>
      <c r="F408" s="11" t="str">
        <f t="shared" ca="1" si="63"/>
        <v/>
      </c>
      <c r="G408" s="9">
        <f>STEP2_社員番号等貼付!E413</f>
        <v>0</v>
      </c>
      <c r="H408" s="10" t="str">
        <f t="shared" ca="1" si="64"/>
        <v/>
      </c>
      <c r="I408" s="11" t="str">
        <f t="shared" ca="1" si="65"/>
        <v/>
      </c>
      <c r="J408" s="9">
        <f>STEP2_社員番号等貼付!F413</f>
        <v>0</v>
      </c>
      <c r="K408" s="10" t="str">
        <f t="shared" ca="1" si="66"/>
        <v/>
      </c>
      <c r="L408" s="11" t="str">
        <f t="shared" ca="1" si="67"/>
        <v/>
      </c>
      <c r="M408" s="9">
        <f>STEP2_社員番号等貼付!G413</f>
        <v>0</v>
      </c>
      <c r="N408" s="10" t="str">
        <f t="shared" ca="1" si="68"/>
        <v/>
      </c>
      <c r="O408" s="11" t="str">
        <f t="shared" ca="1" si="69"/>
        <v/>
      </c>
    </row>
    <row r="409" spans="1:15">
      <c r="A409" s="9">
        <f>STEP2_社員番号等貼付!C414</f>
        <v>0</v>
      </c>
      <c r="B409" s="10" t="str">
        <f t="shared" ca="1" si="60"/>
        <v/>
      </c>
      <c r="C409" s="11" t="str">
        <f t="shared" ca="1" si="61"/>
        <v/>
      </c>
      <c r="D409" s="9">
        <f>STEP2_社員番号等貼付!D414</f>
        <v>0</v>
      </c>
      <c r="E409" s="10" t="str">
        <f t="shared" ca="1" si="62"/>
        <v/>
      </c>
      <c r="F409" s="11" t="str">
        <f t="shared" ca="1" si="63"/>
        <v/>
      </c>
      <c r="G409" s="9">
        <f>STEP2_社員番号等貼付!E414</f>
        <v>0</v>
      </c>
      <c r="H409" s="10" t="str">
        <f t="shared" ca="1" si="64"/>
        <v/>
      </c>
      <c r="I409" s="11" t="str">
        <f t="shared" ca="1" si="65"/>
        <v/>
      </c>
      <c r="J409" s="9">
        <f>STEP2_社員番号等貼付!F414</f>
        <v>0</v>
      </c>
      <c r="K409" s="10" t="str">
        <f t="shared" ca="1" si="66"/>
        <v/>
      </c>
      <c r="L409" s="11" t="str">
        <f t="shared" ca="1" si="67"/>
        <v/>
      </c>
      <c r="M409" s="9">
        <f>STEP2_社員番号等貼付!G414</f>
        <v>0</v>
      </c>
      <c r="N409" s="10" t="str">
        <f t="shared" ca="1" si="68"/>
        <v/>
      </c>
      <c r="O409" s="11" t="str">
        <f t="shared" ca="1" si="69"/>
        <v/>
      </c>
    </row>
    <row r="410" spans="1:15">
      <c r="A410" s="9">
        <f>STEP2_社員番号等貼付!C415</f>
        <v>0</v>
      </c>
      <c r="B410" s="10" t="str">
        <f t="shared" ca="1" si="60"/>
        <v/>
      </c>
      <c r="C410" s="11" t="str">
        <f t="shared" ca="1" si="61"/>
        <v/>
      </c>
      <c r="D410" s="9">
        <f>STEP2_社員番号等貼付!D415</f>
        <v>0</v>
      </c>
      <c r="E410" s="10" t="str">
        <f t="shared" ca="1" si="62"/>
        <v/>
      </c>
      <c r="F410" s="11" t="str">
        <f t="shared" ca="1" si="63"/>
        <v/>
      </c>
      <c r="G410" s="9">
        <f>STEP2_社員番号等貼付!E415</f>
        <v>0</v>
      </c>
      <c r="H410" s="10" t="str">
        <f t="shared" ca="1" si="64"/>
        <v/>
      </c>
      <c r="I410" s="11" t="str">
        <f t="shared" ca="1" si="65"/>
        <v/>
      </c>
      <c r="J410" s="9">
        <f>STEP2_社員番号等貼付!F415</f>
        <v>0</v>
      </c>
      <c r="K410" s="10" t="str">
        <f t="shared" ca="1" si="66"/>
        <v/>
      </c>
      <c r="L410" s="11" t="str">
        <f t="shared" ca="1" si="67"/>
        <v/>
      </c>
      <c r="M410" s="9">
        <f>STEP2_社員番号等貼付!G415</f>
        <v>0</v>
      </c>
      <c r="N410" s="10" t="str">
        <f t="shared" ca="1" si="68"/>
        <v/>
      </c>
      <c r="O410" s="11" t="str">
        <f t="shared" ca="1" si="69"/>
        <v/>
      </c>
    </row>
    <row r="411" spans="1:15">
      <c r="A411" s="9">
        <f>STEP2_社員番号等貼付!C416</f>
        <v>0</v>
      </c>
      <c r="B411" s="10" t="str">
        <f t="shared" ca="1" si="60"/>
        <v/>
      </c>
      <c r="C411" s="11" t="str">
        <f t="shared" ca="1" si="61"/>
        <v/>
      </c>
      <c r="D411" s="9">
        <f>STEP2_社員番号等貼付!D416</f>
        <v>0</v>
      </c>
      <c r="E411" s="10" t="str">
        <f t="shared" ca="1" si="62"/>
        <v/>
      </c>
      <c r="F411" s="11" t="str">
        <f t="shared" ca="1" si="63"/>
        <v/>
      </c>
      <c r="G411" s="9">
        <f>STEP2_社員番号等貼付!E416</f>
        <v>0</v>
      </c>
      <c r="H411" s="10" t="str">
        <f t="shared" ca="1" si="64"/>
        <v/>
      </c>
      <c r="I411" s="11" t="str">
        <f t="shared" ca="1" si="65"/>
        <v/>
      </c>
      <c r="J411" s="9">
        <f>STEP2_社員番号等貼付!F416</f>
        <v>0</v>
      </c>
      <c r="K411" s="10" t="str">
        <f t="shared" ca="1" si="66"/>
        <v/>
      </c>
      <c r="L411" s="11" t="str">
        <f t="shared" ca="1" si="67"/>
        <v/>
      </c>
      <c r="M411" s="9">
        <f>STEP2_社員番号等貼付!G416</f>
        <v>0</v>
      </c>
      <c r="N411" s="10" t="str">
        <f t="shared" ca="1" si="68"/>
        <v/>
      </c>
      <c r="O411" s="11" t="str">
        <f t="shared" ca="1" si="69"/>
        <v/>
      </c>
    </row>
    <row r="412" spans="1:15">
      <c r="A412" s="9">
        <f>STEP2_社員番号等貼付!C417</f>
        <v>0</v>
      </c>
      <c r="B412" s="10" t="str">
        <f t="shared" ca="1" si="60"/>
        <v/>
      </c>
      <c r="C412" s="11" t="str">
        <f t="shared" ca="1" si="61"/>
        <v/>
      </c>
      <c r="D412" s="9">
        <f>STEP2_社員番号等貼付!D417</f>
        <v>0</v>
      </c>
      <c r="E412" s="10" t="str">
        <f t="shared" ca="1" si="62"/>
        <v/>
      </c>
      <c r="F412" s="11" t="str">
        <f t="shared" ca="1" si="63"/>
        <v/>
      </c>
      <c r="G412" s="9">
        <f>STEP2_社員番号等貼付!E417</f>
        <v>0</v>
      </c>
      <c r="H412" s="10" t="str">
        <f t="shared" ca="1" si="64"/>
        <v/>
      </c>
      <c r="I412" s="11" t="str">
        <f t="shared" ca="1" si="65"/>
        <v/>
      </c>
      <c r="J412" s="9">
        <f>STEP2_社員番号等貼付!F417</f>
        <v>0</v>
      </c>
      <c r="K412" s="10" t="str">
        <f t="shared" ca="1" si="66"/>
        <v/>
      </c>
      <c r="L412" s="11" t="str">
        <f t="shared" ca="1" si="67"/>
        <v/>
      </c>
      <c r="M412" s="9">
        <f>STEP2_社員番号等貼付!G417</f>
        <v>0</v>
      </c>
      <c r="N412" s="10" t="str">
        <f t="shared" ca="1" si="68"/>
        <v/>
      </c>
      <c r="O412" s="11" t="str">
        <f t="shared" ca="1" si="69"/>
        <v/>
      </c>
    </row>
    <row r="413" spans="1:15">
      <c r="A413" s="9">
        <f>STEP2_社員番号等貼付!C418</f>
        <v>0</v>
      </c>
      <c r="B413" s="10" t="str">
        <f t="shared" ca="1" si="60"/>
        <v/>
      </c>
      <c r="C413" s="11" t="str">
        <f t="shared" ca="1" si="61"/>
        <v/>
      </c>
      <c r="D413" s="9">
        <f>STEP2_社員番号等貼付!D418</f>
        <v>0</v>
      </c>
      <c r="E413" s="10" t="str">
        <f t="shared" ca="1" si="62"/>
        <v/>
      </c>
      <c r="F413" s="11" t="str">
        <f t="shared" ca="1" si="63"/>
        <v/>
      </c>
      <c r="G413" s="9">
        <f>STEP2_社員番号等貼付!E418</f>
        <v>0</v>
      </c>
      <c r="H413" s="10" t="str">
        <f t="shared" ca="1" si="64"/>
        <v/>
      </c>
      <c r="I413" s="11" t="str">
        <f t="shared" ca="1" si="65"/>
        <v/>
      </c>
      <c r="J413" s="9">
        <f>STEP2_社員番号等貼付!F418</f>
        <v>0</v>
      </c>
      <c r="K413" s="10" t="str">
        <f t="shared" ca="1" si="66"/>
        <v/>
      </c>
      <c r="L413" s="11" t="str">
        <f t="shared" ca="1" si="67"/>
        <v/>
      </c>
      <c r="M413" s="9">
        <f>STEP2_社員番号等貼付!G418</f>
        <v>0</v>
      </c>
      <c r="N413" s="10" t="str">
        <f t="shared" ca="1" si="68"/>
        <v/>
      </c>
      <c r="O413" s="11" t="str">
        <f t="shared" ca="1" si="69"/>
        <v/>
      </c>
    </row>
    <row r="414" spans="1:15">
      <c r="A414" s="9">
        <f>STEP2_社員番号等貼付!C419</f>
        <v>0</v>
      </c>
      <c r="B414" s="10" t="str">
        <f t="shared" ca="1" si="60"/>
        <v/>
      </c>
      <c r="C414" s="11" t="str">
        <f t="shared" ca="1" si="61"/>
        <v/>
      </c>
      <c r="D414" s="9">
        <f>STEP2_社員番号等貼付!D419</f>
        <v>0</v>
      </c>
      <c r="E414" s="10" t="str">
        <f t="shared" ca="1" si="62"/>
        <v/>
      </c>
      <c r="F414" s="11" t="str">
        <f t="shared" ca="1" si="63"/>
        <v/>
      </c>
      <c r="G414" s="9">
        <f>STEP2_社員番号等貼付!E419</f>
        <v>0</v>
      </c>
      <c r="H414" s="10" t="str">
        <f t="shared" ca="1" si="64"/>
        <v/>
      </c>
      <c r="I414" s="11" t="str">
        <f t="shared" ca="1" si="65"/>
        <v/>
      </c>
      <c r="J414" s="9">
        <f>STEP2_社員番号等貼付!F419</f>
        <v>0</v>
      </c>
      <c r="K414" s="10" t="str">
        <f t="shared" ca="1" si="66"/>
        <v/>
      </c>
      <c r="L414" s="11" t="str">
        <f t="shared" ca="1" si="67"/>
        <v/>
      </c>
      <c r="M414" s="9">
        <f>STEP2_社員番号等貼付!G419</f>
        <v>0</v>
      </c>
      <c r="N414" s="10" t="str">
        <f t="shared" ca="1" si="68"/>
        <v/>
      </c>
      <c r="O414" s="11" t="str">
        <f t="shared" ca="1" si="69"/>
        <v/>
      </c>
    </row>
    <row r="415" spans="1:15">
      <c r="A415" s="9">
        <f>STEP2_社員番号等貼付!C420</f>
        <v>0</v>
      </c>
      <c r="B415" s="10" t="str">
        <f t="shared" ca="1" si="60"/>
        <v/>
      </c>
      <c r="C415" s="11" t="str">
        <f t="shared" ca="1" si="61"/>
        <v/>
      </c>
      <c r="D415" s="9">
        <f>STEP2_社員番号等貼付!D420</f>
        <v>0</v>
      </c>
      <c r="E415" s="10" t="str">
        <f t="shared" ca="1" si="62"/>
        <v/>
      </c>
      <c r="F415" s="11" t="str">
        <f t="shared" ca="1" si="63"/>
        <v/>
      </c>
      <c r="G415" s="9">
        <f>STEP2_社員番号等貼付!E420</f>
        <v>0</v>
      </c>
      <c r="H415" s="10" t="str">
        <f t="shared" ca="1" si="64"/>
        <v/>
      </c>
      <c r="I415" s="11" t="str">
        <f t="shared" ca="1" si="65"/>
        <v/>
      </c>
      <c r="J415" s="9">
        <f>STEP2_社員番号等貼付!F420</f>
        <v>0</v>
      </c>
      <c r="K415" s="10" t="str">
        <f t="shared" ca="1" si="66"/>
        <v/>
      </c>
      <c r="L415" s="11" t="str">
        <f t="shared" ca="1" si="67"/>
        <v/>
      </c>
      <c r="M415" s="9">
        <f>STEP2_社員番号等貼付!G420</f>
        <v>0</v>
      </c>
      <c r="N415" s="10" t="str">
        <f t="shared" ca="1" si="68"/>
        <v/>
      </c>
      <c r="O415" s="11" t="str">
        <f t="shared" ca="1" si="69"/>
        <v/>
      </c>
    </row>
    <row r="416" spans="1:15">
      <c r="A416" s="9">
        <f>STEP2_社員番号等貼付!C421</f>
        <v>0</v>
      </c>
      <c r="B416" s="10" t="str">
        <f t="shared" ca="1" si="60"/>
        <v/>
      </c>
      <c r="C416" s="11" t="str">
        <f t="shared" ca="1" si="61"/>
        <v/>
      </c>
      <c r="D416" s="9">
        <f>STEP2_社員番号等貼付!D421</f>
        <v>0</v>
      </c>
      <c r="E416" s="10" t="str">
        <f t="shared" ca="1" si="62"/>
        <v/>
      </c>
      <c r="F416" s="11" t="str">
        <f t="shared" ca="1" si="63"/>
        <v/>
      </c>
      <c r="G416" s="9">
        <f>STEP2_社員番号等貼付!E421</f>
        <v>0</v>
      </c>
      <c r="H416" s="10" t="str">
        <f t="shared" ca="1" si="64"/>
        <v/>
      </c>
      <c r="I416" s="11" t="str">
        <f t="shared" ca="1" si="65"/>
        <v/>
      </c>
      <c r="J416" s="9">
        <f>STEP2_社員番号等貼付!F421</f>
        <v>0</v>
      </c>
      <c r="K416" s="10" t="str">
        <f t="shared" ca="1" si="66"/>
        <v/>
      </c>
      <c r="L416" s="11" t="str">
        <f t="shared" ca="1" si="67"/>
        <v/>
      </c>
      <c r="M416" s="9">
        <f>STEP2_社員番号等貼付!G421</f>
        <v>0</v>
      </c>
      <c r="N416" s="10" t="str">
        <f t="shared" ca="1" si="68"/>
        <v/>
      </c>
      <c r="O416" s="11" t="str">
        <f t="shared" ca="1" si="69"/>
        <v/>
      </c>
    </row>
    <row r="417" spans="1:15">
      <c r="A417" s="9">
        <f>STEP2_社員番号等貼付!C422</f>
        <v>0</v>
      </c>
      <c r="B417" s="10" t="str">
        <f t="shared" ca="1" si="60"/>
        <v/>
      </c>
      <c r="C417" s="11" t="str">
        <f t="shared" ca="1" si="61"/>
        <v/>
      </c>
      <c r="D417" s="9">
        <f>STEP2_社員番号等貼付!D422</f>
        <v>0</v>
      </c>
      <c r="E417" s="10" t="str">
        <f t="shared" ca="1" si="62"/>
        <v/>
      </c>
      <c r="F417" s="11" t="str">
        <f t="shared" ca="1" si="63"/>
        <v/>
      </c>
      <c r="G417" s="9">
        <f>STEP2_社員番号等貼付!E422</f>
        <v>0</v>
      </c>
      <c r="H417" s="10" t="str">
        <f t="shared" ca="1" si="64"/>
        <v/>
      </c>
      <c r="I417" s="11" t="str">
        <f t="shared" ca="1" si="65"/>
        <v/>
      </c>
      <c r="J417" s="9">
        <f>STEP2_社員番号等貼付!F422</f>
        <v>0</v>
      </c>
      <c r="K417" s="10" t="str">
        <f t="shared" ca="1" si="66"/>
        <v/>
      </c>
      <c r="L417" s="11" t="str">
        <f t="shared" ca="1" si="67"/>
        <v/>
      </c>
      <c r="M417" s="9">
        <f>STEP2_社員番号等貼付!G422</f>
        <v>0</v>
      </c>
      <c r="N417" s="10" t="str">
        <f t="shared" ca="1" si="68"/>
        <v/>
      </c>
      <c r="O417" s="11" t="str">
        <f t="shared" ca="1" si="69"/>
        <v/>
      </c>
    </row>
    <row r="418" spans="1:15">
      <c r="A418" s="9">
        <f>STEP2_社員番号等貼付!C423</f>
        <v>0</v>
      </c>
      <c r="B418" s="10" t="str">
        <f t="shared" ca="1" si="60"/>
        <v/>
      </c>
      <c r="C418" s="11" t="str">
        <f t="shared" ca="1" si="61"/>
        <v/>
      </c>
      <c r="D418" s="9">
        <f>STEP2_社員番号等貼付!D423</f>
        <v>0</v>
      </c>
      <c r="E418" s="10" t="str">
        <f t="shared" ca="1" si="62"/>
        <v/>
      </c>
      <c r="F418" s="11" t="str">
        <f t="shared" ca="1" si="63"/>
        <v/>
      </c>
      <c r="G418" s="9">
        <f>STEP2_社員番号等貼付!E423</f>
        <v>0</v>
      </c>
      <c r="H418" s="10" t="str">
        <f t="shared" ca="1" si="64"/>
        <v/>
      </c>
      <c r="I418" s="11" t="str">
        <f t="shared" ca="1" si="65"/>
        <v/>
      </c>
      <c r="J418" s="9">
        <f>STEP2_社員番号等貼付!F423</f>
        <v>0</v>
      </c>
      <c r="K418" s="10" t="str">
        <f t="shared" ca="1" si="66"/>
        <v/>
      </c>
      <c r="L418" s="11" t="str">
        <f t="shared" ca="1" si="67"/>
        <v/>
      </c>
      <c r="M418" s="9">
        <f>STEP2_社員番号等貼付!G423</f>
        <v>0</v>
      </c>
      <c r="N418" s="10" t="str">
        <f t="shared" ca="1" si="68"/>
        <v/>
      </c>
      <c r="O418" s="11" t="str">
        <f t="shared" ca="1" si="69"/>
        <v/>
      </c>
    </row>
    <row r="419" spans="1:15">
      <c r="A419" s="9">
        <f>STEP2_社員番号等貼付!C424</f>
        <v>0</v>
      </c>
      <c r="B419" s="10" t="str">
        <f t="shared" ca="1" si="60"/>
        <v/>
      </c>
      <c r="C419" s="11" t="str">
        <f t="shared" ca="1" si="61"/>
        <v/>
      </c>
      <c r="D419" s="9">
        <f>STEP2_社員番号等貼付!D424</f>
        <v>0</v>
      </c>
      <c r="E419" s="10" t="str">
        <f t="shared" ca="1" si="62"/>
        <v/>
      </c>
      <c r="F419" s="11" t="str">
        <f t="shared" ca="1" si="63"/>
        <v/>
      </c>
      <c r="G419" s="9">
        <f>STEP2_社員番号等貼付!E424</f>
        <v>0</v>
      </c>
      <c r="H419" s="10" t="str">
        <f t="shared" ca="1" si="64"/>
        <v/>
      </c>
      <c r="I419" s="11" t="str">
        <f t="shared" ca="1" si="65"/>
        <v/>
      </c>
      <c r="J419" s="9">
        <f>STEP2_社員番号等貼付!F424</f>
        <v>0</v>
      </c>
      <c r="K419" s="10" t="str">
        <f t="shared" ca="1" si="66"/>
        <v/>
      </c>
      <c r="L419" s="11" t="str">
        <f t="shared" ca="1" si="67"/>
        <v/>
      </c>
      <c r="M419" s="9">
        <f>STEP2_社員番号等貼付!G424</f>
        <v>0</v>
      </c>
      <c r="N419" s="10" t="str">
        <f t="shared" ca="1" si="68"/>
        <v/>
      </c>
      <c r="O419" s="11" t="str">
        <f t="shared" ca="1" si="69"/>
        <v/>
      </c>
    </row>
    <row r="420" spans="1:15">
      <c r="A420" s="9">
        <f>STEP2_社員番号等貼付!C425</f>
        <v>0</v>
      </c>
      <c r="B420" s="10" t="str">
        <f t="shared" ca="1" si="60"/>
        <v/>
      </c>
      <c r="C420" s="11" t="str">
        <f t="shared" ca="1" si="61"/>
        <v/>
      </c>
      <c r="D420" s="9">
        <f>STEP2_社員番号等貼付!D425</f>
        <v>0</v>
      </c>
      <c r="E420" s="10" t="str">
        <f t="shared" ca="1" si="62"/>
        <v/>
      </c>
      <c r="F420" s="11" t="str">
        <f t="shared" ca="1" si="63"/>
        <v/>
      </c>
      <c r="G420" s="9">
        <f>STEP2_社員番号等貼付!E425</f>
        <v>0</v>
      </c>
      <c r="H420" s="10" t="str">
        <f t="shared" ca="1" si="64"/>
        <v/>
      </c>
      <c r="I420" s="11" t="str">
        <f t="shared" ca="1" si="65"/>
        <v/>
      </c>
      <c r="J420" s="9">
        <f>STEP2_社員番号等貼付!F425</f>
        <v>0</v>
      </c>
      <c r="K420" s="10" t="str">
        <f t="shared" ca="1" si="66"/>
        <v/>
      </c>
      <c r="L420" s="11" t="str">
        <f t="shared" ca="1" si="67"/>
        <v/>
      </c>
      <c r="M420" s="9">
        <f>STEP2_社員番号等貼付!G425</f>
        <v>0</v>
      </c>
      <c r="N420" s="10" t="str">
        <f t="shared" ca="1" si="68"/>
        <v/>
      </c>
      <c r="O420" s="11" t="str">
        <f t="shared" ca="1" si="69"/>
        <v/>
      </c>
    </row>
    <row r="421" spans="1:15">
      <c r="A421" s="9">
        <f>STEP2_社員番号等貼付!C426</f>
        <v>0</v>
      </c>
      <c r="B421" s="10" t="str">
        <f t="shared" ca="1" si="60"/>
        <v/>
      </c>
      <c r="C421" s="11" t="str">
        <f t="shared" ca="1" si="61"/>
        <v/>
      </c>
      <c r="D421" s="9">
        <f>STEP2_社員番号等貼付!D426</f>
        <v>0</v>
      </c>
      <c r="E421" s="10" t="str">
        <f t="shared" ca="1" si="62"/>
        <v/>
      </c>
      <c r="F421" s="11" t="str">
        <f t="shared" ca="1" si="63"/>
        <v/>
      </c>
      <c r="G421" s="9">
        <f>STEP2_社員番号等貼付!E426</f>
        <v>0</v>
      </c>
      <c r="H421" s="10" t="str">
        <f t="shared" ca="1" si="64"/>
        <v/>
      </c>
      <c r="I421" s="11" t="str">
        <f t="shared" ca="1" si="65"/>
        <v/>
      </c>
      <c r="J421" s="9">
        <f>STEP2_社員番号等貼付!F426</f>
        <v>0</v>
      </c>
      <c r="K421" s="10" t="str">
        <f t="shared" ca="1" si="66"/>
        <v/>
      </c>
      <c r="L421" s="11" t="str">
        <f t="shared" ca="1" si="67"/>
        <v/>
      </c>
      <c r="M421" s="9">
        <f>STEP2_社員番号等貼付!G426</f>
        <v>0</v>
      </c>
      <c r="N421" s="10" t="str">
        <f t="shared" ca="1" si="68"/>
        <v/>
      </c>
      <c r="O421" s="11" t="str">
        <f t="shared" ca="1" si="69"/>
        <v/>
      </c>
    </row>
    <row r="422" spans="1:15">
      <c r="A422" s="9">
        <f>STEP2_社員番号等貼付!C427</f>
        <v>0</v>
      </c>
      <c r="B422" s="10" t="str">
        <f t="shared" ca="1" si="60"/>
        <v/>
      </c>
      <c r="C422" s="11" t="str">
        <f t="shared" ca="1" si="61"/>
        <v/>
      </c>
      <c r="D422" s="9">
        <f>STEP2_社員番号等貼付!D427</f>
        <v>0</v>
      </c>
      <c r="E422" s="10" t="str">
        <f t="shared" ca="1" si="62"/>
        <v/>
      </c>
      <c r="F422" s="11" t="str">
        <f t="shared" ca="1" si="63"/>
        <v/>
      </c>
      <c r="G422" s="9">
        <f>STEP2_社員番号等貼付!E427</f>
        <v>0</v>
      </c>
      <c r="H422" s="10" t="str">
        <f t="shared" ca="1" si="64"/>
        <v/>
      </c>
      <c r="I422" s="11" t="str">
        <f t="shared" ca="1" si="65"/>
        <v/>
      </c>
      <c r="J422" s="9">
        <f>STEP2_社員番号等貼付!F427</f>
        <v>0</v>
      </c>
      <c r="K422" s="10" t="str">
        <f t="shared" ca="1" si="66"/>
        <v/>
      </c>
      <c r="L422" s="11" t="str">
        <f t="shared" ca="1" si="67"/>
        <v/>
      </c>
      <c r="M422" s="9">
        <f>STEP2_社員番号等貼付!G427</f>
        <v>0</v>
      </c>
      <c r="N422" s="10" t="str">
        <f t="shared" ca="1" si="68"/>
        <v/>
      </c>
      <c r="O422" s="11" t="str">
        <f t="shared" ca="1" si="69"/>
        <v/>
      </c>
    </row>
    <row r="423" spans="1:15">
      <c r="A423" s="9">
        <f>STEP2_社員番号等貼付!C428</f>
        <v>0</v>
      </c>
      <c r="B423" s="10" t="str">
        <f t="shared" ca="1" si="60"/>
        <v/>
      </c>
      <c r="C423" s="11" t="str">
        <f t="shared" ca="1" si="61"/>
        <v/>
      </c>
      <c r="D423" s="9">
        <f>STEP2_社員番号等貼付!D428</f>
        <v>0</v>
      </c>
      <c r="E423" s="10" t="str">
        <f t="shared" ca="1" si="62"/>
        <v/>
      </c>
      <c r="F423" s="11" t="str">
        <f t="shared" ca="1" si="63"/>
        <v/>
      </c>
      <c r="G423" s="9">
        <f>STEP2_社員番号等貼付!E428</f>
        <v>0</v>
      </c>
      <c r="H423" s="10" t="str">
        <f t="shared" ca="1" si="64"/>
        <v/>
      </c>
      <c r="I423" s="11" t="str">
        <f t="shared" ca="1" si="65"/>
        <v/>
      </c>
      <c r="J423" s="9">
        <f>STEP2_社員番号等貼付!F428</f>
        <v>0</v>
      </c>
      <c r="K423" s="10" t="str">
        <f t="shared" ca="1" si="66"/>
        <v/>
      </c>
      <c r="L423" s="11" t="str">
        <f t="shared" ca="1" si="67"/>
        <v/>
      </c>
      <c r="M423" s="9">
        <f>STEP2_社員番号等貼付!G428</f>
        <v>0</v>
      </c>
      <c r="N423" s="10" t="str">
        <f t="shared" ca="1" si="68"/>
        <v/>
      </c>
      <c r="O423" s="11" t="str">
        <f t="shared" ca="1" si="69"/>
        <v/>
      </c>
    </row>
    <row r="424" spans="1:15">
      <c r="A424" s="9">
        <f>STEP2_社員番号等貼付!C429</f>
        <v>0</v>
      </c>
      <c r="B424" s="10" t="str">
        <f t="shared" ca="1" si="60"/>
        <v/>
      </c>
      <c r="C424" s="11" t="str">
        <f t="shared" ca="1" si="61"/>
        <v/>
      </c>
      <c r="D424" s="9">
        <f>STEP2_社員番号等貼付!D429</f>
        <v>0</v>
      </c>
      <c r="E424" s="10" t="str">
        <f t="shared" ca="1" si="62"/>
        <v/>
      </c>
      <c r="F424" s="11" t="str">
        <f t="shared" ca="1" si="63"/>
        <v/>
      </c>
      <c r="G424" s="9">
        <f>STEP2_社員番号等貼付!E429</f>
        <v>0</v>
      </c>
      <c r="H424" s="10" t="str">
        <f t="shared" ca="1" si="64"/>
        <v/>
      </c>
      <c r="I424" s="11" t="str">
        <f t="shared" ca="1" si="65"/>
        <v/>
      </c>
      <c r="J424" s="9">
        <f>STEP2_社員番号等貼付!F429</f>
        <v>0</v>
      </c>
      <c r="K424" s="10" t="str">
        <f t="shared" ca="1" si="66"/>
        <v/>
      </c>
      <c r="L424" s="11" t="str">
        <f t="shared" ca="1" si="67"/>
        <v/>
      </c>
      <c r="M424" s="9">
        <f>STEP2_社員番号等貼付!G429</f>
        <v>0</v>
      </c>
      <c r="N424" s="10" t="str">
        <f t="shared" ca="1" si="68"/>
        <v/>
      </c>
      <c r="O424" s="11" t="str">
        <f t="shared" ca="1" si="69"/>
        <v/>
      </c>
    </row>
    <row r="425" spans="1:15">
      <c r="A425" s="9">
        <f>STEP2_社員番号等貼付!C430</f>
        <v>0</v>
      </c>
      <c r="B425" s="10" t="str">
        <f t="shared" ca="1" si="60"/>
        <v/>
      </c>
      <c r="C425" s="11" t="str">
        <f t="shared" ca="1" si="61"/>
        <v/>
      </c>
      <c r="D425" s="9">
        <f>STEP2_社員番号等貼付!D430</f>
        <v>0</v>
      </c>
      <c r="E425" s="10" t="str">
        <f t="shared" ca="1" si="62"/>
        <v/>
      </c>
      <c r="F425" s="11" t="str">
        <f t="shared" ca="1" si="63"/>
        <v/>
      </c>
      <c r="G425" s="9">
        <f>STEP2_社員番号等貼付!E430</f>
        <v>0</v>
      </c>
      <c r="H425" s="10" t="str">
        <f t="shared" ca="1" si="64"/>
        <v/>
      </c>
      <c r="I425" s="11" t="str">
        <f t="shared" ca="1" si="65"/>
        <v/>
      </c>
      <c r="J425" s="9">
        <f>STEP2_社員番号等貼付!F430</f>
        <v>0</v>
      </c>
      <c r="K425" s="10" t="str">
        <f t="shared" ca="1" si="66"/>
        <v/>
      </c>
      <c r="L425" s="11" t="str">
        <f t="shared" ca="1" si="67"/>
        <v/>
      </c>
      <c r="M425" s="9">
        <f>STEP2_社員番号等貼付!G430</f>
        <v>0</v>
      </c>
      <c r="N425" s="10" t="str">
        <f t="shared" ca="1" si="68"/>
        <v/>
      </c>
      <c r="O425" s="11" t="str">
        <f t="shared" ca="1" si="69"/>
        <v/>
      </c>
    </row>
    <row r="426" spans="1:15">
      <c r="A426" s="9">
        <f>STEP2_社員番号等貼付!C431</f>
        <v>0</v>
      </c>
      <c r="B426" s="10" t="str">
        <f t="shared" ca="1" si="60"/>
        <v/>
      </c>
      <c r="C426" s="11" t="str">
        <f t="shared" ca="1" si="61"/>
        <v/>
      </c>
      <c r="D426" s="9">
        <f>STEP2_社員番号等貼付!D431</f>
        <v>0</v>
      </c>
      <c r="E426" s="10" t="str">
        <f t="shared" ca="1" si="62"/>
        <v/>
      </c>
      <c r="F426" s="11" t="str">
        <f t="shared" ca="1" si="63"/>
        <v/>
      </c>
      <c r="G426" s="9">
        <f>STEP2_社員番号等貼付!E431</f>
        <v>0</v>
      </c>
      <c r="H426" s="10" t="str">
        <f t="shared" ca="1" si="64"/>
        <v/>
      </c>
      <c r="I426" s="11" t="str">
        <f t="shared" ca="1" si="65"/>
        <v/>
      </c>
      <c r="J426" s="9">
        <f>STEP2_社員番号等貼付!F431</f>
        <v>0</v>
      </c>
      <c r="K426" s="10" t="str">
        <f t="shared" ca="1" si="66"/>
        <v/>
      </c>
      <c r="L426" s="11" t="str">
        <f t="shared" ca="1" si="67"/>
        <v/>
      </c>
      <c r="M426" s="9">
        <f>STEP2_社員番号等貼付!G431</f>
        <v>0</v>
      </c>
      <c r="N426" s="10" t="str">
        <f t="shared" ca="1" si="68"/>
        <v/>
      </c>
      <c r="O426" s="11" t="str">
        <f t="shared" ca="1" si="69"/>
        <v/>
      </c>
    </row>
    <row r="427" spans="1:15">
      <c r="A427" s="9">
        <f>STEP2_社員番号等貼付!C432</f>
        <v>0</v>
      </c>
      <c r="B427" s="10" t="str">
        <f t="shared" ca="1" si="60"/>
        <v/>
      </c>
      <c r="C427" s="11" t="str">
        <f t="shared" ca="1" si="61"/>
        <v/>
      </c>
      <c r="D427" s="9">
        <f>STEP2_社員番号等貼付!D432</f>
        <v>0</v>
      </c>
      <c r="E427" s="10" t="str">
        <f t="shared" ca="1" si="62"/>
        <v/>
      </c>
      <c r="F427" s="11" t="str">
        <f t="shared" ca="1" si="63"/>
        <v/>
      </c>
      <c r="G427" s="9">
        <f>STEP2_社員番号等貼付!E432</f>
        <v>0</v>
      </c>
      <c r="H427" s="10" t="str">
        <f t="shared" ca="1" si="64"/>
        <v/>
      </c>
      <c r="I427" s="11" t="str">
        <f t="shared" ca="1" si="65"/>
        <v/>
      </c>
      <c r="J427" s="9">
        <f>STEP2_社員番号等貼付!F432</f>
        <v>0</v>
      </c>
      <c r="K427" s="10" t="str">
        <f t="shared" ca="1" si="66"/>
        <v/>
      </c>
      <c r="L427" s="11" t="str">
        <f t="shared" ca="1" si="67"/>
        <v/>
      </c>
      <c r="M427" s="9">
        <f>STEP2_社員番号等貼付!G432</f>
        <v>0</v>
      </c>
      <c r="N427" s="10" t="str">
        <f t="shared" ca="1" si="68"/>
        <v/>
      </c>
      <c r="O427" s="11" t="str">
        <f t="shared" ca="1" si="69"/>
        <v/>
      </c>
    </row>
    <row r="428" spans="1:15">
      <c r="A428" s="9">
        <f>STEP2_社員番号等貼付!C433</f>
        <v>0</v>
      </c>
      <c r="B428" s="10" t="str">
        <f t="shared" ca="1" si="60"/>
        <v/>
      </c>
      <c r="C428" s="11" t="str">
        <f t="shared" ca="1" si="61"/>
        <v/>
      </c>
      <c r="D428" s="9">
        <f>STEP2_社員番号等貼付!D433</f>
        <v>0</v>
      </c>
      <c r="E428" s="10" t="str">
        <f t="shared" ca="1" si="62"/>
        <v/>
      </c>
      <c r="F428" s="11" t="str">
        <f t="shared" ca="1" si="63"/>
        <v/>
      </c>
      <c r="G428" s="9">
        <f>STEP2_社員番号等貼付!E433</f>
        <v>0</v>
      </c>
      <c r="H428" s="10" t="str">
        <f t="shared" ca="1" si="64"/>
        <v/>
      </c>
      <c r="I428" s="11" t="str">
        <f t="shared" ca="1" si="65"/>
        <v/>
      </c>
      <c r="J428" s="9">
        <f>STEP2_社員番号等貼付!F433</f>
        <v>0</v>
      </c>
      <c r="K428" s="10" t="str">
        <f t="shared" ca="1" si="66"/>
        <v/>
      </c>
      <c r="L428" s="11" t="str">
        <f t="shared" ca="1" si="67"/>
        <v/>
      </c>
      <c r="M428" s="9">
        <f>STEP2_社員番号等貼付!G433</f>
        <v>0</v>
      </c>
      <c r="N428" s="10" t="str">
        <f t="shared" ca="1" si="68"/>
        <v/>
      </c>
      <c r="O428" s="11" t="str">
        <f t="shared" ca="1" si="69"/>
        <v/>
      </c>
    </row>
    <row r="429" spans="1:15">
      <c r="A429" s="9">
        <f>STEP2_社員番号等貼付!C434</f>
        <v>0</v>
      </c>
      <c r="B429" s="10" t="str">
        <f t="shared" ca="1" si="60"/>
        <v/>
      </c>
      <c r="C429" s="11" t="str">
        <f t="shared" ca="1" si="61"/>
        <v/>
      </c>
      <c r="D429" s="9">
        <f>STEP2_社員番号等貼付!D434</f>
        <v>0</v>
      </c>
      <c r="E429" s="10" t="str">
        <f t="shared" ca="1" si="62"/>
        <v/>
      </c>
      <c r="F429" s="11" t="str">
        <f t="shared" ca="1" si="63"/>
        <v/>
      </c>
      <c r="G429" s="9">
        <f>STEP2_社員番号等貼付!E434</f>
        <v>0</v>
      </c>
      <c r="H429" s="10" t="str">
        <f t="shared" ca="1" si="64"/>
        <v/>
      </c>
      <c r="I429" s="11" t="str">
        <f t="shared" ca="1" si="65"/>
        <v/>
      </c>
      <c r="J429" s="9">
        <f>STEP2_社員番号等貼付!F434</f>
        <v>0</v>
      </c>
      <c r="K429" s="10" t="str">
        <f t="shared" ca="1" si="66"/>
        <v/>
      </c>
      <c r="L429" s="11" t="str">
        <f t="shared" ca="1" si="67"/>
        <v/>
      </c>
      <c r="M429" s="9">
        <f>STEP2_社員番号等貼付!G434</f>
        <v>0</v>
      </c>
      <c r="N429" s="10" t="str">
        <f t="shared" ca="1" si="68"/>
        <v/>
      </c>
      <c r="O429" s="11" t="str">
        <f t="shared" ca="1" si="69"/>
        <v/>
      </c>
    </row>
    <row r="430" spans="1:15">
      <c r="A430" s="9">
        <f>STEP2_社員番号等貼付!C435</f>
        <v>0</v>
      </c>
      <c r="B430" s="10" t="str">
        <f t="shared" ca="1" si="60"/>
        <v/>
      </c>
      <c r="C430" s="11" t="str">
        <f t="shared" ca="1" si="61"/>
        <v/>
      </c>
      <c r="D430" s="9">
        <f>STEP2_社員番号等貼付!D435</f>
        <v>0</v>
      </c>
      <c r="E430" s="10" t="str">
        <f t="shared" ca="1" si="62"/>
        <v/>
      </c>
      <c r="F430" s="11" t="str">
        <f t="shared" ca="1" si="63"/>
        <v/>
      </c>
      <c r="G430" s="9">
        <f>STEP2_社員番号等貼付!E435</f>
        <v>0</v>
      </c>
      <c r="H430" s="10" t="str">
        <f t="shared" ca="1" si="64"/>
        <v/>
      </c>
      <c r="I430" s="11" t="str">
        <f t="shared" ca="1" si="65"/>
        <v/>
      </c>
      <c r="J430" s="9">
        <f>STEP2_社員番号等貼付!F435</f>
        <v>0</v>
      </c>
      <c r="K430" s="10" t="str">
        <f t="shared" ca="1" si="66"/>
        <v/>
      </c>
      <c r="L430" s="11" t="str">
        <f t="shared" ca="1" si="67"/>
        <v/>
      </c>
      <c r="M430" s="9">
        <f>STEP2_社員番号等貼付!G435</f>
        <v>0</v>
      </c>
      <c r="N430" s="10" t="str">
        <f t="shared" ca="1" si="68"/>
        <v/>
      </c>
      <c r="O430" s="11" t="str">
        <f t="shared" ca="1" si="69"/>
        <v/>
      </c>
    </row>
    <row r="431" spans="1:15">
      <c r="A431" s="9">
        <f>STEP2_社員番号等貼付!C436</f>
        <v>0</v>
      </c>
      <c r="B431" s="10" t="str">
        <f t="shared" ca="1" si="60"/>
        <v/>
      </c>
      <c r="C431" s="11" t="str">
        <f t="shared" ca="1" si="61"/>
        <v/>
      </c>
      <c r="D431" s="9">
        <f>STEP2_社員番号等貼付!D436</f>
        <v>0</v>
      </c>
      <c r="E431" s="10" t="str">
        <f t="shared" ca="1" si="62"/>
        <v/>
      </c>
      <c r="F431" s="11" t="str">
        <f t="shared" ca="1" si="63"/>
        <v/>
      </c>
      <c r="G431" s="9">
        <f>STEP2_社員番号等貼付!E436</f>
        <v>0</v>
      </c>
      <c r="H431" s="10" t="str">
        <f t="shared" ca="1" si="64"/>
        <v/>
      </c>
      <c r="I431" s="11" t="str">
        <f t="shared" ca="1" si="65"/>
        <v/>
      </c>
      <c r="J431" s="9">
        <f>STEP2_社員番号等貼付!F436</f>
        <v>0</v>
      </c>
      <c r="K431" s="10" t="str">
        <f t="shared" ca="1" si="66"/>
        <v/>
      </c>
      <c r="L431" s="11" t="str">
        <f t="shared" ca="1" si="67"/>
        <v/>
      </c>
      <c r="M431" s="9">
        <f>STEP2_社員番号等貼付!G436</f>
        <v>0</v>
      </c>
      <c r="N431" s="10" t="str">
        <f t="shared" ca="1" si="68"/>
        <v/>
      </c>
      <c r="O431" s="11" t="str">
        <f t="shared" ca="1" si="69"/>
        <v/>
      </c>
    </row>
    <row r="432" spans="1:15">
      <c r="A432" s="9">
        <f>STEP2_社員番号等貼付!C437</f>
        <v>0</v>
      </c>
      <c r="B432" s="10" t="str">
        <f t="shared" ca="1" si="60"/>
        <v/>
      </c>
      <c r="C432" s="11" t="str">
        <f t="shared" ca="1" si="61"/>
        <v/>
      </c>
      <c r="D432" s="9">
        <f>STEP2_社員番号等貼付!D437</f>
        <v>0</v>
      </c>
      <c r="E432" s="10" t="str">
        <f t="shared" ca="1" si="62"/>
        <v/>
      </c>
      <c r="F432" s="11" t="str">
        <f t="shared" ca="1" si="63"/>
        <v/>
      </c>
      <c r="G432" s="9">
        <f>STEP2_社員番号等貼付!E437</f>
        <v>0</v>
      </c>
      <c r="H432" s="10" t="str">
        <f t="shared" ca="1" si="64"/>
        <v/>
      </c>
      <c r="I432" s="11" t="str">
        <f t="shared" ca="1" si="65"/>
        <v/>
      </c>
      <c r="J432" s="9">
        <f>STEP2_社員番号等貼付!F437</f>
        <v>0</v>
      </c>
      <c r="K432" s="10" t="str">
        <f t="shared" ca="1" si="66"/>
        <v/>
      </c>
      <c r="L432" s="11" t="str">
        <f t="shared" ca="1" si="67"/>
        <v/>
      </c>
      <c r="M432" s="9">
        <f>STEP2_社員番号等貼付!G437</f>
        <v>0</v>
      </c>
      <c r="N432" s="10" t="str">
        <f t="shared" ca="1" si="68"/>
        <v/>
      </c>
      <c r="O432" s="11" t="str">
        <f t="shared" ca="1" si="69"/>
        <v/>
      </c>
    </row>
    <row r="433" spans="1:15">
      <c r="A433" s="9">
        <f>STEP2_社員番号等貼付!C438</f>
        <v>0</v>
      </c>
      <c r="B433" s="10" t="str">
        <f t="shared" ca="1" si="60"/>
        <v/>
      </c>
      <c r="C433" s="11" t="str">
        <f t="shared" ca="1" si="61"/>
        <v/>
      </c>
      <c r="D433" s="9">
        <f>STEP2_社員番号等貼付!D438</f>
        <v>0</v>
      </c>
      <c r="E433" s="10" t="str">
        <f t="shared" ca="1" si="62"/>
        <v/>
      </c>
      <c r="F433" s="11" t="str">
        <f t="shared" ca="1" si="63"/>
        <v/>
      </c>
      <c r="G433" s="9">
        <f>STEP2_社員番号等貼付!E438</f>
        <v>0</v>
      </c>
      <c r="H433" s="10" t="str">
        <f t="shared" ca="1" si="64"/>
        <v/>
      </c>
      <c r="I433" s="11" t="str">
        <f t="shared" ca="1" si="65"/>
        <v/>
      </c>
      <c r="J433" s="9">
        <f>STEP2_社員番号等貼付!F438</f>
        <v>0</v>
      </c>
      <c r="K433" s="10" t="str">
        <f t="shared" ca="1" si="66"/>
        <v/>
      </c>
      <c r="L433" s="11" t="str">
        <f t="shared" ca="1" si="67"/>
        <v/>
      </c>
      <c r="M433" s="9">
        <f>STEP2_社員番号等貼付!G438</f>
        <v>0</v>
      </c>
      <c r="N433" s="10" t="str">
        <f t="shared" ca="1" si="68"/>
        <v/>
      </c>
      <c r="O433" s="11" t="str">
        <f t="shared" ca="1" si="69"/>
        <v/>
      </c>
    </row>
    <row r="434" spans="1:15">
      <c r="A434" s="9">
        <f>STEP2_社員番号等貼付!C439</f>
        <v>0</v>
      </c>
      <c r="B434" s="10" t="str">
        <f t="shared" ca="1" si="60"/>
        <v/>
      </c>
      <c r="C434" s="11" t="str">
        <f t="shared" ca="1" si="61"/>
        <v/>
      </c>
      <c r="D434" s="9">
        <f>STEP2_社員番号等貼付!D439</f>
        <v>0</v>
      </c>
      <c r="E434" s="10" t="str">
        <f t="shared" ca="1" si="62"/>
        <v/>
      </c>
      <c r="F434" s="11" t="str">
        <f t="shared" ca="1" si="63"/>
        <v/>
      </c>
      <c r="G434" s="9">
        <f>STEP2_社員番号等貼付!E439</f>
        <v>0</v>
      </c>
      <c r="H434" s="10" t="str">
        <f t="shared" ca="1" si="64"/>
        <v/>
      </c>
      <c r="I434" s="11" t="str">
        <f t="shared" ca="1" si="65"/>
        <v/>
      </c>
      <c r="J434" s="9">
        <f>STEP2_社員番号等貼付!F439</f>
        <v>0</v>
      </c>
      <c r="K434" s="10" t="str">
        <f t="shared" ca="1" si="66"/>
        <v/>
      </c>
      <c r="L434" s="11" t="str">
        <f t="shared" ca="1" si="67"/>
        <v/>
      </c>
      <c r="M434" s="9">
        <f>STEP2_社員番号等貼付!G439</f>
        <v>0</v>
      </c>
      <c r="N434" s="10" t="str">
        <f t="shared" ca="1" si="68"/>
        <v/>
      </c>
      <c r="O434" s="11" t="str">
        <f t="shared" ca="1" si="69"/>
        <v/>
      </c>
    </row>
    <row r="435" spans="1:15">
      <c r="A435" s="9">
        <f>STEP2_社員番号等貼付!C440</f>
        <v>0</v>
      </c>
      <c r="B435" s="10" t="str">
        <f t="shared" ca="1" si="60"/>
        <v/>
      </c>
      <c r="C435" s="11" t="str">
        <f t="shared" ca="1" si="61"/>
        <v/>
      </c>
      <c r="D435" s="9">
        <f>STEP2_社員番号等貼付!D440</f>
        <v>0</v>
      </c>
      <c r="E435" s="10" t="str">
        <f t="shared" ca="1" si="62"/>
        <v/>
      </c>
      <c r="F435" s="11" t="str">
        <f t="shared" ca="1" si="63"/>
        <v/>
      </c>
      <c r="G435" s="9">
        <f>STEP2_社員番号等貼付!E440</f>
        <v>0</v>
      </c>
      <c r="H435" s="10" t="str">
        <f t="shared" ca="1" si="64"/>
        <v/>
      </c>
      <c r="I435" s="11" t="str">
        <f t="shared" ca="1" si="65"/>
        <v/>
      </c>
      <c r="J435" s="9">
        <f>STEP2_社員番号等貼付!F440</f>
        <v>0</v>
      </c>
      <c r="K435" s="10" t="str">
        <f t="shared" ca="1" si="66"/>
        <v/>
      </c>
      <c r="L435" s="11" t="str">
        <f t="shared" ca="1" si="67"/>
        <v/>
      </c>
      <c r="M435" s="9">
        <f>STEP2_社員番号等貼付!G440</f>
        <v>0</v>
      </c>
      <c r="N435" s="10" t="str">
        <f t="shared" ca="1" si="68"/>
        <v/>
      </c>
      <c r="O435" s="11" t="str">
        <f t="shared" ca="1" si="69"/>
        <v/>
      </c>
    </row>
    <row r="436" spans="1:15">
      <c r="A436" s="9">
        <f>STEP2_社員番号等貼付!C441</f>
        <v>0</v>
      </c>
      <c r="B436" s="10" t="str">
        <f t="shared" ca="1" si="60"/>
        <v/>
      </c>
      <c r="C436" s="11" t="str">
        <f t="shared" ca="1" si="61"/>
        <v/>
      </c>
      <c r="D436" s="9">
        <f>STEP2_社員番号等貼付!D441</f>
        <v>0</v>
      </c>
      <c r="E436" s="10" t="str">
        <f t="shared" ca="1" si="62"/>
        <v/>
      </c>
      <c r="F436" s="11" t="str">
        <f t="shared" ca="1" si="63"/>
        <v/>
      </c>
      <c r="G436" s="9">
        <f>STEP2_社員番号等貼付!E441</f>
        <v>0</v>
      </c>
      <c r="H436" s="10" t="str">
        <f t="shared" ca="1" si="64"/>
        <v/>
      </c>
      <c r="I436" s="11" t="str">
        <f t="shared" ca="1" si="65"/>
        <v/>
      </c>
      <c r="J436" s="9">
        <f>STEP2_社員番号等貼付!F441</f>
        <v>0</v>
      </c>
      <c r="K436" s="10" t="str">
        <f t="shared" ca="1" si="66"/>
        <v/>
      </c>
      <c r="L436" s="11" t="str">
        <f t="shared" ca="1" si="67"/>
        <v/>
      </c>
      <c r="M436" s="9">
        <f>STEP2_社員番号等貼付!G441</f>
        <v>0</v>
      </c>
      <c r="N436" s="10" t="str">
        <f t="shared" ca="1" si="68"/>
        <v/>
      </c>
      <c r="O436" s="11" t="str">
        <f t="shared" ca="1" si="69"/>
        <v/>
      </c>
    </row>
    <row r="437" spans="1:15">
      <c r="A437" s="9">
        <f>STEP2_社員番号等貼付!C442</f>
        <v>0</v>
      </c>
      <c r="B437" s="10" t="str">
        <f t="shared" ca="1" si="60"/>
        <v/>
      </c>
      <c r="C437" s="11" t="str">
        <f t="shared" ca="1" si="61"/>
        <v/>
      </c>
      <c r="D437" s="9">
        <f>STEP2_社員番号等貼付!D442</f>
        <v>0</v>
      </c>
      <c r="E437" s="10" t="str">
        <f t="shared" ca="1" si="62"/>
        <v/>
      </c>
      <c r="F437" s="11" t="str">
        <f t="shared" ca="1" si="63"/>
        <v/>
      </c>
      <c r="G437" s="9">
        <f>STEP2_社員番号等貼付!E442</f>
        <v>0</v>
      </c>
      <c r="H437" s="10" t="str">
        <f t="shared" ca="1" si="64"/>
        <v/>
      </c>
      <c r="I437" s="11" t="str">
        <f t="shared" ca="1" si="65"/>
        <v/>
      </c>
      <c r="J437" s="9">
        <f>STEP2_社員番号等貼付!F442</f>
        <v>0</v>
      </c>
      <c r="K437" s="10" t="str">
        <f t="shared" ca="1" si="66"/>
        <v/>
      </c>
      <c r="L437" s="11" t="str">
        <f t="shared" ca="1" si="67"/>
        <v/>
      </c>
      <c r="M437" s="9">
        <f>STEP2_社員番号等貼付!G442</f>
        <v>0</v>
      </c>
      <c r="N437" s="10" t="str">
        <f t="shared" ca="1" si="68"/>
        <v/>
      </c>
      <c r="O437" s="11" t="str">
        <f t="shared" ca="1" si="69"/>
        <v/>
      </c>
    </row>
    <row r="438" spans="1:15">
      <c r="A438" s="9">
        <f>STEP2_社員番号等貼付!C443</f>
        <v>0</v>
      </c>
      <c r="B438" s="10" t="str">
        <f t="shared" ca="1" si="60"/>
        <v/>
      </c>
      <c r="C438" s="11" t="str">
        <f t="shared" ca="1" si="61"/>
        <v/>
      </c>
      <c r="D438" s="9">
        <f>STEP2_社員番号等貼付!D443</f>
        <v>0</v>
      </c>
      <c r="E438" s="10" t="str">
        <f t="shared" ca="1" si="62"/>
        <v/>
      </c>
      <c r="F438" s="11" t="str">
        <f t="shared" ca="1" si="63"/>
        <v/>
      </c>
      <c r="G438" s="9">
        <f>STEP2_社員番号等貼付!E443</f>
        <v>0</v>
      </c>
      <c r="H438" s="10" t="str">
        <f t="shared" ca="1" si="64"/>
        <v/>
      </c>
      <c r="I438" s="11" t="str">
        <f t="shared" ca="1" si="65"/>
        <v/>
      </c>
      <c r="J438" s="9">
        <f>STEP2_社員番号等貼付!F443</f>
        <v>0</v>
      </c>
      <c r="K438" s="10" t="str">
        <f t="shared" ca="1" si="66"/>
        <v/>
      </c>
      <c r="L438" s="11" t="str">
        <f t="shared" ca="1" si="67"/>
        <v/>
      </c>
      <c r="M438" s="9">
        <f>STEP2_社員番号等貼付!G443</f>
        <v>0</v>
      </c>
      <c r="N438" s="10" t="str">
        <f t="shared" ca="1" si="68"/>
        <v/>
      </c>
      <c r="O438" s="11" t="str">
        <f t="shared" ca="1" si="69"/>
        <v/>
      </c>
    </row>
    <row r="439" spans="1:15">
      <c r="A439" s="9">
        <f>STEP2_社員番号等貼付!C444</f>
        <v>0</v>
      </c>
      <c r="B439" s="10" t="str">
        <f t="shared" ca="1" si="60"/>
        <v/>
      </c>
      <c r="C439" s="11" t="str">
        <f t="shared" ca="1" si="61"/>
        <v/>
      </c>
      <c r="D439" s="9">
        <f>STEP2_社員番号等貼付!D444</f>
        <v>0</v>
      </c>
      <c r="E439" s="10" t="str">
        <f t="shared" ca="1" si="62"/>
        <v/>
      </c>
      <c r="F439" s="11" t="str">
        <f t="shared" ca="1" si="63"/>
        <v/>
      </c>
      <c r="G439" s="9">
        <f>STEP2_社員番号等貼付!E444</f>
        <v>0</v>
      </c>
      <c r="H439" s="10" t="str">
        <f t="shared" ca="1" si="64"/>
        <v/>
      </c>
      <c r="I439" s="11" t="str">
        <f t="shared" ca="1" si="65"/>
        <v/>
      </c>
      <c r="J439" s="9">
        <f>STEP2_社員番号等貼付!F444</f>
        <v>0</v>
      </c>
      <c r="K439" s="10" t="str">
        <f t="shared" ca="1" si="66"/>
        <v/>
      </c>
      <c r="L439" s="11" t="str">
        <f t="shared" ca="1" si="67"/>
        <v/>
      </c>
      <c r="M439" s="9">
        <f>STEP2_社員番号等貼付!G444</f>
        <v>0</v>
      </c>
      <c r="N439" s="10" t="str">
        <f t="shared" ca="1" si="68"/>
        <v/>
      </c>
      <c r="O439" s="11" t="str">
        <f t="shared" ca="1" si="69"/>
        <v/>
      </c>
    </row>
    <row r="440" spans="1:15">
      <c r="A440" s="9">
        <f>STEP2_社員番号等貼付!C445</f>
        <v>0</v>
      </c>
      <c r="B440" s="10" t="str">
        <f t="shared" ca="1" si="60"/>
        <v/>
      </c>
      <c r="C440" s="11" t="str">
        <f t="shared" ca="1" si="61"/>
        <v/>
      </c>
      <c r="D440" s="9">
        <f>STEP2_社員番号等貼付!D445</f>
        <v>0</v>
      </c>
      <c r="E440" s="10" t="str">
        <f t="shared" ca="1" si="62"/>
        <v/>
      </c>
      <c r="F440" s="11" t="str">
        <f t="shared" ca="1" si="63"/>
        <v/>
      </c>
      <c r="G440" s="9">
        <f>STEP2_社員番号等貼付!E445</f>
        <v>0</v>
      </c>
      <c r="H440" s="10" t="str">
        <f t="shared" ca="1" si="64"/>
        <v/>
      </c>
      <c r="I440" s="11" t="str">
        <f t="shared" ca="1" si="65"/>
        <v/>
      </c>
      <c r="J440" s="9">
        <f>STEP2_社員番号等貼付!F445</f>
        <v>0</v>
      </c>
      <c r="K440" s="10" t="str">
        <f t="shared" ca="1" si="66"/>
        <v/>
      </c>
      <c r="L440" s="11" t="str">
        <f t="shared" ca="1" si="67"/>
        <v/>
      </c>
      <c r="M440" s="9">
        <f>STEP2_社員番号等貼付!G445</f>
        <v>0</v>
      </c>
      <c r="N440" s="10" t="str">
        <f t="shared" ca="1" si="68"/>
        <v/>
      </c>
      <c r="O440" s="11" t="str">
        <f t="shared" ca="1" si="69"/>
        <v/>
      </c>
    </row>
    <row r="441" spans="1:15">
      <c r="A441" s="9">
        <f>STEP2_社員番号等貼付!C446</f>
        <v>0</v>
      </c>
      <c r="B441" s="10" t="str">
        <f t="shared" ca="1" si="60"/>
        <v/>
      </c>
      <c r="C441" s="11" t="str">
        <f t="shared" ca="1" si="61"/>
        <v/>
      </c>
      <c r="D441" s="9">
        <f>STEP2_社員番号等貼付!D446</f>
        <v>0</v>
      </c>
      <c r="E441" s="10" t="str">
        <f t="shared" ca="1" si="62"/>
        <v/>
      </c>
      <c r="F441" s="11" t="str">
        <f t="shared" ca="1" si="63"/>
        <v/>
      </c>
      <c r="G441" s="9">
        <f>STEP2_社員番号等貼付!E446</f>
        <v>0</v>
      </c>
      <c r="H441" s="10" t="str">
        <f t="shared" ca="1" si="64"/>
        <v/>
      </c>
      <c r="I441" s="11" t="str">
        <f t="shared" ca="1" si="65"/>
        <v/>
      </c>
      <c r="J441" s="9">
        <f>STEP2_社員番号等貼付!F446</f>
        <v>0</v>
      </c>
      <c r="K441" s="10" t="str">
        <f t="shared" ca="1" si="66"/>
        <v/>
      </c>
      <c r="L441" s="11" t="str">
        <f t="shared" ca="1" si="67"/>
        <v/>
      </c>
      <c r="M441" s="9">
        <f>STEP2_社員番号等貼付!G446</f>
        <v>0</v>
      </c>
      <c r="N441" s="10" t="str">
        <f t="shared" ca="1" si="68"/>
        <v/>
      </c>
      <c r="O441" s="11" t="str">
        <f t="shared" ca="1" si="69"/>
        <v/>
      </c>
    </row>
    <row r="442" spans="1:15">
      <c r="A442" s="9">
        <f>STEP2_社員番号等貼付!C447</f>
        <v>0</v>
      </c>
      <c r="B442" s="10" t="str">
        <f t="shared" ca="1" si="60"/>
        <v/>
      </c>
      <c r="C442" s="11" t="str">
        <f t="shared" ca="1" si="61"/>
        <v/>
      </c>
      <c r="D442" s="9">
        <f>STEP2_社員番号等貼付!D447</f>
        <v>0</v>
      </c>
      <c r="E442" s="10" t="str">
        <f t="shared" ca="1" si="62"/>
        <v/>
      </c>
      <c r="F442" s="11" t="str">
        <f t="shared" ca="1" si="63"/>
        <v/>
      </c>
      <c r="G442" s="9">
        <f>STEP2_社員番号等貼付!E447</f>
        <v>0</v>
      </c>
      <c r="H442" s="10" t="str">
        <f t="shared" ca="1" si="64"/>
        <v/>
      </c>
      <c r="I442" s="11" t="str">
        <f t="shared" ca="1" si="65"/>
        <v/>
      </c>
      <c r="J442" s="9">
        <f>STEP2_社員番号等貼付!F447</f>
        <v>0</v>
      </c>
      <c r="K442" s="10" t="str">
        <f t="shared" ca="1" si="66"/>
        <v/>
      </c>
      <c r="L442" s="11" t="str">
        <f t="shared" ca="1" si="67"/>
        <v/>
      </c>
      <c r="M442" s="9">
        <f>STEP2_社員番号等貼付!G447</f>
        <v>0</v>
      </c>
      <c r="N442" s="10" t="str">
        <f t="shared" ca="1" si="68"/>
        <v/>
      </c>
      <c r="O442" s="11" t="str">
        <f t="shared" ca="1" si="69"/>
        <v/>
      </c>
    </row>
    <row r="443" spans="1:15">
      <c r="A443" s="9">
        <f>STEP2_社員番号等貼付!C448</f>
        <v>0</v>
      </c>
      <c r="B443" s="10" t="str">
        <f t="shared" ca="1" si="60"/>
        <v/>
      </c>
      <c r="C443" s="11" t="str">
        <f t="shared" ca="1" si="61"/>
        <v/>
      </c>
      <c r="D443" s="9">
        <f>STEP2_社員番号等貼付!D448</f>
        <v>0</v>
      </c>
      <c r="E443" s="10" t="str">
        <f t="shared" ca="1" si="62"/>
        <v/>
      </c>
      <c r="F443" s="11" t="str">
        <f t="shared" ca="1" si="63"/>
        <v/>
      </c>
      <c r="G443" s="9">
        <f>STEP2_社員番号等貼付!E448</f>
        <v>0</v>
      </c>
      <c r="H443" s="10" t="str">
        <f t="shared" ca="1" si="64"/>
        <v/>
      </c>
      <c r="I443" s="11" t="str">
        <f t="shared" ca="1" si="65"/>
        <v/>
      </c>
      <c r="J443" s="9">
        <f>STEP2_社員番号等貼付!F448</f>
        <v>0</v>
      </c>
      <c r="K443" s="10" t="str">
        <f t="shared" ca="1" si="66"/>
        <v/>
      </c>
      <c r="L443" s="11" t="str">
        <f t="shared" ca="1" si="67"/>
        <v/>
      </c>
      <c r="M443" s="9">
        <f>STEP2_社員番号等貼付!G448</f>
        <v>0</v>
      </c>
      <c r="N443" s="10" t="str">
        <f t="shared" ca="1" si="68"/>
        <v/>
      </c>
      <c r="O443" s="11" t="str">
        <f t="shared" ca="1" si="69"/>
        <v/>
      </c>
    </row>
    <row r="444" spans="1:15">
      <c r="A444" s="9">
        <f>STEP2_社員番号等貼付!C449</f>
        <v>0</v>
      </c>
      <c r="B444" s="10" t="str">
        <f t="shared" ca="1" si="60"/>
        <v/>
      </c>
      <c r="C444" s="11" t="str">
        <f t="shared" ca="1" si="61"/>
        <v/>
      </c>
      <c r="D444" s="9">
        <f>STEP2_社員番号等貼付!D449</f>
        <v>0</v>
      </c>
      <c r="E444" s="10" t="str">
        <f t="shared" ca="1" si="62"/>
        <v/>
      </c>
      <c r="F444" s="11" t="str">
        <f t="shared" ca="1" si="63"/>
        <v/>
      </c>
      <c r="G444" s="9">
        <f>STEP2_社員番号等貼付!E449</f>
        <v>0</v>
      </c>
      <c r="H444" s="10" t="str">
        <f t="shared" ca="1" si="64"/>
        <v/>
      </c>
      <c r="I444" s="11" t="str">
        <f t="shared" ca="1" si="65"/>
        <v/>
      </c>
      <c r="J444" s="9">
        <f>STEP2_社員番号等貼付!F449</f>
        <v>0</v>
      </c>
      <c r="K444" s="10" t="str">
        <f t="shared" ca="1" si="66"/>
        <v/>
      </c>
      <c r="L444" s="11" t="str">
        <f t="shared" ca="1" si="67"/>
        <v/>
      </c>
      <c r="M444" s="9">
        <f>STEP2_社員番号等貼付!G449</f>
        <v>0</v>
      </c>
      <c r="N444" s="10" t="str">
        <f t="shared" ca="1" si="68"/>
        <v/>
      </c>
      <c r="O444" s="11" t="str">
        <f t="shared" ca="1" si="69"/>
        <v/>
      </c>
    </row>
    <row r="445" spans="1:15">
      <c r="A445" s="9">
        <f>STEP2_社員番号等貼付!C450</f>
        <v>0</v>
      </c>
      <c r="B445" s="10" t="str">
        <f t="shared" ca="1" si="60"/>
        <v/>
      </c>
      <c r="C445" s="11" t="str">
        <f t="shared" ca="1" si="61"/>
        <v/>
      </c>
      <c r="D445" s="9">
        <f>STEP2_社員番号等貼付!D450</f>
        <v>0</v>
      </c>
      <c r="E445" s="10" t="str">
        <f t="shared" ca="1" si="62"/>
        <v/>
      </c>
      <c r="F445" s="11" t="str">
        <f t="shared" ca="1" si="63"/>
        <v/>
      </c>
      <c r="G445" s="9">
        <f>STEP2_社員番号等貼付!E450</f>
        <v>0</v>
      </c>
      <c r="H445" s="10" t="str">
        <f t="shared" ca="1" si="64"/>
        <v/>
      </c>
      <c r="I445" s="11" t="str">
        <f t="shared" ca="1" si="65"/>
        <v/>
      </c>
      <c r="J445" s="9">
        <f>STEP2_社員番号等貼付!F450</f>
        <v>0</v>
      </c>
      <c r="K445" s="10" t="str">
        <f t="shared" ca="1" si="66"/>
        <v/>
      </c>
      <c r="L445" s="11" t="str">
        <f t="shared" ca="1" si="67"/>
        <v/>
      </c>
      <c r="M445" s="9">
        <f>STEP2_社員番号等貼付!G450</f>
        <v>0</v>
      </c>
      <c r="N445" s="10" t="str">
        <f t="shared" ca="1" si="68"/>
        <v/>
      </c>
      <c r="O445" s="11" t="str">
        <f t="shared" ca="1" si="69"/>
        <v/>
      </c>
    </row>
    <row r="446" spans="1:15">
      <c r="A446" s="9">
        <f>STEP2_社員番号等貼付!C451</f>
        <v>0</v>
      </c>
      <c r="B446" s="10" t="str">
        <f t="shared" ca="1" si="60"/>
        <v/>
      </c>
      <c r="C446" s="11" t="str">
        <f t="shared" ca="1" si="61"/>
        <v/>
      </c>
      <c r="D446" s="9">
        <f>STEP2_社員番号等貼付!D451</f>
        <v>0</v>
      </c>
      <c r="E446" s="10" t="str">
        <f t="shared" ca="1" si="62"/>
        <v/>
      </c>
      <c r="F446" s="11" t="str">
        <f t="shared" ca="1" si="63"/>
        <v/>
      </c>
      <c r="G446" s="9">
        <f>STEP2_社員番号等貼付!E451</f>
        <v>0</v>
      </c>
      <c r="H446" s="10" t="str">
        <f t="shared" ca="1" si="64"/>
        <v/>
      </c>
      <c r="I446" s="11" t="str">
        <f t="shared" ca="1" si="65"/>
        <v/>
      </c>
      <c r="J446" s="9">
        <f>STEP2_社員番号等貼付!F451</f>
        <v>0</v>
      </c>
      <c r="K446" s="10" t="str">
        <f t="shared" ca="1" si="66"/>
        <v/>
      </c>
      <c r="L446" s="11" t="str">
        <f t="shared" ca="1" si="67"/>
        <v/>
      </c>
      <c r="M446" s="9">
        <f>STEP2_社員番号等貼付!G451</f>
        <v>0</v>
      </c>
      <c r="N446" s="10" t="str">
        <f t="shared" ca="1" si="68"/>
        <v/>
      </c>
      <c r="O446" s="11" t="str">
        <f t="shared" ca="1" si="69"/>
        <v/>
      </c>
    </row>
    <row r="447" spans="1:15">
      <c r="A447" s="9">
        <f>STEP2_社員番号等貼付!C452</f>
        <v>0</v>
      </c>
      <c r="B447" s="10" t="str">
        <f t="shared" ca="1" si="60"/>
        <v/>
      </c>
      <c r="C447" s="11" t="str">
        <f t="shared" ca="1" si="61"/>
        <v/>
      </c>
      <c r="D447" s="9">
        <f>STEP2_社員番号等貼付!D452</f>
        <v>0</v>
      </c>
      <c r="E447" s="10" t="str">
        <f t="shared" ca="1" si="62"/>
        <v/>
      </c>
      <c r="F447" s="11" t="str">
        <f t="shared" ca="1" si="63"/>
        <v/>
      </c>
      <c r="G447" s="9">
        <f>STEP2_社員番号等貼付!E452</f>
        <v>0</v>
      </c>
      <c r="H447" s="10" t="str">
        <f t="shared" ca="1" si="64"/>
        <v/>
      </c>
      <c r="I447" s="11" t="str">
        <f t="shared" ca="1" si="65"/>
        <v/>
      </c>
      <c r="J447" s="9">
        <f>STEP2_社員番号等貼付!F452</f>
        <v>0</v>
      </c>
      <c r="K447" s="10" t="str">
        <f t="shared" ca="1" si="66"/>
        <v/>
      </c>
      <c r="L447" s="11" t="str">
        <f t="shared" ca="1" si="67"/>
        <v/>
      </c>
      <c r="M447" s="9">
        <f>STEP2_社員番号等貼付!G452</f>
        <v>0</v>
      </c>
      <c r="N447" s="10" t="str">
        <f t="shared" ca="1" si="68"/>
        <v/>
      </c>
      <c r="O447" s="11" t="str">
        <f t="shared" ca="1" si="69"/>
        <v/>
      </c>
    </row>
    <row r="448" spans="1:15">
      <c r="A448" s="9">
        <f>STEP2_社員番号等貼付!C453</f>
        <v>0</v>
      </c>
      <c r="B448" s="10" t="str">
        <f t="shared" ca="1" si="60"/>
        <v/>
      </c>
      <c r="C448" s="11" t="str">
        <f t="shared" ca="1" si="61"/>
        <v/>
      </c>
      <c r="D448" s="9">
        <f>STEP2_社員番号等貼付!D453</f>
        <v>0</v>
      </c>
      <c r="E448" s="10" t="str">
        <f t="shared" ca="1" si="62"/>
        <v/>
      </c>
      <c r="F448" s="11" t="str">
        <f t="shared" ca="1" si="63"/>
        <v/>
      </c>
      <c r="G448" s="9">
        <f>STEP2_社員番号等貼付!E453</f>
        <v>0</v>
      </c>
      <c r="H448" s="10" t="str">
        <f t="shared" ca="1" si="64"/>
        <v/>
      </c>
      <c r="I448" s="11" t="str">
        <f t="shared" ca="1" si="65"/>
        <v/>
      </c>
      <c r="J448" s="9">
        <f>STEP2_社員番号等貼付!F453</f>
        <v>0</v>
      </c>
      <c r="K448" s="10" t="str">
        <f t="shared" ca="1" si="66"/>
        <v/>
      </c>
      <c r="L448" s="11" t="str">
        <f t="shared" ca="1" si="67"/>
        <v/>
      </c>
      <c r="M448" s="9">
        <f>STEP2_社員番号等貼付!G453</f>
        <v>0</v>
      </c>
      <c r="N448" s="10" t="str">
        <f t="shared" ca="1" si="68"/>
        <v/>
      </c>
      <c r="O448" s="11" t="str">
        <f t="shared" ca="1" si="69"/>
        <v/>
      </c>
    </row>
    <row r="449" spans="1:15">
      <c r="A449" s="9">
        <f>STEP2_社員番号等貼付!C454</f>
        <v>0</v>
      </c>
      <c r="B449" s="10" t="str">
        <f t="shared" ca="1" si="60"/>
        <v/>
      </c>
      <c r="C449" s="11" t="str">
        <f t="shared" ca="1" si="61"/>
        <v/>
      </c>
      <c r="D449" s="9">
        <f>STEP2_社員番号等貼付!D454</f>
        <v>0</v>
      </c>
      <c r="E449" s="10" t="str">
        <f t="shared" ca="1" si="62"/>
        <v/>
      </c>
      <c r="F449" s="11" t="str">
        <f t="shared" ca="1" si="63"/>
        <v/>
      </c>
      <c r="G449" s="9">
        <f>STEP2_社員番号等貼付!E454</f>
        <v>0</v>
      </c>
      <c r="H449" s="10" t="str">
        <f t="shared" ca="1" si="64"/>
        <v/>
      </c>
      <c r="I449" s="11" t="str">
        <f t="shared" ca="1" si="65"/>
        <v/>
      </c>
      <c r="J449" s="9">
        <f>STEP2_社員番号等貼付!F454</f>
        <v>0</v>
      </c>
      <c r="K449" s="10" t="str">
        <f t="shared" ca="1" si="66"/>
        <v/>
      </c>
      <c r="L449" s="11" t="str">
        <f t="shared" ca="1" si="67"/>
        <v/>
      </c>
      <c r="M449" s="9">
        <f>STEP2_社員番号等貼付!G454</f>
        <v>0</v>
      </c>
      <c r="N449" s="10" t="str">
        <f t="shared" ca="1" si="68"/>
        <v/>
      </c>
      <c r="O449" s="11" t="str">
        <f t="shared" ca="1" si="69"/>
        <v/>
      </c>
    </row>
    <row r="450" spans="1:15">
      <c r="A450" s="9">
        <f>STEP2_社員番号等貼付!C455</f>
        <v>0</v>
      </c>
      <c r="B450" s="10" t="str">
        <f t="shared" ca="1" si="60"/>
        <v/>
      </c>
      <c r="C450" s="11" t="str">
        <f t="shared" ca="1" si="61"/>
        <v/>
      </c>
      <c r="D450" s="9">
        <f>STEP2_社員番号等貼付!D455</f>
        <v>0</v>
      </c>
      <c r="E450" s="10" t="str">
        <f t="shared" ca="1" si="62"/>
        <v/>
      </c>
      <c r="F450" s="11" t="str">
        <f t="shared" ca="1" si="63"/>
        <v/>
      </c>
      <c r="G450" s="9">
        <f>STEP2_社員番号等貼付!E455</f>
        <v>0</v>
      </c>
      <c r="H450" s="10" t="str">
        <f t="shared" ca="1" si="64"/>
        <v/>
      </c>
      <c r="I450" s="11" t="str">
        <f t="shared" ca="1" si="65"/>
        <v/>
      </c>
      <c r="J450" s="9">
        <f>STEP2_社員番号等貼付!F455</f>
        <v>0</v>
      </c>
      <c r="K450" s="10" t="str">
        <f t="shared" ca="1" si="66"/>
        <v/>
      </c>
      <c r="L450" s="11" t="str">
        <f t="shared" ca="1" si="67"/>
        <v/>
      </c>
      <c r="M450" s="9">
        <f>STEP2_社員番号等貼付!G455</f>
        <v>0</v>
      </c>
      <c r="N450" s="10" t="str">
        <f t="shared" ca="1" si="68"/>
        <v/>
      </c>
      <c r="O450" s="11" t="str">
        <f t="shared" ca="1" si="69"/>
        <v/>
      </c>
    </row>
    <row r="451" spans="1:15">
      <c r="A451" s="9">
        <f>STEP2_社員番号等貼付!C456</f>
        <v>0</v>
      </c>
      <c r="B451" s="10" t="str">
        <f t="shared" ref="B451:B514" ca="1" si="70">IF(A451=0,"", RAND())</f>
        <v/>
      </c>
      <c r="C451" s="11" t="str">
        <f t="shared" ref="C451:C514" ca="1" si="71">IF((ROW()-1)&lt;=COUNT(B$2:B$10000), RANK(B451, B$2:B$10000), "")</f>
        <v/>
      </c>
      <c r="D451" s="9">
        <f>STEP2_社員番号等貼付!D456</f>
        <v>0</v>
      </c>
      <c r="E451" s="10" t="str">
        <f t="shared" ref="E451:E514" ca="1" si="72">IF(D451=0,"", RAND())</f>
        <v/>
      </c>
      <c r="F451" s="11" t="str">
        <f t="shared" ref="F451:F514" ca="1" si="73">IF((ROW()-1)&lt;=COUNT(E$2:E$10000), RANK(E451, E$2:E$10000), "")</f>
        <v/>
      </c>
      <c r="G451" s="9">
        <f>STEP2_社員番号等貼付!E456</f>
        <v>0</v>
      </c>
      <c r="H451" s="10" t="str">
        <f t="shared" ref="H451:H514" ca="1" si="74">IF(G451=0,"", RAND())</f>
        <v/>
      </c>
      <c r="I451" s="11" t="str">
        <f t="shared" ref="I451:I514" ca="1" si="75">IF((ROW()-1)&lt;=COUNT(H$2:H$10000), RANK(H451, H$2:H$10000), "")</f>
        <v/>
      </c>
      <c r="J451" s="9">
        <f>STEP2_社員番号等貼付!F456</f>
        <v>0</v>
      </c>
      <c r="K451" s="10" t="str">
        <f t="shared" ref="K451:K514" ca="1" si="76">IF(J451=0,"", RAND())</f>
        <v/>
      </c>
      <c r="L451" s="11" t="str">
        <f t="shared" ref="L451:L514" ca="1" si="77">IF((ROW()-1)&lt;=COUNT(K$2:K$10000), RANK(K451, K$2:K$10000), "")</f>
        <v/>
      </c>
      <c r="M451" s="9">
        <f>STEP2_社員番号等貼付!G456</f>
        <v>0</v>
      </c>
      <c r="N451" s="10" t="str">
        <f t="shared" ref="N451:N514" ca="1" si="78">IF(M451=0,"", RAND())</f>
        <v/>
      </c>
      <c r="O451" s="11" t="str">
        <f t="shared" ref="O451:O514" ca="1" si="79">IF((ROW()-1)&lt;=COUNT(N$2:N$10000), RANK(N451, N$2:N$10000), "")</f>
        <v/>
      </c>
    </row>
    <row r="452" spans="1:15">
      <c r="A452" s="9">
        <f>STEP2_社員番号等貼付!C457</f>
        <v>0</v>
      </c>
      <c r="B452" s="10" t="str">
        <f t="shared" ca="1" si="70"/>
        <v/>
      </c>
      <c r="C452" s="11" t="str">
        <f t="shared" ca="1" si="71"/>
        <v/>
      </c>
      <c r="D452" s="9">
        <f>STEP2_社員番号等貼付!D457</f>
        <v>0</v>
      </c>
      <c r="E452" s="10" t="str">
        <f t="shared" ca="1" si="72"/>
        <v/>
      </c>
      <c r="F452" s="11" t="str">
        <f t="shared" ca="1" si="73"/>
        <v/>
      </c>
      <c r="G452" s="9">
        <f>STEP2_社員番号等貼付!E457</f>
        <v>0</v>
      </c>
      <c r="H452" s="10" t="str">
        <f t="shared" ca="1" si="74"/>
        <v/>
      </c>
      <c r="I452" s="11" t="str">
        <f t="shared" ca="1" si="75"/>
        <v/>
      </c>
      <c r="J452" s="9">
        <f>STEP2_社員番号等貼付!F457</f>
        <v>0</v>
      </c>
      <c r="K452" s="10" t="str">
        <f t="shared" ca="1" si="76"/>
        <v/>
      </c>
      <c r="L452" s="11" t="str">
        <f t="shared" ca="1" si="77"/>
        <v/>
      </c>
      <c r="M452" s="9">
        <f>STEP2_社員番号等貼付!G457</f>
        <v>0</v>
      </c>
      <c r="N452" s="10" t="str">
        <f t="shared" ca="1" si="78"/>
        <v/>
      </c>
      <c r="O452" s="11" t="str">
        <f t="shared" ca="1" si="79"/>
        <v/>
      </c>
    </row>
    <row r="453" spans="1:15">
      <c r="A453" s="9">
        <f>STEP2_社員番号等貼付!C458</f>
        <v>0</v>
      </c>
      <c r="B453" s="10" t="str">
        <f t="shared" ca="1" si="70"/>
        <v/>
      </c>
      <c r="C453" s="11" t="str">
        <f t="shared" ca="1" si="71"/>
        <v/>
      </c>
      <c r="D453" s="9">
        <f>STEP2_社員番号等貼付!D458</f>
        <v>0</v>
      </c>
      <c r="E453" s="10" t="str">
        <f t="shared" ca="1" si="72"/>
        <v/>
      </c>
      <c r="F453" s="11" t="str">
        <f t="shared" ca="1" si="73"/>
        <v/>
      </c>
      <c r="G453" s="9">
        <f>STEP2_社員番号等貼付!E458</f>
        <v>0</v>
      </c>
      <c r="H453" s="10" t="str">
        <f t="shared" ca="1" si="74"/>
        <v/>
      </c>
      <c r="I453" s="11" t="str">
        <f t="shared" ca="1" si="75"/>
        <v/>
      </c>
      <c r="J453" s="9">
        <f>STEP2_社員番号等貼付!F458</f>
        <v>0</v>
      </c>
      <c r="K453" s="10" t="str">
        <f t="shared" ca="1" si="76"/>
        <v/>
      </c>
      <c r="L453" s="11" t="str">
        <f t="shared" ca="1" si="77"/>
        <v/>
      </c>
      <c r="M453" s="9">
        <f>STEP2_社員番号等貼付!G458</f>
        <v>0</v>
      </c>
      <c r="N453" s="10" t="str">
        <f t="shared" ca="1" si="78"/>
        <v/>
      </c>
      <c r="O453" s="11" t="str">
        <f t="shared" ca="1" si="79"/>
        <v/>
      </c>
    </row>
    <row r="454" spans="1:15">
      <c r="A454" s="9">
        <f>STEP2_社員番号等貼付!C459</f>
        <v>0</v>
      </c>
      <c r="B454" s="10" t="str">
        <f t="shared" ca="1" si="70"/>
        <v/>
      </c>
      <c r="C454" s="11" t="str">
        <f t="shared" ca="1" si="71"/>
        <v/>
      </c>
      <c r="D454" s="9">
        <f>STEP2_社員番号等貼付!D459</f>
        <v>0</v>
      </c>
      <c r="E454" s="10" t="str">
        <f t="shared" ca="1" si="72"/>
        <v/>
      </c>
      <c r="F454" s="11" t="str">
        <f t="shared" ca="1" si="73"/>
        <v/>
      </c>
      <c r="G454" s="9">
        <f>STEP2_社員番号等貼付!E459</f>
        <v>0</v>
      </c>
      <c r="H454" s="10" t="str">
        <f t="shared" ca="1" si="74"/>
        <v/>
      </c>
      <c r="I454" s="11" t="str">
        <f t="shared" ca="1" si="75"/>
        <v/>
      </c>
      <c r="J454" s="9">
        <f>STEP2_社員番号等貼付!F459</f>
        <v>0</v>
      </c>
      <c r="K454" s="10" t="str">
        <f t="shared" ca="1" si="76"/>
        <v/>
      </c>
      <c r="L454" s="11" t="str">
        <f t="shared" ca="1" si="77"/>
        <v/>
      </c>
      <c r="M454" s="9">
        <f>STEP2_社員番号等貼付!G459</f>
        <v>0</v>
      </c>
      <c r="N454" s="10" t="str">
        <f t="shared" ca="1" si="78"/>
        <v/>
      </c>
      <c r="O454" s="11" t="str">
        <f t="shared" ca="1" si="79"/>
        <v/>
      </c>
    </row>
    <row r="455" spans="1:15">
      <c r="A455" s="9">
        <f>STEP2_社員番号等貼付!C460</f>
        <v>0</v>
      </c>
      <c r="B455" s="10" t="str">
        <f t="shared" ca="1" si="70"/>
        <v/>
      </c>
      <c r="C455" s="11" t="str">
        <f t="shared" ca="1" si="71"/>
        <v/>
      </c>
      <c r="D455" s="9">
        <f>STEP2_社員番号等貼付!D460</f>
        <v>0</v>
      </c>
      <c r="E455" s="10" t="str">
        <f t="shared" ca="1" si="72"/>
        <v/>
      </c>
      <c r="F455" s="11" t="str">
        <f t="shared" ca="1" si="73"/>
        <v/>
      </c>
      <c r="G455" s="9">
        <f>STEP2_社員番号等貼付!E460</f>
        <v>0</v>
      </c>
      <c r="H455" s="10" t="str">
        <f t="shared" ca="1" si="74"/>
        <v/>
      </c>
      <c r="I455" s="11" t="str">
        <f t="shared" ca="1" si="75"/>
        <v/>
      </c>
      <c r="J455" s="9">
        <f>STEP2_社員番号等貼付!F460</f>
        <v>0</v>
      </c>
      <c r="K455" s="10" t="str">
        <f t="shared" ca="1" si="76"/>
        <v/>
      </c>
      <c r="L455" s="11" t="str">
        <f t="shared" ca="1" si="77"/>
        <v/>
      </c>
      <c r="M455" s="9">
        <f>STEP2_社員番号等貼付!G460</f>
        <v>0</v>
      </c>
      <c r="N455" s="10" t="str">
        <f t="shared" ca="1" si="78"/>
        <v/>
      </c>
      <c r="O455" s="11" t="str">
        <f t="shared" ca="1" si="79"/>
        <v/>
      </c>
    </row>
    <row r="456" spans="1:15">
      <c r="A456" s="9">
        <f>STEP2_社員番号等貼付!C461</f>
        <v>0</v>
      </c>
      <c r="B456" s="10" t="str">
        <f t="shared" ca="1" si="70"/>
        <v/>
      </c>
      <c r="C456" s="11" t="str">
        <f t="shared" ca="1" si="71"/>
        <v/>
      </c>
      <c r="D456" s="9">
        <f>STEP2_社員番号等貼付!D461</f>
        <v>0</v>
      </c>
      <c r="E456" s="10" t="str">
        <f t="shared" ca="1" si="72"/>
        <v/>
      </c>
      <c r="F456" s="11" t="str">
        <f t="shared" ca="1" si="73"/>
        <v/>
      </c>
      <c r="G456" s="9">
        <f>STEP2_社員番号等貼付!E461</f>
        <v>0</v>
      </c>
      <c r="H456" s="10" t="str">
        <f t="shared" ca="1" si="74"/>
        <v/>
      </c>
      <c r="I456" s="11" t="str">
        <f t="shared" ca="1" si="75"/>
        <v/>
      </c>
      <c r="J456" s="9">
        <f>STEP2_社員番号等貼付!F461</f>
        <v>0</v>
      </c>
      <c r="K456" s="10" t="str">
        <f t="shared" ca="1" si="76"/>
        <v/>
      </c>
      <c r="L456" s="11" t="str">
        <f t="shared" ca="1" si="77"/>
        <v/>
      </c>
      <c r="M456" s="9">
        <f>STEP2_社員番号等貼付!G461</f>
        <v>0</v>
      </c>
      <c r="N456" s="10" t="str">
        <f t="shared" ca="1" si="78"/>
        <v/>
      </c>
      <c r="O456" s="11" t="str">
        <f t="shared" ca="1" si="79"/>
        <v/>
      </c>
    </row>
    <row r="457" spans="1:15">
      <c r="A457" s="9">
        <f>STEP2_社員番号等貼付!C462</f>
        <v>0</v>
      </c>
      <c r="B457" s="10" t="str">
        <f t="shared" ca="1" si="70"/>
        <v/>
      </c>
      <c r="C457" s="11" t="str">
        <f t="shared" ca="1" si="71"/>
        <v/>
      </c>
      <c r="D457" s="9">
        <f>STEP2_社員番号等貼付!D462</f>
        <v>0</v>
      </c>
      <c r="E457" s="10" t="str">
        <f t="shared" ca="1" si="72"/>
        <v/>
      </c>
      <c r="F457" s="11" t="str">
        <f t="shared" ca="1" si="73"/>
        <v/>
      </c>
      <c r="G457" s="9">
        <f>STEP2_社員番号等貼付!E462</f>
        <v>0</v>
      </c>
      <c r="H457" s="10" t="str">
        <f t="shared" ca="1" si="74"/>
        <v/>
      </c>
      <c r="I457" s="11" t="str">
        <f t="shared" ca="1" si="75"/>
        <v/>
      </c>
      <c r="J457" s="9">
        <f>STEP2_社員番号等貼付!F462</f>
        <v>0</v>
      </c>
      <c r="K457" s="10" t="str">
        <f t="shared" ca="1" si="76"/>
        <v/>
      </c>
      <c r="L457" s="11" t="str">
        <f t="shared" ca="1" si="77"/>
        <v/>
      </c>
      <c r="M457" s="9">
        <f>STEP2_社員番号等貼付!G462</f>
        <v>0</v>
      </c>
      <c r="N457" s="10" t="str">
        <f t="shared" ca="1" si="78"/>
        <v/>
      </c>
      <c r="O457" s="11" t="str">
        <f t="shared" ca="1" si="79"/>
        <v/>
      </c>
    </row>
    <row r="458" spans="1:15">
      <c r="A458" s="9">
        <f>STEP2_社員番号等貼付!C463</f>
        <v>0</v>
      </c>
      <c r="B458" s="10" t="str">
        <f t="shared" ca="1" si="70"/>
        <v/>
      </c>
      <c r="C458" s="11" t="str">
        <f t="shared" ca="1" si="71"/>
        <v/>
      </c>
      <c r="D458" s="9">
        <f>STEP2_社員番号等貼付!D463</f>
        <v>0</v>
      </c>
      <c r="E458" s="10" t="str">
        <f t="shared" ca="1" si="72"/>
        <v/>
      </c>
      <c r="F458" s="11" t="str">
        <f t="shared" ca="1" si="73"/>
        <v/>
      </c>
      <c r="G458" s="9">
        <f>STEP2_社員番号等貼付!E463</f>
        <v>0</v>
      </c>
      <c r="H458" s="10" t="str">
        <f t="shared" ca="1" si="74"/>
        <v/>
      </c>
      <c r="I458" s="11" t="str">
        <f t="shared" ca="1" si="75"/>
        <v/>
      </c>
      <c r="J458" s="9">
        <f>STEP2_社員番号等貼付!F463</f>
        <v>0</v>
      </c>
      <c r="K458" s="10" t="str">
        <f t="shared" ca="1" si="76"/>
        <v/>
      </c>
      <c r="L458" s="11" t="str">
        <f t="shared" ca="1" si="77"/>
        <v/>
      </c>
      <c r="M458" s="9">
        <f>STEP2_社員番号等貼付!G463</f>
        <v>0</v>
      </c>
      <c r="N458" s="10" t="str">
        <f t="shared" ca="1" si="78"/>
        <v/>
      </c>
      <c r="O458" s="11" t="str">
        <f t="shared" ca="1" si="79"/>
        <v/>
      </c>
    </row>
    <row r="459" spans="1:15">
      <c r="A459" s="9">
        <f>STEP2_社員番号等貼付!C464</f>
        <v>0</v>
      </c>
      <c r="B459" s="10" t="str">
        <f t="shared" ca="1" si="70"/>
        <v/>
      </c>
      <c r="C459" s="11" t="str">
        <f t="shared" ca="1" si="71"/>
        <v/>
      </c>
      <c r="D459" s="9">
        <f>STEP2_社員番号等貼付!D464</f>
        <v>0</v>
      </c>
      <c r="E459" s="10" t="str">
        <f t="shared" ca="1" si="72"/>
        <v/>
      </c>
      <c r="F459" s="11" t="str">
        <f t="shared" ca="1" si="73"/>
        <v/>
      </c>
      <c r="G459" s="9">
        <f>STEP2_社員番号等貼付!E464</f>
        <v>0</v>
      </c>
      <c r="H459" s="10" t="str">
        <f t="shared" ca="1" si="74"/>
        <v/>
      </c>
      <c r="I459" s="11" t="str">
        <f t="shared" ca="1" si="75"/>
        <v/>
      </c>
      <c r="J459" s="9">
        <f>STEP2_社員番号等貼付!F464</f>
        <v>0</v>
      </c>
      <c r="K459" s="10" t="str">
        <f t="shared" ca="1" si="76"/>
        <v/>
      </c>
      <c r="L459" s="11" t="str">
        <f t="shared" ca="1" si="77"/>
        <v/>
      </c>
      <c r="M459" s="9">
        <f>STEP2_社員番号等貼付!G464</f>
        <v>0</v>
      </c>
      <c r="N459" s="10" t="str">
        <f t="shared" ca="1" si="78"/>
        <v/>
      </c>
      <c r="O459" s="11" t="str">
        <f t="shared" ca="1" si="79"/>
        <v/>
      </c>
    </row>
    <row r="460" spans="1:15">
      <c r="A460" s="9">
        <f>STEP2_社員番号等貼付!C465</f>
        <v>0</v>
      </c>
      <c r="B460" s="10" t="str">
        <f t="shared" ca="1" si="70"/>
        <v/>
      </c>
      <c r="C460" s="11" t="str">
        <f t="shared" ca="1" si="71"/>
        <v/>
      </c>
      <c r="D460" s="9">
        <f>STEP2_社員番号等貼付!D465</f>
        <v>0</v>
      </c>
      <c r="E460" s="10" t="str">
        <f t="shared" ca="1" si="72"/>
        <v/>
      </c>
      <c r="F460" s="11" t="str">
        <f t="shared" ca="1" si="73"/>
        <v/>
      </c>
      <c r="G460" s="9">
        <f>STEP2_社員番号等貼付!E465</f>
        <v>0</v>
      </c>
      <c r="H460" s="10" t="str">
        <f t="shared" ca="1" si="74"/>
        <v/>
      </c>
      <c r="I460" s="11" t="str">
        <f t="shared" ca="1" si="75"/>
        <v/>
      </c>
      <c r="J460" s="9">
        <f>STEP2_社員番号等貼付!F465</f>
        <v>0</v>
      </c>
      <c r="K460" s="10" t="str">
        <f t="shared" ca="1" si="76"/>
        <v/>
      </c>
      <c r="L460" s="11" t="str">
        <f t="shared" ca="1" si="77"/>
        <v/>
      </c>
      <c r="M460" s="9">
        <f>STEP2_社員番号等貼付!G465</f>
        <v>0</v>
      </c>
      <c r="N460" s="10" t="str">
        <f t="shared" ca="1" si="78"/>
        <v/>
      </c>
      <c r="O460" s="11" t="str">
        <f t="shared" ca="1" si="79"/>
        <v/>
      </c>
    </row>
    <row r="461" spans="1:15">
      <c r="A461" s="9">
        <f>STEP2_社員番号等貼付!C466</f>
        <v>0</v>
      </c>
      <c r="B461" s="10" t="str">
        <f t="shared" ca="1" si="70"/>
        <v/>
      </c>
      <c r="C461" s="11" t="str">
        <f t="shared" ca="1" si="71"/>
        <v/>
      </c>
      <c r="D461" s="9">
        <f>STEP2_社員番号等貼付!D466</f>
        <v>0</v>
      </c>
      <c r="E461" s="10" t="str">
        <f t="shared" ca="1" si="72"/>
        <v/>
      </c>
      <c r="F461" s="11" t="str">
        <f t="shared" ca="1" si="73"/>
        <v/>
      </c>
      <c r="G461" s="9">
        <f>STEP2_社員番号等貼付!E466</f>
        <v>0</v>
      </c>
      <c r="H461" s="10" t="str">
        <f t="shared" ca="1" si="74"/>
        <v/>
      </c>
      <c r="I461" s="11" t="str">
        <f t="shared" ca="1" si="75"/>
        <v/>
      </c>
      <c r="J461" s="9">
        <f>STEP2_社員番号等貼付!F466</f>
        <v>0</v>
      </c>
      <c r="K461" s="10" t="str">
        <f t="shared" ca="1" si="76"/>
        <v/>
      </c>
      <c r="L461" s="11" t="str">
        <f t="shared" ca="1" si="77"/>
        <v/>
      </c>
      <c r="M461" s="9">
        <f>STEP2_社員番号等貼付!G466</f>
        <v>0</v>
      </c>
      <c r="N461" s="10" t="str">
        <f t="shared" ca="1" si="78"/>
        <v/>
      </c>
      <c r="O461" s="11" t="str">
        <f t="shared" ca="1" si="79"/>
        <v/>
      </c>
    </row>
    <row r="462" spans="1:15">
      <c r="A462" s="9">
        <f>STEP2_社員番号等貼付!C467</f>
        <v>0</v>
      </c>
      <c r="B462" s="10" t="str">
        <f t="shared" ca="1" si="70"/>
        <v/>
      </c>
      <c r="C462" s="11" t="str">
        <f t="shared" ca="1" si="71"/>
        <v/>
      </c>
      <c r="D462" s="9">
        <f>STEP2_社員番号等貼付!D467</f>
        <v>0</v>
      </c>
      <c r="E462" s="10" t="str">
        <f t="shared" ca="1" si="72"/>
        <v/>
      </c>
      <c r="F462" s="11" t="str">
        <f t="shared" ca="1" si="73"/>
        <v/>
      </c>
      <c r="G462" s="9">
        <f>STEP2_社員番号等貼付!E467</f>
        <v>0</v>
      </c>
      <c r="H462" s="10" t="str">
        <f t="shared" ca="1" si="74"/>
        <v/>
      </c>
      <c r="I462" s="11" t="str">
        <f t="shared" ca="1" si="75"/>
        <v/>
      </c>
      <c r="J462" s="9">
        <f>STEP2_社員番号等貼付!F467</f>
        <v>0</v>
      </c>
      <c r="K462" s="10" t="str">
        <f t="shared" ca="1" si="76"/>
        <v/>
      </c>
      <c r="L462" s="11" t="str">
        <f t="shared" ca="1" si="77"/>
        <v/>
      </c>
      <c r="M462" s="9">
        <f>STEP2_社員番号等貼付!G467</f>
        <v>0</v>
      </c>
      <c r="N462" s="10" t="str">
        <f t="shared" ca="1" si="78"/>
        <v/>
      </c>
      <c r="O462" s="11" t="str">
        <f t="shared" ca="1" si="79"/>
        <v/>
      </c>
    </row>
    <row r="463" spans="1:15">
      <c r="A463" s="9">
        <f>STEP2_社員番号等貼付!C468</f>
        <v>0</v>
      </c>
      <c r="B463" s="10" t="str">
        <f t="shared" ca="1" si="70"/>
        <v/>
      </c>
      <c r="C463" s="11" t="str">
        <f t="shared" ca="1" si="71"/>
        <v/>
      </c>
      <c r="D463" s="9">
        <f>STEP2_社員番号等貼付!D468</f>
        <v>0</v>
      </c>
      <c r="E463" s="10" t="str">
        <f t="shared" ca="1" si="72"/>
        <v/>
      </c>
      <c r="F463" s="11" t="str">
        <f t="shared" ca="1" si="73"/>
        <v/>
      </c>
      <c r="G463" s="9">
        <f>STEP2_社員番号等貼付!E468</f>
        <v>0</v>
      </c>
      <c r="H463" s="10" t="str">
        <f t="shared" ca="1" si="74"/>
        <v/>
      </c>
      <c r="I463" s="11" t="str">
        <f t="shared" ca="1" si="75"/>
        <v/>
      </c>
      <c r="J463" s="9">
        <f>STEP2_社員番号等貼付!F468</f>
        <v>0</v>
      </c>
      <c r="K463" s="10" t="str">
        <f t="shared" ca="1" si="76"/>
        <v/>
      </c>
      <c r="L463" s="11" t="str">
        <f t="shared" ca="1" si="77"/>
        <v/>
      </c>
      <c r="M463" s="9">
        <f>STEP2_社員番号等貼付!G468</f>
        <v>0</v>
      </c>
      <c r="N463" s="10" t="str">
        <f t="shared" ca="1" si="78"/>
        <v/>
      </c>
      <c r="O463" s="11" t="str">
        <f t="shared" ca="1" si="79"/>
        <v/>
      </c>
    </row>
    <row r="464" spans="1:15">
      <c r="A464" s="9">
        <f>STEP2_社員番号等貼付!C469</f>
        <v>0</v>
      </c>
      <c r="B464" s="10" t="str">
        <f t="shared" ca="1" si="70"/>
        <v/>
      </c>
      <c r="C464" s="11" t="str">
        <f t="shared" ca="1" si="71"/>
        <v/>
      </c>
      <c r="D464" s="9">
        <f>STEP2_社員番号等貼付!D469</f>
        <v>0</v>
      </c>
      <c r="E464" s="10" t="str">
        <f t="shared" ca="1" si="72"/>
        <v/>
      </c>
      <c r="F464" s="11" t="str">
        <f t="shared" ca="1" si="73"/>
        <v/>
      </c>
      <c r="G464" s="9">
        <f>STEP2_社員番号等貼付!E469</f>
        <v>0</v>
      </c>
      <c r="H464" s="10" t="str">
        <f t="shared" ca="1" si="74"/>
        <v/>
      </c>
      <c r="I464" s="11" t="str">
        <f t="shared" ca="1" si="75"/>
        <v/>
      </c>
      <c r="J464" s="9">
        <f>STEP2_社員番号等貼付!F469</f>
        <v>0</v>
      </c>
      <c r="K464" s="10" t="str">
        <f t="shared" ca="1" si="76"/>
        <v/>
      </c>
      <c r="L464" s="11" t="str">
        <f t="shared" ca="1" si="77"/>
        <v/>
      </c>
      <c r="M464" s="9">
        <f>STEP2_社員番号等貼付!G469</f>
        <v>0</v>
      </c>
      <c r="N464" s="10" t="str">
        <f t="shared" ca="1" si="78"/>
        <v/>
      </c>
      <c r="O464" s="11" t="str">
        <f t="shared" ca="1" si="79"/>
        <v/>
      </c>
    </row>
    <row r="465" spans="1:15">
      <c r="A465" s="9">
        <f>STEP2_社員番号等貼付!C470</f>
        <v>0</v>
      </c>
      <c r="B465" s="10" t="str">
        <f t="shared" ca="1" si="70"/>
        <v/>
      </c>
      <c r="C465" s="11" t="str">
        <f t="shared" ca="1" si="71"/>
        <v/>
      </c>
      <c r="D465" s="9">
        <f>STEP2_社員番号等貼付!D470</f>
        <v>0</v>
      </c>
      <c r="E465" s="10" t="str">
        <f t="shared" ca="1" si="72"/>
        <v/>
      </c>
      <c r="F465" s="11" t="str">
        <f t="shared" ca="1" si="73"/>
        <v/>
      </c>
      <c r="G465" s="9">
        <f>STEP2_社員番号等貼付!E470</f>
        <v>0</v>
      </c>
      <c r="H465" s="10" t="str">
        <f t="shared" ca="1" si="74"/>
        <v/>
      </c>
      <c r="I465" s="11" t="str">
        <f t="shared" ca="1" si="75"/>
        <v/>
      </c>
      <c r="J465" s="9">
        <f>STEP2_社員番号等貼付!F470</f>
        <v>0</v>
      </c>
      <c r="K465" s="10" t="str">
        <f t="shared" ca="1" si="76"/>
        <v/>
      </c>
      <c r="L465" s="11" t="str">
        <f t="shared" ca="1" si="77"/>
        <v/>
      </c>
      <c r="M465" s="9">
        <f>STEP2_社員番号等貼付!G470</f>
        <v>0</v>
      </c>
      <c r="N465" s="10" t="str">
        <f t="shared" ca="1" si="78"/>
        <v/>
      </c>
      <c r="O465" s="11" t="str">
        <f t="shared" ca="1" si="79"/>
        <v/>
      </c>
    </row>
    <row r="466" spans="1:15">
      <c r="A466" s="9">
        <f>STEP2_社員番号等貼付!C471</f>
        <v>0</v>
      </c>
      <c r="B466" s="10" t="str">
        <f t="shared" ca="1" si="70"/>
        <v/>
      </c>
      <c r="C466" s="11" t="str">
        <f t="shared" ca="1" si="71"/>
        <v/>
      </c>
      <c r="D466" s="9">
        <f>STEP2_社員番号等貼付!D471</f>
        <v>0</v>
      </c>
      <c r="E466" s="10" t="str">
        <f t="shared" ca="1" si="72"/>
        <v/>
      </c>
      <c r="F466" s="11" t="str">
        <f t="shared" ca="1" si="73"/>
        <v/>
      </c>
      <c r="G466" s="9">
        <f>STEP2_社員番号等貼付!E471</f>
        <v>0</v>
      </c>
      <c r="H466" s="10" t="str">
        <f t="shared" ca="1" si="74"/>
        <v/>
      </c>
      <c r="I466" s="11" t="str">
        <f t="shared" ca="1" si="75"/>
        <v/>
      </c>
      <c r="J466" s="9">
        <f>STEP2_社員番号等貼付!F471</f>
        <v>0</v>
      </c>
      <c r="K466" s="10" t="str">
        <f t="shared" ca="1" si="76"/>
        <v/>
      </c>
      <c r="L466" s="11" t="str">
        <f t="shared" ca="1" si="77"/>
        <v/>
      </c>
      <c r="M466" s="9">
        <f>STEP2_社員番号等貼付!G471</f>
        <v>0</v>
      </c>
      <c r="N466" s="10" t="str">
        <f t="shared" ca="1" si="78"/>
        <v/>
      </c>
      <c r="O466" s="11" t="str">
        <f t="shared" ca="1" si="79"/>
        <v/>
      </c>
    </row>
    <row r="467" spans="1:15">
      <c r="A467" s="9">
        <f>STEP2_社員番号等貼付!C472</f>
        <v>0</v>
      </c>
      <c r="B467" s="10" t="str">
        <f t="shared" ca="1" si="70"/>
        <v/>
      </c>
      <c r="C467" s="11" t="str">
        <f t="shared" ca="1" si="71"/>
        <v/>
      </c>
      <c r="D467" s="9">
        <f>STEP2_社員番号等貼付!D472</f>
        <v>0</v>
      </c>
      <c r="E467" s="10" t="str">
        <f t="shared" ca="1" si="72"/>
        <v/>
      </c>
      <c r="F467" s="11" t="str">
        <f t="shared" ca="1" si="73"/>
        <v/>
      </c>
      <c r="G467" s="9">
        <f>STEP2_社員番号等貼付!E472</f>
        <v>0</v>
      </c>
      <c r="H467" s="10" t="str">
        <f t="shared" ca="1" si="74"/>
        <v/>
      </c>
      <c r="I467" s="11" t="str">
        <f t="shared" ca="1" si="75"/>
        <v/>
      </c>
      <c r="J467" s="9">
        <f>STEP2_社員番号等貼付!F472</f>
        <v>0</v>
      </c>
      <c r="K467" s="10" t="str">
        <f t="shared" ca="1" si="76"/>
        <v/>
      </c>
      <c r="L467" s="11" t="str">
        <f t="shared" ca="1" si="77"/>
        <v/>
      </c>
      <c r="M467" s="9">
        <f>STEP2_社員番号等貼付!G472</f>
        <v>0</v>
      </c>
      <c r="N467" s="10" t="str">
        <f t="shared" ca="1" si="78"/>
        <v/>
      </c>
      <c r="O467" s="11" t="str">
        <f t="shared" ca="1" si="79"/>
        <v/>
      </c>
    </row>
    <row r="468" spans="1:15">
      <c r="A468" s="9">
        <f>STEP2_社員番号等貼付!C473</f>
        <v>0</v>
      </c>
      <c r="B468" s="10" t="str">
        <f t="shared" ca="1" si="70"/>
        <v/>
      </c>
      <c r="C468" s="11" t="str">
        <f t="shared" ca="1" si="71"/>
        <v/>
      </c>
      <c r="D468" s="9">
        <f>STEP2_社員番号等貼付!D473</f>
        <v>0</v>
      </c>
      <c r="E468" s="10" t="str">
        <f t="shared" ca="1" si="72"/>
        <v/>
      </c>
      <c r="F468" s="11" t="str">
        <f t="shared" ca="1" si="73"/>
        <v/>
      </c>
      <c r="G468" s="9">
        <f>STEP2_社員番号等貼付!E473</f>
        <v>0</v>
      </c>
      <c r="H468" s="10" t="str">
        <f t="shared" ca="1" si="74"/>
        <v/>
      </c>
      <c r="I468" s="11" t="str">
        <f t="shared" ca="1" si="75"/>
        <v/>
      </c>
      <c r="J468" s="9">
        <f>STEP2_社員番号等貼付!F473</f>
        <v>0</v>
      </c>
      <c r="K468" s="10" t="str">
        <f t="shared" ca="1" si="76"/>
        <v/>
      </c>
      <c r="L468" s="11" t="str">
        <f t="shared" ca="1" si="77"/>
        <v/>
      </c>
      <c r="M468" s="9">
        <f>STEP2_社員番号等貼付!G473</f>
        <v>0</v>
      </c>
      <c r="N468" s="10" t="str">
        <f t="shared" ca="1" si="78"/>
        <v/>
      </c>
      <c r="O468" s="11" t="str">
        <f t="shared" ca="1" si="79"/>
        <v/>
      </c>
    </row>
    <row r="469" spans="1:15">
      <c r="A469" s="9">
        <f>STEP2_社員番号等貼付!C474</f>
        <v>0</v>
      </c>
      <c r="B469" s="10" t="str">
        <f t="shared" ca="1" si="70"/>
        <v/>
      </c>
      <c r="C469" s="11" t="str">
        <f t="shared" ca="1" si="71"/>
        <v/>
      </c>
      <c r="D469" s="9">
        <f>STEP2_社員番号等貼付!D474</f>
        <v>0</v>
      </c>
      <c r="E469" s="10" t="str">
        <f t="shared" ca="1" si="72"/>
        <v/>
      </c>
      <c r="F469" s="11" t="str">
        <f t="shared" ca="1" si="73"/>
        <v/>
      </c>
      <c r="G469" s="9">
        <f>STEP2_社員番号等貼付!E474</f>
        <v>0</v>
      </c>
      <c r="H469" s="10" t="str">
        <f t="shared" ca="1" si="74"/>
        <v/>
      </c>
      <c r="I469" s="11" t="str">
        <f t="shared" ca="1" si="75"/>
        <v/>
      </c>
      <c r="J469" s="9">
        <f>STEP2_社員番号等貼付!F474</f>
        <v>0</v>
      </c>
      <c r="K469" s="10" t="str">
        <f t="shared" ca="1" si="76"/>
        <v/>
      </c>
      <c r="L469" s="11" t="str">
        <f t="shared" ca="1" si="77"/>
        <v/>
      </c>
      <c r="M469" s="9">
        <f>STEP2_社員番号等貼付!G474</f>
        <v>0</v>
      </c>
      <c r="N469" s="10" t="str">
        <f t="shared" ca="1" si="78"/>
        <v/>
      </c>
      <c r="O469" s="11" t="str">
        <f t="shared" ca="1" si="79"/>
        <v/>
      </c>
    </row>
    <row r="470" spans="1:15">
      <c r="A470" s="9">
        <f>STEP2_社員番号等貼付!C475</f>
        <v>0</v>
      </c>
      <c r="B470" s="10" t="str">
        <f t="shared" ca="1" si="70"/>
        <v/>
      </c>
      <c r="C470" s="11" t="str">
        <f t="shared" ca="1" si="71"/>
        <v/>
      </c>
      <c r="D470" s="9">
        <f>STEP2_社員番号等貼付!D475</f>
        <v>0</v>
      </c>
      <c r="E470" s="10" t="str">
        <f t="shared" ca="1" si="72"/>
        <v/>
      </c>
      <c r="F470" s="11" t="str">
        <f t="shared" ca="1" si="73"/>
        <v/>
      </c>
      <c r="G470" s="9">
        <f>STEP2_社員番号等貼付!E475</f>
        <v>0</v>
      </c>
      <c r="H470" s="10" t="str">
        <f t="shared" ca="1" si="74"/>
        <v/>
      </c>
      <c r="I470" s="11" t="str">
        <f t="shared" ca="1" si="75"/>
        <v/>
      </c>
      <c r="J470" s="9">
        <f>STEP2_社員番号等貼付!F475</f>
        <v>0</v>
      </c>
      <c r="K470" s="10" t="str">
        <f t="shared" ca="1" si="76"/>
        <v/>
      </c>
      <c r="L470" s="11" t="str">
        <f t="shared" ca="1" si="77"/>
        <v/>
      </c>
      <c r="M470" s="9">
        <f>STEP2_社員番号等貼付!G475</f>
        <v>0</v>
      </c>
      <c r="N470" s="10" t="str">
        <f t="shared" ca="1" si="78"/>
        <v/>
      </c>
      <c r="O470" s="11" t="str">
        <f t="shared" ca="1" si="79"/>
        <v/>
      </c>
    </row>
    <row r="471" spans="1:15">
      <c r="A471" s="9">
        <f>STEP2_社員番号等貼付!C476</f>
        <v>0</v>
      </c>
      <c r="B471" s="10" t="str">
        <f t="shared" ca="1" si="70"/>
        <v/>
      </c>
      <c r="C471" s="11" t="str">
        <f t="shared" ca="1" si="71"/>
        <v/>
      </c>
      <c r="D471" s="9">
        <f>STEP2_社員番号等貼付!D476</f>
        <v>0</v>
      </c>
      <c r="E471" s="10" t="str">
        <f t="shared" ca="1" si="72"/>
        <v/>
      </c>
      <c r="F471" s="11" t="str">
        <f t="shared" ca="1" si="73"/>
        <v/>
      </c>
      <c r="G471" s="9">
        <f>STEP2_社員番号等貼付!E476</f>
        <v>0</v>
      </c>
      <c r="H471" s="10" t="str">
        <f t="shared" ca="1" si="74"/>
        <v/>
      </c>
      <c r="I471" s="11" t="str">
        <f t="shared" ca="1" si="75"/>
        <v/>
      </c>
      <c r="J471" s="9">
        <f>STEP2_社員番号等貼付!F476</f>
        <v>0</v>
      </c>
      <c r="K471" s="10" t="str">
        <f t="shared" ca="1" si="76"/>
        <v/>
      </c>
      <c r="L471" s="11" t="str">
        <f t="shared" ca="1" si="77"/>
        <v/>
      </c>
      <c r="M471" s="9">
        <f>STEP2_社員番号等貼付!G476</f>
        <v>0</v>
      </c>
      <c r="N471" s="10" t="str">
        <f t="shared" ca="1" si="78"/>
        <v/>
      </c>
      <c r="O471" s="11" t="str">
        <f t="shared" ca="1" si="79"/>
        <v/>
      </c>
    </row>
    <row r="472" spans="1:15">
      <c r="A472" s="9">
        <f>STEP2_社員番号等貼付!C477</f>
        <v>0</v>
      </c>
      <c r="B472" s="10" t="str">
        <f t="shared" ca="1" si="70"/>
        <v/>
      </c>
      <c r="C472" s="11" t="str">
        <f t="shared" ca="1" si="71"/>
        <v/>
      </c>
      <c r="D472" s="9">
        <f>STEP2_社員番号等貼付!D477</f>
        <v>0</v>
      </c>
      <c r="E472" s="10" t="str">
        <f t="shared" ca="1" si="72"/>
        <v/>
      </c>
      <c r="F472" s="11" t="str">
        <f t="shared" ca="1" si="73"/>
        <v/>
      </c>
      <c r="G472" s="9">
        <f>STEP2_社員番号等貼付!E477</f>
        <v>0</v>
      </c>
      <c r="H472" s="10" t="str">
        <f t="shared" ca="1" si="74"/>
        <v/>
      </c>
      <c r="I472" s="11" t="str">
        <f t="shared" ca="1" si="75"/>
        <v/>
      </c>
      <c r="J472" s="9">
        <f>STEP2_社員番号等貼付!F477</f>
        <v>0</v>
      </c>
      <c r="K472" s="10" t="str">
        <f t="shared" ca="1" si="76"/>
        <v/>
      </c>
      <c r="L472" s="11" t="str">
        <f t="shared" ca="1" si="77"/>
        <v/>
      </c>
      <c r="M472" s="9">
        <f>STEP2_社員番号等貼付!G477</f>
        <v>0</v>
      </c>
      <c r="N472" s="10" t="str">
        <f t="shared" ca="1" si="78"/>
        <v/>
      </c>
      <c r="O472" s="11" t="str">
        <f t="shared" ca="1" si="79"/>
        <v/>
      </c>
    </row>
    <row r="473" spans="1:15">
      <c r="A473" s="9">
        <f>STEP2_社員番号等貼付!C478</f>
        <v>0</v>
      </c>
      <c r="B473" s="10" t="str">
        <f t="shared" ca="1" si="70"/>
        <v/>
      </c>
      <c r="C473" s="11" t="str">
        <f t="shared" ca="1" si="71"/>
        <v/>
      </c>
      <c r="D473" s="9">
        <f>STEP2_社員番号等貼付!D478</f>
        <v>0</v>
      </c>
      <c r="E473" s="10" t="str">
        <f t="shared" ca="1" si="72"/>
        <v/>
      </c>
      <c r="F473" s="11" t="str">
        <f t="shared" ca="1" si="73"/>
        <v/>
      </c>
      <c r="G473" s="9">
        <f>STEP2_社員番号等貼付!E478</f>
        <v>0</v>
      </c>
      <c r="H473" s="10" t="str">
        <f t="shared" ca="1" si="74"/>
        <v/>
      </c>
      <c r="I473" s="11" t="str">
        <f t="shared" ca="1" si="75"/>
        <v/>
      </c>
      <c r="J473" s="9">
        <f>STEP2_社員番号等貼付!F478</f>
        <v>0</v>
      </c>
      <c r="K473" s="10" t="str">
        <f t="shared" ca="1" si="76"/>
        <v/>
      </c>
      <c r="L473" s="11" t="str">
        <f t="shared" ca="1" si="77"/>
        <v/>
      </c>
      <c r="M473" s="9">
        <f>STEP2_社員番号等貼付!G478</f>
        <v>0</v>
      </c>
      <c r="N473" s="10" t="str">
        <f t="shared" ca="1" si="78"/>
        <v/>
      </c>
      <c r="O473" s="11" t="str">
        <f t="shared" ca="1" si="79"/>
        <v/>
      </c>
    </row>
    <row r="474" spans="1:15">
      <c r="A474" s="9">
        <f>STEP2_社員番号等貼付!C479</f>
        <v>0</v>
      </c>
      <c r="B474" s="10" t="str">
        <f t="shared" ca="1" si="70"/>
        <v/>
      </c>
      <c r="C474" s="11" t="str">
        <f t="shared" ca="1" si="71"/>
        <v/>
      </c>
      <c r="D474" s="9">
        <f>STEP2_社員番号等貼付!D479</f>
        <v>0</v>
      </c>
      <c r="E474" s="10" t="str">
        <f t="shared" ca="1" si="72"/>
        <v/>
      </c>
      <c r="F474" s="11" t="str">
        <f t="shared" ca="1" si="73"/>
        <v/>
      </c>
      <c r="G474" s="9">
        <f>STEP2_社員番号等貼付!E479</f>
        <v>0</v>
      </c>
      <c r="H474" s="10" t="str">
        <f t="shared" ca="1" si="74"/>
        <v/>
      </c>
      <c r="I474" s="11" t="str">
        <f t="shared" ca="1" si="75"/>
        <v/>
      </c>
      <c r="J474" s="9">
        <f>STEP2_社員番号等貼付!F479</f>
        <v>0</v>
      </c>
      <c r="K474" s="10" t="str">
        <f t="shared" ca="1" si="76"/>
        <v/>
      </c>
      <c r="L474" s="11" t="str">
        <f t="shared" ca="1" si="77"/>
        <v/>
      </c>
      <c r="M474" s="9">
        <f>STEP2_社員番号等貼付!G479</f>
        <v>0</v>
      </c>
      <c r="N474" s="10" t="str">
        <f t="shared" ca="1" si="78"/>
        <v/>
      </c>
      <c r="O474" s="11" t="str">
        <f t="shared" ca="1" si="79"/>
        <v/>
      </c>
    </row>
    <row r="475" spans="1:15">
      <c r="A475" s="9">
        <f>STEP2_社員番号等貼付!C480</f>
        <v>0</v>
      </c>
      <c r="B475" s="10" t="str">
        <f t="shared" ca="1" si="70"/>
        <v/>
      </c>
      <c r="C475" s="11" t="str">
        <f t="shared" ca="1" si="71"/>
        <v/>
      </c>
      <c r="D475" s="9">
        <f>STEP2_社員番号等貼付!D480</f>
        <v>0</v>
      </c>
      <c r="E475" s="10" t="str">
        <f t="shared" ca="1" si="72"/>
        <v/>
      </c>
      <c r="F475" s="11" t="str">
        <f t="shared" ca="1" si="73"/>
        <v/>
      </c>
      <c r="G475" s="9">
        <f>STEP2_社員番号等貼付!E480</f>
        <v>0</v>
      </c>
      <c r="H475" s="10" t="str">
        <f t="shared" ca="1" si="74"/>
        <v/>
      </c>
      <c r="I475" s="11" t="str">
        <f t="shared" ca="1" si="75"/>
        <v/>
      </c>
      <c r="J475" s="9">
        <f>STEP2_社員番号等貼付!F480</f>
        <v>0</v>
      </c>
      <c r="K475" s="10" t="str">
        <f t="shared" ca="1" si="76"/>
        <v/>
      </c>
      <c r="L475" s="11" t="str">
        <f t="shared" ca="1" si="77"/>
        <v/>
      </c>
      <c r="M475" s="9">
        <f>STEP2_社員番号等貼付!G480</f>
        <v>0</v>
      </c>
      <c r="N475" s="10" t="str">
        <f t="shared" ca="1" si="78"/>
        <v/>
      </c>
      <c r="O475" s="11" t="str">
        <f t="shared" ca="1" si="79"/>
        <v/>
      </c>
    </row>
    <row r="476" spans="1:15">
      <c r="A476" s="9">
        <f>STEP2_社員番号等貼付!C481</f>
        <v>0</v>
      </c>
      <c r="B476" s="10" t="str">
        <f t="shared" ca="1" si="70"/>
        <v/>
      </c>
      <c r="C476" s="11" t="str">
        <f t="shared" ca="1" si="71"/>
        <v/>
      </c>
      <c r="D476" s="9">
        <f>STEP2_社員番号等貼付!D481</f>
        <v>0</v>
      </c>
      <c r="E476" s="10" t="str">
        <f t="shared" ca="1" si="72"/>
        <v/>
      </c>
      <c r="F476" s="11" t="str">
        <f t="shared" ca="1" si="73"/>
        <v/>
      </c>
      <c r="G476" s="9">
        <f>STEP2_社員番号等貼付!E481</f>
        <v>0</v>
      </c>
      <c r="H476" s="10" t="str">
        <f t="shared" ca="1" si="74"/>
        <v/>
      </c>
      <c r="I476" s="11" t="str">
        <f t="shared" ca="1" si="75"/>
        <v/>
      </c>
      <c r="J476" s="9">
        <f>STEP2_社員番号等貼付!F481</f>
        <v>0</v>
      </c>
      <c r="K476" s="10" t="str">
        <f t="shared" ca="1" si="76"/>
        <v/>
      </c>
      <c r="L476" s="11" t="str">
        <f t="shared" ca="1" si="77"/>
        <v/>
      </c>
      <c r="M476" s="9">
        <f>STEP2_社員番号等貼付!G481</f>
        <v>0</v>
      </c>
      <c r="N476" s="10" t="str">
        <f t="shared" ca="1" si="78"/>
        <v/>
      </c>
      <c r="O476" s="11" t="str">
        <f t="shared" ca="1" si="79"/>
        <v/>
      </c>
    </row>
    <row r="477" spans="1:15">
      <c r="A477" s="9">
        <f>STEP2_社員番号等貼付!C482</f>
        <v>0</v>
      </c>
      <c r="B477" s="10" t="str">
        <f t="shared" ca="1" si="70"/>
        <v/>
      </c>
      <c r="C477" s="11" t="str">
        <f t="shared" ca="1" si="71"/>
        <v/>
      </c>
      <c r="D477" s="9">
        <f>STEP2_社員番号等貼付!D482</f>
        <v>0</v>
      </c>
      <c r="E477" s="10" t="str">
        <f t="shared" ca="1" si="72"/>
        <v/>
      </c>
      <c r="F477" s="11" t="str">
        <f t="shared" ca="1" si="73"/>
        <v/>
      </c>
      <c r="G477" s="9">
        <f>STEP2_社員番号等貼付!E482</f>
        <v>0</v>
      </c>
      <c r="H477" s="10" t="str">
        <f t="shared" ca="1" si="74"/>
        <v/>
      </c>
      <c r="I477" s="11" t="str">
        <f t="shared" ca="1" si="75"/>
        <v/>
      </c>
      <c r="J477" s="9">
        <f>STEP2_社員番号等貼付!F482</f>
        <v>0</v>
      </c>
      <c r="K477" s="10" t="str">
        <f t="shared" ca="1" si="76"/>
        <v/>
      </c>
      <c r="L477" s="11" t="str">
        <f t="shared" ca="1" si="77"/>
        <v/>
      </c>
      <c r="M477" s="9">
        <f>STEP2_社員番号等貼付!G482</f>
        <v>0</v>
      </c>
      <c r="N477" s="10" t="str">
        <f t="shared" ca="1" si="78"/>
        <v/>
      </c>
      <c r="O477" s="11" t="str">
        <f t="shared" ca="1" si="79"/>
        <v/>
      </c>
    </row>
    <row r="478" spans="1:15">
      <c r="A478" s="9">
        <f>STEP2_社員番号等貼付!C483</f>
        <v>0</v>
      </c>
      <c r="B478" s="10" t="str">
        <f t="shared" ca="1" si="70"/>
        <v/>
      </c>
      <c r="C478" s="11" t="str">
        <f t="shared" ca="1" si="71"/>
        <v/>
      </c>
      <c r="D478" s="9">
        <f>STEP2_社員番号等貼付!D483</f>
        <v>0</v>
      </c>
      <c r="E478" s="10" t="str">
        <f t="shared" ca="1" si="72"/>
        <v/>
      </c>
      <c r="F478" s="11" t="str">
        <f t="shared" ca="1" si="73"/>
        <v/>
      </c>
      <c r="G478" s="9">
        <f>STEP2_社員番号等貼付!E483</f>
        <v>0</v>
      </c>
      <c r="H478" s="10" t="str">
        <f t="shared" ca="1" si="74"/>
        <v/>
      </c>
      <c r="I478" s="11" t="str">
        <f t="shared" ca="1" si="75"/>
        <v/>
      </c>
      <c r="J478" s="9">
        <f>STEP2_社員番号等貼付!F483</f>
        <v>0</v>
      </c>
      <c r="K478" s="10" t="str">
        <f t="shared" ca="1" si="76"/>
        <v/>
      </c>
      <c r="L478" s="11" t="str">
        <f t="shared" ca="1" si="77"/>
        <v/>
      </c>
      <c r="M478" s="9">
        <f>STEP2_社員番号等貼付!G483</f>
        <v>0</v>
      </c>
      <c r="N478" s="10" t="str">
        <f t="shared" ca="1" si="78"/>
        <v/>
      </c>
      <c r="O478" s="11" t="str">
        <f t="shared" ca="1" si="79"/>
        <v/>
      </c>
    </row>
    <row r="479" spans="1:15">
      <c r="A479" s="9">
        <f>STEP2_社員番号等貼付!C484</f>
        <v>0</v>
      </c>
      <c r="B479" s="10" t="str">
        <f t="shared" ca="1" si="70"/>
        <v/>
      </c>
      <c r="C479" s="11" t="str">
        <f t="shared" ca="1" si="71"/>
        <v/>
      </c>
      <c r="D479" s="9">
        <f>STEP2_社員番号等貼付!D484</f>
        <v>0</v>
      </c>
      <c r="E479" s="10" t="str">
        <f t="shared" ca="1" si="72"/>
        <v/>
      </c>
      <c r="F479" s="11" t="str">
        <f t="shared" ca="1" si="73"/>
        <v/>
      </c>
      <c r="G479" s="9">
        <f>STEP2_社員番号等貼付!E484</f>
        <v>0</v>
      </c>
      <c r="H479" s="10" t="str">
        <f t="shared" ca="1" si="74"/>
        <v/>
      </c>
      <c r="I479" s="11" t="str">
        <f t="shared" ca="1" si="75"/>
        <v/>
      </c>
      <c r="J479" s="9">
        <f>STEP2_社員番号等貼付!F484</f>
        <v>0</v>
      </c>
      <c r="K479" s="10" t="str">
        <f t="shared" ca="1" si="76"/>
        <v/>
      </c>
      <c r="L479" s="11" t="str">
        <f t="shared" ca="1" si="77"/>
        <v/>
      </c>
      <c r="M479" s="9">
        <f>STEP2_社員番号等貼付!G484</f>
        <v>0</v>
      </c>
      <c r="N479" s="10" t="str">
        <f t="shared" ca="1" si="78"/>
        <v/>
      </c>
      <c r="O479" s="11" t="str">
        <f t="shared" ca="1" si="79"/>
        <v/>
      </c>
    </row>
    <row r="480" spans="1:15">
      <c r="A480" s="9">
        <f>STEP2_社員番号等貼付!C485</f>
        <v>0</v>
      </c>
      <c r="B480" s="10" t="str">
        <f t="shared" ca="1" si="70"/>
        <v/>
      </c>
      <c r="C480" s="11" t="str">
        <f t="shared" ca="1" si="71"/>
        <v/>
      </c>
      <c r="D480" s="9">
        <f>STEP2_社員番号等貼付!D485</f>
        <v>0</v>
      </c>
      <c r="E480" s="10" t="str">
        <f t="shared" ca="1" si="72"/>
        <v/>
      </c>
      <c r="F480" s="11" t="str">
        <f t="shared" ca="1" si="73"/>
        <v/>
      </c>
      <c r="G480" s="9">
        <f>STEP2_社員番号等貼付!E485</f>
        <v>0</v>
      </c>
      <c r="H480" s="10" t="str">
        <f t="shared" ca="1" si="74"/>
        <v/>
      </c>
      <c r="I480" s="11" t="str">
        <f t="shared" ca="1" si="75"/>
        <v/>
      </c>
      <c r="J480" s="9">
        <f>STEP2_社員番号等貼付!F485</f>
        <v>0</v>
      </c>
      <c r="K480" s="10" t="str">
        <f t="shared" ca="1" si="76"/>
        <v/>
      </c>
      <c r="L480" s="11" t="str">
        <f t="shared" ca="1" si="77"/>
        <v/>
      </c>
      <c r="M480" s="9">
        <f>STEP2_社員番号等貼付!G485</f>
        <v>0</v>
      </c>
      <c r="N480" s="10" t="str">
        <f t="shared" ca="1" si="78"/>
        <v/>
      </c>
      <c r="O480" s="11" t="str">
        <f t="shared" ca="1" si="79"/>
        <v/>
      </c>
    </row>
    <row r="481" spans="1:15">
      <c r="A481" s="9">
        <f>STEP2_社員番号等貼付!C486</f>
        <v>0</v>
      </c>
      <c r="B481" s="10" t="str">
        <f t="shared" ca="1" si="70"/>
        <v/>
      </c>
      <c r="C481" s="11" t="str">
        <f t="shared" ca="1" si="71"/>
        <v/>
      </c>
      <c r="D481" s="9">
        <f>STEP2_社員番号等貼付!D486</f>
        <v>0</v>
      </c>
      <c r="E481" s="10" t="str">
        <f t="shared" ca="1" si="72"/>
        <v/>
      </c>
      <c r="F481" s="11" t="str">
        <f t="shared" ca="1" si="73"/>
        <v/>
      </c>
      <c r="G481" s="9">
        <f>STEP2_社員番号等貼付!E486</f>
        <v>0</v>
      </c>
      <c r="H481" s="10" t="str">
        <f t="shared" ca="1" si="74"/>
        <v/>
      </c>
      <c r="I481" s="11" t="str">
        <f t="shared" ca="1" si="75"/>
        <v/>
      </c>
      <c r="J481" s="9">
        <f>STEP2_社員番号等貼付!F486</f>
        <v>0</v>
      </c>
      <c r="K481" s="10" t="str">
        <f t="shared" ca="1" si="76"/>
        <v/>
      </c>
      <c r="L481" s="11" t="str">
        <f t="shared" ca="1" si="77"/>
        <v/>
      </c>
      <c r="M481" s="9">
        <f>STEP2_社員番号等貼付!G486</f>
        <v>0</v>
      </c>
      <c r="N481" s="10" t="str">
        <f t="shared" ca="1" si="78"/>
        <v/>
      </c>
      <c r="O481" s="11" t="str">
        <f t="shared" ca="1" si="79"/>
        <v/>
      </c>
    </row>
    <row r="482" spans="1:15">
      <c r="A482" s="9">
        <f>STEP2_社員番号等貼付!C487</f>
        <v>0</v>
      </c>
      <c r="B482" s="10" t="str">
        <f t="shared" ca="1" si="70"/>
        <v/>
      </c>
      <c r="C482" s="11" t="str">
        <f t="shared" ca="1" si="71"/>
        <v/>
      </c>
      <c r="D482" s="9">
        <f>STEP2_社員番号等貼付!D487</f>
        <v>0</v>
      </c>
      <c r="E482" s="10" t="str">
        <f t="shared" ca="1" si="72"/>
        <v/>
      </c>
      <c r="F482" s="11" t="str">
        <f t="shared" ca="1" si="73"/>
        <v/>
      </c>
      <c r="G482" s="9">
        <f>STEP2_社員番号等貼付!E487</f>
        <v>0</v>
      </c>
      <c r="H482" s="10" t="str">
        <f t="shared" ca="1" si="74"/>
        <v/>
      </c>
      <c r="I482" s="11" t="str">
        <f t="shared" ca="1" si="75"/>
        <v/>
      </c>
      <c r="J482" s="9">
        <f>STEP2_社員番号等貼付!F487</f>
        <v>0</v>
      </c>
      <c r="K482" s="10" t="str">
        <f t="shared" ca="1" si="76"/>
        <v/>
      </c>
      <c r="L482" s="11" t="str">
        <f t="shared" ca="1" si="77"/>
        <v/>
      </c>
      <c r="M482" s="9">
        <f>STEP2_社員番号等貼付!G487</f>
        <v>0</v>
      </c>
      <c r="N482" s="10" t="str">
        <f t="shared" ca="1" si="78"/>
        <v/>
      </c>
      <c r="O482" s="11" t="str">
        <f t="shared" ca="1" si="79"/>
        <v/>
      </c>
    </row>
    <row r="483" spans="1:15">
      <c r="A483" s="9">
        <f>STEP2_社員番号等貼付!C488</f>
        <v>0</v>
      </c>
      <c r="B483" s="10" t="str">
        <f t="shared" ca="1" si="70"/>
        <v/>
      </c>
      <c r="C483" s="11" t="str">
        <f t="shared" ca="1" si="71"/>
        <v/>
      </c>
      <c r="D483" s="9">
        <f>STEP2_社員番号等貼付!D488</f>
        <v>0</v>
      </c>
      <c r="E483" s="10" t="str">
        <f t="shared" ca="1" si="72"/>
        <v/>
      </c>
      <c r="F483" s="11" t="str">
        <f t="shared" ca="1" si="73"/>
        <v/>
      </c>
      <c r="G483" s="9">
        <f>STEP2_社員番号等貼付!E488</f>
        <v>0</v>
      </c>
      <c r="H483" s="10" t="str">
        <f t="shared" ca="1" si="74"/>
        <v/>
      </c>
      <c r="I483" s="11" t="str">
        <f t="shared" ca="1" si="75"/>
        <v/>
      </c>
      <c r="J483" s="9">
        <f>STEP2_社員番号等貼付!F488</f>
        <v>0</v>
      </c>
      <c r="K483" s="10" t="str">
        <f t="shared" ca="1" si="76"/>
        <v/>
      </c>
      <c r="L483" s="11" t="str">
        <f t="shared" ca="1" si="77"/>
        <v/>
      </c>
      <c r="M483" s="9">
        <f>STEP2_社員番号等貼付!G488</f>
        <v>0</v>
      </c>
      <c r="N483" s="10" t="str">
        <f t="shared" ca="1" si="78"/>
        <v/>
      </c>
      <c r="O483" s="11" t="str">
        <f t="shared" ca="1" si="79"/>
        <v/>
      </c>
    </row>
    <row r="484" spans="1:15">
      <c r="A484" s="9">
        <f>STEP2_社員番号等貼付!C489</f>
        <v>0</v>
      </c>
      <c r="B484" s="10" t="str">
        <f t="shared" ca="1" si="70"/>
        <v/>
      </c>
      <c r="C484" s="11" t="str">
        <f t="shared" ca="1" si="71"/>
        <v/>
      </c>
      <c r="D484" s="9">
        <f>STEP2_社員番号等貼付!D489</f>
        <v>0</v>
      </c>
      <c r="E484" s="10" t="str">
        <f t="shared" ca="1" si="72"/>
        <v/>
      </c>
      <c r="F484" s="11" t="str">
        <f t="shared" ca="1" si="73"/>
        <v/>
      </c>
      <c r="G484" s="9">
        <f>STEP2_社員番号等貼付!E489</f>
        <v>0</v>
      </c>
      <c r="H484" s="10" t="str">
        <f t="shared" ca="1" si="74"/>
        <v/>
      </c>
      <c r="I484" s="11" t="str">
        <f t="shared" ca="1" si="75"/>
        <v/>
      </c>
      <c r="J484" s="9">
        <f>STEP2_社員番号等貼付!F489</f>
        <v>0</v>
      </c>
      <c r="K484" s="10" t="str">
        <f t="shared" ca="1" si="76"/>
        <v/>
      </c>
      <c r="L484" s="11" t="str">
        <f t="shared" ca="1" si="77"/>
        <v/>
      </c>
      <c r="M484" s="9">
        <f>STEP2_社員番号等貼付!G489</f>
        <v>0</v>
      </c>
      <c r="N484" s="10" t="str">
        <f t="shared" ca="1" si="78"/>
        <v/>
      </c>
      <c r="O484" s="11" t="str">
        <f t="shared" ca="1" si="79"/>
        <v/>
      </c>
    </row>
    <row r="485" spans="1:15">
      <c r="A485" s="9">
        <f>STEP2_社員番号等貼付!C490</f>
        <v>0</v>
      </c>
      <c r="B485" s="10" t="str">
        <f t="shared" ca="1" si="70"/>
        <v/>
      </c>
      <c r="C485" s="11" t="str">
        <f t="shared" ca="1" si="71"/>
        <v/>
      </c>
      <c r="D485" s="9">
        <f>STEP2_社員番号等貼付!D490</f>
        <v>0</v>
      </c>
      <c r="E485" s="10" t="str">
        <f t="shared" ca="1" si="72"/>
        <v/>
      </c>
      <c r="F485" s="11" t="str">
        <f t="shared" ca="1" si="73"/>
        <v/>
      </c>
      <c r="G485" s="9">
        <f>STEP2_社員番号等貼付!E490</f>
        <v>0</v>
      </c>
      <c r="H485" s="10" t="str">
        <f t="shared" ca="1" si="74"/>
        <v/>
      </c>
      <c r="I485" s="11" t="str">
        <f t="shared" ca="1" si="75"/>
        <v/>
      </c>
      <c r="J485" s="9">
        <f>STEP2_社員番号等貼付!F490</f>
        <v>0</v>
      </c>
      <c r="K485" s="10" t="str">
        <f t="shared" ca="1" si="76"/>
        <v/>
      </c>
      <c r="L485" s="11" t="str">
        <f t="shared" ca="1" si="77"/>
        <v/>
      </c>
      <c r="M485" s="9">
        <f>STEP2_社員番号等貼付!G490</f>
        <v>0</v>
      </c>
      <c r="N485" s="10" t="str">
        <f t="shared" ca="1" si="78"/>
        <v/>
      </c>
      <c r="O485" s="11" t="str">
        <f t="shared" ca="1" si="79"/>
        <v/>
      </c>
    </row>
    <row r="486" spans="1:15">
      <c r="A486" s="9">
        <f>STEP2_社員番号等貼付!C491</f>
        <v>0</v>
      </c>
      <c r="B486" s="10" t="str">
        <f t="shared" ca="1" si="70"/>
        <v/>
      </c>
      <c r="C486" s="11" t="str">
        <f t="shared" ca="1" si="71"/>
        <v/>
      </c>
      <c r="D486" s="9">
        <f>STEP2_社員番号等貼付!D491</f>
        <v>0</v>
      </c>
      <c r="E486" s="10" t="str">
        <f t="shared" ca="1" si="72"/>
        <v/>
      </c>
      <c r="F486" s="11" t="str">
        <f t="shared" ca="1" si="73"/>
        <v/>
      </c>
      <c r="G486" s="9">
        <f>STEP2_社員番号等貼付!E491</f>
        <v>0</v>
      </c>
      <c r="H486" s="10" t="str">
        <f t="shared" ca="1" si="74"/>
        <v/>
      </c>
      <c r="I486" s="11" t="str">
        <f t="shared" ca="1" si="75"/>
        <v/>
      </c>
      <c r="J486" s="9">
        <f>STEP2_社員番号等貼付!F491</f>
        <v>0</v>
      </c>
      <c r="K486" s="10" t="str">
        <f t="shared" ca="1" si="76"/>
        <v/>
      </c>
      <c r="L486" s="11" t="str">
        <f t="shared" ca="1" si="77"/>
        <v/>
      </c>
      <c r="M486" s="9">
        <f>STEP2_社員番号等貼付!G491</f>
        <v>0</v>
      </c>
      <c r="N486" s="10" t="str">
        <f t="shared" ca="1" si="78"/>
        <v/>
      </c>
      <c r="O486" s="11" t="str">
        <f t="shared" ca="1" si="79"/>
        <v/>
      </c>
    </row>
    <row r="487" spans="1:15">
      <c r="A487" s="9">
        <f>STEP2_社員番号等貼付!C492</f>
        <v>0</v>
      </c>
      <c r="B487" s="10" t="str">
        <f t="shared" ca="1" si="70"/>
        <v/>
      </c>
      <c r="C487" s="11" t="str">
        <f t="shared" ca="1" si="71"/>
        <v/>
      </c>
      <c r="D487" s="9">
        <f>STEP2_社員番号等貼付!D492</f>
        <v>0</v>
      </c>
      <c r="E487" s="10" t="str">
        <f t="shared" ca="1" si="72"/>
        <v/>
      </c>
      <c r="F487" s="11" t="str">
        <f t="shared" ca="1" si="73"/>
        <v/>
      </c>
      <c r="G487" s="9">
        <f>STEP2_社員番号等貼付!E492</f>
        <v>0</v>
      </c>
      <c r="H487" s="10" t="str">
        <f t="shared" ca="1" si="74"/>
        <v/>
      </c>
      <c r="I487" s="11" t="str">
        <f t="shared" ca="1" si="75"/>
        <v/>
      </c>
      <c r="J487" s="9">
        <f>STEP2_社員番号等貼付!F492</f>
        <v>0</v>
      </c>
      <c r="K487" s="10" t="str">
        <f t="shared" ca="1" si="76"/>
        <v/>
      </c>
      <c r="L487" s="11" t="str">
        <f t="shared" ca="1" si="77"/>
        <v/>
      </c>
      <c r="M487" s="9">
        <f>STEP2_社員番号等貼付!G492</f>
        <v>0</v>
      </c>
      <c r="N487" s="10" t="str">
        <f t="shared" ca="1" si="78"/>
        <v/>
      </c>
      <c r="O487" s="11" t="str">
        <f t="shared" ca="1" si="79"/>
        <v/>
      </c>
    </row>
    <row r="488" spans="1:15">
      <c r="A488" s="9">
        <f>STEP2_社員番号等貼付!C493</f>
        <v>0</v>
      </c>
      <c r="B488" s="10" t="str">
        <f t="shared" ca="1" si="70"/>
        <v/>
      </c>
      <c r="C488" s="11" t="str">
        <f t="shared" ca="1" si="71"/>
        <v/>
      </c>
      <c r="D488" s="9">
        <f>STEP2_社員番号等貼付!D493</f>
        <v>0</v>
      </c>
      <c r="E488" s="10" t="str">
        <f t="shared" ca="1" si="72"/>
        <v/>
      </c>
      <c r="F488" s="11" t="str">
        <f t="shared" ca="1" si="73"/>
        <v/>
      </c>
      <c r="G488" s="9">
        <f>STEP2_社員番号等貼付!E493</f>
        <v>0</v>
      </c>
      <c r="H488" s="10" t="str">
        <f t="shared" ca="1" si="74"/>
        <v/>
      </c>
      <c r="I488" s="11" t="str">
        <f t="shared" ca="1" si="75"/>
        <v/>
      </c>
      <c r="J488" s="9">
        <f>STEP2_社員番号等貼付!F493</f>
        <v>0</v>
      </c>
      <c r="K488" s="10" t="str">
        <f t="shared" ca="1" si="76"/>
        <v/>
      </c>
      <c r="L488" s="11" t="str">
        <f t="shared" ca="1" si="77"/>
        <v/>
      </c>
      <c r="M488" s="9">
        <f>STEP2_社員番号等貼付!G493</f>
        <v>0</v>
      </c>
      <c r="N488" s="10" t="str">
        <f t="shared" ca="1" si="78"/>
        <v/>
      </c>
      <c r="O488" s="11" t="str">
        <f t="shared" ca="1" si="79"/>
        <v/>
      </c>
    </row>
    <row r="489" spans="1:15">
      <c r="A489" s="9">
        <f>STEP2_社員番号等貼付!C494</f>
        <v>0</v>
      </c>
      <c r="B489" s="10" t="str">
        <f t="shared" ca="1" si="70"/>
        <v/>
      </c>
      <c r="C489" s="11" t="str">
        <f t="shared" ca="1" si="71"/>
        <v/>
      </c>
      <c r="D489" s="9">
        <f>STEP2_社員番号等貼付!D494</f>
        <v>0</v>
      </c>
      <c r="E489" s="10" t="str">
        <f t="shared" ca="1" si="72"/>
        <v/>
      </c>
      <c r="F489" s="11" t="str">
        <f t="shared" ca="1" si="73"/>
        <v/>
      </c>
      <c r="G489" s="9">
        <f>STEP2_社員番号等貼付!E494</f>
        <v>0</v>
      </c>
      <c r="H489" s="10" t="str">
        <f t="shared" ca="1" si="74"/>
        <v/>
      </c>
      <c r="I489" s="11" t="str">
        <f t="shared" ca="1" si="75"/>
        <v/>
      </c>
      <c r="J489" s="9">
        <f>STEP2_社員番号等貼付!F494</f>
        <v>0</v>
      </c>
      <c r="K489" s="10" t="str">
        <f t="shared" ca="1" si="76"/>
        <v/>
      </c>
      <c r="L489" s="11" t="str">
        <f t="shared" ca="1" si="77"/>
        <v/>
      </c>
      <c r="M489" s="9">
        <f>STEP2_社員番号等貼付!G494</f>
        <v>0</v>
      </c>
      <c r="N489" s="10" t="str">
        <f t="shared" ca="1" si="78"/>
        <v/>
      </c>
      <c r="O489" s="11" t="str">
        <f t="shared" ca="1" si="79"/>
        <v/>
      </c>
    </row>
    <row r="490" spans="1:15">
      <c r="A490" s="9">
        <f>STEP2_社員番号等貼付!C495</f>
        <v>0</v>
      </c>
      <c r="B490" s="10" t="str">
        <f t="shared" ca="1" si="70"/>
        <v/>
      </c>
      <c r="C490" s="11" t="str">
        <f t="shared" ca="1" si="71"/>
        <v/>
      </c>
      <c r="D490" s="9">
        <f>STEP2_社員番号等貼付!D495</f>
        <v>0</v>
      </c>
      <c r="E490" s="10" t="str">
        <f t="shared" ca="1" si="72"/>
        <v/>
      </c>
      <c r="F490" s="11" t="str">
        <f t="shared" ca="1" si="73"/>
        <v/>
      </c>
      <c r="G490" s="9">
        <f>STEP2_社員番号等貼付!E495</f>
        <v>0</v>
      </c>
      <c r="H490" s="10" t="str">
        <f t="shared" ca="1" si="74"/>
        <v/>
      </c>
      <c r="I490" s="11" t="str">
        <f t="shared" ca="1" si="75"/>
        <v/>
      </c>
      <c r="J490" s="9">
        <f>STEP2_社員番号等貼付!F495</f>
        <v>0</v>
      </c>
      <c r="K490" s="10" t="str">
        <f t="shared" ca="1" si="76"/>
        <v/>
      </c>
      <c r="L490" s="11" t="str">
        <f t="shared" ca="1" si="77"/>
        <v/>
      </c>
      <c r="M490" s="9">
        <f>STEP2_社員番号等貼付!G495</f>
        <v>0</v>
      </c>
      <c r="N490" s="10" t="str">
        <f t="shared" ca="1" si="78"/>
        <v/>
      </c>
      <c r="O490" s="11" t="str">
        <f t="shared" ca="1" si="79"/>
        <v/>
      </c>
    </row>
    <row r="491" spans="1:15">
      <c r="A491" s="9">
        <f>STEP2_社員番号等貼付!C496</f>
        <v>0</v>
      </c>
      <c r="B491" s="10" t="str">
        <f t="shared" ca="1" si="70"/>
        <v/>
      </c>
      <c r="C491" s="11" t="str">
        <f t="shared" ca="1" si="71"/>
        <v/>
      </c>
      <c r="D491" s="9">
        <f>STEP2_社員番号等貼付!D496</f>
        <v>0</v>
      </c>
      <c r="E491" s="10" t="str">
        <f t="shared" ca="1" si="72"/>
        <v/>
      </c>
      <c r="F491" s="11" t="str">
        <f t="shared" ca="1" si="73"/>
        <v/>
      </c>
      <c r="G491" s="9">
        <f>STEP2_社員番号等貼付!E496</f>
        <v>0</v>
      </c>
      <c r="H491" s="10" t="str">
        <f t="shared" ca="1" si="74"/>
        <v/>
      </c>
      <c r="I491" s="11" t="str">
        <f t="shared" ca="1" si="75"/>
        <v/>
      </c>
      <c r="J491" s="9">
        <f>STEP2_社員番号等貼付!F496</f>
        <v>0</v>
      </c>
      <c r="K491" s="10" t="str">
        <f t="shared" ca="1" si="76"/>
        <v/>
      </c>
      <c r="L491" s="11" t="str">
        <f t="shared" ca="1" si="77"/>
        <v/>
      </c>
      <c r="M491" s="9">
        <f>STEP2_社員番号等貼付!G496</f>
        <v>0</v>
      </c>
      <c r="N491" s="10" t="str">
        <f t="shared" ca="1" si="78"/>
        <v/>
      </c>
      <c r="O491" s="11" t="str">
        <f t="shared" ca="1" si="79"/>
        <v/>
      </c>
    </row>
    <row r="492" spans="1:15">
      <c r="A492" s="9">
        <f>STEP2_社員番号等貼付!C497</f>
        <v>0</v>
      </c>
      <c r="B492" s="10" t="str">
        <f t="shared" ca="1" si="70"/>
        <v/>
      </c>
      <c r="C492" s="11" t="str">
        <f t="shared" ca="1" si="71"/>
        <v/>
      </c>
      <c r="D492" s="9">
        <f>STEP2_社員番号等貼付!D497</f>
        <v>0</v>
      </c>
      <c r="E492" s="10" t="str">
        <f t="shared" ca="1" si="72"/>
        <v/>
      </c>
      <c r="F492" s="11" t="str">
        <f t="shared" ca="1" si="73"/>
        <v/>
      </c>
      <c r="G492" s="9">
        <f>STEP2_社員番号等貼付!E497</f>
        <v>0</v>
      </c>
      <c r="H492" s="10" t="str">
        <f t="shared" ca="1" si="74"/>
        <v/>
      </c>
      <c r="I492" s="11" t="str">
        <f t="shared" ca="1" si="75"/>
        <v/>
      </c>
      <c r="J492" s="9">
        <f>STEP2_社員番号等貼付!F497</f>
        <v>0</v>
      </c>
      <c r="K492" s="10" t="str">
        <f t="shared" ca="1" si="76"/>
        <v/>
      </c>
      <c r="L492" s="11" t="str">
        <f t="shared" ca="1" si="77"/>
        <v/>
      </c>
      <c r="M492" s="9">
        <f>STEP2_社員番号等貼付!G497</f>
        <v>0</v>
      </c>
      <c r="N492" s="10" t="str">
        <f t="shared" ca="1" si="78"/>
        <v/>
      </c>
      <c r="O492" s="11" t="str">
        <f t="shared" ca="1" si="79"/>
        <v/>
      </c>
    </row>
    <row r="493" spans="1:15">
      <c r="A493" s="9">
        <f>STEP2_社員番号等貼付!C498</f>
        <v>0</v>
      </c>
      <c r="B493" s="10" t="str">
        <f t="shared" ca="1" si="70"/>
        <v/>
      </c>
      <c r="C493" s="11" t="str">
        <f t="shared" ca="1" si="71"/>
        <v/>
      </c>
      <c r="D493" s="9">
        <f>STEP2_社員番号等貼付!D498</f>
        <v>0</v>
      </c>
      <c r="E493" s="10" t="str">
        <f t="shared" ca="1" si="72"/>
        <v/>
      </c>
      <c r="F493" s="11" t="str">
        <f t="shared" ca="1" si="73"/>
        <v/>
      </c>
      <c r="G493" s="9">
        <f>STEP2_社員番号等貼付!E498</f>
        <v>0</v>
      </c>
      <c r="H493" s="10" t="str">
        <f t="shared" ca="1" si="74"/>
        <v/>
      </c>
      <c r="I493" s="11" t="str">
        <f t="shared" ca="1" si="75"/>
        <v/>
      </c>
      <c r="J493" s="9">
        <f>STEP2_社員番号等貼付!F498</f>
        <v>0</v>
      </c>
      <c r="K493" s="10" t="str">
        <f t="shared" ca="1" si="76"/>
        <v/>
      </c>
      <c r="L493" s="11" t="str">
        <f t="shared" ca="1" si="77"/>
        <v/>
      </c>
      <c r="M493" s="9">
        <f>STEP2_社員番号等貼付!G498</f>
        <v>0</v>
      </c>
      <c r="N493" s="10" t="str">
        <f t="shared" ca="1" si="78"/>
        <v/>
      </c>
      <c r="O493" s="11" t="str">
        <f t="shared" ca="1" si="79"/>
        <v/>
      </c>
    </row>
    <row r="494" spans="1:15">
      <c r="A494" s="9">
        <f>STEP2_社員番号等貼付!C499</f>
        <v>0</v>
      </c>
      <c r="B494" s="10" t="str">
        <f t="shared" ca="1" si="70"/>
        <v/>
      </c>
      <c r="C494" s="11" t="str">
        <f t="shared" ca="1" si="71"/>
        <v/>
      </c>
      <c r="D494" s="9">
        <f>STEP2_社員番号等貼付!D499</f>
        <v>0</v>
      </c>
      <c r="E494" s="10" t="str">
        <f t="shared" ca="1" si="72"/>
        <v/>
      </c>
      <c r="F494" s="11" t="str">
        <f t="shared" ca="1" si="73"/>
        <v/>
      </c>
      <c r="G494" s="9">
        <f>STEP2_社員番号等貼付!E499</f>
        <v>0</v>
      </c>
      <c r="H494" s="10" t="str">
        <f t="shared" ca="1" si="74"/>
        <v/>
      </c>
      <c r="I494" s="11" t="str">
        <f t="shared" ca="1" si="75"/>
        <v/>
      </c>
      <c r="J494" s="9">
        <f>STEP2_社員番号等貼付!F499</f>
        <v>0</v>
      </c>
      <c r="K494" s="10" t="str">
        <f t="shared" ca="1" si="76"/>
        <v/>
      </c>
      <c r="L494" s="11" t="str">
        <f t="shared" ca="1" si="77"/>
        <v/>
      </c>
      <c r="M494" s="9">
        <f>STEP2_社員番号等貼付!G499</f>
        <v>0</v>
      </c>
      <c r="N494" s="10" t="str">
        <f t="shared" ca="1" si="78"/>
        <v/>
      </c>
      <c r="O494" s="11" t="str">
        <f t="shared" ca="1" si="79"/>
        <v/>
      </c>
    </row>
    <row r="495" spans="1:15">
      <c r="A495" s="9">
        <f>STEP2_社員番号等貼付!C500</f>
        <v>0</v>
      </c>
      <c r="B495" s="10" t="str">
        <f t="shared" ca="1" si="70"/>
        <v/>
      </c>
      <c r="C495" s="11" t="str">
        <f t="shared" ca="1" si="71"/>
        <v/>
      </c>
      <c r="D495" s="9">
        <f>STEP2_社員番号等貼付!D500</f>
        <v>0</v>
      </c>
      <c r="E495" s="10" t="str">
        <f t="shared" ca="1" si="72"/>
        <v/>
      </c>
      <c r="F495" s="11" t="str">
        <f t="shared" ca="1" si="73"/>
        <v/>
      </c>
      <c r="G495" s="9">
        <f>STEP2_社員番号等貼付!E500</f>
        <v>0</v>
      </c>
      <c r="H495" s="10" t="str">
        <f t="shared" ca="1" si="74"/>
        <v/>
      </c>
      <c r="I495" s="11" t="str">
        <f t="shared" ca="1" si="75"/>
        <v/>
      </c>
      <c r="J495" s="9">
        <f>STEP2_社員番号等貼付!F500</f>
        <v>0</v>
      </c>
      <c r="K495" s="10" t="str">
        <f t="shared" ca="1" si="76"/>
        <v/>
      </c>
      <c r="L495" s="11" t="str">
        <f t="shared" ca="1" si="77"/>
        <v/>
      </c>
      <c r="M495" s="9">
        <f>STEP2_社員番号等貼付!G500</f>
        <v>0</v>
      </c>
      <c r="N495" s="10" t="str">
        <f t="shared" ca="1" si="78"/>
        <v/>
      </c>
      <c r="O495" s="11" t="str">
        <f t="shared" ca="1" si="79"/>
        <v/>
      </c>
    </row>
    <row r="496" spans="1:15">
      <c r="A496" s="9">
        <f>STEP2_社員番号等貼付!C501</f>
        <v>0</v>
      </c>
      <c r="B496" s="10" t="str">
        <f t="shared" ca="1" si="70"/>
        <v/>
      </c>
      <c r="C496" s="11" t="str">
        <f t="shared" ca="1" si="71"/>
        <v/>
      </c>
      <c r="D496" s="9">
        <f>STEP2_社員番号等貼付!D501</f>
        <v>0</v>
      </c>
      <c r="E496" s="10" t="str">
        <f t="shared" ca="1" si="72"/>
        <v/>
      </c>
      <c r="F496" s="11" t="str">
        <f t="shared" ca="1" si="73"/>
        <v/>
      </c>
      <c r="G496" s="9">
        <f>STEP2_社員番号等貼付!E501</f>
        <v>0</v>
      </c>
      <c r="H496" s="10" t="str">
        <f t="shared" ca="1" si="74"/>
        <v/>
      </c>
      <c r="I496" s="11" t="str">
        <f t="shared" ca="1" si="75"/>
        <v/>
      </c>
      <c r="J496" s="9">
        <f>STEP2_社員番号等貼付!F501</f>
        <v>0</v>
      </c>
      <c r="K496" s="10" t="str">
        <f t="shared" ca="1" si="76"/>
        <v/>
      </c>
      <c r="L496" s="11" t="str">
        <f t="shared" ca="1" si="77"/>
        <v/>
      </c>
      <c r="M496" s="9">
        <f>STEP2_社員番号等貼付!G501</f>
        <v>0</v>
      </c>
      <c r="N496" s="10" t="str">
        <f t="shared" ca="1" si="78"/>
        <v/>
      </c>
      <c r="O496" s="11" t="str">
        <f t="shared" ca="1" si="79"/>
        <v/>
      </c>
    </row>
    <row r="497" spans="1:15">
      <c r="A497" s="9">
        <f>STEP2_社員番号等貼付!C502</f>
        <v>0</v>
      </c>
      <c r="B497" s="10" t="str">
        <f t="shared" ca="1" si="70"/>
        <v/>
      </c>
      <c r="C497" s="11" t="str">
        <f t="shared" ca="1" si="71"/>
        <v/>
      </c>
      <c r="D497" s="9">
        <f>STEP2_社員番号等貼付!D502</f>
        <v>0</v>
      </c>
      <c r="E497" s="10" t="str">
        <f t="shared" ca="1" si="72"/>
        <v/>
      </c>
      <c r="F497" s="11" t="str">
        <f t="shared" ca="1" si="73"/>
        <v/>
      </c>
      <c r="G497" s="9">
        <f>STEP2_社員番号等貼付!E502</f>
        <v>0</v>
      </c>
      <c r="H497" s="10" t="str">
        <f t="shared" ca="1" si="74"/>
        <v/>
      </c>
      <c r="I497" s="11" t="str">
        <f t="shared" ca="1" si="75"/>
        <v/>
      </c>
      <c r="J497" s="9">
        <f>STEP2_社員番号等貼付!F502</f>
        <v>0</v>
      </c>
      <c r="K497" s="10" t="str">
        <f t="shared" ca="1" si="76"/>
        <v/>
      </c>
      <c r="L497" s="11" t="str">
        <f t="shared" ca="1" si="77"/>
        <v/>
      </c>
      <c r="M497" s="9">
        <f>STEP2_社員番号等貼付!G502</f>
        <v>0</v>
      </c>
      <c r="N497" s="10" t="str">
        <f t="shared" ca="1" si="78"/>
        <v/>
      </c>
      <c r="O497" s="11" t="str">
        <f t="shared" ca="1" si="79"/>
        <v/>
      </c>
    </row>
    <row r="498" spans="1:15">
      <c r="A498" s="9">
        <f>STEP2_社員番号等貼付!C503</f>
        <v>0</v>
      </c>
      <c r="B498" s="10" t="str">
        <f t="shared" ca="1" si="70"/>
        <v/>
      </c>
      <c r="C498" s="11" t="str">
        <f t="shared" ca="1" si="71"/>
        <v/>
      </c>
      <c r="D498" s="9">
        <f>STEP2_社員番号等貼付!D503</f>
        <v>0</v>
      </c>
      <c r="E498" s="10" t="str">
        <f t="shared" ca="1" si="72"/>
        <v/>
      </c>
      <c r="F498" s="11" t="str">
        <f t="shared" ca="1" si="73"/>
        <v/>
      </c>
      <c r="G498" s="9">
        <f>STEP2_社員番号等貼付!E503</f>
        <v>0</v>
      </c>
      <c r="H498" s="10" t="str">
        <f t="shared" ca="1" si="74"/>
        <v/>
      </c>
      <c r="I498" s="11" t="str">
        <f t="shared" ca="1" si="75"/>
        <v/>
      </c>
      <c r="J498" s="9">
        <f>STEP2_社員番号等貼付!F503</f>
        <v>0</v>
      </c>
      <c r="K498" s="10" t="str">
        <f t="shared" ca="1" si="76"/>
        <v/>
      </c>
      <c r="L498" s="11" t="str">
        <f t="shared" ca="1" si="77"/>
        <v/>
      </c>
      <c r="M498" s="9">
        <f>STEP2_社員番号等貼付!G503</f>
        <v>0</v>
      </c>
      <c r="N498" s="10" t="str">
        <f t="shared" ca="1" si="78"/>
        <v/>
      </c>
      <c r="O498" s="11" t="str">
        <f t="shared" ca="1" si="79"/>
        <v/>
      </c>
    </row>
    <row r="499" spans="1:15">
      <c r="A499" s="9">
        <f>STEP2_社員番号等貼付!C504</f>
        <v>0</v>
      </c>
      <c r="B499" s="10" t="str">
        <f t="shared" ca="1" si="70"/>
        <v/>
      </c>
      <c r="C499" s="11" t="str">
        <f t="shared" ca="1" si="71"/>
        <v/>
      </c>
      <c r="D499" s="9">
        <f>STEP2_社員番号等貼付!D504</f>
        <v>0</v>
      </c>
      <c r="E499" s="10" t="str">
        <f t="shared" ca="1" si="72"/>
        <v/>
      </c>
      <c r="F499" s="11" t="str">
        <f t="shared" ca="1" si="73"/>
        <v/>
      </c>
      <c r="G499" s="9">
        <f>STEP2_社員番号等貼付!E504</f>
        <v>0</v>
      </c>
      <c r="H499" s="10" t="str">
        <f t="shared" ca="1" si="74"/>
        <v/>
      </c>
      <c r="I499" s="11" t="str">
        <f t="shared" ca="1" si="75"/>
        <v/>
      </c>
      <c r="J499" s="9">
        <f>STEP2_社員番号等貼付!F504</f>
        <v>0</v>
      </c>
      <c r="K499" s="10" t="str">
        <f t="shared" ca="1" si="76"/>
        <v/>
      </c>
      <c r="L499" s="11" t="str">
        <f t="shared" ca="1" si="77"/>
        <v/>
      </c>
      <c r="M499" s="9">
        <f>STEP2_社員番号等貼付!G504</f>
        <v>0</v>
      </c>
      <c r="N499" s="10" t="str">
        <f t="shared" ca="1" si="78"/>
        <v/>
      </c>
      <c r="O499" s="11" t="str">
        <f t="shared" ca="1" si="79"/>
        <v/>
      </c>
    </row>
    <row r="500" spans="1:15">
      <c r="A500" s="9">
        <f>STEP2_社員番号等貼付!C505</f>
        <v>0</v>
      </c>
      <c r="B500" s="10" t="str">
        <f t="shared" ca="1" si="70"/>
        <v/>
      </c>
      <c r="C500" s="11" t="str">
        <f t="shared" ca="1" si="71"/>
        <v/>
      </c>
      <c r="D500" s="9">
        <f>STEP2_社員番号等貼付!D505</f>
        <v>0</v>
      </c>
      <c r="E500" s="10" t="str">
        <f t="shared" ca="1" si="72"/>
        <v/>
      </c>
      <c r="F500" s="11" t="str">
        <f t="shared" ca="1" si="73"/>
        <v/>
      </c>
      <c r="G500" s="9">
        <f>STEP2_社員番号等貼付!E505</f>
        <v>0</v>
      </c>
      <c r="H500" s="10" t="str">
        <f t="shared" ca="1" si="74"/>
        <v/>
      </c>
      <c r="I500" s="11" t="str">
        <f t="shared" ca="1" si="75"/>
        <v/>
      </c>
      <c r="J500" s="9">
        <f>STEP2_社員番号等貼付!F505</f>
        <v>0</v>
      </c>
      <c r="K500" s="10" t="str">
        <f t="shared" ca="1" si="76"/>
        <v/>
      </c>
      <c r="L500" s="11" t="str">
        <f t="shared" ca="1" si="77"/>
        <v/>
      </c>
      <c r="M500" s="9">
        <f>STEP2_社員番号等貼付!G505</f>
        <v>0</v>
      </c>
      <c r="N500" s="10" t="str">
        <f t="shared" ca="1" si="78"/>
        <v/>
      </c>
      <c r="O500" s="11" t="str">
        <f t="shared" ca="1" si="79"/>
        <v/>
      </c>
    </row>
    <row r="501" spans="1:15">
      <c r="A501" s="9">
        <f>STEP2_社員番号等貼付!C506</f>
        <v>0</v>
      </c>
      <c r="B501" s="10" t="str">
        <f t="shared" ca="1" si="70"/>
        <v/>
      </c>
      <c r="C501" s="11" t="str">
        <f t="shared" ca="1" si="71"/>
        <v/>
      </c>
      <c r="D501" s="9">
        <f>STEP2_社員番号等貼付!D506</f>
        <v>0</v>
      </c>
      <c r="E501" s="10" t="str">
        <f t="shared" ca="1" si="72"/>
        <v/>
      </c>
      <c r="F501" s="11" t="str">
        <f t="shared" ca="1" si="73"/>
        <v/>
      </c>
      <c r="G501" s="9">
        <f>STEP2_社員番号等貼付!E506</f>
        <v>0</v>
      </c>
      <c r="H501" s="10" t="str">
        <f t="shared" ca="1" si="74"/>
        <v/>
      </c>
      <c r="I501" s="11" t="str">
        <f t="shared" ca="1" si="75"/>
        <v/>
      </c>
      <c r="J501" s="9">
        <f>STEP2_社員番号等貼付!F506</f>
        <v>0</v>
      </c>
      <c r="K501" s="10" t="str">
        <f t="shared" ca="1" si="76"/>
        <v/>
      </c>
      <c r="L501" s="11" t="str">
        <f t="shared" ca="1" si="77"/>
        <v/>
      </c>
      <c r="M501" s="9">
        <f>STEP2_社員番号等貼付!G506</f>
        <v>0</v>
      </c>
      <c r="N501" s="10" t="str">
        <f t="shared" ca="1" si="78"/>
        <v/>
      </c>
      <c r="O501" s="11" t="str">
        <f t="shared" ca="1" si="79"/>
        <v/>
      </c>
    </row>
    <row r="502" spans="1:15">
      <c r="A502" s="9">
        <f>STEP2_社員番号等貼付!C507</f>
        <v>0</v>
      </c>
      <c r="B502" s="10" t="str">
        <f t="shared" ca="1" si="70"/>
        <v/>
      </c>
      <c r="C502" s="11" t="str">
        <f t="shared" ca="1" si="71"/>
        <v/>
      </c>
      <c r="D502" s="9">
        <f>STEP2_社員番号等貼付!D507</f>
        <v>0</v>
      </c>
      <c r="E502" s="10" t="str">
        <f t="shared" ca="1" si="72"/>
        <v/>
      </c>
      <c r="F502" s="11" t="str">
        <f t="shared" ca="1" si="73"/>
        <v/>
      </c>
      <c r="G502" s="9">
        <f>STEP2_社員番号等貼付!E507</f>
        <v>0</v>
      </c>
      <c r="H502" s="10" t="str">
        <f t="shared" ca="1" si="74"/>
        <v/>
      </c>
      <c r="I502" s="11" t="str">
        <f t="shared" ca="1" si="75"/>
        <v/>
      </c>
      <c r="J502" s="9">
        <f>STEP2_社員番号等貼付!F507</f>
        <v>0</v>
      </c>
      <c r="K502" s="10" t="str">
        <f t="shared" ca="1" si="76"/>
        <v/>
      </c>
      <c r="L502" s="11" t="str">
        <f t="shared" ca="1" si="77"/>
        <v/>
      </c>
      <c r="M502" s="9">
        <f>STEP2_社員番号等貼付!G507</f>
        <v>0</v>
      </c>
      <c r="N502" s="10" t="str">
        <f t="shared" ca="1" si="78"/>
        <v/>
      </c>
      <c r="O502" s="11" t="str">
        <f t="shared" ca="1" si="79"/>
        <v/>
      </c>
    </row>
    <row r="503" spans="1:15">
      <c r="A503" s="9">
        <f>STEP2_社員番号等貼付!C508</f>
        <v>0</v>
      </c>
      <c r="B503" s="10" t="str">
        <f t="shared" ca="1" si="70"/>
        <v/>
      </c>
      <c r="C503" s="11" t="str">
        <f t="shared" ca="1" si="71"/>
        <v/>
      </c>
      <c r="D503" s="9">
        <f>STEP2_社員番号等貼付!D508</f>
        <v>0</v>
      </c>
      <c r="E503" s="10" t="str">
        <f t="shared" ca="1" si="72"/>
        <v/>
      </c>
      <c r="F503" s="11" t="str">
        <f t="shared" ca="1" si="73"/>
        <v/>
      </c>
      <c r="G503" s="9">
        <f>STEP2_社員番号等貼付!E508</f>
        <v>0</v>
      </c>
      <c r="H503" s="10" t="str">
        <f t="shared" ca="1" si="74"/>
        <v/>
      </c>
      <c r="I503" s="11" t="str">
        <f t="shared" ca="1" si="75"/>
        <v/>
      </c>
      <c r="J503" s="9">
        <f>STEP2_社員番号等貼付!F508</f>
        <v>0</v>
      </c>
      <c r="K503" s="10" t="str">
        <f t="shared" ca="1" si="76"/>
        <v/>
      </c>
      <c r="L503" s="11" t="str">
        <f t="shared" ca="1" si="77"/>
        <v/>
      </c>
      <c r="M503" s="9">
        <f>STEP2_社員番号等貼付!G508</f>
        <v>0</v>
      </c>
      <c r="N503" s="10" t="str">
        <f t="shared" ca="1" si="78"/>
        <v/>
      </c>
      <c r="O503" s="11" t="str">
        <f t="shared" ca="1" si="79"/>
        <v/>
      </c>
    </row>
    <row r="504" spans="1:15">
      <c r="A504" s="9">
        <f>STEP2_社員番号等貼付!C509</f>
        <v>0</v>
      </c>
      <c r="B504" s="10" t="str">
        <f t="shared" ca="1" si="70"/>
        <v/>
      </c>
      <c r="C504" s="11" t="str">
        <f t="shared" ca="1" si="71"/>
        <v/>
      </c>
      <c r="D504" s="9">
        <f>STEP2_社員番号等貼付!D509</f>
        <v>0</v>
      </c>
      <c r="E504" s="10" t="str">
        <f t="shared" ca="1" si="72"/>
        <v/>
      </c>
      <c r="F504" s="11" t="str">
        <f t="shared" ca="1" si="73"/>
        <v/>
      </c>
      <c r="G504" s="9">
        <f>STEP2_社員番号等貼付!E509</f>
        <v>0</v>
      </c>
      <c r="H504" s="10" t="str">
        <f t="shared" ca="1" si="74"/>
        <v/>
      </c>
      <c r="I504" s="11" t="str">
        <f t="shared" ca="1" si="75"/>
        <v/>
      </c>
      <c r="J504" s="9">
        <f>STEP2_社員番号等貼付!F509</f>
        <v>0</v>
      </c>
      <c r="K504" s="10" t="str">
        <f t="shared" ca="1" si="76"/>
        <v/>
      </c>
      <c r="L504" s="11" t="str">
        <f t="shared" ca="1" si="77"/>
        <v/>
      </c>
      <c r="M504" s="9">
        <f>STEP2_社員番号等貼付!G509</f>
        <v>0</v>
      </c>
      <c r="N504" s="10" t="str">
        <f t="shared" ca="1" si="78"/>
        <v/>
      </c>
      <c r="O504" s="11" t="str">
        <f t="shared" ca="1" si="79"/>
        <v/>
      </c>
    </row>
    <row r="505" spans="1:15">
      <c r="A505" s="9">
        <f>STEP2_社員番号等貼付!C510</f>
        <v>0</v>
      </c>
      <c r="B505" s="10" t="str">
        <f t="shared" ca="1" si="70"/>
        <v/>
      </c>
      <c r="C505" s="11" t="str">
        <f t="shared" ca="1" si="71"/>
        <v/>
      </c>
      <c r="D505" s="9">
        <f>STEP2_社員番号等貼付!D510</f>
        <v>0</v>
      </c>
      <c r="E505" s="10" t="str">
        <f t="shared" ca="1" si="72"/>
        <v/>
      </c>
      <c r="F505" s="11" t="str">
        <f t="shared" ca="1" si="73"/>
        <v/>
      </c>
      <c r="G505" s="9">
        <f>STEP2_社員番号等貼付!E510</f>
        <v>0</v>
      </c>
      <c r="H505" s="10" t="str">
        <f t="shared" ca="1" si="74"/>
        <v/>
      </c>
      <c r="I505" s="11" t="str">
        <f t="shared" ca="1" si="75"/>
        <v/>
      </c>
      <c r="J505" s="9">
        <f>STEP2_社員番号等貼付!F510</f>
        <v>0</v>
      </c>
      <c r="K505" s="10" t="str">
        <f t="shared" ca="1" si="76"/>
        <v/>
      </c>
      <c r="L505" s="11" t="str">
        <f t="shared" ca="1" si="77"/>
        <v/>
      </c>
      <c r="M505" s="9">
        <f>STEP2_社員番号等貼付!G510</f>
        <v>0</v>
      </c>
      <c r="N505" s="10" t="str">
        <f t="shared" ca="1" si="78"/>
        <v/>
      </c>
      <c r="O505" s="11" t="str">
        <f t="shared" ca="1" si="79"/>
        <v/>
      </c>
    </row>
    <row r="506" spans="1:15">
      <c r="A506" s="9">
        <f>STEP2_社員番号等貼付!C511</f>
        <v>0</v>
      </c>
      <c r="B506" s="10" t="str">
        <f t="shared" ca="1" si="70"/>
        <v/>
      </c>
      <c r="C506" s="11" t="str">
        <f t="shared" ca="1" si="71"/>
        <v/>
      </c>
      <c r="D506" s="9">
        <f>STEP2_社員番号等貼付!D511</f>
        <v>0</v>
      </c>
      <c r="E506" s="10" t="str">
        <f t="shared" ca="1" si="72"/>
        <v/>
      </c>
      <c r="F506" s="11" t="str">
        <f t="shared" ca="1" si="73"/>
        <v/>
      </c>
      <c r="G506" s="9">
        <f>STEP2_社員番号等貼付!E511</f>
        <v>0</v>
      </c>
      <c r="H506" s="10" t="str">
        <f t="shared" ca="1" si="74"/>
        <v/>
      </c>
      <c r="I506" s="11" t="str">
        <f t="shared" ca="1" si="75"/>
        <v/>
      </c>
      <c r="J506" s="9">
        <f>STEP2_社員番号等貼付!F511</f>
        <v>0</v>
      </c>
      <c r="K506" s="10" t="str">
        <f t="shared" ca="1" si="76"/>
        <v/>
      </c>
      <c r="L506" s="11" t="str">
        <f t="shared" ca="1" si="77"/>
        <v/>
      </c>
      <c r="M506" s="9">
        <f>STEP2_社員番号等貼付!G511</f>
        <v>0</v>
      </c>
      <c r="N506" s="10" t="str">
        <f t="shared" ca="1" si="78"/>
        <v/>
      </c>
      <c r="O506" s="11" t="str">
        <f t="shared" ca="1" si="79"/>
        <v/>
      </c>
    </row>
    <row r="507" spans="1:15">
      <c r="A507" s="9">
        <f>STEP2_社員番号等貼付!C512</f>
        <v>0</v>
      </c>
      <c r="B507" s="10" t="str">
        <f t="shared" ca="1" si="70"/>
        <v/>
      </c>
      <c r="C507" s="11" t="str">
        <f t="shared" ca="1" si="71"/>
        <v/>
      </c>
      <c r="D507" s="9">
        <f>STEP2_社員番号等貼付!D512</f>
        <v>0</v>
      </c>
      <c r="E507" s="10" t="str">
        <f t="shared" ca="1" si="72"/>
        <v/>
      </c>
      <c r="F507" s="11" t="str">
        <f t="shared" ca="1" si="73"/>
        <v/>
      </c>
      <c r="G507" s="9">
        <f>STEP2_社員番号等貼付!E512</f>
        <v>0</v>
      </c>
      <c r="H507" s="10" t="str">
        <f t="shared" ca="1" si="74"/>
        <v/>
      </c>
      <c r="I507" s="11" t="str">
        <f t="shared" ca="1" si="75"/>
        <v/>
      </c>
      <c r="J507" s="9">
        <f>STEP2_社員番号等貼付!F512</f>
        <v>0</v>
      </c>
      <c r="K507" s="10" t="str">
        <f t="shared" ca="1" si="76"/>
        <v/>
      </c>
      <c r="L507" s="11" t="str">
        <f t="shared" ca="1" si="77"/>
        <v/>
      </c>
      <c r="M507" s="9">
        <f>STEP2_社員番号等貼付!G512</f>
        <v>0</v>
      </c>
      <c r="N507" s="10" t="str">
        <f t="shared" ca="1" si="78"/>
        <v/>
      </c>
      <c r="O507" s="11" t="str">
        <f t="shared" ca="1" si="79"/>
        <v/>
      </c>
    </row>
    <row r="508" spans="1:15">
      <c r="A508" s="9">
        <f>STEP2_社員番号等貼付!C513</f>
        <v>0</v>
      </c>
      <c r="B508" s="10" t="str">
        <f t="shared" ca="1" si="70"/>
        <v/>
      </c>
      <c r="C508" s="11" t="str">
        <f t="shared" ca="1" si="71"/>
        <v/>
      </c>
      <c r="D508" s="9">
        <f>STEP2_社員番号等貼付!D513</f>
        <v>0</v>
      </c>
      <c r="E508" s="10" t="str">
        <f t="shared" ca="1" si="72"/>
        <v/>
      </c>
      <c r="F508" s="11" t="str">
        <f t="shared" ca="1" si="73"/>
        <v/>
      </c>
      <c r="G508" s="9">
        <f>STEP2_社員番号等貼付!E513</f>
        <v>0</v>
      </c>
      <c r="H508" s="10" t="str">
        <f t="shared" ca="1" si="74"/>
        <v/>
      </c>
      <c r="I508" s="11" t="str">
        <f t="shared" ca="1" si="75"/>
        <v/>
      </c>
      <c r="J508" s="9">
        <f>STEP2_社員番号等貼付!F513</f>
        <v>0</v>
      </c>
      <c r="K508" s="10" t="str">
        <f t="shared" ca="1" si="76"/>
        <v/>
      </c>
      <c r="L508" s="11" t="str">
        <f t="shared" ca="1" si="77"/>
        <v/>
      </c>
      <c r="M508" s="9">
        <f>STEP2_社員番号等貼付!G513</f>
        <v>0</v>
      </c>
      <c r="N508" s="10" t="str">
        <f t="shared" ca="1" si="78"/>
        <v/>
      </c>
      <c r="O508" s="11" t="str">
        <f t="shared" ca="1" si="79"/>
        <v/>
      </c>
    </row>
    <row r="509" spans="1:15">
      <c r="A509" s="9">
        <f>STEP2_社員番号等貼付!C514</f>
        <v>0</v>
      </c>
      <c r="B509" s="10" t="str">
        <f t="shared" ca="1" si="70"/>
        <v/>
      </c>
      <c r="C509" s="11" t="str">
        <f t="shared" ca="1" si="71"/>
        <v/>
      </c>
      <c r="D509" s="9">
        <f>STEP2_社員番号等貼付!D514</f>
        <v>0</v>
      </c>
      <c r="E509" s="10" t="str">
        <f t="shared" ca="1" si="72"/>
        <v/>
      </c>
      <c r="F509" s="11" t="str">
        <f t="shared" ca="1" si="73"/>
        <v/>
      </c>
      <c r="G509" s="9">
        <f>STEP2_社員番号等貼付!E514</f>
        <v>0</v>
      </c>
      <c r="H509" s="10" t="str">
        <f t="shared" ca="1" si="74"/>
        <v/>
      </c>
      <c r="I509" s="11" t="str">
        <f t="shared" ca="1" si="75"/>
        <v/>
      </c>
      <c r="J509" s="9">
        <f>STEP2_社員番号等貼付!F514</f>
        <v>0</v>
      </c>
      <c r="K509" s="10" t="str">
        <f t="shared" ca="1" si="76"/>
        <v/>
      </c>
      <c r="L509" s="11" t="str">
        <f t="shared" ca="1" si="77"/>
        <v/>
      </c>
      <c r="M509" s="9">
        <f>STEP2_社員番号等貼付!G514</f>
        <v>0</v>
      </c>
      <c r="N509" s="10" t="str">
        <f t="shared" ca="1" si="78"/>
        <v/>
      </c>
      <c r="O509" s="11" t="str">
        <f t="shared" ca="1" si="79"/>
        <v/>
      </c>
    </row>
    <row r="510" spans="1:15">
      <c r="A510" s="9">
        <f>STEP2_社員番号等貼付!C515</f>
        <v>0</v>
      </c>
      <c r="B510" s="10" t="str">
        <f t="shared" ca="1" si="70"/>
        <v/>
      </c>
      <c r="C510" s="11" t="str">
        <f t="shared" ca="1" si="71"/>
        <v/>
      </c>
      <c r="D510" s="9">
        <f>STEP2_社員番号等貼付!D515</f>
        <v>0</v>
      </c>
      <c r="E510" s="10" t="str">
        <f t="shared" ca="1" si="72"/>
        <v/>
      </c>
      <c r="F510" s="11" t="str">
        <f t="shared" ca="1" si="73"/>
        <v/>
      </c>
      <c r="G510" s="9">
        <f>STEP2_社員番号等貼付!E515</f>
        <v>0</v>
      </c>
      <c r="H510" s="10" t="str">
        <f t="shared" ca="1" si="74"/>
        <v/>
      </c>
      <c r="I510" s="11" t="str">
        <f t="shared" ca="1" si="75"/>
        <v/>
      </c>
      <c r="J510" s="9">
        <f>STEP2_社員番号等貼付!F515</f>
        <v>0</v>
      </c>
      <c r="K510" s="10" t="str">
        <f t="shared" ca="1" si="76"/>
        <v/>
      </c>
      <c r="L510" s="11" t="str">
        <f t="shared" ca="1" si="77"/>
        <v/>
      </c>
      <c r="M510" s="9">
        <f>STEP2_社員番号等貼付!G515</f>
        <v>0</v>
      </c>
      <c r="N510" s="10" t="str">
        <f t="shared" ca="1" si="78"/>
        <v/>
      </c>
      <c r="O510" s="11" t="str">
        <f t="shared" ca="1" si="79"/>
        <v/>
      </c>
    </row>
    <row r="511" spans="1:15">
      <c r="A511" s="9">
        <f>STEP2_社員番号等貼付!C516</f>
        <v>0</v>
      </c>
      <c r="B511" s="10" t="str">
        <f t="shared" ca="1" si="70"/>
        <v/>
      </c>
      <c r="C511" s="11" t="str">
        <f t="shared" ca="1" si="71"/>
        <v/>
      </c>
      <c r="D511" s="9">
        <f>STEP2_社員番号等貼付!D516</f>
        <v>0</v>
      </c>
      <c r="E511" s="10" t="str">
        <f t="shared" ca="1" si="72"/>
        <v/>
      </c>
      <c r="F511" s="11" t="str">
        <f t="shared" ca="1" si="73"/>
        <v/>
      </c>
      <c r="G511" s="9">
        <f>STEP2_社員番号等貼付!E516</f>
        <v>0</v>
      </c>
      <c r="H511" s="10" t="str">
        <f t="shared" ca="1" si="74"/>
        <v/>
      </c>
      <c r="I511" s="11" t="str">
        <f t="shared" ca="1" si="75"/>
        <v/>
      </c>
      <c r="J511" s="9">
        <f>STEP2_社員番号等貼付!F516</f>
        <v>0</v>
      </c>
      <c r="K511" s="10" t="str">
        <f t="shared" ca="1" si="76"/>
        <v/>
      </c>
      <c r="L511" s="11" t="str">
        <f t="shared" ca="1" si="77"/>
        <v/>
      </c>
      <c r="M511" s="9">
        <f>STEP2_社員番号等貼付!G516</f>
        <v>0</v>
      </c>
      <c r="N511" s="10" t="str">
        <f t="shared" ca="1" si="78"/>
        <v/>
      </c>
      <c r="O511" s="11" t="str">
        <f t="shared" ca="1" si="79"/>
        <v/>
      </c>
    </row>
    <row r="512" spans="1:15">
      <c r="A512" s="9">
        <f>STEP2_社員番号等貼付!C517</f>
        <v>0</v>
      </c>
      <c r="B512" s="10" t="str">
        <f t="shared" ca="1" si="70"/>
        <v/>
      </c>
      <c r="C512" s="11" t="str">
        <f t="shared" ca="1" si="71"/>
        <v/>
      </c>
      <c r="D512" s="9">
        <f>STEP2_社員番号等貼付!D517</f>
        <v>0</v>
      </c>
      <c r="E512" s="10" t="str">
        <f t="shared" ca="1" si="72"/>
        <v/>
      </c>
      <c r="F512" s="11" t="str">
        <f t="shared" ca="1" si="73"/>
        <v/>
      </c>
      <c r="G512" s="9">
        <f>STEP2_社員番号等貼付!E517</f>
        <v>0</v>
      </c>
      <c r="H512" s="10" t="str">
        <f t="shared" ca="1" si="74"/>
        <v/>
      </c>
      <c r="I512" s="11" t="str">
        <f t="shared" ca="1" si="75"/>
        <v/>
      </c>
      <c r="J512" s="9">
        <f>STEP2_社員番号等貼付!F517</f>
        <v>0</v>
      </c>
      <c r="K512" s="10" t="str">
        <f t="shared" ca="1" si="76"/>
        <v/>
      </c>
      <c r="L512" s="11" t="str">
        <f t="shared" ca="1" si="77"/>
        <v/>
      </c>
      <c r="M512" s="9">
        <f>STEP2_社員番号等貼付!G517</f>
        <v>0</v>
      </c>
      <c r="N512" s="10" t="str">
        <f t="shared" ca="1" si="78"/>
        <v/>
      </c>
      <c r="O512" s="11" t="str">
        <f t="shared" ca="1" si="79"/>
        <v/>
      </c>
    </row>
    <row r="513" spans="1:15">
      <c r="A513" s="9">
        <f>STEP2_社員番号等貼付!C518</f>
        <v>0</v>
      </c>
      <c r="B513" s="10" t="str">
        <f t="shared" ca="1" si="70"/>
        <v/>
      </c>
      <c r="C513" s="11" t="str">
        <f t="shared" ca="1" si="71"/>
        <v/>
      </c>
      <c r="D513" s="9">
        <f>STEP2_社員番号等貼付!D518</f>
        <v>0</v>
      </c>
      <c r="E513" s="10" t="str">
        <f t="shared" ca="1" si="72"/>
        <v/>
      </c>
      <c r="F513" s="11" t="str">
        <f t="shared" ca="1" si="73"/>
        <v/>
      </c>
      <c r="G513" s="9">
        <f>STEP2_社員番号等貼付!E518</f>
        <v>0</v>
      </c>
      <c r="H513" s="10" t="str">
        <f t="shared" ca="1" si="74"/>
        <v/>
      </c>
      <c r="I513" s="11" t="str">
        <f t="shared" ca="1" si="75"/>
        <v/>
      </c>
      <c r="J513" s="9">
        <f>STEP2_社員番号等貼付!F518</f>
        <v>0</v>
      </c>
      <c r="K513" s="10" t="str">
        <f t="shared" ca="1" si="76"/>
        <v/>
      </c>
      <c r="L513" s="11" t="str">
        <f t="shared" ca="1" si="77"/>
        <v/>
      </c>
      <c r="M513" s="9">
        <f>STEP2_社員番号等貼付!G518</f>
        <v>0</v>
      </c>
      <c r="N513" s="10" t="str">
        <f t="shared" ca="1" si="78"/>
        <v/>
      </c>
      <c r="O513" s="11" t="str">
        <f t="shared" ca="1" si="79"/>
        <v/>
      </c>
    </row>
    <row r="514" spans="1:15">
      <c r="A514" s="9">
        <f>STEP2_社員番号等貼付!C519</f>
        <v>0</v>
      </c>
      <c r="B514" s="10" t="str">
        <f t="shared" ca="1" si="70"/>
        <v/>
      </c>
      <c r="C514" s="11" t="str">
        <f t="shared" ca="1" si="71"/>
        <v/>
      </c>
      <c r="D514" s="9">
        <f>STEP2_社員番号等貼付!D519</f>
        <v>0</v>
      </c>
      <c r="E514" s="10" t="str">
        <f t="shared" ca="1" si="72"/>
        <v/>
      </c>
      <c r="F514" s="11" t="str">
        <f t="shared" ca="1" si="73"/>
        <v/>
      </c>
      <c r="G514" s="9">
        <f>STEP2_社員番号等貼付!E519</f>
        <v>0</v>
      </c>
      <c r="H514" s="10" t="str">
        <f t="shared" ca="1" si="74"/>
        <v/>
      </c>
      <c r="I514" s="11" t="str">
        <f t="shared" ca="1" si="75"/>
        <v/>
      </c>
      <c r="J514" s="9">
        <f>STEP2_社員番号等貼付!F519</f>
        <v>0</v>
      </c>
      <c r="K514" s="10" t="str">
        <f t="shared" ca="1" si="76"/>
        <v/>
      </c>
      <c r="L514" s="11" t="str">
        <f t="shared" ca="1" si="77"/>
        <v/>
      </c>
      <c r="M514" s="9">
        <f>STEP2_社員番号等貼付!G519</f>
        <v>0</v>
      </c>
      <c r="N514" s="10" t="str">
        <f t="shared" ca="1" si="78"/>
        <v/>
      </c>
      <c r="O514" s="11" t="str">
        <f t="shared" ca="1" si="79"/>
        <v/>
      </c>
    </row>
    <row r="515" spans="1:15">
      <c r="A515" s="9">
        <f>STEP2_社員番号等貼付!C520</f>
        <v>0</v>
      </c>
      <c r="B515" s="10" t="str">
        <f t="shared" ref="B515:B578" ca="1" si="80">IF(A515=0,"", RAND())</f>
        <v/>
      </c>
      <c r="C515" s="11" t="str">
        <f t="shared" ref="C515:C578" ca="1" si="81">IF((ROW()-1)&lt;=COUNT(B$2:B$10000), RANK(B515, B$2:B$10000), "")</f>
        <v/>
      </c>
      <c r="D515" s="9">
        <f>STEP2_社員番号等貼付!D520</f>
        <v>0</v>
      </c>
      <c r="E515" s="10" t="str">
        <f t="shared" ref="E515:E578" ca="1" si="82">IF(D515=0,"", RAND())</f>
        <v/>
      </c>
      <c r="F515" s="11" t="str">
        <f t="shared" ref="F515:F578" ca="1" si="83">IF((ROW()-1)&lt;=COUNT(E$2:E$10000), RANK(E515, E$2:E$10000), "")</f>
        <v/>
      </c>
      <c r="G515" s="9">
        <f>STEP2_社員番号等貼付!E520</f>
        <v>0</v>
      </c>
      <c r="H515" s="10" t="str">
        <f t="shared" ref="H515:H578" ca="1" si="84">IF(G515=0,"", RAND())</f>
        <v/>
      </c>
      <c r="I515" s="11" t="str">
        <f t="shared" ref="I515:I578" ca="1" si="85">IF((ROW()-1)&lt;=COUNT(H$2:H$10000), RANK(H515, H$2:H$10000), "")</f>
        <v/>
      </c>
      <c r="J515" s="9">
        <f>STEP2_社員番号等貼付!F520</f>
        <v>0</v>
      </c>
      <c r="K515" s="10" t="str">
        <f t="shared" ref="K515:K578" ca="1" si="86">IF(J515=0,"", RAND())</f>
        <v/>
      </c>
      <c r="L515" s="11" t="str">
        <f t="shared" ref="L515:L578" ca="1" si="87">IF((ROW()-1)&lt;=COUNT(K$2:K$10000), RANK(K515, K$2:K$10000), "")</f>
        <v/>
      </c>
      <c r="M515" s="9">
        <f>STEP2_社員番号等貼付!G520</f>
        <v>0</v>
      </c>
      <c r="N515" s="10" t="str">
        <f t="shared" ref="N515:N578" ca="1" si="88">IF(M515=0,"", RAND())</f>
        <v/>
      </c>
      <c r="O515" s="11" t="str">
        <f t="shared" ref="O515:O578" ca="1" si="89">IF((ROW()-1)&lt;=COUNT(N$2:N$10000), RANK(N515, N$2:N$10000), "")</f>
        <v/>
      </c>
    </row>
    <row r="516" spans="1:15">
      <c r="A516" s="9">
        <f>STEP2_社員番号等貼付!C521</f>
        <v>0</v>
      </c>
      <c r="B516" s="10" t="str">
        <f t="shared" ca="1" si="80"/>
        <v/>
      </c>
      <c r="C516" s="11" t="str">
        <f t="shared" ca="1" si="81"/>
        <v/>
      </c>
      <c r="D516" s="9">
        <f>STEP2_社員番号等貼付!D521</f>
        <v>0</v>
      </c>
      <c r="E516" s="10" t="str">
        <f t="shared" ca="1" si="82"/>
        <v/>
      </c>
      <c r="F516" s="11" t="str">
        <f t="shared" ca="1" si="83"/>
        <v/>
      </c>
      <c r="G516" s="9">
        <f>STEP2_社員番号等貼付!E521</f>
        <v>0</v>
      </c>
      <c r="H516" s="10" t="str">
        <f t="shared" ca="1" si="84"/>
        <v/>
      </c>
      <c r="I516" s="11" t="str">
        <f t="shared" ca="1" si="85"/>
        <v/>
      </c>
      <c r="J516" s="9">
        <f>STEP2_社員番号等貼付!F521</f>
        <v>0</v>
      </c>
      <c r="K516" s="10" t="str">
        <f t="shared" ca="1" si="86"/>
        <v/>
      </c>
      <c r="L516" s="11" t="str">
        <f t="shared" ca="1" si="87"/>
        <v/>
      </c>
      <c r="M516" s="9">
        <f>STEP2_社員番号等貼付!G521</f>
        <v>0</v>
      </c>
      <c r="N516" s="10" t="str">
        <f t="shared" ca="1" si="88"/>
        <v/>
      </c>
      <c r="O516" s="11" t="str">
        <f t="shared" ca="1" si="89"/>
        <v/>
      </c>
    </row>
    <row r="517" spans="1:15">
      <c r="A517" s="9">
        <f>STEP2_社員番号等貼付!C522</f>
        <v>0</v>
      </c>
      <c r="B517" s="10" t="str">
        <f t="shared" ca="1" si="80"/>
        <v/>
      </c>
      <c r="C517" s="11" t="str">
        <f t="shared" ca="1" si="81"/>
        <v/>
      </c>
      <c r="D517" s="9">
        <f>STEP2_社員番号等貼付!D522</f>
        <v>0</v>
      </c>
      <c r="E517" s="10" t="str">
        <f t="shared" ca="1" si="82"/>
        <v/>
      </c>
      <c r="F517" s="11" t="str">
        <f t="shared" ca="1" si="83"/>
        <v/>
      </c>
      <c r="G517" s="9">
        <f>STEP2_社員番号等貼付!E522</f>
        <v>0</v>
      </c>
      <c r="H517" s="10" t="str">
        <f t="shared" ca="1" si="84"/>
        <v/>
      </c>
      <c r="I517" s="11" t="str">
        <f t="shared" ca="1" si="85"/>
        <v/>
      </c>
      <c r="J517" s="9">
        <f>STEP2_社員番号等貼付!F522</f>
        <v>0</v>
      </c>
      <c r="K517" s="10" t="str">
        <f t="shared" ca="1" si="86"/>
        <v/>
      </c>
      <c r="L517" s="11" t="str">
        <f t="shared" ca="1" si="87"/>
        <v/>
      </c>
      <c r="M517" s="9">
        <f>STEP2_社員番号等貼付!G522</f>
        <v>0</v>
      </c>
      <c r="N517" s="10" t="str">
        <f t="shared" ca="1" si="88"/>
        <v/>
      </c>
      <c r="O517" s="11" t="str">
        <f t="shared" ca="1" si="89"/>
        <v/>
      </c>
    </row>
    <row r="518" spans="1:15">
      <c r="A518" s="9">
        <f>STEP2_社員番号等貼付!C523</f>
        <v>0</v>
      </c>
      <c r="B518" s="10" t="str">
        <f t="shared" ca="1" si="80"/>
        <v/>
      </c>
      <c r="C518" s="11" t="str">
        <f t="shared" ca="1" si="81"/>
        <v/>
      </c>
      <c r="D518" s="9">
        <f>STEP2_社員番号等貼付!D523</f>
        <v>0</v>
      </c>
      <c r="E518" s="10" t="str">
        <f t="shared" ca="1" si="82"/>
        <v/>
      </c>
      <c r="F518" s="11" t="str">
        <f t="shared" ca="1" si="83"/>
        <v/>
      </c>
      <c r="G518" s="9">
        <f>STEP2_社員番号等貼付!E523</f>
        <v>0</v>
      </c>
      <c r="H518" s="10" t="str">
        <f t="shared" ca="1" si="84"/>
        <v/>
      </c>
      <c r="I518" s="11" t="str">
        <f t="shared" ca="1" si="85"/>
        <v/>
      </c>
      <c r="J518" s="9">
        <f>STEP2_社員番号等貼付!F523</f>
        <v>0</v>
      </c>
      <c r="K518" s="10" t="str">
        <f t="shared" ca="1" si="86"/>
        <v/>
      </c>
      <c r="L518" s="11" t="str">
        <f t="shared" ca="1" si="87"/>
        <v/>
      </c>
      <c r="M518" s="9">
        <f>STEP2_社員番号等貼付!G523</f>
        <v>0</v>
      </c>
      <c r="N518" s="10" t="str">
        <f t="shared" ca="1" si="88"/>
        <v/>
      </c>
      <c r="O518" s="11" t="str">
        <f t="shared" ca="1" si="89"/>
        <v/>
      </c>
    </row>
    <row r="519" spans="1:15">
      <c r="A519" s="9">
        <f>STEP2_社員番号等貼付!C524</f>
        <v>0</v>
      </c>
      <c r="B519" s="10" t="str">
        <f t="shared" ca="1" si="80"/>
        <v/>
      </c>
      <c r="C519" s="11" t="str">
        <f t="shared" ca="1" si="81"/>
        <v/>
      </c>
      <c r="D519" s="9">
        <f>STEP2_社員番号等貼付!D524</f>
        <v>0</v>
      </c>
      <c r="E519" s="10" t="str">
        <f t="shared" ca="1" si="82"/>
        <v/>
      </c>
      <c r="F519" s="11" t="str">
        <f t="shared" ca="1" si="83"/>
        <v/>
      </c>
      <c r="G519" s="9">
        <f>STEP2_社員番号等貼付!E524</f>
        <v>0</v>
      </c>
      <c r="H519" s="10" t="str">
        <f t="shared" ca="1" si="84"/>
        <v/>
      </c>
      <c r="I519" s="11" t="str">
        <f t="shared" ca="1" si="85"/>
        <v/>
      </c>
      <c r="J519" s="9">
        <f>STEP2_社員番号等貼付!F524</f>
        <v>0</v>
      </c>
      <c r="K519" s="10" t="str">
        <f t="shared" ca="1" si="86"/>
        <v/>
      </c>
      <c r="L519" s="11" t="str">
        <f t="shared" ca="1" si="87"/>
        <v/>
      </c>
      <c r="M519" s="9">
        <f>STEP2_社員番号等貼付!G524</f>
        <v>0</v>
      </c>
      <c r="N519" s="10" t="str">
        <f t="shared" ca="1" si="88"/>
        <v/>
      </c>
      <c r="O519" s="11" t="str">
        <f t="shared" ca="1" si="89"/>
        <v/>
      </c>
    </row>
    <row r="520" spans="1:15">
      <c r="A520" s="9">
        <f>STEP2_社員番号等貼付!C525</f>
        <v>0</v>
      </c>
      <c r="B520" s="10" t="str">
        <f t="shared" ca="1" si="80"/>
        <v/>
      </c>
      <c r="C520" s="11" t="str">
        <f t="shared" ca="1" si="81"/>
        <v/>
      </c>
      <c r="D520" s="9">
        <f>STEP2_社員番号等貼付!D525</f>
        <v>0</v>
      </c>
      <c r="E520" s="10" t="str">
        <f t="shared" ca="1" si="82"/>
        <v/>
      </c>
      <c r="F520" s="11" t="str">
        <f t="shared" ca="1" si="83"/>
        <v/>
      </c>
      <c r="G520" s="9">
        <f>STEP2_社員番号等貼付!E525</f>
        <v>0</v>
      </c>
      <c r="H520" s="10" t="str">
        <f t="shared" ca="1" si="84"/>
        <v/>
      </c>
      <c r="I520" s="11" t="str">
        <f t="shared" ca="1" si="85"/>
        <v/>
      </c>
      <c r="J520" s="9">
        <f>STEP2_社員番号等貼付!F525</f>
        <v>0</v>
      </c>
      <c r="K520" s="10" t="str">
        <f t="shared" ca="1" si="86"/>
        <v/>
      </c>
      <c r="L520" s="11" t="str">
        <f t="shared" ca="1" si="87"/>
        <v/>
      </c>
      <c r="M520" s="9">
        <f>STEP2_社員番号等貼付!G525</f>
        <v>0</v>
      </c>
      <c r="N520" s="10" t="str">
        <f t="shared" ca="1" si="88"/>
        <v/>
      </c>
      <c r="O520" s="11" t="str">
        <f t="shared" ca="1" si="89"/>
        <v/>
      </c>
    </row>
    <row r="521" spans="1:15">
      <c r="A521" s="9">
        <f>STEP2_社員番号等貼付!C526</f>
        <v>0</v>
      </c>
      <c r="B521" s="10" t="str">
        <f t="shared" ca="1" si="80"/>
        <v/>
      </c>
      <c r="C521" s="11" t="str">
        <f t="shared" ca="1" si="81"/>
        <v/>
      </c>
      <c r="D521" s="9">
        <f>STEP2_社員番号等貼付!D526</f>
        <v>0</v>
      </c>
      <c r="E521" s="10" t="str">
        <f t="shared" ca="1" si="82"/>
        <v/>
      </c>
      <c r="F521" s="11" t="str">
        <f t="shared" ca="1" si="83"/>
        <v/>
      </c>
      <c r="G521" s="9">
        <f>STEP2_社員番号等貼付!E526</f>
        <v>0</v>
      </c>
      <c r="H521" s="10" t="str">
        <f t="shared" ca="1" si="84"/>
        <v/>
      </c>
      <c r="I521" s="11" t="str">
        <f t="shared" ca="1" si="85"/>
        <v/>
      </c>
      <c r="J521" s="9">
        <f>STEP2_社員番号等貼付!F526</f>
        <v>0</v>
      </c>
      <c r="K521" s="10" t="str">
        <f t="shared" ca="1" si="86"/>
        <v/>
      </c>
      <c r="L521" s="11" t="str">
        <f t="shared" ca="1" si="87"/>
        <v/>
      </c>
      <c r="M521" s="9">
        <f>STEP2_社員番号等貼付!G526</f>
        <v>0</v>
      </c>
      <c r="N521" s="10" t="str">
        <f t="shared" ca="1" si="88"/>
        <v/>
      </c>
      <c r="O521" s="11" t="str">
        <f t="shared" ca="1" si="89"/>
        <v/>
      </c>
    </row>
    <row r="522" spans="1:15">
      <c r="A522" s="9">
        <f>STEP2_社員番号等貼付!C527</f>
        <v>0</v>
      </c>
      <c r="B522" s="10" t="str">
        <f t="shared" ca="1" si="80"/>
        <v/>
      </c>
      <c r="C522" s="11" t="str">
        <f t="shared" ca="1" si="81"/>
        <v/>
      </c>
      <c r="D522" s="9">
        <f>STEP2_社員番号等貼付!D527</f>
        <v>0</v>
      </c>
      <c r="E522" s="10" t="str">
        <f t="shared" ca="1" si="82"/>
        <v/>
      </c>
      <c r="F522" s="11" t="str">
        <f t="shared" ca="1" si="83"/>
        <v/>
      </c>
      <c r="G522" s="9">
        <f>STEP2_社員番号等貼付!E527</f>
        <v>0</v>
      </c>
      <c r="H522" s="10" t="str">
        <f t="shared" ca="1" si="84"/>
        <v/>
      </c>
      <c r="I522" s="11" t="str">
        <f t="shared" ca="1" si="85"/>
        <v/>
      </c>
      <c r="J522" s="9">
        <f>STEP2_社員番号等貼付!F527</f>
        <v>0</v>
      </c>
      <c r="K522" s="10" t="str">
        <f t="shared" ca="1" si="86"/>
        <v/>
      </c>
      <c r="L522" s="11" t="str">
        <f t="shared" ca="1" si="87"/>
        <v/>
      </c>
      <c r="M522" s="9">
        <f>STEP2_社員番号等貼付!G527</f>
        <v>0</v>
      </c>
      <c r="N522" s="10" t="str">
        <f t="shared" ca="1" si="88"/>
        <v/>
      </c>
      <c r="O522" s="11" t="str">
        <f t="shared" ca="1" si="89"/>
        <v/>
      </c>
    </row>
    <row r="523" spans="1:15">
      <c r="A523" s="9">
        <f>STEP2_社員番号等貼付!C528</f>
        <v>0</v>
      </c>
      <c r="B523" s="10" t="str">
        <f t="shared" ca="1" si="80"/>
        <v/>
      </c>
      <c r="C523" s="11" t="str">
        <f t="shared" ca="1" si="81"/>
        <v/>
      </c>
      <c r="D523" s="9">
        <f>STEP2_社員番号等貼付!D528</f>
        <v>0</v>
      </c>
      <c r="E523" s="10" t="str">
        <f t="shared" ca="1" si="82"/>
        <v/>
      </c>
      <c r="F523" s="11" t="str">
        <f t="shared" ca="1" si="83"/>
        <v/>
      </c>
      <c r="G523" s="9">
        <f>STEP2_社員番号等貼付!E528</f>
        <v>0</v>
      </c>
      <c r="H523" s="10" t="str">
        <f t="shared" ca="1" si="84"/>
        <v/>
      </c>
      <c r="I523" s="11" t="str">
        <f t="shared" ca="1" si="85"/>
        <v/>
      </c>
      <c r="J523" s="9">
        <f>STEP2_社員番号等貼付!F528</f>
        <v>0</v>
      </c>
      <c r="K523" s="10" t="str">
        <f t="shared" ca="1" si="86"/>
        <v/>
      </c>
      <c r="L523" s="11" t="str">
        <f t="shared" ca="1" si="87"/>
        <v/>
      </c>
      <c r="M523" s="9">
        <f>STEP2_社員番号等貼付!G528</f>
        <v>0</v>
      </c>
      <c r="N523" s="10" t="str">
        <f t="shared" ca="1" si="88"/>
        <v/>
      </c>
      <c r="O523" s="11" t="str">
        <f t="shared" ca="1" si="89"/>
        <v/>
      </c>
    </row>
    <row r="524" spans="1:15">
      <c r="A524" s="9">
        <f>STEP2_社員番号等貼付!C529</f>
        <v>0</v>
      </c>
      <c r="B524" s="10" t="str">
        <f t="shared" ca="1" si="80"/>
        <v/>
      </c>
      <c r="C524" s="11" t="str">
        <f t="shared" ca="1" si="81"/>
        <v/>
      </c>
      <c r="D524" s="9">
        <f>STEP2_社員番号等貼付!D529</f>
        <v>0</v>
      </c>
      <c r="E524" s="10" t="str">
        <f t="shared" ca="1" si="82"/>
        <v/>
      </c>
      <c r="F524" s="11" t="str">
        <f t="shared" ca="1" si="83"/>
        <v/>
      </c>
      <c r="G524" s="9">
        <f>STEP2_社員番号等貼付!E529</f>
        <v>0</v>
      </c>
      <c r="H524" s="10" t="str">
        <f t="shared" ca="1" si="84"/>
        <v/>
      </c>
      <c r="I524" s="11" t="str">
        <f t="shared" ca="1" si="85"/>
        <v/>
      </c>
      <c r="J524" s="9">
        <f>STEP2_社員番号等貼付!F529</f>
        <v>0</v>
      </c>
      <c r="K524" s="10" t="str">
        <f t="shared" ca="1" si="86"/>
        <v/>
      </c>
      <c r="L524" s="11" t="str">
        <f t="shared" ca="1" si="87"/>
        <v/>
      </c>
      <c r="M524" s="9">
        <f>STEP2_社員番号等貼付!G529</f>
        <v>0</v>
      </c>
      <c r="N524" s="10" t="str">
        <f t="shared" ca="1" si="88"/>
        <v/>
      </c>
      <c r="O524" s="11" t="str">
        <f t="shared" ca="1" si="89"/>
        <v/>
      </c>
    </row>
    <row r="525" spans="1:15">
      <c r="A525" s="9">
        <f>STEP2_社員番号等貼付!C530</f>
        <v>0</v>
      </c>
      <c r="B525" s="10" t="str">
        <f t="shared" ca="1" si="80"/>
        <v/>
      </c>
      <c r="C525" s="11" t="str">
        <f t="shared" ca="1" si="81"/>
        <v/>
      </c>
      <c r="D525" s="9">
        <f>STEP2_社員番号等貼付!D530</f>
        <v>0</v>
      </c>
      <c r="E525" s="10" t="str">
        <f t="shared" ca="1" si="82"/>
        <v/>
      </c>
      <c r="F525" s="11" t="str">
        <f t="shared" ca="1" si="83"/>
        <v/>
      </c>
      <c r="G525" s="9">
        <f>STEP2_社員番号等貼付!E530</f>
        <v>0</v>
      </c>
      <c r="H525" s="10" t="str">
        <f t="shared" ca="1" si="84"/>
        <v/>
      </c>
      <c r="I525" s="11" t="str">
        <f t="shared" ca="1" si="85"/>
        <v/>
      </c>
      <c r="J525" s="9">
        <f>STEP2_社員番号等貼付!F530</f>
        <v>0</v>
      </c>
      <c r="K525" s="10" t="str">
        <f t="shared" ca="1" si="86"/>
        <v/>
      </c>
      <c r="L525" s="11" t="str">
        <f t="shared" ca="1" si="87"/>
        <v/>
      </c>
      <c r="M525" s="9">
        <f>STEP2_社員番号等貼付!G530</f>
        <v>0</v>
      </c>
      <c r="N525" s="10" t="str">
        <f t="shared" ca="1" si="88"/>
        <v/>
      </c>
      <c r="O525" s="11" t="str">
        <f t="shared" ca="1" si="89"/>
        <v/>
      </c>
    </row>
    <row r="526" spans="1:15">
      <c r="A526" s="9">
        <f>STEP2_社員番号等貼付!C531</f>
        <v>0</v>
      </c>
      <c r="B526" s="10" t="str">
        <f t="shared" ca="1" si="80"/>
        <v/>
      </c>
      <c r="C526" s="11" t="str">
        <f t="shared" ca="1" si="81"/>
        <v/>
      </c>
      <c r="D526" s="9">
        <f>STEP2_社員番号等貼付!D531</f>
        <v>0</v>
      </c>
      <c r="E526" s="10" t="str">
        <f t="shared" ca="1" si="82"/>
        <v/>
      </c>
      <c r="F526" s="11" t="str">
        <f t="shared" ca="1" si="83"/>
        <v/>
      </c>
      <c r="G526" s="9">
        <f>STEP2_社員番号等貼付!E531</f>
        <v>0</v>
      </c>
      <c r="H526" s="10" t="str">
        <f t="shared" ca="1" si="84"/>
        <v/>
      </c>
      <c r="I526" s="11" t="str">
        <f t="shared" ca="1" si="85"/>
        <v/>
      </c>
      <c r="J526" s="9">
        <f>STEP2_社員番号等貼付!F531</f>
        <v>0</v>
      </c>
      <c r="K526" s="10" t="str">
        <f t="shared" ca="1" si="86"/>
        <v/>
      </c>
      <c r="L526" s="11" t="str">
        <f t="shared" ca="1" si="87"/>
        <v/>
      </c>
      <c r="M526" s="9">
        <f>STEP2_社員番号等貼付!G531</f>
        <v>0</v>
      </c>
      <c r="N526" s="10" t="str">
        <f t="shared" ca="1" si="88"/>
        <v/>
      </c>
      <c r="O526" s="11" t="str">
        <f t="shared" ca="1" si="89"/>
        <v/>
      </c>
    </row>
    <row r="527" spans="1:15">
      <c r="A527" s="9">
        <f>STEP2_社員番号等貼付!C532</f>
        <v>0</v>
      </c>
      <c r="B527" s="10" t="str">
        <f t="shared" ca="1" si="80"/>
        <v/>
      </c>
      <c r="C527" s="11" t="str">
        <f t="shared" ca="1" si="81"/>
        <v/>
      </c>
      <c r="D527" s="9">
        <f>STEP2_社員番号等貼付!D532</f>
        <v>0</v>
      </c>
      <c r="E527" s="10" t="str">
        <f t="shared" ca="1" si="82"/>
        <v/>
      </c>
      <c r="F527" s="11" t="str">
        <f t="shared" ca="1" si="83"/>
        <v/>
      </c>
      <c r="G527" s="9">
        <f>STEP2_社員番号等貼付!E532</f>
        <v>0</v>
      </c>
      <c r="H527" s="10" t="str">
        <f t="shared" ca="1" si="84"/>
        <v/>
      </c>
      <c r="I527" s="11" t="str">
        <f t="shared" ca="1" si="85"/>
        <v/>
      </c>
      <c r="J527" s="9">
        <f>STEP2_社員番号等貼付!F532</f>
        <v>0</v>
      </c>
      <c r="K527" s="10" t="str">
        <f t="shared" ca="1" si="86"/>
        <v/>
      </c>
      <c r="L527" s="11" t="str">
        <f t="shared" ca="1" si="87"/>
        <v/>
      </c>
      <c r="M527" s="9">
        <f>STEP2_社員番号等貼付!G532</f>
        <v>0</v>
      </c>
      <c r="N527" s="10" t="str">
        <f t="shared" ca="1" si="88"/>
        <v/>
      </c>
      <c r="O527" s="11" t="str">
        <f t="shared" ca="1" si="89"/>
        <v/>
      </c>
    </row>
    <row r="528" spans="1:15">
      <c r="A528" s="9">
        <f>STEP2_社員番号等貼付!C533</f>
        <v>0</v>
      </c>
      <c r="B528" s="10" t="str">
        <f t="shared" ca="1" si="80"/>
        <v/>
      </c>
      <c r="C528" s="11" t="str">
        <f t="shared" ca="1" si="81"/>
        <v/>
      </c>
      <c r="D528" s="9">
        <f>STEP2_社員番号等貼付!D533</f>
        <v>0</v>
      </c>
      <c r="E528" s="10" t="str">
        <f t="shared" ca="1" si="82"/>
        <v/>
      </c>
      <c r="F528" s="11" t="str">
        <f t="shared" ca="1" si="83"/>
        <v/>
      </c>
      <c r="G528" s="9">
        <f>STEP2_社員番号等貼付!E533</f>
        <v>0</v>
      </c>
      <c r="H528" s="10" t="str">
        <f t="shared" ca="1" si="84"/>
        <v/>
      </c>
      <c r="I528" s="11" t="str">
        <f t="shared" ca="1" si="85"/>
        <v/>
      </c>
      <c r="J528" s="9">
        <f>STEP2_社員番号等貼付!F533</f>
        <v>0</v>
      </c>
      <c r="K528" s="10" t="str">
        <f t="shared" ca="1" si="86"/>
        <v/>
      </c>
      <c r="L528" s="11" t="str">
        <f t="shared" ca="1" si="87"/>
        <v/>
      </c>
      <c r="M528" s="9">
        <f>STEP2_社員番号等貼付!G533</f>
        <v>0</v>
      </c>
      <c r="N528" s="10" t="str">
        <f t="shared" ca="1" si="88"/>
        <v/>
      </c>
      <c r="O528" s="11" t="str">
        <f t="shared" ca="1" si="89"/>
        <v/>
      </c>
    </row>
    <row r="529" spans="1:15">
      <c r="A529" s="9">
        <f>STEP2_社員番号等貼付!C534</f>
        <v>0</v>
      </c>
      <c r="B529" s="10" t="str">
        <f t="shared" ca="1" si="80"/>
        <v/>
      </c>
      <c r="C529" s="11" t="str">
        <f t="shared" ca="1" si="81"/>
        <v/>
      </c>
      <c r="D529" s="9">
        <f>STEP2_社員番号等貼付!D534</f>
        <v>0</v>
      </c>
      <c r="E529" s="10" t="str">
        <f t="shared" ca="1" si="82"/>
        <v/>
      </c>
      <c r="F529" s="11" t="str">
        <f t="shared" ca="1" si="83"/>
        <v/>
      </c>
      <c r="G529" s="9">
        <f>STEP2_社員番号等貼付!E534</f>
        <v>0</v>
      </c>
      <c r="H529" s="10" t="str">
        <f t="shared" ca="1" si="84"/>
        <v/>
      </c>
      <c r="I529" s="11" t="str">
        <f t="shared" ca="1" si="85"/>
        <v/>
      </c>
      <c r="J529" s="9">
        <f>STEP2_社員番号等貼付!F534</f>
        <v>0</v>
      </c>
      <c r="K529" s="10" t="str">
        <f t="shared" ca="1" si="86"/>
        <v/>
      </c>
      <c r="L529" s="11" t="str">
        <f t="shared" ca="1" si="87"/>
        <v/>
      </c>
      <c r="M529" s="9">
        <f>STEP2_社員番号等貼付!G534</f>
        <v>0</v>
      </c>
      <c r="N529" s="10" t="str">
        <f t="shared" ca="1" si="88"/>
        <v/>
      </c>
      <c r="O529" s="11" t="str">
        <f t="shared" ca="1" si="89"/>
        <v/>
      </c>
    </row>
    <row r="530" spans="1:15">
      <c r="A530" s="9">
        <f>STEP2_社員番号等貼付!C535</f>
        <v>0</v>
      </c>
      <c r="B530" s="10" t="str">
        <f t="shared" ca="1" si="80"/>
        <v/>
      </c>
      <c r="C530" s="11" t="str">
        <f t="shared" ca="1" si="81"/>
        <v/>
      </c>
      <c r="D530" s="9">
        <f>STEP2_社員番号等貼付!D535</f>
        <v>0</v>
      </c>
      <c r="E530" s="10" t="str">
        <f t="shared" ca="1" si="82"/>
        <v/>
      </c>
      <c r="F530" s="11" t="str">
        <f t="shared" ca="1" si="83"/>
        <v/>
      </c>
      <c r="G530" s="9">
        <f>STEP2_社員番号等貼付!E535</f>
        <v>0</v>
      </c>
      <c r="H530" s="10" t="str">
        <f t="shared" ca="1" si="84"/>
        <v/>
      </c>
      <c r="I530" s="11" t="str">
        <f t="shared" ca="1" si="85"/>
        <v/>
      </c>
      <c r="J530" s="9">
        <f>STEP2_社員番号等貼付!F535</f>
        <v>0</v>
      </c>
      <c r="K530" s="10" t="str">
        <f t="shared" ca="1" si="86"/>
        <v/>
      </c>
      <c r="L530" s="11" t="str">
        <f t="shared" ca="1" si="87"/>
        <v/>
      </c>
      <c r="M530" s="9">
        <f>STEP2_社員番号等貼付!G535</f>
        <v>0</v>
      </c>
      <c r="N530" s="10" t="str">
        <f t="shared" ca="1" si="88"/>
        <v/>
      </c>
      <c r="O530" s="11" t="str">
        <f t="shared" ca="1" si="89"/>
        <v/>
      </c>
    </row>
    <row r="531" spans="1:15">
      <c r="A531" s="9">
        <f>STEP2_社員番号等貼付!C536</f>
        <v>0</v>
      </c>
      <c r="B531" s="10" t="str">
        <f t="shared" ca="1" si="80"/>
        <v/>
      </c>
      <c r="C531" s="11" t="str">
        <f t="shared" ca="1" si="81"/>
        <v/>
      </c>
      <c r="D531" s="9">
        <f>STEP2_社員番号等貼付!D536</f>
        <v>0</v>
      </c>
      <c r="E531" s="10" t="str">
        <f t="shared" ca="1" si="82"/>
        <v/>
      </c>
      <c r="F531" s="11" t="str">
        <f t="shared" ca="1" si="83"/>
        <v/>
      </c>
      <c r="G531" s="9">
        <f>STEP2_社員番号等貼付!E536</f>
        <v>0</v>
      </c>
      <c r="H531" s="10" t="str">
        <f t="shared" ca="1" si="84"/>
        <v/>
      </c>
      <c r="I531" s="11" t="str">
        <f t="shared" ca="1" si="85"/>
        <v/>
      </c>
      <c r="J531" s="9">
        <f>STEP2_社員番号等貼付!F536</f>
        <v>0</v>
      </c>
      <c r="K531" s="10" t="str">
        <f t="shared" ca="1" si="86"/>
        <v/>
      </c>
      <c r="L531" s="11" t="str">
        <f t="shared" ca="1" si="87"/>
        <v/>
      </c>
      <c r="M531" s="9">
        <f>STEP2_社員番号等貼付!G536</f>
        <v>0</v>
      </c>
      <c r="N531" s="10" t="str">
        <f t="shared" ca="1" si="88"/>
        <v/>
      </c>
      <c r="O531" s="11" t="str">
        <f t="shared" ca="1" si="89"/>
        <v/>
      </c>
    </row>
    <row r="532" spans="1:15">
      <c r="A532" s="9">
        <f>STEP2_社員番号等貼付!C537</f>
        <v>0</v>
      </c>
      <c r="B532" s="10" t="str">
        <f t="shared" ca="1" si="80"/>
        <v/>
      </c>
      <c r="C532" s="11" t="str">
        <f t="shared" ca="1" si="81"/>
        <v/>
      </c>
      <c r="D532" s="9">
        <f>STEP2_社員番号等貼付!D537</f>
        <v>0</v>
      </c>
      <c r="E532" s="10" t="str">
        <f t="shared" ca="1" si="82"/>
        <v/>
      </c>
      <c r="F532" s="11" t="str">
        <f t="shared" ca="1" si="83"/>
        <v/>
      </c>
      <c r="G532" s="9">
        <f>STEP2_社員番号等貼付!E537</f>
        <v>0</v>
      </c>
      <c r="H532" s="10" t="str">
        <f t="shared" ca="1" si="84"/>
        <v/>
      </c>
      <c r="I532" s="11" t="str">
        <f t="shared" ca="1" si="85"/>
        <v/>
      </c>
      <c r="J532" s="9">
        <f>STEP2_社員番号等貼付!F537</f>
        <v>0</v>
      </c>
      <c r="K532" s="10" t="str">
        <f t="shared" ca="1" si="86"/>
        <v/>
      </c>
      <c r="L532" s="11" t="str">
        <f t="shared" ca="1" si="87"/>
        <v/>
      </c>
      <c r="M532" s="9">
        <f>STEP2_社員番号等貼付!G537</f>
        <v>0</v>
      </c>
      <c r="N532" s="10" t="str">
        <f t="shared" ca="1" si="88"/>
        <v/>
      </c>
      <c r="O532" s="11" t="str">
        <f t="shared" ca="1" si="89"/>
        <v/>
      </c>
    </row>
    <row r="533" spans="1:15">
      <c r="A533" s="9">
        <f>STEP2_社員番号等貼付!C538</f>
        <v>0</v>
      </c>
      <c r="B533" s="10" t="str">
        <f t="shared" ca="1" si="80"/>
        <v/>
      </c>
      <c r="C533" s="11" t="str">
        <f t="shared" ca="1" si="81"/>
        <v/>
      </c>
      <c r="D533" s="9">
        <f>STEP2_社員番号等貼付!D538</f>
        <v>0</v>
      </c>
      <c r="E533" s="10" t="str">
        <f t="shared" ca="1" si="82"/>
        <v/>
      </c>
      <c r="F533" s="11" t="str">
        <f t="shared" ca="1" si="83"/>
        <v/>
      </c>
      <c r="G533" s="9">
        <f>STEP2_社員番号等貼付!E538</f>
        <v>0</v>
      </c>
      <c r="H533" s="10" t="str">
        <f t="shared" ca="1" si="84"/>
        <v/>
      </c>
      <c r="I533" s="11" t="str">
        <f t="shared" ca="1" si="85"/>
        <v/>
      </c>
      <c r="J533" s="9">
        <f>STEP2_社員番号等貼付!F538</f>
        <v>0</v>
      </c>
      <c r="K533" s="10" t="str">
        <f t="shared" ca="1" si="86"/>
        <v/>
      </c>
      <c r="L533" s="11" t="str">
        <f t="shared" ca="1" si="87"/>
        <v/>
      </c>
      <c r="M533" s="9">
        <f>STEP2_社員番号等貼付!G538</f>
        <v>0</v>
      </c>
      <c r="N533" s="10" t="str">
        <f t="shared" ca="1" si="88"/>
        <v/>
      </c>
      <c r="O533" s="11" t="str">
        <f t="shared" ca="1" si="89"/>
        <v/>
      </c>
    </row>
    <row r="534" spans="1:15">
      <c r="A534" s="9">
        <f>STEP2_社員番号等貼付!C539</f>
        <v>0</v>
      </c>
      <c r="B534" s="10" t="str">
        <f t="shared" ca="1" si="80"/>
        <v/>
      </c>
      <c r="C534" s="11" t="str">
        <f t="shared" ca="1" si="81"/>
        <v/>
      </c>
      <c r="D534" s="9">
        <f>STEP2_社員番号等貼付!D539</f>
        <v>0</v>
      </c>
      <c r="E534" s="10" t="str">
        <f t="shared" ca="1" si="82"/>
        <v/>
      </c>
      <c r="F534" s="11" t="str">
        <f t="shared" ca="1" si="83"/>
        <v/>
      </c>
      <c r="G534" s="9">
        <f>STEP2_社員番号等貼付!E539</f>
        <v>0</v>
      </c>
      <c r="H534" s="10" t="str">
        <f t="shared" ca="1" si="84"/>
        <v/>
      </c>
      <c r="I534" s="11" t="str">
        <f t="shared" ca="1" si="85"/>
        <v/>
      </c>
      <c r="J534" s="9">
        <f>STEP2_社員番号等貼付!F539</f>
        <v>0</v>
      </c>
      <c r="K534" s="10" t="str">
        <f t="shared" ca="1" si="86"/>
        <v/>
      </c>
      <c r="L534" s="11" t="str">
        <f t="shared" ca="1" si="87"/>
        <v/>
      </c>
      <c r="M534" s="9">
        <f>STEP2_社員番号等貼付!G539</f>
        <v>0</v>
      </c>
      <c r="N534" s="10" t="str">
        <f t="shared" ca="1" si="88"/>
        <v/>
      </c>
      <c r="O534" s="11" t="str">
        <f t="shared" ca="1" si="89"/>
        <v/>
      </c>
    </row>
    <row r="535" spans="1:15">
      <c r="A535" s="9">
        <f>STEP2_社員番号等貼付!C540</f>
        <v>0</v>
      </c>
      <c r="B535" s="10" t="str">
        <f t="shared" ca="1" si="80"/>
        <v/>
      </c>
      <c r="C535" s="11" t="str">
        <f t="shared" ca="1" si="81"/>
        <v/>
      </c>
      <c r="D535" s="9">
        <f>STEP2_社員番号等貼付!D540</f>
        <v>0</v>
      </c>
      <c r="E535" s="10" t="str">
        <f t="shared" ca="1" si="82"/>
        <v/>
      </c>
      <c r="F535" s="11" t="str">
        <f t="shared" ca="1" si="83"/>
        <v/>
      </c>
      <c r="G535" s="9">
        <f>STEP2_社員番号等貼付!E540</f>
        <v>0</v>
      </c>
      <c r="H535" s="10" t="str">
        <f t="shared" ca="1" si="84"/>
        <v/>
      </c>
      <c r="I535" s="11" t="str">
        <f t="shared" ca="1" si="85"/>
        <v/>
      </c>
      <c r="J535" s="9">
        <f>STEP2_社員番号等貼付!F540</f>
        <v>0</v>
      </c>
      <c r="K535" s="10" t="str">
        <f t="shared" ca="1" si="86"/>
        <v/>
      </c>
      <c r="L535" s="11" t="str">
        <f t="shared" ca="1" si="87"/>
        <v/>
      </c>
      <c r="M535" s="9">
        <f>STEP2_社員番号等貼付!G540</f>
        <v>0</v>
      </c>
      <c r="N535" s="10" t="str">
        <f t="shared" ca="1" si="88"/>
        <v/>
      </c>
      <c r="O535" s="11" t="str">
        <f t="shared" ca="1" si="89"/>
        <v/>
      </c>
    </row>
    <row r="536" spans="1:15">
      <c r="A536" s="9">
        <f>STEP2_社員番号等貼付!C541</f>
        <v>0</v>
      </c>
      <c r="B536" s="10" t="str">
        <f t="shared" ca="1" si="80"/>
        <v/>
      </c>
      <c r="C536" s="11" t="str">
        <f t="shared" ca="1" si="81"/>
        <v/>
      </c>
      <c r="D536" s="9">
        <f>STEP2_社員番号等貼付!D541</f>
        <v>0</v>
      </c>
      <c r="E536" s="10" t="str">
        <f t="shared" ca="1" si="82"/>
        <v/>
      </c>
      <c r="F536" s="11" t="str">
        <f t="shared" ca="1" si="83"/>
        <v/>
      </c>
      <c r="G536" s="9">
        <f>STEP2_社員番号等貼付!E541</f>
        <v>0</v>
      </c>
      <c r="H536" s="10" t="str">
        <f t="shared" ca="1" si="84"/>
        <v/>
      </c>
      <c r="I536" s="11" t="str">
        <f t="shared" ca="1" si="85"/>
        <v/>
      </c>
      <c r="J536" s="9">
        <f>STEP2_社員番号等貼付!F541</f>
        <v>0</v>
      </c>
      <c r="K536" s="10" t="str">
        <f t="shared" ca="1" si="86"/>
        <v/>
      </c>
      <c r="L536" s="11" t="str">
        <f t="shared" ca="1" si="87"/>
        <v/>
      </c>
      <c r="M536" s="9">
        <f>STEP2_社員番号等貼付!G541</f>
        <v>0</v>
      </c>
      <c r="N536" s="10" t="str">
        <f t="shared" ca="1" si="88"/>
        <v/>
      </c>
      <c r="O536" s="11" t="str">
        <f t="shared" ca="1" si="89"/>
        <v/>
      </c>
    </row>
    <row r="537" spans="1:15">
      <c r="A537" s="9">
        <f>STEP2_社員番号等貼付!C542</f>
        <v>0</v>
      </c>
      <c r="B537" s="10" t="str">
        <f t="shared" ca="1" si="80"/>
        <v/>
      </c>
      <c r="C537" s="11" t="str">
        <f t="shared" ca="1" si="81"/>
        <v/>
      </c>
      <c r="D537" s="9">
        <f>STEP2_社員番号等貼付!D542</f>
        <v>0</v>
      </c>
      <c r="E537" s="10" t="str">
        <f t="shared" ca="1" si="82"/>
        <v/>
      </c>
      <c r="F537" s="11" t="str">
        <f t="shared" ca="1" si="83"/>
        <v/>
      </c>
      <c r="G537" s="9">
        <f>STEP2_社員番号等貼付!E542</f>
        <v>0</v>
      </c>
      <c r="H537" s="10" t="str">
        <f t="shared" ca="1" si="84"/>
        <v/>
      </c>
      <c r="I537" s="11" t="str">
        <f t="shared" ca="1" si="85"/>
        <v/>
      </c>
      <c r="J537" s="9">
        <f>STEP2_社員番号等貼付!F542</f>
        <v>0</v>
      </c>
      <c r="K537" s="10" t="str">
        <f t="shared" ca="1" si="86"/>
        <v/>
      </c>
      <c r="L537" s="11" t="str">
        <f t="shared" ca="1" si="87"/>
        <v/>
      </c>
      <c r="M537" s="9">
        <f>STEP2_社員番号等貼付!G542</f>
        <v>0</v>
      </c>
      <c r="N537" s="10" t="str">
        <f t="shared" ca="1" si="88"/>
        <v/>
      </c>
      <c r="O537" s="11" t="str">
        <f t="shared" ca="1" si="89"/>
        <v/>
      </c>
    </row>
    <row r="538" spans="1:15">
      <c r="A538" s="9">
        <f>STEP2_社員番号等貼付!C543</f>
        <v>0</v>
      </c>
      <c r="B538" s="10" t="str">
        <f t="shared" ca="1" si="80"/>
        <v/>
      </c>
      <c r="C538" s="11" t="str">
        <f t="shared" ca="1" si="81"/>
        <v/>
      </c>
      <c r="D538" s="9">
        <f>STEP2_社員番号等貼付!D543</f>
        <v>0</v>
      </c>
      <c r="E538" s="10" t="str">
        <f t="shared" ca="1" si="82"/>
        <v/>
      </c>
      <c r="F538" s="11" t="str">
        <f t="shared" ca="1" si="83"/>
        <v/>
      </c>
      <c r="G538" s="9">
        <f>STEP2_社員番号等貼付!E543</f>
        <v>0</v>
      </c>
      <c r="H538" s="10" t="str">
        <f t="shared" ca="1" si="84"/>
        <v/>
      </c>
      <c r="I538" s="11" t="str">
        <f t="shared" ca="1" si="85"/>
        <v/>
      </c>
      <c r="J538" s="9">
        <f>STEP2_社員番号等貼付!F543</f>
        <v>0</v>
      </c>
      <c r="K538" s="10" t="str">
        <f t="shared" ca="1" si="86"/>
        <v/>
      </c>
      <c r="L538" s="11" t="str">
        <f t="shared" ca="1" si="87"/>
        <v/>
      </c>
      <c r="M538" s="9">
        <f>STEP2_社員番号等貼付!G543</f>
        <v>0</v>
      </c>
      <c r="N538" s="10" t="str">
        <f t="shared" ca="1" si="88"/>
        <v/>
      </c>
      <c r="O538" s="11" t="str">
        <f t="shared" ca="1" si="89"/>
        <v/>
      </c>
    </row>
    <row r="539" spans="1:15">
      <c r="A539" s="9">
        <f>STEP2_社員番号等貼付!C544</f>
        <v>0</v>
      </c>
      <c r="B539" s="10" t="str">
        <f t="shared" ca="1" si="80"/>
        <v/>
      </c>
      <c r="C539" s="11" t="str">
        <f t="shared" ca="1" si="81"/>
        <v/>
      </c>
      <c r="D539" s="9">
        <f>STEP2_社員番号等貼付!D544</f>
        <v>0</v>
      </c>
      <c r="E539" s="10" t="str">
        <f t="shared" ca="1" si="82"/>
        <v/>
      </c>
      <c r="F539" s="11" t="str">
        <f t="shared" ca="1" si="83"/>
        <v/>
      </c>
      <c r="G539" s="9">
        <f>STEP2_社員番号等貼付!E544</f>
        <v>0</v>
      </c>
      <c r="H539" s="10" t="str">
        <f t="shared" ca="1" si="84"/>
        <v/>
      </c>
      <c r="I539" s="11" t="str">
        <f t="shared" ca="1" si="85"/>
        <v/>
      </c>
      <c r="J539" s="9">
        <f>STEP2_社員番号等貼付!F544</f>
        <v>0</v>
      </c>
      <c r="K539" s="10" t="str">
        <f t="shared" ca="1" si="86"/>
        <v/>
      </c>
      <c r="L539" s="11" t="str">
        <f t="shared" ca="1" si="87"/>
        <v/>
      </c>
      <c r="M539" s="9">
        <f>STEP2_社員番号等貼付!G544</f>
        <v>0</v>
      </c>
      <c r="N539" s="10" t="str">
        <f t="shared" ca="1" si="88"/>
        <v/>
      </c>
      <c r="O539" s="11" t="str">
        <f t="shared" ca="1" si="89"/>
        <v/>
      </c>
    </row>
    <row r="540" spans="1:15">
      <c r="A540" s="9">
        <f>STEP2_社員番号等貼付!C545</f>
        <v>0</v>
      </c>
      <c r="B540" s="10" t="str">
        <f t="shared" ca="1" si="80"/>
        <v/>
      </c>
      <c r="C540" s="11" t="str">
        <f t="shared" ca="1" si="81"/>
        <v/>
      </c>
      <c r="D540" s="9">
        <f>STEP2_社員番号等貼付!D545</f>
        <v>0</v>
      </c>
      <c r="E540" s="10" t="str">
        <f t="shared" ca="1" si="82"/>
        <v/>
      </c>
      <c r="F540" s="11" t="str">
        <f t="shared" ca="1" si="83"/>
        <v/>
      </c>
      <c r="G540" s="9">
        <f>STEP2_社員番号等貼付!E545</f>
        <v>0</v>
      </c>
      <c r="H540" s="10" t="str">
        <f t="shared" ca="1" si="84"/>
        <v/>
      </c>
      <c r="I540" s="11" t="str">
        <f t="shared" ca="1" si="85"/>
        <v/>
      </c>
      <c r="J540" s="9">
        <f>STEP2_社員番号等貼付!F545</f>
        <v>0</v>
      </c>
      <c r="K540" s="10" t="str">
        <f t="shared" ca="1" si="86"/>
        <v/>
      </c>
      <c r="L540" s="11" t="str">
        <f t="shared" ca="1" si="87"/>
        <v/>
      </c>
      <c r="M540" s="9">
        <f>STEP2_社員番号等貼付!G545</f>
        <v>0</v>
      </c>
      <c r="N540" s="10" t="str">
        <f t="shared" ca="1" si="88"/>
        <v/>
      </c>
      <c r="O540" s="11" t="str">
        <f t="shared" ca="1" si="89"/>
        <v/>
      </c>
    </row>
    <row r="541" spans="1:15">
      <c r="A541" s="9">
        <f>STEP2_社員番号等貼付!C546</f>
        <v>0</v>
      </c>
      <c r="B541" s="10" t="str">
        <f t="shared" ca="1" si="80"/>
        <v/>
      </c>
      <c r="C541" s="11" t="str">
        <f t="shared" ca="1" si="81"/>
        <v/>
      </c>
      <c r="D541" s="9">
        <f>STEP2_社員番号等貼付!D546</f>
        <v>0</v>
      </c>
      <c r="E541" s="10" t="str">
        <f t="shared" ca="1" si="82"/>
        <v/>
      </c>
      <c r="F541" s="11" t="str">
        <f t="shared" ca="1" si="83"/>
        <v/>
      </c>
      <c r="G541" s="9">
        <f>STEP2_社員番号等貼付!E546</f>
        <v>0</v>
      </c>
      <c r="H541" s="10" t="str">
        <f t="shared" ca="1" si="84"/>
        <v/>
      </c>
      <c r="I541" s="11" t="str">
        <f t="shared" ca="1" si="85"/>
        <v/>
      </c>
      <c r="J541" s="9">
        <f>STEP2_社員番号等貼付!F546</f>
        <v>0</v>
      </c>
      <c r="K541" s="10" t="str">
        <f t="shared" ca="1" si="86"/>
        <v/>
      </c>
      <c r="L541" s="11" t="str">
        <f t="shared" ca="1" si="87"/>
        <v/>
      </c>
      <c r="M541" s="9">
        <f>STEP2_社員番号等貼付!G546</f>
        <v>0</v>
      </c>
      <c r="N541" s="10" t="str">
        <f t="shared" ca="1" si="88"/>
        <v/>
      </c>
      <c r="O541" s="11" t="str">
        <f t="shared" ca="1" si="89"/>
        <v/>
      </c>
    </row>
    <row r="542" spans="1:15">
      <c r="A542" s="9">
        <f>STEP2_社員番号等貼付!C547</f>
        <v>0</v>
      </c>
      <c r="B542" s="10" t="str">
        <f t="shared" ca="1" si="80"/>
        <v/>
      </c>
      <c r="C542" s="11" t="str">
        <f t="shared" ca="1" si="81"/>
        <v/>
      </c>
      <c r="D542" s="9">
        <f>STEP2_社員番号等貼付!D547</f>
        <v>0</v>
      </c>
      <c r="E542" s="10" t="str">
        <f t="shared" ca="1" si="82"/>
        <v/>
      </c>
      <c r="F542" s="11" t="str">
        <f t="shared" ca="1" si="83"/>
        <v/>
      </c>
      <c r="G542" s="9">
        <f>STEP2_社員番号等貼付!E547</f>
        <v>0</v>
      </c>
      <c r="H542" s="10" t="str">
        <f t="shared" ca="1" si="84"/>
        <v/>
      </c>
      <c r="I542" s="11" t="str">
        <f t="shared" ca="1" si="85"/>
        <v/>
      </c>
      <c r="J542" s="9">
        <f>STEP2_社員番号等貼付!F547</f>
        <v>0</v>
      </c>
      <c r="K542" s="10" t="str">
        <f t="shared" ca="1" si="86"/>
        <v/>
      </c>
      <c r="L542" s="11" t="str">
        <f t="shared" ca="1" si="87"/>
        <v/>
      </c>
      <c r="M542" s="9">
        <f>STEP2_社員番号等貼付!G547</f>
        <v>0</v>
      </c>
      <c r="N542" s="10" t="str">
        <f t="shared" ca="1" si="88"/>
        <v/>
      </c>
      <c r="O542" s="11" t="str">
        <f t="shared" ca="1" si="89"/>
        <v/>
      </c>
    </row>
    <row r="543" spans="1:15">
      <c r="A543" s="9">
        <f>STEP2_社員番号等貼付!C548</f>
        <v>0</v>
      </c>
      <c r="B543" s="10" t="str">
        <f t="shared" ca="1" si="80"/>
        <v/>
      </c>
      <c r="C543" s="11" t="str">
        <f t="shared" ca="1" si="81"/>
        <v/>
      </c>
      <c r="D543" s="9">
        <f>STEP2_社員番号等貼付!D548</f>
        <v>0</v>
      </c>
      <c r="E543" s="10" t="str">
        <f t="shared" ca="1" si="82"/>
        <v/>
      </c>
      <c r="F543" s="11" t="str">
        <f t="shared" ca="1" si="83"/>
        <v/>
      </c>
      <c r="G543" s="9">
        <f>STEP2_社員番号等貼付!E548</f>
        <v>0</v>
      </c>
      <c r="H543" s="10" t="str">
        <f t="shared" ca="1" si="84"/>
        <v/>
      </c>
      <c r="I543" s="11" t="str">
        <f t="shared" ca="1" si="85"/>
        <v/>
      </c>
      <c r="J543" s="9">
        <f>STEP2_社員番号等貼付!F548</f>
        <v>0</v>
      </c>
      <c r="K543" s="10" t="str">
        <f t="shared" ca="1" si="86"/>
        <v/>
      </c>
      <c r="L543" s="11" t="str">
        <f t="shared" ca="1" si="87"/>
        <v/>
      </c>
      <c r="M543" s="9">
        <f>STEP2_社員番号等貼付!G548</f>
        <v>0</v>
      </c>
      <c r="N543" s="10" t="str">
        <f t="shared" ca="1" si="88"/>
        <v/>
      </c>
      <c r="O543" s="11" t="str">
        <f t="shared" ca="1" si="89"/>
        <v/>
      </c>
    </row>
    <row r="544" spans="1:15">
      <c r="A544" s="9">
        <f>STEP2_社員番号等貼付!C549</f>
        <v>0</v>
      </c>
      <c r="B544" s="10" t="str">
        <f t="shared" ca="1" si="80"/>
        <v/>
      </c>
      <c r="C544" s="11" t="str">
        <f t="shared" ca="1" si="81"/>
        <v/>
      </c>
      <c r="D544" s="9">
        <f>STEP2_社員番号等貼付!D549</f>
        <v>0</v>
      </c>
      <c r="E544" s="10" t="str">
        <f t="shared" ca="1" si="82"/>
        <v/>
      </c>
      <c r="F544" s="11" t="str">
        <f t="shared" ca="1" si="83"/>
        <v/>
      </c>
      <c r="G544" s="9">
        <f>STEP2_社員番号等貼付!E549</f>
        <v>0</v>
      </c>
      <c r="H544" s="10" t="str">
        <f t="shared" ca="1" si="84"/>
        <v/>
      </c>
      <c r="I544" s="11" t="str">
        <f t="shared" ca="1" si="85"/>
        <v/>
      </c>
      <c r="J544" s="9">
        <f>STEP2_社員番号等貼付!F549</f>
        <v>0</v>
      </c>
      <c r="K544" s="10" t="str">
        <f t="shared" ca="1" si="86"/>
        <v/>
      </c>
      <c r="L544" s="11" t="str">
        <f t="shared" ca="1" si="87"/>
        <v/>
      </c>
      <c r="M544" s="9">
        <f>STEP2_社員番号等貼付!G549</f>
        <v>0</v>
      </c>
      <c r="N544" s="10" t="str">
        <f t="shared" ca="1" si="88"/>
        <v/>
      </c>
      <c r="O544" s="11" t="str">
        <f t="shared" ca="1" si="89"/>
        <v/>
      </c>
    </row>
    <row r="545" spans="1:15">
      <c r="A545" s="9">
        <f>STEP2_社員番号等貼付!C550</f>
        <v>0</v>
      </c>
      <c r="B545" s="10" t="str">
        <f t="shared" ca="1" si="80"/>
        <v/>
      </c>
      <c r="C545" s="11" t="str">
        <f t="shared" ca="1" si="81"/>
        <v/>
      </c>
      <c r="D545" s="9">
        <f>STEP2_社員番号等貼付!D550</f>
        <v>0</v>
      </c>
      <c r="E545" s="10" t="str">
        <f t="shared" ca="1" si="82"/>
        <v/>
      </c>
      <c r="F545" s="11" t="str">
        <f t="shared" ca="1" si="83"/>
        <v/>
      </c>
      <c r="G545" s="9">
        <f>STEP2_社員番号等貼付!E550</f>
        <v>0</v>
      </c>
      <c r="H545" s="10" t="str">
        <f t="shared" ca="1" si="84"/>
        <v/>
      </c>
      <c r="I545" s="11" t="str">
        <f t="shared" ca="1" si="85"/>
        <v/>
      </c>
      <c r="J545" s="9">
        <f>STEP2_社員番号等貼付!F550</f>
        <v>0</v>
      </c>
      <c r="K545" s="10" t="str">
        <f t="shared" ca="1" si="86"/>
        <v/>
      </c>
      <c r="L545" s="11" t="str">
        <f t="shared" ca="1" si="87"/>
        <v/>
      </c>
      <c r="M545" s="9">
        <f>STEP2_社員番号等貼付!G550</f>
        <v>0</v>
      </c>
      <c r="N545" s="10" t="str">
        <f t="shared" ca="1" si="88"/>
        <v/>
      </c>
      <c r="O545" s="11" t="str">
        <f t="shared" ca="1" si="89"/>
        <v/>
      </c>
    </row>
    <row r="546" spans="1:15">
      <c r="A546" s="9">
        <f>STEP2_社員番号等貼付!C551</f>
        <v>0</v>
      </c>
      <c r="B546" s="10" t="str">
        <f t="shared" ca="1" si="80"/>
        <v/>
      </c>
      <c r="C546" s="11" t="str">
        <f t="shared" ca="1" si="81"/>
        <v/>
      </c>
      <c r="D546" s="9">
        <f>STEP2_社員番号等貼付!D551</f>
        <v>0</v>
      </c>
      <c r="E546" s="10" t="str">
        <f t="shared" ca="1" si="82"/>
        <v/>
      </c>
      <c r="F546" s="11" t="str">
        <f t="shared" ca="1" si="83"/>
        <v/>
      </c>
      <c r="G546" s="9">
        <f>STEP2_社員番号等貼付!E551</f>
        <v>0</v>
      </c>
      <c r="H546" s="10" t="str">
        <f t="shared" ca="1" si="84"/>
        <v/>
      </c>
      <c r="I546" s="11" t="str">
        <f t="shared" ca="1" si="85"/>
        <v/>
      </c>
      <c r="J546" s="9">
        <f>STEP2_社員番号等貼付!F551</f>
        <v>0</v>
      </c>
      <c r="K546" s="10" t="str">
        <f t="shared" ca="1" si="86"/>
        <v/>
      </c>
      <c r="L546" s="11" t="str">
        <f t="shared" ca="1" si="87"/>
        <v/>
      </c>
      <c r="M546" s="9">
        <f>STEP2_社員番号等貼付!G551</f>
        <v>0</v>
      </c>
      <c r="N546" s="10" t="str">
        <f t="shared" ca="1" si="88"/>
        <v/>
      </c>
      <c r="O546" s="11" t="str">
        <f t="shared" ca="1" si="89"/>
        <v/>
      </c>
    </row>
    <row r="547" spans="1:15">
      <c r="A547" s="9">
        <f>STEP2_社員番号等貼付!C552</f>
        <v>0</v>
      </c>
      <c r="B547" s="10" t="str">
        <f t="shared" ca="1" si="80"/>
        <v/>
      </c>
      <c r="C547" s="11" t="str">
        <f t="shared" ca="1" si="81"/>
        <v/>
      </c>
      <c r="D547" s="9">
        <f>STEP2_社員番号等貼付!D552</f>
        <v>0</v>
      </c>
      <c r="E547" s="10" t="str">
        <f t="shared" ca="1" si="82"/>
        <v/>
      </c>
      <c r="F547" s="11" t="str">
        <f t="shared" ca="1" si="83"/>
        <v/>
      </c>
      <c r="G547" s="9">
        <f>STEP2_社員番号等貼付!E552</f>
        <v>0</v>
      </c>
      <c r="H547" s="10" t="str">
        <f t="shared" ca="1" si="84"/>
        <v/>
      </c>
      <c r="I547" s="11" t="str">
        <f t="shared" ca="1" si="85"/>
        <v/>
      </c>
      <c r="J547" s="9">
        <f>STEP2_社員番号等貼付!F552</f>
        <v>0</v>
      </c>
      <c r="K547" s="10" t="str">
        <f t="shared" ca="1" si="86"/>
        <v/>
      </c>
      <c r="L547" s="11" t="str">
        <f t="shared" ca="1" si="87"/>
        <v/>
      </c>
      <c r="M547" s="9">
        <f>STEP2_社員番号等貼付!G552</f>
        <v>0</v>
      </c>
      <c r="N547" s="10" t="str">
        <f t="shared" ca="1" si="88"/>
        <v/>
      </c>
      <c r="O547" s="11" t="str">
        <f t="shared" ca="1" si="89"/>
        <v/>
      </c>
    </row>
    <row r="548" spans="1:15">
      <c r="A548" s="9">
        <f>STEP2_社員番号等貼付!C553</f>
        <v>0</v>
      </c>
      <c r="B548" s="10" t="str">
        <f t="shared" ca="1" si="80"/>
        <v/>
      </c>
      <c r="C548" s="11" t="str">
        <f t="shared" ca="1" si="81"/>
        <v/>
      </c>
      <c r="D548" s="9">
        <f>STEP2_社員番号等貼付!D553</f>
        <v>0</v>
      </c>
      <c r="E548" s="10" t="str">
        <f t="shared" ca="1" si="82"/>
        <v/>
      </c>
      <c r="F548" s="11" t="str">
        <f t="shared" ca="1" si="83"/>
        <v/>
      </c>
      <c r="G548" s="9">
        <f>STEP2_社員番号等貼付!E553</f>
        <v>0</v>
      </c>
      <c r="H548" s="10" t="str">
        <f t="shared" ca="1" si="84"/>
        <v/>
      </c>
      <c r="I548" s="11" t="str">
        <f t="shared" ca="1" si="85"/>
        <v/>
      </c>
      <c r="J548" s="9">
        <f>STEP2_社員番号等貼付!F553</f>
        <v>0</v>
      </c>
      <c r="K548" s="10" t="str">
        <f t="shared" ca="1" si="86"/>
        <v/>
      </c>
      <c r="L548" s="11" t="str">
        <f t="shared" ca="1" si="87"/>
        <v/>
      </c>
      <c r="M548" s="9">
        <f>STEP2_社員番号等貼付!G553</f>
        <v>0</v>
      </c>
      <c r="N548" s="10" t="str">
        <f t="shared" ca="1" si="88"/>
        <v/>
      </c>
      <c r="O548" s="11" t="str">
        <f t="shared" ca="1" si="89"/>
        <v/>
      </c>
    </row>
    <row r="549" spans="1:15">
      <c r="A549" s="9">
        <f>STEP2_社員番号等貼付!C554</f>
        <v>0</v>
      </c>
      <c r="B549" s="10" t="str">
        <f t="shared" ca="1" si="80"/>
        <v/>
      </c>
      <c r="C549" s="11" t="str">
        <f t="shared" ca="1" si="81"/>
        <v/>
      </c>
      <c r="D549" s="9">
        <f>STEP2_社員番号等貼付!D554</f>
        <v>0</v>
      </c>
      <c r="E549" s="10" t="str">
        <f t="shared" ca="1" si="82"/>
        <v/>
      </c>
      <c r="F549" s="11" t="str">
        <f t="shared" ca="1" si="83"/>
        <v/>
      </c>
      <c r="G549" s="9">
        <f>STEP2_社員番号等貼付!E554</f>
        <v>0</v>
      </c>
      <c r="H549" s="10" t="str">
        <f t="shared" ca="1" si="84"/>
        <v/>
      </c>
      <c r="I549" s="11" t="str">
        <f t="shared" ca="1" si="85"/>
        <v/>
      </c>
      <c r="J549" s="9">
        <f>STEP2_社員番号等貼付!F554</f>
        <v>0</v>
      </c>
      <c r="K549" s="10" t="str">
        <f t="shared" ca="1" si="86"/>
        <v/>
      </c>
      <c r="L549" s="11" t="str">
        <f t="shared" ca="1" si="87"/>
        <v/>
      </c>
      <c r="M549" s="9">
        <f>STEP2_社員番号等貼付!G554</f>
        <v>0</v>
      </c>
      <c r="N549" s="10" t="str">
        <f t="shared" ca="1" si="88"/>
        <v/>
      </c>
      <c r="O549" s="11" t="str">
        <f t="shared" ca="1" si="89"/>
        <v/>
      </c>
    </row>
    <row r="550" spans="1:15">
      <c r="A550" s="9">
        <f>STEP2_社員番号等貼付!C555</f>
        <v>0</v>
      </c>
      <c r="B550" s="10" t="str">
        <f t="shared" ca="1" si="80"/>
        <v/>
      </c>
      <c r="C550" s="11" t="str">
        <f t="shared" ca="1" si="81"/>
        <v/>
      </c>
      <c r="D550" s="9">
        <f>STEP2_社員番号等貼付!D555</f>
        <v>0</v>
      </c>
      <c r="E550" s="10" t="str">
        <f t="shared" ca="1" si="82"/>
        <v/>
      </c>
      <c r="F550" s="11" t="str">
        <f t="shared" ca="1" si="83"/>
        <v/>
      </c>
      <c r="G550" s="9">
        <f>STEP2_社員番号等貼付!E555</f>
        <v>0</v>
      </c>
      <c r="H550" s="10" t="str">
        <f t="shared" ca="1" si="84"/>
        <v/>
      </c>
      <c r="I550" s="11" t="str">
        <f t="shared" ca="1" si="85"/>
        <v/>
      </c>
      <c r="J550" s="9">
        <f>STEP2_社員番号等貼付!F555</f>
        <v>0</v>
      </c>
      <c r="K550" s="10" t="str">
        <f t="shared" ca="1" si="86"/>
        <v/>
      </c>
      <c r="L550" s="11" t="str">
        <f t="shared" ca="1" si="87"/>
        <v/>
      </c>
      <c r="M550" s="9">
        <f>STEP2_社員番号等貼付!G555</f>
        <v>0</v>
      </c>
      <c r="N550" s="10" t="str">
        <f t="shared" ca="1" si="88"/>
        <v/>
      </c>
      <c r="O550" s="11" t="str">
        <f t="shared" ca="1" si="89"/>
        <v/>
      </c>
    </row>
    <row r="551" spans="1:15">
      <c r="A551" s="9">
        <f>STEP2_社員番号等貼付!C556</f>
        <v>0</v>
      </c>
      <c r="B551" s="10" t="str">
        <f t="shared" ca="1" si="80"/>
        <v/>
      </c>
      <c r="C551" s="11" t="str">
        <f t="shared" ca="1" si="81"/>
        <v/>
      </c>
      <c r="D551" s="9">
        <f>STEP2_社員番号等貼付!D556</f>
        <v>0</v>
      </c>
      <c r="E551" s="10" t="str">
        <f t="shared" ca="1" si="82"/>
        <v/>
      </c>
      <c r="F551" s="11" t="str">
        <f t="shared" ca="1" si="83"/>
        <v/>
      </c>
      <c r="G551" s="9">
        <f>STEP2_社員番号等貼付!E556</f>
        <v>0</v>
      </c>
      <c r="H551" s="10" t="str">
        <f t="shared" ca="1" si="84"/>
        <v/>
      </c>
      <c r="I551" s="11" t="str">
        <f t="shared" ca="1" si="85"/>
        <v/>
      </c>
      <c r="J551" s="9">
        <f>STEP2_社員番号等貼付!F556</f>
        <v>0</v>
      </c>
      <c r="K551" s="10" t="str">
        <f t="shared" ca="1" si="86"/>
        <v/>
      </c>
      <c r="L551" s="11" t="str">
        <f t="shared" ca="1" si="87"/>
        <v/>
      </c>
      <c r="M551" s="9">
        <f>STEP2_社員番号等貼付!G556</f>
        <v>0</v>
      </c>
      <c r="N551" s="10" t="str">
        <f t="shared" ca="1" si="88"/>
        <v/>
      </c>
      <c r="O551" s="11" t="str">
        <f t="shared" ca="1" si="89"/>
        <v/>
      </c>
    </row>
    <row r="552" spans="1:15">
      <c r="A552" s="9">
        <f>STEP2_社員番号等貼付!C557</f>
        <v>0</v>
      </c>
      <c r="B552" s="10" t="str">
        <f t="shared" ca="1" si="80"/>
        <v/>
      </c>
      <c r="C552" s="11" t="str">
        <f t="shared" ca="1" si="81"/>
        <v/>
      </c>
      <c r="D552" s="9">
        <f>STEP2_社員番号等貼付!D557</f>
        <v>0</v>
      </c>
      <c r="E552" s="10" t="str">
        <f t="shared" ca="1" si="82"/>
        <v/>
      </c>
      <c r="F552" s="11" t="str">
        <f t="shared" ca="1" si="83"/>
        <v/>
      </c>
      <c r="G552" s="9">
        <f>STEP2_社員番号等貼付!E557</f>
        <v>0</v>
      </c>
      <c r="H552" s="10" t="str">
        <f t="shared" ca="1" si="84"/>
        <v/>
      </c>
      <c r="I552" s="11" t="str">
        <f t="shared" ca="1" si="85"/>
        <v/>
      </c>
      <c r="J552" s="9">
        <f>STEP2_社員番号等貼付!F557</f>
        <v>0</v>
      </c>
      <c r="K552" s="10" t="str">
        <f t="shared" ca="1" si="86"/>
        <v/>
      </c>
      <c r="L552" s="11" t="str">
        <f t="shared" ca="1" si="87"/>
        <v/>
      </c>
      <c r="M552" s="9">
        <f>STEP2_社員番号等貼付!G557</f>
        <v>0</v>
      </c>
      <c r="N552" s="10" t="str">
        <f t="shared" ca="1" si="88"/>
        <v/>
      </c>
      <c r="O552" s="11" t="str">
        <f t="shared" ca="1" si="89"/>
        <v/>
      </c>
    </row>
    <row r="553" spans="1:15">
      <c r="A553" s="9">
        <f>STEP2_社員番号等貼付!C558</f>
        <v>0</v>
      </c>
      <c r="B553" s="10" t="str">
        <f t="shared" ca="1" si="80"/>
        <v/>
      </c>
      <c r="C553" s="11" t="str">
        <f t="shared" ca="1" si="81"/>
        <v/>
      </c>
      <c r="D553" s="9">
        <f>STEP2_社員番号等貼付!D558</f>
        <v>0</v>
      </c>
      <c r="E553" s="10" t="str">
        <f t="shared" ca="1" si="82"/>
        <v/>
      </c>
      <c r="F553" s="11" t="str">
        <f t="shared" ca="1" si="83"/>
        <v/>
      </c>
      <c r="G553" s="9">
        <f>STEP2_社員番号等貼付!E558</f>
        <v>0</v>
      </c>
      <c r="H553" s="10" t="str">
        <f t="shared" ca="1" si="84"/>
        <v/>
      </c>
      <c r="I553" s="11" t="str">
        <f t="shared" ca="1" si="85"/>
        <v/>
      </c>
      <c r="J553" s="9">
        <f>STEP2_社員番号等貼付!F558</f>
        <v>0</v>
      </c>
      <c r="K553" s="10" t="str">
        <f t="shared" ca="1" si="86"/>
        <v/>
      </c>
      <c r="L553" s="11" t="str">
        <f t="shared" ca="1" si="87"/>
        <v/>
      </c>
      <c r="M553" s="9">
        <f>STEP2_社員番号等貼付!G558</f>
        <v>0</v>
      </c>
      <c r="N553" s="10" t="str">
        <f t="shared" ca="1" si="88"/>
        <v/>
      </c>
      <c r="O553" s="11" t="str">
        <f t="shared" ca="1" si="89"/>
        <v/>
      </c>
    </row>
    <row r="554" spans="1:15">
      <c r="A554" s="9">
        <f>STEP2_社員番号等貼付!C559</f>
        <v>0</v>
      </c>
      <c r="B554" s="10" t="str">
        <f t="shared" ca="1" si="80"/>
        <v/>
      </c>
      <c r="C554" s="11" t="str">
        <f t="shared" ca="1" si="81"/>
        <v/>
      </c>
      <c r="D554" s="9">
        <f>STEP2_社員番号等貼付!D559</f>
        <v>0</v>
      </c>
      <c r="E554" s="10" t="str">
        <f t="shared" ca="1" si="82"/>
        <v/>
      </c>
      <c r="F554" s="11" t="str">
        <f t="shared" ca="1" si="83"/>
        <v/>
      </c>
      <c r="G554" s="9">
        <f>STEP2_社員番号等貼付!E559</f>
        <v>0</v>
      </c>
      <c r="H554" s="10" t="str">
        <f t="shared" ca="1" si="84"/>
        <v/>
      </c>
      <c r="I554" s="11" t="str">
        <f t="shared" ca="1" si="85"/>
        <v/>
      </c>
      <c r="J554" s="9">
        <f>STEP2_社員番号等貼付!F559</f>
        <v>0</v>
      </c>
      <c r="K554" s="10" t="str">
        <f t="shared" ca="1" si="86"/>
        <v/>
      </c>
      <c r="L554" s="11" t="str">
        <f t="shared" ca="1" si="87"/>
        <v/>
      </c>
      <c r="M554" s="9">
        <f>STEP2_社員番号等貼付!G559</f>
        <v>0</v>
      </c>
      <c r="N554" s="10" t="str">
        <f t="shared" ca="1" si="88"/>
        <v/>
      </c>
      <c r="O554" s="11" t="str">
        <f t="shared" ca="1" si="89"/>
        <v/>
      </c>
    </row>
    <row r="555" spans="1:15">
      <c r="A555" s="9">
        <f>STEP2_社員番号等貼付!C560</f>
        <v>0</v>
      </c>
      <c r="B555" s="10" t="str">
        <f t="shared" ca="1" si="80"/>
        <v/>
      </c>
      <c r="C555" s="11" t="str">
        <f t="shared" ca="1" si="81"/>
        <v/>
      </c>
      <c r="D555" s="9">
        <f>STEP2_社員番号等貼付!D560</f>
        <v>0</v>
      </c>
      <c r="E555" s="10" t="str">
        <f t="shared" ca="1" si="82"/>
        <v/>
      </c>
      <c r="F555" s="11" t="str">
        <f t="shared" ca="1" si="83"/>
        <v/>
      </c>
      <c r="G555" s="9">
        <f>STEP2_社員番号等貼付!E560</f>
        <v>0</v>
      </c>
      <c r="H555" s="10" t="str">
        <f t="shared" ca="1" si="84"/>
        <v/>
      </c>
      <c r="I555" s="11" t="str">
        <f t="shared" ca="1" si="85"/>
        <v/>
      </c>
      <c r="J555" s="9">
        <f>STEP2_社員番号等貼付!F560</f>
        <v>0</v>
      </c>
      <c r="K555" s="10" t="str">
        <f t="shared" ca="1" si="86"/>
        <v/>
      </c>
      <c r="L555" s="11" t="str">
        <f t="shared" ca="1" si="87"/>
        <v/>
      </c>
      <c r="M555" s="9">
        <f>STEP2_社員番号等貼付!G560</f>
        <v>0</v>
      </c>
      <c r="N555" s="10" t="str">
        <f t="shared" ca="1" si="88"/>
        <v/>
      </c>
      <c r="O555" s="11" t="str">
        <f t="shared" ca="1" si="89"/>
        <v/>
      </c>
    </row>
    <row r="556" spans="1:15">
      <c r="A556" s="9">
        <f>STEP2_社員番号等貼付!C561</f>
        <v>0</v>
      </c>
      <c r="B556" s="10" t="str">
        <f t="shared" ca="1" si="80"/>
        <v/>
      </c>
      <c r="C556" s="11" t="str">
        <f t="shared" ca="1" si="81"/>
        <v/>
      </c>
      <c r="D556" s="9">
        <f>STEP2_社員番号等貼付!D561</f>
        <v>0</v>
      </c>
      <c r="E556" s="10" t="str">
        <f t="shared" ca="1" si="82"/>
        <v/>
      </c>
      <c r="F556" s="11" t="str">
        <f t="shared" ca="1" si="83"/>
        <v/>
      </c>
      <c r="G556" s="9">
        <f>STEP2_社員番号等貼付!E561</f>
        <v>0</v>
      </c>
      <c r="H556" s="10" t="str">
        <f t="shared" ca="1" si="84"/>
        <v/>
      </c>
      <c r="I556" s="11" t="str">
        <f t="shared" ca="1" si="85"/>
        <v/>
      </c>
      <c r="J556" s="9">
        <f>STEP2_社員番号等貼付!F561</f>
        <v>0</v>
      </c>
      <c r="K556" s="10" t="str">
        <f t="shared" ca="1" si="86"/>
        <v/>
      </c>
      <c r="L556" s="11" t="str">
        <f t="shared" ca="1" si="87"/>
        <v/>
      </c>
      <c r="M556" s="9">
        <f>STEP2_社員番号等貼付!G561</f>
        <v>0</v>
      </c>
      <c r="N556" s="10" t="str">
        <f t="shared" ca="1" si="88"/>
        <v/>
      </c>
      <c r="O556" s="11" t="str">
        <f t="shared" ca="1" si="89"/>
        <v/>
      </c>
    </row>
    <row r="557" spans="1:15">
      <c r="A557" s="9">
        <f>STEP2_社員番号等貼付!C562</f>
        <v>0</v>
      </c>
      <c r="B557" s="10" t="str">
        <f t="shared" ca="1" si="80"/>
        <v/>
      </c>
      <c r="C557" s="11" t="str">
        <f t="shared" ca="1" si="81"/>
        <v/>
      </c>
      <c r="D557" s="9">
        <f>STEP2_社員番号等貼付!D562</f>
        <v>0</v>
      </c>
      <c r="E557" s="10" t="str">
        <f t="shared" ca="1" si="82"/>
        <v/>
      </c>
      <c r="F557" s="11" t="str">
        <f t="shared" ca="1" si="83"/>
        <v/>
      </c>
      <c r="G557" s="9">
        <f>STEP2_社員番号等貼付!E562</f>
        <v>0</v>
      </c>
      <c r="H557" s="10" t="str">
        <f t="shared" ca="1" si="84"/>
        <v/>
      </c>
      <c r="I557" s="11" t="str">
        <f t="shared" ca="1" si="85"/>
        <v/>
      </c>
      <c r="J557" s="9">
        <f>STEP2_社員番号等貼付!F562</f>
        <v>0</v>
      </c>
      <c r="K557" s="10" t="str">
        <f t="shared" ca="1" si="86"/>
        <v/>
      </c>
      <c r="L557" s="11" t="str">
        <f t="shared" ca="1" si="87"/>
        <v/>
      </c>
      <c r="M557" s="9">
        <f>STEP2_社員番号等貼付!G562</f>
        <v>0</v>
      </c>
      <c r="N557" s="10" t="str">
        <f t="shared" ca="1" si="88"/>
        <v/>
      </c>
      <c r="O557" s="11" t="str">
        <f t="shared" ca="1" si="89"/>
        <v/>
      </c>
    </row>
    <row r="558" spans="1:15">
      <c r="A558" s="9">
        <f>STEP2_社員番号等貼付!C563</f>
        <v>0</v>
      </c>
      <c r="B558" s="10" t="str">
        <f t="shared" ca="1" si="80"/>
        <v/>
      </c>
      <c r="C558" s="11" t="str">
        <f t="shared" ca="1" si="81"/>
        <v/>
      </c>
      <c r="D558" s="9">
        <f>STEP2_社員番号等貼付!D563</f>
        <v>0</v>
      </c>
      <c r="E558" s="10" t="str">
        <f t="shared" ca="1" si="82"/>
        <v/>
      </c>
      <c r="F558" s="11" t="str">
        <f t="shared" ca="1" si="83"/>
        <v/>
      </c>
      <c r="G558" s="9">
        <f>STEP2_社員番号等貼付!E563</f>
        <v>0</v>
      </c>
      <c r="H558" s="10" t="str">
        <f t="shared" ca="1" si="84"/>
        <v/>
      </c>
      <c r="I558" s="11" t="str">
        <f t="shared" ca="1" si="85"/>
        <v/>
      </c>
      <c r="J558" s="9">
        <f>STEP2_社員番号等貼付!F563</f>
        <v>0</v>
      </c>
      <c r="K558" s="10" t="str">
        <f t="shared" ca="1" si="86"/>
        <v/>
      </c>
      <c r="L558" s="11" t="str">
        <f t="shared" ca="1" si="87"/>
        <v/>
      </c>
      <c r="M558" s="9">
        <f>STEP2_社員番号等貼付!G563</f>
        <v>0</v>
      </c>
      <c r="N558" s="10" t="str">
        <f t="shared" ca="1" si="88"/>
        <v/>
      </c>
      <c r="O558" s="11" t="str">
        <f t="shared" ca="1" si="89"/>
        <v/>
      </c>
    </row>
    <row r="559" spans="1:15">
      <c r="A559" s="9">
        <f>STEP2_社員番号等貼付!C564</f>
        <v>0</v>
      </c>
      <c r="B559" s="10" t="str">
        <f t="shared" ca="1" si="80"/>
        <v/>
      </c>
      <c r="C559" s="11" t="str">
        <f t="shared" ca="1" si="81"/>
        <v/>
      </c>
      <c r="D559" s="9">
        <f>STEP2_社員番号等貼付!D564</f>
        <v>0</v>
      </c>
      <c r="E559" s="10" t="str">
        <f t="shared" ca="1" si="82"/>
        <v/>
      </c>
      <c r="F559" s="11" t="str">
        <f t="shared" ca="1" si="83"/>
        <v/>
      </c>
      <c r="G559" s="9">
        <f>STEP2_社員番号等貼付!E564</f>
        <v>0</v>
      </c>
      <c r="H559" s="10" t="str">
        <f t="shared" ca="1" si="84"/>
        <v/>
      </c>
      <c r="I559" s="11" t="str">
        <f t="shared" ca="1" si="85"/>
        <v/>
      </c>
      <c r="J559" s="9">
        <f>STEP2_社員番号等貼付!F564</f>
        <v>0</v>
      </c>
      <c r="K559" s="10" t="str">
        <f t="shared" ca="1" si="86"/>
        <v/>
      </c>
      <c r="L559" s="11" t="str">
        <f t="shared" ca="1" si="87"/>
        <v/>
      </c>
      <c r="M559" s="9">
        <f>STEP2_社員番号等貼付!G564</f>
        <v>0</v>
      </c>
      <c r="N559" s="10" t="str">
        <f t="shared" ca="1" si="88"/>
        <v/>
      </c>
      <c r="O559" s="11" t="str">
        <f t="shared" ca="1" si="89"/>
        <v/>
      </c>
    </row>
    <row r="560" spans="1:15">
      <c r="A560" s="9">
        <f>STEP2_社員番号等貼付!C565</f>
        <v>0</v>
      </c>
      <c r="B560" s="10" t="str">
        <f t="shared" ca="1" si="80"/>
        <v/>
      </c>
      <c r="C560" s="11" t="str">
        <f t="shared" ca="1" si="81"/>
        <v/>
      </c>
      <c r="D560" s="9">
        <f>STEP2_社員番号等貼付!D565</f>
        <v>0</v>
      </c>
      <c r="E560" s="10" t="str">
        <f t="shared" ca="1" si="82"/>
        <v/>
      </c>
      <c r="F560" s="11" t="str">
        <f t="shared" ca="1" si="83"/>
        <v/>
      </c>
      <c r="G560" s="9">
        <f>STEP2_社員番号等貼付!E565</f>
        <v>0</v>
      </c>
      <c r="H560" s="10" t="str">
        <f t="shared" ca="1" si="84"/>
        <v/>
      </c>
      <c r="I560" s="11" t="str">
        <f t="shared" ca="1" si="85"/>
        <v/>
      </c>
      <c r="J560" s="9">
        <f>STEP2_社員番号等貼付!F565</f>
        <v>0</v>
      </c>
      <c r="K560" s="10" t="str">
        <f t="shared" ca="1" si="86"/>
        <v/>
      </c>
      <c r="L560" s="11" t="str">
        <f t="shared" ca="1" si="87"/>
        <v/>
      </c>
      <c r="M560" s="9">
        <f>STEP2_社員番号等貼付!G565</f>
        <v>0</v>
      </c>
      <c r="N560" s="10" t="str">
        <f t="shared" ca="1" si="88"/>
        <v/>
      </c>
      <c r="O560" s="11" t="str">
        <f t="shared" ca="1" si="89"/>
        <v/>
      </c>
    </row>
    <row r="561" spans="1:15">
      <c r="A561" s="9">
        <f>STEP2_社員番号等貼付!C566</f>
        <v>0</v>
      </c>
      <c r="B561" s="10" t="str">
        <f t="shared" ca="1" si="80"/>
        <v/>
      </c>
      <c r="C561" s="11" t="str">
        <f t="shared" ca="1" si="81"/>
        <v/>
      </c>
      <c r="D561" s="9">
        <f>STEP2_社員番号等貼付!D566</f>
        <v>0</v>
      </c>
      <c r="E561" s="10" t="str">
        <f t="shared" ca="1" si="82"/>
        <v/>
      </c>
      <c r="F561" s="11" t="str">
        <f t="shared" ca="1" si="83"/>
        <v/>
      </c>
      <c r="G561" s="9">
        <f>STEP2_社員番号等貼付!E566</f>
        <v>0</v>
      </c>
      <c r="H561" s="10" t="str">
        <f t="shared" ca="1" si="84"/>
        <v/>
      </c>
      <c r="I561" s="11" t="str">
        <f t="shared" ca="1" si="85"/>
        <v/>
      </c>
      <c r="J561" s="9">
        <f>STEP2_社員番号等貼付!F566</f>
        <v>0</v>
      </c>
      <c r="K561" s="10" t="str">
        <f t="shared" ca="1" si="86"/>
        <v/>
      </c>
      <c r="L561" s="11" t="str">
        <f t="shared" ca="1" si="87"/>
        <v/>
      </c>
      <c r="M561" s="9">
        <f>STEP2_社員番号等貼付!G566</f>
        <v>0</v>
      </c>
      <c r="N561" s="10" t="str">
        <f t="shared" ca="1" si="88"/>
        <v/>
      </c>
      <c r="O561" s="11" t="str">
        <f t="shared" ca="1" si="89"/>
        <v/>
      </c>
    </row>
    <row r="562" spans="1:15">
      <c r="A562" s="9">
        <f>STEP2_社員番号等貼付!C567</f>
        <v>0</v>
      </c>
      <c r="B562" s="10" t="str">
        <f t="shared" ca="1" si="80"/>
        <v/>
      </c>
      <c r="C562" s="11" t="str">
        <f t="shared" ca="1" si="81"/>
        <v/>
      </c>
      <c r="D562" s="9">
        <f>STEP2_社員番号等貼付!D567</f>
        <v>0</v>
      </c>
      <c r="E562" s="10" t="str">
        <f t="shared" ca="1" si="82"/>
        <v/>
      </c>
      <c r="F562" s="11" t="str">
        <f t="shared" ca="1" si="83"/>
        <v/>
      </c>
      <c r="G562" s="9">
        <f>STEP2_社員番号等貼付!E567</f>
        <v>0</v>
      </c>
      <c r="H562" s="10" t="str">
        <f t="shared" ca="1" si="84"/>
        <v/>
      </c>
      <c r="I562" s="11" t="str">
        <f t="shared" ca="1" si="85"/>
        <v/>
      </c>
      <c r="J562" s="9">
        <f>STEP2_社員番号等貼付!F567</f>
        <v>0</v>
      </c>
      <c r="K562" s="10" t="str">
        <f t="shared" ca="1" si="86"/>
        <v/>
      </c>
      <c r="L562" s="11" t="str">
        <f t="shared" ca="1" si="87"/>
        <v/>
      </c>
      <c r="M562" s="9">
        <f>STEP2_社員番号等貼付!G567</f>
        <v>0</v>
      </c>
      <c r="N562" s="10" t="str">
        <f t="shared" ca="1" si="88"/>
        <v/>
      </c>
      <c r="O562" s="11" t="str">
        <f t="shared" ca="1" si="89"/>
        <v/>
      </c>
    </row>
    <row r="563" spans="1:15">
      <c r="A563" s="9">
        <f>STEP2_社員番号等貼付!C568</f>
        <v>0</v>
      </c>
      <c r="B563" s="10" t="str">
        <f t="shared" ca="1" si="80"/>
        <v/>
      </c>
      <c r="C563" s="11" t="str">
        <f t="shared" ca="1" si="81"/>
        <v/>
      </c>
      <c r="D563" s="9">
        <f>STEP2_社員番号等貼付!D568</f>
        <v>0</v>
      </c>
      <c r="E563" s="10" t="str">
        <f t="shared" ca="1" si="82"/>
        <v/>
      </c>
      <c r="F563" s="11" t="str">
        <f t="shared" ca="1" si="83"/>
        <v/>
      </c>
      <c r="G563" s="9">
        <f>STEP2_社員番号等貼付!E568</f>
        <v>0</v>
      </c>
      <c r="H563" s="10" t="str">
        <f t="shared" ca="1" si="84"/>
        <v/>
      </c>
      <c r="I563" s="11" t="str">
        <f t="shared" ca="1" si="85"/>
        <v/>
      </c>
      <c r="J563" s="9">
        <f>STEP2_社員番号等貼付!F568</f>
        <v>0</v>
      </c>
      <c r="K563" s="10" t="str">
        <f t="shared" ca="1" si="86"/>
        <v/>
      </c>
      <c r="L563" s="11" t="str">
        <f t="shared" ca="1" si="87"/>
        <v/>
      </c>
      <c r="M563" s="9">
        <f>STEP2_社員番号等貼付!G568</f>
        <v>0</v>
      </c>
      <c r="N563" s="10" t="str">
        <f t="shared" ca="1" si="88"/>
        <v/>
      </c>
      <c r="O563" s="11" t="str">
        <f t="shared" ca="1" si="89"/>
        <v/>
      </c>
    </row>
    <row r="564" spans="1:15">
      <c r="A564" s="9">
        <f>STEP2_社員番号等貼付!C569</f>
        <v>0</v>
      </c>
      <c r="B564" s="10" t="str">
        <f t="shared" ca="1" si="80"/>
        <v/>
      </c>
      <c r="C564" s="11" t="str">
        <f t="shared" ca="1" si="81"/>
        <v/>
      </c>
      <c r="D564" s="9">
        <f>STEP2_社員番号等貼付!D569</f>
        <v>0</v>
      </c>
      <c r="E564" s="10" t="str">
        <f t="shared" ca="1" si="82"/>
        <v/>
      </c>
      <c r="F564" s="11" t="str">
        <f t="shared" ca="1" si="83"/>
        <v/>
      </c>
      <c r="G564" s="9">
        <f>STEP2_社員番号等貼付!E569</f>
        <v>0</v>
      </c>
      <c r="H564" s="10" t="str">
        <f t="shared" ca="1" si="84"/>
        <v/>
      </c>
      <c r="I564" s="11" t="str">
        <f t="shared" ca="1" si="85"/>
        <v/>
      </c>
      <c r="J564" s="9">
        <f>STEP2_社員番号等貼付!F569</f>
        <v>0</v>
      </c>
      <c r="K564" s="10" t="str">
        <f t="shared" ca="1" si="86"/>
        <v/>
      </c>
      <c r="L564" s="11" t="str">
        <f t="shared" ca="1" si="87"/>
        <v/>
      </c>
      <c r="M564" s="9">
        <f>STEP2_社員番号等貼付!G569</f>
        <v>0</v>
      </c>
      <c r="N564" s="10" t="str">
        <f t="shared" ca="1" si="88"/>
        <v/>
      </c>
      <c r="O564" s="11" t="str">
        <f t="shared" ca="1" si="89"/>
        <v/>
      </c>
    </row>
    <row r="565" spans="1:15">
      <c r="A565" s="9">
        <f>STEP2_社員番号等貼付!C570</f>
        <v>0</v>
      </c>
      <c r="B565" s="10" t="str">
        <f t="shared" ca="1" si="80"/>
        <v/>
      </c>
      <c r="C565" s="11" t="str">
        <f t="shared" ca="1" si="81"/>
        <v/>
      </c>
      <c r="D565" s="9">
        <f>STEP2_社員番号等貼付!D570</f>
        <v>0</v>
      </c>
      <c r="E565" s="10" t="str">
        <f t="shared" ca="1" si="82"/>
        <v/>
      </c>
      <c r="F565" s="11" t="str">
        <f t="shared" ca="1" si="83"/>
        <v/>
      </c>
      <c r="G565" s="9">
        <f>STEP2_社員番号等貼付!E570</f>
        <v>0</v>
      </c>
      <c r="H565" s="10" t="str">
        <f t="shared" ca="1" si="84"/>
        <v/>
      </c>
      <c r="I565" s="11" t="str">
        <f t="shared" ca="1" si="85"/>
        <v/>
      </c>
      <c r="J565" s="9">
        <f>STEP2_社員番号等貼付!F570</f>
        <v>0</v>
      </c>
      <c r="K565" s="10" t="str">
        <f t="shared" ca="1" si="86"/>
        <v/>
      </c>
      <c r="L565" s="11" t="str">
        <f t="shared" ca="1" si="87"/>
        <v/>
      </c>
      <c r="M565" s="9">
        <f>STEP2_社員番号等貼付!G570</f>
        <v>0</v>
      </c>
      <c r="N565" s="10" t="str">
        <f t="shared" ca="1" si="88"/>
        <v/>
      </c>
      <c r="O565" s="11" t="str">
        <f t="shared" ca="1" si="89"/>
        <v/>
      </c>
    </row>
    <row r="566" spans="1:15">
      <c r="A566" s="9">
        <f>STEP2_社員番号等貼付!C571</f>
        <v>0</v>
      </c>
      <c r="B566" s="10" t="str">
        <f t="shared" ca="1" si="80"/>
        <v/>
      </c>
      <c r="C566" s="11" t="str">
        <f t="shared" ca="1" si="81"/>
        <v/>
      </c>
      <c r="D566" s="9">
        <f>STEP2_社員番号等貼付!D571</f>
        <v>0</v>
      </c>
      <c r="E566" s="10" t="str">
        <f t="shared" ca="1" si="82"/>
        <v/>
      </c>
      <c r="F566" s="11" t="str">
        <f t="shared" ca="1" si="83"/>
        <v/>
      </c>
      <c r="G566" s="9">
        <f>STEP2_社員番号等貼付!E571</f>
        <v>0</v>
      </c>
      <c r="H566" s="10" t="str">
        <f t="shared" ca="1" si="84"/>
        <v/>
      </c>
      <c r="I566" s="11" t="str">
        <f t="shared" ca="1" si="85"/>
        <v/>
      </c>
      <c r="J566" s="9">
        <f>STEP2_社員番号等貼付!F571</f>
        <v>0</v>
      </c>
      <c r="K566" s="10" t="str">
        <f t="shared" ca="1" si="86"/>
        <v/>
      </c>
      <c r="L566" s="11" t="str">
        <f t="shared" ca="1" si="87"/>
        <v/>
      </c>
      <c r="M566" s="9">
        <f>STEP2_社員番号等貼付!G571</f>
        <v>0</v>
      </c>
      <c r="N566" s="10" t="str">
        <f t="shared" ca="1" si="88"/>
        <v/>
      </c>
      <c r="O566" s="11" t="str">
        <f t="shared" ca="1" si="89"/>
        <v/>
      </c>
    </row>
    <row r="567" spans="1:15">
      <c r="A567" s="9">
        <f>STEP2_社員番号等貼付!C572</f>
        <v>0</v>
      </c>
      <c r="B567" s="10" t="str">
        <f t="shared" ca="1" si="80"/>
        <v/>
      </c>
      <c r="C567" s="11" t="str">
        <f t="shared" ca="1" si="81"/>
        <v/>
      </c>
      <c r="D567" s="9">
        <f>STEP2_社員番号等貼付!D572</f>
        <v>0</v>
      </c>
      <c r="E567" s="10" t="str">
        <f t="shared" ca="1" si="82"/>
        <v/>
      </c>
      <c r="F567" s="11" t="str">
        <f t="shared" ca="1" si="83"/>
        <v/>
      </c>
      <c r="G567" s="9">
        <f>STEP2_社員番号等貼付!E572</f>
        <v>0</v>
      </c>
      <c r="H567" s="10" t="str">
        <f t="shared" ca="1" si="84"/>
        <v/>
      </c>
      <c r="I567" s="11" t="str">
        <f t="shared" ca="1" si="85"/>
        <v/>
      </c>
      <c r="J567" s="9">
        <f>STEP2_社員番号等貼付!F572</f>
        <v>0</v>
      </c>
      <c r="K567" s="10" t="str">
        <f t="shared" ca="1" si="86"/>
        <v/>
      </c>
      <c r="L567" s="11" t="str">
        <f t="shared" ca="1" si="87"/>
        <v/>
      </c>
      <c r="M567" s="9">
        <f>STEP2_社員番号等貼付!G572</f>
        <v>0</v>
      </c>
      <c r="N567" s="10" t="str">
        <f t="shared" ca="1" si="88"/>
        <v/>
      </c>
      <c r="O567" s="11" t="str">
        <f t="shared" ca="1" si="89"/>
        <v/>
      </c>
    </row>
    <row r="568" spans="1:15">
      <c r="A568" s="9">
        <f>STEP2_社員番号等貼付!C573</f>
        <v>0</v>
      </c>
      <c r="B568" s="10" t="str">
        <f t="shared" ca="1" si="80"/>
        <v/>
      </c>
      <c r="C568" s="11" t="str">
        <f t="shared" ca="1" si="81"/>
        <v/>
      </c>
      <c r="D568" s="9">
        <f>STEP2_社員番号等貼付!D573</f>
        <v>0</v>
      </c>
      <c r="E568" s="10" t="str">
        <f t="shared" ca="1" si="82"/>
        <v/>
      </c>
      <c r="F568" s="11" t="str">
        <f t="shared" ca="1" si="83"/>
        <v/>
      </c>
      <c r="G568" s="9">
        <f>STEP2_社員番号等貼付!E573</f>
        <v>0</v>
      </c>
      <c r="H568" s="10" t="str">
        <f t="shared" ca="1" si="84"/>
        <v/>
      </c>
      <c r="I568" s="11" t="str">
        <f t="shared" ca="1" si="85"/>
        <v/>
      </c>
      <c r="J568" s="9">
        <f>STEP2_社員番号等貼付!F573</f>
        <v>0</v>
      </c>
      <c r="K568" s="10" t="str">
        <f t="shared" ca="1" si="86"/>
        <v/>
      </c>
      <c r="L568" s="11" t="str">
        <f t="shared" ca="1" si="87"/>
        <v/>
      </c>
      <c r="M568" s="9">
        <f>STEP2_社員番号等貼付!G573</f>
        <v>0</v>
      </c>
      <c r="N568" s="10" t="str">
        <f t="shared" ca="1" si="88"/>
        <v/>
      </c>
      <c r="O568" s="11" t="str">
        <f t="shared" ca="1" si="89"/>
        <v/>
      </c>
    </row>
    <row r="569" spans="1:15">
      <c r="A569" s="9">
        <f>STEP2_社員番号等貼付!C574</f>
        <v>0</v>
      </c>
      <c r="B569" s="10" t="str">
        <f t="shared" ca="1" si="80"/>
        <v/>
      </c>
      <c r="C569" s="11" t="str">
        <f t="shared" ca="1" si="81"/>
        <v/>
      </c>
      <c r="D569" s="9">
        <f>STEP2_社員番号等貼付!D574</f>
        <v>0</v>
      </c>
      <c r="E569" s="10" t="str">
        <f t="shared" ca="1" si="82"/>
        <v/>
      </c>
      <c r="F569" s="11" t="str">
        <f t="shared" ca="1" si="83"/>
        <v/>
      </c>
      <c r="G569" s="9">
        <f>STEP2_社員番号等貼付!E574</f>
        <v>0</v>
      </c>
      <c r="H569" s="10" t="str">
        <f t="shared" ca="1" si="84"/>
        <v/>
      </c>
      <c r="I569" s="11" t="str">
        <f t="shared" ca="1" si="85"/>
        <v/>
      </c>
      <c r="J569" s="9">
        <f>STEP2_社員番号等貼付!F574</f>
        <v>0</v>
      </c>
      <c r="K569" s="10" t="str">
        <f t="shared" ca="1" si="86"/>
        <v/>
      </c>
      <c r="L569" s="11" t="str">
        <f t="shared" ca="1" si="87"/>
        <v/>
      </c>
      <c r="M569" s="9">
        <f>STEP2_社員番号等貼付!G574</f>
        <v>0</v>
      </c>
      <c r="N569" s="10" t="str">
        <f t="shared" ca="1" si="88"/>
        <v/>
      </c>
      <c r="O569" s="11" t="str">
        <f t="shared" ca="1" si="89"/>
        <v/>
      </c>
    </row>
    <row r="570" spans="1:15">
      <c r="A570" s="9">
        <f>STEP2_社員番号等貼付!C575</f>
        <v>0</v>
      </c>
      <c r="B570" s="10" t="str">
        <f t="shared" ca="1" si="80"/>
        <v/>
      </c>
      <c r="C570" s="11" t="str">
        <f t="shared" ca="1" si="81"/>
        <v/>
      </c>
      <c r="D570" s="9">
        <f>STEP2_社員番号等貼付!D575</f>
        <v>0</v>
      </c>
      <c r="E570" s="10" t="str">
        <f t="shared" ca="1" si="82"/>
        <v/>
      </c>
      <c r="F570" s="11" t="str">
        <f t="shared" ca="1" si="83"/>
        <v/>
      </c>
      <c r="G570" s="9">
        <f>STEP2_社員番号等貼付!E575</f>
        <v>0</v>
      </c>
      <c r="H570" s="10" t="str">
        <f t="shared" ca="1" si="84"/>
        <v/>
      </c>
      <c r="I570" s="11" t="str">
        <f t="shared" ca="1" si="85"/>
        <v/>
      </c>
      <c r="J570" s="9">
        <f>STEP2_社員番号等貼付!F575</f>
        <v>0</v>
      </c>
      <c r="K570" s="10" t="str">
        <f t="shared" ca="1" si="86"/>
        <v/>
      </c>
      <c r="L570" s="11" t="str">
        <f t="shared" ca="1" si="87"/>
        <v/>
      </c>
      <c r="M570" s="9">
        <f>STEP2_社員番号等貼付!G575</f>
        <v>0</v>
      </c>
      <c r="N570" s="10" t="str">
        <f t="shared" ca="1" si="88"/>
        <v/>
      </c>
      <c r="O570" s="11" t="str">
        <f t="shared" ca="1" si="89"/>
        <v/>
      </c>
    </row>
    <row r="571" spans="1:15">
      <c r="A571" s="9">
        <f>STEP2_社員番号等貼付!C576</f>
        <v>0</v>
      </c>
      <c r="B571" s="10" t="str">
        <f t="shared" ca="1" si="80"/>
        <v/>
      </c>
      <c r="C571" s="11" t="str">
        <f t="shared" ca="1" si="81"/>
        <v/>
      </c>
      <c r="D571" s="9">
        <f>STEP2_社員番号等貼付!D576</f>
        <v>0</v>
      </c>
      <c r="E571" s="10" t="str">
        <f t="shared" ca="1" si="82"/>
        <v/>
      </c>
      <c r="F571" s="11" t="str">
        <f t="shared" ca="1" si="83"/>
        <v/>
      </c>
      <c r="G571" s="9">
        <f>STEP2_社員番号等貼付!E576</f>
        <v>0</v>
      </c>
      <c r="H571" s="10" t="str">
        <f t="shared" ca="1" si="84"/>
        <v/>
      </c>
      <c r="I571" s="11" t="str">
        <f t="shared" ca="1" si="85"/>
        <v/>
      </c>
      <c r="J571" s="9">
        <f>STEP2_社員番号等貼付!F576</f>
        <v>0</v>
      </c>
      <c r="K571" s="10" t="str">
        <f t="shared" ca="1" si="86"/>
        <v/>
      </c>
      <c r="L571" s="11" t="str">
        <f t="shared" ca="1" si="87"/>
        <v/>
      </c>
      <c r="M571" s="9">
        <f>STEP2_社員番号等貼付!G576</f>
        <v>0</v>
      </c>
      <c r="N571" s="10" t="str">
        <f t="shared" ca="1" si="88"/>
        <v/>
      </c>
      <c r="O571" s="11" t="str">
        <f t="shared" ca="1" si="89"/>
        <v/>
      </c>
    </row>
    <row r="572" spans="1:15">
      <c r="A572" s="9">
        <f>STEP2_社員番号等貼付!C577</f>
        <v>0</v>
      </c>
      <c r="B572" s="10" t="str">
        <f t="shared" ca="1" si="80"/>
        <v/>
      </c>
      <c r="C572" s="11" t="str">
        <f t="shared" ca="1" si="81"/>
        <v/>
      </c>
      <c r="D572" s="9">
        <f>STEP2_社員番号等貼付!D577</f>
        <v>0</v>
      </c>
      <c r="E572" s="10" t="str">
        <f t="shared" ca="1" si="82"/>
        <v/>
      </c>
      <c r="F572" s="11" t="str">
        <f t="shared" ca="1" si="83"/>
        <v/>
      </c>
      <c r="G572" s="9">
        <f>STEP2_社員番号等貼付!E577</f>
        <v>0</v>
      </c>
      <c r="H572" s="10" t="str">
        <f t="shared" ca="1" si="84"/>
        <v/>
      </c>
      <c r="I572" s="11" t="str">
        <f t="shared" ca="1" si="85"/>
        <v/>
      </c>
      <c r="J572" s="9">
        <f>STEP2_社員番号等貼付!F577</f>
        <v>0</v>
      </c>
      <c r="K572" s="10" t="str">
        <f t="shared" ca="1" si="86"/>
        <v/>
      </c>
      <c r="L572" s="11" t="str">
        <f t="shared" ca="1" si="87"/>
        <v/>
      </c>
      <c r="M572" s="9">
        <f>STEP2_社員番号等貼付!G577</f>
        <v>0</v>
      </c>
      <c r="N572" s="10" t="str">
        <f t="shared" ca="1" si="88"/>
        <v/>
      </c>
      <c r="O572" s="11" t="str">
        <f t="shared" ca="1" si="89"/>
        <v/>
      </c>
    </row>
    <row r="573" spans="1:15">
      <c r="A573" s="9">
        <f>STEP2_社員番号等貼付!C578</f>
        <v>0</v>
      </c>
      <c r="B573" s="10" t="str">
        <f t="shared" ca="1" si="80"/>
        <v/>
      </c>
      <c r="C573" s="11" t="str">
        <f t="shared" ca="1" si="81"/>
        <v/>
      </c>
      <c r="D573" s="9">
        <f>STEP2_社員番号等貼付!D578</f>
        <v>0</v>
      </c>
      <c r="E573" s="10" t="str">
        <f t="shared" ca="1" si="82"/>
        <v/>
      </c>
      <c r="F573" s="11" t="str">
        <f t="shared" ca="1" si="83"/>
        <v/>
      </c>
      <c r="G573" s="9">
        <f>STEP2_社員番号等貼付!E578</f>
        <v>0</v>
      </c>
      <c r="H573" s="10" t="str">
        <f t="shared" ca="1" si="84"/>
        <v/>
      </c>
      <c r="I573" s="11" t="str">
        <f t="shared" ca="1" si="85"/>
        <v/>
      </c>
      <c r="J573" s="9">
        <f>STEP2_社員番号等貼付!F578</f>
        <v>0</v>
      </c>
      <c r="K573" s="10" t="str">
        <f t="shared" ca="1" si="86"/>
        <v/>
      </c>
      <c r="L573" s="11" t="str">
        <f t="shared" ca="1" si="87"/>
        <v/>
      </c>
      <c r="M573" s="9">
        <f>STEP2_社員番号等貼付!G578</f>
        <v>0</v>
      </c>
      <c r="N573" s="10" t="str">
        <f t="shared" ca="1" si="88"/>
        <v/>
      </c>
      <c r="O573" s="11" t="str">
        <f t="shared" ca="1" si="89"/>
        <v/>
      </c>
    </row>
    <row r="574" spans="1:15">
      <c r="A574" s="9">
        <f>STEP2_社員番号等貼付!C579</f>
        <v>0</v>
      </c>
      <c r="B574" s="10" t="str">
        <f t="shared" ca="1" si="80"/>
        <v/>
      </c>
      <c r="C574" s="11" t="str">
        <f t="shared" ca="1" si="81"/>
        <v/>
      </c>
      <c r="D574" s="9">
        <f>STEP2_社員番号等貼付!D579</f>
        <v>0</v>
      </c>
      <c r="E574" s="10" t="str">
        <f t="shared" ca="1" si="82"/>
        <v/>
      </c>
      <c r="F574" s="11" t="str">
        <f t="shared" ca="1" si="83"/>
        <v/>
      </c>
      <c r="G574" s="9">
        <f>STEP2_社員番号等貼付!E579</f>
        <v>0</v>
      </c>
      <c r="H574" s="10" t="str">
        <f t="shared" ca="1" si="84"/>
        <v/>
      </c>
      <c r="I574" s="11" t="str">
        <f t="shared" ca="1" si="85"/>
        <v/>
      </c>
      <c r="J574" s="9">
        <f>STEP2_社員番号等貼付!F579</f>
        <v>0</v>
      </c>
      <c r="K574" s="10" t="str">
        <f t="shared" ca="1" si="86"/>
        <v/>
      </c>
      <c r="L574" s="11" t="str">
        <f t="shared" ca="1" si="87"/>
        <v/>
      </c>
      <c r="M574" s="9">
        <f>STEP2_社員番号等貼付!G579</f>
        <v>0</v>
      </c>
      <c r="N574" s="10" t="str">
        <f t="shared" ca="1" si="88"/>
        <v/>
      </c>
      <c r="O574" s="11" t="str">
        <f t="shared" ca="1" si="89"/>
        <v/>
      </c>
    </row>
    <row r="575" spans="1:15">
      <c r="A575" s="9">
        <f>STEP2_社員番号等貼付!C580</f>
        <v>0</v>
      </c>
      <c r="B575" s="10" t="str">
        <f t="shared" ca="1" si="80"/>
        <v/>
      </c>
      <c r="C575" s="11" t="str">
        <f t="shared" ca="1" si="81"/>
        <v/>
      </c>
      <c r="D575" s="9">
        <f>STEP2_社員番号等貼付!D580</f>
        <v>0</v>
      </c>
      <c r="E575" s="10" t="str">
        <f t="shared" ca="1" si="82"/>
        <v/>
      </c>
      <c r="F575" s="11" t="str">
        <f t="shared" ca="1" si="83"/>
        <v/>
      </c>
      <c r="G575" s="9">
        <f>STEP2_社員番号等貼付!E580</f>
        <v>0</v>
      </c>
      <c r="H575" s="10" t="str">
        <f t="shared" ca="1" si="84"/>
        <v/>
      </c>
      <c r="I575" s="11" t="str">
        <f t="shared" ca="1" si="85"/>
        <v/>
      </c>
      <c r="J575" s="9">
        <f>STEP2_社員番号等貼付!F580</f>
        <v>0</v>
      </c>
      <c r="K575" s="10" t="str">
        <f t="shared" ca="1" si="86"/>
        <v/>
      </c>
      <c r="L575" s="11" t="str">
        <f t="shared" ca="1" si="87"/>
        <v/>
      </c>
      <c r="M575" s="9">
        <f>STEP2_社員番号等貼付!G580</f>
        <v>0</v>
      </c>
      <c r="N575" s="10" t="str">
        <f t="shared" ca="1" si="88"/>
        <v/>
      </c>
      <c r="O575" s="11" t="str">
        <f t="shared" ca="1" si="89"/>
        <v/>
      </c>
    </row>
    <row r="576" spans="1:15">
      <c r="A576" s="9">
        <f>STEP2_社員番号等貼付!C581</f>
        <v>0</v>
      </c>
      <c r="B576" s="10" t="str">
        <f t="shared" ca="1" si="80"/>
        <v/>
      </c>
      <c r="C576" s="11" t="str">
        <f t="shared" ca="1" si="81"/>
        <v/>
      </c>
      <c r="D576" s="9">
        <f>STEP2_社員番号等貼付!D581</f>
        <v>0</v>
      </c>
      <c r="E576" s="10" t="str">
        <f t="shared" ca="1" si="82"/>
        <v/>
      </c>
      <c r="F576" s="11" t="str">
        <f t="shared" ca="1" si="83"/>
        <v/>
      </c>
      <c r="G576" s="9">
        <f>STEP2_社員番号等貼付!E581</f>
        <v>0</v>
      </c>
      <c r="H576" s="10" t="str">
        <f t="shared" ca="1" si="84"/>
        <v/>
      </c>
      <c r="I576" s="11" t="str">
        <f t="shared" ca="1" si="85"/>
        <v/>
      </c>
      <c r="J576" s="9">
        <f>STEP2_社員番号等貼付!F581</f>
        <v>0</v>
      </c>
      <c r="K576" s="10" t="str">
        <f t="shared" ca="1" si="86"/>
        <v/>
      </c>
      <c r="L576" s="11" t="str">
        <f t="shared" ca="1" si="87"/>
        <v/>
      </c>
      <c r="M576" s="9">
        <f>STEP2_社員番号等貼付!G581</f>
        <v>0</v>
      </c>
      <c r="N576" s="10" t="str">
        <f t="shared" ca="1" si="88"/>
        <v/>
      </c>
      <c r="O576" s="11" t="str">
        <f t="shared" ca="1" si="89"/>
        <v/>
      </c>
    </row>
    <row r="577" spans="1:15">
      <c r="A577" s="9">
        <f>STEP2_社員番号等貼付!C582</f>
        <v>0</v>
      </c>
      <c r="B577" s="10" t="str">
        <f t="shared" ca="1" si="80"/>
        <v/>
      </c>
      <c r="C577" s="11" t="str">
        <f t="shared" ca="1" si="81"/>
        <v/>
      </c>
      <c r="D577" s="9">
        <f>STEP2_社員番号等貼付!D582</f>
        <v>0</v>
      </c>
      <c r="E577" s="10" t="str">
        <f t="shared" ca="1" si="82"/>
        <v/>
      </c>
      <c r="F577" s="11" t="str">
        <f t="shared" ca="1" si="83"/>
        <v/>
      </c>
      <c r="G577" s="9">
        <f>STEP2_社員番号等貼付!E582</f>
        <v>0</v>
      </c>
      <c r="H577" s="10" t="str">
        <f t="shared" ca="1" si="84"/>
        <v/>
      </c>
      <c r="I577" s="11" t="str">
        <f t="shared" ca="1" si="85"/>
        <v/>
      </c>
      <c r="J577" s="9">
        <f>STEP2_社員番号等貼付!F582</f>
        <v>0</v>
      </c>
      <c r="K577" s="10" t="str">
        <f t="shared" ca="1" si="86"/>
        <v/>
      </c>
      <c r="L577" s="11" t="str">
        <f t="shared" ca="1" si="87"/>
        <v/>
      </c>
      <c r="M577" s="9">
        <f>STEP2_社員番号等貼付!G582</f>
        <v>0</v>
      </c>
      <c r="N577" s="10" t="str">
        <f t="shared" ca="1" si="88"/>
        <v/>
      </c>
      <c r="O577" s="11" t="str">
        <f t="shared" ca="1" si="89"/>
        <v/>
      </c>
    </row>
    <row r="578" spans="1:15">
      <c r="A578" s="9">
        <f>STEP2_社員番号等貼付!C583</f>
        <v>0</v>
      </c>
      <c r="B578" s="10" t="str">
        <f t="shared" ca="1" si="80"/>
        <v/>
      </c>
      <c r="C578" s="11" t="str">
        <f t="shared" ca="1" si="81"/>
        <v/>
      </c>
      <c r="D578" s="9">
        <f>STEP2_社員番号等貼付!D583</f>
        <v>0</v>
      </c>
      <c r="E578" s="10" t="str">
        <f t="shared" ca="1" si="82"/>
        <v/>
      </c>
      <c r="F578" s="11" t="str">
        <f t="shared" ca="1" si="83"/>
        <v/>
      </c>
      <c r="G578" s="9">
        <f>STEP2_社員番号等貼付!E583</f>
        <v>0</v>
      </c>
      <c r="H578" s="10" t="str">
        <f t="shared" ca="1" si="84"/>
        <v/>
      </c>
      <c r="I578" s="11" t="str">
        <f t="shared" ca="1" si="85"/>
        <v/>
      </c>
      <c r="J578" s="9">
        <f>STEP2_社員番号等貼付!F583</f>
        <v>0</v>
      </c>
      <c r="K578" s="10" t="str">
        <f t="shared" ca="1" si="86"/>
        <v/>
      </c>
      <c r="L578" s="11" t="str">
        <f t="shared" ca="1" si="87"/>
        <v/>
      </c>
      <c r="M578" s="9">
        <f>STEP2_社員番号等貼付!G583</f>
        <v>0</v>
      </c>
      <c r="N578" s="10" t="str">
        <f t="shared" ca="1" si="88"/>
        <v/>
      </c>
      <c r="O578" s="11" t="str">
        <f t="shared" ca="1" si="89"/>
        <v/>
      </c>
    </row>
    <row r="579" spans="1:15">
      <c r="A579" s="9">
        <f>STEP2_社員番号等貼付!C584</f>
        <v>0</v>
      </c>
      <c r="B579" s="10" t="str">
        <f t="shared" ref="B579:B642" ca="1" si="90">IF(A579=0,"", RAND())</f>
        <v/>
      </c>
      <c r="C579" s="11" t="str">
        <f t="shared" ref="C579:C642" ca="1" si="91">IF((ROW()-1)&lt;=COUNT(B$2:B$10000), RANK(B579, B$2:B$10000), "")</f>
        <v/>
      </c>
      <c r="D579" s="9">
        <f>STEP2_社員番号等貼付!D584</f>
        <v>0</v>
      </c>
      <c r="E579" s="10" t="str">
        <f t="shared" ref="E579:E642" ca="1" si="92">IF(D579=0,"", RAND())</f>
        <v/>
      </c>
      <c r="F579" s="11" t="str">
        <f t="shared" ref="F579:F642" ca="1" si="93">IF((ROW()-1)&lt;=COUNT(E$2:E$10000), RANK(E579, E$2:E$10000), "")</f>
        <v/>
      </c>
      <c r="G579" s="9">
        <f>STEP2_社員番号等貼付!E584</f>
        <v>0</v>
      </c>
      <c r="H579" s="10" t="str">
        <f t="shared" ref="H579:H642" ca="1" si="94">IF(G579=0,"", RAND())</f>
        <v/>
      </c>
      <c r="I579" s="11" t="str">
        <f t="shared" ref="I579:I642" ca="1" si="95">IF((ROW()-1)&lt;=COUNT(H$2:H$10000), RANK(H579, H$2:H$10000), "")</f>
        <v/>
      </c>
      <c r="J579" s="9">
        <f>STEP2_社員番号等貼付!F584</f>
        <v>0</v>
      </c>
      <c r="K579" s="10" t="str">
        <f t="shared" ref="K579:K642" ca="1" si="96">IF(J579=0,"", RAND())</f>
        <v/>
      </c>
      <c r="L579" s="11" t="str">
        <f t="shared" ref="L579:L642" ca="1" si="97">IF((ROW()-1)&lt;=COUNT(K$2:K$10000), RANK(K579, K$2:K$10000), "")</f>
        <v/>
      </c>
      <c r="M579" s="9">
        <f>STEP2_社員番号等貼付!G584</f>
        <v>0</v>
      </c>
      <c r="N579" s="10" t="str">
        <f t="shared" ref="N579:N642" ca="1" si="98">IF(M579=0,"", RAND())</f>
        <v/>
      </c>
      <c r="O579" s="11" t="str">
        <f t="shared" ref="O579:O642" ca="1" si="99">IF((ROW()-1)&lt;=COUNT(N$2:N$10000), RANK(N579, N$2:N$10000), "")</f>
        <v/>
      </c>
    </row>
    <row r="580" spans="1:15">
      <c r="A580" s="9">
        <f>STEP2_社員番号等貼付!C585</f>
        <v>0</v>
      </c>
      <c r="B580" s="10" t="str">
        <f t="shared" ca="1" si="90"/>
        <v/>
      </c>
      <c r="C580" s="11" t="str">
        <f t="shared" ca="1" si="91"/>
        <v/>
      </c>
      <c r="D580" s="9">
        <f>STEP2_社員番号等貼付!D585</f>
        <v>0</v>
      </c>
      <c r="E580" s="10" t="str">
        <f t="shared" ca="1" si="92"/>
        <v/>
      </c>
      <c r="F580" s="11" t="str">
        <f t="shared" ca="1" si="93"/>
        <v/>
      </c>
      <c r="G580" s="9">
        <f>STEP2_社員番号等貼付!E585</f>
        <v>0</v>
      </c>
      <c r="H580" s="10" t="str">
        <f t="shared" ca="1" si="94"/>
        <v/>
      </c>
      <c r="I580" s="11" t="str">
        <f t="shared" ca="1" si="95"/>
        <v/>
      </c>
      <c r="J580" s="9">
        <f>STEP2_社員番号等貼付!F585</f>
        <v>0</v>
      </c>
      <c r="K580" s="10" t="str">
        <f t="shared" ca="1" si="96"/>
        <v/>
      </c>
      <c r="L580" s="11" t="str">
        <f t="shared" ca="1" si="97"/>
        <v/>
      </c>
      <c r="M580" s="9">
        <f>STEP2_社員番号等貼付!G585</f>
        <v>0</v>
      </c>
      <c r="N580" s="10" t="str">
        <f t="shared" ca="1" si="98"/>
        <v/>
      </c>
      <c r="O580" s="11" t="str">
        <f t="shared" ca="1" si="99"/>
        <v/>
      </c>
    </row>
    <row r="581" spans="1:15">
      <c r="A581" s="9">
        <f>STEP2_社員番号等貼付!C586</f>
        <v>0</v>
      </c>
      <c r="B581" s="10" t="str">
        <f t="shared" ca="1" si="90"/>
        <v/>
      </c>
      <c r="C581" s="11" t="str">
        <f t="shared" ca="1" si="91"/>
        <v/>
      </c>
      <c r="D581" s="9">
        <f>STEP2_社員番号等貼付!D586</f>
        <v>0</v>
      </c>
      <c r="E581" s="10" t="str">
        <f t="shared" ca="1" si="92"/>
        <v/>
      </c>
      <c r="F581" s="11" t="str">
        <f t="shared" ca="1" si="93"/>
        <v/>
      </c>
      <c r="G581" s="9">
        <f>STEP2_社員番号等貼付!E586</f>
        <v>0</v>
      </c>
      <c r="H581" s="10" t="str">
        <f t="shared" ca="1" si="94"/>
        <v/>
      </c>
      <c r="I581" s="11" t="str">
        <f t="shared" ca="1" si="95"/>
        <v/>
      </c>
      <c r="J581" s="9">
        <f>STEP2_社員番号等貼付!F586</f>
        <v>0</v>
      </c>
      <c r="K581" s="10" t="str">
        <f t="shared" ca="1" si="96"/>
        <v/>
      </c>
      <c r="L581" s="11" t="str">
        <f t="shared" ca="1" si="97"/>
        <v/>
      </c>
      <c r="M581" s="9">
        <f>STEP2_社員番号等貼付!G586</f>
        <v>0</v>
      </c>
      <c r="N581" s="10" t="str">
        <f t="shared" ca="1" si="98"/>
        <v/>
      </c>
      <c r="O581" s="11" t="str">
        <f t="shared" ca="1" si="99"/>
        <v/>
      </c>
    </row>
    <row r="582" spans="1:15">
      <c r="A582" s="9">
        <f>STEP2_社員番号等貼付!C587</f>
        <v>0</v>
      </c>
      <c r="B582" s="10" t="str">
        <f t="shared" ca="1" si="90"/>
        <v/>
      </c>
      <c r="C582" s="11" t="str">
        <f t="shared" ca="1" si="91"/>
        <v/>
      </c>
      <c r="D582" s="9">
        <f>STEP2_社員番号等貼付!D587</f>
        <v>0</v>
      </c>
      <c r="E582" s="10" t="str">
        <f t="shared" ca="1" si="92"/>
        <v/>
      </c>
      <c r="F582" s="11" t="str">
        <f t="shared" ca="1" si="93"/>
        <v/>
      </c>
      <c r="G582" s="9">
        <f>STEP2_社員番号等貼付!E587</f>
        <v>0</v>
      </c>
      <c r="H582" s="10" t="str">
        <f t="shared" ca="1" si="94"/>
        <v/>
      </c>
      <c r="I582" s="11" t="str">
        <f t="shared" ca="1" si="95"/>
        <v/>
      </c>
      <c r="J582" s="9">
        <f>STEP2_社員番号等貼付!F587</f>
        <v>0</v>
      </c>
      <c r="K582" s="10" t="str">
        <f t="shared" ca="1" si="96"/>
        <v/>
      </c>
      <c r="L582" s="11" t="str">
        <f t="shared" ca="1" si="97"/>
        <v/>
      </c>
      <c r="M582" s="9">
        <f>STEP2_社員番号等貼付!G587</f>
        <v>0</v>
      </c>
      <c r="N582" s="10" t="str">
        <f t="shared" ca="1" si="98"/>
        <v/>
      </c>
      <c r="O582" s="11" t="str">
        <f t="shared" ca="1" si="99"/>
        <v/>
      </c>
    </row>
    <row r="583" spans="1:15">
      <c r="A583" s="9">
        <f>STEP2_社員番号等貼付!C588</f>
        <v>0</v>
      </c>
      <c r="B583" s="10" t="str">
        <f t="shared" ca="1" si="90"/>
        <v/>
      </c>
      <c r="C583" s="11" t="str">
        <f t="shared" ca="1" si="91"/>
        <v/>
      </c>
      <c r="D583" s="9">
        <f>STEP2_社員番号等貼付!D588</f>
        <v>0</v>
      </c>
      <c r="E583" s="10" t="str">
        <f t="shared" ca="1" si="92"/>
        <v/>
      </c>
      <c r="F583" s="11" t="str">
        <f t="shared" ca="1" si="93"/>
        <v/>
      </c>
      <c r="G583" s="9">
        <f>STEP2_社員番号等貼付!E588</f>
        <v>0</v>
      </c>
      <c r="H583" s="10" t="str">
        <f t="shared" ca="1" si="94"/>
        <v/>
      </c>
      <c r="I583" s="11" t="str">
        <f t="shared" ca="1" si="95"/>
        <v/>
      </c>
      <c r="J583" s="9">
        <f>STEP2_社員番号等貼付!F588</f>
        <v>0</v>
      </c>
      <c r="K583" s="10" t="str">
        <f t="shared" ca="1" si="96"/>
        <v/>
      </c>
      <c r="L583" s="11" t="str">
        <f t="shared" ca="1" si="97"/>
        <v/>
      </c>
      <c r="M583" s="9">
        <f>STEP2_社員番号等貼付!G588</f>
        <v>0</v>
      </c>
      <c r="N583" s="10" t="str">
        <f t="shared" ca="1" si="98"/>
        <v/>
      </c>
      <c r="O583" s="11" t="str">
        <f t="shared" ca="1" si="99"/>
        <v/>
      </c>
    </row>
    <row r="584" spans="1:15">
      <c r="A584" s="9">
        <f>STEP2_社員番号等貼付!C589</f>
        <v>0</v>
      </c>
      <c r="B584" s="10" t="str">
        <f t="shared" ca="1" si="90"/>
        <v/>
      </c>
      <c r="C584" s="11" t="str">
        <f t="shared" ca="1" si="91"/>
        <v/>
      </c>
      <c r="D584" s="9">
        <f>STEP2_社員番号等貼付!D589</f>
        <v>0</v>
      </c>
      <c r="E584" s="10" t="str">
        <f t="shared" ca="1" si="92"/>
        <v/>
      </c>
      <c r="F584" s="11" t="str">
        <f t="shared" ca="1" si="93"/>
        <v/>
      </c>
      <c r="G584" s="9">
        <f>STEP2_社員番号等貼付!E589</f>
        <v>0</v>
      </c>
      <c r="H584" s="10" t="str">
        <f t="shared" ca="1" si="94"/>
        <v/>
      </c>
      <c r="I584" s="11" t="str">
        <f t="shared" ca="1" si="95"/>
        <v/>
      </c>
      <c r="J584" s="9">
        <f>STEP2_社員番号等貼付!F589</f>
        <v>0</v>
      </c>
      <c r="K584" s="10" t="str">
        <f t="shared" ca="1" si="96"/>
        <v/>
      </c>
      <c r="L584" s="11" t="str">
        <f t="shared" ca="1" si="97"/>
        <v/>
      </c>
      <c r="M584" s="9">
        <f>STEP2_社員番号等貼付!G589</f>
        <v>0</v>
      </c>
      <c r="N584" s="10" t="str">
        <f t="shared" ca="1" si="98"/>
        <v/>
      </c>
      <c r="O584" s="11" t="str">
        <f t="shared" ca="1" si="99"/>
        <v/>
      </c>
    </row>
    <row r="585" spans="1:15">
      <c r="A585" s="9">
        <f>STEP2_社員番号等貼付!C590</f>
        <v>0</v>
      </c>
      <c r="B585" s="10" t="str">
        <f t="shared" ca="1" si="90"/>
        <v/>
      </c>
      <c r="C585" s="11" t="str">
        <f t="shared" ca="1" si="91"/>
        <v/>
      </c>
      <c r="D585" s="9">
        <f>STEP2_社員番号等貼付!D590</f>
        <v>0</v>
      </c>
      <c r="E585" s="10" t="str">
        <f t="shared" ca="1" si="92"/>
        <v/>
      </c>
      <c r="F585" s="11" t="str">
        <f t="shared" ca="1" si="93"/>
        <v/>
      </c>
      <c r="G585" s="9">
        <f>STEP2_社員番号等貼付!E590</f>
        <v>0</v>
      </c>
      <c r="H585" s="10" t="str">
        <f t="shared" ca="1" si="94"/>
        <v/>
      </c>
      <c r="I585" s="11" t="str">
        <f t="shared" ca="1" si="95"/>
        <v/>
      </c>
      <c r="J585" s="9">
        <f>STEP2_社員番号等貼付!F590</f>
        <v>0</v>
      </c>
      <c r="K585" s="10" t="str">
        <f t="shared" ca="1" si="96"/>
        <v/>
      </c>
      <c r="L585" s="11" t="str">
        <f t="shared" ca="1" si="97"/>
        <v/>
      </c>
      <c r="M585" s="9">
        <f>STEP2_社員番号等貼付!G590</f>
        <v>0</v>
      </c>
      <c r="N585" s="10" t="str">
        <f t="shared" ca="1" si="98"/>
        <v/>
      </c>
      <c r="O585" s="11" t="str">
        <f t="shared" ca="1" si="99"/>
        <v/>
      </c>
    </row>
    <row r="586" spans="1:15">
      <c r="A586" s="9">
        <f>STEP2_社員番号等貼付!C591</f>
        <v>0</v>
      </c>
      <c r="B586" s="10" t="str">
        <f t="shared" ca="1" si="90"/>
        <v/>
      </c>
      <c r="C586" s="11" t="str">
        <f t="shared" ca="1" si="91"/>
        <v/>
      </c>
      <c r="D586" s="9">
        <f>STEP2_社員番号等貼付!D591</f>
        <v>0</v>
      </c>
      <c r="E586" s="10" t="str">
        <f t="shared" ca="1" si="92"/>
        <v/>
      </c>
      <c r="F586" s="11" t="str">
        <f t="shared" ca="1" si="93"/>
        <v/>
      </c>
      <c r="G586" s="9">
        <f>STEP2_社員番号等貼付!E591</f>
        <v>0</v>
      </c>
      <c r="H586" s="10" t="str">
        <f t="shared" ca="1" si="94"/>
        <v/>
      </c>
      <c r="I586" s="11" t="str">
        <f t="shared" ca="1" si="95"/>
        <v/>
      </c>
      <c r="J586" s="9">
        <f>STEP2_社員番号等貼付!F591</f>
        <v>0</v>
      </c>
      <c r="K586" s="10" t="str">
        <f t="shared" ca="1" si="96"/>
        <v/>
      </c>
      <c r="L586" s="11" t="str">
        <f t="shared" ca="1" si="97"/>
        <v/>
      </c>
      <c r="M586" s="9">
        <f>STEP2_社員番号等貼付!G591</f>
        <v>0</v>
      </c>
      <c r="N586" s="10" t="str">
        <f t="shared" ca="1" si="98"/>
        <v/>
      </c>
      <c r="O586" s="11" t="str">
        <f t="shared" ca="1" si="99"/>
        <v/>
      </c>
    </row>
    <row r="587" spans="1:15">
      <c r="A587" s="9">
        <f>STEP2_社員番号等貼付!C592</f>
        <v>0</v>
      </c>
      <c r="B587" s="10" t="str">
        <f t="shared" ca="1" si="90"/>
        <v/>
      </c>
      <c r="C587" s="11" t="str">
        <f t="shared" ca="1" si="91"/>
        <v/>
      </c>
      <c r="D587" s="9">
        <f>STEP2_社員番号等貼付!D592</f>
        <v>0</v>
      </c>
      <c r="E587" s="10" t="str">
        <f t="shared" ca="1" si="92"/>
        <v/>
      </c>
      <c r="F587" s="11" t="str">
        <f t="shared" ca="1" si="93"/>
        <v/>
      </c>
      <c r="G587" s="9">
        <f>STEP2_社員番号等貼付!E592</f>
        <v>0</v>
      </c>
      <c r="H587" s="10" t="str">
        <f t="shared" ca="1" si="94"/>
        <v/>
      </c>
      <c r="I587" s="11" t="str">
        <f t="shared" ca="1" si="95"/>
        <v/>
      </c>
      <c r="J587" s="9">
        <f>STEP2_社員番号等貼付!F592</f>
        <v>0</v>
      </c>
      <c r="K587" s="10" t="str">
        <f t="shared" ca="1" si="96"/>
        <v/>
      </c>
      <c r="L587" s="11" t="str">
        <f t="shared" ca="1" si="97"/>
        <v/>
      </c>
      <c r="M587" s="9">
        <f>STEP2_社員番号等貼付!G592</f>
        <v>0</v>
      </c>
      <c r="N587" s="10" t="str">
        <f t="shared" ca="1" si="98"/>
        <v/>
      </c>
      <c r="O587" s="11" t="str">
        <f t="shared" ca="1" si="99"/>
        <v/>
      </c>
    </row>
    <row r="588" spans="1:15">
      <c r="A588" s="9">
        <f>STEP2_社員番号等貼付!C593</f>
        <v>0</v>
      </c>
      <c r="B588" s="10" t="str">
        <f t="shared" ca="1" si="90"/>
        <v/>
      </c>
      <c r="C588" s="11" t="str">
        <f t="shared" ca="1" si="91"/>
        <v/>
      </c>
      <c r="D588" s="9">
        <f>STEP2_社員番号等貼付!D593</f>
        <v>0</v>
      </c>
      <c r="E588" s="10" t="str">
        <f t="shared" ca="1" si="92"/>
        <v/>
      </c>
      <c r="F588" s="11" t="str">
        <f t="shared" ca="1" si="93"/>
        <v/>
      </c>
      <c r="G588" s="9">
        <f>STEP2_社員番号等貼付!E593</f>
        <v>0</v>
      </c>
      <c r="H588" s="10" t="str">
        <f t="shared" ca="1" si="94"/>
        <v/>
      </c>
      <c r="I588" s="11" t="str">
        <f t="shared" ca="1" si="95"/>
        <v/>
      </c>
      <c r="J588" s="9">
        <f>STEP2_社員番号等貼付!F593</f>
        <v>0</v>
      </c>
      <c r="K588" s="10" t="str">
        <f t="shared" ca="1" si="96"/>
        <v/>
      </c>
      <c r="L588" s="11" t="str">
        <f t="shared" ca="1" si="97"/>
        <v/>
      </c>
      <c r="M588" s="9">
        <f>STEP2_社員番号等貼付!G593</f>
        <v>0</v>
      </c>
      <c r="N588" s="10" t="str">
        <f t="shared" ca="1" si="98"/>
        <v/>
      </c>
      <c r="O588" s="11" t="str">
        <f t="shared" ca="1" si="99"/>
        <v/>
      </c>
    </row>
    <row r="589" spans="1:15">
      <c r="A589" s="9">
        <f>STEP2_社員番号等貼付!C594</f>
        <v>0</v>
      </c>
      <c r="B589" s="10" t="str">
        <f t="shared" ca="1" si="90"/>
        <v/>
      </c>
      <c r="C589" s="11" t="str">
        <f t="shared" ca="1" si="91"/>
        <v/>
      </c>
      <c r="D589" s="9">
        <f>STEP2_社員番号等貼付!D594</f>
        <v>0</v>
      </c>
      <c r="E589" s="10" t="str">
        <f t="shared" ca="1" si="92"/>
        <v/>
      </c>
      <c r="F589" s="11" t="str">
        <f t="shared" ca="1" si="93"/>
        <v/>
      </c>
      <c r="G589" s="9">
        <f>STEP2_社員番号等貼付!E594</f>
        <v>0</v>
      </c>
      <c r="H589" s="10" t="str">
        <f t="shared" ca="1" si="94"/>
        <v/>
      </c>
      <c r="I589" s="11" t="str">
        <f t="shared" ca="1" si="95"/>
        <v/>
      </c>
      <c r="J589" s="9">
        <f>STEP2_社員番号等貼付!F594</f>
        <v>0</v>
      </c>
      <c r="K589" s="10" t="str">
        <f t="shared" ca="1" si="96"/>
        <v/>
      </c>
      <c r="L589" s="11" t="str">
        <f t="shared" ca="1" si="97"/>
        <v/>
      </c>
      <c r="M589" s="9">
        <f>STEP2_社員番号等貼付!G594</f>
        <v>0</v>
      </c>
      <c r="N589" s="10" t="str">
        <f t="shared" ca="1" si="98"/>
        <v/>
      </c>
      <c r="O589" s="11" t="str">
        <f t="shared" ca="1" si="99"/>
        <v/>
      </c>
    </row>
    <row r="590" spans="1:15">
      <c r="A590" s="9">
        <f>STEP2_社員番号等貼付!C595</f>
        <v>0</v>
      </c>
      <c r="B590" s="10" t="str">
        <f t="shared" ca="1" si="90"/>
        <v/>
      </c>
      <c r="C590" s="11" t="str">
        <f t="shared" ca="1" si="91"/>
        <v/>
      </c>
      <c r="D590" s="9">
        <f>STEP2_社員番号等貼付!D595</f>
        <v>0</v>
      </c>
      <c r="E590" s="10" t="str">
        <f t="shared" ca="1" si="92"/>
        <v/>
      </c>
      <c r="F590" s="11" t="str">
        <f t="shared" ca="1" si="93"/>
        <v/>
      </c>
      <c r="G590" s="9">
        <f>STEP2_社員番号等貼付!E595</f>
        <v>0</v>
      </c>
      <c r="H590" s="10" t="str">
        <f t="shared" ca="1" si="94"/>
        <v/>
      </c>
      <c r="I590" s="11" t="str">
        <f t="shared" ca="1" si="95"/>
        <v/>
      </c>
      <c r="J590" s="9">
        <f>STEP2_社員番号等貼付!F595</f>
        <v>0</v>
      </c>
      <c r="K590" s="10" t="str">
        <f t="shared" ca="1" si="96"/>
        <v/>
      </c>
      <c r="L590" s="11" t="str">
        <f t="shared" ca="1" si="97"/>
        <v/>
      </c>
      <c r="M590" s="9">
        <f>STEP2_社員番号等貼付!G595</f>
        <v>0</v>
      </c>
      <c r="N590" s="10" t="str">
        <f t="shared" ca="1" si="98"/>
        <v/>
      </c>
      <c r="O590" s="11" t="str">
        <f t="shared" ca="1" si="99"/>
        <v/>
      </c>
    </row>
    <row r="591" spans="1:15">
      <c r="A591" s="9">
        <f>STEP2_社員番号等貼付!C596</f>
        <v>0</v>
      </c>
      <c r="B591" s="10" t="str">
        <f t="shared" ca="1" si="90"/>
        <v/>
      </c>
      <c r="C591" s="11" t="str">
        <f t="shared" ca="1" si="91"/>
        <v/>
      </c>
      <c r="D591" s="9">
        <f>STEP2_社員番号等貼付!D596</f>
        <v>0</v>
      </c>
      <c r="E591" s="10" t="str">
        <f t="shared" ca="1" si="92"/>
        <v/>
      </c>
      <c r="F591" s="11" t="str">
        <f t="shared" ca="1" si="93"/>
        <v/>
      </c>
      <c r="G591" s="9">
        <f>STEP2_社員番号等貼付!E596</f>
        <v>0</v>
      </c>
      <c r="H591" s="10" t="str">
        <f t="shared" ca="1" si="94"/>
        <v/>
      </c>
      <c r="I591" s="11" t="str">
        <f t="shared" ca="1" si="95"/>
        <v/>
      </c>
      <c r="J591" s="9">
        <f>STEP2_社員番号等貼付!F596</f>
        <v>0</v>
      </c>
      <c r="K591" s="10" t="str">
        <f t="shared" ca="1" si="96"/>
        <v/>
      </c>
      <c r="L591" s="11" t="str">
        <f t="shared" ca="1" si="97"/>
        <v/>
      </c>
      <c r="M591" s="9">
        <f>STEP2_社員番号等貼付!G596</f>
        <v>0</v>
      </c>
      <c r="N591" s="10" t="str">
        <f t="shared" ca="1" si="98"/>
        <v/>
      </c>
      <c r="O591" s="11" t="str">
        <f t="shared" ca="1" si="99"/>
        <v/>
      </c>
    </row>
    <row r="592" spans="1:15">
      <c r="A592" s="9">
        <f>STEP2_社員番号等貼付!C597</f>
        <v>0</v>
      </c>
      <c r="B592" s="10" t="str">
        <f t="shared" ca="1" si="90"/>
        <v/>
      </c>
      <c r="C592" s="11" t="str">
        <f t="shared" ca="1" si="91"/>
        <v/>
      </c>
      <c r="D592" s="9">
        <f>STEP2_社員番号等貼付!D597</f>
        <v>0</v>
      </c>
      <c r="E592" s="10" t="str">
        <f t="shared" ca="1" si="92"/>
        <v/>
      </c>
      <c r="F592" s="11" t="str">
        <f t="shared" ca="1" si="93"/>
        <v/>
      </c>
      <c r="G592" s="9">
        <f>STEP2_社員番号等貼付!E597</f>
        <v>0</v>
      </c>
      <c r="H592" s="10" t="str">
        <f t="shared" ca="1" si="94"/>
        <v/>
      </c>
      <c r="I592" s="11" t="str">
        <f t="shared" ca="1" si="95"/>
        <v/>
      </c>
      <c r="J592" s="9">
        <f>STEP2_社員番号等貼付!F597</f>
        <v>0</v>
      </c>
      <c r="K592" s="10" t="str">
        <f t="shared" ca="1" si="96"/>
        <v/>
      </c>
      <c r="L592" s="11" t="str">
        <f t="shared" ca="1" si="97"/>
        <v/>
      </c>
      <c r="M592" s="9">
        <f>STEP2_社員番号等貼付!G597</f>
        <v>0</v>
      </c>
      <c r="N592" s="10" t="str">
        <f t="shared" ca="1" si="98"/>
        <v/>
      </c>
      <c r="O592" s="11" t="str">
        <f t="shared" ca="1" si="99"/>
        <v/>
      </c>
    </row>
    <row r="593" spans="1:15">
      <c r="A593" s="9">
        <f>STEP2_社員番号等貼付!C598</f>
        <v>0</v>
      </c>
      <c r="B593" s="10" t="str">
        <f t="shared" ca="1" si="90"/>
        <v/>
      </c>
      <c r="C593" s="11" t="str">
        <f t="shared" ca="1" si="91"/>
        <v/>
      </c>
      <c r="D593" s="9">
        <f>STEP2_社員番号等貼付!D598</f>
        <v>0</v>
      </c>
      <c r="E593" s="10" t="str">
        <f t="shared" ca="1" si="92"/>
        <v/>
      </c>
      <c r="F593" s="11" t="str">
        <f t="shared" ca="1" si="93"/>
        <v/>
      </c>
      <c r="G593" s="9">
        <f>STEP2_社員番号等貼付!E598</f>
        <v>0</v>
      </c>
      <c r="H593" s="10" t="str">
        <f t="shared" ca="1" si="94"/>
        <v/>
      </c>
      <c r="I593" s="11" t="str">
        <f t="shared" ca="1" si="95"/>
        <v/>
      </c>
      <c r="J593" s="9">
        <f>STEP2_社員番号等貼付!F598</f>
        <v>0</v>
      </c>
      <c r="K593" s="10" t="str">
        <f t="shared" ca="1" si="96"/>
        <v/>
      </c>
      <c r="L593" s="11" t="str">
        <f t="shared" ca="1" si="97"/>
        <v/>
      </c>
      <c r="M593" s="9">
        <f>STEP2_社員番号等貼付!G598</f>
        <v>0</v>
      </c>
      <c r="N593" s="10" t="str">
        <f t="shared" ca="1" si="98"/>
        <v/>
      </c>
      <c r="O593" s="11" t="str">
        <f t="shared" ca="1" si="99"/>
        <v/>
      </c>
    </row>
    <row r="594" spans="1:15">
      <c r="A594" s="9">
        <f>STEP2_社員番号等貼付!C599</f>
        <v>0</v>
      </c>
      <c r="B594" s="10" t="str">
        <f t="shared" ca="1" si="90"/>
        <v/>
      </c>
      <c r="C594" s="11" t="str">
        <f t="shared" ca="1" si="91"/>
        <v/>
      </c>
      <c r="D594" s="9">
        <f>STEP2_社員番号等貼付!D599</f>
        <v>0</v>
      </c>
      <c r="E594" s="10" t="str">
        <f t="shared" ca="1" si="92"/>
        <v/>
      </c>
      <c r="F594" s="11" t="str">
        <f t="shared" ca="1" si="93"/>
        <v/>
      </c>
      <c r="G594" s="9">
        <f>STEP2_社員番号等貼付!E599</f>
        <v>0</v>
      </c>
      <c r="H594" s="10" t="str">
        <f t="shared" ca="1" si="94"/>
        <v/>
      </c>
      <c r="I594" s="11" t="str">
        <f t="shared" ca="1" si="95"/>
        <v/>
      </c>
      <c r="J594" s="9">
        <f>STEP2_社員番号等貼付!F599</f>
        <v>0</v>
      </c>
      <c r="K594" s="10" t="str">
        <f t="shared" ca="1" si="96"/>
        <v/>
      </c>
      <c r="L594" s="11" t="str">
        <f t="shared" ca="1" si="97"/>
        <v/>
      </c>
      <c r="M594" s="9">
        <f>STEP2_社員番号等貼付!G599</f>
        <v>0</v>
      </c>
      <c r="N594" s="10" t="str">
        <f t="shared" ca="1" si="98"/>
        <v/>
      </c>
      <c r="O594" s="11" t="str">
        <f t="shared" ca="1" si="99"/>
        <v/>
      </c>
    </row>
    <row r="595" spans="1:15">
      <c r="A595" s="9">
        <f>STEP2_社員番号等貼付!C600</f>
        <v>0</v>
      </c>
      <c r="B595" s="10" t="str">
        <f t="shared" ca="1" si="90"/>
        <v/>
      </c>
      <c r="C595" s="11" t="str">
        <f t="shared" ca="1" si="91"/>
        <v/>
      </c>
      <c r="D595" s="9">
        <f>STEP2_社員番号等貼付!D600</f>
        <v>0</v>
      </c>
      <c r="E595" s="10" t="str">
        <f t="shared" ca="1" si="92"/>
        <v/>
      </c>
      <c r="F595" s="11" t="str">
        <f t="shared" ca="1" si="93"/>
        <v/>
      </c>
      <c r="G595" s="9">
        <f>STEP2_社員番号等貼付!E600</f>
        <v>0</v>
      </c>
      <c r="H595" s="10" t="str">
        <f t="shared" ca="1" si="94"/>
        <v/>
      </c>
      <c r="I595" s="11" t="str">
        <f t="shared" ca="1" si="95"/>
        <v/>
      </c>
      <c r="J595" s="9">
        <f>STEP2_社員番号等貼付!F600</f>
        <v>0</v>
      </c>
      <c r="K595" s="10" t="str">
        <f t="shared" ca="1" si="96"/>
        <v/>
      </c>
      <c r="L595" s="11" t="str">
        <f t="shared" ca="1" si="97"/>
        <v/>
      </c>
      <c r="M595" s="9">
        <f>STEP2_社員番号等貼付!G600</f>
        <v>0</v>
      </c>
      <c r="N595" s="10" t="str">
        <f t="shared" ca="1" si="98"/>
        <v/>
      </c>
      <c r="O595" s="11" t="str">
        <f t="shared" ca="1" si="99"/>
        <v/>
      </c>
    </row>
    <row r="596" spans="1:15">
      <c r="A596" s="9">
        <f>STEP2_社員番号等貼付!C601</f>
        <v>0</v>
      </c>
      <c r="B596" s="10" t="str">
        <f t="shared" ca="1" si="90"/>
        <v/>
      </c>
      <c r="C596" s="11" t="str">
        <f t="shared" ca="1" si="91"/>
        <v/>
      </c>
      <c r="D596" s="9">
        <f>STEP2_社員番号等貼付!D601</f>
        <v>0</v>
      </c>
      <c r="E596" s="10" t="str">
        <f t="shared" ca="1" si="92"/>
        <v/>
      </c>
      <c r="F596" s="11" t="str">
        <f t="shared" ca="1" si="93"/>
        <v/>
      </c>
      <c r="G596" s="9">
        <f>STEP2_社員番号等貼付!E601</f>
        <v>0</v>
      </c>
      <c r="H596" s="10" t="str">
        <f t="shared" ca="1" si="94"/>
        <v/>
      </c>
      <c r="I596" s="11" t="str">
        <f t="shared" ca="1" si="95"/>
        <v/>
      </c>
      <c r="J596" s="9">
        <f>STEP2_社員番号等貼付!F601</f>
        <v>0</v>
      </c>
      <c r="K596" s="10" t="str">
        <f t="shared" ca="1" si="96"/>
        <v/>
      </c>
      <c r="L596" s="11" t="str">
        <f t="shared" ca="1" si="97"/>
        <v/>
      </c>
      <c r="M596" s="9">
        <f>STEP2_社員番号等貼付!G601</f>
        <v>0</v>
      </c>
      <c r="N596" s="10" t="str">
        <f t="shared" ca="1" si="98"/>
        <v/>
      </c>
      <c r="O596" s="11" t="str">
        <f t="shared" ca="1" si="99"/>
        <v/>
      </c>
    </row>
    <row r="597" spans="1:15">
      <c r="A597" s="9">
        <f>STEP2_社員番号等貼付!C602</f>
        <v>0</v>
      </c>
      <c r="B597" s="10" t="str">
        <f t="shared" ca="1" si="90"/>
        <v/>
      </c>
      <c r="C597" s="11" t="str">
        <f t="shared" ca="1" si="91"/>
        <v/>
      </c>
      <c r="D597" s="9">
        <f>STEP2_社員番号等貼付!D602</f>
        <v>0</v>
      </c>
      <c r="E597" s="10" t="str">
        <f t="shared" ca="1" si="92"/>
        <v/>
      </c>
      <c r="F597" s="11" t="str">
        <f t="shared" ca="1" si="93"/>
        <v/>
      </c>
      <c r="G597" s="9">
        <f>STEP2_社員番号等貼付!E602</f>
        <v>0</v>
      </c>
      <c r="H597" s="10" t="str">
        <f t="shared" ca="1" si="94"/>
        <v/>
      </c>
      <c r="I597" s="11" t="str">
        <f t="shared" ca="1" si="95"/>
        <v/>
      </c>
      <c r="J597" s="9">
        <f>STEP2_社員番号等貼付!F602</f>
        <v>0</v>
      </c>
      <c r="K597" s="10" t="str">
        <f t="shared" ca="1" si="96"/>
        <v/>
      </c>
      <c r="L597" s="11" t="str">
        <f t="shared" ca="1" si="97"/>
        <v/>
      </c>
      <c r="M597" s="9">
        <f>STEP2_社員番号等貼付!G602</f>
        <v>0</v>
      </c>
      <c r="N597" s="10" t="str">
        <f t="shared" ca="1" si="98"/>
        <v/>
      </c>
      <c r="O597" s="11" t="str">
        <f t="shared" ca="1" si="99"/>
        <v/>
      </c>
    </row>
    <row r="598" spans="1:15">
      <c r="A598" s="9">
        <f>STEP2_社員番号等貼付!C603</f>
        <v>0</v>
      </c>
      <c r="B598" s="10" t="str">
        <f t="shared" ca="1" si="90"/>
        <v/>
      </c>
      <c r="C598" s="11" t="str">
        <f t="shared" ca="1" si="91"/>
        <v/>
      </c>
      <c r="D598" s="9">
        <f>STEP2_社員番号等貼付!D603</f>
        <v>0</v>
      </c>
      <c r="E598" s="10" t="str">
        <f t="shared" ca="1" si="92"/>
        <v/>
      </c>
      <c r="F598" s="11" t="str">
        <f t="shared" ca="1" si="93"/>
        <v/>
      </c>
      <c r="G598" s="9">
        <f>STEP2_社員番号等貼付!E603</f>
        <v>0</v>
      </c>
      <c r="H598" s="10" t="str">
        <f t="shared" ca="1" si="94"/>
        <v/>
      </c>
      <c r="I598" s="11" t="str">
        <f t="shared" ca="1" si="95"/>
        <v/>
      </c>
      <c r="J598" s="9">
        <f>STEP2_社員番号等貼付!F603</f>
        <v>0</v>
      </c>
      <c r="K598" s="10" t="str">
        <f t="shared" ca="1" si="96"/>
        <v/>
      </c>
      <c r="L598" s="11" t="str">
        <f t="shared" ca="1" si="97"/>
        <v/>
      </c>
      <c r="M598" s="9">
        <f>STEP2_社員番号等貼付!G603</f>
        <v>0</v>
      </c>
      <c r="N598" s="10" t="str">
        <f t="shared" ca="1" si="98"/>
        <v/>
      </c>
      <c r="O598" s="11" t="str">
        <f t="shared" ca="1" si="99"/>
        <v/>
      </c>
    </row>
    <row r="599" spans="1:15">
      <c r="A599" s="9">
        <f>STEP2_社員番号等貼付!C604</f>
        <v>0</v>
      </c>
      <c r="B599" s="10" t="str">
        <f t="shared" ca="1" si="90"/>
        <v/>
      </c>
      <c r="C599" s="11" t="str">
        <f t="shared" ca="1" si="91"/>
        <v/>
      </c>
      <c r="D599" s="9">
        <f>STEP2_社員番号等貼付!D604</f>
        <v>0</v>
      </c>
      <c r="E599" s="10" t="str">
        <f t="shared" ca="1" si="92"/>
        <v/>
      </c>
      <c r="F599" s="11" t="str">
        <f t="shared" ca="1" si="93"/>
        <v/>
      </c>
      <c r="G599" s="9">
        <f>STEP2_社員番号等貼付!E604</f>
        <v>0</v>
      </c>
      <c r="H599" s="10" t="str">
        <f t="shared" ca="1" si="94"/>
        <v/>
      </c>
      <c r="I599" s="11" t="str">
        <f t="shared" ca="1" si="95"/>
        <v/>
      </c>
      <c r="J599" s="9">
        <f>STEP2_社員番号等貼付!F604</f>
        <v>0</v>
      </c>
      <c r="K599" s="10" t="str">
        <f t="shared" ca="1" si="96"/>
        <v/>
      </c>
      <c r="L599" s="11" t="str">
        <f t="shared" ca="1" si="97"/>
        <v/>
      </c>
      <c r="M599" s="9">
        <f>STEP2_社員番号等貼付!G604</f>
        <v>0</v>
      </c>
      <c r="N599" s="10" t="str">
        <f t="shared" ca="1" si="98"/>
        <v/>
      </c>
      <c r="O599" s="11" t="str">
        <f t="shared" ca="1" si="99"/>
        <v/>
      </c>
    </row>
    <row r="600" spans="1:15">
      <c r="A600" s="9">
        <f>STEP2_社員番号等貼付!C605</f>
        <v>0</v>
      </c>
      <c r="B600" s="10" t="str">
        <f t="shared" ca="1" si="90"/>
        <v/>
      </c>
      <c r="C600" s="11" t="str">
        <f t="shared" ca="1" si="91"/>
        <v/>
      </c>
      <c r="D600" s="9">
        <f>STEP2_社員番号等貼付!D605</f>
        <v>0</v>
      </c>
      <c r="E600" s="10" t="str">
        <f t="shared" ca="1" si="92"/>
        <v/>
      </c>
      <c r="F600" s="11" t="str">
        <f t="shared" ca="1" si="93"/>
        <v/>
      </c>
      <c r="G600" s="9">
        <f>STEP2_社員番号等貼付!E605</f>
        <v>0</v>
      </c>
      <c r="H600" s="10" t="str">
        <f t="shared" ca="1" si="94"/>
        <v/>
      </c>
      <c r="I600" s="11" t="str">
        <f t="shared" ca="1" si="95"/>
        <v/>
      </c>
      <c r="J600" s="9">
        <f>STEP2_社員番号等貼付!F605</f>
        <v>0</v>
      </c>
      <c r="K600" s="10" t="str">
        <f t="shared" ca="1" si="96"/>
        <v/>
      </c>
      <c r="L600" s="11" t="str">
        <f t="shared" ca="1" si="97"/>
        <v/>
      </c>
      <c r="M600" s="9">
        <f>STEP2_社員番号等貼付!G605</f>
        <v>0</v>
      </c>
      <c r="N600" s="10" t="str">
        <f t="shared" ca="1" si="98"/>
        <v/>
      </c>
      <c r="O600" s="11" t="str">
        <f t="shared" ca="1" si="99"/>
        <v/>
      </c>
    </row>
    <row r="601" spans="1:15">
      <c r="A601" s="9">
        <f>STEP2_社員番号等貼付!C606</f>
        <v>0</v>
      </c>
      <c r="B601" s="10" t="str">
        <f t="shared" ca="1" si="90"/>
        <v/>
      </c>
      <c r="C601" s="11" t="str">
        <f t="shared" ca="1" si="91"/>
        <v/>
      </c>
      <c r="D601" s="9">
        <f>STEP2_社員番号等貼付!D606</f>
        <v>0</v>
      </c>
      <c r="E601" s="10" t="str">
        <f t="shared" ca="1" si="92"/>
        <v/>
      </c>
      <c r="F601" s="11" t="str">
        <f t="shared" ca="1" si="93"/>
        <v/>
      </c>
      <c r="G601" s="9">
        <f>STEP2_社員番号等貼付!E606</f>
        <v>0</v>
      </c>
      <c r="H601" s="10" t="str">
        <f t="shared" ca="1" si="94"/>
        <v/>
      </c>
      <c r="I601" s="11" t="str">
        <f t="shared" ca="1" si="95"/>
        <v/>
      </c>
      <c r="J601" s="9">
        <f>STEP2_社員番号等貼付!F606</f>
        <v>0</v>
      </c>
      <c r="K601" s="10" t="str">
        <f t="shared" ca="1" si="96"/>
        <v/>
      </c>
      <c r="L601" s="11" t="str">
        <f t="shared" ca="1" si="97"/>
        <v/>
      </c>
      <c r="M601" s="9">
        <f>STEP2_社員番号等貼付!G606</f>
        <v>0</v>
      </c>
      <c r="N601" s="10" t="str">
        <f t="shared" ca="1" si="98"/>
        <v/>
      </c>
      <c r="O601" s="11" t="str">
        <f t="shared" ca="1" si="99"/>
        <v/>
      </c>
    </row>
    <row r="602" spans="1:15">
      <c r="A602" s="9">
        <f>STEP2_社員番号等貼付!C607</f>
        <v>0</v>
      </c>
      <c r="B602" s="10" t="str">
        <f t="shared" ca="1" si="90"/>
        <v/>
      </c>
      <c r="C602" s="11" t="str">
        <f t="shared" ca="1" si="91"/>
        <v/>
      </c>
      <c r="D602" s="9">
        <f>STEP2_社員番号等貼付!D607</f>
        <v>0</v>
      </c>
      <c r="E602" s="10" t="str">
        <f t="shared" ca="1" si="92"/>
        <v/>
      </c>
      <c r="F602" s="11" t="str">
        <f t="shared" ca="1" si="93"/>
        <v/>
      </c>
      <c r="G602" s="9">
        <f>STEP2_社員番号等貼付!E607</f>
        <v>0</v>
      </c>
      <c r="H602" s="10" t="str">
        <f t="shared" ca="1" si="94"/>
        <v/>
      </c>
      <c r="I602" s="11" t="str">
        <f t="shared" ca="1" si="95"/>
        <v/>
      </c>
      <c r="J602" s="9">
        <f>STEP2_社員番号等貼付!F607</f>
        <v>0</v>
      </c>
      <c r="K602" s="10" t="str">
        <f t="shared" ca="1" si="96"/>
        <v/>
      </c>
      <c r="L602" s="11" t="str">
        <f t="shared" ca="1" si="97"/>
        <v/>
      </c>
      <c r="M602" s="9">
        <f>STEP2_社員番号等貼付!G607</f>
        <v>0</v>
      </c>
      <c r="N602" s="10" t="str">
        <f t="shared" ca="1" si="98"/>
        <v/>
      </c>
      <c r="O602" s="11" t="str">
        <f t="shared" ca="1" si="99"/>
        <v/>
      </c>
    </row>
    <row r="603" spans="1:15">
      <c r="A603" s="9">
        <f>STEP2_社員番号等貼付!C608</f>
        <v>0</v>
      </c>
      <c r="B603" s="10" t="str">
        <f t="shared" ca="1" si="90"/>
        <v/>
      </c>
      <c r="C603" s="11" t="str">
        <f t="shared" ca="1" si="91"/>
        <v/>
      </c>
      <c r="D603" s="9">
        <f>STEP2_社員番号等貼付!D608</f>
        <v>0</v>
      </c>
      <c r="E603" s="10" t="str">
        <f t="shared" ca="1" si="92"/>
        <v/>
      </c>
      <c r="F603" s="11" t="str">
        <f t="shared" ca="1" si="93"/>
        <v/>
      </c>
      <c r="G603" s="9">
        <f>STEP2_社員番号等貼付!E608</f>
        <v>0</v>
      </c>
      <c r="H603" s="10" t="str">
        <f t="shared" ca="1" si="94"/>
        <v/>
      </c>
      <c r="I603" s="11" t="str">
        <f t="shared" ca="1" si="95"/>
        <v/>
      </c>
      <c r="J603" s="9">
        <f>STEP2_社員番号等貼付!F608</f>
        <v>0</v>
      </c>
      <c r="K603" s="10" t="str">
        <f t="shared" ca="1" si="96"/>
        <v/>
      </c>
      <c r="L603" s="11" t="str">
        <f t="shared" ca="1" si="97"/>
        <v/>
      </c>
      <c r="M603" s="9">
        <f>STEP2_社員番号等貼付!G608</f>
        <v>0</v>
      </c>
      <c r="N603" s="10" t="str">
        <f t="shared" ca="1" si="98"/>
        <v/>
      </c>
      <c r="O603" s="11" t="str">
        <f t="shared" ca="1" si="99"/>
        <v/>
      </c>
    </row>
    <row r="604" spans="1:15">
      <c r="A604" s="9">
        <f>STEP2_社員番号等貼付!C609</f>
        <v>0</v>
      </c>
      <c r="B604" s="10" t="str">
        <f t="shared" ca="1" si="90"/>
        <v/>
      </c>
      <c r="C604" s="11" t="str">
        <f t="shared" ca="1" si="91"/>
        <v/>
      </c>
      <c r="D604" s="9">
        <f>STEP2_社員番号等貼付!D609</f>
        <v>0</v>
      </c>
      <c r="E604" s="10" t="str">
        <f t="shared" ca="1" si="92"/>
        <v/>
      </c>
      <c r="F604" s="11" t="str">
        <f t="shared" ca="1" si="93"/>
        <v/>
      </c>
      <c r="G604" s="9">
        <f>STEP2_社員番号等貼付!E609</f>
        <v>0</v>
      </c>
      <c r="H604" s="10" t="str">
        <f t="shared" ca="1" si="94"/>
        <v/>
      </c>
      <c r="I604" s="11" t="str">
        <f t="shared" ca="1" si="95"/>
        <v/>
      </c>
      <c r="J604" s="9">
        <f>STEP2_社員番号等貼付!F609</f>
        <v>0</v>
      </c>
      <c r="K604" s="10" t="str">
        <f t="shared" ca="1" si="96"/>
        <v/>
      </c>
      <c r="L604" s="11" t="str">
        <f t="shared" ca="1" si="97"/>
        <v/>
      </c>
      <c r="M604" s="9">
        <f>STEP2_社員番号等貼付!G609</f>
        <v>0</v>
      </c>
      <c r="N604" s="10" t="str">
        <f t="shared" ca="1" si="98"/>
        <v/>
      </c>
      <c r="O604" s="11" t="str">
        <f t="shared" ca="1" si="99"/>
        <v/>
      </c>
    </row>
    <row r="605" spans="1:15">
      <c r="A605" s="9">
        <f>STEP2_社員番号等貼付!C610</f>
        <v>0</v>
      </c>
      <c r="B605" s="10" t="str">
        <f t="shared" ca="1" si="90"/>
        <v/>
      </c>
      <c r="C605" s="11" t="str">
        <f t="shared" ca="1" si="91"/>
        <v/>
      </c>
      <c r="D605" s="9">
        <f>STEP2_社員番号等貼付!D610</f>
        <v>0</v>
      </c>
      <c r="E605" s="10" t="str">
        <f t="shared" ca="1" si="92"/>
        <v/>
      </c>
      <c r="F605" s="11" t="str">
        <f t="shared" ca="1" si="93"/>
        <v/>
      </c>
      <c r="G605" s="9">
        <f>STEP2_社員番号等貼付!E610</f>
        <v>0</v>
      </c>
      <c r="H605" s="10" t="str">
        <f t="shared" ca="1" si="94"/>
        <v/>
      </c>
      <c r="I605" s="11" t="str">
        <f t="shared" ca="1" si="95"/>
        <v/>
      </c>
      <c r="J605" s="9">
        <f>STEP2_社員番号等貼付!F610</f>
        <v>0</v>
      </c>
      <c r="K605" s="10" t="str">
        <f t="shared" ca="1" si="96"/>
        <v/>
      </c>
      <c r="L605" s="11" t="str">
        <f t="shared" ca="1" si="97"/>
        <v/>
      </c>
      <c r="M605" s="9">
        <f>STEP2_社員番号等貼付!G610</f>
        <v>0</v>
      </c>
      <c r="N605" s="10" t="str">
        <f t="shared" ca="1" si="98"/>
        <v/>
      </c>
      <c r="O605" s="11" t="str">
        <f t="shared" ca="1" si="99"/>
        <v/>
      </c>
    </row>
    <row r="606" spans="1:15">
      <c r="A606" s="9">
        <f>STEP2_社員番号等貼付!C611</f>
        <v>0</v>
      </c>
      <c r="B606" s="10" t="str">
        <f t="shared" ca="1" si="90"/>
        <v/>
      </c>
      <c r="C606" s="11" t="str">
        <f t="shared" ca="1" si="91"/>
        <v/>
      </c>
      <c r="D606" s="9">
        <f>STEP2_社員番号等貼付!D611</f>
        <v>0</v>
      </c>
      <c r="E606" s="10" t="str">
        <f t="shared" ca="1" si="92"/>
        <v/>
      </c>
      <c r="F606" s="11" t="str">
        <f t="shared" ca="1" si="93"/>
        <v/>
      </c>
      <c r="G606" s="9">
        <f>STEP2_社員番号等貼付!E611</f>
        <v>0</v>
      </c>
      <c r="H606" s="10" t="str">
        <f t="shared" ca="1" si="94"/>
        <v/>
      </c>
      <c r="I606" s="11" t="str">
        <f t="shared" ca="1" si="95"/>
        <v/>
      </c>
      <c r="J606" s="9">
        <f>STEP2_社員番号等貼付!F611</f>
        <v>0</v>
      </c>
      <c r="K606" s="10" t="str">
        <f t="shared" ca="1" si="96"/>
        <v/>
      </c>
      <c r="L606" s="11" t="str">
        <f t="shared" ca="1" si="97"/>
        <v/>
      </c>
      <c r="M606" s="9">
        <f>STEP2_社員番号等貼付!G611</f>
        <v>0</v>
      </c>
      <c r="N606" s="10" t="str">
        <f t="shared" ca="1" si="98"/>
        <v/>
      </c>
      <c r="O606" s="11" t="str">
        <f t="shared" ca="1" si="99"/>
        <v/>
      </c>
    </row>
    <row r="607" spans="1:15">
      <c r="A607" s="9">
        <f>STEP2_社員番号等貼付!C612</f>
        <v>0</v>
      </c>
      <c r="B607" s="10" t="str">
        <f t="shared" ca="1" si="90"/>
        <v/>
      </c>
      <c r="C607" s="11" t="str">
        <f t="shared" ca="1" si="91"/>
        <v/>
      </c>
      <c r="D607" s="9">
        <f>STEP2_社員番号等貼付!D612</f>
        <v>0</v>
      </c>
      <c r="E607" s="10" t="str">
        <f t="shared" ca="1" si="92"/>
        <v/>
      </c>
      <c r="F607" s="11" t="str">
        <f t="shared" ca="1" si="93"/>
        <v/>
      </c>
      <c r="G607" s="9">
        <f>STEP2_社員番号等貼付!E612</f>
        <v>0</v>
      </c>
      <c r="H607" s="10" t="str">
        <f t="shared" ca="1" si="94"/>
        <v/>
      </c>
      <c r="I607" s="11" t="str">
        <f t="shared" ca="1" si="95"/>
        <v/>
      </c>
      <c r="J607" s="9">
        <f>STEP2_社員番号等貼付!F612</f>
        <v>0</v>
      </c>
      <c r="K607" s="10" t="str">
        <f t="shared" ca="1" si="96"/>
        <v/>
      </c>
      <c r="L607" s="11" t="str">
        <f t="shared" ca="1" si="97"/>
        <v/>
      </c>
      <c r="M607" s="9">
        <f>STEP2_社員番号等貼付!G612</f>
        <v>0</v>
      </c>
      <c r="N607" s="10" t="str">
        <f t="shared" ca="1" si="98"/>
        <v/>
      </c>
      <c r="O607" s="11" t="str">
        <f t="shared" ca="1" si="99"/>
        <v/>
      </c>
    </row>
    <row r="608" spans="1:15">
      <c r="A608" s="9">
        <f>STEP2_社員番号等貼付!C613</f>
        <v>0</v>
      </c>
      <c r="B608" s="10" t="str">
        <f t="shared" ca="1" si="90"/>
        <v/>
      </c>
      <c r="C608" s="11" t="str">
        <f t="shared" ca="1" si="91"/>
        <v/>
      </c>
      <c r="D608" s="9">
        <f>STEP2_社員番号等貼付!D613</f>
        <v>0</v>
      </c>
      <c r="E608" s="10" t="str">
        <f t="shared" ca="1" si="92"/>
        <v/>
      </c>
      <c r="F608" s="11" t="str">
        <f t="shared" ca="1" si="93"/>
        <v/>
      </c>
      <c r="G608" s="9">
        <f>STEP2_社員番号等貼付!E613</f>
        <v>0</v>
      </c>
      <c r="H608" s="10" t="str">
        <f t="shared" ca="1" si="94"/>
        <v/>
      </c>
      <c r="I608" s="11" t="str">
        <f t="shared" ca="1" si="95"/>
        <v/>
      </c>
      <c r="J608" s="9">
        <f>STEP2_社員番号等貼付!F613</f>
        <v>0</v>
      </c>
      <c r="K608" s="10" t="str">
        <f t="shared" ca="1" si="96"/>
        <v/>
      </c>
      <c r="L608" s="11" t="str">
        <f t="shared" ca="1" si="97"/>
        <v/>
      </c>
      <c r="M608" s="9">
        <f>STEP2_社員番号等貼付!G613</f>
        <v>0</v>
      </c>
      <c r="N608" s="10" t="str">
        <f t="shared" ca="1" si="98"/>
        <v/>
      </c>
      <c r="O608" s="11" t="str">
        <f t="shared" ca="1" si="99"/>
        <v/>
      </c>
    </row>
    <row r="609" spans="1:15">
      <c r="A609" s="9">
        <f>STEP2_社員番号等貼付!C614</f>
        <v>0</v>
      </c>
      <c r="B609" s="10" t="str">
        <f t="shared" ca="1" si="90"/>
        <v/>
      </c>
      <c r="C609" s="11" t="str">
        <f t="shared" ca="1" si="91"/>
        <v/>
      </c>
      <c r="D609" s="9">
        <f>STEP2_社員番号等貼付!D614</f>
        <v>0</v>
      </c>
      <c r="E609" s="10" t="str">
        <f t="shared" ca="1" si="92"/>
        <v/>
      </c>
      <c r="F609" s="11" t="str">
        <f t="shared" ca="1" si="93"/>
        <v/>
      </c>
      <c r="G609" s="9">
        <f>STEP2_社員番号等貼付!E614</f>
        <v>0</v>
      </c>
      <c r="H609" s="10" t="str">
        <f t="shared" ca="1" si="94"/>
        <v/>
      </c>
      <c r="I609" s="11" t="str">
        <f t="shared" ca="1" si="95"/>
        <v/>
      </c>
      <c r="J609" s="9">
        <f>STEP2_社員番号等貼付!F614</f>
        <v>0</v>
      </c>
      <c r="K609" s="10" t="str">
        <f t="shared" ca="1" si="96"/>
        <v/>
      </c>
      <c r="L609" s="11" t="str">
        <f t="shared" ca="1" si="97"/>
        <v/>
      </c>
      <c r="M609" s="9">
        <f>STEP2_社員番号等貼付!G614</f>
        <v>0</v>
      </c>
      <c r="N609" s="10" t="str">
        <f t="shared" ca="1" si="98"/>
        <v/>
      </c>
      <c r="O609" s="11" t="str">
        <f t="shared" ca="1" si="99"/>
        <v/>
      </c>
    </row>
    <row r="610" spans="1:15">
      <c r="A610" s="9">
        <f>STEP2_社員番号等貼付!C615</f>
        <v>0</v>
      </c>
      <c r="B610" s="10" t="str">
        <f t="shared" ca="1" si="90"/>
        <v/>
      </c>
      <c r="C610" s="11" t="str">
        <f t="shared" ca="1" si="91"/>
        <v/>
      </c>
      <c r="D610" s="9">
        <f>STEP2_社員番号等貼付!D615</f>
        <v>0</v>
      </c>
      <c r="E610" s="10" t="str">
        <f t="shared" ca="1" si="92"/>
        <v/>
      </c>
      <c r="F610" s="11" t="str">
        <f t="shared" ca="1" si="93"/>
        <v/>
      </c>
      <c r="G610" s="9">
        <f>STEP2_社員番号等貼付!E615</f>
        <v>0</v>
      </c>
      <c r="H610" s="10" t="str">
        <f t="shared" ca="1" si="94"/>
        <v/>
      </c>
      <c r="I610" s="11" t="str">
        <f t="shared" ca="1" si="95"/>
        <v/>
      </c>
      <c r="J610" s="9">
        <f>STEP2_社員番号等貼付!F615</f>
        <v>0</v>
      </c>
      <c r="K610" s="10" t="str">
        <f t="shared" ca="1" si="96"/>
        <v/>
      </c>
      <c r="L610" s="11" t="str">
        <f t="shared" ca="1" si="97"/>
        <v/>
      </c>
      <c r="M610" s="9">
        <f>STEP2_社員番号等貼付!G615</f>
        <v>0</v>
      </c>
      <c r="N610" s="10" t="str">
        <f t="shared" ca="1" si="98"/>
        <v/>
      </c>
      <c r="O610" s="11" t="str">
        <f t="shared" ca="1" si="99"/>
        <v/>
      </c>
    </row>
    <row r="611" spans="1:15">
      <c r="A611" s="9">
        <f>STEP2_社員番号等貼付!C616</f>
        <v>0</v>
      </c>
      <c r="B611" s="10" t="str">
        <f t="shared" ca="1" si="90"/>
        <v/>
      </c>
      <c r="C611" s="11" t="str">
        <f t="shared" ca="1" si="91"/>
        <v/>
      </c>
      <c r="D611" s="9">
        <f>STEP2_社員番号等貼付!D616</f>
        <v>0</v>
      </c>
      <c r="E611" s="10" t="str">
        <f t="shared" ca="1" si="92"/>
        <v/>
      </c>
      <c r="F611" s="11" t="str">
        <f t="shared" ca="1" si="93"/>
        <v/>
      </c>
      <c r="G611" s="9">
        <f>STEP2_社員番号等貼付!E616</f>
        <v>0</v>
      </c>
      <c r="H611" s="10" t="str">
        <f t="shared" ca="1" si="94"/>
        <v/>
      </c>
      <c r="I611" s="11" t="str">
        <f t="shared" ca="1" si="95"/>
        <v/>
      </c>
      <c r="J611" s="9">
        <f>STEP2_社員番号等貼付!F616</f>
        <v>0</v>
      </c>
      <c r="K611" s="10" t="str">
        <f t="shared" ca="1" si="96"/>
        <v/>
      </c>
      <c r="L611" s="11" t="str">
        <f t="shared" ca="1" si="97"/>
        <v/>
      </c>
      <c r="M611" s="9">
        <f>STEP2_社員番号等貼付!G616</f>
        <v>0</v>
      </c>
      <c r="N611" s="10" t="str">
        <f t="shared" ca="1" si="98"/>
        <v/>
      </c>
      <c r="O611" s="11" t="str">
        <f t="shared" ca="1" si="99"/>
        <v/>
      </c>
    </row>
    <row r="612" spans="1:15">
      <c r="A612" s="9">
        <f>STEP2_社員番号等貼付!C617</f>
        <v>0</v>
      </c>
      <c r="B612" s="10" t="str">
        <f t="shared" ca="1" si="90"/>
        <v/>
      </c>
      <c r="C612" s="11" t="str">
        <f t="shared" ca="1" si="91"/>
        <v/>
      </c>
      <c r="D612" s="9">
        <f>STEP2_社員番号等貼付!D617</f>
        <v>0</v>
      </c>
      <c r="E612" s="10" t="str">
        <f t="shared" ca="1" si="92"/>
        <v/>
      </c>
      <c r="F612" s="11" t="str">
        <f t="shared" ca="1" si="93"/>
        <v/>
      </c>
      <c r="G612" s="9">
        <f>STEP2_社員番号等貼付!E617</f>
        <v>0</v>
      </c>
      <c r="H612" s="10" t="str">
        <f t="shared" ca="1" si="94"/>
        <v/>
      </c>
      <c r="I612" s="11" t="str">
        <f t="shared" ca="1" si="95"/>
        <v/>
      </c>
      <c r="J612" s="9">
        <f>STEP2_社員番号等貼付!F617</f>
        <v>0</v>
      </c>
      <c r="K612" s="10" t="str">
        <f t="shared" ca="1" si="96"/>
        <v/>
      </c>
      <c r="L612" s="11" t="str">
        <f t="shared" ca="1" si="97"/>
        <v/>
      </c>
      <c r="M612" s="9">
        <f>STEP2_社員番号等貼付!G617</f>
        <v>0</v>
      </c>
      <c r="N612" s="10" t="str">
        <f t="shared" ca="1" si="98"/>
        <v/>
      </c>
      <c r="O612" s="11" t="str">
        <f t="shared" ca="1" si="99"/>
        <v/>
      </c>
    </row>
    <row r="613" spans="1:15">
      <c r="A613" s="9">
        <f>STEP2_社員番号等貼付!C618</f>
        <v>0</v>
      </c>
      <c r="B613" s="10" t="str">
        <f t="shared" ca="1" si="90"/>
        <v/>
      </c>
      <c r="C613" s="11" t="str">
        <f t="shared" ca="1" si="91"/>
        <v/>
      </c>
      <c r="D613" s="9">
        <f>STEP2_社員番号等貼付!D618</f>
        <v>0</v>
      </c>
      <c r="E613" s="10" t="str">
        <f t="shared" ca="1" si="92"/>
        <v/>
      </c>
      <c r="F613" s="11" t="str">
        <f t="shared" ca="1" si="93"/>
        <v/>
      </c>
      <c r="G613" s="9">
        <f>STEP2_社員番号等貼付!E618</f>
        <v>0</v>
      </c>
      <c r="H613" s="10" t="str">
        <f t="shared" ca="1" si="94"/>
        <v/>
      </c>
      <c r="I613" s="11" t="str">
        <f t="shared" ca="1" si="95"/>
        <v/>
      </c>
      <c r="J613" s="9">
        <f>STEP2_社員番号等貼付!F618</f>
        <v>0</v>
      </c>
      <c r="K613" s="10" t="str">
        <f t="shared" ca="1" si="96"/>
        <v/>
      </c>
      <c r="L613" s="11" t="str">
        <f t="shared" ca="1" si="97"/>
        <v/>
      </c>
      <c r="M613" s="9">
        <f>STEP2_社員番号等貼付!G618</f>
        <v>0</v>
      </c>
      <c r="N613" s="10" t="str">
        <f t="shared" ca="1" si="98"/>
        <v/>
      </c>
      <c r="O613" s="11" t="str">
        <f t="shared" ca="1" si="99"/>
        <v/>
      </c>
    </row>
    <row r="614" spans="1:15">
      <c r="A614" s="9">
        <f>STEP2_社員番号等貼付!C619</f>
        <v>0</v>
      </c>
      <c r="B614" s="10" t="str">
        <f t="shared" ca="1" si="90"/>
        <v/>
      </c>
      <c r="C614" s="11" t="str">
        <f t="shared" ca="1" si="91"/>
        <v/>
      </c>
      <c r="D614" s="9">
        <f>STEP2_社員番号等貼付!D619</f>
        <v>0</v>
      </c>
      <c r="E614" s="10" t="str">
        <f t="shared" ca="1" si="92"/>
        <v/>
      </c>
      <c r="F614" s="11" t="str">
        <f t="shared" ca="1" si="93"/>
        <v/>
      </c>
      <c r="G614" s="9">
        <f>STEP2_社員番号等貼付!E619</f>
        <v>0</v>
      </c>
      <c r="H614" s="10" t="str">
        <f t="shared" ca="1" si="94"/>
        <v/>
      </c>
      <c r="I614" s="11" t="str">
        <f t="shared" ca="1" si="95"/>
        <v/>
      </c>
      <c r="J614" s="9">
        <f>STEP2_社員番号等貼付!F619</f>
        <v>0</v>
      </c>
      <c r="K614" s="10" t="str">
        <f t="shared" ca="1" si="96"/>
        <v/>
      </c>
      <c r="L614" s="11" t="str">
        <f t="shared" ca="1" si="97"/>
        <v/>
      </c>
      <c r="M614" s="9">
        <f>STEP2_社員番号等貼付!G619</f>
        <v>0</v>
      </c>
      <c r="N614" s="10" t="str">
        <f t="shared" ca="1" si="98"/>
        <v/>
      </c>
      <c r="O614" s="11" t="str">
        <f t="shared" ca="1" si="99"/>
        <v/>
      </c>
    </row>
    <row r="615" spans="1:15">
      <c r="A615" s="9">
        <f>STEP2_社員番号等貼付!C620</f>
        <v>0</v>
      </c>
      <c r="B615" s="10" t="str">
        <f t="shared" ca="1" si="90"/>
        <v/>
      </c>
      <c r="C615" s="11" t="str">
        <f t="shared" ca="1" si="91"/>
        <v/>
      </c>
      <c r="D615" s="9">
        <f>STEP2_社員番号等貼付!D620</f>
        <v>0</v>
      </c>
      <c r="E615" s="10" t="str">
        <f t="shared" ca="1" si="92"/>
        <v/>
      </c>
      <c r="F615" s="11" t="str">
        <f t="shared" ca="1" si="93"/>
        <v/>
      </c>
      <c r="G615" s="9">
        <f>STEP2_社員番号等貼付!E620</f>
        <v>0</v>
      </c>
      <c r="H615" s="10" t="str">
        <f t="shared" ca="1" si="94"/>
        <v/>
      </c>
      <c r="I615" s="11" t="str">
        <f t="shared" ca="1" si="95"/>
        <v/>
      </c>
      <c r="J615" s="9">
        <f>STEP2_社員番号等貼付!F620</f>
        <v>0</v>
      </c>
      <c r="K615" s="10" t="str">
        <f t="shared" ca="1" si="96"/>
        <v/>
      </c>
      <c r="L615" s="11" t="str">
        <f t="shared" ca="1" si="97"/>
        <v/>
      </c>
      <c r="M615" s="9">
        <f>STEP2_社員番号等貼付!G620</f>
        <v>0</v>
      </c>
      <c r="N615" s="10" t="str">
        <f t="shared" ca="1" si="98"/>
        <v/>
      </c>
      <c r="O615" s="11" t="str">
        <f t="shared" ca="1" si="99"/>
        <v/>
      </c>
    </row>
    <row r="616" spans="1:15">
      <c r="A616" s="9">
        <f>STEP2_社員番号等貼付!C621</f>
        <v>0</v>
      </c>
      <c r="B616" s="10" t="str">
        <f t="shared" ca="1" si="90"/>
        <v/>
      </c>
      <c r="C616" s="11" t="str">
        <f t="shared" ca="1" si="91"/>
        <v/>
      </c>
      <c r="D616" s="9">
        <f>STEP2_社員番号等貼付!D621</f>
        <v>0</v>
      </c>
      <c r="E616" s="10" t="str">
        <f t="shared" ca="1" si="92"/>
        <v/>
      </c>
      <c r="F616" s="11" t="str">
        <f t="shared" ca="1" si="93"/>
        <v/>
      </c>
      <c r="G616" s="9">
        <f>STEP2_社員番号等貼付!E621</f>
        <v>0</v>
      </c>
      <c r="H616" s="10" t="str">
        <f t="shared" ca="1" si="94"/>
        <v/>
      </c>
      <c r="I616" s="11" t="str">
        <f t="shared" ca="1" si="95"/>
        <v/>
      </c>
      <c r="J616" s="9">
        <f>STEP2_社員番号等貼付!F621</f>
        <v>0</v>
      </c>
      <c r="K616" s="10" t="str">
        <f t="shared" ca="1" si="96"/>
        <v/>
      </c>
      <c r="L616" s="11" t="str">
        <f t="shared" ca="1" si="97"/>
        <v/>
      </c>
      <c r="M616" s="9">
        <f>STEP2_社員番号等貼付!G621</f>
        <v>0</v>
      </c>
      <c r="N616" s="10" t="str">
        <f t="shared" ca="1" si="98"/>
        <v/>
      </c>
      <c r="O616" s="11" t="str">
        <f t="shared" ca="1" si="99"/>
        <v/>
      </c>
    </row>
    <row r="617" spans="1:15">
      <c r="A617" s="9">
        <f>STEP2_社員番号等貼付!C622</f>
        <v>0</v>
      </c>
      <c r="B617" s="10" t="str">
        <f t="shared" ca="1" si="90"/>
        <v/>
      </c>
      <c r="C617" s="11" t="str">
        <f t="shared" ca="1" si="91"/>
        <v/>
      </c>
      <c r="D617" s="9">
        <f>STEP2_社員番号等貼付!D622</f>
        <v>0</v>
      </c>
      <c r="E617" s="10" t="str">
        <f t="shared" ca="1" si="92"/>
        <v/>
      </c>
      <c r="F617" s="11" t="str">
        <f t="shared" ca="1" si="93"/>
        <v/>
      </c>
      <c r="G617" s="9">
        <f>STEP2_社員番号等貼付!E622</f>
        <v>0</v>
      </c>
      <c r="H617" s="10" t="str">
        <f t="shared" ca="1" si="94"/>
        <v/>
      </c>
      <c r="I617" s="11" t="str">
        <f t="shared" ca="1" si="95"/>
        <v/>
      </c>
      <c r="J617" s="9">
        <f>STEP2_社員番号等貼付!F622</f>
        <v>0</v>
      </c>
      <c r="K617" s="10" t="str">
        <f t="shared" ca="1" si="96"/>
        <v/>
      </c>
      <c r="L617" s="11" t="str">
        <f t="shared" ca="1" si="97"/>
        <v/>
      </c>
      <c r="M617" s="9">
        <f>STEP2_社員番号等貼付!G622</f>
        <v>0</v>
      </c>
      <c r="N617" s="10" t="str">
        <f t="shared" ca="1" si="98"/>
        <v/>
      </c>
      <c r="O617" s="11" t="str">
        <f t="shared" ca="1" si="99"/>
        <v/>
      </c>
    </row>
    <row r="618" spans="1:15">
      <c r="A618" s="9">
        <f>STEP2_社員番号等貼付!C623</f>
        <v>0</v>
      </c>
      <c r="B618" s="10" t="str">
        <f t="shared" ca="1" si="90"/>
        <v/>
      </c>
      <c r="C618" s="11" t="str">
        <f t="shared" ca="1" si="91"/>
        <v/>
      </c>
      <c r="D618" s="9">
        <f>STEP2_社員番号等貼付!D623</f>
        <v>0</v>
      </c>
      <c r="E618" s="10" t="str">
        <f t="shared" ca="1" si="92"/>
        <v/>
      </c>
      <c r="F618" s="11" t="str">
        <f t="shared" ca="1" si="93"/>
        <v/>
      </c>
      <c r="G618" s="9">
        <f>STEP2_社員番号等貼付!E623</f>
        <v>0</v>
      </c>
      <c r="H618" s="10" t="str">
        <f t="shared" ca="1" si="94"/>
        <v/>
      </c>
      <c r="I618" s="11" t="str">
        <f t="shared" ca="1" si="95"/>
        <v/>
      </c>
      <c r="J618" s="9">
        <f>STEP2_社員番号等貼付!F623</f>
        <v>0</v>
      </c>
      <c r="K618" s="10" t="str">
        <f t="shared" ca="1" si="96"/>
        <v/>
      </c>
      <c r="L618" s="11" t="str">
        <f t="shared" ca="1" si="97"/>
        <v/>
      </c>
      <c r="M618" s="9">
        <f>STEP2_社員番号等貼付!G623</f>
        <v>0</v>
      </c>
      <c r="N618" s="10" t="str">
        <f t="shared" ca="1" si="98"/>
        <v/>
      </c>
      <c r="O618" s="11" t="str">
        <f t="shared" ca="1" si="99"/>
        <v/>
      </c>
    </row>
    <row r="619" spans="1:15">
      <c r="A619" s="9">
        <f>STEP2_社員番号等貼付!C624</f>
        <v>0</v>
      </c>
      <c r="B619" s="10" t="str">
        <f t="shared" ca="1" si="90"/>
        <v/>
      </c>
      <c r="C619" s="11" t="str">
        <f t="shared" ca="1" si="91"/>
        <v/>
      </c>
      <c r="D619" s="9">
        <f>STEP2_社員番号等貼付!D624</f>
        <v>0</v>
      </c>
      <c r="E619" s="10" t="str">
        <f t="shared" ca="1" si="92"/>
        <v/>
      </c>
      <c r="F619" s="11" t="str">
        <f t="shared" ca="1" si="93"/>
        <v/>
      </c>
      <c r="G619" s="9">
        <f>STEP2_社員番号等貼付!E624</f>
        <v>0</v>
      </c>
      <c r="H619" s="10" t="str">
        <f t="shared" ca="1" si="94"/>
        <v/>
      </c>
      <c r="I619" s="11" t="str">
        <f t="shared" ca="1" si="95"/>
        <v/>
      </c>
      <c r="J619" s="9">
        <f>STEP2_社員番号等貼付!F624</f>
        <v>0</v>
      </c>
      <c r="K619" s="10" t="str">
        <f t="shared" ca="1" si="96"/>
        <v/>
      </c>
      <c r="L619" s="11" t="str">
        <f t="shared" ca="1" si="97"/>
        <v/>
      </c>
      <c r="M619" s="9">
        <f>STEP2_社員番号等貼付!G624</f>
        <v>0</v>
      </c>
      <c r="N619" s="10" t="str">
        <f t="shared" ca="1" si="98"/>
        <v/>
      </c>
      <c r="O619" s="11" t="str">
        <f t="shared" ca="1" si="99"/>
        <v/>
      </c>
    </row>
    <row r="620" spans="1:15">
      <c r="A620" s="9">
        <f>STEP2_社員番号等貼付!C625</f>
        <v>0</v>
      </c>
      <c r="B620" s="10" t="str">
        <f t="shared" ca="1" si="90"/>
        <v/>
      </c>
      <c r="C620" s="11" t="str">
        <f t="shared" ca="1" si="91"/>
        <v/>
      </c>
      <c r="D620" s="9">
        <f>STEP2_社員番号等貼付!D625</f>
        <v>0</v>
      </c>
      <c r="E620" s="10" t="str">
        <f t="shared" ca="1" si="92"/>
        <v/>
      </c>
      <c r="F620" s="11" t="str">
        <f t="shared" ca="1" si="93"/>
        <v/>
      </c>
      <c r="G620" s="9">
        <f>STEP2_社員番号等貼付!E625</f>
        <v>0</v>
      </c>
      <c r="H620" s="10" t="str">
        <f t="shared" ca="1" si="94"/>
        <v/>
      </c>
      <c r="I620" s="11" t="str">
        <f t="shared" ca="1" si="95"/>
        <v/>
      </c>
      <c r="J620" s="9">
        <f>STEP2_社員番号等貼付!F625</f>
        <v>0</v>
      </c>
      <c r="K620" s="10" t="str">
        <f t="shared" ca="1" si="96"/>
        <v/>
      </c>
      <c r="L620" s="11" t="str">
        <f t="shared" ca="1" si="97"/>
        <v/>
      </c>
      <c r="M620" s="9">
        <f>STEP2_社員番号等貼付!G625</f>
        <v>0</v>
      </c>
      <c r="N620" s="10" t="str">
        <f t="shared" ca="1" si="98"/>
        <v/>
      </c>
      <c r="O620" s="11" t="str">
        <f t="shared" ca="1" si="99"/>
        <v/>
      </c>
    </row>
    <row r="621" spans="1:15">
      <c r="A621" s="9">
        <f>STEP2_社員番号等貼付!C626</f>
        <v>0</v>
      </c>
      <c r="B621" s="10" t="str">
        <f t="shared" ca="1" si="90"/>
        <v/>
      </c>
      <c r="C621" s="11" t="str">
        <f t="shared" ca="1" si="91"/>
        <v/>
      </c>
      <c r="D621" s="9">
        <f>STEP2_社員番号等貼付!D626</f>
        <v>0</v>
      </c>
      <c r="E621" s="10" t="str">
        <f t="shared" ca="1" si="92"/>
        <v/>
      </c>
      <c r="F621" s="11" t="str">
        <f t="shared" ca="1" si="93"/>
        <v/>
      </c>
      <c r="G621" s="9">
        <f>STEP2_社員番号等貼付!E626</f>
        <v>0</v>
      </c>
      <c r="H621" s="10" t="str">
        <f t="shared" ca="1" si="94"/>
        <v/>
      </c>
      <c r="I621" s="11" t="str">
        <f t="shared" ca="1" si="95"/>
        <v/>
      </c>
      <c r="J621" s="9">
        <f>STEP2_社員番号等貼付!F626</f>
        <v>0</v>
      </c>
      <c r="K621" s="10" t="str">
        <f t="shared" ca="1" si="96"/>
        <v/>
      </c>
      <c r="L621" s="11" t="str">
        <f t="shared" ca="1" si="97"/>
        <v/>
      </c>
      <c r="M621" s="9">
        <f>STEP2_社員番号等貼付!G626</f>
        <v>0</v>
      </c>
      <c r="N621" s="10" t="str">
        <f t="shared" ca="1" si="98"/>
        <v/>
      </c>
      <c r="O621" s="11" t="str">
        <f t="shared" ca="1" si="99"/>
        <v/>
      </c>
    </row>
    <row r="622" spans="1:15">
      <c r="A622" s="9">
        <f>STEP2_社員番号等貼付!C627</f>
        <v>0</v>
      </c>
      <c r="B622" s="10" t="str">
        <f t="shared" ca="1" si="90"/>
        <v/>
      </c>
      <c r="C622" s="11" t="str">
        <f t="shared" ca="1" si="91"/>
        <v/>
      </c>
      <c r="D622" s="9">
        <f>STEP2_社員番号等貼付!D627</f>
        <v>0</v>
      </c>
      <c r="E622" s="10" t="str">
        <f t="shared" ca="1" si="92"/>
        <v/>
      </c>
      <c r="F622" s="11" t="str">
        <f t="shared" ca="1" si="93"/>
        <v/>
      </c>
      <c r="G622" s="9">
        <f>STEP2_社員番号等貼付!E627</f>
        <v>0</v>
      </c>
      <c r="H622" s="10" t="str">
        <f t="shared" ca="1" si="94"/>
        <v/>
      </c>
      <c r="I622" s="11" t="str">
        <f t="shared" ca="1" si="95"/>
        <v/>
      </c>
      <c r="J622" s="9">
        <f>STEP2_社員番号等貼付!F627</f>
        <v>0</v>
      </c>
      <c r="K622" s="10" t="str">
        <f t="shared" ca="1" si="96"/>
        <v/>
      </c>
      <c r="L622" s="11" t="str">
        <f t="shared" ca="1" si="97"/>
        <v/>
      </c>
      <c r="M622" s="9">
        <f>STEP2_社員番号等貼付!G627</f>
        <v>0</v>
      </c>
      <c r="N622" s="10" t="str">
        <f t="shared" ca="1" si="98"/>
        <v/>
      </c>
      <c r="O622" s="11" t="str">
        <f t="shared" ca="1" si="99"/>
        <v/>
      </c>
    </row>
    <row r="623" spans="1:15">
      <c r="A623" s="9">
        <f>STEP2_社員番号等貼付!C628</f>
        <v>0</v>
      </c>
      <c r="B623" s="10" t="str">
        <f t="shared" ca="1" si="90"/>
        <v/>
      </c>
      <c r="C623" s="11" t="str">
        <f t="shared" ca="1" si="91"/>
        <v/>
      </c>
      <c r="D623" s="9">
        <f>STEP2_社員番号等貼付!D628</f>
        <v>0</v>
      </c>
      <c r="E623" s="10" t="str">
        <f t="shared" ca="1" si="92"/>
        <v/>
      </c>
      <c r="F623" s="11" t="str">
        <f t="shared" ca="1" si="93"/>
        <v/>
      </c>
      <c r="G623" s="9">
        <f>STEP2_社員番号等貼付!E628</f>
        <v>0</v>
      </c>
      <c r="H623" s="10" t="str">
        <f t="shared" ca="1" si="94"/>
        <v/>
      </c>
      <c r="I623" s="11" t="str">
        <f t="shared" ca="1" si="95"/>
        <v/>
      </c>
      <c r="J623" s="9">
        <f>STEP2_社員番号等貼付!F628</f>
        <v>0</v>
      </c>
      <c r="K623" s="10" t="str">
        <f t="shared" ca="1" si="96"/>
        <v/>
      </c>
      <c r="L623" s="11" t="str">
        <f t="shared" ca="1" si="97"/>
        <v/>
      </c>
      <c r="M623" s="9">
        <f>STEP2_社員番号等貼付!G628</f>
        <v>0</v>
      </c>
      <c r="N623" s="10" t="str">
        <f t="shared" ca="1" si="98"/>
        <v/>
      </c>
      <c r="O623" s="11" t="str">
        <f t="shared" ca="1" si="99"/>
        <v/>
      </c>
    </row>
    <row r="624" spans="1:15">
      <c r="A624" s="9">
        <f>STEP2_社員番号等貼付!C629</f>
        <v>0</v>
      </c>
      <c r="B624" s="10" t="str">
        <f t="shared" ca="1" si="90"/>
        <v/>
      </c>
      <c r="C624" s="11" t="str">
        <f t="shared" ca="1" si="91"/>
        <v/>
      </c>
      <c r="D624" s="9">
        <f>STEP2_社員番号等貼付!D629</f>
        <v>0</v>
      </c>
      <c r="E624" s="10" t="str">
        <f t="shared" ca="1" si="92"/>
        <v/>
      </c>
      <c r="F624" s="11" t="str">
        <f t="shared" ca="1" si="93"/>
        <v/>
      </c>
      <c r="G624" s="9">
        <f>STEP2_社員番号等貼付!E629</f>
        <v>0</v>
      </c>
      <c r="H624" s="10" t="str">
        <f t="shared" ca="1" si="94"/>
        <v/>
      </c>
      <c r="I624" s="11" t="str">
        <f t="shared" ca="1" si="95"/>
        <v/>
      </c>
      <c r="J624" s="9">
        <f>STEP2_社員番号等貼付!F629</f>
        <v>0</v>
      </c>
      <c r="K624" s="10" t="str">
        <f t="shared" ca="1" si="96"/>
        <v/>
      </c>
      <c r="L624" s="11" t="str">
        <f t="shared" ca="1" si="97"/>
        <v/>
      </c>
      <c r="M624" s="9">
        <f>STEP2_社員番号等貼付!G629</f>
        <v>0</v>
      </c>
      <c r="N624" s="10" t="str">
        <f t="shared" ca="1" si="98"/>
        <v/>
      </c>
      <c r="O624" s="11" t="str">
        <f t="shared" ca="1" si="99"/>
        <v/>
      </c>
    </row>
    <row r="625" spans="1:15">
      <c r="A625" s="9">
        <f>STEP2_社員番号等貼付!C630</f>
        <v>0</v>
      </c>
      <c r="B625" s="10" t="str">
        <f t="shared" ca="1" si="90"/>
        <v/>
      </c>
      <c r="C625" s="11" t="str">
        <f t="shared" ca="1" si="91"/>
        <v/>
      </c>
      <c r="D625" s="9">
        <f>STEP2_社員番号等貼付!D630</f>
        <v>0</v>
      </c>
      <c r="E625" s="10" t="str">
        <f t="shared" ca="1" si="92"/>
        <v/>
      </c>
      <c r="F625" s="11" t="str">
        <f t="shared" ca="1" si="93"/>
        <v/>
      </c>
      <c r="G625" s="9">
        <f>STEP2_社員番号等貼付!E630</f>
        <v>0</v>
      </c>
      <c r="H625" s="10" t="str">
        <f t="shared" ca="1" si="94"/>
        <v/>
      </c>
      <c r="I625" s="11" t="str">
        <f t="shared" ca="1" si="95"/>
        <v/>
      </c>
      <c r="J625" s="9">
        <f>STEP2_社員番号等貼付!F630</f>
        <v>0</v>
      </c>
      <c r="K625" s="10" t="str">
        <f t="shared" ca="1" si="96"/>
        <v/>
      </c>
      <c r="L625" s="11" t="str">
        <f t="shared" ca="1" si="97"/>
        <v/>
      </c>
      <c r="M625" s="9">
        <f>STEP2_社員番号等貼付!G630</f>
        <v>0</v>
      </c>
      <c r="N625" s="10" t="str">
        <f t="shared" ca="1" si="98"/>
        <v/>
      </c>
      <c r="O625" s="11" t="str">
        <f t="shared" ca="1" si="99"/>
        <v/>
      </c>
    </row>
    <row r="626" spans="1:15">
      <c r="A626" s="9">
        <f>STEP2_社員番号等貼付!C631</f>
        <v>0</v>
      </c>
      <c r="B626" s="10" t="str">
        <f t="shared" ca="1" si="90"/>
        <v/>
      </c>
      <c r="C626" s="11" t="str">
        <f t="shared" ca="1" si="91"/>
        <v/>
      </c>
      <c r="D626" s="9">
        <f>STEP2_社員番号等貼付!D631</f>
        <v>0</v>
      </c>
      <c r="E626" s="10" t="str">
        <f t="shared" ca="1" si="92"/>
        <v/>
      </c>
      <c r="F626" s="11" t="str">
        <f t="shared" ca="1" si="93"/>
        <v/>
      </c>
      <c r="G626" s="9">
        <f>STEP2_社員番号等貼付!E631</f>
        <v>0</v>
      </c>
      <c r="H626" s="10" t="str">
        <f t="shared" ca="1" si="94"/>
        <v/>
      </c>
      <c r="I626" s="11" t="str">
        <f t="shared" ca="1" si="95"/>
        <v/>
      </c>
      <c r="J626" s="9">
        <f>STEP2_社員番号等貼付!F631</f>
        <v>0</v>
      </c>
      <c r="K626" s="10" t="str">
        <f t="shared" ca="1" si="96"/>
        <v/>
      </c>
      <c r="L626" s="11" t="str">
        <f t="shared" ca="1" si="97"/>
        <v/>
      </c>
      <c r="M626" s="9">
        <f>STEP2_社員番号等貼付!G631</f>
        <v>0</v>
      </c>
      <c r="N626" s="10" t="str">
        <f t="shared" ca="1" si="98"/>
        <v/>
      </c>
      <c r="O626" s="11" t="str">
        <f t="shared" ca="1" si="99"/>
        <v/>
      </c>
    </row>
    <row r="627" spans="1:15">
      <c r="A627" s="9">
        <f>STEP2_社員番号等貼付!C632</f>
        <v>0</v>
      </c>
      <c r="B627" s="10" t="str">
        <f t="shared" ca="1" si="90"/>
        <v/>
      </c>
      <c r="C627" s="11" t="str">
        <f t="shared" ca="1" si="91"/>
        <v/>
      </c>
      <c r="D627" s="9">
        <f>STEP2_社員番号等貼付!D632</f>
        <v>0</v>
      </c>
      <c r="E627" s="10" t="str">
        <f t="shared" ca="1" si="92"/>
        <v/>
      </c>
      <c r="F627" s="11" t="str">
        <f t="shared" ca="1" si="93"/>
        <v/>
      </c>
      <c r="G627" s="9">
        <f>STEP2_社員番号等貼付!E632</f>
        <v>0</v>
      </c>
      <c r="H627" s="10" t="str">
        <f t="shared" ca="1" si="94"/>
        <v/>
      </c>
      <c r="I627" s="11" t="str">
        <f t="shared" ca="1" si="95"/>
        <v/>
      </c>
      <c r="J627" s="9">
        <f>STEP2_社員番号等貼付!F632</f>
        <v>0</v>
      </c>
      <c r="K627" s="10" t="str">
        <f t="shared" ca="1" si="96"/>
        <v/>
      </c>
      <c r="L627" s="11" t="str">
        <f t="shared" ca="1" si="97"/>
        <v/>
      </c>
      <c r="M627" s="9">
        <f>STEP2_社員番号等貼付!G632</f>
        <v>0</v>
      </c>
      <c r="N627" s="10" t="str">
        <f t="shared" ca="1" si="98"/>
        <v/>
      </c>
      <c r="O627" s="11" t="str">
        <f t="shared" ca="1" si="99"/>
        <v/>
      </c>
    </row>
    <row r="628" spans="1:15">
      <c r="A628" s="9">
        <f>STEP2_社員番号等貼付!C633</f>
        <v>0</v>
      </c>
      <c r="B628" s="10" t="str">
        <f t="shared" ca="1" si="90"/>
        <v/>
      </c>
      <c r="C628" s="11" t="str">
        <f t="shared" ca="1" si="91"/>
        <v/>
      </c>
      <c r="D628" s="9">
        <f>STEP2_社員番号等貼付!D633</f>
        <v>0</v>
      </c>
      <c r="E628" s="10" t="str">
        <f t="shared" ca="1" si="92"/>
        <v/>
      </c>
      <c r="F628" s="11" t="str">
        <f t="shared" ca="1" si="93"/>
        <v/>
      </c>
      <c r="G628" s="9">
        <f>STEP2_社員番号等貼付!E633</f>
        <v>0</v>
      </c>
      <c r="H628" s="10" t="str">
        <f t="shared" ca="1" si="94"/>
        <v/>
      </c>
      <c r="I628" s="11" t="str">
        <f t="shared" ca="1" si="95"/>
        <v/>
      </c>
      <c r="J628" s="9">
        <f>STEP2_社員番号等貼付!F633</f>
        <v>0</v>
      </c>
      <c r="K628" s="10" t="str">
        <f t="shared" ca="1" si="96"/>
        <v/>
      </c>
      <c r="L628" s="11" t="str">
        <f t="shared" ca="1" si="97"/>
        <v/>
      </c>
      <c r="M628" s="9">
        <f>STEP2_社員番号等貼付!G633</f>
        <v>0</v>
      </c>
      <c r="N628" s="10" t="str">
        <f t="shared" ca="1" si="98"/>
        <v/>
      </c>
      <c r="O628" s="11" t="str">
        <f t="shared" ca="1" si="99"/>
        <v/>
      </c>
    </row>
    <row r="629" spans="1:15">
      <c r="A629" s="9">
        <f>STEP2_社員番号等貼付!C634</f>
        <v>0</v>
      </c>
      <c r="B629" s="10" t="str">
        <f t="shared" ca="1" si="90"/>
        <v/>
      </c>
      <c r="C629" s="11" t="str">
        <f t="shared" ca="1" si="91"/>
        <v/>
      </c>
      <c r="D629" s="9">
        <f>STEP2_社員番号等貼付!D634</f>
        <v>0</v>
      </c>
      <c r="E629" s="10" t="str">
        <f t="shared" ca="1" si="92"/>
        <v/>
      </c>
      <c r="F629" s="11" t="str">
        <f t="shared" ca="1" si="93"/>
        <v/>
      </c>
      <c r="G629" s="9">
        <f>STEP2_社員番号等貼付!E634</f>
        <v>0</v>
      </c>
      <c r="H629" s="10" t="str">
        <f t="shared" ca="1" si="94"/>
        <v/>
      </c>
      <c r="I629" s="11" t="str">
        <f t="shared" ca="1" si="95"/>
        <v/>
      </c>
      <c r="J629" s="9">
        <f>STEP2_社員番号等貼付!F634</f>
        <v>0</v>
      </c>
      <c r="K629" s="10" t="str">
        <f t="shared" ca="1" si="96"/>
        <v/>
      </c>
      <c r="L629" s="11" t="str">
        <f t="shared" ca="1" si="97"/>
        <v/>
      </c>
      <c r="M629" s="9">
        <f>STEP2_社員番号等貼付!G634</f>
        <v>0</v>
      </c>
      <c r="N629" s="10" t="str">
        <f t="shared" ca="1" si="98"/>
        <v/>
      </c>
      <c r="O629" s="11" t="str">
        <f t="shared" ca="1" si="99"/>
        <v/>
      </c>
    </row>
    <row r="630" spans="1:15">
      <c r="A630" s="9">
        <f>STEP2_社員番号等貼付!C635</f>
        <v>0</v>
      </c>
      <c r="B630" s="10" t="str">
        <f t="shared" ca="1" si="90"/>
        <v/>
      </c>
      <c r="C630" s="11" t="str">
        <f t="shared" ca="1" si="91"/>
        <v/>
      </c>
      <c r="D630" s="9">
        <f>STEP2_社員番号等貼付!D635</f>
        <v>0</v>
      </c>
      <c r="E630" s="10" t="str">
        <f t="shared" ca="1" si="92"/>
        <v/>
      </c>
      <c r="F630" s="11" t="str">
        <f t="shared" ca="1" si="93"/>
        <v/>
      </c>
      <c r="G630" s="9">
        <f>STEP2_社員番号等貼付!E635</f>
        <v>0</v>
      </c>
      <c r="H630" s="10" t="str">
        <f t="shared" ca="1" si="94"/>
        <v/>
      </c>
      <c r="I630" s="11" t="str">
        <f t="shared" ca="1" si="95"/>
        <v/>
      </c>
      <c r="J630" s="9">
        <f>STEP2_社員番号等貼付!F635</f>
        <v>0</v>
      </c>
      <c r="K630" s="10" t="str">
        <f t="shared" ca="1" si="96"/>
        <v/>
      </c>
      <c r="L630" s="11" t="str">
        <f t="shared" ca="1" si="97"/>
        <v/>
      </c>
      <c r="M630" s="9">
        <f>STEP2_社員番号等貼付!G635</f>
        <v>0</v>
      </c>
      <c r="N630" s="10" t="str">
        <f t="shared" ca="1" si="98"/>
        <v/>
      </c>
      <c r="O630" s="11" t="str">
        <f t="shared" ca="1" si="99"/>
        <v/>
      </c>
    </row>
    <row r="631" spans="1:15">
      <c r="A631" s="9">
        <f>STEP2_社員番号等貼付!C636</f>
        <v>0</v>
      </c>
      <c r="B631" s="10" t="str">
        <f t="shared" ca="1" si="90"/>
        <v/>
      </c>
      <c r="C631" s="11" t="str">
        <f t="shared" ca="1" si="91"/>
        <v/>
      </c>
      <c r="D631" s="9">
        <f>STEP2_社員番号等貼付!D636</f>
        <v>0</v>
      </c>
      <c r="E631" s="10" t="str">
        <f t="shared" ca="1" si="92"/>
        <v/>
      </c>
      <c r="F631" s="11" t="str">
        <f t="shared" ca="1" si="93"/>
        <v/>
      </c>
      <c r="G631" s="9">
        <f>STEP2_社員番号等貼付!E636</f>
        <v>0</v>
      </c>
      <c r="H631" s="10" t="str">
        <f t="shared" ca="1" si="94"/>
        <v/>
      </c>
      <c r="I631" s="11" t="str">
        <f t="shared" ca="1" si="95"/>
        <v/>
      </c>
      <c r="J631" s="9">
        <f>STEP2_社員番号等貼付!F636</f>
        <v>0</v>
      </c>
      <c r="K631" s="10" t="str">
        <f t="shared" ca="1" si="96"/>
        <v/>
      </c>
      <c r="L631" s="11" t="str">
        <f t="shared" ca="1" si="97"/>
        <v/>
      </c>
      <c r="M631" s="9">
        <f>STEP2_社員番号等貼付!G636</f>
        <v>0</v>
      </c>
      <c r="N631" s="10" t="str">
        <f t="shared" ca="1" si="98"/>
        <v/>
      </c>
      <c r="O631" s="11" t="str">
        <f t="shared" ca="1" si="99"/>
        <v/>
      </c>
    </row>
    <row r="632" spans="1:15">
      <c r="A632" s="9">
        <f>STEP2_社員番号等貼付!C637</f>
        <v>0</v>
      </c>
      <c r="B632" s="10" t="str">
        <f t="shared" ca="1" si="90"/>
        <v/>
      </c>
      <c r="C632" s="11" t="str">
        <f t="shared" ca="1" si="91"/>
        <v/>
      </c>
      <c r="D632" s="9">
        <f>STEP2_社員番号等貼付!D637</f>
        <v>0</v>
      </c>
      <c r="E632" s="10" t="str">
        <f t="shared" ca="1" si="92"/>
        <v/>
      </c>
      <c r="F632" s="11" t="str">
        <f t="shared" ca="1" si="93"/>
        <v/>
      </c>
      <c r="G632" s="9">
        <f>STEP2_社員番号等貼付!E637</f>
        <v>0</v>
      </c>
      <c r="H632" s="10" t="str">
        <f t="shared" ca="1" si="94"/>
        <v/>
      </c>
      <c r="I632" s="11" t="str">
        <f t="shared" ca="1" si="95"/>
        <v/>
      </c>
      <c r="J632" s="9">
        <f>STEP2_社員番号等貼付!F637</f>
        <v>0</v>
      </c>
      <c r="K632" s="10" t="str">
        <f t="shared" ca="1" si="96"/>
        <v/>
      </c>
      <c r="L632" s="11" t="str">
        <f t="shared" ca="1" si="97"/>
        <v/>
      </c>
      <c r="M632" s="9">
        <f>STEP2_社員番号等貼付!G637</f>
        <v>0</v>
      </c>
      <c r="N632" s="10" t="str">
        <f t="shared" ca="1" si="98"/>
        <v/>
      </c>
      <c r="O632" s="11" t="str">
        <f t="shared" ca="1" si="99"/>
        <v/>
      </c>
    </row>
    <row r="633" spans="1:15">
      <c r="A633" s="9">
        <f>STEP2_社員番号等貼付!C638</f>
        <v>0</v>
      </c>
      <c r="B633" s="10" t="str">
        <f t="shared" ca="1" si="90"/>
        <v/>
      </c>
      <c r="C633" s="11" t="str">
        <f t="shared" ca="1" si="91"/>
        <v/>
      </c>
      <c r="D633" s="9">
        <f>STEP2_社員番号等貼付!D638</f>
        <v>0</v>
      </c>
      <c r="E633" s="10" t="str">
        <f t="shared" ca="1" si="92"/>
        <v/>
      </c>
      <c r="F633" s="11" t="str">
        <f t="shared" ca="1" si="93"/>
        <v/>
      </c>
      <c r="G633" s="9">
        <f>STEP2_社員番号等貼付!E638</f>
        <v>0</v>
      </c>
      <c r="H633" s="10" t="str">
        <f t="shared" ca="1" si="94"/>
        <v/>
      </c>
      <c r="I633" s="11" t="str">
        <f t="shared" ca="1" si="95"/>
        <v/>
      </c>
      <c r="J633" s="9">
        <f>STEP2_社員番号等貼付!F638</f>
        <v>0</v>
      </c>
      <c r="K633" s="10" t="str">
        <f t="shared" ca="1" si="96"/>
        <v/>
      </c>
      <c r="L633" s="11" t="str">
        <f t="shared" ca="1" si="97"/>
        <v/>
      </c>
      <c r="M633" s="9">
        <f>STEP2_社員番号等貼付!G638</f>
        <v>0</v>
      </c>
      <c r="N633" s="10" t="str">
        <f t="shared" ca="1" si="98"/>
        <v/>
      </c>
      <c r="O633" s="11" t="str">
        <f t="shared" ca="1" si="99"/>
        <v/>
      </c>
    </row>
    <row r="634" spans="1:15">
      <c r="A634" s="9">
        <f>STEP2_社員番号等貼付!C639</f>
        <v>0</v>
      </c>
      <c r="B634" s="10" t="str">
        <f t="shared" ca="1" si="90"/>
        <v/>
      </c>
      <c r="C634" s="11" t="str">
        <f t="shared" ca="1" si="91"/>
        <v/>
      </c>
      <c r="D634" s="9">
        <f>STEP2_社員番号等貼付!D639</f>
        <v>0</v>
      </c>
      <c r="E634" s="10" t="str">
        <f t="shared" ca="1" si="92"/>
        <v/>
      </c>
      <c r="F634" s="11" t="str">
        <f t="shared" ca="1" si="93"/>
        <v/>
      </c>
      <c r="G634" s="9">
        <f>STEP2_社員番号等貼付!E639</f>
        <v>0</v>
      </c>
      <c r="H634" s="10" t="str">
        <f t="shared" ca="1" si="94"/>
        <v/>
      </c>
      <c r="I634" s="11" t="str">
        <f t="shared" ca="1" si="95"/>
        <v/>
      </c>
      <c r="J634" s="9">
        <f>STEP2_社員番号等貼付!F639</f>
        <v>0</v>
      </c>
      <c r="K634" s="10" t="str">
        <f t="shared" ca="1" si="96"/>
        <v/>
      </c>
      <c r="L634" s="11" t="str">
        <f t="shared" ca="1" si="97"/>
        <v/>
      </c>
      <c r="M634" s="9">
        <f>STEP2_社員番号等貼付!G639</f>
        <v>0</v>
      </c>
      <c r="N634" s="10" t="str">
        <f t="shared" ca="1" si="98"/>
        <v/>
      </c>
      <c r="O634" s="11" t="str">
        <f t="shared" ca="1" si="99"/>
        <v/>
      </c>
    </row>
    <row r="635" spans="1:15">
      <c r="A635" s="9">
        <f>STEP2_社員番号等貼付!C640</f>
        <v>0</v>
      </c>
      <c r="B635" s="10" t="str">
        <f t="shared" ca="1" si="90"/>
        <v/>
      </c>
      <c r="C635" s="11" t="str">
        <f t="shared" ca="1" si="91"/>
        <v/>
      </c>
      <c r="D635" s="9">
        <f>STEP2_社員番号等貼付!D640</f>
        <v>0</v>
      </c>
      <c r="E635" s="10" t="str">
        <f t="shared" ca="1" si="92"/>
        <v/>
      </c>
      <c r="F635" s="11" t="str">
        <f t="shared" ca="1" si="93"/>
        <v/>
      </c>
      <c r="G635" s="9">
        <f>STEP2_社員番号等貼付!E640</f>
        <v>0</v>
      </c>
      <c r="H635" s="10" t="str">
        <f t="shared" ca="1" si="94"/>
        <v/>
      </c>
      <c r="I635" s="11" t="str">
        <f t="shared" ca="1" si="95"/>
        <v/>
      </c>
      <c r="J635" s="9">
        <f>STEP2_社員番号等貼付!F640</f>
        <v>0</v>
      </c>
      <c r="K635" s="10" t="str">
        <f t="shared" ca="1" si="96"/>
        <v/>
      </c>
      <c r="L635" s="11" t="str">
        <f t="shared" ca="1" si="97"/>
        <v/>
      </c>
      <c r="M635" s="9">
        <f>STEP2_社員番号等貼付!G640</f>
        <v>0</v>
      </c>
      <c r="N635" s="10" t="str">
        <f t="shared" ca="1" si="98"/>
        <v/>
      </c>
      <c r="O635" s="11" t="str">
        <f t="shared" ca="1" si="99"/>
        <v/>
      </c>
    </row>
    <row r="636" spans="1:15">
      <c r="A636" s="9">
        <f>STEP2_社員番号等貼付!C641</f>
        <v>0</v>
      </c>
      <c r="B636" s="10" t="str">
        <f t="shared" ca="1" si="90"/>
        <v/>
      </c>
      <c r="C636" s="11" t="str">
        <f t="shared" ca="1" si="91"/>
        <v/>
      </c>
      <c r="D636" s="9">
        <f>STEP2_社員番号等貼付!D641</f>
        <v>0</v>
      </c>
      <c r="E636" s="10" t="str">
        <f t="shared" ca="1" si="92"/>
        <v/>
      </c>
      <c r="F636" s="11" t="str">
        <f t="shared" ca="1" si="93"/>
        <v/>
      </c>
      <c r="G636" s="9">
        <f>STEP2_社員番号等貼付!E641</f>
        <v>0</v>
      </c>
      <c r="H636" s="10" t="str">
        <f t="shared" ca="1" si="94"/>
        <v/>
      </c>
      <c r="I636" s="11" t="str">
        <f t="shared" ca="1" si="95"/>
        <v/>
      </c>
      <c r="J636" s="9">
        <f>STEP2_社員番号等貼付!F641</f>
        <v>0</v>
      </c>
      <c r="K636" s="10" t="str">
        <f t="shared" ca="1" si="96"/>
        <v/>
      </c>
      <c r="L636" s="11" t="str">
        <f t="shared" ca="1" si="97"/>
        <v/>
      </c>
      <c r="M636" s="9">
        <f>STEP2_社員番号等貼付!G641</f>
        <v>0</v>
      </c>
      <c r="N636" s="10" t="str">
        <f t="shared" ca="1" si="98"/>
        <v/>
      </c>
      <c r="O636" s="11" t="str">
        <f t="shared" ca="1" si="99"/>
        <v/>
      </c>
    </row>
    <row r="637" spans="1:15">
      <c r="A637" s="9">
        <f>STEP2_社員番号等貼付!C642</f>
        <v>0</v>
      </c>
      <c r="B637" s="10" t="str">
        <f t="shared" ca="1" si="90"/>
        <v/>
      </c>
      <c r="C637" s="11" t="str">
        <f t="shared" ca="1" si="91"/>
        <v/>
      </c>
      <c r="D637" s="9">
        <f>STEP2_社員番号等貼付!D642</f>
        <v>0</v>
      </c>
      <c r="E637" s="10" t="str">
        <f t="shared" ca="1" si="92"/>
        <v/>
      </c>
      <c r="F637" s="11" t="str">
        <f t="shared" ca="1" si="93"/>
        <v/>
      </c>
      <c r="G637" s="9">
        <f>STEP2_社員番号等貼付!E642</f>
        <v>0</v>
      </c>
      <c r="H637" s="10" t="str">
        <f t="shared" ca="1" si="94"/>
        <v/>
      </c>
      <c r="I637" s="11" t="str">
        <f t="shared" ca="1" si="95"/>
        <v/>
      </c>
      <c r="J637" s="9">
        <f>STEP2_社員番号等貼付!F642</f>
        <v>0</v>
      </c>
      <c r="K637" s="10" t="str">
        <f t="shared" ca="1" si="96"/>
        <v/>
      </c>
      <c r="L637" s="11" t="str">
        <f t="shared" ca="1" si="97"/>
        <v/>
      </c>
      <c r="M637" s="9">
        <f>STEP2_社員番号等貼付!G642</f>
        <v>0</v>
      </c>
      <c r="N637" s="10" t="str">
        <f t="shared" ca="1" si="98"/>
        <v/>
      </c>
      <c r="O637" s="11" t="str">
        <f t="shared" ca="1" si="99"/>
        <v/>
      </c>
    </row>
    <row r="638" spans="1:15">
      <c r="A638" s="9">
        <f>STEP2_社員番号等貼付!C643</f>
        <v>0</v>
      </c>
      <c r="B638" s="10" t="str">
        <f t="shared" ca="1" si="90"/>
        <v/>
      </c>
      <c r="C638" s="11" t="str">
        <f t="shared" ca="1" si="91"/>
        <v/>
      </c>
      <c r="D638" s="9">
        <f>STEP2_社員番号等貼付!D643</f>
        <v>0</v>
      </c>
      <c r="E638" s="10" t="str">
        <f t="shared" ca="1" si="92"/>
        <v/>
      </c>
      <c r="F638" s="11" t="str">
        <f t="shared" ca="1" si="93"/>
        <v/>
      </c>
      <c r="G638" s="9">
        <f>STEP2_社員番号等貼付!E643</f>
        <v>0</v>
      </c>
      <c r="H638" s="10" t="str">
        <f t="shared" ca="1" si="94"/>
        <v/>
      </c>
      <c r="I638" s="11" t="str">
        <f t="shared" ca="1" si="95"/>
        <v/>
      </c>
      <c r="J638" s="9">
        <f>STEP2_社員番号等貼付!F643</f>
        <v>0</v>
      </c>
      <c r="K638" s="10" t="str">
        <f t="shared" ca="1" si="96"/>
        <v/>
      </c>
      <c r="L638" s="11" t="str">
        <f t="shared" ca="1" si="97"/>
        <v/>
      </c>
      <c r="M638" s="9">
        <f>STEP2_社員番号等貼付!G643</f>
        <v>0</v>
      </c>
      <c r="N638" s="10" t="str">
        <f t="shared" ca="1" si="98"/>
        <v/>
      </c>
      <c r="O638" s="11" t="str">
        <f t="shared" ca="1" si="99"/>
        <v/>
      </c>
    </row>
    <row r="639" spans="1:15">
      <c r="A639" s="9">
        <f>STEP2_社員番号等貼付!C644</f>
        <v>0</v>
      </c>
      <c r="B639" s="10" t="str">
        <f t="shared" ca="1" si="90"/>
        <v/>
      </c>
      <c r="C639" s="11" t="str">
        <f t="shared" ca="1" si="91"/>
        <v/>
      </c>
      <c r="D639" s="9">
        <f>STEP2_社員番号等貼付!D644</f>
        <v>0</v>
      </c>
      <c r="E639" s="10" t="str">
        <f t="shared" ca="1" si="92"/>
        <v/>
      </c>
      <c r="F639" s="11" t="str">
        <f t="shared" ca="1" si="93"/>
        <v/>
      </c>
      <c r="G639" s="9">
        <f>STEP2_社員番号等貼付!E644</f>
        <v>0</v>
      </c>
      <c r="H639" s="10" t="str">
        <f t="shared" ca="1" si="94"/>
        <v/>
      </c>
      <c r="I639" s="11" t="str">
        <f t="shared" ca="1" si="95"/>
        <v/>
      </c>
      <c r="J639" s="9">
        <f>STEP2_社員番号等貼付!F644</f>
        <v>0</v>
      </c>
      <c r="K639" s="10" t="str">
        <f t="shared" ca="1" si="96"/>
        <v/>
      </c>
      <c r="L639" s="11" t="str">
        <f t="shared" ca="1" si="97"/>
        <v/>
      </c>
      <c r="M639" s="9">
        <f>STEP2_社員番号等貼付!G644</f>
        <v>0</v>
      </c>
      <c r="N639" s="10" t="str">
        <f t="shared" ca="1" si="98"/>
        <v/>
      </c>
      <c r="O639" s="11" t="str">
        <f t="shared" ca="1" si="99"/>
        <v/>
      </c>
    </row>
    <row r="640" spans="1:15">
      <c r="A640" s="9">
        <f>STEP2_社員番号等貼付!C645</f>
        <v>0</v>
      </c>
      <c r="B640" s="10" t="str">
        <f t="shared" ca="1" si="90"/>
        <v/>
      </c>
      <c r="C640" s="11" t="str">
        <f t="shared" ca="1" si="91"/>
        <v/>
      </c>
      <c r="D640" s="9">
        <f>STEP2_社員番号等貼付!D645</f>
        <v>0</v>
      </c>
      <c r="E640" s="10" t="str">
        <f t="shared" ca="1" si="92"/>
        <v/>
      </c>
      <c r="F640" s="11" t="str">
        <f t="shared" ca="1" si="93"/>
        <v/>
      </c>
      <c r="G640" s="9">
        <f>STEP2_社員番号等貼付!E645</f>
        <v>0</v>
      </c>
      <c r="H640" s="10" t="str">
        <f t="shared" ca="1" si="94"/>
        <v/>
      </c>
      <c r="I640" s="11" t="str">
        <f t="shared" ca="1" si="95"/>
        <v/>
      </c>
      <c r="J640" s="9">
        <f>STEP2_社員番号等貼付!F645</f>
        <v>0</v>
      </c>
      <c r="K640" s="10" t="str">
        <f t="shared" ca="1" si="96"/>
        <v/>
      </c>
      <c r="L640" s="11" t="str">
        <f t="shared" ca="1" si="97"/>
        <v/>
      </c>
      <c r="M640" s="9">
        <f>STEP2_社員番号等貼付!G645</f>
        <v>0</v>
      </c>
      <c r="N640" s="10" t="str">
        <f t="shared" ca="1" si="98"/>
        <v/>
      </c>
      <c r="O640" s="11" t="str">
        <f t="shared" ca="1" si="99"/>
        <v/>
      </c>
    </row>
    <row r="641" spans="1:15">
      <c r="A641" s="9">
        <f>STEP2_社員番号等貼付!C646</f>
        <v>0</v>
      </c>
      <c r="B641" s="10" t="str">
        <f t="shared" ca="1" si="90"/>
        <v/>
      </c>
      <c r="C641" s="11" t="str">
        <f t="shared" ca="1" si="91"/>
        <v/>
      </c>
      <c r="D641" s="9">
        <f>STEP2_社員番号等貼付!D646</f>
        <v>0</v>
      </c>
      <c r="E641" s="10" t="str">
        <f t="shared" ca="1" si="92"/>
        <v/>
      </c>
      <c r="F641" s="11" t="str">
        <f t="shared" ca="1" si="93"/>
        <v/>
      </c>
      <c r="G641" s="9">
        <f>STEP2_社員番号等貼付!E646</f>
        <v>0</v>
      </c>
      <c r="H641" s="10" t="str">
        <f t="shared" ca="1" si="94"/>
        <v/>
      </c>
      <c r="I641" s="11" t="str">
        <f t="shared" ca="1" si="95"/>
        <v/>
      </c>
      <c r="J641" s="9">
        <f>STEP2_社員番号等貼付!F646</f>
        <v>0</v>
      </c>
      <c r="K641" s="10" t="str">
        <f t="shared" ca="1" si="96"/>
        <v/>
      </c>
      <c r="L641" s="11" t="str">
        <f t="shared" ca="1" si="97"/>
        <v/>
      </c>
      <c r="M641" s="9">
        <f>STEP2_社員番号等貼付!G646</f>
        <v>0</v>
      </c>
      <c r="N641" s="10" t="str">
        <f t="shared" ca="1" si="98"/>
        <v/>
      </c>
      <c r="O641" s="11" t="str">
        <f t="shared" ca="1" si="99"/>
        <v/>
      </c>
    </row>
    <row r="642" spans="1:15">
      <c r="A642" s="9">
        <f>STEP2_社員番号等貼付!C647</f>
        <v>0</v>
      </c>
      <c r="B642" s="10" t="str">
        <f t="shared" ca="1" si="90"/>
        <v/>
      </c>
      <c r="C642" s="11" t="str">
        <f t="shared" ca="1" si="91"/>
        <v/>
      </c>
      <c r="D642" s="9">
        <f>STEP2_社員番号等貼付!D647</f>
        <v>0</v>
      </c>
      <c r="E642" s="10" t="str">
        <f t="shared" ca="1" si="92"/>
        <v/>
      </c>
      <c r="F642" s="11" t="str">
        <f t="shared" ca="1" si="93"/>
        <v/>
      </c>
      <c r="G642" s="9">
        <f>STEP2_社員番号等貼付!E647</f>
        <v>0</v>
      </c>
      <c r="H642" s="10" t="str">
        <f t="shared" ca="1" si="94"/>
        <v/>
      </c>
      <c r="I642" s="11" t="str">
        <f t="shared" ca="1" si="95"/>
        <v/>
      </c>
      <c r="J642" s="9">
        <f>STEP2_社員番号等貼付!F647</f>
        <v>0</v>
      </c>
      <c r="K642" s="10" t="str">
        <f t="shared" ca="1" si="96"/>
        <v/>
      </c>
      <c r="L642" s="11" t="str">
        <f t="shared" ca="1" si="97"/>
        <v/>
      </c>
      <c r="M642" s="9">
        <f>STEP2_社員番号等貼付!G647</f>
        <v>0</v>
      </c>
      <c r="N642" s="10" t="str">
        <f t="shared" ca="1" si="98"/>
        <v/>
      </c>
      <c r="O642" s="11" t="str">
        <f t="shared" ca="1" si="99"/>
        <v/>
      </c>
    </row>
    <row r="643" spans="1:15">
      <c r="A643" s="9">
        <f>STEP2_社員番号等貼付!C648</f>
        <v>0</v>
      </c>
      <c r="B643" s="10" t="str">
        <f t="shared" ref="B643:B706" ca="1" si="100">IF(A643=0,"", RAND())</f>
        <v/>
      </c>
      <c r="C643" s="11" t="str">
        <f t="shared" ref="C643:C706" ca="1" si="101">IF((ROW()-1)&lt;=COUNT(B$2:B$10000), RANK(B643, B$2:B$10000), "")</f>
        <v/>
      </c>
      <c r="D643" s="9">
        <f>STEP2_社員番号等貼付!D648</f>
        <v>0</v>
      </c>
      <c r="E643" s="10" t="str">
        <f t="shared" ref="E643:E706" ca="1" si="102">IF(D643=0,"", RAND())</f>
        <v/>
      </c>
      <c r="F643" s="11" t="str">
        <f t="shared" ref="F643:F706" ca="1" si="103">IF((ROW()-1)&lt;=COUNT(E$2:E$10000), RANK(E643, E$2:E$10000), "")</f>
        <v/>
      </c>
      <c r="G643" s="9">
        <f>STEP2_社員番号等貼付!E648</f>
        <v>0</v>
      </c>
      <c r="H643" s="10" t="str">
        <f t="shared" ref="H643:H706" ca="1" si="104">IF(G643=0,"", RAND())</f>
        <v/>
      </c>
      <c r="I643" s="11" t="str">
        <f t="shared" ref="I643:I706" ca="1" si="105">IF((ROW()-1)&lt;=COUNT(H$2:H$10000), RANK(H643, H$2:H$10000), "")</f>
        <v/>
      </c>
      <c r="J643" s="9">
        <f>STEP2_社員番号等貼付!F648</f>
        <v>0</v>
      </c>
      <c r="K643" s="10" t="str">
        <f t="shared" ref="K643:K706" ca="1" si="106">IF(J643=0,"", RAND())</f>
        <v/>
      </c>
      <c r="L643" s="11" t="str">
        <f t="shared" ref="L643:L706" ca="1" si="107">IF((ROW()-1)&lt;=COUNT(K$2:K$10000), RANK(K643, K$2:K$10000), "")</f>
        <v/>
      </c>
      <c r="M643" s="9">
        <f>STEP2_社員番号等貼付!G648</f>
        <v>0</v>
      </c>
      <c r="N643" s="10" t="str">
        <f t="shared" ref="N643:N706" ca="1" si="108">IF(M643=0,"", RAND())</f>
        <v/>
      </c>
      <c r="O643" s="11" t="str">
        <f t="shared" ref="O643:O706" ca="1" si="109">IF((ROW()-1)&lt;=COUNT(N$2:N$10000), RANK(N643, N$2:N$10000), "")</f>
        <v/>
      </c>
    </row>
    <row r="644" spans="1:15">
      <c r="A644" s="9">
        <f>STEP2_社員番号等貼付!C649</f>
        <v>0</v>
      </c>
      <c r="B644" s="10" t="str">
        <f t="shared" ca="1" si="100"/>
        <v/>
      </c>
      <c r="C644" s="11" t="str">
        <f t="shared" ca="1" si="101"/>
        <v/>
      </c>
      <c r="D644" s="9">
        <f>STEP2_社員番号等貼付!D649</f>
        <v>0</v>
      </c>
      <c r="E644" s="10" t="str">
        <f t="shared" ca="1" si="102"/>
        <v/>
      </c>
      <c r="F644" s="11" t="str">
        <f t="shared" ca="1" si="103"/>
        <v/>
      </c>
      <c r="G644" s="9">
        <f>STEP2_社員番号等貼付!E649</f>
        <v>0</v>
      </c>
      <c r="H644" s="10" t="str">
        <f t="shared" ca="1" si="104"/>
        <v/>
      </c>
      <c r="I644" s="11" t="str">
        <f t="shared" ca="1" si="105"/>
        <v/>
      </c>
      <c r="J644" s="9">
        <f>STEP2_社員番号等貼付!F649</f>
        <v>0</v>
      </c>
      <c r="K644" s="10" t="str">
        <f t="shared" ca="1" si="106"/>
        <v/>
      </c>
      <c r="L644" s="11" t="str">
        <f t="shared" ca="1" si="107"/>
        <v/>
      </c>
      <c r="M644" s="9">
        <f>STEP2_社員番号等貼付!G649</f>
        <v>0</v>
      </c>
      <c r="N644" s="10" t="str">
        <f t="shared" ca="1" si="108"/>
        <v/>
      </c>
      <c r="O644" s="11" t="str">
        <f t="shared" ca="1" si="109"/>
        <v/>
      </c>
    </row>
    <row r="645" spans="1:15">
      <c r="A645" s="9">
        <f>STEP2_社員番号等貼付!C650</f>
        <v>0</v>
      </c>
      <c r="B645" s="10" t="str">
        <f t="shared" ca="1" si="100"/>
        <v/>
      </c>
      <c r="C645" s="11" t="str">
        <f t="shared" ca="1" si="101"/>
        <v/>
      </c>
      <c r="D645" s="9">
        <f>STEP2_社員番号等貼付!D650</f>
        <v>0</v>
      </c>
      <c r="E645" s="10" t="str">
        <f t="shared" ca="1" si="102"/>
        <v/>
      </c>
      <c r="F645" s="11" t="str">
        <f t="shared" ca="1" si="103"/>
        <v/>
      </c>
      <c r="G645" s="9">
        <f>STEP2_社員番号等貼付!E650</f>
        <v>0</v>
      </c>
      <c r="H645" s="10" t="str">
        <f t="shared" ca="1" si="104"/>
        <v/>
      </c>
      <c r="I645" s="11" t="str">
        <f t="shared" ca="1" si="105"/>
        <v/>
      </c>
      <c r="J645" s="9">
        <f>STEP2_社員番号等貼付!F650</f>
        <v>0</v>
      </c>
      <c r="K645" s="10" t="str">
        <f t="shared" ca="1" si="106"/>
        <v/>
      </c>
      <c r="L645" s="11" t="str">
        <f t="shared" ca="1" si="107"/>
        <v/>
      </c>
      <c r="M645" s="9">
        <f>STEP2_社員番号等貼付!G650</f>
        <v>0</v>
      </c>
      <c r="N645" s="10" t="str">
        <f t="shared" ca="1" si="108"/>
        <v/>
      </c>
      <c r="O645" s="11" t="str">
        <f t="shared" ca="1" si="109"/>
        <v/>
      </c>
    </row>
    <row r="646" spans="1:15">
      <c r="A646" s="9">
        <f>STEP2_社員番号等貼付!C651</f>
        <v>0</v>
      </c>
      <c r="B646" s="10" t="str">
        <f t="shared" ca="1" si="100"/>
        <v/>
      </c>
      <c r="C646" s="11" t="str">
        <f t="shared" ca="1" si="101"/>
        <v/>
      </c>
      <c r="D646" s="9">
        <f>STEP2_社員番号等貼付!D651</f>
        <v>0</v>
      </c>
      <c r="E646" s="10" t="str">
        <f t="shared" ca="1" si="102"/>
        <v/>
      </c>
      <c r="F646" s="11" t="str">
        <f t="shared" ca="1" si="103"/>
        <v/>
      </c>
      <c r="G646" s="9">
        <f>STEP2_社員番号等貼付!E651</f>
        <v>0</v>
      </c>
      <c r="H646" s="10" t="str">
        <f t="shared" ca="1" si="104"/>
        <v/>
      </c>
      <c r="I646" s="11" t="str">
        <f t="shared" ca="1" si="105"/>
        <v/>
      </c>
      <c r="J646" s="9">
        <f>STEP2_社員番号等貼付!F651</f>
        <v>0</v>
      </c>
      <c r="K646" s="10" t="str">
        <f t="shared" ca="1" si="106"/>
        <v/>
      </c>
      <c r="L646" s="11" t="str">
        <f t="shared" ca="1" si="107"/>
        <v/>
      </c>
      <c r="M646" s="9">
        <f>STEP2_社員番号等貼付!G651</f>
        <v>0</v>
      </c>
      <c r="N646" s="10" t="str">
        <f t="shared" ca="1" si="108"/>
        <v/>
      </c>
      <c r="O646" s="11" t="str">
        <f t="shared" ca="1" si="109"/>
        <v/>
      </c>
    </row>
    <row r="647" spans="1:15">
      <c r="A647" s="9">
        <f>STEP2_社員番号等貼付!C652</f>
        <v>0</v>
      </c>
      <c r="B647" s="10" t="str">
        <f t="shared" ca="1" si="100"/>
        <v/>
      </c>
      <c r="C647" s="11" t="str">
        <f t="shared" ca="1" si="101"/>
        <v/>
      </c>
      <c r="D647" s="9">
        <f>STEP2_社員番号等貼付!D652</f>
        <v>0</v>
      </c>
      <c r="E647" s="10" t="str">
        <f t="shared" ca="1" si="102"/>
        <v/>
      </c>
      <c r="F647" s="11" t="str">
        <f t="shared" ca="1" si="103"/>
        <v/>
      </c>
      <c r="G647" s="9">
        <f>STEP2_社員番号等貼付!E652</f>
        <v>0</v>
      </c>
      <c r="H647" s="10" t="str">
        <f t="shared" ca="1" si="104"/>
        <v/>
      </c>
      <c r="I647" s="11" t="str">
        <f t="shared" ca="1" si="105"/>
        <v/>
      </c>
      <c r="J647" s="9">
        <f>STEP2_社員番号等貼付!F652</f>
        <v>0</v>
      </c>
      <c r="K647" s="10" t="str">
        <f t="shared" ca="1" si="106"/>
        <v/>
      </c>
      <c r="L647" s="11" t="str">
        <f t="shared" ca="1" si="107"/>
        <v/>
      </c>
      <c r="M647" s="9">
        <f>STEP2_社員番号等貼付!G652</f>
        <v>0</v>
      </c>
      <c r="N647" s="10" t="str">
        <f t="shared" ca="1" si="108"/>
        <v/>
      </c>
      <c r="O647" s="11" t="str">
        <f t="shared" ca="1" si="109"/>
        <v/>
      </c>
    </row>
    <row r="648" spans="1:15">
      <c r="A648" s="9">
        <f>STEP2_社員番号等貼付!C653</f>
        <v>0</v>
      </c>
      <c r="B648" s="10" t="str">
        <f t="shared" ca="1" si="100"/>
        <v/>
      </c>
      <c r="C648" s="11" t="str">
        <f t="shared" ca="1" si="101"/>
        <v/>
      </c>
      <c r="D648" s="9">
        <f>STEP2_社員番号等貼付!D653</f>
        <v>0</v>
      </c>
      <c r="E648" s="10" t="str">
        <f t="shared" ca="1" si="102"/>
        <v/>
      </c>
      <c r="F648" s="11" t="str">
        <f t="shared" ca="1" si="103"/>
        <v/>
      </c>
      <c r="G648" s="9">
        <f>STEP2_社員番号等貼付!E653</f>
        <v>0</v>
      </c>
      <c r="H648" s="10" t="str">
        <f t="shared" ca="1" si="104"/>
        <v/>
      </c>
      <c r="I648" s="11" t="str">
        <f t="shared" ca="1" si="105"/>
        <v/>
      </c>
      <c r="J648" s="9">
        <f>STEP2_社員番号等貼付!F653</f>
        <v>0</v>
      </c>
      <c r="K648" s="10" t="str">
        <f t="shared" ca="1" si="106"/>
        <v/>
      </c>
      <c r="L648" s="11" t="str">
        <f t="shared" ca="1" si="107"/>
        <v/>
      </c>
      <c r="M648" s="9">
        <f>STEP2_社員番号等貼付!G653</f>
        <v>0</v>
      </c>
      <c r="N648" s="10" t="str">
        <f t="shared" ca="1" si="108"/>
        <v/>
      </c>
      <c r="O648" s="11" t="str">
        <f t="shared" ca="1" si="109"/>
        <v/>
      </c>
    </row>
    <row r="649" spans="1:15">
      <c r="A649" s="9">
        <f>STEP2_社員番号等貼付!C654</f>
        <v>0</v>
      </c>
      <c r="B649" s="10" t="str">
        <f t="shared" ca="1" si="100"/>
        <v/>
      </c>
      <c r="C649" s="11" t="str">
        <f t="shared" ca="1" si="101"/>
        <v/>
      </c>
      <c r="D649" s="9">
        <f>STEP2_社員番号等貼付!D654</f>
        <v>0</v>
      </c>
      <c r="E649" s="10" t="str">
        <f t="shared" ca="1" si="102"/>
        <v/>
      </c>
      <c r="F649" s="11" t="str">
        <f t="shared" ca="1" si="103"/>
        <v/>
      </c>
      <c r="G649" s="9">
        <f>STEP2_社員番号等貼付!E654</f>
        <v>0</v>
      </c>
      <c r="H649" s="10" t="str">
        <f t="shared" ca="1" si="104"/>
        <v/>
      </c>
      <c r="I649" s="11" t="str">
        <f t="shared" ca="1" si="105"/>
        <v/>
      </c>
      <c r="J649" s="9">
        <f>STEP2_社員番号等貼付!F654</f>
        <v>0</v>
      </c>
      <c r="K649" s="10" t="str">
        <f t="shared" ca="1" si="106"/>
        <v/>
      </c>
      <c r="L649" s="11" t="str">
        <f t="shared" ca="1" si="107"/>
        <v/>
      </c>
      <c r="M649" s="9">
        <f>STEP2_社員番号等貼付!G654</f>
        <v>0</v>
      </c>
      <c r="N649" s="10" t="str">
        <f t="shared" ca="1" si="108"/>
        <v/>
      </c>
      <c r="O649" s="11" t="str">
        <f t="shared" ca="1" si="109"/>
        <v/>
      </c>
    </row>
    <row r="650" spans="1:15">
      <c r="A650" s="9">
        <f>STEP2_社員番号等貼付!C655</f>
        <v>0</v>
      </c>
      <c r="B650" s="10" t="str">
        <f t="shared" ca="1" si="100"/>
        <v/>
      </c>
      <c r="C650" s="11" t="str">
        <f t="shared" ca="1" si="101"/>
        <v/>
      </c>
      <c r="D650" s="9">
        <f>STEP2_社員番号等貼付!D655</f>
        <v>0</v>
      </c>
      <c r="E650" s="10" t="str">
        <f t="shared" ca="1" si="102"/>
        <v/>
      </c>
      <c r="F650" s="11" t="str">
        <f t="shared" ca="1" si="103"/>
        <v/>
      </c>
      <c r="G650" s="9">
        <f>STEP2_社員番号等貼付!E655</f>
        <v>0</v>
      </c>
      <c r="H650" s="10" t="str">
        <f t="shared" ca="1" si="104"/>
        <v/>
      </c>
      <c r="I650" s="11" t="str">
        <f t="shared" ca="1" si="105"/>
        <v/>
      </c>
      <c r="J650" s="9">
        <f>STEP2_社員番号等貼付!F655</f>
        <v>0</v>
      </c>
      <c r="K650" s="10" t="str">
        <f t="shared" ca="1" si="106"/>
        <v/>
      </c>
      <c r="L650" s="11" t="str">
        <f t="shared" ca="1" si="107"/>
        <v/>
      </c>
      <c r="M650" s="9">
        <f>STEP2_社員番号等貼付!G655</f>
        <v>0</v>
      </c>
      <c r="N650" s="10" t="str">
        <f t="shared" ca="1" si="108"/>
        <v/>
      </c>
      <c r="O650" s="11" t="str">
        <f t="shared" ca="1" si="109"/>
        <v/>
      </c>
    </row>
    <row r="651" spans="1:15">
      <c r="A651" s="9">
        <f>STEP2_社員番号等貼付!C656</f>
        <v>0</v>
      </c>
      <c r="B651" s="10" t="str">
        <f t="shared" ca="1" si="100"/>
        <v/>
      </c>
      <c r="C651" s="11" t="str">
        <f t="shared" ca="1" si="101"/>
        <v/>
      </c>
      <c r="D651" s="9">
        <f>STEP2_社員番号等貼付!D656</f>
        <v>0</v>
      </c>
      <c r="E651" s="10" t="str">
        <f t="shared" ca="1" si="102"/>
        <v/>
      </c>
      <c r="F651" s="11" t="str">
        <f t="shared" ca="1" si="103"/>
        <v/>
      </c>
      <c r="G651" s="9">
        <f>STEP2_社員番号等貼付!E656</f>
        <v>0</v>
      </c>
      <c r="H651" s="10" t="str">
        <f t="shared" ca="1" si="104"/>
        <v/>
      </c>
      <c r="I651" s="11" t="str">
        <f t="shared" ca="1" si="105"/>
        <v/>
      </c>
      <c r="J651" s="9">
        <f>STEP2_社員番号等貼付!F656</f>
        <v>0</v>
      </c>
      <c r="K651" s="10" t="str">
        <f t="shared" ca="1" si="106"/>
        <v/>
      </c>
      <c r="L651" s="11" t="str">
        <f t="shared" ca="1" si="107"/>
        <v/>
      </c>
      <c r="M651" s="9">
        <f>STEP2_社員番号等貼付!G656</f>
        <v>0</v>
      </c>
      <c r="N651" s="10" t="str">
        <f t="shared" ca="1" si="108"/>
        <v/>
      </c>
      <c r="O651" s="11" t="str">
        <f t="shared" ca="1" si="109"/>
        <v/>
      </c>
    </row>
    <row r="652" spans="1:15">
      <c r="A652" s="9">
        <f>STEP2_社員番号等貼付!C657</f>
        <v>0</v>
      </c>
      <c r="B652" s="10" t="str">
        <f t="shared" ca="1" si="100"/>
        <v/>
      </c>
      <c r="C652" s="11" t="str">
        <f t="shared" ca="1" si="101"/>
        <v/>
      </c>
      <c r="D652" s="9">
        <f>STEP2_社員番号等貼付!D657</f>
        <v>0</v>
      </c>
      <c r="E652" s="10" t="str">
        <f t="shared" ca="1" si="102"/>
        <v/>
      </c>
      <c r="F652" s="11" t="str">
        <f t="shared" ca="1" si="103"/>
        <v/>
      </c>
      <c r="G652" s="9">
        <f>STEP2_社員番号等貼付!E657</f>
        <v>0</v>
      </c>
      <c r="H652" s="10" t="str">
        <f t="shared" ca="1" si="104"/>
        <v/>
      </c>
      <c r="I652" s="11" t="str">
        <f t="shared" ca="1" si="105"/>
        <v/>
      </c>
      <c r="J652" s="9">
        <f>STEP2_社員番号等貼付!F657</f>
        <v>0</v>
      </c>
      <c r="K652" s="10" t="str">
        <f t="shared" ca="1" si="106"/>
        <v/>
      </c>
      <c r="L652" s="11" t="str">
        <f t="shared" ca="1" si="107"/>
        <v/>
      </c>
      <c r="M652" s="9">
        <f>STEP2_社員番号等貼付!G657</f>
        <v>0</v>
      </c>
      <c r="N652" s="10" t="str">
        <f t="shared" ca="1" si="108"/>
        <v/>
      </c>
      <c r="O652" s="11" t="str">
        <f t="shared" ca="1" si="109"/>
        <v/>
      </c>
    </row>
    <row r="653" spans="1:15">
      <c r="A653" s="9">
        <f>STEP2_社員番号等貼付!C658</f>
        <v>0</v>
      </c>
      <c r="B653" s="10" t="str">
        <f t="shared" ca="1" si="100"/>
        <v/>
      </c>
      <c r="C653" s="11" t="str">
        <f t="shared" ca="1" si="101"/>
        <v/>
      </c>
      <c r="D653" s="9">
        <f>STEP2_社員番号等貼付!D658</f>
        <v>0</v>
      </c>
      <c r="E653" s="10" t="str">
        <f t="shared" ca="1" si="102"/>
        <v/>
      </c>
      <c r="F653" s="11" t="str">
        <f t="shared" ca="1" si="103"/>
        <v/>
      </c>
      <c r="G653" s="9">
        <f>STEP2_社員番号等貼付!E658</f>
        <v>0</v>
      </c>
      <c r="H653" s="10" t="str">
        <f t="shared" ca="1" si="104"/>
        <v/>
      </c>
      <c r="I653" s="11" t="str">
        <f t="shared" ca="1" si="105"/>
        <v/>
      </c>
      <c r="J653" s="9">
        <f>STEP2_社員番号等貼付!F658</f>
        <v>0</v>
      </c>
      <c r="K653" s="10" t="str">
        <f t="shared" ca="1" si="106"/>
        <v/>
      </c>
      <c r="L653" s="11" t="str">
        <f t="shared" ca="1" si="107"/>
        <v/>
      </c>
      <c r="M653" s="9">
        <f>STEP2_社員番号等貼付!G658</f>
        <v>0</v>
      </c>
      <c r="N653" s="10" t="str">
        <f t="shared" ca="1" si="108"/>
        <v/>
      </c>
      <c r="O653" s="11" t="str">
        <f t="shared" ca="1" si="109"/>
        <v/>
      </c>
    </row>
    <row r="654" spans="1:15">
      <c r="A654" s="9">
        <f>STEP2_社員番号等貼付!C659</f>
        <v>0</v>
      </c>
      <c r="B654" s="10" t="str">
        <f t="shared" ca="1" si="100"/>
        <v/>
      </c>
      <c r="C654" s="11" t="str">
        <f t="shared" ca="1" si="101"/>
        <v/>
      </c>
      <c r="D654" s="9">
        <f>STEP2_社員番号等貼付!D659</f>
        <v>0</v>
      </c>
      <c r="E654" s="10" t="str">
        <f t="shared" ca="1" si="102"/>
        <v/>
      </c>
      <c r="F654" s="11" t="str">
        <f t="shared" ca="1" si="103"/>
        <v/>
      </c>
      <c r="G654" s="9">
        <f>STEP2_社員番号等貼付!E659</f>
        <v>0</v>
      </c>
      <c r="H654" s="10" t="str">
        <f t="shared" ca="1" si="104"/>
        <v/>
      </c>
      <c r="I654" s="11" t="str">
        <f t="shared" ca="1" si="105"/>
        <v/>
      </c>
      <c r="J654" s="9">
        <f>STEP2_社員番号等貼付!F659</f>
        <v>0</v>
      </c>
      <c r="K654" s="10" t="str">
        <f t="shared" ca="1" si="106"/>
        <v/>
      </c>
      <c r="L654" s="11" t="str">
        <f t="shared" ca="1" si="107"/>
        <v/>
      </c>
      <c r="M654" s="9">
        <f>STEP2_社員番号等貼付!G659</f>
        <v>0</v>
      </c>
      <c r="N654" s="10" t="str">
        <f t="shared" ca="1" si="108"/>
        <v/>
      </c>
      <c r="O654" s="11" t="str">
        <f t="shared" ca="1" si="109"/>
        <v/>
      </c>
    </row>
    <row r="655" spans="1:15">
      <c r="A655" s="9">
        <f>STEP2_社員番号等貼付!C660</f>
        <v>0</v>
      </c>
      <c r="B655" s="10" t="str">
        <f t="shared" ca="1" si="100"/>
        <v/>
      </c>
      <c r="C655" s="11" t="str">
        <f t="shared" ca="1" si="101"/>
        <v/>
      </c>
      <c r="D655" s="9">
        <f>STEP2_社員番号等貼付!D660</f>
        <v>0</v>
      </c>
      <c r="E655" s="10" t="str">
        <f t="shared" ca="1" si="102"/>
        <v/>
      </c>
      <c r="F655" s="11" t="str">
        <f t="shared" ca="1" si="103"/>
        <v/>
      </c>
      <c r="G655" s="9">
        <f>STEP2_社員番号等貼付!E660</f>
        <v>0</v>
      </c>
      <c r="H655" s="10" t="str">
        <f t="shared" ca="1" si="104"/>
        <v/>
      </c>
      <c r="I655" s="11" t="str">
        <f t="shared" ca="1" si="105"/>
        <v/>
      </c>
      <c r="J655" s="9">
        <f>STEP2_社員番号等貼付!F660</f>
        <v>0</v>
      </c>
      <c r="K655" s="10" t="str">
        <f t="shared" ca="1" si="106"/>
        <v/>
      </c>
      <c r="L655" s="11" t="str">
        <f t="shared" ca="1" si="107"/>
        <v/>
      </c>
      <c r="M655" s="9">
        <f>STEP2_社員番号等貼付!G660</f>
        <v>0</v>
      </c>
      <c r="N655" s="10" t="str">
        <f t="shared" ca="1" si="108"/>
        <v/>
      </c>
      <c r="O655" s="11" t="str">
        <f t="shared" ca="1" si="109"/>
        <v/>
      </c>
    </row>
    <row r="656" spans="1:15">
      <c r="A656" s="9">
        <f>STEP2_社員番号等貼付!C661</f>
        <v>0</v>
      </c>
      <c r="B656" s="10" t="str">
        <f t="shared" ca="1" si="100"/>
        <v/>
      </c>
      <c r="C656" s="11" t="str">
        <f t="shared" ca="1" si="101"/>
        <v/>
      </c>
      <c r="D656" s="9">
        <f>STEP2_社員番号等貼付!D661</f>
        <v>0</v>
      </c>
      <c r="E656" s="10" t="str">
        <f t="shared" ca="1" si="102"/>
        <v/>
      </c>
      <c r="F656" s="11" t="str">
        <f t="shared" ca="1" si="103"/>
        <v/>
      </c>
      <c r="G656" s="9">
        <f>STEP2_社員番号等貼付!E661</f>
        <v>0</v>
      </c>
      <c r="H656" s="10" t="str">
        <f t="shared" ca="1" si="104"/>
        <v/>
      </c>
      <c r="I656" s="11" t="str">
        <f t="shared" ca="1" si="105"/>
        <v/>
      </c>
      <c r="J656" s="9">
        <f>STEP2_社員番号等貼付!F661</f>
        <v>0</v>
      </c>
      <c r="K656" s="10" t="str">
        <f t="shared" ca="1" si="106"/>
        <v/>
      </c>
      <c r="L656" s="11" t="str">
        <f t="shared" ca="1" si="107"/>
        <v/>
      </c>
      <c r="M656" s="9">
        <f>STEP2_社員番号等貼付!G661</f>
        <v>0</v>
      </c>
      <c r="N656" s="10" t="str">
        <f t="shared" ca="1" si="108"/>
        <v/>
      </c>
      <c r="O656" s="11" t="str">
        <f t="shared" ca="1" si="109"/>
        <v/>
      </c>
    </row>
    <row r="657" spans="1:15">
      <c r="A657" s="9">
        <f>STEP2_社員番号等貼付!C662</f>
        <v>0</v>
      </c>
      <c r="B657" s="10" t="str">
        <f t="shared" ca="1" si="100"/>
        <v/>
      </c>
      <c r="C657" s="11" t="str">
        <f t="shared" ca="1" si="101"/>
        <v/>
      </c>
      <c r="D657" s="9">
        <f>STEP2_社員番号等貼付!D662</f>
        <v>0</v>
      </c>
      <c r="E657" s="10" t="str">
        <f t="shared" ca="1" si="102"/>
        <v/>
      </c>
      <c r="F657" s="11" t="str">
        <f t="shared" ca="1" si="103"/>
        <v/>
      </c>
      <c r="G657" s="9">
        <f>STEP2_社員番号等貼付!E662</f>
        <v>0</v>
      </c>
      <c r="H657" s="10" t="str">
        <f t="shared" ca="1" si="104"/>
        <v/>
      </c>
      <c r="I657" s="11" t="str">
        <f t="shared" ca="1" si="105"/>
        <v/>
      </c>
      <c r="J657" s="9">
        <f>STEP2_社員番号等貼付!F662</f>
        <v>0</v>
      </c>
      <c r="K657" s="10" t="str">
        <f t="shared" ca="1" si="106"/>
        <v/>
      </c>
      <c r="L657" s="11" t="str">
        <f t="shared" ca="1" si="107"/>
        <v/>
      </c>
      <c r="M657" s="9">
        <f>STEP2_社員番号等貼付!G662</f>
        <v>0</v>
      </c>
      <c r="N657" s="10" t="str">
        <f t="shared" ca="1" si="108"/>
        <v/>
      </c>
      <c r="O657" s="11" t="str">
        <f t="shared" ca="1" si="109"/>
        <v/>
      </c>
    </row>
    <row r="658" spans="1:15">
      <c r="A658" s="9">
        <f>STEP2_社員番号等貼付!C663</f>
        <v>0</v>
      </c>
      <c r="B658" s="10" t="str">
        <f t="shared" ca="1" si="100"/>
        <v/>
      </c>
      <c r="C658" s="11" t="str">
        <f t="shared" ca="1" si="101"/>
        <v/>
      </c>
      <c r="D658" s="9">
        <f>STEP2_社員番号等貼付!D663</f>
        <v>0</v>
      </c>
      <c r="E658" s="10" t="str">
        <f t="shared" ca="1" si="102"/>
        <v/>
      </c>
      <c r="F658" s="11" t="str">
        <f t="shared" ca="1" si="103"/>
        <v/>
      </c>
      <c r="G658" s="9">
        <f>STEP2_社員番号等貼付!E663</f>
        <v>0</v>
      </c>
      <c r="H658" s="10" t="str">
        <f t="shared" ca="1" si="104"/>
        <v/>
      </c>
      <c r="I658" s="11" t="str">
        <f t="shared" ca="1" si="105"/>
        <v/>
      </c>
      <c r="J658" s="9">
        <f>STEP2_社員番号等貼付!F663</f>
        <v>0</v>
      </c>
      <c r="K658" s="10" t="str">
        <f t="shared" ca="1" si="106"/>
        <v/>
      </c>
      <c r="L658" s="11" t="str">
        <f t="shared" ca="1" si="107"/>
        <v/>
      </c>
      <c r="M658" s="9">
        <f>STEP2_社員番号等貼付!G663</f>
        <v>0</v>
      </c>
      <c r="N658" s="10" t="str">
        <f t="shared" ca="1" si="108"/>
        <v/>
      </c>
      <c r="O658" s="11" t="str">
        <f t="shared" ca="1" si="109"/>
        <v/>
      </c>
    </row>
    <row r="659" spans="1:15">
      <c r="A659" s="9">
        <f>STEP2_社員番号等貼付!C664</f>
        <v>0</v>
      </c>
      <c r="B659" s="10" t="str">
        <f t="shared" ca="1" si="100"/>
        <v/>
      </c>
      <c r="C659" s="11" t="str">
        <f t="shared" ca="1" si="101"/>
        <v/>
      </c>
      <c r="D659" s="9">
        <f>STEP2_社員番号等貼付!D664</f>
        <v>0</v>
      </c>
      <c r="E659" s="10" t="str">
        <f t="shared" ca="1" si="102"/>
        <v/>
      </c>
      <c r="F659" s="11" t="str">
        <f t="shared" ca="1" si="103"/>
        <v/>
      </c>
      <c r="G659" s="9">
        <f>STEP2_社員番号等貼付!E664</f>
        <v>0</v>
      </c>
      <c r="H659" s="10" t="str">
        <f t="shared" ca="1" si="104"/>
        <v/>
      </c>
      <c r="I659" s="11" t="str">
        <f t="shared" ca="1" si="105"/>
        <v/>
      </c>
      <c r="J659" s="9">
        <f>STEP2_社員番号等貼付!F664</f>
        <v>0</v>
      </c>
      <c r="K659" s="10" t="str">
        <f t="shared" ca="1" si="106"/>
        <v/>
      </c>
      <c r="L659" s="11" t="str">
        <f t="shared" ca="1" si="107"/>
        <v/>
      </c>
      <c r="M659" s="9">
        <f>STEP2_社員番号等貼付!G664</f>
        <v>0</v>
      </c>
      <c r="N659" s="10" t="str">
        <f t="shared" ca="1" si="108"/>
        <v/>
      </c>
      <c r="O659" s="11" t="str">
        <f t="shared" ca="1" si="109"/>
        <v/>
      </c>
    </row>
    <row r="660" spans="1:15">
      <c r="A660" s="9">
        <f>STEP2_社員番号等貼付!C665</f>
        <v>0</v>
      </c>
      <c r="B660" s="10" t="str">
        <f t="shared" ca="1" si="100"/>
        <v/>
      </c>
      <c r="C660" s="11" t="str">
        <f t="shared" ca="1" si="101"/>
        <v/>
      </c>
      <c r="D660" s="9">
        <f>STEP2_社員番号等貼付!D665</f>
        <v>0</v>
      </c>
      <c r="E660" s="10" t="str">
        <f t="shared" ca="1" si="102"/>
        <v/>
      </c>
      <c r="F660" s="11" t="str">
        <f t="shared" ca="1" si="103"/>
        <v/>
      </c>
      <c r="G660" s="9">
        <f>STEP2_社員番号等貼付!E665</f>
        <v>0</v>
      </c>
      <c r="H660" s="10" t="str">
        <f t="shared" ca="1" si="104"/>
        <v/>
      </c>
      <c r="I660" s="11" t="str">
        <f t="shared" ca="1" si="105"/>
        <v/>
      </c>
      <c r="J660" s="9">
        <f>STEP2_社員番号等貼付!F665</f>
        <v>0</v>
      </c>
      <c r="K660" s="10" t="str">
        <f t="shared" ca="1" si="106"/>
        <v/>
      </c>
      <c r="L660" s="11" t="str">
        <f t="shared" ca="1" si="107"/>
        <v/>
      </c>
      <c r="M660" s="9">
        <f>STEP2_社員番号等貼付!G665</f>
        <v>0</v>
      </c>
      <c r="N660" s="10" t="str">
        <f t="shared" ca="1" si="108"/>
        <v/>
      </c>
      <c r="O660" s="11" t="str">
        <f t="shared" ca="1" si="109"/>
        <v/>
      </c>
    </row>
    <row r="661" spans="1:15">
      <c r="A661" s="9">
        <f>STEP2_社員番号等貼付!C666</f>
        <v>0</v>
      </c>
      <c r="B661" s="10" t="str">
        <f t="shared" ca="1" si="100"/>
        <v/>
      </c>
      <c r="C661" s="11" t="str">
        <f t="shared" ca="1" si="101"/>
        <v/>
      </c>
      <c r="D661" s="9">
        <f>STEP2_社員番号等貼付!D666</f>
        <v>0</v>
      </c>
      <c r="E661" s="10" t="str">
        <f t="shared" ca="1" si="102"/>
        <v/>
      </c>
      <c r="F661" s="11" t="str">
        <f t="shared" ca="1" si="103"/>
        <v/>
      </c>
      <c r="G661" s="9">
        <f>STEP2_社員番号等貼付!E666</f>
        <v>0</v>
      </c>
      <c r="H661" s="10" t="str">
        <f t="shared" ca="1" si="104"/>
        <v/>
      </c>
      <c r="I661" s="11" t="str">
        <f t="shared" ca="1" si="105"/>
        <v/>
      </c>
      <c r="J661" s="9">
        <f>STEP2_社員番号等貼付!F666</f>
        <v>0</v>
      </c>
      <c r="K661" s="10" t="str">
        <f t="shared" ca="1" si="106"/>
        <v/>
      </c>
      <c r="L661" s="11" t="str">
        <f t="shared" ca="1" si="107"/>
        <v/>
      </c>
      <c r="M661" s="9">
        <f>STEP2_社員番号等貼付!G666</f>
        <v>0</v>
      </c>
      <c r="N661" s="10" t="str">
        <f t="shared" ca="1" si="108"/>
        <v/>
      </c>
      <c r="O661" s="11" t="str">
        <f t="shared" ca="1" si="109"/>
        <v/>
      </c>
    </row>
    <row r="662" spans="1:15">
      <c r="A662" s="9">
        <f>STEP2_社員番号等貼付!C667</f>
        <v>0</v>
      </c>
      <c r="B662" s="10" t="str">
        <f t="shared" ca="1" si="100"/>
        <v/>
      </c>
      <c r="C662" s="11" t="str">
        <f t="shared" ca="1" si="101"/>
        <v/>
      </c>
      <c r="D662" s="9">
        <f>STEP2_社員番号等貼付!D667</f>
        <v>0</v>
      </c>
      <c r="E662" s="10" t="str">
        <f t="shared" ca="1" si="102"/>
        <v/>
      </c>
      <c r="F662" s="11" t="str">
        <f t="shared" ca="1" si="103"/>
        <v/>
      </c>
      <c r="G662" s="9">
        <f>STEP2_社員番号等貼付!E667</f>
        <v>0</v>
      </c>
      <c r="H662" s="10" t="str">
        <f t="shared" ca="1" si="104"/>
        <v/>
      </c>
      <c r="I662" s="11" t="str">
        <f t="shared" ca="1" si="105"/>
        <v/>
      </c>
      <c r="J662" s="9">
        <f>STEP2_社員番号等貼付!F667</f>
        <v>0</v>
      </c>
      <c r="K662" s="10" t="str">
        <f t="shared" ca="1" si="106"/>
        <v/>
      </c>
      <c r="L662" s="11" t="str">
        <f t="shared" ca="1" si="107"/>
        <v/>
      </c>
      <c r="M662" s="9">
        <f>STEP2_社員番号等貼付!G667</f>
        <v>0</v>
      </c>
      <c r="N662" s="10" t="str">
        <f t="shared" ca="1" si="108"/>
        <v/>
      </c>
      <c r="O662" s="11" t="str">
        <f t="shared" ca="1" si="109"/>
        <v/>
      </c>
    </row>
    <row r="663" spans="1:15">
      <c r="A663" s="9">
        <f>STEP2_社員番号等貼付!C668</f>
        <v>0</v>
      </c>
      <c r="B663" s="10" t="str">
        <f t="shared" ca="1" si="100"/>
        <v/>
      </c>
      <c r="C663" s="11" t="str">
        <f t="shared" ca="1" si="101"/>
        <v/>
      </c>
      <c r="D663" s="9">
        <f>STEP2_社員番号等貼付!D668</f>
        <v>0</v>
      </c>
      <c r="E663" s="10" t="str">
        <f t="shared" ca="1" si="102"/>
        <v/>
      </c>
      <c r="F663" s="11" t="str">
        <f t="shared" ca="1" si="103"/>
        <v/>
      </c>
      <c r="G663" s="9">
        <f>STEP2_社員番号等貼付!E668</f>
        <v>0</v>
      </c>
      <c r="H663" s="10" t="str">
        <f t="shared" ca="1" si="104"/>
        <v/>
      </c>
      <c r="I663" s="11" t="str">
        <f t="shared" ca="1" si="105"/>
        <v/>
      </c>
      <c r="J663" s="9">
        <f>STEP2_社員番号等貼付!F668</f>
        <v>0</v>
      </c>
      <c r="K663" s="10" t="str">
        <f t="shared" ca="1" si="106"/>
        <v/>
      </c>
      <c r="L663" s="11" t="str">
        <f t="shared" ca="1" si="107"/>
        <v/>
      </c>
      <c r="M663" s="9">
        <f>STEP2_社員番号等貼付!G668</f>
        <v>0</v>
      </c>
      <c r="N663" s="10" t="str">
        <f t="shared" ca="1" si="108"/>
        <v/>
      </c>
      <c r="O663" s="11" t="str">
        <f t="shared" ca="1" si="109"/>
        <v/>
      </c>
    </row>
    <row r="664" spans="1:15">
      <c r="A664" s="9">
        <f>STEP2_社員番号等貼付!C669</f>
        <v>0</v>
      </c>
      <c r="B664" s="10" t="str">
        <f t="shared" ca="1" si="100"/>
        <v/>
      </c>
      <c r="C664" s="11" t="str">
        <f t="shared" ca="1" si="101"/>
        <v/>
      </c>
      <c r="D664" s="9">
        <f>STEP2_社員番号等貼付!D669</f>
        <v>0</v>
      </c>
      <c r="E664" s="10" t="str">
        <f t="shared" ca="1" si="102"/>
        <v/>
      </c>
      <c r="F664" s="11" t="str">
        <f t="shared" ca="1" si="103"/>
        <v/>
      </c>
      <c r="G664" s="9">
        <f>STEP2_社員番号等貼付!E669</f>
        <v>0</v>
      </c>
      <c r="H664" s="10" t="str">
        <f t="shared" ca="1" si="104"/>
        <v/>
      </c>
      <c r="I664" s="11" t="str">
        <f t="shared" ca="1" si="105"/>
        <v/>
      </c>
      <c r="J664" s="9">
        <f>STEP2_社員番号等貼付!F669</f>
        <v>0</v>
      </c>
      <c r="K664" s="10" t="str">
        <f t="shared" ca="1" si="106"/>
        <v/>
      </c>
      <c r="L664" s="11" t="str">
        <f t="shared" ca="1" si="107"/>
        <v/>
      </c>
      <c r="M664" s="9">
        <f>STEP2_社員番号等貼付!G669</f>
        <v>0</v>
      </c>
      <c r="N664" s="10" t="str">
        <f t="shared" ca="1" si="108"/>
        <v/>
      </c>
      <c r="O664" s="11" t="str">
        <f t="shared" ca="1" si="109"/>
        <v/>
      </c>
    </row>
    <row r="665" spans="1:15">
      <c r="A665" s="9">
        <f>STEP2_社員番号等貼付!C670</f>
        <v>0</v>
      </c>
      <c r="B665" s="10" t="str">
        <f t="shared" ca="1" si="100"/>
        <v/>
      </c>
      <c r="C665" s="11" t="str">
        <f t="shared" ca="1" si="101"/>
        <v/>
      </c>
      <c r="D665" s="9">
        <f>STEP2_社員番号等貼付!D670</f>
        <v>0</v>
      </c>
      <c r="E665" s="10" t="str">
        <f t="shared" ca="1" si="102"/>
        <v/>
      </c>
      <c r="F665" s="11" t="str">
        <f t="shared" ca="1" si="103"/>
        <v/>
      </c>
      <c r="G665" s="9">
        <f>STEP2_社員番号等貼付!E670</f>
        <v>0</v>
      </c>
      <c r="H665" s="10" t="str">
        <f t="shared" ca="1" si="104"/>
        <v/>
      </c>
      <c r="I665" s="11" t="str">
        <f t="shared" ca="1" si="105"/>
        <v/>
      </c>
      <c r="J665" s="9">
        <f>STEP2_社員番号等貼付!F670</f>
        <v>0</v>
      </c>
      <c r="K665" s="10" t="str">
        <f t="shared" ca="1" si="106"/>
        <v/>
      </c>
      <c r="L665" s="11" t="str">
        <f t="shared" ca="1" si="107"/>
        <v/>
      </c>
      <c r="M665" s="9">
        <f>STEP2_社員番号等貼付!G670</f>
        <v>0</v>
      </c>
      <c r="N665" s="10" t="str">
        <f t="shared" ca="1" si="108"/>
        <v/>
      </c>
      <c r="O665" s="11" t="str">
        <f t="shared" ca="1" si="109"/>
        <v/>
      </c>
    </row>
    <row r="666" spans="1:15">
      <c r="A666" s="9">
        <f>STEP2_社員番号等貼付!C671</f>
        <v>0</v>
      </c>
      <c r="B666" s="10" t="str">
        <f t="shared" ca="1" si="100"/>
        <v/>
      </c>
      <c r="C666" s="11" t="str">
        <f t="shared" ca="1" si="101"/>
        <v/>
      </c>
      <c r="D666" s="9">
        <f>STEP2_社員番号等貼付!D671</f>
        <v>0</v>
      </c>
      <c r="E666" s="10" t="str">
        <f t="shared" ca="1" si="102"/>
        <v/>
      </c>
      <c r="F666" s="11" t="str">
        <f t="shared" ca="1" si="103"/>
        <v/>
      </c>
      <c r="G666" s="9">
        <f>STEP2_社員番号等貼付!E671</f>
        <v>0</v>
      </c>
      <c r="H666" s="10" t="str">
        <f t="shared" ca="1" si="104"/>
        <v/>
      </c>
      <c r="I666" s="11" t="str">
        <f t="shared" ca="1" si="105"/>
        <v/>
      </c>
      <c r="J666" s="9">
        <f>STEP2_社員番号等貼付!F671</f>
        <v>0</v>
      </c>
      <c r="K666" s="10" t="str">
        <f t="shared" ca="1" si="106"/>
        <v/>
      </c>
      <c r="L666" s="11" t="str">
        <f t="shared" ca="1" si="107"/>
        <v/>
      </c>
      <c r="M666" s="9">
        <f>STEP2_社員番号等貼付!G671</f>
        <v>0</v>
      </c>
      <c r="N666" s="10" t="str">
        <f t="shared" ca="1" si="108"/>
        <v/>
      </c>
      <c r="O666" s="11" t="str">
        <f t="shared" ca="1" si="109"/>
        <v/>
      </c>
    </row>
    <row r="667" spans="1:15">
      <c r="A667" s="9">
        <f>STEP2_社員番号等貼付!C672</f>
        <v>0</v>
      </c>
      <c r="B667" s="10" t="str">
        <f t="shared" ca="1" si="100"/>
        <v/>
      </c>
      <c r="C667" s="11" t="str">
        <f t="shared" ca="1" si="101"/>
        <v/>
      </c>
      <c r="D667" s="9">
        <f>STEP2_社員番号等貼付!D672</f>
        <v>0</v>
      </c>
      <c r="E667" s="10" t="str">
        <f t="shared" ca="1" si="102"/>
        <v/>
      </c>
      <c r="F667" s="11" t="str">
        <f t="shared" ca="1" si="103"/>
        <v/>
      </c>
      <c r="G667" s="9">
        <f>STEP2_社員番号等貼付!E672</f>
        <v>0</v>
      </c>
      <c r="H667" s="10" t="str">
        <f t="shared" ca="1" si="104"/>
        <v/>
      </c>
      <c r="I667" s="11" t="str">
        <f t="shared" ca="1" si="105"/>
        <v/>
      </c>
      <c r="J667" s="9">
        <f>STEP2_社員番号等貼付!F672</f>
        <v>0</v>
      </c>
      <c r="K667" s="10" t="str">
        <f t="shared" ca="1" si="106"/>
        <v/>
      </c>
      <c r="L667" s="11" t="str">
        <f t="shared" ca="1" si="107"/>
        <v/>
      </c>
      <c r="M667" s="9">
        <f>STEP2_社員番号等貼付!G672</f>
        <v>0</v>
      </c>
      <c r="N667" s="10" t="str">
        <f t="shared" ca="1" si="108"/>
        <v/>
      </c>
      <c r="O667" s="11" t="str">
        <f t="shared" ca="1" si="109"/>
        <v/>
      </c>
    </row>
    <row r="668" spans="1:15">
      <c r="A668" s="9">
        <f>STEP2_社員番号等貼付!C673</f>
        <v>0</v>
      </c>
      <c r="B668" s="10" t="str">
        <f t="shared" ca="1" si="100"/>
        <v/>
      </c>
      <c r="C668" s="11" t="str">
        <f t="shared" ca="1" si="101"/>
        <v/>
      </c>
      <c r="D668" s="9">
        <f>STEP2_社員番号等貼付!D673</f>
        <v>0</v>
      </c>
      <c r="E668" s="10" t="str">
        <f t="shared" ca="1" si="102"/>
        <v/>
      </c>
      <c r="F668" s="11" t="str">
        <f t="shared" ca="1" si="103"/>
        <v/>
      </c>
      <c r="G668" s="9">
        <f>STEP2_社員番号等貼付!E673</f>
        <v>0</v>
      </c>
      <c r="H668" s="10" t="str">
        <f t="shared" ca="1" si="104"/>
        <v/>
      </c>
      <c r="I668" s="11" t="str">
        <f t="shared" ca="1" si="105"/>
        <v/>
      </c>
      <c r="J668" s="9">
        <f>STEP2_社員番号等貼付!F673</f>
        <v>0</v>
      </c>
      <c r="K668" s="10" t="str">
        <f t="shared" ca="1" si="106"/>
        <v/>
      </c>
      <c r="L668" s="11" t="str">
        <f t="shared" ca="1" si="107"/>
        <v/>
      </c>
      <c r="M668" s="9">
        <f>STEP2_社員番号等貼付!G673</f>
        <v>0</v>
      </c>
      <c r="N668" s="10" t="str">
        <f t="shared" ca="1" si="108"/>
        <v/>
      </c>
      <c r="O668" s="11" t="str">
        <f t="shared" ca="1" si="109"/>
        <v/>
      </c>
    </row>
    <row r="669" spans="1:15">
      <c r="A669" s="9">
        <f>STEP2_社員番号等貼付!C674</f>
        <v>0</v>
      </c>
      <c r="B669" s="10" t="str">
        <f t="shared" ca="1" si="100"/>
        <v/>
      </c>
      <c r="C669" s="11" t="str">
        <f t="shared" ca="1" si="101"/>
        <v/>
      </c>
      <c r="D669" s="9">
        <f>STEP2_社員番号等貼付!D674</f>
        <v>0</v>
      </c>
      <c r="E669" s="10" t="str">
        <f t="shared" ca="1" si="102"/>
        <v/>
      </c>
      <c r="F669" s="11" t="str">
        <f t="shared" ca="1" si="103"/>
        <v/>
      </c>
      <c r="G669" s="9">
        <f>STEP2_社員番号等貼付!E674</f>
        <v>0</v>
      </c>
      <c r="H669" s="10" t="str">
        <f t="shared" ca="1" si="104"/>
        <v/>
      </c>
      <c r="I669" s="11" t="str">
        <f t="shared" ca="1" si="105"/>
        <v/>
      </c>
      <c r="J669" s="9">
        <f>STEP2_社員番号等貼付!F674</f>
        <v>0</v>
      </c>
      <c r="K669" s="10" t="str">
        <f t="shared" ca="1" si="106"/>
        <v/>
      </c>
      <c r="L669" s="11" t="str">
        <f t="shared" ca="1" si="107"/>
        <v/>
      </c>
      <c r="M669" s="9">
        <f>STEP2_社員番号等貼付!G674</f>
        <v>0</v>
      </c>
      <c r="N669" s="10" t="str">
        <f t="shared" ca="1" si="108"/>
        <v/>
      </c>
      <c r="O669" s="11" t="str">
        <f t="shared" ca="1" si="109"/>
        <v/>
      </c>
    </row>
    <row r="670" spans="1:15">
      <c r="A670" s="9">
        <f>STEP2_社員番号等貼付!C675</f>
        <v>0</v>
      </c>
      <c r="B670" s="10" t="str">
        <f t="shared" ca="1" si="100"/>
        <v/>
      </c>
      <c r="C670" s="11" t="str">
        <f t="shared" ca="1" si="101"/>
        <v/>
      </c>
      <c r="D670" s="9">
        <f>STEP2_社員番号等貼付!D675</f>
        <v>0</v>
      </c>
      <c r="E670" s="10" t="str">
        <f t="shared" ca="1" si="102"/>
        <v/>
      </c>
      <c r="F670" s="11" t="str">
        <f t="shared" ca="1" si="103"/>
        <v/>
      </c>
      <c r="G670" s="9">
        <f>STEP2_社員番号等貼付!E675</f>
        <v>0</v>
      </c>
      <c r="H670" s="10" t="str">
        <f t="shared" ca="1" si="104"/>
        <v/>
      </c>
      <c r="I670" s="11" t="str">
        <f t="shared" ca="1" si="105"/>
        <v/>
      </c>
      <c r="J670" s="9">
        <f>STEP2_社員番号等貼付!F675</f>
        <v>0</v>
      </c>
      <c r="K670" s="10" t="str">
        <f t="shared" ca="1" si="106"/>
        <v/>
      </c>
      <c r="L670" s="11" t="str">
        <f t="shared" ca="1" si="107"/>
        <v/>
      </c>
      <c r="M670" s="9">
        <f>STEP2_社員番号等貼付!G675</f>
        <v>0</v>
      </c>
      <c r="N670" s="10" t="str">
        <f t="shared" ca="1" si="108"/>
        <v/>
      </c>
      <c r="O670" s="11" t="str">
        <f t="shared" ca="1" si="109"/>
        <v/>
      </c>
    </row>
    <row r="671" spans="1:15">
      <c r="A671" s="9">
        <f>STEP2_社員番号等貼付!C676</f>
        <v>0</v>
      </c>
      <c r="B671" s="10" t="str">
        <f t="shared" ca="1" si="100"/>
        <v/>
      </c>
      <c r="C671" s="11" t="str">
        <f t="shared" ca="1" si="101"/>
        <v/>
      </c>
      <c r="D671" s="9">
        <f>STEP2_社員番号等貼付!D676</f>
        <v>0</v>
      </c>
      <c r="E671" s="10" t="str">
        <f t="shared" ca="1" si="102"/>
        <v/>
      </c>
      <c r="F671" s="11" t="str">
        <f t="shared" ca="1" si="103"/>
        <v/>
      </c>
      <c r="G671" s="9">
        <f>STEP2_社員番号等貼付!E676</f>
        <v>0</v>
      </c>
      <c r="H671" s="10" t="str">
        <f t="shared" ca="1" si="104"/>
        <v/>
      </c>
      <c r="I671" s="11" t="str">
        <f t="shared" ca="1" si="105"/>
        <v/>
      </c>
      <c r="J671" s="9">
        <f>STEP2_社員番号等貼付!F676</f>
        <v>0</v>
      </c>
      <c r="K671" s="10" t="str">
        <f t="shared" ca="1" si="106"/>
        <v/>
      </c>
      <c r="L671" s="11" t="str">
        <f t="shared" ca="1" si="107"/>
        <v/>
      </c>
      <c r="M671" s="9">
        <f>STEP2_社員番号等貼付!G676</f>
        <v>0</v>
      </c>
      <c r="N671" s="10" t="str">
        <f t="shared" ca="1" si="108"/>
        <v/>
      </c>
      <c r="O671" s="11" t="str">
        <f t="shared" ca="1" si="109"/>
        <v/>
      </c>
    </row>
    <row r="672" spans="1:15">
      <c r="A672" s="9">
        <f>STEP2_社員番号等貼付!C677</f>
        <v>0</v>
      </c>
      <c r="B672" s="10" t="str">
        <f t="shared" ca="1" si="100"/>
        <v/>
      </c>
      <c r="C672" s="11" t="str">
        <f t="shared" ca="1" si="101"/>
        <v/>
      </c>
      <c r="D672" s="9">
        <f>STEP2_社員番号等貼付!D677</f>
        <v>0</v>
      </c>
      <c r="E672" s="10" t="str">
        <f t="shared" ca="1" si="102"/>
        <v/>
      </c>
      <c r="F672" s="11" t="str">
        <f t="shared" ca="1" si="103"/>
        <v/>
      </c>
      <c r="G672" s="9">
        <f>STEP2_社員番号等貼付!E677</f>
        <v>0</v>
      </c>
      <c r="H672" s="10" t="str">
        <f t="shared" ca="1" si="104"/>
        <v/>
      </c>
      <c r="I672" s="11" t="str">
        <f t="shared" ca="1" si="105"/>
        <v/>
      </c>
      <c r="J672" s="9">
        <f>STEP2_社員番号等貼付!F677</f>
        <v>0</v>
      </c>
      <c r="K672" s="10" t="str">
        <f t="shared" ca="1" si="106"/>
        <v/>
      </c>
      <c r="L672" s="11" t="str">
        <f t="shared" ca="1" si="107"/>
        <v/>
      </c>
      <c r="M672" s="9">
        <f>STEP2_社員番号等貼付!G677</f>
        <v>0</v>
      </c>
      <c r="N672" s="10" t="str">
        <f t="shared" ca="1" si="108"/>
        <v/>
      </c>
      <c r="O672" s="11" t="str">
        <f t="shared" ca="1" si="109"/>
        <v/>
      </c>
    </row>
    <row r="673" spans="1:15">
      <c r="A673" s="9">
        <f>STEP2_社員番号等貼付!C678</f>
        <v>0</v>
      </c>
      <c r="B673" s="10" t="str">
        <f t="shared" ca="1" si="100"/>
        <v/>
      </c>
      <c r="C673" s="11" t="str">
        <f t="shared" ca="1" si="101"/>
        <v/>
      </c>
      <c r="D673" s="9">
        <f>STEP2_社員番号等貼付!D678</f>
        <v>0</v>
      </c>
      <c r="E673" s="10" t="str">
        <f t="shared" ca="1" si="102"/>
        <v/>
      </c>
      <c r="F673" s="11" t="str">
        <f t="shared" ca="1" si="103"/>
        <v/>
      </c>
      <c r="G673" s="9">
        <f>STEP2_社員番号等貼付!E678</f>
        <v>0</v>
      </c>
      <c r="H673" s="10" t="str">
        <f t="shared" ca="1" si="104"/>
        <v/>
      </c>
      <c r="I673" s="11" t="str">
        <f t="shared" ca="1" si="105"/>
        <v/>
      </c>
      <c r="J673" s="9">
        <f>STEP2_社員番号等貼付!F678</f>
        <v>0</v>
      </c>
      <c r="K673" s="10" t="str">
        <f t="shared" ca="1" si="106"/>
        <v/>
      </c>
      <c r="L673" s="11" t="str">
        <f t="shared" ca="1" si="107"/>
        <v/>
      </c>
      <c r="M673" s="9">
        <f>STEP2_社員番号等貼付!G678</f>
        <v>0</v>
      </c>
      <c r="N673" s="10" t="str">
        <f t="shared" ca="1" si="108"/>
        <v/>
      </c>
      <c r="O673" s="11" t="str">
        <f t="shared" ca="1" si="109"/>
        <v/>
      </c>
    </row>
    <row r="674" spans="1:15">
      <c r="A674" s="9">
        <f>STEP2_社員番号等貼付!C679</f>
        <v>0</v>
      </c>
      <c r="B674" s="10" t="str">
        <f t="shared" ca="1" si="100"/>
        <v/>
      </c>
      <c r="C674" s="11" t="str">
        <f t="shared" ca="1" si="101"/>
        <v/>
      </c>
      <c r="D674" s="9">
        <f>STEP2_社員番号等貼付!D679</f>
        <v>0</v>
      </c>
      <c r="E674" s="10" t="str">
        <f t="shared" ca="1" si="102"/>
        <v/>
      </c>
      <c r="F674" s="11" t="str">
        <f t="shared" ca="1" si="103"/>
        <v/>
      </c>
      <c r="G674" s="9">
        <f>STEP2_社員番号等貼付!E679</f>
        <v>0</v>
      </c>
      <c r="H674" s="10" t="str">
        <f t="shared" ca="1" si="104"/>
        <v/>
      </c>
      <c r="I674" s="11" t="str">
        <f t="shared" ca="1" si="105"/>
        <v/>
      </c>
      <c r="J674" s="9">
        <f>STEP2_社員番号等貼付!F679</f>
        <v>0</v>
      </c>
      <c r="K674" s="10" t="str">
        <f t="shared" ca="1" si="106"/>
        <v/>
      </c>
      <c r="L674" s="11" t="str">
        <f t="shared" ca="1" si="107"/>
        <v/>
      </c>
      <c r="M674" s="9">
        <f>STEP2_社員番号等貼付!G679</f>
        <v>0</v>
      </c>
      <c r="N674" s="10" t="str">
        <f t="shared" ca="1" si="108"/>
        <v/>
      </c>
      <c r="O674" s="11" t="str">
        <f t="shared" ca="1" si="109"/>
        <v/>
      </c>
    </row>
    <row r="675" spans="1:15">
      <c r="A675" s="9">
        <f>STEP2_社員番号等貼付!C680</f>
        <v>0</v>
      </c>
      <c r="B675" s="10" t="str">
        <f t="shared" ca="1" si="100"/>
        <v/>
      </c>
      <c r="C675" s="11" t="str">
        <f t="shared" ca="1" si="101"/>
        <v/>
      </c>
      <c r="D675" s="9">
        <f>STEP2_社員番号等貼付!D680</f>
        <v>0</v>
      </c>
      <c r="E675" s="10" t="str">
        <f t="shared" ca="1" si="102"/>
        <v/>
      </c>
      <c r="F675" s="11" t="str">
        <f t="shared" ca="1" si="103"/>
        <v/>
      </c>
      <c r="G675" s="9">
        <f>STEP2_社員番号等貼付!E680</f>
        <v>0</v>
      </c>
      <c r="H675" s="10" t="str">
        <f t="shared" ca="1" si="104"/>
        <v/>
      </c>
      <c r="I675" s="11" t="str">
        <f t="shared" ca="1" si="105"/>
        <v/>
      </c>
      <c r="J675" s="9">
        <f>STEP2_社員番号等貼付!F680</f>
        <v>0</v>
      </c>
      <c r="K675" s="10" t="str">
        <f t="shared" ca="1" si="106"/>
        <v/>
      </c>
      <c r="L675" s="11" t="str">
        <f t="shared" ca="1" si="107"/>
        <v/>
      </c>
      <c r="M675" s="9">
        <f>STEP2_社員番号等貼付!G680</f>
        <v>0</v>
      </c>
      <c r="N675" s="10" t="str">
        <f t="shared" ca="1" si="108"/>
        <v/>
      </c>
      <c r="O675" s="11" t="str">
        <f t="shared" ca="1" si="109"/>
        <v/>
      </c>
    </row>
    <row r="676" spans="1:15">
      <c r="A676" s="9">
        <f>STEP2_社員番号等貼付!C681</f>
        <v>0</v>
      </c>
      <c r="B676" s="10" t="str">
        <f t="shared" ca="1" si="100"/>
        <v/>
      </c>
      <c r="C676" s="11" t="str">
        <f t="shared" ca="1" si="101"/>
        <v/>
      </c>
      <c r="D676" s="9">
        <f>STEP2_社員番号等貼付!D681</f>
        <v>0</v>
      </c>
      <c r="E676" s="10" t="str">
        <f t="shared" ca="1" si="102"/>
        <v/>
      </c>
      <c r="F676" s="11" t="str">
        <f t="shared" ca="1" si="103"/>
        <v/>
      </c>
      <c r="G676" s="9">
        <f>STEP2_社員番号等貼付!E681</f>
        <v>0</v>
      </c>
      <c r="H676" s="10" t="str">
        <f t="shared" ca="1" si="104"/>
        <v/>
      </c>
      <c r="I676" s="11" t="str">
        <f t="shared" ca="1" si="105"/>
        <v/>
      </c>
      <c r="J676" s="9">
        <f>STEP2_社員番号等貼付!F681</f>
        <v>0</v>
      </c>
      <c r="K676" s="10" t="str">
        <f t="shared" ca="1" si="106"/>
        <v/>
      </c>
      <c r="L676" s="11" t="str">
        <f t="shared" ca="1" si="107"/>
        <v/>
      </c>
      <c r="M676" s="9">
        <f>STEP2_社員番号等貼付!G681</f>
        <v>0</v>
      </c>
      <c r="N676" s="10" t="str">
        <f t="shared" ca="1" si="108"/>
        <v/>
      </c>
      <c r="O676" s="11" t="str">
        <f t="shared" ca="1" si="109"/>
        <v/>
      </c>
    </row>
    <row r="677" spans="1:15">
      <c r="A677" s="9">
        <f>STEP2_社員番号等貼付!C682</f>
        <v>0</v>
      </c>
      <c r="B677" s="10" t="str">
        <f t="shared" ca="1" si="100"/>
        <v/>
      </c>
      <c r="C677" s="11" t="str">
        <f t="shared" ca="1" si="101"/>
        <v/>
      </c>
      <c r="D677" s="9">
        <f>STEP2_社員番号等貼付!D682</f>
        <v>0</v>
      </c>
      <c r="E677" s="10" t="str">
        <f t="shared" ca="1" si="102"/>
        <v/>
      </c>
      <c r="F677" s="11" t="str">
        <f t="shared" ca="1" si="103"/>
        <v/>
      </c>
      <c r="G677" s="9">
        <f>STEP2_社員番号等貼付!E682</f>
        <v>0</v>
      </c>
      <c r="H677" s="10" t="str">
        <f t="shared" ca="1" si="104"/>
        <v/>
      </c>
      <c r="I677" s="11" t="str">
        <f t="shared" ca="1" si="105"/>
        <v/>
      </c>
      <c r="J677" s="9">
        <f>STEP2_社員番号等貼付!F682</f>
        <v>0</v>
      </c>
      <c r="K677" s="10" t="str">
        <f t="shared" ca="1" si="106"/>
        <v/>
      </c>
      <c r="L677" s="11" t="str">
        <f t="shared" ca="1" si="107"/>
        <v/>
      </c>
      <c r="M677" s="9">
        <f>STEP2_社員番号等貼付!G682</f>
        <v>0</v>
      </c>
      <c r="N677" s="10" t="str">
        <f t="shared" ca="1" si="108"/>
        <v/>
      </c>
      <c r="O677" s="11" t="str">
        <f t="shared" ca="1" si="109"/>
        <v/>
      </c>
    </row>
    <row r="678" spans="1:15">
      <c r="A678" s="9">
        <f>STEP2_社員番号等貼付!C683</f>
        <v>0</v>
      </c>
      <c r="B678" s="10" t="str">
        <f t="shared" ca="1" si="100"/>
        <v/>
      </c>
      <c r="C678" s="11" t="str">
        <f t="shared" ca="1" si="101"/>
        <v/>
      </c>
      <c r="D678" s="9">
        <f>STEP2_社員番号等貼付!D683</f>
        <v>0</v>
      </c>
      <c r="E678" s="10" t="str">
        <f t="shared" ca="1" si="102"/>
        <v/>
      </c>
      <c r="F678" s="11" t="str">
        <f t="shared" ca="1" si="103"/>
        <v/>
      </c>
      <c r="G678" s="9">
        <f>STEP2_社員番号等貼付!E683</f>
        <v>0</v>
      </c>
      <c r="H678" s="10" t="str">
        <f t="shared" ca="1" si="104"/>
        <v/>
      </c>
      <c r="I678" s="11" t="str">
        <f t="shared" ca="1" si="105"/>
        <v/>
      </c>
      <c r="J678" s="9">
        <f>STEP2_社員番号等貼付!F683</f>
        <v>0</v>
      </c>
      <c r="K678" s="10" t="str">
        <f t="shared" ca="1" si="106"/>
        <v/>
      </c>
      <c r="L678" s="11" t="str">
        <f t="shared" ca="1" si="107"/>
        <v/>
      </c>
      <c r="M678" s="9">
        <f>STEP2_社員番号等貼付!G683</f>
        <v>0</v>
      </c>
      <c r="N678" s="10" t="str">
        <f t="shared" ca="1" si="108"/>
        <v/>
      </c>
      <c r="O678" s="11" t="str">
        <f t="shared" ca="1" si="109"/>
        <v/>
      </c>
    </row>
    <row r="679" spans="1:15">
      <c r="A679" s="9">
        <f>STEP2_社員番号等貼付!C684</f>
        <v>0</v>
      </c>
      <c r="B679" s="10" t="str">
        <f t="shared" ca="1" si="100"/>
        <v/>
      </c>
      <c r="C679" s="11" t="str">
        <f t="shared" ca="1" si="101"/>
        <v/>
      </c>
      <c r="D679" s="9">
        <f>STEP2_社員番号等貼付!D684</f>
        <v>0</v>
      </c>
      <c r="E679" s="10" t="str">
        <f t="shared" ca="1" si="102"/>
        <v/>
      </c>
      <c r="F679" s="11" t="str">
        <f t="shared" ca="1" si="103"/>
        <v/>
      </c>
      <c r="G679" s="9">
        <f>STEP2_社員番号等貼付!E684</f>
        <v>0</v>
      </c>
      <c r="H679" s="10" t="str">
        <f t="shared" ca="1" si="104"/>
        <v/>
      </c>
      <c r="I679" s="11" t="str">
        <f t="shared" ca="1" si="105"/>
        <v/>
      </c>
      <c r="J679" s="9">
        <f>STEP2_社員番号等貼付!F684</f>
        <v>0</v>
      </c>
      <c r="K679" s="10" t="str">
        <f t="shared" ca="1" si="106"/>
        <v/>
      </c>
      <c r="L679" s="11" t="str">
        <f t="shared" ca="1" si="107"/>
        <v/>
      </c>
      <c r="M679" s="9">
        <f>STEP2_社員番号等貼付!G684</f>
        <v>0</v>
      </c>
      <c r="N679" s="10" t="str">
        <f t="shared" ca="1" si="108"/>
        <v/>
      </c>
      <c r="O679" s="11" t="str">
        <f t="shared" ca="1" si="109"/>
        <v/>
      </c>
    </row>
    <row r="680" spans="1:15">
      <c r="A680" s="9">
        <f>STEP2_社員番号等貼付!C685</f>
        <v>0</v>
      </c>
      <c r="B680" s="10" t="str">
        <f t="shared" ca="1" si="100"/>
        <v/>
      </c>
      <c r="C680" s="11" t="str">
        <f t="shared" ca="1" si="101"/>
        <v/>
      </c>
      <c r="D680" s="9">
        <f>STEP2_社員番号等貼付!D685</f>
        <v>0</v>
      </c>
      <c r="E680" s="10" t="str">
        <f t="shared" ca="1" si="102"/>
        <v/>
      </c>
      <c r="F680" s="11" t="str">
        <f t="shared" ca="1" si="103"/>
        <v/>
      </c>
      <c r="G680" s="9">
        <f>STEP2_社員番号等貼付!E685</f>
        <v>0</v>
      </c>
      <c r="H680" s="10" t="str">
        <f t="shared" ca="1" si="104"/>
        <v/>
      </c>
      <c r="I680" s="11" t="str">
        <f t="shared" ca="1" si="105"/>
        <v/>
      </c>
      <c r="J680" s="9">
        <f>STEP2_社員番号等貼付!F685</f>
        <v>0</v>
      </c>
      <c r="K680" s="10" t="str">
        <f t="shared" ca="1" si="106"/>
        <v/>
      </c>
      <c r="L680" s="11" t="str">
        <f t="shared" ca="1" si="107"/>
        <v/>
      </c>
      <c r="M680" s="9">
        <f>STEP2_社員番号等貼付!G685</f>
        <v>0</v>
      </c>
      <c r="N680" s="10" t="str">
        <f t="shared" ca="1" si="108"/>
        <v/>
      </c>
      <c r="O680" s="11" t="str">
        <f t="shared" ca="1" si="109"/>
        <v/>
      </c>
    </row>
    <row r="681" spans="1:15">
      <c r="A681" s="9">
        <f>STEP2_社員番号等貼付!C686</f>
        <v>0</v>
      </c>
      <c r="B681" s="10" t="str">
        <f t="shared" ca="1" si="100"/>
        <v/>
      </c>
      <c r="C681" s="11" t="str">
        <f t="shared" ca="1" si="101"/>
        <v/>
      </c>
      <c r="D681" s="9">
        <f>STEP2_社員番号等貼付!D686</f>
        <v>0</v>
      </c>
      <c r="E681" s="10" t="str">
        <f t="shared" ca="1" si="102"/>
        <v/>
      </c>
      <c r="F681" s="11" t="str">
        <f t="shared" ca="1" si="103"/>
        <v/>
      </c>
      <c r="G681" s="9">
        <f>STEP2_社員番号等貼付!E686</f>
        <v>0</v>
      </c>
      <c r="H681" s="10" t="str">
        <f t="shared" ca="1" si="104"/>
        <v/>
      </c>
      <c r="I681" s="11" t="str">
        <f t="shared" ca="1" si="105"/>
        <v/>
      </c>
      <c r="J681" s="9">
        <f>STEP2_社員番号等貼付!F686</f>
        <v>0</v>
      </c>
      <c r="K681" s="10" t="str">
        <f t="shared" ca="1" si="106"/>
        <v/>
      </c>
      <c r="L681" s="11" t="str">
        <f t="shared" ca="1" si="107"/>
        <v/>
      </c>
      <c r="M681" s="9">
        <f>STEP2_社員番号等貼付!G686</f>
        <v>0</v>
      </c>
      <c r="N681" s="10" t="str">
        <f t="shared" ca="1" si="108"/>
        <v/>
      </c>
      <c r="O681" s="11" t="str">
        <f t="shared" ca="1" si="109"/>
        <v/>
      </c>
    </row>
    <row r="682" spans="1:15">
      <c r="A682" s="9">
        <f>STEP2_社員番号等貼付!C687</f>
        <v>0</v>
      </c>
      <c r="B682" s="10" t="str">
        <f t="shared" ca="1" si="100"/>
        <v/>
      </c>
      <c r="C682" s="11" t="str">
        <f t="shared" ca="1" si="101"/>
        <v/>
      </c>
      <c r="D682" s="9">
        <f>STEP2_社員番号等貼付!D687</f>
        <v>0</v>
      </c>
      <c r="E682" s="10" t="str">
        <f t="shared" ca="1" si="102"/>
        <v/>
      </c>
      <c r="F682" s="11" t="str">
        <f t="shared" ca="1" si="103"/>
        <v/>
      </c>
      <c r="G682" s="9">
        <f>STEP2_社員番号等貼付!E687</f>
        <v>0</v>
      </c>
      <c r="H682" s="10" t="str">
        <f t="shared" ca="1" si="104"/>
        <v/>
      </c>
      <c r="I682" s="11" t="str">
        <f t="shared" ca="1" si="105"/>
        <v/>
      </c>
      <c r="J682" s="9">
        <f>STEP2_社員番号等貼付!F687</f>
        <v>0</v>
      </c>
      <c r="K682" s="10" t="str">
        <f t="shared" ca="1" si="106"/>
        <v/>
      </c>
      <c r="L682" s="11" t="str">
        <f t="shared" ca="1" si="107"/>
        <v/>
      </c>
      <c r="M682" s="9">
        <f>STEP2_社員番号等貼付!G687</f>
        <v>0</v>
      </c>
      <c r="N682" s="10" t="str">
        <f t="shared" ca="1" si="108"/>
        <v/>
      </c>
      <c r="O682" s="11" t="str">
        <f t="shared" ca="1" si="109"/>
        <v/>
      </c>
    </row>
    <row r="683" spans="1:15">
      <c r="A683" s="9">
        <f>STEP2_社員番号等貼付!C688</f>
        <v>0</v>
      </c>
      <c r="B683" s="10" t="str">
        <f t="shared" ca="1" si="100"/>
        <v/>
      </c>
      <c r="C683" s="11" t="str">
        <f t="shared" ca="1" si="101"/>
        <v/>
      </c>
      <c r="D683" s="9">
        <f>STEP2_社員番号等貼付!D688</f>
        <v>0</v>
      </c>
      <c r="E683" s="10" t="str">
        <f t="shared" ca="1" si="102"/>
        <v/>
      </c>
      <c r="F683" s="11" t="str">
        <f t="shared" ca="1" si="103"/>
        <v/>
      </c>
      <c r="G683" s="9">
        <f>STEP2_社員番号等貼付!E688</f>
        <v>0</v>
      </c>
      <c r="H683" s="10" t="str">
        <f t="shared" ca="1" si="104"/>
        <v/>
      </c>
      <c r="I683" s="11" t="str">
        <f t="shared" ca="1" si="105"/>
        <v/>
      </c>
      <c r="J683" s="9">
        <f>STEP2_社員番号等貼付!F688</f>
        <v>0</v>
      </c>
      <c r="K683" s="10" t="str">
        <f t="shared" ca="1" si="106"/>
        <v/>
      </c>
      <c r="L683" s="11" t="str">
        <f t="shared" ca="1" si="107"/>
        <v/>
      </c>
      <c r="M683" s="9">
        <f>STEP2_社員番号等貼付!G688</f>
        <v>0</v>
      </c>
      <c r="N683" s="10" t="str">
        <f t="shared" ca="1" si="108"/>
        <v/>
      </c>
      <c r="O683" s="11" t="str">
        <f t="shared" ca="1" si="109"/>
        <v/>
      </c>
    </row>
    <row r="684" spans="1:15">
      <c r="A684" s="9">
        <f>STEP2_社員番号等貼付!C689</f>
        <v>0</v>
      </c>
      <c r="B684" s="10" t="str">
        <f t="shared" ca="1" si="100"/>
        <v/>
      </c>
      <c r="C684" s="11" t="str">
        <f t="shared" ca="1" si="101"/>
        <v/>
      </c>
      <c r="D684" s="9">
        <f>STEP2_社員番号等貼付!D689</f>
        <v>0</v>
      </c>
      <c r="E684" s="10" t="str">
        <f t="shared" ca="1" si="102"/>
        <v/>
      </c>
      <c r="F684" s="11" t="str">
        <f t="shared" ca="1" si="103"/>
        <v/>
      </c>
      <c r="G684" s="9">
        <f>STEP2_社員番号等貼付!E689</f>
        <v>0</v>
      </c>
      <c r="H684" s="10" t="str">
        <f t="shared" ca="1" si="104"/>
        <v/>
      </c>
      <c r="I684" s="11" t="str">
        <f t="shared" ca="1" si="105"/>
        <v/>
      </c>
      <c r="J684" s="9">
        <f>STEP2_社員番号等貼付!F689</f>
        <v>0</v>
      </c>
      <c r="K684" s="10" t="str">
        <f t="shared" ca="1" si="106"/>
        <v/>
      </c>
      <c r="L684" s="11" t="str">
        <f t="shared" ca="1" si="107"/>
        <v/>
      </c>
      <c r="M684" s="9">
        <f>STEP2_社員番号等貼付!G689</f>
        <v>0</v>
      </c>
      <c r="N684" s="10" t="str">
        <f t="shared" ca="1" si="108"/>
        <v/>
      </c>
      <c r="O684" s="11" t="str">
        <f t="shared" ca="1" si="109"/>
        <v/>
      </c>
    </row>
    <row r="685" spans="1:15">
      <c r="A685" s="9">
        <f>STEP2_社員番号等貼付!C690</f>
        <v>0</v>
      </c>
      <c r="B685" s="10" t="str">
        <f t="shared" ca="1" si="100"/>
        <v/>
      </c>
      <c r="C685" s="11" t="str">
        <f t="shared" ca="1" si="101"/>
        <v/>
      </c>
      <c r="D685" s="9">
        <f>STEP2_社員番号等貼付!D690</f>
        <v>0</v>
      </c>
      <c r="E685" s="10" t="str">
        <f t="shared" ca="1" si="102"/>
        <v/>
      </c>
      <c r="F685" s="11" t="str">
        <f t="shared" ca="1" si="103"/>
        <v/>
      </c>
      <c r="G685" s="9">
        <f>STEP2_社員番号等貼付!E690</f>
        <v>0</v>
      </c>
      <c r="H685" s="10" t="str">
        <f t="shared" ca="1" si="104"/>
        <v/>
      </c>
      <c r="I685" s="11" t="str">
        <f t="shared" ca="1" si="105"/>
        <v/>
      </c>
      <c r="J685" s="9">
        <f>STEP2_社員番号等貼付!F690</f>
        <v>0</v>
      </c>
      <c r="K685" s="10" t="str">
        <f t="shared" ca="1" si="106"/>
        <v/>
      </c>
      <c r="L685" s="11" t="str">
        <f t="shared" ca="1" si="107"/>
        <v/>
      </c>
      <c r="M685" s="9">
        <f>STEP2_社員番号等貼付!G690</f>
        <v>0</v>
      </c>
      <c r="N685" s="10" t="str">
        <f t="shared" ca="1" si="108"/>
        <v/>
      </c>
      <c r="O685" s="11" t="str">
        <f t="shared" ca="1" si="109"/>
        <v/>
      </c>
    </row>
    <row r="686" spans="1:15">
      <c r="A686" s="9">
        <f>STEP2_社員番号等貼付!C691</f>
        <v>0</v>
      </c>
      <c r="B686" s="10" t="str">
        <f t="shared" ca="1" si="100"/>
        <v/>
      </c>
      <c r="C686" s="11" t="str">
        <f t="shared" ca="1" si="101"/>
        <v/>
      </c>
      <c r="D686" s="9">
        <f>STEP2_社員番号等貼付!D691</f>
        <v>0</v>
      </c>
      <c r="E686" s="10" t="str">
        <f t="shared" ca="1" si="102"/>
        <v/>
      </c>
      <c r="F686" s="11" t="str">
        <f t="shared" ca="1" si="103"/>
        <v/>
      </c>
      <c r="G686" s="9">
        <f>STEP2_社員番号等貼付!E691</f>
        <v>0</v>
      </c>
      <c r="H686" s="10" t="str">
        <f t="shared" ca="1" si="104"/>
        <v/>
      </c>
      <c r="I686" s="11" t="str">
        <f t="shared" ca="1" si="105"/>
        <v/>
      </c>
      <c r="J686" s="9">
        <f>STEP2_社員番号等貼付!F691</f>
        <v>0</v>
      </c>
      <c r="K686" s="10" t="str">
        <f t="shared" ca="1" si="106"/>
        <v/>
      </c>
      <c r="L686" s="11" t="str">
        <f t="shared" ca="1" si="107"/>
        <v/>
      </c>
      <c r="M686" s="9">
        <f>STEP2_社員番号等貼付!G691</f>
        <v>0</v>
      </c>
      <c r="N686" s="10" t="str">
        <f t="shared" ca="1" si="108"/>
        <v/>
      </c>
      <c r="O686" s="11" t="str">
        <f t="shared" ca="1" si="109"/>
        <v/>
      </c>
    </row>
    <row r="687" spans="1:15">
      <c r="A687" s="9">
        <f>STEP2_社員番号等貼付!C692</f>
        <v>0</v>
      </c>
      <c r="B687" s="10" t="str">
        <f t="shared" ca="1" si="100"/>
        <v/>
      </c>
      <c r="C687" s="11" t="str">
        <f t="shared" ca="1" si="101"/>
        <v/>
      </c>
      <c r="D687" s="9">
        <f>STEP2_社員番号等貼付!D692</f>
        <v>0</v>
      </c>
      <c r="E687" s="10" t="str">
        <f t="shared" ca="1" si="102"/>
        <v/>
      </c>
      <c r="F687" s="11" t="str">
        <f t="shared" ca="1" si="103"/>
        <v/>
      </c>
      <c r="G687" s="9">
        <f>STEP2_社員番号等貼付!E692</f>
        <v>0</v>
      </c>
      <c r="H687" s="10" t="str">
        <f t="shared" ca="1" si="104"/>
        <v/>
      </c>
      <c r="I687" s="11" t="str">
        <f t="shared" ca="1" si="105"/>
        <v/>
      </c>
      <c r="J687" s="9">
        <f>STEP2_社員番号等貼付!F692</f>
        <v>0</v>
      </c>
      <c r="K687" s="10" t="str">
        <f t="shared" ca="1" si="106"/>
        <v/>
      </c>
      <c r="L687" s="11" t="str">
        <f t="shared" ca="1" si="107"/>
        <v/>
      </c>
      <c r="M687" s="9">
        <f>STEP2_社員番号等貼付!G692</f>
        <v>0</v>
      </c>
      <c r="N687" s="10" t="str">
        <f t="shared" ca="1" si="108"/>
        <v/>
      </c>
      <c r="O687" s="11" t="str">
        <f t="shared" ca="1" si="109"/>
        <v/>
      </c>
    </row>
    <row r="688" spans="1:15">
      <c r="A688" s="9">
        <f>STEP2_社員番号等貼付!C693</f>
        <v>0</v>
      </c>
      <c r="B688" s="10" t="str">
        <f t="shared" ca="1" si="100"/>
        <v/>
      </c>
      <c r="C688" s="11" t="str">
        <f t="shared" ca="1" si="101"/>
        <v/>
      </c>
      <c r="D688" s="9">
        <f>STEP2_社員番号等貼付!D693</f>
        <v>0</v>
      </c>
      <c r="E688" s="10" t="str">
        <f t="shared" ca="1" si="102"/>
        <v/>
      </c>
      <c r="F688" s="11" t="str">
        <f t="shared" ca="1" si="103"/>
        <v/>
      </c>
      <c r="G688" s="9">
        <f>STEP2_社員番号等貼付!E693</f>
        <v>0</v>
      </c>
      <c r="H688" s="10" t="str">
        <f t="shared" ca="1" si="104"/>
        <v/>
      </c>
      <c r="I688" s="11" t="str">
        <f t="shared" ca="1" si="105"/>
        <v/>
      </c>
      <c r="J688" s="9">
        <f>STEP2_社員番号等貼付!F693</f>
        <v>0</v>
      </c>
      <c r="K688" s="10" t="str">
        <f t="shared" ca="1" si="106"/>
        <v/>
      </c>
      <c r="L688" s="11" t="str">
        <f t="shared" ca="1" si="107"/>
        <v/>
      </c>
      <c r="M688" s="9">
        <f>STEP2_社員番号等貼付!G693</f>
        <v>0</v>
      </c>
      <c r="N688" s="10" t="str">
        <f t="shared" ca="1" si="108"/>
        <v/>
      </c>
      <c r="O688" s="11" t="str">
        <f t="shared" ca="1" si="109"/>
        <v/>
      </c>
    </row>
    <row r="689" spans="1:15">
      <c r="A689" s="9">
        <f>STEP2_社員番号等貼付!C694</f>
        <v>0</v>
      </c>
      <c r="B689" s="10" t="str">
        <f t="shared" ca="1" si="100"/>
        <v/>
      </c>
      <c r="C689" s="11" t="str">
        <f t="shared" ca="1" si="101"/>
        <v/>
      </c>
      <c r="D689" s="9">
        <f>STEP2_社員番号等貼付!D694</f>
        <v>0</v>
      </c>
      <c r="E689" s="10" t="str">
        <f t="shared" ca="1" si="102"/>
        <v/>
      </c>
      <c r="F689" s="11" t="str">
        <f t="shared" ca="1" si="103"/>
        <v/>
      </c>
      <c r="G689" s="9">
        <f>STEP2_社員番号等貼付!E694</f>
        <v>0</v>
      </c>
      <c r="H689" s="10" t="str">
        <f t="shared" ca="1" si="104"/>
        <v/>
      </c>
      <c r="I689" s="11" t="str">
        <f t="shared" ca="1" si="105"/>
        <v/>
      </c>
      <c r="J689" s="9">
        <f>STEP2_社員番号等貼付!F694</f>
        <v>0</v>
      </c>
      <c r="K689" s="10" t="str">
        <f t="shared" ca="1" si="106"/>
        <v/>
      </c>
      <c r="L689" s="11" t="str">
        <f t="shared" ca="1" si="107"/>
        <v/>
      </c>
      <c r="M689" s="9">
        <f>STEP2_社員番号等貼付!G694</f>
        <v>0</v>
      </c>
      <c r="N689" s="10" t="str">
        <f t="shared" ca="1" si="108"/>
        <v/>
      </c>
      <c r="O689" s="11" t="str">
        <f t="shared" ca="1" si="109"/>
        <v/>
      </c>
    </row>
    <row r="690" spans="1:15">
      <c r="A690" s="9">
        <f>STEP2_社員番号等貼付!C695</f>
        <v>0</v>
      </c>
      <c r="B690" s="10" t="str">
        <f t="shared" ca="1" si="100"/>
        <v/>
      </c>
      <c r="C690" s="11" t="str">
        <f t="shared" ca="1" si="101"/>
        <v/>
      </c>
      <c r="D690" s="9">
        <f>STEP2_社員番号等貼付!D695</f>
        <v>0</v>
      </c>
      <c r="E690" s="10" t="str">
        <f t="shared" ca="1" si="102"/>
        <v/>
      </c>
      <c r="F690" s="11" t="str">
        <f t="shared" ca="1" si="103"/>
        <v/>
      </c>
      <c r="G690" s="9">
        <f>STEP2_社員番号等貼付!E695</f>
        <v>0</v>
      </c>
      <c r="H690" s="10" t="str">
        <f t="shared" ca="1" si="104"/>
        <v/>
      </c>
      <c r="I690" s="11" t="str">
        <f t="shared" ca="1" si="105"/>
        <v/>
      </c>
      <c r="J690" s="9">
        <f>STEP2_社員番号等貼付!F695</f>
        <v>0</v>
      </c>
      <c r="K690" s="10" t="str">
        <f t="shared" ca="1" si="106"/>
        <v/>
      </c>
      <c r="L690" s="11" t="str">
        <f t="shared" ca="1" si="107"/>
        <v/>
      </c>
      <c r="M690" s="9">
        <f>STEP2_社員番号等貼付!G695</f>
        <v>0</v>
      </c>
      <c r="N690" s="10" t="str">
        <f t="shared" ca="1" si="108"/>
        <v/>
      </c>
      <c r="O690" s="11" t="str">
        <f t="shared" ca="1" si="109"/>
        <v/>
      </c>
    </row>
    <row r="691" spans="1:15">
      <c r="A691" s="9">
        <f>STEP2_社員番号等貼付!C696</f>
        <v>0</v>
      </c>
      <c r="B691" s="10" t="str">
        <f t="shared" ca="1" si="100"/>
        <v/>
      </c>
      <c r="C691" s="11" t="str">
        <f t="shared" ca="1" si="101"/>
        <v/>
      </c>
      <c r="D691" s="9">
        <f>STEP2_社員番号等貼付!D696</f>
        <v>0</v>
      </c>
      <c r="E691" s="10" t="str">
        <f t="shared" ca="1" si="102"/>
        <v/>
      </c>
      <c r="F691" s="11" t="str">
        <f t="shared" ca="1" si="103"/>
        <v/>
      </c>
      <c r="G691" s="9">
        <f>STEP2_社員番号等貼付!E696</f>
        <v>0</v>
      </c>
      <c r="H691" s="10" t="str">
        <f t="shared" ca="1" si="104"/>
        <v/>
      </c>
      <c r="I691" s="11" t="str">
        <f t="shared" ca="1" si="105"/>
        <v/>
      </c>
      <c r="J691" s="9">
        <f>STEP2_社員番号等貼付!F696</f>
        <v>0</v>
      </c>
      <c r="K691" s="10" t="str">
        <f t="shared" ca="1" si="106"/>
        <v/>
      </c>
      <c r="L691" s="11" t="str">
        <f t="shared" ca="1" si="107"/>
        <v/>
      </c>
      <c r="M691" s="9">
        <f>STEP2_社員番号等貼付!G696</f>
        <v>0</v>
      </c>
      <c r="N691" s="10" t="str">
        <f t="shared" ca="1" si="108"/>
        <v/>
      </c>
      <c r="O691" s="11" t="str">
        <f t="shared" ca="1" si="109"/>
        <v/>
      </c>
    </row>
    <row r="692" spans="1:15">
      <c r="A692" s="9">
        <f>STEP2_社員番号等貼付!C697</f>
        <v>0</v>
      </c>
      <c r="B692" s="10" t="str">
        <f t="shared" ca="1" si="100"/>
        <v/>
      </c>
      <c r="C692" s="11" t="str">
        <f t="shared" ca="1" si="101"/>
        <v/>
      </c>
      <c r="D692" s="9">
        <f>STEP2_社員番号等貼付!D697</f>
        <v>0</v>
      </c>
      <c r="E692" s="10" t="str">
        <f t="shared" ca="1" si="102"/>
        <v/>
      </c>
      <c r="F692" s="11" t="str">
        <f t="shared" ca="1" si="103"/>
        <v/>
      </c>
      <c r="G692" s="9">
        <f>STEP2_社員番号等貼付!E697</f>
        <v>0</v>
      </c>
      <c r="H692" s="10" t="str">
        <f t="shared" ca="1" si="104"/>
        <v/>
      </c>
      <c r="I692" s="11" t="str">
        <f t="shared" ca="1" si="105"/>
        <v/>
      </c>
      <c r="J692" s="9">
        <f>STEP2_社員番号等貼付!F697</f>
        <v>0</v>
      </c>
      <c r="K692" s="10" t="str">
        <f t="shared" ca="1" si="106"/>
        <v/>
      </c>
      <c r="L692" s="11" t="str">
        <f t="shared" ca="1" si="107"/>
        <v/>
      </c>
      <c r="M692" s="9">
        <f>STEP2_社員番号等貼付!G697</f>
        <v>0</v>
      </c>
      <c r="N692" s="10" t="str">
        <f t="shared" ca="1" si="108"/>
        <v/>
      </c>
      <c r="O692" s="11" t="str">
        <f t="shared" ca="1" si="109"/>
        <v/>
      </c>
    </row>
    <row r="693" spans="1:15">
      <c r="A693" s="9">
        <f>STEP2_社員番号等貼付!C698</f>
        <v>0</v>
      </c>
      <c r="B693" s="10" t="str">
        <f t="shared" ca="1" si="100"/>
        <v/>
      </c>
      <c r="C693" s="11" t="str">
        <f t="shared" ca="1" si="101"/>
        <v/>
      </c>
      <c r="D693" s="9">
        <f>STEP2_社員番号等貼付!D698</f>
        <v>0</v>
      </c>
      <c r="E693" s="10" t="str">
        <f t="shared" ca="1" si="102"/>
        <v/>
      </c>
      <c r="F693" s="11" t="str">
        <f t="shared" ca="1" si="103"/>
        <v/>
      </c>
      <c r="G693" s="9">
        <f>STEP2_社員番号等貼付!E698</f>
        <v>0</v>
      </c>
      <c r="H693" s="10" t="str">
        <f t="shared" ca="1" si="104"/>
        <v/>
      </c>
      <c r="I693" s="11" t="str">
        <f t="shared" ca="1" si="105"/>
        <v/>
      </c>
      <c r="J693" s="9">
        <f>STEP2_社員番号等貼付!F698</f>
        <v>0</v>
      </c>
      <c r="K693" s="10" t="str">
        <f t="shared" ca="1" si="106"/>
        <v/>
      </c>
      <c r="L693" s="11" t="str">
        <f t="shared" ca="1" si="107"/>
        <v/>
      </c>
      <c r="M693" s="9">
        <f>STEP2_社員番号等貼付!G698</f>
        <v>0</v>
      </c>
      <c r="N693" s="10" t="str">
        <f t="shared" ca="1" si="108"/>
        <v/>
      </c>
      <c r="O693" s="11" t="str">
        <f t="shared" ca="1" si="109"/>
        <v/>
      </c>
    </row>
    <row r="694" spans="1:15">
      <c r="A694" s="9">
        <f>STEP2_社員番号等貼付!C699</f>
        <v>0</v>
      </c>
      <c r="B694" s="10" t="str">
        <f t="shared" ca="1" si="100"/>
        <v/>
      </c>
      <c r="C694" s="11" t="str">
        <f t="shared" ca="1" si="101"/>
        <v/>
      </c>
      <c r="D694" s="9">
        <f>STEP2_社員番号等貼付!D699</f>
        <v>0</v>
      </c>
      <c r="E694" s="10" t="str">
        <f t="shared" ca="1" si="102"/>
        <v/>
      </c>
      <c r="F694" s="11" t="str">
        <f t="shared" ca="1" si="103"/>
        <v/>
      </c>
      <c r="G694" s="9">
        <f>STEP2_社員番号等貼付!E699</f>
        <v>0</v>
      </c>
      <c r="H694" s="10" t="str">
        <f t="shared" ca="1" si="104"/>
        <v/>
      </c>
      <c r="I694" s="11" t="str">
        <f t="shared" ca="1" si="105"/>
        <v/>
      </c>
      <c r="J694" s="9">
        <f>STEP2_社員番号等貼付!F699</f>
        <v>0</v>
      </c>
      <c r="K694" s="10" t="str">
        <f t="shared" ca="1" si="106"/>
        <v/>
      </c>
      <c r="L694" s="11" t="str">
        <f t="shared" ca="1" si="107"/>
        <v/>
      </c>
      <c r="M694" s="9">
        <f>STEP2_社員番号等貼付!G699</f>
        <v>0</v>
      </c>
      <c r="N694" s="10" t="str">
        <f t="shared" ca="1" si="108"/>
        <v/>
      </c>
      <c r="O694" s="11" t="str">
        <f t="shared" ca="1" si="109"/>
        <v/>
      </c>
    </row>
    <row r="695" spans="1:15">
      <c r="A695" s="9">
        <f>STEP2_社員番号等貼付!C700</f>
        <v>0</v>
      </c>
      <c r="B695" s="10" t="str">
        <f t="shared" ca="1" si="100"/>
        <v/>
      </c>
      <c r="C695" s="11" t="str">
        <f t="shared" ca="1" si="101"/>
        <v/>
      </c>
      <c r="D695" s="9">
        <f>STEP2_社員番号等貼付!D700</f>
        <v>0</v>
      </c>
      <c r="E695" s="10" t="str">
        <f t="shared" ca="1" si="102"/>
        <v/>
      </c>
      <c r="F695" s="11" t="str">
        <f t="shared" ca="1" si="103"/>
        <v/>
      </c>
      <c r="G695" s="9">
        <f>STEP2_社員番号等貼付!E700</f>
        <v>0</v>
      </c>
      <c r="H695" s="10" t="str">
        <f t="shared" ca="1" si="104"/>
        <v/>
      </c>
      <c r="I695" s="11" t="str">
        <f t="shared" ca="1" si="105"/>
        <v/>
      </c>
      <c r="J695" s="9">
        <f>STEP2_社員番号等貼付!F700</f>
        <v>0</v>
      </c>
      <c r="K695" s="10" t="str">
        <f t="shared" ca="1" si="106"/>
        <v/>
      </c>
      <c r="L695" s="11" t="str">
        <f t="shared" ca="1" si="107"/>
        <v/>
      </c>
      <c r="M695" s="9">
        <f>STEP2_社員番号等貼付!G700</f>
        <v>0</v>
      </c>
      <c r="N695" s="10" t="str">
        <f t="shared" ca="1" si="108"/>
        <v/>
      </c>
      <c r="O695" s="11" t="str">
        <f t="shared" ca="1" si="109"/>
        <v/>
      </c>
    </row>
    <row r="696" spans="1:15">
      <c r="A696" s="9">
        <f>STEP2_社員番号等貼付!C701</f>
        <v>0</v>
      </c>
      <c r="B696" s="10" t="str">
        <f t="shared" ca="1" si="100"/>
        <v/>
      </c>
      <c r="C696" s="11" t="str">
        <f t="shared" ca="1" si="101"/>
        <v/>
      </c>
      <c r="D696" s="9">
        <f>STEP2_社員番号等貼付!D701</f>
        <v>0</v>
      </c>
      <c r="E696" s="10" t="str">
        <f t="shared" ca="1" si="102"/>
        <v/>
      </c>
      <c r="F696" s="11" t="str">
        <f t="shared" ca="1" si="103"/>
        <v/>
      </c>
      <c r="G696" s="9">
        <f>STEP2_社員番号等貼付!E701</f>
        <v>0</v>
      </c>
      <c r="H696" s="10" t="str">
        <f t="shared" ca="1" si="104"/>
        <v/>
      </c>
      <c r="I696" s="11" t="str">
        <f t="shared" ca="1" si="105"/>
        <v/>
      </c>
      <c r="J696" s="9">
        <f>STEP2_社員番号等貼付!F701</f>
        <v>0</v>
      </c>
      <c r="K696" s="10" t="str">
        <f t="shared" ca="1" si="106"/>
        <v/>
      </c>
      <c r="L696" s="11" t="str">
        <f t="shared" ca="1" si="107"/>
        <v/>
      </c>
      <c r="M696" s="9">
        <f>STEP2_社員番号等貼付!G701</f>
        <v>0</v>
      </c>
      <c r="N696" s="10" t="str">
        <f t="shared" ca="1" si="108"/>
        <v/>
      </c>
      <c r="O696" s="11" t="str">
        <f t="shared" ca="1" si="109"/>
        <v/>
      </c>
    </row>
    <row r="697" spans="1:15">
      <c r="A697" s="9">
        <f>STEP2_社員番号等貼付!C702</f>
        <v>0</v>
      </c>
      <c r="B697" s="10" t="str">
        <f t="shared" ca="1" si="100"/>
        <v/>
      </c>
      <c r="C697" s="11" t="str">
        <f t="shared" ca="1" si="101"/>
        <v/>
      </c>
      <c r="D697" s="9">
        <f>STEP2_社員番号等貼付!D702</f>
        <v>0</v>
      </c>
      <c r="E697" s="10" t="str">
        <f t="shared" ca="1" si="102"/>
        <v/>
      </c>
      <c r="F697" s="11" t="str">
        <f t="shared" ca="1" si="103"/>
        <v/>
      </c>
      <c r="G697" s="9">
        <f>STEP2_社員番号等貼付!E702</f>
        <v>0</v>
      </c>
      <c r="H697" s="10" t="str">
        <f t="shared" ca="1" si="104"/>
        <v/>
      </c>
      <c r="I697" s="11" t="str">
        <f t="shared" ca="1" si="105"/>
        <v/>
      </c>
      <c r="J697" s="9">
        <f>STEP2_社員番号等貼付!F702</f>
        <v>0</v>
      </c>
      <c r="K697" s="10" t="str">
        <f t="shared" ca="1" si="106"/>
        <v/>
      </c>
      <c r="L697" s="11" t="str">
        <f t="shared" ca="1" si="107"/>
        <v/>
      </c>
      <c r="M697" s="9">
        <f>STEP2_社員番号等貼付!G702</f>
        <v>0</v>
      </c>
      <c r="N697" s="10" t="str">
        <f t="shared" ca="1" si="108"/>
        <v/>
      </c>
      <c r="O697" s="11" t="str">
        <f t="shared" ca="1" si="109"/>
        <v/>
      </c>
    </row>
    <row r="698" spans="1:15">
      <c r="A698" s="9">
        <f>STEP2_社員番号等貼付!C703</f>
        <v>0</v>
      </c>
      <c r="B698" s="10" t="str">
        <f t="shared" ca="1" si="100"/>
        <v/>
      </c>
      <c r="C698" s="11" t="str">
        <f t="shared" ca="1" si="101"/>
        <v/>
      </c>
      <c r="D698" s="9">
        <f>STEP2_社員番号等貼付!D703</f>
        <v>0</v>
      </c>
      <c r="E698" s="10" t="str">
        <f t="shared" ca="1" si="102"/>
        <v/>
      </c>
      <c r="F698" s="11" t="str">
        <f t="shared" ca="1" si="103"/>
        <v/>
      </c>
      <c r="G698" s="9">
        <f>STEP2_社員番号等貼付!E703</f>
        <v>0</v>
      </c>
      <c r="H698" s="10" t="str">
        <f t="shared" ca="1" si="104"/>
        <v/>
      </c>
      <c r="I698" s="11" t="str">
        <f t="shared" ca="1" si="105"/>
        <v/>
      </c>
      <c r="J698" s="9">
        <f>STEP2_社員番号等貼付!F703</f>
        <v>0</v>
      </c>
      <c r="K698" s="10" t="str">
        <f t="shared" ca="1" si="106"/>
        <v/>
      </c>
      <c r="L698" s="11" t="str">
        <f t="shared" ca="1" si="107"/>
        <v/>
      </c>
      <c r="M698" s="9">
        <f>STEP2_社員番号等貼付!G703</f>
        <v>0</v>
      </c>
      <c r="N698" s="10" t="str">
        <f t="shared" ca="1" si="108"/>
        <v/>
      </c>
      <c r="O698" s="11" t="str">
        <f t="shared" ca="1" si="109"/>
        <v/>
      </c>
    </row>
    <row r="699" spans="1:15">
      <c r="A699" s="9">
        <f>STEP2_社員番号等貼付!C704</f>
        <v>0</v>
      </c>
      <c r="B699" s="10" t="str">
        <f t="shared" ca="1" si="100"/>
        <v/>
      </c>
      <c r="C699" s="11" t="str">
        <f t="shared" ca="1" si="101"/>
        <v/>
      </c>
      <c r="D699" s="9">
        <f>STEP2_社員番号等貼付!D704</f>
        <v>0</v>
      </c>
      <c r="E699" s="10" t="str">
        <f t="shared" ca="1" si="102"/>
        <v/>
      </c>
      <c r="F699" s="11" t="str">
        <f t="shared" ca="1" si="103"/>
        <v/>
      </c>
      <c r="G699" s="9">
        <f>STEP2_社員番号等貼付!E704</f>
        <v>0</v>
      </c>
      <c r="H699" s="10" t="str">
        <f t="shared" ca="1" si="104"/>
        <v/>
      </c>
      <c r="I699" s="11" t="str">
        <f t="shared" ca="1" si="105"/>
        <v/>
      </c>
      <c r="J699" s="9">
        <f>STEP2_社員番号等貼付!F704</f>
        <v>0</v>
      </c>
      <c r="K699" s="10" t="str">
        <f t="shared" ca="1" si="106"/>
        <v/>
      </c>
      <c r="L699" s="11" t="str">
        <f t="shared" ca="1" si="107"/>
        <v/>
      </c>
      <c r="M699" s="9">
        <f>STEP2_社員番号等貼付!G704</f>
        <v>0</v>
      </c>
      <c r="N699" s="10" t="str">
        <f t="shared" ca="1" si="108"/>
        <v/>
      </c>
      <c r="O699" s="11" t="str">
        <f t="shared" ca="1" si="109"/>
        <v/>
      </c>
    </row>
    <row r="700" spans="1:15">
      <c r="A700" s="9">
        <f>STEP2_社員番号等貼付!C705</f>
        <v>0</v>
      </c>
      <c r="B700" s="10" t="str">
        <f t="shared" ca="1" si="100"/>
        <v/>
      </c>
      <c r="C700" s="11" t="str">
        <f t="shared" ca="1" si="101"/>
        <v/>
      </c>
      <c r="D700" s="9">
        <f>STEP2_社員番号等貼付!D705</f>
        <v>0</v>
      </c>
      <c r="E700" s="10" t="str">
        <f t="shared" ca="1" si="102"/>
        <v/>
      </c>
      <c r="F700" s="11" t="str">
        <f t="shared" ca="1" si="103"/>
        <v/>
      </c>
      <c r="G700" s="9">
        <f>STEP2_社員番号等貼付!E705</f>
        <v>0</v>
      </c>
      <c r="H700" s="10" t="str">
        <f t="shared" ca="1" si="104"/>
        <v/>
      </c>
      <c r="I700" s="11" t="str">
        <f t="shared" ca="1" si="105"/>
        <v/>
      </c>
      <c r="J700" s="9">
        <f>STEP2_社員番号等貼付!F705</f>
        <v>0</v>
      </c>
      <c r="K700" s="10" t="str">
        <f t="shared" ca="1" si="106"/>
        <v/>
      </c>
      <c r="L700" s="11" t="str">
        <f t="shared" ca="1" si="107"/>
        <v/>
      </c>
      <c r="M700" s="9">
        <f>STEP2_社員番号等貼付!G705</f>
        <v>0</v>
      </c>
      <c r="N700" s="10" t="str">
        <f t="shared" ca="1" si="108"/>
        <v/>
      </c>
      <c r="O700" s="11" t="str">
        <f t="shared" ca="1" si="109"/>
        <v/>
      </c>
    </row>
    <row r="701" spans="1:15">
      <c r="A701" s="9">
        <f>STEP2_社員番号等貼付!C706</f>
        <v>0</v>
      </c>
      <c r="B701" s="10" t="str">
        <f t="shared" ca="1" si="100"/>
        <v/>
      </c>
      <c r="C701" s="11" t="str">
        <f t="shared" ca="1" si="101"/>
        <v/>
      </c>
      <c r="D701" s="9">
        <f>STEP2_社員番号等貼付!D706</f>
        <v>0</v>
      </c>
      <c r="E701" s="10" t="str">
        <f t="shared" ca="1" si="102"/>
        <v/>
      </c>
      <c r="F701" s="11" t="str">
        <f t="shared" ca="1" si="103"/>
        <v/>
      </c>
      <c r="G701" s="9">
        <f>STEP2_社員番号等貼付!E706</f>
        <v>0</v>
      </c>
      <c r="H701" s="10" t="str">
        <f t="shared" ca="1" si="104"/>
        <v/>
      </c>
      <c r="I701" s="11" t="str">
        <f t="shared" ca="1" si="105"/>
        <v/>
      </c>
      <c r="J701" s="9">
        <f>STEP2_社員番号等貼付!F706</f>
        <v>0</v>
      </c>
      <c r="K701" s="10" t="str">
        <f t="shared" ca="1" si="106"/>
        <v/>
      </c>
      <c r="L701" s="11" t="str">
        <f t="shared" ca="1" si="107"/>
        <v/>
      </c>
      <c r="M701" s="9">
        <f>STEP2_社員番号等貼付!G706</f>
        <v>0</v>
      </c>
      <c r="N701" s="10" t="str">
        <f t="shared" ca="1" si="108"/>
        <v/>
      </c>
      <c r="O701" s="11" t="str">
        <f t="shared" ca="1" si="109"/>
        <v/>
      </c>
    </row>
    <row r="702" spans="1:15">
      <c r="A702" s="9">
        <f>STEP2_社員番号等貼付!C707</f>
        <v>0</v>
      </c>
      <c r="B702" s="10" t="str">
        <f t="shared" ca="1" si="100"/>
        <v/>
      </c>
      <c r="C702" s="11" t="str">
        <f t="shared" ca="1" si="101"/>
        <v/>
      </c>
      <c r="D702" s="9">
        <f>STEP2_社員番号等貼付!D707</f>
        <v>0</v>
      </c>
      <c r="E702" s="10" t="str">
        <f t="shared" ca="1" si="102"/>
        <v/>
      </c>
      <c r="F702" s="11" t="str">
        <f t="shared" ca="1" si="103"/>
        <v/>
      </c>
      <c r="G702" s="9">
        <f>STEP2_社員番号等貼付!E707</f>
        <v>0</v>
      </c>
      <c r="H702" s="10" t="str">
        <f t="shared" ca="1" si="104"/>
        <v/>
      </c>
      <c r="I702" s="11" t="str">
        <f t="shared" ca="1" si="105"/>
        <v/>
      </c>
      <c r="J702" s="9">
        <f>STEP2_社員番号等貼付!F707</f>
        <v>0</v>
      </c>
      <c r="K702" s="10" t="str">
        <f t="shared" ca="1" si="106"/>
        <v/>
      </c>
      <c r="L702" s="11" t="str">
        <f t="shared" ca="1" si="107"/>
        <v/>
      </c>
      <c r="M702" s="9">
        <f>STEP2_社員番号等貼付!G707</f>
        <v>0</v>
      </c>
      <c r="N702" s="10" t="str">
        <f t="shared" ca="1" si="108"/>
        <v/>
      </c>
      <c r="O702" s="11" t="str">
        <f t="shared" ca="1" si="109"/>
        <v/>
      </c>
    </row>
    <row r="703" spans="1:15">
      <c r="A703" s="9">
        <f>STEP2_社員番号等貼付!C708</f>
        <v>0</v>
      </c>
      <c r="B703" s="10" t="str">
        <f t="shared" ca="1" si="100"/>
        <v/>
      </c>
      <c r="C703" s="11" t="str">
        <f t="shared" ca="1" si="101"/>
        <v/>
      </c>
      <c r="D703" s="9">
        <f>STEP2_社員番号等貼付!D708</f>
        <v>0</v>
      </c>
      <c r="E703" s="10" t="str">
        <f t="shared" ca="1" si="102"/>
        <v/>
      </c>
      <c r="F703" s="11" t="str">
        <f t="shared" ca="1" si="103"/>
        <v/>
      </c>
      <c r="G703" s="9">
        <f>STEP2_社員番号等貼付!E708</f>
        <v>0</v>
      </c>
      <c r="H703" s="10" t="str">
        <f t="shared" ca="1" si="104"/>
        <v/>
      </c>
      <c r="I703" s="11" t="str">
        <f t="shared" ca="1" si="105"/>
        <v/>
      </c>
      <c r="J703" s="9">
        <f>STEP2_社員番号等貼付!F708</f>
        <v>0</v>
      </c>
      <c r="K703" s="10" t="str">
        <f t="shared" ca="1" si="106"/>
        <v/>
      </c>
      <c r="L703" s="11" t="str">
        <f t="shared" ca="1" si="107"/>
        <v/>
      </c>
      <c r="M703" s="9">
        <f>STEP2_社員番号等貼付!G708</f>
        <v>0</v>
      </c>
      <c r="N703" s="10" t="str">
        <f t="shared" ca="1" si="108"/>
        <v/>
      </c>
      <c r="O703" s="11" t="str">
        <f t="shared" ca="1" si="109"/>
        <v/>
      </c>
    </row>
    <row r="704" spans="1:15">
      <c r="A704" s="9">
        <f>STEP2_社員番号等貼付!C709</f>
        <v>0</v>
      </c>
      <c r="B704" s="10" t="str">
        <f t="shared" ca="1" si="100"/>
        <v/>
      </c>
      <c r="C704" s="11" t="str">
        <f t="shared" ca="1" si="101"/>
        <v/>
      </c>
      <c r="D704" s="9">
        <f>STEP2_社員番号等貼付!D709</f>
        <v>0</v>
      </c>
      <c r="E704" s="10" t="str">
        <f t="shared" ca="1" si="102"/>
        <v/>
      </c>
      <c r="F704" s="11" t="str">
        <f t="shared" ca="1" si="103"/>
        <v/>
      </c>
      <c r="G704" s="9">
        <f>STEP2_社員番号等貼付!E709</f>
        <v>0</v>
      </c>
      <c r="H704" s="10" t="str">
        <f t="shared" ca="1" si="104"/>
        <v/>
      </c>
      <c r="I704" s="11" t="str">
        <f t="shared" ca="1" si="105"/>
        <v/>
      </c>
      <c r="J704" s="9">
        <f>STEP2_社員番号等貼付!F709</f>
        <v>0</v>
      </c>
      <c r="K704" s="10" t="str">
        <f t="shared" ca="1" si="106"/>
        <v/>
      </c>
      <c r="L704" s="11" t="str">
        <f t="shared" ca="1" si="107"/>
        <v/>
      </c>
      <c r="M704" s="9">
        <f>STEP2_社員番号等貼付!G709</f>
        <v>0</v>
      </c>
      <c r="N704" s="10" t="str">
        <f t="shared" ca="1" si="108"/>
        <v/>
      </c>
      <c r="O704" s="11" t="str">
        <f t="shared" ca="1" si="109"/>
        <v/>
      </c>
    </row>
    <row r="705" spans="1:15">
      <c r="A705" s="9">
        <f>STEP2_社員番号等貼付!C710</f>
        <v>0</v>
      </c>
      <c r="B705" s="10" t="str">
        <f t="shared" ca="1" si="100"/>
        <v/>
      </c>
      <c r="C705" s="11" t="str">
        <f t="shared" ca="1" si="101"/>
        <v/>
      </c>
      <c r="D705" s="9">
        <f>STEP2_社員番号等貼付!D710</f>
        <v>0</v>
      </c>
      <c r="E705" s="10" t="str">
        <f t="shared" ca="1" si="102"/>
        <v/>
      </c>
      <c r="F705" s="11" t="str">
        <f t="shared" ca="1" si="103"/>
        <v/>
      </c>
      <c r="G705" s="9">
        <f>STEP2_社員番号等貼付!E710</f>
        <v>0</v>
      </c>
      <c r="H705" s="10" t="str">
        <f t="shared" ca="1" si="104"/>
        <v/>
      </c>
      <c r="I705" s="11" t="str">
        <f t="shared" ca="1" si="105"/>
        <v/>
      </c>
      <c r="J705" s="9">
        <f>STEP2_社員番号等貼付!F710</f>
        <v>0</v>
      </c>
      <c r="K705" s="10" t="str">
        <f t="shared" ca="1" si="106"/>
        <v/>
      </c>
      <c r="L705" s="11" t="str">
        <f t="shared" ca="1" si="107"/>
        <v/>
      </c>
      <c r="M705" s="9">
        <f>STEP2_社員番号等貼付!G710</f>
        <v>0</v>
      </c>
      <c r="N705" s="10" t="str">
        <f t="shared" ca="1" si="108"/>
        <v/>
      </c>
      <c r="O705" s="11" t="str">
        <f t="shared" ca="1" si="109"/>
        <v/>
      </c>
    </row>
    <row r="706" spans="1:15">
      <c r="A706" s="9">
        <f>STEP2_社員番号等貼付!C711</f>
        <v>0</v>
      </c>
      <c r="B706" s="10" t="str">
        <f t="shared" ca="1" si="100"/>
        <v/>
      </c>
      <c r="C706" s="11" t="str">
        <f t="shared" ca="1" si="101"/>
        <v/>
      </c>
      <c r="D706" s="9">
        <f>STEP2_社員番号等貼付!D711</f>
        <v>0</v>
      </c>
      <c r="E706" s="10" t="str">
        <f t="shared" ca="1" si="102"/>
        <v/>
      </c>
      <c r="F706" s="11" t="str">
        <f t="shared" ca="1" si="103"/>
        <v/>
      </c>
      <c r="G706" s="9">
        <f>STEP2_社員番号等貼付!E711</f>
        <v>0</v>
      </c>
      <c r="H706" s="10" t="str">
        <f t="shared" ca="1" si="104"/>
        <v/>
      </c>
      <c r="I706" s="11" t="str">
        <f t="shared" ca="1" si="105"/>
        <v/>
      </c>
      <c r="J706" s="9">
        <f>STEP2_社員番号等貼付!F711</f>
        <v>0</v>
      </c>
      <c r="K706" s="10" t="str">
        <f t="shared" ca="1" si="106"/>
        <v/>
      </c>
      <c r="L706" s="11" t="str">
        <f t="shared" ca="1" si="107"/>
        <v/>
      </c>
      <c r="M706" s="9">
        <f>STEP2_社員番号等貼付!G711</f>
        <v>0</v>
      </c>
      <c r="N706" s="10" t="str">
        <f t="shared" ca="1" si="108"/>
        <v/>
      </c>
      <c r="O706" s="11" t="str">
        <f t="shared" ca="1" si="109"/>
        <v/>
      </c>
    </row>
    <row r="707" spans="1:15">
      <c r="A707" s="9">
        <f>STEP2_社員番号等貼付!C712</f>
        <v>0</v>
      </c>
      <c r="B707" s="10" t="str">
        <f t="shared" ref="B707:B770" ca="1" si="110">IF(A707=0,"", RAND())</f>
        <v/>
      </c>
      <c r="C707" s="11" t="str">
        <f t="shared" ref="C707:C770" ca="1" si="111">IF((ROW()-1)&lt;=COUNT(B$2:B$10000), RANK(B707, B$2:B$10000), "")</f>
        <v/>
      </c>
      <c r="D707" s="9">
        <f>STEP2_社員番号等貼付!D712</f>
        <v>0</v>
      </c>
      <c r="E707" s="10" t="str">
        <f t="shared" ref="E707:E770" ca="1" si="112">IF(D707=0,"", RAND())</f>
        <v/>
      </c>
      <c r="F707" s="11" t="str">
        <f t="shared" ref="F707:F770" ca="1" si="113">IF((ROW()-1)&lt;=COUNT(E$2:E$10000), RANK(E707, E$2:E$10000), "")</f>
        <v/>
      </c>
      <c r="G707" s="9">
        <f>STEP2_社員番号等貼付!E712</f>
        <v>0</v>
      </c>
      <c r="H707" s="10" t="str">
        <f t="shared" ref="H707:H770" ca="1" si="114">IF(G707=0,"", RAND())</f>
        <v/>
      </c>
      <c r="I707" s="11" t="str">
        <f t="shared" ref="I707:I770" ca="1" si="115">IF((ROW()-1)&lt;=COUNT(H$2:H$10000), RANK(H707, H$2:H$10000), "")</f>
        <v/>
      </c>
      <c r="J707" s="9">
        <f>STEP2_社員番号等貼付!F712</f>
        <v>0</v>
      </c>
      <c r="K707" s="10" t="str">
        <f t="shared" ref="K707:K770" ca="1" si="116">IF(J707=0,"", RAND())</f>
        <v/>
      </c>
      <c r="L707" s="11" t="str">
        <f t="shared" ref="L707:L770" ca="1" si="117">IF((ROW()-1)&lt;=COUNT(K$2:K$10000), RANK(K707, K$2:K$10000), "")</f>
        <v/>
      </c>
      <c r="M707" s="9">
        <f>STEP2_社員番号等貼付!G712</f>
        <v>0</v>
      </c>
      <c r="N707" s="10" t="str">
        <f t="shared" ref="N707:N770" ca="1" si="118">IF(M707=0,"", RAND())</f>
        <v/>
      </c>
      <c r="O707" s="11" t="str">
        <f t="shared" ref="O707:O770" ca="1" si="119">IF((ROW()-1)&lt;=COUNT(N$2:N$10000), RANK(N707, N$2:N$10000), "")</f>
        <v/>
      </c>
    </row>
    <row r="708" spans="1:15">
      <c r="A708" s="9">
        <f>STEP2_社員番号等貼付!C713</f>
        <v>0</v>
      </c>
      <c r="B708" s="10" t="str">
        <f t="shared" ca="1" si="110"/>
        <v/>
      </c>
      <c r="C708" s="11" t="str">
        <f t="shared" ca="1" si="111"/>
        <v/>
      </c>
      <c r="D708" s="9">
        <f>STEP2_社員番号等貼付!D713</f>
        <v>0</v>
      </c>
      <c r="E708" s="10" t="str">
        <f t="shared" ca="1" si="112"/>
        <v/>
      </c>
      <c r="F708" s="11" t="str">
        <f t="shared" ca="1" si="113"/>
        <v/>
      </c>
      <c r="G708" s="9">
        <f>STEP2_社員番号等貼付!E713</f>
        <v>0</v>
      </c>
      <c r="H708" s="10" t="str">
        <f t="shared" ca="1" si="114"/>
        <v/>
      </c>
      <c r="I708" s="11" t="str">
        <f t="shared" ca="1" si="115"/>
        <v/>
      </c>
      <c r="J708" s="9">
        <f>STEP2_社員番号等貼付!F713</f>
        <v>0</v>
      </c>
      <c r="K708" s="10" t="str">
        <f t="shared" ca="1" si="116"/>
        <v/>
      </c>
      <c r="L708" s="11" t="str">
        <f t="shared" ca="1" si="117"/>
        <v/>
      </c>
      <c r="M708" s="9">
        <f>STEP2_社員番号等貼付!G713</f>
        <v>0</v>
      </c>
      <c r="N708" s="10" t="str">
        <f t="shared" ca="1" si="118"/>
        <v/>
      </c>
      <c r="O708" s="11" t="str">
        <f t="shared" ca="1" si="119"/>
        <v/>
      </c>
    </row>
    <row r="709" spans="1:15">
      <c r="A709" s="9">
        <f>STEP2_社員番号等貼付!C714</f>
        <v>0</v>
      </c>
      <c r="B709" s="10" t="str">
        <f t="shared" ca="1" si="110"/>
        <v/>
      </c>
      <c r="C709" s="11" t="str">
        <f t="shared" ca="1" si="111"/>
        <v/>
      </c>
      <c r="D709" s="9">
        <f>STEP2_社員番号等貼付!D714</f>
        <v>0</v>
      </c>
      <c r="E709" s="10" t="str">
        <f t="shared" ca="1" si="112"/>
        <v/>
      </c>
      <c r="F709" s="11" t="str">
        <f t="shared" ca="1" si="113"/>
        <v/>
      </c>
      <c r="G709" s="9">
        <f>STEP2_社員番号等貼付!E714</f>
        <v>0</v>
      </c>
      <c r="H709" s="10" t="str">
        <f t="shared" ca="1" si="114"/>
        <v/>
      </c>
      <c r="I709" s="11" t="str">
        <f t="shared" ca="1" si="115"/>
        <v/>
      </c>
      <c r="J709" s="9">
        <f>STEP2_社員番号等貼付!F714</f>
        <v>0</v>
      </c>
      <c r="K709" s="10" t="str">
        <f t="shared" ca="1" si="116"/>
        <v/>
      </c>
      <c r="L709" s="11" t="str">
        <f t="shared" ca="1" si="117"/>
        <v/>
      </c>
      <c r="M709" s="9">
        <f>STEP2_社員番号等貼付!G714</f>
        <v>0</v>
      </c>
      <c r="N709" s="10" t="str">
        <f t="shared" ca="1" si="118"/>
        <v/>
      </c>
      <c r="O709" s="11" t="str">
        <f t="shared" ca="1" si="119"/>
        <v/>
      </c>
    </row>
    <row r="710" spans="1:15">
      <c r="A710" s="9">
        <f>STEP2_社員番号等貼付!C715</f>
        <v>0</v>
      </c>
      <c r="B710" s="10" t="str">
        <f t="shared" ca="1" si="110"/>
        <v/>
      </c>
      <c r="C710" s="11" t="str">
        <f t="shared" ca="1" si="111"/>
        <v/>
      </c>
      <c r="D710" s="9">
        <f>STEP2_社員番号等貼付!D715</f>
        <v>0</v>
      </c>
      <c r="E710" s="10" t="str">
        <f t="shared" ca="1" si="112"/>
        <v/>
      </c>
      <c r="F710" s="11" t="str">
        <f t="shared" ca="1" si="113"/>
        <v/>
      </c>
      <c r="G710" s="9">
        <f>STEP2_社員番号等貼付!E715</f>
        <v>0</v>
      </c>
      <c r="H710" s="10" t="str">
        <f t="shared" ca="1" si="114"/>
        <v/>
      </c>
      <c r="I710" s="11" t="str">
        <f t="shared" ca="1" si="115"/>
        <v/>
      </c>
      <c r="J710" s="9">
        <f>STEP2_社員番号等貼付!F715</f>
        <v>0</v>
      </c>
      <c r="K710" s="10" t="str">
        <f t="shared" ca="1" si="116"/>
        <v/>
      </c>
      <c r="L710" s="11" t="str">
        <f t="shared" ca="1" si="117"/>
        <v/>
      </c>
      <c r="M710" s="9">
        <f>STEP2_社員番号等貼付!G715</f>
        <v>0</v>
      </c>
      <c r="N710" s="10" t="str">
        <f t="shared" ca="1" si="118"/>
        <v/>
      </c>
      <c r="O710" s="11" t="str">
        <f t="shared" ca="1" si="119"/>
        <v/>
      </c>
    </row>
    <row r="711" spans="1:15">
      <c r="A711" s="9">
        <f>STEP2_社員番号等貼付!C716</f>
        <v>0</v>
      </c>
      <c r="B711" s="10" t="str">
        <f t="shared" ca="1" si="110"/>
        <v/>
      </c>
      <c r="C711" s="11" t="str">
        <f t="shared" ca="1" si="111"/>
        <v/>
      </c>
      <c r="D711" s="9">
        <f>STEP2_社員番号等貼付!D716</f>
        <v>0</v>
      </c>
      <c r="E711" s="10" t="str">
        <f t="shared" ca="1" si="112"/>
        <v/>
      </c>
      <c r="F711" s="11" t="str">
        <f t="shared" ca="1" si="113"/>
        <v/>
      </c>
      <c r="G711" s="9">
        <f>STEP2_社員番号等貼付!E716</f>
        <v>0</v>
      </c>
      <c r="H711" s="10" t="str">
        <f t="shared" ca="1" si="114"/>
        <v/>
      </c>
      <c r="I711" s="11" t="str">
        <f t="shared" ca="1" si="115"/>
        <v/>
      </c>
      <c r="J711" s="9">
        <f>STEP2_社員番号等貼付!F716</f>
        <v>0</v>
      </c>
      <c r="K711" s="10" t="str">
        <f t="shared" ca="1" si="116"/>
        <v/>
      </c>
      <c r="L711" s="11" t="str">
        <f t="shared" ca="1" si="117"/>
        <v/>
      </c>
      <c r="M711" s="9">
        <f>STEP2_社員番号等貼付!G716</f>
        <v>0</v>
      </c>
      <c r="N711" s="10" t="str">
        <f t="shared" ca="1" si="118"/>
        <v/>
      </c>
      <c r="O711" s="11" t="str">
        <f t="shared" ca="1" si="119"/>
        <v/>
      </c>
    </row>
    <row r="712" spans="1:15">
      <c r="A712" s="9">
        <f>STEP2_社員番号等貼付!C717</f>
        <v>0</v>
      </c>
      <c r="B712" s="10" t="str">
        <f t="shared" ca="1" si="110"/>
        <v/>
      </c>
      <c r="C712" s="11" t="str">
        <f t="shared" ca="1" si="111"/>
        <v/>
      </c>
      <c r="D712" s="9">
        <f>STEP2_社員番号等貼付!D717</f>
        <v>0</v>
      </c>
      <c r="E712" s="10" t="str">
        <f t="shared" ca="1" si="112"/>
        <v/>
      </c>
      <c r="F712" s="11" t="str">
        <f t="shared" ca="1" si="113"/>
        <v/>
      </c>
      <c r="G712" s="9">
        <f>STEP2_社員番号等貼付!E717</f>
        <v>0</v>
      </c>
      <c r="H712" s="10" t="str">
        <f t="shared" ca="1" si="114"/>
        <v/>
      </c>
      <c r="I712" s="11" t="str">
        <f t="shared" ca="1" si="115"/>
        <v/>
      </c>
      <c r="J712" s="9">
        <f>STEP2_社員番号等貼付!F717</f>
        <v>0</v>
      </c>
      <c r="K712" s="10" t="str">
        <f t="shared" ca="1" si="116"/>
        <v/>
      </c>
      <c r="L712" s="11" t="str">
        <f t="shared" ca="1" si="117"/>
        <v/>
      </c>
      <c r="M712" s="9">
        <f>STEP2_社員番号等貼付!G717</f>
        <v>0</v>
      </c>
      <c r="N712" s="10" t="str">
        <f t="shared" ca="1" si="118"/>
        <v/>
      </c>
      <c r="O712" s="11" t="str">
        <f t="shared" ca="1" si="119"/>
        <v/>
      </c>
    </row>
    <row r="713" spans="1:15">
      <c r="A713" s="9">
        <f>STEP2_社員番号等貼付!C718</f>
        <v>0</v>
      </c>
      <c r="B713" s="10" t="str">
        <f t="shared" ca="1" si="110"/>
        <v/>
      </c>
      <c r="C713" s="11" t="str">
        <f t="shared" ca="1" si="111"/>
        <v/>
      </c>
      <c r="D713" s="9">
        <f>STEP2_社員番号等貼付!D718</f>
        <v>0</v>
      </c>
      <c r="E713" s="10" t="str">
        <f t="shared" ca="1" si="112"/>
        <v/>
      </c>
      <c r="F713" s="11" t="str">
        <f t="shared" ca="1" si="113"/>
        <v/>
      </c>
      <c r="G713" s="9">
        <f>STEP2_社員番号等貼付!E718</f>
        <v>0</v>
      </c>
      <c r="H713" s="10" t="str">
        <f t="shared" ca="1" si="114"/>
        <v/>
      </c>
      <c r="I713" s="11" t="str">
        <f t="shared" ca="1" si="115"/>
        <v/>
      </c>
      <c r="J713" s="9">
        <f>STEP2_社員番号等貼付!F718</f>
        <v>0</v>
      </c>
      <c r="K713" s="10" t="str">
        <f t="shared" ca="1" si="116"/>
        <v/>
      </c>
      <c r="L713" s="11" t="str">
        <f t="shared" ca="1" si="117"/>
        <v/>
      </c>
      <c r="M713" s="9">
        <f>STEP2_社員番号等貼付!G718</f>
        <v>0</v>
      </c>
      <c r="N713" s="10" t="str">
        <f t="shared" ca="1" si="118"/>
        <v/>
      </c>
      <c r="O713" s="11" t="str">
        <f t="shared" ca="1" si="119"/>
        <v/>
      </c>
    </row>
    <row r="714" spans="1:15">
      <c r="A714" s="9">
        <f>STEP2_社員番号等貼付!C719</f>
        <v>0</v>
      </c>
      <c r="B714" s="10" t="str">
        <f t="shared" ca="1" si="110"/>
        <v/>
      </c>
      <c r="C714" s="11" t="str">
        <f t="shared" ca="1" si="111"/>
        <v/>
      </c>
      <c r="D714" s="9">
        <f>STEP2_社員番号等貼付!D719</f>
        <v>0</v>
      </c>
      <c r="E714" s="10" t="str">
        <f t="shared" ca="1" si="112"/>
        <v/>
      </c>
      <c r="F714" s="11" t="str">
        <f t="shared" ca="1" si="113"/>
        <v/>
      </c>
      <c r="G714" s="9">
        <f>STEP2_社員番号等貼付!E719</f>
        <v>0</v>
      </c>
      <c r="H714" s="10" t="str">
        <f t="shared" ca="1" si="114"/>
        <v/>
      </c>
      <c r="I714" s="11" t="str">
        <f t="shared" ca="1" si="115"/>
        <v/>
      </c>
      <c r="J714" s="9">
        <f>STEP2_社員番号等貼付!F719</f>
        <v>0</v>
      </c>
      <c r="K714" s="10" t="str">
        <f t="shared" ca="1" si="116"/>
        <v/>
      </c>
      <c r="L714" s="11" t="str">
        <f t="shared" ca="1" si="117"/>
        <v/>
      </c>
      <c r="M714" s="9">
        <f>STEP2_社員番号等貼付!G719</f>
        <v>0</v>
      </c>
      <c r="N714" s="10" t="str">
        <f t="shared" ca="1" si="118"/>
        <v/>
      </c>
      <c r="O714" s="11" t="str">
        <f t="shared" ca="1" si="119"/>
        <v/>
      </c>
    </row>
    <row r="715" spans="1:15">
      <c r="A715" s="9">
        <f>STEP2_社員番号等貼付!C720</f>
        <v>0</v>
      </c>
      <c r="B715" s="10" t="str">
        <f t="shared" ca="1" si="110"/>
        <v/>
      </c>
      <c r="C715" s="11" t="str">
        <f t="shared" ca="1" si="111"/>
        <v/>
      </c>
      <c r="D715" s="9">
        <f>STEP2_社員番号等貼付!D720</f>
        <v>0</v>
      </c>
      <c r="E715" s="10" t="str">
        <f t="shared" ca="1" si="112"/>
        <v/>
      </c>
      <c r="F715" s="11" t="str">
        <f t="shared" ca="1" si="113"/>
        <v/>
      </c>
      <c r="G715" s="9">
        <f>STEP2_社員番号等貼付!E720</f>
        <v>0</v>
      </c>
      <c r="H715" s="10" t="str">
        <f t="shared" ca="1" si="114"/>
        <v/>
      </c>
      <c r="I715" s="11" t="str">
        <f t="shared" ca="1" si="115"/>
        <v/>
      </c>
      <c r="J715" s="9">
        <f>STEP2_社員番号等貼付!F720</f>
        <v>0</v>
      </c>
      <c r="K715" s="10" t="str">
        <f t="shared" ca="1" si="116"/>
        <v/>
      </c>
      <c r="L715" s="11" t="str">
        <f t="shared" ca="1" si="117"/>
        <v/>
      </c>
      <c r="M715" s="9">
        <f>STEP2_社員番号等貼付!G720</f>
        <v>0</v>
      </c>
      <c r="N715" s="10" t="str">
        <f t="shared" ca="1" si="118"/>
        <v/>
      </c>
      <c r="O715" s="11" t="str">
        <f t="shared" ca="1" si="119"/>
        <v/>
      </c>
    </row>
    <row r="716" spans="1:15">
      <c r="A716" s="9">
        <f>STEP2_社員番号等貼付!C721</f>
        <v>0</v>
      </c>
      <c r="B716" s="10" t="str">
        <f t="shared" ca="1" si="110"/>
        <v/>
      </c>
      <c r="C716" s="11" t="str">
        <f t="shared" ca="1" si="111"/>
        <v/>
      </c>
      <c r="D716" s="9">
        <f>STEP2_社員番号等貼付!D721</f>
        <v>0</v>
      </c>
      <c r="E716" s="10" t="str">
        <f t="shared" ca="1" si="112"/>
        <v/>
      </c>
      <c r="F716" s="11" t="str">
        <f t="shared" ca="1" si="113"/>
        <v/>
      </c>
      <c r="G716" s="9">
        <f>STEP2_社員番号等貼付!E721</f>
        <v>0</v>
      </c>
      <c r="H716" s="10" t="str">
        <f t="shared" ca="1" si="114"/>
        <v/>
      </c>
      <c r="I716" s="11" t="str">
        <f t="shared" ca="1" si="115"/>
        <v/>
      </c>
      <c r="J716" s="9">
        <f>STEP2_社員番号等貼付!F721</f>
        <v>0</v>
      </c>
      <c r="K716" s="10" t="str">
        <f t="shared" ca="1" si="116"/>
        <v/>
      </c>
      <c r="L716" s="11" t="str">
        <f t="shared" ca="1" si="117"/>
        <v/>
      </c>
      <c r="M716" s="9">
        <f>STEP2_社員番号等貼付!G721</f>
        <v>0</v>
      </c>
      <c r="N716" s="10" t="str">
        <f t="shared" ca="1" si="118"/>
        <v/>
      </c>
      <c r="O716" s="11" t="str">
        <f t="shared" ca="1" si="119"/>
        <v/>
      </c>
    </row>
    <row r="717" spans="1:15">
      <c r="A717" s="9">
        <f>STEP2_社員番号等貼付!C722</f>
        <v>0</v>
      </c>
      <c r="B717" s="10" t="str">
        <f t="shared" ca="1" si="110"/>
        <v/>
      </c>
      <c r="C717" s="11" t="str">
        <f t="shared" ca="1" si="111"/>
        <v/>
      </c>
      <c r="D717" s="9">
        <f>STEP2_社員番号等貼付!D722</f>
        <v>0</v>
      </c>
      <c r="E717" s="10" t="str">
        <f t="shared" ca="1" si="112"/>
        <v/>
      </c>
      <c r="F717" s="11" t="str">
        <f t="shared" ca="1" si="113"/>
        <v/>
      </c>
      <c r="G717" s="9">
        <f>STEP2_社員番号等貼付!E722</f>
        <v>0</v>
      </c>
      <c r="H717" s="10" t="str">
        <f t="shared" ca="1" si="114"/>
        <v/>
      </c>
      <c r="I717" s="11" t="str">
        <f t="shared" ca="1" si="115"/>
        <v/>
      </c>
      <c r="J717" s="9">
        <f>STEP2_社員番号等貼付!F722</f>
        <v>0</v>
      </c>
      <c r="K717" s="10" t="str">
        <f t="shared" ca="1" si="116"/>
        <v/>
      </c>
      <c r="L717" s="11" t="str">
        <f t="shared" ca="1" si="117"/>
        <v/>
      </c>
      <c r="M717" s="9">
        <f>STEP2_社員番号等貼付!G722</f>
        <v>0</v>
      </c>
      <c r="N717" s="10" t="str">
        <f t="shared" ca="1" si="118"/>
        <v/>
      </c>
      <c r="O717" s="11" t="str">
        <f t="shared" ca="1" si="119"/>
        <v/>
      </c>
    </row>
    <row r="718" spans="1:15">
      <c r="A718" s="9">
        <f>STEP2_社員番号等貼付!C723</f>
        <v>0</v>
      </c>
      <c r="B718" s="10" t="str">
        <f t="shared" ca="1" si="110"/>
        <v/>
      </c>
      <c r="C718" s="11" t="str">
        <f t="shared" ca="1" si="111"/>
        <v/>
      </c>
      <c r="D718" s="9">
        <f>STEP2_社員番号等貼付!D723</f>
        <v>0</v>
      </c>
      <c r="E718" s="10" t="str">
        <f t="shared" ca="1" si="112"/>
        <v/>
      </c>
      <c r="F718" s="11" t="str">
        <f t="shared" ca="1" si="113"/>
        <v/>
      </c>
      <c r="G718" s="9">
        <f>STEP2_社員番号等貼付!E723</f>
        <v>0</v>
      </c>
      <c r="H718" s="10" t="str">
        <f t="shared" ca="1" si="114"/>
        <v/>
      </c>
      <c r="I718" s="11" t="str">
        <f t="shared" ca="1" si="115"/>
        <v/>
      </c>
      <c r="J718" s="9">
        <f>STEP2_社員番号等貼付!F723</f>
        <v>0</v>
      </c>
      <c r="K718" s="10" t="str">
        <f t="shared" ca="1" si="116"/>
        <v/>
      </c>
      <c r="L718" s="11" t="str">
        <f t="shared" ca="1" si="117"/>
        <v/>
      </c>
      <c r="M718" s="9">
        <f>STEP2_社員番号等貼付!G723</f>
        <v>0</v>
      </c>
      <c r="N718" s="10" t="str">
        <f t="shared" ca="1" si="118"/>
        <v/>
      </c>
      <c r="O718" s="11" t="str">
        <f t="shared" ca="1" si="119"/>
        <v/>
      </c>
    </row>
    <row r="719" spans="1:15">
      <c r="A719" s="9">
        <f>STEP2_社員番号等貼付!C724</f>
        <v>0</v>
      </c>
      <c r="B719" s="10" t="str">
        <f t="shared" ca="1" si="110"/>
        <v/>
      </c>
      <c r="C719" s="11" t="str">
        <f t="shared" ca="1" si="111"/>
        <v/>
      </c>
      <c r="D719" s="9">
        <f>STEP2_社員番号等貼付!D724</f>
        <v>0</v>
      </c>
      <c r="E719" s="10" t="str">
        <f t="shared" ca="1" si="112"/>
        <v/>
      </c>
      <c r="F719" s="11" t="str">
        <f t="shared" ca="1" si="113"/>
        <v/>
      </c>
      <c r="G719" s="9">
        <f>STEP2_社員番号等貼付!E724</f>
        <v>0</v>
      </c>
      <c r="H719" s="10" t="str">
        <f t="shared" ca="1" si="114"/>
        <v/>
      </c>
      <c r="I719" s="11" t="str">
        <f t="shared" ca="1" si="115"/>
        <v/>
      </c>
      <c r="J719" s="9">
        <f>STEP2_社員番号等貼付!F724</f>
        <v>0</v>
      </c>
      <c r="K719" s="10" t="str">
        <f t="shared" ca="1" si="116"/>
        <v/>
      </c>
      <c r="L719" s="11" t="str">
        <f t="shared" ca="1" si="117"/>
        <v/>
      </c>
      <c r="M719" s="9">
        <f>STEP2_社員番号等貼付!G724</f>
        <v>0</v>
      </c>
      <c r="N719" s="10" t="str">
        <f t="shared" ca="1" si="118"/>
        <v/>
      </c>
      <c r="O719" s="11" t="str">
        <f t="shared" ca="1" si="119"/>
        <v/>
      </c>
    </row>
    <row r="720" spans="1:15">
      <c r="A720" s="9">
        <f>STEP2_社員番号等貼付!C725</f>
        <v>0</v>
      </c>
      <c r="B720" s="10" t="str">
        <f t="shared" ca="1" si="110"/>
        <v/>
      </c>
      <c r="C720" s="11" t="str">
        <f t="shared" ca="1" si="111"/>
        <v/>
      </c>
      <c r="D720" s="9">
        <f>STEP2_社員番号等貼付!D725</f>
        <v>0</v>
      </c>
      <c r="E720" s="10" t="str">
        <f t="shared" ca="1" si="112"/>
        <v/>
      </c>
      <c r="F720" s="11" t="str">
        <f t="shared" ca="1" si="113"/>
        <v/>
      </c>
      <c r="G720" s="9">
        <f>STEP2_社員番号等貼付!E725</f>
        <v>0</v>
      </c>
      <c r="H720" s="10" t="str">
        <f t="shared" ca="1" si="114"/>
        <v/>
      </c>
      <c r="I720" s="11" t="str">
        <f t="shared" ca="1" si="115"/>
        <v/>
      </c>
      <c r="J720" s="9">
        <f>STEP2_社員番号等貼付!F725</f>
        <v>0</v>
      </c>
      <c r="K720" s="10" t="str">
        <f t="shared" ca="1" si="116"/>
        <v/>
      </c>
      <c r="L720" s="11" t="str">
        <f t="shared" ca="1" si="117"/>
        <v/>
      </c>
      <c r="M720" s="9">
        <f>STEP2_社員番号等貼付!G725</f>
        <v>0</v>
      </c>
      <c r="N720" s="10" t="str">
        <f t="shared" ca="1" si="118"/>
        <v/>
      </c>
      <c r="O720" s="11" t="str">
        <f t="shared" ca="1" si="119"/>
        <v/>
      </c>
    </row>
    <row r="721" spans="1:15">
      <c r="A721" s="9">
        <f>STEP2_社員番号等貼付!C726</f>
        <v>0</v>
      </c>
      <c r="B721" s="10" t="str">
        <f t="shared" ca="1" si="110"/>
        <v/>
      </c>
      <c r="C721" s="11" t="str">
        <f t="shared" ca="1" si="111"/>
        <v/>
      </c>
      <c r="D721" s="9">
        <f>STEP2_社員番号等貼付!D726</f>
        <v>0</v>
      </c>
      <c r="E721" s="10" t="str">
        <f t="shared" ca="1" si="112"/>
        <v/>
      </c>
      <c r="F721" s="11" t="str">
        <f t="shared" ca="1" si="113"/>
        <v/>
      </c>
      <c r="G721" s="9">
        <f>STEP2_社員番号等貼付!E726</f>
        <v>0</v>
      </c>
      <c r="H721" s="10" t="str">
        <f t="shared" ca="1" si="114"/>
        <v/>
      </c>
      <c r="I721" s="11" t="str">
        <f t="shared" ca="1" si="115"/>
        <v/>
      </c>
      <c r="J721" s="9">
        <f>STEP2_社員番号等貼付!F726</f>
        <v>0</v>
      </c>
      <c r="K721" s="10" t="str">
        <f t="shared" ca="1" si="116"/>
        <v/>
      </c>
      <c r="L721" s="11" t="str">
        <f t="shared" ca="1" si="117"/>
        <v/>
      </c>
      <c r="M721" s="9">
        <f>STEP2_社員番号等貼付!G726</f>
        <v>0</v>
      </c>
      <c r="N721" s="10" t="str">
        <f t="shared" ca="1" si="118"/>
        <v/>
      </c>
      <c r="O721" s="11" t="str">
        <f t="shared" ca="1" si="119"/>
        <v/>
      </c>
    </row>
    <row r="722" spans="1:15">
      <c r="A722" s="9">
        <f>STEP2_社員番号等貼付!C727</f>
        <v>0</v>
      </c>
      <c r="B722" s="10" t="str">
        <f t="shared" ca="1" si="110"/>
        <v/>
      </c>
      <c r="C722" s="11" t="str">
        <f t="shared" ca="1" si="111"/>
        <v/>
      </c>
      <c r="D722" s="9">
        <f>STEP2_社員番号等貼付!D727</f>
        <v>0</v>
      </c>
      <c r="E722" s="10" t="str">
        <f t="shared" ca="1" si="112"/>
        <v/>
      </c>
      <c r="F722" s="11" t="str">
        <f t="shared" ca="1" si="113"/>
        <v/>
      </c>
      <c r="G722" s="9">
        <f>STEP2_社員番号等貼付!E727</f>
        <v>0</v>
      </c>
      <c r="H722" s="10" t="str">
        <f t="shared" ca="1" si="114"/>
        <v/>
      </c>
      <c r="I722" s="11" t="str">
        <f t="shared" ca="1" si="115"/>
        <v/>
      </c>
      <c r="J722" s="9">
        <f>STEP2_社員番号等貼付!F727</f>
        <v>0</v>
      </c>
      <c r="K722" s="10" t="str">
        <f t="shared" ca="1" si="116"/>
        <v/>
      </c>
      <c r="L722" s="11" t="str">
        <f t="shared" ca="1" si="117"/>
        <v/>
      </c>
      <c r="M722" s="9">
        <f>STEP2_社員番号等貼付!G727</f>
        <v>0</v>
      </c>
      <c r="N722" s="10" t="str">
        <f t="shared" ca="1" si="118"/>
        <v/>
      </c>
      <c r="O722" s="11" t="str">
        <f t="shared" ca="1" si="119"/>
        <v/>
      </c>
    </row>
    <row r="723" spans="1:15">
      <c r="A723" s="9">
        <f>STEP2_社員番号等貼付!C728</f>
        <v>0</v>
      </c>
      <c r="B723" s="10" t="str">
        <f t="shared" ca="1" si="110"/>
        <v/>
      </c>
      <c r="C723" s="11" t="str">
        <f t="shared" ca="1" si="111"/>
        <v/>
      </c>
      <c r="D723" s="9">
        <f>STEP2_社員番号等貼付!D728</f>
        <v>0</v>
      </c>
      <c r="E723" s="10" t="str">
        <f t="shared" ca="1" si="112"/>
        <v/>
      </c>
      <c r="F723" s="11" t="str">
        <f t="shared" ca="1" si="113"/>
        <v/>
      </c>
      <c r="G723" s="9">
        <f>STEP2_社員番号等貼付!E728</f>
        <v>0</v>
      </c>
      <c r="H723" s="10" t="str">
        <f t="shared" ca="1" si="114"/>
        <v/>
      </c>
      <c r="I723" s="11" t="str">
        <f t="shared" ca="1" si="115"/>
        <v/>
      </c>
      <c r="J723" s="9">
        <f>STEP2_社員番号等貼付!F728</f>
        <v>0</v>
      </c>
      <c r="K723" s="10" t="str">
        <f t="shared" ca="1" si="116"/>
        <v/>
      </c>
      <c r="L723" s="11" t="str">
        <f t="shared" ca="1" si="117"/>
        <v/>
      </c>
      <c r="M723" s="9">
        <f>STEP2_社員番号等貼付!G728</f>
        <v>0</v>
      </c>
      <c r="N723" s="10" t="str">
        <f t="shared" ca="1" si="118"/>
        <v/>
      </c>
      <c r="O723" s="11" t="str">
        <f t="shared" ca="1" si="119"/>
        <v/>
      </c>
    </row>
    <row r="724" spans="1:15">
      <c r="A724" s="9">
        <f>STEP2_社員番号等貼付!C729</f>
        <v>0</v>
      </c>
      <c r="B724" s="10" t="str">
        <f t="shared" ca="1" si="110"/>
        <v/>
      </c>
      <c r="C724" s="11" t="str">
        <f t="shared" ca="1" si="111"/>
        <v/>
      </c>
      <c r="D724" s="9">
        <f>STEP2_社員番号等貼付!D729</f>
        <v>0</v>
      </c>
      <c r="E724" s="10" t="str">
        <f t="shared" ca="1" si="112"/>
        <v/>
      </c>
      <c r="F724" s="11" t="str">
        <f t="shared" ca="1" si="113"/>
        <v/>
      </c>
      <c r="G724" s="9">
        <f>STEP2_社員番号等貼付!E729</f>
        <v>0</v>
      </c>
      <c r="H724" s="10" t="str">
        <f t="shared" ca="1" si="114"/>
        <v/>
      </c>
      <c r="I724" s="11" t="str">
        <f t="shared" ca="1" si="115"/>
        <v/>
      </c>
      <c r="J724" s="9">
        <f>STEP2_社員番号等貼付!F729</f>
        <v>0</v>
      </c>
      <c r="K724" s="10" t="str">
        <f t="shared" ca="1" si="116"/>
        <v/>
      </c>
      <c r="L724" s="11" t="str">
        <f t="shared" ca="1" si="117"/>
        <v/>
      </c>
      <c r="M724" s="9">
        <f>STEP2_社員番号等貼付!G729</f>
        <v>0</v>
      </c>
      <c r="N724" s="10" t="str">
        <f t="shared" ca="1" si="118"/>
        <v/>
      </c>
      <c r="O724" s="11" t="str">
        <f t="shared" ca="1" si="119"/>
        <v/>
      </c>
    </row>
    <row r="725" spans="1:15">
      <c r="A725" s="9">
        <f>STEP2_社員番号等貼付!C730</f>
        <v>0</v>
      </c>
      <c r="B725" s="10" t="str">
        <f t="shared" ca="1" si="110"/>
        <v/>
      </c>
      <c r="C725" s="11" t="str">
        <f t="shared" ca="1" si="111"/>
        <v/>
      </c>
      <c r="D725" s="9">
        <f>STEP2_社員番号等貼付!D730</f>
        <v>0</v>
      </c>
      <c r="E725" s="10" t="str">
        <f t="shared" ca="1" si="112"/>
        <v/>
      </c>
      <c r="F725" s="11" t="str">
        <f t="shared" ca="1" si="113"/>
        <v/>
      </c>
      <c r="G725" s="9">
        <f>STEP2_社員番号等貼付!E730</f>
        <v>0</v>
      </c>
      <c r="H725" s="10" t="str">
        <f t="shared" ca="1" si="114"/>
        <v/>
      </c>
      <c r="I725" s="11" t="str">
        <f t="shared" ca="1" si="115"/>
        <v/>
      </c>
      <c r="J725" s="9">
        <f>STEP2_社員番号等貼付!F730</f>
        <v>0</v>
      </c>
      <c r="K725" s="10" t="str">
        <f t="shared" ca="1" si="116"/>
        <v/>
      </c>
      <c r="L725" s="11" t="str">
        <f t="shared" ca="1" si="117"/>
        <v/>
      </c>
      <c r="M725" s="9">
        <f>STEP2_社員番号等貼付!G730</f>
        <v>0</v>
      </c>
      <c r="N725" s="10" t="str">
        <f t="shared" ca="1" si="118"/>
        <v/>
      </c>
      <c r="O725" s="11" t="str">
        <f t="shared" ca="1" si="119"/>
        <v/>
      </c>
    </row>
    <row r="726" spans="1:15">
      <c r="A726" s="9">
        <f>STEP2_社員番号等貼付!C731</f>
        <v>0</v>
      </c>
      <c r="B726" s="10" t="str">
        <f t="shared" ca="1" si="110"/>
        <v/>
      </c>
      <c r="C726" s="11" t="str">
        <f t="shared" ca="1" si="111"/>
        <v/>
      </c>
      <c r="D726" s="9">
        <f>STEP2_社員番号等貼付!D731</f>
        <v>0</v>
      </c>
      <c r="E726" s="10" t="str">
        <f t="shared" ca="1" si="112"/>
        <v/>
      </c>
      <c r="F726" s="11" t="str">
        <f t="shared" ca="1" si="113"/>
        <v/>
      </c>
      <c r="G726" s="9">
        <f>STEP2_社員番号等貼付!E731</f>
        <v>0</v>
      </c>
      <c r="H726" s="10" t="str">
        <f t="shared" ca="1" si="114"/>
        <v/>
      </c>
      <c r="I726" s="11" t="str">
        <f t="shared" ca="1" si="115"/>
        <v/>
      </c>
      <c r="J726" s="9">
        <f>STEP2_社員番号等貼付!F731</f>
        <v>0</v>
      </c>
      <c r="K726" s="10" t="str">
        <f t="shared" ca="1" si="116"/>
        <v/>
      </c>
      <c r="L726" s="11" t="str">
        <f t="shared" ca="1" si="117"/>
        <v/>
      </c>
      <c r="M726" s="9">
        <f>STEP2_社員番号等貼付!G731</f>
        <v>0</v>
      </c>
      <c r="N726" s="10" t="str">
        <f t="shared" ca="1" si="118"/>
        <v/>
      </c>
      <c r="O726" s="11" t="str">
        <f t="shared" ca="1" si="119"/>
        <v/>
      </c>
    </row>
    <row r="727" spans="1:15">
      <c r="A727" s="9">
        <f>STEP2_社員番号等貼付!C732</f>
        <v>0</v>
      </c>
      <c r="B727" s="10" t="str">
        <f t="shared" ca="1" si="110"/>
        <v/>
      </c>
      <c r="C727" s="11" t="str">
        <f t="shared" ca="1" si="111"/>
        <v/>
      </c>
      <c r="D727" s="9">
        <f>STEP2_社員番号等貼付!D732</f>
        <v>0</v>
      </c>
      <c r="E727" s="10" t="str">
        <f t="shared" ca="1" si="112"/>
        <v/>
      </c>
      <c r="F727" s="11" t="str">
        <f t="shared" ca="1" si="113"/>
        <v/>
      </c>
      <c r="G727" s="9">
        <f>STEP2_社員番号等貼付!E732</f>
        <v>0</v>
      </c>
      <c r="H727" s="10" t="str">
        <f t="shared" ca="1" si="114"/>
        <v/>
      </c>
      <c r="I727" s="11" t="str">
        <f t="shared" ca="1" si="115"/>
        <v/>
      </c>
      <c r="J727" s="9">
        <f>STEP2_社員番号等貼付!F732</f>
        <v>0</v>
      </c>
      <c r="K727" s="10" t="str">
        <f t="shared" ca="1" si="116"/>
        <v/>
      </c>
      <c r="L727" s="11" t="str">
        <f t="shared" ca="1" si="117"/>
        <v/>
      </c>
      <c r="M727" s="9">
        <f>STEP2_社員番号等貼付!G732</f>
        <v>0</v>
      </c>
      <c r="N727" s="10" t="str">
        <f t="shared" ca="1" si="118"/>
        <v/>
      </c>
      <c r="O727" s="11" t="str">
        <f t="shared" ca="1" si="119"/>
        <v/>
      </c>
    </row>
    <row r="728" spans="1:15">
      <c r="A728" s="9">
        <f>STEP2_社員番号等貼付!C733</f>
        <v>0</v>
      </c>
      <c r="B728" s="10" t="str">
        <f t="shared" ca="1" si="110"/>
        <v/>
      </c>
      <c r="C728" s="11" t="str">
        <f t="shared" ca="1" si="111"/>
        <v/>
      </c>
      <c r="D728" s="9">
        <f>STEP2_社員番号等貼付!D733</f>
        <v>0</v>
      </c>
      <c r="E728" s="10" t="str">
        <f t="shared" ca="1" si="112"/>
        <v/>
      </c>
      <c r="F728" s="11" t="str">
        <f t="shared" ca="1" si="113"/>
        <v/>
      </c>
      <c r="G728" s="9">
        <f>STEP2_社員番号等貼付!E733</f>
        <v>0</v>
      </c>
      <c r="H728" s="10" t="str">
        <f t="shared" ca="1" si="114"/>
        <v/>
      </c>
      <c r="I728" s="11" t="str">
        <f t="shared" ca="1" si="115"/>
        <v/>
      </c>
      <c r="J728" s="9">
        <f>STEP2_社員番号等貼付!F733</f>
        <v>0</v>
      </c>
      <c r="K728" s="10" t="str">
        <f t="shared" ca="1" si="116"/>
        <v/>
      </c>
      <c r="L728" s="11" t="str">
        <f t="shared" ca="1" si="117"/>
        <v/>
      </c>
      <c r="M728" s="9">
        <f>STEP2_社員番号等貼付!G733</f>
        <v>0</v>
      </c>
      <c r="N728" s="10" t="str">
        <f t="shared" ca="1" si="118"/>
        <v/>
      </c>
      <c r="O728" s="11" t="str">
        <f t="shared" ca="1" si="119"/>
        <v/>
      </c>
    </row>
    <row r="729" spans="1:15">
      <c r="A729" s="9">
        <f>STEP2_社員番号等貼付!C734</f>
        <v>0</v>
      </c>
      <c r="B729" s="10" t="str">
        <f t="shared" ca="1" si="110"/>
        <v/>
      </c>
      <c r="C729" s="11" t="str">
        <f t="shared" ca="1" si="111"/>
        <v/>
      </c>
      <c r="D729" s="9">
        <f>STEP2_社員番号等貼付!D734</f>
        <v>0</v>
      </c>
      <c r="E729" s="10" t="str">
        <f t="shared" ca="1" si="112"/>
        <v/>
      </c>
      <c r="F729" s="11" t="str">
        <f t="shared" ca="1" si="113"/>
        <v/>
      </c>
      <c r="G729" s="9">
        <f>STEP2_社員番号等貼付!E734</f>
        <v>0</v>
      </c>
      <c r="H729" s="10" t="str">
        <f t="shared" ca="1" si="114"/>
        <v/>
      </c>
      <c r="I729" s="11" t="str">
        <f t="shared" ca="1" si="115"/>
        <v/>
      </c>
      <c r="J729" s="9">
        <f>STEP2_社員番号等貼付!F734</f>
        <v>0</v>
      </c>
      <c r="K729" s="10" t="str">
        <f t="shared" ca="1" si="116"/>
        <v/>
      </c>
      <c r="L729" s="11" t="str">
        <f t="shared" ca="1" si="117"/>
        <v/>
      </c>
      <c r="M729" s="9">
        <f>STEP2_社員番号等貼付!G734</f>
        <v>0</v>
      </c>
      <c r="N729" s="10" t="str">
        <f t="shared" ca="1" si="118"/>
        <v/>
      </c>
      <c r="O729" s="11" t="str">
        <f t="shared" ca="1" si="119"/>
        <v/>
      </c>
    </row>
    <row r="730" spans="1:15">
      <c r="A730" s="9">
        <f>STEP2_社員番号等貼付!C735</f>
        <v>0</v>
      </c>
      <c r="B730" s="10" t="str">
        <f t="shared" ca="1" si="110"/>
        <v/>
      </c>
      <c r="C730" s="11" t="str">
        <f t="shared" ca="1" si="111"/>
        <v/>
      </c>
      <c r="D730" s="9">
        <f>STEP2_社員番号等貼付!D735</f>
        <v>0</v>
      </c>
      <c r="E730" s="10" t="str">
        <f t="shared" ca="1" si="112"/>
        <v/>
      </c>
      <c r="F730" s="11" t="str">
        <f t="shared" ca="1" si="113"/>
        <v/>
      </c>
      <c r="G730" s="9">
        <f>STEP2_社員番号等貼付!E735</f>
        <v>0</v>
      </c>
      <c r="H730" s="10" t="str">
        <f t="shared" ca="1" si="114"/>
        <v/>
      </c>
      <c r="I730" s="11" t="str">
        <f t="shared" ca="1" si="115"/>
        <v/>
      </c>
      <c r="J730" s="9">
        <f>STEP2_社員番号等貼付!F735</f>
        <v>0</v>
      </c>
      <c r="K730" s="10" t="str">
        <f t="shared" ca="1" si="116"/>
        <v/>
      </c>
      <c r="L730" s="11" t="str">
        <f t="shared" ca="1" si="117"/>
        <v/>
      </c>
      <c r="M730" s="9">
        <f>STEP2_社員番号等貼付!G735</f>
        <v>0</v>
      </c>
      <c r="N730" s="10" t="str">
        <f t="shared" ca="1" si="118"/>
        <v/>
      </c>
      <c r="O730" s="11" t="str">
        <f t="shared" ca="1" si="119"/>
        <v/>
      </c>
    </row>
    <row r="731" spans="1:15">
      <c r="A731" s="9">
        <f>STEP2_社員番号等貼付!C736</f>
        <v>0</v>
      </c>
      <c r="B731" s="10" t="str">
        <f t="shared" ca="1" si="110"/>
        <v/>
      </c>
      <c r="C731" s="11" t="str">
        <f t="shared" ca="1" si="111"/>
        <v/>
      </c>
      <c r="D731" s="9">
        <f>STEP2_社員番号等貼付!D736</f>
        <v>0</v>
      </c>
      <c r="E731" s="10" t="str">
        <f t="shared" ca="1" si="112"/>
        <v/>
      </c>
      <c r="F731" s="11" t="str">
        <f t="shared" ca="1" si="113"/>
        <v/>
      </c>
      <c r="G731" s="9">
        <f>STEP2_社員番号等貼付!E736</f>
        <v>0</v>
      </c>
      <c r="H731" s="10" t="str">
        <f t="shared" ca="1" si="114"/>
        <v/>
      </c>
      <c r="I731" s="11" t="str">
        <f t="shared" ca="1" si="115"/>
        <v/>
      </c>
      <c r="J731" s="9">
        <f>STEP2_社員番号等貼付!F736</f>
        <v>0</v>
      </c>
      <c r="K731" s="10" t="str">
        <f t="shared" ca="1" si="116"/>
        <v/>
      </c>
      <c r="L731" s="11" t="str">
        <f t="shared" ca="1" si="117"/>
        <v/>
      </c>
      <c r="M731" s="9">
        <f>STEP2_社員番号等貼付!G736</f>
        <v>0</v>
      </c>
      <c r="N731" s="10" t="str">
        <f t="shared" ca="1" si="118"/>
        <v/>
      </c>
      <c r="O731" s="11" t="str">
        <f t="shared" ca="1" si="119"/>
        <v/>
      </c>
    </row>
    <row r="732" spans="1:15">
      <c r="A732" s="9">
        <f>STEP2_社員番号等貼付!C737</f>
        <v>0</v>
      </c>
      <c r="B732" s="10" t="str">
        <f t="shared" ca="1" si="110"/>
        <v/>
      </c>
      <c r="C732" s="11" t="str">
        <f t="shared" ca="1" si="111"/>
        <v/>
      </c>
      <c r="D732" s="9">
        <f>STEP2_社員番号等貼付!D737</f>
        <v>0</v>
      </c>
      <c r="E732" s="10" t="str">
        <f t="shared" ca="1" si="112"/>
        <v/>
      </c>
      <c r="F732" s="11" t="str">
        <f t="shared" ca="1" si="113"/>
        <v/>
      </c>
      <c r="G732" s="9">
        <f>STEP2_社員番号等貼付!E737</f>
        <v>0</v>
      </c>
      <c r="H732" s="10" t="str">
        <f t="shared" ca="1" si="114"/>
        <v/>
      </c>
      <c r="I732" s="11" t="str">
        <f t="shared" ca="1" si="115"/>
        <v/>
      </c>
      <c r="J732" s="9">
        <f>STEP2_社員番号等貼付!F737</f>
        <v>0</v>
      </c>
      <c r="K732" s="10" t="str">
        <f t="shared" ca="1" si="116"/>
        <v/>
      </c>
      <c r="L732" s="11" t="str">
        <f t="shared" ca="1" si="117"/>
        <v/>
      </c>
      <c r="M732" s="9">
        <f>STEP2_社員番号等貼付!G737</f>
        <v>0</v>
      </c>
      <c r="N732" s="10" t="str">
        <f t="shared" ca="1" si="118"/>
        <v/>
      </c>
      <c r="O732" s="11" t="str">
        <f t="shared" ca="1" si="119"/>
        <v/>
      </c>
    </row>
    <row r="733" spans="1:15">
      <c r="A733" s="9">
        <f>STEP2_社員番号等貼付!C738</f>
        <v>0</v>
      </c>
      <c r="B733" s="10" t="str">
        <f t="shared" ca="1" si="110"/>
        <v/>
      </c>
      <c r="C733" s="11" t="str">
        <f t="shared" ca="1" si="111"/>
        <v/>
      </c>
      <c r="D733" s="9">
        <f>STEP2_社員番号等貼付!D738</f>
        <v>0</v>
      </c>
      <c r="E733" s="10" t="str">
        <f t="shared" ca="1" si="112"/>
        <v/>
      </c>
      <c r="F733" s="11" t="str">
        <f t="shared" ca="1" si="113"/>
        <v/>
      </c>
      <c r="G733" s="9">
        <f>STEP2_社員番号等貼付!E738</f>
        <v>0</v>
      </c>
      <c r="H733" s="10" t="str">
        <f t="shared" ca="1" si="114"/>
        <v/>
      </c>
      <c r="I733" s="11" t="str">
        <f t="shared" ca="1" si="115"/>
        <v/>
      </c>
      <c r="J733" s="9">
        <f>STEP2_社員番号等貼付!F738</f>
        <v>0</v>
      </c>
      <c r="K733" s="10" t="str">
        <f t="shared" ca="1" si="116"/>
        <v/>
      </c>
      <c r="L733" s="11" t="str">
        <f t="shared" ca="1" si="117"/>
        <v/>
      </c>
      <c r="M733" s="9">
        <f>STEP2_社員番号等貼付!G738</f>
        <v>0</v>
      </c>
      <c r="N733" s="10" t="str">
        <f t="shared" ca="1" si="118"/>
        <v/>
      </c>
      <c r="O733" s="11" t="str">
        <f t="shared" ca="1" si="119"/>
        <v/>
      </c>
    </row>
    <row r="734" spans="1:15">
      <c r="A734" s="9">
        <f>STEP2_社員番号等貼付!C739</f>
        <v>0</v>
      </c>
      <c r="B734" s="10" t="str">
        <f t="shared" ca="1" si="110"/>
        <v/>
      </c>
      <c r="C734" s="11" t="str">
        <f t="shared" ca="1" si="111"/>
        <v/>
      </c>
      <c r="D734" s="9">
        <f>STEP2_社員番号等貼付!D739</f>
        <v>0</v>
      </c>
      <c r="E734" s="10" t="str">
        <f t="shared" ca="1" si="112"/>
        <v/>
      </c>
      <c r="F734" s="11" t="str">
        <f t="shared" ca="1" si="113"/>
        <v/>
      </c>
      <c r="G734" s="9">
        <f>STEP2_社員番号等貼付!E739</f>
        <v>0</v>
      </c>
      <c r="H734" s="10" t="str">
        <f t="shared" ca="1" si="114"/>
        <v/>
      </c>
      <c r="I734" s="11" t="str">
        <f t="shared" ca="1" si="115"/>
        <v/>
      </c>
      <c r="J734" s="9">
        <f>STEP2_社員番号等貼付!F739</f>
        <v>0</v>
      </c>
      <c r="K734" s="10" t="str">
        <f t="shared" ca="1" si="116"/>
        <v/>
      </c>
      <c r="L734" s="11" t="str">
        <f t="shared" ca="1" si="117"/>
        <v/>
      </c>
      <c r="M734" s="9">
        <f>STEP2_社員番号等貼付!G739</f>
        <v>0</v>
      </c>
      <c r="N734" s="10" t="str">
        <f t="shared" ca="1" si="118"/>
        <v/>
      </c>
      <c r="O734" s="11" t="str">
        <f t="shared" ca="1" si="119"/>
        <v/>
      </c>
    </row>
    <row r="735" spans="1:15">
      <c r="A735" s="9">
        <f>STEP2_社員番号等貼付!C740</f>
        <v>0</v>
      </c>
      <c r="B735" s="10" t="str">
        <f t="shared" ca="1" si="110"/>
        <v/>
      </c>
      <c r="C735" s="11" t="str">
        <f t="shared" ca="1" si="111"/>
        <v/>
      </c>
      <c r="D735" s="9">
        <f>STEP2_社員番号等貼付!D740</f>
        <v>0</v>
      </c>
      <c r="E735" s="10" t="str">
        <f t="shared" ca="1" si="112"/>
        <v/>
      </c>
      <c r="F735" s="11" t="str">
        <f t="shared" ca="1" si="113"/>
        <v/>
      </c>
      <c r="G735" s="9">
        <f>STEP2_社員番号等貼付!E740</f>
        <v>0</v>
      </c>
      <c r="H735" s="10" t="str">
        <f t="shared" ca="1" si="114"/>
        <v/>
      </c>
      <c r="I735" s="11" t="str">
        <f t="shared" ca="1" si="115"/>
        <v/>
      </c>
      <c r="J735" s="9">
        <f>STEP2_社員番号等貼付!F740</f>
        <v>0</v>
      </c>
      <c r="K735" s="10" t="str">
        <f t="shared" ca="1" si="116"/>
        <v/>
      </c>
      <c r="L735" s="11" t="str">
        <f t="shared" ca="1" si="117"/>
        <v/>
      </c>
      <c r="M735" s="9">
        <f>STEP2_社員番号等貼付!G740</f>
        <v>0</v>
      </c>
      <c r="N735" s="10" t="str">
        <f t="shared" ca="1" si="118"/>
        <v/>
      </c>
      <c r="O735" s="11" t="str">
        <f t="shared" ca="1" si="119"/>
        <v/>
      </c>
    </row>
    <row r="736" spans="1:15">
      <c r="A736" s="9">
        <f>STEP2_社員番号等貼付!C741</f>
        <v>0</v>
      </c>
      <c r="B736" s="10" t="str">
        <f t="shared" ca="1" si="110"/>
        <v/>
      </c>
      <c r="C736" s="11" t="str">
        <f t="shared" ca="1" si="111"/>
        <v/>
      </c>
      <c r="D736" s="9">
        <f>STEP2_社員番号等貼付!D741</f>
        <v>0</v>
      </c>
      <c r="E736" s="10" t="str">
        <f t="shared" ca="1" si="112"/>
        <v/>
      </c>
      <c r="F736" s="11" t="str">
        <f t="shared" ca="1" si="113"/>
        <v/>
      </c>
      <c r="G736" s="9">
        <f>STEP2_社員番号等貼付!E741</f>
        <v>0</v>
      </c>
      <c r="H736" s="10" t="str">
        <f t="shared" ca="1" si="114"/>
        <v/>
      </c>
      <c r="I736" s="11" t="str">
        <f t="shared" ca="1" si="115"/>
        <v/>
      </c>
      <c r="J736" s="9">
        <f>STEP2_社員番号等貼付!F741</f>
        <v>0</v>
      </c>
      <c r="K736" s="10" t="str">
        <f t="shared" ca="1" si="116"/>
        <v/>
      </c>
      <c r="L736" s="11" t="str">
        <f t="shared" ca="1" si="117"/>
        <v/>
      </c>
      <c r="M736" s="9">
        <f>STEP2_社員番号等貼付!G741</f>
        <v>0</v>
      </c>
      <c r="N736" s="10" t="str">
        <f t="shared" ca="1" si="118"/>
        <v/>
      </c>
      <c r="O736" s="11" t="str">
        <f t="shared" ca="1" si="119"/>
        <v/>
      </c>
    </row>
    <row r="737" spans="1:15">
      <c r="A737" s="9">
        <f>STEP2_社員番号等貼付!C742</f>
        <v>0</v>
      </c>
      <c r="B737" s="10" t="str">
        <f t="shared" ca="1" si="110"/>
        <v/>
      </c>
      <c r="C737" s="11" t="str">
        <f t="shared" ca="1" si="111"/>
        <v/>
      </c>
      <c r="D737" s="9">
        <f>STEP2_社員番号等貼付!D742</f>
        <v>0</v>
      </c>
      <c r="E737" s="10" t="str">
        <f t="shared" ca="1" si="112"/>
        <v/>
      </c>
      <c r="F737" s="11" t="str">
        <f t="shared" ca="1" si="113"/>
        <v/>
      </c>
      <c r="G737" s="9">
        <f>STEP2_社員番号等貼付!E742</f>
        <v>0</v>
      </c>
      <c r="H737" s="10" t="str">
        <f t="shared" ca="1" si="114"/>
        <v/>
      </c>
      <c r="I737" s="11" t="str">
        <f t="shared" ca="1" si="115"/>
        <v/>
      </c>
      <c r="J737" s="9">
        <f>STEP2_社員番号等貼付!F742</f>
        <v>0</v>
      </c>
      <c r="K737" s="10" t="str">
        <f t="shared" ca="1" si="116"/>
        <v/>
      </c>
      <c r="L737" s="11" t="str">
        <f t="shared" ca="1" si="117"/>
        <v/>
      </c>
      <c r="M737" s="9">
        <f>STEP2_社員番号等貼付!G742</f>
        <v>0</v>
      </c>
      <c r="N737" s="10" t="str">
        <f t="shared" ca="1" si="118"/>
        <v/>
      </c>
      <c r="O737" s="11" t="str">
        <f t="shared" ca="1" si="119"/>
        <v/>
      </c>
    </row>
    <row r="738" spans="1:15">
      <c r="A738" s="9">
        <f>STEP2_社員番号等貼付!C743</f>
        <v>0</v>
      </c>
      <c r="B738" s="10" t="str">
        <f t="shared" ca="1" si="110"/>
        <v/>
      </c>
      <c r="C738" s="11" t="str">
        <f t="shared" ca="1" si="111"/>
        <v/>
      </c>
      <c r="D738" s="9">
        <f>STEP2_社員番号等貼付!D743</f>
        <v>0</v>
      </c>
      <c r="E738" s="10" t="str">
        <f t="shared" ca="1" si="112"/>
        <v/>
      </c>
      <c r="F738" s="11" t="str">
        <f t="shared" ca="1" si="113"/>
        <v/>
      </c>
      <c r="G738" s="9">
        <f>STEP2_社員番号等貼付!E743</f>
        <v>0</v>
      </c>
      <c r="H738" s="10" t="str">
        <f t="shared" ca="1" si="114"/>
        <v/>
      </c>
      <c r="I738" s="11" t="str">
        <f t="shared" ca="1" si="115"/>
        <v/>
      </c>
      <c r="J738" s="9">
        <f>STEP2_社員番号等貼付!F743</f>
        <v>0</v>
      </c>
      <c r="K738" s="10" t="str">
        <f t="shared" ca="1" si="116"/>
        <v/>
      </c>
      <c r="L738" s="11" t="str">
        <f t="shared" ca="1" si="117"/>
        <v/>
      </c>
      <c r="M738" s="9">
        <f>STEP2_社員番号等貼付!G743</f>
        <v>0</v>
      </c>
      <c r="N738" s="10" t="str">
        <f t="shared" ca="1" si="118"/>
        <v/>
      </c>
      <c r="O738" s="11" t="str">
        <f t="shared" ca="1" si="119"/>
        <v/>
      </c>
    </row>
    <row r="739" spans="1:15">
      <c r="A739" s="9">
        <f>STEP2_社員番号等貼付!C744</f>
        <v>0</v>
      </c>
      <c r="B739" s="10" t="str">
        <f t="shared" ca="1" si="110"/>
        <v/>
      </c>
      <c r="C739" s="11" t="str">
        <f t="shared" ca="1" si="111"/>
        <v/>
      </c>
      <c r="D739" s="9">
        <f>STEP2_社員番号等貼付!D744</f>
        <v>0</v>
      </c>
      <c r="E739" s="10" t="str">
        <f t="shared" ca="1" si="112"/>
        <v/>
      </c>
      <c r="F739" s="11" t="str">
        <f t="shared" ca="1" si="113"/>
        <v/>
      </c>
      <c r="G739" s="9">
        <f>STEP2_社員番号等貼付!E744</f>
        <v>0</v>
      </c>
      <c r="H739" s="10" t="str">
        <f t="shared" ca="1" si="114"/>
        <v/>
      </c>
      <c r="I739" s="11" t="str">
        <f t="shared" ca="1" si="115"/>
        <v/>
      </c>
      <c r="J739" s="9">
        <f>STEP2_社員番号等貼付!F744</f>
        <v>0</v>
      </c>
      <c r="K739" s="10" t="str">
        <f t="shared" ca="1" si="116"/>
        <v/>
      </c>
      <c r="L739" s="11" t="str">
        <f t="shared" ca="1" si="117"/>
        <v/>
      </c>
      <c r="M739" s="9">
        <f>STEP2_社員番号等貼付!G744</f>
        <v>0</v>
      </c>
      <c r="N739" s="10" t="str">
        <f t="shared" ca="1" si="118"/>
        <v/>
      </c>
      <c r="O739" s="11" t="str">
        <f t="shared" ca="1" si="119"/>
        <v/>
      </c>
    </row>
    <row r="740" spans="1:15">
      <c r="A740" s="9">
        <f>STEP2_社員番号等貼付!C745</f>
        <v>0</v>
      </c>
      <c r="B740" s="10" t="str">
        <f t="shared" ca="1" si="110"/>
        <v/>
      </c>
      <c r="C740" s="11" t="str">
        <f t="shared" ca="1" si="111"/>
        <v/>
      </c>
      <c r="D740" s="9">
        <f>STEP2_社員番号等貼付!D745</f>
        <v>0</v>
      </c>
      <c r="E740" s="10" t="str">
        <f t="shared" ca="1" si="112"/>
        <v/>
      </c>
      <c r="F740" s="11" t="str">
        <f t="shared" ca="1" si="113"/>
        <v/>
      </c>
      <c r="G740" s="9">
        <f>STEP2_社員番号等貼付!E745</f>
        <v>0</v>
      </c>
      <c r="H740" s="10" t="str">
        <f t="shared" ca="1" si="114"/>
        <v/>
      </c>
      <c r="I740" s="11" t="str">
        <f t="shared" ca="1" si="115"/>
        <v/>
      </c>
      <c r="J740" s="9">
        <f>STEP2_社員番号等貼付!F745</f>
        <v>0</v>
      </c>
      <c r="K740" s="10" t="str">
        <f t="shared" ca="1" si="116"/>
        <v/>
      </c>
      <c r="L740" s="11" t="str">
        <f t="shared" ca="1" si="117"/>
        <v/>
      </c>
      <c r="M740" s="9">
        <f>STEP2_社員番号等貼付!G745</f>
        <v>0</v>
      </c>
      <c r="N740" s="10" t="str">
        <f t="shared" ca="1" si="118"/>
        <v/>
      </c>
      <c r="O740" s="11" t="str">
        <f t="shared" ca="1" si="119"/>
        <v/>
      </c>
    </row>
    <row r="741" spans="1:15">
      <c r="A741" s="9">
        <f>STEP2_社員番号等貼付!C746</f>
        <v>0</v>
      </c>
      <c r="B741" s="10" t="str">
        <f t="shared" ca="1" si="110"/>
        <v/>
      </c>
      <c r="C741" s="11" t="str">
        <f t="shared" ca="1" si="111"/>
        <v/>
      </c>
      <c r="D741" s="9">
        <f>STEP2_社員番号等貼付!D746</f>
        <v>0</v>
      </c>
      <c r="E741" s="10" t="str">
        <f t="shared" ca="1" si="112"/>
        <v/>
      </c>
      <c r="F741" s="11" t="str">
        <f t="shared" ca="1" si="113"/>
        <v/>
      </c>
      <c r="G741" s="9">
        <f>STEP2_社員番号等貼付!E746</f>
        <v>0</v>
      </c>
      <c r="H741" s="10" t="str">
        <f t="shared" ca="1" si="114"/>
        <v/>
      </c>
      <c r="I741" s="11" t="str">
        <f t="shared" ca="1" si="115"/>
        <v/>
      </c>
      <c r="J741" s="9">
        <f>STEP2_社員番号等貼付!F746</f>
        <v>0</v>
      </c>
      <c r="K741" s="10" t="str">
        <f t="shared" ca="1" si="116"/>
        <v/>
      </c>
      <c r="L741" s="11" t="str">
        <f t="shared" ca="1" si="117"/>
        <v/>
      </c>
      <c r="M741" s="9">
        <f>STEP2_社員番号等貼付!G746</f>
        <v>0</v>
      </c>
      <c r="N741" s="10" t="str">
        <f t="shared" ca="1" si="118"/>
        <v/>
      </c>
      <c r="O741" s="11" t="str">
        <f t="shared" ca="1" si="119"/>
        <v/>
      </c>
    </row>
    <row r="742" spans="1:15">
      <c r="A742" s="9">
        <f>STEP2_社員番号等貼付!C747</f>
        <v>0</v>
      </c>
      <c r="B742" s="10" t="str">
        <f t="shared" ca="1" si="110"/>
        <v/>
      </c>
      <c r="C742" s="11" t="str">
        <f t="shared" ca="1" si="111"/>
        <v/>
      </c>
      <c r="D742" s="9">
        <f>STEP2_社員番号等貼付!D747</f>
        <v>0</v>
      </c>
      <c r="E742" s="10" t="str">
        <f t="shared" ca="1" si="112"/>
        <v/>
      </c>
      <c r="F742" s="11" t="str">
        <f t="shared" ca="1" si="113"/>
        <v/>
      </c>
      <c r="G742" s="9">
        <f>STEP2_社員番号等貼付!E747</f>
        <v>0</v>
      </c>
      <c r="H742" s="10" t="str">
        <f t="shared" ca="1" si="114"/>
        <v/>
      </c>
      <c r="I742" s="11" t="str">
        <f t="shared" ca="1" si="115"/>
        <v/>
      </c>
      <c r="J742" s="9">
        <f>STEP2_社員番号等貼付!F747</f>
        <v>0</v>
      </c>
      <c r="K742" s="10" t="str">
        <f t="shared" ca="1" si="116"/>
        <v/>
      </c>
      <c r="L742" s="11" t="str">
        <f t="shared" ca="1" si="117"/>
        <v/>
      </c>
      <c r="M742" s="9">
        <f>STEP2_社員番号等貼付!G747</f>
        <v>0</v>
      </c>
      <c r="N742" s="10" t="str">
        <f t="shared" ca="1" si="118"/>
        <v/>
      </c>
      <c r="O742" s="11" t="str">
        <f t="shared" ca="1" si="119"/>
        <v/>
      </c>
    </row>
    <row r="743" spans="1:15">
      <c r="A743" s="9">
        <f>STEP2_社員番号等貼付!C748</f>
        <v>0</v>
      </c>
      <c r="B743" s="10" t="str">
        <f t="shared" ca="1" si="110"/>
        <v/>
      </c>
      <c r="C743" s="11" t="str">
        <f t="shared" ca="1" si="111"/>
        <v/>
      </c>
      <c r="D743" s="9">
        <f>STEP2_社員番号等貼付!D748</f>
        <v>0</v>
      </c>
      <c r="E743" s="10" t="str">
        <f t="shared" ca="1" si="112"/>
        <v/>
      </c>
      <c r="F743" s="11" t="str">
        <f t="shared" ca="1" si="113"/>
        <v/>
      </c>
      <c r="G743" s="9">
        <f>STEP2_社員番号等貼付!E748</f>
        <v>0</v>
      </c>
      <c r="H743" s="10" t="str">
        <f t="shared" ca="1" si="114"/>
        <v/>
      </c>
      <c r="I743" s="11" t="str">
        <f t="shared" ca="1" si="115"/>
        <v/>
      </c>
      <c r="J743" s="9">
        <f>STEP2_社員番号等貼付!F748</f>
        <v>0</v>
      </c>
      <c r="K743" s="10" t="str">
        <f t="shared" ca="1" si="116"/>
        <v/>
      </c>
      <c r="L743" s="11" t="str">
        <f t="shared" ca="1" si="117"/>
        <v/>
      </c>
      <c r="M743" s="9">
        <f>STEP2_社員番号等貼付!G748</f>
        <v>0</v>
      </c>
      <c r="N743" s="10" t="str">
        <f t="shared" ca="1" si="118"/>
        <v/>
      </c>
      <c r="O743" s="11" t="str">
        <f t="shared" ca="1" si="119"/>
        <v/>
      </c>
    </row>
    <row r="744" spans="1:15">
      <c r="A744" s="9">
        <f>STEP2_社員番号等貼付!C749</f>
        <v>0</v>
      </c>
      <c r="B744" s="10" t="str">
        <f t="shared" ca="1" si="110"/>
        <v/>
      </c>
      <c r="C744" s="11" t="str">
        <f t="shared" ca="1" si="111"/>
        <v/>
      </c>
      <c r="D744" s="9">
        <f>STEP2_社員番号等貼付!D749</f>
        <v>0</v>
      </c>
      <c r="E744" s="10" t="str">
        <f t="shared" ca="1" si="112"/>
        <v/>
      </c>
      <c r="F744" s="11" t="str">
        <f t="shared" ca="1" si="113"/>
        <v/>
      </c>
      <c r="G744" s="9">
        <f>STEP2_社員番号等貼付!E749</f>
        <v>0</v>
      </c>
      <c r="H744" s="10" t="str">
        <f t="shared" ca="1" si="114"/>
        <v/>
      </c>
      <c r="I744" s="11" t="str">
        <f t="shared" ca="1" si="115"/>
        <v/>
      </c>
      <c r="J744" s="9">
        <f>STEP2_社員番号等貼付!F749</f>
        <v>0</v>
      </c>
      <c r="K744" s="10" t="str">
        <f t="shared" ca="1" si="116"/>
        <v/>
      </c>
      <c r="L744" s="11" t="str">
        <f t="shared" ca="1" si="117"/>
        <v/>
      </c>
      <c r="M744" s="9">
        <f>STEP2_社員番号等貼付!G749</f>
        <v>0</v>
      </c>
      <c r="N744" s="10" t="str">
        <f t="shared" ca="1" si="118"/>
        <v/>
      </c>
      <c r="O744" s="11" t="str">
        <f t="shared" ca="1" si="119"/>
        <v/>
      </c>
    </row>
    <row r="745" spans="1:15">
      <c r="A745" s="9">
        <f>STEP2_社員番号等貼付!C750</f>
        <v>0</v>
      </c>
      <c r="B745" s="10" t="str">
        <f t="shared" ca="1" si="110"/>
        <v/>
      </c>
      <c r="C745" s="11" t="str">
        <f t="shared" ca="1" si="111"/>
        <v/>
      </c>
      <c r="D745" s="9">
        <f>STEP2_社員番号等貼付!D750</f>
        <v>0</v>
      </c>
      <c r="E745" s="10" t="str">
        <f t="shared" ca="1" si="112"/>
        <v/>
      </c>
      <c r="F745" s="11" t="str">
        <f t="shared" ca="1" si="113"/>
        <v/>
      </c>
      <c r="G745" s="9">
        <f>STEP2_社員番号等貼付!E750</f>
        <v>0</v>
      </c>
      <c r="H745" s="10" t="str">
        <f t="shared" ca="1" si="114"/>
        <v/>
      </c>
      <c r="I745" s="11" t="str">
        <f t="shared" ca="1" si="115"/>
        <v/>
      </c>
      <c r="J745" s="9">
        <f>STEP2_社員番号等貼付!F750</f>
        <v>0</v>
      </c>
      <c r="K745" s="10" t="str">
        <f t="shared" ca="1" si="116"/>
        <v/>
      </c>
      <c r="L745" s="11" t="str">
        <f t="shared" ca="1" si="117"/>
        <v/>
      </c>
      <c r="M745" s="9">
        <f>STEP2_社員番号等貼付!G750</f>
        <v>0</v>
      </c>
      <c r="N745" s="10" t="str">
        <f t="shared" ca="1" si="118"/>
        <v/>
      </c>
      <c r="O745" s="11" t="str">
        <f t="shared" ca="1" si="119"/>
        <v/>
      </c>
    </row>
    <row r="746" spans="1:15">
      <c r="A746" s="9">
        <f>STEP2_社員番号等貼付!C751</f>
        <v>0</v>
      </c>
      <c r="B746" s="10" t="str">
        <f t="shared" ca="1" si="110"/>
        <v/>
      </c>
      <c r="C746" s="11" t="str">
        <f t="shared" ca="1" si="111"/>
        <v/>
      </c>
      <c r="D746" s="9">
        <f>STEP2_社員番号等貼付!D751</f>
        <v>0</v>
      </c>
      <c r="E746" s="10" t="str">
        <f t="shared" ca="1" si="112"/>
        <v/>
      </c>
      <c r="F746" s="11" t="str">
        <f t="shared" ca="1" si="113"/>
        <v/>
      </c>
      <c r="G746" s="9">
        <f>STEP2_社員番号等貼付!E751</f>
        <v>0</v>
      </c>
      <c r="H746" s="10" t="str">
        <f t="shared" ca="1" si="114"/>
        <v/>
      </c>
      <c r="I746" s="11" t="str">
        <f t="shared" ca="1" si="115"/>
        <v/>
      </c>
      <c r="J746" s="9">
        <f>STEP2_社員番号等貼付!F751</f>
        <v>0</v>
      </c>
      <c r="K746" s="10" t="str">
        <f t="shared" ca="1" si="116"/>
        <v/>
      </c>
      <c r="L746" s="11" t="str">
        <f t="shared" ca="1" si="117"/>
        <v/>
      </c>
      <c r="M746" s="9">
        <f>STEP2_社員番号等貼付!G751</f>
        <v>0</v>
      </c>
      <c r="N746" s="10" t="str">
        <f t="shared" ca="1" si="118"/>
        <v/>
      </c>
      <c r="O746" s="11" t="str">
        <f t="shared" ca="1" si="119"/>
        <v/>
      </c>
    </row>
    <row r="747" spans="1:15">
      <c r="A747" s="9">
        <f>STEP2_社員番号等貼付!C752</f>
        <v>0</v>
      </c>
      <c r="B747" s="10" t="str">
        <f t="shared" ca="1" si="110"/>
        <v/>
      </c>
      <c r="C747" s="11" t="str">
        <f t="shared" ca="1" si="111"/>
        <v/>
      </c>
      <c r="D747" s="9">
        <f>STEP2_社員番号等貼付!D752</f>
        <v>0</v>
      </c>
      <c r="E747" s="10" t="str">
        <f t="shared" ca="1" si="112"/>
        <v/>
      </c>
      <c r="F747" s="11" t="str">
        <f t="shared" ca="1" si="113"/>
        <v/>
      </c>
      <c r="G747" s="9">
        <f>STEP2_社員番号等貼付!E752</f>
        <v>0</v>
      </c>
      <c r="H747" s="10" t="str">
        <f t="shared" ca="1" si="114"/>
        <v/>
      </c>
      <c r="I747" s="11" t="str">
        <f t="shared" ca="1" si="115"/>
        <v/>
      </c>
      <c r="J747" s="9">
        <f>STEP2_社員番号等貼付!F752</f>
        <v>0</v>
      </c>
      <c r="K747" s="10" t="str">
        <f t="shared" ca="1" si="116"/>
        <v/>
      </c>
      <c r="L747" s="11" t="str">
        <f t="shared" ca="1" si="117"/>
        <v/>
      </c>
      <c r="M747" s="9">
        <f>STEP2_社員番号等貼付!G752</f>
        <v>0</v>
      </c>
      <c r="N747" s="10" t="str">
        <f t="shared" ca="1" si="118"/>
        <v/>
      </c>
      <c r="O747" s="11" t="str">
        <f t="shared" ca="1" si="119"/>
        <v/>
      </c>
    </row>
    <row r="748" spans="1:15">
      <c r="A748" s="9">
        <f>STEP2_社員番号等貼付!C753</f>
        <v>0</v>
      </c>
      <c r="B748" s="10" t="str">
        <f t="shared" ca="1" si="110"/>
        <v/>
      </c>
      <c r="C748" s="11" t="str">
        <f t="shared" ca="1" si="111"/>
        <v/>
      </c>
      <c r="D748" s="9">
        <f>STEP2_社員番号等貼付!D753</f>
        <v>0</v>
      </c>
      <c r="E748" s="10" t="str">
        <f t="shared" ca="1" si="112"/>
        <v/>
      </c>
      <c r="F748" s="11" t="str">
        <f t="shared" ca="1" si="113"/>
        <v/>
      </c>
      <c r="G748" s="9">
        <f>STEP2_社員番号等貼付!E753</f>
        <v>0</v>
      </c>
      <c r="H748" s="10" t="str">
        <f t="shared" ca="1" si="114"/>
        <v/>
      </c>
      <c r="I748" s="11" t="str">
        <f t="shared" ca="1" si="115"/>
        <v/>
      </c>
      <c r="J748" s="9">
        <f>STEP2_社員番号等貼付!F753</f>
        <v>0</v>
      </c>
      <c r="K748" s="10" t="str">
        <f t="shared" ca="1" si="116"/>
        <v/>
      </c>
      <c r="L748" s="11" t="str">
        <f t="shared" ca="1" si="117"/>
        <v/>
      </c>
      <c r="M748" s="9">
        <f>STEP2_社員番号等貼付!G753</f>
        <v>0</v>
      </c>
      <c r="N748" s="10" t="str">
        <f t="shared" ca="1" si="118"/>
        <v/>
      </c>
      <c r="O748" s="11" t="str">
        <f t="shared" ca="1" si="119"/>
        <v/>
      </c>
    </row>
    <row r="749" spans="1:15">
      <c r="A749" s="9">
        <f>STEP2_社員番号等貼付!C754</f>
        <v>0</v>
      </c>
      <c r="B749" s="10" t="str">
        <f t="shared" ca="1" si="110"/>
        <v/>
      </c>
      <c r="C749" s="11" t="str">
        <f t="shared" ca="1" si="111"/>
        <v/>
      </c>
      <c r="D749" s="9">
        <f>STEP2_社員番号等貼付!D754</f>
        <v>0</v>
      </c>
      <c r="E749" s="10" t="str">
        <f t="shared" ca="1" si="112"/>
        <v/>
      </c>
      <c r="F749" s="11" t="str">
        <f t="shared" ca="1" si="113"/>
        <v/>
      </c>
      <c r="G749" s="9">
        <f>STEP2_社員番号等貼付!E754</f>
        <v>0</v>
      </c>
      <c r="H749" s="10" t="str">
        <f t="shared" ca="1" si="114"/>
        <v/>
      </c>
      <c r="I749" s="11" t="str">
        <f t="shared" ca="1" si="115"/>
        <v/>
      </c>
      <c r="J749" s="9">
        <f>STEP2_社員番号等貼付!F754</f>
        <v>0</v>
      </c>
      <c r="K749" s="10" t="str">
        <f t="shared" ca="1" si="116"/>
        <v/>
      </c>
      <c r="L749" s="11" t="str">
        <f t="shared" ca="1" si="117"/>
        <v/>
      </c>
      <c r="M749" s="9">
        <f>STEP2_社員番号等貼付!G754</f>
        <v>0</v>
      </c>
      <c r="N749" s="10" t="str">
        <f t="shared" ca="1" si="118"/>
        <v/>
      </c>
      <c r="O749" s="11" t="str">
        <f t="shared" ca="1" si="119"/>
        <v/>
      </c>
    </row>
    <row r="750" spans="1:15">
      <c r="A750" s="9">
        <f>STEP2_社員番号等貼付!C755</f>
        <v>0</v>
      </c>
      <c r="B750" s="10" t="str">
        <f t="shared" ca="1" si="110"/>
        <v/>
      </c>
      <c r="C750" s="11" t="str">
        <f t="shared" ca="1" si="111"/>
        <v/>
      </c>
      <c r="D750" s="9">
        <f>STEP2_社員番号等貼付!D755</f>
        <v>0</v>
      </c>
      <c r="E750" s="10" t="str">
        <f t="shared" ca="1" si="112"/>
        <v/>
      </c>
      <c r="F750" s="11" t="str">
        <f t="shared" ca="1" si="113"/>
        <v/>
      </c>
      <c r="G750" s="9">
        <f>STEP2_社員番号等貼付!E755</f>
        <v>0</v>
      </c>
      <c r="H750" s="10" t="str">
        <f t="shared" ca="1" si="114"/>
        <v/>
      </c>
      <c r="I750" s="11" t="str">
        <f t="shared" ca="1" si="115"/>
        <v/>
      </c>
      <c r="J750" s="9">
        <f>STEP2_社員番号等貼付!F755</f>
        <v>0</v>
      </c>
      <c r="K750" s="10" t="str">
        <f t="shared" ca="1" si="116"/>
        <v/>
      </c>
      <c r="L750" s="11" t="str">
        <f t="shared" ca="1" si="117"/>
        <v/>
      </c>
      <c r="M750" s="9">
        <f>STEP2_社員番号等貼付!G755</f>
        <v>0</v>
      </c>
      <c r="N750" s="10" t="str">
        <f t="shared" ca="1" si="118"/>
        <v/>
      </c>
      <c r="O750" s="11" t="str">
        <f t="shared" ca="1" si="119"/>
        <v/>
      </c>
    </row>
    <row r="751" spans="1:15">
      <c r="A751" s="9">
        <f>STEP2_社員番号等貼付!C756</f>
        <v>0</v>
      </c>
      <c r="B751" s="10" t="str">
        <f t="shared" ca="1" si="110"/>
        <v/>
      </c>
      <c r="C751" s="11" t="str">
        <f t="shared" ca="1" si="111"/>
        <v/>
      </c>
      <c r="D751" s="9">
        <f>STEP2_社員番号等貼付!D756</f>
        <v>0</v>
      </c>
      <c r="E751" s="10" t="str">
        <f t="shared" ca="1" si="112"/>
        <v/>
      </c>
      <c r="F751" s="11" t="str">
        <f t="shared" ca="1" si="113"/>
        <v/>
      </c>
      <c r="G751" s="9">
        <f>STEP2_社員番号等貼付!E756</f>
        <v>0</v>
      </c>
      <c r="H751" s="10" t="str">
        <f t="shared" ca="1" si="114"/>
        <v/>
      </c>
      <c r="I751" s="11" t="str">
        <f t="shared" ca="1" si="115"/>
        <v/>
      </c>
      <c r="J751" s="9">
        <f>STEP2_社員番号等貼付!F756</f>
        <v>0</v>
      </c>
      <c r="K751" s="10" t="str">
        <f t="shared" ca="1" si="116"/>
        <v/>
      </c>
      <c r="L751" s="11" t="str">
        <f t="shared" ca="1" si="117"/>
        <v/>
      </c>
      <c r="M751" s="9">
        <f>STEP2_社員番号等貼付!G756</f>
        <v>0</v>
      </c>
      <c r="N751" s="10" t="str">
        <f t="shared" ca="1" si="118"/>
        <v/>
      </c>
      <c r="O751" s="11" t="str">
        <f t="shared" ca="1" si="119"/>
        <v/>
      </c>
    </row>
    <row r="752" spans="1:15">
      <c r="A752" s="9">
        <f>STEP2_社員番号等貼付!C757</f>
        <v>0</v>
      </c>
      <c r="B752" s="10" t="str">
        <f t="shared" ca="1" si="110"/>
        <v/>
      </c>
      <c r="C752" s="11" t="str">
        <f t="shared" ca="1" si="111"/>
        <v/>
      </c>
      <c r="D752" s="9">
        <f>STEP2_社員番号等貼付!D757</f>
        <v>0</v>
      </c>
      <c r="E752" s="10" t="str">
        <f t="shared" ca="1" si="112"/>
        <v/>
      </c>
      <c r="F752" s="11" t="str">
        <f t="shared" ca="1" si="113"/>
        <v/>
      </c>
      <c r="G752" s="9">
        <f>STEP2_社員番号等貼付!E757</f>
        <v>0</v>
      </c>
      <c r="H752" s="10" t="str">
        <f t="shared" ca="1" si="114"/>
        <v/>
      </c>
      <c r="I752" s="11" t="str">
        <f t="shared" ca="1" si="115"/>
        <v/>
      </c>
      <c r="J752" s="9">
        <f>STEP2_社員番号等貼付!F757</f>
        <v>0</v>
      </c>
      <c r="K752" s="10" t="str">
        <f t="shared" ca="1" si="116"/>
        <v/>
      </c>
      <c r="L752" s="11" t="str">
        <f t="shared" ca="1" si="117"/>
        <v/>
      </c>
      <c r="M752" s="9">
        <f>STEP2_社員番号等貼付!G757</f>
        <v>0</v>
      </c>
      <c r="N752" s="10" t="str">
        <f t="shared" ca="1" si="118"/>
        <v/>
      </c>
      <c r="O752" s="11" t="str">
        <f t="shared" ca="1" si="119"/>
        <v/>
      </c>
    </row>
    <row r="753" spans="1:15">
      <c r="A753" s="9">
        <f>STEP2_社員番号等貼付!C758</f>
        <v>0</v>
      </c>
      <c r="B753" s="10" t="str">
        <f t="shared" ca="1" si="110"/>
        <v/>
      </c>
      <c r="C753" s="11" t="str">
        <f t="shared" ca="1" si="111"/>
        <v/>
      </c>
      <c r="D753" s="9">
        <f>STEP2_社員番号等貼付!D758</f>
        <v>0</v>
      </c>
      <c r="E753" s="10" t="str">
        <f t="shared" ca="1" si="112"/>
        <v/>
      </c>
      <c r="F753" s="11" t="str">
        <f t="shared" ca="1" si="113"/>
        <v/>
      </c>
      <c r="G753" s="9">
        <f>STEP2_社員番号等貼付!E758</f>
        <v>0</v>
      </c>
      <c r="H753" s="10" t="str">
        <f t="shared" ca="1" si="114"/>
        <v/>
      </c>
      <c r="I753" s="11" t="str">
        <f t="shared" ca="1" si="115"/>
        <v/>
      </c>
      <c r="J753" s="9">
        <f>STEP2_社員番号等貼付!F758</f>
        <v>0</v>
      </c>
      <c r="K753" s="10" t="str">
        <f t="shared" ca="1" si="116"/>
        <v/>
      </c>
      <c r="L753" s="11" t="str">
        <f t="shared" ca="1" si="117"/>
        <v/>
      </c>
      <c r="M753" s="9">
        <f>STEP2_社員番号等貼付!G758</f>
        <v>0</v>
      </c>
      <c r="N753" s="10" t="str">
        <f t="shared" ca="1" si="118"/>
        <v/>
      </c>
      <c r="O753" s="11" t="str">
        <f t="shared" ca="1" si="119"/>
        <v/>
      </c>
    </row>
    <row r="754" spans="1:15">
      <c r="A754" s="9">
        <f>STEP2_社員番号等貼付!C759</f>
        <v>0</v>
      </c>
      <c r="B754" s="10" t="str">
        <f t="shared" ca="1" si="110"/>
        <v/>
      </c>
      <c r="C754" s="11" t="str">
        <f t="shared" ca="1" si="111"/>
        <v/>
      </c>
      <c r="D754" s="9">
        <f>STEP2_社員番号等貼付!D759</f>
        <v>0</v>
      </c>
      <c r="E754" s="10" t="str">
        <f t="shared" ca="1" si="112"/>
        <v/>
      </c>
      <c r="F754" s="11" t="str">
        <f t="shared" ca="1" si="113"/>
        <v/>
      </c>
      <c r="G754" s="9">
        <f>STEP2_社員番号等貼付!E759</f>
        <v>0</v>
      </c>
      <c r="H754" s="10" t="str">
        <f t="shared" ca="1" si="114"/>
        <v/>
      </c>
      <c r="I754" s="11" t="str">
        <f t="shared" ca="1" si="115"/>
        <v/>
      </c>
      <c r="J754" s="9">
        <f>STEP2_社員番号等貼付!F759</f>
        <v>0</v>
      </c>
      <c r="K754" s="10" t="str">
        <f t="shared" ca="1" si="116"/>
        <v/>
      </c>
      <c r="L754" s="11" t="str">
        <f t="shared" ca="1" si="117"/>
        <v/>
      </c>
      <c r="M754" s="9">
        <f>STEP2_社員番号等貼付!G759</f>
        <v>0</v>
      </c>
      <c r="N754" s="10" t="str">
        <f t="shared" ca="1" si="118"/>
        <v/>
      </c>
      <c r="O754" s="11" t="str">
        <f t="shared" ca="1" si="119"/>
        <v/>
      </c>
    </row>
    <row r="755" spans="1:15">
      <c r="A755" s="9">
        <f>STEP2_社員番号等貼付!C760</f>
        <v>0</v>
      </c>
      <c r="B755" s="10" t="str">
        <f t="shared" ca="1" si="110"/>
        <v/>
      </c>
      <c r="C755" s="11" t="str">
        <f t="shared" ca="1" si="111"/>
        <v/>
      </c>
      <c r="D755" s="9">
        <f>STEP2_社員番号等貼付!D760</f>
        <v>0</v>
      </c>
      <c r="E755" s="10" t="str">
        <f t="shared" ca="1" si="112"/>
        <v/>
      </c>
      <c r="F755" s="11" t="str">
        <f t="shared" ca="1" si="113"/>
        <v/>
      </c>
      <c r="G755" s="9">
        <f>STEP2_社員番号等貼付!E760</f>
        <v>0</v>
      </c>
      <c r="H755" s="10" t="str">
        <f t="shared" ca="1" si="114"/>
        <v/>
      </c>
      <c r="I755" s="11" t="str">
        <f t="shared" ca="1" si="115"/>
        <v/>
      </c>
      <c r="J755" s="9">
        <f>STEP2_社員番号等貼付!F760</f>
        <v>0</v>
      </c>
      <c r="K755" s="10" t="str">
        <f t="shared" ca="1" si="116"/>
        <v/>
      </c>
      <c r="L755" s="11" t="str">
        <f t="shared" ca="1" si="117"/>
        <v/>
      </c>
      <c r="M755" s="9">
        <f>STEP2_社員番号等貼付!G760</f>
        <v>0</v>
      </c>
      <c r="N755" s="10" t="str">
        <f t="shared" ca="1" si="118"/>
        <v/>
      </c>
      <c r="O755" s="11" t="str">
        <f t="shared" ca="1" si="119"/>
        <v/>
      </c>
    </row>
    <row r="756" spans="1:15">
      <c r="A756" s="9">
        <f>STEP2_社員番号等貼付!C761</f>
        <v>0</v>
      </c>
      <c r="B756" s="10" t="str">
        <f t="shared" ca="1" si="110"/>
        <v/>
      </c>
      <c r="C756" s="11" t="str">
        <f t="shared" ca="1" si="111"/>
        <v/>
      </c>
      <c r="D756" s="9">
        <f>STEP2_社員番号等貼付!D761</f>
        <v>0</v>
      </c>
      <c r="E756" s="10" t="str">
        <f t="shared" ca="1" si="112"/>
        <v/>
      </c>
      <c r="F756" s="11" t="str">
        <f t="shared" ca="1" si="113"/>
        <v/>
      </c>
      <c r="G756" s="9">
        <f>STEP2_社員番号等貼付!E761</f>
        <v>0</v>
      </c>
      <c r="H756" s="10" t="str">
        <f t="shared" ca="1" si="114"/>
        <v/>
      </c>
      <c r="I756" s="11" t="str">
        <f t="shared" ca="1" si="115"/>
        <v/>
      </c>
      <c r="J756" s="9">
        <f>STEP2_社員番号等貼付!F761</f>
        <v>0</v>
      </c>
      <c r="K756" s="10" t="str">
        <f t="shared" ca="1" si="116"/>
        <v/>
      </c>
      <c r="L756" s="11" t="str">
        <f t="shared" ca="1" si="117"/>
        <v/>
      </c>
      <c r="M756" s="9">
        <f>STEP2_社員番号等貼付!G761</f>
        <v>0</v>
      </c>
      <c r="N756" s="10" t="str">
        <f t="shared" ca="1" si="118"/>
        <v/>
      </c>
      <c r="O756" s="11" t="str">
        <f t="shared" ca="1" si="119"/>
        <v/>
      </c>
    </row>
    <row r="757" spans="1:15">
      <c r="A757" s="9">
        <f>STEP2_社員番号等貼付!C762</f>
        <v>0</v>
      </c>
      <c r="B757" s="10" t="str">
        <f t="shared" ca="1" si="110"/>
        <v/>
      </c>
      <c r="C757" s="11" t="str">
        <f t="shared" ca="1" si="111"/>
        <v/>
      </c>
      <c r="D757" s="9">
        <f>STEP2_社員番号等貼付!D762</f>
        <v>0</v>
      </c>
      <c r="E757" s="10" t="str">
        <f t="shared" ca="1" si="112"/>
        <v/>
      </c>
      <c r="F757" s="11" t="str">
        <f t="shared" ca="1" si="113"/>
        <v/>
      </c>
      <c r="G757" s="9">
        <f>STEP2_社員番号等貼付!E762</f>
        <v>0</v>
      </c>
      <c r="H757" s="10" t="str">
        <f t="shared" ca="1" si="114"/>
        <v/>
      </c>
      <c r="I757" s="11" t="str">
        <f t="shared" ca="1" si="115"/>
        <v/>
      </c>
      <c r="J757" s="9">
        <f>STEP2_社員番号等貼付!F762</f>
        <v>0</v>
      </c>
      <c r="K757" s="10" t="str">
        <f t="shared" ca="1" si="116"/>
        <v/>
      </c>
      <c r="L757" s="11" t="str">
        <f t="shared" ca="1" si="117"/>
        <v/>
      </c>
      <c r="M757" s="9">
        <f>STEP2_社員番号等貼付!G762</f>
        <v>0</v>
      </c>
      <c r="N757" s="10" t="str">
        <f t="shared" ca="1" si="118"/>
        <v/>
      </c>
      <c r="O757" s="11" t="str">
        <f t="shared" ca="1" si="119"/>
        <v/>
      </c>
    </row>
    <row r="758" spans="1:15">
      <c r="A758" s="9">
        <f>STEP2_社員番号等貼付!C763</f>
        <v>0</v>
      </c>
      <c r="B758" s="10" t="str">
        <f t="shared" ca="1" si="110"/>
        <v/>
      </c>
      <c r="C758" s="11" t="str">
        <f t="shared" ca="1" si="111"/>
        <v/>
      </c>
      <c r="D758" s="9">
        <f>STEP2_社員番号等貼付!D763</f>
        <v>0</v>
      </c>
      <c r="E758" s="10" t="str">
        <f t="shared" ca="1" si="112"/>
        <v/>
      </c>
      <c r="F758" s="11" t="str">
        <f t="shared" ca="1" si="113"/>
        <v/>
      </c>
      <c r="G758" s="9">
        <f>STEP2_社員番号等貼付!E763</f>
        <v>0</v>
      </c>
      <c r="H758" s="10" t="str">
        <f t="shared" ca="1" si="114"/>
        <v/>
      </c>
      <c r="I758" s="11" t="str">
        <f t="shared" ca="1" si="115"/>
        <v/>
      </c>
      <c r="J758" s="9">
        <f>STEP2_社員番号等貼付!F763</f>
        <v>0</v>
      </c>
      <c r="K758" s="10" t="str">
        <f t="shared" ca="1" si="116"/>
        <v/>
      </c>
      <c r="L758" s="11" t="str">
        <f t="shared" ca="1" si="117"/>
        <v/>
      </c>
      <c r="M758" s="9">
        <f>STEP2_社員番号等貼付!G763</f>
        <v>0</v>
      </c>
      <c r="N758" s="10" t="str">
        <f t="shared" ca="1" si="118"/>
        <v/>
      </c>
      <c r="O758" s="11" t="str">
        <f t="shared" ca="1" si="119"/>
        <v/>
      </c>
    </row>
    <row r="759" spans="1:15">
      <c r="A759" s="9">
        <f>STEP2_社員番号等貼付!C764</f>
        <v>0</v>
      </c>
      <c r="B759" s="10" t="str">
        <f t="shared" ca="1" si="110"/>
        <v/>
      </c>
      <c r="C759" s="11" t="str">
        <f t="shared" ca="1" si="111"/>
        <v/>
      </c>
      <c r="D759" s="9">
        <f>STEP2_社員番号等貼付!D764</f>
        <v>0</v>
      </c>
      <c r="E759" s="10" t="str">
        <f t="shared" ca="1" si="112"/>
        <v/>
      </c>
      <c r="F759" s="11" t="str">
        <f t="shared" ca="1" si="113"/>
        <v/>
      </c>
      <c r="G759" s="9">
        <f>STEP2_社員番号等貼付!E764</f>
        <v>0</v>
      </c>
      <c r="H759" s="10" t="str">
        <f t="shared" ca="1" si="114"/>
        <v/>
      </c>
      <c r="I759" s="11" t="str">
        <f t="shared" ca="1" si="115"/>
        <v/>
      </c>
      <c r="J759" s="9">
        <f>STEP2_社員番号等貼付!F764</f>
        <v>0</v>
      </c>
      <c r="K759" s="10" t="str">
        <f t="shared" ca="1" si="116"/>
        <v/>
      </c>
      <c r="L759" s="11" t="str">
        <f t="shared" ca="1" si="117"/>
        <v/>
      </c>
      <c r="M759" s="9">
        <f>STEP2_社員番号等貼付!G764</f>
        <v>0</v>
      </c>
      <c r="N759" s="10" t="str">
        <f t="shared" ca="1" si="118"/>
        <v/>
      </c>
      <c r="O759" s="11" t="str">
        <f t="shared" ca="1" si="119"/>
        <v/>
      </c>
    </row>
    <row r="760" spans="1:15">
      <c r="A760" s="9">
        <f>STEP2_社員番号等貼付!C765</f>
        <v>0</v>
      </c>
      <c r="B760" s="10" t="str">
        <f t="shared" ca="1" si="110"/>
        <v/>
      </c>
      <c r="C760" s="11" t="str">
        <f t="shared" ca="1" si="111"/>
        <v/>
      </c>
      <c r="D760" s="9">
        <f>STEP2_社員番号等貼付!D765</f>
        <v>0</v>
      </c>
      <c r="E760" s="10" t="str">
        <f t="shared" ca="1" si="112"/>
        <v/>
      </c>
      <c r="F760" s="11" t="str">
        <f t="shared" ca="1" si="113"/>
        <v/>
      </c>
      <c r="G760" s="9">
        <f>STEP2_社員番号等貼付!E765</f>
        <v>0</v>
      </c>
      <c r="H760" s="10" t="str">
        <f t="shared" ca="1" si="114"/>
        <v/>
      </c>
      <c r="I760" s="11" t="str">
        <f t="shared" ca="1" si="115"/>
        <v/>
      </c>
      <c r="J760" s="9">
        <f>STEP2_社員番号等貼付!F765</f>
        <v>0</v>
      </c>
      <c r="K760" s="10" t="str">
        <f t="shared" ca="1" si="116"/>
        <v/>
      </c>
      <c r="L760" s="11" t="str">
        <f t="shared" ca="1" si="117"/>
        <v/>
      </c>
      <c r="M760" s="9">
        <f>STEP2_社員番号等貼付!G765</f>
        <v>0</v>
      </c>
      <c r="N760" s="10" t="str">
        <f t="shared" ca="1" si="118"/>
        <v/>
      </c>
      <c r="O760" s="11" t="str">
        <f t="shared" ca="1" si="119"/>
        <v/>
      </c>
    </row>
    <row r="761" spans="1:15">
      <c r="A761" s="9">
        <f>STEP2_社員番号等貼付!C766</f>
        <v>0</v>
      </c>
      <c r="B761" s="10" t="str">
        <f t="shared" ca="1" si="110"/>
        <v/>
      </c>
      <c r="C761" s="11" t="str">
        <f t="shared" ca="1" si="111"/>
        <v/>
      </c>
      <c r="D761" s="9">
        <f>STEP2_社員番号等貼付!D766</f>
        <v>0</v>
      </c>
      <c r="E761" s="10" t="str">
        <f t="shared" ca="1" si="112"/>
        <v/>
      </c>
      <c r="F761" s="11" t="str">
        <f t="shared" ca="1" si="113"/>
        <v/>
      </c>
      <c r="G761" s="9">
        <f>STEP2_社員番号等貼付!E766</f>
        <v>0</v>
      </c>
      <c r="H761" s="10" t="str">
        <f t="shared" ca="1" si="114"/>
        <v/>
      </c>
      <c r="I761" s="11" t="str">
        <f t="shared" ca="1" si="115"/>
        <v/>
      </c>
      <c r="J761" s="9">
        <f>STEP2_社員番号等貼付!F766</f>
        <v>0</v>
      </c>
      <c r="K761" s="10" t="str">
        <f t="shared" ca="1" si="116"/>
        <v/>
      </c>
      <c r="L761" s="11" t="str">
        <f t="shared" ca="1" si="117"/>
        <v/>
      </c>
      <c r="M761" s="9">
        <f>STEP2_社員番号等貼付!G766</f>
        <v>0</v>
      </c>
      <c r="N761" s="10" t="str">
        <f t="shared" ca="1" si="118"/>
        <v/>
      </c>
      <c r="O761" s="11" t="str">
        <f t="shared" ca="1" si="119"/>
        <v/>
      </c>
    </row>
    <row r="762" spans="1:15">
      <c r="A762" s="9">
        <f>STEP2_社員番号等貼付!C767</f>
        <v>0</v>
      </c>
      <c r="B762" s="10" t="str">
        <f t="shared" ca="1" si="110"/>
        <v/>
      </c>
      <c r="C762" s="11" t="str">
        <f t="shared" ca="1" si="111"/>
        <v/>
      </c>
      <c r="D762" s="9">
        <f>STEP2_社員番号等貼付!D767</f>
        <v>0</v>
      </c>
      <c r="E762" s="10" t="str">
        <f t="shared" ca="1" si="112"/>
        <v/>
      </c>
      <c r="F762" s="11" t="str">
        <f t="shared" ca="1" si="113"/>
        <v/>
      </c>
      <c r="G762" s="9">
        <f>STEP2_社員番号等貼付!E767</f>
        <v>0</v>
      </c>
      <c r="H762" s="10" t="str">
        <f t="shared" ca="1" si="114"/>
        <v/>
      </c>
      <c r="I762" s="11" t="str">
        <f t="shared" ca="1" si="115"/>
        <v/>
      </c>
      <c r="J762" s="9">
        <f>STEP2_社員番号等貼付!F767</f>
        <v>0</v>
      </c>
      <c r="K762" s="10" t="str">
        <f t="shared" ca="1" si="116"/>
        <v/>
      </c>
      <c r="L762" s="11" t="str">
        <f t="shared" ca="1" si="117"/>
        <v/>
      </c>
      <c r="M762" s="9">
        <f>STEP2_社員番号等貼付!G767</f>
        <v>0</v>
      </c>
      <c r="N762" s="10" t="str">
        <f t="shared" ca="1" si="118"/>
        <v/>
      </c>
      <c r="O762" s="11" t="str">
        <f t="shared" ca="1" si="119"/>
        <v/>
      </c>
    </row>
    <row r="763" spans="1:15">
      <c r="A763" s="9">
        <f>STEP2_社員番号等貼付!C768</f>
        <v>0</v>
      </c>
      <c r="B763" s="10" t="str">
        <f t="shared" ca="1" si="110"/>
        <v/>
      </c>
      <c r="C763" s="11" t="str">
        <f t="shared" ca="1" si="111"/>
        <v/>
      </c>
      <c r="D763" s="9">
        <f>STEP2_社員番号等貼付!D768</f>
        <v>0</v>
      </c>
      <c r="E763" s="10" t="str">
        <f t="shared" ca="1" si="112"/>
        <v/>
      </c>
      <c r="F763" s="11" t="str">
        <f t="shared" ca="1" si="113"/>
        <v/>
      </c>
      <c r="G763" s="9">
        <f>STEP2_社員番号等貼付!E768</f>
        <v>0</v>
      </c>
      <c r="H763" s="10" t="str">
        <f t="shared" ca="1" si="114"/>
        <v/>
      </c>
      <c r="I763" s="11" t="str">
        <f t="shared" ca="1" si="115"/>
        <v/>
      </c>
      <c r="J763" s="9">
        <f>STEP2_社員番号等貼付!F768</f>
        <v>0</v>
      </c>
      <c r="K763" s="10" t="str">
        <f t="shared" ca="1" si="116"/>
        <v/>
      </c>
      <c r="L763" s="11" t="str">
        <f t="shared" ca="1" si="117"/>
        <v/>
      </c>
      <c r="M763" s="9">
        <f>STEP2_社員番号等貼付!G768</f>
        <v>0</v>
      </c>
      <c r="N763" s="10" t="str">
        <f t="shared" ca="1" si="118"/>
        <v/>
      </c>
      <c r="O763" s="11" t="str">
        <f t="shared" ca="1" si="119"/>
        <v/>
      </c>
    </row>
    <row r="764" spans="1:15">
      <c r="A764" s="9">
        <f>STEP2_社員番号等貼付!C769</f>
        <v>0</v>
      </c>
      <c r="B764" s="10" t="str">
        <f t="shared" ca="1" si="110"/>
        <v/>
      </c>
      <c r="C764" s="11" t="str">
        <f t="shared" ca="1" si="111"/>
        <v/>
      </c>
      <c r="D764" s="9">
        <f>STEP2_社員番号等貼付!D769</f>
        <v>0</v>
      </c>
      <c r="E764" s="10" t="str">
        <f t="shared" ca="1" si="112"/>
        <v/>
      </c>
      <c r="F764" s="11" t="str">
        <f t="shared" ca="1" si="113"/>
        <v/>
      </c>
      <c r="G764" s="9">
        <f>STEP2_社員番号等貼付!E769</f>
        <v>0</v>
      </c>
      <c r="H764" s="10" t="str">
        <f t="shared" ca="1" si="114"/>
        <v/>
      </c>
      <c r="I764" s="11" t="str">
        <f t="shared" ca="1" si="115"/>
        <v/>
      </c>
      <c r="J764" s="9">
        <f>STEP2_社員番号等貼付!F769</f>
        <v>0</v>
      </c>
      <c r="K764" s="10" t="str">
        <f t="shared" ca="1" si="116"/>
        <v/>
      </c>
      <c r="L764" s="11" t="str">
        <f t="shared" ca="1" si="117"/>
        <v/>
      </c>
      <c r="M764" s="9">
        <f>STEP2_社員番号等貼付!G769</f>
        <v>0</v>
      </c>
      <c r="N764" s="10" t="str">
        <f t="shared" ca="1" si="118"/>
        <v/>
      </c>
      <c r="O764" s="11" t="str">
        <f t="shared" ca="1" si="119"/>
        <v/>
      </c>
    </row>
    <row r="765" spans="1:15">
      <c r="A765" s="9">
        <f>STEP2_社員番号等貼付!C770</f>
        <v>0</v>
      </c>
      <c r="B765" s="10" t="str">
        <f t="shared" ca="1" si="110"/>
        <v/>
      </c>
      <c r="C765" s="11" t="str">
        <f t="shared" ca="1" si="111"/>
        <v/>
      </c>
      <c r="D765" s="9">
        <f>STEP2_社員番号等貼付!D770</f>
        <v>0</v>
      </c>
      <c r="E765" s="10" t="str">
        <f t="shared" ca="1" si="112"/>
        <v/>
      </c>
      <c r="F765" s="11" t="str">
        <f t="shared" ca="1" si="113"/>
        <v/>
      </c>
      <c r="G765" s="9">
        <f>STEP2_社員番号等貼付!E770</f>
        <v>0</v>
      </c>
      <c r="H765" s="10" t="str">
        <f t="shared" ca="1" si="114"/>
        <v/>
      </c>
      <c r="I765" s="11" t="str">
        <f t="shared" ca="1" si="115"/>
        <v/>
      </c>
      <c r="J765" s="9">
        <f>STEP2_社員番号等貼付!F770</f>
        <v>0</v>
      </c>
      <c r="K765" s="10" t="str">
        <f t="shared" ca="1" si="116"/>
        <v/>
      </c>
      <c r="L765" s="11" t="str">
        <f t="shared" ca="1" si="117"/>
        <v/>
      </c>
      <c r="M765" s="9">
        <f>STEP2_社員番号等貼付!G770</f>
        <v>0</v>
      </c>
      <c r="N765" s="10" t="str">
        <f t="shared" ca="1" si="118"/>
        <v/>
      </c>
      <c r="O765" s="11" t="str">
        <f t="shared" ca="1" si="119"/>
        <v/>
      </c>
    </row>
    <row r="766" spans="1:15">
      <c r="A766" s="9">
        <f>STEP2_社員番号等貼付!C771</f>
        <v>0</v>
      </c>
      <c r="B766" s="10" t="str">
        <f t="shared" ca="1" si="110"/>
        <v/>
      </c>
      <c r="C766" s="11" t="str">
        <f t="shared" ca="1" si="111"/>
        <v/>
      </c>
      <c r="D766" s="9">
        <f>STEP2_社員番号等貼付!D771</f>
        <v>0</v>
      </c>
      <c r="E766" s="10" t="str">
        <f t="shared" ca="1" si="112"/>
        <v/>
      </c>
      <c r="F766" s="11" t="str">
        <f t="shared" ca="1" si="113"/>
        <v/>
      </c>
      <c r="G766" s="9">
        <f>STEP2_社員番号等貼付!E771</f>
        <v>0</v>
      </c>
      <c r="H766" s="10" t="str">
        <f t="shared" ca="1" si="114"/>
        <v/>
      </c>
      <c r="I766" s="11" t="str">
        <f t="shared" ca="1" si="115"/>
        <v/>
      </c>
      <c r="J766" s="9">
        <f>STEP2_社員番号等貼付!F771</f>
        <v>0</v>
      </c>
      <c r="K766" s="10" t="str">
        <f t="shared" ca="1" si="116"/>
        <v/>
      </c>
      <c r="L766" s="11" t="str">
        <f t="shared" ca="1" si="117"/>
        <v/>
      </c>
      <c r="M766" s="9">
        <f>STEP2_社員番号等貼付!G771</f>
        <v>0</v>
      </c>
      <c r="N766" s="10" t="str">
        <f t="shared" ca="1" si="118"/>
        <v/>
      </c>
      <c r="O766" s="11" t="str">
        <f t="shared" ca="1" si="119"/>
        <v/>
      </c>
    </row>
    <row r="767" spans="1:15">
      <c r="A767" s="9">
        <f>STEP2_社員番号等貼付!C772</f>
        <v>0</v>
      </c>
      <c r="B767" s="10" t="str">
        <f t="shared" ca="1" si="110"/>
        <v/>
      </c>
      <c r="C767" s="11" t="str">
        <f t="shared" ca="1" si="111"/>
        <v/>
      </c>
      <c r="D767" s="9">
        <f>STEP2_社員番号等貼付!D772</f>
        <v>0</v>
      </c>
      <c r="E767" s="10" t="str">
        <f t="shared" ca="1" si="112"/>
        <v/>
      </c>
      <c r="F767" s="11" t="str">
        <f t="shared" ca="1" si="113"/>
        <v/>
      </c>
      <c r="G767" s="9">
        <f>STEP2_社員番号等貼付!E772</f>
        <v>0</v>
      </c>
      <c r="H767" s="10" t="str">
        <f t="shared" ca="1" si="114"/>
        <v/>
      </c>
      <c r="I767" s="11" t="str">
        <f t="shared" ca="1" si="115"/>
        <v/>
      </c>
      <c r="J767" s="9">
        <f>STEP2_社員番号等貼付!F772</f>
        <v>0</v>
      </c>
      <c r="K767" s="10" t="str">
        <f t="shared" ca="1" si="116"/>
        <v/>
      </c>
      <c r="L767" s="11" t="str">
        <f t="shared" ca="1" si="117"/>
        <v/>
      </c>
      <c r="M767" s="9">
        <f>STEP2_社員番号等貼付!G772</f>
        <v>0</v>
      </c>
      <c r="N767" s="10" t="str">
        <f t="shared" ca="1" si="118"/>
        <v/>
      </c>
      <c r="O767" s="11" t="str">
        <f t="shared" ca="1" si="119"/>
        <v/>
      </c>
    </row>
    <row r="768" spans="1:15">
      <c r="A768" s="9">
        <f>STEP2_社員番号等貼付!C773</f>
        <v>0</v>
      </c>
      <c r="B768" s="10" t="str">
        <f t="shared" ca="1" si="110"/>
        <v/>
      </c>
      <c r="C768" s="11" t="str">
        <f t="shared" ca="1" si="111"/>
        <v/>
      </c>
      <c r="D768" s="9">
        <f>STEP2_社員番号等貼付!D773</f>
        <v>0</v>
      </c>
      <c r="E768" s="10" t="str">
        <f t="shared" ca="1" si="112"/>
        <v/>
      </c>
      <c r="F768" s="11" t="str">
        <f t="shared" ca="1" si="113"/>
        <v/>
      </c>
      <c r="G768" s="9">
        <f>STEP2_社員番号等貼付!E773</f>
        <v>0</v>
      </c>
      <c r="H768" s="10" t="str">
        <f t="shared" ca="1" si="114"/>
        <v/>
      </c>
      <c r="I768" s="11" t="str">
        <f t="shared" ca="1" si="115"/>
        <v/>
      </c>
      <c r="J768" s="9">
        <f>STEP2_社員番号等貼付!F773</f>
        <v>0</v>
      </c>
      <c r="K768" s="10" t="str">
        <f t="shared" ca="1" si="116"/>
        <v/>
      </c>
      <c r="L768" s="11" t="str">
        <f t="shared" ca="1" si="117"/>
        <v/>
      </c>
      <c r="M768" s="9">
        <f>STEP2_社員番号等貼付!G773</f>
        <v>0</v>
      </c>
      <c r="N768" s="10" t="str">
        <f t="shared" ca="1" si="118"/>
        <v/>
      </c>
      <c r="O768" s="11" t="str">
        <f t="shared" ca="1" si="119"/>
        <v/>
      </c>
    </row>
    <row r="769" spans="1:15">
      <c r="A769" s="9">
        <f>STEP2_社員番号等貼付!C774</f>
        <v>0</v>
      </c>
      <c r="B769" s="10" t="str">
        <f t="shared" ca="1" si="110"/>
        <v/>
      </c>
      <c r="C769" s="11" t="str">
        <f t="shared" ca="1" si="111"/>
        <v/>
      </c>
      <c r="D769" s="9">
        <f>STEP2_社員番号等貼付!D774</f>
        <v>0</v>
      </c>
      <c r="E769" s="10" t="str">
        <f t="shared" ca="1" si="112"/>
        <v/>
      </c>
      <c r="F769" s="11" t="str">
        <f t="shared" ca="1" si="113"/>
        <v/>
      </c>
      <c r="G769" s="9">
        <f>STEP2_社員番号等貼付!E774</f>
        <v>0</v>
      </c>
      <c r="H769" s="10" t="str">
        <f t="shared" ca="1" si="114"/>
        <v/>
      </c>
      <c r="I769" s="11" t="str">
        <f t="shared" ca="1" si="115"/>
        <v/>
      </c>
      <c r="J769" s="9">
        <f>STEP2_社員番号等貼付!F774</f>
        <v>0</v>
      </c>
      <c r="K769" s="10" t="str">
        <f t="shared" ca="1" si="116"/>
        <v/>
      </c>
      <c r="L769" s="11" t="str">
        <f t="shared" ca="1" si="117"/>
        <v/>
      </c>
      <c r="M769" s="9">
        <f>STEP2_社員番号等貼付!G774</f>
        <v>0</v>
      </c>
      <c r="N769" s="10" t="str">
        <f t="shared" ca="1" si="118"/>
        <v/>
      </c>
      <c r="O769" s="11" t="str">
        <f t="shared" ca="1" si="119"/>
        <v/>
      </c>
    </row>
    <row r="770" spans="1:15">
      <c r="A770" s="9">
        <f>STEP2_社員番号等貼付!C775</f>
        <v>0</v>
      </c>
      <c r="B770" s="10" t="str">
        <f t="shared" ca="1" si="110"/>
        <v/>
      </c>
      <c r="C770" s="11" t="str">
        <f t="shared" ca="1" si="111"/>
        <v/>
      </c>
      <c r="D770" s="9">
        <f>STEP2_社員番号等貼付!D775</f>
        <v>0</v>
      </c>
      <c r="E770" s="10" t="str">
        <f t="shared" ca="1" si="112"/>
        <v/>
      </c>
      <c r="F770" s="11" t="str">
        <f t="shared" ca="1" si="113"/>
        <v/>
      </c>
      <c r="G770" s="9">
        <f>STEP2_社員番号等貼付!E775</f>
        <v>0</v>
      </c>
      <c r="H770" s="10" t="str">
        <f t="shared" ca="1" si="114"/>
        <v/>
      </c>
      <c r="I770" s="11" t="str">
        <f t="shared" ca="1" si="115"/>
        <v/>
      </c>
      <c r="J770" s="9">
        <f>STEP2_社員番号等貼付!F775</f>
        <v>0</v>
      </c>
      <c r="K770" s="10" t="str">
        <f t="shared" ca="1" si="116"/>
        <v/>
      </c>
      <c r="L770" s="11" t="str">
        <f t="shared" ca="1" si="117"/>
        <v/>
      </c>
      <c r="M770" s="9">
        <f>STEP2_社員番号等貼付!G775</f>
        <v>0</v>
      </c>
      <c r="N770" s="10" t="str">
        <f t="shared" ca="1" si="118"/>
        <v/>
      </c>
      <c r="O770" s="11" t="str">
        <f t="shared" ca="1" si="119"/>
        <v/>
      </c>
    </row>
    <row r="771" spans="1:15">
      <c r="A771" s="9">
        <f>STEP2_社員番号等貼付!C776</f>
        <v>0</v>
      </c>
      <c r="B771" s="10" t="str">
        <f t="shared" ref="B771:B834" ca="1" si="120">IF(A771=0,"", RAND())</f>
        <v/>
      </c>
      <c r="C771" s="11" t="str">
        <f t="shared" ref="C771:C834" ca="1" si="121">IF((ROW()-1)&lt;=COUNT(B$2:B$10000), RANK(B771, B$2:B$10000), "")</f>
        <v/>
      </c>
      <c r="D771" s="9">
        <f>STEP2_社員番号等貼付!D776</f>
        <v>0</v>
      </c>
      <c r="E771" s="10" t="str">
        <f t="shared" ref="E771:E834" ca="1" si="122">IF(D771=0,"", RAND())</f>
        <v/>
      </c>
      <c r="F771" s="11" t="str">
        <f t="shared" ref="F771:F834" ca="1" si="123">IF((ROW()-1)&lt;=COUNT(E$2:E$10000), RANK(E771, E$2:E$10000), "")</f>
        <v/>
      </c>
      <c r="G771" s="9">
        <f>STEP2_社員番号等貼付!E776</f>
        <v>0</v>
      </c>
      <c r="H771" s="10" t="str">
        <f t="shared" ref="H771:H834" ca="1" si="124">IF(G771=0,"", RAND())</f>
        <v/>
      </c>
      <c r="I771" s="11" t="str">
        <f t="shared" ref="I771:I834" ca="1" si="125">IF((ROW()-1)&lt;=COUNT(H$2:H$10000), RANK(H771, H$2:H$10000), "")</f>
        <v/>
      </c>
      <c r="J771" s="9">
        <f>STEP2_社員番号等貼付!F776</f>
        <v>0</v>
      </c>
      <c r="K771" s="10" t="str">
        <f t="shared" ref="K771:K834" ca="1" si="126">IF(J771=0,"", RAND())</f>
        <v/>
      </c>
      <c r="L771" s="11" t="str">
        <f t="shared" ref="L771:L834" ca="1" si="127">IF((ROW()-1)&lt;=COUNT(K$2:K$10000), RANK(K771, K$2:K$10000), "")</f>
        <v/>
      </c>
      <c r="M771" s="9">
        <f>STEP2_社員番号等貼付!G776</f>
        <v>0</v>
      </c>
      <c r="N771" s="10" t="str">
        <f t="shared" ref="N771:N834" ca="1" si="128">IF(M771=0,"", RAND())</f>
        <v/>
      </c>
      <c r="O771" s="11" t="str">
        <f t="shared" ref="O771:O834" ca="1" si="129">IF((ROW()-1)&lt;=COUNT(N$2:N$10000), RANK(N771, N$2:N$10000), "")</f>
        <v/>
      </c>
    </row>
    <row r="772" spans="1:15">
      <c r="A772" s="9">
        <f>STEP2_社員番号等貼付!C777</f>
        <v>0</v>
      </c>
      <c r="B772" s="10" t="str">
        <f t="shared" ca="1" si="120"/>
        <v/>
      </c>
      <c r="C772" s="11" t="str">
        <f t="shared" ca="1" si="121"/>
        <v/>
      </c>
      <c r="D772" s="9">
        <f>STEP2_社員番号等貼付!D777</f>
        <v>0</v>
      </c>
      <c r="E772" s="10" t="str">
        <f t="shared" ca="1" si="122"/>
        <v/>
      </c>
      <c r="F772" s="11" t="str">
        <f t="shared" ca="1" si="123"/>
        <v/>
      </c>
      <c r="G772" s="9">
        <f>STEP2_社員番号等貼付!E777</f>
        <v>0</v>
      </c>
      <c r="H772" s="10" t="str">
        <f t="shared" ca="1" si="124"/>
        <v/>
      </c>
      <c r="I772" s="11" t="str">
        <f t="shared" ca="1" si="125"/>
        <v/>
      </c>
      <c r="J772" s="9">
        <f>STEP2_社員番号等貼付!F777</f>
        <v>0</v>
      </c>
      <c r="K772" s="10" t="str">
        <f t="shared" ca="1" si="126"/>
        <v/>
      </c>
      <c r="L772" s="11" t="str">
        <f t="shared" ca="1" si="127"/>
        <v/>
      </c>
      <c r="M772" s="9">
        <f>STEP2_社員番号等貼付!G777</f>
        <v>0</v>
      </c>
      <c r="N772" s="10" t="str">
        <f t="shared" ca="1" si="128"/>
        <v/>
      </c>
      <c r="O772" s="11" t="str">
        <f t="shared" ca="1" si="129"/>
        <v/>
      </c>
    </row>
    <row r="773" spans="1:15">
      <c r="A773" s="9">
        <f>STEP2_社員番号等貼付!C778</f>
        <v>0</v>
      </c>
      <c r="B773" s="10" t="str">
        <f t="shared" ca="1" si="120"/>
        <v/>
      </c>
      <c r="C773" s="11" t="str">
        <f t="shared" ca="1" si="121"/>
        <v/>
      </c>
      <c r="D773" s="9">
        <f>STEP2_社員番号等貼付!D778</f>
        <v>0</v>
      </c>
      <c r="E773" s="10" t="str">
        <f t="shared" ca="1" si="122"/>
        <v/>
      </c>
      <c r="F773" s="11" t="str">
        <f t="shared" ca="1" si="123"/>
        <v/>
      </c>
      <c r="G773" s="9">
        <f>STEP2_社員番号等貼付!E778</f>
        <v>0</v>
      </c>
      <c r="H773" s="10" t="str">
        <f t="shared" ca="1" si="124"/>
        <v/>
      </c>
      <c r="I773" s="11" t="str">
        <f t="shared" ca="1" si="125"/>
        <v/>
      </c>
      <c r="J773" s="9">
        <f>STEP2_社員番号等貼付!F778</f>
        <v>0</v>
      </c>
      <c r="K773" s="10" t="str">
        <f t="shared" ca="1" si="126"/>
        <v/>
      </c>
      <c r="L773" s="11" t="str">
        <f t="shared" ca="1" si="127"/>
        <v/>
      </c>
      <c r="M773" s="9">
        <f>STEP2_社員番号等貼付!G778</f>
        <v>0</v>
      </c>
      <c r="N773" s="10" t="str">
        <f t="shared" ca="1" si="128"/>
        <v/>
      </c>
      <c r="O773" s="11" t="str">
        <f t="shared" ca="1" si="129"/>
        <v/>
      </c>
    </row>
    <row r="774" spans="1:15">
      <c r="A774" s="9">
        <f>STEP2_社員番号等貼付!C779</f>
        <v>0</v>
      </c>
      <c r="B774" s="10" t="str">
        <f t="shared" ca="1" si="120"/>
        <v/>
      </c>
      <c r="C774" s="11" t="str">
        <f t="shared" ca="1" si="121"/>
        <v/>
      </c>
      <c r="D774" s="9">
        <f>STEP2_社員番号等貼付!D779</f>
        <v>0</v>
      </c>
      <c r="E774" s="10" t="str">
        <f t="shared" ca="1" si="122"/>
        <v/>
      </c>
      <c r="F774" s="11" t="str">
        <f t="shared" ca="1" si="123"/>
        <v/>
      </c>
      <c r="G774" s="9">
        <f>STEP2_社員番号等貼付!E779</f>
        <v>0</v>
      </c>
      <c r="H774" s="10" t="str">
        <f t="shared" ca="1" si="124"/>
        <v/>
      </c>
      <c r="I774" s="11" t="str">
        <f t="shared" ca="1" si="125"/>
        <v/>
      </c>
      <c r="J774" s="9">
        <f>STEP2_社員番号等貼付!F779</f>
        <v>0</v>
      </c>
      <c r="K774" s="10" t="str">
        <f t="shared" ca="1" si="126"/>
        <v/>
      </c>
      <c r="L774" s="11" t="str">
        <f t="shared" ca="1" si="127"/>
        <v/>
      </c>
      <c r="M774" s="9">
        <f>STEP2_社員番号等貼付!G779</f>
        <v>0</v>
      </c>
      <c r="N774" s="10" t="str">
        <f t="shared" ca="1" si="128"/>
        <v/>
      </c>
      <c r="O774" s="11" t="str">
        <f t="shared" ca="1" si="129"/>
        <v/>
      </c>
    </row>
    <row r="775" spans="1:15">
      <c r="A775" s="9">
        <f>STEP2_社員番号等貼付!C780</f>
        <v>0</v>
      </c>
      <c r="B775" s="10" t="str">
        <f t="shared" ca="1" si="120"/>
        <v/>
      </c>
      <c r="C775" s="11" t="str">
        <f t="shared" ca="1" si="121"/>
        <v/>
      </c>
      <c r="D775" s="9">
        <f>STEP2_社員番号等貼付!D780</f>
        <v>0</v>
      </c>
      <c r="E775" s="10" t="str">
        <f t="shared" ca="1" si="122"/>
        <v/>
      </c>
      <c r="F775" s="11" t="str">
        <f t="shared" ca="1" si="123"/>
        <v/>
      </c>
      <c r="G775" s="9">
        <f>STEP2_社員番号等貼付!E780</f>
        <v>0</v>
      </c>
      <c r="H775" s="10" t="str">
        <f t="shared" ca="1" si="124"/>
        <v/>
      </c>
      <c r="I775" s="11" t="str">
        <f t="shared" ca="1" si="125"/>
        <v/>
      </c>
      <c r="J775" s="9">
        <f>STEP2_社員番号等貼付!F780</f>
        <v>0</v>
      </c>
      <c r="K775" s="10" t="str">
        <f t="shared" ca="1" si="126"/>
        <v/>
      </c>
      <c r="L775" s="11" t="str">
        <f t="shared" ca="1" si="127"/>
        <v/>
      </c>
      <c r="M775" s="9">
        <f>STEP2_社員番号等貼付!G780</f>
        <v>0</v>
      </c>
      <c r="N775" s="10" t="str">
        <f t="shared" ca="1" si="128"/>
        <v/>
      </c>
      <c r="O775" s="11" t="str">
        <f t="shared" ca="1" si="129"/>
        <v/>
      </c>
    </row>
    <row r="776" spans="1:15">
      <c r="A776" s="9">
        <f>STEP2_社員番号等貼付!C781</f>
        <v>0</v>
      </c>
      <c r="B776" s="10" t="str">
        <f t="shared" ca="1" si="120"/>
        <v/>
      </c>
      <c r="C776" s="11" t="str">
        <f t="shared" ca="1" si="121"/>
        <v/>
      </c>
      <c r="D776" s="9">
        <f>STEP2_社員番号等貼付!D781</f>
        <v>0</v>
      </c>
      <c r="E776" s="10" t="str">
        <f t="shared" ca="1" si="122"/>
        <v/>
      </c>
      <c r="F776" s="11" t="str">
        <f t="shared" ca="1" si="123"/>
        <v/>
      </c>
      <c r="G776" s="9">
        <f>STEP2_社員番号等貼付!E781</f>
        <v>0</v>
      </c>
      <c r="H776" s="10" t="str">
        <f t="shared" ca="1" si="124"/>
        <v/>
      </c>
      <c r="I776" s="11" t="str">
        <f t="shared" ca="1" si="125"/>
        <v/>
      </c>
      <c r="J776" s="9">
        <f>STEP2_社員番号等貼付!F781</f>
        <v>0</v>
      </c>
      <c r="K776" s="10" t="str">
        <f t="shared" ca="1" si="126"/>
        <v/>
      </c>
      <c r="L776" s="11" t="str">
        <f t="shared" ca="1" si="127"/>
        <v/>
      </c>
      <c r="M776" s="9">
        <f>STEP2_社員番号等貼付!G781</f>
        <v>0</v>
      </c>
      <c r="N776" s="10" t="str">
        <f t="shared" ca="1" si="128"/>
        <v/>
      </c>
      <c r="O776" s="11" t="str">
        <f t="shared" ca="1" si="129"/>
        <v/>
      </c>
    </row>
    <row r="777" spans="1:15">
      <c r="A777" s="9">
        <f>STEP2_社員番号等貼付!C782</f>
        <v>0</v>
      </c>
      <c r="B777" s="10" t="str">
        <f t="shared" ca="1" si="120"/>
        <v/>
      </c>
      <c r="C777" s="11" t="str">
        <f t="shared" ca="1" si="121"/>
        <v/>
      </c>
      <c r="D777" s="9">
        <f>STEP2_社員番号等貼付!D782</f>
        <v>0</v>
      </c>
      <c r="E777" s="10" t="str">
        <f t="shared" ca="1" si="122"/>
        <v/>
      </c>
      <c r="F777" s="11" t="str">
        <f t="shared" ca="1" si="123"/>
        <v/>
      </c>
      <c r="G777" s="9">
        <f>STEP2_社員番号等貼付!E782</f>
        <v>0</v>
      </c>
      <c r="H777" s="10" t="str">
        <f t="shared" ca="1" si="124"/>
        <v/>
      </c>
      <c r="I777" s="11" t="str">
        <f t="shared" ca="1" si="125"/>
        <v/>
      </c>
      <c r="J777" s="9">
        <f>STEP2_社員番号等貼付!F782</f>
        <v>0</v>
      </c>
      <c r="K777" s="10" t="str">
        <f t="shared" ca="1" si="126"/>
        <v/>
      </c>
      <c r="L777" s="11" t="str">
        <f t="shared" ca="1" si="127"/>
        <v/>
      </c>
      <c r="M777" s="9">
        <f>STEP2_社員番号等貼付!G782</f>
        <v>0</v>
      </c>
      <c r="N777" s="10" t="str">
        <f t="shared" ca="1" si="128"/>
        <v/>
      </c>
      <c r="O777" s="11" t="str">
        <f t="shared" ca="1" si="129"/>
        <v/>
      </c>
    </row>
    <row r="778" spans="1:15">
      <c r="A778" s="9">
        <f>STEP2_社員番号等貼付!C783</f>
        <v>0</v>
      </c>
      <c r="B778" s="10" t="str">
        <f t="shared" ca="1" si="120"/>
        <v/>
      </c>
      <c r="C778" s="11" t="str">
        <f t="shared" ca="1" si="121"/>
        <v/>
      </c>
      <c r="D778" s="9">
        <f>STEP2_社員番号等貼付!D783</f>
        <v>0</v>
      </c>
      <c r="E778" s="10" t="str">
        <f t="shared" ca="1" si="122"/>
        <v/>
      </c>
      <c r="F778" s="11" t="str">
        <f t="shared" ca="1" si="123"/>
        <v/>
      </c>
      <c r="G778" s="9">
        <f>STEP2_社員番号等貼付!E783</f>
        <v>0</v>
      </c>
      <c r="H778" s="10" t="str">
        <f t="shared" ca="1" si="124"/>
        <v/>
      </c>
      <c r="I778" s="11" t="str">
        <f t="shared" ca="1" si="125"/>
        <v/>
      </c>
      <c r="J778" s="9">
        <f>STEP2_社員番号等貼付!F783</f>
        <v>0</v>
      </c>
      <c r="K778" s="10" t="str">
        <f t="shared" ca="1" si="126"/>
        <v/>
      </c>
      <c r="L778" s="11" t="str">
        <f t="shared" ca="1" si="127"/>
        <v/>
      </c>
      <c r="M778" s="9">
        <f>STEP2_社員番号等貼付!G783</f>
        <v>0</v>
      </c>
      <c r="N778" s="10" t="str">
        <f t="shared" ca="1" si="128"/>
        <v/>
      </c>
      <c r="O778" s="11" t="str">
        <f t="shared" ca="1" si="129"/>
        <v/>
      </c>
    </row>
    <row r="779" spans="1:15">
      <c r="A779" s="9">
        <f>STEP2_社員番号等貼付!C784</f>
        <v>0</v>
      </c>
      <c r="B779" s="10" t="str">
        <f t="shared" ca="1" si="120"/>
        <v/>
      </c>
      <c r="C779" s="11" t="str">
        <f t="shared" ca="1" si="121"/>
        <v/>
      </c>
      <c r="D779" s="9">
        <f>STEP2_社員番号等貼付!D784</f>
        <v>0</v>
      </c>
      <c r="E779" s="10" t="str">
        <f t="shared" ca="1" si="122"/>
        <v/>
      </c>
      <c r="F779" s="11" t="str">
        <f t="shared" ca="1" si="123"/>
        <v/>
      </c>
      <c r="G779" s="9">
        <f>STEP2_社員番号等貼付!E784</f>
        <v>0</v>
      </c>
      <c r="H779" s="10" t="str">
        <f t="shared" ca="1" si="124"/>
        <v/>
      </c>
      <c r="I779" s="11" t="str">
        <f t="shared" ca="1" si="125"/>
        <v/>
      </c>
      <c r="J779" s="9">
        <f>STEP2_社員番号等貼付!F784</f>
        <v>0</v>
      </c>
      <c r="K779" s="10" t="str">
        <f t="shared" ca="1" si="126"/>
        <v/>
      </c>
      <c r="L779" s="11" t="str">
        <f t="shared" ca="1" si="127"/>
        <v/>
      </c>
      <c r="M779" s="9">
        <f>STEP2_社員番号等貼付!G784</f>
        <v>0</v>
      </c>
      <c r="N779" s="10" t="str">
        <f t="shared" ca="1" si="128"/>
        <v/>
      </c>
      <c r="O779" s="11" t="str">
        <f t="shared" ca="1" si="129"/>
        <v/>
      </c>
    </row>
    <row r="780" spans="1:15">
      <c r="A780" s="9">
        <f>STEP2_社員番号等貼付!C785</f>
        <v>0</v>
      </c>
      <c r="B780" s="10" t="str">
        <f t="shared" ca="1" si="120"/>
        <v/>
      </c>
      <c r="C780" s="11" t="str">
        <f t="shared" ca="1" si="121"/>
        <v/>
      </c>
      <c r="D780" s="9">
        <f>STEP2_社員番号等貼付!D785</f>
        <v>0</v>
      </c>
      <c r="E780" s="10" t="str">
        <f t="shared" ca="1" si="122"/>
        <v/>
      </c>
      <c r="F780" s="11" t="str">
        <f t="shared" ca="1" si="123"/>
        <v/>
      </c>
      <c r="G780" s="9">
        <f>STEP2_社員番号等貼付!E785</f>
        <v>0</v>
      </c>
      <c r="H780" s="10" t="str">
        <f t="shared" ca="1" si="124"/>
        <v/>
      </c>
      <c r="I780" s="11" t="str">
        <f t="shared" ca="1" si="125"/>
        <v/>
      </c>
      <c r="J780" s="9">
        <f>STEP2_社員番号等貼付!F785</f>
        <v>0</v>
      </c>
      <c r="K780" s="10" t="str">
        <f t="shared" ca="1" si="126"/>
        <v/>
      </c>
      <c r="L780" s="11" t="str">
        <f t="shared" ca="1" si="127"/>
        <v/>
      </c>
      <c r="M780" s="9">
        <f>STEP2_社員番号等貼付!G785</f>
        <v>0</v>
      </c>
      <c r="N780" s="10" t="str">
        <f t="shared" ca="1" si="128"/>
        <v/>
      </c>
      <c r="O780" s="11" t="str">
        <f t="shared" ca="1" si="129"/>
        <v/>
      </c>
    </row>
    <row r="781" spans="1:15">
      <c r="A781" s="9">
        <f>STEP2_社員番号等貼付!C786</f>
        <v>0</v>
      </c>
      <c r="B781" s="10" t="str">
        <f t="shared" ca="1" si="120"/>
        <v/>
      </c>
      <c r="C781" s="11" t="str">
        <f t="shared" ca="1" si="121"/>
        <v/>
      </c>
      <c r="D781" s="9">
        <f>STEP2_社員番号等貼付!D786</f>
        <v>0</v>
      </c>
      <c r="E781" s="10" t="str">
        <f t="shared" ca="1" si="122"/>
        <v/>
      </c>
      <c r="F781" s="11" t="str">
        <f t="shared" ca="1" si="123"/>
        <v/>
      </c>
      <c r="G781" s="9">
        <f>STEP2_社員番号等貼付!E786</f>
        <v>0</v>
      </c>
      <c r="H781" s="10" t="str">
        <f t="shared" ca="1" si="124"/>
        <v/>
      </c>
      <c r="I781" s="11" t="str">
        <f t="shared" ca="1" si="125"/>
        <v/>
      </c>
      <c r="J781" s="9">
        <f>STEP2_社員番号等貼付!F786</f>
        <v>0</v>
      </c>
      <c r="K781" s="10" t="str">
        <f t="shared" ca="1" si="126"/>
        <v/>
      </c>
      <c r="L781" s="11" t="str">
        <f t="shared" ca="1" si="127"/>
        <v/>
      </c>
      <c r="M781" s="9">
        <f>STEP2_社員番号等貼付!G786</f>
        <v>0</v>
      </c>
      <c r="N781" s="10" t="str">
        <f t="shared" ca="1" si="128"/>
        <v/>
      </c>
      <c r="O781" s="11" t="str">
        <f t="shared" ca="1" si="129"/>
        <v/>
      </c>
    </row>
    <row r="782" spans="1:15">
      <c r="A782" s="9">
        <f>STEP2_社員番号等貼付!C787</f>
        <v>0</v>
      </c>
      <c r="B782" s="10" t="str">
        <f t="shared" ca="1" si="120"/>
        <v/>
      </c>
      <c r="C782" s="11" t="str">
        <f t="shared" ca="1" si="121"/>
        <v/>
      </c>
      <c r="D782" s="9">
        <f>STEP2_社員番号等貼付!D787</f>
        <v>0</v>
      </c>
      <c r="E782" s="10" t="str">
        <f t="shared" ca="1" si="122"/>
        <v/>
      </c>
      <c r="F782" s="11" t="str">
        <f t="shared" ca="1" si="123"/>
        <v/>
      </c>
      <c r="G782" s="9">
        <f>STEP2_社員番号等貼付!E787</f>
        <v>0</v>
      </c>
      <c r="H782" s="10" t="str">
        <f t="shared" ca="1" si="124"/>
        <v/>
      </c>
      <c r="I782" s="11" t="str">
        <f t="shared" ca="1" si="125"/>
        <v/>
      </c>
      <c r="J782" s="9">
        <f>STEP2_社員番号等貼付!F787</f>
        <v>0</v>
      </c>
      <c r="K782" s="10" t="str">
        <f t="shared" ca="1" si="126"/>
        <v/>
      </c>
      <c r="L782" s="11" t="str">
        <f t="shared" ca="1" si="127"/>
        <v/>
      </c>
      <c r="M782" s="9">
        <f>STEP2_社員番号等貼付!G787</f>
        <v>0</v>
      </c>
      <c r="N782" s="10" t="str">
        <f t="shared" ca="1" si="128"/>
        <v/>
      </c>
      <c r="O782" s="11" t="str">
        <f t="shared" ca="1" si="129"/>
        <v/>
      </c>
    </row>
    <row r="783" spans="1:15">
      <c r="A783" s="9">
        <f>STEP2_社員番号等貼付!C788</f>
        <v>0</v>
      </c>
      <c r="B783" s="10" t="str">
        <f t="shared" ca="1" si="120"/>
        <v/>
      </c>
      <c r="C783" s="11" t="str">
        <f t="shared" ca="1" si="121"/>
        <v/>
      </c>
      <c r="D783" s="9">
        <f>STEP2_社員番号等貼付!D788</f>
        <v>0</v>
      </c>
      <c r="E783" s="10" t="str">
        <f t="shared" ca="1" si="122"/>
        <v/>
      </c>
      <c r="F783" s="11" t="str">
        <f t="shared" ca="1" si="123"/>
        <v/>
      </c>
      <c r="G783" s="9">
        <f>STEP2_社員番号等貼付!E788</f>
        <v>0</v>
      </c>
      <c r="H783" s="10" t="str">
        <f t="shared" ca="1" si="124"/>
        <v/>
      </c>
      <c r="I783" s="11" t="str">
        <f t="shared" ca="1" si="125"/>
        <v/>
      </c>
      <c r="J783" s="9">
        <f>STEP2_社員番号等貼付!F788</f>
        <v>0</v>
      </c>
      <c r="K783" s="10" t="str">
        <f t="shared" ca="1" si="126"/>
        <v/>
      </c>
      <c r="L783" s="11" t="str">
        <f t="shared" ca="1" si="127"/>
        <v/>
      </c>
      <c r="M783" s="9">
        <f>STEP2_社員番号等貼付!G788</f>
        <v>0</v>
      </c>
      <c r="N783" s="10" t="str">
        <f t="shared" ca="1" si="128"/>
        <v/>
      </c>
      <c r="O783" s="11" t="str">
        <f t="shared" ca="1" si="129"/>
        <v/>
      </c>
    </row>
    <row r="784" spans="1:15">
      <c r="A784" s="9">
        <f>STEP2_社員番号等貼付!C789</f>
        <v>0</v>
      </c>
      <c r="B784" s="10" t="str">
        <f t="shared" ca="1" si="120"/>
        <v/>
      </c>
      <c r="C784" s="11" t="str">
        <f t="shared" ca="1" si="121"/>
        <v/>
      </c>
      <c r="D784" s="9">
        <f>STEP2_社員番号等貼付!D789</f>
        <v>0</v>
      </c>
      <c r="E784" s="10" t="str">
        <f t="shared" ca="1" si="122"/>
        <v/>
      </c>
      <c r="F784" s="11" t="str">
        <f t="shared" ca="1" si="123"/>
        <v/>
      </c>
      <c r="G784" s="9">
        <f>STEP2_社員番号等貼付!E789</f>
        <v>0</v>
      </c>
      <c r="H784" s="10" t="str">
        <f t="shared" ca="1" si="124"/>
        <v/>
      </c>
      <c r="I784" s="11" t="str">
        <f t="shared" ca="1" si="125"/>
        <v/>
      </c>
      <c r="J784" s="9">
        <f>STEP2_社員番号等貼付!F789</f>
        <v>0</v>
      </c>
      <c r="K784" s="10" t="str">
        <f t="shared" ca="1" si="126"/>
        <v/>
      </c>
      <c r="L784" s="11" t="str">
        <f t="shared" ca="1" si="127"/>
        <v/>
      </c>
      <c r="M784" s="9">
        <f>STEP2_社員番号等貼付!G789</f>
        <v>0</v>
      </c>
      <c r="N784" s="10" t="str">
        <f t="shared" ca="1" si="128"/>
        <v/>
      </c>
      <c r="O784" s="11" t="str">
        <f t="shared" ca="1" si="129"/>
        <v/>
      </c>
    </row>
    <row r="785" spans="1:15">
      <c r="A785" s="9">
        <f>STEP2_社員番号等貼付!C790</f>
        <v>0</v>
      </c>
      <c r="B785" s="10" t="str">
        <f t="shared" ca="1" si="120"/>
        <v/>
      </c>
      <c r="C785" s="11" t="str">
        <f t="shared" ca="1" si="121"/>
        <v/>
      </c>
      <c r="D785" s="9">
        <f>STEP2_社員番号等貼付!D790</f>
        <v>0</v>
      </c>
      <c r="E785" s="10" t="str">
        <f t="shared" ca="1" si="122"/>
        <v/>
      </c>
      <c r="F785" s="11" t="str">
        <f t="shared" ca="1" si="123"/>
        <v/>
      </c>
      <c r="G785" s="9">
        <f>STEP2_社員番号等貼付!E790</f>
        <v>0</v>
      </c>
      <c r="H785" s="10" t="str">
        <f t="shared" ca="1" si="124"/>
        <v/>
      </c>
      <c r="I785" s="11" t="str">
        <f t="shared" ca="1" si="125"/>
        <v/>
      </c>
      <c r="J785" s="9">
        <f>STEP2_社員番号等貼付!F790</f>
        <v>0</v>
      </c>
      <c r="K785" s="10" t="str">
        <f t="shared" ca="1" si="126"/>
        <v/>
      </c>
      <c r="L785" s="11" t="str">
        <f t="shared" ca="1" si="127"/>
        <v/>
      </c>
      <c r="M785" s="9">
        <f>STEP2_社員番号等貼付!G790</f>
        <v>0</v>
      </c>
      <c r="N785" s="10" t="str">
        <f t="shared" ca="1" si="128"/>
        <v/>
      </c>
      <c r="O785" s="11" t="str">
        <f t="shared" ca="1" si="129"/>
        <v/>
      </c>
    </row>
    <row r="786" spans="1:15">
      <c r="A786" s="9">
        <f>STEP2_社員番号等貼付!C791</f>
        <v>0</v>
      </c>
      <c r="B786" s="10" t="str">
        <f t="shared" ca="1" si="120"/>
        <v/>
      </c>
      <c r="C786" s="11" t="str">
        <f t="shared" ca="1" si="121"/>
        <v/>
      </c>
      <c r="D786" s="9">
        <f>STEP2_社員番号等貼付!D791</f>
        <v>0</v>
      </c>
      <c r="E786" s="10" t="str">
        <f t="shared" ca="1" si="122"/>
        <v/>
      </c>
      <c r="F786" s="11" t="str">
        <f t="shared" ca="1" si="123"/>
        <v/>
      </c>
      <c r="G786" s="9">
        <f>STEP2_社員番号等貼付!E791</f>
        <v>0</v>
      </c>
      <c r="H786" s="10" t="str">
        <f t="shared" ca="1" si="124"/>
        <v/>
      </c>
      <c r="I786" s="11" t="str">
        <f t="shared" ca="1" si="125"/>
        <v/>
      </c>
      <c r="J786" s="9">
        <f>STEP2_社員番号等貼付!F791</f>
        <v>0</v>
      </c>
      <c r="K786" s="10" t="str">
        <f t="shared" ca="1" si="126"/>
        <v/>
      </c>
      <c r="L786" s="11" t="str">
        <f t="shared" ca="1" si="127"/>
        <v/>
      </c>
      <c r="M786" s="9">
        <f>STEP2_社員番号等貼付!G791</f>
        <v>0</v>
      </c>
      <c r="N786" s="10" t="str">
        <f t="shared" ca="1" si="128"/>
        <v/>
      </c>
      <c r="O786" s="11" t="str">
        <f t="shared" ca="1" si="129"/>
        <v/>
      </c>
    </row>
    <row r="787" spans="1:15">
      <c r="A787" s="9">
        <f>STEP2_社員番号等貼付!C792</f>
        <v>0</v>
      </c>
      <c r="B787" s="10" t="str">
        <f t="shared" ca="1" si="120"/>
        <v/>
      </c>
      <c r="C787" s="11" t="str">
        <f t="shared" ca="1" si="121"/>
        <v/>
      </c>
      <c r="D787" s="9">
        <f>STEP2_社員番号等貼付!D792</f>
        <v>0</v>
      </c>
      <c r="E787" s="10" t="str">
        <f t="shared" ca="1" si="122"/>
        <v/>
      </c>
      <c r="F787" s="11" t="str">
        <f t="shared" ca="1" si="123"/>
        <v/>
      </c>
      <c r="G787" s="9">
        <f>STEP2_社員番号等貼付!E792</f>
        <v>0</v>
      </c>
      <c r="H787" s="10" t="str">
        <f t="shared" ca="1" si="124"/>
        <v/>
      </c>
      <c r="I787" s="11" t="str">
        <f t="shared" ca="1" si="125"/>
        <v/>
      </c>
      <c r="J787" s="9">
        <f>STEP2_社員番号等貼付!F792</f>
        <v>0</v>
      </c>
      <c r="K787" s="10" t="str">
        <f t="shared" ca="1" si="126"/>
        <v/>
      </c>
      <c r="L787" s="11" t="str">
        <f t="shared" ca="1" si="127"/>
        <v/>
      </c>
      <c r="M787" s="9">
        <f>STEP2_社員番号等貼付!G792</f>
        <v>0</v>
      </c>
      <c r="N787" s="10" t="str">
        <f t="shared" ca="1" si="128"/>
        <v/>
      </c>
      <c r="O787" s="11" t="str">
        <f t="shared" ca="1" si="129"/>
        <v/>
      </c>
    </row>
    <row r="788" spans="1:15">
      <c r="A788" s="9">
        <f>STEP2_社員番号等貼付!C793</f>
        <v>0</v>
      </c>
      <c r="B788" s="10" t="str">
        <f t="shared" ca="1" si="120"/>
        <v/>
      </c>
      <c r="C788" s="11" t="str">
        <f t="shared" ca="1" si="121"/>
        <v/>
      </c>
      <c r="D788" s="9">
        <f>STEP2_社員番号等貼付!D793</f>
        <v>0</v>
      </c>
      <c r="E788" s="10" t="str">
        <f t="shared" ca="1" si="122"/>
        <v/>
      </c>
      <c r="F788" s="11" t="str">
        <f t="shared" ca="1" si="123"/>
        <v/>
      </c>
      <c r="G788" s="9">
        <f>STEP2_社員番号等貼付!E793</f>
        <v>0</v>
      </c>
      <c r="H788" s="10" t="str">
        <f t="shared" ca="1" si="124"/>
        <v/>
      </c>
      <c r="I788" s="11" t="str">
        <f t="shared" ca="1" si="125"/>
        <v/>
      </c>
      <c r="J788" s="9">
        <f>STEP2_社員番号等貼付!F793</f>
        <v>0</v>
      </c>
      <c r="K788" s="10" t="str">
        <f t="shared" ca="1" si="126"/>
        <v/>
      </c>
      <c r="L788" s="11" t="str">
        <f t="shared" ca="1" si="127"/>
        <v/>
      </c>
      <c r="M788" s="9">
        <f>STEP2_社員番号等貼付!G793</f>
        <v>0</v>
      </c>
      <c r="N788" s="10" t="str">
        <f t="shared" ca="1" si="128"/>
        <v/>
      </c>
      <c r="O788" s="11" t="str">
        <f t="shared" ca="1" si="129"/>
        <v/>
      </c>
    </row>
    <row r="789" spans="1:15">
      <c r="A789" s="9">
        <f>STEP2_社員番号等貼付!C794</f>
        <v>0</v>
      </c>
      <c r="B789" s="10" t="str">
        <f t="shared" ca="1" si="120"/>
        <v/>
      </c>
      <c r="C789" s="11" t="str">
        <f t="shared" ca="1" si="121"/>
        <v/>
      </c>
      <c r="D789" s="9">
        <f>STEP2_社員番号等貼付!D794</f>
        <v>0</v>
      </c>
      <c r="E789" s="10" t="str">
        <f t="shared" ca="1" si="122"/>
        <v/>
      </c>
      <c r="F789" s="11" t="str">
        <f t="shared" ca="1" si="123"/>
        <v/>
      </c>
      <c r="G789" s="9">
        <f>STEP2_社員番号等貼付!E794</f>
        <v>0</v>
      </c>
      <c r="H789" s="10" t="str">
        <f t="shared" ca="1" si="124"/>
        <v/>
      </c>
      <c r="I789" s="11" t="str">
        <f t="shared" ca="1" si="125"/>
        <v/>
      </c>
      <c r="J789" s="9">
        <f>STEP2_社員番号等貼付!F794</f>
        <v>0</v>
      </c>
      <c r="K789" s="10" t="str">
        <f t="shared" ca="1" si="126"/>
        <v/>
      </c>
      <c r="L789" s="11" t="str">
        <f t="shared" ca="1" si="127"/>
        <v/>
      </c>
      <c r="M789" s="9">
        <f>STEP2_社員番号等貼付!G794</f>
        <v>0</v>
      </c>
      <c r="N789" s="10" t="str">
        <f t="shared" ca="1" si="128"/>
        <v/>
      </c>
      <c r="O789" s="11" t="str">
        <f t="shared" ca="1" si="129"/>
        <v/>
      </c>
    </row>
    <row r="790" spans="1:15">
      <c r="A790" s="9">
        <f>STEP2_社員番号等貼付!C795</f>
        <v>0</v>
      </c>
      <c r="B790" s="10" t="str">
        <f t="shared" ca="1" si="120"/>
        <v/>
      </c>
      <c r="C790" s="11" t="str">
        <f t="shared" ca="1" si="121"/>
        <v/>
      </c>
      <c r="D790" s="9">
        <f>STEP2_社員番号等貼付!D795</f>
        <v>0</v>
      </c>
      <c r="E790" s="10" t="str">
        <f t="shared" ca="1" si="122"/>
        <v/>
      </c>
      <c r="F790" s="11" t="str">
        <f t="shared" ca="1" si="123"/>
        <v/>
      </c>
      <c r="G790" s="9">
        <f>STEP2_社員番号等貼付!E795</f>
        <v>0</v>
      </c>
      <c r="H790" s="10" t="str">
        <f t="shared" ca="1" si="124"/>
        <v/>
      </c>
      <c r="I790" s="11" t="str">
        <f t="shared" ca="1" si="125"/>
        <v/>
      </c>
      <c r="J790" s="9">
        <f>STEP2_社員番号等貼付!F795</f>
        <v>0</v>
      </c>
      <c r="K790" s="10" t="str">
        <f t="shared" ca="1" si="126"/>
        <v/>
      </c>
      <c r="L790" s="11" t="str">
        <f t="shared" ca="1" si="127"/>
        <v/>
      </c>
      <c r="M790" s="9">
        <f>STEP2_社員番号等貼付!G795</f>
        <v>0</v>
      </c>
      <c r="N790" s="10" t="str">
        <f t="shared" ca="1" si="128"/>
        <v/>
      </c>
      <c r="O790" s="11" t="str">
        <f t="shared" ca="1" si="129"/>
        <v/>
      </c>
    </row>
    <row r="791" spans="1:15">
      <c r="A791" s="9">
        <f>STEP2_社員番号等貼付!C796</f>
        <v>0</v>
      </c>
      <c r="B791" s="10" t="str">
        <f t="shared" ca="1" si="120"/>
        <v/>
      </c>
      <c r="C791" s="11" t="str">
        <f t="shared" ca="1" si="121"/>
        <v/>
      </c>
      <c r="D791" s="9">
        <f>STEP2_社員番号等貼付!D796</f>
        <v>0</v>
      </c>
      <c r="E791" s="10" t="str">
        <f t="shared" ca="1" si="122"/>
        <v/>
      </c>
      <c r="F791" s="11" t="str">
        <f t="shared" ca="1" si="123"/>
        <v/>
      </c>
      <c r="G791" s="9">
        <f>STEP2_社員番号等貼付!E796</f>
        <v>0</v>
      </c>
      <c r="H791" s="10" t="str">
        <f t="shared" ca="1" si="124"/>
        <v/>
      </c>
      <c r="I791" s="11" t="str">
        <f t="shared" ca="1" si="125"/>
        <v/>
      </c>
      <c r="J791" s="9">
        <f>STEP2_社員番号等貼付!F796</f>
        <v>0</v>
      </c>
      <c r="K791" s="10" t="str">
        <f t="shared" ca="1" si="126"/>
        <v/>
      </c>
      <c r="L791" s="11" t="str">
        <f t="shared" ca="1" si="127"/>
        <v/>
      </c>
      <c r="M791" s="9">
        <f>STEP2_社員番号等貼付!G796</f>
        <v>0</v>
      </c>
      <c r="N791" s="10" t="str">
        <f t="shared" ca="1" si="128"/>
        <v/>
      </c>
      <c r="O791" s="11" t="str">
        <f t="shared" ca="1" si="129"/>
        <v/>
      </c>
    </row>
    <row r="792" spans="1:15">
      <c r="A792" s="9">
        <f>STEP2_社員番号等貼付!C797</f>
        <v>0</v>
      </c>
      <c r="B792" s="10" t="str">
        <f t="shared" ca="1" si="120"/>
        <v/>
      </c>
      <c r="C792" s="11" t="str">
        <f t="shared" ca="1" si="121"/>
        <v/>
      </c>
      <c r="D792" s="9">
        <f>STEP2_社員番号等貼付!D797</f>
        <v>0</v>
      </c>
      <c r="E792" s="10" t="str">
        <f t="shared" ca="1" si="122"/>
        <v/>
      </c>
      <c r="F792" s="11" t="str">
        <f t="shared" ca="1" si="123"/>
        <v/>
      </c>
      <c r="G792" s="9">
        <f>STEP2_社員番号等貼付!E797</f>
        <v>0</v>
      </c>
      <c r="H792" s="10" t="str">
        <f t="shared" ca="1" si="124"/>
        <v/>
      </c>
      <c r="I792" s="11" t="str">
        <f t="shared" ca="1" si="125"/>
        <v/>
      </c>
      <c r="J792" s="9">
        <f>STEP2_社員番号等貼付!F797</f>
        <v>0</v>
      </c>
      <c r="K792" s="10" t="str">
        <f t="shared" ca="1" si="126"/>
        <v/>
      </c>
      <c r="L792" s="11" t="str">
        <f t="shared" ca="1" si="127"/>
        <v/>
      </c>
      <c r="M792" s="9">
        <f>STEP2_社員番号等貼付!G797</f>
        <v>0</v>
      </c>
      <c r="N792" s="10" t="str">
        <f t="shared" ca="1" si="128"/>
        <v/>
      </c>
      <c r="O792" s="11" t="str">
        <f t="shared" ca="1" si="129"/>
        <v/>
      </c>
    </row>
    <row r="793" spans="1:15">
      <c r="A793" s="9">
        <f>STEP2_社員番号等貼付!C798</f>
        <v>0</v>
      </c>
      <c r="B793" s="10" t="str">
        <f t="shared" ca="1" si="120"/>
        <v/>
      </c>
      <c r="C793" s="11" t="str">
        <f t="shared" ca="1" si="121"/>
        <v/>
      </c>
      <c r="D793" s="9">
        <f>STEP2_社員番号等貼付!D798</f>
        <v>0</v>
      </c>
      <c r="E793" s="10" t="str">
        <f t="shared" ca="1" si="122"/>
        <v/>
      </c>
      <c r="F793" s="11" t="str">
        <f t="shared" ca="1" si="123"/>
        <v/>
      </c>
      <c r="G793" s="9">
        <f>STEP2_社員番号等貼付!E798</f>
        <v>0</v>
      </c>
      <c r="H793" s="10" t="str">
        <f t="shared" ca="1" si="124"/>
        <v/>
      </c>
      <c r="I793" s="11" t="str">
        <f t="shared" ca="1" si="125"/>
        <v/>
      </c>
      <c r="J793" s="9">
        <f>STEP2_社員番号等貼付!F798</f>
        <v>0</v>
      </c>
      <c r="K793" s="10" t="str">
        <f t="shared" ca="1" si="126"/>
        <v/>
      </c>
      <c r="L793" s="11" t="str">
        <f t="shared" ca="1" si="127"/>
        <v/>
      </c>
      <c r="M793" s="9">
        <f>STEP2_社員番号等貼付!G798</f>
        <v>0</v>
      </c>
      <c r="N793" s="10" t="str">
        <f t="shared" ca="1" si="128"/>
        <v/>
      </c>
      <c r="O793" s="11" t="str">
        <f t="shared" ca="1" si="129"/>
        <v/>
      </c>
    </row>
    <row r="794" spans="1:15">
      <c r="A794" s="9">
        <f>STEP2_社員番号等貼付!C799</f>
        <v>0</v>
      </c>
      <c r="B794" s="10" t="str">
        <f t="shared" ca="1" si="120"/>
        <v/>
      </c>
      <c r="C794" s="11" t="str">
        <f t="shared" ca="1" si="121"/>
        <v/>
      </c>
      <c r="D794" s="9">
        <f>STEP2_社員番号等貼付!D799</f>
        <v>0</v>
      </c>
      <c r="E794" s="10" t="str">
        <f t="shared" ca="1" si="122"/>
        <v/>
      </c>
      <c r="F794" s="11" t="str">
        <f t="shared" ca="1" si="123"/>
        <v/>
      </c>
      <c r="G794" s="9">
        <f>STEP2_社員番号等貼付!E799</f>
        <v>0</v>
      </c>
      <c r="H794" s="10" t="str">
        <f t="shared" ca="1" si="124"/>
        <v/>
      </c>
      <c r="I794" s="11" t="str">
        <f t="shared" ca="1" si="125"/>
        <v/>
      </c>
      <c r="J794" s="9">
        <f>STEP2_社員番号等貼付!F799</f>
        <v>0</v>
      </c>
      <c r="K794" s="10" t="str">
        <f t="shared" ca="1" si="126"/>
        <v/>
      </c>
      <c r="L794" s="11" t="str">
        <f t="shared" ca="1" si="127"/>
        <v/>
      </c>
      <c r="M794" s="9">
        <f>STEP2_社員番号等貼付!G799</f>
        <v>0</v>
      </c>
      <c r="N794" s="10" t="str">
        <f t="shared" ca="1" si="128"/>
        <v/>
      </c>
      <c r="O794" s="11" t="str">
        <f t="shared" ca="1" si="129"/>
        <v/>
      </c>
    </row>
    <row r="795" spans="1:15">
      <c r="A795" s="9">
        <f>STEP2_社員番号等貼付!C800</f>
        <v>0</v>
      </c>
      <c r="B795" s="10" t="str">
        <f t="shared" ca="1" si="120"/>
        <v/>
      </c>
      <c r="C795" s="11" t="str">
        <f t="shared" ca="1" si="121"/>
        <v/>
      </c>
      <c r="D795" s="9">
        <f>STEP2_社員番号等貼付!D800</f>
        <v>0</v>
      </c>
      <c r="E795" s="10" t="str">
        <f t="shared" ca="1" si="122"/>
        <v/>
      </c>
      <c r="F795" s="11" t="str">
        <f t="shared" ca="1" si="123"/>
        <v/>
      </c>
      <c r="G795" s="9">
        <f>STEP2_社員番号等貼付!E800</f>
        <v>0</v>
      </c>
      <c r="H795" s="10" t="str">
        <f t="shared" ca="1" si="124"/>
        <v/>
      </c>
      <c r="I795" s="11" t="str">
        <f t="shared" ca="1" si="125"/>
        <v/>
      </c>
      <c r="J795" s="9">
        <f>STEP2_社員番号等貼付!F800</f>
        <v>0</v>
      </c>
      <c r="K795" s="10" t="str">
        <f t="shared" ca="1" si="126"/>
        <v/>
      </c>
      <c r="L795" s="11" t="str">
        <f t="shared" ca="1" si="127"/>
        <v/>
      </c>
      <c r="M795" s="9">
        <f>STEP2_社員番号等貼付!G800</f>
        <v>0</v>
      </c>
      <c r="N795" s="10" t="str">
        <f t="shared" ca="1" si="128"/>
        <v/>
      </c>
      <c r="O795" s="11" t="str">
        <f t="shared" ca="1" si="129"/>
        <v/>
      </c>
    </row>
    <row r="796" spans="1:15">
      <c r="A796" s="9">
        <f>STEP2_社員番号等貼付!C801</f>
        <v>0</v>
      </c>
      <c r="B796" s="10" t="str">
        <f t="shared" ca="1" si="120"/>
        <v/>
      </c>
      <c r="C796" s="11" t="str">
        <f t="shared" ca="1" si="121"/>
        <v/>
      </c>
      <c r="D796" s="9">
        <f>STEP2_社員番号等貼付!D801</f>
        <v>0</v>
      </c>
      <c r="E796" s="10" t="str">
        <f t="shared" ca="1" si="122"/>
        <v/>
      </c>
      <c r="F796" s="11" t="str">
        <f t="shared" ca="1" si="123"/>
        <v/>
      </c>
      <c r="G796" s="9">
        <f>STEP2_社員番号等貼付!E801</f>
        <v>0</v>
      </c>
      <c r="H796" s="10" t="str">
        <f t="shared" ca="1" si="124"/>
        <v/>
      </c>
      <c r="I796" s="11" t="str">
        <f t="shared" ca="1" si="125"/>
        <v/>
      </c>
      <c r="J796" s="9">
        <f>STEP2_社員番号等貼付!F801</f>
        <v>0</v>
      </c>
      <c r="K796" s="10" t="str">
        <f t="shared" ca="1" si="126"/>
        <v/>
      </c>
      <c r="L796" s="11" t="str">
        <f t="shared" ca="1" si="127"/>
        <v/>
      </c>
      <c r="M796" s="9">
        <f>STEP2_社員番号等貼付!G801</f>
        <v>0</v>
      </c>
      <c r="N796" s="10" t="str">
        <f t="shared" ca="1" si="128"/>
        <v/>
      </c>
      <c r="O796" s="11" t="str">
        <f t="shared" ca="1" si="129"/>
        <v/>
      </c>
    </row>
    <row r="797" spans="1:15">
      <c r="A797" s="9">
        <f>STEP2_社員番号等貼付!C802</f>
        <v>0</v>
      </c>
      <c r="B797" s="10" t="str">
        <f t="shared" ca="1" si="120"/>
        <v/>
      </c>
      <c r="C797" s="11" t="str">
        <f t="shared" ca="1" si="121"/>
        <v/>
      </c>
      <c r="D797" s="9">
        <f>STEP2_社員番号等貼付!D802</f>
        <v>0</v>
      </c>
      <c r="E797" s="10" t="str">
        <f t="shared" ca="1" si="122"/>
        <v/>
      </c>
      <c r="F797" s="11" t="str">
        <f t="shared" ca="1" si="123"/>
        <v/>
      </c>
      <c r="G797" s="9">
        <f>STEP2_社員番号等貼付!E802</f>
        <v>0</v>
      </c>
      <c r="H797" s="10" t="str">
        <f t="shared" ca="1" si="124"/>
        <v/>
      </c>
      <c r="I797" s="11" t="str">
        <f t="shared" ca="1" si="125"/>
        <v/>
      </c>
      <c r="J797" s="9">
        <f>STEP2_社員番号等貼付!F802</f>
        <v>0</v>
      </c>
      <c r="K797" s="10" t="str">
        <f t="shared" ca="1" si="126"/>
        <v/>
      </c>
      <c r="L797" s="11" t="str">
        <f t="shared" ca="1" si="127"/>
        <v/>
      </c>
      <c r="M797" s="9">
        <f>STEP2_社員番号等貼付!G802</f>
        <v>0</v>
      </c>
      <c r="N797" s="10" t="str">
        <f t="shared" ca="1" si="128"/>
        <v/>
      </c>
      <c r="O797" s="11" t="str">
        <f t="shared" ca="1" si="129"/>
        <v/>
      </c>
    </row>
    <row r="798" spans="1:15">
      <c r="A798" s="9">
        <f>STEP2_社員番号等貼付!C803</f>
        <v>0</v>
      </c>
      <c r="B798" s="10" t="str">
        <f t="shared" ca="1" si="120"/>
        <v/>
      </c>
      <c r="C798" s="11" t="str">
        <f t="shared" ca="1" si="121"/>
        <v/>
      </c>
      <c r="D798" s="9">
        <f>STEP2_社員番号等貼付!D803</f>
        <v>0</v>
      </c>
      <c r="E798" s="10" t="str">
        <f t="shared" ca="1" si="122"/>
        <v/>
      </c>
      <c r="F798" s="11" t="str">
        <f t="shared" ca="1" si="123"/>
        <v/>
      </c>
      <c r="G798" s="9">
        <f>STEP2_社員番号等貼付!E803</f>
        <v>0</v>
      </c>
      <c r="H798" s="10" t="str">
        <f t="shared" ca="1" si="124"/>
        <v/>
      </c>
      <c r="I798" s="11" t="str">
        <f t="shared" ca="1" si="125"/>
        <v/>
      </c>
      <c r="J798" s="9">
        <f>STEP2_社員番号等貼付!F803</f>
        <v>0</v>
      </c>
      <c r="K798" s="10" t="str">
        <f t="shared" ca="1" si="126"/>
        <v/>
      </c>
      <c r="L798" s="11" t="str">
        <f t="shared" ca="1" si="127"/>
        <v/>
      </c>
      <c r="M798" s="9">
        <f>STEP2_社員番号等貼付!G803</f>
        <v>0</v>
      </c>
      <c r="N798" s="10" t="str">
        <f t="shared" ca="1" si="128"/>
        <v/>
      </c>
      <c r="O798" s="11" t="str">
        <f t="shared" ca="1" si="129"/>
        <v/>
      </c>
    </row>
    <row r="799" spans="1:15">
      <c r="A799" s="9">
        <f>STEP2_社員番号等貼付!C804</f>
        <v>0</v>
      </c>
      <c r="B799" s="10" t="str">
        <f t="shared" ca="1" si="120"/>
        <v/>
      </c>
      <c r="C799" s="11" t="str">
        <f t="shared" ca="1" si="121"/>
        <v/>
      </c>
      <c r="D799" s="9">
        <f>STEP2_社員番号等貼付!D804</f>
        <v>0</v>
      </c>
      <c r="E799" s="10" t="str">
        <f t="shared" ca="1" si="122"/>
        <v/>
      </c>
      <c r="F799" s="11" t="str">
        <f t="shared" ca="1" si="123"/>
        <v/>
      </c>
      <c r="G799" s="9">
        <f>STEP2_社員番号等貼付!E804</f>
        <v>0</v>
      </c>
      <c r="H799" s="10" t="str">
        <f t="shared" ca="1" si="124"/>
        <v/>
      </c>
      <c r="I799" s="11" t="str">
        <f t="shared" ca="1" si="125"/>
        <v/>
      </c>
      <c r="J799" s="9">
        <f>STEP2_社員番号等貼付!F804</f>
        <v>0</v>
      </c>
      <c r="K799" s="10" t="str">
        <f t="shared" ca="1" si="126"/>
        <v/>
      </c>
      <c r="L799" s="11" t="str">
        <f t="shared" ca="1" si="127"/>
        <v/>
      </c>
      <c r="M799" s="9">
        <f>STEP2_社員番号等貼付!G804</f>
        <v>0</v>
      </c>
      <c r="N799" s="10" t="str">
        <f t="shared" ca="1" si="128"/>
        <v/>
      </c>
      <c r="O799" s="11" t="str">
        <f t="shared" ca="1" si="129"/>
        <v/>
      </c>
    </row>
    <row r="800" spans="1:15">
      <c r="A800" s="9">
        <f>STEP2_社員番号等貼付!C805</f>
        <v>0</v>
      </c>
      <c r="B800" s="10" t="str">
        <f t="shared" ca="1" si="120"/>
        <v/>
      </c>
      <c r="C800" s="11" t="str">
        <f t="shared" ca="1" si="121"/>
        <v/>
      </c>
      <c r="D800" s="9">
        <f>STEP2_社員番号等貼付!D805</f>
        <v>0</v>
      </c>
      <c r="E800" s="10" t="str">
        <f t="shared" ca="1" si="122"/>
        <v/>
      </c>
      <c r="F800" s="11" t="str">
        <f t="shared" ca="1" si="123"/>
        <v/>
      </c>
      <c r="G800" s="9">
        <f>STEP2_社員番号等貼付!E805</f>
        <v>0</v>
      </c>
      <c r="H800" s="10" t="str">
        <f t="shared" ca="1" si="124"/>
        <v/>
      </c>
      <c r="I800" s="11" t="str">
        <f t="shared" ca="1" si="125"/>
        <v/>
      </c>
      <c r="J800" s="9">
        <f>STEP2_社員番号等貼付!F805</f>
        <v>0</v>
      </c>
      <c r="K800" s="10" t="str">
        <f t="shared" ca="1" si="126"/>
        <v/>
      </c>
      <c r="L800" s="11" t="str">
        <f t="shared" ca="1" si="127"/>
        <v/>
      </c>
      <c r="M800" s="9">
        <f>STEP2_社員番号等貼付!G805</f>
        <v>0</v>
      </c>
      <c r="N800" s="10" t="str">
        <f t="shared" ca="1" si="128"/>
        <v/>
      </c>
      <c r="O800" s="11" t="str">
        <f t="shared" ca="1" si="129"/>
        <v/>
      </c>
    </row>
    <row r="801" spans="1:15">
      <c r="A801" s="9">
        <f>STEP2_社員番号等貼付!C806</f>
        <v>0</v>
      </c>
      <c r="B801" s="10" t="str">
        <f t="shared" ca="1" si="120"/>
        <v/>
      </c>
      <c r="C801" s="11" t="str">
        <f t="shared" ca="1" si="121"/>
        <v/>
      </c>
      <c r="D801" s="9">
        <f>STEP2_社員番号等貼付!D806</f>
        <v>0</v>
      </c>
      <c r="E801" s="10" t="str">
        <f t="shared" ca="1" si="122"/>
        <v/>
      </c>
      <c r="F801" s="11" t="str">
        <f t="shared" ca="1" si="123"/>
        <v/>
      </c>
      <c r="G801" s="9">
        <f>STEP2_社員番号等貼付!E806</f>
        <v>0</v>
      </c>
      <c r="H801" s="10" t="str">
        <f t="shared" ca="1" si="124"/>
        <v/>
      </c>
      <c r="I801" s="11" t="str">
        <f t="shared" ca="1" si="125"/>
        <v/>
      </c>
      <c r="J801" s="9">
        <f>STEP2_社員番号等貼付!F806</f>
        <v>0</v>
      </c>
      <c r="K801" s="10" t="str">
        <f t="shared" ca="1" si="126"/>
        <v/>
      </c>
      <c r="L801" s="11" t="str">
        <f t="shared" ca="1" si="127"/>
        <v/>
      </c>
      <c r="M801" s="9">
        <f>STEP2_社員番号等貼付!G806</f>
        <v>0</v>
      </c>
      <c r="N801" s="10" t="str">
        <f t="shared" ca="1" si="128"/>
        <v/>
      </c>
      <c r="O801" s="11" t="str">
        <f t="shared" ca="1" si="129"/>
        <v/>
      </c>
    </row>
    <row r="802" spans="1:15">
      <c r="A802" s="9">
        <f>STEP2_社員番号等貼付!C807</f>
        <v>0</v>
      </c>
      <c r="B802" s="10" t="str">
        <f t="shared" ca="1" si="120"/>
        <v/>
      </c>
      <c r="C802" s="11" t="str">
        <f t="shared" ca="1" si="121"/>
        <v/>
      </c>
      <c r="D802" s="9">
        <f>STEP2_社員番号等貼付!D807</f>
        <v>0</v>
      </c>
      <c r="E802" s="10" t="str">
        <f t="shared" ca="1" si="122"/>
        <v/>
      </c>
      <c r="F802" s="11" t="str">
        <f t="shared" ca="1" si="123"/>
        <v/>
      </c>
      <c r="G802" s="9">
        <f>STEP2_社員番号等貼付!E807</f>
        <v>0</v>
      </c>
      <c r="H802" s="10" t="str">
        <f t="shared" ca="1" si="124"/>
        <v/>
      </c>
      <c r="I802" s="11" t="str">
        <f t="shared" ca="1" si="125"/>
        <v/>
      </c>
      <c r="J802" s="9">
        <f>STEP2_社員番号等貼付!F807</f>
        <v>0</v>
      </c>
      <c r="K802" s="10" t="str">
        <f t="shared" ca="1" si="126"/>
        <v/>
      </c>
      <c r="L802" s="11" t="str">
        <f t="shared" ca="1" si="127"/>
        <v/>
      </c>
      <c r="M802" s="9">
        <f>STEP2_社員番号等貼付!G807</f>
        <v>0</v>
      </c>
      <c r="N802" s="10" t="str">
        <f t="shared" ca="1" si="128"/>
        <v/>
      </c>
      <c r="O802" s="11" t="str">
        <f t="shared" ca="1" si="129"/>
        <v/>
      </c>
    </row>
    <row r="803" spans="1:15">
      <c r="A803" s="9">
        <f>STEP2_社員番号等貼付!C808</f>
        <v>0</v>
      </c>
      <c r="B803" s="10" t="str">
        <f t="shared" ca="1" si="120"/>
        <v/>
      </c>
      <c r="C803" s="11" t="str">
        <f t="shared" ca="1" si="121"/>
        <v/>
      </c>
      <c r="D803" s="9">
        <f>STEP2_社員番号等貼付!D808</f>
        <v>0</v>
      </c>
      <c r="E803" s="10" t="str">
        <f t="shared" ca="1" si="122"/>
        <v/>
      </c>
      <c r="F803" s="11" t="str">
        <f t="shared" ca="1" si="123"/>
        <v/>
      </c>
      <c r="G803" s="9">
        <f>STEP2_社員番号等貼付!E808</f>
        <v>0</v>
      </c>
      <c r="H803" s="10" t="str">
        <f t="shared" ca="1" si="124"/>
        <v/>
      </c>
      <c r="I803" s="11" t="str">
        <f t="shared" ca="1" si="125"/>
        <v/>
      </c>
      <c r="J803" s="9">
        <f>STEP2_社員番号等貼付!F808</f>
        <v>0</v>
      </c>
      <c r="K803" s="10" t="str">
        <f t="shared" ca="1" si="126"/>
        <v/>
      </c>
      <c r="L803" s="11" t="str">
        <f t="shared" ca="1" si="127"/>
        <v/>
      </c>
      <c r="M803" s="9">
        <f>STEP2_社員番号等貼付!G808</f>
        <v>0</v>
      </c>
      <c r="N803" s="10" t="str">
        <f t="shared" ca="1" si="128"/>
        <v/>
      </c>
      <c r="O803" s="11" t="str">
        <f t="shared" ca="1" si="129"/>
        <v/>
      </c>
    </row>
    <row r="804" spans="1:15">
      <c r="A804" s="9">
        <f>STEP2_社員番号等貼付!C809</f>
        <v>0</v>
      </c>
      <c r="B804" s="10" t="str">
        <f t="shared" ca="1" si="120"/>
        <v/>
      </c>
      <c r="C804" s="11" t="str">
        <f t="shared" ca="1" si="121"/>
        <v/>
      </c>
      <c r="D804" s="9">
        <f>STEP2_社員番号等貼付!D809</f>
        <v>0</v>
      </c>
      <c r="E804" s="10" t="str">
        <f t="shared" ca="1" si="122"/>
        <v/>
      </c>
      <c r="F804" s="11" t="str">
        <f t="shared" ca="1" si="123"/>
        <v/>
      </c>
      <c r="G804" s="9">
        <f>STEP2_社員番号等貼付!E809</f>
        <v>0</v>
      </c>
      <c r="H804" s="10" t="str">
        <f t="shared" ca="1" si="124"/>
        <v/>
      </c>
      <c r="I804" s="11" t="str">
        <f t="shared" ca="1" si="125"/>
        <v/>
      </c>
      <c r="J804" s="9">
        <f>STEP2_社員番号等貼付!F809</f>
        <v>0</v>
      </c>
      <c r="K804" s="10" t="str">
        <f t="shared" ca="1" si="126"/>
        <v/>
      </c>
      <c r="L804" s="11" t="str">
        <f t="shared" ca="1" si="127"/>
        <v/>
      </c>
      <c r="M804" s="9">
        <f>STEP2_社員番号等貼付!G809</f>
        <v>0</v>
      </c>
      <c r="N804" s="10" t="str">
        <f t="shared" ca="1" si="128"/>
        <v/>
      </c>
      <c r="O804" s="11" t="str">
        <f t="shared" ca="1" si="129"/>
        <v/>
      </c>
    </row>
    <row r="805" spans="1:15">
      <c r="A805" s="9">
        <f>STEP2_社員番号等貼付!C810</f>
        <v>0</v>
      </c>
      <c r="B805" s="10" t="str">
        <f t="shared" ca="1" si="120"/>
        <v/>
      </c>
      <c r="C805" s="11" t="str">
        <f t="shared" ca="1" si="121"/>
        <v/>
      </c>
      <c r="D805" s="9">
        <f>STEP2_社員番号等貼付!D810</f>
        <v>0</v>
      </c>
      <c r="E805" s="10" t="str">
        <f t="shared" ca="1" si="122"/>
        <v/>
      </c>
      <c r="F805" s="11" t="str">
        <f t="shared" ca="1" si="123"/>
        <v/>
      </c>
      <c r="G805" s="9">
        <f>STEP2_社員番号等貼付!E810</f>
        <v>0</v>
      </c>
      <c r="H805" s="10" t="str">
        <f t="shared" ca="1" si="124"/>
        <v/>
      </c>
      <c r="I805" s="11" t="str">
        <f t="shared" ca="1" si="125"/>
        <v/>
      </c>
      <c r="J805" s="9">
        <f>STEP2_社員番号等貼付!F810</f>
        <v>0</v>
      </c>
      <c r="K805" s="10" t="str">
        <f t="shared" ca="1" si="126"/>
        <v/>
      </c>
      <c r="L805" s="11" t="str">
        <f t="shared" ca="1" si="127"/>
        <v/>
      </c>
      <c r="M805" s="9">
        <f>STEP2_社員番号等貼付!G810</f>
        <v>0</v>
      </c>
      <c r="N805" s="10" t="str">
        <f t="shared" ca="1" si="128"/>
        <v/>
      </c>
      <c r="O805" s="11" t="str">
        <f t="shared" ca="1" si="129"/>
        <v/>
      </c>
    </row>
    <row r="806" spans="1:15">
      <c r="A806" s="9">
        <f>STEP2_社員番号等貼付!C811</f>
        <v>0</v>
      </c>
      <c r="B806" s="10" t="str">
        <f t="shared" ca="1" si="120"/>
        <v/>
      </c>
      <c r="C806" s="11" t="str">
        <f t="shared" ca="1" si="121"/>
        <v/>
      </c>
      <c r="D806" s="9">
        <f>STEP2_社員番号等貼付!D811</f>
        <v>0</v>
      </c>
      <c r="E806" s="10" t="str">
        <f t="shared" ca="1" si="122"/>
        <v/>
      </c>
      <c r="F806" s="11" t="str">
        <f t="shared" ca="1" si="123"/>
        <v/>
      </c>
      <c r="G806" s="9">
        <f>STEP2_社員番号等貼付!E811</f>
        <v>0</v>
      </c>
      <c r="H806" s="10" t="str">
        <f t="shared" ca="1" si="124"/>
        <v/>
      </c>
      <c r="I806" s="11" t="str">
        <f t="shared" ca="1" si="125"/>
        <v/>
      </c>
      <c r="J806" s="9">
        <f>STEP2_社員番号等貼付!F811</f>
        <v>0</v>
      </c>
      <c r="K806" s="10" t="str">
        <f t="shared" ca="1" si="126"/>
        <v/>
      </c>
      <c r="L806" s="11" t="str">
        <f t="shared" ca="1" si="127"/>
        <v/>
      </c>
      <c r="M806" s="9">
        <f>STEP2_社員番号等貼付!G811</f>
        <v>0</v>
      </c>
      <c r="N806" s="10" t="str">
        <f t="shared" ca="1" si="128"/>
        <v/>
      </c>
      <c r="O806" s="11" t="str">
        <f t="shared" ca="1" si="129"/>
        <v/>
      </c>
    </row>
    <row r="807" spans="1:15">
      <c r="A807" s="9">
        <f>STEP2_社員番号等貼付!C812</f>
        <v>0</v>
      </c>
      <c r="B807" s="10" t="str">
        <f t="shared" ca="1" si="120"/>
        <v/>
      </c>
      <c r="C807" s="11" t="str">
        <f t="shared" ca="1" si="121"/>
        <v/>
      </c>
      <c r="D807" s="9">
        <f>STEP2_社員番号等貼付!D812</f>
        <v>0</v>
      </c>
      <c r="E807" s="10" t="str">
        <f t="shared" ca="1" si="122"/>
        <v/>
      </c>
      <c r="F807" s="11" t="str">
        <f t="shared" ca="1" si="123"/>
        <v/>
      </c>
      <c r="G807" s="9">
        <f>STEP2_社員番号等貼付!E812</f>
        <v>0</v>
      </c>
      <c r="H807" s="10" t="str">
        <f t="shared" ca="1" si="124"/>
        <v/>
      </c>
      <c r="I807" s="11" t="str">
        <f t="shared" ca="1" si="125"/>
        <v/>
      </c>
      <c r="J807" s="9">
        <f>STEP2_社員番号等貼付!F812</f>
        <v>0</v>
      </c>
      <c r="K807" s="10" t="str">
        <f t="shared" ca="1" si="126"/>
        <v/>
      </c>
      <c r="L807" s="11" t="str">
        <f t="shared" ca="1" si="127"/>
        <v/>
      </c>
      <c r="M807" s="9">
        <f>STEP2_社員番号等貼付!G812</f>
        <v>0</v>
      </c>
      <c r="N807" s="10" t="str">
        <f t="shared" ca="1" si="128"/>
        <v/>
      </c>
      <c r="O807" s="11" t="str">
        <f t="shared" ca="1" si="129"/>
        <v/>
      </c>
    </row>
    <row r="808" spans="1:15">
      <c r="A808" s="9">
        <f>STEP2_社員番号等貼付!C813</f>
        <v>0</v>
      </c>
      <c r="B808" s="10" t="str">
        <f t="shared" ca="1" si="120"/>
        <v/>
      </c>
      <c r="C808" s="11" t="str">
        <f t="shared" ca="1" si="121"/>
        <v/>
      </c>
      <c r="D808" s="9">
        <f>STEP2_社員番号等貼付!D813</f>
        <v>0</v>
      </c>
      <c r="E808" s="10" t="str">
        <f t="shared" ca="1" si="122"/>
        <v/>
      </c>
      <c r="F808" s="11" t="str">
        <f t="shared" ca="1" si="123"/>
        <v/>
      </c>
      <c r="G808" s="9">
        <f>STEP2_社員番号等貼付!E813</f>
        <v>0</v>
      </c>
      <c r="H808" s="10" t="str">
        <f t="shared" ca="1" si="124"/>
        <v/>
      </c>
      <c r="I808" s="11" t="str">
        <f t="shared" ca="1" si="125"/>
        <v/>
      </c>
      <c r="J808" s="9">
        <f>STEP2_社員番号等貼付!F813</f>
        <v>0</v>
      </c>
      <c r="K808" s="10" t="str">
        <f t="shared" ca="1" si="126"/>
        <v/>
      </c>
      <c r="L808" s="11" t="str">
        <f t="shared" ca="1" si="127"/>
        <v/>
      </c>
      <c r="M808" s="9">
        <f>STEP2_社員番号等貼付!G813</f>
        <v>0</v>
      </c>
      <c r="N808" s="10" t="str">
        <f t="shared" ca="1" si="128"/>
        <v/>
      </c>
      <c r="O808" s="11" t="str">
        <f t="shared" ca="1" si="129"/>
        <v/>
      </c>
    </row>
    <row r="809" spans="1:15">
      <c r="A809" s="9">
        <f>STEP2_社員番号等貼付!C814</f>
        <v>0</v>
      </c>
      <c r="B809" s="10" t="str">
        <f t="shared" ca="1" si="120"/>
        <v/>
      </c>
      <c r="C809" s="11" t="str">
        <f t="shared" ca="1" si="121"/>
        <v/>
      </c>
      <c r="D809" s="9">
        <f>STEP2_社員番号等貼付!D814</f>
        <v>0</v>
      </c>
      <c r="E809" s="10" t="str">
        <f t="shared" ca="1" si="122"/>
        <v/>
      </c>
      <c r="F809" s="11" t="str">
        <f t="shared" ca="1" si="123"/>
        <v/>
      </c>
      <c r="G809" s="9">
        <f>STEP2_社員番号等貼付!E814</f>
        <v>0</v>
      </c>
      <c r="H809" s="10" t="str">
        <f t="shared" ca="1" si="124"/>
        <v/>
      </c>
      <c r="I809" s="11" t="str">
        <f t="shared" ca="1" si="125"/>
        <v/>
      </c>
      <c r="J809" s="9">
        <f>STEP2_社員番号等貼付!F814</f>
        <v>0</v>
      </c>
      <c r="K809" s="10" t="str">
        <f t="shared" ca="1" si="126"/>
        <v/>
      </c>
      <c r="L809" s="11" t="str">
        <f t="shared" ca="1" si="127"/>
        <v/>
      </c>
      <c r="M809" s="9">
        <f>STEP2_社員番号等貼付!G814</f>
        <v>0</v>
      </c>
      <c r="N809" s="10" t="str">
        <f t="shared" ca="1" si="128"/>
        <v/>
      </c>
      <c r="O809" s="11" t="str">
        <f t="shared" ca="1" si="129"/>
        <v/>
      </c>
    </row>
    <row r="810" spans="1:15">
      <c r="A810" s="9">
        <f>STEP2_社員番号等貼付!C815</f>
        <v>0</v>
      </c>
      <c r="B810" s="10" t="str">
        <f t="shared" ca="1" si="120"/>
        <v/>
      </c>
      <c r="C810" s="11" t="str">
        <f t="shared" ca="1" si="121"/>
        <v/>
      </c>
      <c r="D810" s="9">
        <f>STEP2_社員番号等貼付!D815</f>
        <v>0</v>
      </c>
      <c r="E810" s="10" t="str">
        <f t="shared" ca="1" si="122"/>
        <v/>
      </c>
      <c r="F810" s="11" t="str">
        <f t="shared" ca="1" si="123"/>
        <v/>
      </c>
      <c r="G810" s="9">
        <f>STEP2_社員番号等貼付!E815</f>
        <v>0</v>
      </c>
      <c r="H810" s="10" t="str">
        <f t="shared" ca="1" si="124"/>
        <v/>
      </c>
      <c r="I810" s="11" t="str">
        <f t="shared" ca="1" si="125"/>
        <v/>
      </c>
      <c r="J810" s="9">
        <f>STEP2_社員番号等貼付!F815</f>
        <v>0</v>
      </c>
      <c r="K810" s="10" t="str">
        <f t="shared" ca="1" si="126"/>
        <v/>
      </c>
      <c r="L810" s="11" t="str">
        <f t="shared" ca="1" si="127"/>
        <v/>
      </c>
      <c r="M810" s="9">
        <f>STEP2_社員番号等貼付!G815</f>
        <v>0</v>
      </c>
      <c r="N810" s="10" t="str">
        <f t="shared" ca="1" si="128"/>
        <v/>
      </c>
      <c r="O810" s="11" t="str">
        <f t="shared" ca="1" si="129"/>
        <v/>
      </c>
    </row>
    <row r="811" spans="1:15">
      <c r="A811" s="9">
        <f>STEP2_社員番号等貼付!C816</f>
        <v>0</v>
      </c>
      <c r="B811" s="10" t="str">
        <f t="shared" ca="1" si="120"/>
        <v/>
      </c>
      <c r="C811" s="11" t="str">
        <f t="shared" ca="1" si="121"/>
        <v/>
      </c>
      <c r="D811" s="9">
        <f>STEP2_社員番号等貼付!D816</f>
        <v>0</v>
      </c>
      <c r="E811" s="10" t="str">
        <f t="shared" ca="1" si="122"/>
        <v/>
      </c>
      <c r="F811" s="11" t="str">
        <f t="shared" ca="1" si="123"/>
        <v/>
      </c>
      <c r="G811" s="9">
        <f>STEP2_社員番号等貼付!E816</f>
        <v>0</v>
      </c>
      <c r="H811" s="10" t="str">
        <f t="shared" ca="1" si="124"/>
        <v/>
      </c>
      <c r="I811" s="11" t="str">
        <f t="shared" ca="1" si="125"/>
        <v/>
      </c>
      <c r="J811" s="9">
        <f>STEP2_社員番号等貼付!F816</f>
        <v>0</v>
      </c>
      <c r="K811" s="10" t="str">
        <f t="shared" ca="1" si="126"/>
        <v/>
      </c>
      <c r="L811" s="11" t="str">
        <f t="shared" ca="1" si="127"/>
        <v/>
      </c>
      <c r="M811" s="9">
        <f>STEP2_社員番号等貼付!G816</f>
        <v>0</v>
      </c>
      <c r="N811" s="10" t="str">
        <f t="shared" ca="1" si="128"/>
        <v/>
      </c>
      <c r="O811" s="11" t="str">
        <f t="shared" ca="1" si="129"/>
        <v/>
      </c>
    </row>
    <row r="812" spans="1:15">
      <c r="A812" s="9">
        <f>STEP2_社員番号等貼付!C817</f>
        <v>0</v>
      </c>
      <c r="B812" s="10" t="str">
        <f t="shared" ca="1" si="120"/>
        <v/>
      </c>
      <c r="C812" s="11" t="str">
        <f t="shared" ca="1" si="121"/>
        <v/>
      </c>
      <c r="D812" s="9">
        <f>STEP2_社員番号等貼付!D817</f>
        <v>0</v>
      </c>
      <c r="E812" s="10" t="str">
        <f t="shared" ca="1" si="122"/>
        <v/>
      </c>
      <c r="F812" s="11" t="str">
        <f t="shared" ca="1" si="123"/>
        <v/>
      </c>
      <c r="G812" s="9">
        <f>STEP2_社員番号等貼付!E817</f>
        <v>0</v>
      </c>
      <c r="H812" s="10" t="str">
        <f t="shared" ca="1" si="124"/>
        <v/>
      </c>
      <c r="I812" s="11" t="str">
        <f t="shared" ca="1" si="125"/>
        <v/>
      </c>
      <c r="J812" s="9">
        <f>STEP2_社員番号等貼付!F817</f>
        <v>0</v>
      </c>
      <c r="K812" s="10" t="str">
        <f t="shared" ca="1" si="126"/>
        <v/>
      </c>
      <c r="L812" s="11" t="str">
        <f t="shared" ca="1" si="127"/>
        <v/>
      </c>
      <c r="M812" s="9">
        <f>STEP2_社員番号等貼付!G817</f>
        <v>0</v>
      </c>
      <c r="N812" s="10" t="str">
        <f t="shared" ca="1" si="128"/>
        <v/>
      </c>
      <c r="O812" s="11" t="str">
        <f t="shared" ca="1" si="129"/>
        <v/>
      </c>
    </row>
    <row r="813" spans="1:15">
      <c r="A813" s="9">
        <f>STEP2_社員番号等貼付!C818</f>
        <v>0</v>
      </c>
      <c r="B813" s="10" t="str">
        <f t="shared" ca="1" si="120"/>
        <v/>
      </c>
      <c r="C813" s="11" t="str">
        <f t="shared" ca="1" si="121"/>
        <v/>
      </c>
      <c r="D813" s="9">
        <f>STEP2_社員番号等貼付!D818</f>
        <v>0</v>
      </c>
      <c r="E813" s="10" t="str">
        <f t="shared" ca="1" si="122"/>
        <v/>
      </c>
      <c r="F813" s="11" t="str">
        <f t="shared" ca="1" si="123"/>
        <v/>
      </c>
      <c r="G813" s="9">
        <f>STEP2_社員番号等貼付!E818</f>
        <v>0</v>
      </c>
      <c r="H813" s="10" t="str">
        <f t="shared" ca="1" si="124"/>
        <v/>
      </c>
      <c r="I813" s="11" t="str">
        <f t="shared" ca="1" si="125"/>
        <v/>
      </c>
      <c r="J813" s="9">
        <f>STEP2_社員番号等貼付!F818</f>
        <v>0</v>
      </c>
      <c r="K813" s="10" t="str">
        <f t="shared" ca="1" si="126"/>
        <v/>
      </c>
      <c r="L813" s="11" t="str">
        <f t="shared" ca="1" si="127"/>
        <v/>
      </c>
      <c r="M813" s="9">
        <f>STEP2_社員番号等貼付!G818</f>
        <v>0</v>
      </c>
      <c r="N813" s="10" t="str">
        <f t="shared" ca="1" si="128"/>
        <v/>
      </c>
      <c r="O813" s="11" t="str">
        <f t="shared" ca="1" si="129"/>
        <v/>
      </c>
    </row>
    <row r="814" spans="1:15">
      <c r="A814" s="9">
        <f>STEP2_社員番号等貼付!C819</f>
        <v>0</v>
      </c>
      <c r="B814" s="10" t="str">
        <f t="shared" ca="1" si="120"/>
        <v/>
      </c>
      <c r="C814" s="11" t="str">
        <f t="shared" ca="1" si="121"/>
        <v/>
      </c>
      <c r="D814" s="9">
        <f>STEP2_社員番号等貼付!D819</f>
        <v>0</v>
      </c>
      <c r="E814" s="10" t="str">
        <f t="shared" ca="1" si="122"/>
        <v/>
      </c>
      <c r="F814" s="11" t="str">
        <f t="shared" ca="1" si="123"/>
        <v/>
      </c>
      <c r="G814" s="9">
        <f>STEP2_社員番号等貼付!E819</f>
        <v>0</v>
      </c>
      <c r="H814" s="10" t="str">
        <f t="shared" ca="1" si="124"/>
        <v/>
      </c>
      <c r="I814" s="11" t="str">
        <f t="shared" ca="1" si="125"/>
        <v/>
      </c>
      <c r="J814" s="9">
        <f>STEP2_社員番号等貼付!F819</f>
        <v>0</v>
      </c>
      <c r="K814" s="10" t="str">
        <f t="shared" ca="1" si="126"/>
        <v/>
      </c>
      <c r="L814" s="11" t="str">
        <f t="shared" ca="1" si="127"/>
        <v/>
      </c>
      <c r="M814" s="9">
        <f>STEP2_社員番号等貼付!G819</f>
        <v>0</v>
      </c>
      <c r="N814" s="10" t="str">
        <f t="shared" ca="1" si="128"/>
        <v/>
      </c>
      <c r="O814" s="11" t="str">
        <f t="shared" ca="1" si="129"/>
        <v/>
      </c>
    </row>
    <row r="815" spans="1:15">
      <c r="A815" s="9">
        <f>STEP2_社員番号等貼付!C820</f>
        <v>0</v>
      </c>
      <c r="B815" s="10" t="str">
        <f t="shared" ca="1" si="120"/>
        <v/>
      </c>
      <c r="C815" s="11" t="str">
        <f t="shared" ca="1" si="121"/>
        <v/>
      </c>
      <c r="D815" s="9">
        <f>STEP2_社員番号等貼付!D820</f>
        <v>0</v>
      </c>
      <c r="E815" s="10" t="str">
        <f t="shared" ca="1" si="122"/>
        <v/>
      </c>
      <c r="F815" s="11" t="str">
        <f t="shared" ca="1" si="123"/>
        <v/>
      </c>
      <c r="G815" s="9">
        <f>STEP2_社員番号等貼付!E820</f>
        <v>0</v>
      </c>
      <c r="H815" s="10" t="str">
        <f t="shared" ca="1" si="124"/>
        <v/>
      </c>
      <c r="I815" s="11" t="str">
        <f t="shared" ca="1" si="125"/>
        <v/>
      </c>
      <c r="J815" s="9">
        <f>STEP2_社員番号等貼付!F820</f>
        <v>0</v>
      </c>
      <c r="K815" s="10" t="str">
        <f t="shared" ca="1" si="126"/>
        <v/>
      </c>
      <c r="L815" s="11" t="str">
        <f t="shared" ca="1" si="127"/>
        <v/>
      </c>
      <c r="M815" s="9">
        <f>STEP2_社員番号等貼付!G820</f>
        <v>0</v>
      </c>
      <c r="N815" s="10" t="str">
        <f t="shared" ca="1" si="128"/>
        <v/>
      </c>
      <c r="O815" s="11" t="str">
        <f t="shared" ca="1" si="129"/>
        <v/>
      </c>
    </row>
    <row r="816" spans="1:15">
      <c r="A816" s="9">
        <f>STEP2_社員番号等貼付!C821</f>
        <v>0</v>
      </c>
      <c r="B816" s="10" t="str">
        <f t="shared" ca="1" si="120"/>
        <v/>
      </c>
      <c r="C816" s="11" t="str">
        <f t="shared" ca="1" si="121"/>
        <v/>
      </c>
      <c r="D816" s="9">
        <f>STEP2_社員番号等貼付!D821</f>
        <v>0</v>
      </c>
      <c r="E816" s="10" t="str">
        <f t="shared" ca="1" si="122"/>
        <v/>
      </c>
      <c r="F816" s="11" t="str">
        <f t="shared" ca="1" si="123"/>
        <v/>
      </c>
      <c r="G816" s="9">
        <f>STEP2_社員番号等貼付!E821</f>
        <v>0</v>
      </c>
      <c r="H816" s="10" t="str">
        <f t="shared" ca="1" si="124"/>
        <v/>
      </c>
      <c r="I816" s="11" t="str">
        <f t="shared" ca="1" si="125"/>
        <v/>
      </c>
      <c r="J816" s="9">
        <f>STEP2_社員番号等貼付!F821</f>
        <v>0</v>
      </c>
      <c r="K816" s="10" t="str">
        <f t="shared" ca="1" si="126"/>
        <v/>
      </c>
      <c r="L816" s="11" t="str">
        <f t="shared" ca="1" si="127"/>
        <v/>
      </c>
      <c r="M816" s="9">
        <f>STEP2_社員番号等貼付!G821</f>
        <v>0</v>
      </c>
      <c r="N816" s="10" t="str">
        <f t="shared" ca="1" si="128"/>
        <v/>
      </c>
      <c r="O816" s="11" t="str">
        <f t="shared" ca="1" si="129"/>
        <v/>
      </c>
    </row>
    <row r="817" spans="1:15">
      <c r="A817" s="9">
        <f>STEP2_社員番号等貼付!C822</f>
        <v>0</v>
      </c>
      <c r="B817" s="10" t="str">
        <f t="shared" ca="1" si="120"/>
        <v/>
      </c>
      <c r="C817" s="11" t="str">
        <f t="shared" ca="1" si="121"/>
        <v/>
      </c>
      <c r="D817" s="9">
        <f>STEP2_社員番号等貼付!D822</f>
        <v>0</v>
      </c>
      <c r="E817" s="10" t="str">
        <f t="shared" ca="1" si="122"/>
        <v/>
      </c>
      <c r="F817" s="11" t="str">
        <f t="shared" ca="1" si="123"/>
        <v/>
      </c>
      <c r="G817" s="9">
        <f>STEP2_社員番号等貼付!E822</f>
        <v>0</v>
      </c>
      <c r="H817" s="10" t="str">
        <f t="shared" ca="1" si="124"/>
        <v/>
      </c>
      <c r="I817" s="11" t="str">
        <f t="shared" ca="1" si="125"/>
        <v/>
      </c>
      <c r="J817" s="9">
        <f>STEP2_社員番号等貼付!F822</f>
        <v>0</v>
      </c>
      <c r="K817" s="10" t="str">
        <f t="shared" ca="1" si="126"/>
        <v/>
      </c>
      <c r="L817" s="11" t="str">
        <f t="shared" ca="1" si="127"/>
        <v/>
      </c>
      <c r="M817" s="9">
        <f>STEP2_社員番号等貼付!G822</f>
        <v>0</v>
      </c>
      <c r="N817" s="10" t="str">
        <f t="shared" ca="1" si="128"/>
        <v/>
      </c>
      <c r="O817" s="11" t="str">
        <f t="shared" ca="1" si="129"/>
        <v/>
      </c>
    </row>
    <row r="818" spans="1:15">
      <c r="A818" s="9">
        <f>STEP2_社員番号等貼付!C823</f>
        <v>0</v>
      </c>
      <c r="B818" s="10" t="str">
        <f t="shared" ca="1" si="120"/>
        <v/>
      </c>
      <c r="C818" s="11" t="str">
        <f t="shared" ca="1" si="121"/>
        <v/>
      </c>
      <c r="D818" s="9">
        <f>STEP2_社員番号等貼付!D823</f>
        <v>0</v>
      </c>
      <c r="E818" s="10" t="str">
        <f t="shared" ca="1" si="122"/>
        <v/>
      </c>
      <c r="F818" s="11" t="str">
        <f t="shared" ca="1" si="123"/>
        <v/>
      </c>
      <c r="G818" s="9">
        <f>STEP2_社員番号等貼付!E823</f>
        <v>0</v>
      </c>
      <c r="H818" s="10" t="str">
        <f t="shared" ca="1" si="124"/>
        <v/>
      </c>
      <c r="I818" s="11" t="str">
        <f t="shared" ca="1" si="125"/>
        <v/>
      </c>
      <c r="J818" s="9">
        <f>STEP2_社員番号等貼付!F823</f>
        <v>0</v>
      </c>
      <c r="K818" s="10" t="str">
        <f t="shared" ca="1" si="126"/>
        <v/>
      </c>
      <c r="L818" s="11" t="str">
        <f t="shared" ca="1" si="127"/>
        <v/>
      </c>
      <c r="M818" s="9">
        <f>STEP2_社員番号等貼付!G823</f>
        <v>0</v>
      </c>
      <c r="N818" s="10" t="str">
        <f t="shared" ca="1" si="128"/>
        <v/>
      </c>
      <c r="O818" s="11" t="str">
        <f t="shared" ca="1" si="129"/>
        <v/>
      </c>
    </row>
    <row r="819" spans="1:15">
      <c r="A819" s="9">
        <f>STEP2_社員番号等貼付!C824</f>
        <v>0</v>
      </c>
      <c r="B819" s="10" t="str">
        <f t="shared" ca="1" si="120"/>
        <v/>
      </c>
      <c r="C819" s="11" t="str">
        <f t="shared" ca="1" si="121"/>
        <v/>
      </c>
      <c r="D819" s="9">
        <f>STEP2_社員番号等貼付!D824</f>
        <v>0</v>
      </c>
      <c r="E819" s="10" t="str">
        <f t="shared" ca="1" si="122"/>
        <v/>
      </c>
      <c r="F819" s="11" t="str">
        <f t="shared" ca="1" si="123"/>
        <v/>
      </c>
      <c r="G819" s="9">
        <f>STEP2_社員番号等貼付!E824</f>
        <v>0</v>
      </c>
      <c r="H819" s="10" t="str">
        <f t="shared" ca="1" si="124"/>
        <v/>
      </c>
      <c r="I819" s="11" t="str">
        <f t="shared" ca="1" si="125"/>
        <v/>
      </c>
      <c r="J819" s="9">
        <f>STEP2_社員番号等貼付!F824</f>
        <v>0</v>
      </c>
      <c r="K819" s="10" t="str">
        <f t="shared" ca="1" si="126"/>
        <v/>
      </c>
      <c r="L819" s="11" t="str">
        <f t="shared" ca="1" si="127"/>
        <v/>
      </c>
      <c r="M819" s="9">
        <f>STEP2_社員番号等貼付!G824</f>
        <v>0</v>
      </c>
      <c r="N819" s="10" t="str">
        <f t="shared" ca="1" si="128"/>
        <v/>
      </c>
      <c r="O819" s="11" t="str">
        <f t="shared" ca="1" si="129"/>
        <v/>
      </c>
    </row>
    <row r="820" spans="1:15">
      <c r="A820" s="9">
        <f>STEP2_社員番号等貼付!C825</f>
        <v>0</v>
      </c>
      <c r="B820" s="10" t="str">
        <f t="shared" ca="1" si="120"/>
        <v/>
      </c>
      <c r="C820" s="11" t="str">
        <f t="shared" ca="1" si="121"/>
        <v/>
      </c>
      <c r="D820" s="9">
        <f>STEP2_社員番号等貼付!D825</f>
        <v>0</v>
      </c>
      <c r="E820" s="10" t="str">
        <f t="shared" ca="1" si="122"/>
        <v/>
      </c>
      <c r="F820" s="11" t="str">
        <f t="shared" ca="1" si="123"/>
        <v/>
      </c>
      <c r="G820" s="9">
        <f>STEP2_社員番号等貼付!E825</f>
        <v>0</v>
      </c>
      <c r="H820" s="10" t="str">
        <f t="shared" ca="1" si="124"/>
        <v/>
      </c>
      <c r="I820" s="11" t="str">
        <f t="shared" ca="1" si="125"/>
        <v/>
      </c>
      <c r="J820" s="9">
        <f>STEP2_社員番号等貼付!F825</f>
        <v>0</v>
      </c>
      <c r="K820" s="10" t="str">
        <f t="shared" ca="1" si="126"/>
        <v/>
      </c>
      <c r="L820" s="11" t="str">
        <f t="shared" ca="1" si="127"/>
        <v/>
      </c>
      <c r="M820" s="9">
        <f>STEP2_社員番号等貼付!G825</f>
        <v>0</v>
      </c>
      <c r="N820" s="10" t="str">
        <f t="shared" ca="1" si="128"/>
        <v/>
      </c>
      <c r="O820" s="11" t="str">
        <f t="shared" ca="1" si="129"/>
        <v/>
      </c>
    </row>
    <row r="821" spans="1:15">
      <c r="A821" s="9">
        <f>STEP2_社員番号等貼付!C826</f>
        <v>0</v>
      </c>
      <c r="B821" s="10" t="str">
        <f t="shared" ca="1" si="120"/>
        <v/>
      </c>
      <c r="C821" s="11" t="str">
        <f t="shared" ca="1" si="121"/>
        <v/>
      </c>
      <c r="D821" s="9">
        <f>STEP2_社員番号等貼付!D826</f>
        <v>0</v>
      </c>
      <c r="E821" s="10" t="str">
        <f t="shared" ca="1" si="122"/>
        <v/>
      </c>
      <c r="F821" s="11" t="str">
        <f t="shared" ca="1" si="123"/>
        <v/>
      </c>
      <c r="G821" s="9">
        <f>STEP2_社員番号等貼付!E826</f>
        <v>0</v>
      </c>
      <c r="H821" s="10" t="str">
        <f t="shared" ca="1" si="124"/>
        <v/>
      </c>
      <c r="I821" s="11" t="str">
        <f t="shared" ca="1" si="125"/>
        <v/>
      </c>
      <c r="J821" s="9">
        <f>STEP2_社員番号等貼付!F826</f>
        <v>0</v>
      </c>
      <c r="K821" s="10" t="str">
        <f t="shared" ca="1" si="126"/>
        <v/>
      </c>
      <c r="L821" s="11" t="str">
        <f t="shared" ca="1" si="127"/>
        <v/>
      </c>
      <c r="M821" s="9">
        <f>STEP2_社員番号等貼付!G826</f>
        <v>0</v>
      </c>
      <c r="N821" s="10" t="str">
        <f t="shared" ca="1" si="128"/>
        <v/>
      </c>
      <c r="O821" s="11" t="str">
        <f t="shared" ca="1" si="129"/>
        <v/>
      </c>
    </row>
    <row r="822" spans="1:15">
      <c r="A822" s="9">
        <f>STEP2_社員番号等貼付!C827</f>
        <v>0</v>
      </c>
      <c r="B822" s="10" t="str">
        <f t="shared" ca="1" si="120"/>
        <v/>
      </c>
      <c r="C822" s="11" t="str">
        <f t="shared" ca="1" si="121"/>
        <v/>
      </c>
      <c r="D822" s="9">
        <f>STEP2_社員番号等貼付!D827</f>
        <v>0</v>
      </c>
      <c r="E822" s="10" t="str">
        <f t="shared" ca="1" si="122"/>
        <v/>
      </c>
      <c r="F822" s="11" t="str">
        <f t="shared" ca="1" si="123"/>
        <v/>
      </c>
      <c r="G822" s="9">
        <f>STEP2_社員番号等貼付!E827</f>
        <v>0</v>
      </c>
      <c r="H822" s="10" t="str">
        <f t="shared" ca="1" si="124"/>
        <v/>
      </c>
      <c r="I822" s="11" t="str">
        <f t="shared" ca="1" si="125"/>
        <v/>
      </c>
      <c r="J822" s="9">
        <f>STEP2_社員番号等貼付!F827</f>
        <v>0</v>
      </c>
      <c r="K822" s="10" t="str">
        <f t="shared" ca="1" si="126"/>
        <v/>
      </c>
      <c r="L822" s="11" t="str">
        <f t="shared" ca="1" si="127"/>
        <v/>
      </c>
      <c r="M822" s="9">
        <f>STEP2_社員番号等貼付!G827</f>
        <v>0</v>
      </c>
      <c r="N822" s="10" t="str">
        <f t="shared" ca="1" si="128"/>
        <v/>
      </c>
      <c r="O822" s="11" t="str">
        <f t="shared" ca="1" si="129"/>
        <v/>
      </c>
    </row>
    <row r="823" spans="1:15">
      <c r="A823" s="9">
        <f>STEP2_社員番号等貼付!C828</f>
        <v>0</v>
      </c>
      <c r="B823" s="10" t="str">
        <f t="shared" ca="1" si="120"/>
        <v/>
      </c>
      <c r="C823" s="11" t="str">
        <f t="shared" ca="1" si="121"/>
        <v/>
      </c>
      <c r="D823" s="9">
        <f>STEP2_社員番号等貼付!D828</f>
        <v>0</v>
      </c>
      <c r="E823" s="10" t="str">
        <f t="shared" ca="1" si="122"/>
        <v/>
      </c>
      <c r="F823" s="11" t="str">
        <f t="shared" ca="1" si="123"/>
        <v/>
      </c>
      <c r="G823" s="9">
        <f>STEP2_社員番号等貼付!E828</f>
        <v>0</v>
      </c>
      <c r="H823" s="10" t="str">
        <f t="shared" ca="1" si="124"/>
        <v/>
      </c>
      <c r="I823" s="11" t="str">
        <f t="shared" ca="1" si="125"/>
        <v/>
      </c>
      <c r="J823" s="9">
        <f>STEP2_社員番号等貼付!F828</f>
        <v>0</v>
      </c>
      <c r="K823" s="10" t="str">
        <f t="shared" ca="1" si="126"/>
        <v/>
      </c>
      <c r="L823" s="11" t="str">
        <f t="shared" ca="1" si="127"/>
        <v/>
      </c>
      <c r="M823" s="9">
        <f>STEP2_社員番号等貼付!G828</f>
        <v>0</v>
      </c>
      <c r="N823" s="10" t="str">
        <f t="shared" ca="1" si="128"/>
        <v/>
      </c>
      <c r="O823" s="11" t="str">
        <f t="shared" ca="1" si="129"/>
        <v/>
      </c>
    </row>
    <row r="824" spans="1:15">
      <c r="A824" s="9">
        <f>STEP2_社員番号等貼付!C829</f>
        <v>0</v>
      </c>
      <c r="B824" s="10" t="str">
        <f t="shared" ca="1" si="120"/>
        <v/>
      </c>
      <c r="C824" s="11" t="str">
        <f t="shared" ca="1" si="121"/>
        <v/>
      </c>
      <c r="D824" s="9">
        <f>STEP2_社員番号等貼付!D829</f>
        <v>0</v>
      </c>
      <c r="E824" s="10" t="str">
        <f t="shared" ca="1" si="122"/>
        <v/>
      </c>
      <c r="F824" s="11" t="str">
        <f t="shared" ca="1" si="123"/>
        <v/>
      </c>
      <c r="G824" s="9">
        <f>STEP2_社員番号等貼付!E829</f>
        <v>0</v>
      </c>
      <c r="H824" s="10" t="str">
        <f t="shared" ca="1" si="124"/>
        <v/>
      </c>
      <c r="I824" s="11" t="str">
        <f t="shared" ca="1" si="125"/>
        <v/>
      </c>
      <c r="J824" s="9">
        <f>STEP2_社員番号等貼付!F829</f>
        <v>0</v>
      </c>
      <c r="K824" s="10" t="str">
        <f t="shared" ca="1" si="126"/>
        <v/>
      </c>
      <c r="L824" s="11" t="str">
        <f t="shared" ca="1" si="127"/>
        <v/>
      </c>
      <c r="M824" s="9">
        <f>STEP2_社員番号等貼付!G829</f>
        <v>0</v>
      </c>
      <c r="N824" s="10" t="str">
        <f t="shared" ca="1" si="128"/>
        <v/>
      </c>
      <c r="O824" s="11" t="str">
        <f t="shared" ca="1" si="129"/>
        <v/>
      </c>
    </row>
    <row r="825" spans="1:15">
      <c r="A825" s="9">
        <f>STEP2_社員番号等貼付!C830</f>
        <v>0</v>
      </c>
      <c r="B825" s="10" t="str">
        <f t="shared" ca="1" si="120"/>
        <v/>
      </c>
      <c r="C825" s="11" t="str">
        <f t="shared" ca="1" si="121"/>
        <v/>
      </c>
      <c r="D825" s="9">
        <f>STEP2_社員番号等貼付!D830</f>
        <v>0</v>
      </c>
      <c r="E825" s="10" t="str">
        <f t="shared" ca="1" si="122"/>
        <v/>
      </c>
      <c r="F825" s="11" t="str">
        <f t="shared" ca="1" si="123"/>
        <v/>
      </c>
      <c r="G825" s="9">
        <f>STEP2_社員番号等貼付!E830</f>
        <v>0</v>
      </c>
      <c r="H825" s="10" t="str">
        <f t="shared" ca="1" si="124"/>
        <v/>
      </c>
      <c r="I825" s="11" t="str">
        <f t="shared" ca="1" si="125"/>
        <v/>
      </c>
      <c r="J825" s="9">
        <f>STEP2_社員番号等貼付!F830</f>
        <v>0</v>
      </c>
      <c r="K825" s="10" t="str">
        <f t="shared" ca="1" si="126"/>
        <v/>
      </c>
      <c r="L825" s="11" t="str">
        <f t="shared" ca="1" si="127"/>
        <v/>
      </c>
      <c r="M825" s="9">
        <f>STEP2_社員番号等貼付!G830</f>
        <v>0</v>
      </c>
      <c r="N825" s="10" t="str">
        <f t="shared" ca="1" si="128"/>
        <v/>
      </c>
      <c r="O825" s="11" t="str">
        <f t="shared" ca="1" si="129"/>
        <v/>
      </c>
    </row>
    <row r="826" spans="1:15">
      <c r="A826" s="9">
        <f>STEP2_社員番号等貼付!C831</f>
        <v>0</v>
      </c>
      <c r="B826" s="10" t="str">
        <f t="shared" ca="1" si="120"/>
        <v/>
      </c>
      <c r="C826" s="11" t="str">
        <f t="shared" ca="1" si="121"/>
        <v/>
      </c>
      <c r="D826" s="9">
        <f>STEP2_社員番号等貼付!D831</f>
        <v>0</v>
      </c>
      <c r="E826" s="10" t="str">
        <f t="shared" ca="1" si="122"/>
        <v/>
      </c>
      <c r="F826" s="11" t="str">
        <f t="shared" ca="1" si="123"/>
        <v/>
      </c>
      <c r="G826" s="9">
        <f>STEP2_社員番号等貼付!E831</f>
        <v>0</v>
      </c>
      <c r="H826" s="10" t="str">
        <f t="shared" ca="1" si="124"/>
        <v/>
      </c>
      <c r="I826" s="11" t="str">
        <f t="shared" ca="1" si="125"/>
        <v/>
      </c>
      <c r="J826" s="9">
        <f>STEP2_社員番号等貼付!F831</f>
        <v>0</v>
      </c>
      <c r="K826" s="10" t="str">
        <f t="shared" ca="1" si="126"/>
        <v/>
      </c>
      <c r="L826" s="11" t="str">
        <f t="shared" ca="1" si="127"/>
        <v/>
      </c>
      <c r="M826" s="9">
        <f>STEP2_社員番号等貼付!G831</f>
        <v>0</v>
      </c>
      <c r="N826" s="10" t="str">
        <f t="shared" ca="1" si="128"/>
        <v/>
      </c>
      <c r="O826" s="11" t="str">
        <f t="shared" ca="1" si="129"/>
        <v/>
      </c>
    </row>
    <row r="827" spans="1:15">
      <c r="A827" s="9">
        <f>STEP2_社員番号等貼付!C832</f>
        <v>0</v>
      </c>
      <c r="B827" s="10" t="str">
        <f t="shared" ca="1" si="120"/>
        <v/>
      </c>
      <c r="C827" s="11" t="str">
        <f t="shared" ca="1" si="121"/>
        <v/>
      </c>
      <c r="D827" s="9">
        <f>STEP2_社員番号等貼付!D832</f>
        <v>0</v>
      </c>
      <c r="E827" s="10" t="str">
        <f t="shared" ca="1" si="122"/>
        <v/>
      </c>
      <c r="F827" s="11" t="str">
        <f t="shared" ca="1" si="123"/>
        <v/>
      </c>
      <c r="G827" s="9">
        <f>STEP2_社員番号等貼付!E832</f>
        <v>0</v>
      </c>
      <c r="H827" s="10" t="str">
        <f t="shared" ca="1" si="124"/>
        <v/>
      </c>
      <c r="I827" s="11" t="str">
        <f t="shared" ca="1" si="125"/>
        <v/>
      </c>
      <c r="J827" s="9">
        <f>STEP2_社員番号等貼付!F832</f>
        <v>0</v>
      </c>
      <c r="K827" s="10" t="str">
        <f t="shared" ca="1" si="126"/>
        <v/>
      </c>
      <c r="L827" s="11" t="str">
        <f t="shared" ca="1" si="127"/>
        <v/>
      </c>
      <c r="M827" s="9">
        <f>STEP2_社員番号等貼付!G832</f>
        <v>0</v>
      </c>
      <c r="N827" s="10" t="str">
        <f t="shared" ca="1" si="128"/>
        <v/>
      </c>
      <c r="O827" s="11" t="str">
        <f t="shared" ca="1" si="129"/>
        <v/>
      </c>
    </row>
    <row r="828" spans="1:15">
      <c r="A828" s="9">
        <f>STEP2_社員番号等貼付!C833</f>
        <v>0</v>
      </c>
      <c r="B828" s="10" t="str">
        <f t="shared" ca="1" si="120"/>
        <v/>
      </c>
      <c r="C828" s="11" t="str">
        <f t="shared" ca="1" si="121"/>
        <v/>
      </c>
      <c r="D828" s="9">
        <f>STEP2_社員番号等貼付!D833</f>
        <v>0</v>
      </c>
      <c r="E828" s="10" t="str">
        <f t="shared" ca="1" si="122"/>
        <v/>
      </c>
      <c r="F828" s="11" t="str">
        <f t="shared" ca="1" si="123"/>
        <v/>
      </c>
      <c r="G828" s="9">
        <f>STEP2_社員番号等貼付!E833</f>
        <v>0</v>
      </c>
      <c r="H828" s="10" t="str">
        <f t="shared" ca="1" si="124"/>
        <v/>
      </c>
      <c r="I828" s="11" t="str">
        <f t="shared" ca="1" si="125"/>
        <v/>
      </c>
      <c r="J828" s="9">
        <f>STEP2_社員番号等貼付!F833</f>
        <v>0</v>
      </c>
      <c r="K828" s="10" t="str">
        <f t="shared" ca="1" si="126"/>
        <v/>
      </c>
      <c r="L828" s="11" t="str">
        <f t="shared" ca="1" si="127"/>
        <v/>
      </c>
      <c r="M828" s="9">
        <f>STEP2_社員番号等貼付!G833</f>
        <v>0</v>
      </c>
      <c r="N828" s="10" t="str">
        <f t="shared" ca="1" si="128"/>
        <v/>
      </c>
      <c r="O828" s="11" t="str">
        <f t="shared" ca="1" si="129"/>
        <v/>
      </c>
    </row>
    <row r="829" spans="1:15">
      <c r="A829" s="9">
        <f>STEP2_社員番号等貼付!C834</f>
        <v>0</v>
      </c>
      <c r="B829" s="10" t="str">
        <f t="shared" ca="1" si="120"/>
        <v/>
      </c>
      <c r="C829" s="11" t="str">
        <f t="shared" ca="1" si="121"/>
        <v/>
      </c>
      <c r="D829" s="9">
        <f>STEP2_社員番号等貼付!D834</f>
        <v>0</v>
      </c>
      <c r="E829" s="10" t="str">
        <f t="shared" ca="1" si="122"/>
        <v/>
      </c>
      <c r="F829" s="11" t="str">
        <f t="shared" ca="1" si="123"/>
        <v/>
      </c>
      <c r="G829" s="9">
        <f>STEP2_社員番号等貼付!E834</f>
        <v>0</v>
      </c>
      <c r="H829" s="10" t="str">
        <f t="shared" ca="1" si="124"/>
        <v/>
      </c>
      <c r="I829" s="11" t="str">
        <f t="shared" ca="1" si="125"/>
        <v/>
      </c>
      <c r="J829" s="9">
        <f>STEP2_社員番号等貼付!F834</f>
        <v>0</v>
      </c>
      <c r="K829" s="10" t="str">
        <f t="shared" ca="1" si="126"/>
        <v/>
      </c>
      <c r="L829" s="11" t="str">
        <f t="shared" ca="1" si="127"/>
        <v/>
      </c>
      <c r="M829" s="9">
        <f>STEP2_社員番号等貼付!G834</f>
        <v>0</v>
      </c>
      <c r="N829" s="10" t="str">
        <f t="shared" ca="1" si="128"/>
        <v/>
      </c>
      <c r="O829" s="11" t="str">
        <f t="shared" ca="1" si="129"/>
        <v/>
      </c>
    </row>
    <row r="830" spans="1:15">
      <c r="A830" s="9">
        <f>STEP2_社員番号等貼付!C835</f>
        <v>0</v>
      </c>
      <c r="B830" s="10" t="str">
        <f t="shared" ca="1" si="120"/>
        <v/>
      </c>
      <c r="C830" s="11" t="str">
        <f t="shared" ca="1" si="121"/>
        <v/>
      </c>
      <c r="D830" s="9">
        <f>STEP2_社員番号等貼付!D835</f>
        <v>0</v>
      </c>
      <c r="E830" s="10" t="str">
        <f t="shared" ca="1" si="122"/>
        <v/>
      </c>
      <c r="F830" s="11" t="str">
        <f t="shared" ca="1" si="123"/>
        <v/>
      </c>
      <c r="G830" s="9">
        <f>STEP2_社員番号等貼付!E835</f>
        <v>0</v>
      </c>
      <c r="H830" s="10" t="str">
        <f t="shared" ca="1" si="124"/>
        <v/>
      </c>
      <c r="I830" s="11" t="str">
        <f t="shared" ca="1" si="125"/>
        <v/>
      </c>
      <c r="J830" s="9">
        <f>STEP2_社員番号等貼付!F835</f>
        <v>0</v>
      </c>
      <c r="K830" s="10" t="str">
        <f t="shared" ca="1" si="126"/>
        <v/>
      </c>
      <c r="L830" s="11" t="str">
        <f t="shared" ca="1" si="127"/>
        <v/>
      </c>
      <c r="M830" s="9">
        <f>STEP2_社員番号等貼付!G835</f>
        <v>0</v>
      </c>
      <c r="N830" s="10" t="str">
        <f t="shared" ca="1" si="128"/>
        <v/>
      </c>
      <c r="O830" s="11" t="str">
        <f t="shared" ca="1" si="129"/>
        <v/>
      </c>
    </row>
    <row r="831" spans="1:15">
      <c r="A831" s="9">
        <f>STEP2_社員番号等貼付!C836</f>
        <v>0</v>
      </c>
      <c r="B831" s="10" t="str">
        <f t="shared" ca="1" si="120"/>
        <v/>
      </c>
      <c r="C831" s="11" t="str">
        <f t="shared" ca="1" si="121"/>
        <v/>
      </c>
      <c r="D831" s="9">
        <f>STEP2_社員番号等貼付!D836</f>
        <v>0</v>
      </c>
      <c r="E831" s="10" t="str">
        <f t="shared" ca="1" si="122"/>
        <v/>
      </c>
      <c r="F831" s="11" t="str">
        <f t="shared" ca="1" si="123"/>
        <v/>
      </c>
      <c r="G831" s="9">
        <f>STEP2_社員番号等貼付!E836</f>
        <v>0</v>
      </c>
      <c r="H831" s="10" t="str">
        <f t="shared" ca="1" si="124"/>
        <v/>
      </c>
      <c r="I831" s="11" t="str">
        <f t="shared" ca="1" si="125"/>
        <v/>
      </c>
      <c r="J831" s="9">
        <f>STEP2_社員番号等貼付!F836</f>
        <v>0</v>
      </c>
      <c r="K831" s="10" t="str">
        <f t="shared" ca="1" si="126"/>
        <v/>
      </c>
      <c r="L831" s="11" t="str">
        <f t="shared" ca="1" si="127"/>
        <v/>
      </c>
      <c r="M831" s="9">
        <f>STEP2_社員番号等貼付!G836</f>
        <v>0</v>
      </c>
      <c r="N831" s="10" t="str">
        <f t="shared" ca="1" si="128"/>
        <v/>
      </c>
      <c r="O831" s="11" t="str">
        <f t="shared" ca="1" si="129"/>
        <v/>
      </c>
    </row>
    <row r="832" spans="1:15">
      <c r="A832" s="9">
        <f>STEP2_社員番号等貼付!C837</f>
        <v>0</v>
      </c>
      <c r="B832" s="10" t="str">
        <f t="shared" ca="1" si="120"/>
        <v/>
      </c>
      <c r="C832" s="11" t="str">
        <f t="shared" ca="1" si="121"/>
        <v/>
      </c>
      <c r="D832" s="9">
        <f>STEP2_社員番号等貼付!D837</f>
        <v>0</v>
      </c>
      <c r="E832" s="10" t="str">
        <f t="shared" ca="1" si="122"/>
        <v/>
      </c>
      <c r="F832" s="11" t="str">
        <f t="shared" ca="1" si="123"/>
        <v/>
      </c>
      <c r="G832" s="9">
        <f>STEP2_社員番号等貼付!E837</f>
        <v>0</v>
      </c>
      <c r="H832" s="10" t="str">
        <f t="shared" ca="1" si="124"/>
        <v/>
      </c>
      <c r="I832" s="11" t="str">
        <f t="shared" ca="1" si="125"/>
        <v/>
      </c>
      <c r="J832" s="9">
        <f>STEP2_社員番号等貼付!F837</f>
        <v>0</v>
      </c>
      <c r="K832" s="10" t="str">
        <f t="shared" ca="1" si="126"/>
        <v/>
      </c>
      <c r="L832" s="11" t="str">
        <f t="shared" ca="1" si="127"/>
        <v/>
      </c>
      <c r="M832" s="9">
        <f>STEP2_社員番号等貼付!G837</f>
        <v>0</v>
      </c>
      <c r="N832" s="10" t="str">
        <f t="shared" ca="1" si="128"/>
        <v/>
      </c>
      <c r="O832" s="11" t="str">
        <f t="shared" ca="1" si="129"/>
        <v/>
      </c>
    </row>
    <row r="833" spans="1:15">
      <c r="A833" s="9">
        <f>STEP2_社員番号等貼付!C838</f>
        <v>0</v>
      </c>
      <c r="B833" s="10" t="str">
        <f t="shared" ca="1" si="120"/>
        <v/>
      </c>
      <c r="C833" s="11" t="str">
        <f t="shared" ca="1" si="121"/>
        <v/>
      </c>
      <c r="D833" s="9">
        <f>STEP2_社員番号等貼付!D838</f>
        <v>0</v>
      </c>
      <c r="E833" s="10" t="str">
        <f t="shared" ca="1" si="122"/>
        <v/>
      </c>
      <c r="F833" s="11" t="str">
        <f t="shared" ca="1" si="123"/>
        <v/>
      </c>
      <c r="G833" s="9">
        <f>STEP2_社員番号等貼付!E838</f>
        <v>0</v>
      </c>
      <c r="H833" s="10" t="str">
        <f t="shared" ca="1" si="124"/>
        <v/>
      </c>
      <c r="I833" s="11" t="str">
        <f t="shared" ca="1" si="125"/>
        <v/>
      </c>
      <c r="J833" s="9">
        <f>STEP2_社員番号等貼付!F838</f>
        <v>0</v>
      </c>
      <c r="K833" s="10" t="str">
        <f t="shared" ca="1" si="126"/>
        <v/>
      </c>
      <c r="L833" s="11" t="str">
        <f t="shared" ca="1" si="127"/>
        <v/>
      </c>
      <c r="M833" s="9">
        <f>STEP2_社員番号等貼付!G838</f>
        <v>0</v>
      </c>
      <c r="N833" s="10" t="str">
        <f t="shared" ca="1" si="128"/>
        <v/>
      </c>
      <c r="O833" s="11" t="str">
        <f t="shared" ca="1" si="129"/>
        <v/>
      </c>
    </row>
    <row r="834" spans="1:15">
      <c r="A834" s="9">
        <f>STEP2_社員番号等貼付!C839</f>
        <v>0</v>
      </c>
      <c r="B834" s="10" t="str">
        <f t="shared" ca="1" si="120"/>
        <v/>
      </c>
      <c r="C834" s="11" t="str">
        <f t="shared" ca="1" si="121"/>
        <v/>
      </c>
      <c r="D834" s="9">
        <f>STEP2_社員番号等貼付!D839</f>
        <v>0</v>
      </c>
      <c r="E834" s="10" t="str">
        <f t="shared" ca="1" si="122"/>
        <v/>
      </c>
      <c r="F834" s="11" t="str">
        <f t="shared" ca="1" si="123"/>
        <v/>
      </c>
      <c r="G834" s="9">
        <f>STEP2_社員番号等貼付!E839</f>
        <v>0</v>
      </c>
      <c r="H834" s="10" t="str">
        <f t="shared" ca="1" si="124"/>
        <v/>
      </c>
      <c r="I834" s="11" t="str">
        <f t="shared" ca="1" si="125"/>
        <v/>
      </c>
      <c r="J834" s="9">
        <f>STEP2_社員番号等貼付!F839</f>
        <v>0</v>
      </c>
      <c r="K834" s="10" t="str">
        <f t="shared" ca="1" si="126"/>
        <v/>
      </c>
      <c r="L834" s="11" t="str">
        <f t="shared" ca="1" si="127"/>
        <v/>
      </c>
      <c r="M834" s="9">
        <f>STEP2_社員番号等貼付!G839</f>
        <v>0</v>
      </c>
      <c r="N834" s="10" t="str">
        <f t="shared" ca="1" si="128"/>
        <v/>
      </c>
      <c r="O834" s="11" t="str">
        <f t="shared" ca="1" si="129"/>
        <v/>
      </c>
    </row>
    <row r="835" spans="1:15">
      <c r="A835" s="9">
        <f>STEP2_社員番号等貼付!C840</f>
        <v>0</v>
      </c>
      <c r="B835" s="10" t="str">
        <f t="shared" ref="B835:B898" ca="1" si="130">IF(A835=0,"", RAND())</f>
        <v/>
      </c>
      <c r="C835" s="11" t="str">
        <f t="shared" ref="C835:C898" ca="1" si="131">IF((ROW()-1)&lt;=COUNT(B$2:B$10000), RANK(B835, B$2:B$10000), "")</f>
        <v/>
      </c>
      <c r="D835" s="9">
        <f>STEP2_社員番号等貼付!D840</f>
        <v>0</v>
      </c>
      <c r="E835" s="10" t="str">
        <f t="shared" ref="E835:E898" ca="1" si="132">IF(D835=0,"", RAND())</f>
        <v/>
      </c>
      <c r="F835" s="11" t="str">
        <f t="shared" ref="F835:F898" ca="1" si="133">IF((ROW()-1)&lt;=COUNT(E$2:E$10000), RANK(E835, E$2:E$10000), "")</f>
        <v/>
      </c>
      <c r="G835" s="9">
        <f>STEP2_社員番号等貼付!E840</f>
        <v>0</v>
      </c>
      <c r="H835" s="10" t="str">
        <f t="shared" ref="H835:H898" ca="1" si="134">IF(G835=0,"", RAND())</f>
        <v/>
      </c>
      <c r="I835" s="11" t="str">
        <f t="shared" ref="I835:I898" ca="1" si="135">IF((ROW()-1)&lt;=COUNT(H$2:H$10000), RANK(H835, H$2:H$10000), "")</f>
        <v/>
      </c>
      <c r="J835" s="9">
        <f>STEP2_社員番号等貼付!F840</f>
        <v>0</v>
      </c>
      <c r="K835" s="10" t="str">
        <f t="shared" ref="K835:K898" ca="1" si="136">IF(J835=0,"", RAND())</f>
        <v/>
      </c>
      <c r="L835" s="11" t="str">
        <f t="shared" ref="L835:L898" ca="1" si="137">IF((ROW()-1)&lt;=COUNT(K$2:K$10000), RANK(K835, K$2:K$10000), "")</f>
        <v/>
      </c>
      <c r="M835" s="9">
        <f>STEP2_社員番号等貼付!G840</f>
        <v>0</v>
      </c>
      <c r="N835" s="10" t="str">
        <f t="shared" ref="N835:N898" ca="1" si="138">IF(M835=0,"", RAND())</f>
        <v/>
      </c>
      <c r="O835" s="11" t="str">
        <f t="shared" ref="O835:O898" ca="1" si="139">IF((ROW()-1)&lt;=COUNT(N$2:N$10000), RANK(N835, N$2:N$10000), "")</f>
        <v/>
      </c>
    </row>
    <row r="836" spans="1:15">
      <c r="A836" s="9">
        <f>STEP2_社員番号等貼付!C841</f>
        <v>0</v>
      </c>
      <c r="B836" s="10" t="str">
        <f t="shared" ca="1" si="130"/>
        <v/>
      </c>
      <c r="C836" s="11" t="str">
        <f t="shared" ca="1" si="131"/>
        <v/>
      </c>
      <c r="D836" s="9">
        <f>STEP2_社員番号等貼付!D841</f>
        <v>0</v>
      </c>
      <c r="E836" s="10" t="str">
        <f t="shared" ca="1" si="132"/>
        <v/>
      </c>
      <c r="F836" s="11" t="str">
        <f t="shared" ca="1" si="133"/>
        <v/>
      </c>
      <c r="G836" s="9">
        <f>STEP2_社員番号等貼付!E841</f>
        <v>0</v>
      </c>
      <c r="H836" s="10" t="str">
        <f t="shared" ca="1" si="134"/>
        <v/>
      </c>
      <c r="I836" s="11" t="str">
        <f t="shared" ca="1" si="135"/>
        <v/>
      </c>
      <c r="J836" s="9">
        <f>STEP2_社員番号等貼付!F841</f>
        <v>0</v>
      </c>
      <c r="K836" s="10" t="str">
        <f t="shared" ca="1" si="136"/>
        <v/>
      </c>
      <c r="L836" s="11" t="str">
        <f t="shared" ca="1" si="137"/>
        <v/>
      </c>
      <c r="M836" s="9">
        <f>STEP2_社員番号等貼付!G841</f>
        <v>0</v>
      </c>
      <c r="N836" s="10" t="str">
        <f t="shared" ca="1" si="138"/>
        <v/>
      </c>
      <c r="O836" s="11" t="str">
        <f t="shared" ca="1" si="139"/>
        <v/>
      </c>
    </row>
    <row r="837" spans="1:15">
      <c r="A837" s="9">
        <f>STEP2_社員番号等貼付!C842</f>
        <v>0</v>
      </c>
      <c r="B837" s="10" t="str">
        <f t="shared" ca="1" si="130"/>
        <v/>
      </c>
      <c r="C837" s="11" t="str">
        <f t="shared" ca="1" si="131"/>
        <v/>
      </c>
      <c r="D837" s="9">
        <f>STEP2_社員番号等貼付!D842</f>
        <v>0</v>
      </c>
      <c r="E837" s="10" t="str">
        <f t="shared" ca="1" si="132"/>
        <v/>
      </c>
      <c r="F837" s="11" t="str">
        <f t="shared" ca="1" si="133"/>
        <v/>
      </c>
      <c r="G837" s="9">
        <f>STEP2_社員番号等貼付!E842</f>
        <v>0</v>
      </c>
      <c r="H837" s="10" t="str">
        <f t="shared" ca="1" si="134"/>
        <v/>
      </c>
      <c r="I837" s="11" t="str">
        <f t="shared" ca="1" si="135"/>
        <v/>
      </c>
      <c r="J837" s="9">
        <f>STEP2_社員番号等貼付!F842</f>
        <v>0</v>
      </c>
      <c r="K837" s="10" t="str">
        <f t="shared" ca="1" si="136"/>
        <v/>
      </c>
      <c r="L837" s="11" t="str">
        <f t="shared" ca="1" si="137"/>
        <v/>
      </c>
      <c r="M837" s="9">
        <f>STEP2_社員番号等貼付!G842</f>
        <v>0</v>
      </c>
      <c r="N837" s="10" t="str">
        <f t="shared" ca="1" si="138"/>
        <v/>
      </c>
      <c r="O837" s="11" t="str">
        <f t="shared" ca="1" si="139"/>
        <v/>
      </c>
    </row>
    <row r="838" spans="1:15">
      <c r="A838" s="9">
        <f>STEP2_社員番号等貼付!C843</f>
        <v>0</v>
      </c>
      <c r="B838" s="10" t="str">
        <f t="shared" ca="1" si="130"/>
        <v/>
      </c>
      <c r="C838" s="11" t="str">
        <f t="shared" ca="1" si="131"/>
        <v/>
      </c>
      <c r="D838" s="9">
        <f>STEP2_社員番号等貼付!D843</f>
        <v>0</v>
      </c>
      <c r="E838" s="10" t="str">
        <f t="shared" ca="1" si="132"/>
        <v/>
      </c>
      <c r="F838" s="11" t="str">
        <f t="shared" ca="1" si="133"/>
        <v/>
      </c>
      <c r="G838" s="9">
        <f>STEP2_社員番号等貼付!E843</f>
        <v>0</v>
      </c>
      <c r="H838" s="10" t="str">
        <f t="shared" ca="1" si="134"/>
        <v/>
      </c>
      <c r="I838" s="11" t="str">
        <f t="shared" ca="1" si="135"/>
        <v/>
      </c>
      <c r="J838" s="9">
        <f>STEP2_社員番号等貼付!F843</f>
        <v>0</v>
      </c>
      <c r="K838" s="10" t="str">
        <f t="shared" ca="1" si="136"/>
        <v/>
      </c>
      <c r="L838" s="11" t="str">
        <f t="shared" ca="1" si="137"/>
        <v/>
      </c>
      <c r="M838" s="9">
        <f>STEP2_社員番号等貼付!G843</f>
        <v>0</v>
      </c>
      <c r="N838" s="10" t="str">
        <f t="shared" ca="1" si="138"/>
        <v/>
      </c>
      <c r="O838" s="11" t="str">
        <f t="shared" ca="1" si="139"/>
        <v/>
      </c>
    </row>
    <row r="839" spans="1:15">
      <c r="A839" s="9">
        <f>STEP2_社員番号等貼付!C844</f>
        <v>0</v>
      </c>
      <c r="B839" s="10" t="str">
        <f t="shared" ca="1" si="130"/>
        <v/>
      </c>
      <c r="C839" s="11" t="str">
        <f t="shared" ca="1" si="131"/>
        <v/>
      </c>
      <c r="D839" s="9">
        <f>STEP2_社員番号等貼付!D844</f>
        <v>0</v>
      </c>
      <c r="E839" s="10" t="str">
        <f t="shared" ca="1" si="132"/>
        <v/>
      </c>
      <c r="F839" s="11" t="str">
        <f t="shared" ca="1" si="133"/>
        <v/>
      </c>
      <c r="G839" s="9">
        <f>STEP2_社員番号等貼付!E844</f>
        <v>0</v>
      </c>
      <c r="H839" s="10" t="str">
        <f t="shared" ca="1" si="134"/>
        <v/>
      </c>
      <c r="I839" s="11" t="str">
        <f t="shared" ca="1" si="135"/>
        <v/>
      </c>
      <c r="J839" s="9">
        <f>STEP2_社員番号等貼付!F844</f>
        <v>0</v>
      </c>
      <c r="K839" s="10" t="str">
        <f t="shared" ca="1" si="136"/>
        <v/>
      </c>
      <c r="L839" s="11" t="str">
        <f t="shared" ca="1" si="137"/>
        <v/>
      </c>
      <c r="M839" s="9">
        <f>STEP2_社員番号等貼付!G844</f>
        <v>0</v>
      </c>
      <c r="N839" s="10" t="str">
        <f t="shared" ca="1" si="138"/>
        <v/>
      </c>
      <c r="O839" s="11" t="str">
        <f t="shared" ca="1" si="139"/>
        <v/>
      </c>
    </row>
    <row r="840" spans="1:15">
      <c r="A840" s="9">
        <f>STEP2_社員番号等貼付!C845</f>
        <v>0</v>
      </c>
      <c r="B840" s="10" t="str">
        <f t="shared" ca="1" si="130"/>
        <v/>
      </c>
      <c r="C840" s="11" t="str">
        <f t="shared" ca="1" si="131"/>
        <v/>
      </c>
      <c r="D840" s="9">
        <f>STEP2_社員番号等貼付!D845</f>
        <v>0</v>
      </c>
      <c r="E840" s="10" t="str">
        <f t="shared" ca="1" si="132"/>
        <v/>
      </c>
      <c r="F840" s="11" t="str">
        <f t="shared" ca="1" si="133"/>
        <v/>
      </c>
      <c r="G840" s="9">
        <f>STEP2_社員番号等貼付!E845</f>
        <v>0</v>
      </c>
      <c r="H840" s="10" t="str">
        <f t="shared" ca="1" si="134"/>
        <v/>
      </c>
      <c r="I840" s="11" t="str">
        <f t="shared" ca="1" si="135"/>
        <v/>
      </c>
      <c r="J840" s="9">
        <f>STEP2_社員番号等貼付!F845</f>
        <v>0</v>
      </c>
      <c r="K840" s="10" t="str">
        <f t="shared" ca="1" si="136"/>
        <v/>
      </c>
      <c r="L840" s="11" t="str">
        <f t="shared" ca="1" si="137"/>
        <v/>
      </c>
      <c r="M840" s="9">
        <f>STEP2_社員番号等貼付!G845</f>
        <v>0</v>
      </c>
      <c r="N840" s="10" t="str">
        <f t="shared" ca="1" si="138"/>
        <v/>
      </c>
      <c r="O840" s="11" t="str">
        <f t="shared" ca="1" si="139"/>
        <v/>
      </c>
    </row>
    <row r="841" spans="1:15">
      <c r="A841" s="9">
        <f>STEP2_社員番号等貼付!C846</f>
        <v>0</v>
      </c>
      <c r="B841" s="10" t="str">
        <f t="shared" ca="1" si="130"/>
        <v/>
      </c>
      <c r="C841" s="11" t="str">
        <f t="shared" ca="1" si="131"/>
        <v/>
      </c>
      <c r="D841" s="9">
        <f>STEP2_社員番号等貼付!D846</f>
        <v>0</v>
      </c>
      <c r="E841" s="10" t="str">
        <f t="shared" ca="1" si="132"/>
        <v/>
      </c>
      <c r="F841" s="11" t="str">
        <f t="shared" ca="1" si="133"/>
        <v/>
      </c>
      <c r="G841" s="9">
        <f>STEP2_社員番号等貼付!E846</f>
        <v>0</v>
      </c>
      <c r="H841" s="10" t="str">
        <f t="shared" ca="1" si="134"/>
        <v/>
      </c>
      <c r="I841" s="11" t="str">
        <f t="shared" ca="1" si="135"/>
        <v/>
      </c>
      <c r="J841" s="9">
        <f>STEP2_社員番号等貼付!F846</f>
        <v>0</v>
      </c>
      <c r="K841" s="10" t="str">
        <f t="shared" ca="1" si="136"/>
        <v/>
      </c>
      <c r="L841" s="11" t="str">
        <f t="shared" ca="1" si="137"/>
        <v/>
      </c>
      <c r="M841" s="9">
        <f>STEP2_社員番号等貼付!G846</f>
        <v>0</v>
      </c>
      <c r="N841" s="10" t="str">
        <f t="shared" ca="1" si="138"/>
        <v/>
      </c>
      <c r="O841" s="11" t="str">
        <f t="shared" ca="1" si="139"/>
        <v/>
      </c>
    </row>
    <row r="842" spans="1:15">
      <c r="A842" s="9">
        <f>STEP2_社員番号等貼付!C847</f>
        <v>0</v>
      </c>
      <c r="B842" s="10" t="str">
        <f t="shared" ca="1" si="130"/>
        <v/>
      </c>
      <c r="C842" s="11" t="str">
        <f t="shared" ca="1" si="131"/>
        <v/>
      </c>
      <c r="D842" s="9">
        <f>STEP2_社員番号等貼付!D847</f>
        <v>0</v>
      </c>
      <c r="E842" s="10" t="str">
        <f t="shared" ca="1" si="132"/>
        <v/>
      </c>
      <c r="F842" s="11" t="str">
        <f t="shared" ca="1" si="133"/>
        <v/>
      </c>
      <c r="G842" s="9">
        <f>STEP2_社員番号等貼付!E847</f>
        <v>0</v>
      </c>
      <c r="H842" s="10" t="str">
        <f t="shared" ca="1" si="134"/>
        <v/>
      </c>
      <c r="I842" s="11" t="str">
        <f t="shared" ca="1" si="135"/>
        <v/>
      </c>
      <c r="J842" s="9">
        <f>STEP2_社員番号等貼付!F847</f>
        <v>0</v>
      </c>
      <c r="K842" s="10" t="str">
        <f t="shared" ca="1" si="136"/>
        <v/>
      </c>
      <c r="L842" s="11" t="str">
        <f t="shared" ca="1" si="137"/>
        <v/>
      </c>
      <c r="M842" s="9">
        <f>STEP2_社員番号等貼付!G847</f>
        <v>0</v>
      </c>
      <c r="N842" s="10" t="str">
        <f t="shared" ca="1" si="138"/>
        <v/>
      </c>
      <c r="O842" s="11" t="str">
        <f t="shared" ca="1" si="139"/>
        <v/>
      </c>
    </row>
    <row r="843" spans="1:15">
      <c r="A843" s="9">
        <f>STEP2_社員番号等貼付!C848</f>
        <v>0</v>
      </c>
      <c r="B843" s="10" t="str">
        <f t="shared" ca="1" si="130"/>
        <v/>
      </c>
      <c r="C843" s="11" t="str">
        <f t="shared" ca="1" si="131"/>
        <v/>
      </c>
      <c r="D843" s="9">
        <f>STEP2_社員番号等貼付!D848</f>
        <v>0</v>
      </c>
      <c r="E843" s="10" t="str">
        <f t="shared" ca="1" si="132"/>
        <v/>
      </c>
      <c r="F843" s="11" t="str">
        <f t="shared" ca="1" si="133"/>
        <v/>
      </c>
      <c r="G843" s="9">
        <f>STEP2_社員番号等貼付!E848</f>
        <v>0</v>
      </c>
      <c r="H843" s="10" t="str">
        <f t="shared" ca="1" si="134"/>
        <v/>
      </c>
      <c r="I843" s="11" t="str">
        <f t="shared" ca="1" si="135"/>
        <v/>
      </c>
      <c r="J843" s="9">
        <f>STEP2_社員番号等貼付!F848</f>
        <v>0</v>
      </c>
      <c r="K843" s="10" t="str">
        <f t="shared" ca="1" si="136"/>
        <v/>
      </c>
      <c r="L843" s="11" t="str">
        <f t="shared" ca="1" si="137"/>
        <v/>
      </c>
      <c r="M843" s="9">
        <f>STEP2_社員番号等貼付!G848</f>
        <v>0</v>
      </c>
      <c r="N843" s="10" t="str">
        <f t="shared" ca="1" si="138"/>
        <v/>
      </c>
      <c r="O843" s="11" t="str">
        <f t="shared" ca="1" si="139"/>
        <v/>
      </c>
    </row>
    <row r="844" spans="1:15">
      <c r="A844" s="9">
        <f>STEP2_社員番号等貼付!C849</f>
        <v>0</v>
      </c>
      <c r="B844" s="10" t="str">
        <f t="shared" ca="1" si="130"/>
        <v/>
      </c>
      <c r="C844" s="11" t="str">
        <f t="shared" ca="1" si="131"/>
        <v/>
      </c>
      <c r="D844" s="9">
        <f>STEP2_社員番号等貼付!D849</f>
        <v>0</v>
      </c>
      <c r="E844" s="10" t="str">
        <f t="shared" ca="1" si="132"/>
        <v/>
      </c>
      <c r="F844" s="11" t="str">
        <f t="shared" ca="1" si="133"/>
        <v/>
      </c>
      <c r="G844" s="9">
        <f>STEP2_社員番号等貼付!E849</f>
        <v>0</v>
      </c>
      <c r="H844" s="10" t="str">
        <f t="shared" ca="1" si="134"/>
        <v/>
      </c>
      <c r="I844" s="11" t="str">
        <f t="shared" ca="1" si="135"/>
        <v/>
      </c>
      <c r="J844" s="9">
        <f>STEP2_社員番号等貼付!F849</f>
        <v>0</v>
      </c>
      <c r="K844" s="10" t="str">
        <f t="shared" ca="1" si="136"/>
        <v/>
      </c>
      <c r="L844" s="11" t="str">
        <f t="shared" ca="1" si="137"/>
        <v/>
      </c>
      <c r="M844" s="9">
        <f>STEP2_社員番号等貼付!G849</f>
        <v>0</v>
      </c>
      <c r="N844" s="10" t="str">
        <f t="shared" ca="1" si="138"/>
        <v/>
      </c>
      <c r="O844" s="11" t="str">
        <f t="shared" ca="1" si="139"/>
        <v/>
      </c>
    </row>
    <row r="845" spans="1:15">
      <c r="A845" s="9">
        <f>STEP2_社員番号等貼付!C850</f>
        <v>0</v>
      </c>
      <c r="B845" s="10" t="str">
        <f t="shared" ca="1" si="130"/>
        <v/>
      </c>
      <c r="C845" s="11" t="str">
        <f t="shared" ca="1" si="131"/>
        <v/>
      </c>
      <c r="D845" s="9">
        <f>STEP2_社員番号等貼付!D850</f>
        <v>0</v>
      </c>
      <c r="E845" s="10" t="str">
        <f t="shared" ca="1" si="132"/>
        <v/>
      </c>
      <c r="F845" s="11" t="str">
        <f t="shared" ca="1" si="133"/>
        <v/>
      </c>
      <c r="G845" s="9">
        <f>STEP2_社員番号等貼付!E850</f>
        <v>0</v>
      </c>
      <c r="H845" s="10" t="str">
        <f t="shared" ca="1" si="134"/>
        <v/>
      </c>
      <c r="I845" s="11" t="str">
        <f t="shared" ca="1" si="135"/>
        <v/>
      </c>
      <c r="J845" s="9">
        <f>STEP2_社員番号等貼付!F850</f>
        <v>0</v>
      </c>
      <c r="K845" s="10" t="str">
        <f t="shared" ca="1" si="136"/>
        <v/>
      </c>
      <c r="L845" s="11" t="str">
        <f t="shared" ca="1" si="137"/>
        <v/>
      </c>
      <c r="M845" s="9">
        <f>STEP2_社員番号等貼付!G850</f>
        <v>0</v>
      </c>
      <c r="N845" s="10" t="str">
        <f t="shared" ca="1" si="138"/>
        <v/>
      </c>
      <c r="O845" s="11" t="str">
        <f t="shared" ca="1" si="139"/>
        <v/>
      </c>
    </row>
    <row r="846" spans="1:15">
      <c r="A846" s="9">
        <f>STEP2_社員番号等貼付!C851</f>
        <v>0</v>
      </c>
      <c r="B846" s="10" t="str">
        <f t="shared" ca="1" si="130"/>
        <v/>
      </c>
      <c r="C846" s="11" t="str">
        <f t="shared" ca="1" si="131"/>
        <v/>
      </c>
      <c r="D846" s="9">
        <f>STEP2_社員番号等貼付!D851</f>
        <v>0</v>
      </c>
      <c r="E846" s="10" t="str">
        <f t="shared" ca="1" si="132"/>
        <v/>
      </c>
      <c r="F846" s="11" t="str">
        <f t="shared" ca="1" si="133"/>
        <v/>
      </c>
      <c r="G846" s="9">
        <f>STEP2_社員番号等貼付!E851</f>
        <v>0</v>
      </c>
      <c r="H846" s="10" t="str">
        <f t="shared" ca="1" si="134"/>
        <v/>
      </c>
      <c r="I846" s="11" t="str">
        <f t="shared" ca="1" si="135"/>
        <v/>
      </c>
      <c r="J846" s="9">
        <f>STEP2_社員番号等貼付!F851</f>
        <v>0</v>
      </c>
      <c r="K846" s="10" t="str">
        <f t="shared" ca="1" si="136"/>
        <v/>
      </c>
      <c r="L846" s="11" t="str">
        <f t="shared" ca="1" si="137"/>
        <v/>
      </c>
      <c r="M846" s="9">
        <f>STEP2_社員番号等貼付!G851</f>
        <v>0</v>
      </c>
      <c r="N846" s="10" t="str">
        <f t="shared" ca="1" si="138"/>
        <v/>
      </c>
      <c r="O846" s="11" t="str">
        <f t="shared" ca="1" si="139"/>
        <v/>
      </c>
    </row>
    <row r="847" spans="1:15">
      <c r="A847" s="9">
        <f>STEP2_社員番号等貼付!C852</f>
        <v>0</v>
      </c>
      <c r="B847" s="10" t="str">
        <f t="shared" ca="1" si="130"/>
        <v/>
      </c>
      <c r="C847" s="11" t="str">
        <f t="shared" ca="1" si="131"/>
        <v/>
      </c>
      <c r="D847" s="9">
        <f>STEP2_社員番号等貼付!D852</f>
        <v>0</v>
      </c>
      <c r="E847" s="10" t="str">
        <f t="shared" ca="1" si="132"/>
        <v/>
      </c>
      <c r="F847" s="11" t="str">
        <f t="shared" ca="1" si="133"/>
        <v/>
      </c>
      <c r="G847" s="9">
        <f>STEP2_社員番号等貼付!E852</f>
        <v>0</v>
      </c>
      <c r="H847" s="10" t="str">
        <f t="shared" ca="1" si="134"/>
        <v/>
      </c>
      <c r="I847" s="11" t="str">
        <f t="shared" ca="1" si="135"/>
        <v/>
      </c>
      <c r="J847" s="9">
        <f>STEP2_社員番号等貼付!F852</f>
        <v>0</v>
      </c>
      <c r="K847" s="10" t="str">
        <f t="shared" ca="1" si="136"/>
        <v/>
      </c>
      <c r="L847" s="11" t="str">
        <f t="shared" ca="1" si="137"/>
        <v/>
      </c>
      <c r="M847" s="9">
        <f>STEP2_社員番号等貼付!G852</f>
        <v>0</v>
      </c>
      <c r="N847" s="10" t="str">
        <f t="shared" ca="1" si="138"/>
        <v/>
      </c>
      <c r="O847" s="11" t="str">
        <f t="shared" ca="1" si="139"/>
        <v/>
      </c>
    </row>
    <row r="848" spans="1:15">
      <c r="A848" s="9">
        <f>STEP2_社員番号等貼付!C853</f>
        <v>0</v>
      </c>
      <c r="B848" s="10" t="str">
        <f t="shared" ca="1" si="130"/>
        <v/>
      </c>
      <c r="C848" s="11" t="str">
        <f t="shared" ca="1" si="131"/>
        <v/>
      </c>
      <c r="D848" s="9">
        <f>STEP2_社員番号等貼付!D853</f>
        <v>0</v>
      </c>
      <c r="E848" s="10" t="str">
        <f t="shared" ca="1" si="132"/>
        <v/>
      </c>
      <c r="F848" s="11" t="str">
        <f t="shared" ca="1" si="133"/>
        <v/>
      </c>
      <c r="G848" s="9">
        <f>STEP2_社員番号等貼付!E853</f>
        <v>0</v>
      </c>
      <c r="H848" s="10" t="str">
        <f t="shared" ca="1" si="134"/>
        <v/>
      </c>
      <c r="I848" s="11" t="str">
        <f t="shared" ca="1" si="135"/>
        <v/>
      </c>
      <c r="J848" s="9">
        <f>STEP2_社員番号等貼付!F853</f>
        <v>0</v>
      </c>
      <c r="K848" s="10" t="str">
        <f t="shared" ca="1" si="136"/>
        <v/>
      </c>
      <c r="L848" s="11" t="str">
        <f t="shared" ca="1" si="137"/>
        <v/>
      </c>
      <c r="M848" s="9">
        <f>STEP2_社員番号等貼付!G853</f>
        <v>0</v>
      </c>
      <c r="N848" s="10" t="str">
        <f t="shared" ca="1" si="138"/>
        <v/>
      </c>
      <c r="O848" s="11" t="str">
        <f t="shared" ca="1" si="139"/>
        <v/>
      </c>
    </row>
    <row r="849" spans="1:15">
      <c r="A849" s="9">
        <f>STEP2_社員番号等貼付!C854</f>
        <v>0</v>
      </c>
      <c r="B849" s="10" t="str">
        <f t="shared" ca="1" si="130"/>
        <v/>
      </c>
      <c r="C849" s="11" t="str">
        <f t="shared" ca="1" si="131"/>
        <v/>
      </c>
      <c r="D849" s="9">
        <f>STEP2_社員番号等貼付!D854</f>
        <v>0</v>
      </c>
      <c r="E849" s="10" t="str">
        <f t="shared" ca="1" si="132"/>
        <v/>
      </c>
      <c r="F849" s="11" t="str">
        <f t="shared" ca="1" si="133"/>
        <v/>
      </c>
      <c r="G849" s="9">
        <f>STEP2_社員番号等貼付!E854</f>
        <v>0</v>
      </c>
      <c r="H849" s="10" t="str">
        <f t="shared" ca="1" si="134"/>
        <v/>
      </c>
      <c r="I849" s="11" t="str">
        <f t="shared" ca="1" si="135"/>
        <v/>
      </c>
      <c r="J849" s="9">
        <f>STEP2_社員番号等貼付!F854</f>
        <v>0</v>
      </c>
      <c r="K849" s="10" t="str">
        <f t="shared" ca="1" si="136"/>
        <v/>
      </c>
      <c r="L849" s="11" t="str">
        <f t="shared" ca="1" si="137"/>
        <v/>
      </c>
      <c r="M849" s="9">
        <f>STEP2_社員番号等貼付!G854</f>
        <v>0</v>
      </c>
      <c r="N849" s="10" t="str">
        <f t="shared" ca="1" si="138"/>
        <v/>
      </c>
      <c r="O849" s="11" t="str">
        <f t="shared" ca="1" si="139"/>
        <v/>
      </c>
    </row>
    <row r="850" spans="1:15">
      <c r="A850" s="9">
        <f>STEP2_社員番号等貼付!C855</f>
        <v>0</v>
      </c>
      <c r="B850" s="10" t="str">
        <f t="shared" ca="1" si="130"/>
        <v/>
      </c>
      <c r="C850" s="11" t="str">
        <f t="shared" ca="1" si="131"/>
        <v/>
      </c>
      <c r="D850" s="9">
        <f>STEP2_社員番号等貼付!D855</f>
        <v>0</v>
      </c>
      <c r="E850" s="10" t="str">
        <f t="shared" ca="1" si="132"/>
        <v/>
      </c>
      <c r="F850" s="11" t="str">
        <f t="shared" ca="1" si="133"/>
        <v/>
      </c>
      <c r="G850" s="9">
        <f>STEP2_社員番号等貼付!E855</f>
        <v>0</v>
      </c>
      <c r="H850" s="10" t="str">
        <f t="shared" ca="1" si="134"/>
        <v/>
      </c>
      <c r="I850" s="11" t="str">
        <f t="shared" ca="1" si="135"/>
        <v/>
      </c>
      <c r="J850" s="9">
        <f>STEP2_社員番号等貼付!F855</f>
        <v>0</v>
      </c>
      <c r="K850" s="10" t="str">
        <f t="shared" ca="1" si="136"/>
        <v/>
      </c>
      <c r="L850" s="11" t="str">
        <f t="shared" ca="1" si="137"/>
        <v/>
      </c>
      <c r="M850" s="9">
        <f>STEP2_社員番号等貼付!G855</f>
        <v>0</v>
      </c>
      <c r="N850" s="10" t="str">
        <f t="shared" ca="1" si="138"/>
        <v/>
      </c>
      <c r="O850" s="11" t="str">
        <f t="shared" ca="1" si="139"/>
        <v/>
      </c>
    </row>
    <row r="851" spans="1:15">
      <c r="A851" s="9">
        <f>STEP2_社員番号等貼付!C856</f>
        <v>0</v>
      </c>
      <c r="B851" s="10" t="str">
        <f t="shared" ca="1" si="130"/>
        <v/>
      </c>
      <c r="C851" s="11" t="str">
        <f t="shared" ca="1" si="131"/>
        <v/>
      </c>
      <c r="D851" s="9">
        <f>STEP2_社員番号等貼付!D856</f>
        <v>0</v>
      </c>
      <c r="E851" s="10" t="str">
        <f t="shared" ca="1" si="132"/>
        <v/>
      </c>
      <c r="F851" s="11" t="str">
        <f t="shared" ca="1" si="133"/>
        <v/>
      </c>
      <c r="G851" s="9">
        <f>STEP2_社員番号等貼付!E856</f>
        <v>0</v>
      </c>
      <c r="H851" s="10" t="str">
        <f t="shared" ca="1" si="134"/>
        <v/>
      </c>
      <c r="I851" s="11" t="str">
        <f t="shared" ca="1" si="135"/>
        <v/>
      </c>
      <c r="J851" s="9">
        <f>STEP2_社員番号等貼付!F856</f>
        <v>0</v>
      </c>
      <c r="K851" s="10" t="str">
        <f t="shared" ca="1" si="136"/>
        <v/>
      </c>
      <c r="L851" s="11" t="str">
        <f t="shared" ca="1" si="137"/>
        <v/>
      </c>
      <c r="M851" s="9">
        <f>STEP2_社員番号等貼付!G856</f>
        <v>0</v>
      </c>
      <c r="N851" s="10" t="str">
        <f t="shared" ca="1" si="138"/>
        <v/>
      </c>
      <c r="O851" s="11" t="str">
        <f t="shared" ca="1" si="139"/>
        <v/>
      </c>
    </row>
    <row r="852" spans="1:15">
      <c r="A852" s="9">
        <f>STEP2_社員番号等貼付!C857</f>
        <v>0</v>
      </c>
      <c r="B852" s="10" t="str">
        <f t="shared" ca="1" si="130"/>
        <v/>
      </c>
      <c r="C852" s="11" t="str">
        <f t="shared" ca="1" si="131"/>
        <v/>
      </c>
      <c r="D852" s="9">
        <f>STEP2_社員番号等貼付!D857</f>
        <v>0</v>
      </c>
      <c r="E852" s="10" t="str">
        <f t="shared" ca="1" si="132"/>
        <v/>
      </c>
      <c r="F852" s="11" t="str">
        <f t="shared" ca="1" si="133"/>
        <v/>
      </c>
      <c r="G852" s="9">
        <f>STEP2_社員番号等貼付!E857</f>
        <v>0</v>
      </c>
      <c r="H852" s="10" t="str">
        <f t="shared" ca="1" si="134"/>
        <v/>
      </c>
      <c r="I852" s="11" t="str">
        <f t="shared" ca="1" si="135"/>
        <v/>
      </c>
      <c r="J852" s="9">
        <f>STEP2_社員番号等貼付!F857</f>
        <v>0</v>
      </c>
      <c r="K852" s="10" t="str">
        <f t="shared" ca="1" si="136"/>
        <v/>
      </c>
      <c r="L852" s="11" t="str">
        <f t="shared" ca="1" si="137"/>
        <v/>
      </c>
      <c r="M852" s="9">
        <f>STEP2_社員番号等貼付!G857</f>
        <v>0</v>
      </c>
      <c r="N852" s="10" t="str">
        <f t="shared" ca="1" si="138"/>
        <v/>
      </c>
      <c r="O852" s="11" t="str">
        <f t="shared" ca="1" si="139"/>
        <v/>
      </c>
    </row>
    <row r="853" spans="1:15">
      <c r="A853" s="9">
        <f>STEP2_社員番号等貼付!C858</f>
        <v>0</v>
      </c>
      <c r="B853" s="10" t="str">
        <f t="shared" ca="1" si="130"/>
        <v/>
      </c>
      <c r="C853" s="11" t="str">
        <f t="shared" ca="1" si="131"/>
        <v/>
      </c>
      <c r="D853" s="9">
        <f>STEP2_社員番号等貼付!D858</f>
        <v>0</v>
      </c>
      <c r="E853" s="10" t="str">
        <f t="shared" ca="1" si="132"/>
        <v/>
      </c>
      <c r="F853" s="11" t="str">
        <f t="shared" ca="1" si="133"/>
        <v/>
      </c>
      <c r="G853" s="9">
        <f>STEP2_社員番号等貼付!E858</f>
        <v>0</v>
      </c>
      <c r="H853" s="10" t="str">
        <f t="shared" ca="1" si="134"/>
        <v/>
      </c>
      <c r="I853" s="11" t="str">
        <f t="shared" ca="1" si="135"/>
        <v/>
      </c>
      <c r="J853" s="9">
        <f>STEP2_社員番号等貼付!F858</f>
        <v>0</v>
      </c>
      <c r="K853" s="10" t="str">
        <f t="shared" ca="1" si="136"/>
        <v/>
      </c>
      <c r="L853" s="11" t="str">
        <f t="shared" ca="1" si="137"/>
        <v/>
      </c>
      <c r="M853" s="9">
        <f>STEP2_社員番号等貼付!G858</f>
        <v>0</v>
      </c>
      <c r="N853" s="10" t="str">
        <f t="shared" ca="1" si="138"/>
        <v/>
      </c>
      <c r="O853" s="11" t="str">
        <f t="shared" ca="1" si="139"/>
        <v/>
      </c>
    </row>
    <row r="854" spans="1:15">
      <c r="A854" s="9">
        <f>STEP2_社員番号等貼付!C859</f>
        <v>0</v>
      </c>
      <c r="B854" s="10" t="str">
        <f t="shared" ca="1" si="130"/>
        <v/>
      </c>
      <c r="C854" s="11" t="str">
        <f t="shared" ca="1" si="131"/>
        <v/>
      </c>
      <c r="D854" s="9">
        <f>STEP2_社員番号等貼付!D859</f>
        <v>0</v>
      </c>
      <c r="E854" s="10" t="str">
        <f t="shared" ca="1" si="132"/>
        <v/>
      </c>
      <c r="F854" s="11" t="str">
        <f t="shared" ca="1" si="133"/>
        <v/>
      </c>
      <c r="G854" s="9">
        <f>STEP2_社員番号等貼付!E859</f>
        <v>0</v>
      </c>
      <c r="H854" s="10" t="str">
        <f t="shared" ca="1" si="134"/>
        <v/>
      </c>
      <c r="I854" s="11" t="str">
        <f t="shared" ca="1" si="135"/>
        <v/>
      </c>
      <c r="J854" s="9">
        <f>STEP2_社員番号等貼付!F859</f>
        <v>0</v>
      </c>
      <c r="K854" s="10" t="str">
        <f t="shared" ca="1" si="136"/>
        <v/>
      </c>
      <c r="L854" s="11" t="str">
        <f t="shared" ca="1" si="137"/>
        <v/>
      </c>
      <c r="M854" s="9">
        <f>STEP2_社員番号等貼付!G859</f>
        <v>0</v>
      </c>
      <c r="N854" s="10" t="str">
        <f t="shared" ca="1" si="138"/>
        <v/>
      </c>
      <c r="O854" s="11" t="str">
        <f t="shared" ca="1" si="139"/>
        <v/>
      </c>
    </row>
    <row r="855" spans="1:15">
      <c r="A855" s="9">
        <f>STEP2_社員番号等貼付!C860</f>
        <v>0</v>
      </c>
      <c r="B855" s="10" t="str">
        <f t="shared" ca="1" si="130"/>
        <v/>
      </c>
      <c r="C855" s="11" t="str">
        <f t="shared" ca="1" si="131"/>
        <v/>
      </c>
      <c r="D855" s="9">
        <f>STEP2_社員番号等貼付!D860</f>
        <v>0</v>
      </c>
      <c r="E855" s="10" t="str">
        <f t="shared" ca="1" si="132"/>
        <v/>
      </c>
      <c r="F855" s="11" t="str">
        <f t="shared" ca="1" si="133"/>
        <v/>
      </c>
      <c r="G855" s="9">
        <f>STEP2_社員番号等貼付!E860</f>
        <v>0</v>
      </c>
      <c r="H855" s="10" t="str">
        <f t="shared" ca="1" si="134"/>
        <v/>
      </c>
      <c r="I855" s="11" t="str">
        <f t="shared" ca="1" si="135"/>
        <v/>
      </c>
      <c r="J855" s="9">
        <f>STEP2_社員番号等貼付!F860</f>
        <v>0</v>
      </c>
      <c r="K855" s="10" t="str">
        <f t="shared" ca="1" si="136"/>
        <v/>
      </c>
      <c r="L855" s="11" t="str">
        <f t="shared" ca="1" si="137"/>
        <v/>
      </c>
      <c r="M855" s="9">
        <f>STEP2_社員番号等貼付!G860</f>
        <v>0</v>
      </c>
      <c r="N855" s="10" t="str">
        <f t="shared" ca="1" si="138"/>
        <v/>
      </c>
      <c r="O855" s="11" t="str">
        <f t="shared" ca="1" si="139"/>
        <v/>
      </c>
    </row>
    <row r="856" spans="1:15">
      <c r="A856" s="9">
        <f>STEP2_社員番号等貼付!C861</f>
        <v>0</v>
      </c>
      <c r="B856" s="10" t="str">
        <f t="shared" ca="1" si="130"/>
        <v/>
      </c>
      <c r="C856" s="11" t="str">
        <f t="shared" ca="1" si="131"/>
        <v/>
      </c>
      <c r="D856" s="9">
        <f>STEP2_社員番号等貼付!D861</f>
        <v>0</v>
      </c>
      <c r="E856" s="10" t="str">
        <f t="shared" ca="1" si="132"/>
        <v/>
      </c>
      <c r="F856" s="11" t="str">
        <f t="shared" ca="1" si="133"/>
        <v/>
      </c>
      <c r="G856" s="9">
        <f>STEP2_社員番号等貼付!E861</f>
        <v>0</v>
      </c>
      <c r="H856" s="10" t="str">
        <f t="shared" ca="1" si="134"/>
        <v/>
      </c>
      <c r="I856" s="11" t="str">
        <f t="shared" ca="1" si="135"/>
        <v/>
      </c>
      <c r="J856" s="9">
        <f>STEP2_社員番号等貼付!F861</f>
        <v>0</v>
      </c>
      <c r="K856" s="10" t="str">
        <f t="shared" ca="1" si="136"/>
        <v/>
      </c>
      <c r="L856" s="11" t="str">
        <f t="shared" ca="1" si="137"/>
        <v/>
      </c>
      <c r="M856" s="9">
        <f>STEP2_社員番号等貼付!G861</f>
        <v>0</v>
      </c>
      <c r="N856" s="10" t="str">
        <f t="shared" ca="1" si="138"/>
        <v/>
      </c>
      <c r="O856" s="11" t="str">
        <f t="shared" ca="1" si="139"/>
        <v/>
      </c>
    </row>
    <row r="857" spans="1:15">
      <c r="A857" s="9">
        <f>STEP2_社員番号等貼付!C862</f>
        <v>0</v>
      </c>
      <c r="B857" s="10" t="str">
        <f t="shared" ca="1" si="130"/>
        <v/>
      </c>
      <c r="C857" s="11" t="str">
        <f t="shared" ca="1" si="131"/>
        <v/>
      </c>
      <c r="D857" s="9">
        <f>STEP2_社員番号等貼付!D862</f>
        <v>0</v>
      </c>
      <c r="E857" s="10" t="str">
        <f t="shared" ca="1" si="132"/>
        <v/>
      </c>
      <c r="F857" s="11" t="str">
        <f t="shared" ca="1" si="133"/>
        <v/>
      </c>
      <c r="G857" s="9">
        <f>STEP2_社員番号等貼付!E862</f>
        <v>0</v>
      </c>
      <c r="H857" s="10" t="str">
        <f t="shared" ca="1" si="134"/>
        <v/>
      </c>
      <c r="I857" s="11" t="str">
        <f t="shared" ca="1" si="135"/>
        <v/>
      </c>
      <c r="J857" s="9">
        <f>STEP2_社員番号等貼付!F862</f>
        <v>0</v>
      </c>
      <c r="K857" s="10" t="str">
        <f t="shared" ca="1" si="136"/>
        <v/>
      </c>
      <c r="L857" s="11" t="str">
        <f t="shared" ca="1" si="137"/>
        <v/>
      </c>
      <c r="M857" s="9">
        <f>STEP2_社員番号等貼付!G862</f>
        <v>0</v>
      </c>
      <c r="N857" s="10" t="str">
        <f t="shared" ca="1" si="138"/>
        <v/>
      </c>
      <c r="O857" s="11" t="str">
        <f t="shared" ca="1" si="139"/>
        <v/>
      </c>
    </row>
    <row r="858" spans="1:15">
      <c r="A858" s="9">
        <f>STEP2_社員番号等貼付!C863</f>
        <v>0</v>
      </c>
      <c r="B858" s="10" t="str">
        <f t="shared" ca="1" si="130"/>
        <v/>
      </c>
      <c r="C858" s="11" t="str">
        <f t="shared" ca="1" si="131"/>
        <v/>
      </c>
      <c r="D858" s="9">
        <f>STEP2_社員番号等貼付!D863</f>
        <v>0</v>
      </c>
      <c r="E858" s="10" t="str">
        <f t="shared" ca="1" si="132"/>
        <v/>
      </c>
      <c r="F858" s="11" t="str">
        <f t="shared" ca="1" si="133"/>
        <v/>
      </c>
      <c r="G858" s="9">
        <f>STEP2_社員番号等貼付!E863</f>
        <v>0</v>
      </c>
      <c r="H858" s="10" t="str">
        <f t="shared" ca="1" si="134"/>
        <v/>
      </c>
      <c r="I858" s="11" t="str">
        <f t="shared" ca="1" si="135"/>
        <v/>
      </c>
      <c r="J858" s="9">
        <f>STEP2_社員番号等貼付!F863</f>
        <v>0</v>
      </c>
      <c r="K858" s="10" t="str">
        <f t="shared" ca="1" si="136"/>
        <v/>
      </c>
      <c r="L858" s="11" t="str">
        <f t="shared" ca="1" si="137"/>
        <v/>
      </c>
      <c r="M858" s="9">
        <f>STEP2_社員番号等貼付!G863</f>
        <v>0</v>
      </c>
      <c r="N858" s="10" t="str">
        <f t="shared" ca="1" si="138"/>
        <v/>
      </c>
      <c r="O858" s="11" t="str">
        <f t="shared" ca="1" si="139"/>
        <v/>
      </c>
    </row>
    <row r="859" spans="1:15">
      <c r="A859" s="9">
        <f>STEP2_社員番号等貼付!C864</f>
        <v>0</v>
      </c>
      <c r="B859" s="10" t="str">
        <f t="shared" ca="1" si="130"/>
        <v/>
      </c>
      <c r="C859" s="11" t="str">
        <f t="shared" ca="1" si="131"/>
        <v/>
      </c>
      <c r="D859" s="9">
        <f>STEP2_社員番号等貼付!D864</f>
        <v>0</v>
      </c>
      <c r="E859" s="10" t="str">
        <f t="shared" ca="1" si="132"/>
        <v/>
      </c>
      <c r="F859" s="11" t="str">
        <f t="shared" ca="1" si="133"/>
        <v/>
      </c>
      <c r="G859" s="9">
        <f>STEP2_社員番号等貼付!E864</f>
        <v>0</v>
      </c>
      <c r="H859" s="10" t="str">
        <f t="shared" ca="1" si="134"/>
        <v/>
      </c>
      <c r="I859" s="11" t="str">
        <f t="shared" ca="1" si="135"/>
        <v/>
      </c>
      <c r="J859" s="9">
        <f>STEP2_社員番号等貼付!F864</f>
        <v>0</v>
      </c>
      <c r="K859" s="10" t="str">
        <f t="shared" ca="1" si="136"/>
        <v/>
      </c>
      <c r="L859" s="11" t="str">
        <f t="shared" ca="1" si="137"/>
        <v/>
      </c>
      <c r="M859" s="9">
        <f>STEP2_社員番号等貼付!G864</f>
        <v>0</v>
      </c>
      <c r="N859" s="10" t="str">
        <f t="shared" ca="1" si="138"/>
        <v/>
      </c>
      <c r="O859" s="11" t="str">
        <f t="shared" ca="1" si="139"/>
        <v/>
      </c>
    </row>
    <row r="860" spans="1:15">
      <c r="A860" s="9">
        <f>STEP2_社員番号等貼付!C865</f>
        <v>0</v>
      </c>
      <c r="B860" s="10" t="str">
        <f t="shared" ca="1" si="130"/>
        <v/>
      </c>
      <c r="C860" s="11" t="str">
        <f t="shared" ca="1" si="131"/>
        <v/>
      </c>
      <c r="D860" s="9">
        <f>STEP2_社員番号等貼付!D865</f>
        <v>0</v>
      </c>
      <c r="E860" s="10" t="str">
        <f t="shared" ca="1" si="132"/>
        <v/>
      </c>
      <c r="F860" s="11" t="str">
        <f t="shared" ca="1" si="133"/>
        <v/>
      </c>
      <c r="G860" s="9">
        <f>STEP2_社員番号等貼付!E865</f>
        <v>0</v>
      </c>
      <c r="H860" s="10" t="str">
        <f t="shared" ca="1" si="134"/>
        <v/>
      </c>
      <c r="I860" s="11" t="str">
        <f t="shared" ca="1" si="135"/>
        <v/>
      </c>
      <c r="J860" s="9">
        <f>STEP2_社員番号等貼付!F865</f>
        <v>0</v>
      </c>
      <c r="K860" s="10" t="str">
        <f t="shared" ca="1" si="136"/>
        <v/>
      </c>
      <c r="L860" s="11" t="str">
        <f t="shared" ca="1" si="137"/>
        <v/>
      </c>
      <c r="M860" s="9">
        <f>STEP2_社員番号等貼付!G865</f>
        <v>0</v>
      </c>
      <c r="N860" s="10" t="str">
        <f t="shared" ca="1" si="138"/>
        <v/>
      </c>
      <c r="O860" s="11" t="str">
        <f t="shared" ca="1" si="139"/>
        <v/>
      </c>
    </row>
    <row r="861" spans="1:15">
      <c r="A861" s="9">
        <f>STEP2_社員番号等貼付!C866</f>
        <v>0</v>
      </c>
      <c r="B861" s="10" t="str">
        <f t="shared" ca="1" si="130"/>
        <v/>
      </c>
      <c r="C861" s="11" t="str">
        <f t="shared" ca="1" si="131"/>
        <v/>
      </c>
      <c r="D861" s="9">
        <f>STEP2_社員番号等貼付!D866</f>
        <v>0</v>
      </c>
      <c r="E861" s="10" t="str">
        <f t="shared" ca="1" si="132"/>
        <v/>
      </c>
      <c r="F861" s="11" t="str">
        <f t="shared" ca="1" si="133"/>
        <v/>
      </c>
      <c r="G861" s="9">
        <f>STEP2_社員番号等貼付!E866</f>
        <v>0</v>
      </c>
      <c r="H861" s="10" t="str">
        <f t="shared" ca="1" si="134"/>
        <v/>
      </c>
      <c r="I861" s="11" t="str">
        <f t="shared" ca="1" si="135"/>
        <v/>
      </c>
      <c r="J861" s="9">
        <f>STEP2_社員番号等貼付!F866</f>
        <v>0</v>
      </c>
      <c r="K861" s="10" t="str">
        <f t="shared" ca="1" si="136"/>
        <v/>
      </c>
      <c r="L861" s="11" t="str">
        <f t="shared" ca="1" si="137"/>
        <v/>
      </c>
      <c r="M861" s="9">
        <f>STEP2_社員番号等貼付!G866</f>
        <v>0</v>
      </c>
      <c r="N861" s="10" t="str">
        <f t="shared" ca="1" si="138"/>
        <v/>
      </c>
      <c r="O861" s="11" t="str">
        <f t="shared" ca="1" si="139"/>
        <v/>
      </c>
    </row>
    <row r="862" spans="1:15">
      <c r="A862" s="9">
        <f>STEP2_社員番号等貼付!C867</f>
        <v>0</v>
      </c>
      <c r="B862" s="10" t="str">
        <f t="shared" ca="1" si="130"/>
        <v/>
      </c>
      <c r="C862" s="11" t="str">
        <f t="shared" ca="1" si="131"/>
        <v/>
      </c>
      <c r="D862" s="9">
        <f>STEP2_社員番号等貼付!D867</f>
        <v>0</v>
      </c>
      <c r="E862" s="10" t="str">
        <f t="shared" ca="1" si="132"/>
        <v/>
      </c>
      <c r="F862" s="11" t="str">
        <f t="shared" ca="1" si="133"/>
        <v/>
      </c>
      <c r="G862" s="9">
        <f>STEP2_社員番号等貼付!E867</f>
        <v>0</v>
      </c>
      <c r="H862" s="10" t="str">
        <f t="shared" ca="1" si="134"/>
        <v/>
      </c>
      <c r="I862" s="11" t="str">
        <f t="shared" ca="1" si="135"/>
        <v/>
      </c>
      <c r="J862" s="9">
        <f>STEP2_社員番号等貼付!F867</f>
        <v>0</v>
      </c>
      <c r="K862" s="10" t="str">
        <f t="shared" ca="1" si="136"/>
        <v/>
      </c>
      <c r="L862" s="11" t="str">
        <f t="shared" ca="1" si="137"/>
        <v/>
      </c>
      <c r="M862" s="9">
        <f>STEP2_社員番号等貼付!G867</f>
        <v>0</v>
      </c>
      <c r="N862" s="10" t="str">
        <f t="shared" ca="1" si="138"/>
        <v/>
      </c>
      <c r="O862" s="11" t="str">
        <f t="shared" ca="1" si="139"/>
        <v/>
      </c>
    </row>
    <row r="863" spans="1:15">
      <c r="A863" s="9">
        <f>STEP2_社員番号等貼付!C868</f>
        <v>0</v>
      </c>
      <c r="B863" s="10" t="str">
        <f t="shared" ca="1" si="130"/>
        <v/>
      </c>
      <c r="C863" s="11" t="str">
        <f t="shared" ca="1" si="131"/>
        <v/>
      </c>
      <c r="D863" s="9">
        <f>STEP2_社員番号等貼付!D868</f>
        <v>0</v>
      </c>
      <c r="E863" s="10" t="str">
        <f t="shared" ca="1" si="132"/>
        <v/>
      </c>
      <c r="F863" s="11" t="str">
        <f t="shared" ca="1" si="133"/>
        <v/>
      </c>
      <c r="G863" s="9">
        <f>STEP2_社員番号等貼付!E868</f>
        <v>0</v>
      </c>
      <c r="H863" s="10" t="str">
        <f t="shared" ca="1" si="134"/>
        <v/>
      </c>
      <c r="I863" s="11" t="str">
        <f t="shared" ca="1" si="135"/>
        <v/>
      </c>
      <c r="J863" s="9">
        <f>STEP2_社員番号等貼付!F868</f>
        <v>0</v>
      </c>
      <c r="K863" s="10" t="str">
        <f t="shared" ca="1" si="136"/>
        <v/>
      </c>
      <c r="L863" s="11" t="str">
        <f t="shared" ca="1" si="137"/>
        <v/>
      </c>
      <c r="M863" s="9">
        <f>STEP2_社員番号等貼付!G868</f>
        <v>0</v>
      </c>
      <c r="N863" s="10" t="str">
        <f t="shared" ca="1" si="138"/>
        <v/>
      </c>
      <c r="O863" s="11" t="str">
        <f t="shared" ca="1" si="139"/>
        <v/>
      </c>
    </row>
    <row r="864" spans="1:15">
      <c r="A864" s="9">
        <f>STEP2_社員番号等貼付!C869</f>
        <v>0</v>
      </c>
      <c r="B864" s="10" t="str">
        <f t="shared" ca="1" si="130"/>
        <v/>
      </c>
      <c r="C864" s="11" t="str">
        <f t="shared" ca="1" si="131"/>
        <v/>
      </c>
      <c r="D864" s="9">
        <f>STEP2_社員番号等貼付!D869</f>
        <v>0</v>
      </c>
      <c r="E864" s="10" t="str">
        <f t="shared" ca="1" si="132"/>
        <v/>
      </c>
      <c r="F864" s="11" t="str">
        <f t="shared" ca="1" si="133"/>
        <v/>
      </c>
      <c r="G864" s="9">
        <f>STEP2_社員番号等貼付!E869</f>
        <v>0</v>
      </c>
      <c r="H864" s="10" t="str">
        <f t="shared" ca="1" si="134"/>
        <v/>
      </c>
      <c r="I864" s="11" t="str">
        <f t="shared" ca="1" si="135"/>
        <v/>
      </c>
      <c r="J864" s="9">
        <f>STEP2_社員番号等貼付!F869</f>
        <v>0</v>
      </c>
      <c r="K864" s="10" t="str">
        <f t="shared" ca="1" si="136"/>
        <v/>
      </c>
      <c r="L864" s="11" t="str">
        <f t="shared" ca="1" si="137"/>
        <v/>
      </c>
      <c r="M864" s="9">
        <f>STEP2_社員番号等貼付!G869</f>
        <v>0</v>
      </c>
      <c r="N864" s="10" t="str">
        <f t="shared" ca="1" si="138"/>
        <v/>
      </c>
      <c r="O864" s="11" t="str">
        <f t="shared" ca="1" si="139"/>
        <v/>
      </c>
    </row>
    <row r="865" spans="1:15">
      <c r="A865" s="9">
        <f>STEP2_社員番号等貼付!C870</f>
        <v>0</v>
      </c>
      <c r="B865" s="10" t="str">
        <f t="shared" ca="1" si="130"/>
        <v/>
      </c>
      <c r="C865" s="11" t="str">
        <f t="shared" ca="1" si="131"/>
        <v/>
      </c>
      <c r="D865" s="9">
        <f>STEP2_社員番号等貼付!D870</f>
        <v>0</v>
      </c>
      <c r="E865" s="10" t="str">
        <f t="shared" ca="1" si="132"/>
        <v/>
      </c>
      <c r="F865" s="11" t="str">
        <f t="shared" ca="1" si="133"/>
        <v/>
      </c>
      <c r="G865" s="9">
        <f>STEP2_社員番号等貼付!E870</f>
        <v>0</v>
      </c>
      <c r="H865" s="10" t="str">
        <f t="shared" ca="1" si="134"/>
        <v/>
      </c>
      <c r="I865" s="11" t="str">
        <f t="shared" ca="1" si="135"/>
        <v/>
      </c>
      <c r="J865" s="9">
        <f>STEP2_社員番号等貼付!F870</f>
        <v>0</v>
      </c>
      <c r="K865" s="10" t="str">
        <f t="shared" ca="1" si="136"/>
        <v/>
      </c>
      <c r="L865" s="11" t="str">
        <f t="shared" ca="1" si="137"/>
        <v/>
      </c>
      <c r="M865" s="9">
        <f>STEP2_社員番号等貼付!G870</f>
        <v>0</v>
      </c>
      <c r="N865" s="10" t="str">
        <f t="shared" ca="1" si="138"/>
        <v/>
      </c>
      <c r="O865" s="11" t="str">
        <f t="shared" ca="1" si="139"/>
        <v/>
      </c>
    </row>
    <row r="866" spans="1:15">
      <c r="A866" s="9">
        <f>STEP2_社員番号等貼付!C871</f>
        <v>0</v>
      </c>
      <c r="B866" s="10" t="str">
        <f t="shared" ca="1" si="130"/>
        <v/>
      </c>
      <c r="C866" s="11" t="str">
        <f t="shared" ca="1" si="131"/>
        <v/>
      </c>
      <c r="D866" s="9">
        <f>STEP2_社員番号等貼付!D871</f>
        <v>0</v>
      </c>
      <c r="E866" s="10" t="str">
        <f t="shared" ca="1" si="132"/>
        <v/>
      </c>
      <c r="F866" s="11" t="str">
        <f t="shared" ca="1" si="133"/>
        <v/>
      </c>
      <c r="G866" s="9">
        <f>STEP2_社員番号等貼付!E871</f>
        <v>0</v>
      </c>
      <c r="H866" s="10" t="str">
        <f t="shared" ca="1" si="134"/>
        <v/>
      </c>
      <c r="I866" s="11" t="str">
        <f t="shared" ca="1" si="135"/>
        <v/>
      </c>
      <c r="J866" s="9">
        <f>STEP2_社員番号等貼付!F871</f>
        <v>0</v>
      </c>
      <c r="K866" s="10" t="str">
        <f t="shared" ca="1" si="136"/>
        <v/>
      </c>
      <c r="L866" s="11" t="str">
        <f t="shared" ca="1" si="137"/>
        <v/>
      </c>
      <c r="M866" s="9">
        <f>STEP2_社員番号等貼付!G871</f>
        <v>0</v>
      </c>
      <c r="N866" s="10" t="str">
        <f t="shared" ca="1" si="138"/>
        <v/>
      </c>
      <c r="O866" s="11" t="str">
        <f t="shared" ca="1" si="139"/>
        <v/>
      </c>
    </row>
    <row r="867" spans="1:15">
      <c r="A867" s="9">
        <f>STEP2_社員番号等貼付!C872</f>
        <v>0</v>
      </c>
      <c r="B867" s="10" t="str">
        <f t="shared" ca="1" si="130"/>
        <v/>
      </c>
      <c r="C867" s="11" t="str">
        <f t="shared" ca="1" si="131"/>
        <v/>
      </c>
      <c r="D867" s="9">
        <f>STEP2_社員番号等貼付!D872</f>
        <v>0</v>
      </c>
      <c r="E867" s="10" t="str">
        <f t="shared" ca="1" si="132"/>
        <v/>
      </c>
      <c r="F867" s="11" t="str">
        <f t="shared" ca="1" si="133"/>
        <v/>
      </c>
      <c r="G867" s="9">
        <f>STEP2_社員番号等貼付!E872</f>
        <v>0</v>
      </c>
      <c r="H867" s="10" t="str">
        <f t="shared" ca="1" si="134"/>
        <v/>
      </c>
      <c r="I867" s="11" t="str">
        <f t="shared" ca="1" si="135"/>
        <v/>
      </c>
      <c r="J867" s="9">
        <f>STEP2_社員番号等貼付!F872</f>
        <v>0</v>
      </c>
      <c r="K867" s="10" t="str">
        <f t="shared" ca="1" si="136"/>
        <v/>
      </c>
      <c r="L867" s="11" t="str">
        <f t="shared" ca="1" si="137"/>
        <v/>
      </c>
      <c r="M867" s="9">
        <f>STEP2_社員番号等貼付!G872</f>
        <v>0</v>
      </c>
      <c r="N867" s="10" t="str">
        <f t="shared" ca="1" si="138"/>
        <v/>
      </c>
      <c r="O867" s="11" t="str">
        <f t="shared" ca="1" si="139"/>
        <v/>
      </c>
    </row>
    <row r="868" spans="1:15">
      <c r="A868" s="9">
        <f>STEP2_社員番号等貼付!C873</f>
        <v>0</v>
      </c>
      <c r="B868" s="10" t="str">
        <f t="shared" ca="1" si="130"/>
        <v/>
      </c>
      <c r="C868" s="11" t="str">
        <f t="shared" ca="1" si="131"/>
        <v/>
      </c>
      <c r="D868" s="9">
        <f>STEP2_社員番号等貼付!D873</f>
        <v>0</v>
      </c>
      <c r="E868" s="10" t="str">
        <f t="shared" ca="1" si="132"/>
        <v/>
      </c>
      <c r="F868" s="11" t="str">
        <f t="shared" ca="1" si="133"/>
        <v/>
      </c>
      <c r="G868" s="9">
        <f>STEP2_社員番号等貼付!E873</f>
        <v>0</v>
      </c>
      <c r="H868" s="10" t="str">
        <f t="shared" ca="1" si="134"/>
        <v/>
      </c>
      <c r="I868" s="11" t="str">
        <f t="shared" ca="1" si="135"/>
        <v/>
      </c>
      <c r="J868" s="9">
        <f>STEP2_社員番号等貼付!F873</f>
        <v>0</v>
      </c>
      <c r="K868" s="10" t="str">
        <f t="shared" ca="1" si="136"/>
        <v/>
      </c>
      <c r="L868" s="11" t="str">
        <f t="shared" ca="1" si="137"/>
        <v/>
      </c>
      <c r="M868" s="9">
        <f>STEP2_社員番号等貼付!G873</f>
        <v>0</v>
      </c>
      <c r="N868" s="10" t="str">
        <f t="shared" ca="1" si="138"/>
        <v/>
      </c>
      <c r="O868" s="11" t="str">
        <f t="shared" ca="1" si="139"/>
        <v/>
      </c>
    </row>
    <row r="869" spans="1:15">
      <c r="A869" s="9">
        <f>STEP2_社員番号等貼付!C874</f>
        <v>0</v>
      </c>
      <c r="B869" s="10" t="str">
        <f t="shared" ca="1" si="130"/>
        <v/>
      </c>
      <c r="C869" s="11" t="str">
        <f t="shared" ca="1" si="131"/>
        <v/>
      </c>
      <c r="D869" s="9">
        <f>STEP2_社員番号等貼付!D874</f>
        <v>0</v>
      </c>
      <c r="E869" s="10" t="str">
        <f t="shared" ca="1" si="132"/>
        <v/>
      </c>
      <c r="F869" s="11" t="str">
        <f t="shared" ca="1" si="133"/>
        <v/>
      </c>
      <c r="G869" s="9">
        <f>STEP2_社員番号等貼付!E874</f>
        <v>0</v>
      </c>
      <c r="H869" s="10" t="str">
        <f t="shared" ca="1" si="134"/>
        <v/>
      </c>
      <c r="I869" s="11" t="str">
        <f t="shared" ca="1" si="135"/>
        <v/>
      </c>
      <c r="J869" s="9">
        <f>STEP2_社員番号等貼付!F874</f>
        <v>0</v>
      </c>
      <c r="K869" s="10" t="str">
        <f t="shared" ca="1" si="136"/>
        <v/>
      </c>
      <c r="L869" s="11" t="str">
        <f t="shared" ca="1" si="137"/>
        <v/>
      </c>
      <c r="M869" s="9">
        <f>STEP2_社員番号等貼付!G874</f>
        <v>0</v>
      </c>
      <c r="N869" s="10" t="str">
        <f t="shared" ca="1" si="138"/>
        <v/>
      </c>
      <c r="O869" s="11" t="str">
        <f t="shared" ca="1" si="139"/>
        <v/>
      </c>
    </row>
    <row r="870" spans="1:15">
      <c r="A870" s="9">
        <f>STEP2_社員番号等貼付!C875</f>
        <v>0</v>
      </c>
      <c r="B870" s="10" t="str">
        <f t="shared" ca="1" si="130"/>
        <v/>
      </c>
      <c r="C870" s="11" t="str">
        <f t="shared" ca="1" si="131"/>
        <v/>
      </c>
      <c r="D870" s="9">
        <f>STEP2_社員番号等貼付!D875</f>
        <v>0</v>
      </c>
      <c r="E870" s="10" t="str">
        <f t="shared" ca="1" si="132"/>
        <v/>
      </c>
      <c r="F870" s="11" t="str">
        <f t="shared" ca="1" si="133"/>
        <v/>
      </c>
      <c r="G870" s="9">
        <f>STEP2_社員番号等貼付!E875</f>
        <v>0</v>
      </c>
      <c r="H870" s="10" t="str">
        <f t="shared" ca="1" si="134"/>
        <v/>
      </c>
      <c r="I870" s="11" t="str">
        <f t="shared" ca="1" si="135"/>
        <v/>
      </c>
      <c r="J870" s="9">
        <f>STEP2_社員番号等貼付!F875</f>
        <v>0</v>
      </c>
      <c r="K870" s="10" t="str">
        <f t="shared" ca="1" si="136"/>
        <v/>
      </c>
      <c r="L870" s="11" t="str">
        <f t="shared" ca="1" si="137"/>
        <v/>
      </c>
      <c r="M870" s="9">
        <f>STEP2_社員番号等貼付!G875</f>
        <v>0</v>
      </c>
      <c r="N870" s="10" t="str">
        <f t="shared" ca="1" si="138"/>
        <v/>
      </c>
      <c r="O870" s="11" t="str">
        <f t="shared" ca="1" si="139"/>
        <v/>
      </c>
    </row>
    <row r="871" spans="1:15">
      <c r="A871" s="9">
        <f>STEP2_社員番号等貼付!C876</f>
        <v>0</v>
      </c>
      <c r="B871" s="10" t="str">
        <f t="shared" ca="1" si="130"/>
        <v/>
      </c>
      <c r="C871" s="11" t="str">
        <f t="shared" ca="1" si="131"/>
        <v/>
      </c>
      <c r="D871" s="9">
        <f>STEP2_社員番号等貼付!D876</f>
        <v>0</v>
      </c>
      <c r="E871" s="10" t="str">
        <f t="shared" ca="1" si="132"/>
        <v/>
      </c>
      <c r="F871" s="11" t="str">
        <f t="shared" ca="1" si="133"/>
        <v/>
      </c>
      <c r="G871" s="9">
        <f>STEP2_社員番号等貼付!E876</f>
        <v>0</v>
      </c>
      <c r="H871" s="10" t="str">
        <f t="shared" ca="1" si="134"/>
        <v/>
      </c>
      <c r="I871" s="11" t="str">
        <f t="shared" ca="1" si="135"/>
        <v/>
      </c>
      <c r="J871" s="9">
        <f>STEP2_社員番号等貼付!F876</f>
        <v>0</v>
      </c>
      <c r="K871" s="10" t="str">
        <f t="shared" ca="1" si="136"/>
        <v/>
      </c>
      <c r="L871" s="11" t="str">
        <f t="shared" ca="1" si="137"/>
        <v/>
      </c>
      <c r="M871" s="9">
        <f>STEP2_社員番号等貼付!G876</f>
        <v>0</v>
      </c>
      <c r="N871" s="10" t="str">
        <f t="shared" ca="1" si="138"/>
        <v/>
      </c>
      <c r="O871" s="11" t="str">
        <f t="shared" ca="1" si="139"/>
        <v/>
      </c>
    </row>
    <row r="872" spans="1:15">
      <c r="A872" s="9">
        <f>STEP2_社員番号等貼付!C877</f>
        <v>0</v>
      </c>
      <c r="B872" s="10" t="str">
        <f t="shared" ca="1" si="130"/>
        <v/>
      </c>
      <c r="C872" s="11" t="str">
        <f t="shared" ca="1" si="131"/>
        <v/>
      </c>
      <c r="D872" s="9">
        <f>STEP2_社員番号等貼付!D877</f>
        <v>0</v>
      </c>
      <c r="E872" s="10" t="str">
        <f t="shared" ca="1" si="132"/>
        <v/>
      </c>
      <c r="F872" s="11" t="str">
        <f t="shared" ca="1" si="133"/>
        <v/>
      </c>
      <c r="G872" s="9">
        <f>STEP2_社員番号等貼付!E877</f>
        <v>0</v>
      </c>
      <c r="H872" s="10" t="str">
        <f t="shared" ca="1" si="134"/>
        <v/>
      </c>
      <c r="I872" s="11" t="str">
        <f t="shared" ca="1" si="135"/>
        <v/>
      </c>
      <c r="J872" s="9">
        <f>STEP2_社員番号等貼付!F877</f>
        <v>0</v>
      </c>
      <c r="K872" s="10" t="str">
        <f t="shared" ca="1" si="136"/>
        <v/>
      </c>
      <c r="L872" s="11" t="str">
        <f t="shared" ca="1" si="137"/>
        <v/>
      </c>
      <c r="M872" s="9">
        <f>STEP2_社員番号等貼付!G877</f>
        <v>0</v>
      </c>
      <c r="N872" s="10" t="str">
        <f t="shared" ca="1" si="138"/>
        <v/>
      </c>
      <c r="O872" s="11" t="str">
        <f t="shared" ca="1" si="139"/>
        <v/>
      </c>
    </row>
    <row r="873" spans="1:15">
      <c r="A873" s="9">
        <f>STEP2_社員番号等貼付!C878</f>
        <v>0</v>
      </c>
      <c r="B873" s="10" t="str">
        <f t="shared" ca="1" si="130"/>
        <v/>
      </c>
      <c r="C873" s="11" t="str">
        <f t="shared" ca="1" si="131"/>
        <v/>
      </c>
      <c r="D873" s="9">
        <f>STEP2_社員番号等貼付!D878</f>
        <v>0</v>
      </c>
      <c r="E873" s="10" t="str">
        <f t="shared" ca="1" si="132"/>
        <v/>
      </c>
      <c r="F873" s="11" t="str">
        <f t="shared" ca="1" si="133"/>
        <v/>
      </c>
      <c r="G873" s="9">
        <f>STEP2_社員番号等貼付!E878</f>
        <v>0</v>
      </c>
      <c r="H873" s="10" t="str">
        <f t="shared" ca="1" si="134"/>
        <v/>
      </c>
      <c r="I873" s="11" t="str">
        <f t="shared" ca="1" si="135"/>
        <v/>
      </c>
      <c r="J873" s="9">
        <f>STEP2_社員番号等貼付!F878</f>
        <v>0</v>
      </c>
      <c r="K873" s="10" t="str">
        <f t="shared" ca="1" si="136"/>
        <v/>
      </c>
      <c r="L873" s="11" t="str">
        <f t="shared" ca="1" si="137"/>
        <v/>
      </c>
      <c r="M873" s="9">
        <f>STEP2_社員番号等貼付!G878</f>
        <v>0</v>
      </c>
      <c r="N873" s="10" t="str">
        <f t="shared" ca="1" si="138"/>
        <v/>
      </c>
      <c r="O873" s="11" t="str">
        <f t="shared" ca="1" si="139"/>
        <v/>
      </c>
    </row>
    <row r="874" spans="1:15">
      <c r="A874" s="9">
        <f>STEP2_社員番号等貼付!C879</f>
        <v>0</v>
      </c>
      <c r="B874" s="10" t="str">
        <f t="shared" ca="1" si="130"/>
        <v/>
      </c>
      <c r="C874" s="11" t="str">
        <f t="shared" ca="1" si="131"/>
        <v/>
      </c>
      <c r="D874" s="9">
        <f>STEP2_社員番号等貼付!D879</f>
        <v>0</v>
      </c>
      <c r="E874" s="10" t="str">
        <f t="shared" ca="1" si="132"/>
        <v/>
      </c>
      <c r="F874" s="11" t="str">
        <f t="shared" ca="1" si="133"/>
        <v/>
      </c>
      <c r="G874" s="9">
        <f>STEP2_社員番号等貼付!E879</f>
        <v>0</v>
      </c>
      <c r="H874" s="10" t="str">
        <f t="shared" ca="1" si="134"/>
        <v/>
      </c>
      <c r="I874" s="11" t="str">
        <f t="shared" ca="1" si="135"/>
        <v/>
      </c>
      <c r="J874" s="9">
        <f>STEP2_社員番号等貼付!F879</f>
        <v>0</v>
      </c>
      <c r="K874" s="10" t="str">
        <f t="shared" ca="1" si="136"/>
        <v/>
      </c>
      <c r="L874" s="11" t="str">
        <f t="shared" ca="1" si="137"/>
        <v/>
      </c>
      <c r="M874" s="9">
        <f>STEP2_社員番号等貼付!G879</f>
        <v>0</v>
      </c>
      <c r="N874" s="10" t="str">
        <f t="shared" ca="1" si="138"/>
        <v/>
      </c>
      <c r="O874" s="11" t="str">
        <f t="shared" ca="1" si="139"/>
        <v/>
      </c>
    </row>
    <row r="875" spans="1:15">
      <c r="A875" s="9">
        <f>STEP2_社員番号等貼付!C880</f>
        <v>0</v>
      </c>
      <c r="B875" s="10" t="str">
        <f t="shared" ca="1" si="130"/>
        <v/>
      </c>
      <c r="C875" s="11" t="str">
        <f t="shared" ca="1" si="131"/>
        <v/>
      </c>
      <c r="D875" s="9">
        <f>STEP2_社員番号等貼付!D880</f>
        <v>0</v>
      </c>
      <c r="E875" s="10" t="str">
        <f t="shared" ca="1" si="132"/>
        <v/>
      </c>
      <c r="F875" s="11" t="str">
        <f t="shared" ca="1" si="133"/>
        <v/>
      </c>
      <c r="G875" s="9">
        <f>STEP2_社員番号等貼付!E880</f>
        <v>0</v>
      </c>
      <c r="H875" s="10" t="str">
        <f t="shared" ca="1" si="134"/>
        <v/>
      </c>
      <c r="I875" s="11" t="str">
        <f t="shared" ca="1" si="135"/>
        <v/>
      </c>
      <c r="J875" s="9">
        <f>STEP2_社員番号等貼付!F880</f>
        <v>0</v>
      </c>
      <c r="K875" s="10" t="str">
        <f t="shared" ca="1" si="136"/>
        <v/>
      </c>
      <c r="L875" s="11" t="str">
        <f t="shared" ca="1" si="137"/>
        <v/>
      </c>
      <c r="M875" s="9">
        <f>STEP2_社員番号等貼付!G880</f>
        <v>0</v>
      </c>
      <c r="N875" s="10" t="str">
        <f t="shared" ca="1" si="138"/>
        <v/>
      </c>
      <c r="O875" s="11" t="str">
        <f t="shared" ca="1" si="139"/>
        <v/>
      </c>
    </row>
    <row r="876" spans="1:15">
      <c r="A876" s="9">
        <f>STEP2_社員番号等貼付!C881</f>
        <v>0</v>
      </c>
      <c r="B876" s="10" t="str">
        <f t="shared" ca="1" si="130"/>
        <v/>
      </c>
      <c r="C876" s="11" t="str">
        <f t="shared" ca="1" si="131"/>
        <v/>
      </c>
      <c r="D876" s="9">
        <f>STEP2_社員番号等貼付!D881</f>
        <v>0</v>
      </c>
      <c r="E876" s="10" t="str">
        <f t="shared" ca="1" si="132"/>
        <v/>
      </c>
      <c r="F876" s="11" t="str">
        <f t="shared" ca="1" si="133"/>
        <v/>
      </c>
      <c r="G876" s="9">
        <f>STEP2_社員番号等貼付!E881</f>
        <v>0</v>
      </c>
      <c r="H876" s="10" t="str">
        <f t="shared" ca="1" si="134"/>
        <v/>
      </c>
      <c r="I876" s="11" t="str">
        <f t="shared" ca="1" si="135"/>
        <v/>
      </c>
      <c r="J876" s="9">
        <f>STEP2_社員番号等貼付!F881</f>
        <v>0</v>
      </c>
      <c r="K876" s="10" t="str">
        <f t="shared" ca="1" si="136"/>
        <v/>
      </c>
      <c r="L876" s="11" t="str">
        <f t="shared" ca="1" si="137"/>
        <v/>
      </c>
      <c r="M876" s="9">
        <f>STEP2_社員番号等貼付!G881</f>
        <v>0</v>
      </c>
      <c r="N876" s="10" t="str">
        <f t="shared" ca="1" si="138"/>
        <v/>
      </c>
      <c r="O876" s="11" t="str">
        <f t="shared" ca="1" si="139"/>
        <v/>
      </c>
    </row>
    <row r="877" spans="1:15">
      <c r="A877" s="9">
        <f>STEP2_社員番号等貼付!C882</f>
        <v>0</v>
      </c>
      <c r="B877" s="10" t="str">
        <f t="shared" ca="1" si="130"/>
        <v/>
      </c>
      <c r="C877" s="11" t="str">
        <f t="shared" ca="1" si="131"/>
        <v/>
      </c>
      <c r="D877" s="9">
        <f>STEP2_社員番号等貼付!D882</f>
        <v>0</v>
      </c>
      <c r="E877" s="10" t="str">
        <f t="shared" ca="1" si="132"/>
        <v/>
      </c>
      <c r="F877" s="11" t="str">
        <f t="shared" ca="1" si="133"/>
        <v/>
      </c>
      <c r="G877" s="9">
        <f>STEP2_社員番号等貼付!E882</f>
        <v>0</v>
      </c>
      <c r="H877" s="10" t="str">
        <f t="shared" ca="1" si="134"/>
        <v/>
      </c>
      <c r="I877" s="11" t="str">
        <f t="shared" ca="1" si="135"/>
        <v/>
      </c>
      <c r="J877" s="9">
        <f>STEP2_社員番号等貼付!F882</f>
        <v>0</v>
      </c>
      <c r="K877" s="10" t="str">
        <f t="shared" ca="1" si="136"/>
        <v/>
      </c>
      <c r="L877" s="11" t="str">
        <f t="shared" ca="1" si="137"/>
        <v/>
      </c>
      <c r="M877" s="9">
        <f>STEP2_社員番号等貼付!G882</f>
        <v>0</v>
      </c>
      <c r="N877" s="10" t="str">
        <f t="shared" ca="1" si="138"/>
        <v/>
      </c>
      <c r="O877" s="11" t="str">
        <f t="shared" ca="1" si="139"/>
        <v/>
      </c>
    </row>
    <row r="878" spans="1:15">
      <c r="A878" s="9">
        <f>STEP2_社員番号等貼付!C883</f>
        <v>0</v>
      </c>
      <c r="B878" s="10" t="str">
        <f t="shared" ca="1" si="130"/>
        <v/>
      </c>
      <c r="C878" s="11" t="str">
        <f t="shared" ca="1" si="131"/>
        <v/>
      </c>
      <c r="D878" s="9">
        <f>STEP2_社員番号等貼付!D883</f>
        <v>0</v>
      </c>
      <c r="E878" s="10" t="str">
        <f t="shared" ca="1" si="132"/>
        <v/>
      </c>
      <c r="F878" s="11" t="str">
        <f t="shared" ca="1" si="133"/>
        <v/>
      </c>
      <c r="G878" s="9">
        <f>STEP2_社員番号等貼付!E883</f>
        <v>0</v>
      </c>
      <c r="H878" s="10" t="str">
        <f t="shared" ca="1" si="134"/>
        <v/>
      </c>
      <c r="I878" s="11" t="str">
        <f t="shared" ca="1" si="135"/>
        <v/>
      </c>
      <c r="J878" s="9">
        <f>STEP2_社員番号等貼付!F883</f>
        <v>0</v>
      </c>
      <c r="K878" s="10" t="str">
        <f t="shared" ca="1" si="136"/>
        <v/>
      </c>
      <c r="L878" s="11" t="str">
        <f t="shared" ca="1" si="137"/>
        <v/>
      </c>
      <c r="M878" s="9">
        <f>STEP2_社員番号等貼付!G883</f>
        <v>0</v>
      </c>
      <c r="N878" s="10" t="str">
        <f t="shared" ca="1" si="138"/>
        <v/>
      </c>
      <c r="O878" s="11" t="str">
        <f t="shared" ca="1" si="139"/>
        <v/>
      </c>
    </row>
    <row r="879" spans="1:15">
      <c r="A879" s="9">
        <f>STEP2_社員番号等貼付!C884</f>
        <v>0</v>
      </c>
      <c r="B879" s="10" t="str">
        <f t="shared" ca="1" si="130"/>
        <v/>
      </c>
      <c r="C879" s="11" t="str">
        <f t="shared" ca="1" si="131"/>
        <v/>
      </c>
      <c r="D879" s="9">
        <f>STEP2_社員番号等貼付!D884</f>
        <v>0</v>
      </c>
      <c r="E879" s="10" t="str">
        <f t="shared" ca="1" si="132"/>
        <v/>
      </c>
      <c r="F879" s="11" t="str">
        <f t="shared" ca="1" si="133"/>
        <v/>
      </c>
      <c r="G879" s="9">
        <f>STEP2_社員番号等貼付!E884</f>
        <v>0</v>
      </c>
      <c r="H879" s="10" t="str">
        <f t="shared" ca="1" si="134"/>
        <v/>
      </c>
      <c r="I879" s="11" t="str">
        <f t="shared" ca="1" si="135"/>
        <v/>
      </c>
      <c r="J879" s="9">
        <f>STEP2_社員番号等貼付!F884</f>
        <v>0</v>
      </c>
      <c r="K879" s="10" t="str">
        <f t="shared" ca="1" si="136"/>
        <v/>
      </c>
      <c r="L879" s="11" t="str">
        <f t="shared" ca="1" si="137"/>
        <v/>
      </c>
      <c r="M879" s="9">
        <f>STEP2_社員番号等貼付!G884</f>
        <v>0</v>
      </c>
      <c r="N879" s="10" t="str">
        <f t="shared" ca="1" si="138"/>
        <v/>
      </c>
      <c r="O879" s="11" t="str">
        <f t="shared" ca="1" si="139"/>
        <v/>
      </c>
    </row>
    <row r="880" spans="1:15">
      <c r="A880" s="9">
        <f>STEP2_社員番号等貼付!C885</f>
        <v>0</v>
      </c>
      <c r="B880" s="10" t="str">
        <f t="shared" ca="1" si="130"/>
        <v/>
      </c>
      <c r="C880" s="11" t="str">
        <f t="shared" ca="1" si="131"/>
        <v/>
      </c>
      <c r="D880" s="9">
        <f>STEP2_社員番号等貼付!D885</f>
        <v>0</v>
      </c>
      <c r="E880" s="10" t="str">
        <f t="shared" ca="1" si="132"/>
        <v/>
      </c>
      <c r="F880" s="11" t="str">
        <f t="shared" ca="1" si="133"/>
        <v/>
      </c>
      <c r="G880" s="9">
        <f>STEP2_社員番号等貼付!E885</f>
        <v>0</v>
      </c>
      <c r="H880" s="10" t="str">
        <f t="shared" ca="1" si="134"/>
        <v/>
      </c>
      <c r="I880" s="11" t="str">
        <f t="shared" ca="1" si="135"/>
        <v/>
      </c>
      <c r="J880" s="9">
        <f>STEP2_社員番号等貼付!F885</f>
        <v>0</v>
      </c>
      <c r="K880" s="10" t="str">
        <f t="shared" ca="1" si="136"/>
        <v/>
      </c>
      <c r="L880" s="11" t="str">
        <f t="shared" ca="1" si="137"/>
        <v/>
      </c>
      <c r="M880" s="9">
        <f>STEP2_社員番号等貼付!G885</f>
        <v>0</v>
      </c>
      <c r="N880" s="10" t="str">
        <f t="shared" ca="1" si="138"/>
        <v/>
      </c>
      <c r="O880" s="11" t="str">
        <f t="shared" ca="1" si="139"/>
        <v/>
      </c>
    </row>
    <row r="881" spans="1:15">
      <c r="A881" s="9">
        <f>STEP2_社員番号等貼付!C886</f>
        <v>0</v>
      </c>
      <c r="B881" s="10" t="str">
        <f t="shared" ca="1" si="130"/>
        <v/>
      </c>
      <c r="C881" s="11" t="str">
        <f t="shared" ca="1" si="131"/>
        <v/>
      </c>
      <c r="D881" s="9">
        <f>STEP2_社員番号等貼付!D886</f>
        <v>0</v>
      </c>
      <c r="E881" s="10" t="str">
        <f t="shared" ca="1" si="132"/>
        <v/>
      </c>
      <c r="F881" s="11" t="str">
        <f t="shared" ca="1" si="133"/>
        <v/>
      </c>
      <c r="G881" s="9">
        <f>STEP2_社員番号等貼付!E886</f>
        <v>0</v>
      </c>
      <c r="H881" s="10" t="str">
        <f t="shared" ca="1" si="134"/>
        <v/>
      </c>
      <c r="I881" s="11" t="str">
        <f t="shared" ca="1" si="135"/>
        <v/>
      </c>
      <c r="J881" s="9">
        <f>STEP2_社員番号等貼付!F886</f>
        <v>0</v>
      </c>
      <c r="K881" s="10" t="str">
        <f t="shared" ca="1" si="136"/>
        <v/>
      </c>
      <c r="L881" s="11" t="str">
        <f t="shared" ca="1" si="137"/>
        <v/>
      </c>
      <c r="M881" s="9">
        <f>STEP2_社員番号等貼付!G886</f>
        <v>0</v>
      </c>
      <c r="N881" s="10" t="str">
        <f t="shared" ca="1" si="138"/>
        <v/>
      </c>
      <c r="O881" s="11" t="str">
        <f t="shared" ca="1" si="139"/>
        <v/>
      </c>
    </row>
    <row r="882" spans="1:15">
      <c r="A882" s="9">
        <f>STEP2_社員番号等貼付!C887</f>
        <v>0</v>
      </c>
      <c r="B882" s="10" t="str">
        <f t="shared" ca="1" si="130"/>
        <v/>
      </c>
      <c r="C882" s="11" t="str">
        <f t="shared" ca="1" si="131"/>
        <v/>
      </c>
      <c r="D882" s="9">
        <f>STEP2_社員番号等貼付!D887</f>
        <v>0</v>
      </c>
      <c r="E882" s="10" t="str">
        <f t="shared" ca="1" si="132"/>
        <v/>
      </c>
      <c r="F882" s="11" t="str">
        <f t="shared" ca="1" si="133"/>
        <v/>
      </c>
      <c r="G882" s="9">
        <f>STEP2_社員番号等貼付!E887</f>
        <v>0</v>
      </c>
      <c r="H882" s="10" t="str">
        <f t="shared" ca="1" si="134"/>
        <v/>
      </c>
      <c r="I882" s="11" t="str">
        <f t="shared" ca="1" si="135"/>
        <v/>
      </c>
      <c r="J882" s="9">
        <f>STEP2_社員番号等貼付!F887</f>
        <v>0</v>
      </c>
      <c r="K882" s="10" t="str">
        <f t="shared" ca="1" si="136"/>
        <v/>
      </c>
      <c r="L882" s="11" t="str">
        <f t="shared" ca="1" si="137"/>
        <v/>
      </c>
      <c r="M882" s="9">
        <f>STEP2_社員番号等貼付!G887</f>
        <v>0</v>
      </c>
      <c r="N882" s="10" t="str">
        <f t="shared" ca="1" si="138"/>
        <v/>
      </c>
      <c r="O882" s="11" t="str">
        <f t="shared" ca="1" si="139"/>
        <v/>
      </c>
    </row>
    <row r="883" spans="1:15">
      <c r="A883" s="9">
        <f>STEP2_社員番号等貼付!C888</f>
        <v>0</v>
      </c>
      <c r="B883" s="10" t="str">
        <f t="shared" ca="1" si="130"/>
        <v/>
      </c>
      <c r="C883" s="11" t="str">
        <f t="shared" ca="1" si="131"/>
        <v/>
      </c>
      <c r="D883" s="9">
        <f>STEP2_社員番号等貼付!D888</f>
        <v>0</v>
      </c>
      <c r="E883" s="10" t="str">
        <f t="shared" ca="1" si="132"/>
        <v/>
      </c>
      <c r="F883" s="11" t="str">
        <f t="shared" ca="1" si="133"/>
        <v/>
      </c>
      <c r="G883" s="9">
        <f>STEP2_社員番号等貼付!E888</f>
        <v>0</v>
      </c>
      <c r="H883" s="10" t="str">
        <f t="shared" ca="1" si="134"/>
        <v/>
      </c>
      <c r="I883" s="11" t="str">
        <f t="shared" ca="1" si="135"/>
        <v/>
      </c>
      <c r="J883" s="9">
        <f>STEP2_社員番号等貼付!F888</f>
        <v>0</v>
      </c>
      <c r="K883" s="10" t="str">
        <f t="shared" ca="1" si="136"/>
        <v/>
      </c>
      <c r="L883" s="11" t="str">
        <f t="shared" ca="1" si="137"/>
        <v/>
      </c>
      <c r="M883" s="9">
        <f>STEP2_社員番号等貼付!G888</f>
        <v>0</v>
      </c>
      <c r="N883" s="10" t="str">
        <f t="shared" ca="1" si="138"/>
        <v/>
      </c>
      <c r="O883" s="11" t="str">
        <f t="shared" ca="1" si="139"/>
        <v/>
      </c>
    </row>
    <row r="884" spans="1:15">
      <c r="A884" s="9">
        <f>STEP2_社員番号等貼付!C889</f>
        <v>0</v>
      </c>
      <c r="B884" s="10" t="str">
        <f t="shared" ca="1" si="130"/>
        <v/>
      </c>
      <c r="C884" s="11" t="str">
        <f t="shared" ca="1" si="131"/>
        <v/>
      </c>
      <c r="D884" s="9">
        <f>STEP2_社員番号等貼付!D889</f>
        <v>0</v>
      </c>
      <c r="E884" s="10" t="str">
        <f t="shared" ca="1" si="132"/>
        <v/>
      </c>
      <c r="F884" s="11" t="str">
        <f t="shared" ca="1" si="133"/>
        <v/>
      </c>
      <c r="G884" s="9">
        <f>STEP2_社員番号等貼付!E889</f>
        <v>0</v>
      </c>
      <c r="H884" s="10" t="str">
        <f t="shared" ca="1" si="134"/>
        <v/>
      </c>
      <c r="I884" s="11" t="str">
        <f t="shared" ca="1" si="135"/>
        <v/>
      </c>
      <c r="J884" s="9">
        <f>STEP2_社員番号等貼付!F889</f>
        <v>0</v>
      </c>
      <c r="K884" s="10" t="str">
        <f t="shared" ca="1" si="136"/>
        <v/>
      </c>
      <c r="L884" s="11" t="str">
        <f t="shared" ca="1" si="137"/>
        <v/>
      </c>
      <c r="M884" s="9">
        <f>STEP2_社員番号等貼付!G889</f>
        <v>0</v>
      </c>
      <c r="N884" s="10" t="str">
        <f t="shared" ca="1" si="138"/>
        <v/>
      </c>
      <c r="O884" s="11" t="str">
        <f t="shared" ca="1" si="139"/>
        <v/>
      </c>
    </row>
    <row r="885" spans="1:15">
      <c r="A885" s="9">
        <f>STEP2_社員番号等貼付!C890</f>
        <v>0</v>
      </c>
      <c r="B885" s="10" t="str">
        <f t="shared" ca="1" si="130"/>
        <v/>
      </c>
      <c r="C885" s="11" t="str">
        <f t="shared" ca="1" si="131"/>
        <v/>
      </c>
      <c r="D885" s="9">
        <f>STEP2_社員番号等貼付!D890</f>
        <v>0</v>
      </c>
      <c r="E885" s="10" t="str">
        <f t="shared" ca="1" si="132"/>
        <v/>
      </c>
      <c r="F885" s="11" t="str">
        <f t="shared" ca="1" si="133"/>
        <v/>
      </c>
      <c r="G885" s="9">
        <f>STEP2_社員番号等貼付!E890</f>
        <v>0</v>
      </c>
      <c r="H885" s="10" t="str">
        <f t="shared" ca="1" si="134"/>
        <v/>
      </c>
      <c r="I885" s="11" t="str">
        <f t="shared" ca="1" si="135"/>
        <v/>
      </c>
      <c r="J885" s="9">
        <f>STEP2_社員番号等貼付!F890</f>
        <v>0</v>
      </c>
      <c r="K885" s="10" t="str">
        <f t="shared" ca="1" si="136"/>
        <v/>
      </c>
      <c r="L885" s="11" t="str">
        <f t="shared" ca="1" si="137"/>
        <v/>
      </c>
      <c r="M885" s="9">
        <f>STEP2_社員番号等貼付!G890</f>
        <v>0</v>
      </c>
      <c r="N885" s="10" t="str">
        <f t="shared" ca="1" si="138"/>
        <v/>
      </c>
      <c r="O885" s="11" t="str">
        <f t="shared" ca="1" si="139"/>
        <v/>
      </c>
    </row>
    <row r="886" spans="1:15">
      <c r="A886" s="9">
        <f>STEP2_社員番号等貼付!C891</f>
        <v>0</v>
      </c>
      <c r="B886" s="10" t="str">
        <f t="shared" ca="1" si="130"/>
        <v/>
      </c>
      <c r="C886" s="11" t="str">
        <f t="shared" ca="1" si="131"/>
        <v/>
      </c>
      <c r="D886" s="9">
        <f>STEP2_社員番号等貼付!D891</f>
        <v>0</v>
      </c>
      <c r="E886" s="10" t="str">
        <f t="shared" ca="1" si="132"/>
        <v/>
      </c>
      <c r="F886" s="11" t="str">
        <f t="shared" ca="1" si="133"/>
        <v/>
      </c>
      <c r="G886" s="9">
        <f>STEP2_社員番号等貼付!E891</f>
        <v>0</v>
      </c>
      <c r="H886" s="10" t="str">
        <f t="shared" ca="1" si="134"/>
        <v/>
      </c>
      <c r="I886" s="11" t="str">
        <f t="shared" ca="1" si="135"/>
        <v/>
      </c>
      <c r="J886" s="9">
        <f>STEP2_社員番号等貼付!F891</f>
        <v>0</v>
      </c>
      <c r="K886" s="10" t="str">
        <f t="shared" ca="1" si="136"/>
        <v/>
      </c>
      <c r="L886" s="11" t="str">
        <f t="shared" ca="1" si="137"/>
        <v/>
      </c>
      <c r="M886" s="9">
        <f>STEP2_社員番号等貼付!G891</f>
        <v>0</v>
      </c>
      <c r="N886" s="10" t="str">
        <f t="shared" ca="1" si="138"/>
        <v/>
      </c>
      <c r="O886" s="11" t="str">
        <f t="shared" ca="1" si="139"/>
        <v/>
      </c>
    </row>
    <row r="887" spans="1:15">
      <c r="A887" s="9">
        <f>STEP2_社員番号等貼付!C892</f>
        <v>0</v>
      </c>
      <c r="B887" s="10" t="str">
        <f t="shared" ca="1" si="130"/>
        <v/>
      </c>
      <c r="C887" s="11" t="str">
        <f t="shared" ca="1" si="131"/>
        <v/>
      </c>
      <c r="D887" s="9">
        <f>STEP2_社員番号等貼付!D892</f>
        <v>0</v>
      </c>
      <c r="E887" s="10" t="str">
        <f t="shared" ca="1" si="132"/>
        <v/>
      </c>
      <c r="F887" s="11" t="str">
        <f t="shared" ca="1" si="133"/>
        <v/>
      </c>
      <c r="G887" s="9">
        <f>STEP2_社員番号等貼付!E892</f>
        <v>0</v>
      </c>
      <c r="H887" s="10" t="str">
        <f t="shared" ca="1" si="134"/>
        <v/>
      </c>
      <c r="I887" s="11" t="str">
        <f t="shared" ca="1" si="135"/>
        <v/>
      </c>
      <c r="J887" s="9">
        <f>STEP2_社員番号等貼付!F892</f>
        <v>0</v>
      </c>
      <c r="K887" s="10" t="str">
        <f t="shared" ca="1" si="136"/>
        <v/>
      </c>
      <c r="L887" s="11" t="str">
        <f t="shared" ca="1" si="137"/>
        <v/>
      </c>
      <c r="M887" s="9">
        <f>STEP2_社員番号等貼付!G892</f>
        <v>0</v>
      </c>
      <c r="N887" s="10" t="str">
        <f t="shared" ca="1" si="138"/>
        <v/>
      </c>
      <c r="O887" s="11" t="str">
        <f t="shared" ca="1" si="139"/>
        <v/>
      </c>
    </row>
    <row r="888" spans="1:15">
      <c r="A888" s="9">
        <f>STEP2_社員番号等貼付!C893</f>
        <v>0</v>
      </c>
      <c r="B888" s="10" t="str">
        <f t="shared" ca="1" si="130"/>
        <v/>
      </c>
      <c r="C888" s="11" t="str">
        <f t="shared" ca="1" si="131"/>
        <v/>
      </c>
      <c r="D888" s="9">
        <f>STEP2_社員番号等貼付!D893</f>
        <v>0</v>
      </c>
      <c r="E888" s="10" t="str">
        <f t="shared" ca="1" si="132"/>
        <v/>
      </c>
      <c r="F888" s="11" t="str">
        <f t="shared" ca="1" si="133"/>
        <v/>
      </c>
      <c r="G888" s="9">
        <f>STEP2_社員番号等貼付!E893</f>
        <v>0</v>
      </c>
      <c r="H888" s="10" t="str">
        <f t="shared" ca="1" si="134"/>
        <v/>
      </c>
      <c r="I888" s="11" t="str">
        <f t="shared" ca="1" si="135"/>
        <v/>
      </c>
      <c r="J888" s="9">
        <f>STEP2_社員番号等貼付!F893</f>
        <v>0</v>
      </c>
      <c r="K888" s="10" t="str">
        <f t="shared" ca="1" si="136"/>
        <v/>
      </c>
      <c r="L888" s="11" t="str">
        <f t="shared" ca="1" si="137"/>
        <v/>
      </c>
      <c r="M888" s="9">
        <f>STEP2_社員番号等貼付!G893</f>
        <v>0</v>
      </c>
      <c r="N888" s="10" t="str">
        <f t="shared" ca="1" si="138"/>
        <v/>
      </c>
      <c r="O888" s="11" t="str">
        <f t="shared" ca="1" si="139"/>
        <v/>
      </c>
    </row>
    <row r="889" spans="1:15">
      <c r="A889" s="9">
        <f>STEP2_社員番号等貼付!C894</f>
        <v>0</v>
      </c>
      <c r="B889" s="10" t="str">
        <f t="shared" ca="1" si="130"/>
        <v/>
      </c>
      <c r="C889" s="11" t="str">
        <f t="shared" ca="1" si="131"/>
        <v/>
      </c>
      <c r="D889" s="9">
        <f>STEP2_社員番号等貼付!D894</f>
        <v>0</v>
      </c>
      <c r="E889" s="10" t="str">
        <f t="shared" ca="1" si="132"/>
        <v/>
      </c>
      <c r="F889" s="11" t="str">
        <f t="shared" ca="1" si="133"/>
        <v/>
      </c>
      <c r="G889" s="9">
        <f>STEP2_社員番号等貼付!E894</f>
        <v>0</v>
      </c>
      <c r="H889" s="10" t="str">
        <f t="shared" ca="1" si="134"/>
        <v/>
      </c>
      <c r="I889" s="11" t="str">
        <f t="shared" ca="1" si="135"/>
        <v/>
      </c>
      <c r="J889" s="9">
        <f>STEP2_社員番号等貼付!F894</f>
        <v>0</v>
      </c>
      <c r="K889" s="10" t="str">
        <f t="shared" ca="1" si="136"/>
        <v/>
      </c>
      <c r="L889" s="11" t="str">
        <f t="shared" ca="1" si="137"/>
        <v/>
      </c>
      <c r="M889" s="9">
        <f>STEP2_社員番号等貼付!G894</f>
        <v>0</v>
      </c>
      <c r="N889" s="10" t="str">
        <f t="shared" ca="1" si="138"/>
        <v/>
      </c>
      <c r="O889" s="11" t="str">
        <f t="shared" ca="1" si="139"/>
        <v/>
      </c>
    </row>
    <row r="890" spans="1:15">
      <c r="A890" s="9">
        <f>STEP2_社員番号等貼付!C895</f>
        <v>0</v>
      </c>
      <c r="B890" s="10" t="str">
        <f t="shared" ca="1" si="130"/>
        <v/>
      </c>
      <c r="C890" s="11" t="str">
        <f t="shared" ca="1" si="131"/>
        <v/>
      </c>
      <c r="D890" s="9">
        <f>STEP2_社員番号等貼付!D895</f>
        <v>0</v>
      </c>
      <c r="E890" s="10" t="str">
        <f t="shared" ca="1" si="132"/>
        <v/>
      </c>
      <c r="F890" s="11" t="str">
        <f t="shared" ca="1" si="133"/>
        <v/>
      </c>
      <c r="G890" s="9">
        <f>STEP2_社員番号等貼付!E895</f>
        <v>0</v>
      </c>
      <c r="H890" s="10" t="str">
        <f t="shared" ca="1" si="134"/>
        <v/>
      </c>
      <c r="I890" s="11" t="str">
        <f t="shared" ca="1" si="135"/>
        <v/>
      </c>
      <c r="J890" s="9">
        <f>STEP2_社員番号等貼付!F895</f>
        <v>0</v>
      </c>
      <c r="K890" s="10" t="str">
        <f t="shared" ca="1" si="136"/>
        <v/>
      </c>
      <c r="L890" s="11" t="str">
        <f t="shared" ca="1" si="137"/>
        <v/>
      </c>
      <c r="M890" s="9">
        <f>STEP2_社員番号等貼付!G895</f>
        <v>0</v>
      </c>
      <c r="N890" s="10" t="str">
        <f t="shared" ca="1" si="138"/>
        <v/>
      </c>
      <c r="O890" s="11" t="str">
        <f t="shared" ca="1" si="139"/>
        <v/>
      </c>
    </row>
    <row r="891" spans="1:15">
      <c r="A891" s="9">
        <f>STEP2_社員番号等貼付!C896</f>
        <v>0</v>
      </c>
      <c r="B891" s="10" t="str">
        <f t="shared" ca="1" si="130"/>
        <v/>
      </c>
      <c r="C891" s="11" t="str">
        <f t="shared" ca="1" si="131"/>
        <v/>
      </c>
      <c r="D891" s="9">
        <f>STEP2_社員番号等貼付!D896</f>
        <v>0</v>
      </c>
      <c r="E891" s="10" t="str">
        <f t="shared" ca="1" si="132"/>
        <v/>
      </c>
      <c r="F891" s="11" t="str">
        <f t="shared" ca="1" si="133"/>
        <v/>
      </c>
      <c r="G891" s="9">
        <f>STEP2_社員番号等貼付!E896</f>
        <v>0</v>
      </c>
      <c r="H891" s="10" t="str">
        <f t="shared" ca="1" si="134"/>
        <v/>
      </c>
      <c r="I891" s="11" t="str">
        <f t="shared" ca="1" si="135"/>
        <v/>
      </c>
      <c r="J891" s="9">
        <f>STEP2_社員番号等貼付!F896</f>
        <v>0</v>
      </c>
      <c r="K891" s="10" t="str">
        <f t="shared" ca="1" si="136"/>
        <v/>
      </c>
      <c r="L891" s="11" t="str">
        <f t="shared" ca="1" si="137"/>
        <v/>
      </c>
      <c r="M891" s="9">
        <f>STEP2_社員番号等貼付!G896</f>
        <v>0</v>
      </c>
      <c r="N891" s="10" t="str">
        <f t="shared" ca="1" si="138"/>
        <v/>
      </c>
      <c r="O891" s="11" t="str">
        <f t="shared" ca="1" si="139"/>
        <v/>
      </c>
    </row>
    <row r="892" spans="1:15">
      <c r="A892" s="9">
        <f>STEP2_社員番号等貼付!C897</f>
        <v>0</v>
      </c>
      <c r="B892" s="10" t="str">
        <f t="shared" ca="1" si="130"/>
        <v/>
      </c>
      <c r="C892" s="11" t="str">
        <f t="shared" ca="1" si="131"/>
        <v/>
      </c>
      <c r="D892" s="9">
        <f>STEP2_社員番号等貼付!D897</f>
        <v>0</v>
      </c>
      <c r="E892" s="10" t="str">
        <f t="shared" ca="1" si="132"/>
        <v/>
      </c>
      <c r="F892" s="11" t="str">
        <f t="shared" ca="1" si="133"/>
        <v/>
      </c>
      <c r="G892" s="9">
        <f>STEP2_社員番号等貼付!E897</f>
        <v>0</v>
      </c>
      <c r="H892" s="10" t="str">
        <f t="shared" ca="1" si="134"/>
        <v/>
      </c>
      <c r="I892" s="11" t="str">
        <f t="shared" ca="1" si="135"/>
        <v/>
      </c>
      <c r="J892" s="9">
        <f>STEP2_社員番号等貼付!F897</f>
        <v>0</v>
      </c>
      <c r="K892" s="10" t="str">
        <f t="shared" ca="1" si="136"/>
        <v/>
      </c>
      <c r="L892" s="11" t="str">
        <f t="shared" ca="1" si="137"/>
        <v/>
      </c>
      <c r="M892" s="9">
        <f>STEP2_社員番号等貼付!G897</f>
        <v>0</v>
      </c>
      <c r="N892" s="10" t="str">
        <f t="shared" ca="1" si="138"/>
        <v/>
      </c>
      <c r="O892" s="11" t="str">
        <f t="shared" ca="1" si="139"/>
        <v/>
      </c>
    </row>
    <row r="893" spans="1:15">
      <c r="A893" s="9">
        <f>STEP2_社員番号等貼付!C898</f>
        <v>0</v>
      </c>
      <c r="B893" s="10" t="str">
        <f t="shared" ca="1" si="130"/>
        <v/>
      </c>
      <c r="C893" s="11" t="str">
        <f t="shared" ca="1" si="131"/>
        <v/>
      </c>
      <c r="D893" s="9">
        <f>STEP2_社員番号等貼付!D898</f>
        <v>0</v>
      </c>
      <c r="E893" s="10" t="str">
        <f t="shared" ca="1" si="132"/>
        <v/>
      </c>
      <c r="F893" s="11" t="str">
        <f t="shared" ca="1" si="133"/>
        <v/>
      </c>
      <c r="G893" s="9">
        <f>STEP2_社員番号等貼付!E898</f>
        <v>0</v>
      </c>
      <c r="H893" s="10" t="str">
        <f t="shared" ca="1" si="134"/>
        <v/>
      </c>
      <c r="I893" s="11" t="str">
        <f t="shared" ca="1" si="135"/>
        <v/>
      </c>
      <c r="J893" s="9">
        <f>STEP2_社員番号等貼付!F898</f>
        <v>0</v>
      </c>
      <c r="K893" s="10" t="str">
        <f t="shared" ca="1" si="136"/>
        <v/>
      </c>
      <c r="L893" s="11" t="str">
        <f t="shared" ca="1" si="137"/>
        <v/>
      </c>
      <c r="M893" s="9">
        <f>STEP2_社員番号等貼付!G898</f>
        <v>0</v>
      </c>
      <c r="N893" s="10" t="str">
        <f t="shared" ca="1" si="138"/>
        <v/>
      </c>
      <c r="O893" s="11" t="str">
        <f t="shared" ca="1" si="139"/>
        <v/>
      </c>
    </row>
    <row r="894" spans="1:15">
      <c r="A894" s="9">
        <f>STEP2_社員番号等貼付!C899</f>
        <v>0</v>
      </c>
      <c r="B894" s="10" t="str">
        <f t="shared" ca="1" si="130"/>
        <v/>
      </c>
      <c r="C894" s="11" t="str">
        <f t="shared" ca="1" si="131"/>
        <v/>
      </c>
      <c r="D894" s="9">
        <f>STEP2_社員番号等貼付!D899</f>
        <v>0</v>
      </c>
      <c r="E894" s="10" t="str">
        <f t="shared" ca="1" si="132"/>
        <v/>
      </c>
      <c r="F894" s="11" t="str">
        <f t="shared" ca="1" si="133"/>
        <v/>
      </c>
      <c r="G894" s="9">
        <f>STEP2_社員番号等貼付!E899</f>
        <v>0</v>
      </c>
      <c r="H894" s="10" t="str">
        <f t="shared" ca="1" si="134"/>
        <v/>
      </c>
      <c r="I894" s="11" t="str">
        <f t="shared" ca="1" si="135"/>
        <v/>
      </c>
      <c r="J894" s="9">
        <f>STEP2_社員番号等貼付!F899</f>
        <v>0</v>
      </c>
      <c r="K894" s="10" t="str">
        <f t="shared" ca="1" si="136"/>
        <v/>
      </c>
      <c r="L894" s="11" t="str">
        <f t="shared" ca="1" si="137"/>
        <v/>
      </c>
      <c r="M894" s="9">
        <f>STEP2_社員番号等貼付!G899</f>
        <v>0</v>
      </c>
      <c r="N894" s="10" t="str">
        <f t="shared" ca="1" si="138"/>
        <v/>
      </c>
      <c r="O894" s="11" t="str">
        <f t="shared" ca="1" si="139"/>
        <v/>
      </c>
    </row>
    <row r="895" spans="1:15">
      <c r="A895" s="9">
        <f>STEP2_社員番号等貼付!C900</f>
        <v>0</v>
      </c>
      <c r="B895" s="10" t="str">
        <f t="shared" ca="1" si="130"/>
        <v/>
      </c>
      <c r="C895" s="11" t="str">
        <f t="shared" ca="1" si="131"/>
        <v/>
      </c>
      <c r="D895" s="9">
        <f>STEP2_社員番号等貼付!D900</f>
        <v>0</v>
      </c>
      <c r="E895" s="10" t="str">
        <f t="shared" ca="1" si="132"/>
        <v/>
      </c>
      <c r="F895" s="11" t="str">
        <f t="shared" ca="1" si="133"/>
        <v/>
      </c>
      <c r="G895" s="9">
        <f>STEP2_社員番号等貼付!E900</f>
        <v>0</v>
      </c>
      <c r="H895" s="10" t="str">
        <f t="shared" ca="1" si="134"/>
        <v/>
      </c>
      <c r="I895" s="11" t="str">
        <f t="shared" ca="1" si="135"/>
        <v/>
      </c>
      <c r="J895" s="9">
        <f>STEP2_社員番号等貼付!F900</f>
        <v>0</v>
      </c>
      <c r="K895" s="10" t="str">
        <f t="shared" ca="1" si="136"/>
        <v/>
      </c>
      <c r="L895" s="11" t="str">
        <f t="shared" ca="1" si="137"/>
        <v/>
      </c>
      <c r="M895" s="9">
        <f>STEP2_社員番号等貼付!G900</f>
        <v>0</v>
      </c>
      <c r="N895" s="10" t="str">
        <f t="shared" ca="1" si="138"/>
        <v/>
      </c>
      <c r="O895" s="11" t="str">
        <f t="shared" ca="1" si="139"/>
        <v/>
      </c>
    </row>
    <row r="896" spans="1:15">
      <c r="A896" s="9">
        <f>STEP2_社員番号等貼付!C901</f>
        <v>0</v>
      </c>
      <c r="B896" s="10" t="str">
        <f t="shared" ca="1" si="130"/>
        <v/>
      </c>
      <c r="C896" s="11" t="str">
        <f t="shared" ca="1" si="131"/>
        <v/>
      </c>
      <c r="D896" s="9">
        <f>STEP2_社員番号等貼付!D901</f>
        <v>0</v>
      </c>
      <c r="E896" s="10" t="str">
        <f t="shared" ca="1" si="132"/>
        <v/>
      </c>
      <c r="F896" s="11" t="str">
        <f t="shared" ca="1" si="133"/>
        <v/>
      </c>
      <c r="G896" s="9">
        <f>STEP2_社員番号等貼付!E901</f>
        <v>0</v>
      </c>
      <c r="H896" s="10" t="str">
        <f t="shared" ca="1" si="134"/>
        <v/>
      </c>
      <c r="I896" s="11" t="str">
        <f t="shared" ca="1" si="135"/>
        <v/>
      </c>
      <c r="J896" s="9">
        <f>STEP2_社員番号等貼付!F901</f>
        <v>0</v>
      </c>
      <c r="K896" s="10" t="str">
        <f t="shared" ca="1" si="136"/>
        <v/>
      </c>
      <c r="L896" s="11" t="str">
        <f t="shared" ca="1" si="137"/>
        <v/>
      </c>
      <c r="M896" s="9">
        <f>STEP2_社員番号等貼付!G901</f>
        <v>0</v>
      </c>
      <c r="N896" s="10" t="str">
        <f t="shared" ca="1" si="138"/>
        <v/>
      </c>
      <c r="O896" s="11" t="str">
        <f t="shared" ca="1" si="139"/>
        <v/>
      </c>
    </row>
    <row r="897" spans="1:15">
      <c r="A897" s="9">
        <f>STEP2_社員番号等貼付!C902</f>
        <v>0</v>
      </c>
      <c r="B897" s="10" t="str">
        <f t="shared" ca="1" si="130"/>
        <v/>
      </c>
      <c r="C897" s="11" t="str">
        <f t="shared" ca="1" si="131"/>
        <v/>
      </c>
      <c r="D897" s="9">
        <f>STEP2_社員番号等貼付!D902</f>
        <v>0</v>
      </c>
      <c r="E897" s="10" t="str">
        <f t="shared" ca="1" si="132"/>
        <v/>
      </c>
      <c r="F897" s="11" t="str">
        <f t="shared" ca="1" si="133"/>
        <v/>
      </c>
      <c r="G897" s="9">
        <f>STEP2_社員番号等貼付!E902</f>
        <v>0</v>
      </c>
      <c r="H897" s="10" t="str">
        <f t="shared" ca="1" si="134"/>
        <v/>
      </c>
      <c r="I897" s="11" t="str">
        <f t="shared" ca="1" si="135"/>
        <v/>
      </c>
      <c r="J897" s="9">
        <f>STEP2_社員番号等貼付!F902</f>
        <v>0</v>
      </c>
      <c r="K897" s="10" t="str">
        <f t="shared" ca="1" si="136"/>
        <v/>
      </c>
      <c r="L897" s="11" t="str">
        <f t="shared" ca="1" si="137"/>
        <v/>
      </c>
      <c r="M897" s="9">
        <f>STEP2_社員番号等貼付!G902</f>
        <v>0</v>
      </c>
      <c r="N897" s="10" t="str">
        <f t="shared" ca="1" si="138"/>
        <v/>
      </c>
      <c r="O897" s="11" t="str">
        <f t="shared" ca="1" si="139"/>
        <v/>
      </c>
    </row>
    <row r="898" spans="1:15">
      <c r="A898" s="9">
        <f>STEP2_社員番号等貼付!C903</f>
        <v>0</v>
      </c>
      <c r="B898" s="10" t="str">
        <f t="shared" ca="1" si="130"/>
        <v/>
      </c>
      <c r="C898" s="11" t="str">
        <f t="shared" ca="1" si="131"/>
        <v/>
      </c>
      <c r="D898" s="9">
        <f>STEP2_社員番号等貼付!D903</f>
        <v>0</v>
      </c>
      <c r="E898" s="10" t="str">
        <f t="shared" ca="1" si="132"/>
        <v/>
      </c>
      <c r="F898" s="11" t="str">
        <f t="shared" ca="1" si="133"/>
        <v/>
      </c>
      <c r="G898" s="9">
        <f>STEP2_社員番号等貼付!E903</f>
        <v>0</v>
      </c>
      <c r="H898" s="10" t="str">
        <f t="shared" ca="1" si="134"/>
        <v/>
      </c>
      <c r="I898" s="11" t="str">
        <f t="shared" ca="1" si="135"/>
        <v/>
      </c>
      <c r="J898" s="9">
        <f>STEP2_社員番号等貼付!F903</f>
        <v>0</v>
      </c>
      <c r="K898" s="10" t="str">
        <f t="shared" ca="1" si="136"/>
        <v/>
      </c>
      <c r="L898" s="11" t="str">
        <f t="shared" ca="1" si="137"/>
        <v/>
      </c>
      <c r="M898" s="9">
        <f>STEP2_社員番号等貼付!G903</f>
        <v>0</v>
      </c>
      <c r="N898" s="10" t="str">
        <f t="shared" ca="1" si="138"/>
        <v/>
      </c>
      <c r="O898" s="11" t="str">
        <f t="shared" ca="1" si="139"/>
        <v/>
      </c>
    </row>
    <row r="899" spans="1:15">
      <c r="A899" s="9">
        <f>STEP2_社員番号等貼付!C904</f>
        <v>0</v>
      </c>
      <c r="B899" s="10" t="str">
        <f t="shared" ref="B899:B962" ca="1" si="140">IF(A899=0,"", RAND())</f>
        <v/>
      </c>
      <c r="C899" s="11" t="str">
        <f t="shared" ref="C899:C962" ca="1" si="141">IF((ROW()-1)&lt;=COUNT(B$2:B$10000), RANK(B899, B$2:B$10000), "")</f>
        <v/>
      </c>
      <c r="D899" s="9">
        <f>STEP2_社員番号等貼付!D904</f>
        <v>0</v>
      </c>
      <c r="E899" s="10" t="str">
        <f t="shared" ref="E899:E962" ca="1" si="142">IF(D899=0,"", RAND())</f>
        <v/>
      </c>
      <c r="F899" s="11" t="str">
        <f t="shared" ref="F899:F962" ca="1" si="143">IF((ROW()-1)&lt;=COUNT(E$2:E$10000), RANK(E899, E$2:E$10000), "")</f>
        <v/>
      </c>
      <c r="G899" s="9">
        <f>STEP2_社員番号等貼付!E904</f>
        <v>0</v>
      </c>
      <c r="H899" s="10" t="str">
        <f t="shared" ref="H899:H962" ca="1" si="144">IF(G899=0,"", RAND())</f>
        <v/>
      </c>
      <c r="I899" s="11" t="str">
        <f t="shared" ref="I899:I962" ca="1" si="145">IF((ROW()-1)&lt;=COUNT(H$2:H$10000), RANK(H899, H$2:H$10000), "")</f>
        <v/>
      </c>
      <c r="J899" s="9">
        <f>STEP2_社員番号等貼付!F904</f>
        <v>0</v>
      </c>
      <c r="K899" s="10" t="str">
        <f t="shared" ref="K899:K962" ca="1" si="146">IF(J899=0,"", RAND())</f>
        <v/>
      </c>
      <c r="L899" s="11" t="str">
        <f t="shared" ref="L899:L962" ca="1" si="147">IF((ROW()-1)&lt;=COUNT(K$2:K$10000), RANK(K899, K$2:K$10000), "")</f>
        <v/>
      </c>
      <c r="M899" s="9">
        <f>STEP2_社員番号等貼付!G904</f>
        <v>0</v>
      </c>
      <c r="N899" s="10" t="str">
        <f t="shared" ref="N899:N962" ca="1" si="148">IF(M899=0,"", RAND())</f>
        <v/>
      </c>
      <c r="O899" s="11" t="str">
        <f t="shared" ref="O899:O962" ca="1" si="149">IF((ROW()-1)&lt;=COUNT(N$2:N$10000), RANK(N899, N$2:N$10000), "")</f>
        <v/>
      </c>
    </row>
    <row r="900" spans="1:15">
      <c r="A900" s="9">
        <f>STEP2_社員番号等貼付!C905</f>
        <v>0</v>
      </c>
      <c r="B900" s="10" t="str">
        <f t="shared" ca="1" si="140"/>
        <v/>
      </c>
      <c r="C900" s="11" t="str">
        <f t="shared" ca="1" si="141"/>
        <v/>
      </c>
      <c r="D900" s="9">
        <f>STEP2_社員番号等貼付!D905</f>
        <v>0</v>
      </c>
      <c r="E900" s="10" t="str">
        <f t="shared" ca="1" si="142"/>
        <v/>
      </c>
      <c r="F900" s="11" t="str">
        <f t="shared" ca="1" si="143"/>
        <v/>
      </c>
      <c r="G900" s="9">
        <f>STEP2_社員番号等貼付!E905</f>
        <v>0</v>
      </c>
      <c r="H900" s="10" t="str">
        <f t="shared" ca="1" si="144"/>
        <v/>
      </c>
      <c r="I900" s="11" t="str">
        <f t="shared" ca="1" si="145"/>
        <v/>
      </c>
      <c r="J900" s="9">
        <f>STEP2_社員番号等貼付!F905</f>
        <v>0</v>
      </c>
      <c r="K900" s="10" t="str">
        <f t="shared" ca="1" si="146"/>
        <v/>
      </c>
      <c r="L900" s="11" t="str">
        <f t="shared" ca="1" si="147"/>
        <v/>
      </c>
      <c r="M900" s="9">
        <f>STEP2_社員番号等貼付!G905</f>
        <v>0</v>
      </c>
      <c r="N900" s="10" t="str">
        <f t="shared" ca="1" si="148"/>
        <v/>
      </c>
      <c r="O900" s="11" t="str">
        <f t="shared" ca="1" si="149"/>
        <v/>
      </c>
    </row>
    <row r="901" spans="1:15">
      <c r="A901" s="9">
        <f>STEP2_社員番号等貼付!C906</f>
        <v>0</v>
      </c>
      <c r="B901" s="10" t="str">
        <f t="shared" ca="1" si="140"/>
        <v/>
      </c>
      <c r="C901" s="11" t="str">
        <f t="shared" ca="1" si="141"/>
        <v/>
      </c>
      <c r="D901" s="9">
        <f>STEP2_社員番号等貼付!D906</f>
        <v>0</v>
      </c>
      <c r="E901" s="10" t="str">
        <f t="shared" ca="1" si="142"/>
        <v/>
      </c>
      <c r="F901" s="11" t="str">
        <f t="shared" ca="1" si="143"/>
        <v/>
      </c>
      <c r="G901" s="9">
        <f>STEP2_社員番号等貼付!E906</f>
        <v>0</v>
      </c>
      <c r="H901" s="10" t="str">
        <f t="shared" ca="1" si="144"/>
        <v/>
      </c>
      <c r="I901" s="11" t="str">
        <f t="shared" ca="1" si="145"/>
        <v/>
      </c>
      <c r="J901" s="9">
        <f>STEP2_社員番号等貼付!F906</f>
        <v>0</v>
      </c>
      <c r="K901" s="10" t="str">
        <f t="shared" ca="1" si="146"/>
        <v/>
      </c>
      <c r="L901" s="11" t="str">
        <f t="shared" ca="1" si="147"/>
        <v/>
      </c>
      <c r="M901" s="9">
        <f>STEP2_社員番号等貼付!G906</f>
        <v>0</v>
      </c>
      <c r="N901" s="10" t="str">
        <f t="shared" ca="1" si="148"/>
        <v/>
      </c>
      <c r="O901" s="11" t="str">
        <f t="shared" ca="1" si="149"/>
        <v/>
      </c>
    </row>
    <row r="902" spans="1:15">
      <c r="A902" s="9">
        <f>STEP2_社員番号等貼付!C907</f>
        <v>0</v>
      </c>
      <c r="B902" s="10" t="str">
        <f t="shared" ca="1" si="140"/>
        <v/>
      </c>
      <c r="C902" s="11" t="str">
        <f t="shared" ca="1" si="141"/>
        <v/>
      </c>
      <c r="D902" s="9">
        <f>STEP2_社員番号等貼付!D907</f>
        <v>0</v>
      </c>
      <c r="E902" s="10" t="str">
        <f t="shared" ca="1" si="142"/>
        <v/>
      </c>
      <c r="F902" s="11" t="str">
        <f t="shared" ca="1" si="143"/>
        <v/>
      </c>
      <c r="G902" s="9">
        <f>STEP2_社員番号等貼付!E907</f>
        <v>0</v>
      </c>
      <c r="H902" s="10" t="str">
        <f t="shared" ca="1" si="144"/>
        <v/>
      </c>
      <c r="I902" s="11" t="str">
        <f t="shared" ca="1" si="145"/>
        <v/>
      </c>
      <c r="J902" s="9">
        <f>STEP2_社員番号等貼付!F907</f>
        <v>0</v>
      </c>
      <c r="K902" s="10" t="str">
        <f t="shared" ca="1" si="146"/>
        <v/>
      </c>
      <c r="L902" s="11" t="str">
        <f t="shared" ca="1" si="147"/>
        <v/>
      </c>
      <c r="M902" s="9">
        <f>STEP2_社員番号等貼付!G907</f>
        <v>0</v>
      </c>
      <c r="N902" s="10" t="str">
        <f t="shared" ca="1" si="148"/>
        <v/>
      </c>
      <c r="O902" s="11" t="str">
        <f t="shared" ca="1" si="149"/>
        <v/>
      </c>
    </row>
    <row r="903" spans="1:15">
      <c r="A903" s="9">
        <f>STEP2_社員番号等貼付!C908</f>
        <v>0</v>
      </c>
      <c r="B903" s="10" t="str">
        <f t="shared" ca="1" si="140"/>
        <v/>
      </c>
      <c r="C903" s="11" t="str">
        <f t="shared" ca="1" si="141"/>
        <v/>
      </c>
      <c r="D903" s="9">
        <f>STEP2_社員番号等貼付!D908</f>
        <v>0</v>
      </c>
      <c r="E903" s="10" t="str">
        <f t="shared" ca="1" si="142"/>
        <v/>
      </c>
      <c r="F903" s="11" t="str">
        <f t="shared" ca="1" si="143"/>
        <v/>
      </c>
      <c r="G903" s="9">
        <f>STEP2_社員番号等貼付!E908</f>
        <v>0</v>
      </c>
      <c r="H903" s="10" t="str">
        <f t="shared" ca="1" si="144"/>
        <v/>
      </c>
      <c r="I903" s="11" t="str">
        <f t="shared" ca="1" si="145"/>
        <v/>
      </c>
      <c r="J903" s="9">
        <f>STEP2_社員番号等貼付!F908</f>
        <v>0</v>
      </c>
      <c r="K903" s="10" t="str">
        <f t="shared" ca="1" si="146"/>
        <v/>
      </c>
      <c r="L903" s="11" t="str">
        <f t="shared" ca="1" si="147"/>
        <v/>
      </c>
      <c r="M903" s="9">
        <f>STEP2_社員番号等貼付!G908</f>
        <v>0</v>
      </c>
      <c r="N903" s="10" t="str">
        <f t="shared" ca="1" si="148"/>
        <v/>
      </c>
      <c r="O903" s="11" t="str">
        <f t="shared" ca="1" si="149"/>
        <v/>
      </c>
    </row>
    <row r="904" spans="1:15">
      <c r="A904" s="9">
        <f>STEP2_社員番号等貼付!C909</f>
        <v>0</v>
      </c>
      <c r="B904" s="10" t="str">
        <f t="shared" ca="1" si="140"/>
        <v/>
      </c>
      <c r="C904" s="11" t="str">
        <f t="shared" ca="1" si="141"/>
        <v/>
      </c>
      <c r="D904" s="9">
        <f>STEP2_社員番号等貼付!D909</f>
        <v>0</v>
      </c>
      <c r="E904" s="10" t="str">
        <f t="shared" ca="1" si="142"/>
        <v/>
      </c>
      <c r="F904" s="11" t="str">
        <f t="shared" ca="1" si="143"/>
        <v/>
      </c>
      <c r="G904" s="9">
        <f>STEP2_社員番号等貼付!E909</f>
        <v>0</v>
      </c>
      <c r="H904" s="10" t="str">
        <f t="shared" ca="1" si="144"/>
        <v/>
      </c>
      <c r="I904" s="11" t="str">
        <f t="shared" ca="1" si="145"/>
        <v/>
      </c>
      <c r="J904" s="9">
        <f>STEP2_社員番号等貼付!F909</f>
        <v>0</v>
      </c>
      <c r="K904" s="10" t="str">
        <f t="shared" ca="1" si="146"/>
        <v/>
      </c>
      <c r="L904" s="11" t="str">
        <f t="shared" ca="1" si="147"/>
        <v/>
      </c>
      <c r="M904" s="9">
        <f>STEP2_社員番号等貼付!G909</f>
        <v>0</v>
      </c>
      <c r="N904" s="10" t="str">
        <f t="shared" ca="1" si="148"/>
        <v/>
      </c>
      <c r="O904" s="11" t="str">
        <f t="shared" ca="1" si="149"/>
        <v/>
      </c>
    </row>
    <row r="905" spans="1:15">
      <c r="A905" s="9">
        <f>STEP2_社員番号等貼付!C910</f>
        <v>0</v>
      </c>
      <c r="B905" s="10" t="str">
        <f t="shared" ca="1" si="140"/>
        <v/>
      </c>
      <c r="C905" s="11" t="str">
        <f t="shared" ca="1" si="141"/>
        <v/>
      </c>
      <c r="D905" s="9">
        <f>STEP2_社員番号等貼付!D910</f>
        <v>0</v>
      </c>
      <c r="E905" s="10" t="str">
        <f t="shared" ca="1" si="142"/>
        <v/>
      </c>
      <c r="F905" s="11" t="str">
        <f t="shared" ca="1" si="143"/>
        <v/>
      </c>
      <c r="G905" s="9">
        <f>STEP2_社員番号等貼付!E910</f>
        <v>0</v>
      </c>
      <c r="H905" s="10" t="str">
        <f t="shared" ca="1" si="144"/>
        <v/>
      </c>
      <c r="I905" s="11" t="str">
        <f t="shared" ca="1" si="145"/>
        <v/>
      </c>
      <c r="J905" s="9">
        <f>STEP2_社員番号等貼付!F910</f>
        <v>0</v>
      </c>
      <c r="K905" s="10" t="str">
        <f t="shared" ca="1" si="146"/>
        <v/>
      </c>
      <c r="L905" s="11" t="str">
        <f t="shared" ca="1" si="147"/>
        <v/>
      </c>
      <c r="M905" s="9">
        <f>STEP2_社員番号等貼付!G910</f>
        <v>0</v>
      </c>
      <c r="N905" s="10" t="str">
        <f t="shared" ca="1" si="148"/>
        <v/>
      </c>
      <c r="O905" s="11" t="str">
        <f t="shared" ca="1" si="149"/>
        <v/>
      </c>
    </row>
    <row r="906" spans="1:15">
      <c r="A906" s="9">
        <f>STEP2_社員番号等貼付!C911</f>
        <v>0</v>
      </c>
      <c r="B906" s="10" t="str">
        <f t="shared" ca="1" si="140"/>
        <v/>
      </c>
      <c r="C906" s="11" t="str">
        <f t="shared" ca="1" si="141"/>
        <v/>
      </c>
      <c r="D906" s="9">
        <f>STEP2_社員番号等貼付!D911</f>
        <v>0</v>
      </c>
      <c r="E906" s="10" t="str">
        <f t="shared" ca="1" si="142"/>
        <v/>
      </c>
      <c r="F906" s="11" t="str">
        <f t="shared" ca="1" si="143"/>
        <v/>
      </c>
      <c r="G906" s="9">
        <f>STEP2_社員番号等貼付!E911</f>
        <v>0</v>
      </c>
      <c r="H906" s="10" t="str">
        <f t="shared" ca="1" si="144"/>
        <v/>
      </c>
      <c r="I906" s="11" t="str">
        <f t="shared" ca="1" si="145"/>
        <v/>
      </c>
      <c r="J906" s="9">
        <f>STEP2_社員番号等貼付!F911</f>
        <v>0</v>
      </c>
      <c r="K906" s="10" t="str">
        <f t="shared" ca="1" si="146"/>
        <v/>
      </c>
      <c r="L906" s="11" t="str">
        <f t="shared" ca="1" si="147"/>
        <v/>
      </c>
      <c r="M906" s="9">
        <f>STEP2_社員番号等貼付!G911</f>
        <v>0</v>
      </c>
      <c r="N906" s="10" t="str">
        <f t="shared" ca="1" si="148"/>
        <v/>
      </c>
      <c r="O906" s="11" t="str">
        <f t="shared" ca="1" si="149"/>
        <v/>
      </c>
    </row>
    <row r="907" spans="1:15">
      <c r="A907" s="9">
        <f>STEP2_社員番号等貼付!C912</f>
        <v>0</v>
      </c>
      <c r="B907" s="10" t="str">
        <f t="shared" ca="1" si="140"/>
        <v/>
      </c>
      <c r="C907" s="11" t="str">
        <f t="shared" ca="1" si="141"/>
        <v/>
      </c>
      <c r="D907" s="9">
        <f>STEP2_社員番号等貼付!D912</f>
        <v>0</v>
      </c>
      <c r="E907" s="10" t="str">
        <f t="shared" ca="1" si="142"/>
        <v/>
      </c>
      <c r="F907" s="11" t="str">
        <f t="shared" ca="1" si="143"/>
        <v/>
      </c>
      <c r="G907" s="9">
        <f>STEP2_社員番号等貼付!E912</f>
        <v>0</v>
      </c>
      <c r="H907" s="10" t="str">
        <f t="shared" ca="1" si="144"/>
        <v/>
      </c>
      <c r="I907" s="11" t="str">
        <f t="shared" ca="1" si="145"/>
        <v/>
      </c>
      <c r="J907" s="9">
        <f>STEP2_社員番号等貼付!F912</f>
        <v>0</v>
      </c>
      <c r="K907" s="10" t="str">
        <f t="shared" ca="1" si="146"/>
        <v/>
      </c>
      <c r="L907" s="11" t="str">
        <f t="shared" ca="1" si="147"/>
        <v/>
      </c>
      <c r="M907" s="9">
        <f>STEP2_社員番号等貼付!G912</f>
        <v>0</v>
      </c>
      <c r="N907" s="10" t="str">
        <f t="shared" ca="1" si="148"/>
        <v/>
      </c>
      <c r="O907" s="11" t="str">
        <f t="shared" ca="1" si="149"/>
        <v/>
      </c>
    </row>
    <row r="908" spans="1:15">
      <c r="A908" s="9">
        <f>STEP2_社員番号等貼付!C913</f>
        <v>0</v>
      </c>
      <c r="B908" s="10" t="str">
        <f t="shared" ca="1" si="140"/>
        <v/>
      </c>
      <c r="C908" s="11" t="str">
        <f t="shared" ca="1" si="141"/>
        <v/>
      </c>
      <c r="D908" s="9">
        <f>STEP2_社員番号等貼付!D913</f>
        <v>0</v>
      </c>
      <c r="E908" s="10" t="str">
        <f t="shared" ca="1" si="142"/>
        <v/>
      </c>
      <c r="F908" s="11" t="str">
        <f t="shared" ca="1" si="143"/>
        <v/>
      </c>
      <c r="G908" s="9">
        <f>STEP2_社員番号等貼付!E913</f>
        <v>0</v>
      </c>
      <c r="H908" s="10" t="str">
        <f t="shared" ca="1" si="144"/>
        <v/>
      </c>
      <c r="I908" s="11" t="str">
        <f t="shared" ca="1" si="145"/>
        <v/>
      </c>
      <c r="J908" s="9">
        <f>STEP2_社員番号等貼付!F913</f>
        <v>0</v>
      </c>
      <c r="K908" s="10" t="str">
        <f t="shared" ca="1" si="146"/>
        <v/>
      </c>
      <c r="L908" s="11" t="str">
        <f t="shared" ca="1" si="147"/>
        <v/>
      </c>
      <c r="M908" s="9">
        <f>STEP2_社員番号等貼付!G913</f>
        <v>0</v>
      </c>
      <c r="N908" s="10" t="str">
        <f t="shared" ca="1" si="148"/>
        <v/>
      </c>
      <c r="O908" s="11" t="str">
        <f t="shared" ca="1" si="149"/>
        <v/>
      </c>
    </row>
    <row r="909" spans="1:15">
      <c r="A909" s="9">
        <f>STEP2_社員番号等貼付!C914</f>
        <v>0</v>
      </c>
      <c r="B909" s="10" t="str">
        <f t="shared" ca="1" si="140"/>
        <v/>
      </c>
      <c r="C909" s="11" t="str">
        <f t="shared" ca="1" si="141"/>
        <v/>
      </c>
      <c r="D909" s="9">
        <f>STEP2_社員番号等貼付!D914</f>
        <v>0</v>
      </c>
      <c r="E909" s="10" t="str">
        <f t="shared" ca="1" si="142"/>
        <v/>
      </c>
      <c r="F909" s="11" t="str">
        <f t="shared" ca="1" si="143"/>
        <v/>
      </c>
      <c r="G909" s="9">
        <f>STEP2_社員番号等貼付!E914</f>
        <v>0</v>
      </c>
      <c r="H909" s="10" t="str">
        <f t="shared" ca="1" si="144"/>
        <v/>
      </c>
      <c r="I909" s="11" t="str">
        <f t="shared" ca="1" si="145"/>
        <v/>
      </c>
      <c r="J909" s="9">
        <f>STEP2_社員番号等貼付!F914</f>
        <v>0</v>
      </c>
      <c r="K909" s="10" t="str">
        <f t="shared" ca="1" si="146"/>
        <v/>
      </c>
      <c r="L909" s="11" t="str">
        <f t="shared" ca="1" si="147"/>
        <v/>
      </c>
      <c r="M909" s="9">
        <f>STEP2_社員番号等貼付!G914</f>
        <v>0</v>
      </c>
      <c r="N909" s="10" t="str">
        <f t="shared" ca="1" si="148"/>
        <v/>
      </c>
      <c r="O909" s="11" t="str">
        <f t="shared" ca="1" si="149"/>
        <v/>
      </c>
    </row>
    <row r="910" spans="1:15">
      <c r="A910" s="9">
        <f>STEP2_社員番号等貼付!C915</f>
        <v>0</v>
      </c>
      <c r="B910" s="10" t="str">
        <f t="shared" ca="1" si="140"/>
        <v/>
      </c>
      <c r="C910" s="11" t="str">
        <f t="shared" ca="1" si="141"/>
        <v/>
      </c>
      <c r="D910" s="9">
        <f>STEP2_社員番号等貼付!D915</f>
        <v>0</v>
      </c>
      <c r="E910" s="10" t="str">
        <f t="shared" ca="1" si="142"/>
        <v/>
      </c>
      <c r="F910" s="11" t="str">
        <f t="shared" ca="1" si="143"/>
        <v/>
      </c>
      <c r="G910" s="9">
        <f>STEP2_社員番号等貼付!E915</f>
        <v>0</v>
      </c>
      <c r="H910" s="10" t="str">
        <f t="shared" ca="1" si="144"/>
        <v/>
      </c>
      <c r="I910" s="11" t="str">
        <f t="shared" ca="1" si="145"/>
        <v/>
      </c>
      <c r="J910" s="9">
        <f>STEP2_社員番号等貼付!F915</f>
        <v>0</v>
      </c>
      <c r="K910" s="10" t="str">
        <f t="shared" ca="1" si="146"/>
        <v/>
      </c>
      <c r="L910" s="11" t="str">
        <f t="shared" ca="1" si="147"/>
        <v/>
      </c>
      <c r="M910" s="9">
        <f>STEP2_社員番号等貼付!G915</f>
        <v>0</v>
      </c>
      <c r="N910" s="10" t="str">
        <f t="shared" ca="1" si="148"/>
        <v/>
      </c>
      <c r="O910" s="11" t="str">
        <f t="shared" ca="1" si="149"/>
        <v/>
      </c>
    </row>
    <row r="911" spans="1:15">
      <c r="A911" s="9">
        <f>STEP2_社員番号等貼付!C916</f>
        <v>0</v>
      </c>
      <c r="B911" s="10" t="str">
        <f t="shared" ca="1" si="140"/>
        <v/>
      </c>
      <c r="C911" s="11" t="str">
        <f t="shared" ca="1" si="141"/>
        <v/>
      </c>
      <c r="D911" s="9">
        <f>STEP2_社員番号等貼付!D916</f>
        <v>0</v>
      </c>
      <c r="E911" s="10" t="str">
        <f t="shared" ca="1" si="142"/>
        <v/>
      </c>
      <c r="F911" s="11" t="str">
        <f t="shared" ca="1" si="143"/>
        <v/>
      </c>
      <c r="G911" s="9">
        <f>STEP2_社員番号等貼付!E916</f>
        <v>0</v>
      </c>
      <c r="H911" s="10" t="str">
        <f t="shared" ca="1" si="144"/>
        <v/>
      </c>
      <c r="I911" s="11" t="str">
        <f t="shared" ca="1" si="145"/>
        <v/>
      </c>
      <c r="J911" s="9">
        <f>STEP2_社員番号等貼付!F916</f>
        <v>0</v>
      </c>
      <c r="K911" s="10" t="str">
        <f t="shared" ca="1" si="146"/>
        <v/>
      </c>
      <c r="L911" s="11" t="str">
        <f t="shared" ca="1" si="147"/>
        <v/>
      </c>
      <c r="M911" s="9">
        <f>STEP2_社員番号等貼付!G916</f>
        <v>0</v>
      </c>
      <c r="N911" s="10" t="str">
        <f t="shared" ca="1" si="148"/>
        <v/>
      </c>
      <c r="O911" s="11" t="str">
        <f t="shared" ca="1" si="149"/>
        <v/>
      </c>
    </row>
    <row r="912" spans="1:15">
      <c r="A912" s="9">
        <f>STEP2_社員番号等貼付!C917</f>
        <v>0</v>
      </c>
      <c r="B912" s="10" t="str">
        <f t="shared" ca="1" si="140"/>
        <v/>
      </c>
      <c r="C912" s="11" t="str">
        <f t="shared" ca="1" si="141"/>
        <v/>
      </c>
      <c r="D912" s="9">
        <f>STEP2_社員番号等貼付!D917</f>
        <v>0</v>
      </c>
      <c r="E912" s="10" t="str">
        <f t="shared" ca="1" si="142"/>
        <v/>
      </c>
      <c r="F912" s="11" t="str">
        <f t="shared" ca="1" si="143"/>
        <v/>
      </c>
      <c r="G912" s="9">
        <f>STEP2_社員番号等貼付!E917</f>
        <v>0</v>
      </c>
      <c r="H912" s="10" t="str">
        <f t="shared" ca="1" si="144"/>
        <v/>
      </c>
      <c r="I912" s="11" t="str">
        <f t="shared" ca="1" si="145"/>
        <v/>
      </c>
      <c r="J912" s="9">
        <f>STEP2_社員番号等貼付!F917</f>
        <v>0</v>
      </c>
      <c r="K912" s="10" t="str">
        <f t="shared" ca="1" si="146"/>
        <v/>
      </c>
      <c r="L912" s="11" t="str">
        <f t="shared" ca="1" si="147"/>
        <v/>
      </c>
      <c r="M912" s="9">
        <f>STEP2_社員番号等貼付!G917</f>
        <v>0</v>
      </c>
      <c r="N912" s="10" t="str">
        <f t="shared" ca="1" si="148"/>
        <v/>
      </c>
      <c r="O912" s="11" t="str">
        <f t="shared" ca="1" si="149"/>
        <v/>
      </c>
    </row>
    <row r="913" spans="1:15">
      <c r="A913" s="9">
        <f>STEP2_社員番号等貼付!C918</f>
        <v>0</v>
      </c>
      <c r="B913" s="10" t="str">
        <f t="shared" ca="1" si="140"/>
        <v/>
      </c>
      <c r="C913" s="11" t="str">
        <f t="shared" ca="1" si="141"/>
        <v/>
      </c>
      <c r="D913" s="9">
        <f>STEP2_社員番号等貼付!D918</f>
        <v>0</v>
      </c>
      <c r="E913" s="10" t="str">
        <f t="shared" ca="1" si="142"/>
        <v/>
      </c>
      <c r="F913" s="11" t="str">
        <f t="shared" ca="1" si="143"/>
        <v/>
      </c>
      <c r="G913" s="9">
        <f>STEP2_社員番号等貼付!E918</f>
        <v>0</v>
      </c>
      <c r="H913" s="10" t="str">
        <f t="shared" ca="1" si="144"/>
        <v/>
      </c>
      <c r="I913" s="11" t="str">
        <f t="shared" ca="1" si="145"/>
        <v/>
      </c>
      <c r="J913" s="9">
        <f>STEP2_社員番号等貼付!F918</f>
        <v>0</v>
      </c>
      <c r="K913" s="10" t="str">
        <f t="shared" ca="1" si="146"/>
        <v/>
      </c>
      <c r="L913" s="11" t="str">
        <f t="shared" ca="1" si="147"/>
        <v/>
      </c>
      <c r="M913" s="9">
        <f>STEP2_社員番号等貼付!G918</f>
        <v>0</v>
      </c>
      <c r="N913" s="10" t="str">
        <f t="shared" ca="1" si="148"/>
        <v/>
      </c>
      <c r="O913" s="11" t="str">
        <f t="shared" ca="1" si="149"/>
        <v/>
      </c>
    </row>
    <row r="914" spans="1:15">
      <c r="A914" s="9">
        <f>STEP2_社員番号等貼付!C919</f>
        <v>0</v>
      </c>
      <c r="B914" s="10" t="str">
        <f t="shared" ca="1" si="140"/>
        <v/>
      </c>
      <c r="C914" s="11" t="str">
        <f t="shared" ca="1" si="141"/>
        <v/>
      </c>
      <c r="D914" s="9">
        <f>STEP2_社員番号等貼付!D919</f>
        <v>0</v>
      </c>
      <c r="E914" s="10" t="str">
        <f t="shared" ca="1" si="142"/>
        <v/>
      </c>
      <c r="F914" s="11" t="str">
        <f t="shared" ca="1" si="143"/>
        <v/>
      </c>
      <c r="G914" s="9">
        <f>STEP2_社員番号等貼付!E919</f>
        <v>0</v>
      </c>
      <c r="H914" s="10" t="str">
        <f t="shared" ca="1" si="144"/>
        <v/>
      </c>
      <c r="I914" s="11" t="str">
        <f t="shared" ca="1" si="145"/>
        <v/>
      </c>
      <c r="J914" s="9">
        <f>STEP2_社員番号等貼付!F919</f>
        <v>0</v>
      </c>
      <c r="K914" s="10" t="str">
        <f t="shared" ca="1" si="146"/>
        <v/>
      </c>
      <c r="L914" s="11" t="str">
        <f t="shared" ca="1" si="147"/>
        <v/>
      </c>
      <c r="M914" s="9">
        <f>STEP2_社員番号等貼付!G919</f>
        <v>0</v>
      </c>
      <c r="N914" s="10" t="str">
        <f t="shared" ca="1" si="148"/>
        <v/>
      </c>
      <c r="O914" s="11" t="str">
        <f t="shared" ca="1" si="149"/>
        <v/>
      </c>
    </row>
    <row r="915" spans="1:15">
      <c r="A915" s="9">
        <f>STEP2_社員番号等貼付!C920</f>
        <v>0</v>
      </c>
      <c r="B915" s="10" t="str">
        <f t="shared" ca="1" si="140"/>
        <v/>
      </c>
      <c r="C915" s="11" t="str">
        <f t="shared" ca="1" si="141"/>
        <v/>
      </c>
      <c r="D915" s="9">
        <f>STEP2_社員番号等貼付!D920</f>
        <v>0</v>
      </c>
      <c r="E915" s="10" t="str">
        <f t="shared" ca="1" si="142"/>
        <v/>
      </c>
      <c r="F915" s="11" t="str">
        <f t="shared" ca="1" si="143"/>
        <v/>
      </c>
      <c r="G915" s="9">
        <f>STEP2_社員番号等貼付!E920</f>
        <v>0</v>
      </c>
      <c r="H915" s="10" t="str">
        <f t="shared" ca="1" si="144"/>
        <v/>
      </c>
      <c r="I915" s="11" t="str">
        <f t="shared" ca="1" si="145"/>
        <v/>
      </c>
      <c r="J915" s="9">
        <f>STEP2_社員番号等貼付!F920</f>
        <v>0</v>
      </c>
      <c r="K915" s="10" t="str">
        <f t="shared" ca="1" si="146"/>
        <v/>
      </c>
      <c r="L915" s="11" t="str">
        <f t="shared" ca="1" si="147"/>
        <v/>
      </c>
      <c r="M915" s="9">
        <f>STEP2_社員番号等貼付!G920</f>
        <v>0</v>
      </c>
      <c r="N915" s="10" t="str">
        <f t="shared" ca="1" si="148"/>
        <v/>
      </c>
      <c r="O915" s="11" t="str">
        <f t="shared" ca="1" si="149"/>
        <v/>
      </c>
    </row>
    <row r="916" spans="1:15">
      <c r="A916" s="9">
        <f>STEP2_社員番号等貼付!C921</f>
        <v>0</v>
      </c>
      <c r="B916" s="10" t="str">
        <f t="shared" ca="1" si="140"/>
        <v/>
      </c>
      <c r="C916" s="11" t="str">
        <f t="shared" ca="1" si="141"/>
        <v/>
      </c>
      <c r="D916" s="9">
        <f>STEP2_社員番号等貼付!D921</f>
        <v>0</v>
      </c>
      <c r="E916" s="10" t="str">
        <f t="shared" ca="1" si="142"/>
        <v/>
      </c>
      <c r="F916" s="11" t="str">
        <f t="shared" ca="1" si="143"/>
        <v/>
      </c>
      <c r="G916" s="9">
        <f>STEP2_社員番号等貼付!E921</f>
        <v>0</v>
      </c>
      <c r="H916" s="10" t="str">
        <f t="shared" ca="1" si="144"/>
        <v/>
      </c>
      <c r="I916" s="11" t="str">
        <f t="shared" ca="1" si="145"/>
        <v/>
      </c>
      <c r="J916" s="9">
        <f>STEP2_社員番号等貼付!F921</f>
        <v>0</v>
      </c>
      <c r="K916" s="10" t="str">
        <f t="shared" ca="1" si="146"/>
        <v/>
      </c>
      <c r="L916" s="11" t="str">
        <f t="shared" ca="1" si="147"/>
        <v/>
      </c>
      <c r="M916" s="9">
        <f>STEP2_社員番号等貼付!G921</f>
        <v>0</v>
      </c>
      <c r="N916" s="10" t="str">
        <f t="shared" ca="1" si="148"/>
        <v/>
      </c>
      <c r="O916" s="11" t="str">
        <f t="shared" ca="1" si="149"/>
        <v/>
      </c>
    </row>
    <row r="917" spans="1:15">
      <c r="A917" s="9">
        <f>STEP2_社員番号等貼付!C922</f>
        <v>0</v>
      </c>
      <c r="B917" s="10" t="str">
        <f t="shared" ca="1" si="140"/>
        <v/>
      </c>
      <c r="C917" s="11" t="str">
        <f t="shared" ca="1" si="141"/>
        <v/>
      </c>
      <c r="D917" s="9">
        <f>STEP2_社員番号等貼付!D922</f>
        <v>0</v>
      </c>
      <c r="E917" s="10" t="str">
        <f t="shared" ca="1" si="142"/>
        <v/>
      </c>
      <c r="F917" s="11" t="str">
        <f t="shared" ca="1" si="143"/>
        <v/>
      </c>
      <c r="G917" s="9">
        <f>STEP2_社員番号等貼付!E922</f>
        <v>0</v>
      </c>
      <c r="H917" s="10" t="str">
        <f t="shared" ca="1" si="144"/>
        <v/>
      </c>
      <c r="I917" s="11" t="str">
        <f t="shared" ca="1" si="145"/>
        <v/>
      </c>
      <c r="J917" s="9">
        <f>STEP2_社員番号等貼付!F922</f>
        <v>0</v>
      </c>
      <c r="K917" s="10" t="str">
        <f t="shared" ca="1" si="146"/>
        <v/>
      </c>
      <c r="L917" s="11" t="str">
        <f t="shared" ca="1" si="147"/>
        <v/>
      </c>
      <c r="M917" s="9">
        <f>STEP2_社員番号等貼付!G922</f>
        <v>0</v>
      </c>
      <c r="N917" s="10" t="str">
        <f t="shared" ca="1" si="148"/>
        <v/>
      </c>
      <c r="O917" s="11" t="str">
        <f t="shared" ca="1" si="149"/>
        <v/>
      </c>
    </row>
    <row r="918" spans="1:15">
      <c r="A918" s="9">
        <f>STEP2_社員番号等貼付!C923</f>
        <v>0</v>
      </c>
      <c r="B918" s="10" t="str">
        <f t="shared" ca="1" si="140"/>
        <v/>
      </c>
      <c r="C918" s="11" t="str">
        <f t="shared" ca="1" si="141"/>
        <v/>
      </c>
      <c r="D918" s="9">
        <f>STEP2_社員番号等貼付!D923</f>
        <v>0</v>
      </c>
      <c r="E918" s="10" t="str">
        <f t="shared" ca="1" si="142"/>
        <v/>
      </c>
      <c r="F918" s="11" t="str">
        <f t="shared" ca="1" si="143"/>
        <v/>
      </c>
      <c r="G918" s="9">
        <f>STEP2_社員番号等貼付!E923</f>
        <v>0</v>
      </c>
      <c r="H918" s="10" t="str">
        <f t="shared" ca="1" si="144"/>
        <v/>
      </c>
      <c r="I918" s="11" t="str">
        <f t="shared" ca="1" si="145"/>
        <v/>
      </c>
      <c r="J918" s="9">
        <f>STEP2_社員番号等貼付!F923</f>
        <v>0</v>
      </c>
      <c r="K918" s="10" t="str">
        <f t="shared" ca="1" si="146"/>
        <v/>
      </c>
      <c r="L918" s="11" t="str">
        <f t="shared" ca="1" si="147"/>
        <v/>
      </c>
      <c r="M918" s="9">
        <f>STEP2_社員番号等貼付!G923</f>
        <v>0</v>
      </c>
      <c r="N918" s="10" t="str">
        <f t="shared" ca="1" si="148"/>
        <v/>
      </c>
      <c r="O918" s="11" t="str">
        <f t="shared" ca="1" si="149"/>
        <v/>
      </c>
    </row>
    <row r="919" spans="1:15">
      <c r="A919" s="9">
        <f>STEP2_社員番号等貼付!C924</f>
        <v>0</v>
      </c>
      <c r="B919" s="10" t="str">
        <f t="shared" ca="1" si="140"/>
        <v/>
      </c>
      <c r="C919" s="11" t="str">
        <f t="shared" ca="1" si="141"/>
        <v/>
      </c>
      <c r="D919" s="9">
        <f>STEP2_社員番号等貼付!D924</f>
        <v>0</v>
      </c>
      <c r="E919" s="10" t="str">
        <f t="shared" ca="1" si="142"/>
        <v/>
      </c>
      <c r="F919" s="11" t="str">
        <f t="shared" ca="1" si="143"/>
        <v/>
      </c>
      <c r="G919" s="9">
        <f>STEP2_社員番号等貼付!E924</f>
        <v>0</v>
      </c>
      <c r="H919" s="10" t="str">
        <f t="shared" ca="1" si="144"/>
        <v/>
      </c>
      <c r="I919" s="11" t="str">
        <f t="shared" ca="1" si="145"/>
        <v/>
      </c>
      <c r="J919" s="9">
        <f>STEP2_社員番号等貼付!F924</f>
        <v>0</v>
      </c>
      <c r="K919" s="10" t="str">
        <f t="shared" ca="1" si="146"/>
        <v/>
      </c>
      <c r="L919" s="11" t="str">
        <f t="shared" ca="1" si="147"/>
        <v/>
      </c>
      <c r="M919" s="9">
        <f>STEP2_社員番号等貼付!G924</f>
        <v>0</v>
      </c>
      <c r="N919" s="10" t="str">
        <f t="shared" ca="1" si="148"/>
        <v/>
      </c>
      <c r="O919" s="11" t="str">
        <f t="shared" ca="1" si="149"/>
        <v/>
      </c>
    </row>
    <row r="920" spans="1:15">
      <c r="A920" s="9">
        <f>STEP2_社員番号等貼付!C925</f>
        <v>0</v>
      </c>
      <c r="B920" s="10" t="str">
        <f t="shared" ca="1" si="140"/>
        <v/>
      </c>
      <c r="C920" s="11" t="str">
        <f t="shared" ca="1" si="141"/>
        <v/>
      </c>
      <c r="D920" s="9">
        <f>STEP2_社員番号等貼付!D925</f>
        <v>0</v>
      </c>
      <c r="E920" s="10" t="str">
        <f t="shared" ca="1" si="142"/>
        <v/>
      </c>
      <c r="F920" s="11" t="str">
        <f t="shared" ca="1" si="143"/>
        <v/>
      </c>
      <c r="G920" s="9">
        <f>STEP2_社員番号等貼付!E925</f>
        <v>0</v>
      </c>
      <c r="H920" s="10" t="str">
        <f t="shared" ca="1" si="144"/>
        <v/>
      </c>
      <c r="I920" s="11" t="str">
        <f t="shared" ca="1" si="145"/>
        <v/>
      </c>
      <c r="J920" s="9">
        <f>STEP2_社員番号等貼付!F925</f>
        <v>0</v>
      </c>
      <c r="K920" s="10" t="str">
        <f t="shared" ca="1" si="146"/>
        <v/>
      </c>
      <c r="L920" s="11" t="str">
        <f t="shared" ca="1" si="147"/>
        <v/>
      </c>
      <c r="M920" s="9">
        <f>STEP2_社員番号等貼付!G925</f>
        <v>0</v>
      </c>
      <c r="N920" s="10" t="str">
        <f t="shared" ca="1" si="148"/>
        <v/>
      </c>
      <c r="O920" s="11" t="str">
        <f t="shared" ca="1" si="149"/>
        <v/>
      </c>
    </row>
    <row r="921" spans="1:15">
      <c r="A921" s="9">
        <f>STEP2_社員番号等貼付!C926</f>
        <v>0</v>
      </c>
      <c r="B921" s="10" t="str">
        <f t="shared" ca="1" si="140"/>
        <v/>
      </c>
      <c r="C921" s="11" t="str">
        <f t="shared" ca="1" si="141"/>
        <v/>
      </c>
      <c r="D921" s="9">
        <f>STEP2_社員番号等貼付!D926</f>
        <v>0</v>
      </c>
      <c r="E921" s="10" t="str">
        <f t="shared" ca="1" si="142"/>
        <v/>
      </c>
      <c r="F921" s="11" t="str">
        <f t="shared" ca="1" si="143"/>
        <v/>
      </c>
      <c r="G921" s="9">
        <f>STEP2_社員番号等貼付!E926</f>
        <v>0</v>
      </c>
      <c r="H921" s="10" t="str">
        <f t="shared" ca="1" si="144"/>
        <v/>
      </c>
      <c r="I921" s="11" t="str">
        <f t="shared" ca="1" si="145"/>
        <v/>
      </c>
      <c r="J921" s="9">
        <f>STEP2_社員番号等貼付!F926</f>
        <v>0</v>
      </c>
      <c r="K921" s="10" t="str">
        <f t="shared" ca="1" si="146"/>
        <v/>
      </c>
      <c r="L921" s="11" t="str">
        <f t="shared" ca="1" si="147"/>
        <v/>
      </c>
      <c r="M921" s="9">
        <f>STEP2_社員番号等貼付!G926</f>
        <v>0</v>
      </c>
      <c r="N921" s="10" t="str">
        <f t="shared" ca="1" si="148"/>
        <v/>
      </c>
      <c r="O921" s="11" t="str">
        <f t="shared" ca="1" si="149"/>
        <v/>
      </c>
    </row>
    <row r="922" spans="1:15">
      <c r="A922" s="9">
        <f>STEP2_社員番号等貼付!C927</f>
        <v>0</v>
      </c>
      <c r="B922" s="10" t="str">
        <f t="shared" ca="1" si="140"/>
        <v/>
      </c>
      <c r="C922" s="11" t="str">
        <f t="shared" ca="1" si="141"/>
        <v/>
      </c>
      <c r="D922" s="9">
        <f>STEP2_社員番号等貼付!D927</f>
        <v>0</v>
      </c>
      <c r="E922" s="10" t="str">
        <f t="shared" ca="1" si="142"/>
        <v/>
      </c>
      <c r="F922" s="11" t="str">
        <f t="shared" ca="1" si="143"/>
        <v/>
      </c>
      <c r="G922" s="9">
        <f>STEP2_社員番号等貼付!E927</f>
        <v>0</v>
      </c>
      <c r="H922" s="10" t="str">
        <f t="shared" ca="1" si="144"/>
        <v/>
      </c>
      <c r="I922" s="11" t="str">
        <f t="shared" ca="1" si="145"/>
        <v/>
      </c>
      <c r="J922" s="9">
        <f>STEP2_社員番号等貼付!F927</f>
        <v>0</v>
      </c>
      <c r="K922" s="10" t="str">
        <f t="shared" ca="1" si="146"/>
        <v/>
      </c>
      <c r="L922" s="11" t="str">
        <f t="shared" ca="1" si="147"/>
        <v/>
      </c>
      <c r="M922" s="9">
        <f>STEP2_社員番号等貼付!G927</f>
        <v>0</v>
      </c>
      <c r="N922" s="10" t="str">
        <f t="shared" ca="1" si="148"/>
        <v/>
      </c>
      <c r="O922" s="11" t="str">
        <f t="shared" ca="1" si="149"/>
        <v/>
      </c>
    </row>
    <row r="923" spans="1:15">
      <c r="A923" s="9">
        <f>STEP2_社員番号等貼付!C928</f>
        <v>0</v>
      </c>
      <c r="B923" s="10" t="str">
        <f t="shared" ca="1" si="140"/>
        <v/>
      </c>
      <c r="C923" s="11" t="str">
        <f t="shared" ca="1" si="141"/>
        <v/>
      </c>
      <c r="D923" s="9">
        <f>STEP2_社員番号等貼付!D928</f>
        <v>0</v>
      </c>
      <c r="E923" s="10" t="str">
        <f t="shared" ca="1" si="142"/>
        <v/>
      </c>
      <c r="F923" s="11" t="str">
        <f t="shared" ca="1" si="143"/>
        <v/>
      </c>
      <c r="G923" s="9">
        <f>STEP2_社員番号等貼付!E928</f>
        <v>0</v>
      </c>
      <c r="H923" s="10" t="str">
        <f t="shared" ca="1" si="144"/>
        <v/>
      </c>
      <c r="I923" s="11" t="str">
        <f t="shared" ca="1" si="145"/>
        <v/>
      </c>
      <c r="J923" s="9">
        <f>STEP2_社員番号等貼付!F928</f>
        <v>0</v>
      </c>
      <c r="K923" s="10" t="str">
        <f t="shared" ca="1" si="146"/>
        <v/>
      </c>
      <c r="L923" s="11" t="str">
        <f t="shared" ca="1" si="147"/>
        <v/>
      </c>
      <c r="M923" s="9">
        <f>STEP2_社員番号等貼付!G928</f>
        <v>0</v>
      </c>
      <c r="N923" s="10" t="str">
        <f t="shared" ca="1" si="148"/>
        <v/>
      </c>
      <c r="O923" s="11" t="str">
        <f t="shared" ca="1" si="149"/>
        <v/>
      </c>
    </row>
    <row r="924" spans="1:15">
      <c r="A924" s="9">
        <f>STEP2_社員番号等貼付!C929</f>
        <v>0</v>
      </c>
      <c r="B924" s="10" t="str">
        <f t="shared" ca="1" si="140"/>
        <v/>
      </c>
      <c r="C924" s="11" t="str">
        <f t="shared" ca="1" si="141"/>
        <v/>
      </c>
      <c r="D924" s="9">
        <f>STEP2_社員番号等貼付!D929</f>
        <v>0</v>
      </c>
      <c r="E924" s="10" t="str">
        <f t="shared" ca="1" si="142"/>
        <v/>
      </c>
      <c r="F924" s="11" t="str">
        <f t="shared" ca="1" si="143"/>
        <v/>
      </c>
      <c r="G924" s="9">
        <f>STEP2_社員番号等貼付!E929</f>
        <v>0</v>
      </c>
      <c r="H924" s="10" t="str">
        <f t="shared" ca="1" si="144"/>
        <v/>
      </c>
      <c r="I924" s="11" t="str">
        <f t="shared" ca="1" si="145"/>
        <v/>
      </c>
      <c r="J924" s="9">
        <f>STEP2_社員番号等貼付!F929</f>
        <v>0</v>
      </c>
      <c r="K924" s="10" t="str">
        <f t="shared" ca="1" si="146"/>
        <v/>
      </c>
      <c r="L924" s="11" t="str">
        <f t="shared" ca="1" si="147"/>
        <v/>
      </c>
      <c r="M924" s="9">
        <f>STEP2_社員番号等貼付!G929</f>
        <v>0</v>
      </c>
      <c r="N924" s="10" t="str">
        <f t="shared" ca="1" si="148"/>
        <v/>
      </c>
      <c r="O924" s="11" t="str">
        <f t="shared" ca="1" si="149"/>
        <v/>
      </c>
    </row>
    <row r="925" spans="1:15">
      <c r="A925" s="9">
        <f>STEP2_社員番号等貼付!C930</f>
        <v>0</v>
      </c>
      <c r="B925" s="10" t="str">
        <f t="shared" ca="1" si="140"/>
        <v/>
      </c>
      <c r="C925" s="11" t="str">
        <f t="shared" ca="1" si="141"/>
        <v/>
      </c>
      <c r="D925" s="9">
        <f>STEP2_社員番号等貼付!D930</f>
        <v>0</v>
      </c>
      <c r="E925" s="10" t="str">
        <f t="shared" ca="1" si="142"/>
        <v/>
      </c>
      <c r="F925" s="11" t="str">
        <f t="shared" ca="1" si="143"/>
        <v/>
      </c>
      <c r="G925" s="9">
        <f>STEP2_社員番号等貼付!E930</f>
        <v>0</v>
      </c>
      <c r="H925" s="10" t="str">
        <f t="shared" ca="1" si="144"/>
        <v/>
      </c>
      <c r="I925" s="11" t="str">
        <f t="shared" ca="1" si="145"/>
        <v/>
      </c>
      <c r="J925" s="9">
        <f>STEP2_社員番号等貼付!F930</f>
        <v>0</v>
      </c>
      <c r="K925" s="10" t="str">
        <f t="shared" ca="1" si="146"/>
        <v/>
      </c>
      <c r="L925" s="11" t="str">
        <f t="shared" ca="1" si="147"/>
        <v/>
      </c>
      <c r="M925" s="9">
        <f>STEP2_社員番号等貼付!G930</f>
        <v>0</v>
      </c>
      <c r="N925" s="10" t="str">
        <f t="shared" ca="1" si="148"/>
        <v/>
      </c>
      <c r="O925" s="11" t="str">
        <f t="shared" ca="1" si="149"/>
        <v/>
      </c>
    </row>
    <row r="926" spans="1:15">
      <c r="A926" s="9">
        <f>STEP2_社員番号等貼付!C931</f>
        <v>0</v>
      </c>
      <c r="B926" s="10" t="str">
        <f t="shared" ca="1" si="140"/>
        <v/>
      </c>
      <c r="C926" s="11" t="str">
        <f t="shared" ca="1" si="141"/>
        <v/>
      </c>
      <c r="D926" s="9">
        <f>STEP2_社員番号等貼付!D931</f>
        <v>0</v>
      </c>
      <c r="E926" s="10" t="str">
        <f t="shared" ca="1" si="142"/>
        <v/>
      </c>
      <c r="F926" s="11" t="str">
        <f t="shared" ca="1" si="143"/>
        <v/>
      </c>
      <c r="G926" s="9">
        <f>STEP2_社員番号等貼付!E931</f>
        <v>0</v>
      </c>
      <c r="H926" s="10" t="str">
        <f t="shared" ca="1" si="144"/>
        <v/>
      </c>
      <c r="I926" s="11" t="str">
        <f t="shared" ca="1" si="145"/>
        <v/>
      </c>
      <c r="J926" s="9">
        <f>STEP2_社員番号等貼付!F931</f>
        <v>0</v>
      </c>
      <c r="K926" s="10" t="str">
        <f t="shared" ca="1" si="146"/>
        <v/>
      </c>
      <c r="L926" s="11" t="str">
        <f t="shared" ca="1" si="147"/>
        <v/>
      </c>
      <c r="M926" s="9">
        <f>STEP2_社員番号等貼付!G931</f>
        <v>0</v>
      </c>
      <c r="N926" s="10" t="str">
        <f t="shared" ca="1" si="148"/>
        <v/>
      </c>
      <c r="O926" s="11" t="str">
        <f t="shared" ca="1" si="149"/>
        <v/>
      </c>
    </row>
    <row r="927" spans="1:15">
      <c r="A927" s="9">
        <f>STEP2_社員番号等貼付!C932</f>
        <v>0</v>
      </c>
      <c r="B927" s="10" t="str">
        <f t="shared" ca="1" si="140"/>
        <v/>
      </c>
      <c r="C927" s="11" t="str">
        <f t="shared" ca="1" si="141"/>
        <v/>
      </c>
      <c r="D927" s="9">
        <f>STEP2_社員番号等貼付!D932</f>
        <v>0</v>
      </c>
      <c r="E927" s="10" t="str">
        <f t="shared" ca="1" si="142"/>
        <v/>
      </c>
      <c r="F927" s="11" t="str">
        <f t="shared" ca="1" si="143"/>
        <v/>
      </c>
      <c r="G927" s="9">
        <f>STEP2_社員番号等貼付!E932</f>
        <v>0</v>
      </c>
      <c r="H927" s="10" t="str">
        <f t="shared" ca="1" si="144"/>
        <v/>
      </c>
      <c r="I927" s="11" t="str">
        <f t="shared" ca="1" si="145"/>
        <v/>
      </c>
      <c r="J927" s="9">
        <f>STEP2_社員番号等貼付!F932</f>
        <v>0</v>
      </c>
      <c r="K927" s="10" t="str">
        <f t="shared" ca="1" si="146"/>
        <v/>
      </c>
      <c r="L927" s="11" t="str">
        <f t="shared" ca="1" si="147"/>
        <v/>
      </c>
      <c r="M927" s="9">
        <f>STEP2_社員番号等貼付!G932</f>
        <v>0</v>
      </c>
      <c r="N927" s="10" t="str">
        <f t="shared" ca="1" si="148"/>
        <v/>
      </c>
      <c r="O927" s="11" t="str">
        <f t="shared" ca="1" si="149"/>
        <v/>
      </c>
    </row>
    <row r="928" spans="1:15">
      <c r="A928" s="9">
        <f>STEP2_社員番号等貼付!C933</f>
        <v>0</v>
      </c>
      <c r="B928" s="10" t="str">
        <f t="shared" ca="1" si="140"/>
        <v/>
      </c>
      <c r="C928" s="11" t="str">
        <f t="shared" ca="1" si="141"/>
        <v/>
      </c>
      <c r="D928" s="9">
        <f>STEP2_社員番号等貼付!D933</f>
        <v>0</v>
      </c>
      <c r="E928" s="10" t="str">
        <f t="shared" ca="1" si="142"/>
        <v/>
      </c>
      <c r="F928" s="11" t="str">
        <f t="shared" ca="1" si="143"/>
        <v/>
      </c>
      <c r="G928" s="9">
        <f>STEP2_社員番号等貼付!E933</f>
        <v>0</v>
      </c>
      <c r="H928" s="10" t="str">
        <f t="shared" ca="1" si="144"/>
        <v/>
      </c>
      <c r="I928" s="11" t="str">
        <f t="shared" ca="1" si="145"/>
        <v/>
      </c>
      <c r="J928" s="9">
        <f>STEP2_社員番号等貼付!F933</f>
        <v>0</v>
      </c>
      <c r="K928" s="10" t="str">
        <f t="shared" ca="1" si="146"/>
        <v/>
      </c>
      <c r="L928" s="11" t="str">
        <f t="shared" ca="1" si="147"/>
        <v/>
      </c>
      <c r="M928" s="9">
        <f>STEP2_社員番号等貼付!G933</f>
        <v>0</v>
      </c>
      <c r="N928" s="10" t="str">
        <f t="shared" ca="1" si="148"/>
        <v/>
      </c>
      <c r="O928" s="11" t="str">
        <f t="shared" ca="1" si="149"/>
        <v/>
      </c>
    </row>
    <row r="929" spans="1:15">
      <c r="A929" s="9">
        <f>STEP2_社員番号等貼付!C934</f>
        <v>0</v>
      </c>
      <c r="B929" s="10" t="str">
        <f t="shared" ca="1" si="140"/>
        <v/>
      </c>
      <c r="C929" s="11" t="str">
        <f t="shared" ca="1" si="141"/>
        <v/>
      </c>
      <c r="D929" s="9">
        <f>STEP2_社員番号等貼付!D934</f>
        <v>0</v>
      </c>
      <c r="E929" s="10" t="str">
        <f t="shared" ca="1" si="142"/>
        <v/>
      </c>
      <c r="F929" s="11" t="str">
        <f t="shared" ca="1" si="143"/>
        <v/>
      </c>
      <c r="G929" s="9">
        <f>STEP2_社員番号等貼付!E934</f>
        <v>0</v>
      </c>
      <c r="H929" s="10" t="str">
        <f t="shared" ca="1" si="144"/>
        <v/>
      </c>
      <c r="I929" s="11" t="str">
        <f t="shared" ca="1" si="145"/>
        <v/>
      </c>
      <c r="J929" s="9">
        <f>STEP2_社員番号等貼付!F934</f>
        <v>0</v>
      </c>
      <c r="K929" s="10" t="str">
        <f t="shared" ca="1" si="146"/>
        <v/>
      </c>
      <c r="L929" s="11" t="str">
        <f t="shared" ca="1" si="147"/>
        <v/>
      </c>
      <c r="M929" s="9">
        <f>STEP2_社員番号等貼付!G934</f>
        <v>0</v>
      </c>
      <c r="N929" s="10" t="str">
        <f t="shared" ca="1" si="148"/>
        <v/>
      </c>
      <c r="O929" s="11" t="str">
        <f t="shared" ca="1" si="149"/>
        <v/>
      </c>
    </row>
    <row r="930" spans="1:15">
      <c r="A930" s="9">
        <f>STEP2_社員番号等貼付!C935</f>
        <v>0</v>
      </c>
      <c r="B930" s="10" t="str">
        <f t="shared" ca="1" si="140"/>
        <v/>
      </c>
      <c r="C930" s="11" t="str">
        <f t="shared" ca="1" si="141"/>
        <v/>
      </c>
      <c r="D930" s="9">
        <f>STEP2_社員番号等貼付!D935</f>
        <v>0</v>
      </c>
      <c r="E930" s="10" t="str">
        <f t="shared" ca="1" si="142"/>
        <v/>
      </c>
      <c r="F930" s="11" t="str">
        <f t="shared" ca="1" si="143"/>
        <v/>
      </c>
      <c r="G930" s="9">
        <f>STEP2_社員番号等貼付!E935</f>
        <v>0</v>
      </c>
      <c r="H930" s="10" t="str">
        <f t="shared" ca="1" si="144"/>
        <v/>
      </c>
      <c r="I930" s="11" t="str">
        <f t="shared" ca="1" si="145"/>
        <v/>
      </c>
      <c r="J930" s="9">
        <f>STEP2_社員番号等貼付!F935</f>
        <v>0</v>
      </c>
      <c r="K930" s="10" t="str">
        <f t="shared" ca="1" si="146"/>
        <v/>
      </c>
      <c r="L930" s="11" t="str">
        <f t="shared" ca="1" si="147"/>
        <v/>
      </c>
      <c r="M930" s="9">
        <f>STEP2_社員番号等貼付!G935</f>
        <v>0</v>
      </c>
      <c r="N930" s="10" t="str">
        <f t="shared" ca="1" si="148"/>
        <v/>
      </c>
      <c r="O930" s="11" t="str">
        <f t="shared" ca="1" si="149"/>
        <v/>
      </c>
    </row>
    <row r="931" spans="1:15">
      <c r="A931" s="9">
        <f>STEP2_社員番号等貼付!C936</f>
        <v>0</v>
      </c>
      <c r="B931" s="10" t="str">
        <f t="shared" ca="1" si="140"/>
        <v/>
      </c>
      <c r="C931" s="11" t="str">
        <f t="shared" ca="1" si="141"/>
        <v/>
      </c>
      <c r="D931" s="9">
        <f>STEP2_社員番号等貼付!D936</f>
        <v>0</v>
      </c>
      <c r="E931" s="10" t="str">
        <f t="shared" ca="1" si="142"/>
        <v/>
      </c>
      <c r="F931" s="11" t="str">
        <f t="shared" ca="1" si="143"/>
        <v/>
      </c>
      <c r="G931" s="9">
        <f>STEP2_社員番号等貼付!E936</f>
        <v>0</v>
      </c>
      <c r="H931" s="10" t="str">
        <f t="shared" ca="1" si="144"/>
        <v/>
      </c>
      <c r="I931" s="11" t="str">
        <f t="shared" ca="1" si="145"/>
        <v/>
      </c>
      <c r="J931" s="9">
        <f>STEP2_社員番号等貼付!F936</f>
        <v>0</v>
      </c>
      <c r="K931" s="10" t="str">
        <f t="shared" ca="1" si="146"/>
        <v/>
      </c>
      <c r="L931" s="11" t="str">
        <f t="shared" ca="1" si="147"/>
        <v/>
      </c>
      <c r="M931" s="9">
        <f>STEP2_社員番号等貼付!G936</f>
        <v>0</v>
      </c>
      <c r="N931" s="10" t="str">
        <f t="shared" ca="1" si="148"/>
        <v/>
      </c>
      <c r="O931" s="11" t="str">
        <f t="shared" ca="1" si="149"/>
        <v/>
      </c>
    </row>
    <row r="932" spans="1:15">
      <c r="A932" s="9">
        <f>STEP2_社員番号等貼付!C937</f>
        <v>0</v>
      </c>
      <c r="B932" s="10" t="str">
        <f t="shared" ca="1" si="140"/>
        <v/>
      </c>
      <c r="C932" s="11" t="str">
        <f t="shared" ca="1" si="141"/>
        <v/>
      </c>
      <c r="D932" s="9">
        <f>STEP2_社員番号等貼付!D937</f>
        <v>0</v>
      </c>
      <c r="E932" s="10" t="str">
        <f t="shared" ca="1" si="142"/>
        <v/>
      </c>
      <c r="F932" s="11" t="str">
        <f t="shared" ca="1" si="143"/>
        <v/>
      </c>
      <c r="G932" s="9">
        <f>STEP2_社員番号等貼付!E937</f>
        <v>0</v>
      </c>
      <c r="H932" s="10" t="str">
        <f t="shared" ca="1" si="144"/>
        <v/>
      </c>
      <c r="I932" s="11" t="str">
        <f t="shared" ca="1" si="145"/>
        <v/>
      </c>
      <c r="J932" s="9">
        <f>STEP2_社員番号等貼付!F937</f>
        <v>0</v>
      </c>
      <c r="K932" s="10" t="str">
        <f t="shared" ca="1" si="146"/>
        <v/>
      </c>
      <c r="L932" s="11" t="str">
        <f t="shared" ca="1" si="147"/>
        <v/>
      </c>
      <c r="M932" s="9">
        <f>STEP2_社員番号等貼付!G937</f>
        <v>0</v>
      </c>
      <c r="N932" s="10" t="str">
        <f t="shared" ca="1" si="148"/>
        <v/>
      </c>
      <c r="O932" s="11" t="str">
        <f t="shared" ca="1" si="149"/>
        <v/>
      </c>
    </row>
    <row r="933" spans="1:15">
      <c r="A933" s="9">
        <f>STEP2_社員番号等貼付!C938</f>
        <v>0</v>
      </c>
      <c r="B933" s="10" t="str">
        <f t="shared" ca="1" si="140"/>
        <v/>
      </c>
      <c r="C933" s="11" t="str">
        <f t="shared" ca="1" si="141"/>
        <v/>
      </c>
      <c r="D933" s="9">
        <f>STEP2_社員番号等貼付!D938</f>
        <v>0</v>
      </c>
      <c r="E933" s="10" t="str">
        <f t="shared" ca="1" si="142"/>
        <v/>
      </c>
      <c r="F933" s="11" t="str">
        <f t="shared" ca="1" si="143"/>
        <v/>
      </c>
      <c r="G933" s="9">
        <f>STEP2_社員番号等貼付!E938</f>
        <v>0</v>
      </c>
      <c r="H933" s="10" t="str">
        <f t="shared" ca="1" si="144"/>
        <v/>
      </c>
      <c r="I933" s="11" t="str">
        <f t="shared" ca="1" si="145"/>
        <v/>
      </c>
      <c r="J933" s="9">
        <f>STEP2_社員番号等貼付!F938</f>
        <v>0</v>
      </c>
      <c r="K933" s="10" t="str">
        <f t="shared" ca="1" si="146"/>
        <v/>
      </c>
      <c r="L933" s="11" t="str">
        <f t="shared" ca="1" si="147"/>
        <v/>
      </c>
      <c r="M933" s="9">
        <f>STEP2_社員番号等貼付!G938</f>
        <v>0</v>
      </c>
      <c r="N933" s="10" t="str">
        <f t="shared" ca="1" si="148"/>
        <v/>
      </c>
      <c r="O933" s="11" t="str">
        <f t="shared" ca="1" si="149"/>
        <v/>
      </c>
    </row>
    <row r="934" spans="1:15">
      <c r="A934" s="9">
        <f>STEP2_社員番号等貼付!C939</f>
        <v>0</v>
      </c>
      <c r="B934" s="10" t="str">
        <f t="shared" ca="1" si="140"/>
        <v/>
      </c>
      <c r="C934" s="11" t="str">
        <f t="shared" ca="1" si="141"/>
        <v/>
      </c>
      <c r="D934" s="9">
        <f>STEP2_社員番号等貼付!D939</f>
        <v>0</v>
      </c>
      <c r="E934" s="10" t="str">
        <f t="shared" ca="1" si="142"/>
        <v/>
      </c>
      <c r="F934" s="11" t="str">
        <f t="shared" ca="1" si="143"/>
        <v/>
      </c>
      <c r="G934" s="9">
        <f>STEP2_社員番号等貼付!E939</f>
        <v>0</v>
      </c>
      <c r="H934" s="10" t="str">
        <f t="shared" ca="1" si="144"/>
        <v/>
      </c>
      <c r="I934" s="11" t="str">
        <f t="shared" ca="1" si="145"/>
        <v/>
      </c>
      <c r="J934" s="9">
        <f>STEP2_社員番号等貼付!F939</f>
        <v>0</v>
      </c>
      <c r="K934" s="10" t="str">
        <f t="shared" ca="1" si="146"/>
        <v/>
      </c>
      <c r="L934" s="11" t="str">
        <f t="shared" ca="1" si="147"/>
        <v/>
      </c>
      <c r="M934" s="9">
        <f>STEP2_社員番号等貼付!G939</f>
        <v>0</v>
      </c>
      <c r="N934" s="10" t="str">
        <f t="shared" ca="1" si="148"/>
        <v/>
      </c>
      <c r="O934" s="11" t="str">
        <f t="shared" ca="1" si="149"/>
        <v/>
      </c>
    </row>
    <row r="935" spans="1:15">
      <c r="A935" s="9">
        <f>STEP2_社員番号等貼付!C940</f>
        <v>0</v>
      </c>
      <c r="B935" s="10" t="str">
        <f t="shared" ca="1" si="140"/>
        <v/>
      </c>
      <c r="C935" s="11" t="str">
        <f t="shared" ca="1" si="141"/>
        <v/>
      </c>
      <c r="D935" s="9">
        <f>STEP2_社員番号等貼付!D940</f>
        <v>0</v>
      </c>
      <c r="E935" s="10" t="str">
        <f t="shared" ca="1" si="142"/>
        <v/>
      </c>
      <c r="F935" s="11" t="str">
        <f t="shared" ca="1" si="143"/>
        <v/>
      </c>
      <c r="G935" s="9">
        <f>STEP2_社員番号等貼付!E940</f>
        <v>0</v>
      </c>
      <c r="H935" s="10" t="str">
        <f t="shared" ca="1" si="144"/>
        <v/>
      </c>
      <c r="I935" s="11" t="str">
        <f t="shared" ca="1" si="145"/>
        <v/>
      </c>
      <c r="J935" s="9">
        <f>STEP2_社員番号等貼付!F940</f>
        <v>0</v>
      </c>
      <c r="K935" s="10" t="str">
        <f t="shared" ca="1" si="146"/>
        <v/>
      </c>
      <c r="L935" s="11" t="str">
        <f t="shared" ca="1" si="147"/>
        <v/>
      </c>
      <c r="M935" s="9">
        <f>STEP2_社員番号等貼付!G940</f>
        <v>0</v>
      </c>
      <c r="N935" s="10" t="str">
        <f t="shared" ca="1" si="148"/>
        <v/>
      </c>
      <c r="O935" s="11" t="str">
        <f t="shared" ca="1" si="149"/>
        <v/>
      </c>
    </row>
    <row r="936" spans="1:15">
      <c r="A936" s="9">
        <f>STEP2_社員番号等貼付!C941</f>
        <v>0</v>
      </c>
      <c r="B936" s="10" t="str">
        <f t="shared" ca="1" si="140"/>
        <v/>
      </c>
      <c r="C936" s="11" t="str">
        <f t="shared" ca="1" si="141"/>
        <v/>
      </c>
      <c r="D936" s="9">
        <f>STEP2_社員番号等貼付!D941</f>
        <v>0</v>
      </c>
      <c r="E936" s="10" t="str">
        <f t="shared" ca="1" si="142"/>
        <v/>
      </c>
      <c r="F936" s="11" t="str">
        <f t="shared" ca="1" si="143"/>
        <v/>
      </c>
      <c r="G936" s="9">
        <f>STEP2_社員番号等貼付!E941</f>
        <v>0</v>
      </c>
      <c r="H936" s="10" t="str">
        <f t="shared" ca="1" si="144"/>
        <v/>
      </c>
      <c r="I936" s="11" t="str">
        <f t="shared" ca="1" si="145"/>
        <v/>
      </c>
      <c r="J936" s="9">
        <f>STEP2_社員番号等貼付!F941</f>
        <v>0</v>
      </c>
      <c r="K936" s="10" t="str">
        <f t="shared" ca="1" si="146"/>
        <v/>
      </c>
      <c r="L936" s="11" t="str">
        <f t="shared" ca="1" si="147"/>
        <v/>
      </c>
      <c r="M936" s="9">
        <f>STEP2_社員番号等貼付!G941</f>
        <v>0</v>
      </c>
      <c r="N936" s="10" t="str">
        <f t="shared" ca="1" si="148"/>
        <v/>
      </c>
      <c r="O936" s="11" t="str">
        <f t="shared" ca="1" si="149"/>
        <v/>
      </c>
    </row>
    <row r="937" spans="1:15">
      <c r="A937" s="9">
        <f>STEP2_社員番号等貼付!C942</f>
        <v>0</v>
      </c>
      <c r="B937" s="10" t="str">
        <f t="shared" ca="1" si="140"/>
        <v/>
      </c>
      <c r="C937" s="11" t="str">
        <f t="shared" ca="1" si="141"/>
        <v/>
      </c>
      <c r="D937" s="9">
        <f>STEP2_社員番号等貼付!D942</f>
        <v>0</v>
      </c>
      <c r="E937" s="10" t="str">
        <f t="shared" ca="1" si="142"/>
        <v/>
      </c>
      <c r="F937" s="11" t="str">
        <f t="shared" ca="1" si="143"/>
        <v/>
      </c>
      <c r="G937" s="9">
        <f>STEP2_社員番号等貼付!E942</f>
        <v>0</v>
      </c>
      <c r="H937" s="10" t="str">
        <f t="shared" ca="1" si="144"/>
        <v/>
      </c>
      <c r="I937" s="11" t="str">
        <f t="shared" ca="1" si="145"/>
        <v/>
      </c>
      <c r="J937" s="9">
        <f>STEP2_社員番号等貼付!F942</f>
        <v>0</v>
      </c>
      <c r="K937" s="10" t="str">
        <f t="shared" ca="1" si="146"/>
        <v/>
      </c>
      <c r="L937" s="11" t="str">
        <f t="shared" ca="1" si="147"/>
        <v/>
      </c>
      <c r="M937" s="9">
        <f>STEP2_社員番号等貼付!G942</f>
        <v>0</v>
      </c>
      <c r="N937" s="10" t="str">
        <f t="shared" ca="1" si="148"/>
        <v/>
      </c>
      <c r="O937" s="11" t="str">
        <f t="shared" ca="1" si="149"/>
        <v/>
      </c>
    </row>
    <row r="938" spans="1:15">
      <c r="A938" s="9">
        <f>STEP2_社員番号等貼付!C943</f>
        <v>0</v>
      </c>
      <c r="B938" s="10" t="str">
        <f t="shared" ca="1" si="140"/>
        <v/>
      </c>
      <c r="C938" s="11" t="str">
        <f t="shared" ca="1" si="141"/>
        <v/>
      </c>
      <c r="D938" s="9">
        <f>STEP2_社員番号等貼付!D943</f>
        <v>0</v>
      </c>
      <c r="E938" s="10" t="str">
        <f t="shared" ca="1" si="142"/>
        <v/>
      </c>
      <c r="F938" s="11" t="str">
        <f t="shared" ca="1" si="143"/>
        <v/>
      </c>
      <c r="G938" s="9">
        <f>STEP2_社員番号等貼付!E943</f>
        <v>0</v>
      </c>
      <c r="H938" s="10" t="str">
        <f t="shared" ca="1" si="144"/>
        <v/>
      </c>
      <c r="I938" s="11" t="str">
        <f t="shared" ca="1" si="145"/>
        <v/>
      </c>
      <c r="J938" s="9">
        <f>STEP2_社員番号等貼付!F943</f>
        <v>0</v>
      </c>
      <c r="K938" s="10" t="str">
        <f t="shared" ca="1" si="146"/>
        <v/>
      </c>
      <c r="L938" s="11" t="str">
        <f t="shared" ca="1" si="147"/>
        <v/>
      </c>
      <c r="M938" s="9">
        <f>STEP2_社員番号等貼付!G943</f>
        <v>0</v>
      </c>
      <c r="N938" s="10" t="str">
        <f t="shared" ca="1" si="148"/>
        <v/>
      </c>
      <c r="O938" s="11" t="str">
        <f t="shared" ca="1" si="149"/>
        <v/>
      </c>
    </row>
    <row r="939" spans="1:15">
      <c r="A939" s="9">
        <f>STEP2_社員番号等貼付!C944</f>
        <v>0</v>
      </c>
      <c r="B939" s="10" t="str">
        <f t="shared" ca="1" si="140"/>
        <v/>
      </c>
      <c r="C939" s="11" t="str">
        <f t="shared" ca="1" si="141"/>
        <v/>
      </c>
      <c r="D939" s="9">
        <f>STEP2_社員番号等貼付!D944</f>
        <v>0</v>
      </c>
      <c r="E939" s="10" t="str">
        <f t="shared" ca="1" si="142"/>
        <v/>
      </c>
      <c r="F939" s="11" t="str">
        <f t="shared" ca="1" si="143"/>
        <v/>
      </c>
      <c r="G939" s="9">
        <f>STEP2_社員番号等貼付!E944</f>
        <v>0</v>
      </c>
      <c r="H939" s="10" t="str">
        <f t="shared" ca="1" si="144"/>
        <v/>
      </c>
      <c r="I939" s="11" t="str">
        <f t="shared" ca="1" si="145"/>
        <v/>
      </c>
      <c r="J939" s="9">
        <f>STEP2_社員番号等貼付!F944</f>
        <v>0</v>
      </c>
      <c r="K939" s="10" t="str">
        <f t="shared" ca="1" si="146"/>
        <v/>
      </c>
      <c r="L939" s="11" t="str">
        <f t="shared" ca="1" si="147"/>
        <v/>
      </c>
      <c r="M939" s="9">
        <f>STEP2_社員番号等貼付!G944</f>
        <v>0</v>
      </c>
      <c r="N939" s="10" t="str">
        <f t="shared" ca="1" si="148"/>
        <v/>
      </c>
      <c r="O939" s="11" t="str">
        <f t="shared" ca="1" si="149"/>
        <v/>
      </c>
    </row>
    <row r="940" spans="1:15">
      <c r="A940" s="9">
        <f>STEP2_社員番号等貼付!C945</f>
        <v>0</v>
      </c>
      <c r="B940" s="10" t="str">
        <f t="shared" ca="1" si="140"/>
        <v/>
      </c>
      <c r="C940" s="11" t="str">
        <f t="shared" ca="1" si="141"/>
        <v/>
      </c>
      <c r="D940" s="9">
        <f>STEP2_社員番号等貼付!D945</f>
        <v>0</v>
      </c>
      <c r="E940" s="10" t="str">
        <f t="shared" ca="1" si="142"/>
        <v/>
      </c>
      <c r="F940" s="11" t="str">
        <f t="shared" ca="1" si="143"/>
        <v/>
      </c>
      <c r="G940" s="9">
        <f>STEP2_社員番号等貼付!E945</f>
        <v>0</v>
      </c>
      <c r="H940" s="10" t="str">
        <f t="shared" ca="1" si="144"/>
        <v/>
      </c>
      <c r="I940" s="11" t="str">
        <f t="shared" ca="1" si="145"/>
        <v/>
      </c>
      <c r="J940" s="9">
        <f>STEP2_社員番号等貼付!F945</f>
        <v>0</v>
      </c>
      <c r="K940" s="10" t="str">
        <f t="shared" ca="1" si="146"/>
        <v/>
      </c>
      <c r="L940" s="11" t="str">
        <f t="shared" ca="1" si="147"/>
        <v/>
      </c>
      <c r="M940" s="9">
        <f>STEP2_社員番号等貼付!G945</f>
        <v>0</v>
      </c>
      <c r="N940" s="10" t="str">
        <f t="shared" ca="1" si="148"/>
        <v/>
      </c>
      <c r="O940" s="11" t="str">
        <f t="shared" ca="1" si="149"/>
        <v/>
      </c>
    </row>
    <row r="941" spans="1:15">
      <c r="A941" s="9">
        <f>STEP2_社員番号等貼付!C946</f>
        <v>0</v>
      </c>
      <c r="B941" s="10" t="str">
        <f t="shared" ca="1" si="140"/>
        <v/>
      </c>
      <c r="C941" s="11" t="str">
        <f t="shared" ca="1" si="141"/>
        <v/>
      </c>
      <c r="D941" s="9">
        <f>STEP2_社員番号等貼付!D946</f>
        <v>0</v>
      </c>
      <c r="E941" s="10" t="str">
        <f t="shared" ca="1" si="142"/>
        <v/>
      </c>
      <c r="F941" s="11" t="str">
        <f t="shared" ca="1" si="143"/>
        <v/>
      </c>
      <c r="G941" s="9">
        <f>STEP2_社員番号等貼付!E946</f>
        <v>0</v>
      </c>
      <c r="H941" s="10" t="str">
        <f t="shared" ca="1" si="144"/>
        <v/>
      </c>
      <c r="I941" s="11" t="str">
        <f t="shared" ca="1" si="145"/>
        <v/>
      </c>
      <c r="J941" s="9">
        <f>STEP2_社員番号等貼付!F946</f>
        <v>0</v>
      </c>
      <c r="K941" s="10" t="str">
        <f t="shared" ca="1" si="146"/>
        <v/>
      </c>
      <c r="L941" s="11" t="str">
        <f t="shared" ca="1" si="147"/>
        <v/>
      </c>
      <c r="M941" s="9">
        <f>STEP2_社員番号等貼付!G946</f>
        <v>0</v>
      </c>
      <c r="N941" s="10" t="str">
        <f t="shared" ca="1" si="148"/>
        <v/>
      </c>
      <c r="O941" s="11" t="str">
        <f t="shared" ca="1" si="149"/>
        <v/>
      </c>
    </row>
    <row r="942" spans="1:15">
      <c r="A942" s="9">
        <f>STEP2_社員番号等貼付!C947</f>
        <v>0</v>
      </c>
      <c r="B942" s="10" t="str">
        <f t="shared" ca="1" si="140"/>
        <v/>
      </c>
      <c r="C942" s="11" t="str">
        <f t="shared" ca="1" si="141"/>
        <v/>
      </c>
      <c r="D942" s="9">
        <f>STEP2_社員番号等貼付!D947</f>
        <v>0</v>
      </c>
      <c r="E942" s="10" t="str">
        <f t="shared" ca="1" si="142"/>
        <v/>
      </c>
      <c r="F942" s="11" t="str">
        <f t="shared" ca="1" si="143"/>
        <v/>
      </c>
      <c r="G942" s="9">
        <f>STEP2_社員番号等貼付!E947</f>
        <v>0</v>
      </c>
      <c r="H942" s="10" t="str">
        <f t="shared" ca="1" si="144"/>
        <v/>
      </c>
      <c r="I942" s="11" t="str">
        <f t="shared" ca="1" si="145"/>
        <v/>
      </c>
      <c r="J942" s="9">
        <f>STEP2_社員番号等貼付!F947</f>
        <v>0</v>
      </c>
      <c r="K942" s="10" t="str">
        <f t="shared" ca="1" si="146"/>
        <v/>
      </c>
      <c r="L942" s="11" t="str">
        <f t="shared" ca="1" si="147"/>
        <v/>
      </c>
      <c r="M942" s="9">
        <f>STEP2_社員番号等貼付!G947</f>
        <v>0</v>
      </c>
      <c r="N942" s="10" t="str">
        <f t="shared" ca="1" si="148"/>
        <v/>
      </c>
      <c r="O942" s="11" t="str">
        <f t="shared" ca="1" si="149"/>
        <v/>
      </c>
    </row>
    <row r="943" spans="1:15">
      <c r="A943" s="9">
        <f>STEP2_社員番号等貼付!C948</f>
        <v>0</v>
      </c>
      <c r="B943" s="10" t="str">
        <f t="shared" ca="1" si="140"/>
        <v/>
      </c>
      <c r="C943" s="11" t="str">
        <f t="shared" ca="1" si="141"/>
        <v/>
      </c>
      <c r="D943" s="9">
        <f>STEP2_社員番号等貼付!D948</f>
        <v>0</v>
      </c>
      <c r="E943" s="10" t="str">
        <f t="shared" ca="1" si="142"/>
        <v/>
      </c>
      <c r="F943" s="11" t="str">
        <f t="shared" ca="1" si="143"/>
        <v/>
      </c>
      <c r="G943" s="9">
        <f>STEP2_社員番号等貼付!E948</f>
        <v>0</v>
      </c>
      <c r="H943" s="10" t="str">
        <f t="shared" ca="1" si="144"/>
        <v/>
      </c>
      <c r="I943" s="11" t="str">
        <f t="shared" ca="1" si="145"/>
        <v/>
      </c>
      <c r="J943" s="9">
        <f>STEP2_社員番号等貼付!F948</f>
        <v>0</v>
      </c>
      <c r="K943" s="10" t="str">
        <f t="shared" ca="1" si="146"/>
        <v/>
      </c>
      <c r="L943" s="11" t="str">
        <f t="shared" ca="1" si="147"/>
        <v/>
      </c>
      <c r="M943" s="9">
        <f>STEP2_社員番号等貼付!G948</f>
        <v>0</v>
      </c>
      <c r="N943" s="10" t="str">
        <f t="shared" ca="1" si="148"/>
        <v/>
      </c>
      <c r="O943" s="11" t="str">
        <f t="shared" ca="1" si="149"/>
        <v/>
      </c>
    </row>
    <row r="944" spans="1:15">
      <c r="A944" s="9">
        <f>STEP2_社員番号等貼付!C949</f>
        <v>0</v>
      </c>
      <c r="B944" s="10" t="str">
        <f t="shared" ca="1" si="140"/>
        <v/>
      </c>
      <c r="C944" s="11" t="str">
        <f t="shared" ca="1" si="141"/>
        <v/>
      </c>
      <c r="D944" s="9">
        <f>STEP2_社員番号等貼付!D949</f>
        <v>0</v>
      </c>
      <c r="E944" s="10" t="str">
        <f t="shared" ca="1" si="142"/>
        <v/>
      </c>
      <c r="F944" s="11" t="str">
        <f t="shared" ca="1" si="143"/>
        <v/>
      </c>
      <c r="G944" s="9">
        <f>STEP2_社員番号等貼付!E949</f>
        <v>0</v>
      </c>
      <c r="H944" s="10" t="str">
        <f t="shared" ca="1" si="144"/>
        <v/>
      </c>
      <c r="I944" s="11" t="str">
        <f t="shared" ca="1" si="145"/>
        <v/>
      </c>
      <c r="J944" s="9">
        <f>STEP2_社員番号等貼付!F949</f>
        <v>0</v>
      </c>
      <c r="K944" s="10" t="str">
        <f t="shared" ca="1" si="146"/>
        <v/>
      </c>
      <c r="L944" s="11" t="str">
        <f t="shared" ca="1" si="147"/>
        <v/>
      </c>
      <c r="M944" s="9">
        <f>STEP2_社員番号等貼付!G949</f>
        <v>0</v>
      </c>
      <c r="N944" s="10" t="str">
        <f t="shared" ca="1" si="148"/>
        <v/>
      </c>
      <c r="O944" s="11" t="str">
        <f t="shared" ca="1" si="149"/>
        <v/>
      </c>
    </row>
    <row r="945" spans="1:15">
      <c r="A945" s="9">
        <f>STEP2_社員番号等貼付!C950</f>
        <v>0</v>
      </c>
      <c r="B945" s="10" t="str">
        <f t="shared" ca="1" si="140"/>
        <v/>
      </c>
      <c r="C945" s="11" t="str">
        <f t="shared" ca="1" si="141"/>
        <v/>
      </c>
      <c r="D945" s="9">
        <f>STEP2_社員番号等貼付!D950</f>
        <v>0</v>
      </c>
      <c r="E945" s="10" t="str">
        <f t="shared" ca="1" si="142"/>
        <v/>
      </c>
      <c r="F945" s="11" t="str">
        <f t="shared" ca="1" si="143"/>
        <v/>
      </c>
      <c r="G945" s="9">
        <f>STEP2_社員番号等貼付!E950</f>
        <v>0</v>
      </c>
      <c r="H945" s="10" t="str">
        <f t="shared" ca="1" si="144"/>
        <v/>
      </c>
      <c r="I945" s="11" t="str">
        <f t="shared" ca="1" si="145"/>
        <v/>
      </c>
      <c r="J945" s="9">
        <f>STEP2_社員番号等貼付!F950</f>
        <v>0</v>
      </c>
      <c r="K945" s="10" t="str">
        <f t="shared" ca="1" si="146"/>
        <v/>
      </c>
      <c r="L945" s="11" t="str">
        <f t="shared" ca="1" si="147"/>
        <v/>
      </c>
      <c r="M945" s="9">
        <f>STEP2_社員番号等貼付!G950</f>
        <v>0</v>
      </c>
      <c r="N945" s="10" t="str">
        <f t="shared" ca="1" si="148"/>
        <v/>
      </c>
      <c r="O945" s="11" t="str">
        <f t="shared" ca="1" si="149"/>
        <v/>
      </c>
    </row>
    <row r="946" spans="1:15">
      <c r="A946" s="9">
        <f>STEP2_社員番号等貼付!C951</f>
        <v>0</v>
      </c>
      <c r="B946" s="10" t="str">
        <f t="shared" ca="1" si="140"/>
        <v/>
      </c>
      <c r="C946" s="11" t="str">
        <f t="shared" ca="1" si="141"/>
        <v/>
      </c>
      <c r="D946" s="9">
        <f>STEP2_社員番号等貼付!D951</f>
        <v>0</v>
      </c>
      <c r="E946" s="10" t="str">
        <f t="shared" ca="1" si="142"/>
        <v/>
      </c>
      <c r="F946" s="11" t="str">
        <f t="shared" ca="1" si="143"/>
        <v/>
      </c>
      <c r="G946" s="9">
        <f>STEP2_社員番号等貼付!E951</f>
        <v>0</v>
      </c>
      <c r="H946" s="10" t="str">
        <f t="shared" ca="1" si="144"/>
        <v/>
      </c>
      <c r="I946" s="11" t="str">
        <f t="shared" ca="1" si="145"/>
        <v/>
      </c>
      <c r="J946" s="9">
        <f>STEP2_社員番号等貼付!F951</f>
        <v>0</v>
      </c>
      <c r="K946" s="10" t="str">
        <f t="shared" ca="1" si="146"/>
        <v/>
      </c>
      <c r="L946" s="11" t="str">
        <f t="shared" ca="1" si="147"/>
        <v/>
      </c>
      <c r="M946" s="9">
        <f>STEP2_社員番号等貼付!G951</f>
        <v>0</v>
      </c>
      <c r="N946" s="10" t="str">
        <f t="shared" ca="1" si="148"/>
        <v/>
      </c>
      <c r="O946" s="11" t="str">
        <f t="shared" ca="1" si="149"/>
        <v/>
      </c>
    </row>
    <row r="947" spans="1:15">
      <c r="A947" s="9">
        <f>STEP2_社員番号等貼付!C952</f>
        <v>0</v>
      </c>
      <c r="B947" s="10" t="str">
        <f t="shared" ca="1" si="140"/>
        <v/>
      </c>
      <c r="C947" s="11" t="str">
        <f t="shared" ca="1" si="141"/>
        <v/>
      </c>
      <c r="D947" s="9">
        <f>STEP2_社員番号等貼付!D952</f>
        <v>0</v>
      </c>
      <c r="E947" s="10" t="str">
        <f t="shared" ca="1" si="142"/>
        <v/>
      </c>
      <c r="F947" s="11" t="str">
        <f t="shared" ca="1" si="143"/>
        <v/>
      </c>
      <c r="G947" s="9">
        <f>STEP2_社員番号等貼付!E952</f>
        <v>0</v>
      </c>
      <c r="H947" s="10" t="str">
        <f t="shared" ca="1" si="144"/>
        <v/>
      </c>
      <c r="I947" s="11" t="str">
        <f t="shared" ca="1" si="145"/>
        <v/>
      </c>
      <c r="J947" s="9">
        <f>STEP2_社員番号等貼付!F952</f>
        <v>0</v>
      </c>
      <c r="K947" s="10" t="str">
        <f t="shared" ca="1" si="146"/>
        <v/>
      </c>
      <c r="L947" s="11" t="str">
        <f t="shared" ca="1" si="147"/>
        <v/>
      </c>
      <c r="M947" s="9">
        <f>STEP2_社員番号等貼付!G952</f>
        <v>0</v>
      </c>
      <c r="N947" s="10" t="str">
        <f t="shared" ca="1" si="148"/>
        <v/>
      </c>
      <c r="O947" s="11" t="str">
        <f t="shared" ca="1" si="149"/>
        <v/>
      </c>
    </row>
    <row r="948" spans="1:15">
      <c r="A948" s="9">
        <f>STEP2_社員番号等貼付!C953</f>
        <v>0</v>
      </c>
      <c r="B948" s="10" t="str">
        <f t="shared" ca="1" si="140"/>
        <v/>
      </c>
      <c r="C948" s="11" t="str">
        <f t="shared" ca="1" si="141"/>
        <v/>
      </c>
      <c r="D948" s="9">
        <f>STEP2_社員番号等貼付!D953</f>
        <v>0</v>
      </c>
      <c r="E948" s="10" t="str">
        <f t="shared" ca="1" si="142"/>
        <v/>
      </c>
      <c r="F948" s="11" t="str">
        <f t="shared" ca="1" si="143"/>
        <v/>
      </c>
      <c r="G948" s="9">
        <f>STEP2_社員番号等貼付!E953</f>
        <v>0</v>
      </c>
      <c r="H948" s="10" t="str">
        <f t="shared" ca="1" si="144"/>
        <v/>
      </c>
      <c r="I948" s="11" t="str">
        <f t="shared" ca="1" si="145"/>
        <v/>
      </c>
      <c r="J948" s="9">
        <f>STEP2_社員番号等貼付!F953</f>
        <v>0</v>
      </c>
      <c r="K948" s="10" t="str">
        <f t="shared" ca="1" si="146"/>
        <v/>
      </c>
      <c r="L948" s="11" t="str">
        <f t="shared" ca="1" si="147"/>
        <v/>
      </c>
      <c r="M948" s="9">
        <f>STEP2_社員番号等貼付!G953</f>
        <v>0</v>
      </c>
      <c r="N948" s="10" t="str">
        <f t="shared" ca="1" si="148"/>
        <v/>
      </c>
      <c r="O948" s="11" t="str">
        <f t="shared" ca="1" si="149"/>
        <v/>
      </c>
    </row>
    <row r="949" spans="1:15">
      <c r="A949" s="9">
        <f>STEP2_社員番号等貼付!C954</f>
        <v>0</v>
      </c>
      <c r="B949" s="10" t="str">
        <f t="shared" ca="1" si="140"/>
        <v/>
      </c>
      <c r="C949" s="11" t="str">
        <f t="shared" ca="1" si="141"/>
        <v/>
      </c>
      <c r="D949" s="9">
        <f>STEP2_社員番号等貼付!D954</f>
        <v>0</v>
      </c>
      <c r="E949" s="10" t="str">
        <f t="shared" ca="1" si="142"/>
        <v/>
      </c>
      <c r="F949" s="11" t="str">
        <f t="shared" ca="1" si="143"/>
        <v/>
      </c>
      <c r="G949" s="9">
        <f>STEP2_社員番号等貼付!E954</f>
        <v>0</v>
      </c>
      <c r="H949" s="10" t="str">
        <f t="shared" ca="1" si="144"/>
        <v/>
      </c>
      <c r="I949" s="11" t="str">
        <f t="shared" ca="1" si="145"/>
        <v/>
      </c>
      <c r="J949" s="9">
        <f>STEP2_社員番号等貼付!F954</f>
        <v>0</v>
      </c>
      <c r="K949" s="10" t="str">
        <f t="shared" ca="1" si="146"/>
        <v/>
      </c>
      <c r="L949" s="11" t="str">
        <f t="shared" ca="1" si="147"/>
        <v/>
      </c>
      <c r="M949" s="9">
        <f>STEP2_社員番号等貼付!G954</f>
        <v>0</v>
      </c>
      <c r="N949" s="10" t="str">
        <f t="shared" ca="1" si="148"/>
        <v/>
      </c>
      <c r="O949" s="11" t="str">
        <f t="shared" ca="1" si="149"/>
        <v/>
      </c>
    </row>
    <row r="950" spans="1:15">
      <c r="A950" s="9">
        <f>STEP2_社員番号等貼付!C955</f>
        <v>0</v>
      </c>
      <c r="B950" s="10" t="str">
        <f t="shared" ca="1" si="140"/>
        <v/>
      </c>
      <c r="C950" s="11" t="str">
        <f t="shared" ca="1" si="141"/>
        <v/>
      </c>
      <c r="D950" s="9">
        <f>STEP2_社員番号等貼付!D955</f>
        <v>0</v>
      </c>
      <c r="E950" s="10" t="str">
        <f t="shared" ca="1" si="142"/>
        <v/>
      </c>
      <c r="F950" s="11" t="str">
        <f t="shared" ca="1" si="143"/>
        <v/>
      </c>
      <c r="G950" s="9">
        <f>STEP2_社員番号等貼付!E955</f>
        <v>0</v>
      </c>
      <c r="H950" s="10" t="str">
        <f t="shared" ca="1" si="144"/>
        <v/>
      </c>
      <c r="I950" s="11" t="str">
        <f t="shared" ca="1" si="145"/>
        <v/>
      </c>
      <c r="J950" s="9">
        <f>STEP2_社員番号等貼付!F955</f>
        <v>0</v>
      </c>
      <c r="K950" s="10" t="str">
        <f t="shared" ca="1" si="146"/>
        <v/>
      </c>
      <c r="L950" s="11" t="str">
        <f t="shared" ca="1" si="147"/>
        <v/>
      </c>
      <c r="M950" s="9">
        <f>STEP2_社員番号等貼付!G955</f>
        <v>0</v>
      </c>
      <c r="N950" s="10" t="str">
        <f t="shared" ca="1" si="148"/>
        <v/>
      </c>
      <c r="O950" s="11" t="str">
        <f t="shared" ca="1" si="149"/>
        <v/>
      </c>
    </row>
    <row r="951" spans="1:15">
      <c r="A951" s="9">
        <f>STEP2_社員番号等貼付!C956</f>
        <v>0</v>
      </c>
      <c r="B951" s="10" t="str">
        <f t="shared" ca="1" si="140"/>
        <v/>
      </c>
      <c r="C951" s="11" t="str">
        <f t="shared" ca="1" si="141"/>
        <v/>
      </c>
      <c r="D951" s="9">
        <f>STEP2_社員番号等貼付!D956</f>
        <v>0</v>
      </c>
      <c r="E951" s="10" t="str">
        <f t="shared" ca="1" si="142"/>
        <v/>
      </c>
      <c r="F951" s="11" t="str">
        <f t="shared" ca="1" si="143"/>
        <v/>
      </c>
      <c r="G951" s="9">
        <f>STEP2_社員番号等貼付!E956</f>
        <v>0</v>
      </c>
      <c r="H951" s="10" t="str">
        <f t="shared" ca="1" si="144"/>
        <v/>
      </c>
      <c r="I951" s="11" t="str">
        <f t="shared" ca="1" si="145"/>
        <v/>
      </c>
      <c r="J951" s="9">
        <f>STEP2_社員番号等貼付!F956</f>
        <v>0</v>
      </c>
      <c r="K951" s="10" t="str">
        <f t="shared" ca="1" si="146"/>
        <v/>
      </c>
      <c r="L951" s="11" t="str">
        <f t="shared" ca="1" si="147"/>
        <v/>
      </c>
      <c r="M951" s="9">
        <f>STEP2_社員番号等貼付!G956</f>
        <v>0</v>
      </c>
      <c r="N951" s="10" t="str">
        <f t="shared" ca="1" si="148"/>
        <v/>
      </c>
      <c r="O951" s="11" t="str">
        <f t="shared" ca="1" si="149"/>
        <v/>
      </c>
    </row>
    <row r="952" spans="1:15">
      <c r="A952" s="9">
        <f>STEP2_社員番号等貼付!C957</f>
        <v>0</v>
      </c>
      <c r="B952" s="10" t="str">
        <f t="shared" ca="1" si="140"/>
        <v/>
      </c>
      <c r="C952" s="11" t="str">
        <f t="shared" ca="1" si="141"/>
        <v/>
      </c>
      <c r="D952" s="9">
        <f>STEP2_社員番号等貼付!D957</f>
        <v>0</v>
      </c>
      <c r="E952" s="10" t="str">
        <f t="shared" ca="1" si="142"/>
        <v/>
      </c>
      <c r="F952" s="11" t="str">
        <f t="shared" ca="1" si="143"/>
        <v/>
      </c>
      <c r="G952" s="9">
        <f>STEP2_社員番号等貼付!E957</f>
        <v>0</v>
      </c>
      <c r="H952" s="10" t="str">
        <f t="shared" ca="1" si="144"/>
        <v/>
      </c>
      <c r="I952" s="11" t="str">
        <f t="shared" ca="1" si="145"/>
        <v/>
      </c>
      <c r="J952" s="9">
        <f>STEP2_社員番号等貼付!F957</f>
        <v>0</v>
      </c>
      <c r="K952" s="10" t="str">
        <f t="shared" ca="1" si="146"/>
        <v/>
      </c>
      <c r="L952" s="11" t="str">
        <f t="shared" ca="1" si="147"/>
        <v/>
      </c>
      <c r="M952" s="9">
        <f>STEP2_社員番号等貼付!G957</f>
        <v>0</v>
      </c>
      <c r="N952" s="10" t="str">
        <f t="shared" ca="1" si="148"/>
        <v/>
      </c>
      <c r="O952" s="11" t="str">
        <f t="shared" ca="1" si="149"/>
        <v/>
      </c>
    </row>
    <row r="953" spans="1:15">
      <c r="A953" s="9">
        <f>STEP2_社員番号等貼付!C958</f>
        <v>0</v>
      </c>
      <c r="B953" s="10" t="str">
        <f t="shared" ca="1" si="140"/>
        <v/>
      </c>
      <c r="C953" s="11" t="str">
        <f t="shared" ca="1" si="141"/>
        <v/>
      </c>
      <c r="D953" s="9">
        <f>STEP2_社員番号等貼付!D958</f>
        <v>0</v>
      </c>
      <c r="E953" s="10" t="str">
        <f t="shared" ca="1" si="142"/>
        <v/>
      </c>
      <c r="F953" s="11" t="str">
        <f t="shared" ca="1" si="143"/>
        <v/>
      </c>
      <c r="G953" s="9">
        <f>STEP2_社員番号等貼付!E958</f>
        <v>0</v>
      </c>
      <c r="H953" s="10" t="str">
        <f t="shared" ca="1" si="144"/>
        <v/>
      </c>
      <c r="I953" s="11" t="str">
        <f t="shared" ca="1" si="145"/>
        <v/>
      </c>
      <c r="J953" s="9">
        <f>STEP2_社員番号等貼付!F958</f>
        <v>0</v>
      </c>
      <c r="K953" s="10" t="str">
        <f t="shared" ca="1" si="146"/>
        <v/>
      </c>
      <c r="L953" s="11" t="str">
        <f t="shared" ca="1" si="147"/>
        <v/>
      </c>
      <c r="M953" s="9">
        <f>STEP2_社員番号等貼付!G958</f>
        <v>0</v>
      </c>
      <c r="N953" s="10" t="str">
        <f t="shared" ca="1" si="148"/>
        <v/>
      </c>
      <c r="O953" s="11" t="str">
        <f t="shared" ca="1" si="149"/>
        <v/>
      </c>
    </row>
    <row r="954" spans="1:15">
      <c r="A954" s="9">
        <f>STEP2_社員番号等貼付!C959</f>
        <v>0</v>
      </c>
      <c r="B954" s="10" t="str">
        <f t="shared" ca="1" si="140"/>
        <v/>
      </c>
      <c r="C954" s="11" t="str">
        <f t="shared" ca="1" si="141"/>
        <v/>
      </c>
      <c r="D954" s="9">
        <f>STEP2_社員番号等貼付!D959</f>
        <v>0</v>
      </c>
      <c r="E954" s="10" t="str">
        <f t="shared" ca="1" si="142"/>
        <v/>
      </c>
      <c r="F954" s="11" t="str">
        <f t="shared" ca="1" si="143"/>
        <v/>
      </c>
      <c r="G954" s="9">
        <f>STEP2_社員番号等貼付!E959</f>
        <v>0</v>
      </c>
      <c r="H954" s="10" t="str">
        <f t="shared" ca="1" si="144"/>
        <v/>
      </c>
      <c r="I954" s="11" t="str">
        <f t="shared" ca="1" si="145"/>
        <v/>
      </c>
      <c r="J954" s="9">
        <f>STEP2_社員番号等貼付!F959</f>
        <v>0</v>
      </c>
      <c r="K954" s="10" t="str">
        <f t="shared" ca="1" si="146"/>
        <v/>
      </c>
      <c r="L954" s="11" t="str">
        <f t="shared" ca="1" si="147"/>
        <v/>
      </c>
      <c r="M954" s="9">
        <f>STEP2_社員番号等貼付!G959</f>
        <v>0</v>
      </c>
      <c r="N954" s="10" t="str">
        <f t="shared" ca="1" si="148"/>
        <v/>
      </c>
      <c r="O954" s="11" t="str">
        <f t="shared" ca="1" si="149"/>
        <v/>
      </c>
    </row>
    <row r="955" spans="1:15">
      <c r="A955" s="9">
        <f>STEP2_社員番号等貼付!C960</f>
        <v>0</v>
      </c>
      <c r="B955" s="10" t="str">
        <f t="shared" ca="1" si="140"/>
        <v/>
      </c>
      <c r="C955" s="11" t="str">
        <f t="shared" ca="1" si="141"/>
        <v/>
      </c>
      <c r="D955" s="9">
        <f>STEP2_社員番号等貼付!D960</f>
        <v>0</v>
      </c>
      <c r="E955" s="10" t="str">
        <f t="shared" ca="1" si="142"/>
        <v/>
      </c>
      <c r="F955" s="11" t="str">
        <f t="shared" ca="1" si="143"/>
        <v/>
      </c>
      <c r="G955" s="9">
        <f>STEP2_社員番号等貼付!E960</f>
        <v>0</v>
      </c>
      <c r="H955" s="10" t="str">
        <f t="shared" ca="1" si="144"/>
        <v/>
      </c>
      <c r="I955" s="11" t="str">
        <f t="shared" ca="1" si="145"/>
        <v/>
      </c>
      <c r="J955" s="9">
        <f>STEP2_社員番号等貼付!F960</f>
        <v>0</v>
      </c>
      <c r="K955" s="10" t="str">
        <f t="shared" ca="1" si="146"/>
        <v/>
      </c>
      <c r="L955" s="11" t="str">
        <f t="shared" ca="1" si="147"/>
        <v/>
      </c>
      <c r="M955" s="9">
        <f>STEP2_社員番号等貼付!G960</f>
        <v>0</v>
      </c>
      <c r="N955" s="10" t="str">
        <f t="shared" ca="1" si="148"/>
        <v/>
      </c>
      <c r="O955" s="11" t="str">
        <f t="shared" ca="1" si="149"/>
        <v/>
      </c>
    </row>
    <row r="956" spans="1:15">
      <c r="A956" s="9">
        <f>STEP2_社員番号等貼付!C961</f>
        <v>0</v>
      </c>
      <c r="B956" s="10" t="str">
        <f t="shared" ca="1" si="140"/>
        <v/>
      </c>
      <c r="C956" s="11" t="str">
        <f t="shared" ca="1" si="141"/>
        <v/>
      </c>
      <c r="D956" s="9">
        <f>STEP2_社員番号等貼付!D961</f>
        <v>0</v>
      </c>
      <c r="E956" s="10" t="str">
        <f t="shared" ca="1" si="142"/>
        <v/>
      </c>
      <c r="F956" s="11" t="str">
        <f t="shared" ca="1" si="143"/>
        <v/>
      </c>
      <c r="G956" s="9">
        <f>STEP2_社員番号等貼付!E961</f>
        <v>0</v>
      </c>
      <c r="H956" s="10" t="str">
        <f t="shared" ca="1" si="144"/>
        <v/>
      </c>
      <c r="I956" s="11" t="str">
        <f t="shared" ca="1" si="145"/>
        <v/>
      </c>
      <c r="J956" s="9">
        <f>STEP2_社員番号等貼付!F961</f>
        <v>0</v>
      </c>
      <c r="K956" s="10" t="str">
        <f t="shared" ca="1" si="146"/>
        <v/>
      </c>
      <c r="L956" s="11" t="str">
        <f t="shared" ca="1" si="147"/>
        <v/>
      </c>
      <c r="M956" s="9">
        <f>STEP2_社員番号等貼付!G961</f>
        <v>0</v>
      </c>
      <c r="N956" s="10" t="str">
        <f t="shared" ca="1" si="148"/>
        <v/>
      </c>
      <c r="O956" s="11" t="str">
        <f t="shared" ca="1" si="149"/>
        <v/>
      </c>
    </row>
    <row r="957" spans="1:15">
      <c r="A957" s="9">
        <f>STEP2_社員番号等貼付!C962</f>
        <v>0</v>
      </c>
      <c r="B957" s="10" t="str">
        <f t="shared" ca="1" si="140"/>
        <v/>
      </c>
      <c r="C957" s="11" t="str">
        <f t="shared" ca="1" si="141"/>
        <v/>
      </c>
      <c r="D957" s="9">
        <f>STEP2_社員番号等貼付!D962</f>
        <v>0</v>
      </c>
      <c r="E957" s="10" t="str">
        <f t="shared" ca="1" si="142"/>
        <v/>
      </c>
      <c r="F957" s="11" t="str">
        <f t="shared" ca="1" si="143"/>
        <v/>
      </c>
      <c r="G957" s="9">
        <f>STEP2_社員番号等貼付!E962</f>
        <v>0</v>
      </c>
      <c r="H957" s="10" t="str">
        <f t="shared" ca="1" si="144"/>
        <v/>
      </c>
      <c r="I957" s="11" t="str">
        <f t="shared" ca="1" si="145"/>
        <v/>
      </c>
      <c r="J957" s="9">
        <f>STEP2_社員番号等貼付!F962</f>
        <v>0</v>
      </c>
      <c r="K957" s="10" t="str">
        <f t="shared" ca="1" si="146"/>
        <v/>
      </c>
      <c r="L957" s="11" t="str">
        <f t="shared" ca="1" si="147"/>
        <v/>
      </c>
      <c r="M957" s="9">
        <f>STEP2_社員番号等貼付!G962</f>
        <v>0</v>
      </c>
      <c r="N957" s="10" t="str">
        <f t="shared" ca="1" si="148"/>
        <v/>
      </c>
      <c r="O957" s="11" t="str">
        <f t="shared" ca="1" si="149"/>
        <v/>
      </c>
    </row>
    <row r="958" spans="1:15">
      <c r="A958" s="9">
        <f>STEP2_社員番号等貼付!C963</f>
        <v>0</v>
      </c>
      <c r="B958" s="10" t="str">
        <f t="shared" ca="1" si="140"/>
        <v/>
      </c>
      <c r="C958" s="11" t="str">
        <f t="shared" ca="1" si="141"/>
        <v/>
      </c>
      <c r="D958" s="9">
        <f>STEP2_社員番号等貼付!D963</f>
        <v>0</v>
      </c>
      <c r="E958" s="10" t="str">
        <f t="shared" ca="1" si="142"/>
        <v/>
      </c>
      <c r="F958" s="11" t="str">
        <f t="shared" ca="1" si="143"/>
        <v/>
      </c>
      <c r="G958" s="9">
        <f>STEP2_社員番号等貼付!E963</f>
        <v>0</v>
      </c>
      <c r="H958" s="10" t="str">
        <f t="shared" ca="1" si="144"/>
        <v/>
      </c>
      <c r="I958" s="11" t="str">
        <f t="shared" ca="1" si="145"/>
        <v/>
      </c>
      <c r="J958" s="9">
        <f>STEP2_社員番号等貼付!F963</f>
        <v>0</v>
      </c>
      <c r="K958" s="10" t="str">
        <f t="shared" ca="1" si="146"/>
        <v/>
      </c>
      <c r="L958" s="11" t="str">
        <f t="shared" ca="1" si="147"/>
        <v/>
      </c>
      <c r="M958" s="9">
        <f>STEP2_社員番号等貼付!G963</f>
        <v>0</v>
      </c>
      <c r="N958" s="10" t="str">
        <f t="shared" ca="1" si="148"/>
        <v/>
      </c>
      <c r="O958" s="11" t="str">
        <f t="shared" ca="1" si="149"/>
        <v/>
      </c>
    </row>
    <row r="959" spans="1:15">
      <c r="A959" s="9">
        <f>STEP2_社員番号等貼付!C964</f>
        <v>0</v>
      </c>
      <c r="B959" s="10" t="str">
        <f t="shared" ca="1" si="140"/>
        <v/>
      </c>
      <c r="C959" s="11" t="str">
        <f t="shared" ca="1" si="141"/>
        <v/>
      </c>
      <c r="D959" s="9">
        <f>STEP2_社員番号等貼付!D964</f>
        <v>0</v>
      </c>
      <c r="E959" s="10" t="str">
        <f t="shared" ca="1" si="142"/>
        <v/>
      </c>
      <c r="F959" s="11" t="str">
        <f t="shared" ca="1" si="143"/>
        <v/>
      </c>
      <c r="G959" s="9">
        <f>STEP2_社員番号等貼付!E964</f>
        <v>0</v>
      </c>
      <c r="H959" s="10" t="str">
        <f t="shared" ca="1" si="144"/>
        <v/>
      </c>
      <c r="I959" s="11" t="str">
        <f t="shared" ca="1" si="145"/>
        <v/>
      </c>
      <c r="J959" s="9">
        <f>STEP2_社員番号等貼付!F964</f>
        <v>0</v>
      </c>
      <c r="K959" s="10" t="str">
        <f t="shared" ca="1" si="146"/>
        <v/>
      </c>
      <c r="L959" s="11" t="str">
        <f t="shared" ca="1" si="147"/>
        <v/>
      </c>
      <c r="M959" s="9">
        <f>STEP2_社員番号等貼付!G964</f>
        <v>0</v>
      </c>
      <c r="N959" s="10" t="str">
        <f t="shared" ca="1" si="148"/>
        <v/>
      </c>
      <c r="O959" s="11" t="str">
        <f t="shared" ca="1" si="149"/>
        <v/>
      </c>
    </row>
    <row r="960" spans="1:15">
      <c r="A960" s="9">
        <f>STEP2_社員番号等貼付!C965</f>
        <v>0</v>
      </c>
      <c r="B960" s="10" t="str">
        <f t="shared" ca="1" si="140"/>
        <v/>
      </c>
      <c r="C960" s="11" t="str">
        <f t="shared" ca="1" si="141"/>
        <v/>
      </c>
      <c r="D960" s="9">
        <f>STEP2_社員番号等貼付!D965</f>
        <v>0</v>
      </c>
      <c r="E960" s="10" t="str">
        <f t="shared" ca="1" si="142"/>
        <v/>
      </c>
      <c r="F960" s="11" t="str">
        <f t="shared" ca="1" si="143"/>
        <v/>
      </c>
      <c r="G960" s="9">
        <f>STEP2_社員番号等貼付!E965</f>
        <v>0</v>
      </c>
      <c r="H960" s="10" t="str">
        <f t="shared" ca="1" si="144"/>
        <v/>
      </c>
      <c r="I960" s="11" t="str">
        <f t="shared" ca="1" si="145"/>
        <v/>
      </c>
      <c r="J960" s="9">
        <f>STEP2_社員番号等貼付!F965</f>
        <v>0</v>
      </c>
      <c r="K960" s="10" t="str">
        <f t="shared" ca="1" si="146"/>
        <v/>
      </c>
      <c r="L960" s="11" t="str">
        <f t="shared" ca="1" si="147"/>
        <v/>
      </c>
      <c r="M960" s="9">
        <f>STEP2_社員番号等貼付!G965</f>
        <v>0</v>
      </c>
      <c r="N960" s="10" t="str">
        <f t="shared" ca="1" si="148"/>
        <v/>
      </c>
      <c r="O960" s="11" t="str">
        <f t="shared" ca="1" si="149"/>
        <v/>
      </c>
    </row>
    <row r="961" spans="1:15">
      <c r="A961" s="9">
        <f>STEP2_社員番号等貼付!C966</f>
        <v>0</v>
      </c>
      <c r="B961" s="10" t="str">
        <f t="shared" ca="1" si="140"/>
        <v/>
      </c>
      <c r="C961" s="11" t="str">
        <f t="shared" ca="1" si="141"/>
        <v/>
      </c>
      <c r="D961" s="9">
        <f>STEP2_社員番号等貼付!D966</f>
        <v>0</v>
      </c>
      <c r="E961" s="10" t="str">
        <f t="shared" ca="1" si="142"/>
        <v/>
      </c>
      <c r="F961" s="11" t="str">
        <f t="shared" ca="1" si="143"/>
        <v/>
      </c>
      <c r="G961" s="9">
        <f>STEP2_社員番号等貼付!E966</f>
        <v>0</v>
      </c>
      <c r="H961" s="10" t="str">
        <f t="shared" ca="1" si="144"/>
        <v/>
      </c>
      <c r="I961" s="11" t="str">
        <f t="shared" ca="1" si="145"/>
        <v/>
      </c>
      <c r="J961" s="9">
        <f>STEP2_社員番号等貼付!F966</f>
        <v>0</v>
      </c>
      <c r="K961" s="10" t="str">
        <f t="shared" ca="1" si="146"/>
        <v/>
      </c>
      <c r="L961" s="11" t="str">
        <f t="shared" ca="1" si="147"/>
        <v/>
      </c>
      <c r="M961" s="9">
        <f>STEP2_社員番号等貼付!G966</f>
        <v>0</v>
      </c>
      <c r="N961" s="10" t="str">
        <f t="shared" ca="1" si="148"/>
        <v/>
      </c>
      <c r="O961" s="11" t="str">
        <f t="shared" ca="1" si="149"/>
        <v/>
      </c>
    </row>
    <row r="962" spans="1:15">
      <c r="A962" s="9">
        <f>STEP2_社員番号等貼付!C967</f>
        <v>0</v>
      </c>
      <c r="B962" s="10" t="str">
        <f t="shared" ca="1" si="140"/>
        <v/>
      </c>
      <c r="C962" s="11" t="str">
        <f t="shared" ca="1" si="141"/>
        <v/>
      </c>
      <c r="D962" s="9">
        <f>STEP2_社員番号等貼付!D967</f>
        <v>0</v>
      </c>
      <c r="E962" s="10" t="str">
        <f t="shared" ca="1" si="142"/>
        <v/>
      </c>
      <c r="F962" s="11" t="str">
        <f t="shared" ca="1" si="143"/>
        <v/>
      </c>
      <c r="G962" s="9">
        <f>STEP2_社員番号等貼付!E967</f>
        <v>0</v>
      </c>
      <c r="H962" s="10" t="str">
        <f t="shared" ca="1" si="144"/>
        <v/>
      </c>
      <c r="I962" s="11" t="str">
        <f t="shared" ca="1" si="145"/>
        <v/>
      </c>
      <c r="J962" s="9">
        <f>STEP2_社員番号等貼付!F967</f>
        <v>0</v>
      </c>
      <c r="K962" s="10" t="str">
        <f t="shared" ca="1" si="146"/>
        <v/>
      </c>
      <c r="L962" s="11" t="str">
        <f t="shared" ca="1" si="147"/>
        <v/>
      </c>
      <c r="M962" s="9">
        <f>STEP2_社員番号等貼付!G967</f>
        <v>0</v>
      </c>
      <c r="N962" s="10" t="str">
        <f t="shared" ca="1" si="148"/>
        <v/>
      </c>
      <c r="O962" s="11" t="str">
        <f t="shared" ca="1" si="149"/>
        <v/>
      </c>
    </row>
    <row r="963" spans="1:15">
      <c r="A963" s="9">
        <f>STEP2_社員番号等貼付!C968</f>
        <v>0</v>
      </c>
      <c r="B963" s="10" t="str">
        <f t="shared" ref="B963:B1026" ca="1" si="150">IF(A963=0,"", RAND())</f>
        <v/>
      </c>
      <c r="C963" s="11" t="str">
        <f t="shared" ref="C963:C1026" ca="1" si="151">IF((ROW()-1)&lt;=COUNT(B$2:B$10000), RANK(B963, B$2:B$10000), "")</f>
        <v/>
      </c>
      <c r="D963" s="9">
        <f>STEP2_社員番号等貼付!D968</f>
        <v>0</v>
      </c>
      <c r="E963" s="10" t="str">
        <f t="shared" ref="E963:E1026" ca="1" si="152">IF(D963=0,"", RAND())</f>
        <v/>
      </c>
      <c r="F963" s="11" t="str">
        <f t="shared" ref="F963:F1026" ca="1" si="153">IF((ROW()-1)&lt;=COUNT(E$2:E$10000), RANK(E963, E$2:E$10000), "")</f>
        <v/>
      </c>
      <c r="G963" s="9">
        <f>STEP2_社員番号等貼付!E968</f>
        <v>0</v>
      </c>
      <c r="H963" s="10" t="str">
        <f t="shared" ref="H963:H1026" ca="1" si="154">IF(G963=0,"", RAND())</f>
        <v/>
      </c>
      <c r="I963" s="11" t="str">
        <f t="shared" ref="I963:I1026" ca="1" si="155">IF((ROW()-1)&lt;=COUNT(H$2:H$10000), RANK(H963, H$2:H$10000), "")</f>
        <v/>
      </c>
      <c r="J963" s="9">
        <f>STEP2_社員番号等貼付!F968</f>
        <v>0</v>
      </c>
      <c r="K963" s="10" t="str">
        <f t="shared" ref="K963:K1026" ca="1" si="156">IF(J963=0,"", RAND())</f>
        <v/>
      </c>
      <c r="L963" s="11" t="str">
        <f t="shared" ref="L963:L1026" ca="1" si="157">IF((ROW()-1)&lt;=COUNT(K$2:K$10000), RANK(K963, K$2:K$10000), "")</f>
        <v/>
      </c>
      <c r="M963" s="9">
        <f>STEP2_社員番号等貼付!G968</f>
        <v>0</v>
      </c>
      <c r="N963" s="10" t="str">
        <f t="shared" ref="N963:N1026" ca="1" si="158">IF(M963=0,"", RAND())</f>
        <v/>
      </c>
      <c r="O963" s="11" t="str">
        <f t="shared" ref="O963:O1026" ca="1" si="159">IF((ROW()-1)&lt;=COUNT(N$2:N$10000), RANK(N963, N$2:N$10000), "")</f>
        <v/>
      </c>
    </row>
    <row r="964" spans="1:15">
      <c r="A964" s="9">
        <f>STEP2_社員番号等貼付!C969</f>
        <v>0</v>
      </c>
      <c r="B964" s="10" t="str">
        <f t="shared" ca="1" si="150"/>
        <v/>
      </c>
      <c r="C964" s="11" t="str">
        <f t="shared" ca="1" si="151"/>
        <v/>
      </c>
      <c r="D964" s="9">
        <f>STEP2_社員番号等貼付!D969</f>
        <v>0</v>
      </c>
      <c r="E964" s="10" t="str">
        <f t="shared" ca="1" si="152"/>
        <v/>
      </c>
      <c r="F964" s="11" t="str">
        <f t="shared" ca="1" si="153"/>
        <v/>
      </c>
      <c r="G964" s="9">
        <f>STEP2_社員番号等貼付!E969</f>
        <v>0</v>
      </c>
      <c r="H964" s="10" t="str">
        <f t="shared" ca="1" si="154"/>
        <v/>
      </c>
      <c r="I964" s="11" t="str">
        <f t="shared" ca="1" si="155"/>
        <v/>
      </c>
      <c r="J964" s="9">
        <f>STEP2_社員番号等貼付!F969</f>
        <v>0</v>
      </c>
      <c r="K964" s="10" t="str">
        <f t="shared" ca="1" si="156"/>
        <v/>
      </c>
      <c r="L964" s="11" t="str">
        <f t="shared" ca="1" si="157"/>
        <v/>
      </c>
      <c r="M964" s="9">
        <f>STEP2_社員番号等貼付!G969</f>
        <v>0</v>
      </c>
      <c r="N964" s="10" t="str">
        <f t="shared" ca="1" si="158"/>
        <v/>
      </c>
      <c r="O964" s="11" t="str">
        <f t="shared" ca="1" si="159"/>
        <v/>
      </c>
    </row>
    <row r="965" spans="1:15">
      <c r="A965" s="9">
        <f>STEP2_社員番号等貼付!C970</f>
        <v>0</v>
      </c>
      <c r="B965" s="10" t="str">
        <f t="shared" ca="1" si="150"/>
        <v/>
      </c>
      <c r="C965" s="11" t="str">
        <f t="shared" ca="1" si="151"/>
        <v/>
      </c>
      <c r="D965" s="9">
        <f>STEP2_社員番号等貼付!D970</f>
        <v>0</v>
      </c>
      <c r="E965" s="10" t="str">
        <f t="shared" ca="1" si="152"/>
        <v/>
      </c>
      <c r="F965" s="11" t="str">
        <f t="shared" ca="1" si="153"/>
        <v/>
      </c>
      <c r="G965" s="9">
        <f>STEP2_社員番号等貼付!E970</f>
        <v>0</v>
      </c>
      <c r="H965" s="10" t="str">
        <f t="shared" ca="1" si="154"/>
        <v/>
      </c>
      <c r="I965" s="11" t="str">
        <f t="shared" ca="1" si="155"/>
        <v/>
      </c>
      <c r="J965" s="9">
        <f>STEP2_社員番号等貼付!F970</f>
        <v>0</v>
      </c>
      <c r="K965" s="10" t="str">
        <f t="shared" ca="1" si="156"/>
        <v/>
      </c>
      <c r="L965" s="11" t="str">
        <f t="shared" ca="1" si="157"/>
        <v/>
      </c>
      <c r="M965" s="9">
        <f>STEP2_社員番号等貼付!G970</f>
        <v>0</v>
      </c>
      <c r="N965" s="10" t="str">
        <f t="shared" ca="1" si="158"/>
        <v/>
      </c>
      <c r="O965" s="11" t="str">
        <f t="shared" ca="1" si="159"/>
        <v/>
      </c>
    </row>
    <row r="966" spans="1:15">
      <c r="A966" s="9">
        <f>STEP2_社員番号等貼付!C971</f>
        <v>0</v>
      </c>
      <c r="B966" s="10" t="str">
        <f t="shared" ca="1" si="150"/>
        <v/>
      </c>
      <c r="C966" s="11" t="str">
        <f t="shared" ca="1" si="151"/>
        <v/>
      </c>
      <c r="D966" s="9">
        <f>STEP2_社員番号等貼付!D971</f>
        <v>0</v>
      </c>
      <c r="E966" s="10" t="str">
        <f t="shared" ca="1" si="152"/>
        <v/>
      </c>
      <c r="F966" s="11" t="str">
        <f t="shared" ca="1" si="153"/>
        <v/>
      </c>
      <c r="G966" s="9">
        <f>STEP2_社員番号等貼付!E971</f>
        <v>0</v>
      </c>
      <c r="H966" s="10" t="str">
        <f t="shared" ca="1" si="154"/>
        <v/>
      </c>
      <c r="I966" s="11" t="str">
        <f t="shared" ca="1" si="155"/>
        <v/>
      </c>
      <c r="J966" s="9">
        <f>STEP2_社員番号等貼付!F971</f>
        <v>0</v>
      </c>
      <c r="K966" s="10" t="str">
        <f t="shared" ca="1" si="156"/>
        <v/>
      </c>
      <c r="L966" s="11" t="str">
        <f t="shared" ca="1" si="157"/>
        <v/>
      </c>
      <c r="M966" s="9">
        <f>STEP2_社員番号等貼付!G971</f>
        <v>0</v>
      </c>
      <c r="N966" s="10" t="str">
        <f t="shared" ca="1" si="158"/>
        <v/>
      </c>
      <c r="O966" s="11" t="str">
        <f t="shared" ca="1" si="159"/>
        <v/>
      </c>
    </row>
    <row r="967" spans="1:15">
      <c r="A967" s="9">
        <f>STEP2_社員番号等貼付!C972</f>
        <v>0</v>
      </c>
      <c r="B967" s="10" t="str">
        <f t="shared" ca="1" si="150"/>
        <v/>
      </c>
      <c r="C967" s="11" t="str">
        <f t="shared" ca="1" si="151"/>
        <v/>
      </c>
      <c r="D967" s="9">
        <f>STEP2_社員番号等貼付!D972</f>
        <v>0</v>
      </c>
      <c r="E967" s="10" t="str">
        <f t="shared" ca="1" si="152"/>
        <v/>
      </c>
      <c r="F967" s="11" t="str">
        <f t="shared" ca="1" si="153"/>
        <v/>
      </c>
      <c r="G967" s="9">
        <f>STEP2_社員番号等貼付!E972</f>
        <v>0</v>
      </c>
      <c r="H967" s="10" t="str">
        <f t="shared" ca="1" si="154"/>
        <v/>
      </c>
      <c r="I967" s="11" t="str">
        <f t="shared" ca="1" si="155"/>
        <v/>
      </c>
      <c r="J967" s="9">
        <f>STEP2_社員番号等貼付!F972</f>
        <v>0</v>
      </c>
      <c r="K967" s="10" t="str">
        <f t="shared" ca="1" si="156"/>
        <v/>
      </c>
      <c r="L967" s="11" t="str">
        <f t="shared" ca="1" si="157"/>
        <v/>
      </c>
      <c r="M967" s="9">
        <f>STEP2_社員番号等貼付!G972</f>
        <v>0</v>
      </c>
      <c r="N967" s="10" t="str">
        <f t="shared" ca="1" si="158"/>
        <v/>
      </c>
      <c r="O967" s="11" t="str">
        <f t="shared" ca="1" si="159"/>
        <v/>
      </c>
    </row>
    <row r="968" spans="1:15">
      <c r="A968" s="9">
        <f>STEP2_社員番号等貼付!C973</f>
        <v>0</v>
      </c>
      <c r="B968" s="10" t="str">
        <f t="shared" ca="1" si="150"/>
        <v/>
      </c>
      <c r="C968" s="11" t="str">
        <f t="shared" ca="1" si="151"/>
        <v/>
      </c>
      <c r="D968" s="9">
        <f>STEP2_社員番号等貼付!D973</f>
        <v>0</v>
      </c>
      <c r="E968" s="10" t="str">
        <f t="shared" ca="1" si="152"/>
        <v/>
      </c>
      <c r="F968" s="11" t="str">
        <f t="shared" ca="1" si="153"/>
        <v/>
      </c>
      <c r="G968" s="9">
        <f>STEP2_社員番号等貼付!E973</f>
        <v>0</v>
      </c>
      <c r="H968" s="10" t="str">
        <f t="shared" ca="1" si="154"/>
        <v/>
      </c>
      <c r="I968" s="11" t="str">
        <f t="shared" ca="1" si="155"/>
        <v/>
      </c>
      <c r="J968" s="9">
        <f>STEP2_社員番号等貼付!F973</f>
        <v>0</v>
      </c>
      <c r="K968" s="10" t="str">
        <f t="shared" ca="1" si="156"/>
        <v/>
      </c>
      <c r="L968" s="11" t="str">
        <f t="shared" ca="1" si="157"/>
        <v/>
      </c>
      <c r="M968" s="9">
        <f>STEP2_社員番号等貼付!G973</f>
        <v>0</v>
      </c>
      <c r="N968" s="10" t="str">
        <f t="shared" ca="1" si="158"/>
        <v/>
      </c>
      <c r="O968" s="11" t="str">
        <f t="shared" ca="1" si="159"/>
        <v/>
      </c>
    </row>
    <row r="969" spans="1:15">
      <c r="A969" s="9">
        <f>STEP2_社員番号等貼付!C974</f>
        <v>0</v>
      </c>
      <c r="B969" s="10" t="str">
        <f t="shared" ca="1" si="150"/>
        <v/>
      </c>
      <c r="C969" s="11" t="str">
        <f t="shared" ca="1" si="151"/>
        <v/>
      </c>
      <c r="D969" s="9">
        <f>STEP2_社員番号等貼付!D974</f>
        <v>0</v>
      </c>
      <c r="E969" s="10" t="str">
        <f t="shared" ca="1" si="152"/>
        <v/>
      </c>
      <c r="F969" s="11" t="str">
        <f t="shared" ca="1" si="153"/>
        <v/>
      </c>
      <c r="G969" s="9">
        <f>STEP2_社員番号等貼付!E974</f>
        <v>0</v>
      </c>
      <c r="H969" s="10" t="str">
        <f t="shared" ca="1" si="154"/>
        <v/>
      </c>
      <c r="I969" s="11" t="str">
        <f t="shared" ca="1" si="155"/>
        <v/>
      </c>
      <c r="J969" s="9">
        <f>STEP2_社員番号等貼付!F974</f>
        <v>0</v>
      </c>
      <c r="K969" s="10" t="str">
        <f t="shared" ca="1" si="156"/>
        <v/>
      </c>
      <c r="L969" s="11" t="str">
        <f t="shared" ca="1" si="157"/>
        <v/>
      </c>
      <c r="M969" s="9">
        <f>STEP2_社員番号等貼付!G974</f>
        <v>0</v>
      </c>
      <c r="N969" s="10" t="str">
        <f t="shared" ca="1" si="158"/>
        <v/>
      </c>
      <c r="O969" s="11" t="str">
        <f t="shared" ca="1" si="159"/>
        <v/>
      </c>
    </row>
    <row r="970" spans="1:15">
      <c r="A970" s="9">
        <f>STEP2_社員番号等貼付!C975</f>
        <v>0</v>
      </c>
      <c r="B970" s="10" t="str">
        <f t="shared" ca="1" si="150"/>
        <v/>
      </c>
      <c r="C970" s="11" t="str">
        <f t="shared" ca="1" si="151"/>
        <v/>
      </c>
      <c r="D970" s="9">
        <f>STEP2_社員番号等貼付!D975</f>
        <v>0</v>
      </c>
      <c r="E970" s="10" t="str">
        <f t="shared" ca="1" si="152"/>
        <v/>
      </c>
      <c r="F970" s="11" t="str">
        <f t="shared" ca="1" si="153"/>
        <v/>
      </c>
      <c r="G970" s="9">
        <f>STEP2_社員番号等貼付!E975</f>
        <v>0</v>
      </c>
      <c r="H970" s="10" t="str">
        <f t="shared" ca="1" si="154"/>
        <v/>
      </c>
      <c r="I970" s="11" t="str">
        <f t="shared" ca="1" si="155"/>
        <v/>
      </c>
      <c r="J970" s="9">
        <f>STEP2_社員番号等貼付!F975</f>
        <v>0</v>
      </c>
      <c r="K970" s="10" t="str">
        <f t="shared" ca="1" si="156"/>
        <v/>
      </c>
      <c r="L970" s="11" t="str">
        <f t="shared" ca="1" si="157"/>
        <v/>
      </c>
      <c r="M970" s="9">
        <f>STEP2_社員番号等貼付!G975</f>
        <v>0</v>
      </c>
      <c r="N970" s="10" t="str">
        <f t="shared" ca="1" si="158"/>
        <v/>
      </c>
      <c r="O970" s="11" t="str">
        <f t="shared" ca="1" si="159"/>
        <v/>
      </c>
    </row>
    <row r="971" spans="1:15">
      <c r="A971" s="9">
        <f>STEP2_社員番号等貼付!C976</f>
        <v>0</v>
      </c>
      <c r="B971" s="10" t="str">
        <f t="shared" ca="1" si="150"/>
        <v/>
      </c>
      <c r="C971" s="11" t="str">
        <f t="shared" ca="1" si="151"/>
        <v/>
      </c>
      <c r="D971" s="9">
        <f>STEP2_社員番号等貼付!D976</f>
        <v>0</v>
      </c>
      <c r="E971" s="10" t="str">
        <f t="shared" ca="1" si="152"/>
        <v/>
      </c>
      <c r="F971" s="11" t="str">
        <f t="shared" ca="1" si="153"/>
        <v/>
      </c>
      <c r="G971" s="9">
        <f>STEP2_社員番号等貼付!E976</f>
        <v>0</v>
      </c>
      <c r="H971" s="10" t="str">
        <f t="shared" ca="1" si="154"/>
        <v/>
      </c>
      <c r="I971" s="11" t="str">
        <f t="shared" ca="1" si="155"/>
        <v/>
      </c>
      <c r="J971" s="9">
        <f>STEP2_社員番号等貼付!F976</f>
        <v>0</v>
      </c>
      <c r="K971" s="10" t="str">
        <f t="shared" ca="1" si="156"/>
        <v/>
      </c>
      <c r="L971" s="11" t="str">
        <f t="shared" ca="1" si="157"/>
        <v/>
      </c>
      <c r="M971" s="9">
        <f>STEP2_社員番号等貼付!G976</f>
        <v>0</v>
      </c>
      <c r="N971" s="10" t="str">
        <f t="shared" ca="1" si="158"/>
        <v/>
      </c>
      <c r="O971" s="11" t="str">
        <f t="shared" ca="1" si="159"/>
        <v/>
      </c>
    </row>
    <row r="972" spans="1:15">
      <c r="A972" s="9">
        <f>STEP2_社員番号等貼付!C977</f>
        <v>0</v>
      </c>
      <c r="B972" s="10" t="str">
        <f t="shared" ca="1" si="150"/>
        <v/>
      </c>
      <c r="C972" s="11" t="str">
        <f t="shared" ca="1" si="151"/>
        <v/>
      </c>
      <c r="D972" s="9">
        <f>STEP2_社員番号等貼付!D977</f>
        <v>0</v>
      </c>
      <c r="E972" s="10" t="str">
        <f t="shared" ca="1" si="152"/>
        <v/>
      </c>
      <c r="F972" s="11" t="str">
        <f t="shared" ca="1" si="153"/>
        <v/>
      </c>
      <c r="G972" s="9">
        <f>STEP2_社員番号等貼付!E977</f>
        <v>0</v>
      </c>
      <c r="H972" s="10" t="str">
        <f t="shared" ca="1" si="154"/>
        <v/>
      </c>
      <c r="I972" s="11" t="str">
        <f t="shared" ca="1" si="155"/>
        <v/>
      </c>
      <c r="J972" s="9">
        <f>STEP2_社員番号等貼付!F977</f>
        <v>0</v>
      </c>
      <c r="K972" s="10" t="str">
        <f t="shared" ca="1" si="156"/>
        <v/>
      </c>
      <c r="L972" s="11" t="str">
        <f t="shared" ca="1" si="157"/>
        <v/>
      </c>
      <c r="M972" s="9">
        <f>STEP2_社員番号等貼付!G977</f>
        <v>0</v>
      </c>
      <c r="N972" s="10" t="str">
        <f t="shared" ca="1" si="158"/>
        <v/>
      </c>
      <c r="O972" s="11" t="str">
        <f t="shared" ca="1" si="159"/>
        <v/>
      </c>
    </row>
    <row r="973" spans="1:15">
      <c r="A973" s="9">
        <f>STEP2_社員番号等貼付!C978</f>
        <v>0</v>
      </c>
      <c r="B973" s="10" t="str">
        <f t="shared" ca="1" si="150"/>
        <v/>
      </c>
      <c r="C973" s="11" t="str">
        <f t="shared" ca="1" si="151"/>
        <v/>
      </c>
      <c r="D973" s="9">
        <f>STEP2_社員番号等貼付!D978</f>
        <v>0</v>
      </c>
      <c r="E973" s="10" t="str">
        <f t="shared" ca="1" si="152"/>
        <v/>
      </c>
      <c r="F973" s="11" t="str">
        <f t="shared" ca="1" si="153"/>
        <v/>
      </c>
      <c r="G973" s="9">
        <f>STEP2_社員番号等貼付!E978</f>
        <v>0</v>
      </c>
      <c r="H973" s="10" t="str">
        <f t="shared" ca="1" si="154"/>
        <v/>
      </c>
      <c r="I973" s="11" t="str">
        <f t="shared" ca="1" si="155"/>
        <v/>
      </c>
      <c r="J973" s="9">
        <f>STEP2_社員番号等貼付!F978</f>
        <v>0</v>
      </c>
      <c r="K973" s="10" t="str">
        <f t="shared" ca="1" si="156"/>
        <v/>
      </c>
      <c r="L973" s="11" t="str">
        <f t="shared" ca="1" si="157"/>
        <v/>
      </c>
      <c r="M973" s="9">
        <f>STEP2_社員番号等貼付!G978</f>
        <v>0</v>
      </c>
      <c r="N973" s="10" t="str">
        <f t="shared" ca="1" si="158"/>
        <v/>
      </c>
      <c r="O973" s="11" t="str">
        <f t="shared" ca="1" si="159"/>
        <v/>
      </c>
    </row>
    <row r="974" spans="1:15">
      <c r="A974" s="9">
        <f>STEP2_社員番号等貼付!C979</f>
        <v>0</v>
      </c>
      <c r="B974" s="10" t="str">
        <f t="shared" ca="1" si="150"/>
        <v/>
      </c>
      <c r="C974" s="11" t="str">
        <f t="shared" ca="1" si="151"/>
        <v/>
      </c>
      <c r="D974" s="9">
        <f>STEP2_社員番号等貼付!D979</f>
        <v>0</v>
      </c>
      <c r="E974" s="10" t="str">
        <f t="shared" ca="1" si="152"/>
        <v/>
      </c>
      <c r="F974" s="11" t="str">
        <f t="shared" ca="1" si="153"/>
        <v/>
      </c>
      <c r="G974" s="9">
        <f>STEP2_社員番号等貼付!E979</f>
        <v>0</v>
      </c>
      <c r="H974" s="10" t="str">
        <f t="shared" ca="1" si="154"/>
        <v/>
      </c>
      <c r="I974" s="11" t="str">
        <f t="shared" ca="1" si="155"/>
        <v/>
      </c>
      <c r="J974" s="9">
        <f>STEP2_社員番号等貼付!F979</f>
        <v>0</v>
      </c>
      <c r="K974" s="10" t="str">
        <f t="shared" ca="1" si="156"/>
        <v/>
      </c>
      <c r="L974" s="11" t="str">
        <f t="shared" ca="1" si="157"/>
        <v/>
      </c>
      <c r="M974" s="9">
        <f>STEP2_社員番号等貼付!G979</f>
        <v>0</v>
      </c>
      <c r="N974" s="10" t="str">
        <f t="shared" ca="1" si="158"/>
        <v/>
      </c>
      <c r="O974" s="11" t="str">
        <f t="shared" ca="1" si="159"/>
        <v/>
      </c>
    </row>
    <row r="975" spans="1:15">
      <c r="A975" s="9">
        <f>STEP2_社員番号等貼付!C980</f>
        <v>0</v>
      </c>
      <c r="B975" s="10" t="str">
        <f t="shared" ca="1" si="150"/>
        <v/>
      </c>
      <c r="C975" s="11" t="str">
        <f t="shared" ca="1" si="151"/>
        <v/>
      </c>
      <c r="D975" s="9">
        <f>STEP2_社員番号等貼付!D980</f>
        <v>0</v>
      </c>
      <c r="E975" s="10" t="str">
        <f t="shared" ca="1" si="152"/>
        <v/>
      </c>
      <c r="F975" s="11" t="str">
        <f t="shared" ca="1" si="153"/>
        <v/>
      </c>
      <c r="G975" s="9">
        <f>STEP2_社員番号等貼付!E980</f>
        <v>0</v>
      </c>
      <c r="H975" s="10" t="str">
        <f t="shared" ca="1" si="154"/>
        <v/>
      </c>
      <c r="I975" s="11" t="str">
        <f t="shared" ca="1" si="155"/>
        <v/>
      </c>
      <c r="J975" s="9">
        <f>STEP2_社員番号等貼付!F980</f>
        <v>0</v>
      </c>
      <c r="K975" s="10" t="str">
        <f t="shared" ca="1" si="156"/>
        <v/>
      </c>
      <c r="L975" s="11" t="str">
        <f t="shared" ca="1" si="157"/>
        <v/>
      </c>
      <c r="M975" s="9">
        <f>STEP2_社員番号等貼付!G980</f>
        <v>0</v>
      </c>
      <c r="N975" s="10" t="str">
        <f t="shared" ca="1" si="158"/>
        <v/>
      </c>
      <c r="O975" s="11" t="str">
        <f t="shared" ca="1" si="159"/>
        <v/>
      </c>
    </row>
    <row r="976" spans="1:15">
      <c r="A976" s="9">
        <f>STEP2_社員番号等貼付!C981</f>
        <v>0</v>
      </c>
      <c r="B976" s="10" t="str">
        <f t="shared" ca="1" si="150"/>
        <v/>
      </c>
      <c r="C976" s="11" t="str">
        <f t="shared" ca="1" si="151"/>
        <v/>
      </c>
      <c r="D976" s="9">
        <f>STEP2_社員番号等貼付!D981</f>
        <v>0</v>
      </c>
      <c r="E976" s="10" t="str">
        <f t="shared" ca="1" si="152"/>
        <v/>
      </c>
      <c r="F976" s="11" t="str">
        <f t="shared" ca="1" si="153"/>
        <v/>
      </c>
      <c r="G976" s="9">
        <f>STEP2_社員番号等貼付!E981</f>
        <v>0</v>
      </c>
      <c r="H976" s="10" t="str">
        <f t="shared" ca="1" si="154"/>
        <v/>
      </c>
      <c r="I976" s="11" t="str">
        <f t="shared" ca="1" si="155"/>
        <v/>
      </c>
      <c r="J976" s="9">
        <f>STEP2_社員番号等貼付!F981</f>
        <v>0</v>
      </c>
      <c r="K976" s="10" t="str">
        <f t="shared" ca="1" si="156"/>
        <v/>
      </c>
      <c r="L976" s="11" t="str">
        <f t="shared" ca="1" si="157"/>
        <v/>
      </c>
      <c r="M976" s="9">
        <f>STEP2_社員番号等貼付!G981</f>
        <v>0</v>
      </c>
      <c r="N976" s="10" t="str">
        <f t="shared" ca="1" si="158"/>
        <v/>
      </c>
      <c r="O976" s="11" t="str">
        <f t="shared" ca="1" si="159"/>
        <v/>
      </c>
    </row>
    <row r="977" spans="1:15">
      <c r="A977" s="9">
        <f>STEP2_社員番号等貼付!C982</f>
        <v>0</v>
      </c>
      <c r="B977" s="10" t="str">
        <f t="shared" ca="1" si="150"/>
        <v/>
      </c>
      <c r="C977" s="11" t="str">
        <f t="shared" ca="1" si="151"/>
        <v/>
      </c>
      <c r="D977" s="9">
        <f>STEP2_社員番号等貼付!D982</f>
        <v>0</v>
      </c>
      <c r="E977" s="10" t="str">
        <f t="shared" ca="1" si="152"/>
        <v/>
      </c>
      <c r="F977" s="11" t="str">
        <f t="shared" ca="1" si="153"/>
        <v/>
      </c>
      <c r="G977" s="9">
        <f>STEP2_社員番号等貼付!E982</f>
        <v>0</v>
      </c>
      <c r="H977" s="10" t="str">
        <f t="shared" ca="1" si="154"/>
        <v/>
      </c>
      <c r="I977" s="11" t="str">
        <f t="shared" ca="1" si="155"/>
        <v/>
      </c>
      <c r="J977" s="9">
        <f>STEP2_社員番号等貼付!F982</f>
        <v>0</v>
      </c>
      <c r="K977" s="10" t="str">
        <f t="shared" ca="1" si="156"/>
        <v/>
      </c>
      <c r="L977" s="11" t="str">
        <f t="shared" ca="1" si="157"/>
        <v/>
      </c>
      <c r="M977" s="9">
        <f>STEP2_社員番号等貼付!G982</f>
        <v>0</v>
      </c>
      <c r="N977" s="10" t="str">
        <f t="shared" ca="1" si="158"/>
        <v/>
      </c>
      <c r="O977" s="11" t="str">
        <f t="shared" ca="1" si="159"/>
        <v/>
      </c>
    </row>
    <row r="978" spans="1:15">
      <c r="A978" s="9">
        <f>STEP2_社員番号等貼付!C983</f>
        <v>0</v>
      </c>
      <c r="B978" s="10" t="str">
        <f t="shared" ca="1" si="150"/>
        <v/>
      </c>
      <c r="C978" s="11" t="str">
        <f t="shared" ca="1" si="151"/>
        <v/>
      </c>
      <c r="D978" s="9">
        <f>STEP2_社員番号等貼付!D983</f>
        <v>0</v>
      </c>
      <c r="E978" s="10" t="str">
        <f t="shared" ca="1" si="152"/>
        <v/>
      </c>
      <c r="F978" s="11" t="str">
        <f t="shared" ca="1" si="153"/>
        <v/>
      </c>
      <c r="G978" s="9">
        <f>STEP2_社員番号等貼付!E983</f>
        <v>0</v>
      </c>
      <c r="H978" s="10" t="str">
        <f t="shared" ca="1" si="154"/>
        <v/>
      </c>
      <c r="I978" s="11" t="str">
        <f t="shared" ca="1" si="155"/>
        <v/>
      </c>
      <c r="J978" s="9">
        <f>STEP2_社員番号等貼付!F983</f>
        <v>0</v>
      </c>
      <c r="K978" s="10" t="str">
        <f t="shared" ca="1" si="156"/>
        <v/>
      </c>
      <c r="L978" s="11" t="str">
        <f t="shared" ca="1" si="157"/>
        <v/>
      </c>
      <c r="M978" s="9">
        <f>STEP2_社員番号等貼付!G983</f>
        <v>0</v>
      </c>
      <c r="N978" s="10" t="str">
        <f t="shared" ca="1" si="158"/>
        <v/>
      </c>
      <c r="O978" s="11" t="str">
        <f t="shared" ca="1" si="159"/>
        <v/>
      </c>
    </row>
    <row r="979" spans="1:15">
      <c r="A979" s="9">
        <f>STEP2_社員番号等貼付!C984</f>
        <v>0</v>
      </c>
      <c r="B979" s="10" t="str">
        <f t="shared" ca="1" si="150"/>
        <v/>
      </c>
      <c r="C979" s="11" t="str">
        <f t="shared" ca="1" si="151"/>
        <v/>
      </c>
      <c r="D979" s="9">
        <f>STEP2_社員番号等貼付!D984</f>
        <v>0</v>
      </c>
      <c r="E979" s="10" t="str">
        <f t="shared" ca="1" si="152"/>
        <v/>
      </c>
      <c r="F979" s="11" t="str">
        <f t="shared" ca="1" si="153"/>
        <v/>
      </c>
      <c r="G979" s="9">
        <f>STEP2_社員番号等貼付!E984</f>
        <v>0</v>
      </c>
      <c r="H979" s="10" t="str">
        <f t="shared" ca="1" si="154"/>
        <v/>
      </c>
      <c r="I979" s="11" t="str">
        <f t="shared" ca="1" si="155"/>
        <v/>
      </c>
      <c r="J979" s="9">
        <f>STEP2_社員番号等貼付!F984</f>
        <v>0</v>
      </c>
      <c r="K979" s="10" t="str">
        <f t="shared" ca="1" si="156"/>
        <v/>
      </c>
      <c r="L979" s="11" t="str">
        <f t="shared" ca="1" si="157"/>
        <v/>
      </c>
      <c r="M979" s="9">
        <f>STEP2_社員番号等貼付!G984</f>
        <v>0</v>
      </c>
      <c r="N979" s="10" t="str">
        <f t="shared" ca="1" si="158"/>
        <v/>
      </c>
      <c r="O979" s="11" t="str">
        <f t="shared" ca="1" si="159"/>
        <v/>
      </c>
    </row>
    <row r="980" spans="1:15">
      <c r="A980" s="9">
        <f>STEP2_社員番号等貼付!C985</f>
        <v>0</v>
      </c>
      <c r="B980" s="10" t="str">
        <f t="shared" ca="1" si="150"/>
        <v/>
      </c>
      <c r="C980" s="11" t="str">
        <f t="shared" ca="1" si="151"/>
        <v/>
      </c>
      <c r="D980" s="9">
        <f>STEP2_社員番号等貼付!D985</f>
        <v>0</v>
      </c>
      <c r="E980" s="10" t="str">
        <f t="shared" ca="1" si="152"/>
        <v/>
      </c>
      <c r="F980" s="11" t="str">
        <f t="shared" ca="1" si="153"/>
        <v/>
      </c>
      <c r="G980" s="9">
        <f>STEP2_社員番号等貼付!E985</f>
        <v>0</v>
      </c>
      <c r="H980" s="10" t="str">
        <f t="shared" ca="1" si="154"/>
        <v/>
      </c>
      <c r="I980" s="11" t="str">
        <f t="shared" ca="1" si="155"/>
        <v/>
      </c>
      <c r="J980" s="9">
        <f>STEP2_社員番号等貼付!F985</f>
        <v>0</v>
      </c>
      <c r="K980" s="10" t="str">
        <f t="shared" ca="1" si="156"/>
        <v/>
      </c>
      <c r="L980" s="11" t="str">
        <f t="shared" ca="1" si="157"/>
        <v/>
      </c>
      <c r="M980" s="9">
        <f>STEP2_社員番号等貼付!G985</f>
        <v>0</v>
      </c>
      <c r="N980" s="10" t="str">
        <f t="shared" ca="1" si="158"/>
        <v/>
      </c>
      <c r="O980" s="11" t="str">
        <f t="shared" ca="1" si="159"/>
        <v/>
      </c>
    </row>
    <row r="981" spans="1:15">
      <c r="A981" s="9">
        <f>STEP2_社員番号等貼付!C986</f>
        <v>0</v>
      </c>
      <c r="B981" s="10" t="str">
        <f t="shared" ca="1" si="150"/>
        <v/>
      </c>
      <c r="C981" s="11" t="str">
        <f t="shared" ca="1" si="151"/>
        <v/>
      </c>
      <c r="D981" s="9">
        <f>STEP2_社員番号等貼付!D986</f>
        <v>0</v>
      </c>
      <c r="E981" s="10" t="str">
        <f t="shared" ca="1" si="152"/>
        <v/>
      </c>
      <c r="F981" s="11" t="str">
        <f t="shared" ca="1" si="153"/>
        <v/>
      </c>
      <c r="G981" s="9">
        <f>STEP2_社員番号等貼付!E986</f>
        <v>0</v>
      </c>
      <c r="H981" s="10" t="str">
        <f t="shared" ca="1" si="154"/>
        <v/>
      </c>
      <c r="I981" s="11" t="str">
        <f t="shared" ca="1" si="155"/>
        <v/>
      </c>
      <c r="J981" s="9">
        <f>STEP2_社員番号等貼付!F986</f>
        <v>0</v>
      </c>
      <c r="K981" s="10" t="str">
        <f t="shared" ca="1" si="156"/>
        <v/>
      </c>
      <c r="L981" s="11" t="str">
        <f t="shared" ca="1" si="157"/>
        <v/>
      </c>
      <c r="M981" s="9">
        <f>STEP2_社員番号等貼付!G986</f>
        <v>0</v>
      </c>
      <c r="N981" s="10" t="str">
        <f t="shared" ca="1" si="158"/>
        <v/>
      </c>
      <c r="O981" s="11" t="str">
        <f t="shared" ca="1" si="159"/>
        <v/>
      </c>
    </row>
    <row r="982" spans="1:15">
      <c r="A982" s="9">
        <f>STEP2_社員番号等貼付!C987</f>
        <v>0</v>
      </c>
      <c r="B982" s="10" t="str">
        <f t="shared" ca="1" si="150"/>
        <v/>
      </c>
      <c r="C982" s="11" t="str">
        <f t="shared" ca="1" si="151"/>
        <v/>
      </c>
      <c r="D982" s="9">
        <f>STEP2_社員番号等貼付!D987</f>
        <v>0</v>
      </c>
      <c r="E982" s="10" t="str">
        <f t="shared" ca="1" si="152"/>
        <v/>
      </c>
      <c r="F982" s="11" t="str">
        <f t="shared" ca="1" si="153"/>
        <v/>
      </c>
      <c r="G982" s="9">
        <f>STEP2_社員番号等貼付!E987</f>
        <v>0</v>
      </c>
      <c r="H982" s="10" t="str">
        <f t="shared" ca="1" si="154"/>
        <v/>
      </c>
      <c r="I982" s="11" t="str">
        <f t="shared" ca="1" si="155"/>
        <v/>
      </c>
      <c r="J982" s="9">
        <f>STEP2_社員番号等貼付!F987</f>
        <v>0</v>
      </c>
      <c r="K982" s="10" t="str">
        <f t="shared" ca="1" si="156"/>
        <v/>
      </c>
      <c r="L982" s="11" t="str">
        <f t="shared" ca="1" si="157"/>
        <v/>
      </c>
      <c r="M982" s="9">
        <f>STEP2_社員番号等貼付!G987</f>
        <v>0</v>
      </c>
      <c r="N982" s="10" t="str">
        <f t="shared" ca="1" si="158"/>
        <v/>
      </c>
      <c r="O982" s="11" t="str">
        <f t="shared" ca="1" si="159"/>
        <v/>
      </c>
    </row>
    <row r="983" spans="1:15">
      <c r="A983" s="9">
        <f>STEP2_社員番号等貼付!C988</f>
        <v>0</v>
      </c>
      <c r="B983" s="10" t="str">
        <f t="shared" ca="1" si="150"/>
        <v/>
      </c>
      <c r="C983" s="11" t="str">
        <f t="shared" ca="1" si="151"/>
        <v/>
      </c>
      <c r="D983" s="9">
        <f>STEP2_社員番号等貼付!D988</f>
        <v>0</v>
      </c>
      <c r="E983" s="10" t="str">
        <f t="shared" ca="1" si="152"/>
        <v/>
      </c>
      <c r="F983" s="11" t="str">
        <f t="shared" ca="1" si="153"/>
        <v/>
      </c>
      <c r="G983" s="9">
        <f>STEP2_社員番号等貼付!E988</f>
        <v>0</v>
      </c>
      <c r="H983" s="10" t="str">
        <f t="shared" ca="1" si="154"/>
        <v/>
      </c>
      <c r="I983" s="11" t="str">
        <f t="shared" ca="1" si="155"/>
        <v/>
      </c>
      <c r="J983" s="9">
        <f>STEP2_社員番号等貼付!F988</f>
        <v>0</v>
      </c>
      <c r="K983" s="10" t="str">
        <f t="shared" ca="1" si="156"/>
        <v/>
      </c>
      <c r="L983" s="11" t="str">
        <f t="shared" ca="1" si="157"/>
        <v/>
      </c>
      <c r="M983" s="9">
        <f>STEP2_社員番号等貼付!G988</f>
        <v>0</v>
      </c>
      <c r="N983" s="10" t="str">
        <f t="shared" ca="1" si="158"/>
        <v/>
      </c>
      <c r="O983" s="11" t="str">
        <f t="shared" ca="1" si="159"/>
        <v/>
      </c>
    </row>
    <row r="984" spans="1:15">
      <c r="A984" s="9">
        <f>STEP2_社員番号等貼付!C989</f>
        <v>0</v>
      </c>
      <c r="B984" s="10" t="str">
        <f t="shared" ca="1" si="150"/>
        <v/>
      </c>
      <c r="C984" s="11" t="str">
        <f t="shared" ca="1" si="151"/>
        <v/>
      </c>
      <c r="D984" s="9">
        <f>STEP2_社員番号等貼付!D989</f>
        <v>0</v>
      </c>
      <c r="E984" s="10" t="str">
        <f t="shared" ca="1" si="152"/>
        <v/>
      </c>
      <c r="F984" s="11" t="str">
        <f t="shared" ca="1" si="153"/>
        <v/>
      </c>
      <c r="G984" s="9">
        <f>STEP2_社員番号等貼付!E989</f>
        <v>0</v>
      </c>
      <c r="H984" s="10" t="str">
        <f t="shared" ca="1" si="154"/>
        <v/>
      </c>
      <c r="I984" s="11" t="str">
        <f t="shared" ca="1" si="155"/>
        <v/>
      </c>
      <c r="J984" s="9">
        <f>STEP2_社員番号等貼付!F989</f>
        <v>0</v>
      </c>
      <c r="K984" s="10" t="str">
        <f t="shared" ca="1" si="156"/>
        <v/>
      </c>
      <c r="L984" s="11" t="str">
        <f t="shared" ca="1" si="157"/>
        <v/>
      </c>
      <c r="M984" s="9">
        <f>STEP2_社員番号等貼付!G989</f>
        <v>0</v>
      </c>
      <c r="N984" s="10" t="str">
        <f t="shared" ca="1" si="158"/>
        <v/>
      </c>
      <c r="O984" s="11" t="str">
        <f t="shared" ca="1" si="159"/>
        <v/>
      </c>
    </row>
    <row r="985" spans="1:15">
      <c r="A985" s="9">
        <f>STEP2_社員番号等貼付!C990</f>
        <v>0</v>
      </c>
      <c r="B985" s="10" t="str">
        <f t="shared" ca="1" si="150"/>
        <v/>
      </c>
      <c r="C985" s="11" t="str">
        <f t="shared" ca="1" si="151"/>
        <v/>
      </c>
      <c r="D985" s="9">
        <f>STEP2_社員番号等貼付!D990</f>
        <v>0</v>
      </c>
      <c r="E985" s="10" t="str">
        <f t="shared" ca="1" si="152"/>
        <v/>
      </c>
      <c r="F985" s="11" t="str">
        <f t="shared" ca="1" si="153"/>
        <v/>
      </c>
      <c r="G985" s="9">
        <f>STEP2_社員番号等貼付!E990</f>
        <v>0</v>
      </c>
      <c r="H985" s="10" t="str">
        <f t="shared" ca="1" si="154"/>
        <v/>
      </c>
      <c r="I985" s="11" t="str">
        <f t="shared" ca="1" si="155"/>
        <v/>
      </c>
      <c r="J985" s="9">
        <f>STEP2_社員番号等貼付!F990</f>
        <v>0</v>
      </c>
      <c r="K985" s="10" t="str">
        <f t="shared" ca="1" si="156"/>
        <v/>
      </c>
      <c r="L985" s="11" t="str">
        <f t="shared" ca="1" si="157"/>
        <v/>
      </c>
      <c r="M985" s="9">
        <f>STEP2_社員番号等貼付!G990</f>
        <v>0</v>
      </c>
      <c r="N985" s="10" t="str">
        <f t="shared" ca="1" si="158"/>
        <v/>
      </c>
      <c r="O985" s="11" t="str">
        <f t="shared" ca="1" si="159"/>
        <v/>
      </c>
    </row>
    <row r="986" spans="1:15">
      <c r="A986" s="9">
        <f>STEP2_社員番号等貼付!C991</f>
        <v>0</v>
      </c>
      <c r="B986" s="10" t="str">
        <f t="shared" ca="1" si="150"/>
        <v/>
      </c>
      <c r="C986" s="11" t="str">
        <f t="shared" ca="1" si="151"/>
        <v/>
      </c>
      <c r="D986" s="9">
        <f>STEP2_社員番号等貼付!D991</f>
        <v>0</v>
      </c>
      <c r="E986" s="10" t="str">
        <f t="shared" ca="1" si="152"/>
        <v/>
      </c>
      <c r="F986" s="11" t="str">
        <f t="shared" ca="1" si="153"/>
        <v/>
      </c>
      <c r="G986" s="9">
        <f>STEP2_社員番号等貼付!E991</f>
        <v>0</v>
      </c>
      <c r="H986" s="10" t="str">
        <f t="shared" ca="1" si="154"/>
        <v/>
      </c>
      <c r="I986" s="11" t="str">
        <f t="shared" ca="1" si="155"/>
        <v/>
      </c>
      <c r="J986" s="9">
        <f>STEP2_社員番号等貼付!F991</f>
        <v>0</v>
      </c>
      <c r="K986" s="10" t="str">
        <f t="shared" ca="1" si="156"/>
        <v/>
      </c>
      <c r="L986" s="11" t="str">
        <f t="shared" ca="1" si="157"/>
        <v/>
      </c>
      <c r="M986" s="9">
        <f>STEP2_社員番号等貼付!G991</f>
        <v>0</v>
      </c>
      <c r="N986" s="10" t="str">
        <f t="shared" ca="1" si="158"/>
        <v/>
      </c>
      <c r="O986" s="11" t="str">
        <f t="shared" ca="1" si="159"/>
        <v/>
      </c>
    </row>
    <row r="987" spans="1:15">
      <c r="A987" s="9">
        <f>STEP2_社員番号等貼付!C992</f>
        <v>0</v>
      </c>
      <c r="B987" s="10" t="str">
        <f t="shared" ca="1" si="150"/>
        <v/>
      </c>
      <c r="C987" s="11" t="str">
        <f t="shared" ca="1" si="151"/>
        <v/>
      </c>
      <c r="D987" s="9">
        <f>STEP2_社員番号等貼付!D992</f>
        <v>0</v>
      </c>
      <c r="E987" s="10" t="str">
        <f t="shared" ca="1" si="152"/>
        <v/>
      </c>
      <c r="F987" s="11" t="str">
        <f t="shared" ca="1" si="153"/>
        <v/>
      </c>
      <c r="G987" s="9">
        <f>STEP2_社員番号等貼付!E992</f>
        <v>0</v>
      </c>
      <c r="H987" s="10" t="str">
        <f t="shared" ca="1" si="154"/>
        <v/>
      </c>
      <c r="I987" s="11" t="str">
        <f t="shared" ca="1" si="155"/>
        <v/>
      </c>
      <c r="J987" s="9">
        <f>STEP2_社員番号等貼付!F992</f>
        <v>0</v>
      </c>
      <c r="K987" s="10" t="str">
        <f t="shared" ca="1" si="156"/>
        <v/>
      </c>
      <c r="L987" s="11" t="str">
        <f t="shared" ca="1" si="157"/>
        <v/>
      </c>
      <c r="M987" s="9">
        <f>STEP2_社員番号等貼付!G992</f>
        <v>0</v>
      </c>
      <c r="N987" s="10" t="str">
        <f t="shared" ca="1" si="158"/>
        <v/>
      </c>
      <c r="O987" s="11" t="str">
        <f t="shared" ca="1" si="159"/>
        <v/>
      </c>
    </row>
    <row r="988" spans="1:15">
      <c r="A988" s="9">
        <f>STEP2_社員番号等貼付!C993</f>
        <v>0</v>
      </c>
      <c r="B988" s="10" t="str">
        <f t="shared" ca="1" si="150"/>
        <v/>
      </c>
      <c r="C988" s="11" t="str">
        <f t="shared" ca="1" si="151"/>
        <v/>
      </c>
      <c r="D988" s="9">
        <f>STEP2_社員番号等貼付!D993</f>
        <v>0</v>
      </c>
      <c r="E988" s="10" t="str">
        <f t="shared" ca="1" si="152"/>
        <v/>
      </c>
      <c r="F988" s="11" t="str">
        <f t="shared" ca="1" si="153"/>
        <v/>
      </c>
      <c r="G988" s="9">
        <f>STEP2_社員番号等貼付!E993</f>
        <v>0</v>
      </c>
      <c r="H988" s="10" t="str">
        <f t="shared" ca="1" si="154"/>
        <v/>
      </c>
      <c r="I988" s="11" t="str">
        <f t="shared" ca="1" si="155"/>
        <v/>
      </c>
      <c r="J988" s="9">
        <f>STEP2_社員番号等貼付!F993</f>
        <v>0</v>
      </c>
      <c r="K988" s="10" t="str">
        <f t="shared" ca="1" si="156"/>
        <v/>
      </c>
      <c r="L988" s="11" t="str">
        <f t="shared" ca="1" si="157"/>
        <v/>
      </c>
      <c r="M988" s="9">
        <f>STEP2_社員番号等貼付!G993</f>
        <v>0</v>
      </c>
      <c r="N988" s="10" t="str">
        <f t="shared" ca="1" si="158"/>
        <v/>
      </c>
      <c r="O988" s="11" t="str">
        <f t="shared" ca="1" si="159"/>
        <v/>
      </c>
    </row>
    <row r="989" spans="1:15">
      <c r="A989" s="9">
        <f>STEP2_社員番号等貼付!C994</f>
        <v>0</v>
      </c>
      <c r="B989" s="10" t="str">
        <f t="shared" ca="1" si="150"/>
        <v/>
      </c>
      <c r="C989" s="11" t="str">
        <f t="shared" ca="1" si="151"/>
        <v/>
      </c>
      <c r="D989" s="9">
        <f>STEP2_社員番号等貼付!D994</f>
        <v>0</v>
      </c>
      <c r="E989" s="10" t="str">
        <f t="shared" ca="1" si="152"/>
        <v/>
      </c>
      <c r="F989" s="11" t="str">
        <f t="shared" ca="1" si="153"/>
        <v/>
      </c>
      <c r="G989" s="9">
        <f>STEP2_社員番号等貼付!E994</f>
        <v>0</v>
      </c>
      <c r="H989" s="10" t="str">
        <f t="shared" ca="1" si="154"/>
        <v/>
      </c>
      <c r="I989" s="11" t="str">
        <f t="shared" ca="1" si="155"/>
        <v/>
      </c>
      <c r="J989" s="9">
        <f>STEP2_社員番号等貼付!F994</f>
        <v>0</v>
      </c>
      <c r="K989" s="10" t="str">
        <f t="shared" ca="1" si="156"/>
        <v/>
      </c>
      <c r="L989" s="11" t="str">
        <f t="shared" ca="1" si="157"/>
        <v/>
      </c>
      <c r="M989" s="9">
        <f>STEP2_社員番号等貼付!G994</f>
        <v>0</v>
      </c>
      <c r="N989" s="10" t="str">
        <f t="shared" ca="1" si="158"/>
        <v/>
      </c>
      <c r="O989" s="11" t="str">
        <f t="shared" ca="1" si="159"/>
        <v/>
      </c>
    </row>
    <row r="990" spans="1:15">
      <c r="A990" s="9">
        <f>STEP2_社員番号等貼付!C995</f>
        <v>0</v>
      </c>
      <c r="B990" s="10" t="str">
        <f t="shared" ca="1" si="150"/>
        <v/>
      </c>
      <c r="C990" s="11" t="str">
        <f t="shared" ca="1" si="151"/>
        <v/>
      </c>
      <c r="D990" s="9">
        <f>STEP2_社員番号等貼付!D995</f>
        <v>0</v>
      </c>
      <c r="E990" s="10" t="str">
        <f t="shared" ca="1" si="152"/>
        <v/>
      </c>
      <c r="F990" s="11" t="str">
        <f t="shared" ca="1" si="153"/>
        <v/>
      </c>
      <c r="G990" s="9">
        <f>STEP2_社員番号等貼付!E995</f>
        <v>0</v>
      </c>
      <c r="H990" s="10" t="str">
        <f t="shared" ca="1" si="154"/>
        <v/>
      </c>
      <c r="I990" s="11" t="str">
        <f t="shared" ca="1" si="155"/>
        <v/>
      </c>
      <c r="J990" s="9">
        <f>STEP2_社員番号等貼付!F995</f>
        <v>0</v>
      </c>
      <c r="K990" s="10" t="str">
        <f t="shared" ca="1" si="156"/>
        <v/>
      </c>
      <c r="L990" s="11" t="str">
        <f t="shared" ca="1" si="157"/>
        <v/>
      </c>
      <c r="M990" s="9">
        <f>STEP2_社員番号等貼付!G995</f>
        <v>0</v>
      </c>
      <c r="N990" s="10" t="str">
        <f t="shared" ca="1" si="158"/>
        <v/>
      </c>
      <c r="O990" s="11" t="str">
        <f t="shared" ca="1" si="159"/>
        <v/>
      </c>
    </row>
    <row r="991" spans="1:15">
      <c r="A991" s="9">
        <f>STEP2_社員番号等貼付!C996</f>
        <v>0</v>
      </c>
      <c r="B991" s="10" t="str">
        <f t="shared" ca="1" si="150"/>
        <v/>
      </c>
      <c r="C991" s="11" t="str">
        <f t="shared" ca="1" si="151"/>
        <v/>
      </c>
      <c r="D991" s="9">
        <f>STEP2_社員番号等貼付!D996</f>
        <v>0</v>
      </c>
      <c r="E991" s="10" t="str">
        <f t="shared" ca="1" si="152"/>
        <v/>
      </c>
      <c r="F991" s="11" t="str">
        <f t="shared" ca="1" si="153"/>
        <v/>
      </c>
      <c r="G991" s="9">
        <f>STEP2_社員番号等貼付!E996</f>
        <v>0</v>
      </c>
      <c r="H991" s="10" t="str">
        <f t="shared" ca="1" si="154"/>
        <v/>
      </c>
      <c r="I991" s="11" t="str">
        <f t="shared" ca="1" si="155"/>
        <v/>
      </c>
      <c r="J991" s="9">
        <f>STEP2_社員番号等貼付!F996</f>
        <v>0</v>
      </c>
      <c r="K991" s="10" t="str">
        <f t="shared" ca="1" si="156"/>
        <v/>
      </c>
      <c r="L991" s="11" t="str">
        <f t="shared" ca="1" si="157"/>
        <v/>
      </c>
      <c r="M991" s="9">
        <f>STEP2_社員番号等貼付!G996</f>
        <v>0</v>
      </c>
      <c r="N991" s="10" t="str">
        <f t="shared" ca="1" si="158"/>
        <v/>
      </c>
      <c r="O991" s="11" t="str">
        <f t="shared" ca="1" si="159"/>
        <v/>
      </c>
    </row>
    <row r="992" spans="1:15">
      <c r="A992" s="9">
        <f>STEP2_社員番号等貼付!C997</f>
        <v>0</v>
      </c>
      <c r="B992" s="10" t="str">
        <f t="shared" ca="1" si="150"/>
        <v/>
      </c>
      <c r="C992" s="11" t="str">
        <f t="shared" ca="1" si="151"/>
        <v/>
      </c>
      <c r="D992" s="9">
        <f>STEP2_社員番号等貼付!D997</f>
        <v>0</v>
      </c>
      <c r="E992" s="10" t="str">
        <f t="shared" ca="1" si="152"/>
        <v/>
      </c>
      <c r="F992" s="11" t="str">
        <f t="shared" ca="1" si="153"/>
        <v/>
      </c>
      <c r="G992" s="9">
        <f>STEP2_社員番号等貼付!E997</f>
        <v>0</v>
      </c>
      <c r="H992" s="10" t="str">
        <f t="shared" ca="1" si="154"/>
        <v/>
      </c>
      <c r="I992" s="11" t="str">
        <f t="shared" ca="1" si="155"/>
        <v/>
      </c>
      <c r="J992" s="9">
        <f>STEP2_社員番号等貼付!F997</f>
        <v>0</v>
      </c>
      <c r="K992" s="10" t="str">
        <f t="shared" ca="1" si="156"/>
        <v/>
      </c>
      <c r="L992" s="11" t="str">
        <f t="shared" ca="1" si="157"/>
        <v/>
      </c>
      <c r="M992" s="9">
        <f>STEP2_社員番号等貼付!G997</f>
        <v>0</v>
      </c>
      <c r="N992" s="10" t="str">
        <f t="shared" ca="1" si="158"/>
        <v/>
      </c>
      <c r="O992" s="11" t="str">
        <f t="shared" ca="1" si="159"/>
        <v/>
      </c>
    </row>
    <row r="993" spans="1:15">
      <c r="A993" s="9">
        <f>STEP2_社員番号等貼付!C998</f>
        <v>0</v>
      </c>
      <c r="B993" s="10" t="str">
        <f t="shared" ca="1" si="150"/>
        <v/>
      </c>
      <c r="C993" s="11" t="str">
        <f t="shared" ca="1" si="151"/>
        <v/>
      </c>
      <c r="D993" s="9">
        <f>STEP2_社員番号等貼付!D998</f>
        <v>0</v>
      </c>
      <c r="E993" s="10" t="str">
        <f t="shared" ca="1" si="152"/>
        <v/>
      </c>
      <c r="F993" s="11" t="str">
        <f t="shared" ca="1" si="153"/>
        <v/>
      </c>
      <c r="G993" s="9">
        <f>STEP2_社員番号等貼付!E998</f>
        <v>0</v>
      </c>
      <c r="H993" s="10" t="str">
        <f t="shared" ca="1" si="154"/>
        <v/>
      </c>
      <c r="I993" s="11" t="str">
        <f t="shared" ca="1" si="155"/>
        <v/>
      </c>
      <c r="J993" s="9">
        <f>STEP2_社員番号等貼付!F998</f>
        <v>0</v>
      </c>
      <c r="K993" s="10" t="str">
        <f t="shared" ca="1" si="156"/>
        <v/>
      </c>
      <c r="L993" s="11" t="str">
        <f t="shared" ca="1" si="157"/>
        <v/>
      </c>
      <c r="M993" s="9">
        <f>STEP2_社員番号等貼付!G998</f>
        <v>0</v>
      </c>
      <c r="N993" s="10" t="str">
        <f t="shared" ca="1" si="158"/>
        <v/>
      </c>
      <c r="O993" s="11" t="str">
        <f t="shared" ca="1" si="159"/>
        <v/>
      </c>
    </row>
    <row r="994" spans="1:15">
      <c r="A994" s="9">
        <f>STEP2_社員番号等貼付!C999</f>
        <v>0</v>
      </c>
      <c r="B994" s="10" t="str">
        <f t="shared" ca="1" si="150"/>
        <v/>
      </c>
      <c r="C994" s="11" t="str">
        <f t="shared" ca="1" si="151"/>
        <v/>
      </c>
      <c r="D994" s="9">
        <f>STEP2_社員番号等貼付!D999</f>
        <v>0</v>
      </c>
      <c r="E994" s="10" t="str">
        <f t="shared" ca="1" si="152"/>
        <v/>
      </c>
      <c r="F994" s="11" t="str">
        <f t="shared" ca="1" si="153"/>
        <v/>
      </c>
      <c r="G994" s="9">
        <f>STEP2_社員番号等貼付!E999</f>
        <v>0</v>
      </c>
      <c r="H994" s="10" t="str">
        <f t="shared" ca="1" si="154"/>
        <v/>
      </c>
      <c r="I994" s="11" t="str">
        <f t="shared" ca="1" si="155"/>
        <v/>
      </c>
      <c r="J994" s="9">
        <f>STEP2_社員番号等貼付!F999</f>
        <v>0</v>
      </c>
      <c r="K994" s="10" t="str">
        <f t="shared" ca="1" si="156"/>
        <v/>
      </c>
      <c r="L994" s="11" t="str">
        <f t="shared" ca="1" si="157"/>
        <v/>
      </c>
      <c r="M994" s="9">
        <f>STEP2_社員番号等貼付!G999</f>
        <v>0</v>
      </c>
      <c r="N994" s="10" t="str">
        <f t="shared" ca="1" si="158"/>
        <v/>
      </c>
      <c r="O994" s="11" t="str">
        <f t="shared" ca="1" si="159"/>
        <v/>
      </c>
    </row>
    <row r="995" spans="1:15">
      <c r="A995" s="9">
        <f>STEP2_社員番号等貼付!C1000</f>
        <v>0</v>
      </c>
      <c r="B995" s="10" t="str">
        <f t="shared" ca="1" si="150"/>
        <v/>
      </c>
      <c r="C995" s="11" t="str">
        <f t="shared" ca="1" si="151"/>
        <v/>
      </c>
      <c r="D995" s="9">
        <f>STEP2_社員番号等貼付!D1000</f>
        <v>0</v>
      </c>
      <c r="E995" s="10" t="str">
        <f t="shared" ca="1" si="152"/>
        <v/>
      </c>
      <c r="F995" s="11" t="str">
        <f t="shared" ca="1" si="153"/>
        <v/>
      </c>
      <c r="G995" s="9">
        <f>STEP2_社員番号等貼付!E1000</f>
        <v>0</v>
      </c>
      <c r="H995" s="10" t="str">
        <f t="shared" ca="1" si="154"/>
        <v/>
      </c>
      <c r="I995" s="11" t="str">
        <f t="shared" ca="1" si="155"/>
        <v/>
      </c>
      <c r="J995" s="9">
        <f>STEP2_社員番号等貼付!F1000</f>
        <v>0</v>
      </c>
      <c r="K995" s="10" t="str">
        <f t="shared" ca="1" si="156"/>
        <v/>
      </c>
      <c r="L995" s="11" t="str">
        <f t="shared" ca="1" si="157"/>
        <v/>
      </c>
      <c r="M995" s="9">
        <f>STEP2_社員番号等貼付!G1000</f>
        <v>0</v>
      </c>
      <c r="N995" s="10" t="str">
        <f t="shared" ca="1" si="158"/>
        <v/>
      </c>
      <c r="O995" s="11" t="str">
        <f t="shared" ca="1" si="159"/>
        <v/>
      </c>
    </row>
    <row r="996" spans="1:15">
      <c r="A996" s="9">
        <f>STEP2_社員番号等貼付!C1001</f>
        <v>0</v>
      </c>
      <c r="B996" s="10" t="str">
        <f t="shared" ca="1" si="150"/>
        <v/>
      </c>
      <c r="C996" s="11" t="str">
        <f t="shared" ca="1" si="151"/>
        <v/>
      </c>
      <c r="D996" s="9">
        <f>STEP2_社員番号等貼付!D1001</f>
        <v>0</v>
      </c>
      <c r="E996" s="10" t="str">
        <f t="shared" ca="1" si="152"/>
        <v/>
      </c>
      <c r="F996" s="11" t="str">
        <f t="shared" ca="1" si="153"/>
        <v/>
      </c>
      <c r="G996" s="9">
        <f>STEP2_社員番号等貼付!E1001</f>
        <v>0</v>
      </c>
      <c r="H996" s="10" t="str">
        <f t="shared" ca="1" si="154"/>
        <v/>
      </c>
      <c r="I996" s="11" t="str">
        <f t="shared" ca="1" si="155"/>
        <v/>
      </c>
      <c r="J996" s="9">
        <f>STEP2_社員番号等貼付!F1001</f>
        <v>0</v>
      </c>
      <c r="K996" s="10" t="str">
        <f t="shared" ca="1" si="156"/>
        <v/>
      </c>
      <c r="L996" s="11" t="str">
        <f t="shared" ca="1" si="157"/>
        <v/>
      </c>
      <c r="M996" s="9">
        <f>STEP2_社員番号等貼付!G1001</f>
        <v>0</v>
      </c>
      <c r="N996" s="10" t="str">
        <f t="shared" ca="1" si="158"/>
        <v/>
      </c>
      <c r="O996" s="11" t="str">
        <f t="shared" ca="1" si="159"/>
        <v/>
      </c>
    </row>
    <row r="997" spans="1:15">
      <c r="A997" s="9">
        <f>STEP2_社員番号等貼付!C1002</f>
        <v>0</v>
      </c>
      <c r="B997" s="10" t="str">
        <f t="shared" ca="1" si="150"/>
        <v/>
      </c>
      <c r="C997" s="11" t="str">
        <f t="shared" ca="1" si="151"/>
        <v/>
      </c>
      <c r="D997" s="9">
        <f>STEP2_社員番号等貼付!D1002</f>
        <v>0</v>
      </c>
      <c r="E997" s="10" t="str">
        <f t="shared" ca="1" si="152"/>
        <v/>
      </c>
      <c r="F997" s="11" t="str">
        <f t="shared" ca="1" si="153"/>
        <v/>
      </c>
      <c r="G997" s="9">
        <f>STEP2_社員番号等貼付!E1002</f>
        <v>0</v>
      </c>
      <c r="H997" s="10" t="str">
        <f t="shared" ca="1" si="154"/>
        <v/>
      </c>
      <c r="I997" s="11" t="str">
        <f t="shared" ca="1" si="155"/>
        <v/>
      </c>
      <c r="J997" s="9">
        <f>STEP2_社員番号等貼付!F1002</f>
        <v>0</v>
      </c>
      <c r="K997" s="10" t="str">
        <f t="shared" ca="1" si="156"/>
        <v/>
      </c>
      <c r="L997" s="11" t="str">
        <f t="shared" ca="1" si="157"/>
        <v/>
      </c>
      <c r="M997" s="9">
        <f>STEP2_社員番号等貼付!G1002</f>
        <v>0</v>
      </c>
      <c r="N997" s="10" t="str">
        <f t="shared" ca="1" si="158"/>
        <v/>
      </c>
      <c r="O997" s="11" t="str">
        <f t="shared" ca="1" si="159"/>
        <v/>
      </c>
    </row>
    <row r="998" spans="1:15">
      <c r="A998" s="9">
        <f>STEP2_社員番号等貼付!C1003</f>
        <v>0</v>
      </c>
      <c r="B998" s="10" t="str">
        <f t="shared" ca="1" si="150"/>
        <v/>
      </c>
      <c r="C998" s="11" t="str">
        <f t="shared" ca="1" si="151"/>
        <v/>
      </c>
      <c r="D998" s="9">
        <f>STEP2_社員番号等貼付!D1003</f>
        <v>0</v>
      </c>
      <c r="E998" s="10" t="str">
        <f t="shared" ca="1" si="152"/>
        <v/>
      </c>
      <c r="F998" s="11" t="str">
        <f t="shared" ca="1" si="153"/>
        <v/>
      </c>
      <c r="G998" s="9">
        <f>STEP2_社員番号等貼付!E1003</f>
        <v>0</v>
      </c>
      <c r="H998" s="10" t="str">
        <f t="shared" ca="1" si="154"/>
        <v/>
      </c>
      <c r="I998" s="11" t="str">
        <f t="shared" ca="1" si="155"/>
        <v/>
      </c>
      <c r="J998" s="9">
        <f>STEP2_社員番号等貼付!F1003</f>
        <v>0</v>
      </c>
      <c r="K998" s="10" t="str">
        <f t="shared" ca="1" si="156"/>
        <v/>
      </c>
      <c r="L998" s="11" t="str">
        <f t="shared" ca="1" si="157"/>
        <v/>
      </c>
      <c r="M998" s="9">
        <f>STEP2_社員番号等貼付!G1003</f>
        <v>0</v>
      </c>
      <c r="N998" s="10" t="str">
        <f t="shared" ca="1" si="158"/>
        <v/>
      </c>
      <c r="O998" s="11" t="str">
        <f t="shared" ca="1" si="159"/>
        <v/>
      </c>
    </row>
    <row r="999" spans="1:15">
      <c r="A999" s="9">
        <f>STEP2_社員番号等貼付!C1004</f>
        <v>0</v>
      </c>
      <c r="B999" s="10" t="str">
        <f t="shared" ca="1" si="150"/>
        <v/>
      </c>
      <c r="C999" s="11" t="str">
        <f t="shared" ca="1" si="151"/>
        <v/>
      </c>
      <c r="D999" s="9">
        <f>STEP2_社員番号等貼付!D1004</f>
        <v>0</v>
      </c>
      <c r="E999" s="10" t="str">
        <f t="shared" ca="1" si="152"/>
        <v/>
      </c>
      <c r="F999" s="11" t="str">
        <f t="shared" ca="1" si="153"/>
        <v/>
      </c>
      <c r="G999" s="9">
        <f>STEP2_社員番号等貼付!E1004</f>
        <v>0</v>
      </c>
      <c r="H999" s="10" t="str">
        <f t="shared" ca="1" si="154"/>
        <v/>
      </c>
      <c r="I999" s="11" t="str">
        <f t="shared" ca="1" si="155"/>
        <v/>
      </c>
      <c r="J999" s="9">
        <f>STEP2_社員番号等貼付!F1004</f>
        <v>0</v>
      </c>
      <c r="K999" s="10" t="str">
        <f t="shared" ca="1" si="156"/>
        <v/>
      </c>
      <c r="L999" s="11" t="str">
        <f t="shared" ca="1" si="157"/>
        <v/>
      </c>
      <c r="M999" s="9">
        <f>STEP2_社員番号等貼付!G1004</f>
        <v>0</v>
      </c>
      <c r="N999" s="10" t="str">
        <f t="shared" ca="1" si="158"/>
        <v/>
      </c>
      <c r="O999" s="11" t="str">
        <f t="shared" ca="1" si="159"/>
        <v/>
      </c>
    </row>
    <row r="1000" spans="1:15">
      <c r="A1000" s="9">
        <f>STEP2_社員番号等貼付!C1005</f>
        <v>0</v>
      </c>
      <c r="B1000" s="10" t="str">
        <f t="shared" ca="1" si="150"/>
        <v/>
      </c>
      <c r="C1000" s="11" t="str">
        <f t="shared" ca="1" si="151"/>
        <v/>
      </c>
      <c r="D1000" s="9">
        <f>STEP2_社員番号等貼付!D1005</f>
        <v>0</v>
      </c>
      <c r="E1000" s="10" t="str">
        <f t="shared" ca="1" si="152"/>
        <v/>
      </c>
      <c r="F1000" s="11" t="str">
        <f t="shared" ca="1" si="153"/>
        <v/>
      </c>
      <c r="G1000" s="9">
        <f>STEP2_社員番号等貼付!E1005</f>
        <v>0</v>
      </c>
      <c r="H1000" s="10" t="str">
        <f t="shared" ca="1" si="154"/>
        <v/>
      </c>
      <c r="I1000" s="11" t="str">
        <f t="shared" ca="1" si="155"/>
        <v/>
      </c>
      <c r="J1000" s="9">
        <f>STEP2_社員番号等貼付!F1005</f>
        <v>0</v>
      </c>
      <c r="K1000" s="10" t="str">
        <f t="shared" ca="1" si="156"/>
        <v/>
      </c>
      <c r="L1000" s="11" t="str">
        <f t="shared" ca="1" si="157"/>
        <v/>
      </c>
      <c r="M1000" s="9">
        <f>STEP2_社員番号等貼付!G1005</f>
        <v>0</v>
      </c>
      <c r="N1000" s="10" t="str">
        <f t="shared" ca="1" si="158"/>
        <v/>
      </c>
      <c r="O1000" s="11" t="str">
        <f t="shared" ca="1" si="159"/>
        <v/>
      </c>
    </row>
    <row r="1001" spans="1:15">
      <c r="A1001" s="9">
        <f>STEP2_社員番号等貼付!C1006</f>
        <v>0</v>
      </c>
      <c r="B1001" s="10" t="str">
        <f t="shared" ca="1" si="150"/>
        <v/>
      </c>
      <c r="C1001" s="11" t="str">
        <f t="shared" ca="1" si="151"/>
        <v/>
      </c>
      <c r="D1001" s="9">
        <f>STEP2_社員番号等貼付!D1006</f>
        <v>0</v>
      </c>
      <c r="E1001" s="10" t="str">
        <f t="shared" ca="1" si="152"/>
        <v/>
      </c>
      <c r="F1001" s="11" t="str">
        <f t="shared" ca="1" si="153"/>
        <v/>
      </c>
      <c r="G1001" s="9">
        <f>STEP2_社員番号等貼付!E1006</f>
        <v>0</v>
      </c>
      <c r="H1001" s="10" t="str">
        <f t="shared" ca="1" si="154"/>
        <v/>
      </c>
      <c r="I1001" s="11" t="str">
        <f t="shared" ca="1" si="155"/>
        <v/>
      </c>
      <c r="J1001" s="9">
        <f>STEP2_社員番号等貼付!F1006</f>
        <v>0</v>
      </c>
      <c r="K1001" s="10" t="str">
        <f t="shared" ca="1" si="156"/>
        <v/>
      </c>
      <c r="L1001" s="11" t="str">
        <f t="shared" ca="1" si="157"/>
        <v/>
      </c>
      <c r="M1001" s="9">
        <f>STEP2_社員番号等貼付!G1006</f>
        <v>0</v>
      </c>
      <c r="N1001" s="10" t="str">
        <f t="shared" ca="1" si="158"/>
        <v/>
      </c>
      <c r="O1001" s="11" t="str">
        <f t="shared" ca="1" si="159"/>
        <v/>
      </c>
    </row>
    <row r="1002" spans="1:15">
      <c r="A1002" s="9">
        <f>STEP2_社員番号等貼付!C1007</f>
        <v>0</v>
      </c>
      <c r="B1002" s="10" t="str">
        <f t="shared" ca="1" si="150"/>
        <v/>
      </c>
      <c r="C1002" s="11" t="str">
        <f t="shared" ca="1" si="151"/>
        <v/>
      </c>
      <c r="D1002" s="9">
        <f>STEP2_社員番号等貼付!D1007</f>
        <v>0</v>
      </c>
      <c r="E1002" s="10" t="str">
        <f t="shared" ca="1" si="152"/>
        <v/>
      </c>
      <c r="F1002" s="11" t="str">
        <f t="shared" ca="1" si="153"/>
        <v/>
      </c>
      <c r="G1002" s="9">
        <f>STEP2_社員番号等貼付!E1007</f>
        <v>0</v>
      </c>
      <c r="H1002" s="10" t="str">
        <f t="shared" ca="1" si="154"/>
        <v/>
      </c>
      <c r="I1002" s="11" t="str">
        <f t="shared" ca="1" si="155"/>
        <v/>
      </c>
      <c r="J1002" s="9">
        <f>STEP2_社員番号等貼付!F1007</f>
        <v>0</v>
      </c>
      <c r="K1002" s="10" t="str">
        <f t="shared" ca="1" si="156"/>
        <v/>
      </c>
      <c r="L1002" s="11" t="str">
        <f t="shared" ca="1" si="157"/>
        <v/>
      </c>
      <c r="M1002" s="9">
        <f>STEP2_社員番号等貼付!G1007</f>
        <v>0</v>
      </c>
      <c r="N1002" s="10" t="str">
        <f t="shared" ca="1" si="158"/>
        <v/>
      </c>
      <c r="O1002" s="11" t="str">
        <f t="shared" ca="1" si="159"/>
        <v/>
      </c>
    </row>
    <row r="1003" spans="1:15">
      <c r="A1003" s="9">
        <f>STEP2_社員番号等貼付!C1008</f>
        <v>0</v>
      </c>
      <c r="B1003" s="10" t="str">
        <f t="shared" ca="1" si="150"/>
        <v/>
      </c>
      <c r="C1003" s="11" t="str">
        <f t="shared" ca="1" si="151"/>
        <v/>
      </c>
      <c r="D1003" s="9">
        <f>STEP2_社員番号等貼付!D1008</f>
        <v>0</v>
      </c>
      <c r="E1003" s="10" t="str">
        <f t="shared" ca="1" si="152"/>
        <v/>
      </c>
      <c r="F1003" s="11" t="str">
        <f t="shared" ca="1" si="153"/>
        <v/>
      </c>
      <c r="G1003" s="9">
        <f>STEP2_社員番号等貼付!E1008</f>
        <v>0</v>
      </c>
      <c r="H1003" s="10" t="str">
        <f t="shared" ca="1" si="154"/>
        <v/>
      </c>
      <c r="I1003" s="11" t="str">
        <f t="shared" ca="1" si="155"/>
        <v/>
      </c>
      <c r="J1003" s="9">
        <f>STEP2_社員番号等貼付!F1008</f>
        <v>0</v>
      </c>
      <c r="K1003" s="10" t="str">
        <f t="shared" ca="1" si="156"/>
        <v/>
      </c>
      <c r="L1003" s="11" t="str">
        <f t="shared" ca="1" si="157"/>
        <v/>
      </c>
      <c r="M1003" s="9">
        <f>STEP2_社員番号等貼付!G1008</f>
        <v>0</v>
      </c>
      <c r="N1003" s="10" t="str">
        <f t="shared" ca="1" si="158"/>
        <v/>
      </c>
      <c r="O1003" s="11" t="str">
        <f t="shared" ca="1" si="159"/>
        <v/>
      </c>
    </row>
    <row r="1004" spans="1:15">
      <c r="A1004" s="9">
        <f>STEP2_社員番号等貼付!C1009</f>
        <v>0</v>
      </c>
      <c r="B1004" s="10" t="str">
        <f t="shared" ca="1" si="150"/>
        <v/>
      </c>
      <c r="C1004" s="11" t="str">
        <f t="shared" ca="1" si="151"/>
        <v/>
      </c>
      <c r="D1004" s="9">
        <f>STEP2_社員番号等貼付!D1009</f>
        <v>0</v>
      </c>
      <c r="E1004" s="10" t="str">
        <f t="shared" ca="1" si="152"/>
        <v/>
      </c>
      <c r="F1004" s="11" t="str">
        <f t="shared" ca="1" si="153"/>
        <v/>
      </c>
      <c r="G1004" s="9">
        <f>STEP2_社員番号等貼付!E1009</f>
        <v>0</v>
      </c>
      <c r="H1004" s="10" t="str">
        <f t="shared" ca="1" si="154"/>
        <v/>
      </c>
      <c r="I1004" s="11" t="str">
        <f t="shared" ca="1" si="155"/>
        <v/>
      </c>
      <c r="J1004" s="9">
        <f>STEP2_社員番号等貼付!F1009</f>
        <v>0</v>
      </c>
      <c r="K1004" s="10" t="str">
        <f t="shared" ca="1" si="156"/>
        <v/>
      </c>
      <c r="L1004" s="11" t="str">
        <f t="shared" ca="1" si="157"/>
        <v/>
      </c>
      <c r="M1004" s="9">
        <f>STEP2_社員番号等貼付!G1009</f>
        <v>0</v>
      </c>
      <c r="N1004" s="10" t="str">
        <f t="shared" ca="1" si="158"/>
        <v/>
      </c>
      <c r="O1004" s="11" t="str">
        <f t="shared" ca="1" si="159"/>
        <v/>
      </c>
    </row>
    <row r="1005" spans="1:15">
      <c r="A1005" s="9">
        <f>STEP2_社員番号等貼付!C1010</f>
        <v>0</v>
      </c>
      <c r="B1005" s="10" t="str">
        <f t="shared" ca="1" si="150"/>
        <v/>
      </c>
      <c r="C1005" s="11" t="str">
        <f t="shared" ca="1" si="151"/>
        <v/>
      </c>
      <c r="D1005" s="9">
        <f>STEP2_社員番号等貼付!D1010</f>
        <v>0</v>
      </c>
      <c r="E1005" s="10" t="str">
        <f t="shared" ca="1" si="152"/>
        <v/>
      </c>
      <c r="F1005" s="11" t="str">
        <f t="shared" ca="1" si="153"/>
        <v/>
      </c>
      <c r="G1005" s="9">
        <f>STEP2_社員番号等貼付!E1010</f>
        <v>0</v>
      </c>
      <c r="H1005" s="10" t="str">
        <f t="shared" ca="1" si="154"/>
        <v/>
      </c>
      <c r="I1005" s="11" t="str">
        <f t="shared" ca="1" si="155"/>
        <v/>
      </c>
      <c r="J1005" s="9">
        <f>STEP2_社員番号等貼付!F1010</f>
        <v>0</v>
      </c>
      <c r="K1005" s="10" t="str">
        <f t="shared" ca="1" si="156"/>
        <v/>
      </c>
      <c r="L1005" s="11" t="str">
        <f t="shared" ca="1" si="157"/>
        <v/>
      </c>
      <c r="M1005" s="9">
        <f>STEP2_社員番号等貼付!G1010</f>
        <v>0</v>
      </c>
      <c r="N1005" s="10" t="str">
        <f t="shared" ca="1" si="158"/>
        <v/>
      </c>
      <c r="O1005" s="11" t="str">
        <f t="shared" ca="1" si="159"/>
        <v/>
      </c>
    </row>
    <row r="1006" spans="1:15">
      <c r="A1006" s="9">
        <f>STEP2_社員番号等貼付!C1011</f>
        <v>0</v>
      </c>
      <c r="B1006" s="10" t="str">
        <f t="shared" ca="1" si="150"/>
        <v/>
      </c>
      <c r="C1006" s="11" t="str">
        <f t="shared" ca="1" si="151"/>
        <v/>
      </c>
      <c r="D1006" s="9">
        <f>STEP2_社員番号等貼付!D1011</f>
        <v>0</v>
      </c>
      <c r="E1006" s="10" t="str">
        <f t="shared" ca="1" si="152"/>
        <v/>
      </c>
      <c r="F1006" s="11" t="str">
        <f t="shared" ca="1" si="153"/>
        <v/>
      </c>
      <c r="G1006" s="9">
        <f>STEP2_社員番号等貼付!E1011</f>
        <v>0</v>
      </c>
      <c r="H1006" s="10" t="str">
        <f t="shared" ca="1" si="154"/>
        <v/>
      </c>
      <c r="I1006" s="11" t="str">
        <f t="shared" ca="1" si="155"/>
        <v/>
      </c>
      <c r="J1006" s="9">
        <f>STEP2_社員番号等貼付!F1011</f>
        <v>0</v>
      </c>
      <c r="K1006" s="10" t="str">
        <f t="shared" ca="1" si="156"/>
        <v/>
      </c>
      <c r="L1006" s="11" t="str">
        <f t="shared" ca="1" si="157"/>
        <v/>
      </c>
      <c r="M1006" s="9">
        <f>STEP2_社員番号等貼付!G1011</f>
        <v>0</v>
      </c>
      <c r="N1006" s="10" t="str">
        <f t="shared" ca="1" si="158"/>
        <v/>
      </c>
      <c r="O1006" s="11" t="str">
        <f t="shared" ca="1" si="159"/>
        <v/>
      </c>
    </row>
    <row r="1007" spans="1:15">
      <c r="A1007" s="9">
        <f>STEP2_社員番号等貼付!C1012</f>
        <v>0</v>
      </c>
      <c r="B1007" s="10" t="str">
        <f t="shared" ca="1" si="150"/>
        <v/>
      </c>
      <c r="C1007" s="11" t="str">
        <f t="shared" ca="1" si="151"/>
        <v/>
      </c>
      <c r="D1007" s="9">
        <f>STEP2_社員番号等貼付!D1012</f>
        <v>0</v>
      </c>
      <c r="E1007" s="10" t="str">
        <f t="shared" ca="1" si="152"/>
        <v/>
      </c>
      <c r="F1007" s="11" t="str">
        <f t="shared" ca="1" si="153"/>
        <v/>
      </c>
      <c r="G1007" s="9">
        <f>STEP2_社員番号等貼付!E1012</f>
        <v>0</v>
      </c>
      <c r="H1007" s="10" t="str">
        <f t="shared" ca="1" si="154"/>
        <v/>
      </c>
      <c r="I1007" s="11" t="str">
        <f t="shared" ca="1" si="155"/>
        <v/>
      </c>
      <c r="J1007" s="9">
        <f>STEP2_社員番号等貼付!F1012</f>
        <v>0</v>
      </c>
      <c r="K1007" s="10" t="str">
        <f t="shared" ca="1" si="156"/>
        <v/>
      </c>
      <c r="L1007" s="11" t="str">
        <f t="shared" ca="1" si="157"/>
        <v/>
      </c>
      <c r="M1007" s="9">
        <f>STEP2_社員番号等貼付!G1012</f>
        <v>0</v>
      </c>
      <c r="N1007" s="10" t="str">
        <f t="shared" ca="1" si="158"/>
        <v/>
      </c>
      <c r="O1007" s="11" t="str">
        <f t="shared" ca="1" si="159"/>
        <v/>
      </c>
    </row>
    <row r="1008" spans="1:15">
      <c r="A1008" s="9">
        <f>STEP2_社員番号等貼付!C1013</f>
        <v>0</v>
      </c>
      <c r="B1008" s="10" t="str">
        <f t="shared" ca="1" si="150"/>
        <v/>
      </c>
      <c r="C1008" s="11" t="str">
        <f t="shared" ca="1" si="151"/>
        <v/>
      </c>
      <c r="D1008" s="9">
        <f>STEP2_社員番号等貼付!D1013</f>
        <v>0</v>
      </c>
      <c r="E1008" s="10" t="str">
        <f t="shared" ca="1" si="152"/>
        <v/>
      </c>
      <c r="F1008" s="11" t="str">
        <f t="shared" ca="1" si="153"/>
        <v/>
      </c>
      <c r="G1008" s="9">
        <f>STEP2_社員番号等貼付!E1013</f>
        <v>0</v>
      </c>
      <c r="H1008" s="10" t="str">
        <f t="shared" ca="1" si="154"/>
        <v/>
      </c>
      <c r="I1008" s="11" t="str">
        <f t="shared" ca="1" si="155"/>
        <v/>
      </c>
      <c r="J1008" s="9">
        <f>STEP2_社員番号等貼付!F1013</f>
        <v>0</v>
      </c>
      <c r="K1008" s="10" t="str">
        <f t="shared" ca="1" si="156"/>
        <v/>
      </c>
      <c r="L1008" s="11" t="str">
        <f t="shared" ca="1" si="157"/>
        <v/>
      </c>
      <c r="M1008" s="9">
        <f>STEP2_社員番号等貼付!G1013</f>
        <v>0</v>
      </c>
      <c r="N1008" s="10" t="str">
        <f t="shared" ca="1" si="158"/>
        <v/>
      </c>
      <c r="O1008" s="11" t="str">
        <f t="shared" ca="1" si="159"/>
        <v/>
      </c>
    </row>
    <row r="1009" spans="1:15">
      <c r="A1009" s="9">
        <f>STEP2_社員番号等貼付!C1014</f>
        <v>0</v>
      </c>
      <c r="B1009" s="10" t="str">
        <f t="shared" ca="1" si="150"/>
        <v/>
      </c>
      <c r="C1009" s="11" t="str">
        <f t="shared" ca="1" si="151"/>
        <v/>
      </c>
      <c r="D1009" s="9">
        <f>STEP2_社員番号等貼付!D1014</f>
        <v>0</v>
      </c>
      <c r="E1009" s="10" t="str">
        <f t="shared" ca="1" si="152"/>
        <v/>
      </c>
      <c r="F1009" s="11" t="str">
        <f t="shared" ca="1" si="153"/>
        <v/>
      </c>
      <c r="G1009" s="9">
        <f>STEP2_社員番号等貼付!E1014</f>
        <v>0</v>
      </c>
      <c r="H1009" s="10" t="str">
        <f t="shared" ca="1" si="154"/>
        <v/>
      </c>
      <c r="I1009" s="11" t="str">
        <f t="shared" ca="1" si="155"/>
        <v/>
      </c>
      <c r="J1009" s="9">
        <f>STEP2_社員番号等貼付!F1014</f>
        <v>0</v>
      </c>
      <c r="K1009" s="10" t="str">
        <f t="shared" ca="1" si="156"/>
        <v/>
      </c>
      <c r="L1009" s="11" t="str">
        <f t="shared" ca="1" si="157"/>
        <v/>
      </c>
      <c r="M1009" s="9">
        <f>STEP2_社員番号等貼付!G1014</f>
        <v>0</v>
      </c>
      <c r="N1009" s="10" t="str">
        <f t="shared" ca="1" si="158"/>
        <v/>
      </c>
      <c r="O1009" s="11" t="str">
        <f t="shared" ca="1" si="159"/>
        <v/>
      </c>
    </row>
    <row r="1010" spans="1:15">
      <c r="A1010" s="9">
        <f>STEP2_社員番号等貼付!C1015</f>
        <v>0</v>
      </c>
      <c r="B1010" s="10" t="str">
        <f t="shared" ca="1" si="150"/>
        <v/>
      </c>
      <c r="C1010" s="11" t="str">
        <f t="shared" ca="1" si="151"/>
        <v/>
      </c>
      <c r="D1010" s="9">
        <f>STEP2_社員番号等貼付!D1015</f>
        <v>0</v>
      </c>
      <c r="E1010" s="10" t="str">
        <f t="shared" ca="1" si="152"/>
        <v/>
      </c>
      <c r="F1010" s="11" t="str">
        <f t="shared" ca="1" si="153"/>
        <v/>
      </c>
      <c r="G1010" s="9">
        <f>STEP2_社員番号等貼付!E1015</f>
        <v>0</v>
      </c>
      <c r="H1010" s="10" t="str">
        <f t="shared" ca="1" si="154"/>
        <v/>
      </c>
      <c r="I1010" s="11" t="str">
        <f t="shared" ca="1" si="155"/>
        <v/>
      </c>
      <c r="J1010" s="9">
        <f>STEP2_社員番号等貼付!F1015</f>
        <v>0</v>
      </c>
      <c r="K1010" s="10" t="str">
        <f t="shared" ca="1" si="156"/>
        <v/>
      </c>
      <c r="L1010" s="11" t="str">
        <f t="shared" ca="1" si="157"/>
        <v/>
      </c>
      <c r="M1010" s="9">
        <f>STEP2_社員番号等貼付!G1015</f>
        <v>0</v>
      </c>
      <c r="N1010" s="10" t="str">
        <f t="shared" ca="1" si="158"/>
        <v/>
      </c>
      <c r="O1010" s="11" t="str">
        <f t="shared" ca="1" si="159"/>
        <v/>
      </c>
    </row>
    <row r="1011" spans="1:15">
      <c r="A1011" s="9">
        <f>STEP2_社員番号等貼付!C1016</f>
        <v>0</v>
      </c>
      <c r="B1011" s="10" t="str">
        <f t="shared" ca="1" si="150"/>
        <v/>
      </c>
      <c r="C1011" s="11" t="str">
        <f t="shared" ca="1" si="151"/>
        <v/>
      </c>
      <c r="D1011" s="9">
        <f>STEP2_社員番号等貼付!D1016</f>
        <v>0</v>
      </c>
      <c r="E1011" s="10" t="str">
        <f t="shared" ca="1" si="152"/>
        <v/>
      </c>
      <c r="F1011" s="11" t="str">
        <f t="shared" ca="1" si="153"/>
        <v/>
      </c>
      <c r="G1011" s="9">
        <f>STEP2_社員番号等貼付!E1016</f>
        <v>0</v>
      </c>
      <c r="H1011" s="10" t="str">
        <f t="shared" ca="1" si="154"/>
        <v/>
      </c>
      <c r="I1011" s="11" t="str">
        <f t="shared" ca="1" si="155"/>
        <v/>
      </c>
      <c r="J1011" s="9">
        <f>STEP2_社員番号等貼付!F1016</f>
        <v>0</v>
      </c>
      <c r="K1011" s="10" t="str">
        <f t="shared" ca="1" si="156"/>
        <v/>
      </c>
      <c r="L1011" s="11" t="str">
        <f t="shared" ca="1" si="157"/>
        <v/>
      </c>
      <c r="M1011" s="9">
        <f>STEP2_社員番号等貼付!G1016</f>
        <v>0</v>
      </c>
      <c r="N1011" s="10" t="str">
        <f t="shared" ca="1" si="158"/>
        <v/>
      </c>
      <c r="O1011" s="11" t="str">
        <f t="shared" ca="1" si="159"/>
        <v/>
      </c>
    </row>
    <row r="1012" spans="1:15">
      <c r="A1012" s="9">
        <f>STEP2_社員番号等貼付!C1017</f>
        <v>0</v>
      </c>
      <c r="B1012" s="10" t="str">
        <f t="shared" ca="1" si="150"/>
        <v/>
      </c>
      <c r="C1012" s="11" t="str">
        <f t="shared" ca="1" si="151"/>
        <v/>
      </c>
      <c r="D1012" s="9">
        <f>STEP2_社員番号等貼付!D1017</f>
        <v>0</v>
      </c>
      <c r="E1012" s="10" t="str">
        <f t="shared" ca="1" si="152"/>
        <v/>
      </c>
      <c r="F1012" s="11" t="str">
        <f t="shared" ca="1" si="153"/>
        <v/>
      </c>
      <c r="G1012" s="9">
        <f>STEP2_社員番号等貼付!E1017</f>
        <v>0</v>
      </c>
      <c r="H1012" s="10" t="str">
        <f t="shared" ca="1" si="154"/>
        <v/>
      </c>
      <c r="I1012" s="11" t="str">
        <f t="shared" ca="1" si="155"/>
        <v/>
      </c>
      <c r="J1012" s="9">
        <f>STEP2_社員番号等貼付!F1017</f>
        <v>0</v>
      </c>
      <c r="K1012" s="10" t="str">
        <f t="shared" ca="1" si="156"/>
        <v/>
      </c>
      <c r="L1012" s="11" t="str">
        <f t="shared" ca="1" si="157"/>
        <v/>
      </c>
      <c r="M1012" s="9">
        <f>STEP2_社員番号等貼付!G1017</f>
        <v>0</v>
      </c>
      <c r="N1012" s="10" t="str">
        <f t="shared" ca="1" si="158"/>
        <v/>
      </c>
      <c r="O1012" s="11" t="str">
        <f t="shared" ca="1" si="159"/>
        <v/>
      </c>
    </row>
    <row r="1013" spans="1:15">
      <c r="A1013" s="9">
        <f>STEP2_社員番号等貼付!C1018</f>
        <v>0</v>
      </c>
      <c r="B1013" s="10" t="str">
        <f t="shared" ca="1" si="150"/>
        <v/>
      </c>
      <c r="C1013" s="11" t="str">
        <f t="shared" ca="1" si="151"/>
        <v/>
      </c>
      <c r="D1013" s="9">
        <f>STEP2_社員番号等貼付!D1018</f>
        <v>0</v>
      </c>
      <c r="E1013" s="10" t="str">
        <f t="shared" ca="1" si="152"/>
        <v/>
      </c>
      <c r="F1013" s="11" t="str">
        <f t="shared" ca="1" si="153"/>
        <v/>
      </c>
      <c r="G1013" s="9">
        <f>STEP2_社員番号等貼付!E1018</f>
        <v>0</v>
      </c>
      <c r="H1013" s="10" t="str">
        <f t="shared" ca="1" si="154"/>
        <v/>
      </c>
      <c r="I1013" s="11" t="str">
        <f t="shared" ca="1" si="155"/>
        <v/>
      </c>
      <c r="J1013" s="9">
        <f>STEP2_社員番号等貼付!F1018</f>
        <v>0</v>
      </c>
      <c r="K1013" s="10" t="str">
        <f t="shared" ca="1" si="156"/>
        <v/>
      </c>
      <c r="L1013" s="11" t="str">
        <f t="shared" ca="1" si="157"/>
        <v/>
      </c>
      <c r="M1013" s="9">
        <f>STEP2_社員番号等貼付!G1018</f>
        <v>0</v>
      </c>
      <c r="N1013" s="10" t="str">
        <f t="shared" ca="1" si="158"/>
        <v/>
      </c>
      <c r="O1013" s="11" t="str">
        <f t="shared" ca="1" si="159"/>
        <v/>
      </c>
    </row>
    <row r="1014" spans="1:15">
      <c r="A1014" s="9">
        <f>STEP2_社員番号等貼付!C1019</f>
        <v>0</v>
      </c>
      <c r="B1014" s="10" t="str">
        <f t="shared" ca="1" si="150"/>
        <v/>
      </c>
      <c r="C1014" s="11" t="str">
        <f t="shared" ca="1" si="151"/>
        <v/>
      </c>
      <c r="D1014" s="9">
        <f>STEP2_社員番号等貼付!D1019</f>
        <v>0</v>
      </c>
      <c r="E1014" s="10" t="str">
        <f t="shared" ca="1" si="152"/>
        <v/>
      </c>
      <c r="F1014" s="11" t="str">
        <f t="shared" ca="1" si="153"/>
        <v/>
      </c>
      <c r="G1014" s="9">
        <f>STEP2_社員番号等貼付!E1019</f>
        <v>0</v>
      </c>
      <c r="H1014" s="10" t="str">
        <f t="shared" ca="1" si="154"/>
        <v/>
      </c>
      <c r="I1014" s="11" t="str">
        <f t="shared" ca="1" si="155"/>
        <v/>
      </c>
      <c r="J1014" s="9">
        <f>STEP2_社員番号等貼付!F1019</f>
        <v>0</v>
      </c>
      <c r="K1014" s="10" t="str">
        <f t="shared" ca="1" si="156"/>
        <v/>
      </c>
      <c r="L1014" s="11" t="str">
        <f t="shared" ca="1" si="157"/>
        <v/>
      </c>
      <c r="M1014" s="9">
        <f>STEP2_社員番号等貼付!G1019</f>
        <v>0</v>
      </c>
      <c r="N1014" s="10" t="str">
        <f t="shared" ca="1" si="158"/>
        <v/>
      </c>
      <c r="O1014" s="11" t="str">
        <f t="shared" ca="1" si="159"/>
        <v/>
      </c>
    </row>
    <row r="1015" spans="1:15">
      <c r="A1015" s="9">
        <f>STEP2_社員番号等貼付!C1020</f>
        <v>0</v>
      </c>
      <c r="B1015" s="10" t="str">
        <f t="shared" ca="1" si="150"/>
        <v/>
      </c>
      <c r="C1015" s="11" t="str">
        <f t="shared" ca="1" si="151"/>
        <v/>
      </c>
      <c r="D1015" s="9">
        <f>STEP2_社員番号等貼付!D1020</f>
        <v>0</v>
      </c>
      <c r="E1015" s="10" t="str">
        <f t="shared" ca="1" si="152"/>
        <v/>
      </c>
      <c r="F1015" s="11" t="str">
        <f t="shared" ca="1" si="153"/>
        <v/>
      </c>
      <c r="G1015" s="9">
        <f>STEP2_社員番号等貼付!E1020</f>
        <v>0</v>
      </c>
      <c r="H1015" s="10" t="str">
        <f t="shared" ca="1" si="154"/>
        <v/>
      </c>
      <c r="I1015" s="11" t="str">
        <f t="shared" ca="1" si="155"/>
        <v/>
      </c>
      <c r="J1015" s="9">
        <f>STEP2_社員番号等貼付!F1020</f>
        <v>0</v>
      </c>
      <c r="K1015" s="10" t="str">
        <f t="shared" ca="1" si="156"/>
        <v/>
      </c>
      <c r="L1015" s="11" t="str">
        <f t="shared" ca="1" si="157"/>
        <v/>
      </c>
      <c r="M1015" s="9">
        <f>STEP2_社員番号等貼付!G1020</f>
        <v>0</v>
      </c>
      <c r="N1015" s="10" t="str">
        <f t="shared" ca="1" si="158"/>
        <v/>
      </c>
      <c r="O1015" s="11" t="str">
        <f t="shared" ca="1" si="159"/>
        <v/>
      </c>
    </row>
    <row r="1016" spans="1:15">
      <c r="A1016" s="9">
        <f>STEP2_社員番号等貼付!C1021</f>
        <v>0</v>
      </c>
      <c r="B1016" s="10" t="str">
        <f t="shared" ca="1" si="150"/>
        <v/>
      </c>
      <c r="C1016" s="11" t="str">
        <f t="shared" ca="1" si="151"/>
        <v/>
      </c>
      <c r="D1016" s="9">
        <f>STEP2_社員番号等貼付!D1021</f>
        <v>0</v>
      </c>
      <c r="E1016" s="10" t="str">
        <f t="shared" ca="1" si="152"/>
        <v/>
      </c>
      <c r="F1016" s="11" t="str">
        <f t="shared" ca="1" si="153"/>
        <v/>
      </c>
      <c r="G1016" s="9">
        <f>STEP2_社員番号等貼付!E1021</f>
        <v>0</v>
      </c>
      <c r="H1016" s="10" t="str">
        <f t="shared" ca="1" si="154"/>
        <v/>
      </c>
      <c r="I1016" s="11" t="str">
        <f t="shared" ca="1" si="155"/>
        <v/>
      </c>
      <c r="J1016" s="9">
        <f>STEP2_社員番号等貼付!F1021</f>
        <v>0</v>
      </c>
      <c r="K1016" s="10" t="str">
        <f t="shared" ca="1" si="156"/>
        <v/>
      </c>
      <c r="L1016" s="11" t="str">
        <f t="shared" ca="1" si="157"/>
        <v/>
      </c>
      <c r="M1016" s="9">
        <f>STEP2_社員番号等貼付!G1021</f>
        <v>0</v>
      </c>
      <c r="N1016" s="10" t="str">
        <f t="shared" ca="1" si="158"/>
        <v/>
      </c>
      <c r="O1016" s="11" t="str">
        <f t="shared" ca="1" si="159"/>
        <v/>
      </c>
    </row>
    <row r="1017" spans="1:15">
      <c r="A1017" s="9">
        <f>STEP2_社員番号等貼付!C1022</f>
        <v>0</v>
      </c>
      <c r="B1017" s="10" t="str">
        <f t="shared" ca="1" si="150"/>
        <v/>
      </c>
      <c r="C1017" s="11" t="str">
        <f t="shared" ca="1" si="151"/>
        <v/>
      </c>
      <c r="D1017" s="9">
        <f>STEP2_社員番号等貼付!D1022</f>
        <v>0</v>
      </c>
      <c r="E1017" s="10" t="str">
        <f t="shared" ca="1" si="152"/>
        <v/>
      </c>
      <c r="F1017" s="11" t="str">
        <f t="shared" ca="1" si="153"/>
        <v/>
      </c>
      <c r="G1017" s="9">
        <f>STEP2_社員番号等貼付!E1022</f>
        <v>0</v>
      </c>
      <c r="H1017" s="10" t="str">
        <f t="shared" ca="1" si="154"/>
        <v/>
      </c>
      <c r="I1017" s="11" t="str">
        <f t="shared" ca="1" si="155"/>
        <v/>
      </c>
      <c r="J1017" s="9">
        <f>STEP2_社員番号等貼付!F1022</f>
        <v>0</v>
      </c>
      <c r="K1017" s="10" t="str">
        <f t="shared" ca="1" si="156"/>
        <v/>
      </c>
      <c r="L1017" s="11" t="str">
        <f t="shared" ca="1" si="157"/>
        <v/>
      </c>
      <c r="M1017" s="9">
        <f>STEP2_社員番号等貼付!G1022</f>
        <v>0</v>
      </c>
      <c r="N1017" s="10" t="str">
        <f t="shared" ca="1" si="158"/>
        <v/>
      </c>
      <c r="O1017" s="11" t="str">
        <f t="shared" ca="1" si="159"/>
        <v/>
      </c>
    </row>
    <row r="1018" spans="1:15">
      <c r="A1018" s="9">
        <f>STEP2_社員番号等貼付!C1023</f>
        <v>0</v>
      </c>
      <c r="B1018" s="10" t="str">
        <f t="shared" ca="1" si="150"/>
        <v/>
      </c>
      <c r="C1018" s="11" t="str">
        <f t="shared" ca="1" si="151"/>
        <v/>
      </c>
      <c r="D1018" s="9">
        <f>STEP2_社員番号等貼付!D1023</f>
        <v>0</v>
      </c>
      <c r="E1018" s="10" t="str">
        <f t="shared" ca="1" si="152"/>
        <v/>
      </c>
      <c r="F1018" s="11" t="str">
        <f t="shared" ca="1" si="153"/>
        <v/>
      </c>
      <c r="G1018" s="9">
        <f>STEP2_社員番号等貼付!E1023</f>
        <v>0</v>
      </c>
      <c r="H1018" s="10" t="str">
        <f t="shared" ca="1" si="154"/>
        <v/>
      </c>
      <c r="I1018" s="11" t="str">
        <f t="shared" ca="1" si="155"/>
        <v/>
      </c>
      <c r="J1018" s="9">
        <f>STEP2_社員番号等貼付!F1023</f>
        <v>0</v>
      </c>
      <c r="K1018" s="10" t="str">
        <f t="shared" ca="1" si="156"/>
        <v/>
      </c>
      <c r="L1018" s="11" t="str">
        <f t="shared" ca="1" si="157"/>
        <v/>
      </c>
      <c r="M1018" s="9">
        <f>STEP2_社員番号等貼付!G1023</f>
        <v>0</v>
      </c>
      <c r="N1018" s="10" t="str">
        <f t="shared" ca="1" si="158"/>
        <v/>
      </c>
      <c r="O1018" s="11" t="str">
        <f t="shared" ca="1" si="159"/>
        <v/>
      </c>
    </row>
    <row r="1019" spans="1:15">
      <c r="A1019" s="9">
        <f>STEP2_社員番号等貼付!C1024</f>
        <v>0</v>
      </c>
      <c r="B1019" s="10" t="str">
        <f t="shared" ca="1" si="150"/>
        <v/>
      </c>
      <c r="C1019" s="11" t="str">
        <f t="shared" ca="1" si="151"/>
        <v/>
      </c>
      <c r="D1019" s="9">
        <f>STEP2_社員番号等貼付!D1024</f>
        <v>0</v>
      </c>
      <c r="E1019" s="10" t="str">
        <f t="shared" ca="1" si="152"/>
        <v/>
      </c>
      <c r="F1019" s="11" t="str">
        <f t="shared" ca="1" si="153"/>
        <v/>
      </c>
      <c r="G1019" s="9">
        <f>STEP2_社員番号等貼付!E1024</f>
        <v>0</v>
      </c>
      <c r="H1019" s="10" t="str">
        <f t="shared" ca="1" si="154"/>
        <v/>
      </c>
      <c r="I1019" s="11" t="str">
        <f t="shared" ca="1" si="155"/>
        <v/>
      </c>
      <c r="J1019" s="9">
        <f>STEP2_社員番号等貼付!F1024</f>
        <v>0</v>
      </c>
      <c r="K1019" s="10" t="str">
        <f t="shared" ca="1" si="156"/>
        <v/>
      </c>
      <c r="L1019" s="11" t="str">
        <f t="shared" ca="1" si="157"/>
        <v/>
      </c>
      <c r="M1019" s="9">
        <f>STEP2_社員番号等貼付!G1024</f>
        <v>0</v>
      </c>
      <c r="N1019" s="10" t="str">
        <f t="shared" ca="1" si="158"/>
        <v/>
      </c>
      <c r="O1019" s="11" t="str">
        <f t="shared" ca="1" si="159"/>
        <v/>
      </c>
    </row>
    <row r="1020" spans="1:15">
      <c r="A1020" s="9">
        <f>STEP2_社員番号等貼付!C1025</f>
        <v>0</v>
      </c>
      <c r="B1020" s="10" t="str">
        <f t="shared" ca="1" si="150"/>
        <v/>
      </c>
      <c r="C1020" s="11" t="str">
        <f t="shared" ca="1" si="151"/>
        <v/>
      </c>
      <c r="D1020" s="9">
        <f>STEP2_社員番号等貼付!D1025</f>
        <v>0</v>
      </c>
      <c r="E1020" s="10" t="str">
        <f t="shared" ca="1" si="152"/>
        <v/>
      </c>
      <c r="F1020" s="11" t="str">
        <f t="shared" ca="1" si="153"/>
        <v/>
      </c>
      <c r="G1020" s="9">
        <f>STEP2_社員番号等貼付!E1025</f>
        <v>0</v>
      </c>
      <c r="H1020" s="10" t="str">
        <f t="shared" ca="1" si="154"/>
        <v/>
      </c>
      <c r="I1020" s="11" t="str">
        <f t="shared" ca="1" si="155"/>
        <v/>
      </c>
      <c r="J1020" s="9">
        <f>STEP2_社員番号等貼付!F1025</f>
        <v>0</v>
      </c>
      <c r="K1020" s="10" t="str">
        <f t="shared" ca="1" si="156"/>
        <v/>
      </c>
      <c r="L1020" s="11" t="str">
        <f t="shared" ca="1" si="157"/>
        <v/>
      </c>
      <c r="M1020" s="9">
        <f>STEP2_社員番号等貼付!G1025</f>
        <v>0</v>
      </c>
      <c r="N1020" s="10" t="str">
        <f t="shared" ca="1" si="158"/>
        <v/>
      </c>
      <c r="O1020" s="11" t="str">
        <f t="shared" ca="1" si="159"/>
        <v/>
      </c>
    </row>
    <row r="1021" spans="1:15">
      <c r="A1021" s="9">
        <f>STEP2_社員番号等貼付!C1026</f>
        <v>0</v>
      </c>
      <c r="B1021" s="10" t="str">
        <f t="shared" ca="1" si="150"/>
        <v/>
      </c>
      <c r="C1021" s="11" t="str">
        <f t="shared" ca="1" si="151"/>
        <v/>
      </c>
      <c r="D1021" s="9">
        <f>STEP2_社員番号等貼付!D1026</f>
        <v>0</v>
      </c>
      <c r="E1021" s="10" t="str">
        <f t="shared" ca="1" si="152"/>
        <v/>
      </c>
      <c r="F1021" s="11" t="str">
        <f t="shared" ca="1" si="153"/>
        <v/>
      </c>
      <c r="G1021" s="9">
        <f>STEP2_社員番号等貼付!E1026</f>
        <v>0</v>
      </c>
      <c r="H1021" s="10" t="str">
        <f t="shared" ca="1" si="154"/>
        <v/>
      </c>
      <c r="I1021" s="11" t="str">
        <f t="shared" ca="1" si="155"/>
        <v/>
      </c>
      <c r="J1021" s="9">
        <f>STEP2_社員番号等貼付!F1026</f>
        <v>0</v>
      </c>
      <c r="K1021" s="10" t="str">
        <f t="shared" ca="1" si="156"/>
        <v/>
      </c>
      <c r="L1021" s="11" t="str">
        <f t="shared" ca="1" si="157"/>
        <v/>
      </c>
      <c r="M1021" s="9">
        <f>STEP2_社員番号等貼付!G1026</f>
        <v>0</v>
      </c>
      <c r="N1021" s="10" t="str">
        <f t="shared" ca="1" si="158"/>
        <v/>
      </c>
      <c r="O1021" s="11" t="str">
        <f t="shared" ca="1" si="159"/>
        <v/>
      </c>
    </row>
    <row r="1022" spans="1:15">
      <c r="A1022" s="9">
        <f>STEP2_社員番号等貼付!C1027</f>
        <v>0</v>
      </c>
      <c r="B1022" s="10" t="str">
        <f t="shared" ca="1" si="150"/>
        <v/>
      </c>
      <c r="C1022" s="11" t="str">
        <f t="shared" ca="1" si="151"/>
        <v/>
      </c>
      <c r="D1022" s="9">
        <f>STEP2_社員番号等貼付!D1027</f>
        <v>0</v>
      </c>
      <c r="E1022" s="10" t="str">
        <f t="shared" ca="1" si="152"/>
        <v/>
      </c>
      <c r="F1022" s="11" t="str">
        <f t="shared" ca="1" si="153"/>
        <v/>
      </c>
      <c r="G1022" s="9">
        <f>STEP2_社員番号等貼付!E1027</f>
        <v>0</v>
      </c>
      <c r="H1022" s="10" t="str">
        <f t="shared" ca="1" si="154"/>
        <v/>
      </c>
      <c r="I1022" s="11" t="str">
        <f t="shared" ca="1" si="155"/>
        <v/>
      </c>
      <c r="J1022" s="9">
        <f>STEP2_社員番号等貼付!F1027</f>
        <v>0</v>
      </c>
      <c r="K1022" s="10" t="str">
        <f t="shared" ca="1" si="156"/>
        <v/>
      </c>
      <c r="L1022" s="11" t="str">
        <f t="shared" ca="1" si="157"/>
        <v/>
      </c>
      <c r="M1022" s="9">
        <f>STEP2_社員番号等貼付!G1027</f>
        <v>0</v>
      </c>
      <c r="N1022" s="10" t="str">
        <f t="shared" ca="1" si="158"/>
        <v/>
      </c>
      <c r="O1022" s="11" t="str">
        <f t="shared" ca="1" si="159"/>
        <v/>
      </c>
    </row>
    <row r="1023" spans="1:15">
      <c r="A1023" s="9">
        <f>STEP2_社員番号等貼付!C1028</f>
        <v>0</v>
      </c>
      <c r="B1023" s="10" t="str">
        <f t="shared" ca="1" si="150"/>
        <v/>
      </c>
      <c r="C1023" s="11" t="str">
        <f t="shared" ca="1" si="151"/>
        <v/>
      </c>
      <c r="D1023" s="9">
        <f>STEP2_社員番号等貼付!D1028</f>
        <v>0</v>
      </c>
      <c r="E1023" s="10" t="str">
        <f t="shared" ca="1" si="152"/>
        <v/>
      </c>
      <c r="F1023" s="11" t="str">
        <f t="shared" ca="1" si="153"/>
        <v/>
      </c>
      <c r="G1023" s="9">
        <f>STEP2_社員番号等貼付!E1028</f>
        <v>0</v>
      </c>
      <c r="H1023" s="10" t="str">
        <f t="shared" ca="1" si="154"/>
        <v/>
      </c>
      <c r="I1023" s="11" t="str">
        <f t="shared" ca="1" si="155"/>
        <v/>
      </c>
      <c r="J1023" s="9">
        <f>STEP2_社員番号等貼付!F1028</f>
        <v>0</v>
      </c>
      <c r="K1023" s="10" t="str">
        <f t="shared" ca="1" si="156"/>
        <v/>
      </c>
      <c r="L1023" s="11" t="str">
        <f t="shared" ca="1" si="157"/>
        <v/>
      </c>
      <c r="M1023" s="9">
        <f>STEP2_社員番号等貼付!G1028</f>
        <v>0</v>
      </c>
      <c r="N1023" s="10" t="str">
        <f t="shared" ca="1" si="158"/>
        <v/>
      </c>
      <c r="O1023" s="11" t="str">
        <f t="shared" ca="1" si="159"/>
        <v/>
      </c>
    </row>
    <row r="1024" spans="1:15">
      <c r="A1024" s="9">
        <f>STEP2_社員番号等貼付!C1029</f>
        <v>0</v>
      </c>
      <c r="B1024" s="10" t="str">
        <f t="shared" ca="1" si="150"/>
        <v/>
      </c>
      <c r="C1024" s="11" t="str">
        <f t="shared" ca="1" si="151"/>
        <v/>
      </c>
      <c r="D1024" s="9">
        <f>STEP2_社員番号等貼付!D1029</f>
        <v>0</v>
      </c>
      <c r="E1024" s="10" t="str">
        <f t="shared" ca="1" si="152"/>
        <v/>
      </c>
      <c r="F1024" s="11" t="str">
        <f t="shared" ca="1" si="153"/>
        <v/>
      </c>
      <c r="G1024" s="9">
        <f>STEP2_社員番号等貼付!E1029</f>
        <v>0</v>
      </c>
      <c r="H1024" s="10" t="str">
        <f t="shared" ca="1" si="154"/>
        <v/>
      </c>
      <c r="I1024" s="11" t="str">
        <f t="shared" ca="1" si="155"/>
        <v/>
      </c>
      <c r="J1024" s="9">
        <f>STEP2_社員番号等貼付!F1029</f>
        <v>0</v>
      </c>
      <c r="K1024" s="10" t="str">
        <f t="shared" ca="1" si="156"/>
        <v/>
      </c>
      <c r="L1024" s="11" t="str">
        <f t="shared" ca="1" si="157"/>
        <v/>
      </c>
      <c r="M1024" s="9">
        <f>STEP2_社員番号等貼付!G1029</f>
        <v>0</v>
      </c>
      <c r="N1024" s="10" t="str">
        <f t="shared" ca="1" si="158"/>
        <v/>
      </c>
      <c r="O1024" s="11" t="str">
        <f t="shared" ca="1" si="159"/>
        <v/>
      </c>
    </row>
    <row r="1025" spans="1:15">
      <c r="A1025" s="9">
        <f>STEP2_社員番号等貼付!C1030</f>
        <v>0</v>
      </c>
      <c r="B1025" s="10" t="str">
        <f t="shared" ca="1" si="150"/>
        <v/>
      </c>
      <c r="C1025" s="11" t="str">
        <f t="shared" ca="1" si="151"/>
        <v/>
      </c>
      <c r="D1025" s="9">
        <f>STEP2_社員番号等貼付!D1030</f>
        <v>0</v>
      </c>
      <c r="E1025" s="10" t="str">
        <f t="shared" ca="1" si="152"/>
        <v/>
      </c>
      <c r="F1025" s="11" t="str">
        <f t="shared" ca="1" si="153"/>
        <v/>
      </c>
      <c r="G1025" s="9">
        <f>STEP2_社員番号等貼付!E1030</f>
        <v>0</v>
      </c>
      <c r="H1025" s="10" t="str">
        <f t="shared" ca="1" si="154"/>
        <v/>
      </c>
      <c r="I1025" s="11" t="str">
        <f t="shared" ca="1" si="155"/>
        <v/>
      </c>
      <c r="J1025" s="9">
        <f>STEP2_社員番号等貼付!F1030</f>
        <v>0</v>
      </c>
      <c r="K1025" s="10" t="str">
        <f t="shared" ca="1" si="156"/>
        <v/>
      </c>
      <c r="L1025" s="11" t="str">
        <f t="shared" ca="1" si="157"/>
        <v/>
      </c>
      <c r="M1025" s="9">
        <f>STEP2_社員番号等貼付!G1030</f>
        <v>0</v>
      </c>
      <c r="N1025" s="10" t="str">
        <f t="shared" ca="1" si="158"/>
        <v/>
      </c>
      <c r="O1025" s="11" t="str">
        <f t="shared" ca="1" si="159"/>
        <v/>
      </c>
    </row>
    <row r="1026" spans="1:15">
      <c r="A1026" s="9">
        <f>STEP2_社員番号等貼付!C1031</f>
        <v>0</v>
      </c>
      <c r="B1026" s="10" t="str">
        <f t="shared" ca="1" si="150"/>
        <v/>
      </c>
      <c r="C1026" s="11" t="str">
        <f t="shared" ca="1" si="151"/>
        <v/>
      </c>
      <c r="D1026" s="9">
        <f>STEP2_社員番号等貼付!D1031</f>
        <v>0</v>
      </c>
      <c r="E1026" s="10" t="str">
        <f t="shared" ca="1" si="152"/>
        <v/>
      </c>
      <c r="F1026" s="11" t="str">
        <f t="shared" ca="1" si="153"/>
        <v/>
      </c>
      <c r="G1026" s="9">
        <f>STEP2_社員番号等貼付!E1031</f>
        <v>0</v>
      </c>
      <c r="H1026" s="10" t="str">
        <f t="shared" ca="1" si="154"/>
        <v/>
      </c>
      <c r="I1026" s="11" t="str">
        <f t="shared" ca="1" si="155"/>
        <v/>
      </c>
      <c r="J1026" s="9">
        <f>STEP2_社員番号等貼付!F1031</f>
        <v>0</v>
      </c>
      <c r="K1026" s="10" t="str">
        <f t="shared" ca="1" si="156"/>
        <v/>
      </c>
      <c r="L1026" s="11" t="str">
        <f t="shared" ca="1" si="157"/>
        <v/>
      </c>
      <c r="M1026" s="9">
        <f>STEP2_社員番号等貼付!G1031</f>
        <v>0</v>
      </c>
      <c r="N1026" s="10" t="str">
        <f t="shared" ca="1" si="158"/>
        <v/>
      </c>
      <c r="O1026" s="11" t="str">
        <f t="shared" ca="1" si="159"/>
        <v/>
      </c>
    </row>
    <row r="1027" spans="1:15">
      <c r="A1027" s="9">
        <f>STEP2_社員番号等貼付!C1032</f>
        <v>0</v>
      </c>
      <c r="B1027" s="10" t="str">
        <f t="shared" ref="B1027:B1090" ca="1" si="160">IF(A1027=0,"", RAND())</f>
        <v/>
      </c>
      <c r="C1027" s="11" t="str">
        <f t="shared" ref="C1027:C1090" ca="1" si="161">IF((ROW()-1)&lt;=COUNT(B$2:B$10000), RANK(B1027, B$2:B$10000), "")</f>
        <v/>
      </c>
      <c r="D1027" s="9">
        <f>STEP2_社員番号等貼付!D1032</f>
        <v>0</v>
      </c>
      <c r="E1027" s="10" t="str">
        <f t="shared" ref="E1027:E1090" ca="1" si="162">IF(D1027=0,"", RAND())</f>
        <v/>
      </c>
      <c r="F1027" s="11" t="str">
        <f t="shared" ref="F1027:F1090" ca="1" si="163">IF((ROW()-1)&lt;=COUNT(E$2:E$10000), RANK(E1027, E$2:E$10000), "")</f>
        <v/>
      </c>
      <c r="G1027" s="9">
        <f>STEP2_社員番号等貼付!E1032</f>
        <v>0</v>
      </c>
      <c r="H1027" s="10" t="str">
        <f t="shared" ref="H1027:H1090" ca="1" si="164">IF(G1027=0,"", RAND())</f>
        <v/>
      </c>
      <c r="I1027" s="11" t="str">
        <f t="shared" ref="I1027:I1090" ca="1" si="165">IF((ROW()-1)&lt;=COUNT(H$2:H$10000), RANK(H1027, H$2:H$10000), "")</f>
        <v/>
      </c>
      <c r="J1027" s="9">
        <f>STEP2_社員番号等貼付!F1032</f>
        <v>0</v>
      </c>
      <c r="K1027" s="10" t="str">
        <f t="shared" ref="K1027:K1090" ca="1" si="166">IF(J1027=0,"", RAND())</f>
        <v/>
      </c>
      <c r="L1027" s="11" t="str">
        <f t="shared" ref="L1027:L1090" ca="1" si="167">IF((ROW()-1)&lt;=COUNT(K$2:K$10000), RANK(K1027, K$2:K$10000), "")</f>
        <v/>
      </c>
      <c r="M1027" s="9">
        <f>STEP2_社員番号等貼付!G1032</f>
        <v>0</v>
      </c>
      <c r="N1027" s="10" t="str">
        <f t="shared" ref="N1027:N1090" ca="1" si="168">IF(M1027=0,"", RAND())</f>
        <v/>
      </c>
      <c r="O1027" s="11" t="str">
        <f t="shared" ref="O1027:O1090" ca="1" si="169">IF((ROW()-1)&lt;=COUNT(N$2:N$10000), RANK(N1027, N$2:N$10000), "")</f>
        <v/>
      </c>
    </row>
    <row r="1028" spans="1:15">
      <c r="A1028" s="9">
        <f>STEP2_社員番号等貼付!C1033</f>
        <v>0</v>
      </c>
      <c r="B1028" s="10" t="str">
        <f t="shared" ca="1" si="160"/>
        <v/>
      </c>
      <c r="C1028" s="11" t="str">
        <f t="shared" ca="1" si="161"/>
        <v/>
      </c>
      <c r="D1028" s="9">
        <f>STEP2_社員番号等貼付!D1033</f>
        <v>0</v>
      </c>
      <c r="E1028" s="10" t="str">
        <f t="shared" ca="1" si="162"/>
        <v/>
      </c>
      <c r="F1028" s="11" t="str">
        <f t="shared" ca="1" si="163"/>
        <v/>
      </c>
      <c r="G1028" s="9">
        <f>STEP2_社員番号等貼付!E1033</f>
        <v>0</v>
      </c>
      <c r="H1028" s="10" t="str">
        <f t="shared" ca="1" si="164"/>
        <v/>
      </c>
      <c r="I1028" s="11" t="str">
        <f t="shared" ca="1" si="165"/>
        <v/>
      </c>
      <c r="J1028" s="9">
        <f>STEP2_社員番号等貼付!F1033</f>
        <v>0</v>
      </c>
      <c r="K1028" s="10" t="str">
        <f t="shared" ca="1" si="166"/>
        <v/>
      </c>
      <c r="L1028" s="11" t="str">
        <f t="shared" ca="1" si="167"/>
        <v/>
      </c>
      <c r="M1028" s="9">
        <f>STEP2_社員番号等貼付!G1033</f>
        <v>0</v>
      </c>
      <c r="N1028" s="10" t="str">
        <f t="shared" ca="1" si="168"/>
        <v/>
      </c>
      <c r="O1028" s="11" t="str">
        <f t="shared" ca="1" si="169"/>
        <v/>
      </c>
    </row>
    <row r="1029" spans="1:15">
      <c r="A1029" s="9">
        <f>STEP2_社員番号等貼付!C1034</f>
        <v>0</v>
      </c>
      <c r="B1029" s="10" t="str">
        <f t="shared" ca="1" si="160"/>
        <v/>
      </c>
      <c r="C1029" s="11" t="str">
        <f t="shared" ca="1" si="161"/>
        <v/>
      </c>
      <c r="D1029" s="9">
        <f>STEP2_社員番号等貼付!D1034</f>
        <v>0</v>
      </c>
      <c r="E1029" s="10" t="str">
        <f t="shared" ca="1" si="162"/>
        <v/>
      </c>
      <c r="F1029" s="11" t="str">
        <f t="shared" ca="1" si="163"/>
        <v/>
      </c>
      <c r="G1029" s="9">
        <f>STEP2_社員番号等貼付!E1034</f>
        <v>0</v>
      </c>
      <c r="H1029" s="10" t="str">
        <f t="shared" ca="1" si="164"/>
        <v/>
      </c>
      <c r="I1029" s="11" t="str">
        <f t="shared" ca="1" si="165"/>
        <v/>
      </c>
      <c r="J1029" s="9">
        <f>STEP2_社員番号等貼付!F1034</f>
        <v>0</v>
      </c>
      <c r="K1029" s="10" t="str">
        <f t="shared" ca="1" si="166"/>
        <v/>
      </c>
      <c r="L1029" s="11" t="str">
        <f t="shared" ca="1" si="167"/>
        <v/>
      </c>
      <c r="M1029" s="9">
        <f>STEP2_社員番号等貼付!G1034</f>
        <v>0</v>
      </c>
      <c r="N1029" s="10" t="str">
        <f t="shared" ca="1" si="168"/>
        <v/>
      </c>
      <c r="O1029" s="11" t="str">
        <f t="shared" ca="1" si="169"/>
        <v/>
      </c>
    </row>
    <row r="1030" spans="1:15">
      <c r="A1030" s="9">
        <f>STEP2_社員番号等貼付!C1035</f>
        <v>0</v>
      </c>
      <c r="B1030" s="10" t="str">
        <f t="shared" ca="1" si="160"/>
        <v/>
      </c>
      <c r="C1030" s="11" t="str">
        <f t="shared" ca="1" si="161"/>
        <v/>
      </c>
      <c r="D1030" s="9">
        <f>STEP2_社員番号等貼付!D1035</f>
        <v>0</v>
      </c>
      <c r="E1030" s="10" t="str">
        <f t="shared" ca="1" si="162"/>
        <v/>
      </c>
      <c r="F1030" s="11" t="str">
        <f t="shared" ca="1" si="163"/>
        <v/>
      </c>
      <c r="G1030" s="9">
        <f>STEP2_社員番号等貼付!E1035</f>
        <v>0</v>
      </c>
      <c r="H1030" s="10" t="str">
        <f t="shared" ca="1" si="164"/>
        <v/>
      </c>
      <c r="I1030" s="11" t="str">
        <f t="shared" ca="1" si="165"/>
        <v/>
      </c>
      <c r="J1030" s="9">
        <f>STEP2_社員番号等貼付!F1035</f>
        <v>0</v>
      </c>
      <c r="K1030" s="10" t="str">
        <f t="shared" ca="1" si="166"/>
        <v/>
      </c>
      <c r="L1030" s="11" t="str">
        <f t="shared" ca="1" si="167"/>
        <v/>
      </c>
      <c r="M1030" s="9">
        <f>STEP2_社員番号等貼付!G1035</f>
        <v>0</v>
      </c>
      <c r="N1030" s="10" t="str">
        <f t="shared" ca="1" si="168"/>
        <v/>
      </c>
      <c r="O1030" s="11" t="str">
        <f t="shared" ca="1" si="169"/>
        <v/>
      </c>
    </row>
    <row r="1031" spans="1:15">
      <c r="A1031" s="9">
        <f>STEP2_社員番号等貼付!C1036</f>
        <v>0</v>
      </c>
      <c r="B1031" s="10" t="str">
        <f t="shared" ca="1" si="160"/>
        <v/>
      </c>
      <c r="C1031" s="11" t="str">
        <f t="shared" ca="1" si="161"/>
        <v/>
      </c>
      <c r="D1031" s="9">
        <f>STEP2_社員番号等貼付!D1036</f>
        <v>0</v>
      </c>
      <c r="E1031" s="10" t="str">
        <f t="shared" ca="1" si="162"/>
        <v/>
      </c>
      <c r="F1031" s="11" t="str">
        <f t="shared" ca="1" si="163"/>
        <v/>
      </c>
      <c r="G1031" s="9">
        <f>STEP2_社員番号等貼付!E1036</f>
        <v>0</v>
      </c>
      <c r="H1031" s="10" t="str">
        <f t="shared" ca="1" si="164"/>
        <v/>
      </c>
      <c r="I1031" s="11" t="str">
        <f t="shared" ca="1" si="165"/>
        <v/>
      </c>
      <c r="J1031" s="9">
        <f>STEP2_社員番号等貼付!F1036</f>
        <v>0</v>
      </c>
      <c r="K1031" s="10" t="str">
        <f t="shared" ca="1" si="166"/>
        <v/>
      </c>
      <c r="L1031" s="11" t="str">
        <f t="shared" ca="1" si="167"/>
        <v/>
      </c>
      <c r="M1031" s="9">
        <f>STEP2_社員番号等貼付!G1036</f>
        <v>0</v>
      </c>
      <c r="N1031" s="10" t="str">
        <f t="shared" ca="1" si="168"/>
        <v/>
      </c>
      <c r="O1031" s="11" t="str">
        <f t="shared" ca="1" si="169"/>
        <v/>
      </c>
    </row>
    <row r="1032" spans="1:15">
      <c r="A1032" s="9">
        <f>STEP2_社員番号等貼付!C1037</f>
        <v>0</v>
      </c>
      <c r="B1032" s="10" t="str">
        <f t="shared" ca="1" si="160"/>
        <v/>
      </c>
      <c r="C1032" s="11" t="str">
        <f t="shared" ca="1" si="161"/>
        <v/>
      </c>
      <c r="D1032" s="9">
        <f>STEP2_社員番号等貼付!D1037</f>
        <v>0</v>
      </c>
      <c r="E1032" s="10" t="str">
        <f t="shared" ca="1" si="162"/>
        <v/>
      </c>
      <c r="F1032" s="11" t="str">
        <f t="shared" ca="1" si="163"/>
        <v/>
      </c>
      <c r="G1032" s="9">
        <f>STEP2_社員番号等貼付!E1037</f>
        <v>0</v>
      </c>
      <c r="H1032" s="10" t="str">
        <f t="shared" ca="1" si="164"/>
        <v/>
      </c>
      <c r="I1032" s="11" t="str">
        <f t="shared" ca="1" si="165"/>
        <v/>
      </c>
      <c r="J1032" s="9">
        <f>STEP2_社員番号等貼付!F1037</f>
        <v>0</v>
      </c>
      <c r="K1032" s="10" t="str">
        <f t="shared" ca="1" si="166"/>
        <v/>
      </c>
      <c r="L1032" s="11" t="str">
        <f t="shared" ca="1" si="167"/>
        <v/>
      </c>
      <c r="M1032" s="9">
        <f>STEP2_社員番号等貼付!G1037</f>
        <v>0</v>
      </c>
      <c r="N1032" s="10" t="str">
        <f t="shared" ca="1" si="168"/>
        <v/>
      </c>
      <c r="O1032" s="11" t="str">
        <f t="shared" ca="1" si="169"/>
        <v/>
      </c>
    </row>
    <row r="1033" spans="1:15">
      <c r="A1033" s="9">
        <f>STEP2_社員番号等貼付!C1038</f>
        <v>0</v>
      </c>
      <c r="B1033" s="10" t="str">
        <f t="shared" ca="1" si="160"/>
        <v/>
      </c>
      <c r="C1033" s="11" t="str">
        <f t="shared" ca="1" si="161"/>
        <v/>
      </c>
      <c r="D1033" s="9">
        <f>STEP2_社員番号等貼付!D1038</f>
        <v>0</v>
      </c>
      <c r="E1033" s="10" t="str">
        <f t="shared" ca="1" si="162"/>
        <v/>
      </c>
      <c r="F1033" s="11" t="str">
        <f t="shared" ca="1" si="163"/>
        <v/>
      </c>
      <c r="G1033" s="9">
        <f>STEP2_社員番号等貼付!E1038</f>
        <v>0</v>
      </c>
      <c r="H1033" s="10" t="str">
        <f t="shared" ca="1" si="164"/>
        <v/>
      </c>
      <c r="I1033" s="11" t="str">
        <f t="shared" ca="1" si="165"/>
        <v/>
      </c>
      <c r="J1033" s="9">
        <f>STEP2_社員番号等貼付!F1038</f>
        <v>0</v>
      </c>
      <c r="K1033" s="10" t="str">
        <f t="shared" ca="1" si="166"/>
        <v/>
      </c>
      <c r="L1033" s="11" t="str">
        <f t="shared" ca="1" si="167"/>
        <v/>
      </c>
      <c r="M1033" s="9">
        <f>STEP2_社員番号等貼付!G1038</f>
        <v>0</v>
      </c>
      <c r="N1033" s="10" t="str">
        <f t="shared" ca="1" si="168"/>
        <v/>
      </c>
      <c r="O1033" s="11" t="str">
        <f t="shared" ca="1" si="169"/>
        <v/>
      </c>
    </row>
    <row r="1034" spans="1:15">
      <c r="A1034" s="9">
        <f>STEP2_社員番号等貼付!C1039</f>
        <v>0</v>
      </c>
      <c r="B1034" s="10" t="str">
        <f t="shared" ca="1" si="160"/>
        <v/>
      </c>
      <c r="C1034" s="11" t="str">
        <f t="shared" ca="1" si="161"/>
        <v/>
      </c>
      <c r="D1034" s="9">
        <f>STEP2_社員番号等貼付!D1039</f>
        <v>0</v>
      </c>
      <c r="E1034" s="10" t="str">
        <f t="shared" ca="1" si="162"/>
        <v/>
      </c>
      <c r="F1034" s="11" t="str">
        <f t="shared" ca="1" si="163"/>
        <v/>
      </c>
      <c r="G1034" s="9">
        <f>STEP2_社員番号等貼付!E1039</f>
        <v>0</v>
      </c>
      <c r="H1034" s="10" t="str">
        <f t="shared" ca="1" si="164"/>
        <v/>
      </c>
      <c r="I1034" s="11" t="str">
        <f t="shared" ca="1" si="165"/>
        <v/>
      </c>
      <c r="J1034" s="9">
        <f>STEP2_社員番号等貼付!F1039</f>
        <v>0</v>
      </c>
      <c r="K1034" s="10" t="str">
        <f t="shared" ca="1" si="166"/>
        <v/>
      </c>
      <c r="L1034" s="11" t="str">
        <f t="shared" ca="1" si="167"/>
        <v/>
      </c>
      <c r="M1034" s="9">
        <f>STEP2_社員番号等貼付!G1039</f>
        <v>0</v>
      </c>
      <c r="N1034" s="10" t="str">
        <f t="shared" ca="1" si="168"/>
        <v/>
      </c>
      <c r="O1034" s="11" t="str">
        <f t="shared" ca="1" si="169"/>
        <v/>
      </c>
    </row>
    <row r="1035" spans="1:15">
      <c r="A1035" s="9">
        <f>STEP2_社員番号等貼付!C1040</f>
        <v>0</v>
      </c>
      <c r="B1035" s="10" t="str">
        <f t="shared" ca="1" si="160"/>
        <v/>
      </c>
      <c r="C1035" s="11" t="str">
        <f t="shared" ca="1" si="161"/>
        <v/>
      </c>
      <c r="D1035" s="9">
        <f>STEP2_社員番号等貼付!D1040</f>
        <v>0</v>
      </c>
      <c r="E1035" s="10" t="str">
        <f t="shared" ca="1" si="162"/>
        <v/>
      </c>
      <c r="F1035" s="11" t="str">
        <f t="shared" ca="1" si="163"/>
        <v/>
      </c>
      <c r="G1035" s="9">
        <f>STEP2_社員番号等貼付!E1040</f>
        <v>0</v>
      </c>
      <c r="H1035" s="10" t="str">
        <f t="shared" ca="1" si="164"/>
        <v/>
      </c>
      <c r="I1035" s="11" t="str">
        <f t="shared" ca="1" si="165"/>
        <v/>
      </c>
      <c r="J1035" s="9">
        <f>STEP2_社員番号等貼付!F1040</f>
        <v>0</v>
      </c>
      <c r="K1035" s="10" t="str">
        <f t="shared" ca="1" si="166"/>
        <v/>
      </c>
      <c r="L1035" s="11" t="str">
        <f t="shared" ca="1" si="167"/>
        <v/>
      </c>
      <c r="M1035" s="9">
        <f>STEP2_社員番号等貼付!G1040</f>
        <v>0</v>
      </c>
      <c r="N1035" s="10" t="str">
        <f t="shared" ca="1" si="168"/>
        <v/>
      </c>
      <c r="O1035" s="11" t="str">
        <f t="shared" ca="1" si="169"/>
        <v/>
      </c>
    </row>
    <row r="1036" spans="1:15">
      <c r="A1036" s="9">
        <f>STEP2_社員番号等貼付!C1041</f>
        <v>0</v>
      </c>
      <c r="B1036" s="10" t="str">
        <f t="shared" ca="1" si="160"/>
        <v/>
      </c>
      <c r="C1036" s="11" t="str">
        <f t="shared" ca="1" si="161"/>
        <v/>
      </c>
      <c r="D1036" s="9">
        <f>STEP2_社員番号等貼付!D1041</f>
        <v>0</v>
      </c>
      <c r="E1036" s="10" t="str">
        <f t="shared" ca="1" si="162"/>
        <v/>
      </c>
      <c r="F1036" s="11" t="str">
        <f t="shared" ca="1" si="163"/>
        <v/>
      </c>
      <c r="G1036" s="9">
        <f>STEP2_社員番号等貼付!E1041</f>
        <v>0</v>
      </c>
      <c r="H1036" s="10" t="str">
        <f t="shared" ca="1" si="164"/>
        <v/>
      </c>
      <c r="I1036" s="11" t="str">
        <f t="shared" ca="1" si="165"/>
        <v/>
      </c>
      <c r="J1036" s="9">
        <f>STEP2_社員番号等貼付!F1041</f>
        <v>0</v>
      </c>
      <c r="K1036" s="10" t="str">
        <f t="shared" ca="1" si="166"/>
        <v/>
      </c>
      <c r="L1036" s="11" t="str">
        <f t="shared" ca="1" si="167"/>
        <v/>
      </c>
      <c r="M1036" s="9">
        <f>STEP2_社員番号等貼付!G1041</f>
        <v>0</v>
      </c>
      <c r="N1036" s="10" t="str">
        <f t="shared" ca="1" si="168"/>
        <v/>
      </c>
      <c r="O1036" s="11" t="str">
        <f t="shared" ca="1" si="169"/>
        <v/>
      </c>
    </row>
    <row r="1037" spans="1:15">
      <c r="A1037" s="9">
        <f>STEP2_社員番号等貼付!C1042</f>
        <v>0</v>
      </c>
      <c r="B1037" s="10" t="str">
        <f t="shared" ca="1" si="160"/>
        <v/>
      </c>
      <c r="C1037" s="11" t="str">
        <f t="shared" ca="1" si="161"/>
        <v/>
      </c>
      <c r="D1037" s="9">
        <f>STEP2_社員番号等貼付!D1042</f>
        <v>0</v>
      </c>
      <c r="E1037" s="10" t="str">
        <f t="shared" ca="1" si="162"/>
        <v/>
      </c>
      <c r="F1037" s="11" t="str">
        <f t="shared" ca="1" si="163"/>
        <v/>
      </c>
      <c r="G1037" s="9">
        <f>STEP2_社員番号等貼付!E1042</f>
        <v>0</v>
      </c>
      <c r="H1037" s="10" t="str">
        <f t="shared" ca="1" si="164"/>
        <v/>
      </c>
      <c r="I1037" s="11" t="str">
        <f t="shared" ca="1" si="165"/>
        <v/>
      </c>
      <c r="J1037" s="9">
        <f>STEP2_社員番号等貼付!F1042</f>
        <v>0</v>
      </c>
      <c r="K1037" s="10" t="str">
        <f t="shared" ca="1" si="166"/>
        <v/>
      </c>
      <c r="L1037" s="11" t="str">
        <f t="shared" ca="1" si="167"/>
        <v/>
      </c>
      <c r="M1037" s="9">
        <f>STEP2_社員番号等貼付!G1042</f>
        <v>0</v>
      </c>
      <c r="N1037" s="10" t="str">
        <f t="shared" ca="1" si="168"/>
        <v/>
      </c>
      <c r="O1037" s="11" t="str">
        <f t="shared" ca="1" si="169"/>
        <v/>
      </c>
    </row>
    <row r="1038" spans="1:15">
      <c r="A1038" s="9">
        <f>STEP2_社員番号等貼付!C1043</f>
        <v>0</v>
      </c>
      <c r="B1038" s="10" t="str">
        <f t="shared" ca="1" si="160"/>
        <v/>
      </c>
      <c r="C1038" s="11" t="str">
        <f t="shared" ca="1" si="161"/>
        <v/>
      </c>
      <c r="D1038" s="9">
        <f>STEP2_社員番号等貼付!D1043</f>
        <v>0</v>
      </c>
      <c r="E1038" s="10" t="str">
        <f t="shared" ca="1" si="162"/>
        <v/>
      </c>
      <c r="F1038" s="11" t="str">
        <f t="shared" ca="1" si="163"/>
        <v/>
      </c>
      <c r="G1038" s="9">
        <f>STEP2_社員番号等貼付!E1043</f>
        <v>0</v>
      </c>
      <c r="H1038" s="10" t="str">
        <f t="shared" ca="1" si="164"/>
        <v/>
      </c>
      <c r="I1038" s="11" t="str">
        <f t="shared" ca="1" si="165"/>
        <v/>
      </c>
      <c r="J1038" s="9">
        <f>STEP2_社員番号等貼付!F1043</f>
        <v>0</v>
      </c>
      <c r="K1038" s="10" t="str">
        <f t="shared" ca="1" si="166"/>
        <v/>
      </c>
      <c r="L1038" s="11" t="str">
        <f t="shared" ca="1" si="167"/>
        <v/>
      </c>
      <c r="M1038" s="9">
        <f>STEP2_社員番号等貼付!G1043</f>
        <v>0</v>
      </c>
      <c r="N1038" s="10" t="str">
        <f t="shared" ca="1" si="168"/>
        <v/>
      </c>
      <c r="O1038" s="11" t="str">
        <f t="shared" ca="1" si="169"/>
        <v/>
      </c>
    </row>
    <row r="1039" spans="1:15">
      <c r="A1039" s="9">
        <f>STEP2_社員番号等貼付!C1044</f>
        <v>0</v>
      </c>
      <c r="B1039" s="10" t="str">
        <f t="shared" ca="1" si="160"/>
        <v/>
      </c>
      <c r="C1039" s="11" t="str">
        <f t="shared" ca="1" si="161"/>
        <v/>
      </c>
      <c r="D1039" s="9">
        <f>STEP2_社員番号等貼付!D1044</f>
        <v>0</v>
      </c>
      <c r="E1039" s="10" t="str">
        <f t="shared" ca="1" si="162"/>
        <v/>
      </c>
      <c r="F1039" s="11" t="str">
        <f t="shared" ca="1" si="163"/>
        <v/>
      </c>
      <c r="G1039" s="9">
        <f>STEP2_社員番号等貼付!E1044</f>
        <v>0</v>
      </c>
      <c r="H1039" s="10" t="str">
        <f t="shared" ca="1" si="164"/>
        <v/>
      </c>
      <c r="I1039" s="11" t="str">
        <f t="shared" ca="1" si="165"/>
        <v/>
      </c>
      <c r="J1039" s="9">
        <f>STEP2_社員番号等貼付!F1044</f>
        <v>0</v>
      </c>
      <c r="K1039" s="10" t="str">
        <f t="shared" ca="1" si="166"/>
        <v/>
      </c>
      <c r="L1039" s="11" t="str">
        <f t="shared" ca="1" si="167"/>
        <v/>
      </c>
      <c r="M1039" s="9">
        <f>STEP2_社員番号等貼付!G1044</f>
        <v>0</v>
      </c>
      <c r="N1039" s="10" t="str">
        <f t="shared" ca="1" si="168"/>
        <v/>
      </c>
      <c r="O1039" s="11" t="str">
        <f t="shared" ca="1" si="169"/>
        <v/>
      </c>
    </row>
    <row r="1040" spans="1:15">
      <c r="A1040" s="9">
        <f>STEP2_社員番号等貼付!C1045</f>
        <v>0</v>
      </c>
      <c r="B1040" s="10" t="str">
        <f t="shared" ca="1" si="160"/>
        <v/>
      </c>
      <c r="C1040" s="11" t="str">
        <f t="shared" ca="1" si="161"/>
        <v/>
      </c>
      <c r="D1040" s="9">
        <f>STEP2_社員番号等貼付!D1045</f>
        <v>0</v>
      </c>
      <c r="E1040" s="10" t="str">
        <f t="shared" ca="1" si="162"/>
        <v/>
      </c>
      <c r="F1040" s="11" t="str">
        <f t="shared" ca="1" si="163"/>
        <v/>
      </c>
      <c r="G1040" s="9">
        <f>STEP2_社員番号等貼付!E1045</f>
        <v>0</v>
      </c>
      <c r="H1040" s="10" t="str">
        <f t="shared" ca="1" si="164"/>
        <v/>
      </c>
      <c r="I1040" s="11" t="str">
        <f t="shared" ca="1" si="165"/>
        <v/>
      </c>
      <c r="J1040" s="9">
        <f>STEP2_社員番号等貼付!F1045</f>
        <v>0</v>
      </c>
      <c r="K1040" s="10" t="str">
        <f t="shared" ca="1" si="166"/>
        <v/>
      </c>
      <c r="L1040" s="11" t="str">
        <f t="shared" ca="1" si="167"/>
        <v/>
      </c>
      <c r="M1040" s="9">
        <f>STEP2_社員番号等貼付!G1045</f>
        <v>0</v>
      </c>
      <c r="N1040" s="10" t="str">
        <f t="shared" ca="1" si="168"/>
        <v/>
      </c>
      <c r="O1040" s="11" t="str">
        <f t="shared" ca="1" si="169"/>
        <v/>
      </c>
    </row>
    <row r="1041" spans="1:15">
      <c r="A1041" s="9">
        <f>STEP2_社員番号等貼付!C1046</f>
        <v>0</v>
      </c>
      <c r="B1041" s="10" t="str">
        <f t="shared" ca="1" si="160"/>
        <v/>
      </c>
      <c r="C1041" s="11" t="str">
        <f t="shared" ca="1" si="161"/>
        <v/>
      </c>
      <c r="D1041" s="9">
        <f>STEP2_社員番号等貼付!D1046</f>
        <v>0</v>
      </c>
      <c r="E1041" s="10" t="str">
        <f t="shared" ca="1" si="162"/>
        <v/>
      </c>
      <c r="F1041" s="11" t="str">
        <f t="shared" ca="1" si="163"/>
        <v/>
      </c>
      <c r="G1041" s="9">
        <f>STEP2_社員番号等貼付!E1046</f>
        <v>0</v>
      </c>
      <c r="H1041" s="10" t="str">
        <f t="shared" ca="1" si="164"/>
        <v/>
      </c>
      <c r="I1041" s="11" t="str">
        <f t="shared" ca="1" si="165"/>
        <v/>
      </c>
      <c r="J1041" s="9">
        <f>STEP2_社員番号等貼付!F1046</f>
        <v>0</v>
      </c>
      <c r="K1041" s="10" t="str">
        <f t="shared" ca="1" si="166"/>
        <v/>
      </c>
      <c r="L1041" s="11" t="str">
        <f t="shared" ca="1" si="167"/>
        <v/>
      </c>
      <c r="M1041" s="9">
        <f>STEP2_社員番号等貼付!G1046</f>
        <v>0</v>
      </c>
      <c r="N1041" s="10" t="str">
        <f t="shared" ca="1" si="168"/>
        <v/>
      </c>
      <c r="O1041" s="11" t="str">
        <f t="shared" ca="1" si="169"/>
        <v/>
      </c>
    </row>
    <row r="1042" spans="1:15">
      <c r="A1042" s="9">
        <f>STEP2_社員番号等貼付!C1047</f>
        <v>0</v>
      </c>
      <c r="B1042" s="10" t="str">
        <f t="shared" ca="1" si="160"/>
        <v/>
      </c>
      <c r="C1042" s="11" t="str">
        <f t="shared" ca="1" si="161"/>
        <v/>
      </c>
      <c r="D1042" s="9">
        <f>STEP2_社員番号等貼付!D1047</f>
        <v>0</v>
      </c>
      <c r="E1042" s="10" t="str">
        <f t="shared" ca="1" si="162"/>
        <v/>
      </c>
      <c r="F1042" s="11" t="str">
        <f t="shared" ca="1" si="163"/>
        <v/>
      </c>
      <c r="G1042" s="9">
        <f>STEP2_社員番号等貼付!E1047</f>
        <v>0</v>
      </c>
      <c r="H1042" s="10" t="str">
        <f t="shared" ca="1" si="164"/>
        <v/>
      </c>
      <c r="I1042" s="11" t="str">
        <f t="shared" ca="1" si="165"/>
        <v/>
      </c>
      <c r="J1042" s="9">
        <f>STEP2_社員番号等貼付!F1047</f>
        <v>0</v>
      </c>
      <c r="K1042" s="10" t="str">
        <f t="shared" ca="1" si="166"/>
        <v/>
      </c>
      <c r="L1042" s="11" t="str">
        <f t="shared" ca="1" si="167"/>
        <v/>
      </c>
      <c r="M1042" s="9">
        <f>STEP2_社員番号等貼付!G1047</f>
        <v>0</v>
      </c>
      <c r="N1042" s="10" t="str">
        <f t="shared" ca="1" si="168"/>
        <v/>
      </c>
      <c r="O1042" s="11" t="str">
        <f t="shared" ca="1" si="169"/>
        <v/>
      </c>
    </row>
    <row r="1043" spans="1:15">
      <c r="A1043" s="9">
        <f>STEP2_社員番号等貼付!C1048</f>
        <v>0</v>
      </c>
      <c r="B1043" s="10" t="str">
        <f t="shared" ca="1" si="160"/>
        <v/>
      </c>
      <c r="C1043" s="11" t="str">
        <f t="shared" ca="1" si="161"/>
        <v/>
      </c>
      <c r="D1043" s="9">
        <f>STEP2_社員番号等貼付!D1048</f>
        <v>0</v>
      </c>
      <c r="E1043" s="10" t="str">
        <f t="shared" ca="1" si="162"/>
        <v/>
      </c>
      <c r="F1043" s="11" t="str">
        <f t="shared" ca="1" si="163"/>
        <v/>
      </c>
      <c r="G1043" s="9">
        <f>STEP2_社員番号等貼付!E1048</f>
        <v>0</v>
      </c>
      <c r="H1043" s="10" t="str">
        <f t="shared" ca="1" si="164"/>
        <v/>
      </c>
      <c r="I1043" s="11" t="str">
        <f t="shared" ca="1" si="165"/>
        <v/>
      </c>
      <c r="J1043" s="9">
        <f>STEP2_社員番号等貼付!F1048</f>
        <v>0</v>
      </c>
      <c r="K1043" s="10" t="str">
        <f t="shared" ca="1" si="166"/>
        <v/>
      </c>
      <c r="L1043" s="11" t="str">
        <f t="shared" ca="1" si="167"/>
        <v/>
      </c>
      <c r="M1043" s="9">
        <f>STEP2_社員番号等貼付!G1048</f>
        <v>0</v>
      </c>
      <c r="N1043" s="10" t="str">
        <f t="shared" ca="1" si="168"/>
        <v/>
      </c>
      <c r="O1043" s="11" t="str">
        <f t="shared" ca="1" si="169"/>
        <v/>
      </c>
    </row>
    <row r="1044" spans="1:15">
      <c r="A1044" s="9">
        <f>STEP2_社員番号等貼付!C1049</f>
        <v>0</v>
      </c>
      <c r="B1044" s="10" t="str">
        <f t="shared" ca="1" si="160"/>
        <v/>
      </c>
      <c r="C1044" s="11" t="str">
        <f t="shared" ca="1" si="161"/>
        <v/>
      </c>
      <c r="D1044" s="9">
        <f>STEP2_社員番号等貼付!D1049</f>
        <v>0</v>
      </c>
      <c r="E1044" s="10" t="str">
        <f t="shared" ca="1" si="162"/>
        <v/>
      </c>
      <c r="F1044" s="11" t="str">
        <f t="shared" ca="1" si="163"/>
        <v/>
      </c>
      <c r="G1044" s="9">
        <f>STEP2_社員番号等貼付!E1049</f>
        <v>0</v>
      </c>
      <c r="H1044" s="10" t="str">
        <f t="shared" ca="1" si="164"/>
        <v/>
      </c>
      <c r="I1044" s="11" t="str">
        <f t="shared" ca="1" si="165"/>
        <v/>
      </c>
      <c r="J1044" s="9">
        <f>STEP2_社員番号等貼付!F1049</f>
        <v>0</v>
      </c>
      <c r="K1044" s="10" t="str">
        <f t="shared" ca="1" si="166"/>
        <v/>
      </c>
      <c r="L1044" s="11" t="str">
        <f t="shared" ca="1" si="167"/>
        <v/>
      </c>
      <c r="M1044" s="9">
        <f>STEP2_社員番号等貼付!G1049</f>
        <v>0</v>
      </c>
      <c r="N1044" s="10" t="str">
        <f t="shared" ca="1" si="168"/>
        <v/>
      </c>
      <c r="O1044" s="11" t="str">
        <f t="shared" ca="1" si="169"/>
        <v/>
      </c>
    </row>
    <row r="1045" spans="1:15">
      <c r="A1045" s="9">
        <f>STEP2_社員番号等貼付!C1050</f>
        <v>0</v>
      </c>
      <c r="B1045" s="10" t="str">
        <f t="shared" ca="1" si="160"/>
        <v/>
      </c>
      <c r="C1045" s="11" t="str">
        <f t="shared" ca="1" si="161"/>
        <v/>
      </c>
      <c r="D1045" s="9">
        <f>STEP2_社員番号等貼付!D1050</f>
        <v>0</v>
      </c>
      <c r="E1045" s="10" t="str">
        <f t="shared" ca="1" si="162"/>
        <v/>
      </c>
      <c r="F1045" s="11" t="str">
        <f t="shared" ca="1" si="163"/>
        <v/>
      </c>
      <c r="G1045" s="9">
        <f>STEP2_社員番号等貼付!E1050</f>
        <v>0</v>
      </c>
      <c r="H1045" s="10" t="str">
        <f t="shared" ca="1" si="164"/>
        <v/>
      </c>
      <c r="I1045" s="11" t="str">
        <f t="shared" ca="1" si="165"/>
        <v/>
      </c>
      <c r="J1045" s="9">
        <f>STEP2_社員番号等貼付!F1050</f>
        <v>0</v>
      </c>
      <c r="K1045" s="10" t="str">
        <f t="shared" ca="1" si="166"/>
        <v/>
      </c>
      <c r="L1045" s="11" t="str">
        <f t="shared" ca="1" si="167"/>
        <v/>
      </c>
      <c r="M1045" s="9">
        <f>STEP2_社員番号等貼付!G1050</f>
        <v>0</v>
      </c>
      <c r="N1045" s="10" t="str">
        <f t="shared" ca="1" si="168"/>
        <v/>
      </c>
      <c r="O1045" s="11" t="str">
        <f t="shared" ca="1" si="169"/>
        <v/>
      </c>
    </row>
    <row r="1046" spans="1:15">
      <c r="A1046" s="9">
        <f>STEP2_社員番号等貼付!C1051</f>
        <v>0</v>
      </c>
      <c r="B1046" s="10" t="str">
        <f t="shared" ca="1" si="160"/>
        <v/>
      </c>
      <c r="C1046" s="11" t="str">
        <f t="shared" ca="1" si="161"/>
        <v/>
      </c>
      <c r="D1046" s="9">
        <f>STEP2_社員番号等貼付!D1051</f>
        <v>0</v>
      </c>
      <c r="E1046" s="10" t="str">
        <f t="shared" ca="1" si="162"/>
        <v/>
      </c>
      <c r="F1046" s="11" t="str">
        <f t="shared" ca="1" si="163"/>
        <v/>
      </c>
      <c r="G1046" s="9">
        <f>STEP2_社員番号等貼付!E1051</f>
        <v>0</v>
      </c>
      <c r="H1046" s="10" t="str">
        <f t="shared" ca="1" si="164"/>
        <v/>
      </c>
      <c r="I1046" s="11" t="str">
        <f t="shared" ca="1" si="165"/>
        <v/>
      </c>
      <c r="J1046" s="9">
        <f>STEP2_社員番号等貼付!F1051</f>
        <v>0</v>
      </c>
      <c r="K1046" s="10" t="str">
        <f t="shared" ca="1" si="166"/>
        <v/>
      </c>
      <c r="L1046" s="11" t="str">
        <f t="shared" ca="1" si="167"/>
        <v/>
      </c>
      <c r="M1046" s="9">
        <f>STEP2_社員番号等貼付!G1051</f>
        <v>0</v>
      </c>
      <c r="N1046" s="10" t="str">
        <f t="shared" ca="1" si="168"/>
        <v/>
      </c>
      <c r="O1046" s="11" t="str">
        <f t="shared" ca="1" si="169"/>
        <v/>
      </c>
    </row>
    <row r="1047" spans="1:15">
      <c r="A1047" s="9">
        <f>STEP2_社員番号等貼付!C1052</f>
        <v>0</v>
      </c>
      <c r="B1047" s="10" t="str">
        <f t="shared" ca="1" si="160"/>
        <v/>
      </c>
      <c r="C1047" s="11" t="str">
        <f t="shared" ca="1" si="161"/>
        <v/>
      </c>
      <c r="D1047" s="9">
        <f>STEP2_社員番号等貼付!D1052</f>
        <v>0</v>
      </c>
      <c r="E1047" s="10" t="str">
        <f t="shared" ca="1" si="162"/>
        <v/>
      </c>
      <c r="F1047" s="11" t="str">
        <f t="shared" ca="1" si="163"/>
        <v/>
      </c>
      <c r="G1047" s="9">
        <f>STEP2_社員番号等貼付!E1052</f>
        <v>0</v>
      </c>
      <c r="H1047" s="10" t="str">
        <f t="shared" ca="1" si="164"/>
        <v/>
      </c>
      <c r="I1047" s="11" t="str">
        <f t="shared" ca="1" si="165"/>
        <v/>
      </c>
      <c r="J1047" s="9">
        <f>STEP2_社員番号等貼付!F1052</f>
        <v>0</v>
      </c>
      <c r="K1047" s="10" t="str">
        <f t="shared" ca="1" si="166"/>
        <v/>
      </c>
      <c r="L1047" s="11" t="str">
        <f t="shared" ca="1" si="167"/>
        <v/>
      </c>
      <c r="M1047" s="9">
        <f>STEP2_社員番号等貼付!G1052</f>
        <v>0</v>
      </c>
      <c r="N1047" s="10" t="str">
        <f t="shared" ca="1" si="168"/>
        <v/>
      </c>
      <c r="O1047" s="11" t="str">
        <f t="shared" ca="1" si="169"/>
        <v/>
      </c>
    </row>
    <row r="1048" spans="1:15">
      <c r="A1048" s="9">
        <f>STEP2_社員番号等貼付!C1053</f>
        <v>0</v>
      </c>
      <c r="B1048" s="10" t="str">
        <f t="shared" ca="1" si="160"/>
        <v/>
      </c>
      <c r="C1048" s="11" t="str">
        <f t="shared" ca="1" si="161"/>
        <v/>
      </c>
      <c r="D1048" s="9">
        <f>STEP2_社員番号等貼付!D1053</f>
        <v>0</v>
      </c>
      <c r="E1048" s="10" t="str">
        <f t="shared" ca="1" si="162"/>
        <v/>
      </c>
      <c r="F1048" s="11" t="str">
        <f t="shared" ca="1" si="163"/>
        <v/>
      </c>
      <c r="G1048" s="9">
        <f>STEP2_社員番号等貼付!E1053</f>
        <v>0</v>
      </c>
      <c r="H1048" s="10" t="str">
        <f t="shared" ca="1" si="164"/>
        <v/>
      </c>
      <c r="I1048" s="11" t="str">
        <f t="shared" ca="1" si="165"/>
        <v/>
      </c>
      <c r="J1048" s="9">
        <f>STEP2_社員番号等貼付!F1053</f>
        <v>0</v>
      </c>
      <c r="K1048" s="10" t="str">
        <f t="shared" ca="1" si="166"/>
        <v/>
      </c>
      <c r="L1048" s="11" t="str">
        <f t="shared" ca="1" si="167"/>
        <v/>
      </c>
      <c r="M1048" s="9">
        <f>STEP2_社員番号等貼付!G1053</f>
        <v>0</v>
      </c>
      <c r="N1048" s="10" t="str">
        <f t="shared" ca="1" si="168"/>
        <v/>
      </c>
      <c r="O1048" s="11" t="str">
        <f t="shared" ca="1" si="169"/>
        <v/>
      </c>
    </row>
    <row r="1049" spans="1:15">
      <c r="A1049" s="9">
        <f>STEP2_社員番号等貼付!C1054</f>
        <v>0</v>
      </c>
      <c r="B1049" s="10" t="str">
        <f t="shared" ca="1" si="160"/>
        <v/>
      </c>
      <c r="C1049" s="11" t="str">
        <f t="shared" ca="1" si="161"/>
        <v/>
      </c>
      <c r="D1049" s="9">
        <f>STEP2_社員番号等貼付!D1054</f>
        <v>0</v>
      </c>
      <c r="E1049" s="10" t="str">
        <f t="shared" ca="1" si="162"/>
        <v/>
      </c>
      <c r="F1049" s="11" t="str">
        <f t="shared" ca="1" si="163"/>
        <v/>
      </c>
      <c r="G1049" s="9">
        <f>STEP2_社員番号等貼付!E1054</f>
        <v>0</v>
      </c>
      <c r="H1049" s="10" t="str">
        <f t="shared" ca="1" si="164"/>
        <v/>
      </c>
      <c r="I1049" s="11" t="str">
        <f t="shared" ca="1" si="165"/>
        <v/>
      </c>
      <c r="J1049" s="9">
        <f>STEP2_社員番号等貼付!F1054</f>
        <v>0</v>
      </c>
      <c r="K1049" s="10" t="str">
        <f t="shared" ca="1" si="166"/>
        <v/>
      </c>
      <c r="L1049" s="11" t="str">
        <f t="shared" ca="1" si="167"/>
        <v/>
      </c>
      <c r="M1049" s="9">
        <f>STEP2_社員番号等貼付!G1054</f>
        <v>0</v>
      </c>
      <c r="N1049" s="10" t="str">
        <f t="shared" ca="1" si="168"/>
        <v/>
      </c>
      <c r="O1049" s="11" t="str">
        <f t="shared" ca="1" si="169"/>
        <v/>
      </c>
    </row>
    <row r="1050" spans="1:15">
      <c r="A1050" s="9">
        <f>STEP2_社員番号等貼付!C1055</f>
        <v>0</v>
      </c>
      <c r="B1050" s="10" t="str">
        <f t="shared" ca="1" si="160"/>
        <v/>
      </c>
      <c r="C1050" s="11" t="str">
        <f t="shared" ca="1" si="161"/>
        <v/>
      </c>
      <c r="D1050" s="9">
        <f>STEP2_社員番号等貼付!D1055</f>
        <v>0</v>
      </c>
      <c r="E1050" s="10" t="str">
        <f t="shared" ca="1" si="162"/>
        <v/>
      </c>
      <c r="F1050" s="11" t="str">
        <f t="shared" ca="1" si="163"/>
        <v/>
      </c>
      <c r="G1050" s="9">
        <f>STEP2_社員番号等貼付!E1055</f>
        <v>0</v>
      </c>
      <c r="H1050" s="10" t="str">
        <f t="shared" ca="1" si="164"/>
        <v/>
      </c>
      <c r="I1050" s="11" t="str">
        <f t="shared" ca="1" si="165"/>
        <v/>
      </c>
      <c r="J1050" s="9">
        <f>STEP2_社員番号等貼付!F1055</f>
        <v>0</v>
      </c>
      <c r="K1050" s="10" t="str">
        <f t="shared" ca="1" si="166"/>
        <v/>
      </c>
      <c r="L1050" s="11" t="str">
        <f t="shared" ca="1" si="167"/>
        <v/>
      </c>
      <c r="M1050" s="9">
        <f>STEP2_社員番号等貼付!G1055</f>
        <v>0</v>
      </c>
      <c r="N1050" s="10" t="str">
        <f t="shared" ca="1" si="168"/>
        <v/>
      </c>
      <c r="O1050" s="11" t="str">
        <f t="shared" ca="1" si="169"/>
        <v/>
      </c>
    </row>
    <row r="1051" spans="1:15">
      <c r="A1051" s="9">
        <f>STEP2_社員番号等貼付!C1056</f>
        <v>0</v>
      </c>
      <c r="B1051" s="10" t="str">
        <f t="shared" ca="1" si="160"/>
        <v/>
      </c>
      <c r="C1051" s="11" t="str">
        <f t="shared" ca="1" si="161"/>
        <v/>
      </c>
      <c r="D1051" s="9">
        <f>STEP2_社員番号等貼付!D1056</f>
        <v>0</v>
      </c>
      <c r="E1051" s="10" t="str">
        <f t="shared" ca="1" si="162"/>
        <v/>
      </c>
      <c r="F1051" s="11" t="str">
        <f t="shared" ca="1" si="163"/>
        <v/>
      </c>
      <c r="G1051" s="9">
        <f>STEP2_社員番号等貼付!E1056</f>
        <v>0</v>
      </c>
      <c r="H1051" s="10" t="str">
        <f t="shared" ca="1" si="164"/>
        <v/>
      </c>
      <c r="I1051" s="11" t="str">
        <f t="shared" ca="1" si="165"/>
        <v/>
      </c>
      <c r="J1051" s="9">
        <f>STEP2_社員番号等貼付!F1056</f>
        <v>0</v>
      </c>
      <c r="K1051" s="10" t="str">
        <f t="shared" ca="1" si="166"/>
        <v/>
      </c>
      <c r="L1051" s="11" t="str">
        <f t="shared" ca="1" si="167"/>
        <v/>
      </c>
      <c r="M1051" s="9">
        <f>STEP2_社員番号等貼付!G1056</f>
        <v>0</v>
      </c>
      <c r="N1051" s="10" t="str">
        <f t="shared" ca="1" si="168"/>
        <v/>
      </c>
      <c r="O1051" s="11" t="str">
        <f t="shared" ca="1" si="169"/>
        <v/>
      </c>
    </row>
    <row r="1052" spans="1:15">
      <c r="A1052" s="9">
        <f>STEP2_社員番号等貼付!C1057</f>
        <v>0</v>
      </c>
      <c r="B1052" s="10" t="str">
        <f t="shared" ca="1" si="160"/>
        <v/>
      </c>
      <c r="C1052" s="11" t="str">
        <f t="shared" ca="1" si="161"/>
        <v/>
      </c>
      <c r="D1052" s="9">
        <f>STEP2_社員番号等貼付!D1057</f>
        <v>0</v>
      </c>
      <c r="E1052" s="10" t="str">
        <f t="shared" ca="1" si="162"/>
        <v/>
      </c>
      <c r="F1052" s="11" t="str">
        <f t="shared" ca="1" si="163"/>
        <v/>
      </c>
      <c r="G1052" s="9">
        <f>STEP2_社員番号等貼付!E1057</f>
        <v>0</v>
      </c>
      <c r="H1052" s="10" t="str">
        <f t="shared" ca="1" si="164"/>
        <v/>
      </c>
      <c r="I1052" s="11" t="str">
        <f t="shared" ca="1" si="165"/>
        <v/>
      </c>
      <c r="J1052" s="9">
        <f>STEP2_社員番号等貼付!F1057</f>
        <v>0</v>
      </c>
      <c r="K1052" s="10" t="str">
        <f t="shared" ca="1" si="166"/>
        <v/>
      </c>
      <c r="L1052" s="11" t="str">
        <f t="shared" ca="1" si="167"/>
        <v/>
      </c>
      <c r="M1052" s="9">
        <f>STEP2_社員番号等貼付!G1057</f>
        <v>0</v>
      </c>
      <c r="N1052" s="10" t="str">
        <f t="shared" ca="1" si="168"/>
        <v/>
      </c>
      <c r="O1052" s="11" t="str">
        <f t="shared" ca="1" si="169"/>
        <v/>
      </c>
    </row>
    <row r="1053" spans="1:15">
      <c r="A1053" s="9">
        <f>STEP2_社員番号等貼付!C1058</f>
        <v>0</v>
      </c>
      <c r="B1053" s="10" t="str">
        <f t="shared" ca="1" si="160"/>
        <v/>
      </c>
      <c r="C1053" s="11" t="str">
        <f t="shared" ca="1" si="161"/>
        <v/>
      </c>
      <c r="D1053" s="9">
        <f>STEP2_社員番号等貼付!D1058</f>
        <v>0</v>
      </c>
      <c r="E1053" s="10" t="str">
        <f t="shared" ca="1" si="162"/>
        <v/>
      </c>
      <c r="F1053" s="11" t="str">
        <f t="shared" ca="1" si="163"/>
        <v/>
      </c>
      <c r="G1053" s="9">
        <f>STEP2_社員番号等貼付!E1058</f>
        <v>0</v>
      </c>
      <c r="H1053" s="10" t="str">
        <f t="shared" ca="1" si="164"/>
        <v/>
      </c>
      <c r="I1053" s="11" t="str">
        <f t="shared" ca="1" si="165"/>
        <v/>
      </c>
      <c r="J1053" s="9">
        <f>STEP2_社員番号等貼付!F1058</f>
        <v>0</v>
      </c>
      <c r="K1053" s="10" t="str">
        <f t="shared" ca="1" si="166"/>
        <v/>
      </c>
      <c r="L1053" s="11" t="str">
        <f t="shared" ca="1" si="167"/>
        <v/>
      </c>
      <c r="M1053" s="9">
        <f>STEP2_社員番号等貼付!G1058</f>
        <v>0</v>
      </c>
      <c r="N1053" s="10" t="str">
        <f t="shared" ca="1" si="168"/>
        <v/>
      </c>
      <c r="O1053" s="11" t="str">
        <f t="shared" ca="1" si="169"/>
        <v/>
      </c>
    </row>
    <row r="1054" spans="1:15">
      <c r="A1054" s="9">
        <f>STEP2_社員番号等貼付!C1059</f>
        <v>0</v>
      </c>
      <c r="B1054" s="10" t="str">
        <f t="shared" ca="1" si="160"/>
        <v/>
      </c>
      <c r="C1054" s="11" t="str">
        <f t="shared" ca="1" si="161"/>
        <v/>
      </c>
      <c r="D1054" s="9">
        <f>STEP2_社員番号等貼付!D1059</f>
        <v>0</v>
      </c>
      <c r="E1054" s="10" t="str">
        <f t="shared" ca="1" si="162"/>
        <v/>
      </c>
      <c r="F1054" s="11" t="str">
        <f t="shared" ca="1" si="163"/>
        <v/>
      </c>
      <c r="G1054" s="9">
        <f>STEP2_社員番号等貼付!E1059</f>
        <v>0</v>
      </c>
      <c r="H1054" s="10" t="str">
        <f t="shared" ca="1" si="164"/>
        <v/>
      </c>
      <c r="I1054" s="11" t="str">
        <f t="shared" ca="1" si="165"/>
        <v/>
      </c>
      <c r="J1054" s="9">
        <f>STEP2_社員番号等貼付!F1059</f>
        <v>0</v>
      </c>
      <c r="K1054" s="10" t="str">
        <f t="shared" ca="1" si="166"/>
        <v/>
      </c>
      <c r="L1054" s="11" t="str">
        <f t="shared" ca="1" si="167"/>
        <v/>
      </c>
      <c r="M1054" s="9">
        <f>STEP2_社員番号等貼付!G1059</f>
        <v>0</v>
      </c>
      <c r="N1054" s="10" t="str">
        <f t="shared" ca="1" si="168"/>
        <v/>
      </c>
      <c r="O1054" s="11" t="str">
        <f t="shared" ca="1" si="169"/>
        <v/>
      </c>
    </row>
    <row r="1055" spans="1:15">
      <c r="A1055" s="9">
        <f>STEP2_社員番号等貼付!C1060</f>
        <v>0</v>
      </c>
      <c r="B1055" s="10" t="str">
        <f t="shared" ca="1" si="160"/>
        <v/>
      </c>
      <c r="C1055" s="11" t="str">
        <f t="shared" ca="1" si="161"/>
        <v/>
      </c>
      <c r="D1055" s="9">
        <f>STEP2_社員番号等貼付!D1060</f>
        <v>0</v>
      </c>
      <c r="E1055" s="10" t="str">
        <f t="shared" ca="1" si="162"/>
        <v/>
      </c>
      <c r="F1055" s="11" t="str">
        <f t="shared" ca="1" si="163"/>
        <v/>
      </c>
      <c r="G1055" s="9">
        <f>STEP2_社員番号等貼付!E1060</f>
        <v>0</v>
      </c>
      <c r="H1055" s="10" t="str">
        <f t="shared" ca="1" si="164"/>
        <v/>
      </c>
      <c r="I1055" s="11" t="str">
        <f t="shared" ca="1" si="165"/>
        <v/>
      </c>
      <c r="J1055" s="9">
        <f>STEP2_社員番号等貼付!F1060</f>
        <v>0</v>
      </c>
      <c r="K1055" s="10" t="str">
        <f t="shared" ca="1" si="166"/>
        <v/>
      </c>
      <c r="L1055" s="11" t="str">
        <f t="shared" ca="1" si="167"/>
        <v/>
      </c>
      <c r="M1055" s="9">
        <f>STEP2_社員番号等貼付!G1060</f>
        <v>0</v>
      </c>
      <c r="N1055" s="10" t="str">
        <f t="shared" ca="1" si="168"/>
        <v/>
      </c>
      <c r="O1055" s="11" t="str">
        <f t="shared" ca="1" si="169"/>
        <v/>
      </c>
    </row>
    <row r="1056" spans="1:15">
      <c r="A1056" s="9">
        <f>STEP2_社員番号等貼付!C1061</f>
        <v>0</v>
      </c>
      <c r="B1056" s="10" t="str">
        <f t="shared" ca="1" si="160"/>
        <v/>
      </c>
      <c r="C1056" s="11" t="str">
        <f t="shared" ca="1" si="161"/>
        <v/>
      </c>
      <c r="D1056" s="9">
        <f>STEP2_社員番号等貼付!D1061</f>
        <v>0</v>
      </c>
      <c r="E1056" s="10" t="str">
        <f t="shared" ca="1" si="162"/>
        <v/>
      </c>
      <c r="F1056" s="11" t="str">
        <f t="shared" ca="1" si="163"/>
        <v/>
      </c>
      <c r="G1056" s="9">
        <f>STEP2_社員番号等貼付!E1061</f>
        <v>0</v>
      </c>
      <c r="H1056" s="10" t="str">
        <f t="shared" ca="1" si="164"/>
        <v/>
      </c>
      <c r="I1056" s="11" t="str">
        <f t="shared" ca="1" si="165"/>
        <v/>
      </c>
      <c r="J1056" s="9">
        <f>STEP2_社員番号等貼付!F1061</f>
        <v>0</v>
      </c>
      <c r="K1056" s="10" t="str">
        <f t="shared" ca="1" si="166"/>
        <v/>
      </c>
      <c r="L1056" s="11" t="str">
        <f t="shared" ca="1" si="167"/>
        <v/>
      </c>
      <c r="M1056" s="9">
        <f>STEP2_社員番号等貼付!G1061</f>
        <v>0</v>
      </c>
      <c r="N1056" s="10" t="str">
        <f t="shared" ca="1" si="168"/>
        <v/>
      </c>
      <c r="O1056" s="11" t="str">
        <f t="shared" ca="1" si="169"/>
        <v/>
      </c>
    </row>
    <row r="1057" spans="1:15">
      <c r="A1057" s="9">
        <f>STEP2_社員番号等貼付!C1062</f>
        <v>0</v>
      </c>
      <c r="B1057" s="10" t="str">
        <f t="shared" ca="1" si="160"/>
        <v/>
      </c>
      <c r="C1057" s="11" t="str">
        <f t="shared" ca="1" si="161"/>
        <v/>
      </c>
      <c r="D1057" s="9">
        <f>STEP2_社員番号等貼付!D1062</f>
        <v>0</v>
      </c>
      <c r="E1057" s="10" t="str">
        <f t="shared" ca="1" si="162"/>
        <v/>
      </c>
      <c r="F1057" s="11" t="str">
        <f t="shared" ca="1" si="163"/>
        <v/>
      </c>
      <c r="G1057" s="9">
        <f>STEP2_社員番号等貼付!E1062</f>
        <v>0</v>
      </c>
      <c r="H1057" s="10" t="str">
        <f t="shared" ca="1" si="164"/>
        <v/>
      </c>
      <c r="I1057" s="11" t="str">
        <f t="shared" ca="1" si="165"/>
        <v/>
      </c>
      <c r="J1057" s="9">
        <f>STEP2_社員番号等貼付!F1062</f>
        <v>0</v>
      </c>
      <c r="K1057" s="10" t="str">
        <f t="shared" ca="1" si="166"/>
        <v/>
      </c>
      <c r="L1057" s="11" t="str">
        <f t="shared" ca="1" si="167"/>
        <v/>
      </c>
      <c r="M1057" s="9">
        <f>STEP2_社員番号等貼付!G1062</f>
        <v>0</v>
      </c>
      <c r="N1057" s="10" t="str">
        <f t="shared" ca="1" si="168"/>
        <v/>
      </c>
      <c r="O1057" s="11" t="str">
        <f t="shared" ca="1" si="169"/>
        <v/>
      </c>
    </row>
    <row r="1058" spans="1:15">
      <c r="A1058" s="9">
        <f>STEP2_社員番号等貼付!C1063</f>
        <v>0</v>
      </c>
      <c r="B1058" s="10" t="str">
        <f t="shared" ca="1" si="160"/>
        <v/>
      </c>
      <c r="C1058" s="11" t="str">
        <f t="shared" ca="1" si="161"/>
        <v/>
      </c>
      <c r="D1058" s="9">
        <f>STEP2_社員番号等貼付!D1063</f>
        <v>0</v>
      </c>
      <c r="E1058" s="10" t="str">
        <f t="shared" ca="1" si="162"/>
        <v/>
      </c>
      <c r="F1058" s="11" t="str">
        <f t="shared" ca="1" si="163"/>
        <v/>
      </c>
      <c r="G1058" s="9">
        <f>STEP2_社員番号等貼付!E1063</f>
        <v>0</v>
      </c>
      <c r="H1058" s="10" t="str">
        <f t="shared" ca="1" si="164"/>
        <v/>
      </c>
      <c r="I1058" s="11" t="str">
        <f t="shared" ca="1" si="165"/>
        <v/>
      </c>
      <c r="J1058" s="9">
        <f>STEP2_社員番号等貼付!F1063</f>
        <v>0</v>
      </c>
      <c r="K1058" s="10" t="str">
        <f t="shared" ca="1" si="166"/>
        <v/>
      </c>
      <c r="L1058" s="11" t="str">
        <f t="shared" ca="1" si="167"/>
        <v/>
      </c>
      <c r="M1058" s="9">
        <f>STEP2_社員番号等貼付!G1063</f>
        <v>0</v>
      </c>
      <c r="N1058" s="10" t="str">
        <f t="shared" ca="1" si="168"/>
        <v/>
      </c>
      <c r="O1058" s="11" t="str">
        <f t="shared" ca="1" si="169"/>
        <v/>
      </c>
    </row>
    <row r="1059" spans="1:15">
      <c r="A1059" s="9">
        <f>STEP2_社員番号等貼付!C1064</f>
        <v>0</v>
      </c>
      <c r="B1059" s="10" t="str">
        <f t="shared" ca="1" si="160"/>
        <v/>
      </c>
      <c r="C1059" s="11" t="str">
        <f t="shared" ca="1" si="161"/>
        <v/>
      </c>
      <c r="D1059" s="9">
        <f>STEP2_社員番号等貼付!D1064</f>
        <v>0</v>
      </c>
      <c r="E1059" s="10" t="str">
        <f t="shared" ca="1" si="162"/>
        <v/>
      </c>
      <c r="F1059" s="11" t="str">
        <f t="shared" ca="1" si="163"/>
        <v/>
      </c>
      <c r="G1059" s="9">
        <f>STEP2_社員番号等貼付!E1064</f>
        <v>0</v>
      </c>
      <c r="H1059" s="10" t="str">
        <f t="shared" ca="1" si="164"/>
        <v/>
      </c>
      <c r="I1059" s="11" t="str">
        <f t="shared" ca="1" si="165"/>
        <v/>
      </c>
      <c r="J1059" s="9">
        <f>STEP2_社員番号等貼付!F1064</f>
        <v>0</v>
      </c>
      <c r="K1059" s="10" t="str">
        <f t="shared" ca="1" si="166"/>
        <v/>
      </c>
      <c r="L1059" s="11" t="str">
        <f t="shared" ca="1" si="167"/>
        <v/>
      </c>
      <c r="M1059" s="9">
        <f>STEP2_社員番号等貼付!G1064</f>
        <v>0</v>
      </c>
      <c r="N1059" s="10" t="str">
        <f t="shared" ca="1" si="168"/>
        <v/>
      </c>
      <c r="O1059" s="11" t="str">
        <f t="shared" ca="1" si="169"/>
        <v/>
      </c>
    </row>
    <row r="1060" spans="1:15">
      <c r="A1060" s="9">
        <f>STEP2_社員番号等貼付!C1065</f>
        <v>0</v>
      </c>
      <c r="B1060" s="10" t="str">
        <f t="shared" ca="1" si="160"/>
        <v/>
      </c>
      <c r="C1060" s="11" t="str">
        <f t="shared" ca="1" si="161"/>
        <v/>
      </c>
      <c r="D1060" s="9">
        <f>STEP2_社員番号等貼付!D1065</f>
        <v>0</v>
      </c>
      <c r="E1060" s="10" t="str">
        <f t="shared" ca="1" si="162"/>
        <v/>
      </c>
      <c r="F1060" s="11" t="str">
        <f t="shared" ca="1" si="163"/>
        <v/>
      </c>
      <c r="G1060" s="9">
        <f>STEP2_社員番号等貼付!E1065</f>
        <v>0</v>
      </c>
      <c r="H1060" s="10" t="str">
        <f t="shared" ca="1" si="164"/>
        <v/>
      </c>
      <c r="I1060" s="11" t="str">
        <f t="shared" ca="1" si="165"/>
        <v/>
      </c>
      <c r="J1060" s="9">
        <f>STEP2_社員番号等貼付!F1065</f>
        <v>0</v>
      </c>
      <c r="K1060" s="10" t="str">
        <f t="shared" ca="1" si="166"/>
        <v/>
      </c>
      <c r="L1060" s="11" t="str">
        <f t="shared" ca="1" si="167"/>
        <v/>
      </c>
      <c r="M1060" s="9">
        <f>STEP2_社員番号等貼付!G1065</f>
        <v>0</v>
      </c>
      <c r="N1060" s="10" t="str">
        <f t="shared" ca="1" si="168"/>
        <v/>
      </c>
      <c r="O1060" s="11" t="str">
        <f t="shared" ca="1" si="169"/>
        <v/>
      </c>
    </row>
    <row r="1061" spans="1:15">
      <c r="A1061" s="9">
        <f>STEP2_社員番号等貼付!C1066</f>
        <v>0</v>
      </c>
      <c r="B1061" s="10" t="str">
        <f t="shared" ca="1" si="160"/>
        <v/>
      </c>
      <c r="C1061" s="11" t="str">
        <f t="shared" ca="1" si="161"/>
        <v/>
      </c>
      <c r="D1061" s="9">
        <f>STEP2_社員番号等貼付!D1066</f>
        <v>0</v>
      </c>
      <c r="E1061" s="10" t="str">
        <f t="shared" ca="1" si="162"/>
        <v/>
      </c>
      <c r="F1061" s="11" t="str">
        <f t="shared" ca="1" si="163"/>
        <v/>
      </c>
      <c r="G1061" s="9">
        <f>STEP2_社員番号等貼付!E1066</f>
        <v>0</v>
      </c>
      <c r="H1061" s="10" t="str">
        <f t="shared" ca="1" si="164"/>
        <v/>
      </c>
      <c r="I1061" s="11" t="str">
        <f t="shared" ca="1" si="165"/>
        <v/>
      </c>
      <c r="J1061" s="9">
        <f>STEP2_社員番号等貼付!F1066</f>
        <v>0</v>
      </c>
      <c r="K1061" s="10" t="str">
        <f t="shared" ca="1" si="166"/>
        <v/>
      </c>
      <c r="L1061" s="11" t="str">
        <f t="shared" ca="1" si="167"/>
        <v/>
      </c>
      <c r="M1061" s="9">
        <f>STEP2_社員番号等貼付!G1066</f>
        <v>0</v>
      </c>
      <c r="N1061" s="10" t="str">
        <f t="shared" ca="1" si="168"/>
        <v/>
      </c>
      <c r="O1061" s="11" t="str">
        <f t="shared" ca="1" si="169"/>
        <v/>
      </c>
    </row>
    <row r="1062" spans="1:15">
      <c r="A1062" s="9">
        <f>STEP2_社員番号等貼付!C1067</f>
        <v>0</v>
      </c>
      <c r="B1062" s="10" t="str">
        <f t="shared" ca="1" si="160"/>
        <v/>
      </c>
      <c r="C1062" s="11" t="str">
        <f t="shared" ca="1" si="161"/>
        <v/>
      </c>
      <c r="D1062" s="9">
        <f>STEP2_社員番号等貼付!D1067</f>
        <v>0</v>
      </c>
      <c r="E1062" s="10" t="str">
        <f t="shared" ca="1" si="162"/>
        <v/>
      </c>
      <c r="F1062" s="11" t="str">
        <f t="shared" ca="1" si="163"/>
        <v/>
      </c>
      <c r="G1062" s="9">
        <f>STEP2_社員番号等貼付!E1067</f>
        <v>0</v>
      </c>
      <c r="H1062" s="10" t="str">
        <f t="shared" ca="1" si="164"/>
        <v/>
      </c>
      <c r="I1062" s="11" t="str">
        <f t="shared" ca="1" si="165"/>
        <v/>
      </c>
      <c r="J1062" s="9">
        <f>STEP2_社員番号等貼付!F1067</f>
        <v>0</v>
      </c>
      <c r="K1062" s="10" t="str">
        <f t="shared" ca="1" si="166"/>
        <v/>
      </c>
      <c r="L1062" s="11" t="str">
        <f t="shared" ca="1" si="167"/>
        <v/>
      </c>
      <c r="M1062" s="9">
        <f>STEP2_社員番号等貼付!G1067</f>
        <v>0</v>
      </c>
      <c r="N1062" s="10" t="str">
        <f t="shared" ca="1" si="168"/>
        <v/>
      </c>
      <c r="O1062" s="11" t="str">
        <f t="shared" ca="1" si="169"/>
        <v/>
      </c>
    </row>
    <row r="1063" spans="1:15">
      <c r="A1063" s="9">
        <f>STEP2_社員番号等貼付!C1068</f>
        <v>0</v>
      </c>
      <c r="B1063" s="10" t="str">
        <f t="shared" ca="1" si="160"/>
        <v/>
      </c>
      <c r="C1063" s="11" t="str">
        <f t="shared" ca="1" si="161"/>
        <v/>
      </c>
      <c r="D1063" s="9">
        <f>STEP2_社員番号等貼付!D1068</f>
        <v>0</v>
      </c>
      <c r="E1063" s="10" t="str">
        <f t="shared" ca="1" si="162"/>
        <v/>
      </c>
      <c r="F1063" s="11" t="str">
        <f t="shared" ca="1" si="163"/>
        <v/>
      </c>
      <c r="G1063" s="9">
        <f>STEP2_社員番号等貼付!E1068</f>
        <v>0</v>
      </c>
      <c r="H1063" s="10" t="str">
        <f t="shared" ca="1" si="164"/>
        <v/>
      </c>
      <c r="I1063" s="11" t="str">
        <f t="shared" ca="1" si="165"/>
        <v/>
      </c>
      <c r="J1063" s="9">
        <f>STEP2_社員番号等貼付!F1068</f>
        <v>0</v>
      </c>
      <c r="K1063" s="10" t="str">
        <f t="shared" ca="1" si="166"/>
        <v/>
      </c>
      <c r="L1063" s="11" t="str">
        <f t="shared" ca="1" si="167"/>
        <v/>
      </c>
      <c r="M1063" s="9">
        <f>STEP2_社員番号等貼付!G1068</f>
        <v>0</v>
      </c>
      <c r="N1063" s="10" t="str">
        <f t="shared" ca="1" si="168"/>
        <v/>
      </c>
      <c r="O1063" s="11" t="str">
        <f t="shared" ca="1" si="169"/>
        <v/>
      </c>
    </row>
    <row r="1064" spans="1:15">
      <c r="A1064" s="9">
        <f>STEP2_社員番号等貼付!C1069</f>
        <v>0</v>
      </c>
      <c r="B1064" s="10" t="str">
        <f t="shared" ca="1" si="160"/>
        <v/>
      </c>
      <c r="C1064" s="11" t="str">
        <f t="shared" ca="1" si="161"/>
        <v/>
      </c>
      <c r="D1064" s="9">
        <f>STEP2_社員番号等貼付!D1069</f>
        <v>0</v>
      </c>
      <c r="E1064" s="10" t="str">
        <f t="shared" ca="1" si="162"/>
        <v/>
      </c>
      <c r="F1064" s="11" t="str">
        <f t="shared" ca="1" si="163"/>
        <v/>
      </c>
      <c r="G1064" s="9">
        <f>STEP2_社員番号等貼付!E1069</f>
        <v>0</v>
      </c>
      <c r="H1064" s="10" t="str">
        <f t="shared" ca="1" si="164"/>
        <v/>
      </c>
      <c r="I1064" s="11" t="str">
        <f t="shared" ca="1" si="165"/>
        <v/>
      </c>
      <c r="J1064" s="9">
        <f>STEP2_社員番号等貼付!F1069</f>
        <v>0</v>
      </c>
      <c r="K1064" s="10" t="str">
        <f t="shared" ca="1" si="166"/>
        <v/>
      </c>
      <c r="L1064" s="11" t="str">
        <f t="shared" ca="1" si="167"/>
        <v/>
      </c>
      <c r="M1064" s="9">
        <f>STEP2_社員番号等貼付!G1069</f>
        <v>0</v>
      </c>
      <c r="N1064" s="10" t="str">
        <f t="shared" ca="1" si="168"/>
        <v/>
      </c>
      <c r="O1064" s="11" t="str">
        <f t="shared" ca="1" si="169"/>
        <v/>
      </c>
    </row>
    <row r="1065" spans="1:15">
      <c r="A1065" s="9">
        <f>STEP2_社員番号等貼付!C1070</f>
        <v>0</v>
      </c>
      <c r="B1065" s="10" t="str">
        <f t="shared" ca="1" si="160"/>
        <v/>
      </c>
      <c r="C1065" s="11" t="str">
        <f t="shared" ca="1" si="161"/>
        <v/>
      </c>
      <c r="D1065" s="9">
        <f>STEP2_社員番号等貼付!D1070</f>
        <v>0</v>
      </c>
      <c r="E1065" s="10" t="str">
        <f t="shared" ca="1" si="162"/>
        <v/>
      </c>
      <c r="F1065" s="11" t="str">
        <f t="shared" ca="1" si="163"/>
        <v/>
      </c>
      <c r="G1065" s="9">
        <f>STEP2_社員番号等貼付!E1070</f>
        <v>0</v>
      </c>
      <c r="H1065" s="10" t="str">
        <f t="shared" ca="1" si="164"/>
        <v/>
      </c>
      <c r="I1065" s="11" t="str">
        <f t="shared" ca="1" si="165"/>
        <v/>
      </c>
      <c r="J1065" s="9">
        <f>STEP2_社員番号等貼付!F1070</f>
        <v>0</v>
      </c>
      <c r="K1065" s="10" t="str">
        <f t="shared" ca="1" si="166"/>
        <v/>
      </c>
      <c r="L1065" s="11" t="str">
        <f t="shared" ca="1" si="167"/>
        <v/>
      </c>
      <c r="M1065" s="9">
        <f>STEP2_社員番号等貼付!G1070</f>
        <v>0</v>
      </c>
      <c r="N1065" s="10" t="str">
        <f t="shared" ca="1" si="168"/>
        <v/>
      </c>
      <c r="O1065" s="11" t="str">
        <f t="shared" ca="1" si="169"/>
        <v/>
      </c>
    </row>
    <row r="1066" spans="1:15">
      <c r="A1066" s="9">
        <f>STEP2_社員番号等貼付!C1071</f>
        <v>0</v>
      </c>
      <c r="B1066" s="10" t="str">
        <f t="shared" ca="1" si="160"/>
        <v/>
      </c>
      <c r="C1066" s="11" t="str">
        <f t="shared" ca="1" si="161"/>
        <v/>
      </c>
      <c r="D1066" s="9">
        <f>STEP2_社員番号等貼付!D1071</f>
        <v>0</v>
      </c>
      <c r="E1066" s="10" t="str">
        <f t="shared" ca="1" si="162"/>
        <v/>
      </c>
      <c r="F1066" s="11" t="str">
        <f t="shared" ca="1" si="163"/>
        <v/>
      </c>
      <c r="G1066" s="9">
        <f>STEP2_社員番号等貼付!E1071</f>
        <v>0</v>
      </c>
      <c r="H1066" s="10" t="str">
        <f t="shared" ca="1" si="164"/>
        <v/>
      </c>
      <c r="I1066" s="11" t="str">
        <f t="shared" ca="1" si="165"/>
        <v/>
      </c>
      <c r="J1066" s="9">
        <f>STEP2_社員番号等貼付!F1071</f>
        <v>0</v>
      </c>
      <c r="K1066" s="10" t="str">
        <f t="shared" ca="1" si="166"/>
        <v/>
      </c>
      <c r="L1066" s="11" t="str">
        <f t="shared" ca="1" si="167"/>
        <v/>
      </c>
      <c r="M1066" s="9">
        <f>STEP2_社員番号等貼付!G1071</f>
        <v>0</v>
      </c>
      <c r="N1066" s="10" t="str">
        <f t="shared" ca="1" si="168"/>
        <v/>
      </c>
      <c r="O1066" s="11" t="str">
        <f t="shared" ca="1" si="169"/>
        <v/>
      </c>
    </row>
    <row r="1067" spans="1:15">
      <c r="A1067" s="9">
        <f>STEP2_社員番号等貼付!C1072</f>
        <v>0</v>
      </c>
      <c r="B1067" s="10" t="str">
        <f t="shared" ca="1" si="160"/>
        <v/>
      </c>
      <c r="C1067" s="11" t="str">
        <f t="shared" ca="1" si="161"/>
        <v/>
      </c>
      <c r="D1067" s="9">
        <f>STEP2_社員番号等貼付!D1072</f>
        <v>0</v>
      </c>
      <c r="E1067" s="10" t="str">
        <f t="shared" ca="1" si="162"/>
        <v/>
      </c>
      <c r="F1067" s="11" t="str">
        <f t="shared" ca="1" si="163"/>
        <v/>
      </c>
      <c r="G1067" s="9">
        <f>STEP2_社員番号等貼付!E1072</f>
        <v>0</v>
      </c>
      <c r="H1067" s="10" t="str">
        <f t="shared" ca="1" si="164"/>
        <v/>
      </c>
      <c r="I1067" s="11" t="str">
        <f t="shared" ca="1" si="165"/>
        <v/>
      </c>
      <c r="J1067" s="9">
        <f>STEP2_社員番号等貼付!F1072</f>
        <v>0</v>
      </c>
      <c r="K1067" s="10" t="str">
        <f t="shared" ca="1" si="166"/>
        <v/>
      </c>
      <c r="L1067" s="11" t="str">
        <f t="shared" ca="1" si="167"/>
        <v/>
      </c>
      <c r="M1067" s="9">
        <f>STEP2_社員番号等貼付!G1072</f>
        <v>0</v>
      </c>
      <c r="N1067" s="10" t="str">
        <f t="shared" ca="1" si="168"/>
        <v/>
      </c>
      <c r="O1067" s="11" t="str">
        <f t="shared" ca="1" si="169"/>
        <v/>
      </c>
    </row>
    <row r="1068" spans="1:15">
      <c r="A1068" s="9">
        <f>STEP2_社員番号等貼付!C1073</f>
        <v>0</v>
      </c>
      <c r="B1068" s="10" t="str">
        <f t="shared" ca="1" si="160"/>
        <v/>
      </c>
      <c r="C1068" s="11" t="str">
        <f t="shared" ca="1" si="161"/>
        <v/>
      </c>
      <c r="D1068" s="9">
        <f>STEP2_社員番号等貼付!D1073</f>
        <v>0</v>
      </c>
      <c r="E1068" s="10" t="str">
        <f t="shared" ca="1" si="162"/>
        <v/>
      </c>
      <c r="F1068" s="11" t="str">
        <f t="shared" ca="1" si="163"/>
        <v/>
      </c>
      <c r="G1068" s="9">
        <f>STEP2_社員番号等貼付!E1073</f>
        <v>0</v>
      </c>
      <c r="H1068" s="10" t="str">
        <f t="shared" ca="1" si="164"/>
        <v/>
      </c>
      <c r="I1068" s="11" t="str">
        <f t="shared" ca="1" si="165"/>
        <v/>
      </c>
      <c r="J1068" s="9">
        <f>STEP2_社員番号等貼付!F1073</f>
        <v>0</v>
      </c>
      <c r="K1068" s="10" t="str">
        <f t="shared" ca="1" si="166"/>
        <v/>
      </c>
      <c r="L1068" s="11" t="str">
        <f t="shared" ca="1" si="167"/>
        <v/>
      </c>
      <c r="M1068" s="9">
        <f>STEP2_社員番号等貼付!G1073</f>
        <v>0</v>
      </c>
      <c r="N1068" s="10" t="str">
        <f t="shared" ca="1" si="168"/>
        <v/>
      </c>
      <c r="O1068" s="11" t="str">
        <f t="shared" ca="1" si="169"/>
        <v/>
      </c>
    </row>
    <row r="1069" spans="1:15">
      <c r="A1069" s="9">
        <f>STEP2_社員番号等貼付!C1074</f>
        <v>0</v>
      </c>
      <c r="B1069" s="10" t="str">
        <f t="shared" ca="1" si="160"/>
        <v/>
      </c>
      <c r="C1069" s="11" t="str">
        <f t="shared" ca="1" si="161"/>
        <v/>
      </c>
      <c r="D1069" s="9">
        <f>STEP2_社員番号等貼付!D1074</f>
        <v>0</v>
      </c>
      <c r="E1069" s="10" t="str">
        <f t="shared" ca="1" si="162"/>
        <v/>
      </c>
      <c r="F1069" s="11" t="str">
        <f t="shared" ca="1" si="163"/>
        <v/>
      </c>
      <c r="G1069" s="9">
        <f>STEP2_社員番号等貼付!E1074</f>
        <v>0</v>
      </c>
      <c r="H1069" s="10" t="str">
        <f t="shared" ca="1" si="164"/>
        <v/>
      </c>
      <c r="I1069" s="11" t="str">
        <f t="shared" ca="1" si="165"/>
        <v/>
      </c>
      <c r="J1069" s="9">
        <f>STEP2_社員番号等貼付!F1074</f>
        <v>0</v>
      </c>
      <c r="K1069" s="10" t="str">
        <f t="shared" ca="1" si="166"/>
        <v/>
      </c>
      <c r="L1069" s="11" t="str">
        <f t="shared" ca="1" si="167"/>
        <v/>
      </c>
      <c r="M1069" s="9">
        <f>STEP2_社員番号等貼付!G1074</f>
        <v>0</v>
      </c>
      <c r="N1069" s="10" t="str">
        <f t="shared" ca="1" si="168"/>
        <v/>
      </c>
      <c r="O1069" s="11" t="str">
        <f t="shared" ca="1" si="169"/>
        <v/>
      </c>
    </row>
    <row r="1070" spans="1:15">
      <c r="A1070" s="9">
        <f>STEP2_社員番号等貼付!C1075</f>
        <v>0</v>
      </c>
      <c r="B1070" s="10" t="str">
        <f t="shared" ca="1" si="160"/>
        <v/>
      </c>
      <c r="C1070" s="11" t="str">
        <f t="shared" ca="1" si="161"/>
        <v/>
      </c>
      <c r="D1070" s="9">
        <f>STEP2_社員番号等貼付!D1075</f>
        <v>0</v>
      </c>
      <c r="E1070" s="10" t="str">
        <f t="shared" ca="1" si="162"/>
        <v/>
      </c>
      <c r="F1070" s="11" t="str">
        <f t="shared" ca="1" si="163"/>
        <v/>
      </c>
      <c r="G1070" s="9">
        <f>STEP2_社員番号等貼付!E1075</f>
        <v>0</v>
      </c>
      <c r="H1070" s="10" t="str">
        <f t="shared" ca="1" si="164"/>
        <v/>
      </c>
      <c r="I1070" s="11" t="str">
        <f t="shared" ca="1" si="165"/>
        <v/>
      </c>
      <c r="J1070" s="9">
        <f>STEP2_社員番号等貼付!F1075</f>
        <v>0</v>
      </c>
      <c r="K1070" s="10" t="str">
        <f t="shared" ca="1" si="166"/>
        <v/>
      </c>
      <c r="L1070" s="11" t="str">
        <f t="shared" ca="1" si="167"/>
        <v/>
      </c>
      <c r="M1070" s="9">
        <f>STEP2_社員番号等貼付!G1075</f>
        <v>0</v>
      </c>
      <c r="N1070" s="10" t="str">
        <f t="shared" ca="1" si="168"/>
        <v/>
      </c>
      <c r="O1070" s="11" t="str">
        <f t="shared" ca="1" si="169"/>
        <v/>
      </c>
    </row>
    <row r="1071" spans="1:15">
      <c r="A1071" s="9">
        <f>STEP2_社員番号等貼付!C1076</f>
        <v>0</v>
      </c>
      <c r="B1071" s="10" t="str">
        <f t="shared" ca="1" si="160"/>
        <v/>
      </c>
      <c r="C1071" s="11" t="str">
        <f t="shared" ca="1" si="161"/>
        <v/>
      </c>
      <c r="D1071" s="9">
        <f>STEP2_社員番号等貼付!D1076</f>
        <v>0</v>
      </c>
      <c r="E1071" s="10" t="str">
        <f t="shared" ca="1" si="162"/>
        <v/>
      </c>
      <c r="F1071" s="11" t="str">
        <f t="shared" ca="1" si="163"/>
        <v/>
      </c>
      <c r="G1071" s="9">
        <f>STEP2_社員番号等貼付!E1076</f>
        <v>0</v>
      </c>
      <c r="H1071" s="10" t="str">
        <f t="shared" ca="1" si="164"/>
        <v/>
      </c>
      <c r="I1071" s="11" t="str">
        <f t="shared" ca="1" si="165"/>
        <v/>
      </c>
      <c r="J1071" s="9">
        <f>STEP2_社員番号等貼付!F1076</f>
        <v>0</v>
      </c>
      <c r="K1071" s="10" t="str">
        <f t="shared" ca="1" si="166"/>
        <v/>
      </c>
      <c r="L1071" s="11" t="str">
        <f t="shared" ca="1" si="167"/>
        <v/>
      </c>
      <c r="M1071" s="9">
        <f>STEP2_社員番号等貼付!G1076</f>
        <v>0</v>
      </c>
      <c r="N1071" s="10" t="str">
        <f t="shared" ca="1" si="168"/>
        <v/>
      </c>
      <c r="O1071" s="11" t="str">
        <f t="shared" ca="1" si="169"/>
        <v/>
      </c>
    </row>
    <row r="1072" spans="1:15">
      <c r="A1072" s="9">
        <f>STEP2_社員番号等貼付!C1077</f>
        <v>0</v>
      </c>
      <c r="B1072" s="10" t="str">
        <f t="shared" ca="1" si="160"/>
        <v/>
      </c>
      <c r="C1072" s="11" t="str">
        <f t="shared" ca="1" si="161"/>
        <v/>
      </c>
      <c r="D1072" s="9">
        <f>STEP2_社員番号等貼付!D1077</f>
        <v>0</v>
      </c>
      <c r="E1072" s="10" t="str">
        <f t="shared" ca="1" si="162"/>
        <v/>
      </c>
      <c r="F1072" s="11" t="str">
        <f t="shared" ca="1" si="163"/>
        <v/>
      </c>
      <c r="G1072" s="9">
        <f>STEP2_社員番号等貼付!E1077</f>
        <v>0</v>
      </c>
      <c r="H1072" s="10" t="str">
        <f t="shared" ca="1" si="164"/>
        <v/>
      </c>
      <c r="I1072" s="11" t="str">
        <f t="shared" ca="1" si="165"/>
        <v/>
      </c>
      <c r="J1072" s="9">
        <f>STEP2_社員番号等貼付!F1077</f>
        <v>0</v>
      </c>
      <c r="K1072" s="10" t="str">
        <f t="shared" ca="1" si="166"/>
        <v/>
      </c>
      <c r="L1072" s="11" t="str">
        <f t="shared" ca="1" si="167"/>
        <v/>
      </c>
      <c r="M1072" s="9">
        <f>STEP2_社員番号等貼付!G1077</f>
        <v>0</v>
      </c>
      <c r="N1072" s="10" t="str">
        <f t="shared" ca="1" si="168"/>
        <v/>
      </c>
      <c r="O1072" s="11" t="str">
        <f t="shared" ca="1" si="169"/>
        <v/>
      </c>
    </row>
    <row r="1073" spans="1:15">
      <c r="A1073" s="9">
        <f>STEP2_社員番号等貼付!C1078</f>
        <v>0</v>
      </c>
      <c r="B1073" s="10" t="str">
        <f t="shared" ca="1" si="160"/>
        <v/>
      </c>
      <c r="C1073" s="11" t="str">
        <f t="shared" ca="1" si="161"/>
        <v/>
      </c>
      <c r="D1073" s="9">
        <f>STEP2_社員番号等貼付!D1078</f>
        <v>0</v>
      </c>
      <c r="E1073" s="10" t="str">
        <f t="shared" ca="1" si="162"/>
        <v/>
      </c>
      <c r="F1073" s="11" t="str">
        <f t="shared" ca="1" si="163"/>
        <v/>
      </c>
      <c r="G1073" s="9">
        <f>STEP2_社員番号等貼付!E1078</f>
        <v>0</v>
      </c>
      <c r="H1073" s="10" t="str">
        <f t="shared" ca="1" si="164"/>
        <v/>
      </c>
      <c r="I1073" s="11" t="str">
        <f t="shared" ca="1" si="165"/>
        <v/>
      </c>
      <c r="J1073" s="9">
        <f>STEP2_社員番号等貼付!F1078</f>
        <v>0</v>
      </c>
      <c r="K1073" s="10" t="str">
        <f t="shared" ca="1" si="166"/>
        <v/>
      </c>
      <c r="L1073" s="11" t="str">
        <f t="shared" ca="1" si="167"/>
        <v/>
      </c>
      <c r="M1073" s="9">
        <f>STEP2_社員番号等貼付!G1078</f>
        <v>0</v>
      </c>
      <c r="N1073" s="10" t="str">
        <f t="shared" ca="1" si="168"/>
        <v/>
      </c>
      <c r="O1073" s="11" t="str">
        <f t="shared" ca="1" si="169"/>
        <v/>
      </c>
    </row>
    <row r="1074" spans="1:15">
      <c r="A1074" s="9">
        <f>STEP2_社員番号等貼付!C1079</f>
        <v>0</v>
      </c>
      <c r="B1074" s="10" t="str">
        <f t="shared" ca="1" si="160"/>
        <v/>
      </c>
      <c r="C1074" s="11" t="str">
        <f t="shared" ca="1" si="161"/>
        <v/>
      </c>
      <c r="D1074" s="9">
        <f>STEP2_社員番号等貼付!D1079</f>
        <v>0</v>
      </c>
      <c r="E1074" s="10" t="str">
        <f t="shared" ca="1" si="162"/>
        <v/>
      </c>
      <c r="F1074" s="11" t="str">
        <f t="shared" ca="1" si="163"/>
        <v/>
      </c>
      <c r="G1074" s="9">
        <f>STEP2_社員番号等貼付!E1079</f>
        <v>0</v>
      </c>
      <c r="H1074" s="10" t="str">
        <f t="shared" ca="1" si="164"/>
        <v/>
      </c>
      <c r="I1074" s="11" t="str">
        <f t="shared" ca="1" si="165"/>
        <v/>
      </c>
      <c r="J1074" s="9">
        <f>STEP2_社員番号等貼付!F1079</f>
        <v>0</v>
      </c>
      <c r="K1074" s="10" t="str">
        <f t="shared" ca="1" si="166"/>
        <v/>
      </c>
      <c r="L1074" s="11" t="str">
        <f t="shared" ca="1" si="167"/>
        <v/>
      </c>
      <c r="M1074" s="9">
        <f>STEP2_社員番号等貼付!G1079</f>
        <v>0</v>
      </c>
      <c r="N1074" s="10" t="str">
        <f t="shared" ca="1" si="168"/>
        <v/>
      </c>
      <c r="O1074" s="11" t="str">
        <f t="shared" ca="1" si="169"/>
        <v/>
      </c>
    </row>
    <row r="1075" spans="1:15">
      <c r="A1075" s="9">
        <f>STEP2_社員番号等貼付!C1080</f>
        <v>0</v>
      </c>
      <c r="B1075" s="10" t="str">
        <f t="shared" ca="1" si="160"/>
        <v/>
      </c>
      <c r="C1075" s="11" t="str">
        <f t="shared" ca="1" si="161"/>
        <v/>
      </c>
      <c r="D1075" s="9">
        <f>STEP2_社員番号等貼付!D1080</f>
        <v>0</v>
      </c>
      <c r="E1075" s="10" t="str">
        <f t="shared" ca="1" si="162"/>
        <v/>
      </c>
      <c r="F1075" s="11" t="str">
        <f t="shared" ca="1" si="163"/>
        <v/>
      </c>
      <c r="G1075" s="9">
        <f>STEP2_社員番号等貼付!E1080</f>
        <v>0</v>
      </c>
      <c r="H1075" s="10" t="str">
        <f t="shared" ca="1" si="164"/>
        <v/>
      </c>
      <c r="I1075" s="11" t="str">
        <f t="shared" ca="1" si="165"/>
        <v/>
      </c>
      <c r="J1075" s="9">
        <f>STEP2_社員番号等貼付!F1080</f>
        <v>0</v>
      </c>
      <c r="K1075" s="10" t="str">
        <f t="shared" ca="1" si="166"/>
        <v/>
      </c>
      <c r="L1075" s="11" t="str">
        <f t="shared" ca="1" si="167"/>
        <v/>
      </c>
      <c r="M1075" s="9">
        <f>STEP2_社員番号等貼付!G1080</f>
        <v>0</v>
      </c>
      <c r="N1075" s="10" t="str">
        <f t="shared" ca="1" si="168"/>
        <v/>
      </c>
      <c r="O1075" s="11" t="str">
        <f t="shared" ca="1" si="169"/>
        <v/>
      </c>
    </row>
    <row r="1076" spans="1:15">
      <c r="A1076" s="9">
        <f>STEP2_社員番号等貼付!C1081</f>
        <v>0</v>
      </c>
      <c r="B1076" s="10" t="str">
        <f t="shared" ca="1" si="160"/>
        <v/>
      </c>
      <c r="C1076" s="11" t="str">
        <f t="shared" ca="1" si="161"/>
        <v/>
      </c>
      <c r="D1076" s="9">
        <f>STEP2_社員番号等貼付!D1081</f>
        <v>0</v>
      </c>
      <c r="E1076" s="10" t="str">
        <f t="shared" ca="1" si="162"/>
        <v/>
      </c>
      <c r="F1076" s="11" t="str">
        <f t="shared" ca="1" si="163"/>
        <v/>
      </c>
      <c r="G1076" s="9">
        <f>STEP2_社員番号等貼付!E1081</f>
        <v>0</v>
      </c>
      <c r="H1076" s="10" t="str">
        <f t="shared" ca="1" si="164"/>
        <v/>
      </c>
      <c r="I1076" s="11" t="str">
        <f t="shared" ca="1" si="165"/>
        <v/>
      </c>
      <c r="J1076" s="9">
        <f>STEP2_社員番号等貼付!F1081</f>
        <v>0</v>
      </c>
      <c r="K1076" s="10" t="str">
        <f t="shared" ca="1" si="166"/>
        <v/>
      </c>
      <c r="L1076" s="11" t="str">
        <f t="shared" ca="1" si="167"/>
        <v/>
      </c>
      <c r="M1076" s="9">
        <f>STEP2_社員番号等貼付!G1081</f>
        <v>0</v>
      </c>
      <c r="N1076" s="10" t="str">
        <f t="shared" ca="1" si="168"/>
        <v/>
      </c>
      <c r="O1076" s="11" t="str">
        <f t="shared" ca="1" si="169"/>
        <v/>
      </c>
    </row>
    <row r="1077" spans="1:15">
      <c r="A1077" s="9">
        <f>STEP2_社員番号等貼付!C1082</f>
        <v>0</v>
      </c>
      <c r="B1077" s="10" t="str">
        <f t="shared" ca="1" si="160"/>
        <v/>
      </c>
      <c r="C1077" s="11" t="str">
        <f t="shared" ca="1" si="161"/>
        <v/>
      </c>
      <c r="D1077" s="9">
        <f>STEP2_社員番号等貼付!D1082</f>
        <v>0</v>
      </c>
      <c r="E1077" s="10" t="str">
        <f t="shared" ca="1" si="162"/>
        <v/>
      </c>
      <c r="F1077" s="11" t="str">
        <f t="shared" ca="1" si="163"/>
        <v/>
      </c>
      <c r="G1077" s="9">
        <f>STEP2_社員番号等貼付!E1082</f>
        <v>0</v>
      </c>
      <c r="H1077" s="10" t="str">
        <f t="shared" ca="1" si="164"/>
        <v/>
      </c>
      <c r="I1077" s="11" t="str">
        <f t="shared" ca="1" si="165"/>
        <v/>
      </c>
      <c r="J1077" s="9">
        <f>STEP2_社員番号等貼付!F1082</f>
        <v>0</v>
      </c>
      <c r="K1077" s="10" t="str">
        <f t="shared" ca="1" si="166"/>
        <v/>
      </c>
      <c r="L1077" s="11" t="str">
        <f t="shared" ca="1" si="167"/>
        <v/>
      </c>
      <c r="M1077" s="9">
        <f>STEP2_社員番号等貼付!G1082</f>
        <v>0</v>
      </c>
      <c r="N1077" s="10" t="str">
        <f t="shared" ca="1" si="168"/>
        <v/>
      </c>
      <c r="O1077" s="11" t="str">
        <f t="shared" ca="1" si="169"/>
        <v/>
      </c>
    </row>
    <row r="1078" spans="1:15">
      <c r="A1078" s="9">
        <f>STEP2_社員番号等貼付!C1083</f>
        <v>0</v>
      </c>
      <c r="B1078" s="10" t="str">
        <f t="shared" ca="1" si="160"/>
        <v/>
      </c>
      <c r="C1078" s="11" t="str">
        <f t="shared" ca="1" si="161"/>
        <v/>
      </c>
      <c r="D1078" s="9">
        <f>STEP2_社員番号等貼付!D1083</f>
        <v>0</v>
      </c>
      <c r="E1078" s="10" t="str">
        <f t="shared" ca="1" si="162"/>
        <v/>
      </c>
      <c r="F1078" s="11" t="str">
        <f t="shared" ca="1" si="163"/>
        <v/>
      </c>
      <c r="G1078" s="9">
        <f>STEP2_社員番号等貼付!E1083</f>
        <v>0</v>
      </c>
      <c r="H1078" s="10" t="str">
        <f t="shared" ca="1" si="164"/>
        <v/>
      </c>
      <c r="I1078" s="11" t="str">
        <f t="shared" ca="1" si="165"/>
        <v/>
      </c>
      <c r="J1078" s="9">
        <f>STEP2_社員番号等貼付!F1083</f>
        <v>0</v>
      </c>
      <c r="K1078" s="10" t="str">
        <f t="shared" ca="1" si="166"/>
        <v/>
      </c>
      <c r="L1078" s="11" t="str">
        <f t="shared" ca="1" si="167"/>
        <v/>
      </c>
      <c r="M1078" s="9">
        <f>STEP2_社員番号等貼付!G1083</f>
        <v>0</v>
      </c>
      <c r="N1078" s="10" t="str">
        <f t="shared" ca="1" si="168"/>
        <v/>
      </c>
      <c r="O1078" s="11" t="str">
        <f t="shared" ca="1" si="169"/>
        <v/>
      </c>
    </row>
    <row r="1079" spans="1:15">
      <c r="A1079" s="9">
        <f>STEP2_社員番号等貼付!C1084</f>
        <v>0</v>
      </c>
      <c r="B1079" s="10" t="str">
        <f t="shared" ca="1" si="160"/>
        <v/>
      </c>
      <c r="C1079" s="11" t="str">
        <f t="shared" ca="1" si="161"/>
        <v/>
      </c>
      <c r="D1079" s="9">
        <f>STEP2_社員番号等貼付!D1084</f>
        <v>0</v>
      </c>
      <c r="E1079" s="10" t="str">
        <f t="shared" ca="1" si="162"/>
        <v/>
      </c>
      <c r="F1079" s="11" t="str">
        <f t="shared" ca="1" si="163"/>
        <v/>
      </c>
      <c r="G1079" s="9">
        <f>STEP2_社員番号等貼付!E1084</f>
        <v>0</v>
      </c>
      <c r="H1079" s="10" t="str">
        <f t="shared" ca="1" si="164"/>
        <v/>
      </c>
      <c r="I1079" s="11" t="str">
        <f t="shared" ca="1" si="165"/>
        <v/>
      </c>
      <c r="J1079" s="9">
        <f>STEP2_社員番号等貼付!F1084</f>
        <v>0</v>
      </c>
      <c r="K1079" s="10" t="str">
        <f t="shared" ca="1" si="166"/>
        <v/>
      </c>
      <c r="L1079" s="11" t="str">
        <f t="shared" ca="1" si="167"/>
        <v/>
      </c>
      <c r="M1079" s="9">
        <f>STEP2_社員番号等貼付!G1084</f>
        <v>0</v>
      </c>
      <c r="N1079" s="10" t="str">
        <f t="shared" ca="1" si="168"/>
        <v/>
      </c>
      <c r="O1079" s="11" t="str">
        <f t="shared" ca="1" si="169"/>
        <v/>
      </c>
    </row>
    <row r="1080" spans="1:15">
      <c r="A1080" s="9">
        <f>STEP2_社員番号等貼付!C1085</f>
        <v>0</v>
      </c>
      <c r="B1080" s="10" t="str">
        <f t="shared" ca="1" si="160"/>
        <v/>
      </c>
      <c r="C1080" s="11" t="str">
        <f t="shared" ca="1" si="161"/>
        <v/>
      </c>
      <c r="D1080" s="9">
        <f>STEP2_社員番号等貼付!D1085</f>
        <v>0</v>
      </c>
      <c r="E1080" s="10" t="str">
        <f t="shared" ca="1" si="162"/>
        <v/>
      </c>
      <c r="F1080" s="11" t="str">
        <f t="shared" ca="1" si="163"/>
        <v/>
      </c>
      <c r="G1080" s="9">
        <f>STEP2_社員番号等貼付!E1085</f>
        <v>0</v>
      </c>
      <c r="H1080" s="10" t="str">
        <f t="shared" ca="1" si="164"/>
        <v/>
      </c>
      <c r="I1080" s="11" t="str">
        <f t="shared" ca="1" si="165"/>
        <v/>
      </c>
      <c r="J1080" s="9">
        <f>STEP2_社員番号等貼付!F1085</f>
        <v>0</v>
      </c>
      <c r="K1080" s="10" t="str">
        <f t="shared" ca="1" si="166"/>
        <v/>
      </c>
      <c r="L1080" s="11" t="str">
        <f t="shared" ca="1" si="167"/>
        <v/>
      </c>
      <c r="M1080" s="9">
        <f>STEP2_社員番号等貼付!G1085</f>
        <v>0</v>
      </c>
      <c r="N1080" s="10" t="str">
        <f t="shared" ca="1" si="168"/>
        <v/>
      </c>
      <c r="O1080" s="11" t="str">
        <f t="shared" ca="1" si="169"/>
        <v/>
      </c>
    </row>
    <row r="1081" spans="1:15">
      <c r="A1081" s="9">
        <f>STEP2_社員番号等貼付!C1086</f>
        <v>0</v>
      </c>
      <c r="B1081" s="10" t="str">
        <f t="shared" ca="1" si="160"/>
        <v/>
      </c>
      <c r="C1081" s="11" t="str">
        <f t="shared" ca="1" si="161"/>
        <v/>
      </c>
      <c r="D1081" s="9">
        <f>STEP2_社員番号等貼付!D1086</f>
        <v>0</v>
      </c>
      <c r="E1081" s="10" t="str">
        <f t="shared" ca="1" si="162"/>
        <v/>
      </c>
      <c r="F1081" s="11" t="str">
        <f t="shared" ca="1" si="163"/>
        <v/>
      </c>
      <c r="G1081" s="9">
        <f>STEP2_社員番号等貼付!E1086</f>
        <v>0</v>
      </c>
      <c r="H1081" s="10" t="str">
        <f t="shared" ca="1" si="164"/>
        <v/>
      </c>
      <c r="I1081" s="11" t="str">
        <f t="shared" ca="1" si="165"/>
        <v/>
      </c>
      <c r="J1081" s="9">
        <f>STEP2_社員番号等貼付!F1086</f>
        <v>0</v>
      </c>
      <c r="K1081" s="10" t="str">
        <f t="shared" ca="1" si="166"/>
        <v/>
      </c>
      <c r="L1081" s="11" t="str">
        <f t="shared" ca="1" si="167"/>
        <v/>
      </c>
      <c r="M1081" s="9">
        <f>STEP2_社員番号等貼付!G1086</f>
        <v>0</v>
      </c>
      <c r="N1081" s="10" t="str">
        <f t="shared" ca="1" si="168"/>
        <v/>
      </c>
      <c r="O1081" s="11" t="str">
        <f t="shared" ca="1" si="169"/>
        <v/>
      </c>
    </row>
    <row r="1082" spans="1:15">
      <c r="A1082" s="9">
        <f>STEP2_社員番号等貼付!C1087</f>
        <v>0</v>
      </c>
      <c r="B1082" s="10" t="str">
        <f t="shared" ca="1" si="160"/>
        <v/>
      </c>
      <c r="C1082" s="11" t="str">
        <f t="shared" ca="1" si="161"/>
        <v/>
      </c>
      <c r="D1082" s="9">
        <f>STEP2_社員番号等貼付!D1087</f>
        <v>0</v>
      </c>
      <c r="E1082" s="10" t="str">
        <f t="shared" ca="1" si="162"/>
        <v/>
      </c>
      <c r="F1082" s="11" t="str">
        <f t="shared" ca="1" si="163"/>
        <v/>
      </c>
      <c r="G1082" s="9">
        <f>STEP2_社員番号等貼付!E1087</f>
        <v>0</v>
      </c>
      <c r="H1082" s="10" t="str">
        <f t="shared" ca="1" si="164"/>
        <v/>
      </c>
      <c r="I1082" s="11" t="str">
        <f t="shared" ca="1" si="165"/>
        <v/>
      </c>
      <c r="J1082" s="9">
        <f>STEP2_社員番号等貼付!F1087</f>
        <v>0</v>
      </c>
      <c r="K1082" s="10" t="str">
        <f t="shared" ca="1" si="166"/>
        <v/>
      </c>
      <c r="L1082" s="11" t="str">
        <f t="shared" ca="1" si="167"/>
        <v/>
      </c>
      <c r="M1082" s="9">
        <f>STEP2_社員番号等貼付!G1087</f>
        <v>0</v>
      </c>
      <c r="N1082" s="10" t="str">
        <f t="shared" ca="1" si="168"/>
        <v/>
      </c>
      <c r="O1082" s="11" t="str">
        <f t="shared" ca="1" si="169"/>
        <v/>
      </c>
    </row>
    <row r="1083" spans="1:15">
      <c r="A1083" s="9">
        <f>STEP2_社員番号等貼付!C1088</f>
        <v>0</v>
      </c>
      <c r="B1083" s="10" t="str">
        <f t="shared" ca="1" si="160"/>
        <v/>
      </c>
      <c r="C1083" s="11" t="str">
        <f t="shared" ca="1" si="161"/>
        <v/>
      </c>
      <c r="D1083" s="9">
        <f>STEP2_社員番号等貼付!D1088</f>
        <v>0</v>
      </c>
      <c r="E1083" s="10" t="str">
        <f t="shared" ca="1" si="162"/>
        <v/>
      </c>
      <c r="F1083" s="11" t="str">
        <f t="shared" ca="1" si="163"/>
        <v/>
      </c>
      <c r="G1083" s="9">
        <f>STEP2_社員番号等貼付!E1088</f>
        <v>0</v>
      </c>
      <c r="H1083" s="10" t="str">
        <f t="shared" ca="1" si="164"/>
        <v/>
      </c>
      <c r="I1083" s="11" t="str">
        <f t="shared" ca="1" si="165"/>
        <v/>
      </c>
      <c r="J1083" s="9">
        <f>STEP2_社員番号等貼付!F1088</f>
        <v>0</v>
      </c>
      <c r="K1083" s="10" t="str">
        <f t="shared" ca="1" si="166"/>
        <v/>
      </c>
      <c r="L1083" s="11" t="str">
        <f t="shared" ca="1" si="167"/>
        <v/>
      </c>
      <c r="M1083" s="9">
        <f>STEP2_社員番号等貼付!G1088</f>
        <v>0</v>
      </c>
      <c r="N1083" s="10" t="str">
        <f t="shared" ca="1" si="168"/>
        <v/>
      </c>
      <c r="O1083" s="11" t="str">
        <f t="shared" ca="1" si="169"/>
        <v/>
      </c>
    </row>
    <row r="1084" spans="1:15">
      <c r="A1084" s="9">
        <f>STEP2_社員番号等貼付!C1089</f>
        <v>0</v>
      </c>
      <c r="B1084" s="10" t="str">
        <f t="shared" ca="1" si="160"/>
        <v/>
      </c>
      <c r="C1084" s="11" t="str">
        <f t="shared" ca="1" si="161"/>
        <v/>
      </c>
      <c r="D1084" s="9">
        <f>STEP2_社員番号等貼付!D1089</f>
        <v>0</v>
      </c>
      <c r="E1084" s="10" t="str">
        <f t="shared" ca="1" si="162"/>
        <v/>
      </c>
      <c r="F1084" s="11" t="str">
        <f t="shared" ca="1" si="163"/>
        <v/>
      </c>
      <c r="G1084" s="9">
        <f>STEP2_社員番号等貼付!E1089</f>
        <v>0</v>
      </c>
      <c r="H1084" s="10" t="str">
        <f t="shared" ca="1" si="164"/>
        <v/>
      </c>
      <c r="I1084" s="11" t="str">
        <f t="shared" ca="1" si="165"/>
        <v/>
      </c>
      <c r="J1084" s="9">
        <f>STEP2_社員番号等貼付!F1089</f>
        <v>0</v>
      </c>
      <c r="K1084" s="10" t="str">
        <f t="shared" ca="1" si="166"/>
        <v/>
      </c>
      <c r="L1084" s="11" t="str">
        <f t="shared" ca="1" si="167"/>
        <v/>
      </c>
      <c r="M1084" s="9">
        <f>STEP2_社員番号等貼付!G1089</f>
        <v>0</v>
      </c>
      <c r="N1084" s="10" t="str">
        <f t="shared" ca="1" si="168"/>
        <v/>
      </c>
      <c r="O1084" s="11" t="str">
        <f t="shared" ca="1" si="169"/>
        <v/>
      </c>
    </row>
    <row r="1085" spans="1:15">
      <c r="A1085" s="9">
        <f>STEP2_社員番号等貼付!C1090</f>
        <v>0</v>
      </c>
      <c r="B1085" s="10" t="str">
        <f t="shared" ca="1" si="160"/>
        <v/>
      </c>
      <c r="C1085" s="11" t="str">
        <f t="shared" ca="1" si="161"/>
        <v/>
      </c>
      <c r="D1085" s="9">
        <f>STEP2_社員番号等貼付!D1090</f>
        <v>0</v>
      </c>
      <c r="E1085" s="10" t="str">
        <f t="shared" ca="1" si="162"/>
        <v/>
      </c>
      <c r="F1085" s="11" t="str">
        <f t="shared" ca="1" si="163"/>
        <v/>
      </c>
      <c r="G1085" s="9">
        <f>STEP2_社員番号等貼付!E1090</f>
        <v>0</v>
      </c>
      <c r="H1085" s="10" t="str">
        <f t="shared" ca="1" si="164"/>
        <v/>
      </c>
      <c r="I1085" s="11" t="str">
        <f t="shared" ca="1" si="165"/>
        <v/>
      </c>
      <c r="J1085" s="9">
        <f>STEP2_社員番号等貼付!F1090</f>
        <v>0</v>
      </c>
      <c r="K1085" s="10" t="str">
        <f t="shared" ca="1" si="166"/>
        <v/>
      </c>
      <c r="L1085" s="11" t="str">
        <f t="shared" ca="1" si="167"/>
        <v/>
      </c>
      <c r="M1085" s="9">
        <f>STEP2_社員番号等貼付!G1090</f>
        <v>0</v>
      </c>
      <c r="N1085" s="10" t="str">
        <f t="shared" ca="1" si="168"/>
        <v/>
      </c>
      <c r="O1085" s="11" t="str">
        <f t="shared" ca="1" si="169"/>
        <v/>
      </c>
    </row>
    <row r="1086" spans="1:15">
      <c r="A1086" s="9">
        <f>STEP2_社員番号等貼付!C1091</f>
        <v>0</v>
      </c>
      <c r="B1086" s="10" t="str">
        <f t="shared" ca="1" si="160"/>
        <v/>
      </c>
      <c r="C1086" s="11" t="str">
        <f t="shared" ca="1" si="161"/>
        <v/>
      </c>
      <c r="D1086" s="9">
        <f>STEP2_社員番号等貼付!D1091</f>
        <v>0</v>
      </c>
      <c r="E1086" s="10" t="str">
        <f t="shared" ca="1" si="162"/>
        <v/>
      </c>
      <c r="F1086" s="11" t="str">
        <f t="shared" ca="1" si="163"/>
        <v/>
      </c>
      <c r="G1086" s="9">
        <f>STEP2_社員番号等貼付!E1091</f>
        <v>0</v>
      </c>
      <c r="H1086" s="10" t="str">
        <f t="shared" ca="1" si="164"/>
        <v/>
      </c>
      <c r="I1086" s="11" t="str">
        <f t="shared" ca="1" si="165"/>
        <v/>
      </c>
      <c r="J1086" s="9">
        <f>STEP2_社員番号等貼付!F1091</f>
        <v>0</v>
      </c>
      <c r="K1086" s="10" t="str">
        <f t="shared" ca="1" si="166"/>
        <v/>
      </c>
      <c r="L1086" s="11" t="str">
        <f t="shared" ca="1" si="167"/>
        <v/>
      </c>
      <c r="M1086" s="9">
        <f>STEP2_社員番号等貼付!G1091</f>
        <v>0</v>
      </c>
      <c r="N1086" s="10" t="str">
        <f t="shared" ca="1" si="168"/>
        <v/>
      </c>
      <c r="O1086" s="11" t="str">
        <f t="shared" ca="1" si="169"/>
        <v/>
      </c>
    </row>
    <row r="1087" spans="1:15">
      <c r="A1087" s="9">
        <f>STEP2_社員番号等貼付!C1092</f>
        <v>0</v>
      </c>
      <c r="B1087" s="10" t="str">
        <f t="shared" ca="1" si="160"/>
        <v/>
      </c>
      <c r="C1087" s="11" t="str">
        <f t="shared" ca="1" si="161"/>
        <v/>
      </c>
      <c r="D1087" s="9">
        <f>STEP2_社員番号等貼付!D1092</f>
        <v>0</v>
      </c>
      <c r="E1087" s="10" t="str">
        <f t="shared" ca="1" si="162"/>
        <v/>
      </c>
      <c r="F1087" s="11" t="str">
        <f t="shared" ca="1" si="163"/>
        <v/>
      </c>
      <c r="G1087" s="9">
        <f>STEP2_社員番号等貼付!E1092</f>
        <v>0</v>
      </c>
      <c r="H1087" s="10" t="str">
        <f t="shared" ca="1" si="164"/>
        <v/>
      </c>
      <c r="I1087" s="11" t="str">
        <f t="shared" ca="1" si="165"/>
        <v/>
      </c>
      <c r="J1087" s="9">
        <f>STEP2_社員番号等貼付!F1092</f>
        <v>0</v>
      </c>
      <c r="K1087" s="10" t="str">
        <f t="shared" ca="1" si="166"/>
        <v/>
      </c>
      <c r="L1087" s="11" t="str">
        <f t="shared" ca="1" si="167"/>
        <v/>
      </c>
      <c r="M1087" s="9">
        <f>STEP2_社員番号等貼付!G1092</f>
        <v>0</v>
      </c>
      <c r="N1087" s="10" t="str">
        <f t="shared" ca="1" si="168"/>
        <v/>
      </c>
      <c r="O1087" s="11" t="str">
        <f t="shared" ca="1" si="169"/>
        <v/>
      </c>
    </row>
    <row r="1088" spans="1:15">
      <c r="A1088" s="9">
        <f>STEP2_社員番号等貼付!C1093</f>
        <v>0</v>
      </c>
      <c r="B1088" s="10" t="str">
        <f t="shared" ca="1" si="160"/>
        <v/>
      </c>
      <c r="C1088" s="11" t="str">
        <f t="shared" ca="1" si="161"/>
        <v/>
      </c>
      <c r="D1088" s="9">
        <f>STEP2_社員番号等貼付!D1093</f>
        <v>0</v>
      </c>
      <c r="E1088" s="10" t="str">
        <f t="shared" ca="1" si="162"/>
        <v/>
      </c>
      <c r="F1088" s="11" t="str">
        <f t="shared" ca="1" si="163"/>
        <v/>
      </c>
      <c r="G1088" s="9">
        <f>STEP2_社員番号等貼付!E1093</f>
        <v>0</v>
      </c>
      <c r="H1088" s="10" t="str">
        <f t="shared" ca="1" si="164"/>
        <v/>
      </c>
      <c r="I1088" s="11" t="str">
        <f t="shared" ca="1" si="165"/>
        <v/>
      </c>
      <c r="J1088" s="9">
        <f>STEP2_社員番号等貼付!F1093</f>
        <v>0</v>
      </c>
      <c r="K1088" s="10" t="str">
        <f t="shared" ca="1" si="166"/>
        <v/>
      </c>
      <c r="L1088" s="11" t="str">
        <f t="shared" ca="1" si="167"/>
        <v/>
      </c>
      <c r="M1088" s="9">
        <f>STEP2_社員番号等貼付!G1093</f>
        <v>0</v>
      </c>
      <c r="N1088" s="10" t="str">
        <f t="shared" ca="1" si="168"/>
        <v/>
      </c>
      <c r="O1088" s="11" t="str">
        <f t="shared" ca="1" si="169"/>
        <v/>
      </c>
    </row>
    <row r="1089" spans="1:15">
      <c r="A1089" s="9">
        <f>STEP2_社員番号等貼付!C1094</f>
        <v>0</v>
      </c>
      <c r="B1089" s="10" t="str">
        <f t="shared" ca="1" si="160"/>
        <v/>
      </c>
      <c r="C1089" s="11" t="str">
        <f t="shared" ca="1" si="161"/>
        <v/>
      </c>
      <c r="D1089" s="9">
        <f>STEP2_社員番号等貼付!D1094</f>
        <v>0</v>
      </c>
      <c r="E1089" s="10" t="str">
        <f t="shared" ca="1" si="162"/>
        <v/>
      </c>
      <c r="F1089" s="11" t="str">
        <f t="shared" ca="1" si="163"/>
        <v/>
      </c>
      <c r="G1089" s="9">
        <f>STEP2_社員番号等貼付!E1094</f>
        <v>0</v>
      </c>
      <c r="H1089" s="10" t="str">
        <f t="shared" ca="1" si="164"/>
        <v/>
      </c>
      <c r="I1089" s="11" t="str">
        <f t="shared" ca="1" si="165"/>
        <v/>
      </c>
      <c r="J1089" s="9">
        <f>STEP2_社員番号等貼付!F1094</f>
        <v>0</v>
      </c>
      <c r="K1089" s="10" t="str">
        <f t="shared" ca="1" si="166"/>
        <v/>
      </c>
      <c r="L1089" s="11" t="str">
        <f t="shared" ca="1" si="167"/>
        <v/>
      </c>
      <c r="M1089" s="9">
        <f>STEP2_社員番号等貼付!G1094</f>
        <v>0</v>
      </c>
      <c r="N1089" s="10" t="str">
        <f t="shared" ca="1" si="168"/>
        <v/>
      </c>
      <c r="O1089" s="11" t="str">
        <f t="shared" ca="1" si="169"/>
        <v/>
      </c>
    </row>
    <row r="1090" spans="1:15">
      <c r="A1090" s="9">
        <f>STEP2_社員番号等貼付!C1095</f>
        <v>0</v>
      </c>
      <c r="B1090" s="10" t="str">
        <f t="shared" ca="1" si="160"/>
        <v/>
      </c>
      <c r="C1090" s="11" t="str">
        <f t="shared" ca="1" si="161"/>
        <v/>
      </c>
      <c r="D1090" s="9">
        <f>STEP2_社員番号等貼付!D1095</f>
        <v>0</v>
      </c>
      <c r="E1090" s="10" t="str">
        <f t="shared" ca="1" si="162"/>
        <v/>
      </c>
      <c r="F1090" s="11" t="str">
        <f t="shared" ca="1" si="163"/>
        <v/>
      </c>
      <c r="G1090" s="9">
        <f>STEP2_社員番号等貼付!E1095</f>
        <v>0</v>
      </c>
      <c r="H1090" s="10" t="str">
        <f t="shared" ca="1" si="164"/>
        <v/>
      </c>
      <c r="I1090" s="11" t="str">
        <f t="shared" ca="1" si="165"/>
        <v/>
      </c>
      <c r="J1090" s="9">
        <f>STEP2_社員番号等貼付!F1095</f>
        <v>0</v>
      </c>
      <c r="K1090" s="10" t="str">
        <f t="shared" ca="1" si="166"/>
        <v/>
      </c>
      <c r="L1090" s="11" t="str">
        <f t="shared" ca="1" si="167"/>
        <v/>
      </c>
      <c r="M1090" s="9">
        <f>STEP2_社員番号等貼付!G1095</f>
        <v>0</v>
      </c>
      <c r="N1090" s="10" t="str">
        <f t="shared" ca="1" si="168"/>
        <v/>
      </c>
      <c r="O1090" s="11" t="str">
        <f t="shared" ca="1" si="169"/>
        <v/>
      </c>
    </row>
    <row r="1091" spans="1:15">
      <c r="A1091" s="9">
        <f>STEP2_社員番号等貼付!C1096</f>
        <v>0</v>
      </c>
      <c r="B1091" s="10" t="str">
        <f t="shared" ref="B1091:B1154" ca="1" si="170">IF(A1091=0,"", RAND())</f>
        <v/>
      </c>
      <c r="C1091" s="11" t="str">
        <f t="shared" ref="C1091:C1154" ca="1" si="171">IF((ROW()-1)&lt;=COUNT(B$2:B$10000), RANK(B1091, B$2:B$10000), "")</f>
        <v/>
      </c>
      <c r="D1091" s="9">
        <f>STEP2_社員番号等貼付!D1096</f>
        <v>0</v>
      </c>
      <c r="E1091" s="10" t="str">
        <f t="shared" ref="E1091:E1154" ca="1" si="172">IF(D1091=0,"", RAND())</f>
        <v/>
      </c>
      <c r="F1091" s="11" t="str">
        <f t="shared" ref="F1091:F1154" ca="1" si="173">IF((ROW()-1)&lt;=COUNT(E$2:E$10000), RANK(E1091, E$2:E$10000), "")</f>
        <v/>
      </c>
      <c r="G1091" s="9">
        <f>STEP2_社員番号等貼付!E1096</f>
        <v>0</v>
      </c>
      <c r="H1091" s="10" t="str">
        <f t="shared" ref="H1091:H1154" ca="1" si="174">IF(G1091=0,"", RAND())</f>
        <v/>
      </c>
      <c r="I1091" s="11" t="str">
        <f t="shared" ref="I1091:I1154" ca="1" si="175">IF((ROW()-1)&lt;=COUNT(H$2:H$10000), RANK(H1091, H$2:H$10000), "")</f>
        <v/>
      </c>
      <c r="J1091" s="9">
        <f>STEP2_社員番号等貼付!F1096</f>
        <v>0</v>
      </c>
      <c r="K1091" s="10" t="str">
        <f t="shared" ref="K1091:K1154" ca="1" si="176">IF(J1091=0,"", RAND())</f>
        <v/>
      </c>
      <c r="L1091" s="11" t="str">
        <f t="shared" ref="L1091:L1154" ca="1" si="177">IF((ROW()-1)&lt;=COUNT(K$2:K$10000), RANK(K1091, K$2:K$10000), "")</f>
        <v/>
      </c>
      <c r="M1091" s="9">
        <f>STEP2_社員番号等貼付!G1096</f>
        <v>0</v>
      </c>
      <c r="N1091" s="10" t="str">
        <f t="shared" ref="N1091:N1154" ca="1" si="178">IF(M1091=0,"", RAND())</f>
        <v/>
      </c>
      <c r="O1091" s="11" t="str">
        <f t="shared" ref="O1091:O1154" ca="1" si="179">IF((ROW()-1)&lt;=COUNT(N$2:N$10000), RANK(N1091, N$2:N$10000), "")</f>
        <v/>
      </c>
    </row>
    <row r="1092" spans="1:15">
      <c r="A1092" s="9">
        <f>STEP2_社員番号等貼付!C1097</f>
        <v>0</v>
      </c>
      <c r="B1092" s="10" t="str">
        <f t="shared" ca="1" si="170"/>
        <v/>
      </c>
      <c r="C1092" s="11" t="str">
        <f t="shared" ca="1" si="171"/>
        <v/>
      </c>
      <c r="D1092" s="9">
        <f>STEP2_社員番号等貼付!D1097</f>
        <v>0</v>
      </c>
      <c r="E1092" s="10" t="str">
        <f t="shared" ca="1" si="172"/>
        <v/>
      </c>
      <c r="F1092" s="11" t="str">
        <f t="shared" ca="1" si="173"/>
        <v/>
      </c>
      <c r="G1092" s="9">
        <f>STEP2_社員番号等貼付!E1097</f>
        <v>0</v>
      </c>
      <c r="H1092" s="10" t="str">
        <f t="shared" ca="1" si="174"/>
        <v/>
      </c>
      <c r="I1092" s="11" t="str">
        <f t="shared" ca="1" si="175"/>
        <v/>
      </c>
      <c r="J1092" s="9">
        <f>STEP2_社員番号等貼付!F1097</f>
        <v>0</v>
      </c>
      <c r="K1092" s="10" t="str">
        <f t="shared" ca="1" si="176"/>
        <v/>
      </c>
      <c r="L1092" s="11" t="str">
        <f t="shared" ca="1" si="177"/>
        <v/>
      </c>
      <c r="M1092" s="9">
        <f>STEP2_社員番号等貼付!G1097</f>
        <v>0</v>
      </c>
      <c r="N1092" s="10" t="str">
        <f t="shared" ca="1" si="178"/>
        <v/>
      </c>
      <c r="O1092" s="11" t="str">
        <f t="shared" ca="1" si="179"/>
        <v/>
      </c>
    </row>
    <row r="1093" spans="1:15">
      <c r="A1093" s="9">
        <f>STEP2_社員番号等貼付!C1098</f>
        <v>0</v>
      </c>
      <c r="B1093" s="10" t="str">
        <f t="shared" ca="1" si="170"/>
        <v/>
      </c>
      <c r="C1093" s="11" t="str">
        <f t="shared" ca="1" si="171"/>
        <v/>
      </c>
      <c r="D1093" s="9">
        <f>STEP2_社員番号等貼付!D1098</f>
        <v>0</v>
      </c>
      <c r="E1093" s="10" t="str">
        <f t="shared" ca="1" si="172"/>
        <v/>
      </c>
      <c r="F1093" s="11" t="str">
        <f t="shared" ca="1" si="173"/>
        <v/>
      </c>
      <c r="G1093" s="9">
        <f>STEP2_社員番号等貼付!E1098</f>
        <v>0</v>
      </c>
      <c r="H1093" s="10" t="str">
        <f t="shared" ca="1" si="174"/>
        <v/>
      </c>
      <c r="I1093" s="11" t="str">
        <f t="shared" ca="1" si="175"/>
        <v/>
      </c>
      <c r="J1093" s="9">
        <f>STEP2_社員番号等貼付!F1098</f>
        <v>0</v>
      </c>
      <c r="K1093" s="10" t="str">
        <f t="shared" ca="1" si="176"/>
        <v/>
      </c>
      <c r="L1093" s="11" t="str">
        <f t="shared" ca="1" si="177"/>
        <v/>
      </c>
      <c r="M1093" s="9">
        <f>STEP2_社員番号等貼付!G1098</f>
        <v>0</v>
      </c>
      <c r="N1093" s="10" t="str">
        <f t="shared" ca="1" si="178"/>
        <v/>
      </c>
      <c r="O1093" s="11" t="str">
        <f t="shared" ca="1" si="179"/>
        <v/>
      </c>
    </row>
    <row r="1094" spans="1:15">
      <c r="A1094" s="9">
        <f>STEP2_社員番号等貼付!C1099</f>
        <v>0</v>
      </c>
      <c r="B1094" s="10" t="str">
        <f t="shared" ca="1" si="170"/>
        <v/>
      </c>
      <c r="C1094" s="11" t="str">
        <f t="shared" ca="1" si="171"/>
        <v/>
      </c>
      <c r="D1094" s="9">
        <f>STEP2_社員番号等貼付!D1099</f>
        <v>0</v>
      </c>
      <c r="E1094" s="10" t="str">
        <f t="shared" ca="1" si="172"/>
        <v/>
      </c>
      <c r="F1094" s="11" t="str">
        <f t="shared" ca="1" si="173"/>
        <v/>
      </c>
      <c r="G1094" s="9">
        <f>STEP2_社員番号等貼付!E1099</f>
        <v>0</v>
      </c>
      <c r="H1094" s="10" t="str">
        <f t="shared" ca="1" si="174"/>
        <v/>
      </c>
      <c r="I1094" s="11" t="str">
        <f t="shared" ca="1" si="175"/>
        <v/>
      </c>
      <c r="J1094" s="9">
        <f>STEP2_社員番号等貼付!F1099</f>
        <v>0</v>
      </c>
      <c r="K1094" s="10" t="str">
        <f t="shared" ca="1" si="176"/>
        <v/>
      </c>
      <c r="L1094" s="11" t="str">
        <f t="shared" ca="1" si="177"/>
        <v/>
      </c>
      <c r="M1094" s="9">
        <f>STEP2_社員番号等貼付!G1099</f>
        <v>0</v>
      </c>
      <c r="N1094" s="10" t="str">
        <f t="shared" ca="1" si="178"/>
        <v/>
      </c>
      <c r="O1094" s="11" t="str">
        <f t="shared" ca="1" si="179"/>
        <v/>
      </c>
    </row>
    <row r="1095" spans="1:15">
      <c r="A1095" s="9">
        <f>STEP2_社員番号等貼付!C1100</f>
        <v>0</v>
      </c>
      <c r="B1095" s="10" t="str">
        <f t="shared" ca="1" si="170"/>
        <v/>
      </c>
      <c r="C1095" s="11" t="str">
        <f t="shared" ca="1" si="171"/>
        <v/>
      </c>
      <c r="D1095" s="9">
        <f>STEP2_社員番号等貼付!D1100</f>
        <v>0</v>
      </c>
      <c r="E1095" s="10" t="str">
        <f t="shared" ca="1" si="172"/>
        <v/>
      </c>
      <c r="F1095" s="11" t="str">
        <f t="shared" ca="1" si="173"/>
        <v/>
      </c>
      <c r="G1095" s="9">
        <f>STEP2_社員番号等貼付!E1100</f>
        <v>0</v>
      </c>
      <c r="H1095" s="10" t="str">
        <f t="shared" ca="1" si="174"/>
        <v/>
      </c>
      <c r="I1095" s="11" t="str">
        <f t="shared" ca="1" si="175"/>
        <v/>
      </c>
      <c r="J1095" s="9">
        <f>STEP2_社員番号等貼付!F1100</f>
        <v>0</v>
      </c>
      <c r="K1095" s="10" t="str">
        <f t="shared" ca="1" si="176"/>
        <v/>
      </c>
      <c r="L1095" s="11" t="str">
        <f t="shared" ca="1" si="177"/>
        <v/>
      </c>
      <c r="M1095" s="9">
        <f>STEP2_社員番号等貼付!G1100</f>
        <v>0</v>
      </c>
      <c r="N1095" s="10" t="str">
        <f t="shared" ca="1" si="178"/>
        <v/>
      </c>
      <c r="O1095" s="11" t="str">
        <f t="shared" ca="1" si="179"/>
        <v/>
      </c>
    </row>
    <row r="1096" spans="1:15">
      <c r="A1096" s="9">
        <f>STEP2_社員番号等貼付!C1101</f>
        <v>0</v>
      </c>
      <c r="B1096" s="10" t="str">
        <f t="shared" ca="1" si="170"/>
        <v/>
      </c>
      <c r="C1096" s="11" t="str">
        <f t="shared" ca="1" si="171"/>
        <v/>
      </c>
      <c r="D1096" s="9">
        <f>STEP2_社員番号等貼付!D1101</f>
        <v>0</v>
      </c>
      <c r="E1096" s="10" t="str">
        <f t="shared" ca="1" si="172"/>
        <v/>
      </c>
      <c r="F1096" s="11" t="str">
        <f t="shared" ca="1" si="173"/>
        <v/>
      </c>
      <c r="G1096" s="9">
        <f>STEP2_社員番号等貼付!E1101</f>
        <v>0</v>
      </c>
      <c r="H1096" s="10" t="str">
        <f t="shared" ca="1" si="174"/>
        <v/>
      </c>
      <c r="I1096" s="11" t="str">
        <f t="shared" ca="1" si="175"/>
        <v/>
      </c>
      <c r="J1096" s="9">
        <f>STEP2_社員番号等貼付!F1101</f>
        <v>0</v>
      </c>
      <c r="K1096" s="10" t="str">
        <f t="shared" ca="1" si="176"/>
        <v/>
      </c>
      <c r="L1096" s="11" t="str">
        <f t="shared" ca="1" si="177"/>
        <v/>
      </c>
      <c r="M1096" s="9">
        <f>STEP2_社員番号等貼付!G1101</f>
        <v>0</v>
      </c>
      <c r="N1096" s="10" t="str">
        <f t="shared" ca="1" si="178"/>
        <v/>
      </c>
      <c r="O1096" s="11" t="str">
        <f t="shared" ca="1" si="179"/>
        <v/>
      </c>
    </row>
    <row r="1097" spans="1:15">
      <c r="A1097" s="9">
        <f>STEP2_社員番号等貼付!C1102</f>
        <v>0</v>
      </c>
      <c r="B1097" s="10" t="str">
        <f t="shared" ca="1" si="170"/>
        <v/>
      </c>
      <c r="C1097" s="11" t="str">
        <f t="shared" ca="1" si="171"/>
        <v/>
      </c>
      <c r="D1097" s="9">
        <f>STEP2_社員番号等貼付!D1102</f>
        <v>0</v>
      </c>
      <c r="E1097" s="10" t="str">
        <f t="shared" ca="1" si="172"/>
        <v/>
      </c>
      <c r="F1097" s="11" t="str">
        <f t="shared" ca="1" si="173"/>
        <v/>
      </c>
      <c r="G1097" s="9">
        <f>STEP2_社員番号等貼付!E1102</f>
        <v>0</v>
      </c>
      <c r="H1097" s="10" t="str">
        <f t="shared" ca="1" si="174"/>
        <v/>
      </c>
      <c r="I1097" s="11" t="str">
        <f t="shared" ca="1" si="175"/>
        <v/>
      </c>
      <c r="J1097" s="9">
        <f>STEP2_社員番号等貼付!F1102</f>
        <v>0</v>
      </c>
      <c r="K1097" s="10" t="str">
        <f t="shared" ca="1" si="176"/>
        <v/>
      </c>
      <c r="L1097" s="11" t="str">
        <f t="shared" ca="1" si="177"/>
        <v/>
      </c>
      <c r="M1097" s="9">
        <f>STEP2_社員番号等貼付!G1102</f>
        <v>0</v>
      </c>
      <c r="N1097" s="10" t="str">
        <f t="shared" ca="1" si="178"/>
        <v/>
      </c>
      <c r="O1097" s="11" t="str">
        <f t="shared" ca="1" si="179"/>
        <v/>
      </c>
    </row>
    <row r="1098" spans="1:15">
      <c r="A1098" s="9">
        <f>STEP2_社員番号等貼付!C1103</f>
        <v>0</v>
      </c>
      <c r="B1098" s="10" t="str">
        <f t="shared" ca="1" si="170"/>
        <v/>
      </c>
      <c r="C1098" s="11" t="str">
        <f t="shared" ca="1" si="171"/>
        <v/>
      </c>
      <c r="D1098" s="9">
        <f>STEP2_社員番号等貼付!D1103</f>
        <v>0</v>
      </c>
      <c r="E1098" s="10" t="str">
        <f t="shared" ca="1" si="172"/>
        <v/>
      </c>
      <c r="F1098" s="11" t="str">
        <f t="shared" ca="1" si="173"/>
        <v/>
      </c>
      <c r="G1098" s="9">
        <f>STEP2_社員番号等貼付!E1103</f>
        <v>0</v>
      </c>
      <c r="H1098" s="10" t="str">
        <f t="shared" ca="1" si="174"/>
        <v/>
      </c>
      <c r="I1098" s="11" t="str">
        <f t="shared" ca="1" si="175"/>
        <v/>
      </c>
      <c r="J1098" s="9">
        <f>STEP2_社員番号等貼付!F1103</f>
        <v>0</v>
      </c>
      <c r="K1098" s="10" t="str">
        <f t="shared" ca="1" si="176"/>
        <v/>
      </c>
      <c r="L1098" s="11" t="str">
        <f t="shared" ca="1" si="177"/>
        <v/>
      </c>
      <c r="M1098" s="9">
        <f>STEP2_社員番号等貼付!G1103</f>
        <v>0</v>
      </c>
      <c r="N1098" s="10" t="str">
        <f t="shared" ca="1" si="178"/>
        <v/>
      </c>
      <c r="O1098" s="11" t="str">
        <f t="shared" ca="1" si="179"/>
        <v/>
      </c>
    </row>
    <row r="1099" spans="1:15">
      <c r="A1099" s="9">
        <f>STEP2_社員番号等貼付!C1104</f>
        <v>0</v>
      </c>
      <c r="B1099" s="10" t="str">
        <f t="shared" ca="1" si="170"/>
        <v/>
      </c>
      <c r="C1099" s="11" t="str">
        <f t="shared" ca="1" si="171"/>
        <v/>
      </c>
      <c r="D1099" s="9">
        <f>STEP2_社員番号等貼付!D1104</f>
        <v>0</v>
      </c>
      <c r="E1099" s="10" t="str">
        <f t="shared" ca="1" si="172"/>
        <v/>
      </c>
      <c r="F1099" s="11" t="str">
        <f t="shared" ca="1" si="173"/>
        <v/>
      </c>
      <c r="G1099" s="9">
        <f>STEP2_社員番号等貼付!E1104</f>
        <v>0</v>
      </c>
      <c r="H1099" s="10" t="str">
        <f t="shared" ca="1" si="174"/>
        <v/>
      </c>
      <c r="I1099" s="11" t="str">
        <f t="shared" ca="1" si="175"/>
        <v/>
      </c>
      <c r="J1099" s="9">
        <f>STEP2_社員番号等貼付!F1104</f>
        <v>0</v>
      </c>
      <c r="K1099" s="10" t="str">
        <f t="shared" ca="1" si="176"/>
        <v/>
      </c>
      <c r="L1099" s="11" t="str">
        <f t="shared" ca="1" si="177"/>
        <v/>
      </c>
      <c r="M1099" s="9">
        <f>STEP2_社員番号等貼付!G1104</f>
        <v>0</v>
      </c>
      <c r="N1099" s="10" t="str">
        <f t="shared" ca="1" si="178"/>
        <v/>
      </c>
      <c r="O1099" s="11" t="str">
        <f t="shared" ca="1" si="179"/>
        <v/>
      </c>
    </row>
    <row r="1100" spans="1:15">
      <c r="A1100" s="9">
        <f>STEP2_社員番号等貼付!C1105</f>
        <v>0</v>
      </c>
      <c r="B1100" s="10" t="str">
        <f t="shared" ca="1" si="170"/>
        <v/>
      </c>
      <c r="C1100" s="11" t="str">
        <f t="shared" ca="1" si="171"/>
        <v/>
      </c>
      <c r="D1100" s="9">
        <f>STEP2_社員番号等貼付!D1105</f>
        <v>0</v>
      </c>
      <c r="E1100" s="10" t="str">
        <f t="shared" ca="1" si="172"/>
        <v/>
      </c>
      <c r="F1100" s="11" t="str">
        <f t="shared" ca="1" si="173"/>
        <v/>
      </c>
      <c r="G1100" s="9">
        <f>STEP2_社員番号等貼付!E1105</f>
        <v>0</v>
      </c>
      <c r="H1100" s="10" t="str">
        <f t="shared" ca="1" si="174"/>
        <v/>
      </c>
      <c r="I1100" s="11" t="str">
        <f t="shared" ca="1" si="175"/>
        <v/>
      </c>
      <c r="J1100" s="9">
        <f>STEP2_社員番号等貼付!F1105</f>
        <v>0</v>
      </c>
      <c r="K1100" s="10" t="str">
        <f t="shared" ca="1" si="176"/>
        <v/>
      </c>
      <c r="L1100" s="11" t="str">
        <f t="shared" ca="1" si="177"/>
        <v/>
      </c>
      <c r="M1100" s="9">
        <f>STEP2_社員番号等貼付!G1105</f>
        <v>0</v>
      </c>
      <c r="N1100" s="10" t="str">
        <f t="shared" ca="1" si="178"/>
        <v/>
      </c>
      <c r="O1100" s="11" t="str">
        <f t="shared" ca="1" si="179"/>
        <v/>
      </c>
    </row>
    <row r="1101" spans="1:15">
      <c r="A1101" s="9">
        <f>STEP2_社員番号等貼付!C1106</f>
        <v>0</v>
      </c>
      <c r="B1101" s="10" t="str">
        <f t="shared" ca="1" si="170"/>
        <v/>
      </c>
      <c r="C1101" s="11" t="str">
        <f t="shared" ca="1" si="171"/>
        <v/>
      </c>
      <c r="D1101" s="9">
        <f>STEP2_社員番号等貼付!D1106</f>
        <v>0</v>
      </c>
      <c r="E1101" s="10" t="str">
        <f t="shared" ca="1" si="172"/>
        <v/>
      </c>
      <c r="F1101" s="11" t="str">
        <f t="shared" ca="1" si="173"/>
        <v/>
      </c>
      <c r="G1101" s="9">
        <f>STEP2_社員番号等貼付!E1106</f>
        <v>0</v>
      </c>
      <c r="H1101" s="10" t="str">
        <f t="shared" ca="1" si="174"/>
        <v/>
      </c>
      <c r="I1101" s="11" t="str">
        <f t="shared" ca="1" si="175"/>
        <v/>
      </c>
      <c r="J1101" s="9">
        <f>STEP2_社員番号等貼付!F1106</f>
        <v>0</v>
      </c>
      <c r="K1101" s="10" t="str">
        <f t="shared" ca="1" si="176"/>
        <v/>
      </c>
      <c r="L1101" s="11" t="str">
        <f t="shared" ca="1" si="177"/>
        <v/>
      </c>
      <c r="M1101" s="9">
        <f>STEP2_社員番号等貼付!G1106</f>
        <v>0</v>
      </c>
      <c r="N1101" s="10" t="str">
        <f t="shared" ca="1" si="178"/>
        <v/>
      </c>
      <c r="O1101" s="11" t="str">
        <f t="shared" ca="1" si="179"/>
        <v/>
      </c>
    </row>
    <row r="1102" spans="1:15">
      <c r="A1102" s="9">
        <f>STEP2_社員番号等貼付!C1107</f>
        <v>0</v>
      </c>
      <c r="B1102" s="10" t="str">
        <f t="shared" ca="1" si="170"/>
        <v/>
      </c>
      <c r="C1102" s="11" t="str">
        <f t="shared" ca="1" si="171"/>
        <v/>
      </c>
      <c r="D1102" s="9">
        <f>STEP2_社員番号等貼付!D1107</f>
        <v>0</v>
      </c>
      <c r="E1102" s="10" t="str">
        <f t="shared" ca="1" si="172"/>
        <v/>
      </c>
      <c r="F1102" s="11" t="str">
        <f t="shared" ca="1" si="173"/>
        <v/>
      </c>
      <c r="G1102" s="9">
        <f>STEP2_社員番号等貼付!E1107</f>
        <v>0</v>
      </c>
      <c r="H1102" s="10" t="str">
        <f t="shared" ca="1" si="174"/>
        <v/>
      </c>
      <c r="I1102" s="11" t="str">
        <f t="shared" ca="1" si="175"/>
        <v/>
      </c>
      <c r="J1102" s="9">
        <f>STEP2_社員番号等貼付!F1107</f>
        <v>0</v>
      </c>
      <c r="K1102" s="10" t="str">
        <f t="shared" ca="1" si="176"/>
        <v/>
      </c>
      <c r="L1102" s="11" t="str">
        <f t="shared" ca="1" si="177"/>
        <v/>
      </c>
      <c r="M1102" s="9">
        <f>STEP2_社員番号等貼付!G1107</f>
        <v>0</v>
      </c>
      <c r="N1102" s="10" t="str">
        <f t="shared" ca="1" si="178"/>
        <v/>
      </c>
      <c r="O1102" s="11" t="str">
        <f t="shared" ca="1" si="179"/>
        <v/>
      </c>
    </row>
    <row r="1103" spans="1:15">
      <c r="A1103" s="9">
        <f>STEP2_社員番号等貼付!C1108</f>
        <v>0</v>
      </c>
      <c r="B1103" s="10" t="str">
        <f t="shared" ca="1" si="170"/>
        <v/>
      </c>
      <c r="C1103" s="11" t="str">
        <f t="shared" ca="1" si="171"/>
        <v/>
      </c>
      <c r="D1103" s="9">
        <f>STEP2_社員番号等貼付!D1108</f>
        <v>0</v>
      </c>
      <c r="E1103" s="10" t="str">
        <f t="shared" ca="1" si="172"/>
        <v/>
      </c>
      <c r="F1103" s="11" t="str">
        <f t="shared" ca="1" si="173"/>
        <v/>
      </c>
      <c r="G1103" s="9">
        <f>STEP2_社員番号等貼付!E1108</f>
        <v>0</v>
      </c>
      <c r="H1103" s="10" t="str">
        <f t="shared" ca="1" si="174"/>
        <v/>
      </c>
      <c r="I1103" s="11" t="str">
        <f t="shared" ca="1" si="175"/>
        <v/>
      </c>
      <c r="J1103" s="9">
        <f>STEP2_社員番号等貼付!F1108</f>
        <v>0</v>
      </c>
      <c r="K1103" s="10" t="str">
        <f t="shared" ca="1" si="176"/>
        <v/>
      </c>
      <c r="L1103" s="11" t="str">
        <f t="shared" ca="1" si="177"/>
        <v/>
      </c>
      <c r="M1103" s="9">
        <f>STEP2_社員番号等貼付!G1108</f>
        <v>0</v>
      </c>
      <c r="N1103" s="10" t="str">
        <f t="shared" ca="1" si="178"/>
        <v/>
      </c>
      <c r="O1103" s="11" t="str">
        <f t="shared" ca="1" si="179"/>
        <v/>
      </c>
    </row>
    <row r="1104" spans="1:15">
      <c r="A1104" s="9">
        <f>STEP2_社員番号等貼付!C1109</f>
        <v>0</v>
      </c>
      <c r="B1104" s="10" t="str">
        <f t="shared" ca="1" si="170"/>
        <v/>
      </c>
      <c r="C1104" s="11" t="str">
        <f t="shared" ca="1" si="171"/>
        <v/>
      </c>
      <c r="D1104" s="9">
        <f>STEP2_社員番号等貼付!D1109</f>
        <v>0</v>
      </c>
      <c r="E1104" s="10" t="str">
        <f t="shared" ca="1" si="172"/>
        <v/>
      </c>
      <c r="F1104" s="11" t="str">
        <f t="shared" ca="1" si="173"/>
        <v/>
      </c>
      <c r="G1104" s="9">
        <f>STEP2_社員番号等貼付!E1109</f>
        <v>0</v>
      </c>
      <c r="H1104" s="10" t="str">
        <f t="shared" ca="1" si="174"/>
        <v/>
      </c>
      <c r="I1104" s="11" t="str">
        <f t="shared" ca="1" si="175"/>
        <v/>
      </c>
      <c r="J1104" s="9">
        <f>STEP2_社員番号等貼付!F1109</f>
        <v>0</v>
      </c>
      <c r="K1104" s="10" t="str">
        <f t="shared" ca="1" si="176"/>
        <v/>
      </c>
      <c r="L1104" s="11" t="str">
        <f t="shared" ca="1" si="177"/>
        <v/>
      </c>
      <c r="M1104" s="9">
        <f>STEP2_社員番号等貼付!G1109</f>
        <v>0</v>
      </c>
      <c r="N1104" s="10" t="str">
        <f t="shared" ca="1" si="178"/>
        <v/>
      </c>
      <c r="O1104" s="11" t="str">
        <f t="shared" ca="1" si="179"/>
        <v/>
      </c>
    </row>
    <row r="1105" spans="1:15">
      <c r="A1105" s="9">
        <f>STEP2_社員番号等貼付!C1110</f>
        <v>0</v>
      </c>
      <c r="B1105" s="10" t="str">
        <f t="shared" ca="1" si="170"/>
        <v/>
      </c>
      <c r="C1105" s="11" t="str">
        <f t="shared" ca="1" si="171"/>
        <v/>
      </c>
      <c r="D1105" s="9">
        <f>STEP2_社員番号等貼付!D1110</f>
        <v>0</v>
      </c>
      <c r="E1105" s="10" t="str">
        <f t="shared" ca="1" si="172"/>
        <v/>
      </c>
      <c r="F1105" s="11" t="str">
        <f t="shared" ca="1" si="173"/>
        <v/>
      </c>
      <c r="G1105" s="9">
        <f>STEP2_社員番号等貼付!E1110</f>
        <v>0</v>
      </c>
      <c r="H1105" s="10" t="str">
        <f t="shared" ca="1" si="174"/>
        <v/>
      </c>
      <c r="I1105" s="11" t="str">
        <f t="shared" ca="1" si="175"/>
        <v/>
      </c>
      <c r="J1105" s="9">
        <f>STEP2_社員番号等貼付!F1110</f>
        <v>0</v>
      </c>
      <c r="K1105" s="10" t="str">
        <f t="shared" ca="1" si="176"/>
        <v/>
      </c>
      <c r="L1105" s="11" t="str">
        <f t="shared" ca="1" si="177"/>
        <v/>
      </c>
      <c r="M1105" s="9">
        <f>STEP2_社員番号等貼付!G1110</f>
        <v>0</v>
      </c>
      <c r="N1105" s="10" t="str">
        <f t="shared" ca="1" si="178"/>
        <v/>
      </c>
      <c r="O1105" s="11" t="str">
        <f t="shared" ca="1" si="179"/>
        <v/>
      </c>
    </row>
    <row r="1106" spans="1:15">
      <c r="A1106" s="9">
        <f>STEP2_社員番号等貼付!C1111</f>
        <v>0</v>
      </c>
      <c r="B1106" s="10" t="str">
        <f t="shared" ca="1" si="170"/>
        <v/>
      </c>
      <c r="C1106" s="11" t="str">
        <f t="shared" ca="1" si="171"/>
        <v/>
      </c>
      <c r="D1106" s="9">
        <f>STEP2_社員番号等貼付!D1111</f>
        <v>0</v>
      </c>
      <c r="E1106" s="10" t="str">
        <f t="shared" ca="1" si="172"/>
        <v/>
      </c>
      <c r="F1106" s="11" t="str">
        <f t="shared" ca="1" si="173"/>
        <v/>
      </c>
      <c r="G1106" s="9">
        <f>STEP2_社員番号等貼付!E1111</f>
        <v>0</v>
      </c>
      <c r="H1106" s="10" t="str">
        <f t="shared" ca="1" si="174"/>
        <v/>
      </c>
      <c r="I1106" s="11" t="str">
        <f t="shared" ca="1" si="175"/>
        <v/>
      </c>
      <c r="J1106" s="9">
        <f>STEP2_社員番号等貼付!F1111</f>
        <v>0</v>
      </c>
      <c r="K1106" s="10" t="str">
        <f t="shared" ca="1" si="176"/>
        <v/>
      </c>
      <c r="L1106" s="11" t="str">
        <f t="shared" ca="1" si="177"/>
        <v/>
      </c>
      <c r="M1106" s="9">
        <f>STEP2_社員番号等貼付!G1111</f>
        <v>0</v>
      </c>
      <c r="N1106" s="10" t="str">
        <f t="shared" ca="1" si="178"/>
        <v/>
      </c>
      <c r="O1106" s="11" t="str">
        <f t="shared" ca="1" si="179"/>
        <v/>
      </c>
    </row>
    <row r="1107" spans="1:15">
      <c r="A1107" s="9">
        <f>STEP2_社員番号等貼付!C1112</f>
        <v>0</v>
      </c>
      <c r="B1107" s="10" t="str">
        <f t="shared" ca="1" si="170"/>
        <v/>
      </c>
      <c r="C1107" s="11" t="str">
        <f t="shared" ca="1" si="171"/>
        <v/>
      </c>
      <c r="D1107" s="9">
        <f>STEP2_社員番号等貼付!D1112</f>
        <v>0</v>
      </c>
      <c r="E1107" s="10" t="str">
        <f t="shared" ca="1" si="172"/>
        <v/>
      </c>
      <c r="F1107" s="11" t="str">
        <f t="shared" ca="1" si="173"/>
        <v/>
      </c>
      <c r="G1107" s="9">
        <f>STEP2_社員番号等貼付!E1112</f>
        <v>0</v>
      </c>
      <c r="H1107" s="10" t="str">
        <f t="shared" ca="1" si="174"/>
        <v/>
      </c>
      <c r="I1107" s="11" t="str">
        <f t="shared" ca="1" si="175"/>
        <v/>
      </c>
      <c r="J1107" s="9">
        <f>STEP2_社員番号等貼付!F1112</f>
        <v>0</v>
      </c>
      <c r="K1107" s="10" t="str">
        <f t="shared" ca="1" si="176"/>
        <v/>
      </c>
      <c r="L1107" s="11" t="str">
        <f t="shared" ca="1" si="177"/>
        <v/>
      </c>
      <c r="M1107" s="9">
        <f>STEP2_社員番号等貼付!G1112</f>
        <v>0</v>
      </c>
      <c r="N1107" s="10" t="str">
        <f t="shared" ca="1" si="178"/>
        <v/>
      </c>
      <c r="O1107" s="11" t="str">
        <f t="shared" ca="1" si="179"/>
        <v/>
      </c>
    </row>
    <row r="1108" spans="1:15">
      <c r="A1108" s="9">
        <f>STEP2_社員番号等貼付!C1113</f>
        <v>0</v>
      </c>
      <c r="B1108" s="10" t="str">
        <f t="shared" ca="1" si="170"/>
        <v/>
      </c>
      <c r="C1108" s="11" t="str">
        <f t="shared" ca="1" si="171"/>
        <v/>
      </c>
      <c r="D1108" s="9">
        <f>STEP2_社員番号等貼付!D1113</f>
        <v>0</v>
      </c>
      <c r="E1108" s="10" t="str">
        <f t="shared" ca="1" si="172"/>
        <v/>
      </c>
      <c r="F1108" s="11" t="str">
        <f t="shared" ca="1" si="173"/>
        <v/>
      </c>
      <c r="G1108" s="9">
        <f>STEP2_社員番号等貼付!E1113</f>
        <v>0</v>
      </c>
      <c r="H1108" s="10" t="str">
        <f t="shared" ca="1" si="174"/>
        <v/>
      </c>
      <c r="I1108" s="11" t="str">
        <f t="shared" ca="1" si="175"/>
        <v/>
      </c>
      <c r="J1108" s="9">
        <f>STEP2_社員番号等貼付!F1113</f>
        <v>0</v>
      </c>
      <c r="K1108" s="10" t="str">
        <f t="shared" ca="1" si="176"/>
        <v/>
      </c>
      <c r="L1108" s="11" t="str">
        <f t="shared" ca="1" si="177"/>
        <v/>
      </c>
      <c r="M1108" s="9">
        <f>STEP2_社員番号等貼付!G1113</f>
        <v>0</v>
      </c>
      <c r="N1108" s="10" t="str">
        <f t="shared" ca="1" si="178"/>
        <v/>
      </c>
      <c r="O1108" s="11" t="str">
        <f t="shared" ca="1" si="179"/>
        <v/>
      </c>
    </row>
    <row r="1109" spans="1:15">
      <c r="A1109" s="9">
        <f>STEP2_社員番号等貼付!C1114</f>
        <v>0</v>
      </c>
      <c r="B1109" s="10" t="str">
        <f t="shared" ca="1" si="170"/>
        <v/>
      </c>
      <c r="C1109" s="11" t="str">
        <f t="shared" ca="1" si="171"/>
        <v/>
      </c>
      <c r="D1109" s="9">
        <f>STEP2_社員番号等貼付!D1114</f>
        <v>0</v>
      </c>
      <c r="E1109" s="10" t="str">
        <f t="shared" ca="1" si="172"/>
        <v/>
      </c>
      <c r="F1109" s="11" t="str">
        <f t="shared" ca="1" si="173"/>
        <v/>
      </c>
      <c r="G1109" s="9">
        <f>STEP2_社員番号等貼付!E1114</f>
        <v>0</v>
      </c>
      <c r="H1109" s="10" t="str">
        <f t="shared" ca="1" si="174"/>
        <v/>
      </c>
      <c r="I1109" s="11" t="str">
        <f t="shared" ca="1" si="175"/>
        <v/>
      </c>
      <c r="J1109" s="9">
        <f>STEP2_社員番号等貼付!F1114</f>
        <v>0</v>
      </c>
      <c r="K1109" s="10" t="str">
        <f t="shared" ca="1" si="176"/>
        <v/>
      </c>
      <c r="L1109" s="11" t="str">
        <f t="shared" ca="1" si="177"/>
        <v/>
      </c>
      <c r="M1109" s="9">
        <f>STEP2_社員番号等貼付!G1114</f>
        <v>0</v>
      </c>
      <c r="N1109" s="10" t="str">
        <f t="shared" ca="1" si="178"/>
        <v/>
      </c>
      <c r="O1109" s="11" t="str">
        <f t="shared" ca="1" si="179"/>
        <v/>
      </c>
    </row>
    <row r="1110" spans="1:15">
      <c r="A1110" s="9">
        <f>STEP2_社員番号等貼付!C1115</f>
        <v>0</v>
      </c>
      <c r="B1110" s="10" t="str">
        <f t="shared" ca="1" si="170"/>
        <v/>
      </c>
      <c r="C1110" s="11" t="str">
        <f t="shared" ca="1" si="171"/>
        <v/>
      </c>
      <c r="D1110" s="9">
        <f>STEP2_社員番号等貼付!D1115</f>
        <v>0</v>
      </c>
      <c r="E1110" s="10" t="str">
        <f t="shared" ca="1" si="172"/>
        <v/>
      </c>
      <c r="F1110" s="11" t="str">
        <f t="shared" ca="1" si="173"/>
        <v/>
      </c>
      <c r="G1110" s="9">
        <f>STEP2_社員番号等貼付!E1115</f>
        <v>0</v>
      </c>
      <c r="H1110" s="10" t="str">
        <f t="shared" ca="1" si="174"/>
        <v/>
      </c>
      <c r="I1110" s="11" t="str">
        <f t="shared" ca="1" si="175"/>
        <v/>
      </c>
      <c r="J1110" s="9">
        <f>STEP2_社員番号等貼付!F1115</f>
        <v>0</v>
      </c>
      <c r="K1110" s="10" t="str">
        <f t="shared" ca="1" si="176"/>
        <v/>
      </c>
      <c r="L1110" s="11" t="str">
        <f t="shared" ca="1" si="177"/>
        <v/>
      </c>
      <c r="M1110" s="9">
        <f>STEP2_社員番号等貼付!G1115</f>
        <v>0</v>
      </c>
      <c r="N1110" s="10" t="str">
        <f t="shared" ca="1" si="178"/>
        <v/>
      </c>
      <c r="O1110" s="11" t="str">
        <f t="shared" ca="1" si="179"/>
        <v/>
      </c>
    </row>
    <row r="1111" spans="1:15">
      <c r="A1111" s="9">
        <f>STEP2_社員番号等貼付!C1116</f>
        <v>0</v>
      </c>
      <c r="B1111" s="10" t="str">
        <f t="shared" ca="1" si="170"/>
        <v/>
      </c>
      <c r="C1111" s="11" t="str">
        <f t="shared" ca="1" si="171"/>
        <v/>
      </c>
      <c r="D1111" s="9">
        <f>STEP2_社員番号等貼付!D1116</f>
        <v>0</v>
      </c>
      <c r="E1111" s="10" t="str">
        <f t="shared" ca="1" si="172"/>
        <v/>
      </c>
      <c r="F1111" s="11" t="str">
        <f t="shared" ca="1" si="173"/>
        <v/>
      </c>
      <c r="G1111" s="9">
        <f>STEP2_社員番号等貼付!E1116</f>
        <v>0</v>
      </c>
      <c r="H1111" s="10" t="str">
        <f t="shared" ca="1" si="174"/>
        <v/>
      </c>
      <c r="I1111" s="11" t="str">
        <f t="shared" ca="1" si="175"/>
        <v/>
      </c>
      <c r="J1111" s="9">
        <f>STEP2_社員番号等貼付!F1116</f>
        <v>0</v>
      </c>
      <c r="K1111" s="10" t="str">
        <f t="shared" ca="1" si="176"/>
        <v/>
      </c>
      <c r="L1111" s="11" t="str">
        <f t="shared" ca="1" si="177"/>
        <v/>
      </c>
      <c r="M1111" s="9">
        <f>STEP2_社員番号等貼付!G1116</f>
        <v>0</v>
      </c>
      <c r="N1111" s="10" t="str">
        <f t="shared" ca="1" si="178"/>
        <v/>
      </c>
      <c r="O1111" s="11" t="str">
        <f t="shared" ca="1" si="179"/>
        <v/>
      </c>
    </row>
    <row r="1112" spans="1:15">
      <c r="A1112" s="9">
        <f>STEP2_社員番号等貼付!C1117</f>
        <v>0</v>
      </c>
      <c r="B1112" s="10" t="str">
        <f t="shared" ca="1" si="170"/>
        <v/>
      </c>
      <c r="C1112" s="11" t="str">
        <f t="shared" ca="1" si="171"/>
        <v/>
      </c>
      <c r="D1112" s="9">
        <f>STEP2_社員番号等貼付!D1117</f>
        <v>0</v>
      </c>
      <c r="E1112" s="10" t="str">
        <f t="shared" ca="1" si="172"/>
        <v/>
      </c>
      <c r="F1112" s="11" t="str">
        <f t="shared" ca="1" si="173"/>
        <v/>
      </c>
      <c r="G1112" s="9">
        <f>STEP2_社員番号等貼付!E1117</f>
        <v>0</v>
      </c>
      <c r="H1112" s="10" t="str">
        <f t="shared" ca="1" si="174"/>
        <v/>
      </c>
      <c r="I1112" s="11" t="str">
        <f t="shared" ca="1" si="175"/>
        <v/>
      </c>
      <c r="J1112" s="9">
        <f>STEP2_社員番号等貼付!F1117</f>
        <v>0</v>
      </c>
      <c r="K1112" s="10" t="str">
        <f t="shared" ca="1" si="176"/>
        <v/>
      </c>
      <c r="L1112" s="11" t="str">
        <f t="shared" ca="1" si="177"/>
        <v/>
      </c>
      <c r="M1112" s="9">
        <f>STEP2_社員番号等貼付!G1117</f>
        <v>0</v>
      </c>
      <c r="N1112" s="10" t="str">
        <f t="shared" ca="1" si="178"/>
        <v/>
      </c>
      <c r="O1112" s="11" t="str">
        <f t="shared" ca="1" si="179"/>
        <v/>
      </c>
    </row>
    <row r="1113" spans="1:15">
      <c r="A1113" s="9">
        <f>STEP2_社員番号等貼付!C1118</f>
        <v>0</v>
      </c>
      <c r="B1113" s="10" t="str">
        <f t="shared" ca="1" si="170"/>
        <v/>
      </c>
      <c r="C1113" s="11" t="str">
        <f t="shared" ca="1" si="171"/>
        <v/>
      </c>
      <c r="D1113" s="9">
        <f>STEP2_社員番号等貼付!D1118</f>
        <v>0</v>
      </c>
      <c r="E1113" s="10" t="str">
        <f t="shared" ca="1" si="172"/>
        <v/>
      </c>
      <c r="F1113" s="11" t="str">
        <f t="shared" ca="1" si="173"/>
        <v/>
      </c>
      <c r="G1113" s="9">
        <f>STEP2_社員番号等貼付!E1118</f>
        <v>0</v>
      </c>
      <c r="H1113" s="10" t="str">
        <f t="shared" ca="1" si="174"/>
        <v/>
      </c>
      <c r="I1113" s="11" t="str">
        <f t="shared" ca="1" si="175"/>
        <v/>
      </c>
      <c r="J1113" s="9">
        <f>STEP2_社員番号等貼付!F1118</f>
        <v>0</v>
      </c>
      <c r="K1113" s="10" t="str">
        <f t="shared" ca="1" si="176"/>
        <v/>
      </c>
      <c r="L1113" s="11" t="str">
        <f t="shared" ca="1" si="177"/>
        <v/>
      </c>
      <c r="M1113" s="9">
        <f>STEP2_社員番号等貼付!G1118</f>
        <v>0</v>
      </c>
      <c r="N1113" s="10" t="str">
        <f t="shared" ca="1" si="178"/>
        <v/>
      </c>
      <c r="O1113" s="11" t="str">
        <f t="shared" ca="1" si="179"/>
        <v/>
      </c>
    </row>
    <row r="1114" spans="1:15">
      <c r="A1114" s="9">
        <f>STEP2_社員番号等貼付!C1119</f>
        <v>0</v>
      </c>
      <c r="B1114" s="10" t="str">
        <f t="shared" ca="1" si="170"/>
        <v/>
      </c>
      <c r="C1114" s="11" t="str">
        <f t="shared" ca="1" si="171"/>
        <v/>
      </c>
      <c r="D1114" s="9">
        <f>STEP2_社員番号等貼付!D1119</f>
        <v>0</v>
      </c>
      <c r="E1114" s="10" t="str">
        <f t="shared" ca="1" si="172"/>
        <v/>
      </c>
      <c r="F1114" s="11" t="str">
        <f t="shared" ca="1" si="173"/>
        <v/>
      </c>
      <c r="G1114" s="9">
        <f>STEP2_社員番号等貼付!E1119</f>
        <v>0</v>
      </c>
      <c r="H1114" s="10" t="str">
        <f t="shared" ca="1" si="174"/>
        <v/>
      </c>
      <c r="I1114" s="11" t="str">
        <f t="shared" ca="1" si="175"/>
        <v/>
      </c>
      <c r="J1114" s="9">
        <f>STEP2_社員番号等貼付!F1119</f>
        <v>0</v>
      </c>
      <c r="K1114" s="10" t="str">
        <f t="shared" ca="1" si="176"/>
        <v/>
      </c>
      <c r="L1114" s="11" t="str">
        <f t="shared" ca="1" si="177"/>
        <v/>
      </c>
      <c r="M1114" s="9">
        <f>STEP2_社員番号等貼付!G1119</f>
        <v>0</v>
      </c>
      <c r="N1114" s="10" t="str">
        <f t="shared" ca="1" si="178"/>
        <v/>
      </c>
      <c r="O1114" s="11" t="str">
        <f t="shared" ca="1" si="179"/>
        <v/>
      </c>
    </row>
    <row r="1115" spans="1:15">
      <c r="A1115" s="9">
        <f>STEP2_社員番号等貼付!C1120</f>
        <v>0</v>
      </c>
      <c r="B1115" s="10" t="str">
        <f t="shared" ca="1" si="170"/>
        <v/>
      </c>
      <c r="C1115" s="11" t="str">
        <f t="shared" ca="1" si="171"/>
        <v/>
      </c>
      <c r="D1115" s="9">
        <f>STEP2_社員番号等貼付!D1120</f>
        <v>0</v>
      </c>
      <c r="E1115" s="10" t="str">
        <f t="shared" ca="1" si="172"/>
        <v/>
      </c>
      <c r="F1115" s="11" t="str">
        <f t="shared" ca="1" si="173"/>
        <v/>
      </c>
      <c r="G1115" s="9">
        <f>STEP2_社員番号等貼付!E1120</f>
        <v>0</v>
      </c>
      <c r="H1115" s="10" t="str">
        <f t="shared" ca="1" si="174"/>
        <v/>
      </c>
      <c r="I1115" s="11" t="str">
        <f t="shared" ca="1" si="175"/>
        <v/>
      </c>
      <c r="J1115" s="9">
        <f>STEP2_社員番号等貼付!F1120</f>
        <v>0</v>
      </c>
      <c r="K1115" s="10" t="str">
        <f t="shared" ca="1" si="176"/>
        <v/>
      </c>
      <c r="L1115" s="11" t="str">
        <f t="shared" ca="1" si="177"/>
        <v/>
      </c>
      <c r="M1115" s="9">
        <f>STEP2_社員番号等貼付!G1120</f>
        <v>0</v>
      </c>
      <c r="N1115" s="10" t="str">
        <f t="shared" ca="1" si="178"/>
        <v/>
      </c>
      <c r="O1115" s="11" t="str">
        <f t="shared" ca="1" si="179"/>
        <v/>
      </c>
    </row>
    <row r="1116" spans="1:15">
      <c r="A1116" s="9">
        <f>STEP2_社員番号等貼付!C1121</f>
        <v>0</v>
      </c>
      <c r="B1116" s="10" t="str">
        <f t="shared" ca="1" si="170"/>
        <v/>
      </c>
      <c r="C1116" s="11" t="str">
        <f t="shared" ca="1" si="171"/>
        <v/>
      </c>
      <c r="D1116" s="9">
        <f>STEP2_社員番号等貼付!D1121</f>
        <v>0</v>
      </c>
      <c r="E1116" s="10" t="str">
        <f t="shared" ca="1" si="172"/>
        <v/>
      </c>
      <c r="F1116" s="11" t="str">
        <f t="shared" ca="1" si="173"/>
        <v/>
      </c>
      <c r="G1116" s="9">
        <f>STEP2_社員番号等貼付!E1121</f>
        <v>0</v>
      </c>
      <c r="H1116" s="10" t="str">
        <f t="shared" ca="1" si="174"/>
        <v/>
      </c>
      <c r="I1116" s="11" t="str">
        <f t="shared" ca="1" si="175"/>
        <v/>
      </c>
      <c r="J1116" s="9">
        <f>STEP2_社員番号等貼付!F1121</f>
        <v>0</v>
      </c>
      <c r="K1116" s="10" t="str">
        <f t="shared" ca="1" si="176"/>
        <v/>
      </c>
      <c r="L1116" s="11" t="str">
        <f t="shared" ca="1" si="177"/>
        <v/>
      </c>
      <c r="M1116" s="9">
        <f>STEP2_社員番号等貼付!G1121</f>
        <v>0</v>
      </c>
      <c r="N1116" s="10" t="str">
        <f t="shared" ca="1" si="178"/>
        <v/>
      </c>
      <c r="O1116" s="11" t="str">
        <f t="shared" ca="1" si="179"/>
        <v/>
      </c>
    </row>
    <row r="1117" spans="1:15">
      <c r="A1117" s="9">
        <f>STEP2_社員番号等貼付!C1122</f>
        <v>0</v>
      </c>
      <c r="B1117" s="10" t="str">
        <f t="shared" ca="1" si="170"/>
        <v/>
      </c>
      <c r="C1117" s="11" t="str">
        <f t="shared" ca="1" si="171"/>
        <v/>
      </c>
      <c r="D1117" s="9">
        <f>STEP2_社員番号等貼付!D1122</f>
        <v>0</v>
      </c>
      <c r="E1117" s="10" t="str">
        <f t="shared" ca="1" si="172"/>
        <v/>
      </c>
      <c r="F1117" s="11" t="str">
        <f t="shared" ca="1" si="173"/>
        <v/>
      </c>
      <c r="G1117" s="9">
        <f>STEP2_社員番号等貼付!E1122</f>
        <v>0</v>
      </c>
      <c r="H1117" s="10" t="str">
        <f t="shared" ca="1" si="174"/>
        <v/>
      </c>
      <c r="I1117" s="11" t="str">
        <f t="shared" ca="1" si="175"/>
        <v/>
      </c>
      <c r="J1117" s="9">
        <f>STEP2_社員番号等貼付!F1122</f>
        <v>0</v>
      </c>
      <c r="K1117" s="10" t="str">
        <f t="shared" ca="1" si="176"/>
        <v/>
      </c>
      <c r="L1117" s="11" t="str">
        <f t="shared" ca="1" si="177"/>
        <v/>
      </c>
      <c r="M1117" s="9">
        <f>STEP2_社員番号等貼付!G1122</f>
        <v>0</v>
      </c>
      <c r="N1117" s="10" t="str">
        <f t="shared" ca="1" si="178"/>
        <v/>
      </c>
      <c r="O1117" s="11" t="str">
        <f t="shared" ca="1" si="179"/>
        <v/>
      </c>
    </row>
    <row r="1118" spans="1:15">
      <c r="A1118" s="9">
        <f>STEP2_社員番号等貼付!C1123</f>
        <v>0</v>
      </c>
      <c r="B1118" s="10" t="str">
        <f t="shared" ca="1" si="170"/>
        <v/>
      </c>
      <c r="C1118" s="11" t="str">
        <f t="shared" ca="1" si="171"/>
        <v/>
      </c>
      <c r="D1118" s="9">
        <f>STEP2_社員番号等貼付!D1123</f>
        <v>0</v>
      </c>
      <c r="E1118" s="10" t="str">
        <f t="shared" ca="1" si="172"/>
        <v/>
      </c>
      <c r="F1118" s="11" t="str">
        <f t="shared" ca="1" si="173"/>
        <v/>
      </c>
      <c r="G1118" s="9">
        <f>STEP2_社員番号等貼付!E1123</f>
        <v>0</v>
      </c>
      <c r="H1118" s="10" t="str">
        <f t="shared" ca="1" si="174"/>
        <v/>
      </c>
      <c r="I1118" s="11" t="str">
        <f t="shared" ca="1" si="175"/>
        <v/>
      </c>
      <c r="J1118" s="9">
        <f>STEP2_社員番号等貼付!F1123</f>
        <v>0</v>
      </c>
      <c r="K1118" s="10" t="str">
        <f t="shared" ca="1" si="176"/>
        <v/>
      </c>
      <c r="L1118" s="11" t="str">
        <f t="shared" ca="1" si="177"/>
        <v/>
      </c>
      <c r="M1118" s="9">
        <f>STEP2_社員番号等貼付!G1123</f>
        <v>0</v>
      </c>
      <c r="N1118" s="10" t="str">
        <f t="shared" ca="1" si="178"/>
        <v/>
      </c>
      <c r="O1118" s="11" t="str">
        <f t="shared" ca="1" si="179"/>
        <v/>
      </c>
    </row>
    <row r="1119" spans="1:15">
      <c r="A1119" s="9">
        <f>STEP2_社員番号等貼付!C1124</f>
        <v>0</v>
      </c>
      <c r="B1119" s="10" t="str">
        <f t="shared" ca="1" si="170"/>
        <v/>
      </c>
      <c r="C1119" s="11" t="str">
        <f t="shared" ca="1" si="171"/>
        <v/>
      </c>
      <c r="D1119" s="9">
        <f>STEP2_社員番号等貼付!D1124</f>
        <v>0</v>
      </c>
      <c r="E1119" s="10" t="str">
        <f t="shared" ca="1" si="172"/>
        <v/>
      </c>
      <c r="F1119" s="11" t="str">
        <f t="shared" ca="1" si="173"/>
        <v/>
      </c>
      <c r="G1119" s="9">
        <f>STEP2_社員番号等貼付!E1124</f>
        <v>0</v>
      </c>
      <c r="H1119" s="10" t="str">
        <f t="shared" ca="1" si="174"/>
        <v/>
      </c>
      <c r="I1119" s="11" t="str">
        <f t="shared" ca="1" si="175"/>
        <v/>
      </c>
      <c r="J1119" s="9">
        <f>STEP2_社員番号等貼付!F1124</f>
        <v>0</v>
      </c>
      <c r="K1119" s="10" t="str">
        <f t="shared" ca="1" si="176"/>
        <v/>
      </c>
      <c r="L1119" s="11" t="str">
        <f t="shared" ca="1" si="177"/>
        <v/>
      </c>
      <c r="M1119" s="9">
        <f>STEP2_社員番号等貼付!G1124</f>
        <v>0</v>
      </c>
      <c r="N1119" s="10" t="str">
        <f t="shared" ca="1" si="178"/>
        <v/>
      </c>
      <c r="O1119" s="11" t="str">
        <f t="shared" ca="1" si="179"/>
        <v/>
      </c>
    </row>
    <row r="1120" spans="1:15">
      <c r="A1120" s="9">
        <f>STEP2_社員番号等貼付!C1125</f>
        <v>0</v>
      </c>
      <c r="B1120" s="10" t="str">
        <f t="shared" ca="1" si="170"/>
        <v/>
      </c>
      <c r="C1120" s="11" t="str">
        <f t="shared" ca="1" si="171"/>
        <v/>
      </c>
      <c r="D1120" s="9">
        <f>STEP2_社員番号等貼付!D1125</f>
        <v>0</v>
      </c>
      <c r="E1120" s="10" t="str">
        <f t="shared" ca="1" si="172"/>
        <v/>
      </c>
      <c r="F1120" s="11" t="str">
        <f t="shared" ca="1" si="173"/>
        <v/>
      </c>
      <c r="G1120" s="9">
        <f>STEP2_社員番号等貼付!E1125</f>
        <v>0</v>
      </c>
      <c r="H1120" s="10" t="str">
        <f t="shared" ca="1" si="174"/>
        <v/>
      </c>
      <c r="I1120" s="11" t="str">
        <f t="shared" ca="1" si="175"/>
        <v/>
      </c>
      <c r="J1120" s="9">
        <f>STEP2_社員番号等貼付!F1125</f>
        <v>0</v>
      </c>
      <c r="K1120" s="10" t="str">
        <f t="shared" ca="1" si="176"/>
        <v/>
      </c>
      <c r="L1120" s="11" t="str">
        <f t="shared" ca="1" si="177"/>
        <v/>
      </c>
      <c r="M1120" s="9">
        <f>STEP2_社員番号等貼付!G1125</f>
        <v>0</v>
      </c>
      <c r="N1120" s="10" t="str">
        <f t="shared" ca="1" si="178"/>
        <v/>
      </c>
      <c r="O1120" s="11" t="str">
        <f t="shared" ca="1" si="179"/>
        <v/>
      </c>
    </row>
    <row r="1121" spans="1:15">
      <c r="A1121" s="9">
        <f>STEP2_社員番号等貼付!C1126</f>
        <v>0</v>
      </c>
      <c r="B1121" s="10" t="str">
        <f t="shared" ca="1" si="170"/>
        <v/>
      </c>
      <c r="C1121" s="11" t="str">
        <f t="shared" ca="1" si="171"/>
        <v/>
      </c>
      <c r="D1121" s="9">
        <f>STEP2_社員番号等貼付!D1126</f>
        <v>0</v>
      </c>
      <c r="E1121" s="10" t="str">
        <f t="shared" ca="1" si="172"/>
        <v/>
      </c>
      <c r="F1121" s="11" t="str">
        <f t="shared" ca="1" si="173"/>
        <v/>
      </c>
      <c r="G1121" s="9">
        <f>STEP2_社員番号等貼付!E1126</f>
        <v>0</v>
      </c>
      <c r="H1121" s="10" t="str">
        <f t="shared" ca="1" si="174"/>
        <v/>
      </c>
      <c r="I1121" s="11" t="str">
        <f t="shared" ca="1" si="175"/>
        <v/>
      </c>
      <c r="J1121" s="9">
        <f>STEP2_社員番号等貼付!F1126</f>
        <v>0</v>
      </c>
      <c r="K1121" s="10" t="str">
        <f t="shared" ca="1" si="176"/>
        <v/>
      </c>
      <c r="L1121" s="11" t="str">
        <f t="shared" ca="1" si="177"/>
        <v/>
      </c>
      <c r="M1121" s="9">
        <f>STEP2_社員番号等貼付!G1126</f>
        <v>0</v>
      </c>
      <c r="N1121" s="10" t="str">
        <f t="shared" ca="1" si="178"/>
        <v/>
      </c>
      <c r="O1121" s="11" t="str">
        <f t="shared" ca="1" si="179"/>
        <v/>
      </c>
    </row>
    <row r="1122" spans="1:15">
      <c r="A1122" s="9">
        <f>STEP2_社員番号等貼付!C1127</f>
        <v>0</v>
      </c>
      <c r="B1122" s="10" t="str">
        <f t="shared" ca="1" si="170"/>
        <v/>
      </c>
      <c r="C1122" s="11" t="str">
        <f t="shared" ca="1" si="171"/>
        <v/>
      </c>
      <c r="D1122" s="9">
        <f>STEP2_社員番号等貼付!D1127</f>
        <v>0</v>
      </c>
      <c r="E1122" s="10" t="str">
        <f t="shared" ca="1" si="172"/>
        <v/>
      </c>
      <c r="F1122" s="11" t="str">
        <f t="shared" ca="1" si="173"/>
        <v/>
      </c>
      <c r="G1122" s="9">
        <f>STEP2_社員番号等貼付!E1127</f>
        <v>0</v>
      </c>
      <c r="H1122" s="10" t="str">
        <f t="shared" ca="1" si="174"/>
        <v/>
      </c>
      <c r="I1122" s="11" t="str">
        <f t="shared" ca="1" si="175"/>
        <v/>
      </c>
      <c r="J1122" s="9">
        <f>STEP2_社員番号等貼付!F1127</f>
        <v>0</v>
      </c>
      <c r="K1122" s="10" t="str">
        <f t="shared" ca="1" si="176"/>
        <v/>
      </c>
      <c r="L1122" s="11" t="str">
        <f t="shared" ca="1" si="177"/>
        <v/>
      </c>
      <c r="M1122" s="9">
        <f>STEP2_社員番号等貼付!G1127</f>
        <v>0</v>
      </c>
      <c r="N1122" s="10" t="str">
        <f t="shared" ca="1" si="178"/>
        <v/>
      </c>
      <c r="O1122" s="11" t="str">
        <f t="shared" ca="1" si="179"/>
        <v/>
      </c>
    </row>
    <row r="1123" spans="1:15">
      <c r="A1123" s="9">
        <f>STEP2_社員番号等貼付!C1128</f>
        <v>0</v>
      </c>
      <c r="B1123" s="10" t="str">
        <f t="shared" ca="1" si="170"/>
        <v/>
      </c>
      <c r="C1123" s="11" t="str">
        <f t="shared" ca="1" si="171"/>
        <v/>
      </c>
      <c r="D1123" s="9">
        <f>STEP2_社員番号等貼付!D1128</f>
        <v>0</v>
      </c>
      <c r="E1123" s="10" t="str">
        <f t="shared" ca="1" si="172"/>
        <v/>
      </c>
      <c r="F1123" s="11" t="str">
        <f t="shared" ca="1" si="173"/>
        <v/>
      </c>
      <c r="G1123" s="9">
        <f>STEP2_社員番号等貼付!E1128</f>
        <v>0</v>
      </c>
      <c r="H1123" s="10" t="str">
        <f t="shared" ca="1" si="174"/>
        <v/>
      </c>
      <c r="I1123" s="11" t="str">
        <f t="shared" ca="1" si="175"/>
        <v/>
      </c>
      <c r="J1123" s="9">
        <f>STEP2_社員番号等貼付!F1128</f>
        <v>0</v>
      </c>
      <c r="K1123" s="10" t="str">
        <f t="shared" ca="1" si="176"/>
        <v/>
      </c>
      <c r="L1123" s="11" t="str">
        <f t="shared" ca="1" si="177"/>
        <v/>
      </c>
      <c r="M1123" s="9">
        <f>STEP2_社員番号等貼付!G1128</f>
        <v>0</v>
      </c>
      <c r="N1123" s="10" t="str">
        <f t="shared" ca="1" si="178"/>
        <v/>
      </c>
      <c r="O1123" s="11" t="str">
        <f t="shared" ca="1" si="179"/>
        <v/>
      </c>
    </row>
    <row r="1124" spans="1:15">
      <c r="A1124" s="9">
        <f>STEP2_社員番号等貼付!C1129</f>
        <v>0</v>
      </c>
      <c r="B1124" s="10" t="str">
        <f t="shared" ca="1" si="170"/>
        <v/>
      </c>
      <c r="C1124" s="11" t="str">
        <f t="shared" ca="1" si="171"/>
        <v/>
      </c>
      <c r="D1124" s="9">
        <f>STEP2_社員番号等貼付!D1129</f>
        <v>0</v>
      </c>
      <c r="E1124" s="10" t="str">
        <f t="shared" ca="1" si="172"/>
        <v/>
      </c>
      <c r="F1124" s="11" t="str">
        <f t="shared" ca="1" si="173"/>
        <v/>
      </c>
      <c r="G1124" s="9">
        <f>STEP2_社員番号等貼付!E1129</f>
        <v>0</v>
      </c>
      <c r="H1124" s="10" t="str">
        <f t="shared" ca="1" si="174"/>
        <v/>
      </c>
      <c r="I1124" s="11" t="str">
        <f t="shared" ca="1" si="175"/>
        <v/>
      </c>
      <c r="J1124" s="9">
        <f>STEP2_社員番号等貼付!F1129</f>
        <v>0</v>
      </c>
      <c r="K1124" s="10" t="str">
        <f t="shared" ca="1" si="176"/>
        <v/>
      </c>
      <c r="L1124" s="11" t="str">
        <f t="shared" ca="1" si="177"/>
        <v/>
      </c>
      <c r="M1124" s="9">
        <f>STEP2_社員番号等貼付!G1129</f>
        <v>0</v>
      </c>
      <c r="N1124" s="10" t="str">
        <f t="shared" ca="1" si="178"/>
        <v/>
      </c>
      <c r="O1124" s="11" t="str">
        <f t="shared" ca="1" si="179"/>
        <v/>
      </c>
    </row>
    <row r="1125" spans="1:15">
      <c r="A1125" s="9">
        <f>STEP2_社員番号等貼付!C1130</f>
        <v>0</v>
      </c>
      <c r="B1125" s="10" t="str">
        <f t="shared" ca="1" si="170"/>
        <v/>
      </c>
      <c r="C1125" s="11" t="str">
        <f t="shared" ca="1" si="171"/>
        <v/>
      </c>
      <c r="D1125" s="9">
        <f>STEP2_社員番号等貼付!D1130</f>
        <v>0</v>
      </c>
      <c r="E1125" s="10" t="str">
        <f t="shared" ca="1" si="172"/>
        <v/>
      </c>
      <c r="F1125" s="11" t="str">
        <f t="shared" ca="1" si="173"/>
        <v/>
      </c>
      <c r="G1125" s="9">
        <f>STEP2_社員番号等貼付!E1130</f>
        <v>0</v>
      </c>
      <c r="H1125" s="10" t="str">
        <f t="shared" ca="1" si="174"/>
        <v/>
      </c>
      <c r="I1125" s="11" t="str">
        <f t="shared" ca="1" si="175"/>
        <v/>
      </c>
      <c r="J1125" s="9">
        <f>STEP2_社員番号等貼付!F1130</f>
        <v>0</v>
      </c>
      <c r="K1125" s="10" t="str">
        <f t="shared" ca="1" si="176"/>
        <v/>
      </c>
      <c r="L1125" s="11" t="str">
        <f t="shared" ca="1" si="177"/>
        <v/>
      </c>
      <c r="M1125" s="9">
        <f>STEP2_社員番号等貼付!G1130</f>
        <v>0</v>
      </c>
      <c r="N1125" s="10" t="str">
        <f t="shared" ca="1" si="178"/>
        <v/>
      </c>
      <c r="O1125" s="11" t="str">
        <f t="shared" ca="1" si="179"/>
        <v/>
      </c>
    </row>
    <row r="1126" spans="1:15">
      <c r="A1126" s="9">
        <f>STEP2_社員番号等貼付!C1131</f>
        <v>0</v>
      </c>
      <c r="B1126" s="10" t="str">
        <f t="shared" ca="1" si="170"/>
        <v/>
      </c>
      <c r="C1126" s="11" t="str">
        <f t="shared" ca="1" si="171"/>
        <v/>
      </c>
      <c r="D1126" s="9">
        <f>STEP2_社員番号等貼付!D1131</f>
        <v>0</v>
      </c>
      <c r="E1126" s="10" t="str">
        <f t="shared" ca="1" si="172"/>
        <v/>
      </c>
      <c r="F1126" s="11" t="str">
        <f t="shared" ca="1" si="173"/>
        <v/>
      </c>
      <c r="G1126" s="9">
        <f>STEP2_社員番号等貼付!E1131</f>
        <v>0</v>
      </c>
      <c r="H1126" s="10" t="str">
        <f t="shared" ca="1" si="174"/>
        <v/>
      </c>
      <c r="I1126" s="11" t="str">
        <f t="shared" ca="1" si="175"/>
        <v/>
      </c>
      <c r="J1126" s="9">
        <f>STEP2_社員番号等貼付!F1131</f>
        <v>0</v>
      </c>
      <c r="K1126" s="10" t="str">
        <f t="shared" ca="1" si="176"/>
        <v/>
      </c>
      <c r="L1126" s="11" t="str">
        <f t="shared" ca="1" si="177"/>
        <v/>
      </c>
      <c r="M1126" s="9">
        <f>STEP2_社員番号等貼付!G1131</f>
        <v>0</v>
      </c>
      <c r="N1126" s="10" t="str">
        <f t="shared" ca="1" si="178"/>
        <v/>
      </c>
      <c r="O1126" s="11" t="str">
        <f t="shared" ca="1" si="179"/>
        <v/>
      </c>
    </row>
    <row r="1127" spans="1:15">
      <c r="A1127" s="9">
        <f>STEP2_社員番号等貼付!C1132</f>
        <v>0</v>
      </c>
      <c r="B1127" s="10" t="str">
        <f t="shared" ca="1" si="170"/>
        <v/>
      </c>
      <c r="C1127" s="11" t="str">
        <f t="shared" ca="1" si="171"/>
        <v/>
      </c>
      <c r="D1127" s="9">
        <f>STEP2_社員番号等貼付!D1132</f>
        <v>0</v>
      </c>
      <c r="E1127" s="10" t="str">
        <f t="shared" ca="1" si="172"/>
        <v/>
      </c>
      <c r="F1127" s="11" t="str">
        <f t="shared" ca="1" si="173"/>
        <v/>
      </c>
      <c r="G1127" s="9">
        <f>STEP2_社員番号等貼付!E1132</f>
        <v>0</v>
      </c>
      <c r="H1127" s="10" t="str">
        <f t="shared" ca="1" si="174"/>
        <v/>
      </c>
      <c r="I1127" s="11" t="str">
        <f t="shared" ca="1" si="175"/>
        <v/>
      </c>
      <c r="J1127" s="9">
        <f>STEP2_社員番号等貼付!F1132</f>
        <v>0</v>
      </c>
      <c r="K1127" s="10" t="str">
        <f t="shared" ca="1" si="176"/>
        <v/>
      </c>
      <c r="L1127" s="11" t="str">
        <f t="shared" ca="1" si="177"/>
        <v/>
      </c>
      <c r="M1127" s="9">
        <f>STEP2_社員番号等貼付!G1132</f>
        <v>0</v>
      </c>
      <c r="N1127" s="10" t="str">
        <f t="shared" ca="1" si="178"/>
        <v/>
      </c>
      <c r="O1127" s="11" t="str">
        <f t="shared" ca="1" si="179"/>
        <v/>
      </c>
    </row>
    <row r="1128" spans="1:15">
      <c r="A1128" s="9">
        <f>STEP2_社員番号等貼付!C1133</f>
        <v>0</v>
      </c>
      <c r="B1128" s="10" t="str">
        <f t="shared" ca="1" si="170"/>
        <v/>
      </c>
      <c r="C1128" s="11" t="str">
        <f t="shared" ca="1" si="171"/>
        <v/>
      </c>
      <c r="D1128" s="9">
        <f>STEP2_社員番号等貼付!D1133</f>
        <v>0</v>
      </c>
      <c r="E1128" s="10" t="str">
        <f t="shared" ca="1" si="172"/>
        <v/>
      </c>
      <c r="F1128" s="11" t="str">
        <f t="shared" ca="1" si="173"/>
        <v/>
      </c>
      <c r="G1128" s="9">
        <f>STEP2_社員番号等貼付!E1133</f>
        <v>0</v>
      </c>
      <c r="H1128" s="10" t="str">
        <f t="shared" ca="1" si="174"/>
        <v/>
      </c>
      <c r="I1128" s="11" t="str">
        <f t="shared" ca="1" si="175"/>
        <v/>
      </c>
      <c r="J1128" s="9">
        <f>STEP2_社員番号等貼付!F1133</f>
        <v>0</v>
      </c>
      <c r="K1128" s="10" t="str">
        <f t="shared" ca="1" si="176"/>
        <v/>
      </c>
      <c r="L1128" s="11" t="str">
        <f t="shared" ca="1" si="177"/>
        <v/>
      </c>
      <c r="M1128" s="9">
        <f>STEP2_社員番号等貼付!G1133</f>
        <v>0</v>
      </c>
      <c r="N1128" s="10" t="str">
        <f t="shared" ca="1" si="178"/>
        <v/>
      </c>
      <c r="O1128" s="11" t="str">
        <f t="shared" ca="1" si="179"/>
        <v/>
      </c>
    </row>
    <row r="1129" spans="1:15">
      <c r="A1129" s="9">
        <f>STEP2_社員番号等貼付!C1134</f>
        <v>0</v>
      </c>
      <c r="B1129" s="10" t="str">
        <f t="shared" ca="1" si="170"/>
        <v/>
      </c>
      <c r="C1129" s="11" t="str">
        <f t="shared" ca="1" si="171"/>
        <v/>
      </c>
      <c r="D1129" s="9">
        <f>STEP2_社員番号等貼付!D1134</f>
        <v>0</v>
      </c>
      <c r="E1129" s="10" t="str">
        <f t="shared" ca="1" si="172"/>
        <v/>
      </c>
      <c r="F1129" s="11" t="str">
        <f t="shared" ca="1" si="173"/>
        <v/>
      </c>
      <c r="G1129" s="9">
        <f>STEP2_社員番号等貼付!E1134</f>
        <v>0</v>
      </c>
      <c r="H1129" s="10" t="str">
        <f t="shared" ca="1" si="174"/>
        <v/>
      </c>
      <c r="I1129" s="11" t="str">
        <f t="shared" ca="1" si="175"/>
        <v/>
      </c>
      <c r="J1129" s="9">
        <f>STEP2_社員番号等貼付!F1134</f>
        <v>0</v>
      </c>
      <c r="K1129" s="10" t="str">
        <f t="shared" ca="1" si="176"/>
        <v/>
      </c>
      <c r="L1129" s="11" t="str">
        <f t="shared" ca="1" si="177"/>
        <v/>
      </c>
      <c r="M1129" s="9">
        <f>STEP2_社員番号等貼付!G1134</f>
        <v>0</v>
      </c>
      <c r="N1129" s="10" t="str">
        <f t="shared" ca="1" si="178"/>
        <v/>
      </c>
      <c r="O1129" s="11" t="str">
        <f t="shared" ca="1" si="179"/>
        <v/>
      </c>
    </row>
    <row r="1130" spans="1:15">
      <c r="A1130" s="9">
        <f>STEP2_社員番号等貼付!C1135</f>
        <v>0</v>
      </c>
      <c r="B1130" s="10" t="str">
        <f t="shared" ca="1" si="170"/>
        <v/>
      </c>
      <c r="C1130" s="11" t="str">
        <f t="shared" ca="1" si="171"/>
        <v/>
      </c>
      <c r="D1130" s="9">
        <f>STEP2_社員番号等貼付!D1135</f>
        <v>0</v>
      </c>
      <c r="E1130" s="10" t="str">
        <f t="shared" ca="1" si="172"/>
        <v/>
      </c>
      <c r="F1130" s="11" t="str">
        <f t="shared" ca="1" si="173"/>
        <v/>
      </c>
      <c r="G1130" s="9">
        <f>STEP2_社員番号等貼付!E1135</f>
        <v>0</v>
      </c>
      <c r="H1130" s="10" t="str">
        <f t="shared" ca="1" si="174"/>
        <v/>
      </c>
      <c r="I1130" s="11" t="str">
        <f t="shared" ca="1" si="175"/>
        <v/>
      </c>
      <c r="J1130" s="9">
        <f>STEP2_社員番号等貼付!F1135</f>
        <v>0</v>
      </c>
      <c r="K1130" s="10" t="str">
        <f t="shared" ca="1" si="176"/>
        <v/>
      </c>
      <c r="L1130" s="11" t="str">
        <f t="shared" ca="1" si="177"/>
        <v/>
      </c>
      <c r="M1130" s="9">
        <f>STEP2_社員番号等貼付!G1135</f>
        <v>0</v>
      </c>
      <c r="N1130" s="10" t="str">
        <f t="shared" ca="1" si="178"/>
        <v/>
      </c>
      <c r="O1130" s="11" t="str">
        <f t="shared" ca="1" si="179"/>
        <v/>
      </c>
    </row>
    <row r="1131" spans="1:15">
      <c r="A1131" s="9">
        <f>STEP2_社員番号等貼付!C1136</f>
        <v>0</v>
      </c>
      <c r="B1131" s="10" t="str">
        <f t="shared" ca="1" si="170"/>
        <v/>
      </c>
      <c r="C1131" s="11" t="str">
        <f t="shared" ca="1" si="171"/>
        <v/>
      </c>
      <c r="D1131" s="9">
        <f>STEP2_社員番号等貼付!D1136</f>
        <v>0</v>
      </c>
      <c r="E1131" s="10" t="str">
        <f t="shared" ca="1" si="172"/>
        <v/>
      </c>
      <c r="F1131" s="11" t="str">
        <f t="shared" ca="1" si="173"/>
        <v/>
      </c>
      <c r="G1131" s="9">
        <f>STEP2_社員番号等貼付!E1136</f>
        <v>0</v>
      </c>
      <c r="H1131" s="10" t="str">
        <f t="shared" ca="1" si="174"/>
        <v/>
      </c>
      <c r="I1131" s="11" t="str">
        <f t="shared" ca="1" si="175"/>
        <v/>
      </c>
      <c r="J1131" s="9">
        <f>STEP2_社員番号等貼付!F1136</f>
        <v>0</v>
      </c>
      <c r="K1131" s="10" t="str">
        <f t="shared" ca="1" si="176"/>
        <v/>
      </c>
      <c r="L1131" s="11" t="str">
        <f t="shared" ca="1" si="177"/>
        <v/>
      </c>
      <c r="M1131" s="9">
        <f>STEP2_社員番号等貼付!G1136</f>
        <v>0</v>
      </c>
      <c r="N1131" s="10" t="str">
        <f t="shared" ca="1" si="178"/>
        <v/>
      </c>
      <c r="O1131" s="11" t="str">
        <f t="shared" ca="1" si="179"/>
        <v/>
      </c>
    </row>
    <row r="1132" spans="1:15">
      <c r="A1132" s="9">
        <f>STEP2_社員番号等貼付!C1137</f>
        <v>0</v>
      </c>
      <c r="B1132" s="10" t="str">
        <f t="shared" ca="1" si="170"/>
        <v/>
      </c>
      <c r="C1132" s="11" t="str">
        <f t="shared" ca="1" si="171"/>
        <v/>
      </c>
      <c r="D1132" s="9">
        <f>STEP2_社員番号等貼付!D1137</f>
        <v>0</v>
      </c>
      <c r="E1132" s="10" t="str">
        <f t="shared" ca="1" si="172"/>
        <v/>
      </c>
      <c r="F1132" s="11" t="str">
        <f t="shared" ca="1" si="173"/>
        <v/>
      </c>
      <c r="G1132" s="9">
        <f>STEP2_社員番号等貼付!E1137</f>
        <v>0</v>
      </c>
      <c r="H1132" s="10" t="str">
        <f t="shared" ca="1" si="174"/>
        <v/>
      </c>
      <c r="I1132" s="11" t="str">
        <f t="shared" ca="1" si="175"/>
        <v/>
      </c>
      <c r="J1132" s="9">
        <f>STEP2_社員番号等貼付!F1137</f>
        <v>0</v>
      </c>
      <c r="K1132" s="10" t="str">
        <f t="shared" ca="1" si="176"/>
        <v/>
      </c>
      <c r="L1132" s="11" t="str">
        <f t="shared" ca="1" si="177"/>
        <v/>
      </c>
      <c r="M1132" s="9">
        <f>STEP2_社員番号等貼付!G1137</f>
        <v>0</v>
      </c>
      <c r="N1132" s="10" t="str">
        <f t="shared" ca="1" si="178"/>
        <v/>
      </c>
      <c r="O1132" s="11" t="str">
        <f t="shared" ca="1" si="179"/>
        <v/>
      </c>
    </row>
    <row r="1133" spans="1:15">
      <c r="A1133" s="9">
        <f>STEP2_社員番号等貼付!C1138</f>
        <v>0</v>
      </c>
      <c r="B1133" s="10" t="str">
        <f t="shared" ca="1" si="170"/>
        <v/>
      </c>
      <c r="C1133" s="11" t="str">
        <f t="shared" ca="1" si="171"/>
        <v/>
      </c>
      <c r="D1133" s="9">
        <f>STEP2_社員番号等貼付!D1138</f>
        <v>0</v>
      </c>
      <c r="E1133" s="10" t="str">
        <f t="shared" ca="1" si="172"/>
        <v/>
      </c>
      <c r="F1133" s="11" t="str">
        <f t="shared" ca="1" si="173"/>
        <v/>
      </c>
      <c r="G1133" s="9">
        <f>STEP2_社員番号等貼付!E1138</f>
        <v>0</v>
      </c>
      <c r="H1133" s="10" t="str">
        <f t="shared" ca="1" si="174"/>
        <v/>
      </c>
      <c r="I1133" s="11" t="str">
        <f t="shared" ca="1" si="175"/>
        <v/>
      </c>
      <c r="J1133" s="9">
        <f>STEP2_社員番号等貼付!F1138</f>
        <v>0</v>
      </c>
      <c r="K1133" s="10" t="str">
        <f t="shared" ca="1" si="176"/>
        <v/>
      </c>
      <c r="L1133" s="11" t="str">
        <f t="shared" ca="1" si="177"/>
        <v/>
      </c>
      <c r="M1133" s="9">
        <f>STEP2_社員番号等貼付!G1138</f>
        <v>0</v>
      </c>
      <c r="N1133" s="10" t="str">
        <f t="shared" ca="1" si="178"/>
        <v/>
      </c>
      <c r="O1133" s="11" t="str">
        <f t="shared" ca="1" si="179"/>
        <v/>
      </c>
    </row>
    <row r="1134" spans="1:15">
      <c r="A1134" s="9">
        <f>STEP2_社員番号等貼付!C1139</f>
        <v>0</v>
      </c>
      <c r="B1134" s="10" t="str">
        <f t="shared" ca="1" si="170"/>
        <v/>
      </c>
      <c r="C1134" s="11" t="str">
        <f t="shared" ca="1" si="171"/>
        <v/>
      </c>
      <c r="D1134" s="9">
        <f>STEP2_社員番号等貼付!D1139</f>
        <v>0</v>
      </c>
      <c r="E1134" s="10" t="str">
        <f t="shared" ca="1" si="172"/>
        <v/>
      </c>
      <c r="F1134" s="11" t="str">
        <f t="shared" ca="1" si="173"/>
        <v/>
      </c>
      <c r="G1134" s="9">
        <f>STEP2_社員番号等貼付!E1139</f>
        <v>0</v>
      </c>
      <c r="H1134" s="10" t="str">
        <f t="shared" ca="1" si="174"/>
        <v/>
      </c>
      <c r="I1134" s="11" t="str">
        <f t="shared" ca="1" si="175"/>
        <v/>
      </c>
      <c r="J1134" s="9">
        <f>STEP2_社員番号等貼付!F1139</f>
        <v>0</v>
      </c>
      <c r="K1134" s="10" t="str">
        <f t="shared" ca="1" si="176"/>
        <v/>
      </c>
      <c r="L1134" s="11" t="str">
        <f t="shared" ca="1" si="177"/>
        <v/>
      </c>
      <c r="M1134" s="9">
        <f>STEP2_社員番号等貼付!G1139</f>
        <v>0</v>
      </c>
      <c r="N1134" s="10" t="str">
        <f t="shared" ca="1" si="178"/>
        <v/>
      </c>
      <c r="O1134" s="11" t="str">
        <f t="shared" ca="1" si="179"/>
        <v/>
      </c>
    </row>
    <row r="1135" spans="1:15">
      <c r="A1135" s="9">
        <f>STEP2_社員番号等貼付!C1140</f>
        <v>0</v>
      </c>
      <c r="B1135" s="10" t="str">
        <f t="shared" ca="1" si="170"/>
        <v/>
      </c>
      <c r="C1135" s="11" t="str">
        <f t="shared" ca="1" si="171"/>
        <v/>
      </c>
      <c r="D1135" s="9">
        <f>STEP2_社員番号等貼付!D1140</f>
        <v>0</v>
      </c>
      <c r="E1135" s="10" t="str">
        <f t="shared" ca="1" si="172"/>
        <v/>
      </c>
      <c r="F1135" s="11" t="str">
        <f t="shared" ca="1" si="173"/>
        <v/>
      </c>
      <c r="G1135" s="9">
        <f>STEP2_社員番号等貼付!E1140</f>
        <v>0</v>
      </c>
      <c r="H1135" s="10" t="str">
        <f t="shared" ca="1" si="174"/>
        <v/>
      </c>
      <c r="I1135" s="11" t="str">
        <f t="shared" ca="1" si="175"/>
        <v/>
      </c>
      <c r="J1135" s="9">
        <f>STEP2_社員番号等貼付!F1140</f>
        <v>0</v>
      </c>
      <c r="K1135" s="10" t="str">
        <f t="shared" ca="1" si="176"/>
        <v/>
      </c>
      <c r="L1135" s="11" t="str">
        <f t="shared" ca="1" si="177"/>
        <v/>
      </c>
      <c r="M1135" s="9">
        <f>STEP2_社員番号等貼付!G1140</f>
        <v>0</v>
      </c>
      <c r="N1135" s="10" t="str">
        <f t="shared" ca="1" si="178"/>
        <v/>
      </c>
      <c r="O1135" s="11" t="str">
        <f t="shared" ca="1" si="179"/>
        <v/>
      </c>
    </row>
    <row r="1136" spans="1:15">
      <c r="A1136" s="9">
        <f>STEP2_社員番号等貼付!C1141</f>
        <v>0</v>
      </c>
      <c r="B1136" s="10" t="str">
        <f t="shared" ca="1" si="170"/>
        <v/>
      </c>
      <c r="C1136" s="11" t="str">
        <f t="shared" ca="1" si="171"/>
        <v/>
      </c>
      <c r="D1136" s="9">
        <f>STEP2_社員番号等貼付!D1141</f>
        <v>0</v>
      </c>
      <c r="E1136" s="10" t="str">
        <f t="shared" ca="1" si="172"/>
        <v/>
      </c>
      <c r="F1136" s="11" t="str">
        <f t="shared" ca="1" si="173"/>
        <v/>
      </c>
      <c r="G1136" s="9">
        <f>STEP2_社員番号等貼付!E1141</f>
        <v>0</v>
      </c>
      <c r="H1136" s="10" t="str">
        <f t="shared" ca="1" si="174"/>
        <v/>
      </c>
      <c r="I1136" s="11" t="str">
        <f t="shared" ca="1" si="175"/>
        <v/>
      </c>
      <c r="J1136" s="9">
        <f>STEP2_社員番号等貼付!F1141</f>
        <v>0</v>
      </c>
      <c r="K1136" s="10" t="str">
        <f t="shared" ca="1" si="176"/>
        <v/>
      </c>
      <c r="L1136" s="11" t="str">
        <f t="shared" ca="1" si="177"/>
        <v/>
      </c>
      <c r="M1136" s="9">
        <f>STEP2_社員番号等貼付!G1141</f>
        <v>0</v>
      </c>
      <c r="N1136" s="10" t="str">
        <f t="shared" ca="1" si="178"/>
        <v/>
      </c>
      <c r="O1136" s="11" t="str">
        <f t="shared" ca="1" si="179"/>
        <v/>
      </c>
    </row>
    <row r="1137" spans="1:15">
      <c r="A1137" s="9">
        <f>STEP2_社員番号等貼付!C1142</f>
        <v>0</v>
      </c>
      <c r="B1137" s="10" t="str">
        <f t="shared" ca="1" si="170"/>
        <v/>
      </c>
      <c r="C1137" s="11" t="str">
        <f t="shared" ca="1" si="171"/>
        <v/>
      </c>
      <c r="D1137" s="9">
        <f>STEP2_社員番号等貼付!D1142</f>
        <v>0</v>
      </c>
      <c r="E1137" s="10" t="str">
        <f t="shared" ca="1" si="172"/>
        <v/>
      </c>
      <c r="F1137" s="11" t="str">
        <f t="shared" ca="1" si="173"/>
        <v/>
      </c>
      <c r="G1137" s="9">
        <f>STEP2_社員番号等貼付!E1142</f>
        <v>0</v>
      </c>
      <c r="H1137" s="10" t="str">
        <f t="shared" ca="1" si="174"/>
        <v/>
      </c>
      <c r="I1137" s="11" t="str">
        <f t="shared" ca="1" si="175"/>
        <v/>
      </c>
      <c r="J1137" s="9">
        <f>STEP2_社員番号等貼付!F1142</f>
        <v>0</v>
      </c>
      <c r="K1137" s="10" t="str">
        <f t="shared" ca="1" si="176"/>
        <v/>
      </c>
      <c r="L1137" s="11" t="str">
        <f t="shared" ca="1" si="177"/>
        <v/>
      </c>
      <c r="M1137" s="9">
        <f>STEP2_社員番号等貼付!G1142</f>
        <v>0</v>
      </c>
      <c r="N1137" s="10" t="str">
        <f t="shared" ca="1" si="178"/>
        <v/>
      </c>
      <c r="O1137" s="11" t="str">
        <f t="shared" ca="1" si="179"/>
        <v/>
      </c>
    </row>
    <row r="1138" spans="1:15">
      <c r="A1138" s="9">
        <f>STEP2_社員番号等貼付!C1143</f>
        <v>0</v>
      </c>
      <c r="B1138" s="10" t="str">
        <f t="shared" ca="1" si="170"/>
        <v/>
      </c>
      <c r="C1138" s="11" t="str">
        <f t="shared" ca="1" si="171"/>
        <v/>
      </c>
      <c r="D1138" s="9">
        <f>STEP2_社員番号等貼付!D1143</f>
        <v>0</v>
      </c>
      <c r="E1138" s="10" t="str">
        <f t="shared" ca="1" si="172"/>
        <v/>
      </c>
      <c r="F1138" s="11" t="str">
        <f t="shared" ca="1" si="173"/>
        <v/>
      </c>
      <c r="G1138" s="9">
        <f>STEP2_社員番号等貼付!E1143</f>
        <v>0</v>
      </c>
      <c r="H1138" s="10" t="str">
        <f t="shared" ca="1" si="174"/>
        <v/>
      </c>
      <c r="I1138" s="11" t="str">
        <f t="shared" ca="1" si="175"/>
        <v/>
      </c>
      <c r="J1138" s="9">
        <f>STEP2_社員番号等貼付!F1143</f>
        <v>0</v>
      </c>
      <c r="K1138" s="10" t="str">
        <f t="shared" ca="1" si="176"/>
        <v/>
      </c>
      <c r="L1138" s="11" t="str">
        <f t="shared" ca="1" si="177"/>
        <v/>
      </c>
      <c r="M1138" s="9">
        <f>STEP2_社員番号等貼付!G1143</f>
        <v>0</v>
      </c>
      <c r="N1138" s="10" t="str">
        <f t="shared" ca="1" si="178"/>
        <v/>
      </c>
      <c r="O1138" s="11" t="str">
        <f t="shared" ca="1" si="179"/>
        <v/>
      </c>
    </row>
    <row r="1139" spans="1:15">
      <c r="A1139" s="9">
        <f>STEP2_社員番号等貼付!C1144</f>
        <v>0</v>
      </c>
      <c r="B1139" s="10" t="str">
        <f t="shared" ca="1" si="170"/>
        <v/>
      </c>
      <c r="C1139" s="11" t="str">
        <f t="shared" ca="1" si="171"/>
        <v/>
      </c>
      <c r="D1139" s="9">
        <f>STEP2_社員番号等貼付!D1144</f>
        <v>0</v>
      </c>
      <c r="E1139" s="10" t="str">
        <f t="shared" ca="1" si="172"/>
        <v/>
      </c>
      <c r="F1139" s="11" t="str">
        <f t="shared" ca="1" si="173"/>
        <v/>
      </c>
      <c r="G1139" s="9">
        <f>STEP2_社員番号等貼付!E1144</f>
        <v>0</v>
      </c>
      <c r="H1139" s="10" t="str">
        <f t="shared" ca="1" si="174"/>
        <v/>
      </c>
      <c r="I1139" s="11" t="str">
        <f t="shared" ca="1" si="175"/>
        <v/>
      </c>
      <c r="J1139" s="9">
        <f>STEP2_社員番号等貼付!F1144</f>
        <v>0</v>
      </c>
      <c r="K1139" s="10" t="str">
        <f t="shared" ca="1" si="176"/>
        <v/>
      </c>
      <c r="L1139" s="11" t="str">
        <f t="shared" ca="1" si="177"/>
        <v/>
      </c>
      <c r="M1139" s="9">
        <f>STEP2_社員番号等貼付!G1144</f>
        <v>0</v>
      </c>
      <c r="N1139" s="10" t="str">
        <f t="shared" ca="1" si="178"/>
        <v/>
      </c>
      <c r="O1139" s="11" t="str">
        <f t="shared" ca="1" si="179"/>
        <v/>
      </c>
    </row>
    <row r="1140" spans="1:15">
      <c r="A1140" s="9">
        <f>STEP2_社員番号等貼付!C1145</f>
        <v>0</v>
      </c>
      <c r="B1140" s="10" t="str">
        <f t="shared" ca="1" si="170"/>
        <v/>
      </c>
      <c r="C1140" s="11" t="str">
        <f t="shared" ca="1" si="171"/>
        <v/>
      </c>
      <c r="D1140" s="9">
        <f>STEP2_社員番号等貼付!D1145</f>
        <v>0</v>
      </c>
      <c r="E1140" s="10" t="str">
        <f t="shared" ca="1" si="172"/>
        <v/>
      </c>
      <c r="F1140" s="11" t="str">
        <f t="shared" ca="1" si="173"/>
        <v/>
      </c>
      <c r="G1140" s="9">
        <f>STEP2_社員番号等貼付!E1145</f>
        <v>0</v>
      </c>
      <c r="H1140" s="10" t="str">
        <f t="shared" ca="1" si="174"/>
        <v/>
      </c>
      <c r="I1140" s="11" t="str">
        <f t="shared" ca="1" si="175"/>
        <v/>
      </c>
      <c r="J1140" s="9">
        <f>STEP2_社員番号等貼付!F1145</f>
        <v>0</v>
      </c>
      <c r="K1140" s="10" t="str">
        <f t="shared" ca="1" si="176"/>
        <v/>
      </c>
      <c r="L1140" s="11" t="str">
        <f t="shared" ca="1" si="177"/>
        <v/>
      </c>
      <c r="M1140" s="9">
        <f>STEP2_社員番号等貼付!G1145</f>
        <v>0</v>
      </c>
      <c r="N1140" s="10" t="str">
        <f t="shared" ca="1" si="178"/>
        <v/>
      </c>
      <c r="O1140" s="11" t="str">
        <f t="shared" ca="1" si="179"/>
        <v/>
      </c>
    </row>
    <row r="1141" spans="1:15">
      <c r="A1141" s="9">
        <f>STEP2_社員番号等貼付!C1146</f>
        <v>0</v>
      </c>
      <c r="B1141" s="10" t="str">
        <f t="shared" ca="1" si="170"/>
        <v/>
      </c>
      <c r="C1141" s="11" t="str">
        <f t="shared" ca="1" si="171"/>
        <v/>
      </c>
      <c r="D1141" s="9">
        <f>STEP2_社員番号等貼付!D1146</f>
        <v>0</v>
      </c>
      <c r="E1141" s="10" t="str">
        <f t="shared" ca="1" si="172"/>
        <v/>
      </c>
      <c r="F1141" s="11" t="str">
        <f t="shared" ca="1" si="173"/>
        <v/>
      </c>
      <c r="G1141" s="9">
        <f>STEP2_社員番号等貼付!E1146</f>
        <v>0</v>
      </c>
      <c r="H1141" s="10" t="str">
        <f t="shared" ca="1" si="174"/>
        <v/>
      </c>
      <c r="I1141" s="11" t="str">
        <f t="shared" ca="1" si="175"/>
        <v/>
      </c>
      <c r="J1141" s="9">
        <f>STEP2_社員番号等貼付!F1146</f>
        <v>0</v>
      </c>
      <c r="K1141" s="10" t="str">
        <f t="shared" ca="1" si="176"/>
        <v/>
      </c>
      <c r="L1141" s="11" t="str">
        <f t="shared" ca="1" si="177"/>
        <v/>
      </c>
      <c r="M1141" s="9">
        <f>STEP2_社員番号等貼付!G1146</f>
        <v>0</v>
      </c>
      <c r="N1141" s="10" t="str">
        <f t="shared" ca="1" si="178"/>
        <v/>
      </c>
      <c r="O1141" s="11" t="str">
        <f t="shared" ca="1" si="179"/>
        <v/>
      </c>
    </row>
    <row r="1142" spans="1:15">
      <c r="A1142" s="9">
        <f>STEP2_社員番号等貼付!C1147</f>
        <v>0</v>
      </c>
      <c r="B1142" s="10" t="str">
        <f t="shared" ca="1" si="170"/>
        <v/>
      </c>
      <c r="C1142" s="11" t="str">
        <f t="shared" ca="1" si="171"/>
        <v/>
      </c>
      <c r="D1142" s="9">
        <f>STEP2_社員番号等貼付!D1147</f>
        <v>0</v>
      </c>
      <c r="E1142" s="10" t="str">
        <f t="shared" ca="1" si="172"/>
        <v/>
      </c>
      <c r="F1142" s="11" t="str">
        <f t="shared" ca="1" si="173"/>
        <v/>
      </c>
      <c r="G1142" s="9">
        <f>STEP2_社員番号等貼付!E1147</f>
        <v>0</v>
      </c>
      <c r="H1142" s="10" t="str">
        <f t="shared" ca="1" si="174"/>
        <v/>
      </c>
      <c r="I1142" s="11" t="str">
        <f t="shared" ca="1" si="175"/>
        <v/>
      </c>
      <c r="J1142" s="9">
        <f>STEP2_社員番号等貼付!F1147</f>
        <v>0</v>
      </c>
      <c r="K1142" s="10" t="str">
        <f t="shared" ca="1" si="176"/>
        <v/>
      </c>
      <c r="L1142" s="11" t="str">
        <f t="shared" ca="1" si="177"/>
        <v/>
      </c>
      <c r="M1142" s="9">
        <f>STEP2_社員番号等貼付!G1147</f>
        <v>0</v>
      </c>
      <c r="N1142" s="10" t="str">
        <f t="shared" ca="1" si="178"/>
        <v/>
      </c>
      <c r="O1142" s="11" t="str">
        <f t="shared" ca="1" si="179"/>
        <v/>
      </c>
    </row>
    <row r="1143" spans="1:15">
      <c r="A1143" s="9">
        <f>STEP2_社員番号等貼付!C1148</f>
        <v>0</v>
      </c>
      <c r="B1143" s="10" t="str">
        <f t="shared" ca="1" si="170"/>
        <v/>
      </c>
      <c r="C1143" s="11" t="str">
        <f t="shared" ca="1" si="171"/>
        <v/>
      </c>
      <c r="D1143" s="9">
        <f>STEP2_社員番号等貼付!D1148</f>
        <v>0</v>
      </c>
      <c r="E1143" s="10" t="str">
        <f t="shared" ca="1" si="172"/>
        <v/>
      </c>
      <c r="F1143" s="11" t="str">
        <f t="shared" ca="1" si="173"/>
        <v/>
      </c>
      <c r="G1143" s="9">
        <f>STEP2_社員番号等貼付!E1148</f>
        <v>0</v>
      </c>
      <c r="H1143" s="10" t="str">
        <f t="shared" ca="1" si="174"/>
        <v/>
      </c>
      <c r="I1143" s="11" t="str">
        <f t="shared" ca="1" si="175"/>
        <v/>
      </c>
      <c r="J1143" s="9">
        <f>STEP2_社員番号等貼付!F1148</f>
        <v>0</v>
      </c>
      <c r="K1143" s="10" t="str">
        <f t="shared" ca="1" si="176"/>
        <v/>
      </c>
      <c r="L1143" s="11" t="str">
        <f t="shared" ca="1" si="177"/>
        <v/>
      </c>
      <c r="M1143" s="9">
        <f>STEP2_社員番号等貼付!G1148</f>
        <v>0</v>
      </c>
      <c r="N1143" s="10" t="str">
        <f t="shared" ca="1" si="178"/>
        <v/>
      </c>
      <c r="O1143" s="11" t="str">
        <f t="shared" ca="1" si="179"/>
        <v/>
      </c>
    </row>
    <row r="1144" spans="1:15">
      <c r="A1144" s="9">
        <f>STEP2_社員番号等貼付!C1149</f>
        <v>0</v>
      </c>
      <c r="B1144" s="10" t="str">
        <f t="shared" ca="1" si="170"/>
        <v/>
      </c>
      <c r="C1144" s="11" t="str">
        <f t="shared" ca="1" si="171"/>
        <v/>
      </c>
      <c r="D1144" s="9">
        <f>STEP2_社員番号等貼付!D1149</f>
        <v>0</v>
      </c>
      <c r="E1144" s="10" t="str">
        <f t="shared" ca="1" si="172"/>
        <v/>
      </c>
      <c r="F1144" s="11" t="str">
        <f t="shared" ca="1" si="173"/>
        <v/>
      </c>
      <c r="G1144" s="9">
        <f>STEP2_社員番号等貼付!E1149</f>
        <v>0</v>
      </c>
      <c r="H1144" s="10" t="str">
        <f t="shared" ca="1" si="174"/>
        <v/>
      </c>
      <c r="I1144" s="11" t="str">
        <f t="shared" ca="1" si="175"/>
        <v/>
      </c>
      <c r="J1144" s="9">
        <f>STEP2_社員番号等貼付!F1149</f>
        <v>0</v>
      </c>
      <c r="K1144" s="10" t="str">
        <f t="shared" ca="1" si="176"/>
        <v/>
      </c>
      <c r="L1144" s="11" t="str">
        <f t="shared" ca="1" si="177"/>
        <v/>
      </c>
      <c r="M1144" s="9">
        <f>STEP2_社員番号等貼付!G1149</f>
        <v>0</v>
      </c>
      <c r="N1144" s="10" t="str">
        <f t="shared" ca="1" si="178"/>
        <v/>
      </c>
      <c r="O1144" s="11" t="str">
        <f t="shared" ca="1" si="179"/>
        <v/>
      </c>
    </row>
    <row r="1145" spans="1:15">
      <c r="A1145" s="9">
        <f>STEP2_社員番号等貼付!C1150</f>
        <v>0</v>
      </c>
      <c r="B1145" s="10" t="str">
        <f t="shared" ca="1" si="170"/>
        <v/>
      </c>
      <c r="C1145" s="11" t="str">
        <f t="shared" ca="1" si="171"/>
        <v/>
      </c>
      <c r="D1145" s="9">
        <f>STEP2_社員番号等貼付!D1150</f>
        <v>0</v>
      </c>
      <c r="E1145" s="10" t="str">
        <f t="shared" ca="1" si="172"/>
        <v/>
      </c>
      <c r="F1145" s="11" t="str">
        <f t="shared" ca="1" si="173"/>
        <v/>
      </c>
      <c r="G1145" s="9">
        <f>STEP2_社員番号等貼付!E1150</f>
        <v>0</v>
      </c>
      <c r="H1145" s="10" t="str">
        <f t="shared" ca="1" si="174"/>
        <v/>
      </c>
      <c r="I1145" s="11" t="str">
        <f t="shared" ca="1" si="175"/>
        <v/>
      </c>
      <c r="J1145" s="9">
        <f>STEP2_社員番号等貼付!F1150</f>
        <v>0</v>
      </c>
      <c r="K1145" s="10" t="str">
        <f t="shared" ca="1" si="176"/>
        <v/>
      </c>
      <c r="L1145" s="11" t="str">
        <f t="shared" ca="1" si="177"/>
        <v/>
      </c>
      <c r="M1145" s="9">
        <f>STEP2_社員番号等貼付!G1150</f>
        <v>0</v>
      </c>
      <c r="N1145" s="10" t="str">
        <f t="shared" ca="1" si="178"/>
        <v/>
      </c>
      <c r="O1145" s="11" t="str">
        <f t="shared" ca="1" si="179"/>
        <v/>
      </c>
    </row>
    <row r="1146" spans="1:15">
      <c r="A1146" s="9">
        <f>STEP2_社員番号等貼付!C1151</f>
        <v>0</v>
      </c>
      <c r="B1146" s="10" t="str">
        <f t="shared" ca="1" si="170"/>
        <v/>
      </c>
      <c r="C1146" s="11" t="str">
        <f t="shared" ca="1" si="171"/>
        <v/>
      </c>
      <c r="D1146" s="9">
        <f>STEP2_社員番号等貼付!D1151</f>
        <v>0</v>
      </c>
      <c r="E1146" s="10" t="str">
        <f t="shared" ca="1" si="172"/>
        <v/>
      </c>
      <c r="F1146" s="11" t="str">
        <f t="shared" ca="1" si="173"/>
        <v/>
      </c>
      <c r="G1146" s="9">
        <f>STEP2_社員番号等貼付!E1151</f>
        <v>0</v>
      </c>
      <c r="H1146" s="10" t="str">
        <f t="shared" ca="1" si="174"/>
        <v/>
      </c>
      <c r="I1146" s="11" t="str">
        <f t="shared" ca="1" si="175"/>
        <v/>
      </c>
      <c r="J1146" s="9">
        <f>STEP2_社員番号等貼付!F1151</f>
        <v>0</v>
      </c>
      <c r="K1146" s="10" t="str">
        <f t="shared" ca="1" si="176"/>
        <v/>
      </c>
      <c r="L1146" s="11" t="str">
        <f t="shared" ca="1" si="177"/>
        <v/>
      </c>
      <c r="M1146" s="9">
        <f>STEP2_社員番号等貼付!G1151</f>
        <v>0</v>
      </c>
      <c r="N1146" s="10" t="str">
        <f t="shared" ca="1" si="178"/>
        <v/>
      </c>
      <c r="O1146" s="11" t="str">
        <f t="shared" ca="1" si="179"/>
        <v/>
      </c>
    </row>
    <row r="1147" spans="1:15">
      <c r="A1147" s="9">
        <f>STEP2_社員番号等貼付!C1152</f>
        <v>0</v>
      </c>
      <c r="B1147" s="10" t="str">
        <f t="shared" ca="1" si="170"/>
        <v/>
      </c>
      <c r="C1147" s="11" t="str">
        <f t="shared" ca="1" si="171"/>
        <v/>
      </c>
      <c r="D1147" s="9">
        <f>STEP2_社員番号等貼付!D1152</f>
        <v>0</v>
      </c>
      <c r="E1147" s="10" t="str">
        <f t="shared" ca="1" si="172"/>
        <v/>
      </c>
      <c r="F1147" s="11" t="str">
        <f t="shared" ca="1" si="173"/>
        <v/>
      </c>
      <c r="G1147" s="9">
        <f>STEP2_社員番号等貼付!E1152</f>
        <v>0</v>
      </c>
      <c r="H1147" s="10" t="str">
        <f t="shared" ca="1" si="174"/>
        <v/>
      </c>
      <c r="I1147" s="11" t="str">
        <f t="shared" ca="1" si="175"/>
        <v/>
      </c>
      <c r="J1147" s="9">
        <f>STEP2_社員番号等貼付!F1152</f>
        <v>0</v>
      </c>
      <c r="K1147" s="10" t="str">
        <f t="shared" ca="1" si="176"/>
        <v/>
      </c>
      <c r="L1147" s="11" t="str">
        <f t="shared" ca="1" si="177"/>
        <v/>
      </c>
      <c r="M1147" s="9">
        <f>STEP2_社員番号等貼付!G1152</f>
        <v>0</v>
      </c>
      <c r="N1147" s="10" t="str">
        <f t="shared" ca="1" si="178"/>
        <v/>
      </c>
      <c r="O1147" s="11" t="str">
        <f t="shared" ca="1" si="179"/>
        <v/>
      </c>
    </row>
    <row r="1148" spans="1:15">
      <c r="A1148" s="9">
        <f>STEP2_社員番号等貼付!C1153</f>
        <v>0</v>
      </c>
      <c r="B1148" s="10" t="str">
        <f t="shared" ca="1" si="170"/>
        <v/>
      </c>
      <c r="C1148" s="11" t="str">
        <f t="shared" ca="1" si="171"/>
        <v/>
      </c>
      <c r="D1148" s="9">
        <f>STEP2_社員番号等貼付!D1153</f>
        <v>0</v>
      </c>
      <c r="E1148" s="10" t="str">
        <f t="shared" ca="1" si="172"/>
        <v/>
      </c>
      <c r="F1148" s="11" t="str">
        <f t="shared" ca="1" si="173"/>
        <v/>
      </c>
      <c r="G1148" s="9">
        <f>STEP2_社員番号等貼付!E1153</f>
        <v>0</v>
      </c>
      <c r="H1148" s="10" t="str">
        <f t="shared" ca="1" si="174"/>
        <v/>
      </c>
      <c r="I1148" s="11" t="str">
        <f t="shared" ca="1" si="175"/>
        <v/>
      </c>
      <c r="J1148" s="9">
        <f>STEP2_社員番号等貼付!F1153</f>
        <v>0</v>
      </c>
      <c r="K1148" s="10" t="str">
        <f t="shared" ca="1" si="176"/>
        <v/>
      </c>
      <c r="L1148" s="11" t="str">
        <f t="shared" ca="1" si="177"/>
        <v/>
      </c>
      <c r="M1148" s="9">
        <f>STEP2_社員番号等貼付!G1153</f>
        <v>0</v>
      </c>
      <c r="N1148" s="10" t="str">
        <f t="shared" ca="1" si="178"/>
        <v/>
      </c>
      <c r="O1148" s="11" t="str">
        <f t="shared" ca="1" si="179"/>
        <v/>
      </c>
    </row>
    <row r="1149" spans="1:15">
      <c r="A1149" s="9">
        <f>STEP2_社員番号等貼付!C1154</f>
        <v>0</v>
      </c>
      <c r="B1149" s="10" t="str">
        <f t="shared" ca="1" si="170"/>
        <v/>
      </c>
      <c r="C1149" s="11" t="str">
        <f t="shared" ca="1" si="171"/>
        <v/>
      </c>
      <c r="D1149" s="9">
        <f>STEP2_社員番号等貼付!D1154</f>
        <v>0</v>
      </c>
      <c r="E1149" s="10" t="str">
        <f t="shared" ca="1" si="172"/>
        <v/>
      </c>
      <c r="F1149" s="11" t="str">
        <f t="shared" ca="1" si="173"/>
        <v/>
      </c>
      <c r="G1149" s="9">
        <f>STEP2_社員番号等貼付!E1154</f>
        <v>0</v>
      </c>
      <c r="H1149" s="10" t="str">
        <f t="shared" ca="1" si="174"/>
        <v/>
      </c>
      <c r="I1149" s="11" t="str">
        <f t="shared" ca="1" si="175"/>
        <v/>
      </c>
      <c r="J1149" s="9">
        <f>STEP2_社員番号等貼付!F1154</f>
        <v>0</v>
      </c>
      <c r="K1149" s="10" t="str">
        <f t="shared" ca="1" si="176"/>
        <v/>
      </c>
      <c r="L1149" s="11" t="str">
        <f t="shared" ca="1" si="177"/>
        <v/>
      </c>
      <c r="M1149" s="9">
        <f>STEP2_社員番号等貼付!G1154</f>
        <v>0</v>
      </c>
      <c r="N1149" s="10" t="str">
        <f t="shared" ca="1" si="178"/>
        <v/>
      </c>
      <c r="O1149" s="11" t="str">
        <f t="shared" ca="1" si="179"/>
        <v/>
      </c>
    </row>
    <row r="1150" spans="1:15">
      <c r="A1150" s="9">
        <f>STEP2_社員番号等貼付!C1155</f>
        <v>0</v>
      </c>
      <c r="B1150" s="10" t="str">
        <f t="shared" ca="1" si="170"/>
        <v/>
      </c>
      <c r="C1150" s="11" t="str">
        <f t="shared" ca="1" si="171"/>
        <v/>
      </c>
      <c r="D1150" s="9">
        <f>STEP2_社員番号等貼付!D1155</f>
        <v>0</v>
      </c>
      <c r="E1150" s="10" t="str">
        <f t="shared" ca="1" si="172"/>
        <v/>
      </c>
      <c r="F1150" s="11" t="str">
        <f t="shared" ca="1" si="173"/>
        <v/>
      </c>
      <c r="G1150" s="9">
        <f>STEP2_社員番号等貼付!E1155</f>
        <v>0</v>
      </c>
      <c r="H1150" s="10" t="str">
        <f t="shared" ca="1" si="174"/>
        <v/>
      </c>
      <c r="I1150" s="11" t="str">
        <f t="shared" ca="1" si="175"/>
        <v/>
      </c>
      <c r="J1150" s="9">
        <f>STEP2_社員番号等貼付!F1155</f>
        <v>0</v>
      </c>
      <c r="K1150" s="10" t="str">
        <f t="shared" ca="1" si="176"/>
        <v/>
      </c>
      <c r="L1150" s="11" t="str">
        <f t="shared" ca="1" si="177"/>
        <v/>
      </c>
      <c r="M1150" s="9">
        <f>STEP2_社員番号等貼付!G1155</f>
        <v>0</v>
      </c>
      <c r="N1150" s="10" t="str">
        <f t="shared" ca="1" si="178"/>
        <v/>
      </c>
      <c r="O1150" s="11" t="str">
        <f t="shared" ca="1" si="179"/>
        <v/>
      </c>
    </row>
    <row r="1151" spans="1:15">
      <c r="A1151" s="9">
        <f>STEP2_社員番号等貼付!C1156</f>
        <v>0</v>
      </c>
      <c r="B1151" s="10" t="str">
        <f t="shared" ca="1" si="170"/>
        <v/>
      </c>
      <c r="C1151" s="11" t="str">
        <f t="shared" ca="1" si="171"/>
        <v/>
      </c>
      <c r="D1151" s="9">
        <f>STEP2_社員番号等貼付!D1156</f>
        <v>0</v>
      </c>
      <c r="E1151" s="10" t="str">
        <f t="shared" ca="1" si="172"/>
        <v/>
      </c>
      <c r="F1151" s="11" t="str">
        <f t="shared" ca="1" si="173"/>
        <v/>
      </c>
      <c r="G1151" s="9">
        <f>STEP2_社員番号等貼付!E1156</f>
        <v>0</v>
      </c>
      <c r="H1151" s="10" t="str">
        <f t="shared" ca="1" si="174"/>
        <v/>
      </c>
      <c r="I1151" s="11" t="str">
        <f t="shared" ca="1" si="175"/>
        <v/>
      </c>
      <c r="J1151" s="9">
        <f>STEP2_社員番号等貼付!F1156</f>
        <v>0</v>
      </c>
      <c r="K1151" s="10" t="str">
        <f t="shared" ca="1" si="176"/>
        <v/>
      </c>
      <c r="L1151" s="11" t="str">
        <f t="shared" ca="1" si="177"/>
        <v/>
      </c>
      <c r="M1151" s="9">
        <f>STEP2_社員番号等貼付!G1156</f>
        <v>0</v>
      </c>
      <c r="N1151" s="10" t="str">
        <f t="shared" ca="1" si="178"/>
        <v/>
      </c>
      <c r="O1151" s="11" t="str">
        <f t="shared" ca="1" si="179"/>
        <v/>
      </c>
    </row>
    <row r="1152" spans="1:15">
      <c r="A1152" s="9">
        <f>STEP2_社員番号等貼付!C1157</f>
        <v>0</v>
      </c>
      <c r="B1152" s="10" t="str">
        <f t="shared" ca="1" si="170"/>
        <v/>
      </c>
      <c r="C1152" s="11" t="str">
        <f t="shared" ca="1" si="171"/>
        <v/>
      </c>
      <c r="D1152" s="9">
        <f>STEP2_社員番号等貼付!D1157</f>
        <v>0</v>
      </c>
      <c r="E1152" s="10" t="str">
        <f t="shared" ca="1" si="172"/>
        <v/>
      </c>
      <c r="F1152" s="11" t="str">
        <f t="shared" ca="1" si="173"/>
        <v/>
      </c>
      <c r="G1152" s="9">
        <f>STEP2_社員番号等貼付!E1157</f>
        <v>0</v>
      </c>
      <c r="H1152" s="10" t="str">
        <f t="shared" ca="1" si="174"/>
        <v/>
      </c>
      <c r="I1152" s="11" t="str">
        <f t="shared" ca="1" si="175"/>
        <v/>
      </c>
      <c r="J1152" s="9">
        <f>STEP2_社員番号等貼付!F1157</f>
        <v>0</v>
      </c>
      <c r="K1152" s="10" t="str">
        <f t="shared" ca="1" si="176"/>
        <v/>
      </c>
      <c r="L1152" s="11" t="str">
        <f t="shared" ca="1" si="177"/>
        <v/>
      </c>
      <c r="M1152" s="9">
        <f>STEP2_社員番号等貼付!G1157</f>
        <v>0</v>
      </c>
      <c r="N1152" s="10" t="str">
        <f t="shared" ca="1" si="178"/>
        <v/>
      </c>
      <c r="O1152" s="11" t="str">
        <f t="shared" ca="1" si="179"/>
        <v/>
      </c>
    </row>
    <row r="1153" spans="1:15">
      <c r="A1153" s="9">
        <f>STEP2_社員番号等貼付!C1158</f>
        <v>0</v>
      </c>
      <c r="B1153" s="10" t="str">
        <f t="shared" ca="1" si="170"/>
        <v/>
      </c>
      <c r="C1153" s="11" t="str">
        <f t="shared" ca="1" si="171"/>
        <v/>
      </c>
      <c r="D1153" s="9">
        <f>STEP2_社員番号等貼付!D1158</f>
        <v>0</v>
      </c>
      <c r="E1153" s="10" t="str">
        <f t="shared" ca="1" si="172"/>
        <v/>
      </c>
      <c r="F1153" s="11" t="str">
        <f t="shared" ca="1" si="173"/>
        <v/>
      </c>
      <c r="G1153" s="9">
        <f>STEP2_社員番号等貼付!E1158</f>
        <v>0</v>
      </c>
      <c r="H1153" s="10" t="str">
        <f t="shared" ca="1" si="174"/>
        <v/>
      </c>
      <c r="I1153" s="11" t="str">
        <f t="shared" ca="1" si="175"/>
        <v/>
      </c>
      <c r="J1153" s="9">
        <f>STEP2_社員番号等貼付!F1158</f>
        <v>0</v>
      </c>
      <c r="K1153" s="10" t="str">
        <f t="shared" ca="1" si="176"/>
        <v/>
      </c>
      <c r="L1153" s="11" t="str">
        <f t="shared" ca="1" si="177"/>
        <v/>
      </c>
      <c r="M1153" s="9">
        <f>STEP2_社員番号等貼付!G1158</f>
        <v>0</v>
      </c>
      <c r="N1153" s="10" t="str">
        <f t="shared" ca="1" si="178"/>
        <v/>
      </c>
      <c r="O1153" s="11" t="str">
        <f t="shared" ca="1" si="179"/>
        <v/>
      </c>
    </row>
    <row r="1154" spans="1:15">
      <c r="A1154" s="9">
        <f>STEP2_社員番号等貼付!C1159</f>
        <v>0</v>
      </c>
      <c r="B1154" s="10" t="str">
        <f t="shared" ca="1" si="170"/>
        <v/>
      </c>
      <c r="C1154" s="11" t="str">
        <f t="shared" ca="1" si="171"/>
        <v/>
      </c>
      <c r="D1154" s="9">
        <f>STEP2_社員番号等貼付!D1159</f>
        <v>0</v>
      </c>
      <c r="E1154" s="10" t="str">
        <f t="shared" ca="1" si="172"/>
        <v/>
      </c>
      <c r="F1154" s="11" t="str">
        <f t="shared" ca="1" si="173"/>
        <v/>
      </c>
      <c r="G1154" s="9">
        <f>STEP2_社員番号等貼付!E1159</f>
        <v>0</v>
      </c>
      <c r="H1154" s="10" t="str">
        <f t="shared" ca="1" si="174"/>
        <v/>
      </c>
      <c r="I1154" s="11" t="str">
        <f t="shared" ca="1" si="175"/>
        <v/>
      </c>
      <c r="J1154" s="9">
        <f>STEP2_社員番号等貼付!F1159</f>
        <v>0</v>
      </c>
      <c r="K1154" s="10" t="str">
        <f t="shared" ca="1" si="176"/>
        <v/>
      </c>
      <c r="L1154" s="11" t="str">
        <f t="shared" ca="1" si="177"/>
        <v/>
      </c>
      <c r="M1154" s="9">
        <f>STEP2_社員番号等貼付!G1159</f>
        <v>0</v>
      </c>
      <c r="N1154" s="10" t="str">
        <f t="shared" ca="1" si="178"/>
        <v/>
      </c>
      <c r="O1154" s="11" t="str">
        <f t="shared" ca="1" si="179"/>
        <v/>
      </c>
    </row>
    <row r="1155" spans="1:15">
      <c r="A1155" s="9">
        <f>STEP2_社員番号等貼付!C1160</f>
        <v>0</v>
      </c>
      <c r="B1155" s="10" t="str">
        <f t="shared" ref="B1155:B1218" ca="1" si="180">IF(A1155=0,"", RAND())</f>
        <v/>
      </c>
      <c r="C1155" s="11" t="str">
        <f t="shared" ref="C1155:C1218" ca="1" si="181">IF((ROW()-1)&lt;=COUNT(B$2:B$10000), RANK(B1155, B$2:B$10000), "")</f>
        <v/>
      </c>
      <c r="D1155" s="9">
        <f>STEP2_社員番号等貼付!D1160</f>
        <v>0</v>
      </c>
      <c r="E1155" s="10" t="str">
        <f t="shared" ref="E1155:E1218" ca="1" si="182">IF(D1155=0,"", RAND())</f>
        <v/>
      </c>
      <c r="F1155" s="11" t="str">
        <f t="shared" ref="F1155:F1218" ca="1" si="183">IF((ROW()-1)&lt;=COUNT(E$2:E$10000), RANK(E1155, E$2:E$10000), "")</f>
        <v/>
      </c>
      <c r="G1155" s="9">
        <f>STEP2_社員番号等貼付!E1160</f>
        <v>0</v>
      </c>
      <c r="H1155" s="10" t="str">
        <f t="shared" ref="H1155:H1218" ca="1" si="184">IF(G1155=0,"", RAND())</f>
        <v/>
      </c>
      <c r="I1155" s="11" t="str">
        <f t="shared" ref="I1155:I1218" ca="1" si="185">IF((ROW()-1)&lt;=COUNT(H$2:H$10000), RANK(H1155, H$2:H$10000), "")</f>
        <v/>
      </c>
      <c r="J1155" s="9">
        <f>STEP2_社員番号等貼付!F1160</f>
        <v>0</v>
      </c>
      <c r="K1155" s="10" t="str">
        <f t="shared" ref="K1155:K1218" ca="1" si="186">IF(J1155=0,"", RAND())</f>
        <v/>
      </c>
      <c r="L1155" s="11" t="str">
        <f t="shared" ref="L1155:L1218" ca="1" si="187">IF((ROW()-1)&lt;=COUNT(K$2:K$10000), RANK(K1155, K$2:K$10000), "")</f>
        <v/>
      </c>
      <c r="M1155" s="9">
        <f>STEP2_社員番号等貼付!G1160</f>
        <v>0</v>
      </c>
      <c r="N1155" s="10" t="str">
        <f t="shared" ref="N1155:N1218" ca="1" si="188">IF(M1155=0,"", RAND())</f>
        <v/>
      </c>
      <c r="O1155" s="11" t="str">
        <f t="shared" ref="O1155:O1218" ca="1" si="189">IF((ROW()-1)&lt;=COUNT(N$2:N$10000), RANK(N1155, N$2:N$10000), "")</f>
        <v/>
      </c>
    </row>
    <row r="1156" spans="1:15">
      <c r="A1156" s="9">
        <f>STEP2_社員番号等貼付!C1161</f>
        <v>0</v>
      </c>
      <c r="B1156" s="10" t="str">
        <f t="shared" ca="1" si="180"/>
        <v/>
      </c>
      <c r="C1156" s="11" t="str">
        <f t="shared" ca="1" si="181"/>
        <v/>
      </c>
      <c r="D1156" s="9">
        <f>STEP2_社員番号等貼付!D1161</f>
        <v>0</v>
      </c>
      <c r="E1156" s="10" t="str">
        <f t="shared" ca="1" si="182"/>
        <v/>
      </c>
      <c r="F1156" s="11" t="str">
        <f t="shared" ca="1" si="183"/>
        <v/>
      </c>
      <c r="G1156" s="9">
        <f>STEP2_社員番号等貼付!E1161</f>
        <v>0</v>
      </c>
      <c r="H1156" s="10" t="str">
        <f t="shared" ca="1" si="184"/>
        <v/>
      </c>
      <c r="I1156" s="11" t="str">
        <f t="shared" ca="1" si="185"/>
        <v/>
      </c>
      <c r="J1156" s="9">
        <f>STEP2_社員番号等貼付!F1161</f>
        <v>0</v>
      </c>
      <c r="K1156" s="10" t="str">
        <f t="shared" ca="1" si="186"/>
        <v/>
      </c>
      <c r="L1156" s="11" t="str">
        <f t="shared" ca="1" si="187"/>
        <v/>
      </c>
      <c r="M1156" s="9">
        <f>STEP2_社員番号等貼付!G1161</f>
        <v>0</v>
      </c>
      <c r="N1156" s="10" t="str">
        <f t="shared" ca="1" si="188"/>
        <v/>
      </c>
      <c r="O1156" s="11" t="str">
        <f t="shared" ca="1" si="189"/>
        <v/>
      </c>
    </row>
    <row r="1157" spans="1:15">
      <c r="A1157" s="9">
        <f>STEP2_社員番号等貼付!C1162</f>
        <v>0</v>
      </c>
      <c r="B1157" s="10" t="str">
        <f t="shared" ca="1" si="180"/>
        <v/>
      </c>
      <c r="C1157" s="11" t="str">
        <f t="shared" ca="1" si="181"/>
        <v/>
      </c>
      <c r="D1157" s="9">
        <f>STEP2_社員番号等貼付!D1162</f>
        <v>0</v>
      </c>
      <c r="E1157" s="10" t="str">
        <f t="shared" ca="1" si="182"/>
        <v/>
      </c>
      <c r="F1157" s="11" t="str">
        <f t="shared" ca="1" si="183"/>
        <v/>
      </c>
      <c r="G1157" s="9">
        <f>STEP2_社員番号等貼付!E1162</f>
        <v>0</v>
      </c>
      <c r="H1157" s="10" t="str">
        <f t="shared" ca="1" si="184"/>
        <v/>
      </c>
      <c r="I1157" s="11" t="str">
        <f t="shared" ca="1" si="185"/>
        <v/>
      </c>
      <c r="J1157" s="9">
        <f>STEP2_社員番号等貼付!F1162</f>
        <v>0</v>
      </c>
      <c r="K1157" s="10" t="str">
        <f t="shared" ca="1" si="186"/>
        <v/>
      </c>
      <c r="L1157" s="11" t="str">
        <f t="shared" ca="1" si="187"/>
        <v/>
      </c>
      <c r="M1157" s="9">
        <f>STEP2_社員番号等貼付!G1162</f>
        <v>0</v>
      </c>
      <c r="N1157" s="10" t="str">
        <f t="shared" ca="1" si="188"/>
        <v/>
      </c>
      <c r="O1157" s="11" t="str">
        <f t="shared" ca="1" si="189"/>
        <v/>
      </c>
    </row>
    <row r="1158" spans="1:15">
      <c r="A1158" s="9">
        <f>STEP2_社員番号等貼付!C1163</f>
        <v>0</v>
      </c>
      <c r="B1158" s="10" t="str">
        <f t="shared" ca="1" si="180"/>
        <v/>
      </c>
      <c r="C1158" s="11" t="str">
        <f t="shared" ca="1" si="181"/>
        <v/>
      </c>
      <c r="D1158" s="9">
        <f>STEP2_社員番号等貼付!D1163</f>
        <v>0</v>
      </c>
      <c r="E1158" s="10" t="str">
        <f t="shared" ca="1" si="182"/>
        <v/>
      </c>
      <c r="F1158" s="11" t="str">
        <f t="shared" ca="1" si="183"/>
        <v/>
      </c>
      <c r="G1158" s="9">
        <f>STEP2_社員番号等貼付!E1163</f>
        <v>0</v>
      </c>
      <c r="H1158" s="10" t="str">
        <f t="shared" ca="1" si="184"/>
        <v/>
      </c>
      <c r="I1158" s="11" t="str">
        <f t="shared" ca="1" si="185"/>
        <v/>
      </c>
      <c r="J1158" s="9">
        <f>STEP2_社員番号等貼付!F1163</f>
        <v>0</v>
      </c>
      <c r="K1158" s="10" t="str">
        <f t="shared" ca="1" si="186"/>
        <v/>
      </c>
      <c r="L1158" s="11" t="str">
        <f t="shared" ca="1" si="187"/>
        <v/>
      </c>
      <c r="M1158" s="9">
        <f>STEP2_社員番号等貼付!G1163</f>
        <v>0</v>
      </c>
      <c r="N1158" s="10" t="str">
        <f t="shared" ca="1" si="188"/>
        <v/>
      </c>
      <c r="O1158" s="11" t="str">
        <f t="shared" ca="1" si="189"/>
        <v/>
      </c>
    </row>
    <row r="1159" spans="1:15">
      <c r="A1159" s="9">
        <f>STEP2_社員番号等貼付!C1164</f>
        <v>0</v>
      </c>
      <c r="B1159" s="10" t="str">
        <f t="shared" ca="1" si="180"/>
        <v/>
      </c>
      <c r="C1159" s="11" t="str">
        <f t="shared" ca="1" si="181"/>
        <v/>
      </c>
      <c r="D1159" s="9">
        <f>STEP2_社員番号等貼付!D1164</f>
        <v>0</v>
      </c>
      <c r="E1159" s="10" t="str">
        <f t="shared" ca="1" si="182"/>
        <v/>
      </c>
      <c r="F1159" s="11" t="str">
        <f t="shared" ca="1" si="183"/>
        <v/>
      </c>
      <c r="G1159" s="9">
        <f>STEP2_社員番号等貼付!E1164</f>
        <v>0</v>
      </c>
      <c r="H1159" s="10" t="str">
        <f t="shared" ca="1" si="184"/>
        <v/>
      </c>
      <c r="I1159" s="11" t="str">
        <f t="shared" ca="1" si="185"/>
        <v/>
      </c>
      <c r="J1159" s="9">
        <f>STEP2_社員番号等貼付!F1164</f>
        <v>0</v>
      </c>
      <c r="K1159" s="10" t="str">
        <f t="shared" ca="1" si="186"/>
        <v/>
      </c>
      <c r="L1159" s="11" t="str">
        <f t="shared" ca="1" si="187"/>
        <v/>
      </c>
      <c r="M1159" s="9">
        <f>STEP2_社員番号等貼付!G1164</f>
        <v>0</v>
      </c>
      <c r="N1159" s="10" t="str">
        <f t="shared" ca="1" si="188"/>
        <v/>
      </c>
      <c r="O1159" s="11" t="str">
        <f t="shared" ca="1" si="189"/>
        <v/>
      </c>
    </row>
    <row r="1160" spans="1:15">
      <c r="A1160" s="9">
        <f>STEP2_社員番号等貼付!C1165</f>
        <v>0</v>
      </c>
      <c r="B1160" s="10" t="str">
        <f t="shared" ca="1" si="180"/>
        <v/>
      </c>
      <c r="C1160" s="11" t="str">
        <f t="shared" ca="1" si="181"/>
        <v/>
      </c>
      <c r="D1160" s="9">
        <f>STEP2_社員番号等貼付!D1165</f>
        <v>0</v>
      </c>
      <c r="E1160" s="10" t="str">
        <f t="shared" ca="1" si="182"/>
        <v/>
      </c>
      <c r="F1160" s="11" t="str">
        <f t="shared" ca="1" si="183"/>
        <v/>
      </c>
      <c r="G1160" s="9">
        <f>STEP2_社員番号等貼付!E1165</f>
        <v>0</v>
      </c>
      <c r="H1160" s="10" t="str">
        <f t="shared" ca="1" si="184"/>
        <v/>
      </c>
      <c r="I1160" s="11" t="str">
        <f t="shared" ca="1" si="185"/>
        <v/>
      </c>
      <c r="J1160" s="9">
        <f>STEP2_社員番号等貼付!F1165</f>
        <v>0</v>
      </c>
      <c r="K1160" s="10" t="str">
        <f t="shared" ca="1" si="186"/>
        <v/>
      </c>
      <c r="L1160" s="11" t="str">
        <f t="shared" ca="1" si="187"/>
        <v/>
      </c>
      <c r="M1160" s="9">
        <f>STEP2_社員番号等貼付!G1165</f>
        <v>0</v>
      </c>
      <c r="N1160" s="10" t="str">
        <f t="shared" ca="1" si="188"/>
        <v/>
      </c>
      <c r="O1160" s="11" t="str">
        <f t="shared" ca="1" si="189"/>
        <v/>
      </c>
    </row>
    <row r="1161" spans="1:15">
      <c r="A1161" s="9">
        <f>STEP2_社員番号等貼付!C1166</f>
        <v>0</v>
      </c>
      <c r="B1161" s="10" t="str">
        <f t="shared" ca="1" si="180"/>
        <v/>
      </c>
      <c r="C1161" s="11" t="str">
        <f t="shared" ca="1" si="181"/>
        <v/>
      </c>
      <c r="D1161" s="9">
        <f>STEP2_社員番号等貼付!D1166</f>
        <v>0</v>
      </c>
      <c r="E1161" s="10" t="str">
        <f t="shared" ca="1" si="182"/>
        <v/>
      </c>
      <c r="F1161" s="11" t="str">
        <f t="shared" ca="1" si="183"/>
        <v/>
      </c>
      <c r="G1161" s="9">
        <f>STEP2_社員番号等貼付!E1166</f>
        <v>0</v>
      </c>
      <c r="H1161" s="10" t="str">
        <f t="shared" ca="1" si="184"/>
        <v/>
      </c>
      <c r="I1161" s="11" t="str">
        <f t="shared" ca="1" si="185"/>
        <v/>
      </c>
      <c r="J1161" s="9">
        <f>STEP2_社員番号等貼付!F1166</f>
        <v>0</v>
      </c>
      <c r="K1161" s="10" t="str">
        <f t="shared" ca="1" si="186"/>
        <v/>
      </c>
      <c r="L1161" s="11" t="str">
        <f t="shared" ca="1" si="187"/>
        <v/>
      </c>
      <c r="M1161" s="9">
        <f>STEP2_社員番号等貼付!G1166</f>
        <v>0</v>
      </c>
      <c r="N1161" s="10" t="str">
        <f t="shared" ca="1" si="188"/>
        <v/>
      </c>
      <c r="O1161" s="11" t="str">
        <f t="shared" ca="1" si="189"/>
        <v/>
      </c>
    </row>
    <row r="1162" spans="1:15">
      <c r="A1162" s="9">
        <f>STEP2_社員番号等貼付!C1167</f>
        <v>0</v>
      </c>
      <c r="B1162" s="10" t="str">
        <f t="shared" ca="1" si="180"/>
        <v/>
      </c>
      <c r="C1162" s="11" t="str">
        <f t="shared" ca="1" si="181"/>
        <v/>
      </c>
      <c r="D1162" s="9">
        <f>STEP2_社員番号等貼付!D1167</f>
        <v>0</v>
      </c>
      <c r="E1162" s="10" t="str">
        <f t="shared" ca="1" si="182"/>
        <v/>
      </c>
      <c r="F1162" s="11" t="str">
        <f t="shared" ca="1" si="183"/>
        <v/>
      </c>
      <c r="G1162" s="9">
        <f>STEP2_社員番号等貼付!E1167</f>
        <v>0</v>
      </c>
      <c r="H1162" s="10" t="str">
        <f t="shared" ca="1" si="184"/>
        <v/>
      </c>
      <c r="I1162" s="11" t="str">
        <f t="shared" ca="1" si="185"/>
        <v/>
      </c>
      <c r="J1162" s="9">
        <f>STEP2_社員番号等貼付!F1167</f>
        <v>0</v>
      </c>
      <c r="K1162" s="10" t="str">
        <f t="shared" ca="1" si="186"/>
        <v/>
      </c>
      <c r="L1162" s="11" t="str">
        <f t="shared" ca="1" si="187"/>
        <v/>
      </c>
      <c r="M1162" s="9">
        <f>STEP2_社員番号等貼付!G1167</f>
        <v>0</v>
      </c>
      <c r="N1162" s="10" t="str">
        <f t="shared" ca="1" si="188"/>
        <v/>
      </c>
      <c r="O1162" s="11" t="str">
        <f t="shared" ca="1" si="189"/>
        <v/>
      </c>
    </row>
    <row r="1163" spans="1:15">
      <c r="A1163" s="9">
        <f>STEP2_社員番号等貼付!C1168</f>
        <v>0</v>
      </c>
      <c r="B1163" s="10" t="str">
        <f t="shared" ca="1" si="180"/>
        <v/>
      </c>
      <c r="C1163" s="11" t="str">
        <f t="shared" ca="1" si="181"/>
        <v/>
      </c>
      <c r="D1163" s="9">
        <f>STEP2_社員番号等貼付!D1168</f>
        <v>0</v>
      </c>
      <c r="E1163" s="10" t="str">
        <f t="shared" ca="1" si="182"/>
        <v/>
      </c>
      <c r="F1163" s="11" t="str">
        <f t="shared" ca="1" si="183"/>
        <v/>
      </c>
      <c r="G1163" s="9">
        <f>STEP2_社員番号等貼付!E1168</f>
        <v>0</v>
      </c>
      <c r="H1163" s="10" t="str">
        <f t="shared" ca="1" si="184"/>
        <v/>
      </c>
      <c r="I1163" s="11" t="str">
        <f t="shared" ca="1" si="185"/>
        <v/>
      </c>
      <c r="J1163" s="9">
        <f>STEP2_社員番号等貼付!F1168</f>
        <v>0</v>
      </c>
      <c r="K1163" s="10" t="str">
        <f t="shared" ca="1" si="186"/>
        <v/>
      </c>
      <c r="L1163" s="11" t="str">
        <f t="shared" ca="1" si="187"/>
        <v/>
      </c>
      <c r="M1163" s="9">
        <f>STEP2_社員番号等貼付!G1168</f>
        <v>0</v>
      </c>
      <c r="N1163" s="10" t="str">
        <f t="shared" ca="1" si="188"/>
        <v/>
      </c>
      <c r="O1163" s="11" t="str">
        <f t="shared" ca="1" si="189"/>
        <v/>
      </c>
    </row>
    <row r="1164" spans="1:15">
      <c r="A1164" s="9">
        <f>STEP2_社員番号等貼付!C1169</f>
        <v>0</v>
      </c>
      <c r="B1164" s="10" t="str">
        <f t="shared" ca="1" si="180"/>
        <v/>
      </c>
      <c r="C1164" s="11" t="str">
        <f t="shared" ca="1" si="181"/>
        <v/>
      </c>
      <c r="D1164" s="9">
        <f>STEP2_社員番号等貼付!D1169</f>
        <v>0</v>
      </c>
      <c r="E1164" s="10" t="str">
        <f t="shared" ca="1" si="182"/>
        <v/>
      </c>
      <c r="F1164" s="11" t="str">
        <f t="shared" ca="1" si="183"/>
        <v/>
      </c>
      <c r="G1164" s="9">
        <f>STEP2_社員番号等貼付!E1169</f>
        <v>0</v>
      </c>
      <c r="H1164" s="10" t="str">
        <f t="shared" ca="1" si="184"/>
        <v/>
      </c>
      <c r="I1164" s="11" t="str">
        <f t="shared" ca="1" si="185"/>
        <v/>
      </c>
      <c r="J1164" s="9">
        <f>STEP2_社員番号等貼付!F1169</f>
        <v>0</v>
      </c>
      <c r="K1164" s="10" t="str">
        <f t="shared" ca="1" si="186"/>
        <v/>
      </c>
      <c r="L1164" s="11" t="str">
        <f t="shared" ca="1" si="187"/>
        <v/>
      </c>
      <c r="M1164" s="9">
        <f>STEP2_社員番号等貼付!G1169</f>
        <v>0</v>
      </c>
      <c r="N1164" s="10" t="str">
        <f t="shared" ca="1" si="188"/>
        <v/>
      </c>
      <c r="O1164" s="11" t="str">
        <f t="shared" ca="1" si="189"/>
        <v/>
      </c>
    </row>
    <row r="1165" spans="1:15">
      <c r="A1165" s="9">
        <f>STEP2_社員番号等貼付!C1170</f>
        <v>0</v>
      </c>
      <c r="B1165" s="10" t="str">
        <f t="shared" ca="1" si="180"/>
        <v/>
      </c>
      <c r="C1165" s="11" t="str">
        <f t="shared" ca="1" si="181"/>
        <v/>
      </c>
      <c r="D1165" s="9">
        <f>STEP2_社員番号等貼付!D1170</f>
        <v>0</v>
      </c>
      <c r="E1165" s="10" t="str">
        <f t="shared" ca="1" si="182"/>
        <v/>
      </c>
      <c r="F1165" s="11" t="str">
        <f t="shared" ca="1" si="183"/>
        <v/>
      </c>
      <c r="G1165" s="9">
        <f>STEP2_社員番号等貼付!E1170</f>
        <v>0</v>
      </c>
      <c r="H1165" s="10" t="str">
        <f t="shared" ca="1" si="184"/>
        <v/>
      </c>
      <c r="I1165" s="11" t="str">
        <f t="shared" ca="1" si="185"/>
        <v/>
      </c>
      <c r="J1165" s="9">
        <f>STEP2_社員番号等貼付!F1170</f>
        <v>0</v>
      </c>
      <c r="K1165" s="10" t="str">
        <f t="shared" ca="1" si="186"/>
        <v/>
      </c>
      <c r="L1165" s="11" t="str">
        <f t="shared" ca="1" si="187"/>
        <v/>
      </c>
      <c r="M1165" s="9">
        <f>STEP2_社員番号等貼付!G1170</f>
        <v>0</v>
      </c>
      <c r="N1165" s="10" t="str">
        <f t="shared" ca="1" si="188"/>
        <v/>
      </c>
      <c r="O1165" s="11" t="str">
        <f t="shared" ca="1" si="189"/>
        <v/>
      </c>
    </row>
    <row r="1166" spans="1:15">
      <c r="A1166" s="9">
        <f>STEP2_社員番号等貼付!C1171</f>
        <v>0</v>
      </c>
      <c r="B1166" s="10" t="str">
        <f t="shared" ca="1" si="180"/>
        <v/>
      </c>
      <c r="C1166" s="11" t="str">
        <f t="shared" ca="1" si="181"/>
        <v/>
      </c>
      <c r="D1166" s="9">
        <f>STEP2_社員番号等貼付!D1171</f>
        <v>0</v>
      </c>
      <c r="E1166" s="10" t="str">
        <f t="shared" ca="1" si="182"/>
        <v/>
      </c>
      <c r="F1166" s="11" t="str">
        <f t="shared" ca="1" si="183"/>
        <v/>
      </c>
      <c r="G1166" s="9">
        <f>STEP2_社員番号等貼付!E1171</f>
        <v>0</v>
      </c>
      <c r="H1166" s="10" t="str">
        <f t="shared" ca="1" si="184"/>
        <v/>
      </c>
      <c r="I1166" s="11" t="str">
        <f t="shared" ca="1" si="185"/>
        <v/>
      </c>
      <c r="J1166" s="9">
        <f>STEP2_社員番号等貼付!F1171</f>
        <v>0</v>
      </c>
      <c r="K1166" s="10" t="str">
        <f t="shared" ca="1" si="186"/>
        <v/>
      </c>
      <c r="L1166" s="11" t="str">
        <f t="shared" ca="1" si="187"/>
        <v/>
      </c>
      <c r="M1166" s="9">
        <f>STEP2_社員番号等貼付!G1171</f>
        <v>0</v>
      </c>
      <c r="N1166" s="10" t="str">
        <f t="shared" ca="1" si="188"/>
        <v/>
      </c>
      <c r="O1166" s="11" t="str">
        <f t="shared" ca="1" si="189"/>
        <v/>
      </c>
    </row>
    <row r="1167" spans="1:15">
      <c r="A1167" s="9">
        <f>STEP2_社員番号等貼付!C1172</f>
        <v>0</v>
      </c>
      <c r="B1167" s="10" t="str">
        <f t="shared" ca="1" si="180"/>
        <v/>
      </c>
      <c r="C1167" s="11" t="str">
        <f t="shared" ca="1" si="181"/>
        <v/>
      </c>
      <c r="D1167" s="9">
        <f>STEP2_社員番号等貼付!D1172</f>
        <v>0</v>
      </c>
      <c r="E1167" s="10" t="str">
        <f t="shared" ca="1" si="182"/>
        <v/>
      </c>
      <c r="F1167" s="11" t="str">
        <f t="shared" ca="1" si="183"/>
        <v/>
      </c>
      <c r="G1167" s="9">
        <f>STEP2_社員番号等貼付!E1172</f>
        <v>0</v>
      </c>
      <c r="H1167" s="10" t="str">
        <f t="shared" ca="1" si="184"/>
        <v/>
      </c>
      <c r="I1167" s="11" t="str">
        <f t="shared" ca="1" si="185"/>
        <v/>
      </c>
      <c r="J1167" s="9">
        <f>STEP2_社員番号等貼付!F1172</f>
        <v>0</v>
      </c>
      <c r="K1167" s="10" t="str">
        <f t="shared" ca="1" si="186"/>
        <v/>
      </c>
      <c r="L1167" s="11" t="str">
        <f t="shared" ca="1" si="187"/>
        <v/>
      </c>
      <c r="M1167" s="9">
        <f>STEP2_社員番号等貼付!G1172</f>
        <v>0</v>
      </c>
      <c r="N1167" s="10" t="str">
        <f t="shared" ca="1" si="188"/>
        <v/>
      </c>
      <c r="O1167" s="11" t="str">
        <f t="shared" ca="1" si="189"/>
        <v/>
      </c>
    </row>
    <row r="1168" spans="1:15">
      <c r="A1168" s="9">
        <f>STEP2_社員番号等貼付!C1173</f>
        <v>0</v>
      </c>
      <c r="B1168" s="10" t="str">
        <f t="shared" ca="1" si="180"/>
        <v/>
      </c>
      <c r="C1168" s="11" t="str">
        <f t="shared" ca="1" si="181"/>
        <v/>
      </c>
      <c r="D1168" s="9">
        <f>STEP2_社員番号等貼付!D1173</f>
        <v>0</v>
      </c>
      <c r="E1168" s="10" t="str">
        <f t="shared" ca="1" si="182"/>
        <v/>
      </c>
      <c r="F1168" s="11" t="str">
        <f t="shared" ca="1" si="183"/>
        <v/>
      </c>
      <c r="G1168" s="9">
        <f>STEP2_社員番号等貼付!E1173</f>
        <v>0</v>
      </c>
      <c r="H1168" s="10" t="str">
        <f t="shared" ca="1" si="184"/>
        <v/>
      </c>
      <c r="I1168" s="11" t="str">
        <f t="shared" ca="1" si="185"/>
        <v/>
      </c>
      <c r="J1168" s="9">
        <f>STEP2_社員番号等貼付!F1173</f>
        <v>0</v>
      </c>
      <c r="K1168" s="10" t="str">
        <f t="shared" ca="1" si="186"/>
        <v/>
      </c>
      <c r="L1168" s="11" t="str">
        <f t="shared" ca="1" si="187"/>
        <v/>
      </c>
      <c r="M1168" s="9">
        <f>STEP2_社員番号等貼付!G1173</f>
        <v>0</v>
      </c>
      <c r="N1168" s="10" t="str">
        <f t="shared" ca="1" si="188"/>
        <v/>
      </c>
      <c r="O1168" s="11" t="str">
        <f t="shared" ca="1" si="189"/>
        <v/>
      </c>
    </row>
    <row r="1169" spans="1:15">
      <c r="A1169" s="9">
        <f>STEP2_社員番号等貼付!C1174</f>
        <v>0</v>
      </c>
      <c r="B1169" s="10" t="str">
        <f t="shared" ca="1" si="180"/>
        <v/>
      </c>
      <c r="C1169" s="11" t="str">
        <f t="shared" ca="1" si="181"/>
        <v/>
      </c>
      <c r="D1169" s="9">
        <f>STEP2_社員番号等貼付!D1174</f>
        <v>0</v>
      </c>
      <c r="E1169" s="10" t="str">
        <f t="shared" ca="1" si="182"/>
        <v/>
      </c>
      <c r="F1169" s="11" t="str">
        <f t="shared" ca="1" si="183"/>
        <v/>
      </c>
      <c r="G1169" s="9">
        <f>STEP2_社員番号等貼付!E1174</f>
        <v>0</v>
      </c>
      <c r="H1169" s="10" t="str">
        <f t="shared" ca="1" si="184"/>
        <v/>
      </c>
      <c r="I1169" s="11" t="str">
        <f t="shared" ca="1" si="185"/>
        <v/>
      </c>
      <c r="J1169" s="9">
        <f>STEP2_社員番号等貼付!F1174</f>
        <v>0</v>
      </c>
      <c r="K1169" s="10" t="str">
        <f t="shared" ca="1" si="186"/>
        <v/>
      </c>
      <c r="L1169" s="11" t="str">
        <f t="shared" ca="1" si="187"/>
        <v/>
      </c>
      <c r="M1169" s="9">
        <f>STEP2_社員番号等貼付!G1174</f>
        <v>0</v>
      </c>
      <c r="N1169" s="10" t="str">
        <f t="shared" ca="1" si="188"/>
        <v/>
      </c>
      <c r="O1169" s="11" t="str">
        <f t="shared" ca="1" si="189"/>
        <v/>
      </c>
    </row>
    <row r="1170" spans="1:15">
      <c r="A1170" s="9">
        <f>STEP2_社員番号等貼付!C1175</f>
        <v>0</v>
      </c>
      <c r="B1170" s="10" t="str">
        <f t="shared" ca="1" si="180"/>
        <v/>
      </c>
      <c r="C1170" s="11" t="str">
        <f t="shared" ca="1" si="181"/>
        <v/>
      </c>
      <c r="D1170" s="9">
        <f>STEP2_社員番号等貼付!D1175</f>
        <v>0</v>
      </c>
      <c r="E1170" s="10" t="str">
        <f t="shared" ca="1" si="182"/>
        <v/>
      </c>
      <c r="F1170" s="11" t="str">
        <f t="shared" ca="1" si="183"/>
        <v/>
      </c>
      <c r="G1170" s="9">
        <f>STEP2_社員番号等貼付!E1175</f>
        <v>0</v>
      </c>
      <c r="H1170" s="10" t="str">
        <f t="shared" ca="1" si="184"/>
        <v/>
      </c>
      <c r="I1170" s="11" t="str">
        <f t="shared" ca="1" si="185"/>
        <v/>
      </c>
      <c r="J1170" s="9">
        <f>STEP2_社員番号等貼付!F1175</f>
        <v>0</v>
      </c>
      <c r="K1170" s="10" t="str">
        <f t="shared" ca="1" si="186"/>
        <v/>
      </c>
      <c r="L1170" s="11" t="str">
        <f t="shared" ca="1" si="187"/>
        <v/>
      </c>
      <c r="M1170" s="9">
        <f>STEP2_社員番号等貼付!G1175</f>
        <v>0</v>
      </c>
      <c r="N1170" s="10" t="str">
        <f t="shared" ca="1" si="188"/>
        <v/>
      </c>
      <c r="O1170" s="11" t="str">
        <f t="shared" ca="1" si="189"/>
        <v/>
      </c>
    </row>
    <row r="1171" spans="1:15">
      <c r="A1171" s="9">
        <f>STEP2_社員番号等貼付!C1176</f>
        <v>0</v>
      </c>
      <c r="B1171" s="10" t="str">
        <f t="shared" ca="1" si="180"/>
        <v/>
      </c>
      <c r="C1171" s="11" t="str">
        <f t="shared" ca="1" si="181"/>
        <v/>
      </c>
      <c r="D1171" s="9">
        <f>STEP2_社員番号等貼付!D1176</f>
        <v>0</v>
      </c>
      <c r="E1171" s="10" t="str">
        <f t="shared" ca="1" si="182"/>
        <v/>
      </c>
      <c r="F1171" s="11" t="str">
        <f t="shared" ca="1" si="183"/>
        <v/>
      </c>
      <c r="G1171" s="9">
        <f>STEP2_社員番号等貼付!E1176</f>
        <v>0</v>
      </c>
      <c r="H1171" s="10" t="str">
        <f t="shared" ca="1" si="184"/>
        <v/>
      </c>
      <c r="I1171" s="11" t="str">
        <f t="shared" ca="1" si="185"/>
        <v/>
      </c>
      <c r="J1171" s="9">
        <f>STEP2_社員番号等貼付!F1176</f>
        <v>0</v>
      </c>
      <c r="K1171" s="10" t="str">
        <f t="shared" ca="1" si="186"/>
        <v/>
      </c>
      <c r="L1171" s="11" t="str">
        <f t="shared" ca="1" si="187"/>
        <v/>
      </c>
      <c r="M1171" s="9">
        <f>STEP2_社員番号等貼付!G1176</f>
        <v>0</v>
      </c>
      <c r="N1171" s="10" t="str">
        <f t="shared" ca="1" si="188"/>
        <v/>
      </c>
      <c r="O1171" s="11" t="str">
        <f t="shared" ca="1" si="189"/>
        <v/>
      </c>
    </row>
    <row r="1172" spans="1:15">
      <c r="A1172" s="9">
        <f>STEP2_社員番号等貼付!C1177</f>
        <v>0</v>
      </c>
      <c r="B1172" s="10" t="str">
        <f t="shared" ca="1" si="180"/>
        <v/>
      </c>
      <c r="C1172" s="11" t="str">
        <f t="shared" ca="1" si="181"/>
        <v/>
      </c>
      <c r="D1172" s="9">
        <f>STEP2_社員番号等貼付!D1177</f>
        <v>0</v>
      </c>
      <c r="E1172" s="10" t="str">
        <f t="shared" ca="1" si="182"/>
        <v/>
      </c>
      <c r="F1172" s="11" t="str">
        <f t="shared" ca="1" si="183"/>
        <v/>
      </c>
      <c r="G1172" s="9">
        <f>STEP2_社員番号等貼付!E1177</f>
        <v>0</v>
      </c>
      <c r="H1172" s="10" t="str">
        <f t="shared" ca="1" si="184"/>
        <v/>
      </c>
      <c r="I1172" s="11" t="str">
        <f t="shared" ca="1" si="185"/>
        <v/>
      </c>
      <c r="J1172" s="9">
        <f>STEP2_社員番号等貼付!F1177</f>
        <v>0</v>
      </c>
      <c r="K1172" s="10" t="str">
        <f t="shared" ca="1" si="186"/>
        <v/>
      </c>
      <c r="L1172" s="11" t="str">
        <f t="shared" ca="1" si="187"/>
        <v/>
      </c>
      <c r="M1172" s="9">
        <f>STEP2_社員番号等貼付!G1177</f>
        <v>0</v>
      </c>
      <c r="N1172" s="10" t="str">
        <f t="shared" ca="1" si="188"/>
        <v/>
      </c>
      <c r="O1172" s="11" t="str">
        <f t="shared" ca="1" si="189"/>
        <v/>
      </c>
    </row>
    <row r="1173" spans="1:15">
      <c r="A1173" s="9">
        <f>STEP2_社員番号等貼付!C1178</f>
        <v>0</v>
      </c>
      <c r="B1173" s="10" t="str">
        <f t="shared" ca="1" si="180"/>
        <v/>
      </c>
      <c r="C1173" s="11" t="str">
        <f t="shared" ca="1" si="181"/>
        <v/>
      </c>
      <c r="D1173" s="9">
        <f>STEP2_社員番号等貼付!D1178</f>
        <v>0</v>
      </c>
      <c r="E1173" s="10" t="str">
        <f t="shared" ca="1" si="182"/>
        <v/>
      </c>
      <c r="F1173" s="11" t="str">
        <f t="shared" ca="1" si="183"/>
        <v/>
      </c>
      <c r="G1173" s="9">
        <f>STEP2_社員番号等貼付!E1178</f>
        <v>0</v>
      </c>
      <c r="H1173" s="10" t="str">
        <f t="shared" ca="1" si="184"/>
        <v/>
      </c>
      <c r="I1173" s="11" t="str">
        <f t="shared" ca="1" si="185"/>
        <v/>
      </c>
      <c r="J1173" s="9">
        <f>STEP2_社員番号等貼付!F1178</f>
        <v>0</v>
      </c>
      <c r="K1173" s="10" t="str">
        <f t="shared" ca="1" si="186"/>
        <v/>
      </c>
      <c r="L1173" s="11" t="str">
        <f t="shared" ca="1" si="187"/>
        <v/>
      </c>
      <c r="M1173" s="9">
        <f>STEP2_社員番号等貼付!G1178</f>
        <v>0</v>
      </c>
      <c r="N1173" s="10" t="str">
        <f t="shared" ca="1" si="188"/>
        <v/>
      </c>
      <c r="O1173" s="11" t="str">
        <f t="shared" ca="1" si="189"/>
        <v/>
      </c>
    </row>
    <row r="1174" spans="1:15">
      <c r="A1174" s="9">
        <f>STEP2_社員番号等貼付!C1179</f>
        <v>0</v>
      </c>
      <c r="B1174" s="10" t="str">
        <f t="shared" ca="1" si="180"/>
        <v/>
      </c>
      <c r="C1174" s="11" t="str">
        <f t="shared" ca="1" si="181"/>
        <v/>
      </c>
      <c r="D1174" s="9">
        <f>STEP2_社員番号等貼付!D1179</f>
        <v>0</v>
      </c>
      <c r="E1174" s="10" t="str">
        <f t="shared" ca="1" si="182"/>
        <v/>
      </c>
      <c r="F1174" s="11" t="str">
        <f t="shared" ca="1" si="183"/>
        <v/>
      </c>
      <c r="G1174" s="9">
        <f>STEP2_社員番号等貼付!E1179</f>
        <v>0</v>
      </c>
      <c r="H1174" s="10" t="str">
        <f t="shared" ca="1" si="184"/>
        <v/>
      </c>
      <c r="I1174" s="11" t="str">
        <f t="shared" ca="1" si="185"/>
        <v/>
      </c>
      <c r="J1174" s="9">
        <f>STEP2_社員番号等貼付!F1179</f>
        <v>0</v>
      </c>
      <c r="K1174" s="10" t="str">
        <f t="shared" ca="1" si="186"/>
        <v/>
      </c>
      <c r="L1174" s="11" t="str">
        <f t="shared" ca="1" si="187"/>
        <v/>
      </c>
      <c r="M1174" s="9">
        <f>STEP2_社員番号等貼付!G1179</f>
        <v>0</v>
      </c>
      <c r="N1174" s="10" t="str">
        <f t="shared" ca="1" si="188"/>
        <v/>
      </c>
      <c r="O1174" s="11" t="str">
        <f t="shared" ca="1" si="189"/>
        <v/>
      </c>
    </row>
    <row r="1175" spans="1:15">
      <c r="A1175" s="9">
        <f>STEP2_社員番号等貼付!C1180</f>
        <v>0</v>
      </c>
      <c r="B1175" s="10" t="str">
        <f t="shared" ca="1" si="180"/>
        <v/>
      </c>
      <c r="C1175" s="11" t="str">
        <f t="shared" ca="1" si="181"/>
        <v/>
      </c>
      <c r="D1175" s="9">
        <f>STEP2_社員番号等貼付!D1180</f>
        <v>0</v>
      </c>
      <c r="E1175" s="10" t="str">
        <f t="shared" ca="1" si="182"/>
        <v/>
      </c>
      <c r="F1175" s="11" t="str">
        <f t="shared" ca="1" si="183"/>
        <v/>
      </c>
      <c r="G1175" s="9">
        <f>STEP2_社員番号等貼付!E1180</f>
        <v>0</v>
      </c>
      <c r="H1175" s="10" t="str">
        <f t="shared" ca="1" si="184"/>
        <v/>
      </c>
      <c r="I1175" s="11" t="str">
        <f t="shared" ca="1" si="185"/>
        <v/>
      </c>
      <c r="J1175" s="9">
        <f>STEP2_社員番号等貼付!F1180</f>
        <v>0</v>
      </c>
      <c r="K1175" s="10" t="str">
        <f t="shared" ca="1" si="186"/>
        <v/>
      </c>
      <c r="L1175" s="11" t="str">
        <f t="shared" ca="1" si="187"/>
        <v/>
      </c>
      <c r="M1175" s="9">
        <f>STEP2_社員番号等貼付!G1180</f>
        <v>0</v>
      </c>
      <c r="N1175" s="10" t="str">
        <f t="shared" ca="1" si="188"/>
        <v/>
      </c>
      <c r="O1175" s="11" t="str">
        <f t="shared" ca="1" si="189"/>
        <v/>
      </c>
    </row>
    <row r="1176" spans="1:15">
      <c r="A1176" s="9">
        <f>STEP2_社員番号等貼付!C1181</f>
        <v>0</v>
      </c>
      <c r="B1176" s="10" t="str">
        <f t="shared" ca="1" si="180"/>
        <v/>
      </c>
      <c r="C1176" s="11" t="str">
        <f t="shared" ca="1" si="181"/>
        <v/>
      </c>
      <c r="D1176" s="9">
        <f>STEP2_社員番号等貼付!D1181</f>
        <v>0</v>
      </c>
      <c r="E1176" s="10" t="str">
        <f t="shared" ca="1" si="182"/>
        <v/>
      </c>
      <c r="F1176" s="11" t="str">
        <f t="shared" ca="1" si="183"/>
        <v/>
      </c>
      <c r="G1176" s="9">
        <f>STEP2_社員番号等貼付!E1181</f>
        <v>0</v>
      </c>
      <c r="H1176" s="10" t="str">
        <f t="shared" ca="1" si="184"/>
        <v/>
      </c>
      <c r="I1176" s="11" t="str">
        <f t="shared" ca="1" si="185"/>
        <v/>
      </c>
      <c r="J1176" s="9">
        <f>STEP2_社員番号等貼付!F1181</f>
        <v>0</v>
      </c>
      <c r="K1176" s="10" t="str">
        <f t="shared" ca="1" si="186"/>
        <v/>
      </c>
      <c r="L1176" s="11" t="str">
        <f t="shared" ca="1" si="187"/>
        <v/>
      </c>
      <c r="M1176" s="9">
        <f>STEP2_社員番号等貼付!G1181</f>
        <v>0</v>
      </c>
      <c r="N1176" s="10" t="str">
        <f t="shared" ca="1" si="188"/>
        <v/>
      </c>
      <c r="O1176" s="11" t="str">
        <f t="shared" ca="1" si="189"/>
        <v/>
      </c>
    </row>
    <row r="1177" spans="1:15">
      <c r="A1177" s="9">
        <f>STEP2_社員番号等貼付!C1182</f>
        <v>0</v>
      </c>
      <c r="B1177" s="10" t="str">
        <f t="shared" ca="1" si="180"/>
        <v/>
      </c>
      <c r="C1177" s="11" t="str">
        <f t="shared" ca="1" si="181"/>
        <v/>
      </c>
      <c r="D1177" s="9">
        <f>STEP2_社員番号等貼付!D1182</f>
        <v>0</v>
      </c>
      <c r="E1177" s="10" t="str">
        <f t="shared" ca="1" si="182"/>
        <v/>
      </c>
      <c r="F1177" s="11" t="str">
        <f t="shared" ca="1" si="183"/>
        <v/>
      </c>
      <c r="G1177" s="9">
        <f>STEP2_社員番号等貼付!E1182</f>
        <v>0</v>
      </c>
      <c r="H1177" s="10" t="str">
        <f t="shared" ca="1" si="184"/>
        <v/>
      </c>
      <c r="I1177" s="11" t="str">
        <f t="shared" ca="1" si="185"/>
        <v/>
      </c>
      <c r="J1177" s="9">
        <f>STEP2_社員番号等貼付!F1182</f>
        <v>0</v>
      </c>
      <c r="K1177" s="10" t="str">
        <f t="shared" ca="1" si="186"/>
        <v/>
      </c>
      <c r="L1177" s="11" t="str">
        <f t="shared" ca="1" si="187"/>
        <v/>
      </c>
      <c r="M1177" s="9">
        <f>STEP2_社員番号等貼付!G1182</f>
        <v>0</v>
      </c>
      <c r="N1177" s="10" t="str">
        <f t="shared" ca="1" si="188"/>
        <v/>
      </c>
      <c r="O1177" s="11" t="str">
        <f t="shared" ca="1" si="189"/>
        <v/>
      </c>
    </row>
    <row r="1178" spans="1:15">
      <c r="A1178" s="9">
        <f>STEP2_社員番号等貼付!C1183</f>
        <v>0</v>
      </c>
      <c r="B1178" s="10" t="str">
        <f t="shared" ca="1" si="180"/>
        <v/>
      </c>
      <c r="C1178" s="11" t="str">
        <f t="shared" ca="1" si="181"/>
        <v/>
      </c>
      <c r="D1178" s="9">
        <f>STEP2_社員番号等貼付!D1183</f>
        <v>0</v>
      </c>
      <c r="E1178" s="10" t="str">
        <f t="shared" ca="1" si="182"/>
        <v/>
      </c>
      <c r="F1178" s="11" t="str">
        <f t="shared" ca="1" si="183"/>
        <v/>
      </c>
      <c r="G1178" s="9">
        <f>STEP2_社員番号等貼付!E1183</f>
        <v>0</v>
      </c>
      <c r="H1178" s="10" t="str">
        <f t="shared" ca="1" si="184"/>
        <v/>
      </c>
      <c r="I1178" s="11" t="str">
        <f t="shared" ca="1" si="185"/>
        <v/>
      </c>
      <c r="J1178" s="9">
        <f>STEP2_社員番号等貼付!F1183</f>
        <v>0</v>
      </c>
      <c r="K1178" s="10" t="str">
        <f t="shared" ca="1" si="186"/>
        <v/>
      </c>
      <c r="L1178" s="11" t="str">
        <f t="shared" ca="1" si="187"/>
        <v/>
      </c>
      <c r="M1178" s="9">
        <f>STEP2_社員番号等貼付!G1183</f>
        <v>0</v>
      </c>
      <c r="N1178" s="10" t="str">
        <f t="shared" ca="1" si="188"/>
        <v/>
      </c>
      <c r="O1178" s="11" t="str">
        <f t="shared" ca="1" si="189"/>
        <v/>
      </c>
    </row>
    <row r="1179" spans="1:15">
      <c r="A1179" s="9">
        <f>STEP2_社員番号等貼付!C1184</f>
        <v>0</v>
      </c>
      <c r="B1179" s="10" t="str">
        <f t="shared" ca="1" si="180"/>
        <v/>
      </c>
      <c r="C1179" s="11" t="str">
        <f t="shared" ca="1" si="181"/>
        <v/>
      </c>
      <c r="D1179" s="9">
        <f>STEP2_社員番号等貼付!D1184</f>
        <v>0</v>
      </c>
      <c r="E1179" s="10" t="str">
        <f t="shared" ca="1" si="182"/>
        <v/>
      </c>
      <c r="F1179" s="11" t="str">
        <f t="shared" ca="1" si="183"/>
        <v/>
      </c>
      <c r="G1179" s="9">
        <f>STEP2_社員番号等貼付!E1184</f>
        <v>0</v>
      </c>
      <c r="H1179" s="10" t="str">
        <f t="shared" ca="1" si="184"/>
        <v/>
      </c>
      <c r="I1179" s="11" t="str">
        <f t="shared" ca="1" si="185"/>
        <v/>
      </c>
      <c r="J1179" s="9">
        <f>STEP2_社員番号等貼付!F1184</f>
        <v>0</v>
      </c>
      <c r="K1179" s="10" t="str">
        <f t="shared" ca="1" si="186"/>
        <v/>
      </c>
      <c r="L1179" s="11" t="str">
        <f t="shared" ca="1" si="187"/>
        <v/>
      </c>
      <c r="M1179" s="9">
        <f>STEP2_社員番号等貼付!G1184</f>
        <v>0</v>
      </c>
      <c r="N1179" s="10" t="str">
        <f t="shared" ca="1" si="188"/>
        <v/>
      </c>
      <c r="O1179" s="11" t="str">
        <f t="shared" ca="1" si="189"/>
        <v/>
      </c>
    </row>
    <row r="1180" spans="1:15">
      <c r="A1180" s="9">
        <f>STEP2_社員番号等貼付!C1185</f>
        <v>0</v>
      </c>
      <c r="B1180" s="10" t="str">
        <f t="shared" ca="1" si="180"/>
        <v/>
      </c>
      <c r="C1180" s="11" t="str">
        <f t="shared" ca="1" si="181"/>
        <v/>
      </c>
      <c r="D1180" s="9">
        <f>STEP2_社員番号等貼付!D1185</f>
        <v>0</v>
      </c>
      <c r="E1180" s="10" t="str">
        <f t="shared" ca="1" si="182"/>
        <v/>
      </c>
      <c r="F1180" s="11" t="str">
        <f t="shared" ca="1" si="183"/>
        <v/>
      </c>
      <c r="G1180" s="9">
        <f>STEP2_社員番号等貼付!E1185</f>
        <v>0</v>
      </c>
      <c r="H1180" s="10" t="str">
        <f t="shared" ca="1" si="184"/>
        <v/>
      </c>
      <c r="I1180" s="11" t="str">
        <f t="shared" ca="1" si="185"/>
        <v/>
      </c>
      <c r="J1180" s="9">
        <f>STEP2_社員番号等貼付!F1185</f>
        <v>0</v>
      </c>
      <c r="K1180" s="10" t="str">
        <f t="shared" ca="1" si="186"/>
        <v/>
      </c>
      <c r="L1180" s="11" t="str">
        <f t="shared" ca="1" si="187"/>
        <v/>
      </c>
      <c r="M1180" s="9">
        <f>STEP2_社員番号等貼付!G1185</f>
        <v>0</v>
      </c>
      <c r="N1180" s="10" t="str">
        <f t="shared" ca="1" si="188"/>
        <v/>
      </c>
      <c r="O1180" s="11" t="str">
        <f t="shared" ca="1" si="189"/>
        <v/>
      </c>
    </row>
    <row r="1181" spans="1:15">
      <c r="A1181" s="9">
        <f>STEP2_社員番号等貼付!C1186</f>
        <v>0</v>
      </c>
      <c r="B1181" s="10" t="str">
        <f t="shared" ca="1" si="180"/>
        <v/>
      </c>
      <c r="C1181" s="11" t="str">
        <f t="shared" ca="1" si="181"/>
        <v/>
      </c>
      <c r="D1181" s="9">
        <f>STEP2_社員番号等貼付!D1186</f>
        <v>0</v>
      </c>
      <c r="E1181" s="10" t="str">
        <f t="shared" ca="1" si="182"/>
        <v/>
      </c>
      <c r="F1181" s="11" t="str">
        <f t="shared" ca="1" si="183"/>
        <v/>
      </c>
      <c r="G1181" s="9">
        <f>STEP2_社員番号等貼付!E1186</f>
        <v>0</v>
      </c>
      <c r="H1181" s="10" t="str">
        <f t="shared" ca="1" si="184"/>
        <v/>
      </c>
      <c r="I1181" s="11" t="str">
        <f t="shared" ca="1" si="185"/>
        <v/>
      </c>
      <c r="J1181" s="9">
        <f>STEP2_社員番号等貼付!F1186</f>
        <v>0</v>
      </c>
      <c r="K1181" s="10" t="str">
        <f t="shared" ca="1" si="186"/>
        <v/>
      </c>
      <c r="L1181" s="11" t="str">
        <f t="shared" ca="1" si="187"/>
        <v/>
      </c>
      <c r="M1181" s="9">
        <f>STEP2_社員番号等貼付!G1186</f>
        <v>0</v>
      </c>
      <c r="N1181" s="10" t="str">
        <f t="shared" ca="1" si="188"/>
        <v/>
      </c>
      <c r="O1181" s="11" t="str">
        <f t="shared" ca="1" si="189"/>
        <v/>
      </c>
    </row>
    <row r="1182" spans="1:15">
      <c r="A1182" s="9">
        <f>STEP2_社員番号等貼付!C1187</f>
        <v>0</v>
      </c>
      <c r="B1182" s="10" t="str">
        <f t="shared" ca="1" si="180"/>
        <v/>
      </c>
      <c r="C1182" s="11" t="str">
        <f t="shared" ca="1" si="181"/>
        <v/>
      </c>
      <c r="D1182" s="9">
        <f>STEP2_社員番号等貼付!D1187</f>
        <v>0</v>
      </c>
      <c r="E1182" s="10" t="str">
        <f t="shared" ca="1" si="182"/>
        <v/>
      </c>
      <c r="F1182" s="11" t="str">
        <f t="shared" ca="1" si="183"/>
        <v/>
      </c>
      <c r="G1182" s="9">
        <f>STEP2_社員番号等貼付!E1187</f>
        <v>0</v>
      </c>
      <c r="H1182" s="10" t="str">
        <f t="shared" ca="1" si="184"/>
        <v/>
      </c>
      <c r="I1182" s="11" t="str">
        <f t="shared" ca="1" si="185"/>
        <v/>
      </c>
      <c r="J1182" s="9">
        <f>STEP2_社員番号等貼付!F1187</f>
        <v>0</v>
      </c>
      <c r="K1182" s="10" t="str">
        <f t="shared" ca="1" si="186"/>
        <v/>
      </c>
      <c r="L1182" s="11" t="str">
        <f t="shared" ca="1" si="187"/>
        <v/>
      </c>
      <c r="M1182" s="9">
        <f>STEP2_社員番号等貼付!G1187</f>
        <v>0</v>
      </c>
      <c r="N1182" s="10" t="str">
        <f t="shared" ca="1" si="188"/>
        <v/>
      </c>
      <c r="O1182" s="11" t="str">
        <f t="shared" ca="1" si="189"/>
        <v/>
      </c>
    </row>
    <row r="1183" spans="1:15">
      <c r="A1183" s="9">
        <f>STEP2_社員番号等貼付!C1188</f>
        <v>0</v>
      </c>
      <c r="B1183" s="10" t="str">
        <f t="shared" ca="1" si="180"/>
        <v/>
      </c>
      <c r="C1183" s="11" t="str">
        <f t="shared" ca="1" si="181"/>
        <v/>
      </c>
      <c r="D1183" s="9">
        <f>STEP2_社員番号等貼付!D1188</f>
        <v>0</v>
      </c>
      <c r="E1183" s="10" t="str">
        <f t="shared" ca="1" si="182"/>
        <v/>
      </c>
      <c r="F1183" s="11" t="str">
        <f t="shared" ca="1" si="183"/>
        <v/>
      </c>
      <c r="G1183" s="9">
        <f>STEP2_社員番号等貼付!E1188</f>
        <v>0</v>
      </c>
      <c r="H1183" s="10" t="str">
        <f t="shared" ca="1" si="184"/>
        <v/>
      </c>
      <c r="I1183" s="11" t="str">
        <f t="shared" ca="1" si="185"/>
        <v/>
      </c>
      <c r="J1183" s="9">
        <f>STEP2_社員番号等貼付!F1188</f>
        <v>0</v>
      </c>
      <c r="K1183" s="10" t="str">
        <f t="shared" ca="1" si="186"/>
        <v/>
      </c>
      <c r="L1183" s="11" t="str">
        <f t="shared" ca="1" si="187"/>
        <v/>
      </c>
      <c r="M1183" s="9">
        <f>STEP2_社員番号等貼付!G1188</f>
        <v>0</v>
      </c>
      <c r="N1183" s="10" t="str">
        <f t="shared" ca="1" si="188"/>
        <v/>
      </c>
      <c r="O1183" s="11" t="str">
        <f t="shared" ca="1" si="189"/>
        <v/>
      </c>
    </row>
    <row r="1184" spans="1:15">
      <c r="A1184" s="9">
        <f>STEP2_社員番号等貼付!C1189</f>
        <v>0</v>
      </c>
      <c r="B1184" s="10" t="str">
        <f t="shared" ca="1" si="180"/>
        <v/>
      </c>
      <c r="C1184" s="11" t="str">
        <f t="shared" ca="1" si="181"/>
        <v/>
      </c>
      <c r="D1184" s="9">
        <f>STEP2_社員番号等貼付!D1189</f>
        <v>0</v>
      </c>
      <c r="E1184" s="10" t="str">
        <f t="shared" ca="1" si="182"/>
        <v/>
      </c>
      <c r="F1184" s="11" t="str">
        <f t="shared" ca="1" si="183"/>
        <v/>
      </c>
      <c r="G1184" s="9">
        <f>STEP2_社員番号等貼付!E1189</f>
        <v>0</v>
      </c>
      <c r="H1184" s="10" t="str">
        <f t="shared" ca="1" si="184"/>
        <v/>
      </c>
      <c r="I1184" s="11" t="str">
        <f t="shared" ca="1" si="185"/>
        <v/>
      </c>
      <c r="J1184" s="9">
        <f>STEP2_社員番号等貼付!F1189</f>
        <v>0</v>
      </c>
      <c r="K1184" s="10" t="str">
        <f t="shared" ca="1" si="186"/>
        <v/>
      </c>
      <c r="L1184" s="11" t="str">
        <f t="shared" ca="1" si="187"/>
        <v/>
      </c>
      <c r="M1184" s="9">
        <f>STEP2_社員番号等貼付!G1189</f>
        <v>0</v>
      </c>
      <c r="N1184" s="10" t="str">
        <f t="shared" ca="1" si="188"/>
        <v/>
      </c>
      <c r="O1184" s="11" t="str">
        <f t="shared" ca="1" si="189"/>
        <v/>
      </c>
    </row>
    <row r="1185" spans="1:15">
      <c r="A1185" s="9">
        <f>STEP2_社員番号等貼付!C1190</f>
        <v>0</v>
      </c>
      <c r="B1185" s="10" t="str">
        <f t="shared" ca="1" si="180"/>
        <v/>
      </c>
      <c r="C1185" s="11" t="str">
        <f t="shared" ca="1" si="181"/>
        <v/>
      </c>
      <c r="D1185" s="9">
        <f>STEP2_社員番号等貼付!D1190</f>
        <v>0</v>
      </c>
      <c r="E1185" s="10" t="str">
        <f t="shared" ca="1" si="182"/>
        <v/>
      </c>
      <c r="F1185" s="11" t="str">
        <f t="shared" ca="1" si="183"/>
        <v/>
      </c>
      <c r="G1185" s="9">
        <f>STEP2_社員番号等貼付!E1190</f>
        <v>0</v>
      </c>
      <c r="H1185" s="10" t="str">
        <f t="shared" ca="1" si="184"/>
        <v/>
      </c>
      <c r="I1185" s="11" t="str">
        <f t="shared" ca="1" si="185"/>
        <v/>
      </c>
      <c r="J1185" s="9">
        <f>STEP2_社員番号等貼付!F1190</f>
        <v>0</v>
      </c>
      <c r="K1185" s="10" t="str">
        <f t="shared" ca="1" si="186"/>
        <v/>
      </c>
      <c r="L1185" s="11" t="str">
        <f t="shared" ca="1" si="187"/>
        <v/>
      </c>
      <c r="M1185" s="9">
        <f>STEP2_社員番号等貼付!G1190</f>
        <v>0</v>
      </c>
      <c r="N1185" s="10" t="str">
        <f t="shared" ca="1" si="188"/>
        <v/>
      </c>
      <c r="O1185" s="11" t="str">
        <f t="shared" ca="1" si="189"/>
        <v/>
      </c>
    </row>
    <row r="1186" spans="1:15">
      <c r="A1186" s="9">
        <f>STEP2_社員番号等貼付!C1191</f>
        <v>0</v>
      </c>
      <c r="B1186" s="10" t="str">
        <f t="shared" ca="1" si="180"/>
        <v/>
      </c>
      <c r="C1186" s="11" t="str">
        <f t="shared" ca="1" si="181"/>
        <v/>
      </c>
      <c r="D1186" s="9">
        <f>STEP2_社員番号等貼付!D1191</f>
        <v>0</v>
      </c>
      <c r="E1186" s="10" t="str">
        <f t="shared" ca="1" si="182"/>
        <v/>
      </c>
      <c r="F1186" s="11" t="str">
        <f t="shared" ca="1" si="183"/>
        <v/>
      </c>
      <c r="G1186" s="9">
        <f>STEP2_社員番号等貼付!E1191</f>
        <v>0</v>
      </c>
      <c r="H1186" s="10" t="str">
        <f t="shared" ca="1" si="184"/>
        <v/>
      </c>
      <c r="I1186" s="11" t="str">
        <f t="shared" ca="1" si="185"/>
        <v/>
      </c>
      <c r="J1186" s="9">
        <f>STEP2_社員番号等貼付!F1191</f>
        <v>0</v>
      </c>
      <c r="K1186" s="10" t="str">
        <f t="shared" ca="1" si="186"/>
        <v/>
      </c>
      <c r="L1186" s="11" t="str">
        <f t="shared" ca="1" si="187"/>
        <v/>
      </c>
      <c r="M1186" s="9">
        <f>STEP2_社員番号等貼付!G1191</f>
        <v>0</v>
      </c>
      <c r="N1186" s="10" t="str">
        <f t="shared" ca="1" si="188"/>
        <v/>
      </c>
      <c r="O1186" s="11" t="str">
        <f t="shared" ca="1" si="189"/>
        <v/>
      </c>
    </row>
    <row r="1187" spans="1:15">
      <c r="A1187" s="9">
        <f>STEP2_社員番号等貼付!C1192</f>
        <v>0</v>
      </c>
      <c r="B1187" s="10" t="str">
        <f t="shared" ca="1" si="180"/>
        <v/>
      </c>
      <c r="C1187" s="11" t="str">
        <f t="shared" ca="1" si="181"/>
        <v/>
      </c>
      <c r="D1187" s="9">
        <f>STEP2_社員番号等貼付!D1192</f>
        <v>0</v>
      </c>
      <c r="E1187" s="10" t="str">
        <f t="shared" ca="1" si="182"/>
        <v/>
      </c>
      <c r="F1187" s="11" t="str">
        <f t="shared" ca="1" si="183"/>
        <v/>
      </c>
      <c r="G1187" s="9">
        <f>STEP2_社員番号等貼付!E1192</f>
        <v>0</v>
      </c>
      <c r="H1187" s="10" t="str">
        <f t="shared" ca="1" si="184"/>
        <v/>
      </c>
      <c r="I1187" s="11" t="str">
        <f t="shared" ca="1" si="185"/>
        <v/>
      </c>
      <c r="J1187" s="9">
        <f>STEP2_社員番号等貼付!F1192</f>
        <v>0</v>
      </c>
      <c r="K1187" s="10" t="str">
        <f t="shared" ca="1" si="186"/>
        <v/>
      </c>
      <c r="L1187" s="11" t="str">
        <f t="shared" ca="1" si="187"/>
        <v/>
      </c>
      <c r="M1187" s="9">
        <f>STEP2_社員番号等貼付!G1192</f>
        <v>0</v>
      </c>
      <c r="N1187" s="10" t="str">
        <f t="shared" ca="1" si="188"/>
        <v/>
      </c>
      <c r="O1187" s="11" t="str">
        <f t="shared" ca="1" si="189"/>
        <v/>
      </c>
    </row>
    <row r="1188" spans="1:15">
      <c r="A1188" s="9">
        <f>STEP2_社員番号等貼付!C1193</f>
        <v>0</v>
      </c>
      <c r="B1188" s="10" t="str">
        <f t="shared" ca="1" si="180"/>
        <v/>
      </c>
      <c r="C1188" s="11" t="str">
        <f t="shared" ca="1" si="181"/>
        <v/>
      </c>
      <c r="D1188" s="9">
        <f>STEP2_社員番号等貼付!D1193</f>
        <v>0</v>
      </c>
      <c r="E1188" s="10" t="str">
        <f t="shared" ca="1" si="182"/>
        <v/>
      </c>
      <c r="F1188" s="11" t="str">
        <f t="shared" ca="1" si="183"/>
        <v/>
      </c>
      <c r="G1188" s="9">
        <f>STEP2_社員番号等貼付!E1193</f>
        <v>0</v>
      </c>
      <c r="H1188" s="10" t="str">
        <f t="shared" ca="1" si="184"/>
        <v/>
      </c>
      <c r="I1188" s="11" t="str">
        <f t="shared" ca="1" si="185"/>
        <v/>
      </c>
      <c r="J1188" s="9">
        <f>STEP2_社員番号等貼付!F1193</f>
        <v>0</v>
      </c>
      <c r="K1188" s="10" t="str">
        <f t="shared" ca="1" si="186"/>
        <v/>
      </c>
      <c r="L1188" s="11" t="str">
        <f t="shared" ca="1" si="187"/>
        <v/>
      </c>
      <c r="M1188" s="9">
        <f>STEP2_社員番号等貼付!G1193</f>
        <v>0</v>
      </c>
      <c r="N1188" s="10" t="str">
        <f t="shared" ca="1" si="188"/>
        <v/>
      </c>
      <c r="O1188" s="11" t="str">
        <f t="shared" ca="1" si="189"/>
        <v/>
      </c>
    </row>
    <row r="1189" spans="1:15">
      <c r="A1189" s="9">
        <f>STEP2_社員番号等貼付!C1194</f>
        <v>0</v>
      </c>
      <c r="B1189" s="10" t="str">
        <f t="shared" ca="1" si="180"/>
        <v/>
      </c>
      <c r="C1189" s="11" t="str">
        <f t="shared" ca="1" si="181"/>
        <v/>
      </c>
      <c r="D1189" s="9">
        <f>STEP2_社員番号等貼付!D1194</f>
        <v>0</v>
      </c>
      <c r="E1189" s="10" t="str">
        <f t="shared" ca="1" si="182"/>
        <v/>
      </c>
      <c r="F1189" s="11" t="str">
        <f t="shared" ca="1" si="183"/>
        <v/>
      </c>
      <c r="G1189" s="9">
        <f>STEP2_社員番号等貼付!E1194</f>
        <v>0</v>
      </c>
      <c r="H1189" s="10" t="str">
        <f t="shared" ca="1" si="184"/>
        <v/>
      </c>
      <c r="I1189" s="11" t="str">
        <f t="shared" ca="1" si="185"/>
        <v/>
      </c>
      <c r="J1189" s="9">
        <f>STEP2_社員番号等貼付!F1194</f>
        <v>0</v>
      </c>
      <c r="K1189" s="10" t="str">
        <f t="shared" ca="1" si="186"/>
        <v/>
      </c>
      <c r="L1189" s="11" t="str">
        <f t="shared" ca="1" si="187"/>
        <v/>
      </c>
      <c r="M1189" s="9">
        <f>STEP2_社員番号等貼付!G1194</f>
        <v>0</v>
      </c>
      <c r="N1189" s="10" t="str">
        <f t="shared" ca="1" si="188"/>
        <v/>
      </c>
      <c r="O1189" s="11" t="str">
        <f t="shared" ca="1" si="189"/>
        <v/>
      </c>
    </row>
    <row r="1190" spans="1:15">
      <c r="A1190" s="9">
        <f>STEP2_社員番号等貼付!C1195</f>
        <v>0</v>
      </c>
      <c r="B1190" s="10" t="str">
        <f t="shared" ca="1" si="180"/>
        <v/>
      </c>
      <c r="C1190" s="11" t="str">
        <f t="shared" ca="1" si="181"/>
        <v/>
      </c>
      <c r="D1190" s="9">
        <f>STEP2_社員番号等貼付!D1195</f>
        <v>0</v>
      </c>
      <c r="E1190" s="10" t="str">
        <f t="shared" ca="1" si="182"/>
        <v/>
      </c>
      <c r="F1190" s="11" t="str">
        <f t="shared" ca="1" si="183"/>
        <v/>
      </c>
      <c r="G1190" s="9">
        <f>STEP2_社員番号等貼付!E1195</f>
        <v>0</v>
      </c>
      <c r="H1190" s="10" t="str">
        <f t="shared" ca="1" si="184"/>
        <v/>
      </c>
      <c r="I1190" s="11" t="str">
        <f t="shared" ca="1" si="185"/>
        <v/>
      </c>
      <c r="J1190" s="9">
        <f>STEP2_社員番号等貼付!F1195</f>
        <v>0</v>
      </c>
      <c r="K1190" s="10" t="str">
        <f t="shared" ca="1" si="186"/>
        <v/>
      </c>
      <c r="L1190" s="11" t="str">
        <f t="shared" ca="1" si="187"/>
        <v/>
      </c>
      <c r="M1190" s="9">
        <f>STEP2_社員番号等貼付!G1195</f>
        <v>0</v>
      </c>
      <c r="N1190" s="10" t="str">
        <f t="shared" ca="1" si="188"/>
        <v/>
      </c>
      <c r="O1190" s="11" t="str">
        <f t="shared" ca="1" si="189"/>
        <v/>
      </c>
    </row>
    <row r="1191" spans="1:15">
      <c r="A1191" s="9">
        <f>STEP2_社員番号等貼付!C1196</f>
        <v>0</v>
      </c>
      <c r="B1191" s="10" t="str">
        <f t="shared" ca="1" si="180"/>
        <v/>
      </c>
      <c r="C1191" s="11" t="str">
        <f t="shared" ca="1" si="181"/>
        <v/>
      </c>
      <c r="D1191" s="9">
        <f>STEP2_社員番号等貼付!D1196</f>
        <v>0</v>
      </c>
      <c r="E1191" s="10" t="str">
        <f t="shared" ca="1" si="182"/>
        <v/>
      </c>
      <c r="F1191" s="11" t="str">
        <f t="shared" ca="1" si="183"/>
        <v/>
      </c>
      <c r="G1191" s="9">
        <f>STEP2_社員番号等貼付!E1196</f>
        <v>0</v>
      </c>
      <c r="H1191" s="10" t="str">
        <f t="shared" ca="1" si="184"/>
        <v/>
      </c>
      <c r="I1191" s="11" t="str">
        <f t="shared" ca="1" si="185"/>
        <v/>
      </c>
      <c r="J1191" s="9">
        <f>STEP2_社員番号等貼付!F1196</f>
        <v>0</v>
      </c>
      <c r="K1191" s="10" t="str">
        <f t="shared" ca="1" si="186"/>
        <v/>
      </c>
      <c r="L1191" s="11" t="str">
        <f t="shared" ca="1" si="187"/>
        <v/>
      </c>
      <c r="M1191" s="9">
        <f>STEP2_社員番号等貼付!G1196</f>
        <v>0</v>
      </c>
      <c r="N1191" s="10" t="str">
        <f t="shared" ca="1" si="188"/>
        <v/>
      </c>
      <c r="O1191" s="11" t="str">
        <f t="shared" ca="1" si="189"/>
        <v/>
      </c>
    </row>
    <row r="1192" spans="1:15">
      <c r="A1192" s="9">
        <f>STEP2_社員番号等貼付!C1197</f>
        <v>0</v>
      </c>
      <c r="B1192" s="10" t="str">
        <f t="shared" ca="1" si="180"/>
        <v/>
      </c>
      <c r="C1192" s="11" t="str">
        <f t="shared" ca="1" si="181"/>
        <v/>
      </c>
      <c r="D1192" s="9">
        <f>STEP2_社員番号等貼付!D1197</f>
        <v>0</v>
      </c>
      <c r="E1192" s="10" t="str">
        <f t="shared" ca="1" si="182"/>
        <v/>
      </c>
      <c r="F1192" s="11" t="str">
        <f t="shared" ca="1" si="183"/>
        <v/>
      </c>
      <c r="G1192" s="9">
        <f>STEP2_社員番号等貼付!E1197</f>
        <v>0</v>
      </c>
      <c r="H1192" s="10" t="str">
        <f t="shared" ca="1" si="184"/>
        <v/>
      </c>
      <c r="I1192" s="11" t="str">
        <f t="shared" ca="1" si="185"/>
        <v/>
      </c>
      <c r="J1192" s="9">
        <f>STEP2_社員番号等貼付!F1197</f>
        <v>0</v>
      </c>
      <c r="K1192" s="10" t="str">
        <f t="shared" ca="1" si="186"/>
        <v/>
      </c>
      <c r="L1192" s="11" t="str">
        <f t="shared" ca="1" si="187"/>
        <v/>
      </c>
      <c r="M1192" s="9">
        <f>STEP2_社員番号等貼付!G1197</f>
        <v>0</v>
      </c>
      <c r="N1192" s="10" t="str">
        <f t="shared" ca="1" si="188"/>
        <v/>
      </c>
      <c r="O1192" s="11" t="str">
        <f t="shared" ca="1" si="189"/>
        <v/>
      </c>
    </row>
    <row r="1193" spans="1:15">
      <c r="A1193" s="9">
        <f>STEP2_社員番号等貼付!C1198</f>
        <v>0</v>
      </c>
      <c r="B1193" s="10" t="str">
        <f t="shared" ca="1" si="180"/>
        <v/>
      </c>
      <c r="C1193" s="11" t="str">
        <f t="shared" ca="1" si="181"/>
        <v/>
      </c>
      <c r="D1193" s="9">
        <f>STEP2_社員番号等貼付!D1198</f>
        <v>0</v>
      </c>
      <c r="E1193" s="10" t="str">
        <f t="shared" ca="1" si="182"/>
        <v/>
      </c>
      <c r="F1193" s="11" t="str">
        <f t="shared" ca="1" si="183"/>
        <v/>
      </c>
      <c r="G1193" s="9">
        <f>STEP2_社員番号等貼付!E1198</f>
        <v>0</v>
      </c>
      <c r="H1193" s="10" t="str">
        <f t="shared" ca="1" si="184"/>
        <v/>
      </c>
      <c r="I1193" s="11" t="str">
        <f t="shared" ca="1" si="185"/>
        <v/>
      </c>
      <c r="J1193" s="9">
        <f>STEP2_社員番号等貼付!F1198</f>
        <v>0</v>
      </c>
      <c r="K1193" s="10" t="str">
        <f t="shared" ca="1" si="186"/>
        <v/>
      </c>
      <c r="L1193" s="11" t="str">
        <f t="shared" ca="1" si="187"/>
        <v/>
      </c>
      <c r="M1193" s="9">
        <f>STEP2_社員番号等貼付!G1198</f>
        <v>0</v>
      </c>
      <c r="N1193" s="10" t="str">
        <f t="shared" ca="1" si="188"/>
        <v/>
      </c>
      <c r="O1193" s="11" t="str">
        <f t="shared" ca="1" si="189"/>
        <v/>
      </c>
    </row>
    <row r="1194" spans="1:15">
      <c r="A1194" s="9">
        <f>STEP2_社員番号等貼付!C1199</f>
        <v>0</v>
      </c>
      <c r="B1194" s="10" t="str">
        <f t="shared" ca="1" si="180"/>
        <v/>
      </c>
      <c r="C1194" s="11" t="str">
        <f t="shared" ca="1" si="181"/>
        <v/>
      </c>
      <c r="D1194" s="9">
        <f>STEP2_社員番号等貼付!D1199</f>
        <v>0</v>
      </c>
      <c r="E1194" s="10" t="str">
        <f t="shared" ca="1" si="182"/>
        <v/>
      </c>
      <c r="F1194" s="11" t="str">
        <f t="shared" ca="1" si="183"/>
        <v/>
      </c>
      <c r="G1194" s="9">
        <f>STEP2_社員番号等貼付!E1199</f>
        <v>0</v>
      </c>
      <c r="H1194" s="10" t="str">
        <f t="shared" ca="1" si="184"/>
        <v/>
      </c>
      <c r="I1194" s="11" t="str">
        <f t="shared" ca="1" si="185"/>
        <v/>
      </c>
      <c r="J1194" s="9">
        <f>STEP2_社員番号等貼付!F1199</f>
        <v>0</v>
      </c>
      <c r="K1194" s="10" t="str">
        <f t="shared" ca="1" si="186"/>
        <v/>
      </c>
      <c r="L1194" s="11" t="str">
        <f t="shared" ca="1" si="187"/>
        <v/>
      </c>
      <c r="M1194" s="9">
        <f>STEP2_社員番号等貼付!G1199</f>
        <v>0</v>
      </c>
      <c r="N1194" s="10" t="str">
        <f t="shared" ca="1" si="188"/>
        <v/>
      </c>
      <c r="O1194" s="11" t="str">
        <f t="shared" ca="1" si="189"/>
        <v/>
      </c>
    </row>
    <row r="1195" spans="1:15">
      <c r="A1195" s="9">
        <f>STEP2_社員番号等貼付!C1200</f>
        <v>0</v>
      </c>
      <c r="B1195" s="10" t="str">
        <f t="shared" ca="1" si="180"/>
        <v/>
      </c>
      <c r="C1195" s="11" t="str">
        <f t="shared" ca="1" si="181"/>
        <v/>
      </c>
      <c r="D1195" s="9">
        <f>STEP2_社員番号等貼付!D1200</f>
        <v>0</v>
      </c>
      <c r="E1195" s="10" t="str">
        <f t="shared" ca="1" si="182"/>
        <v/>
      </c>
      <c r="F1195" s="11" t="str">
        <f t="shared" ca="1" si="183"/>
        <v/>
      </c>
      <c r="G1195" s="9">
        <f>STEP2_社員番号等貼付!E1200</f>
        <v>0</v>
      </c>
      <c r="H1195" s="10" t="str">
        <f t="shared" ca="1" si="184"/>
        <v/>
      </c>
      <c r="I1195" s="11" t="str">
        <f t="shared" ca="1" si="185"/>
        <v/>
      </c>
      <c r="J1195" s="9">
        <f>STEP2_社員番号等貼付!F1200</f>
        <v>0</v>
      </c>
      <c r="K1195" s="10" t="str">
        <f t="shared" ca="1" si="186"/>
        <v/>
      </c>
      <c r="L1195" s="11" t="str">
        <f t="shared" ca="1" si="187"/>
        <v/>
      </c>
      <c r="M1195" s="9">
        <f>STEP2_社員番号等貼付!G1200</f>
        <v>0</v>
      </c>
      <c r="N1195" s="10" t="str">
        <f t="shared" ca="1" si="188"/>
        <v/>
      </c>
      <c r="O1195" s="11" t="str">
        <f t="shared" ca="1" si="189"/>
        <v/>
      </c>
    </row>
    <row r="1196" spans="1:15">
      <c r="A1196" s="9">
        <f>STEP2_社員番号等貼付!C1201</f>
        <v>0</v>
      </c>
      <c r="B1196" s="10" t="str">
        <f t="shared" ca="1" si="180"/>
        <v/>
      </c>
      <c r="C1196" s="11" t="str">
        <f t="shared" ca="1" si="181"/>
        <v/>
      </c>
      <c r="D1196" s="9">
        <f>STEP2_社員番号等貼付!D1201</f>
        <v>0</v>
      </c>
      <c r="E1196" s="10" t="str">
        <f t="shared" ca="1" si="182"/>
        <v/>
      </c>
      <c r="F1196" s="11" t="str">
        <f t="shared" ca="1" si="183"/>
        <v/>
      </c>
      <c r="G1196" s="9">
        <f>STEP2_社員番号等貼付!E1201</f>
        <v>0</v>
      </c>
      <c r="H1196" s="10" t="str">
        <f t="shared" ca="1" si="184"/>
        <v/>
      </c>
      <c r="I1196" s="11" t="str">
        <f t="shared" ca="1" si="185"/>
        <v/>
      </c>
      <c r="J1196" s="9">
        <f>STEP2_社員番号等貼付!F1201</f>
        <v>0</v>
      </c>
      <c r="K1196" s="10" t="str">
        <f t="shared" ca="1" si="186"/>
        <v/>
      </c>
      <c r="L1196" s="11" t="str">
        <f t="shared" ca="1" si="187"/>
        <v/>
      </c>
      <c r="M1196" s="9">
        <f>STEP2_社員番号等貼付!G1201</f>
        <v>0</v>
      </c>
      <c r="N1196" s="10" t="str">
        <f t="shared" ca="1" si="188"/>
        <v/>
      </c>
      <c r="O1196" s="11" t="str">
        <f t="shared" ca="1" si="189"/>
        <v/>
      </c>
    </row>
    <row r="1197" spans="1:15">
      <c r="A1197" s="9">
        <f>STEP2_社員番号等貼付!C1202</f>
        <v>0</v>
      </c>
      <c r="B1197" s="10" t="str">
        <f t="shared" ca="1" si="180"/>
        <v/>
      </c>
      <c r="C1197" s="11" t="str">
        <f t="shared" ca="1" si="181"/>
        <v/>
      </c>
      <c r="D1197" s="9">
        <f>STEP2_社員番号等貼付!D1202</f>
        <v>0</v>
      </c>
      <c r="E1197" s="10" t="str">
        <f t="shared" ca="1" si="182"/>
        <v/>
      </c>
      <c r="F1197" s="11" t="str">
        <f t="shared" ca="1" si="183"/>
        <v/>
      </c>
      <c r="G1197" s="9">
        <f>STEP2_社員番号等貼付!E1202</f>
        <v>0</v>
      </c>
      <c r="H1197" s="10" t="str">
        <f t="shared" ca="1" si="184"/>
        <v/>
      </c>
      <c r="I1197" s="11" t="str">
        <f t="shared" ca="1" si="185"/>
        <v/>
      </c>
      <c r="J1197" s="9">
        <f>STEP2_社員番号等貼付!F1202</f>
        <v>0</v>
      </c>
      <c r="K1197" s="10" t="str">
        <f t="shared" ca="1" si="186"/>
        <v/>
      </c>
      <c r="L1197" s="11" t="str">
        <f t="shared" ca="1" si="187"/>
        <v/>
      </c>
      <c r="M1197" s="9">
        <f>STEP2_社員番号等貼付!G1202</f>
        <v>0</v>
      </c>
      <c r="N1197" s="10" t="str">
        <f t="shared" ca="1" si="188"/>
        <v/>
      </c>
      <c r="O1197" s="11" t="str">
        <f t="shared" ca="1" si="189"/>
        <v/>
      </c>
    </row>
    <row r="1198" spans="1:15">
      <c r="A1198" s="9">
        <f>STEP2_社員番号等貼付!C1203</f>
        <v>0</v>
      </c>
      <c r="B1198" s="10" t="str">
        <f t="shared" ca="1" si="180"/>
        <v/>
      </c>
      <c r="C1198" s="11" t="str">
        <f t="shared" ca="1" si="181"/>
        <v/>
      </c>
      <c r="D1198" s="9">
        <f>STEP2_社員番号等貼付!D1203</f>
        <v>0</v>
      </c>
      <c r="E1198" s="10" t="str">
        <f t="shared" ca="1" si="182"/>
        <v/>
      </c>
      <c r="F1198" s="11" t="str">
        <f t="shared" ca="1" si="183"/>
        <v/>
      </c>
      <c r="G1198" s="9">
        <f>STEP2_社員番号等貼付!E1203</f>
        <v>0</v>
      </c>
      <c r="H1198" s="10" t="str">
        <f t="shared" ca="1" si="184"/>
        <v/>
      </c>
      <c r="I1198" s="11" t="str">
        <f t="shared" ca="1" si="185"/>
        <v/>
      </c>
      <c r="J1198" s="9">
        <f>STEP2_社員番号等貼付!F1203</f>
        <v>0</v>
      </c>
      <c r="K1198" s="10" t="str">
        <f t="shared" ca="1" si="186"/>
        <v/>
      </c>
      <c r="L1198" s="11" t="str">
        <f t="shared" ca="1" si="187"/>
        <v/>
      </c>
      <c r="M1198" s="9">
        <f>STEP2_社員番号等貼付!G1203</f>
        <v>0</v>
      </c>
      <c r="N1198" s="10" t="str">
        <f t="shared" ca="1" si="188"/>
        <v/>
      </c>
      <c r="O1198" s="11" t="str">
        <f t="shared" ca="1" si="189"/>
        <v/>
      </c>
    </row>
    <row r="1199" spans="1:15">
      <c r="A1199" s="9">
        <f>STEP2_社員番号等貼付!C1204</f>
        <v>0</v>
      </c>
      <c r="B1199" s="10" t="str">
        <f t="shared" ca="1" si="180"/>
        <v/>
      </c>
      <c r="C1199" s="11" t="str">
        <f t="shared" ca="1" si="181"/>
        <v/>
      </c>
      <c r="D1199" s="9">
        <f>STEP2_社員番号等貼付!D1204</f>
        <v>0</v>
      </c>
      <c r="E1199" s="10" t="str">
        <f t="shared" ca="1" si="182"/>
        <v/>
      </c>
      <c r="F1199" s="11" t="str">
        <f t="shared" ca="1" si="183"/>
        <v/>
      </c>
      <c r="G1199" s="9">
        <f>STEP2_社員番号等貼付!E1204</f>
        <v>0</v>
      </c>
      <c r="H1199" s="10" t="str">
        <f t="shared" ca="1" si="184"/>
        <v/>
      </c>
      <c r="I1199" s="11" t="str">
        <f t="shared" ca="1" si="185"/>
        <v/>
      </c>
      <c r="J1199" s="9">
        <f>STEP2_社員番号等貼付!F1204</f>
        <v>0</v>
      </c>
      <c r="K1199" s="10" t="str">
        <f t="shared" ca="1" si="186"/>
        <v/>
      </c>
      <c r="L1199" s="11" t="str">
        <f t="shared" ca="1" si="187"/>
        <v/>
      </c>
      <c r="M1199" s="9">
        <f>STEP2_社員番号等貼付!G1204</f>
        <v>0</v>
      </c>
      <c r="N1199" s="10" t="str">
        <f t="shared" ca="1" si="188"/>
        <v/>
      </c>
      <c r="O1199" s="11" t="str">
        <f t="shared" ca="1" si="189"/>
        <v/>
      </c>
    </row>
    <row r="1200" spans="1:15">
      <c r="A1200" s="9">
        <f>STEP2_社員番号等貼付!C1205</f>
        <v>0</v>
      </c>
      <c r="B1200" s="10" t="str">
        <f t="shared" ca="1" si="180"/>
        <v/>
      </c>
      <c r="C1200" s="11" t="str">
        <f t="shared" ca="1" si="181"/>
        <v/>
      </c>
      <c r="D1200" s="9">
        <f>STEP2_社員番号等貼付!D1205</f>
        <v>0</v>
      </c>
      <c r="E1200" s="10" t="str">
        <f t="shared" ca="1" si="182"/>
        <v/>
      </c>
      <c r="F1200" s="11" t="str">
        <f t="shared" ca="1" si="183"/>
        <v/>
      </c>
      <c r="G1200" s="9">
        <f>STEP2_社員番号等貼付!E1205</f>
        <v>0</v>
      </c>
      <c r="H1200" s="10" t="str">
        <f t="shared" ca="1" si="184"/>
        <v/>
      </c>
      <c r="I1200" s="11" t="str">
        <f t="shared" ca="1" si="185"/>
        <v/>
      </c>
      <c r="J1200" s="9">
        <f>STEP2_社員番号等貼付!F1205</f>
        <v>0</v>
      </c>
      <c r="K1200" s="10" t="str">
        <f t="shared" ca="1" si="186"/>
        <v/>
      </c>
      <c r="L1200" s="11" t="str">
        <f t="shared" ca="1" si="187"/>
        <v/>
      </c>
      <c r="M1200" s="9">
        <f>STEP2_社員番号等貼付!G1205</f>
        <v>0</v>
      </c>
      <c r="N1200" s="10" t="str">
        <f t="shared" ca="1" si="188"/>
        <v/>
      </c>
      <c r="O1200" s="11" t="str">
        <f t="shared" ca="1" si="189"/>
        <v/>
      </c>
    </row>
    <row r="1201" spans="1:15">
      <c r="A1201" s="9">
        <f>STEP2_社員番号等貼付!C1206</f>
        <v>0</v>
      </c>
      <c r="B1201" s="10" t="str">
        <f t="shared" ca="1" si="180"/>
        <v/>
      </c>
      <c r="C1201" s="11" t="str">
        <f t="shared" ca="1" si="181"/>
        <v/>
      </c>
      <c r="D1201" s="9">
        <f>STEP2_社員番号等貼付!D1206</f>
        <v>0</v>
      </c>
      <c r="E1201" s="10" t="str">
        <f t="shared" ca="1" si="182"/>
        <v/>
      </c>
      <c r="F1201" s="11" t="str">
        <f t="shared" ca="1" si="183"/>
        <v/>
      </c>
      <c r="G1201" s="9">
        <f>STEP2_社員番号等貼付!E1206</f>
        <v>0</v>
      </c>
      <c r="H1201" s="10" t="str">
        <f t="shared" ca="1" si="184"/>
        <v/>
      </c>
      <c r="I1201" s="11" t="str">
        <f t="shared" ca="1" si="185"/>
        <v/>
      </c>
      <c r="J1201" s="9">
        <f>STEP2_社員番号等貼付!F1206</f>
        <v>0</v>
      </c>
      <c r="K1201" s="10" t="str">
        <f t="shared" ca="1" si="186"/>
        <v/>
      </c>
      <c r="L1201" s="11" t="str">
        <f t="shared" ca="1" si="187"/>
        <v/>
      </c>
      <c r="M1201" s="9">
        <f>STEP2_社員番号等貼付!G1206</f>
        <v>0</v>
      </c>
      <c r="N1201" s="10" t="str">
        <f t="shared" ca="1" si="188"/>
        <v/>
      </c>
      <c r="O1201" s="11" t="str">
        <f t="shared" ca="1" si="189"/>
        <v/>
      </c>
    </row>
    <row r="1202" spans="1:15">
      <c r="A1202" s="9">
        <f>STEP2_社員番号等貼付!C1207</f>
        <v>0</v>
      </c>
      <c r="B1202" s="10" t="str">
        <f t="shared" ca="1" si="180"/>
        <v/>
      </c>
      <c r="C1202" s="11" t="str">
        <f t="shared" ca="1" si="181"/>
        <v/>
      </c>
      <c r="D1202" s="9">
        <f>STEP2_社員番号等貼付!D1207</f>
        <v>0</v>
      </c>
      <c r="E1202" s="10" t="str">
        <f t="shared" ca="1" si="182"/>
        <v/>
      </c>
      <c r="F1202" s="11" t="str">
        <f t="shared" ca="1" si="183"/>
        <v/>
      </c>
      <c r="G1202" s="9">
        <f>STEP2_社員番号等貼付!E1207</f>
        <v>0</v>
      </c>
      <c r="H1202" s="10" t="str">
        <f t="shared" ca="1" si="184"/>
        <v/>
      </c>
      <c r="I1202" s="11" t="str">
        <f t="shared" ca="1" si="185"/>
        <v/>
      </c>
      <c r="J1202" s="9">
        <f>STEP2_社員番号等貼付!F1207</f>
        <v>0</v>
      </c>
      <c r="K1202" s="10" t="str">
        <f t="shared" ca="1" si="186"/>
        <v/>
      </c>
      <c r="L1202" s="11" t="str">
        <f t="shared" ca="1" si="187"/>
        <v/>
      </c>
      <c r="M1202" s="9">
        <f>STEP2_社員番号等貼付!G1207</f>
        <v>0</v>
      </c>
      <c r="N1202" s="10" t="str">
        <f t="shared" ca="1" si="188"/>
        <v/>
      </c>
      <c r="O1202" s="11" t="str">
        <f t="shared" ca="1" si="189"/>
        <v/>
      </c>
    </row>
    <row r="1203" spans="1:15">
      <c r="A1203" s="9">
        <f>STEP2_社員番号等貼付!C1208</f>
        <v>0</v>
      </c>
      <c r="B1203" s="10" t="str">
        <f t="shared" ca="1" si="180"/>
        <v/>
      </c>
      <c r="C1203" s="11" t="str">
        <f t="shared" ca="1" si="181"/>
        <v/>
      </c>
      <c r="D1203" s="9">
        <f>STEP2_社員番号等貼付!D1208</f>
        <v>0</v>
      </c>
      <c r="E1203" s="10" t="str">
        <f t="shared" ca="1" si="182"/>
        <v/>
      </c>
      <c r="F1203" s="11" t="str">
        <f t="shared" ca="1" si="183"/>
        <v/>
      </c>
      <c r="G1203" s="9">
        <f>STEP2_社員番号等貼付!E1208</f>
        <v>0</v>
      </c>
      <c r="H1203" s="10" t="str">
        <f t="shared" ca="1" si="184"/>
        <v/>
      </c>
      <c r="I1203" s="11" t="str">
        <f t="shared" ca="1" si="185"/>
        <v/>
      </c>
      <c r="J1203" s="9">
        <f>STEP2_社員番号等貼付!F1208</f>
        <v>0</v>
      </c>
      <c r="K1203" s="10" t="str">
        <f t="shared" ca="1" si="186"/>
        <v/>
      </c>
      <c r="L1203" s="11" t="str">
        <f t="shared" ca="1" si="187"/>
        <v/>
      </c>
      <c r="M1203" s="9">
        <f>STEP2_社員番号等貼付!G1208</f>
        <v>0</v>
      </c>
      <c r="N1203" s="10" t="str">
        <f t="shared" ca="1" si="188"/>
        <v/>
      </c>
      <c r="O1203" s="11" t="str">
        <f t="shared" ca="1" si="189"/>
        <v/>
      </c>
    </row>
    <row r="1204" spans="1:15">
      <c r="A1204" s="9">
        <f>STEP2_社員番号等貼付!C1209</f>
        <v>0</v>
      </c>
      <c r="B1204" s="10" t="str">
        <f t="shared" ca="1" si="180"/>
        <v/>
      </c>
      <c r="C1204" s="11" t="str">
        <f t="shared" ca="1" si="181"/>
        <v/>
      </c>
      <c r="D1204" s="9">
        <f>STEP2_社員番号等貼付!D1209</f>
        <v>0</v>
      </c>
      <c r="E1204" s="10" t="str">
        <f t="shared" ca="1" si="182"/>
        <v/>
      </c>
      <c r="F1204" s="11" t="str">
        <f t="shared" ca="1" si="183"/>
        <v/>
      </c>
      <c r="G1204" s="9">
        <f>STEP2_社員番号等貼付!E1209</f>
        <v>0</v>
      </c>
      <c r="H1204" s="10" t="str">
        <f t="shared" ca="1" si="184"/>
        <v/>
      </c>
      <c r="I1204" s="11" t="str">
        <f t="shared" ca="1" si="185"/>
        <v/>
      </c>
      <c r="J1204" s="9">
        <f>STEP2_社員番号等貼付!F1209</f>
        <v>0</v>
      </c>
      <c r="K1204" s="10" t="str">
        <f t="shared" ca="1" si="186"/>
        <v/>
      </c>
      <c r="L1204" s="11" t="str">
        <f t="shared" ca="1" si="187"/>
        <v/>
      </c>
      <c r="M1204" s="9">
        <f>STEP2_社員番号等貼付!G1209</f>
        <v>0</v>
      </c>
      <c r="N1204" s="10" t="str">
        <f t="shared" ca="1" si="188"/>
        <v/>
      </c>
      <c r="O1204" s="11" t="str">
        <f t="shared" ca="1" si="189"/>
        <v/>
      </c>
    </row>
    <row r="1205" spans="1:15">
      <c r="A1205" s="9">
        <f>STEP2_社員番号等貼付!C1210</f>
        <v>0</v>
      </c>
      <c r="B1205" s="10" t="str">
        <f t="shared" ca="1" si="180"/>
        <v/>
      </c>
      <c r="C1205" s="11" t="str">
        <f t="shared" ca="1" si="181"/>
        <v/>
      </c>
      <c r="D1205" s="9">
        <f>STEP2_社員番号等貼付!D1210</f>
        <v>0</v>
      </c>
      <c r="E1205" s="10" t="str">
        <f t="shared" ca="1" si="182"/>
        <v/>
      </c>
      <c r="F1205" s="11" t="str">
        <f t="shared" ca="1" si="183"/>
        <v/>
      </c>
      <c r="G1205" s="9">
        <f>STEP2_社員番号等貼付!E1210</f>
        <v>0</v>
      </c>
      <c r="H1205" s="10" t="str">
        <f t="shared" ca="1" si="184"/>
        <v/>
      </c>
      <c r="I1205" s="11" t="str">
        <f t="shared" ca="1" si="185"/>
        <v/>
      </c>
      <c r="J1205" s="9">
        <f>STEP2_社員番号等貼付!F1210</f>
        <v>0</v>
      </c>
      <c r="K1205" s="10" t="str">
        <f t="shared" ca="1" si="186"/>
        <v/>
      </c>
      <c r="L1205" s="11" t="str">
        <f t="shared" ca="1" si="187"/>
        <v/>
      </c>
      <c r="M1205" s="9">
        <f>STEP2_社員番号等貼付!G1210</f>
        <v>0</v>
      </c>
      <c r="N1205" s="10" t="str">
        <f t="shared" ca="1" si="188"/>
        <v/>
      </c>
      <c r="O1205" s="11" t="str">
        <f t="shared" ca="1" si="189"/>
        <v/>
      </c>
    </row>
    <row r="1206" spans="1:15">
      <c r="A1206" s="9">
        <f>STEP2_社員番号等貼付!C1211</f>
        <v>0</v>
      </c>
      <c r="B1206" s="10" t="str">
        <f t="shared" ca="1" si="180"/>
        <v/>
      </c>
      <c r="C1206" s="11" t="str">
        <f t="shared" ca="1" si="181"/>
        <v/>
      </c>
      <c r="D1206" s="9">
        <f>STEP2_社員番号等貼付!D1211</f>
        <v>0</v>
      </c>
      <c r="E1206" s="10" t="str">
        <f t="shared" ca="1" si="182"/>
        <v/>
      </c>
      <c r="F1206" s="11" t="str">
        <f t="shared" ca="1" si="183"/>
        <v/>
      </c>
      <c r="G1206" s="9">
        <f>STEP2_社員番号等貼付!E1211</f>
        <v>0</v>
      </c>
      <c r="H1206" s="10" t="str">
        <f t="shared" ca="1" si="184"/>
        <v/>
      </c>
      <c r="I1206" s="11" t="str">
        <f t="shared" ca="1" si="185"/>
        <v/>
      </c>
      <c r="J1206" s="9">
        <f>STEP2_社員番号等貼付!F1211</f>
        <v>0</v>
      </c>
      <c r="K1206" s="10" t="str">
        <f t="shared" ca="1" si="186"/>
        <v/>
      </c>
      <c r="L1206" s="11" t="str">
        <f t="shared" ca="1" si="187"/>
        <v/>
      </c>
      <c r="M1206" s="9">
        <f>STEP2_社員番号等貼付!G1211</f>
        <v>0</v>
      </c>
      <c r="N1206" s="10" t="str">
        <f t="shared" ca="1" si="188"/>
        <v/>
      </c>
      <c r="O1206" s="11" t="str">
        <f t="shared" ca="1" si="189"/>
        <v/>
      </c>
    </row>
    <row r="1207" spans="1:15">
      <c r="A1207" s="9">
        <f>STEP2_社員番号等貼付!C1212</f>
        <v>0</v>
      </c>
      <c r="B1207" s="10" t="str">
        <f t="shared" ca="1" si="180"/>
        <v/>
      </c>
      <c r="C1207" s="11" t="str">
        <f t="shared" ca="1" si="181"/>
        <v/>
      </c>
      <c r="D1207" s="9">
        <f>STEP2_社員番号等貼付!D1212</f>
        <v>0</v>
      </c>
      <c r="E1207" s="10" t="str">
        <f t="shared" ca="1" si="182"/>
        <v/>
      </c>
      <c r="F1207" s="11" t="str">
        <f t="shared" ca="1" si="183"/>
        <v/>
      </c>
      <c r="G1207" s="9">
        <f>STEP2_社員番号等貼付!E1212</f>
        <v>0</v>
      </c>
      <c r="H1207" s="10" t="str">
        <f t="shared" ca="1" si="184"/>
        <v/>
      </c>
      <c r="I1207" s="11" t="str">
        <f t="shared" ca="1" si="185"/>
        <v/>
      </c>
      <c r="J1207" s="9">
        <f>STEP2_社員番号等貼付!F1212</f>
        <v>0</v>
      </c>
      <c r="K1207" s="10" t="str">
        <f t="shared" ca="1" si="186"/>
        <v/>
      </c>
      <c r="L1207" s="11" t="str">
        <f t="shared" ca="1" si="187"/>
        <v/>
      </c>
      <c r="M1207" s="9">
        <f>STEP2_社員番号等貼付!G1212</f>
        <v>0</v>
      </c>
      <c r="N1207" s="10" t="str">
        <f t="shared" ca="1" si="188"/>
        <v/>
      </c>
      <c r="O1207" s="11" t="str">
        <f t="shared" ca="1" si="189"/>
        <v/>
      </c>
    </row>
    <row r="1208" spans="1:15">
      <c r="A1208" s="9">
        <f>STEP2_社員番号等貼付!C1213</f>
        <v>0</v>
      </c>
      <c r="B1208" s="10" t="str">
        <f t="shared" ca="1" si="180"/>
        <v/>
      </c>
      <c r="C1208" s="11" t="str">
        <f t="shared" ca="1" si="181"/>
        <v/>
      </c>
      <c r="D1208" s="9">
        <f>STEP2_社員番号等貼付!D1213</f>
        <v>0</v>
      </c>
      <c r="E1208" s="10" t="str">
        <f t="shared" ca="1" si="182"/>
        <v/>
      </c>
      <c r="F1208" s="11" t="str">
        <f t="shared" ca="1" si="183"/>
        <v/>
      </c>
      <c r="G1208" s="9">
        <f>STEP2_社員番号等貼付!E1213</f>
        <v>0</v>
      </c>
      <c r="H1208" s="10" t="str">
        <f t="shared" ca="1" si="184"/>
        <v/>
      </c>
      <c r="I1208" s="11" t="str">
        <f t="shared" ca="1" si="185"/>
        <v/>
      </c>
      <c r="J1208" s="9">
        <f>STEP2_社員番号等貼付!F1213</f>
        <v>0</v>
      </c>
      <c r="K1208" s="10" t="str">
        <f t="shared" ca="1" si="186"/>
        <v/>
      </c>
      <c r="L1208" s="11" t="str">
        <f t="shared" ca="1" si="187"/>
        <v/>
      </c>
      <c r="M1208" s="9">
        <f>STEP2_社員番号等貼付!G1213</f>
        <v>0</v>
      </c>
      <c r="N1208" s="10" t="str">
        <f t="shared" ca="1" si="188"/>
        <v/>
      </c>
      <c r="O1208" s="11" t="str">
        <f t="shared" ca="1" si="189"/>
        <v/>
      </c>
    </row>
    <row r="1209" spans="1:15">
      <c r="A1209" s="9">
        <f>STEP2_社員番号等貼付!C1214</f>
        <v>0</v>
      </c>
      <c r="B1209" s="10" t="str">
        <f t="shared" ca="1" si="180"/>
        <v/>
      </c>
      <c r="C1209" s="11" t="str">
        <f t="shared" ca="1" si="181"/>
        <v/>
      </c>
      <c r="D1209" s="9">
        <f>STEP2_社員番号等貼付!D1214</f>
        <v>0</v>
      </c>
      <c r="E1209" s="10" t="str">
        <f t="shared" ca="1" si="182"/>
        <v/>
      </c>
      <c r="F1209" s="11" t="str">
        <f t="shared" ca="1" si="183"/>
        <v/>
      </c>
      <c r="G1209" s="9">
        <f>STEP2_社員番号等貼付!E1214</f>
        <v>0</v>
      </c>
      <c r="H1209" s="10" t="str">
        <f t="shared" ca="1" si="184"/>
        <v/>
      </c>
      <c r="I1209" s="11" t="str">
        <f t="shared" ca="1" si="185"/>
        <v/>
      </c>
      <c r="J1209" s="9">
        <f>STEP2_社員番号等貼付!F1214</f>
        <v>0</v>
      </c>
      <c r="K1209" s="10" t="str">
        <f t="shared" ca="1" si="186"/>
        <v/>
      </c>
      <c r="L1209" s="11" t="str">
        <f t="shared" ca="1" si="187"/>
        <v/>
      </c>
      <c r="M1209" s="9">
        <f>STEP2_社員番号等貼付!G1214</f>
        <v>0</v>
      </c>
      <c r="N1209" s="10" t="str">
        <f t="shared" ca="1" si="188"/>
        <v/>
      </c>
      <c r="O1209" s="11" t="str">
        <f t="shared" ca="1" si="189"/>
        <v/>
      </c>
    </row>
    <row r="1210" spans="1:15">
      <c r="A1210" s="9">
        <f>STEP2_社員番号等貼付!C1215</f>
        <v>0</v>
      </c>
      <c r="B1210" s="10" t="str">
        <f t="shared" ca="1" si="180"/>
        <v/>
      </c>
      <c r="C1210" s="11" t="str">
        <f t="shared" ca="1" si="181"/>
        <v/>
      </c>
      <c r="D1210" s="9">
        <f>STEP2_社員番号等貼付!D1215</f>
        <v>0</v>
      </c>
      <c r="E1210" s="10" t="str">
        <f t="shared" ca="1" si="182"/>
        <v/>
      </c>
      <c r="F1210" s="11" t="str">
        <f t="shared" ca="1" si="183"/>
        <v/>
      </c>
      <c r="G1210" s="9">
        <f>STEP2_社員番号等貼付!E1215</f>
        <v>0</v>
      </c>
      <c r="H1210" s="10" t="str">
        <f t="shared" ca="1" si="184"/>
        <v/>
      </c>
      <c r="I1210" s="11" t="str">
        <f t="shared" ca="1" si="185"/>
        <v/>
      </c>
      <c r="J1210" s="9">
        <f>STEP2_社員番号等貼付!F1215</f>
        <v>0</v>
      </c>
      <c r="K1210" s="10" t="str">
        <f t="shared" ca="1" si="186"/>
        <v/>
      </c>
      <c r="L1210" s="11" t="str">
        <f t="shared" ca="1" si="187"/>
        <v/>
      </c>
      <c r="M1210" s="9">
        <f>STEP2_社員番号等貼付!G1215</f>
        <v>0</v>
      </c>
      <c r="N1210" s="10" t="str">
        <f t="shared" ca="1" si="188"/>
        <v/>
      </c>
      <c r="O1210" s="11" t="str">
        <f t="shared" ca="1" si="189"/>
        <v/>
      </c>
    </row>
    <row r="1211" spans="1:15">
      <c r="A1211" s="9">
        <f>STEP2_社員番号等貼付!C1216</f>
        <v>0</v>
      </c>
      <c r="B1211" s="10" t="str">
        <f t="shared" ca="1" si="180"/>
        <v/>
      </c>
      <c r="C1211" s="11" t="str">
        <f t="shared" ca="1" si="181"/>
        <v/>
      </c>
      <c r="D1211" s="9">
        <f>STEP2_社員番号等貼付!D1216</f>
        <v>0</v>
      </c>
      <c r="E1211" s="10" t="str">
        <f t="shared" ca="1" si="182"/>
        <v/>
      </c>
      <c r="F1211" s="11" t="str">
        <f t="shared" ca="1" si="183"/>
        <v/>
      </c>
      <c r="G1211" s="9">
        <f>STEP2_社員番号等貼付!E1216</f>
        <v>0</v>
      </c>
      <c r="H1211" s="10" t="str">
        <f t="shared" ca="1" si="184"/>
        <v/>
      </c>
      <c r="I1211" s="11" t="str">
        <f t="shared" ca="1" si="185"/>
        <v/>
      </c>
      <c r="J1211" s="9">
        <f>STEP2_社員番号等貼付!F1216</f>
        <v>0</v>
      </c>
      <c r="K1211" s="10" t="str">
        <f t="shared" ca="1" si="186"/>
        <v/>
      </c>
      <c r="L1211" s="11" t="str">
        <f t="shared" ca="1" si="187"/>
        <v/>
      </c>
      <c r="M1211" s="9">
        <f>STEP2_社員番号等貼付!G1216</f>
        <v>0</v>
      </c>
      <c r="N1211" s="10" t="str">
        <f t="shared" ca="1" si="188"/>
        <v/>
      </c>
      <c r="O1211" s="11" t="str">
        <f t="shared" ca="1" si="189"/>
        <v/>
      </c>
    </row>
    <row r="1212" spans="1:15">
      <c r="A1212" s="9">
        <f>STEP2_社員番号等貼付!C1217</f>
        <v>0</v>
      </c>
      <c r="B1212" s="10" t="str">
        <f t="shared" ca="1" si="180"/>
        <v/>
      </c>
      <c r="C1212" s="11" t="str">
        <f t="shared" ca="1" si="181"/>
        <v/>
      </c>
      <c r="D1212" s="9">
        <f>STEP2_社員番号等貼付!D1217</f>
        <v>0</v>
      </c>
      <c r="E1212" s="10" t="str">
        <f t="shared" ca="1" si="182"/>
        <v/>
      </c>
      <c r="F1212" s="11" t="str">
        <f t="shared" ca="1" si="183"/>
        <v/>
      </c>
      <c r="G1212" s="9">
        <f>STEP2_社員番号等貼付!E1217</f>
        <v>0</v>
      </c>
      <c r="H1212" s="10" t="str">
        <f t="shared" ca="1" si="184"/>
        <v/>
      </c>
      <c r="I1212" s="11" t="str">
        <f t="shared" ca="1" si="185"/>
        <v/>
      </c>
      <c r="J1212" s="9">
        <f>STEP2_社員番号等貼付!F1217</f>
        <v>0</v>
      </c>
      <c r="K1212" s="10" t="str">
        <f t="shared" ca="1" si="186"/>
        <v/>
      </c>
      <c r="L1212" s="11" t="str">
        <f t="shared" ca="1" si="187"/>
        <v/>
      </c>
      <c r="M1212" s="9">
        <f>STEP2_社員番号等貼付!G1217</f>
        <v>0</v>
      </c>
      <c r="N1212" s="10" t="str">
        <f t="shared" ca="1" si="188"/>
        <v/>
      </c>
      <c r="O1212" s="11" t="str">
        <f t="shared" ca="1" si="189"/>
        <v/>
      </c>
    </row>
    <row r="1213" spans="1:15">
      <c r="A1213" s="9">
        <f>STEP2_社員番号等貼付!C1218</f>
        <v>0</v>
      </c>
      <c r="B1213" s="10" t="str">
        <f t="shared" ca="1" si="180"/>
        <v/>
      </c>
      <c r="C1213" s="11" t="str">
        <f t="shared" ca="1" si="181"/>
        <v/>
      </c>
      <c r="D1213" s="9">
        <f>STEP2_社員番号等貼付!D1218</f>
        <v>0</v>
      </c>
      <c r="E1213" s="10" t="str">
        <f t="shared" ca="1" si="182"/>
        <v/>
      </c>
      <c r="F1213" s="11" t="str">
        <f t="shared" ca="1" si="183"/>
        <v/>
      </c>
      <c r="G1213" s="9">
        <f>STEP2_社員番号等貼付!E1218</f>
        <v>0</v>
      </c>
      <c r="H1213" s="10" t="str">
        <f t="shared" ca="1" si="184"/>
        <v/>
      </c>
      <c r="I1213" s="11" t="str">
        <f t="shared" ca="1" si="185"/>
        <v/>
      </c>
      <c r="J1213" s="9">
        <f>STEP2_社員番号等貼付!F1218</f>
        <v>0</v>
      </c>
      <c r="K1213" s="10" t="str">
        <f t="shared" ca="1" si="186"/>
        <v/>
      </c>
      <c r="L1213" s="11" t="str">
        <f t="shared" ca="1" si="187"/>
        <v/>
      </c>
      <c r="M1213" s="9">
        <f>STEP2_社員番号等貼付!G1218</f>
        <v>0</v>
      </c>
      <c r="N1213" s="10" t="str">
        <f t="shared" ca="1" si="188"/>
        <v/>
      </c>
      <c r="O1213" s="11" t="str">
        <f t="shared" ca="1" si="189"/>
        <v/>
      </c>
    </row>
    <row r="1214" spans="1:15">
      <c r="A1214" s="9">
        <f>STEP2_社員番号等貼付!C1219</f>
        <v>0</v>
      </c>
      <c r="B1214" s="10" t="str">
        <f t="shared" ca="1" si="180"/>
        <v/>
      </c>
      <c r="C1214" s="11" t="str">
        <f t="shared" ca="1" si="181"/>
        <v/>
      </c>
      <c r="D1214" s="9">
        <f>STEP2_社員番号等貼付!D1219</f>
        <v>0</v>
      </c>
      <c r="E1214" s="10" t="str">
        <f t="shared" ca="1" si="182"/>
        <v/>
      </c>
      <c r="F1214" s="11" t="str">
        <f t="shared" ca="1" si="183"/>
        <v/>
      </c>
      <c r="G1214" s="9">
        <f>STEP2_社員番号等貼付!E1219</f>
        <v>0</v>
      </c>
      <c r="H1214" s="10" t="str">
        <f t="shared" ca="1" si="184"/>
        <v/>
      </c>
      <c r="I1214" s="11" t="str">
        <f t="shared" ca="1" si="185"/>
        <v/>
      </c>
      <c r="J1214" s="9">
        <f>STEP2_社員番号等貼付!F1219</f>
        <v>0</v>
      </c>
      <c r="K1214" s="10" t="str">
        <f t="shared" ca="1" si="186"/>
        <v/>
      </c>
      <c r="L1214" s="11" t="str">
        <f t="shared" ca="1" si="187"/>
        <v/>
      </c>
      <c r="M1214" s="9">
        <f>STEP2_社員番号等貼付!G1219</f>
        <v>0</v>
      </c>
      <c r="N1214" s="10" t="str">
        <f t="shared" ca="1" si="188"/>
        <v/>
      </c>
      <c r="O1214" s="11" t="str">
        <f t="shared" ca="1" si="189"/>
        <v/>
      </c>
    </row>
    <row r="1215" spans="1:15">
      <c r="A1215" s="9">
        <f>STEP2_社員番号等貼付!C1220</f>
        <v>0</v>
      </c>
      <c r="B1215" s="10" t="str">
        <f t="shared" ca="1" si="180"/>
        <v/>
      </c>
      <c r="C1215" s="11" t="str">
        <f t="shared" ca="1" si="181"/>
        <v/>
      </c>
      <c r="D1215" s="9">
        <f>STEP2_社員番号等貼付!D1220</f>
        <v>0</v>
      </c>
      <c r="E1215" s="10" t="str">
        <f t="shared" ca="1" si="182"/>
        <v/>
      </c>
      <c r="F1215" s="11" t="str">
        <f t="shared" ca="1" si="183"/>
        <v/>
      </c>
      <c r="G1215" s="9">
        <f>STEP2_社員番号等貼付!E1220</f>
        <v>0</v>
      </c>
      <c r="H1215" s="10" t="str">
        <f t="shared" ca="1" si="184"/>
        <v/>
      </c>
      <c r="I1215" s="11" t="str">
        <f t="shared" ca="1" si="185"/>
        <v/>
      </c>
      <c r="J1215" s="9">
        <f>STEP2_社員番号等貼付!F1220</f>
        <v>0</v>
      </c>
      <c r="K1215" s="10" t="str">
        <f t="shared" ca="1" si="186"/>
        <v/>
      </c>
      <c r="L1215" s="11" t="str">
        <f t="shared" ca="1" si="187"/>
        <v/>
      </c>
      <c r="M1215" s="9">
        <f>STEP2_社員番号等貼付!G1220</f>
        <v>0</v>
      </c>
      <c r="N1215" s="10" t="str">
        <f t="shared" ca="1" si="188"/>
        <v/>
      </c>
      <c r="O1215" s="11" t="str">
        <f t="shared" ca="1" si="189"/>
        <v/>
      </c>
    </row>
    <row r="1216" spans="1:15">
      <c r="A1216" s="9">
        <f>STEP2_社員番号等貼付!C1221</f>
        <v>0</v>
      </c>
      <c r="B1216" s="10" t="str">
        <f t="shared" ca="1" si="180"/>
        <v/>
      </c>
      <c r="C1216" s="11" t="str">
        <f t="shared" ca="1" si="181"/>
        <v/>
      </c>
      <c r="D1216" s="9">
        <f>STEP2_社員番号等貼付!D1221</f>
        <v>0</v>
      </c>
      <c r="E1216" s="10" t="str">
        <f t="shared" ca="1" si="182"/>
        <v/>
      </c>
      <c r="F1216" s="11" t="str">
        <f t="shared" ca="1" si="183"/>
        <v/>
      </c>
      <c r="G1216" s="9">
        <f>STEP2_社員番号等貼付!E1221</f>
        <v>0</v>
      </c>
      <c r="H1216" s="10" t="str">
        <f t="shared" ca="1" si="184"/>
        <v/>
      </c>
      <c r="I1216" s="11" t="str">
        <f t="shared" ca="1" si="185"/>
        <v/>
      </c>
      <c r="J1216" s="9">
        <f>STEP2_社員番号等貼付!F1221</f>
        <v>0</v>
      </c>
      <c r="K1216" s="10" t="str">
        <f t="shared" ca="1" si="186"/>
        <v/>
      </c>
      <c r="L1216" s="11" t="str">
        <f t="shared" ca="1" si="187"/>
        <v/>
      </c>
      <c r="M1216" s="9">
        <f>STEP2_社員番号等貼付!G1221</f>
        <v>0</v>
      </c>
      <c r="N1216" s="10" t="str">
        <f t="shared" ca="1" si="188"/>
        <v/>
      </c>
      <c r="O1216" s="11" t="str">
        <f t="shared" ca="1" si="189"/>
        <v/>
      </c>
    </row>
    <row r="1217" spans="1:15">
      <c r="A1217" s="9">
        <f>STEP2_社員番号等貼付!C1222</f>
        <v>0</v>
      </c>
      <c r="B1217" s="10" t="str">
        <f t="shared" ca="1" si="180"/>
        <v/>
      </c>
      <c r="C1217" s="11" t="str">
        <f t="shared" ca="1" si="181"/>
        <v/>
      </c>
      <c r="D1217" s="9">
        <f>STEP2_社員番号等貼付!D1222</f>
        <v>0</v>
      </c>
      <c r="E1217" s="10" t="str">
        <f t="shared" ca="1" si="182"/>
        <v/>
      </c>
      <c r="F1217" s="11" t="str">
        <f t="shared" ca="1" si="183"/>
        <v/>
      </c>
      <c r="G1217" s="9">
        <f>STEP2_社員番号等貼付!E1222</f>
        <v>0</v>
      </c>
      <c r="H1217" s="10" t="str">
        <f t="shared" ca="1" si="184"/>
        <v/>
      </c>
      <c r="I1217" s="11" t="str">
        <f t="shared" ca="1" si="185"/>
        <v/>
      </c>
      <c r="J1217" s="9">
        <f>STEP2_社員番号等貼付!F1222</f>
        <v>0</v>
      </c>
      <c r="K1217" s="10" t="str">
        <f t="shared" ca="1" si="186"/>
        <v/>
      </c>
      <c r="L1217" s="11" t="str">
        <f t="shared" ca="1" si="187"/>
        <v/>
      </c>
      <c r="M1217" s="9">
        <f>STEP2_社員番号等貼付!G1222</f>
        <v>0</v>
      </c>
      <c r="N1217" s="10" t="str">
        <f t="shared" ca="1" si="188"/>
        <v/>
      </c>
      <c r="O1217" s="11" t="str">
        <f t="shared" ca="1" si="189"/>
        <v/>
      </c>
    </row>
    <row r="1218" spans="1:15">
      <c r="A1218" s="9">
        <f>STEP2_社員番号等貼付!C1223</f>
        <v>0</v>
      </c>
      <c r="B1218" s="10" t="str">
        <f t="shared" ca="1" si="180"/>
        <v/>
      </c>
      <c r="C1218" s="11" t="str">
        <f t="shared" ca="1" si="181"/>
        <v/>
      </c>
      <c r="D1218" s="9">
        <f>STEP2_社員番号等貼付!D1223</f>
        <v>0</v>
      </c>
      <c r="E1218" s="10" t="str">
        <f t="shared" ca="1" si="182"/>
        <v/>
      </c>
      <c r="F1218" s="11" t="str">
        <f t="shared" ca="1" si="183"/>
        <v/>
      </c>
      <c r="G1218" s="9">
        <f>STEP2_社員番号等貼付!E1223</f>
        <v>0</v>
      </c>
      <c r="H1218" s="10" t="str">
        <f t="shared" ca="1" si="184"/>
        <v/>
      </c>
      <c r="I1218" s="11" t="str">
        <f t="shared" ca="1" si="185"/>
        <v/>
      </c>
      <c r="J1218" s="9">
        <f>STEP2_社員番号等貼付!F1223</f>
        <v>0</v>
      </c>
      <c r="K1218" s="10" t="str">
        <f t="shared" ca="1" si="186"/>
        <v/>
      </c>
      <c r="L1218" s="11" t="str">
        <f t="shared" ca="1" si="187"/>
        <v/>
      </c>
      <c r="M1218" s="9">
        <f>STEP2_社員番号等貼付!G1223</f>
        <v>0</v>
      </c>
      <c r="N1218" s="10" t="str">
        <f t="shared" ca="1" si="188"/>
        <v/>
      </c>
      <c r="O1218" s="11" t="str">
        <f t="shared" ca="1" si="189"/>
        <v/>
      </c>
    </row>
    <row r="1219" spans="1:15">
      <c r="A1219" s="9">
        <f>STEP2_社員番号等貼付!C1224</f>
        <v>0</v>
      </c>
      <c r="B1219" s="10" t="str">
        <f t="shared" ref="B1219:B1282" ca="1" si="190">IF(A1219=0,"", RAND())</f>
        <v/>
      </c>
      <c r="C1219" s="11" t="str">
        <f t="shared" ref="C1219:C1282" ca="1" si="191">IF((ROW()-1)&lt;=COUNT(B$2:B$10000), RANK(B1219, B$2:B$10000), "")</f>
        <v/>
      </c>
      <c r="D1219" s="9">
        <f>STEP2_社員番号等貼付!D1224</f>
        <v>0</v>
      </c>
      <c r="E1219" s="10" t="str">
        <f t="shared" ref="E1219:E1282" ca="1" si="192">IF(D1219=0,"", RAND())</f>
        <v/>
      </c>
      <c r="F1219" s="11" t="str">
        <f t="shared" ref="F1219:F1282" ca="1" si="193">IF((ROW()-1)&lt;=COUNT(E$2:E$10000), RANK(E1219, E$2:E$10000), "")</f>
        <v/>
      </c>
      <c r="G1219" s="9">
        <f>STEP2_社員番号等貼付!E1224</f>
        <v>0</v>
      </c>
      <c r="H1219" s="10" t="str">
        <f t="shared" ref="H1219:H1282" ca="1" si="194">IF(G1219=0,"", RAND())</f>
        <v/>
      </c>
      <c r="I1219" s="11" t="str">
        <f t="shared" ref="I1219:I1282" ca="1" si="195">IF((ROW()-1)&lt;=COUNT(H$2:H$10000), RANK(H1219, H$2:H$10000), "")</f>
        <v/>
      </c>
      <c r="J1219" s="9">
        <f>STEP2_社員番号等貼付!F1224</f>
        <v>0</v>
      </c>
      <c r="K1219" s="10" t="str">
        <f t="shared" ref="K1219:K1282" ca="1" si="196">IF(J1219=0,"", RAND())</f>
        <v/>
      </c>
      <c r="L1219" s="11" t="str">
        <f t="shared" ref="L1219:L1282" ca="1" si="197">IF((ROW()-1)&lt;=COUNT(K$2:K$10000), RANK(K1219, K$2:K$10000), "")</f>
        <v/>
      </c>
      <c r="M1219" s="9">
        <f>STEP2_社員番号等貼付!G1224</f>
        <v>0</v>
      </c>
      <c r="N1219" s="10" t="str">
        <f t="shared" ref="N1219:N1282" ca="1" si="198">IF(M1219=0,"", RAND())</f>
        <v/>
      </c>
      <c r="O1219" s="11" t="str">
        <f t="shared" ref="O1219:O1282" ca="1" si="199">IF((ROW()-1)&lt;=COUNT(N$2:N$10000), RANK(N1219, N$2:N$10000), "")</f>
        <v/>
      </c>
    </row>
    <row r="1220" spans="1:15">
      <c r="A1220" s="9">
        <f>STEP2_社員番号等貼付!C1225</f>
        <v>0</v>
      </c>
      <c r="B1220" s="10" t="str">
        <f t="shared" ca="1" si="190"/>
        <v/>
      </c>
      <c r="C1220" s="11" t="str">
        <f t="shared" ca="1" si="191"/>
        <v/>
      </c>
      <c r="D1220" s="9">
        <f>STEP2_社員番号等貼付!D1225</f>
        <v>0</v>
      </c>
      <c r="E1220" s="10" t="str">
        <f t="shared" ca="1" si="192"/>
        <v/>
      </c>
      <c r="F1220" s="11" t="str">
        <f t="shared" ca="1" si="193"/>
        <v/>
      </c>
      <c r="G1220" s="9">
        <f>STEP2_社員番号等貼付!E1225</f>
        <v>0</v>
      </c>
      <c r="H1220" s="10" t="str">
        <f t="shared" ca="1" si="194"/>
        <v/>
      </c>
      <c r="I1220" s="11" t="str">
        <f t="shared" ca="1" si="195"/>
        <v/>
      </c>
      <c r="J1220" s="9">
        <f>STEP2_社員番号等貼付!F1225</f>
        <v>0</v>
      </c>
      <c r="K1220" s="10" t="str">
        <f t="shared" ca="1" si="196"/>
        <v/>
      </c>
      <c r="L1220" s="11" t="str">
        <f t="shared" ca="1" si="197"/>
        <v/>
      </c>
      <c r="M1220" s="9">
        <f>STEP2_社員番号等貼付!G1225</f>
        <v>0</v>
      </c>
      <c r="N1220" s="10" t="str">
        <f t="shared" ca="1" si="198"/>
        <v/>
      </c>
      <c r="O1220" s="11" t="str">
        <f t="shared" ca="1" si="199"/>
        <v/>
      </c>
    </row>
    <row r="1221" spans="1:15">
      <c r="A1221" s="9">
        <f>STEP2_社員番号等貼付!C1226</f>
        <v>0</v>
      </c>
      <c r="B1221" s="10" t="str">
        <f t="shared" ca="1" si="190"/>
        <v/>
      </c>
      <c r="C1221" s="11" t="str">
        <f t="shared" ca="1" si="191"/>
        <v/>
      </c>
      <c r="D1221" s="9">
        <f>STEP2_社員番号等貼付!D1226</f>
        <v>0</v>
      </c>
      <c r="E1221" s="10" t="str">
        <f t="shared" ca="1" si="192"/>
        <v/>
      </c>
      <c r="F1221" s="11" t="str">
        <f t="shared" ca="1" si="193"/>
        <v/>
      </c>
      <c r="G1221" s="9">
        <f>STEP2_社員番号等貼付!E1226</f>
        <v>0</v>
      </c>
      <c r="H1221" s="10" t="str">
        <f t="shared" ca="1" si="194"/>
        <v/>
      </c>
      <c r="I1221" s="11" t="str">
        <f t="shared" ca="1" si="195"/>
        <v/>
      </c>
      <c r="J1221" s="9">
        <f>STEP2_社員番号等貼付!F1226</f>
        <v>0</v>
      </c>
      <c r="K1221" s="10" t="str">
        <f t="shared" ca="1" si="196"/>
        <v/>
      </c>
      <c r="L1221" s="11" t="str">
        <f t="shared" ca="1" si="197"/>
        <v/>
      </c>
      <c r="M1221" s="9">
        <f>STEP2_社員番号等貼付!G1226</f>
        <v>0</v>
      </c>
      <c r="N1221" s="10" t="str">
        <f t="shared" ca="1" si="198"/>
        <v/>
      </c>
      <c r="O1221" s="11" t="str">
        <f t="shared" ca="1" si="199"/>
        <v/>
      </c>
    </row>
    <row r="1222" spans="1:15">
      <c r="A1222" s="9">
        <f>STEP2_社員番号等貼付!C1227</f>
        <v>0</v>
      </c>
      <c r="B1222" s="10" t="str">
        <f t="shared" ca="1" si="190"/>
        <v/>
      </c>
      <c r="C1222" s="11" t="str">
        <f t="shared" ca="1" si="191"/>
        <v/>
      </c>
      <c r="D1222" s="9">
        <f>STEP2_社員番号等貼付!D1227</f>
        <v>0</v>
      </c>
      <c r="E1222" s="10" t="str">
        <f t="shared" ca="1" si="192"/>
        <v/>
      </c>
      <c r="F1222" s="11" t="str">
        <f t="shared" ca="1" si="193"/>
        <v/>
      </c>
      <c r="G1222" s="9">
        <f>STEP2_社員番号等貼付!E1227</f>
        <v>0</v>
      </c>
      <c r="H1222" s="10" t="str">
        <f t="shared" ca="1" si="194"/>
        <v/>
      </c>
      <c r="I1222" s="11" t="str">
        <f t="shared" ca="1" si="195"/>
        <v/>
      </c>
      <c r="J1222" s="9">
        <f>STEP2_社員番号等貼付!F1227</f>
        <v>0</v>
      </c>
      <c r="K1222" s="10" t="str">
        <f t="shared" ca="1" si="196"/>
        <v/>
      </c>
      <c r="L1222" s="11" t="str">
        <f t="shared" ca="1" si="197"/>
        <v/>
      </c>
      <c r="M1222" s="9">
        <f>STEP2_社員番号等貼付!G1227</f>
        <v>0</v>
      </c>
      <c r="N1222" s="10" t="str">
        <f t="shared" ca="1" si="198"/>
        <v/>
      </c>
      <c r="O1222" s="11" t="str">
        <f t="shared" ca="1" si="199"/>
        <v/>
      </c>
    </row>
    <row r="1223" spans="1:15">
      <c r="A1223" s="9">
        <f>STEP2_社員番号等貼付!C1228</f>
        <v>0</v>
      </c>
      <c r="B1223" s="10" t="str">
        <f t="shared" ca="1" si="190"/>
        <v/>
      </c>
      <c r="C1223" s="11" t="str">
        <f t="shared" ca="1" si="191"/>
        <v/>
      </c>
      <c r="D1223" s="9">
        <f>STEP2_社員番号等貼付!D1228</f>
        <v>0</v>
      </c>
      <c r="E1223" s="10" t="str">
        <f t="shared" ca="1" si="192"/>
        <v/>
      </c>
      <c r="F1223" s="11" t="str">
        <f t="shared" ca="1" si="193"/>
        <v/>
      </c>
      <c r="G1223" s="9">
        <f>STEP2_社員番号等貼付!E1228</f>
        <v>0</v>
      </c>
      <c r="H1223" s="10" t="str">
        <f t="shared" ca="1" si="194"/>
        <v/>
      </c>
      <c r="I1223" s="11" t="str">
        <f t="shared" ca="1" si="195"/>
        <v/>
      </c>
      <c r="J1223" s="9">
        <f>STEP2_社員番号等貼付!F1228</f>
        <v>0</v>
      </c>
      <c r="K1223" s="10" t="str">
        <f t="shared" ca="1" si="196"/>
        <v/>
      </c>
      <c r="L1223" s="11" t="str">
        <f t="shared" ca="1" si="197"/>
        <v/>
      </c>
      <c r="M1223" s="9">
        <f>STEP2_社員番号等貼付!G1228</f>
        <v>0</v>
      </c>
      <c r="N1223" s="10" t="str">
        <f t="shared" ca="1" si="198"/>
        <v/>
      </c>
      <c r="O1223" s="11" t="str">
        <f t="shared" ca="1" si="199"/>
        <v/>
      </c>
    </row>
    <row r="1224" spans="1:15">
      <c r="A1224" s="9">
        <f>STEP2_社員番号等貼付!C1229</f>
        <v>0</v>
      </c>
      <c r="B1224" s="10" t="str">
        <f t="shared" ca="1" si="190"/>
        <v/>
      </c>
      <c r="C1224" s="11" t="str">
        <f t="shared" ca="1" si="191"/>
        <v/>
      </c>
      <c r="D1224" s="9">
        <f>STEP2_社員番号等貼付!D1229</f>
        <v>0</v>
      </c>
      <c r="E1224" s="10" t="str">
        <f t="shared" ca="1" si="192"/>
        <v/>
      </c>
      <c r="F1224" s="11" t="str">
        <f t="shared" ca="1" si="193"/>
        <v/>
      </c>
      <c r="G1224" s="9">
        <f>STEP2_社員番号等貼付!E1229</f>
        <v>0</v>
      </c>
      <c r="H1224" s="10" t="str">
        <f t="shared" ca="1" si="194"/>
        <v/>
      </c>
      <c r="I1224" s="11" t="str">
        <f t="shared" ca="1" si="195"/>
        <v/>
      </c>
      <c r="J1224" s="9">
        <f>STEP2_社員番号等貼付!F1229</f>
        <v>0</v>
      </c>
      <c r="K1224" s="10" t="str">
        <f t="shared" ca="1" si="196"/>
        <v/>
      </c>
      <c r="L1224" s="11" t="str">
        <f t="shared" ca="1" si="197"/>
        <v/>
      </c>
      <c r="M1224" s="9">
        <f>STEP2_社員番号等貼付!G1229</f>
        <v>0</v>
      </c>
      <c r="N1224" s="10" t="str">
        <f t="shared" ca="1" si="198"/>
        <v/>
      </c>
      <c r="O1224" s="11" t="str">
        <f t="shared" ca="1" si="199"/>
        <v/>
      </c>
    </row>
    <row r="1225" spans="1:15">
      <c r="A1225" s="9">
        <f>STEP2_社員番号等貼付!C1230</f>
        <v>0</v>
      </c>
      <c r="B1225" s="10" t="str">
        <f t="shared" ca="1" si="190"/>
        <v/>
      </c>
      <c r="C1225" s="11" t="str">
        <f t="shared" ca="1" si="191"/>
        <v/>
      </c>
      <c r="D1225" s="9">
        <f>STEP2_社員番号等貼付!D1230</f>
        <v>0</v>
      </c>
      <c r="E1225" s="10" t="str">
        <f t="shared" ca="1" si="192"/>
        <v/>
      </c>
      <c r="F1225" s="11" t="str">
        <f t="shared" ca="1" si="193"/>
        <v/>
      </c>
      <c r="G1225" s="9">
        <f>STEP2_社員番号等貼付!E1230</f>
        <v>0</v>
      </c>
      <c r="H1225" s="10" t="str">
        <f t="shared" ca="1" si="194"/>
        <v/>
      </c>
      <c r="I1225" s="11" t="str">
        <f t="shared" ca="1" si="195"/>
        <v/>
      </c>
      <c r="J1225" s="9">
        <f>STEP2_社員番号等貼付!F1230</f>
        <v>0</v>
      </c>
      <c r="K1225" s="10" t="str">
        <f t="shared" ca="1" si="196"/>
        <v/>
      </c>
      <c r="L1225" s="11" t="str">
        <f t="shared" ca="1" si="197"/>
        <v/>
      </c>
      <c r="M1225" s="9">
        <f>STEP2_社員番号等貼付!G1230</f>
        <v>0</v>
      </c>
      <c r="N1225" s="10" t="str">
        <f t="shared" ca="1" si="198"/>
        <v/>
      </c>
      <c r="O1225" s="11" t="str">
        <f t="shared" ca="1" si="199"/>
        <v/>
      </c>
    </row>
    <row r="1226" spans="1:15">
      <c r="A1226" s="9">
        <f>STEP2_社員番号等貼付!C1231</f>
        <v>0</v>
      </c>
      <c r="B1226" s="10" t="str">
        <f t="shared" ca="1" si="190"/>
        <v/>
      </c>
      <c r="C1226" s="11" t="str">
        <f t="shared" ca="1" si="191"/>
        <v/>
      </c>
      <c r="D1226" s="9">
        <f>STEP2_社員番号等貼付!D1231</f>
        <v>0</v>
      </c>
      <c r="E1226" s="10" t="str">
        <f t="shared" ca="1" si="192"/>
        <v/>
      </c>
      <c r="F1226" s="11" t="str">
        <f t="shared" ca="1" si="193"/>
        <v/>
      </c>
      <c r="G1226" s="9">
        <f>STEP2_社員番号等貼付!E1231</f>
        <v>0</v>
      </c>
      <c r="H1226" s="10" t="str">
        <f t="shared" ca="1" si="194"/>
        <v/>
      </c>
      <c r="I1226" s="11" t="str">
        <f t="shared" ca="1" si="195"/>
        <v/>
      </c>
      <c r="J1226" s="9">
        <f>STEP2_社員番号等貼付!F1231</f>
        <v>0</v>
      </c>
      <c r="K1226" s="10" t="str">
        <f t="shared" ca="1" si="196"/>
        <v/>
      </c>
      <c r="L1226" s="11" t="str">
        <f t="shared" ca="1" si="197"/>
        <v/>
      </c>
      <c r="M1226" s="9">
        <f>STEP2_社員番号等貼付!G1231</f>
        <v>0</v>
      </c>
      <c r="N1226" s="10" t="str">
        <f t="shared" ca="1" si="198"/>
        <v/>
      </c>
      <c r="O1226" s="11" t="str">
        <f t="shared" ca="1" si="199"/>
        <v/>
      </c>
    </row>
    <row r="1227" spans="1:15">
      <c r="A1227" s="9">
        <f>STEP2_社員番号等貼付!C1232</f>
        <v>0</v>
      </c>
      <c r="B1227" s="10" t="str">
        <f t="shared" ca="1" si="190"/>
        <v/>
      </c>
      <c r="C1227" s="11" t="str">
        <f t="shared" ca="1" si="191"/>
        <v/>
      </c>
      <c r="D1227" s="9">
        <f>STEP2_社員番号等貼付!D1232</f>
        <v>0</v>
      </c>
      <c r="E1227" s="10" t="str">
        <f t="shared" ca="1" si="192"/>
        <v/>
      </c>
      <c r="F1227" s="11" t="str">
        <f t="shared" ca="1" si="193"/>
        <v/>
      </c>
      <c r="G1227" s="9">
        <f>STEP2_社員番号等貼付!E1232</f>
        <v>0</v>
      </c>
      <c r="H1227" s="10" t="str">
        <f t="shared" ca="1" si="194"/>
        <v/>
      </c>
      <c r="I1227" s="11" t="str">
        <f t="shared" ca="1" si="195"/>
        <v/>
      </c>
      <c r="J1227" s="9">
        <f>STEP2_社員番号等貼付!F1232</f>
        <v>0</v>
      </c>
      <c r="K1227" s="10" t="str">
        <f t="shared" ca="1" si="196"/>
        <v/>
      </c>
      <c r="L1227" s="11" t="str">
        <f t="shared" ca="1" si="197"/>
        <v/>
      </c>
      <c r="M1227" s="9">
        <f>STEP2_社員番号等貼付!G1232</f>
        <v>0</v>
      </c>
      <c r="N1227" s="10" t="str">
        <f t="shared" ca="1" si="198"/>
        <v/>
      </c>
      <c r="O1227" s="11" t="str">
        <f t="shared" ca="1" si="199"/>
        <v/>
      </c>
    </row>
    <row r="1228" spans="1:15">
      <c r="A1228" s="9">
        <f>STEP2_社員番号等貼付!C1233</f>
        <v>0</v>
      </c>
      <c r="B1228" s="10" t="str">
        <f t="shared" ca="1" si="190"/>
        <v/>
      </c>
      <c r="C1228" s="11" t="str">
        <f t="shared" ca="1" si="191"/>
        <v/>
      </c>
      <c r="D1228" s="9">
        <f>STEP2_社員番号等貼付!D1233</f>
        <v>0</v>
      </c>
      <c r="E1228" s="10" t="str">
        <f t="shared" ca="1" si="192"/>
        <v/>
      </c>
      <c r="F1228" s="11" t="str">
        <f t="shared" ca="1" si="193"/>
        <v/>
      </c>
      <c r="G1228" s="9">
        <f>STEP2_社員番号等貼付!E1233</f>
        <v>0</v>
      </c>
      <c r="H1228" s="10" t="str">
        <f t="shared" ca="1" si="194"/>
        <v/>
      </c>
      <c r="I1228" s="11" t="str">
        <f t="shared" ca="1" si="195"/>
        <v/>
      </c>
      <c r="J1228" s="9">
        <f>STEP2_社員番号等貼付!F1233</f>
        <v>0</v>
      </c>
      <c r="K1228" s="10" t="str">
        <f t="shared" ca="1" si="196"/>
        <v/>
      </c>
      <c r="L1228" s="11" t="str">
        <f t="shared" ca="1" si="197"/>
        <v/>
      </c>
      <c r="M1228" s="9">
        <f>STEP2_社員番号等貼付!G1233</f>
        <v>0</v>
      </c>
      <c r="N1228" s="10" t="str">
        <f t="shared" ca="1" si="198"/>
        <v/>
      </c>
      <c r="O1228" s="11" t="str">
        <f t="shared" ca="1" si="199"/>
        <v/>
      </c>
    </row>
    <row r="1229" spans="1:15">
      <c r="A1229" s="9">
        <f>STEP2_社員番号等貼付!C1234</f>
        <v>0</v>
      </c>
      <c r="B1229" s="10" t="str">
        <f t="shared" ca="1" si="190"/>
        <v/>
      </c>
      <c r="C1229" s="11" t="str">
        <f t="shared" ca="1" si="191"/>
        <v/>
      </c>
      <c r="D1229" s="9">
        <f>STEP2_社員番号等貼付!D1234</f>
        <v>0</v>
      </c>
      <c r="E1229" s="10" t="str">
        <f t="shared" ca="1" si="192"/>
        <v/>
      </c>
      <c r="F1229" s="11" t="str">
        <f t="shared" ca="1" si="193"/>
        <v/>
      </c>
      <c r="G1229" s="9">
        <f>STEP2_社員番号等貼付!E1234</f>
        <v>0</v>
      </c>
      <c r="H1229" s="10" t="str">
        <f t="shared" ca="1" si="194"/>
        <v/>
      </c>
      <c r="I1229" s="11" t="str">
        <f t="shared" ca="1" si="195"/>
        <v/>
      </c>
      <c r="J1229" s="9">
        <f>STEP2_社員番号等貼付!F1234</f>
        <v>0</v>
      </c>
      <c r="K1229" s="10" t="str">
        <f t="shared" ca="1" si="196"/>
        <v/>
      </c>
      <c r="L1229" s="11" t="str">
        <f t="shared" ca="1" si="197"/>
        <v/>
      </c>
      <c r="M1229" s="9">
        <f>STEP2_社員番号等貼付!G1234</f>
        <v>0</v>
      </c>
      <c r="N1229" s="10" t="str">
        <f t="shared" ca="1" si="198"/>
        <v/>
      </c>
      <c r="O1229" s="11" t="str">
        <f t="shared" ca="1" si="199"/>
        <v/>
      </c>
    </row>
    <row r="1230" spans="1:15">
      <c r="A1230" s="9">
        <f>STEP2_社員番号等貼付!C1235</f>
        <v>0</v>
      </c>
      <c r="B1230" s="10" t="str">
        <f t="shared" ca="1" si="190"/>
        <v/>
      </c>
      <c r="C1230" s="11" t="str">
        <f t="shared" ca="1" si="191"/>
        <v/>
      </c>
      <c r="D1230" s="9">
        <f>STEP2_社員番号等貼付!D1235</f>
        <v>0</v>
      </c>
      <c r="E1230" s="10" t="str">
        <f t="shared" ca="1" si="192"/>
        <v/>
      </c>
      <c r="F1230" s="11" t="str">
        <f t="shared" ca="1" si="193"/>
        <v/>
      </c>
      <c r="G1230" s="9">
        <f>STEP2_社員番号等貼付!E1235</f>
        <v>0</v>
      </c>
      <c r="H1230" s="10" t="str">
        <f t="shared" ca="1" si="194"/>
        <v/>
      </c>
      <c r="I1230" s="11" t="str">
        <f t="shared" ca="1" si="195"/>
        <v/>
      </c>
      <c r="J1230" s="9">
        <f>STEP2_社員番号等貼付!F1235</f>
        <v>0</v>
      </c>
      <c r="K1230" s="10" t="str">
        <f t="shared" ca="1" si="196"/>
        <v/>
      </c>
      <c r="L1230" s="11" t="str">
        <f t="shared" ca="1" si="197"/>
        <v/>
      </c>
      <c r="M1230" s="9">
        <f>STEP2_社員番号等貼付!G1235</f>
        <v>0</v>
      </c>
      <c r="N1230" s="10" t="str">
        <f t="shared" ca="1" si="198"/>
        <v/>
      </c>
      <c r="O1230" s="11" t="str">
        <f t="shared" ca="1" si="199"/>
        <v/>
      </c>
    </row>
    <row r="1231" spans="1:15">
      <c r="A1231" s="9">
        <f>STEP2_社員番号等貼付!C1236</f>
        <v>0</v>
      </c>
      <c r="B1231" s="10" t="str">
        <f t="shared" ca="1" si="190"/>
        <v/>
      </c>
      <c r="C1231" s="11" t="str">
        <f t="shared" ca="1" si="191"/>
        <v/>
      </c>
      <c r="D1231" s="9">
        <f>STEP2_社員番号等貼付!D1236</f>
        <v>0</v>
      </c>
      <c r="E1231" s="10" t="str">
        <f t="shared" ca="1" si="192"/>
        <v/>
      </c>
      <c r="F1231" s="11" t="str">
        <f t="shared" ca="1" si="193"/>
        <v/>
      </c>
      <c r="G1231" s="9">
        <f>STEP2_社員番号等貼付!E1236</f>
        <v>0</v>
      </c>
      <c r="H1231" s="10" t="str">
        <f t="shared" ca="1" si="194"/>
        <v/>
      </c>
      <c r="I1231" s="11" t="str">
        <f t="shared" ca="1" si="195"/>
        <v/>
      </c>
      <c r="J1231" s="9">
        <f>STEP2_社員番号等貼付!F1236</f>
        <v>0</v>
      </c>
      <c r="K1231" s="10" t="str">
        <f t="shared" ca="1" si="196"/>
        <v/>
      </c>
      <c r="L1231" s="11" t="str">
        <f t="shared" ca="1" si="197"/>
        <v/>
      </c>
      <c r="M1231" s="9">
        <f>STEP2_社員番号等貼付!G1236</f>
        <v>0</v>
      </c>
      <c r="N1231" s="10" t="str">
        <f t="shared" ca="1" si="198"/>
        <v/>
      </c>
      <c r="O1231" s="11" t="str">
        <f t="shared" ca="1" si="199"/>
        <v/>
      </c>
    </row>
    <row r="1232" spans="1:15">
      <c r="A1232" s="9">
        <f>STEP2_社員番号等貼付!C1237</f>
        <v>0</v>
      </c>
      <c r="B1232" s="10" t="str">
        <f t="shared" ca="1" si="190"/>
        <v/>
      </c>
      <c r="C1232" s="11" t="str">
        <f t="shared" ca="1" si="191"/>
        <v/>
      </c>
      <c r="D1232" s="9">
        <f>STEP2_社員番号等貼付!D1237</f>
        <v>0</v>
      </c>
      <c r="E1232" s="10" t="str">
        <f t="shared" ca="1" si="192"/>
        <v/>
      </c>
      <c r="F1232" s="11" t="str">
        <f t="shared" ca="1" si="193"/>
        <v/>
      </c>
      <c r="G1232" s="9">
        <f>STEP2_社員番号等貼付!E1237</f>
        <v>0</v>
      </c>
      <c r="H1232" s="10" t="str">
        <f t="shared" ca="1" si="194"/>
        <v/>
      </c>
      <c r="I1232" s="11" t="str">
        <f t="shared" ca="1" si="195"/>
        <v/>
      </c>
      <c r="J1232" s="9">
        <f>STEP2_社員番号等貼付!F1237</f>
        <v>0</v>
      </c>
      <c r="K1232" s="10" t="str">
        <f t="shared" ca="1" si="196"/>
        <v/>
      </c>
      <c r="L1232" s="11" t="str">
        <f t="shared" ca="1" si="197"/>
        <v/>
      </c>
      <c r="M1232" s="9">
        <f>STEP2_社員番号等貼付!G1237</f>
        <v>0</v>
      </c>
      <c r="N1232" s="10" t="str">
        <f t="shared" ca="1" si="198"/>
        <v/>
      </c>
      <c r="O1232" s="11" t="str">
        <f t="shared" ca="1" si="199"/>
        <v/>
      </c>
    </row>
    <row r="1233" spans="1:15">
      <c r="A1233" s="9">
        <f>STEP2_社員番号等貼付!C1238</f>
        <v>0</v>
      </c>
      <c r="B1233" s="10" t="str">
        <f t="shared" ca="1" si="190"/>
        <v/>
      </c>
      <c r="C1233" s="11" t="str">
        <f t="shared" ca="1" si="191"/>
        <v/>
      </c>
      <c r="D1233" s="9">
        <f>STEP2_社員番号等貼付!D1238</f>
        <v>0</v>
      </c>
      <c r="E1233" s="10" t="str">
        <f t="shared" ca="1" si="192"/>
        <v/>
      </c>
      <c r="F1233" s="11" t="str">
        <f t="shared" ca="1" si="193"/>
        <v/>
      </c>
      <c r="G1233" s="9">
        <f>STEP2_社員番号等貼付!E1238</f>
        <v>0</v>
      </c>
      <c r="H1233" s="10" t="str">
        <f t="shared" ca="1" si="194"/>
        <v/>
      </c>
      <c r="I1233" s="11" t="str">
        <f t="shared" ca="1" si="195"/>
        <v/>
      </c>
      <c r="J1233" s="9">
        <f>STEP2_社員番号等貼付!F1238</f>
        <v>0</v>
      </c>
      <c r="K1233" s="10" t="str">
        <f t="shared" ca="1" si="196"/>
        <v/>
      </c>
      <c r="L1233" s="11" t="str">
        <f t="shared" ca="1" si="197"/>
        <v/>
      </c>
      <c r="M1233" s="9">
        <f>STEP2_社員番号等貼付!G1238</f>
        <v>0</v>
      </c>
      <c r="N1233" s="10" t="str">
        <f t="shared" ca="1" si="198"/>
        <v/>
      </c>
      <c r="O1233" s="11" t="str">
        <f t="shared" ca="1" si="199"/>
        <v/>
      </c>
    </row>
    <row r="1234" spans="1:15">
      <c r="A1234" s="9">
        <f>STEP2_社員番号等貼付!C1239</f>
        <v>0</v>
      </c>
      <c r="B1234" s="10" t="str">
        <f t="shared" ca="1" si="190"/>
        <v/>
      </c>
      <c r="C1234" s="11" t="str">
        <f t="shared" ca="1" si="191"/>
        <v/>
      </c>
      <c r="D1234" s="9">
        <f>STEP2_社員番号等貼付!D1239</f>
        <v>0</v>
      </c>
      <c r="E1234" s="10" t="str">
        <f t="shared" ca="1" si="192"/>
        <v/>
      </c>
      <c r="F1234" s="11" t="str">
        <f t="shared" ca="1" si="193"/>
        <v/>
      </c>
      <c r="G1234" s="9">
        <f>STEP2_社員番号等貼付!E1239</f>
        <v>0</v>
      </c>
      <c r="H1234" s="10" t="str">
        <f t="shared" ca="1" si="194"/>
        <v/>
      </c>
      <c r="I1234" s="11" t="str">
        <f t="shared" ca="1" si="195"/>
        <v/>
      </c>
      <c r="J1234" s="9">
        <f>STEP2_社員番号等貼付!F1239</f>
        <v>0</v>
      </c>
      <c r="K1234" s="10" t="str">
        <f t="shared" ca="1" si="196"/>
        <v/>
      </c>
      <c r="L1234" s="11" t="str">
        <f t="shared" ca="1" si="197"/>
        <v/>
      </c>
      <c r="M1234" s="9">
        <f>STEP2_社員番号等貼付!G1239</f>
        <v>0</v>
      </c>
      <c r="N1234" s="10" t="str">
        <f t="shared" ca="1" si="198"/>
        <v/>
      </c>
      <c r="O1234" s="11" t="str">
        <f t="shared" ca="1" si="199"/>
        <v/>
      </c>
    </row>
    <row r="1235" spans="1:15">
      <c r="A1235" s="9">
        <f>STEP2_社員番号等貼付!C1240</f>
        <v>0</v>
      </c>
      <c r="B1235" s="10" t="str">
        <f t="shared" ca="1" si="190"/>
        <v/>
      </c>
      <c r="C1235" s="11" t="str">
        <f t="shared" ca="1" si="191"/>
        <v/>
      </c>
      <c r="D1235" s="9">
        <f>STEP2_社員番号等貼付!D1240</f>
        <v>0</v>
      </c>
      <c r="E1235" s="10" t="str">
        <f t="shared" ca="1" si="192"/>
        <v/>
      </c>
      <c r="F1235" s="11" t="str">
        <f t="shared" ca="1" si="193"/>
        <v/>
      </c>
      <c r="G1235" s="9">
        <f>STEP2_社員番号等貼付!E1240</f>
        <v>0</v>
      </c>
      <c r="H1235" s="10" t="str">
        <f t="shared" ca="1" si="194"/>
        <v/>
      </c>
      <c r="I1235" s="11" t="str">
        <f t="shared" ca="1" si="195"/>
        <v/>
      </c>
      <c r="J1235" s="9">
        <f>STEP2_社員番号等貼付!F1240</f>
        <v>0</v>
      </c>
      <c r="K1235" s="10" t="str">
        <f t="shared" ca="1" si="196"/>
        <v/>
      </c>
      <c r="L1235" s="11" t="str">
        <f t="shared" ca="1" si="197"/>
        <v/>
      </c>
      <c r="M1235" s="9">
        <f>STEP2_社員番号等貼付!G1240</f>
        <v>0</v>
      </c>
      <c r="N1235" s="10" t="str">
        <f t="shared" ca="1" si="198"/>
        <v/>
      </c>
      <c r="O1235" s="11" t="str">
        <f t="shared" ca="1" si="199"/>
        <v/>
      </c>
    </row>
    <row r="1236" spans="1:15">
      <c r="A1236" s="9">
        <f>STEP2_社員番号等貼付!C1241</f>
        <v>0</v>
      </c>
      <c r="B1236" s="10" t="str">
        <f t="shared" ca="1" si="190"/>
        <v/>
      </c>
      <c r="C1236" s="11" t="str">
        <f t="shared" ca="1" si="191"/>
        <v/>
      </c>
      <c r="D1236" s="9">
        <f>STEP2_社員番号等貼付!D1241</f>
        <v>0</v>
      </c>
      <c r="E1236" s="10" t="str">
        <f t="shared" ca="1" si="192"/>
        <v/>
      </c>
      <c r="F1236" s="11" t="str">
        <f t="shared" ca="1" si="193"/>
        <v/>
      </c>
      <c r="G1236" s="9">
        <f>STEP2_社員番号等貼付!E1241</f>
        <v>0</v>
      </c>
      <c r="H1236" s="10" t="str">
        <f t="shared" ca="1" si="194"/>
        <v/>
      </c>
      <c r="I1236" s="11" t="str">
        <f t="shared" ca="1" si="195"/>
        <v/>
      </c>
      <c r="J1236" s="9">
        <f>STEP2_社員番号等貼付!F1241</f>
        <v>0</v>
      </c>
      <c r="K1236" s="10" t="str">
        <f t="shared" ca="1" si="196"/>
        <v/>
      </c>
      <c r="L1236" s="11" t="str">
        <f t="shared" ca="1" si="197"/>
        <v/>
      </c>
      <c r="M1236" s="9">
        <f>STEP2_社員番号等貼付!G1241</f>
        <v>0</v>
      </c>
      <c r="N1236" s="10" t="str">
        <f t="shared" ca="1" si="198"/>
        <v/>
      </c>
      <c r="O1236" s="11" t="str">
        <f t="shared" ca="1" si="199"/>
        <v/>
      </c>
    </row>
    <row r="1237" spans="1:15">
      <c r="A1237" s="9">
        <f>STEP2_社員番号等貼付!C1242</f>
        <v>0</v>
      </c>
      <c r="B1237" s="10" t="str">
        <f t="shared" ca="1" si="190"/>
        <v/>
      </c>
      <c r="C1237" s="11" t="str">
        <f t="shared" ca="1" si="191"/>
        <v/>
      </c>
      <c r="D1237" s="9">
        <f>STEP2_社員番号等貼付!D1242</f>
        <v>0</v>
      </c>
      <c r="E1237" s="10" t="str">
        <f t="shared" ca="1" si="192"/>
        <v/>
      </c>
      <c r="F1237" s="11" t="str">
        <f t="shared" ca="1" si="193"/>
        <v/>
      </c>
      <c r="G1237" s="9">
        <f>STEP2_社員番号等貼付!E1242</f>
        <v>0</v>
      </c>
      <c r="H1237" s="10" t="str">
        <f t="shared" ca="1" si="194"/>
        <v/>
      </c>
      <c r="I1237" s="11" t="str">
        <f t="shared" ca="1" si="195"/>
        <v/>
      </c>
      <c r="J1237" s="9">
        <f>STEP2_社員番号等貼付!F1242</f>
        <v>0</v>
      </c>
      <c r="K1237" s="10" t="str">
        <f t="shared" ca="1" si="196"/>
        <v/>
      </c>
      <c r="L1237" s="11" t="str">
        <f t="shared" ca="1" si="197"/>
        <v/>
      </c>
      <c r="M1237" s="9">
        <f>STEP2_社員番号等貼付!G1242</f>
        <v>0</v>
      </c>
      <c r="N1237" s="10" t="str">
        <f t="shared" ca="1" si="198"/>
        <v/>
      </c>
      <c r="O1237" s="11" t="str">
        <f t="shared" ca="1" si="199"/>
        <v/>
      </c>
    </row>
    <row r="1238" spans="1:15">
      <c r="A1238" s="9">
        <f>STEP2_社員番号等貼付!C1243</f>
        <v>0</v>
      </c>
      <c r="B1238" s="10" t="str">
        <f t="shared" ca="1" si="190"/>
        <v/>
      </c>
      <c r="C1238" s="11" t="str">
        <f t="shared" ca="1" si="191"/>
        <v/>
      </c>
      <c r="D1238" s="9">
        <f>STEP2_社員番号等貼付!D1243</f>
        <v>0</v>
      </c>
      <c r="E1238" s="10" t="str">
        <f t="shared" ca="1" si="192"/>
        <v/>
      </c>
      <c r="F1238" s="11" t="str">
        <f t="shared" ca="1" si="193"/>
        <v/>
      </c>
      <c r="G1238" s="9">
        <f>STEP2_社員番号等貼付!E1243</f>
        <v>0</v>
      </c>
      <c r="H1238" s="10" t="str">
        <f t="shared" ca="1" si="194"/>
        <v/>
      </c>
      <c r="I1238" s="11" t="str">
        <f t="shared" ca="1" si="195"/>
        <v/>
      </c>
      <c r="J1238" s="9">
        <f>STEP2_社員番号等貼付!F1243</f>
        <v>0</v>
      </c>
      <c r="K1238" s="10" t="str">
        <f t="shared" ca="1" si="196"/>
        <v/>
      </c>
      <c r="L1238" s="11" t="str">
        <f t="shared" ca="1" si="197"/>
        <v/>
      </c>
      <c r="M1238" s="9">
        <f>STEP2_社員番号等貼付!G1243</f>
        <v>0</v>
      </c>
      <c r="N1238" s="10" t="str">
        <f t="shared" ca="1" si="198"/>
        <v/>
      </c>
      <c r="O1238" s="11" t="str">
        <f t="shared" ca="1" si="199"/>
        <v/>
      </c>
    </row>
    <row r="1239" spans="1:15">
      <c r="A1239" s="9">
        <f>STEP2_社員番号等貼付!C1244</f>
        <v>0</v>
      </c>
      <c r="B1239" s="10" t="str">
        <f t="shared" ca="1" si="190"/>
        <v/>
      </c>
      <c r="C1239" s="11" t="str">
        <f t="shared" ca="1" si="191"/>
        <v/>
      </c>
      <c r="D1239" s="9">
        <f>STEP2_社員番号等貼付!D1244</f>
        <v>0</v>
      </c>
      <c r="E1239" s="10" t="str">
        <f t="shared" ca="1" si="192"/>
        <v/>
      </c>
      <c r="F1239" s="11" t="str">
        <f t="shared" ca="1" si="193"/>
        <v/>
      </c>
      <c r="G1239" s="9">
        <f>STEP2_社員番号等貼付!E1244</f>
        <v>0</v>
      </c>
      <c r="H1239" s="10" t="str">
        <f t="shared" ca="1" si="194"/>
        <v/>
      </c>
      <c r="I1239" s="11" t="str">
        <f t="shared" ca="1" si="195"/>
        <v/>
      </c>
      <c r="J1239" s="9">
        <f>STEP2_社員番号等貼付!F1244</f>
        <v>0</v>
      </c>
      <c r="K1239" s="10" t="str">
        <f t="shared" ca="1" si="196"/>
        <v/>
      </c>
      <c r="L1239" s="11" t="str">
        <f t="shared" ca="1" si="197"/>
        <v/>
      </c>
      <c r="M1239" s="9">
        <f>STEP2_社員番号等貼付!G1244</f>
        <v>0</v>
      </c>
      <c r="N1239" s="10" t="str">
        <f t="shared" ca="1" si="198"/>
        <v/>
      </c>
      <c r="O1239" s="11" t="str">
        <f t="shared" ca="1" si="199"/>
        <v/>
      </c>
    </row>
    <row r="1240" spans="1:15">
      <c r="A1240" s="9">
        <f>STEP2_社員番号等貼付!C1245</f>
        <v>0</v>
      </c>
      <c r="B1240" s="10" t="str">
        <f t="shared" ca="1" si="190"/>
        <v/>
      </c>
      <c r="C1240" s="11" t="str">
        <f t="shared" ca="1" si="191"/>
        <v/>
      </c>
      <c r="D1240" s="9">
        <f>STEP2_社員番号等貼付!D1245</f>
        <v>0</v>
      </c>
      <c r="E1240" s="10" t="str">
        <f t="shared" ca="1" si="192"/>
        <v/>
      </c>
      <c r="F1240" s="11" t="str">
        <f t="shared" ca="1" si="193"/>
        <v/>
      </c>
      <c r="G1240" s="9">
        <f>STEP2_社員番号等貼付!E1245</f>
        <v>0</v>
      </c>
      <c r="H1240" s="10" t="str">
        <f t="shared" ca="1" si="194"/>
        <v/>
      </c>
      <c r="I1240" s="11" t="str">
        <f t="shared" ca="1" si="195"/>
        <v/>
      </c>
      <c r="J1240" s="9">
        <f>STEP2_社員番号等貼付!F1245</f>
        <v>0</v>
      </c>
      <c r="K1240" s="10" t="str">
        <f t="shared" ca="1" si="196"/>
        <v/>
      </c>
      <c r="L1240" s="11" t="str">
        <f t="shared" ca="1" si="197"/>
        <v/>
      </c>
      <c r="M1240" s="9">
        <f>STEP2_社員番号等貼付!G1245</f>
        <v>0</v>
      </c>
      <c r="N1240" s="10" t="str">
        <f t="shared" ca="1" si="198"/>
        <v/>
      </c>
      <c r="O1240" s="11" t="str">
        <f t="shared" ca="1" si="199"/>
        <v/>
      </c>
    </row>
    <row r="1241" spans="1:15">
      <c r="A1241" s="9">
        <f>STEP2_社員番号等貼付!C1246</f>
        <v>0</v>
      </c>
      <c r="B1241" s="10" t="str">
        <f t="shared" ca="1" si="190"/>
        <v/>
      </c>
      <c r="C1241" s="11" t="str">
        <f t="shared" ca="1" si="191"/>
        <v/>
      </c>
      <c r="D1241" s="9">
        <f>STEP2_社員番号等貼付!D1246</f>
        <v>0</v>
      </c>
      <c r="E1241" s="10" t="str">
        <f t="shared" ca="1" si="192"/>
        <v/>
      </c>
      <c r="F1241" s="11" t="str">
        <f t="shared" ca="1" si="193"/>
        <v/>
      </c>
      <c r="G1241" s="9">
        <f>STEP2_社員番号等貼付!E1246</f>
        <v>0</v>
      </c>
      <c r="H1241" s="10" t="str">
        <f t="shared" ca="1" si="194"/>
        <v/>
      </c>
      <c r="I1241" s="11" t="str">
        <f t="shared" ca="1" si="195"/>
        <v/>
      </c>
      <c r="J1241" s="9">
        <f>STEP2_社員番号等貼付!F1246</f>
        <v>0</v>
      </c>
      <c r="K1241" s="10" t="str">
        <f t="shared" ca="1" si="196"/>
        <v/>
      </c>
      <c r="L1241" s="11" t="str">
        <f t="shared" ca="1" si="197"/>
        <v/>
      </c>
      <c r="M1241" s="9">
        <f>STEP2_社員番号等貼付!G1246</f>
        <v>0</v>
      </c>
      <c r="N1241" s="10" t="str">
        <f t="shared" ca="1" si="198"/>
        <v/>
      </c>
      <c r="O1241" s="11" t="str">
        <f t="shared" ca="1" si="199"/>
        <v/>
      </c>
    </row>
    <row r="1242" spans="1:15">
      <c r="A1242" s="9">
        <f>STEP2_社員番号等貼付!C1247</f>
        <v>0</v>
      </c>
      <c r="B1242" s="10" t="str">
        <f t="shared" ca="1" si="190"/>
        <v/>
      </c>
      <c r="C1242" s="11" t="str">
        <f t="shared" ca="1" si="191"/>
        <v/>
      </c>
      <c r="D1242" s="9">
        <f>STEP2_社員番号等貼付!D1247</f>
        <v>0</v>
      </c>
      <c r="E1242" s="10" t="str">
        <f t="shared" ca="1" si="192"/>
        <v/>
      </c>
      <c r="F1242" s="11" t="str">
        <f t="shared" ca="1" si="193"/>
        <v/>
      </c>
      <c r="G1242" s="9">
        <f>STEP2_社員番号等貼付!E1247</f>
        <v>0</v>
      </c>
      <c r="H1242" s="10" t="str">
        <f t="shared" ca="1" si="194"/>
        <v/>
      </c>
      <c r="I1242" s="11" t="str">
        <f t="shared" ca="1" si="195"/>
        <v/>
      </c>
      <c r="J1242" s="9">
        <f>STEP2_社員番号等貼付!F1247</f>
        <v>0</v>
      </c>
      <c r="K1242" s="10" t="str">
        <f t="shared" ca="1" si="196"/>
        <v/>
      </c>
      <c r="L1242" s="11" t="str">
        <f t="shared" ca="1" si="197"/>
        <v/>
      </c>
      <c r="M1242" s="9">
        <f>STEP2_社員番号等貼付!G1247</f>
        <v>0</v>
      </c>
      <c r="N1242" s="10" t="str">
        <f t="shared" ca="1" si="198"/>
        <v/>
      </c>
      <c r="O1242" s="11" t="str">
        <f t="shared" ca="1" si="199"/>
        <v/>
      </c>
    </row>
    <row r="1243" spans="1:15">
      <c r="A1243" s="9">
        <f>STEP2_社員番号等貼付!C1248</f>
        <v>0</v>
      </c>
      <c r="B1243" s="10" t="str">
        <f t="shared" ca="1" si="190"/>
        <v/>
      </c>
      <c r="C1243" s="11" t="str">
        <f t="shared" ca="1" si="191"/>
        <v/>
      </c>
      <c r="D1243" s="9">
        <f>STEP2_社員番号等貼付!D1248</f>
        <v>0</v>
      </c>
      <c r="E1243" s="10" t="str">
        <f t="shared" ca="1" si="192"/>
        <v/>
      </c>
      <c r="F1243" s="11" t="str">
        <f t="shared" ca="1" si="193"/>
        <v/>
      </c>
      <c r="G1243" s="9">
        <f>STEP2_社員番号等貼付!E1248</f>
        <v>0</v>
      </c>
      <c r="H1243" s="10" t="str">
        <f t="shared" ca="1" si="194"/>
        <v/>
      </c>
      <c r="I1243" s="11" t="str">
        <f t="shared" ca="1" si="195"/>
        <v/>
      </c>
      <c r="J1243" s="9">
        <f>STEP2_社員番号等貼付!F1248</f>
        <v>0</v>
      </c>
      <c r="K1243" s="10" t="str">
        <f t="shared" ca="1" si="196"/>
        <v/>
      </c>
      <c r="L1243" s="11" t="str">
        <f t="shared" ca="1" si="197"/>
        <v/>
      </c>
      <c r="M1243" s="9">
        <f>STEP2_社員番号等貼付!G1248</f>
        <v>0</v>
      </c>
      <c r="N1243" s="10" t="str">
        <f t="shared" ca="1" si="198"/>
        <v/>
      </c>
      <c r="O1243" s="11" t="str">
        <f t="shared" ca="1" si="199"/>
        <v/>
      </c>
    </row>
    <row r="1244" spans="1:15">
      <c r="A1244" s="9">
        <f>STEP2_社員番号等貼付!C1249</f>
        <v>0</v>
      </c>
      <c r="B1244" s="10" t="str">
        <f t="shared" ca="1" si="190"/>
        <v/>
      </c>
      <c r="C1244" s="11" t="str">
        <f t="shared" ca="1" si="191"/>
        <v/>
      </c>
      <c r="D1244" s="9">
        <f>STEP2_社員番号等貼付!D1249</f>
        <v>0</v>
      </c>
      <c r="E1244" s="10" t="str">
        <f t="shared" ca="1" si="192"/>
        <v/>
      </c>
      <c r="F1244" s="11" t="str">
        <f t="shared" ca="1" si="193"/>
        <v/>
      </c>
      <c r="G1244" s="9">
        <f>STEP2_社員番号等貼付!E1249</f>
        <v>0</v>
      </c>
      <c r="H1244" s="10" t="str">
        <f t="shared" ca="1" si="194"/>
        <v/>
      </c>
      <c r="I1244" s="11" t="str">
        <f t="shared" ca="1" si="195"/>
        <v/>
      </c>
      <c r="J1244" s="9">
        <f>STEP2_社員番号等貼付!F1249</f>
        <v>0</v>
      </c>
      <c r="K1244" s="10" t="str">
        <f t="shared" ca="1" si="196"/>
        <v/>
      </c>
      <c r="L1244" s="11" t="str">
        <f t="shared" ca="1" si="197"/>
        <v/>
      </c>
      <c r="M1244" s="9">
        <f>STEP2_社員番号等貼付!G1249</f>
        <v>0</v>
      </c>
      <c r="N1244" s="10" t="str">
        <f t="shared" ca="1" si="198"/>
        <v/>
      </c>
      <c r="O1244" s="11" t="str">
        <f t="shared" ca="1" si="199"/>
        <v/>
      </c>
    </row>
    <row r="1245" spans="1:15">
      <c r="A1245" s="9">
        <f>STEP2_社員番号等貼付!C1250</f>
        <v>0</v>
      </c>
      <c r="B1245" s="10" t="str">
        <f t="shared" ca="1" si="190"/>
        <v/>
      </c>
      <c r="C1245" s="11" t="str">
        <f t="shared" ca="1" si="191"/>
        <v/>
      </c>
      <c r="D1245" s="9">
        <f>STEP2_社員番号等貼付!D1250</f>
        <v>0</v>
      </c>
      <c r="E1245" s="10" t="str">
        <f t="shared" ca="1" si="192"/>
        <v/>
      </c>
      <c r="F1245" s="11" t="str">
        <f t="shared" ca="1" si="193"/>
        <v/>
      </c>
      <c r="G1245" s="9">
        <f>STEP2_社員番号等貼付!E1250</f>
        <v>0</v>
      </c>
      <c r="H1245" s="10" t="str">
        <f t="shared" ca="1" si="194"/>
        <v/>
      </c>
      <c r="I1245" s="11" t="str">
        <f t="shared" ca="1" si="195"/>
        <v/>
      </c>
      <c r="J1245" s="9">
        <f>STEP2_社員番号等貼付!F1250</f>
        <v>0</v>
      </c>
      <c r="K1245" s="10" t="str">
        <f t="shared" ca="1" si="196"/>
        <v/>
      </c>
      <c r="L1245" s="11" t="str">
        <f t="shared" ca="1" si="197"/>
        <v/>
      </c>
      <c r="M1245" s="9">
        <f>STEP2_社員番号等貼付!G1250</f>
        <v>0</v>
      </c>
      <c r="N1245" s="10" t="str">
        <f t="shared" ca="1" si="198"/>
        <v/>
      </c>
      <c r="O1245" s="11" t="str">
        <f t="shared" ca="1" si="199"/>
        <v/>
      </c>
    </row>
    <row r="1246" spans="1:15">
      <c r="A1246" s="9">
        <f>STEP2_社員番号等貼付!C1251</f>
        <v>0</v>
      </c>
      <c r="B1246" s="10" t="str">
        <f t="shared" ca="1" si="190"/>
        <v/>
      </c>
      <c r="C1246" s="11" t="str">
        <f t="shared" ca="1" si="191"/>
        <v/>
      </c>
      <c r="D1246" s="9">
        <f>STEP2_社員番号等貼付!D1251</f>
        <v>0</v>
      </c>
      <c r="E1246" s="10" t="str">
        <f t="shared" ca="1" si="192"/>
        <v/>
      </c>
      <c r="F1246" s="11" t="str">
        <f t="shared" ca="1" si="193"/>
        <v/>
      </c>
      <c r="G1246" s="9">
        <f>STEP2_社員番号等貼付!E1251</f>
        <v>0</v>
      </c>
      <c r="H1246" s="10" t="str">
        <f t="shared" ca="1" si="194"/>
        <v/>
      </c>
      <c r="I1246" s="11" t="str">
        <f t="shared" ca="1" si="195"/>
        <v/>
      </c>
      <c r="J1246" s="9">
        <f>STEP2_社員番号等貼付!F1251</f>
        <v>0</v>
      </c>
      <c r="K1246" s="10" t="str">
        <f t="shared" ca="1" si="196"/>
        <v/>
      </c>
      <c r="L1246" s="11" t="str">
        <f t="shared" ca="1" si="197"/>
        <v/>
      </c>
      <c r="M1246" s="9">
        <f>STEP2_社員番号等貼付!G1251</f>
        <v>0</v>
      </c>
      <c r="N1246" s="10" t="str">
        <f t="shared" ca="1" si="198"/>
        <v/>
      </c>
      <c r="O1246" s="11" t="str">
        <f t="shared" ca="1" si="199"/>
        <v/>
      </c>
    </row>
    <row r="1247" spans="1:15">
      <c r="A1247" s="9">
        <f>STEP2_社員番号等貼付!C1252</f>
        <v>0</v>
      </c>
      <c r="B1247" s="10" t="str">
        <f t="shared" ca="1" si="190"/>
        <v/>
      </c>
      <c r="C1247" s="11" t="str">
        <f t="shared" ca="1" si="191"/>
        <v/>
      </c>
      <c r="D1247" s="9">
        <f>STEP2_社員番号等貼付!D1252</f>
        <v>0</v>
      </c>
      <c r="E1247" s="10" t="str">
        <f t="shared" ca="1" si="192"/>
        <v/>
      </c>
      <c r="F1247" s="11" t="str">
        <f t="shared" ca="1" si="193"/>
        <v/>
      </c>
      <c r="G1247" s="9">
        <f>STEP2_社員番号等貼付!E1252</f>
        <v>0</v>
      </c>
      <c r="H1247" s="10" t="str">
        <f t="shared" ca="1" si="194"/>
        <v/>
      </c>
      <c r="I1247" s="11" t="str">
        <f t="shared" ca="1" si="195"/>
        <v/>
      </c>
      <c r="J1247" s="9">
        <f>STEP2_社員番号等貼付!F1252</f>
        <v>0</v>
      </c>
      <c r="K1247" s="10" t="str">
        <f t="shared" ca="1" si="196"/>
        <v/>
      </c>
      <c r="L1247" s="11" t="str">
        <f t="shared" ca="1" si="197"/>
        <v/>
      </c>
      <c r="M1247" s="9">
        <f>STEP2_社員番号等貼付!G1252</f>
        <v>0</v>
      </c>
      <c r="N1247" s="10" t="str">
        <f t="shared" ca="1" si="198"/>
        <v/>
      </c>
      <c r="O1247" s="11" t="str">
        <f t="shared" ca="1" si="199"/>
        <v/>
      </c>
    </row>
    <row r="1248" spans="1:15">
      <c r="A1248" s="9">
        <f>STEP2_社員番号等貼付!C1253</f>
        <v>0</v>
      </c>
      <c r="B1248" s="10" t="str">
        <f t="shared" ca="1" si="190"/>
        <v/>
      </c>
      <c r="C1248" s="11" t="str">
        <f t="shared" ca="1" si="191"/>
        <v/>
      </c>
      <c r="D1248" s="9">
        <f>STEP2_社員番号等貼付!D1253</f>
        <v>0</v>
      </c>
      <c r="E1248" s="10" t="str">
        <f t="shared" ca="1" si="192"/>
        <v/>
      </c>
      <c r="F1248" s="11" t="str">
        <f t="shared" ca="1" si="193"/>
        <v/>
      </c>
      <c r="G1248" s="9">
        <f>STEP2_社員番号等貼付!E1253</f>
        <v>0</v>
      </c>
      <c r="H1248" s="10" t="str">
        <f t="shared" ca="1" si="194"/>
        <v/>
      </c>
      <c r="I1248" s="11" t="str">
        <f t="shared" ca="1" si="195"/>
        <v/>
      </c>
      <c r="J1248" s="9">
        <f>STEP2_社員番号等貼付!F1253</f>
        <v>0</v>
      </c>
      <c r="K1248" s="10" t="str">
        <f t="shared" ca="1" si="196"/>
        <v/>
      </c>
      <c r="L1248" s="11" t="str">
        <f t="shared" ca="1" si="197"/>
        <v/>
      </c>
      <c r="M1248" s="9">
        <f>STEP2_社員番号等貼付!G1253</f>
        <v>0</v>
      </c>
      <c r="N1248" s="10" t="str">
        <f t="shared" ca="1" si="198"/>
        <v/>
      </c>
      <c r="O1248" s="11" t="str">
        <f t="shared" ca="1" si="199"/>
        <v/>
      </c>
    </row>
    <row r="1249" spans="1:15">
      <c r="A1249" s="9">
        <f>STEP2_社員番号等貼付!C1254</f>
        <v>0</v>
      </c>
      <c r="B1249" s="10" t="str">
        <f t="shared" ca="1" si="190"/>
        <v/>
      </c>
      <c r="C1249" s="11" t="str">
        <f t="shared" ca="1" si="191"/>
        <v/>
      </c>
      <c r="D1249" s="9">
        <f>STEP2_社員番号等貼付!D1254</f>
        <v>0</v>
      </c>
      <c r="E1249" s="10" t="str">
        <f t="shared" ca="1" si="192"/>
        <v/>
      </c>
      <c r="F1249" s="11" t="str">
        <f t="shared" ca="1" si="193"/>
        <v/>
      </c>
      <c r="G1249" s="9">
        <f>STEP2_社員番号等貼付!E1254</f>
        <v>0</v>
      </c>
      <c r="H1249" s="10" t="str">
        <f t="shared" ca="1" si="194"/>
        <v/>
      </c>
      <c r="I1249" s="11" t="str">
        <f t="shared" ca="1" si="195"/>
        <v/>
      </c>
      <c r="J1249" s="9">
        <f>STEP2_社員番号等貼付!F1254</f>
        <v>0</v>
      </c>
      <c r="K1249" s="10" t="str">
        <f t="shared" ca="1" si="196"/>
        <v/>
      </c>
      <c r="L1249" s="11" t="str">
        <f t="shared" ca="1" si="197"/>
        <v/>
      </c>
      <c r="M1249" s="9">
        <f>STEP2_社員番号等貼付!G1254</f>
        <v>0</v>
      </c>
      <c r="N1249" s="10" t="str">
        <f t="shared" ca="1" si="198"/>
        <v/>
      </c>
      <c r="O1249" s="11" t="str">
        <f t="shared" ca="1" si="199"/>
        <v/>
      </c>
    </row>
    <row r="1250" spans="1:15">
      <c r="A1250" s="9">
        <f>STEP2_社員番号等貼付!C1255</f>
        <v>0</v>
      </c>
      <c r="B1250" s="10" t="str">
        <f t="shared" ca="1" si="190"/>
        <v/>
      </c>
      <c r="C1250" s="11" t="str">
        <f t="shared" ca="1" si="191"/>
        <v/>
      </c>
      <c r="D1250" s="9">
        <f>STEP2_社員番号等貼付!D1255</f>
        <v>0</v>
      </c>
      <c r="E1250" s="10" t="str">
        <f t="shared" ca="1" si="192"/>
        <v/>
      </c>
      <c r="F1250" s="11" t="str">
        <f t="shared" ca="1" si="193"/>
        <v/>
      </c>
      <c r="G1250" s="9">
        <f>STEP2_社員番号等貼付!E1255</f>
        <v>0</v>
      </c>
      <c r="H1250" s="10" t="str">
        <f t="shared" ca="1" si="194"/>
        <v/>
      </c>
      <c r="I1250" s="11" t="str">
        <f t="shared" ca="1" si="195"/>
        <v/>
      </c>
      <c r="J1250" s="9">
        <f>STEP2_社員番号等貼付!F1255</f>
        <v>0</v>
      </c>
      <c r="K1250" s="10" t="str">
        <f t="shared" ca="1" si="196"/>
        <v/>
      </c>
      <c r="L1250" s="11" t="str">
        <f t="shared" ca="1" si="197"/>
        <v/>
      </c>
      <c r="M1250" s="9">
        <f>STEP2_社員番号等貼付!G1255</f>
        <v>0</v>
      </c>
      <c r="N1250" s="10" t="str">
        <f t="shared" ca="1" si="198"/>
        <v/>
      </c>
      <c r="O1250" s="11" t="str">
        <f t="shared" ca="1" si="199"/>
        <v/>
      </c>
    </row>
    <row r="1251" spans="1:15">
      <c r="A1251" s="9">
        <f>STEP2_社員番号等貼付!C1256</f>
        <v>0</v>
      </c>
      <c r="B1251" s="10" t="str">
        <f t="shared" ca="1" si="190"/>
        <v/>
      </c>
      <c r="C1251" s="11" t="str">
        <f t="shared" ca="1" si="191"/>
        <v/>
      </c>
      <c r="D1251" s="9">
        <f>STEP2_社員番号等貼付!D1256</f>
        <v>0</v>
      </c>
      <c r="E1251" s="10" t="str">
        <f t="shared" ca="1" si="192"/>
        <v/>
      </c>
      <c r="F1251" s="11" t="str">
        <f t="shared" ca="1" si="193"/>
        <v/>
      </c>
      <c r="G1251" s="9">
        <f>STEP2_社員番号等貼付!E1256</f>
        <v>0</v>
      </c>
      <c r="H1251" s="10" t="str">
        <f t="shared" ca="1" si="194"/>
        <v/>
      </c>
      <c r="I1251" s="11" t="str">
        <f t="shared" ca="1" si="195"/>
        <v/>
      </c>
      <c r="J1251" s="9">
        <f>STEP2_社員番号等貼付!F1256</f>
        <v>0</v>
      </c>
      <c r="K1251" s="10" t="str">
        <f t="shared" ca="1" si="196"/>
        <v/>
      </c>
      <c r="L1251" s="11" t="str">
        <f t="shared" ca="1" si="197"/>
        <v/>
      </c>
      <c r="M1251" s="9">
        <f>STEP2_社員番号等貼付!G1256</f>
        <v>0</v>
      </c>
      <c r="N1251" s="10" t="str">
        <f t="shared" ca="1" si="198"/>
        <v/>
      </c>
      <c r="O1251" s="11" t="str">
        <f t="shared" ca="1" si="199"/>
        <v/>
      </c>
    </row>
    <row r="1252" spans="1:15">
      <c r="A1252" s="9">
        <f>STEP2_社員番号等貼付!C1257</f>
        <v>0</v>
      </c>
      <c r="B1252" s="10" t="str">
        <f t="shared" ca="1" si="190"/>
        <v/>
      </c>
      <c r="C1252" s="11" t="str">
        <f t="shared" ca="1" si="191"/>
        <v/>
      </c>
      <c r="D1252" s="9">
        <f>STEP2_社員番号等貼付!D1257</f>
        <v>0</v>
      </c>
      <c r="E1252" s="10" t="str">
        <f t="shared" ca="1" si="192"/>
        <v/>
      </c>
      <c r="F1252" s="11" t="str">
        <f t="shared" ca="1" si="193"/>
        <v/>
      </c>
      <c r="G1252" s="9">
        <f>STEP2_社員番号等貼付!E1257</f>
        <v>0</v>
      </c>
      <c r="H1252" s="10" t="str">
        <f t="shared" ca="1" si="194"/>
        <v/>
      </c>
      <c r="I1252" s="11" t="str">
        <f t="shared" ca="1" si="195"/>
        <v/>
      </c>
      <c r="J1252" s="9">
        <f>STEP2_社員番号等貼付!F1257</f>
        <v>0</v>
      </c>
      <c r="K1252" s="10" t="str">
        <f t="shared" ca="1" si="196"/>
        <v/>
      </c>
      <c r="L1252" s="11" t="str">
        <f t="shared" ca="1" si="197"/>
        <v/>
      </c>
      <c r="M1252" s="9">
        <f>STEP2_社員番号等貼付!G1257</f>
        <v>0</v>
      </c>
      <c r="N1252" s="10" t="str">
        <f t="shared" ca="1" si="198"/>
        <v/>
      </c>
      <c r="O1252" s="11" t="str">
        <f t="shared" ca="1" si="199"/>
        <v/>
      </c>
    </row>
    <row r="1253" spans="1:15">
      <c r="A1253" s="9">
        <f>STEP2_社員番号等貼付!C1258</f>
        <v>0</v>
      </c>
      <c r="B1253" s="10" t="str">
        <f t="shared" ca="1" si="190"/>
        <v/>
      </c>
      <c r="C1253" s="11" t="str">
        <f t="shared" ca="1" si="191"/>
        <v/>
      </c>
      <c r="D1253" s="9">
        <f>STEP2_社員番号等貼付!D1258</f>
        <v>0</v>
      </c>
      <c r="E1253" s="10" t="str">
        <f t="shared" ca="1" si="192"/>
        <v/>
      </c>
      <c r="F1253" s="11" t="str">
        <f t="shared" ca="1" si="193"/>
        <v/>
      </c>
      <c r="G1253" s="9">
        <f>STEP2_社員番号等貼付!E1258</f>
        <v>0</v>
      </c>
      <c r="H1253" s="10" t="str">
        <f t="shared" ca="1" si="194"/>
        <v/>
      </c>
      <c r="I1253" s="11" t="str">
        <f t="shared" ca="1" si="195"/>
        <v/>
      </c>
      <c r="J1253" s="9">
        <f>STEP2_社員番号等貼付!F1258</f>
        <v>0</v>
      </c>
      <c r="K1253" s="10" t="str">
        <f t="shared" ca="1" si="196"/>
        <v/>
      </c>
      <c r="L1253" s="11" t="str">
        <f t="shared" ca="1" si="197"/>
        <v/>
      </c>
      <c r="M1253" s="9">
        <f>STEP2_社員番号等貼付!G1258</f>
        <v>0</v>
      </c>
      <c r="N1253" s="10" t="str">
        <f t="shared" ca="1" si="198"/>
        <v/>
      </c>
      <c r="O1253" s="11" t="str">
        <f t="shared" ca="1" si="199"/>
        <v/>
      </c>
    </row>
    <row r="1254" spans="1:15">
      <c r="A1254" s="9">
        <f>STEP2_社員番号等貼付!C1259</f>
        <v>0</v>
      </c>
      <c r="B1254" s="10" t="str">
        <f t="shared" ca="1" si="190"/>
        <v/>
      </c>
      <c r="C1254" s="11" t="str">
        <f t="shared" ca="1" si="191"/>
        <v/>
      </c>
      <c r="D1254" s="9">
        <f>STEP2_社員番号等貼付!D1259</f>
        <v>0</v>
      </c>
      <c r="E1254" s="10" t="str">
        <f t="shared" ca="1" si="192"/>
        <v/>
      </c>
      <c r="F1254" s="11" t="str">
        <f t="shared" ca="1" si="193"/>
        <v/>
      </c>
      <c r="G1254" s="9">
        <f>STEP2_社員番号等貼付!E1259</f>
        <v>0</v>
      </c>
      <c r="H1254" s="10" t="str">
        <f t="shared" ca="1" si="194"/>
        <v/>
      </c>
      <c r="I1254" s="11" t="str">
        <f t="shared" ca="1" si="195"/>
        <v/>
      </c>
      <c r="J1254" s="9">
        <f>STEP2_社員番号等貼付!F1259</f>
        <v>0</v>
      </c>
      <c r="K1254" s="10" t="str">
        <f t="shared" ca="1" si="196"/>
        <v/>
      </c>
      <c r="L1254" s="11" t="str">
        <f t="shared" ca="1" si="197"/>
        <v/>
      </c>
      <c r="M1254" s="9">
        <f>STEP2_社員番号等貼付!G1259</f>
        <v>0</v>
      </c>
      <c r="N1254" s="10" t="str">
        <f t="shared" ca="1" si="198"/>
        <v/>
      </c>
      <c r="O1254" s="11" t="str">
        <f t="shared" ca="1" si="199"/>
        <v/>
      </c>
    </row>
    <row r="1255" spans="1:15">
      <c r="A1255" s="9">
        <f>STEP2_社員番号等貼付!C1260</f>
        <v>0</v>
      </c>
      <c r="B1255" s="10" t="str">
        <f t="shared" ca="1" si="190"/>
        <v/>
      </c>
      <c r="C1255" s="11" t="str">
        <f t="shared" ca="1" si="191"/>
        <v/>
      </c>
      <c r="D1255" s="9">
        <f>STEP2_社員番号等貼付!D1260</f>
        <v>0</v>
      </c>
      <c r="E1255" s="10" t="str">
        <f t="shared" ca="1" si="192"/>
        <v/>
      </c>
      <c r="F1255" s="11" t="str">
        <f t="shared" ca="1" si="193"/>
        <v/>
      </c>
      <c r="G1255" s="9">
        <f>STEP2_社員番号等貼付!E1260</f>
        <v>0</v>
      </c>
      <c r="H1255" s="10" t="str">
        <f t="shared" ca="1" si="194"/>
        <v/>
      </c>
      <c r="I1255" s="11" t="str">
        <f t="shared" ca="1" si="195"/>
        <v/>
      </c>
      <c r="J1255" s="9">
        <f>STEP2_社員番号等貼付!F1260</f>
        <v>0</v>
      </c>
      <c r="K1255" s="10" t="str">
        <f t="shared" ca="1" si="196"/>
        <v/>
      </c>
      <c r="L1255" s="11" t="str">
        <f t="shared" ca="1" si="197"/>
        <v/>
      </c>
      <c r="M1255" s="9">
        <f>STEP2_社員番号等貼付!G1260</f>
        <v>0</v>
      </c>
      <c r="N1255" s="10" t="str">
        <f t="shared" ca="1" si="198"/>
        <v/>
      </c>
      <c r="O1255" s="11" t="str">
        <f t="shared" ca="1" si="199"/>
        <v/>
      </c>
    </row>
    <row r="1256" spans="1:15">
      <c r="A1256" s="9">
        <f>STEP2_社員番号等貼付!C1261</f>
        <v>0</v>
      </c>
      <c r="B1256" s="10" t="str">
        <f t="shared" ca="1" si="190"/>
        <v/>
      </c>
      <c r="C1256" s="11" t="str">
        <f t="shared" ca="1" si="191"/>
        <v/>
      </c>
      <c r="D1256" s="9">
        <f>STEP2_社員番号等貼付!D1261</f>
        <v>0</v>
      </c>
      <c r="E1256" s="10" t="str">
        <f t="shared" ca="1" si="192"/>
        <v/>
      </c>
      <c r="F1256" s="11" t="str">
        <f t="shared" ca="1" si="193"/>
        <v/>
      </c>
      <c r="G1256" s="9">
        <f>STEP2_社員番号等貼付!E1261</f>
        <v>0</v>
      </c>
      <c r="H1256" s="10" t="str">
        <f t="shared" ca="1" si="194"/>
        <v/>
      </c>
      <c r="I1256" s="11" t="str">
        <f t="shared" ca="1" si="195"/>
        <v/>
      </c>
      <c r="J1256" s="9">
        <f>STEP2_社員番号等貼付!F1261</f>
        <v>0</v>
      </c>
      <c r="K1256" s="10" t="str">
        <f t="shared" ca="1" si="196"/>
        <v/>
      </c>
      <c r="L1256" s="11" t="str">
        <f t="shared" ca="1" si="197"/>
        <v/>
      </c>
      <c r="M1256" s="9">
        <f>STEP2_社員番号等貼付!G1261</f>
        <v>0</v>
      </c>
      <c r="N1256" s="10" t="str">
        <f t="shared" ca="1" si="198"/>
        <v/>
      </c>
      <c r="O1256" s="11" t="str">
        <f t="shared" ca="1" si="199"/>
        <v/>
      </c>
    </row>
    <row r="1257" spans="1:15">
      <c r="A1257" s="9">
        <f>STEP2_社員番号等貼付!C1262</f>
        <v>0</v>
      </c>
      <c r="B1257" s="10" t="str">
        <f t="shared" ca="1" si="190"/>
        <v/>
      </c>
      <c r="C1257" s="11" t="str">
        <f t="shared" ca="1" si="191"/>
        <v/>
      </c>
      <c r="D1257" s="9">
        <f>STEP2_社員番号等貼付!D1262</f>
        <v>0</v>
      </c>
      <c r="E1257" s="10" t="str">
        <f t="shared" ca="1" si="192"/>
        <v/>
      </c>
      <c r="F1257" s="11" t="str">
        <f t="shared" ca="1" si="193"/>
        <v/>
      </c>
      <c r="G1257" s="9">
        <f>STEP2_社員番号等貼付!E1262</f>
        <v>0</v>
      </c>
      <c r="H1257" s="10" t="str">
        <f t="shared" ca="1" si="194"/>
        <v/>
      </c>
      <c r="I1257" s="11" t="str">
        <f t="shared" ca="1" si="195"/>
        <v/>
      </c>
      <c r="J1257" s="9">
        <f>STEP2_社員番号等貼付!F1262</f>
        <v>0</v>
      </c>
      <c r="K1257" s="10" t="str">
        <f t="shared" ca="1" si="196"/>
        <v/>
      </c>
      <c r="L1257" s="11" t="str">
        <f t="shared" ca="1" si="197"/>
        <v/>
      </c>
      <c r="M1257" s="9">
        <f>STEP2_社員番号等貼付!G1262</f>
        <v>0</v>
      </c>
      <c r="N1257" s="10" t="str">
        <f t="shared" ca="1" si="198"/>
        <v/>
      </c>
      <c r="O1257" s="11" t="str">
        <f t="shared" ca="1" si="199"/>
        <v/>
      </c>
    </row>
    <row r="1258" spans="1:15">
      <c r="A1258" s="9">
        <f>STEP2_社員番号等貼付!C1263</f>
        <v>0</v>
      </c>
      <c r="B1258" s="10" t="str">
        <f t="shared" ca="1" si="190"/>
        <v/>
      </c>
      <c r="C1258" s="11" t="str">
        <f t="shared" ca="1" si="191"/>
        <v/>
      </c>
      <c r="D1258" s="9">
        <f>STEP2_社員番号等貼付!D1263</f>
        <v>0</v>
      </c>
      <c r="E1258" s="10" t="str">
        <f t="shared" ca="1" si="192"/>
        <v/>
      </c>
      <c r="F1258" s="11" t="str">
        <f t="shared" ca="1" si="193"/>
        <v/>
      </c>
      <c r="G1258" s="9">
        <f>STEP2_社員番号等貼付!E1263</f>
        <v>0</v>
      </c>
      <c r="H1258" s="10" t="str">
        <f t="shared" ca="1" si="194"/>
        <v/>
      </c>
      <c r="I1258" s="11" t="str">
        <f t="shared" ca="1" si="195"/>
        <v/>
      </c>
      <c r="J1258" s="9">
        <f>STEP2_社員番号等貼付!F1263</f>
        <v>0</v>
      </c>
      <c r="K1258" s="10" t="str">
        <f t="shared" ca="1" si="196"/>
        <v/>
      </c>
      <c r="L1258" s="11" t="str">
        <f t="shared" ca="1" si="197"/>
        <v/>
      </c>
      <c r="M1258" s="9">
        <f>STEP2_社員番号等貼付!G1263</f>
        <v>0</v>
      </c>
      <c r="N1258" s="10" t="str">
        <f t="shared" ca="1" si="198"/>
        <v/>
      </c>
      <c r="O1258" s="11" t="str">
        <f t="shared" ca="1" si="199"/>
        <v/>
      </c>
    </row>
    <row r="1259" spans="1:15">
      <c r="A1259" s="9">
        <f>STEP2_社員番号等貼付!C1264</f>
        <v>0</v>
      </c>
      <c r="B1259" s="10" t="str">
        <f t="shared" ca="1" si="190"/>
        <v/>
      </c>
      <c r="C1259" s="11" t="str">
        <f t="shared" ca="1" si="191"/>
        <v/>
      </c>
      <c r="D1259" s="9">
        <f>STEP2_社員番号等貼付!D1264</f>
        <v>0</v>
      </c>
      <c r="E1259" s="10" t="str">
        <f t="shared" ca="1" si="192"/>
        <v/>
      </c>
      <c r="F1259" s="11" t="str">
        <f t="shared" ca="1" si="193"/>
        <v/>
      </c>
      <c r="G1259" s="9">
        <f>STEP2_社員番号等貼付!E1264</f>
        <v>0</v>
      </c>
      <c r="H1259" s="10" t="str">
        <f t="shared" ca="1" si="194"/>
        <v/>
      </c>
      <c r="I1259" s="11" t="str">
        <f t="shared" ca="1" si="195"/>
        <v/>
      </c>
      <c r="J1259" s="9">
        <f>STEP2_社員番号等貼付!F1264</f>
        <v>0</v>
      </c>
      <c r="K1259" s="10" t="str">
        <f t="shared" ca="1" si="196"/>
        <v/>
      </c>
      <c r="L1259" s="11" t="str">
        <f t="shared" ca="1" si="197"/>
        <v/>
      </c>
      <c r="M1259" s="9">
        <f>STEP2_社員番号等貼付!G1264</f>
        <v>0</v>
      </c>
      <c r="N1259" s="10" t="str">
        <f t="shared" ca="1" si="198"/>
        <v/>
      </c>
      <c r="O1259" s="11" t="str">
        <f t="shared" ca="1" si="199"/>
        <v/>
      </c>
    </row>
    <row r="1260" spans="1:15">
      <c r="A1260" s="9">
        <f>STEP2_社員番号等貼付!C1265</f>
        <v>0</v>
      </c>
      <c r="B1260" s="10" t="str">
        <f t="shared" ca="1" si="190"/>
        <v/>
      </c>
      <c r="C1260" s="11" t="str">
        <f t="shared" ca="1" si="191"/>
        <v/>
      </c>
      <c r="D1260" s="9">
        <f>STEP2_社員番号等貼付!D1265</f>
        <v>0</v>
      </c>
      <c r="E1260" s="10" t="str">
        <f t="shared" ca="1" si="192"/>
        <v/>
      </c>
      <c r="F1260" s="11" t="str">
        <f t="shared" ca="1" si="193"/>
        <v/>
      </c>
      <c r="G1260" s="9">
        <f>STEP2_社員番号等貼付!E1265</f>
        <v>0</v>
      </c>
      <c r="H1260" s="10" t="str">
        <f t="shared" ca="1" si="194"/>
        <v/>
      </c>
      <c r="I1260" s="11" t="str">
        <f t="shared" ca="1" si="195"/>
        <v/>
      </c>
      <c r="J1260" s="9">
        <f>STEP2_社員番号等貼付!F1265</f>
        <v>0</v>
      </c>
      <c r="K1260" s="10" t="str">
        <f t="shared" ca="1" si="196"/>
        <v/>
      </c>
      <c r="L1260" s="11" t="str">
        <f t="shared" ca="1" si="197"/>
        <v/>
      </c>
      <c r="M1260" s="9">
        <f>STEP2_社員番号等貼付!G1265</f>
        <v>0</v>
      </c>
      <c r="N1260" s="10" t="str">
        <f t="shared" ca="1" si="198"/>
        <v/>
      </c>
      <c r="O1260" s="11" t="str">
        <f t="shared" ca="1" si="199"/>
        <v/>
      </c>
    </row>
    <row r="1261" spans="1:15">
      <c r="A1261" s="9">
        <f>STEP2_社員番号等貼付!C1266</f>
        <v>0</v>
      </c>
      <c r="B1261" s="10" t="str">
        <f t="shared" ca="1" si="190"/>
        <v/>
      </c>
      <c r="C1261" s="11" t="str">
        <f t="shared" ca="1" si="191"/>
        <v/>
      </c>
      <c r="D1261" s="9">
        <f>STEP2_社員番号等貼付!D1266</f>
        <v>0</v>
      </c>
      <c r="E1261" s="10" t="str">
        <f t="shared" ca="1" si="192"/>
        <v/>
      </c>
      <c r="F1261" s="11" t="str">
        <f t="shared" ca="1" si="193"/>
        <v/>
      </c>
      <c r="G1261" s="9">
        <f>STEP2_社員番号等貼付!E1266</f>
        <v>0</v>
      </c>
      <c r="H1261" s="10" t="str">
        <f t="shared" ca="1" si="194"/>
        <v/>
      </c>
      <c r="I1261" s="11" t="str">
        <f t="shared" ca="1" si="195"/>
        <v/>
      </c>
      <c r="J1261" s="9">
        <f>STEP2_社員番号等貼付!F1266</f>
        <v>0</v>
      </c>
      <c r="K1261" s="10" t="str">
        <f t="shared" ca="1" si="196"/>
        <v/>
      </c>
      <c r="L1261" s="11" t="str">
        <f t="shared" ca="1" si="197"/>
        <v/>
      </c>
      <c r="M1261" s="9">
        <f>STEP2_社員番号等貼付!G1266</f>
        <v>0</v>
      </c>
      <c r="N1261" s="10" t="str">
        <f t="shared" ca="1" si="198"/>
        <v/>
      </c>
      <c r="O1261" s="11" t="str">
        <f t="shared" ca="1" si="199"/>
        <v/>
      </c>
    </row>
    <row r="1262" spans="1:15">
      <c r="A1262" s="9">
        <f>STEP2_社員番号等貼付!C1267</f>
        <v>0</v>
      </c>
      <c r="B1262" s="10" t="str">
        <f t="shared" ca="1" si="190"/>
        <v/>
      </c>
      <c r="C1262" s="11" t="str">
        <f t="shared" ca="1" si="191"/>
        <v/>
      </c>
      <c r="D1262" s="9">
        <f>STEP2_社員番号等貼付!D1267</f>
        <v>0</v>
      </c>
      <c r="E1262" s="10" t="str">
        <f t="shared" ca="1" si="192"/>
        <v/>
      </c>
      <c r="F1262" s="11" t="str">
        <f t="shared" ca="1" si="193"/>
        <v/>
      </c>
      <c r="G1262" s="9">
        <f>STEP2_社員番号等貼付!E1267</f>
        <v>0</v>
      </c>
      <c r="H1262" s="10" t="str">
        <f t="shared" ca="1" si="194"/>
        <v/>
      </c>
      <c r="I1262" s="11" t="str">
        <f t="shared" ca="1" si="195"/>
        <v/>
      </c>
      <c r="J1262" s="9">
        <f>STEP2_社員番号等貼付!F1267</f>
        <v>0</v>
      </c>
      <c r="K1262" s="10" t="str">
        <f t="shared" ca="1" si="196"/>
        <v/>
      </c>
      <c r="L1262" s="11" t="str">
        <f t="shared" ca="1" si="197"/>
        <v/>
      </c>
      <c r="M1262" s="9">
        <f>STEP2_社員番号等貼付!G1267</f>
        <v>0</v>
      </c>
      <c r="N1262" s="10" t="str">
        <f t="shared" ca="1" si="198"/>
        <v/>
      </c>
      <c r="O1262" s="11" t="str">
        <f t="shared" ca="1" si="199"/>
        <v/>
      </c>
    </row>
    <row r="1263" spans="1:15">
      <c r="A1263" s="9">
        <f>STEP2_社員番号等貼付!C1268</f>
        <v>0</v>
      </c>
      <c r="B1263" s="10" t="str">
        <f t="shared" ca="1" si="190"/>
        <v/>
      </c>
      <c r="C1263" s="11" t="str">
        <f t="shared" ca="1" si="191"/>
        <v/>
      </c>
      <c r="D1263" s="9">
        <f>STEP2_社員番号等貼付!D1268</f>
        <v>0</v>
      </c>
      <c r="E1263" s="10" t="str">
        <f t="shared" ca="1" si="192"/>
        <v/>
      </c>
      <c r="F1263" s="11" t="str">
        <f t="shared" ca="1" si="193"/>
        <v/>
      </c>
      <c r="G1263" s="9">
        <f>STEP2_社員番号等貼付!E1268</f>
        <v>0</v>
      </c>
      <c r="H1263" s="10" t="str">
        <f t="shared" ca="1" si="194"/>
        <v/>
      </c>
      <c r="I1263" s="11" t="str">
        <f t="shared" ca="1" si="195"/>
        <v/>
      </c>
      <c r="J1263" s="9">
        <f>STEP2_社員番号等貼付!F1268</f>
        <v>0</v>
      </c>
      <c r="K1263" s="10" t="str">
        <f t="shared" ca="1" si="196"/>
        <v/>
      </c>
      <c r="L1263" s="11" t="str">
        <f t="shared" ca="1" si="197"/>
        <v/>
      </c>
      <c r="M1263" s="9">
        <f>STEP2_社員番号等貼付!G1268</f>
        <v>0</v>
      </c>
      <c r="N1263" s="10" t="str">
        <f t="shared" ca="1" si="198"/>
        <v/>
      </c>
      <c r="O1263" s="11" t="str">
        <f t="shared" ca="1" si="199"/>
        <v/>
      </c>
    </row>
    <row r="1264" spans="1:15">
      <c r="A1264" s="9">
        <f>STEP2_社員番号等貼付!C1269</f>
        <v>0</v>
      </c>
      <c r="B1264" s="10" t="str">
        <f t="shared" ca="1" si="190"/>
        <v/>
      </c>
      <c r="C1264" s="11" t="str">
        <f t="shared" ca="1" si="191"/>
        <v/>
      </c>
      <c r="D1264" s="9">
        <f>STEP2_社員番号等貼付!D1269</f>
        <v>0</v>
      </c>
      <c r="E1264" s="10" t="str">
        <f t="shared" ca="1" si="192"/>
        <v/>
      </c>
      <c r="F1264" s="11" t="str">
        <f t="shared" ca="1" si="193"/>
        <v/>
      </c>
      <c r="G1264" s="9">
        <f>STEP2_社員番号等貼付!E1269</f>
        <v>0</v>
      </c>
      <c r="H1264" s="10" t="str">
        <f t="shared" ca="1" si="194"/>
        <v/>
      </c>
      <c r="I1264" s="11" t="str">
        <f t="shared" ca="1" si="195"/>
        <v/>
      </c>
      <c r="J1264" s="9">
        <f>STEP2_社員番号等貼付!F1269</f>
        <v>0</v>
      </c>
      <c r="K1264" s="10" t="str">
        <f t="shared" ca="1" si="196"/>
        <v/>
      </c>
      <c r="L1264" s="11" t="str">
        <f t="shared" ca="1" si="197"/>
        <v/>
      </c>
      <c r="M1264" s="9">
        <f>STEP2_社員番号等貼付!G1269</f>
        <v>0</v>
      </c>
      <c r="N1264" s="10" t="str">
        <f t="shared" ca="1" si="198"/>
        <v/>
      </c>
      <c r="O1264" s="11" t="str">
        <f t="shared" ca="1" si="199"/>
        <v/>
      </c>
    </row>
    <row r="1265" spans="1:15">
      <c r="A1265" s="9">
        <f>STEP2_社員番号等貼付!C1270</f>
        <v>0</v>
      </c>
      <c r="B1265" s="10" t="str">
        <f t="shared" ca="1" si="190"/>
        <v/>
      </c>
      <c r="C1265" s="11" t="str">
        <f t="shared" ca="1" si="191"/>
        <v/>
      </c>
      <c r="D1265" s="9">
        <f>STEP2_社員番号等貼付!D1270</f>
        <v>0</v>
      </c>
      <c r="E1265" s="10" t="str">
        <f t="shared" ca="1" si="192"/>
        <v/>
      </c>
      <c r="F1265" s="11" t="str">
        <f t="shared" ca="1" si="193"/>
        <v/>
      </c>
      <c r="G1265" s="9">
        <f>STEP2_社員番号等貼付!E1270</f>
        <v>0</v>
      </c>
      <c r="H1265" s="10" t="str">
        <f t="shared" ca="1" si="194"/>
        <v/>
      </c>
      <c r="I1265" s="11" t="str">
        <f t="shared" ca="1" si="195"/>
        <v/>
      </c>
      <c r="J1265" s="9">
        <f>STEP2_社員番号等貼付!F1270</f>
        <v>0</v>
      </c>
      <c r="K1265" s="10" t="str">
        <f t="shared" ca="1" si="196"/>
        <v/>
      </c>
      <c r="L1265" s="11" t="str">
        <f t="shared" ca="1" si="197"/>
        <v/>
      </c>
      <c r="M1265" s="9">
        <f>STEP2_社員番号等貼付!G1270</f>
        <v>0</v>
      </c>
      <c r="N1265" s="10" t="str">
        <f t="shared" ca="1" si="198"/>
        <v/>
      </c>
      <c r="O1265" s="11" t="str">
        <f t="shared" ca="1" si="199"/>
        <v/>
      </c>
    </row>
    <row r="1266" spans="1:15">
      <c r="A1266" s="9">
        <f>STEP2_社員番号等貼付!C1271</f>
        <v>0</v>
      </c>
      <c r="B1266" s="10" t="str">
        <f t="shared" ca="1" si="190"/>
        <v/>
      </c>
      <c r="C1266" s="11" t="str">
        <f t="shared" ca="1" si="191"/>
        <v/>
      </c>
      <c r="D1266" s="9">
        <f>STEP2_社員番号等貼付!D1271</f>
        <v>0</v>
      </c>
      <c r="E1266" s="10" t="str">
        <f t="shared" ca="1" si="192"/>
        <v/>
      </c>
      <c r="F1266" s="11" t="str">
        <f t="shared" ca="1" si="193"/>
        <v/>
      </c>
      <c r="G1266" s="9">
        <f>STEP2_社員番号等貼付!E1271</f>
        <v>0</v>
      </c>
      <c r="H1266" s="10" t="str">
        <f t="shared" ca="1" si="194"/>
        <v/>
      </c>
      <c r="I1266" s="11" t="str">
        <f t="shared" ca="1" si="195"/>
        <v/>
      </c>
      <c r="J1266" s="9">
        <f>STEP2_社員番号等貼付!F1271</f>
        <v>0</v>
      </c>
      <c r="K1266" s="10" t="str">
        <f t="shared" ca="1" si="196"/>
        <v/>
      </c>
      <c r="L1266" s="11" t="str">
        <f t="shared" ca="1" si="197"/>
        <v/>
      </c>
      <c r="M1266" s="9">
        <f>STEP2_社員番号等貼付!G1271</f>
        <v>0</v>
      </c>
      <c r="N1266" s="10" t="str">
        <f t="shared" ca="1" si="198"/>
        <v/>
      </c>
      <c r="O1266" s="11" t="str">
        <f t="shared" ca="1" si="199"/>
        <v/>
      </c>
    </row>
    <row r="1267" spans="1:15">
      <c r="A1267" s="9">
        <f>STEP2_社員番号等貼付!C1272</f>
        <v>0</v>
      </c>
      <c r="B1267" s="10" t="str">
        <f t="shared" ca="1" si="190"/>
        <v/>
      </c>
      <c r="C1267" s="11" t="str">
        <f t="shared" ca="1" si="191"/>
        <v/>
      </c>
      <c r="D1267" s="9">
        <f>STEP2_社員番号等貼付!D1272</f>
        <v>0</v>
      </c>
      <c r="E1267" s="10" t="str">
        <f t="shared" ca="1" si="192"/>
        <v/>
      </c>
      <c r="F1267" s="11" t="str">
        <f t="shared" ca="1" si="193"/>
        <v/>
      </c>
      <c r="G1267" s="9">
        <f>STEP2_社員番号等貼付!E1272</f>
        <v>0</v>
      </c>
      <c r="H1267" s="10" t="str">
        <f t="shared" ca="1" si="194"/>
        <v/>
      </c>
      <c r="I1267" s="11" t="str">
        <f t="shared" ca="1" si="195"/>
        <v/>
      </c>
      <c r="J1267" s="9">
        <f>STEP2_社員番号等貼付!F1272</f>
        <v>0</v>
      </c>
      <c r="K1267" s="10" t="str">
        <f t="shared" ca="1" si="196"/>
        <v/>
      </c>
      <c r="L1267" s="11" t="str">
        <f t="shared" ca="1" si="197"/>
        <v/>
      </c>
      <c r="M1267" s="9">
        <f>STEP2_社員番号等貼付!G1272</f>
        <v>0</v>
      </c>
      <c r="N1267" s="10" t="str">
        <f t="shared" ca="1" si="198"/>
        <v/>
      </c>
      <c r="O1267" s="11" t="str">
        <f t="shared" ca="1" si="199"/>
        <v/>
      </c>
    </row>
    <row r="1268" spans="1:15">
      <c r="A1268" s="9">
        <f>STEP2_社員番号等貼付!C1273</f>
        <v>0</v>
      </c>
      <c r="B1268" s="10" t="str">
        <f t="shared" ca="1" si="190"/>
        <v/>
      </c>
      <c r="C1268" s="11" t="str">
        <f t="shared" ca="1" si="191"/>
        <v/>
      </c>
      <c r="D1268" s="9">
        <f>STEP2_社員番号等貼付!D1273</f>
        <v>0</v>
      </c>
      <c r="E1268" s="10" t="str">
        <f t="shared" ca="1" si="192"/>
        <v/>
      </c>
      <c r="F1268" s="11" t="str">
        <f t="shared" ca="1" si="193"/>
        <v/>
      </c>
      <c r="G1268" s="9">
        <f>STEP2_社員番号等貼付!E1273</f>
        <v>0</v>
      </c>
      <c r="H1268" s="10" t="str">
        <f t="shared" ca="1" si="194"/>
        <v/>
      </c>
      <c r="I1268" s="11" t="str">
        <f t="shared" ca="1" si="195"/>
        <v/>
      </c>
      <c r="J1268" s="9">
        <f>STEP2_社員番号等貼付!F1273</f>
        <v>0</v>
      </c>
      <c r="K1268" s="10" t="str">
        <f t="shared" ca="1" si="196"/>
        <v/>
      </c>
      <c r="L1268" s="11" t="str">
        <f t="shared" ca="1" si="197"/>
        <v/>
      </c>
      <c r="M1268" s="9">
        <f>STEP2_社員番号等貼付!G1273</f>
        <v>0</v>
      </c>
      <c r="N1268" s="10" t="str">
        <f t="shared" ca="1" si="198"/>
        <v/>
      </c>
      <c r="O1268" s="11" t="str">
        <f t="shared" ca="1" si="199"/>
        <v/>
      </c>
    </row>
    <row r="1269" spans="1:15">
      <c r="A1269" s="9">
        <f>STEP2_社員番号等貼付!C1274</f>
        <v>0</v>
      </c>
      <c r="B1269" s="10" t="str">
        <f t="shared" ca="1" si="190"/>
        <v/>
      </c>
      <c r="C1269" s="11" t="str">
        <f t="shared" ca="1" si="191"/>
        <v/>
      </c>
      <c r="D1269" s="9">
        <f>STEP2_社員番号等貼付!D1274</f>
        <v>0</v>
      </c>
      <c r="E1269" s="10" t="str">
        <f t="shared" ca="1" si="192"/>
        <v/>
      </c>
      <c r="F1269" s="11" t="str">
        <f t="shared" ca="1" si="193"/>
        <v/>
      </c>
      <c r="G1269" s="9">
        <f>STEP2_社員番号等貼付!E1274</f>
        <v>0</v>
      </c>
      <c r="H1269" s="10" t="str">
        <f t="shared" ca="1" si="194"/>
        <v/>
      </c>
      <c r="I1269" s="11" t="str">
        <f t="shared" ca="1" si="195"/>
        <v/>
      </c>
      <c r="J1269" s="9">
        <f>STEP2_社員番号等貼付!F1274</f>
        <v>0</v>
      </c>
      <c r="K1269" s="10" t="str">
        <f t="shared" ca="1" si="196"/>
        <v/>
      </c>
      <c r="L1269" s="11" t="str">
        <f t="shared" ca="1" si="197"/>
        <v/>
      </c>
      <c r="M1269" s="9">
        <f>STEP2_社員番号等貼付!G1274</f>
        <v>0</v>
      </c>
      <c r="N1269" s="10" t="str">
        <f t="shared" ca="1" si="198"/>
        <v/>
      </c>
      <c r="O1269" s="11" t="str">
        <f t="shared" ca="1" si="199"/>
        <v/>
      </c>
    </row>
    <row r="1270" spans="1:15">
      <c r="A1270" s="9">
        <f>STEP2_社員番号等貼付!C1275</f>
        <v>0</v>
      </c>
      <c r="B1270" s="10" t="str">
        <f t="shared" ca="1" si="190"/>
        <v/>
      </c>
      <c r="C1270" s="11" t="str">
        <f t="shared" ca="1" si="191"/>
        <v/>
      </c>
      <c r="D1270" s="9">
        <f>STEP2_社員番号等貼付!D1275</f>
        <v>0</v>
      </c>
      <c r="E1270" s="10" t="str">
        <f t="shared" ca="1" si="192"/>
        <v/>
      </c>
      <c r="F1270" s="11" t="str">
        <f t="shared" ca="1" si="193"/>
        <v/>
      </c>
      <c r="G1270" s="9">
        <f>STEP2_社員番号等貼付!E1275</f>
        <v>0</v>
      </c>
      <c r="H1270" s="10" t="str">
        <f t="shared" ca="1" si="194"/>
        <v/>
      </c>
      <c r="I1270" s="11" t="str">
        <f t="shared" ca="1" si="195"/>
        <v/>
      </c>
      <c r="J1270" s="9">
        <f>STEP2_社員番号等貼付!F1275</f>
        <v>0</v>
      </c>
      <c r="K1270" s="10" t="str">
        <f t="shared" ca="1" si="196"/>
        <v/>
      </c>
      <c r="L1270" s="11" t="str">
        <f t="shared" ca="1" si="197"/>
        <v/>
      </c>
      <c r="M1270" s="9">
        <f>STEP2_社員番号等貼付!G1275</f>
        <v>0</v>
      </c>
      <c r="N1270" s="10" t="str">
        <f t="shared" ca="1" si="198"/>
        <v/>
      </c>
      <c r="O1270" s="11" t="str">
        <f t="shared" ca="1" si="199"/>
        <v/>
      </c>
    </row>
    <row r="1271" spans="1:15">
      <c r="A1271" s="9">
        <f>STEP2_社員番号等貼付!C1276</f>
        <v>0</v>
      </c>
      <c r="B1271" s="10" t="str">
        <f t="shared" ca="1" si="190"/>
        <v/>
      </c>
      <c r="C1271" s="11" t="str">
        <f t="shared" ca="1" si="191"/>
        <v/>
      </c>
      <c r="D1271" s="9">
        <f>STEP2_社員番号等貼付!D1276</f>
        <v>0</v>
      </c>
      <c r="E1271" s="10" t="str">
        <f t="shared" ca="1" si="192"/>
        <v/>
      </c>
      <c r="F1271" s="11" t="str">
        <f t="shared" ca="1" si="193"/>
        <v/>
      </c>
      <c r="G1271" s="9">
        <f>STEP2_社員番号等貼付!E1276</f>
        <v>0</v>
      </c>
      <c r="H1271" s="10" t="str">
        <f t="shared" ca="1" si="194"/>
        <v/>
      </c>
      <c r="I1271" s="11" t="str">
        <f t="shared" ca="1" si="195"/>
        <v/>
      </c>
      <c r="J1271" s="9">
        <f>STEP2_社員番号等貼付!F1276</f>
        <v>0</v>
      </c>
      <c r="K1271" s="10" t="str">
        <f t="shared" ca="1" si="196"/>
        <v/>
      </c>
      <c r="L1271" s="11" t="str">
        <f t="shared" ca="1" si="197"/>
        <v/>
      </c>
      <c r="M1271" s="9">
        <f>STEP2_社員番号等貼付!G1276</f>
        <v>0</v>
      </c>
      <c r="N1271" s="10" t="str">
        <f t="shared" ca="1" si="198"/>
        <v/>
      </c>
      <c r="O1271" s="11" t="str">
        <f t="shared" ca="1" si="199"/>
        <v/>
      </c>
    </row>
    <row r="1272" spans="1:15">
      <c r="A1272" s="9">
        <f>STEP2_社員番号等貼付!C1277</f>
        <v>0</v>
      </c>
      <c r="B1272" s="10" t="str">
        <f t="shared" ca="1" si="190"/>
        <v/>
      </c>
      <c r="C1272" s="11" t="str">
        <f t="shared" ca="1" si="191"/>
        <v/>
      </c>
      <c r="D1272" s="9">
        <f>STEP2_社員番号等貼付!D1277</f>
        <v>0</v>
      </c>
      <c r="E1272" s="10" t="str">
        <f t="shared" ca="1" si="192"/>
        <v/>
      </c>
      <c r="F1272" s="11" t="str">
        <f t="shared" ca="1" si="193"/>
        <v/>
      </c>
      <c r="G1272" s="9">
        <f>STEP2_社員番号等貼付!E1277</f>
        <v>0</v>
      </c>
      <c r="H1272" s="10" t="str">
        <f t="shared" ca="1" si="194"/>
        <v/>
      </c>
      <c r="I1272" s="11" t="str">
        <f t="shared" ca="1" si="195"/>
        <v/>
      </c>
      <c r="J1272" s="9">
        <f>STEP2_社員番号等貼付!F1277</f>
        <v>0</v>
      </c>
      <c r="K1272" s="10" t="str">
        <f t="shared" ca="1" si="196"/>
        <v/>
      </c>
      <c r="L1272" s="11" t="str">
        <f t="shared" ca="1" si="197"/>
        <v/>
      </c>
      <c r="M1272" s="9">
        <f>STEP2_社員番号等貼付!G1277</f>
        <v>0</v>
      </c>
      <c r="N1272" s="10" t="str">
        <f t="shared" ca="1" si="198"/>
        <v/>
      </c>
      <c r="O1272" s="11" t="str">
        <f t="shared" ca="1" si="199"/>
        <v/>
      </c>
    </row>
    <row r="1273" spans="1:15">
      <c r="A1273" s="9">
        <f>STEP2_社員番号等貼付!C1278</f>
        <v>0</v>
      </c>
      <c r="B1273" s="10" t="str">
        <f t="shared" ca="1" si="190"/>
        <v/>
      </c>
      <c r="C1273" s="11" t="str">
        <f t="shared" ca="1" si="191"/>
        <v/>
      </c>
      <c r="D1273" s="9">
        <f>STEP2_社員番号等貼付!D1278</f>
        <v>0</v>
      </c>
      <c r="E1273" s="10" t="str">
        <f t="shared" ca="1" si="192"/>
        <v/>
      </c>
      <c r="F1273" s="11" t="str">
        <f t="shared" ca="1" si="193"/>
        <v/>
      </c>
      <c r="G1273" s="9">
        <f>STEP2_社員番号等貼付!E1278</f>
        <v>0</v>
      </c>
      <c r="H1273" s="10" t="str">
        <f t="shared" ca="1" si="194"/>
        <v/>
      </c>
      <c r="I1273" s="11" t="str">
        <f t="shared" ca="1" si="195"/>
        <v/>
      </c>
      <c r="J1273" s="9">
        <f>STEP2_社員番号等貼付!F1278</f>
        <v>0</v>
      </c>
      <c r="K1273" s="10" t="str">
        <f t="shared" ca="1" si="196"/>
        <v/>
      </c>
      <c r="L1273" s="11" t="str">
        <f t="shared" ca="1" si="197"/>
        <v/>
      </c>
      <c r="M1273" s="9">
        <f>STEP2_社員番号等貼付!G1278</f>
        <v>0</v>
      </c>
      <c r="N1273" s="10" t="str">
        <f t="shared" ca="1" si="198"/>
        <v/>
      </c>
      <c r="O1273" s="11" t="str">
        <f t="shared" ca="1" si="199"/>
        <v/>
      </c>
    </row>
    <row r="1274" spans="1:15">
      <c r="A1274" s="9">
        <f>STEP2_社員番号等貼付!C1279</f>
        <v>0</v>
      </c>
      <c r="B1274" s="10" t="str">
        <f t="shared" ca="1" si="190"/>
        <v/>
      </c>
      <c r="C1274" s="11" t="str">
        <f t="shared" ca="1" si="191"/>
        <v/>
      </c>
      <c r="D1274" s="9">
        <f>STEP2_社員番号等貼付!D1279</f>
        <v>0</v>
      </c>
      <c r="E1274" s="10" t="str">
        <f t="shared" ca="1" si="192"/>
        <v/>
      </c>
      <c r="F1274" s="11" t="str">
        <f t="shared" ca="1" si="193"/>
        <v/>
      </c>
      <c r="G1274" s="9">
        <f>STEP2_社員番号等貼付!E1279</f>
        <v>0</v>
      </c>
      <c r="H1274" s="10" t="str">
        <f t="shared" ca="1" si="194"/>
        <v/>
      </c>
      <c r="I1274" s="11" t="str">
        <f t="shared" ca="1" si="195"/>
        <v/>
      </c>
      <c r="J1274" s="9">
        <f>STEP2_社員番号等貼付!F1279</f>
        <v>0</v>
      </c>
      <c r="K1274" s="10" t="str">
        <f t="shared" ca="1" si="196"/>
        <v/>
      </c>
      <c r="L1274" s="11" t="str">
        <f t="shared" ca="1" si="197"/>
        <v/>
      </c>
      <c r="M1274" s="9">
        <f>STEP2_社員番号等貼付!G1279</f>
        <v>0</v>
      </c>
      <c r="N1274" s="10" t="str">
        <f t="shared" ca="1" si="198"/>
        <v/>
      </c>
      <c r="O1274" s="11" t="str">
        <f t="shared" ca="1" si="199"/>
        <v/>
      </c>
    </row>
    <row r="1275" spans="1:15">
      <c r="A1275" s="9">
        <f>STEP2_社員番号等貼付!C1280</f>
        <v>0</v>
      </c>
      <c r="B1275" s="10" t="str">
        <f t="shared" ca="1" si="190"/>
        <v/>
      </c>
      <c r="C1275" s="11" t="str">
        <f t="shared" ca="1" si="191"/>
        <v/>
      </c>
      <c r="D1275" s="9">
        <f>STEP2_社員番号等貼付!D1280</f>
        <v>0</v>
      </c>
      <c r="E1275" s="10" t="str">
        <f t="shared" ca="1" si="192"/>
        <v/>
      </c>
      <c r="F1275" s="11" t="str">
        <f t="shared" ca="1" si="193"/>
        <v/>
      </c>
      <c r="G1275" s="9">
        <f>STEP2_社員番号等貼付!E1280</f>
        <v>0</v>
      </c>
      <c r="H1275" s="10" t="str">
        <f t="shared" ca="1" si="194"/>
        <v/>
      </c>
      <c r="I1275" s="11" t="str">
        <f t="shared" ca="1" si="195"/>
        <v/>
      </c>
      <c r="J1275" s="9">
        <f>STEP2_社員番号等貼付!F1280</f>
        <v>0</v>
      </c>
      <c r="K1275" s="10" t="str">
        <f t="shared" ca="1" si="196"/>
        <v/>
      </c>
      <c r="L1275" s="11" t="str">
        <f t="shared" ca="1" si="197"/>
        <v/>
      </c>
      <c r="M1275" s="9">
        <f>STEP2_社員番号等貼付!G1280</f>
        <v>0</v>
      </c>
      <c r="N1275" s="10" t="str">
        <f t="shared" ca="1" si="198"/>
        <v/>
      </c>
      <c r="O1275" s="11" t="str">
        <f t="shared" ca="1" si="199"/>
        <v/>
      </c>
    </row>
    <row r="1276" spans="1:15">
      <c r="A1276" s="9">
        <f>STEP2_社員番号等貼付!C1281</f>
        <v>0</v>
      </c>
      <c r="B1276" s="10" t="str">
        <f t="shared" ca="1" si="190"/>
        <v/>
      </c>
      <c r="C1276" s="11" t="str">
        <f t="shared" ca="1" si="191"/>
        <v/>
      </c>
      <c r="D1276" s="9">
        <f>STEP2_社員番号等貼付!D1281</f>
        <v>0</v>
      </c>
      <c r="E1276" s="10" t="str">
        <f t="shared" ca="1" si="192"/>
        <v/>
      </c>
      <c r="F1276" s="11" t="str">
        <f t="shared" ca="1" si="193"/>
        <v/>
      </c>
      <c r="G1276" s="9">
        <f>STEP2_社員番号等貼付!E1281</f>
        <v>0</v>
      </c>
      <c r="H1276" s="10" t="str">
        <f t="shared" ca="1" si="194"/>
        <v/>
      </c>
      <c r="I1276" s="11" t="str">
        <f t="shared" ca="1" si="195"/>
        <v/>
      </c>
      <c r="J1276" s="9">
        <f>STEP2_社員番号等貼付!F1281</f>
        <v>0</v>
      </c>
      <c r="K1276" s="10" t="str">
        <f t="shared" ca="1" si="196"/>
        <v/>
      </c>
      <c r="L1276" s="11" t="str">
        <f t="shared" ca="1" si="197"/>
        <v/>
      </c>
      <c r="M1276" s="9">
        <f>STEP2_社員番号等貼付!G1281</f>
        <v>0</v>
      </c>
      <c r="N1276" s="10" t="str">
        <f t="shared" ca="1" si="198"/>
        <v/>
      </c>
      <c r="O1276" s="11" t="str">
        <f t="shared" ca="1" si="199"/>
        <v/>
      </c>
    </row>
    <row r="1277" spans="1:15">
      <c r="A1277" s="9">
        <f>STEP2_社員番号等貼付!C1282</f>
        <v>0</v>
      </c>
      <c r="B1277" s="10" t="str">
        <f t="shared" ca="1" si="190"/>
        <v/>
      </c>
      <c r="C1277" s="11" t="str">
        <f t="shared" ca="1" si="191"/>
        <v/>
      </c>
      <c r="D1277" s="9">
        <f>STEP2_社員番号等貼付!D1282</f>
        <v>0</v>
      </c>
      <c r="E1277" s="10" t="str">
        <f t="shared" ca="1" si="192"/>
        <v/>
      </c>
      <c r="F1277" s="11" t="str">
        <f t="shared" ca="1" si="193"/>
        <v/>
      </c>
      <c r="G1277" s="9">
        <f>STEP2_社員番号等貼付!E1282</f>
        <v>0</v>
      </c>
      <c r="H1277" s="10" t="str">
        <f t="shared" ca="1" si="194"/>
        <v/>
      </c>
      <c r="I1277" s="11" t="str">
        <f t="shared" ca="1" si="195"/>
        <v/>
      </c>
      <c r="J1277" s="9">
        <f>STEP2_社員番号等貼付!F1282</f>
        <v>0</v>
      </c>
      <c r="K1277" s="10" t="str">
        <f t="shared" ca="1" si="196"/>
        <v/>
      </c>
      <c r="L1277" s="11" t="str">
        <f t="shared" ca="1" si="197"/>
        <v/>
      </c>
      <c r="M1277" s="9">
        <f>STEP2_社員番号等貼付!G1282</f>
        <v>0</v>
      </c>
      <c r="N1277" s="10" t="str">
        <f t="shared" ca="1" si="198"/>
        <v/>
      </c>
      <c r="O1277" s="11" t="str">
        <f t="shared" ca="1" si="199"/>
        <v/>
      </c>
    </row>
    <row r="1278" spans="1:15">
      <c r="A1278" s="9">
        <f>STEP2_社員番号等貼付!C1283</f>
        <v>0</v>
      </c>
      <c r="B1278" s="10" t="str">
        <f t="shared" ca="1" si="190"/>
        <v/>
      </c>
      <c r="C1278" s="11" t="str">
        <f t="shared" ca="1" si="191"/>
        <v/>
      </c>
      <c r="D1278" s="9">
        <f>STEP2_社員番号等貼付!D1283</f>
        <v>0</v>
      </c>
      <c r="E1278" s="10" t="str">
        <f t="shared" ca="1" si="192"/>
        <v/>
      </c>
      <c r="F1278" s="11" t="str">
        <f t="shared" ca="1" si="193"/>
        <v/>
      </c>
      <c r="G1278" s="9">
        <f>STEP2_社員番号等貼付!E1283</f>
        <v>0</v>
      </c>
      <c r="H1278" s="10" t="str">
        <f t="shared" ca="1" si="194"/>
        <v/>
      </c>
      <c r="I1278" s="11" t="str">
        <f t="shared" ca="1" si="195"/>
        <v/>
      </c>
      <c r="J1278" s="9">
        <f>STEP2_社員番号等貼付!F1283</f>
        <v>0</v>
      </c>
      <c r="K1278" s="10" t="str">
        <f t="shared" ca="1" si="196"/>
        <v/>
      </c>
      <c r="L1278" s="11" t="str">
        <f t="shared" ca="1" si="197"/>
        <v/>
      </c>
      <c r="M1278" s="9">
        <f>STEP2_社員番号等貼付!G1283</f>
        <v>0</v>
      </c>
      <c r="N1278" s="10" t="str">
        <f t="shared" ca="1" si="198"/>
        <v/>
      </c>
      <c r="O1278" s="11" t="str">
        <f t="shared" ca="1" si="199"/>
        <v/>
      </c>
    </row>
    <row r="1279" spans="1:15">
      <c r="A1279" s="9">
        <f>STEP2_社員番号等貼付!C1284</f>
        <v>0</v>
      </c>
      <c r="B1279" s="10" t="str">
        <f t="shared" ca="1" si="190"/>
        <v/>
      </c>
      <c r="C1279" s="11" t="str">
        <f t="shared" ca="1" si="191"/>
        <v/>
      </c>
      <c r="D1279" s="9">
        <f>STEP2_社員番号等貼付!D1284</f>
        <v>0</v>
      </c>
      <c r="E1279" s="10" t="str">
        <f t="shared" ca="1" si="192"/>
        <v/>
      </c>
      <c r="F1279" s="11" t="str">
        <f t="shared" ca="1" si="193"/>
        <v/>
      </c>
      <c r="G1279" s="9">
        <f>STEP2_社員番号等貼付!E1284</f>
        <v>0</v>
      </c>
      <c r="H1279" s="10" t="str">
        <f t="shared" ca="1" si="194"/>
        <v/>
      </c>
      <c r="I1279" s="11" t="str">
        <f t="shared" ca="1" si="195"/>
        <v/>
      </c>
      <c r="J1279" s="9">
        <f>STEP2_社員番号等貼付!F1284</f>
        <v>0</v>
      </c>
      <c r="K1279" s="10" t="str">
        <f t="shared" ca="1" si="196"/>
        <v/>
      </c>
      <c r="L1279" s="11" t="str">
        <f t="shared" ca="1" si="197"/>
        <v/>
      </c>
      <c r="M1279" s="9">
        <f>STEP2_社員番号等貼付!G1284</f>
        <v>0</v>
      </c>
      <c r="N1279" s="10" t="str">
        <f t="shared" ca="1" si="198"/>
        <v/>
      </c>
      <c r="O1279" s="11" t="str">
        <f t="shared" ca="1" si="199"/>
        <v/>
      </c>
    </row>
    <row r="1280" spans="1:15">
      <c r="A1280" s="9">
        <f>STEP2_社員番号等貼付!C1285</f>
        <v>0</v>
      </c>
      <c r="B1280" s="10" t="str">
        <f t="shared" ca="1" si="190"/>
        <v/>
      </c>
      <c r="C1280" s="11" t="str">
        <f t="shared" ca="1" si="191"/>
        <v/>
      </c>
      <c r="D1280" s="9">
        <f>STEP2_社員番号等貼付!D1285</f>
        <v>0</v>
      </c>
      <c r="E1280" s="10" t="str">
        <f t="shared" ca="1" si="192"/>
        <v/>
      </c>
      <c r="F1280" s="11" t="str">
        <f t="shared" ca="1" si="193"/>
        <v/>
      </c>
      <c r="G1280" s="9">
        <f>STEP2_社員番号等貼付!E1285</f>
        <v>0</v>
      </c>
      <c r="H1280" s="10" t="str">
        <f t="shared" ca="1" si="194"/>
        <v/>
      </c>
      <c r="I1280" s="11" t="str">
        <f t="shared" ca="1" si="195"/>
        <v/>
      </c>
      <c r="J1280" s="9">
        <f>STEP2_社員番号等貼付!F1285</f>
        <v>0</v>
      </c>
      <c r="K1280" s="10" t="str">
        <f t="shared" ca="1" si="196"/>
        <v/>
      </c>
      <c r="L1280" s="11" t="str">
        <f t="shared" ca="1" si="197"/>
        <v/>
      </c>
      <c r="M1280" s="9">
        <f>STEP2_社員番号等貼付!G1285</f>
        <v>0</v>
      </c>
      <c r="N1280" s="10" t="str">
        <f t="shared" ca="1" si="198"/>
        <v/>
      </c>
      <c r="O1280" s="11" t="str">
        <f t="shared" ca="1" si="199"/>
        <v/>
      </c>
    </row>
    <row r="1281" spans="1:15">
      <c r="A1281" s="9">
        <f>STEP2_社員番号等貼付!C1286</f>
        <v>0</v>
      </c>
      <c r="B1281" s="10" t="str">
        <f t="shared" ca="1" si="190"/>
        <v/>
      </c>
      <c r="C1281" s="11" t="str">
        <f t="shared" ca="1" si="191"/>
        <v/>
      </c>
      <c r="D1281" s="9">
        <f>STEP2_社員番号等貼付!D1286</f>
        <v>0</v>
      </c>
      <c r="E1281" s="10" t="str">
        <f t="shared" ca="1" si="192"/>
        <v/>
      </c>
      <c r="F1281" s="11" t="str">
        <f t="shared" ca="1" si="193"/>
        <v/>
      </c>
      <c r="G1281" s="9">
        <f>STEP2_社員番号等貼付!E1286</f>
        <v>0</v>
      </c>
      <c r="H1281" s="10" t="str">
        <f t="shared" ca="1" si="194"/>
        <v/>
      </c>
      <c r="I1281" s="11" t="str">
        <f t="shared" ca="1" si="195"/>
        <v/>
      </c>
      <c r="J1281" s="9">
        <f>STEP2_社員番号等貼付!F1286</f>
        <v>0</v>
      </c>
      <c r="K1281" s="10" t="str">
        <f t="shared" ca="1" si="196"/>
        <v/>
      </c>
      <c r="L1281" s="11" t="str">
        <f t="shared" ca="1" si="197"/>
        <v/>
      </c>
      <c r="M1281" s="9">
        <f>STEP2_社員番号等貼付!G1286</f>
        <v>0</v>
      </c>
      <c r="N1281" s="10" t="str">
        <f t="shared" ca="1" si="198"/>
        <v/>
      </c>
      <c r="O1281" s="11" t="str">
        <f t="shared" ca="1" si="199"/>
        <v/>
      </c>
    </row>
    <row r="1282" spans="1:15">
      <c r="A1282" s="9">
        <f>STEP2_社員番号等貼付!C1287</f>
        <v>0</v>
      </c>
      <c r="B1282" s="10" t="str">
        <f t="shared" ca="1" si="190"/>
        <v/>
      </c>
      <c r="C1282" s="11" t="str">
        <f t="shared" ca="1" si="191"/>
        <v/>
      </c>
      <c r="D1282" s="9">
        <f>STEP2_社員番号等貼付!D1287</f>
        <v>0</v>
      </c>
      <c r="E1282" s="10" t="str">
        <f t="shared" ca="1" si="192"/>
        <v/>
      </c>
      <c r="F1282" s="11" t="str">
        <f t="shared" ca="1" si="193"/>
        <v/>
      </c>
      <c r="G1282" s="9">
        <f>STEP2_社員番号等貼付!E1287</f>
        <v>0</v>
      </c>
      <c r="H1282" s="10" t="str">
        <f t="shared" ca="1" si="194"/>
        <v/>
      </c>
      <c r="I1282" s="11" t="str">
        <f t="shared" ca="1" si="195"/>
        <v/>
      </c>
      <c r="J1282" s="9">
        <f>STEP2_社員番号等貼付!F1287</f>
        <v>0</v>
      </c>
      <c r="K1282" s="10" t="str">
        <f t="shared" ca="1" si="196"/>
        <v/>
      </c>
      <c r="L1282" s="11" t="str">
        <f t="shared" ca="1" si="197"/>
        <v/>
      </c>
      <c r="M1282" s="9">
        <f>STEP2_社員番号等貼付!G1287</f>
        <v>0</v>
      </c>
      <c r="N1282" s="10" t="str">
        <f t="shared" ca="1" si="198"/>
        <v/>
      </c>
      <c r="O1282" s="11" t="str">
        <f t="shared" ca="1" si="199"/>
        <v/>
      </c>
    </row>
    <row r="1283" spans="1:15">
      <c r="A1283" s="9">
        <f>STEP2_社員番号等貼付!C1288</f>
        <v>0</v>
      </c>
      <c r="B1283" s="10" t="str">
        <f t="shared" ref="B1283:B1346" ca="1" si="200">IF(A1283=0,"", RAND())</f>
        <v/>
      </c>
      <c r="C1283" s="11" t="str">
        <f t="shared" ref="C1283:C1346" ca="1" si="201">IF((ROW()-1)&lt;=COUNT(B$2:B$10000), RANK(B1283, B$2:B$10000), "")</f>
        <v/>
      </c>
      <c r="D1283" s="9">
        <f>STEP2_社員番号等貼付!D1288</f>
        <v>0</v>
      </c>
      <c r="E1283" s="10" t="str">
        <f t="shared" ref="E1283:E1346" ca="1" si="202">IF(D1283=0,"", RAND())</f>
        <v/>
      </c>
      <c r="F1283" s="11" t="str">
        <f t="shared" ref="F1283:F1346" ca="1" si="203">IF((ROW()-1)&lt;=COUNT(E$2:E$10000), RANK(E1283, E$2:E$10000), "")</f>
        <v/>
      </c>
      <c r="G1283" s="9">
        <f>STEP2_社員番号等貼付!E1288</f>
        <v>0</v>
      </c>
      <c r="H1283" s="10" t="str">
        <f t="shared" ref="H1283:H1346" ca="1" si="204">IF(G1283=0,"", RAND())</f>
        <v/>
      </c>
      <c r="I1283" s="11" t="str">
        <f t="shared" ref="I1283:I1346" ca="1" si="205">IF((ROW()-1)&lt;=COUNT(H$2:H$10000), RANK(H1283, H$2:H$10000), "")</f>
        <v/>
      </c>
      <c r="J1283" s="9">
        <f>STEP2_社員番号等貼付!F1288</f>
        <v>0</v>
      </c>
      <c r="K1283" s="10" t="str">
        <f t="shared" ref="K1283:K1346" ca="1" si="206">IF(J1283=0,"", RAND())</f>
        <v/>
      </c>
      <c r="L1283" s="11" t="str">
        <f t="shared" ref="L1283:L1346" ca="1" si="207">IF((ROW()-1)&lt;=COUNT(K$2:K$10000), RANK(K1283, K$2:K$10000), "")</f>
        <v/>
      </c>
      <c r="M1283" s="9">
        <f>STEP2_社員番号等貼付!G1288</f>
        <v>0</v>
      </c>
      <c r="N1283" s="10" t="str">
        <f t="shared" ref="N1283:N1346" ca="1" si="208">IF(M1283=0,"", RAND())</f>
        <v/>
      </c>
      <c r="O1283" s="11" t="str">
        <f t="shared" ref="O1283:O1346" ca="1" si="209">IF((ROW()-1)&lt;=COUNT(N$2:N$10000), RANK(N1283, N$2:N$10000), "")</f>
        <v/>
      </c>
    </row>
    <row r="1284" spans="1:15">
      <c r="A1284" s="9">
        <f>STEP2_社員番号等貼付!C1289</f>
        <v>0</v>
      </c>
      <c r="B1284" s="10" t="str">
        <f t="shared" ca="1" si="200"/>
        <v/>
      </c>
      <c r="C1284" s="11" t="str">
        <f t="shared" ca="1" si="201"/>
        <v/>
      </c>
      <c r="D1284" s="9">
        <f>STEP2_社員番号等貼付!D1289</f>
        <v>0</v>
      </c>
      <c r="E1284" s="10" t="str">
        <f t="shared" ca="1" si="202"/>
        <v/>
      </c>
      <c r="F1284" s="11" t="str">
        <f t="shared" ca="1" si="203"/>
        <v/>
      </c>
      <c r="G1284" s="9">
        <f>STEP2_社員番号等貼付!E1289</f>
        <v>0</v>
      </c>
      <c r="H1284" s="10" t="str">
        <f t="shared" ca="1" si="204"/>
        <v/>
      </c>
      <c r="I1284" s="11" t="str">
        <f t="shared" ca="1" si="205"/>
        <v/>
      </c>
      <c r="J1284" s="9">
        <f>STEP2_社員番号等貼付!F1289</f>
        <v>0</v>
      </c>
      <c r="K1284" s="10" t="str">
        <f t="shared" ca="1" si="206"/>
        <v/>
      </c>
      <c r="L1284" s="11" t="str">
        <f t="shared" ca="1" si="207"/>
        <v/>
      </c>
      <c r="M1284" s="9">
        <f>STEP2_社員番号等貼付!G1289</f>
        <v>0</v>
      </c>
      <c r="N1284" s="10" t="str">
        <f t="shared" ca="1" si="208"/>
        <v/>
      </c>
      <c r="O1284" s="11" t="str">
        <f t="shared" ca="1" si="209"/>
        <v/>
      </c>
    </row>
    <row r="1285" spans="1:15">
      <c r="A1285" s="9">
        <f>STEP2_社員番号等貼付!C1290</f>
        <v>0</v>
      </c>
      <c r="B1285" s="10" t="str">
        <f t="shared" ca="1" si="200"/>
        <v/>
      </c>
      <c r="C1285" s="11" t="str">
        <f t="shared" ca="1" si="201"/>
        <v/>
      </c>
      <c r="D1285" s="9">
        <f>STEP2_社員番号等貼付!D1290</f>
        <v>0</v>
      </c>
      <c r="E1285" s="10" t="str">
        <f t="shared" ca="1" si="202"/>
        <v/>
      </c>
      <c r="F1285" s="11" t="str">
        <f t="shared" ca="1" si="203"/>
        <v/>
      </c>
      <c r="G1285" s="9">
        <f>STEP2_社員番号等貼付!E1290</f>
        <v>0</v>
      </c>
      <c r="H1285" s="10" t="str">
        <f t="shared" ca="1" si="204"/>
        <v/>
      </c>
      <c r="I1285" s="11" t="str">
        <f t="shared" ca="1" si="205"/>
        <v/>
      </c>
      <c r="J1285" s="9">
        <f>STEP2_社員番号等貼付!F1290</f>
        <v>0</v>
      </c>
      <c r="K1285" s="10" t="str">
        <f t="shared" ca="1" si="206"/>
        <v/>
      </c>
      <c r="L1285" s="11" t="str">
        <f t="shared" ca="1" si="207"/>
        <v/>
      </c>
      <c r="M1285" s="9">
        <f>STEP2_社員番号等貼付!G1290</f>
        <v>0</v>
      </c>
      <c r="N1285" s="10" t="str">
        <f t="shared" ca="1" si="208"/>
        <v/>
      </c>
      <c r="O1285" s="11" t="str">
        <f t="shared" ca="1" si="209"/>
        <v/>
      </c>
    </row>
    <row r="1286" spans="1:15">
      <c r="A1286" s="9">
        <f>STEP2_社員番号等貼付!C1291</f>
        <v>0</v>
      </c>
      <c r="B1286" s="10" t="str">
        <f t="shared" ca="1" si="200"/>
        <v/>
      </c>
      <c r="C1286" s="11" t="str">
        <f t="shared" ca="1" si="201"/>
        <v/>
      </c>
      <c r="D1286" s="9">
        <f>STEP2_社員番号等貼付!D1291</f>
        <v>0</v>
      </c>
      <c r="E1286" s="10" t="str">
        <f t="shared" ca="1" si="202"/>
        <v/>
      </c>
      <c r="F1286" s="11" t="str">
        <f t="shared" ca="1" si="203"/>
        <v/>
      </c>
      <c r="G1286" s="9">
        <f>STEP2_社員番号等貼付!E1291</f>
        <v>0</v>
      </c>
      <c r="H1286" s="10" t="str">
        <f t="shared" ca="1" si="204"/>
        <v/>
      </c>
      <c r="I1286" s="11" t="str">
        <f t="shared" ca="1" si="205"/>
        <v/>
      </c>
      <c r="J1286" s="9">
        <f>STEP2_社員番号等貼付!F1291</f>
        <v>0</v>
      </c>
      <c r="K1286" s="10" t="str">
        <f t="shared" ca="1" si="206"/>
        <v/>
      </c>
      <c r="L1286" s="11" t="str">
        <f t="shared" ca="1" si="207"/>
        <v/>
      </c>
      <c r="M1286" s="9">
        <f>STEP2_社員番号等貼付!G1291</f>
        <v>0</v>
      </c>
      <c r="N1286" s="10" t="str">
        <f t="shared" ca="1" si="208"/>
        <v/>
      </c>
      <c r="O1286" s="11" t="str">
        <f t="shared" ca="1" si="209"/>
        <v/>
      </c>
    </row>
    <row r="1287" spans="1:15">
      <c r="A1287" s="9">
        <f>STEP2_社員番号等貼付!C1292</f>
        <v>0</v>
      </c>
      <c r="B1287" s="10" t="str">
        <f t="shared" ca="1" si="200"/>
        <v/>
      </c>
      <c r="C1287" s="11" t="str">
        <f t="shared" ca="1" si="201"/>
        <v/>
      </c>
      <c r="D1287" s="9">
        <f>STEP2_社員番号等貼付!D1292</f>
        <v>0</v>
      </c>
      <c r="E1287" s="10" t="str">
        <f t="shared" ca="1" si="202"/>
        <v/>
      </c>
      <c r="F1287" s="11" t="str">
        <f t="shared" ca="1" si="203"/>
        <v/>
      </c>
      <c r="G1287" s="9">
        <f>STEP2_社員番号等貼付!E1292</f>
        <v>0</v>
      </c>
      <c r="H1287" s="10" t="str">
        <f t="shared" ca="1" si="204"/>
        <v/>
      </c>
      <c r="I1287" s="11" t="str">
        <f t="shared" ca="1" si="205"/>
        <v/>
      </c>
      <c r="J1287" s="9">
        <f>STEP2_社員番号等貼付!F1292</f>
        <v>0</v>
      </c>
      <c r="K1287" s="10" t="str">
        <f t="shared" ca="1" si="206"/>
        <v/>
      </c>
      <c r="L1287" s="11" t="str">
        <f t="shared" ca="1" si="207"/>
        <v/>
      </c>
      <c r="M1287" s="9">
        <f>STEP2_社員番号等貼付!G1292</f>
        <v>0</v>
      </c>
      <c r="N1287" s="10" t="str">
        <f t="shared" ca="1" si="208"/>
        <v/>
      </c>
      <c r="O1287" s="11" t="str">
        <f t="shared" ca="1" si="209"/>
        <v/>
      </c>
    </row>
    <row r="1288" spans="1:15">
      <c r="A1288" s="9">
        <f>STEP2_社員番号等貼付!C1293</f>
        <v>0</v>
      </c>
      <c r="B1288" s="10" t="str">
        <f t="shared" ca="1" si="200"/>
        <v/>
      </c>
      <c r="C1288" s="11" t="str">
        <f t="shared" ca="1" si="201"/>
        <v/>
      </c>
      <c r="D1288" s="9">
        <f>STEP2_社員番号等貼付!D1293</f>
        <v>0</v>
      </c>
      <c r="E1288" s="10" t="str">
        <f t="shared" ca="1" si="202"/>
        <v/>
      </c>
      <c r="F1288" s="11" t="str">
        <f t="shared" ca="1" si="203"/>
        <v/>
      </c>
      <c r="G1288" s="9">
        <f>STEP2_社員番号等貼付!E1293</f>
        <v>0</v>
      </c>
      <c r="H1288" s="10" t="str">
        <f t="shared" ca="1" si="204"/>
        <v/>
      </c>
      <c r="I1288" s="11" t="str">
        <f t="shared" ca="1" si="205"/>
        <v/>
      </c>
      <c r="J1288" s="9">
        <f>STEP2_社員番号等貼付!F1293</f>
        <v>0</v>
      </c>
      <c r="K1288" s="10" t="str">
        <f t="shared" ca="1" si="206"/>
        <v/>
      </c>
      <c r="L1288" s="11" t="str">
        <f t="shared" ca="1" si="207"/>
        <v/>
      </c>
      <c r="M1288" s="9">
        <f>STEP2_社員番号等貼付!G1293</f>
        <v>0</v>
      </c>
      <c r="N1288" s="10" t="str">
        <f t="shared" ca="1" si="208"/>
        <v/>
      </c>
      <c r="O1288" s="11" t="str">
        <f t="shared" ca="1" si="209"/>
        <v/>
      </c>
    </row>
    <row r="1289" spans="1:15">
      <c r="A1289" s="9">
        <f>STEP2_社員番号等貼付!C1294</f>
        <v>0</v>
      </c>
      <c r="B1289" s="10" t="str">
        <f t="shared" ca="1" si="200"/>
        <v/>
      </c>
      <c r="C1289" s="11" t="str">
        <f t="shared" ca="1" si="201"/>
        <v/>
      </c>
      <c r="D1289" s="9">
        <f>STEP2_社員番号等貼付!D1294</f>
        <v>0</v>
      </c>
      <c r="E1289" s="10" t="str">
        <f t="shared" ca="1" si="202"/>
        <v/>
      </c>
      <c r="F1289" s="11" t="str">
        <f t="shared" ca="1" si="203"/>
        <v/>
      </c>
      <c r="G1289" s="9">
        <f>STEP2_社員番号等貼付!E1294</f>
        <v>0</v>
      </c>
      <c r="H1289" s="10" t="str">
        <f t="shared" ca="1" si="204"/>
        <v/>
      </c>
      <c r="I1289" s="11" t="str">
        <f t="shared" ca="1" si="205"/>
        <v/>
      </c>
      <c r="J1289" s="9">
        <f>STEP2_社員番号等貼付!F1294</f>
        <v>0</v>
      </c>
      <c r="K1289" s="10" t="str">
        <f t="shared" ca="1" si="206"/>
        <v/>
      </c>
      <c r="L1289" s="11" t="str">
        <f t="shared" ca="1" si="207"/>
        <v/>
      </c>
      <c r="M1289" s="9">
        <f>STEP2_社員番号等貼付!G1294</f>
        <v>0</v>
      </c>
      <c r="N1289" s="10" t="str">
        <f t="shared" ca="1" si="208"/>
        <v/>
      </c>
      <c r="O1289" s="11" t="str">
        <f t="shared" ca="1" si="209"/>
        <v/>
      </c>
    </row>
    <row r="1290" spans="1:15">
      <c r="A1290" s="9">
        <f>STEP2_社員番号等貼付!C1295</f>
        <v>0</v>
      </c>
      <c r="B1290" s="10" t="str">
        <f t="shared" ca="1" si="200"/>
        <v/>
      </c>
      <c r="C1290" s="11" t="str">
        <f t="shared" ca="1" si="201"/>
        <v/>
      </c>
      <c r="D1290" s="9">
        <f>STEP2_社員番号等貼付!D1295</f>
        <v>0</v>
      </c>
      <c r="E1290" s="10" t="str">
        <f t="shared" ca="1" si="202"/>
        <v/>
      </c>
      <c r="F1290" s="11" t="str">
        <f t="shared" ca="1" si="203"/>
        <v/>
      </c>
      <c r="G1290" s="9">
        <f>STEP2_社員番号等貼付!E1295</f>
        <v>0</v>
      </c>
      <c r="H1290" s="10" t="str">
        <f t="shared" ca="1" si="204"/>
        <v/>
      </c>
      <c r="I1290" s="11" t="str">
        <f t="shared" ca="1" si="205"/>
        <v/>
      </c>
      <c r="J1290" s="9">
        <f>STEP2_社員番号等貼付!F1295</f>
        <v>0</v>
      </c>
      <c r="K1290" s="10" t="str">
        <f t="shared" ca="1" si="206"/>
        <v/>
      </c>
      <c r="L1290" s="11" t="str">
        <f t="shared" ca="1" si="207"/>
        <v/>
      </c>
      <c r="M1290" s="9">
        <f>STEP2_社員番号等貼付!G1295</f>
        <v>0</v>
      </c>
      <c r="N1290" s="10" t="str">
        <f t="shared" ca="1" si="208"/>
        <v/>
      </c>
      <c r="O1290" s="11" t="str">
        <f t="shared" ca="1" si="209"/>
        <v/>
      </c>
    </row>
    <row r="1291" spans="1:15">
      <c r="A1291" s="9">
        <f>STEP2_社員番号等貼付!C1296</f>
        <v>0</v>
      </c>
      <c r="B1291" s="10" t="str">
        <f t="shared" ca="1" si="200"/>
        <v/>
      </c>
      <c r="C1291" s="11" t="str">
        <f t="shared" ca="1" si="201"/>
        <v/>
      </c>
      <c r="D1291" s="9">
        <f>STEP2_社員番号等貼付!D1296</f>
        <v>0</v>
      </c>
      <c r="E1291" s="10" t="str">
        <f t="shared" ca="1" si="202"/>
        <v/>
      </c>
      <c r="F1291" s="11" t="str">
        <f t="shared" ca="1" si="203"/>
        <v/>
      </c>
      <c r="G1291" s="9">
        <f>STEP2_社員番号等貼付!E1296</f>
        <v>0</v>
      </c>
      <c r="H1291" s="10" t="str">
        <f t="shared" ca="1" si="204"/>
        <v/>
      </c>
      <c r="I1291" s="11" t="str">
        <f t="shared" ca="1" si="205"/>
        <v/>
      </c>
      <c r="J1291" s="9">
        <f>STEP2_社員番号等貼付!F1296</f>
        <v>0</v>
      </c>
      <c r="K1291" s="10" t="str">
        <f t="shared" ca="1" si="206"/>
        <v/>
      </c>
      <c r="L1291" s="11" t="str">
        <f t="shared" ca="1" si="207"/>
        <v/>
      </c>
      <c r="M1291" s="9">
        <f>STEP2_社員番号等貼付!G1296</f>
        <v>0</v>
      </c>
      <c r="N1291" s="10" t="str">
        <f t="shared" ca="1" si="208"/>
        <v/>
      </c>
      <c r="O1291" s="11" t="str">
        <f t="shared" ca="1" si="209"/>
        <v/>
      </c>
    </row>
    <row r="1292" spans="1:15">
      <c r="A1292" s="9">
        <f>STEP2_社員番号等貼付!C1297</f>
        <v>0</v>
      </c>
      <c r="B1292" s="10" t="str">
        <f t="shared" ca="1" si="200"/>
        <v/>
      </c>
      <c r="C1292" s="11" t="str">
        <f t="shared" ca="1" si="201"/>
        <v/>
      </c>
      <c r="D1292" s="9">
        <f>STEP2_社員番号等貼付!D1297</f>
        <v>0</v>
      </c>
      <c r="E1292" s="10" t="str">
        <f t="shared" ca="1" si="202"/>
        <v/>
      </c>
      <c r="F1292" s="11" t="str">
        <f t="shared" ca="1" si="203"/>
        <v/>
      </c>
      <c r="G1292" s="9">
        <f>STEP2_社員番号等貼付!E1297</f>
        <v>0</v>
      </c>
      <c r="H1292" s="10" t="str">
        <f t="shared" ca="1" si="204"/>
        <v/>
      </c>
      <c r="I1292" s="11" t="str">
        <f t="shared" ca="1" si="205"/>
        <v/>
      </c>
      <c r="J1292" s="9">
        <f>STEP2_社員番号等貼付!F1297</f>
        <v>0</v>
      </c>
      <c r="K1292" s="10" t="str">
        <f t="shared" ca="1" si="206"/>
        <v/>
      </c>
      <c r="L1292" s="11" t="str">
        <f t="shared" ca="1" si="207"/>
        <v/>
      </c>
      <c r="M1292" s="9">
        <f>STEP2_社員番号等貼付!G1297</f>
        <v>0</v>
      </c>
      <c r="N1292" s="10" t="str">
        <f t="shared" ca="1" si="208"/>
        <v/>
      </c>
      <c r="O1292" s="11" t="str">
        <f t="shared" ca="1" si="209"/>
        <v/>
      </c>
    </row>
    <row r="1293" spans="1:15">
      <c r="A1293" s="9">
        <f>STEP2_社員番号等貼付!C1298</f>
        <v>0</v>
      </c>
      <c r="B1293" s="10" t="str">
        <f t="shared" ca="1" si="200"/>
        <v/>
      </c>
      <c r="C1293" s="11" t="str">
        <f t="shared" ca="1" si="201"/>
        <v/>
      </c>
      <c r="D1293" s="9">
        <f>STEP2_社員番号等貼付!D1298</f>
        <v>0</v>
      </c>
      <c r="E1293" s="10" t="str">
        <f t="shared" ca="1" si="202"/>
        <v/>
      </c>
      <c r="F1293" s="11" t="str">
        <f t="shared" ca="1" si="203"/>
        <v/>
      </c>
      <c r="G1293" s="9">
        <f>STEP2_社員番号等貼付!E1298</f>
        <v>0</v>
      </c>
      <c r="H1293" s="10" t="str">
        <f t="shared" ca="1" si="204"/>
        <v/>
      </c>
      <c r="I1293" s="11" t="str">
        <f t="shared" ca="1" si="205"/>
        <v/>
      </c>
      <c r="J1293" s="9">
        <f>STEP2_社員番号等貼付!F1298</f>
        <v>0</v>
      </c>
      <c r="K1293" s="10" t="str">
        <f t="shared" ca="1" si="206"/>
        <v/>
      </c>
      <c r="L1293" s="11" t="str">
        <f t="shared" ca="1" si="207"/>
        <v/>
      </c>
      <c r="M1293" s="9">
        <f>STEP2_社員番号等貼付!G1298</f>
        <v>0</v>
      </c>
      <c r="N1293" s="10" t="str">
        <f t="shared" ca="1" si="208"/>
        <v/>
      </c>
      <c r="O1293" s="11" t="str">
        <f t="shared" ca="1" si="209"/>
        <v/>
      </c>
    </row>
    <row r="1294" spans="1:15">
      <c r="A1294" s="9">
        <f>STEP2_社員番号等貼付!C1299</f>
        <v>0</v>
      </c>
      <c r="B1294" s="10" t="str">
        <f t="shared" ca="1" si="200"/>
        <v/>
      </c>
      <c r="C1294" s="11" t="str">
        <f t="shared" ca="1" si="201"/>
        <v/>
      </c>
      <c r="D1294" s="9">
        <f>STEP2_社員番号等貼付!D1299</f>
        <v>0</v>
      </c>
      <c r="E1294" s="10" t="str">
        <f t="shared" ca="1" si="202"/>
        <v/>
      </c>
      <c r="F1294" s="11" t="str">
        <f t="shared" ca="1" si="203"/>
        <v/>
      </c>
      <c r="G1294" s="9">
        <f>STEP2_社員番号等貼付!E1299</f>
        <v>0</v>
      </c>
      <c r="H1294" s="10" t="str">
        <f t="shared" ca="1" si="204"/>
        <v/>
      </c>
      <c r="I1294" s="11" t="str">
        <f t="shared" ca="1" si="205"/>
        <v/>
      </c>
      <c r="J1294" s="9">
        <f>STEP2_社員番号等貼付!F1299</f>
        <v>0</v>
      </c>
      <c r="K1294" s="10" t="str">
        <f t="shared" ca="1" si="206"/>
        <v/>
      </c>
      <c r="L1294" s="11" t="str">
        <f t="shared" ca="1" si="207"/>
        <v/>
      </c>
      <c r="M1294" s="9">
        <f>STEP2_社員番号等貼付!G1299</f>
        <v>0</v>
      </c>
      <c r="N1294" s="10" t="str">
        <f t="shared" ca="1" si="208"/>
        <v/>
      </c>
      <c r="O1294" s="11" t="str">
        <f t="shared" ca="1" si="209"/>
        <v/>
      </c>
    </row>
    <row r="1295" spans="1:15">
      <c r="A1295" s="9">
        <f>STEP2_社員番号等貼付!C1300</f>
        <v>0</v>
      </c>
      <c r="B1295" s="10" t="str">
        <f t="shared" ca="1" si="200"/>
        <v/>
      </c>
      <c r="C1295" s="11" t="str">
        <f t="shared" ca="1" si="201"/>
        <v/>
      </c>
      <c r="D1295" s="9">
        <f>STEP2_社員番号等貼付!D1300</f>
        <v>0</v>
      </c>
      <c r="E1295" s="10" t="str">
        <f t="shared" ca="1" si="202"/>
        <v/>
      </c>
      <c r="F1295" s="11" t="str">
        <f t="shared" ca="1" si="203"/>
        <v/>
      </c>
      <c r="G1295" s="9">
        <f>STEP2_社員番号等貼付!E1300</f>
        <v>0</v>
      </c>
      <c r="H1295" s="10" t="str">
        <f t="shared" ca="1" si="204"/>
        <v/>
      </c>
      <c r="I1295" s="11" t="str">
        <f t="shared" ca="1" si="205"/>
        <v/>
      </c>
      <c r="J1295" s="9">
        <f>STEP2_社員番号等貼付!F1300</f>
        <v>0</v>
      </c>
      <c r="K1295" s="10" t="str">
        <f t="shared" ca="1" si="206"/>
        <v/>
      </c>
      <c r="L1295" s="11" t="str">
        <f t="shared" ca="1" si="207"/>
        <v/>
      </c>
      <c r="M1295" s="9">
        <f>STEP2_社員番号等貼付!G1300</f>
        <v>0</v>
      </c>
      <c r="N1295" s="10" t="str">
        <f t="shared" ca="1" si="208"/>
        <v/>
      </c>
      <c r="O1295" s="11" t="str">
        <f t="shared" ca="1" si="209"/>
        <v/>
      </c>
    </row>
    <row r="1296" spans="1:15">
      <c r="A1296" s="9">
        <f>STEP2_社員番号等貼付!C1301</f>
        <v>0</v>
      </c>
      <c r="B1296" s="10" t="str">
        <f t="shared" ca="1" si="200"/>
        <v/>
      </c>
      <c r="C1296" s="11" t="str">
        <f t="shared" ca="1" si="201"/>
        <v/>
      </c>
      <c r="D1296" s="9">
        <f>STEP2_社員番号等貼付!D1301</f>
        <v>0</v>
      </c>
      <c r="E1296" s="10" t="str">
        <f t="shared" ca="1" si="202"/>
        <v/>
      </c>
      <c r="F1296" s="11" t="str">
        <f t="shared" ca="1" si="203"/>
        <v/>
      </c>
      <c r="G1296" s="9">
        <f>STEP2_社員番号等貼付!E1301</f>
        <v>0</v>
      </c>
      <c r="H1296" s="10" t="str">
        <f t="shared" ca="1" si="204"/>
        <v/>
      </c>
      <c r="I1296" s="11" t="str">
        <f t="shared" ca="1" si="205"/>
        <v/>
      </c>
      <c r="J1296" s="9">
        <f>STEP2_社員番号等貼付!F1301</f>
        <v>0</v>
      </c>
      <c r="K1296" s="10" t="str">
        <f t="shared" ca="1" si="206"/>
        <v/>
      </c>
      <c r="L1296" s="11" t="str">
        <f t="shared" ca="1" si="207"/>
        <v/>
      </c>
      <c r="M1296" s="9">
        <f>STEP2_社員番号等貼付!G1301</f>
        <v>0</v>
      </c>
      <c r="N1296" s="10" t="str">
        <f t="shared" ca="1" si="208"/>
        <v/>
      </c>
      <c r="O1296" s="11" t="str">
        <f t="shared" ca="1" si="209"/>
        <v/>
      </c>
    </row>
    <row r="1297" spans="1:15">
      <c r="A1297" s="9">
        <f>STEP2_社員番号等貼付!C1302</f>
        <v>0</v>
      </c>
      <c r="B1297" s="10" t="str">
        <f t="shared" ca="1" si="200"/>
        <v/>
      </c>
      <c r="C1297" s="11" t="str">
        <f t="shared" ca="1" si="201"/>
        <v/>
      </c>
      <c r="D1297" s="9">
        <f>STEP2_社員番号等貼付!D1302</f>
        <v>0</v>
      </c>
      <c r="E1297" s="10" t="str">
        <f t="shared" ca="1" si="202"/>
        <v/>
      </c>
      <c r="F1297" s="11" t="str">
        <f t="shared" ca="1" si="203"/>
        <v/>
      </c>
      <c r="G1297" s="9">
        <f>STEP2_社員番号等貼付!E1302</f>
        <v>0</v>
      </c>
      <c r="H1297" s="10" t="str">
        <f t="shared" ca="1" si="204"/>
        <v/>
      </c>
      <c r="I1297" s="11" t="str">
        <f t="shared" ca="1" si="205"/>
        <v/>
      </c>
      <c r="J1297" s="9">
        <f>STEP2_社員番号等貼付!F1302</f>
        <v>0</v>
      </c>
      <c r="K1297" s="10" t="str">
        <f t="shared" ca="1" si="206"/>
        <v/>
      </c>
      <c r="L1297" s="11" t="str">
        <f t="shared" ca="1" si="207"/>
        <v/>
      </c>
      <c r="M1297" s="9">
        <f>STEP2_社員番号等貼付!G1302</f>
        <v>0</v>
      </c>
      <c r="N1297" s="10" t="str">
        <f t="shared" ca="1" si="208"/>
        <v/>
      </c>
      <c r="O1297" s="11" t="str">
        <f t="shared" ca="1" si="209"/>
        <v/>
      </c>
    </row>
    <row r="1298" spans="1:15">
      <c r="A1298" s="9">
        <f>STEP2_社員番号等貼付!C1303</f>
        <v>0</v>
      </c>
      <c r="B1298" s="10" t="str">
        <f t="shared" ca="1" si="200"/>
        <v/>
      </c>
      <c r="C1298" s="11" t="str">
        <f t="shared" ca="1" si="201"/>
        <v/>
      </c>
      <c r="D1298" s="9">
        <f>STEP2_社員番号等貼付!D1303</f>
        <v>0</v>
      </c>
      <c r="E1298" s="10" t="str">
        <f t="shared" ca="1" si="202"/>
        <v/>
      </c>
      <c r="F1298" s="11" t="str">
        <f t="shared" ca="1" si="203"/>
        <v/>
      </c>
      <c r="G1298" s="9">
        <f>STEP2_社員番号等貼付!E1303</f>
        <v>0</v>
      </c>
      <c r="H1298" s="10" t="str">
        <f t="shared" ca="1" si="204"/>
        <v/>
      </c>
      <c r="I1298" s="11" t="str">
        <f t="shared" ca="1" si="205"/>
        <v/>
      </c>
      <c r="J1298" s="9">
        <f>STEP2_社員番号等貼付!F1303</f>
        <v>0</v>
      </c>
      <c r="K1298" s="10" t="str">
        <f t="shared" ca="1" si="206"/>
        <v/>
      </c>
      <c r="L1298" s="11" t="str">
        <f t="shared" ca="1" si="207"/>
        <v/>
      </c>
      <c r="M1298" s="9">
        <f>STEP2_社員番号等貼付!G1303</f>
        <v>0</v>
      </c>
      <c r="N1298" s="10" t="str">
        <f t="shared" ca="1" si="208"/>
        <v/>
      </c>
      <c r="O1298" s="11" t="str">
        <f t="shared" ca="1" si="209"/>
        <v/>
      </c>
    </row>
    <row r="1299" spans="1:15">
      <c r="A1299" s="9">
        <f>STEP2_社員番号等貼付!C1304</f>
        <v>0</v>
      </c>
      <c r="B1299" s="10" t="str">
        <f t="shared" ca="1" si="200"/>
        <v/>
      </c>
      <c r="C1299" s="11" t="str">
        <f t="shared" ca="1" si="201"/>
        <v/>
      </c>
      <c r="D1299" s="9">
        <f>STEP2_社員番号等貼付!D1304</f>
        <v>0</v>
      </c>
      <c r="E1299" s="10" t="str">
        <f t="shared" ca="1" si="202"/>
        <v/>
      </c>
      <c r="F1299" s="11" t="str">
        <f t="shared" ca="1" si="203"/>
        <v/>
      </c>
      <c r="G1299" s="9">
        <f>STEP2_社員番号等貼付!E1304</f>
        <v>0</v>
      </c>
      <c r="H1299" s="10" t="str">
        <f t="shared" ca="1" si="204"/>
        <v/>
      </c>
      <c r="I1299" s="11" t="str">
        <f t="shared" ca="1" si="205"/>
        <v/>
      </c>
      <c r="J1299" s="9">
        <f>STEP2_社員番号等貼付!F1304</f>
        <v>0</v>
      </c>
      <c r="K1299" s="10" t="str">
        <f t="shared" ca="1" si="206"/>
        <v/>
      </c>
      <c r="L1299" s="11" t="str">
        <f t="shared" ca="1" si="207"/>
        <v/>
      </c>
      <c r="M1299" s="9">
        <f>STEP2_社員番号等貼付!G1304</f>
        <v>0</v>
      </c>
      <c r="N1299" s="10" t="str">
        <f t="shared" ca="1" si="208"/>
        <v/>
      </c>
      <c r="O1299" s="11" t="str">
        <f t="shared" ca="1" si="209"/>
        <v/>
      </c>
    </row>
    <row r="1300" spans="1:15">
      <c r="A1300" s="9">
        <f>STEP2_社員番号等貼付!C1305</f>
        <v>0</v>
      </c>
      <c r="B1300" s="10" t="str">
        <f t="shared" ca="1" si="200"/>
        <v/>
      </c>
      <c r="C1300" s="11" t="str">
        <f t="shared" ca="1" si="201"/>
        <v/>
      </c>
      <c r="D1300" s="9">
        <f>STEP2_社員番号等貼付!D1305</f>
        <v>0</v>
      </c>
      <c r="E1300" s="10" t="str">
        <f t="shared" ca="1" si="202"/>
        <v/>
      </c>
      <c r="F1300" s="11" t="str">
        <f t="shared" ca="1" si="203"/>
        <v/>
      </c>
      <c r="G1300" s="9">
        <f>STEP2_社員番号等貼付!E1305</f>
        <v>0</v>
      </c>
      <c r="H1300" s="10" t="str">
        <f t="shared" ca="1" si="204"/>
        <v/>
      </c>
      <c r="I1300" s="11" t="str">
        <f t="shared" ca="1" si="205"/>
        <v/>
      </c>
      <c r="J1300" s="9">
        <f>STEP2_社員番号等貼付!F1305</f>
        <v>0</v>
      </c>
      <c r="K1300" s="10" t="str">
        <f t="shared" ca="1" si="206"/>
        <v/>
      </c>
      <c r="L1300" s="11" t="str">
        <f t="shared" ca="1" si="207"/>
        <v/>
      </c>
      <c r="M1300" s="9">
        <f>STEP2_社員番号等貼付!G1305</f>
        <v>0</v>
      </c>
      <c r="N1300" s="10" t="str">
        <f t="shared" ca="1" si="208"/>
        <v/>
      </c>
      <c r="O1300" s="11" t="str">
        <f t="shared" ca="1" si="209"/>
        <v/>
      </c>
    </row>
    <row r="1301" spans="1:15">
      <c r="A1301" s="9">
        <f>STEP2_社員番号等貼付!C1306</f>
        <v>0</v>
      </c>
      <c r="B1301" s="10" t="str">
        <f t="shared" ca="1" si="200"/>
        <v/>
      </c>
      <c r="C1301" s="11" t="str">
        <f t="shared" ca="1" si="201"/>
        <v/>
      </c>
      <c r="D1301" s="9">
        <f>STEP2_社員番号等貼付!D1306</f>
        <v>0</v>
      </c>
      <c r="E1301" s="10" t="str">
        <f t="shared" ca="1" si="202"/>
        <v/>
      </c>
      <c r="F1301" s="11" t="str">
        <f t="shared" ca="1" si="203"/>
        <v/>
      </c>
      <c r="G1301" s="9">
        <f>STEP2_社員番号等貼付!E1306</f>
        <v>0</v>
      </c>
      <c r="H1301" s="10" t="str">
        <f t="shared" ca="1" si="204"/>
        <v/>
      </c>
      <c r="I1301" s="11" t="str">
        <f t="shared" ca="1" si="205"/>
        <v/>
      </c>
      <c r="J1301" s="9">
        <f>STEP2_社員番号等貼付!F1306</f>
        <v>0</v>
      </c>
      <c r="K1301" s="10" t="str">
        <f t="shared" ca="1" si="206"/>
        <v/>
      </c>
      <c r="L1301" s="11" t="str">
        <f t="shared" ca="1" si="207"/>
        <v/>
      </c>
      <c r="M1301" s="9">
        <f>STEP2_社員番号等貼付!G1306</f>
        <v>0</v>
      </c>
      <c r="N1301" s="10" t="str">
        <f t="shared" ca="1" si="208"/>
        <v/>
      </c>
      <c r="O1301" s="11" t="str">
        <f t="shared" ca="1" si="209"/>
        <v/>
      </c>
    </row>
    <row r="1302" spans="1:15">
      <c r="A1302" s="9">
        <f>STEP2_社員番号等貼付!C1307</f>
        <v>0</v>
      </c>
      <c r="B1302" s="10" t="str">
        <f t="shared" ca="1" si="200"/>
        <v/>
      </c>
      <c r="C1302" s="11" t="str">
        <f t="shared" ca="1" si="201"/>
        <v/>
      </c>
      <c r="D1302" s="9">
        <f>STEP2_社員番号等貼付!D1307</f>
        <v>0</v>
      </c>
      <c r="E1302" s="10" t="str">
        <f t="shared" ca="1" si="202"/>
        <v/>
      </c>
      <c r="F1302" s="11" t="str">
        <f t="shared" ca="1" si="203"/>
        <v/>
      </c>
      <c r="G1302" s="9">
        <f>STEP2_社員番号等貼付!E1307</f>
        <v>0</v>
      </c>
      <c r="H1302" s="10" t="str">
        <f t="shared" ca="1" si="204"/>
        <v/>
      </c>
      <c r="I1302" s="11" t="str">
        <f t="shared" ca="1" si="205"/>
        <v/>
      </c>
      <c r="J1302" s="9">
        <f>STEP2_社員番号等貼付!F1307</f>
        <v>0</v>
      </c>
      <c r="K1302" s="10" t="str">
        <f t="shared" ca="1" si="206"/>
        <v/>
      </c>
      <c r="L1302" s="11" t="str">
        <f t="shared" ca="1" si="207"/>
        <v/>
      </c>
      <c r="M1302" s="9">
        <f>STEP2_社員番号等貼付!G1307</f>
        <v>0</v>
      </c>
      <c r="N1302" s="10" t="str">
        <f t="shared" ca="1" si="208"/>
        <v/>
      </c>
      <c r="O1302" s="11" t="str">
        <f t="shared" ca="1" si="209"/>
        <v/>
      </c>
    </row>
    <row r="1303" spans="1:15">
      <c r="A1303" s="9">
        <f>STEP2_社員番号等貼付!C1308</f>
        <v>0</v>
      </c>
      <c r="B1303" s="10" t="str">
        <f t="shared" ca="1" si="200"/>
        <v/>
      </c>
      <c r="C1303" s="11" t="str">
        <f t="shared" ca="1" si="201"/>
        <v/>
      </c>
      <c r="D1303" s="9">
        <f>STEP2_社員番号等貼付!D1308</f>
        <v>0</v>
      </c>
      <c r="E1303" s="10" t="str">
        <f t="shared" ca="1" si="202"/>
        <v/>
      </c>
      <c r="F1303" s="11" t="str">
        <f t="shared" ca="1" si="203"/>
        <v/>
      </c>
      <c r="G1303" s="9">
        <f>STEP2_社員番号等貼付!E1308</f>
        <v>0</v>
      </c>
      <c r="H1303" s="10" t="str">
        <f t="shared" ca="1" si="204"/>
        <v/>
      </c>
      <c r="I1303" s="11" t="str">
        <f t="shared" ca="1" si="205"/>
        <v/>
      </c>
      <c r="J1303" s="9">
        <f>STEP2_社員番号等貼付!F1308</f>
        <v>0</v>
      </c>
      <c r="K1303" s="10" t="str">
        <f t="shared" ca="1" si="206"/>
        <v/>
      </c>
      <c r="L1303" s="11" t="str">
        <f t="shared" ca="1" si="207"/>
        <v/>
      </c>
      <c r="M1303" s="9">
        <f>STEP2_社員番号等貼付!G1308</f>
        <v>0</v>
      </c>
      <c r="N1303" s="10" t="str">
        <f t="shared" ca="1" si="208"/>
        <v/>
      </c>
      <c r="O1303" s="11" t="str">
        <f t="shared" ca="1" si="209"/>
        <v/>
      </c>
    </row>
    <row r="1304" spans="1:15">
      <c r="A1304" s="9">
        <f>STEP2_社員番号等貼付!C1309</f>
        <v>0</v>
      </c>
      <c r="B1304" s="10" t="str">
        <f t="shared" ca="1" si="200"/>
        <v/>
      </c>
      <c r="C1304" s="11" t="str">
        <f t="shared" ca="1" si="201"/>
        <v/>
      </c>
      <c r="D1304" s="9">
        <f>STEP2_社員番号等貼付!D1309</f>
        <v>0</v>
      </c>
      <c r="E1304" s="10" t="str">
        <f t="shared" ca="1" si="202"/>
        <v/>
      </c>
      <c r="F1304" s="11" t="str">
        <f t="shared" ca="1" si="203"/>
        <v/>
      </c>
      <c r="G1304" s="9">
        <f>STEP2_社員番号等貼付!E1309</f>
        <v>0</v>
      </c>
      <c r="H1304" s="10" t="str">
        <f t="shared" ca="1" si="204"/>
        <v/>
      </c>
      <c r="I1304" s="11" t="str">
        <f t="shared" ca="1" si="205"/>
        <v/>
      </c>
      <c r="J1304" s="9">
        <f>STEP2_社員番号等貼付!F1309</f>
        <v>0</v>
      </c>
      <c r="K1304" s="10" t="str">
        <f t="shared" ca="1" si="206"/>
        <v/>
      </c>
      <c r="L1304" s="11" t="str">
        <f t="shared" ca="1" si="207"/>
        <v/>
      </c>
      <c r="M1304" s="9">
        <f>STEP2_社員番号等貼付!G1309</f>
        <v>0</v>
      </c>
      <c r="N1304" s="10" t="str">
        <f t="shared" ca="1" si="208"/>
        <v/>
      </c>
      <c r="O1304" s="11" t="str">
        <f t="shared" ca="1" si="209"/>
        <v/>
      </c>
    </row>
    <row r="1305" spans="1:15">
      <c r="A1305" s="9">
        <f>STEP2_社員番号等貼付!C1310</f>
        <v>0</v>
      </c>
      <c r="B1305" s="10" t="str">
        <f t="shared" ca="1" si="200"/>
        <v/>
      </c>
      <c r="C1305" s="11" t="str">
        <f t="shared" ca="1" si="201"/>
        <v/>
      </c>
      <c r="D1305" s="9">
        <f>STEP2_社員番号等貼付!D1310</f>
        <v>0</v>
      </c>
      <c r="E1305" s="10" t="str">
        <f t="shared" ca="1" si="202"/>
        <v/>
      </c>
      <c r="F1305" s="11" t="str">
        <f t="shared" ca="1" si="203"/>
        <v/>
      </c>
      <c r="G1305" s="9">
        <f>STEP2_社員番号等貼付!E1310</f>
        <v>0</v>
      </c>
      <c r="H1305" s="10" t="str">
        <f t="shared" ca="1" si="204"/>
        <v/>
      </c>
      <c r="I1305" s="11" t="str">
        <f t="shared" ca="1" si="205"/>
        <v/>
      </c>
      <c r="J1305" s="9">
        <f>STEP2_社員番号等貼付!F1310</f>
        <v>0</v>
      </c>
      <c r="K1305" s="10" t="str">
        <f t="shared" ca="1" si="206"/>
        <v/>
      </c>
      <c r="L1305" s="11" t="str">
        <f t="shared" ca="1" si="207"/>
        <v/>
      </c>
      <c r="M1305" s="9">
        <f>STEP2_社員番号等貼付!G1310</f>
        <v>0</v>
      </c>
      <c r="N1305" s="10" t="str">
        <f t="shared" ca="1" si="208"/>
        <v/>
      </c>
      <c r="O1305" s="11" t="str">
        <f t="shared" ca="1" si="209"/>
        <v/>
      </c>
    </row>
    <row r="1306" spans="1:15">
      <c r="A1306" s="9">
        <f>STEP2_社員番号等貼付!C1311</f>
        <v>0</v>
      </c>
      <c r="B1306" s="10" t="str">
        <f t="shared" ca="1" si="200"/>
        <v/>
      </c>
      <c r="C1306" s="11" t="str">
        <f t="shared" ca="1" si="201"/>
        <v/>
      </c>
      <c r="D1306" s="9">
        <f>STEP2_社員番号等貼付!D1311</f>
        <v>0</v>
      </c>
      <c r="E1306" s="10" t="str">
        <f t="shared" ca="1" si="202"/>
        <v/>
      </c>
      <c r="F1306" s="11" t="str">
        <f t="shared" ca="1" si="203"/>
        <v/>
      </c>
      <c r="G1306" s="9">
        <f>STEP2_社員番号等貼付!E1311</f>
        <v>0</v>
      </c>
      <c r="H1306" s="10" t="str">
        <f t="shared" ca="1" si="204"/>
        <v/>
      </c>
      <c r="I1306" s="11" t="str">
        <f t="shared" ca="1" si="205"/>
        <v/>
      </c>
      <c r="J1306" s="9">
        <f>STEP2_社員番号等貼付!F1311</f>
        <v>0</v>
      </c>
      <c r="K1306" s="10" t="str">
        <f t="shared" ca="1" si="206"/>
        <v/>
      </c>
      <c r="L1306" s="11" t="str">
        <f t="shared" ca="1" si="207"/>
        <v/>
      </c>
      <c r="M1306" s="9">
        <f>STEP2_社員番号等貼付!G1311</f>
        <v>0</v>
      </c>
      <c r="N1306" s="10" t="str">
        <f t="shared" ca="1" si="208"/>
        <v/>
      </c>
      <c r="O1306" s="11" t="str">
        <f t="shared" ca="1" si="209"/>
        <v/>
      </c>
    </row>
    <row r="1307" spans="1:15">
      <c r="A1307" s="9">
        <f>STEP2_社員番号等貼付!C1312</f>
        <v>0</v>
      </c>
      <c r="B1307" s="10" t="str">
        <f t="shared" ca="1" si="200"/>
        <v/>
      </c>
      <c r="C1307" s="11" t="str">
        <f t="shared" ca="1" si="201"/>
        <v/>
      </c>
      <c r="D1307" s="9">
        <f>STEP2_社員番号等貼付!D1312</f>
        <v>0</v>
      </c>
      <c r="E1307" s="10" t="str">
        <f t="shared" ca="1" si="202"/>
        <v/>
      </c>
      <c r="F1307" s="11" t="str">
        <f t="shared" ca="1" si="203"/>
        <v/>
      </c>
      <c r="G1307" s="9">
        <f>STEP2_社員番号等貼付!E1312</f>
        <v>0</v>
      </c>
      <c r="H1307" s="10" t="str">
        <f t="shared" ca="1" si="204"/>
        <v/>
      </c>
      <c r="I1307" s="11" t="str">
        <f t="shared" ca="1" si="205"/>
        <v/>
      </c>
      <c r="J1307" s="9">
        <f>STEP2_社員番号等貼付!F1312</f>
        <v>0</v>
      </c>
      <c r="K1307" s="10" t="str">
        <f t="shared" ca="1" si="206"/>
        <v/>
      </c>
      <c r="L1307" s="11" t="str">
        <f t="shared" ca="1" si="207"/>
        <v/>
      </c>
      <c r="M1307" s="9">
        <f>STEP2_社員番号等貼付!G1312</f>
        <v>0</v>
      </c>
      <c r="N1307" s="10" t="str">
        <f t="shared" ca="1" si="208"/>
        <v/>
      </c>
      <c r="O1307" s="11" t="str">
        <f t="shared" ca="1" si="209"/>
        <v/>
      </c>
    </row>
    <row r="1308" spans="1:15">
      <c r="A1308" s="9">
        <f>STEP2_社員番号等貼付!C1313</f>
        <v>0</v>
      </c>
      <c r="B1308" s="10" t="str">
        <f t="shared" ca="1" si="200"/>
        <v/>
      </c>
      <c r="C1308" s="11" t="str">
        <f t="shared" ca="1" si="201"/>
        <v/>
      </c>
      <c r="D1308" s="9">
        <f>STEP2_社員番号等貼付!D1313</f>
        <v>0</v>
      </c>
      <c r="E1308" s="10" t="str">
        <f t="shared" ca="1" si="202"/>
        <v/>
      </c>
      <c r="F1308" s="11" t="str">
        <f t="shared" ca="1" si="203"/>
        <v/>
      </c>
      <c r="G1308" s="9">
        <f>STEP2_社員番号等貼付!E1313</f>
        <v>0</v>
      </c>
      <c r="H1308" s="10" t="str">
        <f t="shared" ca="1" si="204"/>
        <v/>
      </c>
      <c r="I1308" s="11" t="str">
        <f t="shared" ca="1" si="205"/>
        <v/>
      </c>
      <c r="J1308" s="9">
        <f>STEP2_社員番号等貼付!F1313</f>
        <v>0</v>
      </c>
      <c r="K1308" s="10" t="str">
        <f t="shared" ca="1" si="206"/>
        <v/>
      </c>
      <c r="L1308" s="11" t="str">
        <f t="shared" ca="1" si="207"/>
        <v/>
      </c>
      <c r="M1308" s="9">
        <f>STEP2_社員番号等貼付!G1313</f>
        <v>0</v>
      </c>
      <c r="N1308" s="10" t="str">
        <f t="shared" ca="1" si="208"/>
        <v/>
      </c>
      <c r="O1308" s="11" t="str">
        <f t="shared" ca="1" si="209"/>
        <v/>
      </c>
    </row>
    <row r="1309" spans="1:15">
      <c r="A1309" s="9">
        <f>STEP2_社員番号等貼付!C1314</f>
        <v>0</v>
      </c>
      <c r="B1309" s="10" t="str">
        <f t="shared" ca="1" si="200"/>
        <v/>
      </c>
      <c r="C1309" s="11" t="str">
        <f t="shared" ca="1" si="201"/>
        <v/>
      </c>
      <c r="D1309" s="9">
        <f>STEP2_社員番号等貼付!D1314</f>
        <v>0</v>
      </c>
      <c r="E1309" s="10" t="str">
        <f t="shared" ca="1" si="202"/>
        <v/>
      </c>
      <c r="F1309" s="11" t="str">
        <f t="shared" ca="1" si="203"/>
        <v/>
      </c>
      <c r="G1309" s="9">
        <f>STEP2_社員番号等貼付!E1314</f>
        <v>0</v>
      </c>
      <c r="H1309" s="10" t="str">
        <f t="shared" ca="1" si="204"/>
        <v/>
      </c>
      <c r="I1309" s="11" t="str">
        <f t="shared" ca="1" si="205"/>
        <v/>
      </c>
      <c r="J1309" s="9">
        <f>STEP2_社員番号等貼付!F1314</f>
        <v>0</v>
      </c>
      <c r="K1309" s="10" t="str">
        <f t="shared" ca="1" si="206"/>
        <v/>
      </c>
      <c r="L1309" s="11" t="str">
        <f t="shared" ca="1" si="207"/>
        <v/>
      </c>
      <c r="M1309" s="9">
        <f>STEP2_社員番号等貼付!G1314</f>
        <v>0</v>
      </c>
      <c r="N1309" s="10" t="str">
        <f t="shared" ca="1" si="208"/>
        <v/>
      </c>
      <c r="O1309" s="11" t="str">
        <f t="shared" ca="1" si="209"/>
        <v/>
      </c>
    </row>
    <row r="1310" spans="1:15">
      <c r="A1310" s="9">
        <f>STEP2_社員番号等貼付!C1315</f>
        <v>0</v>
      </c>
      <c r="B1310" s="10" t="str">
        <f t="shared" ca="1" si="200"/>
        <v/>
      </c>
      <c r="C1310" s="11" t="str">
        <f t="shared" ca="1" si="201"/>
        <v/>
      </c>
      <c r="D1310" s="9">
        <f>STEP2_社員番号等貼付!D1315</f>
        <v>0</v>
      </c>
      <c r="E1310" s="10" t="str">
        <f t="shared" ca="1" si="202"/>
        <v/>
      </c>
      <c r="F1310" s="11" t="str">
        <f t="shared" ca="1" si="203"/>
        <v/>
      </c>
      <c r="G1310" s="9">
        <f>STEP2_社員番号等貼付!E1315</f>
        <v>0</v>
      </c>
      <c r="H1310" s="10" t="str">
        <f t="shared" ca="1" si="204"/>
        <v/>
      </c>
      <c r="I1310" s="11" t="str">
        <f t="shared" ca="1" si="205"/>
        <v/>
      </c>
      <c r="J1310" s="9">
        <f>STEP2_社員番号等貼付!F1315</f>
        <v>0</v>
      </c>
      <c r="K1310" s="10" t="str">
        <f t="shared" ca="1" si="206"/>
        <v/>
      </c>
      <c r="L1310" s="11" t="str">
        <f t="shared" ca="1" si="207"/>
        <v/>
      </c>
      <c r="M1310" s="9">
        <f>STEP2_社員番号等貼付!G1315</f>
        <v>0</v>
      </c>
      <c r="N1310" s="10" t="str">
        <f t="shared" ca="1" si="208"/>
        <v/>
      </c>
      <c r="O1310" s="11" t="str">
        <f t="shared" ca="1" si="209"/>
        <v/>
      </c>
    </row>
    <row r="1311" spans="1:15">
      <c r="A1311" s="9">
        <f>STEP2_社員番号等貼付!C1316</f>
        <v>0</v>
      </c>
      <c r="B1311" s="10" t="str">
        <f t="shared" ca="1" si="200"/>
        <v/>
      </c>
      <c r="C1311" s="11" t="str">
        <f t="shared" ca="1" si="201"/>
        <v/>
      </c>
      <c r="D1311" s="9">
        <f>STEP2_社員番号等貼付!D1316</f>
        <v>0</v>
      </c>
      <c r="E1311" s="10" t="str">
        <f t="shared" ca="1" si="202"/>
        <v/>
      </c>
      <c r="F1311" s="11" t="str">
        <f t="shared" ca="1" si="203"/>
        <v/>
      </c>
      <c r="G1311" s="9">
        <f>STEP2_社員番号等貼付!E1316</f>
        <v>0</v>
      </c>
      <c r="H1311" s="10" t="str">
        <f t="shared" ca="1" si="204"/>
        <v/>
      </c>
      <c r="I1311" s="11" t="str">
        <f t="shared" ca="1" si="205"/>
        <v/>
      </c>
      <c r="J1311" s="9">
        <f>STEP2_社員番号等貼付!F1316</f>
        <v>0</v>
      </c>
      <c r="K1311" s="10" t="str">
        <f t="shared" ca="1" si="206"/>
        <v/>
      </c>
      <c r="L1311" s="11" t="str">
        <f t="shared" ca="1" si="207"/>
        <v/>
      </c>
      <c r="M1311" s="9">
        <f>STEP2_社員番号等貼付!G1316</f>
        <v>0</v>
      </c>
      <c r="N1311" s="10" t="str">
        <f t="shared" ca="1" si="208"/>
        <v/>
      </c>
      <c r="O1311" s="11" t="str">
        <f t="shared" ca="1" si="209"/>
        <v/>
      </c>
    </row>
    <row r="1312" spans="1:15">
      <c r="A1312" s="9">
        <f>STEP2_社員番号等貼付!C1317</f>
        <v>0</v>
      </c>
      <c r="B1312" s="10" t="str">
        <f t="shared" ca="1" si="200"/>
        <v/>
      </c>
      <c r="C1312" s="11" t="str">
        <f t="shared" ca="1" si="201"/>
        <v/>
      </c>
      <c r="D1312" s="9">
        <f>STEP2_社員番号等貼付!D1317</f>
        <v>0</v>
      </c>
      <c r="E1312" s="10" t="str">
        <f t="shared" ca="1" si="202"/>
        <v/>
      </c>
      <c r="F1312" s="11" t="str">
        <f t="shared" ca="1" si="203"/>
        <v/>
      </c>
      <c r="G1312" s="9">
        <f>STEP2_社員番号等貼付!E1317</f>
        <v>0</v>
      </c>
      <c r="H1312" s="10" t="str">
        <f t="shared" ca="1" si="204"/>
        <v/>
      </c>
      <c r="I1312" s="11" t="str">
        <f t="shared" ca="1" si="205"/>
        <v/>
      </c>
      <c r="J1312" s="9">
        <f>STEP2_社員番号等貼付!F1317</f>
        <v>0</v>
      </c>
      <c r="K1312" s="10" t="str">
        <f t="shared" ca="1" si="206"/>
        <v/>
      </c>
      <c r="L1312" s="11" t="str">
        <f t="shared" ca="1" si="207"/>
        <v/>
      </c>
      <c r="M1312" s="9">
        <f>STEP2_社員番号等貼付!G1317</f>
        <v>0</v>
      </c>
      <c r="N1312" s="10" t="str">
        <f t="shared" ca="1" si="208"/>
        <v/>
      </c>
      <c r="O1312" s="11" t="str">
        <f t="shared" ca="1" si="209"/>
        <v/>
      </c>
    </row>
    <row r="1313" spans="1:15">
      <c r="A1313" s="9">
        <f>STEP2_社員番号等貼付!C1318</f>
        <v>0</v>
      </c>
      <c r="B1313" s="10" t="str">
        <f t="shared" ca="1" si="200"/>
        <v/>
      </c>
      <c r="C1313" s="11" t="str">
        <f t="shared" ca="1" si="201"/>
        <v/>
      </c>
      <c r="D1313" s="9">
        <f>STEP2_社員番号等貼付!D1318</f>
        <v>0</v>
      </c>
      <c r="E1313" s="10" t="str">
        <f t="shared" ca="1" si="202"/>
        <v/>
      </c>
      <c r="F1313" s="11" t="str">
        <f t="shared" ca="1" si="203"/>
        <v/>
      </c>
      <c r="G1313" s="9">
        <f>STEP2_社員番号等貼付!E1318</f>
        <v>0</v>
      </c>
      <c r="H1313" s="10" t="str">
        <f t="shared" ca="1" si="204"/>
        <v/>
      </c>
      <c r="I1313" s="11" t="str">
        <f t="shared" ca="1" si="205"/>
        <v/>
      </c>
      <c r="J1313" s="9">
        <f>STEP2_社員番号等貼付!F1318</f>
        <v>0</v>
      </c>
      <c r="K1313" s="10" t="str">
        <f t="shared" ca="1" si="206"/>
        <v/>
      </c>
      <c r="L1313" s="11" t="str">
        <f t="shared" ca="1" si="207"/>
        <v/>
      </c>
      <c r="M1313" s="9">
        <f>STEP2_社員番号等貼付!G1318</f>
        <v>0</v>
      </c>
      <c r="N1313" s="10" t="str">
        <f t="shared" ca="1" si="208"/>
        <v/>
      </c>
      <c r="O1313" s="11" t="str">
        <f t="shared" ca="1" si="209"/>
        <v/>
      </c>
    </row>
    <row r="1314" spans="1:15">
      <c r="A1314" s="9">
        <f>STEP2_社員番号等貼付!C1319</f>
        <v>0</v>
      </c>
      <c r="B1314" s="10" t="str">
        <f t="shared" ca="1" si="200"/>
        <v/>
      </c>
      <c r="C1314" s="11" t="str">
        <f t="shared" ca="1" si="201"/>
        <v/>
      </c>
      <c r="D1314" s="9">
        <f>STEP2_社員番号等貼付!D1319</f>
        <v>0</v>
      </c>
      <c r="E1314" s="10" t="str">
        <f t="shared" ca="1" si="202"/>
        <v/>
      </c>
      <c r="F1314" s="11" t="str">
        <f t="shared" ca="1" si="203"/>
        <v/>
      </c>
      <c r="G1314" s="9">
        <f>STEP2_社員番号等貼付!E1319</f>
        <v>0</v>
      </c>
      <c r="H1314" s="10" t="str">
        <f t="shared" ca="1" si="204"/>
        <v/>
      </c>
      <c r="I1314" s="11" t="str">
        <f t="shared" ca="1" si="205"/>
        <v/>
      </c>
      <c r="J1314" s="9">
        <f>STEP2_社員番号等貼付!F1319</f>
        <v>0</v>
      </c>
      <c r="K1314" s="10" t="str">
        <f t="shared" ca="1" si="206"/>
        <v/>
      </c>
      <c r="L1314" s="11" t="str">
        <f t="shared" ca="1" si="207"/>
        <v/>
      </c>
      <c r="M1314" s="9">
        <f>STEP2_社員番号等貼付!G1319</f>
        <v>0</v>
      </c>
      <c r="N1314" s="10" t="str">
        <f t="shared" ca="1" si="208"/>
        <v/>
      </c>
      <c r="O1314" s="11" t="str">
        <f t="shared" ca="1" si="209"/>
        <v/>
      </c>
    </row>
    <row r="1315" spans="1:15">
      <c r="A1315" s="9">
        <f>STEP2_社員番号等貼付!C1320</f>
        <v>0</v>
      </c>
      <c r="B1315" s="10" t="str">
        <f t="shared" ca="1" si="200"/>
        <v/>
      </c>
      <c r="C1315" s="11" t="str">
        <f t="shared" ca="1" si="201"/>
        <v/>
      </c>
      <c r="D1315" s="9">
        <f>STEP2_社員番号等貼付!D1320</f>
        <v>0</v>
      </c>
      <c r="E1315" s="10" t="str">
        <f t="shared" ca="1" si="202"/>
        <v/>
      </c>
      <c r="F1315" s="11" t="str">
        <f t="shared" ca="1" si="203"/>
        <v/>
      </c>
      <c r="G1315" s="9">
        <f>STEP2_社員番号等貼付!E1320</f>
        <v>0</v>
      </c>
      <c r="H1315" s="10" t="str">
        <f t="shared" ca="1" si="204"/>
        <v/>
      </c>
      <c r="I1315" s="11" t="str">
        <f t="shared" ca="1" si="205"/>
        <v/>
      </c>
      <c r="J1315" s="9">
        <f>STEP2_社員番号等貼付!F1320</f>
        <v>0</v>
      </c>
      <c r="K1315" s="10" t="str">
        <f t="shared" ca="1" si="206"/>
        <v/>
      </c>
      <c r="L1315" s="11" t="str">
        <f t="shared" ca="1" si="207"/>
        <v/>
      </c>
      <c r="M1315" s="9">
        <f>STEP2_社員番号等貼付!G1320</f>
        <v>0</v>
      </c>
      <c r="N1315" s="10" t="str">
        <f t="shared" ca="1" si="208"/>
        <v/>
      </c>
      <c r="O1315" s="11" t="str">
        <f t="shared" ca="1" si="209"/>
        <v/>
      </c>
    </row>
    <row r="1316" spans="1:15">
      <c r="A1316" s="9">
        <f>STEP2_社員番号等貼付!C1321</f>
        <v>0</v>
      </c>
      <c r="B1316" s="10" t="str">
        <f t="shared" ca="1" si="200"/>
        <v/>
      </c>
      <c r="C1316" s="11" t="str">
        <f t="shared" ca="1" si="201"/>
        <v/>
      </c>
      <c r="D1316" s="9">
        <f>STEP2_社員番号等貼付!D1321</f>
        <v>0</v>
      </c>
      <c r="E1316" s="10" t="str">
        <f t="shared" ca="1" si="202"/>
        <v/>
      </c>
      <c r="F1316" s="11" t="str">
        <f t="shared" ca="1" si="203"/>
        <v/>
      </c>
      <c r="G1316" s="9">
        <f>STEP2_社員番号等貼付!E1321</f>
        <v>0</v>
      </c>
      <c r="H1316" s="10" t="str">
        <f t="shared" ca="1" si="204"/>
        <v/>
      </c>
      <c r="I1316" s="11" t="str">
        <f t="shared" ca="1" si="205"/>
        <v/>
      </c>
      <c r="J1316" s="9">
        <f>STEP2_社員番号等貼付!F1321</f>
        <v>0</v>
      </c>
      <c r="K1316" s="10" t="str">
        <f t="shared" ca="1" si="206"/>
        <v/>
      </c>
      <c r="L1316" s="11" t="str">
        <f t="shared" ca="1" si="207"/>
        <v/>
      </c>
      <c r="M1316" s="9">
        <f>STEP2_社員番号等貼付!G1321</f>
        <v>0</v>
      </c>
      <c r="N1316" s="10" t="str">
        <f t="shared" ca="1" si="208"/>
        <v/>
      </c>
      <c r="O1316" s="11" t="str">
        <f t="shared" ca="1" si="209"/>
        <v/>
      </c>
    </row>
    <row r="1317" spans="1:15">
      <c r="A1317" s="9">
        <f>STEP2_社員番号等貼付!C1322</f>
        <v>0</v>
      </c>
      <c r="B1317" s="10" t="str">
        <f t="shared" ca="1" si="200"/>
        <v/>
      </c>
      <c r="C1317" s="11" t="str">
        <f t="shared" ca="1" si="201"/>
        <v/>
      </c>
      <c r="D1317" s="9">
        <f>STEP2_社員番号等貼付!D1322</f>
        <v>0</v>
      </c>
      <c r="E1317" s="10" t="str">
        <f t="shared" ca="1" si="202"/>
        <v/>
      </c>
      <c r="F1317" s="11" t="str">
        <f t="shared" ca="1" si="203"/>
        <v/>
      </c>
      <c r="G1317" s="9">
        <f>STEP2_社員番号等貼付!E1322</f>
        <v>0</v>
      </c>
      <c r="H1317" s="10" t="str">
        <f t="shared" ca="1" si="204"/>
        <v/>
      </c>
      <c r="I1317" s="11" t="str">
        <f t="shared" ca="1" si="205"/>
        <v/>
      </c>
      <c r="J1317" s="9">
        <f>STEP2_社員番号等貼付!F1322</f>
        <v>0</v>
      </c>
      <c r="K1317" s="10" t="str">
        <f t="shared" ca="1" si="206"/>
        <v/>
      </c>
      <c r="L1317" s="11" t="str">
        <f t="shared" ca="1" si="207"/>
        <v/>
      </c>
      <c r="M1317" s="9">
        <f>STEP2_社員番号等貼付!G1322</f>
        <v>0</v>
      </c>
      <c r="N1317" s="10" t="str">
        <f t="shared" ca="1" si="208"/>
        <v/>
      </c>
      <c r="O1317" s="11" t="str">
        <f t="shared" ca="1" si="209"/>
        <v/>
      </c>
    </row>
    <row r="1318" spans="1:15">
      <c r="A1318" s="9">
        <f>STEP2_社員番号等貼付!C1323</f>
        <v>0</v>
      </c>
      <c r="B1318" s="10" t="str">
        <f t="shared" ca="1" si="200"/>
        <v/>
      </c>
      <c r="C1318" s="11" t="str">
        <f t="shared" ca="1" si="201"/>
        <v/>
      </c>
      <c r="D1318" s="9">
        <f>STEP2_社員番号等貼付!D1323</f>
        <v>0</v>
      </c>
      <c r="E1318" s="10" t="str">
        <f t="shared" ca="1" si="202"/>
        <v/>
      </c>
      <c r="F1318" s="11" t="str">
        <f t="shared" ca="1" si="203"/>
        <v/>
      </c>
      <c r="G1318" s="9">
        <f>STEP2_社員番号等貼付!E1323</f>
        <v>0</v>
      </c>
      <c r="H1318" s="10" t="str">
        <f t="shared" ca="1" si="204"/>
        <v/>
      </c>
      <c r="I1318" s="11" t="str">
        <f t="shared" ca="1" si="205"/>
        <v/>
      </c>
      <c r="J1318" s="9">
        <f>STEP2_社員番号等貼付!F1323</f>
        <v>0</v>
      </c>
      <c r="K1318" s="10" t="str">
        <f t="shared" ca="1" si="206"/>
        <v/>
      </c>
      <c r="L1318" s="11" t="str">
        <f t="shared" ca="1" si="207"/>
        <v/>
      </c>
      <c r="M1318" s="9">
        <f>STEP2_社員番号等貼付!G1323</f>
        <v>0</v>
      </c>
      <c r="N1318" s="10" t="str">
        <f t="shared" ca="1" si="208"/>
        <v/>
      </c>
      <c r="O1318" s="11" t="str">
        <f t="shared" ca="1" si="209"/>
        <v/>
      </c>
    </row>
    <row r="1319" spans="1:15">
      <c r="A1319" s="9">
        <f>STEP2_社員番号等貼付!C1324</f>
        <v>0</v>
      </c>
      <c r="B1319" s="10" t="str">
        <f t="shared" ca="1" si="200"/>
        <v/>
      </c>
      <c r="C1319" s="11" t="str">
        <f t="shared" ca="1" si="201"/>
        <v/>
      </c>
      <c r="D1319" s="9">
        <f>STEP2_社員番号等貼付!D1324</f>
        <v>0</v>
      </c>
      <c r="E1319" s="10" t="str">
        <f t="shared" ca="1" si="202"/>
        <v/>
      </c>
      <c r="F1319" s="11" t="str">
        <f t="shared" ca="1" si="203"/>
        <v/>
      </c>
      <c r="G1319" s="9">
        <f>STEP2_社員番号等貼付!E1324</f>
        <v>0</v>
      </c>
      <c r="H1319" s="10" t="str">
        <f t="shared" ca="1" si="204"/>
        <v/>
      </c>
      <c r="I1319" s="11" t="str">
        <f t="shared" ca="1" si="205"/>
        <v/>
      </c>
      <c r="J1319" s="9">
        <f>STEP2_社員番号等貼付!F1324</f>
        <v>0</v>
      </c>
      <c r="K1319" s="10" t="str">
        <f t="shared" ca="1" si="206"/>
        <v/>
      </c>
      <c r="L1319" s="11" t="str">
        <f t="shared" ca="1" si="207"/>
        <v/>
      </c>
      <c r="M1319" s="9">
        <f>STEP2_社員番号等貼付!G1324</f>
        <v>0</v>
      </c>
      <c r="N1319" s="10" t="str">
        <f t="shared" ca="1" si="208"/>
        <v/>
      </c>
      <c r="O1319" s="11" t="str">
        <f t="shared" ca="1" si="209"/>
        <v/>
      </c>
    </row>
    <row r="1320" spans="1:15">
      <c r="A1320" s="9">
        <f>STEP2_社員番号等貼付!C1325</f>
        <v>0</v>
      </c>
      <c r="B1320" s="10" t="str">
        <f t="shared" ca="1" si="200"/>
        <v/>
      </c>
      <c r="C1320" s="11" t="str">
        <f t="shared" ca="1" si="201"/>
        <v/>
      </c>
      <c r="D1320" s="9">
        <f>STEP2_社員番号等貼付!D1325</f>
        <v>0</v>
      </c>
      <c r="E1320" s="10" t="str">
        <f t="shared" ca="1" si="202"/>
        <v/>
      </c>
      <c r="F1320" s="11" t="str">
        <f t="shared" ca="1" si="203"/>
        <v/>
      </c>
      <c r="G1320" s="9">
        <f>STEP2_社員番号等貼付!E1325</f>
        <v>0</v>
      </c>
      <c r="H1320" s="10" t="str">
        <f t="shared" ca="1" si="204"/>
        <v/>
      </c>
      <c r="I1320" s="11" t="str">
        <f t="shared" ca="1" si="205"/>
        <v/>
      </c>
      <c r="J1320" s="9">
        <f>STEP2_社員番号等貼付!F1325</f>
        <v>0</v>
      </c>
      <c r="K1320" s="10" t="str">
        <f t="shared" ca="1" si="206"/>
        <v/>
      </c>
      <c r="L1320" s="11" t="str">
        <f t="shared" ca="1" si="207"/>
        <v/>
      </c>
      <c r="M1320" s="9">
        <f>STEP2_社員番号等貼付!G1325</f>
        <v>0</v>
      </c>
      <c r="N1320" s="10" t="str">
        <f t="shared" ca="1" si="208"/>
        <v/>
      </c>
      <c r="O1320" s="11" t="str">
        <f t="shared" ca="1" si="209"/>
        <v/>
      </c>
    </row>
    <row r="1321" spans="1:15">
      <c r="A1321" s="9">
        <f>STEP2_社員番号等貼付!C1326</f>
        <v>0</v>
      </c>
      <c r="B1321" s="10" t="str">
        <f t="shared" ca="1" si="200"/>
        <v/>
      </c>
      <c r="C1321" s="11" t="str">
        <f t="shared" ca="1" si="201"/>
        <v/>
      </c>
      <c r="D1321" s="9">
        <f>STEP2_社員番号等貼付!D1326</f>
        <v>0</v>
      </c>
      <c r="E1321" s="10" t="str">
        <f t="shared" ca="1" si="202"/>
        <v/>
      </c>
      <c r="F1321" s="11" t="str">
        <f t="shared" ca="1" si="203"/>
        <v/>
      </c>
      <c r="G1321" s="9">
        <f>STEP2_社員番号等貼付!E1326</f>
        <v>0</v>
      </c>
      <c r="H1321" s="10" t="str">
        <f t="shared" ca="1" si="204"/>
        <v/>
      </c>
      <c r="I1321" s="11" t="str">
        <f t="shared" ca="1" si="205"/>
        <v/>
      </c>
      <c r="J1321" s="9">
        <f>STEP2_社員番号等貼付!F1326</f>
        <v>0</v>
      </c>
      <c r="K1321" s="10" t="str">
        <f t="shared" ca="1" si="206"/>
        <v/>
      </c>
      <c r="L1321" s="11" t="str">
        <f t="shared" ca="1" si="207"/>
        <v/>
      </c>
      <c r="M1321" s="9">
        <f>STEP2_社員番号等貼付!G1326</f>
        <v>0</v>
      </c>
      <c r="N1321" s="10" t="str">
        <f t="shared" ca="1" si="208"/>
        <v/>
      </c>
      <c r="O1321" s="11" t="str">
        <f t="shared" ca="1" si="209"/>
        <v/>
      </c>
    </row>
    <row r="1322" spans="1:15">
      <c r="A1322" s="9">
        <f>STEP2_社員番号等貼付!C1327</f>
        <v>0</v>
      </c>
      <c r="B1322" s="10" t="str">
        <f t="shared" ca="1" si="200"/>
        <v/>
      </c>
      <c r="C1322" s="11" t="str">
        <f t="shared" ca="1" si="201"/>
        <v/>
      </c>
      <c r="D1322" s="9">
        <f>STEP2_社員番号等貼付!D1327</f>
        <v>0</v>
      </c>
      <c r="E1322" s="10" t="str">
        <f t="shared" ca="1" si="202"/>
        <v/>
      </c>
      <c r="F1322" s="11" t="str">
        <f t="shared" ca="1" si="203"/>
        <v/>
      </c>
      <c r="G1322" s="9">
        <f>STEP2_社員番号等貼付!E1327</f>
        <v>0</v>
      </c>
      <c r="H1322" s="10" t="str">
        <f t="shared" ca="1" si="204"/>
        <v/>
      </c>
      <c r="I1322" s="11" t="str">
        <f t="shared" ca="1" si="205"/>
        <v/>
      </c>
      <c r="J1322" s="9">
        <f>STEP2_社員番号等貼付!F1327</f>
        <v>0</v>
      </c>
      <c r="K1322" s="10" t="str">
        <f t="shared" ca="1" si="206"/>
        <v/>
      </c>
      <c r="L1322" s="11" t="str">
        <f t="shared" ca="1" si="207"/>
        <v/>
      </c>
      <c r="M1322" s="9">
        <f>STEP2_社員番号等貼付!G1327</f>
        <v>0</v>
      </c>
      <c r="N1322" s="10" t="str">
        <f t="shared" ca="1" si="208"/>
        <v/>
      </c>
      <c r="O1322" s="11" t="str">
        <f t="shared" ca="1" si="209"/>
        <v/>
      </c>
    </row>
    <row r="1323" spans="1:15">
      <c r="A1323" s="9">
        <f>STEP2_社員番号等貼付!C1328</f>
        <v>0</v>
      </c>
      <c r="B1323" s="10" t="str">
        <f t="shared" ca="1" si="200"/>
        <v/>
      </c>
      <c r="C1323" s="11" t="str">
        <f t="shared" ca="1" si="201"/>
        <v/>
      </c>
      <c r="D1323" s="9">
        <f>STEP2_社員番号等貼付!D1328</f>
        <v>0</v>
      </c>
      <c r="E1323" s="10" t="str">
        <f t="shared" ca="1" si="202"/>
        <v/>
      </c>
      <c r="F1323" s="11" t="str">
        <f t="shared" ca="1" si="203"/>
        <v/>
      </c>
      <c r="G1323" s="9">
        <f>STEP2_社員番号等貼付!E1328</f>
        <v>0</v>
      </c>
      <c r="H1323" s="10" t="str">
        <f t="shared" ca="1" si="204"/>
        <v/>
      </c>
      <c r="I1323" s="11" t="str">
        <f t="shared" ca="1" si="205"/>
        <v/>
      </c>
      <c r="J1323" s="9">
        <f>STEP2_社員番号等貼付!F1328</f>
        <v>0</v>
      </c>
      <c r="K1323" s="10" t="str">
        <f t="shared" ca="1" si="206"/>
        <v/>
      </c>
      <c r="L1323" s="11" t="str">
        <f t="shared" ca="1" si="207"/>
        <v/>
      </c>
      <c r="M1323" s="9">
        <f>STEP2_社員番号等貼付!G1328</f>
        <v>0</v>
      </c>
      <c r="N1323" s="10" t="str">
        <f t="shared" ca="1" si="208"/>
        <v/>
      </c>
      <c r="O1323" s="11" t="str">
        <f t="shared" ca="1" si="209"/>
        <v/>
      </c>
    </row>
    <row r="1324" spans="1:15">
      <c r="A1324" s="9">
        <f>STEP2_社員番号等貼付!C1329</f>
        <v>0</v>
      </c>
      <c r="B1324" s="10" t="str">
        <f t="shared" ca="1" si="200"/>
        <v/>
      </c>
      <c r="C1324" s="11" t="str">
        <f t="shared" ca="1" si="201"/>
        <v/>
      </c>
      <c r="D1324" s="9">
        <f>STEP2_社員番号等貼付!D1329</f>
        <v>0</v>
      </c>
      <c r="E1324" s="10" t="str">
        <f t="shared" ca="1" si="202"/>
        <v/>
      </c>
      <c r="F1324" s="11" t="str">
        <f t="shared" ca="1" si="203"/>
        <v/>
      </c>
      <c r="G1324" s="9">
        <f>STEP2_社員番号等貼付!E1329</f>
        <v>0</v>
      </c>
      <c r="H1324" s="10" t="str">
        <f t="shared" ca="1" si="204"/>
        <v/>
      </c>
      <c r="I1324" s="11" t="str">
        <f t="shared" ca="1" si="205"/>
        <v/>
      </c>
      <c r="J1324" s="9">
        <f>STEP2_社員番号等貼付!F1329</f>
        <v>0</v>
      </c>
      <c r="K1324" s="10" t="str">
        <f t="shared" ca="1" si="206"/>
        <v/>
      </c>
      <c r="L1324" s="11" t="str">
        <f t="shared" ca="1" si="207"/>
        <v/>
      </c>
      <c r="M1324" s="9">
        <f>STEP2_社員番号等貼付!G1329</f>
        <v>0</v>
      </c>
      <c r="N1324" s="10" t="str">
        <f t="shared" ca="1" si="208"/>
        <v/>
      </c>
      <c r="O1324" s="11" t="str">
        <f t="shared" ca="1" si="209"/>
        <v/>
      </c>
    </row>
    <row r="1325" spans="1:15">
      <c r="A1325" s="9">
        <f>STEP2_社員番号等貼付!C1330</f>
        <v>0</v>
      </c>
      <c r="B1325" s="10" t="str">
        <f t="shared" ca="1" si="200"/>
        <v/>
      </c>
      <c r="C1325" s="11" t="str">
        <f t="shared" ca="1" si="201"/>
        <v/>
      </c>
      <c r="D1325" s="9">
        <f>STEP2_社員番号等貼付!D1330</f>
        <v>0</v>
      </c>
      <c r="E1325" s="10" t="str">
        <f t="shared" ca="1" si="202"/>
        <v/>
      </c>
      <c r="F1325" s="11" t="str">
        <f t="shared" ca="1" si="203"/>
        <v/>
      </c>
      <c r="G1325" s="9">
        <f>STEP2_社員番号等貼付!E1330</f>
        <v>0</v>
      </c>
      <c r="H1325" s="10" t="str">
        <f t="shared" ca="1" si="204"/>
        <v/>
      </c>
      <c r="I1325" s="11" t="str">
        <f t="shared" ca="1" si="205"/>
        <v/>
      </c>
      <c r="J1325" s="9">
        <f>STEP2_社員番号等貼付!F1330</f>
        <v>0</v>
      </c>
      <c r="K1325" s="10" t="str">
        <f t="shared" ca="1" si="206"/>
        <v/>
      </c>
      <c r="L1325" s="11" t="str">
        <f t="shared" ca="1" si="207"/>
        <v/>
      </c>
      <c r="M1325" s="9">
        <f>STEP2_社員番号等貼付!G1330</f>
        <v>0</v>
      </c>
      <c r="N1325" s="10" t="str">
        <f t="shared" ca="1" si="208"/>
        <v/>
      </c>
      <c r="O1325" s="11" t="str">
        <f t="shared" ca="1" si="209"/>
        <v/>
      </c>
    </row>
    <row r="1326" spans="1:15">
      <c r="A1326" s="9">
        <f>STEP2_社員番号等貼付!C1331</f>
        <v>0</v>
      </c>
      <c r="B1326" s="10" t="str">
        <f t="shared" ca="1" si="200"/>
        <v/>
      </c>
      <c r="C1326" s="11" t="str">
        <f t="shared" ca="1" si="201"/>
        <v/>
      </c>
      <c r="D1326" s="9">
        <f>STEP2_社員番号等貼付!D1331</f>
        <v>0</v>
      </c>
      <c r="E1326" s="10" t="str">
        <f t="shared" ca="1" si="202"/>
        <v/>
      </c>
      <c r="F1326" s="11" t="str">
        <f t="shared" ca="1" si="203"/>
        <v/>
      </c>
      <c r="G1326" s="9">
        <f>STEP2_社員番号等貼付!E1331</f>
        <v>0</v>
      </c>
      <c r="H1326" s="10" t="str">
        <f t="shared" ca="1" si="204"/>
        <v/>
      </c>
      <c r="I1326" s="11" t="str">
        <f t="shared" ca="1" si="205"/>
        <v/>
      </c>
      <c r="J1326" s="9">
        <f>STEP2_社員番号等貼付!F1331</f>
        <v>0</v>
      </c>
      <c r="K1326" s="10" t="str">
        <f t="shared" ca="1" si="206"/>
        <v/>
      </c>
      <c r="L1326" s="11" t="str">
        <f t="shared" ca="1" si="207"/>
        <v/>
      </c>
      <c r="M1326" s="9">
        <f>STEP2_社員番号等貼付!G1331</f>
        <v>0</v>
      </c>
      <c r="N1326" s="10" t="str">
        <f t="shared" ca="1" si="208"/>
        <v/>
      </c>
      <c r="O1326" s="11" t="str">
        <f t="shared" ca="1" si="209"/>
        <v/>
      </c>
    </row>
    <row r="1327" spans="1:15">
      <c r="A1327" s="9">
        <f>STEP2_社員番号等貼付!C1332</f>
        <v>0</v>
      </c>
      <c r="B1327" s="10" t="str">
        <f t="shared" ca="1" si="200"/>
        <v/>
      </c>
      <c r="C1327" s="11" t="str">
        <f t="shared" ca="1" si="201"/>
        <v/>
      </c>
      <c r="D1327" s="9">
        <f>STEP2_社員番号等貼付!D1332</f>
        <v>0</v>
      </c>
      <c r="E1327" s="10" t="str">
        <f t="shared" ca="1" si="202"/>
        <v/>
      </c>
      <c r="F1327" s="11" t="str">
        <f t="shared" ca="1" si="203"/>
        <v/>
      </c>
      <c r="G1327" s="9">
        <f>STEP2_社員番号等貼付!E1332</f>
        <v>0</v>
      </c>
      <c r="H1327" s="10" t="str">
        <f t="shared" ca="1" si="204"/>
        <v/>
      </c>
      <c r="I1327" s="11" t="str">
        <f t="shared" ca="1" si="205"/>
        <v/>
      </c>
      <c r="J1327" s="9">
        <f>STEP2_社員番号等貼付!F1332</f>
        <v>0</v>
      </c>
      <c r="K1327" s="10" t="str">
        <f t="shared" ca="1" si="206"/>
        <v/>
      </c>
      <c r="L1327" s="11" t="str">
        <f t="shared" ca="1" si="207"/>
        <v/>
      </c>
      <c r="M1327" s="9">
        <f>STEP2_社員番号等貼付!G1332</f>
        <v>0</v>
      </c>
      <c r="N1327" s="10" t="str">
        <f t="shared" ca="1" si="208"/>
        <v/>
      </c>
      <c r="O1327" s="11" t="str">
        <f t="shared" ca="1" si="209"/>
        <v/>
      </c>
    </row>
    <row r="1328" spans="1:15">
      <c r="A1328" s="9">
        <f>STEP2_社員番号等貼付!C1333</f>
        <v>0</v>
      </c>
      <c r="B1328" s="10" t="str">
        <f t="shared" ca="1" si="200"/>
        <v/>
      </c>
      <c r="C1328" s="11" t="str">
        <f t="shared" ca="1" si="201"/>
        <v/>
      </c>
      <c r="D1328" s="9">
        <f>STEP2_社員番号等貼付!D1333</f>
        <v>0</v>
      </c>
      <c r="E1328" s="10" t="str">
        <f t="shared" ca="1" si="202"/>
        <v/>
      </c>
      <c r="F1328" s="11" t="str">
        <f t="shared" ca="1" si="203"/>
        <v/>
      </c>
      <c r="G1328" s="9">
        <f>STEP2_社員番号等貼付!E1333</f>
        <v>0</v>
      </c>
      <c r="H1328" s="10" t="str">
        <f t="shared" ca="1" si="204"/>
        <v/>
      </c>
      <c r="I1328" s="11" t="str">
        <f t="shared" ca="1" si="205"/>
        <v/>
      </c>
      <c r="J1328" s="9">
        <f>STEP2_社員番号等貼付!F1333</f>
        <v>0</v>
      </c>
      <c r="K1328" s="10" t="str">
        <f t="shared" ca="1" si="206"/>
        <v/>
      </c>
      <c r="L1328" s="11" t="str">
        <f t="shared" ca="1" si="207"/>
        <v/>
      </c>
      <c r="M1328" s="9">
        <f>STEP2_社員番号等貼付!G1333</f>
        <v>0</v>
      </c>
      <c r="N1328" s="10" t="str">
        <f t="shared" ca="1" si="208"/>
        <v/>
      </c>
      <c r="O1328" s="11" t="str">
        <f t="shared" ca="1" si="209"/>
        <v/>
      </c>
    </row>
    <row r="1329" spans="1:15">
      <c r="A1329" s="9">
        <f>STEP2_社員番号等貼付!C1334</f>
        <v>0</v>
      </c>
      <c r="B1329" s="10" t="str">
        <f t="shared" ca="1" si="200"/>
        <v/>
      </c>
      <c r="C1329" s="11" t="str">
        <f t="shared" ca="1" si="201"/>
        <v/>
      </c>
      <c r="D1329" s="9">
        <f>STEP2_社員番号等貼付!D1334</f>
        <v>0</v>
      </c>
      <c r="E1329" s="10" t="str">
        <f t="shared" ca="1" si="202"/>
        <v/>
      </c>
      <c r="F1329" s="11" t="str">
        <f t="shared" ca="1" si="203"/>
        <v/>
      </c>
      <c r="G1329" s="9">
        <f>STEP2_社員番号等貼付!E1334</f>
        <v>0</v>
      </c>
      <c r="H1329" s="10" t="str">
        <f t="shared" ca="1" si="204"/>
        <v/>
      </c>
      <c r="I1329" s="11" t="str">
        <f t="shared" ca="1" si="205"/>
        <v/>
      </c>
      <c r="J1329" s="9">
        <f>STEP2_社員番号等貼付!F1334</f>
        <v>0</v>
      </c>
      <c r="K1329" s="10" t="str">
        <f t="shared" ca="1" si="206"/>
        <v/>
      </c>
      <c r="L1329" s="11" t="str">
        <f t="shared" ca="1" si="207"/>
        <v/>
      </c>
      <c r="M1329" s="9">
        <f>STEP2_社員番号等貼付!G1334</f>
        <v>0</v>
      </c>
      <c r="N1329" s="10" t="str">
        <f t="shared" ca="1" si="208"/>
        <v/>
      </c>
      <c r="O1329" s="11" t="str">
        <f t="shared" ca="1" si="209"/>
        <v/>
      </c>
    </row>
    <row r="1330" spans="1:15">
      <c r="A1330" s="9">
        <f>STEP2_社員番号等貼付!C1335</f>
        <v>0</v>
      </c>
      <c r="B1330" s="10" t="str">
        <f t="shared" ca="1" si="200"/>
        <v/>
      </c>
      <c r="C1330" s="11" t="str">
        <f t="shared" ca="1" si="201"/>
        <v/>
      </c>
      <c r="D1330" s="9">
        <f>STEP2_社員番号等貼付!D1335</f>
        <v>0</v>
      </c>
      <c r="E1330" s="10" t="str">
        <f t="shared" ca="1" si="202"/>
        <v/>
      </c>
      <c r="F1330" s="11" t="str">
        <f t="shared" ca="1" si="203"/>
        <v/>
      </c>
      <c r="G1330" s="9">
        <f>STEP2_社員番号等貼付!E1335</f>
        <v>0</v>
      </c>
      <c r="H1330" s="10" t="str">
        <f t="shared" ca="1" si="204"/>
        <v/>
      </c>
      <c r="I1330" s="11" t="str">
        <f t="shared" ca="1" si="205"/>
        <v/>
      </c>
      <c r="J1330" s="9">
        <f>STEP2_社員番号等貼付!F1335</f>
        <v>0</v>
      </c>
      <c r="K1330" s="10" t="str">
        <f t="shared" ca="1" si="206"/>
        <v/>
      </c>
      <c r="L1330" s="11" t="str">
        <f t="shared" ca="1" si="207"/>
        <v/>
      </c>
      <c r="M1330" s="9">
        <f>STEP2_社員番号等貼付!G1335</f>
        <v>0</v>
      </c>
      <c r="N1330" s="10" t="str">
        <f t="shared" ca="1" si="208"/>
        <v/>
      </c>
      <c r="O1330" s="11" t="str">
        <f t="shared" ca="1" si="209"/>
        <v/>
      </c>
    </row>
    <row r="1331" spans="1:15">
      <c r="A1331" s="9">
        <f>STEP2_社員番号等貼付!C1336</f>
        <v>0</v>
      </c>
      <c r="B1331" s="10" t="str">
        <f t="shared" ca="1" si="200"/>
        <v/>
      </c>
      <c r="C1331" s="11" t="str">
        <f t="shared" ca="1" si="201"/>
        <v/>
      </c>
      <c r="D1331" s="9">
        <f>STEP2_社員番号等貼付!D1336</f>
        <v>0</v>
      </c>
      <c r="E1331" s="10" t="str">
        <f t="shared" ca="1" si="202"/>
        <v/>
      </c>
      <c r="F1331" s="11" t="str">
        <f t="shared" ca="1" si="203"/>
        <v/>
      </c>
      <c r="G1331" s="9">
        <f>STEP2_社員番号等貼付!E1336</f>
        <v>0</v>
      </c>
      <c r="H1331" s="10" t="str">
        <f t="shared" ca="1" si="204"/>
        <v/>
      </c>
      <c r="I1331" s="11" t="str">
        <f t="shared" ca="1" si="205"/>
        <v/>
      </c>
      <c r="J1331" s="9">
        <f>STEP2_社員番号等貼付!F1336</f>
        <v>0</v>
      </c>
      <c r="K1331" s="10" t="str">
        <f t="shared" ca="1" si="206"/>
        <v/>
      </c>
      <c r="L1331" s="11" t="str">
        <f t="shared" ca="1" si="207"/>
        <v/>
      </c>
      <c r="M1331" s="9">
        <f>STEP2_社員番号等貼付!G1336</f>
        <v>0</v>
      </c>
      <c r="N1331" s="10" t="str">
        <f t="shared" ca="1" si="208"/>
        <v/>
      </c>
      <c r="O1331" s="11" t="str">
        <f t="shared" ca="1" si="209"/>
        <v/>
      </c>
    </row>
    <row r="1332" spans="1:15">
      <c r="A1332" s="9">
        <f>STEP2_社員番号等貼付!C1337</f>
        <v>0</v>
      </c>
      <c r="B1332" s="10" t="str">
        <f t="shared" ca="1" si="200"/>
        <v/>
      </c>
      <c r="C1332" s="11" t="str">
        <f t="shared" ca="1" si="201"/>
        <v/>
      </c>
      <c r="D1332" s="9">
        <f>STEP2_社員番号等貼付!D1337</f>
        <v>0</v>
      </c>
      <c r="E1332" s="10" t="str">
        <f t="shared" ca="1" si="202"/>
        <v/>
      </c>
      <c r="F1332" s="11" t="str">
        <f t="shared" ca="1" si="203"/>
        <v/>
      </c>
      <c r="G1332" s="9">
        <f>STEP2_社員番号等貼付!E1337</f>
        <v>0</v>
      </c>
      <c r="H1332" s="10" t="str">
        <f t="shared" ca="1" si="204"/>
        <v/>
      </c>
      <c r="I1332" s="11" t="str">
        <f t="shared" ca="1" si="205"/>
        <v/>
      </c>
      <c r="J1332" s="9">
        <f>STEP2_社員番号等貼付!F1337</f>
        <v>0</v>
      </c>
      <c r="K1332" s="10" t="str">
        <f t="shared" ca="1" si="206"/>
        <v/>
      </c>
      <c r="L1332" s="11" t="str">
        <f t="shared" ca="1" si="207"/>
        <v/>
      </c>
      <c r="M1332" s="9">
        <f>STEP2_社員番号等貼付!G1337</f>
        <v>0</v>
      </c>
      <c r="N1332" s="10" t="str">
        <f t="shared" ca="1" si="208"/>
        <v/>
      </c>
      <c r="O1332" s="11" t="str">
        <f t="shared" ca="1" si="209"/>
        <v/>
      </c>
    </row>
    <row r="1333" spans="1:15">
      <c r="A1333" s="9">
        <f>STEP2_社員番号等貼付!C1338</f>
        <v>0</v>
      </c>
      <c r="B1333" s="10" t="str">
        <f t="shared" ca="1" si="200"/>
        <v/>
      </c>
      <c r="C1333" s="11" t="str">
        <f t="shared" ca="1" si="201"/>
        <v/>
      </c>
      <c r="D1333" s="9">
        <f>STEP2_社員番号等貼付!D1338</f>
        <v>0</v>
      </c>
      <c r="E1333" s="10" t="str">
        <f t="shared" ca="1" si="202"/>
        <v/>
      </c>
      <c r="F1333" s="11" t="str">
        <f t="shared" ca="1" si="203"/>
        <v/>
      </c>
      <c r="G1333" s="9">
        <f>STEP2_社員番号等貼付!E1338</f>
        <v>0</v>
      </c>
      <c r="H1333" s="10" t="str">
        <f t="shared" ca="1" si="204"/>
        <v/>
      </c>
      <c r="I1333" s="11" t="str">
        <f t="shared" ca="1" si="205"/>
        <v/>
      </c>
      <c r="J1333" s="9">
        <f>STEP2_社員番号等貼付!F1338</f>
        <v>0</v>
      </c>
      <c r="K1333" s="10" t="str">
        <f t="shared" ca="1" si="206"/>
        <v/>
      </c>
      <c r="L1333" s="11" t="str">
        <f t="shared" ca="1" si="207"/>
        <v/>
      </c>
      <c r="M1333" s="9">
        <f>STEP2_社員番号等貼付!G1338</f>
        <v>0</v>
      </c>
      <c r="N1333" s="10" t="str">
        <f t="shared" ca="1" si="208"/>
        <v/>
      </c>
      <c r="O1333" s="11" t="str">
        <f t="shared" ca="1" si="209"/>
        <v/>
      </c>
    </row>
    <row r="1334" spans="1:15">
      <c r="A1334" s="9">
        <f>STEP2_社員番号等貼付!C1339</f>
        <v>0</v>
      </c>
      <c r="B1334" s="10" t="str">
        <f t="shared" ca="1" si="200"/>
        <v/>
      </c>
      <c r="C1334" s="11" t="str">
        <f t="shared" ca="1" si="201"/>
        <v/>
      </c>
      <c r="D1334" s="9">
        <f>STEP2_社員番号等貼付!D1339</f>
        <v>0</v>
      </c>
      <c r="E1334" s="10" t="str">
        <f t="shared" ca="1" si="202"/>
        <v/>
      </c>
      <c r="F1334" s="11" t="str">
        <f t="shared" ca="1" si="203"/>
        <v/>
      </c>
      <c r="G1334" s="9">
        <f>STEP2_社員番号等貼付!E1339</f>
        <v>0</v>
      </c>
      <c r="H1334" s="10" t="str">
        <f t="shared" ca="1" si="204"/>
        <v/>
      </c>
      <c r="I1334" s="11" t="str">
        <f t="shared" ca="1" si="205"/>
        <v/>
      </c>
      <c r="J1334" s="9">
        <f>STEP2_社員番号等貼付!F1339</f>
        <v>0</v>
      </c>
      <c r="K1334" s="10" t="str">
        <f t="shared" ca="1" si="206"/>
        <v/>
      </c>
      <c r="L1334" s="11" t="str">
        <f t="shared" ca="1" si="207"/>
        <v/>
      </c>
      <c r="M1334" s="9">
        <f>STEP2_社員番号等貼付!G1339</f>
        <v>0</v>
      </c>
      <c r="N1334" s="10" t="str">
        <f t="shared" ca="1" si="208"/>
        <v/>
      </c>
      <c r="O1334" s="11" t="str">
        <f t="shared" ca="1" si="209"/>
        <v/>
      </c>
    </row>
    <row r="1335" spans="1:15">
      <c r="A1335" s="9">
        <f>STEP2_社員番号等貼付!C1340</f>
        <v>0</v>
      </c>
      <c r="B1335" s="10" t="str">
        <f t="shared" ca="1" si="200"/>
        <v/>
      </c>
      <c r="C1335" s="11" t="str">
        <f t="shared" ca="1" si="201"/>
        <v/>
      </c>
      <c r="D1335" s="9">
        <f>STEP2_社員番号等貼付!D1340</f>
        <v>0</v>
      </c>
      <c r="E1335" s="10" t="str">
        <f t="shared" ca="1" si="202"/>
        <v/>
      </c>
      <c r="F1335" s="11" t="str">
        <f t="shared" ca="1" si="203"/>
        <v/>
      </c>
      <c r="G1335" s="9">
        <f>STEP2_社員番号等貼付!E1340</f>
        <v>0</v>
      </c>
      <c r="H1335" s="10" t="str">
        <f t="shared" ca="1" si="204"/>
        <v/>
      </c>
      <c r="I1335" s="11" t="str">
        <f t="shared" ca="1" si="205"/>
        <v/>
      </c>
      <c r="J1335" s="9">
        <f>STEP2_社員番号等貼付!F1340</f>
        <v>0</v>
      </c>
      <c r="K1335" s="10" t="str">
        <f t="shared" ca="1" si="206"/>
        <v/>
      </c>
      <c r="L1335" s="11" t="str">
        <f t="shared" ca="1" si="207"/>
        <v/>
      </c>
      <c r="M1335" s="9">
        <f>STEP2_社員番号等貼付!G1340</f>
        <v>0</v>
      </c>
      <c r="N1335" s="10" t="str">
        <f t="shared" ca="1" si="208"/>
        <v/>
      </c>
      <c r="O1335" s="11" t="str">
        <f t="shared" ca="1" si="209"/>
        <v/>
      </c>
    </row>
    <row r="1336" spans="1:15">
      <c r="A1336" s="9">
        <f>STEP2_社員番号等貼付!C1341</f>
        <v>0</v>
      </c>
      <c r="B1336" s="10" t="str">
        <f t="shared" ca="1" si="200"/>
        <v/>
      </c>
      <c r="C1336" s="11" t="str">
        <f t="shared" ca="1" si="201"/>
        <v/>
      </c>
      <c r="D1336" s="9">
        <f>STEP2_社員番号等貼付!D1341</f>
        <v>0</v>
      </c>
      <c r="E1336" s="10" t="str">
        <f t="shared" ca="1" si="202"/>
        <v/>
      </c>
      <c r="F1336" s="11" t="str">
        <f t="shared" ca="1" si="203"/>
        <v/>
      </c>
      <c r="G1336" s="9">
        <f>STEP2_社員番号等貼付!E1341</f>
        <v>0</v>
      </c>
      <c r="H1336" s="10" t="str">
        <f t="shared" ca="1" si="204"/>
        <v/>
      </c>
      <c r="I1336" s="11" t="str">
        <f t="shared" ca="1" si="205"/>
        <v/>
      </c>
      <c r="J1336" s="9">
        <f>STEP2_社員番号等貼付!F1341</f>
        <v>0</v>
      </c>
      <c r="K1336" s="10" t="str">
        <f t="shared" ca="1" si="206"/>
        <v/>
      </c>
      <c r="L1336" s="11" t="str">
        <f t="shared" ca="1" si="207"/>
        <v/>
      </c>
      <c r="M1336" s="9">
        <f>STEP2_社員番号等貼付!G1341</f>
        <v>0</v>
      </c>
      <c r="N1336" s="10" t="str">
        <f t="shared" ca="1" si="208"/>
        <v/>
      </c>
      <c r="O1336" s="11" t="str">
        <f t="shared" ca="1" si="209"/>
        <v/>
      </c>
    </row>
    <row r="1337" spans="1:15">
      <c r="A1337" s="9">
        <f>STEP2_社員番号等貼付!C1342</f>
        <v>0</v>
      </c>
      <c r="B1337" s="10" t="str">
        <f t="shared" ca="1" si="200"/>
        <v/>
      </c>
      <c r="C1337" s="11" t="str">
        <f t="shared" ca="1" si="201"/>
        <v/>
      </c>
      <c r="D1337" s="9">
        <f>STEP2_社員番号等貼付!D1342</f>
        <v>0</v>
      </c>
      <c r="E1337" s="10" t="str">
        <f t="shared" ca="1" si="202"/>
        <v/>
      </c>
      <c r="F1337" s="11" t="str">
        <f t="shared" ca="1" si="203"/>
        <v/>
      </c>
      <c r="G1337" s="9">
        <f>STEP2_社員番号等貼付!E1342</f>
        <v>0</v>
      </c>
      <c r="H1337" s="10" t="str">
        <f t="shared" ca="1" si="204"/>
        <v/>
      </c>
      <c r="I1337" s="11" t="str">
        <f t="shared" ca="1" si="205"/>
        <v/>
      </c>
      <c r="J1337" s="9">
        <f>STEP2_社員番号等貼付!F1342</f>
        <v>0</v>
      </c>
      <c r="K1337" s="10" t="str">
        <f t="shared" ca="1" si="206"/>
        <v/>
      </c>
      <c r="L1337" s="11" t="str">
        <f t="shared" ca="1" si="207"/>
        <v/>
      </c>
      <c r="M1337" s="9">
        <f>STEP2_社員番号等貼付!G1342</f>
        <v>0</v>
      </c>
      <c r="N1337" s="10" t="str">
        <f t="shared" ca="1" si="208"/>
        <v/>
      </c>
      <c r="O1337" s="11" t="str">
        <f t="shared" ca="1" si="209"/>
        <v/>
      </c>
    </row>
    <row r="1338" spans="1:15">
      <c r="A1338" s="9">
        <f>STEP2_社員番号等貼付!C1343</f>
        <v>0</v>
      </c>
      <c r="B1338" s="10" t="str">
        <f t="shared" ca="1" si="200"/>
        <v/>
      </c>
      <c r="C1338" s="11" t="str">
        <f t="shared" ca="1" si="201"/>
        <v/>
      </c>
      <c r="D1338" s="9">
        <f>STEP2_社員番号等貼付!D1343</f>
        <v>0</v>
      </c>
      <c r="E1338" s="10" t="str">
        <f t="shared" ca="1" si="202"/>
        <v/>
      </c>
      <c r="F1338" s="11" t="str">
        <f t="shared" ca="1" si="203"/>
        <v/>
      </c>
      <c r="G1338" s="9">
        <f>STEP2_社員番号等貼付!E1343</f>
        <v>0</v>
      </c>
      <c r="H1338" s="10" t="str">
        <f t="shared" ca="1" si="204"/>
        <v/>
      </c>
      <c r="I1338" s="11" t="str">
        <f t="shared" ca="1" si="205"/>
        <v/>
      </c>
      <c r="J1338" s="9">
        <f>STEP2_社員番号等貼付!F1343</f>
        <v>0</v>
      </c>
      <c r="K1338" s="10" t="str">
        <f t="shared" ca="1" si="206"/>
        <v/>
      </c>
      <c r="L1338" s="11" t="str">
        <f t="shared" ca="1" si="207"/>
        <v/>
      </c>
      <c r="M1338" s="9">
        <f>STEP2_社員番号等貼付!G1343</f>
        <v>0</v>
      </c>
      <c r="N1338" s="10" t="str">
        <f t="shared" ca="1" si="208"/>
        <v/>
      </c>
      <c r="O1338" s="11" t="str">
        <f t="shared" ca="1" si="209"/>
        <v/>
      </c>
    </row>
    <row r="1339" spans="1:15">
      <c r="A1339" s="9">
        <f>STEP2_社員番号等貼付!C1344</f>
        <v>0</v>
      </c>
      <c r="B1339" s="10" t="str">
        <f t="shared" ca="1" si="200"/>
        <v/>
      </c>
      <c r="C1339" s="11" t="str">
        <f t="shared" ca="1" si="201"/>
        <v/>
      </c>
      <c r="D1339" s="9">
        <f>STEP2_社員番号等貼付!D1344</f>
        <v>0</v>
      </c>
      <c r="E1339" s="10" t="str">
        <f t="shared" ca="1" si="202"/>
        <v/>
      </c>
      <c r="F1339" s="11" t="str">
        <f t="shared" ca="1" si="203"/>
        <v/>
      </c>
      <c r="G1339" s="9">
        <f>STEP2_社員番号等貼付!E1344</f>
        <v>0</v>
      </c>
      <c r="H1339" s="10" t="str">
        <f t="shared" ca="1" si="204"/>
        <v/>
      </c>
      <c r="I1339" s="11" t="str">
        <f t="shared" ca="1" si="205"/>
        <v/>
      </c>
      <c r="J1339" s="9">
        <f>STEP2_社員番号等貼付!F1344</f>
        <v>0</v>
      </c>
      <c r="K1339" s="10" t="str">
        <f t="shared" ca="1" si="206"/>
        <v/>
      </c>
      <c r="L1339" s="11" t="str">
        <f t="shared" ca="1" si="207"/>
        <v/>
      </c>
      <c r="M1339" s="9">
        <f>STEP2_社員番号等貼付!G1344</f>
        <v>0</v>
      </c>
      <c r="N1339" s="10" t="str">
        <f t="shared" ca="1" si="208"/>
        <v/>
      </c>
      <c r="O1339" s="11" t="str">
        <f t="shared" ca="1" si="209"/>
        <v/>
      </c>
    </row>
    <row r="1340" spans="1:15">
      <c r="A1340" s="9">
        <f>STEP2_社員番号等貼付!C1345</f>
        <v>0</v>
      </c>
      <c r="B1340" s="10" t="str">
        <f t="shared" ca="1" si="200"/>
        <v/>
      </c>
      <c r="C1340" s="11" t="str">
        <f t="shared" ca="1" si="201"/>
        <v/>
      </c>
      <c r="D1340" s="9">
        <f>STEP2_社員番号等貼付!D1345</f>
        <v>0</v>
      </c>
      <c r="E1340" s="10" t="str">
        <f t="shared" ca="1" si="202"/>
        <v/>
      </c>
      <c r="F1340" s="11" t="str">
        <f t="shared" ca="1" si="203"/>
        <v/>
      </c>
      <c r="G1340" s="9">
        <f>STEP2_社員番号等貼付!E1345</f>
        <v>0</v>
      </c>
      <c r="H1340" s="10" t="str">
        <f t="shared" ca="1" si="204"/>
        <v/>
      </c>
      <c r="I1340" s="11" t="str">
        <f t="shared" ca="1" si="205"/>
        <v/>
      </c>
      <c r="J1340" s="9">
        <f>STEP2_社員番号等貼付!F1345</f>
        <v>0</v>
      </c>
      <c r="K1340" s="10" t="str">
        <f t="shared" ca="1" si="206"/>
        <v/>
      </c>
      <c r="L1340" s="11" t="str">
        <f t="shared" ca="1" si="207"/>
        <v/>
      </c>
      <c r="M1340" s="9">
        <f>STEP2_社員番号等貼付!G1345</f>
        <v>0</v>
      </c>
      <c r="N1340" s="10" t="str">
        <f t="shared" ca="1" si="208"/>
        <v/>
      </c>
      <c r="O1340" s="11" t="str">
        <f t="shared" ca="1" si="209"/>
        <v/>
      </c>
    </row>
    <row r="1341" spans="1:15">
      <c r="A1341" s="9">
        <f>STEP2_社員番号等貼付!C1346</f>
        <v>0</v>
      </c>
      <c r="B1341" s="10" t="str">
        <f t="shared" ca="1" si="200"/>
        <v/>
      </c>
      <c r="C1341" s="11" t="str">
        <f t="shared" ca="1" si="201"/>
        <v/>
      </c>
      <c r="D1341" s="9">
        <f>STEP2_社員番号等貼付!D1346</f>
        <v>0</v>
      </c>
      <c r="E1341" s="10" t="str">
        <f t="shared" ca="1" si="202"/>
        <v/>
      </c>
      <c r="F1341" s="11" t="str">
        <f t="shared" ca="1" si="203"/>
        <v/>
      </c>
      <c r="G1341" s="9">
        <f>STEP2_社員番号等貼付!E1346</f>
        <v>0</v>
      </c>
      <c r="H1341" s="10" t="str">
        <f t="shared" ca="1" si="204"/>
        <v/>
      </c>
      <c r="I1341" s="11" t="str">
        <f t="shared" ca="1" si="205"/>
        <v/>
      </c>
      <c r="J1341" s="9">
        <f>STEP2_社員番号等貼付!F1346</f>
        <v>0</v>
      </c>
      <c r="K1341" s="10" t="str">
        <f t="shared" ca="1" si="206"/>
        <v/>
      </c>
      <c r="L1341" s="11" t="str">
        <f t="shared" ca="1" si="207"/>
        <v/>
      </c>
      <c r="M1341" s="9">
        <f>STEP2_社員番号等貼付!G1346</f>
        <v>0</v>
      </c>
      <c r="N1341" s="10" t="str">
        <f t="shared" ca="1" si="208"/>
        <v/>
      </c>
      <c r="O1341" s="11" t="str">
        <f t="shared" ca="1" si="209"/>
        <v/>
      </c>
    </row>
    <row r="1342" spans="1:15">
      <c r="A1342" s="9">
        <f>STEP2_社員番号等貼付!C1347</f>
        <v>0</v>
      </c>
      <c r="B1342" s="10" t="str">
        <f t="shared" ca="1" si="200"/>
        <v/>
      </c>
      <c r="C1342" s="11" t="str">
        <f t="shared" ca="1" si="201"/>
        <v/>
      </c>
      <c r="D1342" s="9">
        <f>STEP2_社員番号等貼付!D1347</f>
        <v>0</v>
      </c>
      <c r="E1342" s="10" t="str">
        <f t="shared" ca="1" si="202"/>
        <v/>
      </c>
      <c r="F1342" s="11" t="str">
        <f t="shared" ca="1" si="203"/>
        <v/>
      </c>
      <c r="G1342" s="9">
        <f>STEP2_社員番号等貼付!E1347</f>
        <v>0</v>
      </c>
      <c r="H1342" s="10" t="str">
        <f t="shared" ca="1" si="204"/>
        <v/>
      </c>
      <c r="I1342" s="11" t="str">
        <f t="shared" ca="1" si="205"/>
        <v/>
      </c>
      <c r="J1342" s="9">
        <f>STEP2_社員番号等貼付!F1347</f>
        <v>0</v>
      </c>
      <c r="K1342" s="10" t="str">
        <f t="shared" ca="1" si="206"/>
        <v/>
      </c>
      <c r="L1342" s="11" t="str">
        <f t="shared" ca="1" si="207"/>
        <v/>
      </c>
      <c r="M1342" s="9">
        <f>STEP2_社員番号等貼付!G1347</f>
        <v>0</v>
      </c>
      <c r="N1342" s="10" t="str">
        <f t="shared" ca="1" si="208"/>
        <v/>
      </c>
      <c r="O1342" s="11" t="str">
        <f t="shared" ca="1" si="209"/>
        <v/>
      </c>
    </row>
    <row r="1343" spans="1:15">
      <c r="A1343" s="9">
        <f>STEP2_社員番号等貼付!C1348</f>
        <v>0</v>
      </c>
      <c r="B1343" s="10" t="str">
        <f t="shared" ca="1" si="200"/>
        <v/>
      </c>
      <c r="C1343" s="11" t="str">
        <f t="shared" ca="1" si="201"/>
        <v/>
      </c>
      <c r="D1343" s="9">
        <f>STEP2_社員番号等貼付!D1348</f>
        <v>0</v>
      </c>
      <c r="E1343" s="10" t="str">
        <f t="shared" ca="1" si="202"/>
        <v/>
      </c>
      <c r="F1343" s="11" t="str">
        <f t="shared" ca="1" si="203"/>
        <v/>
      </c>
      <c r="G1343" s="9">
        <f>STEP2_社員番号等貼付!E1348</f>
        <v>0</v>
      </c>
      <c r="H1343" s="10" t="str">
        <f t="shared" ca="1" si="204"/>
        <v/>
      </c>
      <c r="I1343" s="11" t="str">
        <f t="shared" ca="1" si="205"/>
        <v/>
      </c>
      <c r="J1343" s="9">
        <f>STEP2_社員番号等貼付!F1348</f>
        <v>0</v>
      </c>
      <c r="K1343" s="10" t="str">
        <f t="shared" ca="1" si="206"/>
        <v/>
      </c>
      <c r="L1343" s="11" t="str">
        <f t="shared" ca="1" si="207"/>
        <v/>
      </c>
      <c r="M1343" s="9">
        <f>STEP2_社員番号等貼付!G1348</f>
        <v>0</v>
      </c>
      <c r="N1343" s="10" t="str">
        <f t="shared" ca="1" si="208"/>
        <v/>
      </c>
      <c r="O1343" s="11" t="str">
        <f t="shared" ca="1" si="209"/>
        <v/>
      </c>
    </row>
    <row r="1344" spans="1:15">
      <c r="A1344" s="9">
        <f>STEP2_社員番号等貼付!C1349</f>
        <v>0</v>
      </c>
      <c r="B1344" s="10" t="str">
        <f t="shared" ca="1" si="200"/>
        <v/>
      </c>
      <c r="C1344" s="11" t="str">
        <f t="shared" ca="1" si="201"/>
        <v/>
      </c>
      <c r="D1344" s="9">
        <f>STEP2_社員番号等貼付!D1349</f>
        <v>0</v>
      </c>
      <c r="E1344" s="10" t="str">
        <f t="shared" ca="1" si="202"/>
        <v/>
      </c>
      <c r="F1344" s="11" t="str">
        <f t="shared" ca="1" si="203"/>
        <v/>
      </c>
      <c r="G1344" s="9">
        <f>STEP2_社員番号等貼付!E1349</f>
        <v>0</v>
      </c>
      <c r="H1344" s="10" t="str">
        <f t="shared" ca="1" si="204"/>
        <v/>
      </c>
      <c r="I1344" s="11" t="str">
        <f t="shared" ca="1" si="205"/>
        <v/>
      </c>
      <c r="J1344" s="9">
        <f>STEP2_社員番号等貼付!F1349</f>
        <v>0</v>
      </c>
      <c r="K1344" s="10" t="str">
        <f t="shared" ca="1" si="206"/>
        <v/>
      </c>
      <c r="L1344" s="11" t="str">
        <f t="shared" ca="1" si="207"/>
        <v/>
      </c>
      <c r="M1344" s="9">
        <f>STEP2_社員番号等貼付!G1349</f>
        <v>0</v>
      </c>
      <c r="N1344" s="10" t="str">
        <f t="shared" ca="1" si="208"/>
        <v/>
      </c>
      <c r="O1344" s="11" t="str">
        <f t="shared" ca="1" si="209"/>
        <v/>
      </c>
    </row>
    <row r="1345" spans="1:15">
      <c r="A1345" s="9">
        <f>STEP2_社員番号等貼付!C1350</f>
        <v>0</v>
      </c>
      <c r="B1345" s="10" t="str">
        <f t="shared" ca="1" si="200"/>
        <v/>
      </c>
      <c r="C1345" s="11" t="str">
        <f t="shared" ca="1" si="201"/>
        <v/>
      </c>
      <c r="D1345" s="9">
        <f>STEP2_社員番号等貼付!D1350</f>
        <v>0</v>
      </c>
      <c r="E1345" s="10" t="str">
        <f t="shared" ca="1" si="202"/>
        <v/>
      </c>
      <c r="F1345" s="11" t="str">
        <f t="shared" ca="1" si="203"/>
        <v/>
      </c>
      <c r="G1345" s="9">
        <f>STEP2_社員番号等貼付!E1350</f>
        <v>0</v>
      </c>
      <c r="H1345" s="10" t="str">
        <f t="shared" ca="1" si="204"/>
        <v/>
      </c>
      <c r="I1345" s="11" t="str">
        <f t="shared" ca="1" si="205"/>
        <v/>
      </c>
      <c r="J1345" s="9">
        <f>STEP2_社員番号等貼付!F1350</f>
        <v>0</v>
      </c>
      <c r="K1345" s="10" t="str">
        <f t="shared" ca="1" si="206"/>
        <v/>
      </c>
      <c r="L1345" s="11" t="str">
        <f t="shared" ca="1" si="207"/>
        <v/>
      </c>
      <c r="M1345" s="9">
        <f>STEP2_社員番号等貼付!G1350</f>
        <v>0</v>
      </c>
      <c r="N1345" s="10" t="str">
        <f t="shared" ca="1" si="208"/>
        <v/>
      </c>
      <c r="O1345" s="11" t="str">
        <f t="shared" ca="1" si="209"/>
        <v/>
      </c>
    </row>
    <row r="1346" spans="1:15">
      <c r="A1346" s="9">
        <f>STEP2_社員番号等貼付!C1351</f>
        <v>0</v>
      </c>
      <c r="B1346" s="10" t="str">
        <f t="shared" ca="1" si="200"/>
        <v/>
      </c>
      <c r="C1346" s="11" t="str">
        <f t="shared" ca="1" si="201"/>
        <v/>
      </c>
      <c r="D1346" s="9">
        <f>STEP2_社員番号等貼付!D1351</f>
        <v>0</v>
      </c>
      <c r="E1346" s="10" t="str">
        <f t="shared" ca="1" si="202"/>
        <v/>
      </c>
      <c r="F1346" s="11" t="str">
        <f t="shared" ca="1" si="203"/>
        <v/>
      </c>
      <c r="G1346" s="9">
        <f>STEP2_社員番号等貼付!E1351</f>
        <v>0</v>
      </c>
      <c r="H1346" s="10" t="str">
        <f t="shared" ca="1" si="204"/>
        <v/>
      </c>
      <c r="I1346" s="11" t="str">
        <f t="shared" ca="1" si="205"/>
        <v/>
      </c>
      <c r="J1346" s="9">
        <f>STEP2_社員番号等貼付!F1351</f>
        <v>0</v>
      </c>
      <c r="K1346" s="10" t="str">
        <f t="shared" ca="1" si="206"/>
        <v/>
      </c>
      <c r="L1346" s="11" t="str">
        <f t="shared" ca="1" si="207"/>
        <v/>
      </c>
      <c r="M1346" s="9">
        <f>STEP2_社員番号等貼付!G1351</f>
        <v>0</v>
      </c>
      <c r="N1346" s="10" t="str">
        <f t="shared" ca="1" si="208"/>
        <v/>
      </c>
      <c r="O1346" s="11" t="str">
        <f t="shared" ca="1" si="209"/>
        <v/>
      </c>
    </row>
    <row r="1347" spans="1:15">
      <c r="A1347" s="9">
        <f>STEP2_社員番号等貼付!C1352</f>
        <v>0</v>
      </c>
      <c r="B1347" s="10" t="str">
        <f t="shared" ref="B1347:B1410" ca="1" si="210">IF(A1347=0,"", RAND())</f>
        <v/>
      </c>
      <c r="C1347" s="11" t="str">
        <f t="shared" ref="C1347:C1410" ca="1" si="211">IF((ROW()-1)&lt;=COUNT(B$2:B$10000), RANK(B1347, B$2:B$10000), "")</f>
        <v/>
      </c>
      <c r="D1347" s="9">
        <f>STEP2_社員番号等貼付!D1352</f>
        <v>0</v>
      </c>
      <c r="E1347" s="10" t="str">
        <f t="shared" ref="E1347:E1410" ca="1" si="212">IF(D1347=0,"", RAND())</f>
        <v/>
      </c>
      <c r="F1347" s="11" t="str">
        <f t="shared" ref="F1347:F1410" ca="1" si="213">IF((ROW()-1)&lt;=COUNT(E$2:E$10000), RANK(E1347, E$2:E$10000), "")</f>
        <v/>
      </c>
      <c r="G1347" s="9">
        <f>STEP2_社員番号等貼付!E1352</f>
        <v>0</v>
      </c>
      <c r="H1347" s="10" t="str">
        <f t="shared" ref="H1347:H1410" ca="1" si="214">IF(G1347=0,"", RAND())</f>
        <v/>
      </c>
      <c r="I1347" s="11" t="str">
        <f t="shared" ref="I1347:I1410" ca="1" si="215">IF((ROW()-1)&lt;=COUNT(H$2:H$10000), RANK(H1347, H$2:H$10000), "")</f>
        <v/>
      </c>
      <c r="J1347" s="9">
        <f>STEP2_社員番号等貼付!F1352</f>
        <v>0</v>
      </c>
      <c r="K1347" s="10" t="str">
        <f t="shared" ref="K1347:K1410" ca="1" si="216">IF(J1347=0,"", RAND())</f>
        <v/>
      </c>
      <c r="L1347" s="11" t="str">
        <f t="shared" ref="L1347:L1410" ca="1" si="217">IF((ROW()-1)&lt;=COUNT(K$2:K$10000), RANK(K1347, K$2:K$10000), "")</f>
        <v/>
      </c>
      <c r="M1347" s="9">
        <f>STEP2_社員番号等貼付!G1352</f>
        <v>0</v>
      </c>
      <c r="N1347" s="10" t="str">
        <f t="shared" ref="N1347:N1410" ca="1" si="218">IF(M1347=0,"", RAND())</f>
        <v/>
      </c>
      <c r="O1347" s="11" t="str">
        <f t="shared" ref="O1347:O1410" ca="1" si="219">IF((ROW()-1)&lt;=COUNT(N$2:N$10000), RANK(N1347, N$2:N$10000), "")</f>
        <v/>
      </c>
    </row>
    <row r="1348" spans="1:15">
      <c r="A1348" s="9">
        <f>STEP2_社員番号等貼付!C1353</f>
        <v>0</v>
      </c>
      <c r="B1348" s="10" t="str">
        <f t="shared" ca="1" si="210"/>
        <v/>
      </c>
      <c r="C1348" s="11" t="str">
        <f t="shared" ca="1" si="211"/>
        <v/>
      </c>
      <c r="D1348" s="9">
        <f>STEP2_社員番号等貼付!D1353</f>
        <v>0</v>
      </c>
      <c r="E1348" s="10" t="str">
        <f t="shared" ca="1" si="212"/>
        <v/>
      </c>
      <c r="F1348" s="11" t="str">
        <f t="shared" ca="1" si="213"/>
        <v/>
      </c>
      <c r="G1348" s="9">
        <f>STEP2_社員番号等貼付!E1353</f>
        <v>0</v>
      </c>
      <c r="H1348" s="10" t="str">
        <f t="shared" ca="1" si="214"/>
        <v/>
      </c>
      <c r="I1348" s="11" t="str">
        <f t="shared" ca="1" si="215"/>
        <v/>
      </c>
      <c r="J1348" s="9">
        <f>STEP2_社員番号等貼付!F1353</f>
        <v>0</v>
      </c>
      <c r="K1348" s="10" t="str">
        <f t="shared" ca="1" si="216"/>
        <v/>
      </c>
      <c r="L1348" s="11" t="str">
        <f t="shared" ca="1" si="217"/>
        <v/>
      </c>
      <c r="M1348" s="9">
        <f>STEP2_社員番号等貼付!G1353</f>
        <v>0</v>
      </c>
      <c r="N1348" s="10" t="str">
        <f t="shared" ca="1" si="218"/>
        <v/>
      </c>
      <c r="O1348" s="11" t="str">
        <f t="shared" ca="1" si="219"/>
        <v/>
      </c>
    </row>
    <row r="1349" spans="1:15">
      <c r="A1349" s="9">
        <f>STEP2_社員番号等貼付!C1354</f>
        <v>0</v>
      </c>
      <c r="B1349" s="10" t="str">
        <f t="shared" ca="1" si="210"/>
        <v/>
      </c>
      <c r="C1349" s="11" t="str">
        <f t="shared" ca="1" si="211"/>
        <v/>
      </c>
      <c r="D1349" s="9">
        <f>STEP2_社員番号等貼付!D1354</f>
        <v>0</v>
      </c>
      <c r="E1349" s="10" t="str">
        <f t="shared" ca="1" si="212"/>
        <v/>
      </c>
      <c r="F1349" s="11" t="str">
        <f t="shared" ca="1" si="213"/>
        <v/>
      </c>
      <c r="G1349" s="9">
        <f>STEP2_社員番号等貼付!E1354</f>
        <v>0</v>
      </c>
      <c r="H1349" s="10" t="str">
        <f t="shared" ca="1" si="214"/>
        <v/>
      </c>
      <c r="I1349" s="11" t="str">
        <f t="shared" ca="1" si="215"/>
        <v/>
      </c>
      <c r="J1349" s="9">
        <f>STEP2_社員番号等貼付!F1354</f>
        <v>0</v>
      </c>
      <c r="K1349" s="10" t="str">
        <f t="shared" ca="1" si="216"/>
        <v/>
      </c>
      <c r="L1349" s="11" t="str">
        <f t="shared" ca="1" si="217"/>
        <v/>
      </c>
      <c r="M1349" s="9">
        <f>STEP2_社員番号等貼付!G1354</f>
        <v>0</v>
      </c>
      <c r="N1349" s="10" t="str">
        <f t="shared" ca="1" si="218"/>
        <v/>
      </c>
      <c r="O1349" s="11" t="str">
        <f t="shared" ca="1" si="219"/>
        <v/>
      </c>
    </row>
    <row r="1350" spans="1:15">
      <c r="A1350" s="9">
        <f>STEP2_社員番号等貼付!C1355</f>
        <v>0</v>
      </c>
      <c r="B1350" s="10" t="str">
        <f t="shared" ca="1" si="210"/>
        <v/>
      </c>
      <c r="C1350" s="11" t="str">
        <f t="shared" ca="1" si="211"/>
        <v/>
      </c>
      <c r="D1350" s="9">
        <f>STEP2_社員番号等貼付!D1355</f>
        <v>0</v>
      </c>
      <c r="E1350" s="10" t="str">
        <f t="shared" ca="1" si="212"/>
        <v/>
      </c>
      <c r="F1350" s="11" t="str">
        <f t="shared" ca="1" si="213"/>
        <v/>
      </c>
      <c r="G1350" s="9">
        <f>STEP2_社員番号等貼付!E1355</f>
        <v>0</v>
      </c>
      <c r="H1350" s="10" t="str">
        <f t="shared" ca="1" si="214"/>
        <v/>
      </c>
      <c r="I1350" s="11" t="str">
        <f t="shared" ca="1" si="215"/>
        <v/>
      </c>
      <c r="J1350" s="9">
        <f>STEP2_社員番号等貼付!F1355</f>
        <v>0</v>
      </c>
      <c r="K1350" s="10" t="str">
        <f t="shared" ca="1" si="216"/>
        <v/>
      </c>
      <c r="L1350" s="11" t="str">
        <f t="shared" ca="1" si="217"/>
        <v/>
      </c>
      <c r="M1350" s="9">
        <f>STEP2_社員番号等貼付!G1355</f>
        <v>0</v>
      </c>
      <c r="N1350" s="10" t="str">
        <f t="shared" ca="1" si="218"/>
        <v/>
      </c>
      <c r="O1350" s="11" t="str">
        <f t="shared" ca="1" si="219"/>
        <v/>
      </c>
    </row>
    <row r="1351" spans="1:15">
      <c r="A1351" s="9">
        <f>STEP2_社員番号等貼付!C1356</f>
        <v>0</v>
      </c>
      <c r="B1351" s="10" t="str">
        <f t="shared" ca="1" si="210"/>
        <v/>
      </c>
      <c r="C1351" s="11" t="str">
        <f t="shared" ca="1" si="211"/>
        <v/>
      </c>
      <c r="D1351" s="9">
        <f>STEP2_社員番号等貼付!D1356</f>
        <v>0</v>
      </c>
      <c r="E1351" s="10" t="str">
        <f t="shared" ca="1" si="212"/>
        <v/>
      </c>
      <c r="F1351" s="11" t="str">
        <f t="shared" ca="1" si="213"/>
        <v/>
      </c>
      <c r="G1351" s="9">
        <f>STEP2_社員番号等貼付!E1356</f>
        <v>0</v>
      </c>
      <c r="H1351" s="10" t="str">
        <f t="shared" ca="1" si="214"/>
        <v/>
      </c>
      <c r="I1351" s="11" t="str">
        <f t="shared" ca="1" si="215"/>
        <v/>
      </c>
      <c r="J1351" s="9">
        <f>STEP2_社員番号等貼付!F1356</f>
        <v>0</v>
      </c>
      <c r="K1351" s="10" t="str">
        <f t="shared" ca="1" si="216"/>
        <v/>
      </c>
      <c r="L1351" s="11" t="str">
        <f t="shared" ca="1" si="217"/>
        <v/>
      </c>
      <c r="M1351" s="9">
        <f>STEP2_社員番号等貼付!G1356</f>
        <v>0</v>
      </c>
      <c r="N1351" s="10" t="str">
        <f t="shared" ca="1" si="218"/>
        <v/>
      </c>
      <c r="O1351" s="11" t="str">
        <f t="shared" ca="1" si="219"/>
        <v/>
      </c>
    </row>
    <row r="1352" spans="1:15">
      <c r="A1352" s="9">
        <f>STEP2_社員番号等貼付!C1357</f>
        <v>0</v>
      </c>
      <c r="B1352" s="10" t="str">
        <f t="shared" ca="1" si="210"/>
        <v/>
      </c>
      <c r="C1352" s="11" t="str">
        <f t="shared" ca="1" si="211"/>
        <v/>
      </c>
      <c r="D1352" s="9">
        <f>STEP2_社員番号等貼付!D1357</f>
        <v>0</v>
      </c>
      <c r="E1352" s="10" t="str">
        <f t="shared" ca="1" si="212"/>
        <v/>
      </c>
      <c r="F1352" s="11" t="str">
        <f t="shared" ca="1" si="213"/>
        <v/>
      </c>
      <c r="G1352" s="9">
        <f>STEP2_社員番号等貼付!E1357</f>
        <v>0</v>
      </c>
      <c r="H1352" s="10" t="str">
        <f t="shared" ca="1" si="214"/>
        <v/>
      </c>
      <c r="I1352" s="11" t="str">
        <f t="shared" ca="1" si="215"/>
        <v/>
      </c>
      <c r="J1352" s="9">
        <f>STEP2_社員番号等貼付!F1357</f>
        <v>0</v>
      </c>
      <c r="K1352" s="10" t="str">
        <f t="shared" ca="1" si="216"/>
        <v/>
      </c>
      <c r="L1352" s="11" t="str">
        <f t="shared" ca="1" si="217"/>
        <v/>
      </c>
      <c r="M1352" s="9">
        <f>STEP2_社員番号等貼付!G1357</f>
        <v>0</v>
      </c>
      <c r="N1352" s="10" t="str">
        <f t="shared" ca="1" si="218"/>
        <v/>
      </c>
      <c r="O1352" s="11" t="str">
        <f t="shared" ca="1" si="219"/>
        <v/>
      </c>
    </row>
    <row r="1353" spans="1:15">
      <c r="A1353" s="9">
        <f>STEP2_社員番号等貼付!C1358</f>
        <v>0</v>
      </c>
      <c r="B1353" s="10" t="str">
        <f t="shared" ca="1" si="210"/>
        <v/>
      </c>
      <c r="C1353" s="11" t="str">
        <f t="shared" ca="1" si="211"/>
        <v/>
      </c>
      <c r="D1353" s="9">
        <f>STEP2_社員番号等貼付!D1358</f>
        <v>0</v>
      </c>
      <c r="E1353" s="10" t="str">
        <f t="shared" ca="1" si="212"/>
        <v/>
      </c>
      <c r="F1353" s="11" t="str">
        <f t="shared" ca="1" si="213"/>
        <v/>
      </c>
      <c r="G1353" s="9">
        <f>STEP2_社員番号等貼付!E1358</f>
        <v>0</v>
      </c>
      <c r="H1353" s="10" t="str">
        <f t="shared" ca="1" si="214"/>
        <v/>
      </c>
      <c r="I1353" s="11" t="str">
        <f t="shared" ca="1" si="215"/>
        <v/>
      </c>
      <c r="J1353" s="9">
        <f>STEP2_社員番号等貼付!F1358</f>
        <v>0</v>
      </c>
      <c r="K1353" s="10" t="str">
        <f t="shared" ca="1" si="216"/>
        <v/>
      </c>
      <c r="L1353" s="11" t="str">
        <f t="shared" ca="1" si="217"/>
        <v/>
      </c>
      <c r="M1353" s="9">
        <f>STEP2_社員番号等貼付!G1358</f>
        <v>0</v>
      </c>
      <c r="N1353" s="10" t="str">
        <f t="shared" ca="1" si="218"/>
        <v/>
      </c>
      <c r="O1353" s="11" t="str">
        <f t="shared" ca="1" si="219"/>
        <v/>
      </c>
    </row>
    <row r="1354" spans="1:15">
      <c r="A1354" s="9">
        <f>STEP2_社員番号等貼付!C1359</f>
        <v>0</v>
      </c>
      <c r="B1354" s="10" t="str">
        <f t="shared" ca="1" si="210"/>
        <v/>
      </c>
      <c r="C1354" s="11" t="str">
        <f t="shared" ca="1" si="211"/>
        <v/>
      </c>
      <c r="D1354" s="9">
        <f>STEP2_社員番号等貼付!D1359</f>
        <v>0</v>
      </c>
      <c r="E1354" s="10" t="str">
        <f t="shared" ca="1" si="212"/>
        <v/>
      </c>
      <c r="F1354" s="11" t="str">
        <f t="shared" ca="1" si="213"/>
        <v/>
      </c>
      <c r="G1354" s="9">
        <f>STEP2_社員番号等貼付!E1359</f>
        <v>0</v>
      </c>
      <c r="H1354" s="10" t="str">
        <f t="shared" ca="1" si="214"/>
        <v/>
      </c>
      <c r="I1354" s="11" t="str">
        <f t="shared" ca="1" si="215"/>
        <v/>
      </c>
      <c r="J1354" s="9">
        <f>STEP2_社員番号等貼付!F1359</f>
        <v>0</v>
      </c>
      <c r="K1354" s="10" t="str">
        <f t="shared" ca="1" si="216"/>
        <v/>
      </c>
      <c r="L1354" s="11" t="str">
        <f t="shared" ca="1" si="217"/>
        <v/>
      </c>
      <c r="M1354" s="9">
        <f>STEP2_社員番号等貼付!G1359</f>
        <v>0</v>
      </c>
      <c r="N1354" s="10" t="str">
        <f t="shared" ca="1" si="218"/>
        <v/>
      </c>
      <c r="O1354" s="11" t="str">
        <f t="shared" ca="1" si="219"/>
        <v/>
      </c>
    </row>
    <row r="1355" spans="1:15">
      <c r="A1355" s="9">
        <f>STEP2_社員番号等貼付!C1360</f>
        <v>0</v>
      </c>
      <c r="B1355" s="10" t="str">
        <f t="shared" ca="1" si="210"/>
        <v/>
      </c>
      <c r="C1355" s="11" t="str">
        <f t="shared" ca="1" si="211"/>
        <v/>
      </c>
      <c r="D1355" s="9">
        <f>STEP2_社員番号等貼付!D1360</f>
        <v>0</v>
      </c>
      <c r="E1355" s="10" t="str">
        <f t="shared" ca="1" si="212"/>
        <v/>
      </c>
      <c r="F1355" s="11" t="str">
        <f t="shared" ca="1" si="213"/>
        <v/>
      </c>
      <c r="G1355" s="9">
        <f>STEP2_社員番号等貼付!E1360</f>
        <v>0</v>
      </c>
      <c r="H1355" s="10" t="str">
        <f t="shared" ca="1" si="214"/>
        <v/>
      </c>
      <c r="I1355" s="11" t="str">
        <f t="shared" ca="1" si="215"/>
        <v/>
      </c>
      <c r="J1355" s="9">
        <f>STEP2_社員番号等貼付!F1360</f>
        <v>0</v>
      </c>
      <c r="K1355" s="10" t="str">
        <f t="shared" ca="1" si="216"/>
        <v/>
      </c>
      <c r="L1355" s="11" t="str">
        <f t="shared" ca="1" si="217"/>
        <v/>
      </c>
      <c r="M1355" s="9">
        <f>STEP2_社員番号等貼付!G1360</f>
        <v>0</v>
      </c>
      <c r="N1355" s="10" t="str">
        <f t="shared" ca="1" si="218"/>
        <v/>
      </c>
      <c r="O1355" s="11" t="str">
        <f t="shared" ca="1" si="219"/>
        <v/>
      </c>
    </row>
    <row r="1356" spans="1:15">
      <c r="A1356" s="9">
        <f>STEP2_社員番号等貼付!C1361</f>
        <v>0</v>
      </c>
      <c r="B1356" s="10" t="str">
        <f t="shared" ca="1" si="210"/>
        <v/>
      </c>
      <c r="C1356" s="11" t="str">
        <f t="shared" ca="1" si="211"/>
        <v/>
      </c>
      <c r="D1356" s="9">
        <f>STEP2_社員番号等貼付!D1361</f>
        <v>0</v>
      </c>
      <c r="E1356" s="10" t="str">
        <f t="shared" ca="1" si="212"/>
        <v/>
      </c>
      <c r="F1356" s="11" t="str">
        <f t="shared" ca="1" si="213"/>
        <v/>
      </c>
      <c r="G1356" s="9">
        <f>STEP2_社員番号等貼付!E1361</f>
        <v>0</v>
      </c>
      <c r="H1356" s="10" t="str">
        <f t="shared" ca="1" si="214"/>
        <v/>
      </c>
      <c r="I1356" s="11" t="str">
        <f t="shared" ca="1" si="215"/>
        <v/>
      </c>
      <c r="J1356" s="9">
        <f>STEP2_社員番号等貼付!F1361</f>
        <v>0</v>
      </c>
      <c r="K1356" s="10" t="str">
        <f t="shared" ca="1" si="216"/>
        <v/>
      </c>
      <c r="L1356" s="11" t="str">
        <f t="shared" ca="1" si="217"/>
        <v/>
      </c>
      <c r="M1356" s="9">
        <f>STEP2_社員番号等貼付!G1361</f>
        <v>0</v>
      </c>
      <c r="N1356" s="10" t="str">
        <f t="shared" ca="1" si="218"/>
        <v/>
      </c>
      <c r="O1356" s="11" t="str">
        <f t="shared" ca="1" si="219"/>
        <v/>
      </c>
    </row>
    <row r="1357" spans="1:15">
      <c r="A1357" s="9">
        <f>STEP2_社員番号等貼付!C1362</f>
        <v>0</v>
      </c>
      <c r="B1357" s="10" t="str">
        <f t="shared" ca="1" si="210"/>
        <v/>
      </c>
      <c r="C1357" s="11" t="str">
        <f t="shared" ca="1" si="211"/>
        <v/>
      </c>
      <c r="D1357" s="9">
        <f>STEP2_社員番号等貼付!D1362</f>
        <v>0</v>
      </c>
      <c r="E1357" s="10" t="str">
        <f t="shared" ca="1" si="212"/>
        <v/>
      </c>
      <c r="F1357" s="11" t="str">
        <f t="shared" ca="1" si="213"/>
        <v/>
      </c>
      <c r="G1357" s="9">
        <f>STEP2_社員番号等貼付!E1362</f>
        <v>0</v>
      </c>
      <c r="H1357" s="10" t="str">
        <f t="shared" ca="1" si="214"/>
        <v/>
      </c>
      <c r="I1357" s="11" t="str">
        <f t="shared" ca="1" si="215"/>
        <v/>
      </c>
      <c r="J1357" s="9">
        <f>STEP2_社員番号等貼付!F1362</f>
        <v>0</v>
      </c>
      <c r="K1357" s="10" t="str">
        <f t="shared" ca="1" si="216"/>
        <v/>
      </c>
      <c r="L1357" s="11" t="str">
        <f t="shared" ca="1" si="217"/>
        <v/>
      </c>
      <c r="M1357" s="9">
        <f>STEP2_社員番号等貼付!G1362</f>
        <v>0</v>
      </c>
      <c r="N1357" s="10" t="str">
        <f t="shared" ca="1" si="218"/>
        <v/>
      </c>
      <c r="O1357" s="11" t="str">
        <f t="shared" ca="1" si="219"/>
        <v/>
      </c>
    </row>
    <row r="1358" spans="1:15">
      <c r="A1358" s="9">
        <f>STEP2_社員番号等貼付!C1363</f>
        <v>0</v>
      </c>
      <c r="B1358" s="10" t="str">
        <f t="shared" ca="1" si="210"/>
        <v/>
      </c>
      <c r="C1358" s="11" t="str">
        <f t="shared" ca="1" si="211"/>
        <v/>
      </c>
      <c r="D1358" s="9">
        <f>STEP2_社員番号等貼付!D1363</f>
        <v>0</v>
      </c>
      <c r="E1358" s="10" t="str">
        <f t="shared" ca="1" si="212"/>
        <v/>
      </c>
      <c r="F1358" s="11" t="str">
        <f t="shared" ca="1" si="213"/>
        <v/>
      </c>
      <c r="G1358" s="9">
        <f>STEP2_社員番号等貼付!E1363</f>
        <v>0</v>
      </c>
      <c r="H1358" s="10" t="str">
        <f t="shared" ca="1" si="214"/>
        <v/>
      </c>
      <c r="I1358" s="11" t="str">
        <f t="shared" ca="1" si="215"/>
        <v/>
      </c>
      <c r="J1358" s="9">
        <f>STEP2_社員番号等貼付!F1363</f>
        <v>0</v>
      </c>
      <c r="K1358" s="10" t="str">
        <f t="shared" ca="1" si="216"/>
        <v/>
      </c>
      <c r="L1358" s="11" t="str">
        <f t="shared" ca="1" si="217"/>
        <v/>
      </c>
      <c r="M1358" s="9">
        <f>STEP2_社員番号等貼付!G1363</f>
        <v>0</v>
      </c>
      <c r="N1358" s="10" t="str">
        <f t="shared" ca="1" si="218"/>
        <v/>
      </c>
      <c r="O1358" s="11" t="str">
        <f t="shared" ca="1" si="219"/>
        <v/>
      </c>
    </row>
    <row r="1359" spans="1:15">
      <c r="A1359" s="9">
        <f>STEP2_社員番号等貼付!C1364</f>
        <v>0</v>
      </c>
      <c r="B1359" s="10" t="str">
        <f t="shared" ca="1" si="210"/>
        <v/>
      </c>
      <c r="C1359" s="11" t="str">
        <f t="shared" ca="1" si="211"/>
        <v/>
      </c>
      <c r="D1359" s="9">
        <f>STEP2_社員番号等貼付!D1364</f>
        <v>0</v>
      </c>
      <c r="E1359" s="10" t="str">
        <f t="shared" ca="1" si="212"/>
        <v/>
      </c>
      <c r="F1359" s="11" t="str">
        <f t="shared" ca="1" si="213"/>
        <v/>
      </c>
      <c r="G1359" s="9">
        <f>STEP2_社員番号等貼付!E1364</f>
        <v>0</v>
      </c>
      <c r="H1359" s="10" t="str">
        <f t="shared" ca="1" si="214"/>
        <v/>
      </c>
      <c r="I1359" s="11" t="str">
        <f t="shared" ca="1" si="215"/>
        <v/>
      </c>
      <c r="J1359" s="9">
        <f>STEP2_社員番号等貼付!F1364</f>
        <v>0</v>
      </c>
      <c r="K1359" s="10" t="str">
        <f t="shared" ca="1" si="216"/>
        <v/>
      </c>
      <c r="L1359" s="11" t="str">
        <f t="shared" ca="1" si="217"/>
        <v/>
      </c>
      <c r="M1359" s="9">
        <f>STEP2_社員番号等貼付!G1364</f>
        <v>0</v>
      </c>
      <c r="N1359" s="10" t="str">
        <f t="shared" ca="1" si="218"/>
        <v/>
      </c>
      <c r="O1359" s="11" t="str">
        <f t="shared" ca="1" si="219"/>
        <v/>
      </c>
    </row>
    <row r="1360" spans="1:15">
      <c r="A1360" s="9">
        <f>STEP2_社員番号等貼付!C1365</f>
        <v>0</v>
      </c>
      <c r="B1360" s="10" t="str">
        <f t="shared" ca="1" si="210"/>
        <v/>
      </c>
      <c r="C1360" s="11" t="str">
        <f t="shared" ca="1" si="211"/>
        <v/>
      </c>
      <c r="D1360" s="9">
        <f>STEP2_社員番号等貼付!D1365</f>
        <v>0</v>
      </c>
      <c r="E1360" s="10" t="str">
        <f t="shared" ca="1" si="212"/>
        <v/>
      </c>
      <c r="F1360" s="11" t="str">
        <f t="shared" ca="1" si="213"/>
        <v/>
      </c>
      <c r="G1360" s="9">
        <f>STEP2_社員番号等貼付!E1365</f>
        <v>0</v>
      </c>
      <c r="H1360" s="10" t="str">
        <f t="shared" ca="1" si="214"/>
        <v/>
      </c>
      <c r="I1360" s="11" t="str">
        <f t="shared" ca="1" si="215"/>
        <v/>
      </c>
      <c r="J1360" s="9">
        <f>STEP2_社員番号等貼付!F1365</f>
        <v>0</v>
      </c>
      <c r="K1360" s="10" t="str">
        <f t="shared" ca="1" si="216"/>
        <v/>
      </c>
      <c r="L1360" s="11" t="str">
        <f t="shared" ca="1" si="217"/>
        <v/>
      </c>
      <c r="M1360" s="9">
        <f>STEP2_社員番号等貼付!G1365</f>
        <v>0</v>
      </c>
      <c r="N1360" s="10" t="str">
        <f t="shared" ca="1" si="218"/>
        <v/>
      </c>
      <c r="O1360" s="11" t="str">
        <f t="shared" ca="1" si="219"/>
        <v/>
      </c>
    </row>
    <row r="1361" spans="1:15">
      <c r="A1361" s="9">
        <f>STEP2_社員番号等貼付!C1366</f>
        <v>0</v>
      </c>
      <c r="B1361" s="10" t="str">
        <f t="shared" ca="1" si="210"/>
        <v/>
      </c>
      <c r="C1361" s="11" t="str">
        <f t="shared" ca="1" si="211"/>
        <v/>
      </c>
      <c r="D1361" s="9">
        <f>STEP2_社員番号等貼付!D1366</f>
        <v>0</v>
      </c>
      <c r="E1361" s="10" t="str">
        <f t="shared" ca="1" si="212"/>
        <v/>
      </c>
      <c r="F1361" s="11" t="str">
        <f t="shared" ca="1" si="213"/>
        <v/>
      </c>
      <c r="G1361" s="9">
        <f>STEP2_社員番号等貼付!E1366</f>
        <v>0</v>
      </c>
      <c r="H1361" s="10" t="str">
        <f t="shared" ca="1" si="214"/>
        <v/>
      </c>
      <c r="I1361" s="11" t="str">
        <f t="shared" ca="1" si="215"/>
        <v/>
      </c>
      <c r="J1361" s="9">
        <f>STEP2_社員番号等貼付!F1366</f>
        <v>0</v>
      </c>
      <c r="K1361" s="10" t="str">
        <f t="shared" ca="1" si="216"/>
        <v/>
      </c>
      <c r="L1361" s="11" t="str">
        <f t="shared" ca="1" si="217"/>
        <v/>
      </c>
      <c r="M1361" s="9">
        <f>STEP2_社員番号等貼付!G1366</f>
        <v>0</v>
      </c>
      <c r="N1361" s="10" t="str">
        <f t="shared" ca="1" si="218"/>
        <v/>
      </c>
      <c r="O1361" s="11" t="str">
        <f t="shared" ca="1" si="219"/>
        <v/>
      </c>
    </row>
    <row r="1362" spans="1:15">
      <c r="A1362" s="9">
        <f>STEP2_社員番号等貼付!C1367</f>
        <v>0</v>
      </c>
      <c r="B1362" s="10" t="str">
        <f t="shared" ca="1" si="210"/>
        <v/>
      </c>
      <c r="C1362" s="11" t="str">
        <f t="shared" ca="1" si="211"/>
        <v/>
      </c>
      <c r="D1362" s="9">
        <f>STEP2_社員番号等貼付!D1367</f>
        <v>0</v>
      </c>
      <c r="E1362" s="10" t="str">
        <f t="shared" ca="1" si="212"/>
        <v/>
      </c>
      <c r="F1362" s="11" t="str">
        <f t="shared" ca="1" si="213"/>
        <v/>
      </c>
      <c r="G1362" s="9">
        <f>STEP2_社員番号等貼付!E1367</f>
        <v>0</v>
      </c>
      <c r="H1362" s="10" t="str">
        <f t="shared" ca="1" si="214"/>
        <v/>
      </c>
      <c r="I1362" s="11" t="str">
        <f t="shared" ca="1" si="215"/>
        <v/>
      </c>
      <c r="J1362" s="9">
        <f>STEP2_社員番号等貼付!F1367</f>
        <v>0</v>
      </c>
      <c r="K1362" s="10" t="str">
        <f t="shared" ca="1" si="216"/>
        <v/>
      </c>
      <c r="L1362" s="11" t="str">
        <f t="shared" ca="1" si="217"/>
        <v/>
      </c>
      <c r="M1362" s="9">
        <f>STEP2_社員番号等貼付!G1367</f>
        <v>0</v>
      </c>
      <c r="N1362" s="10" t="str">
        <f t="shared" ca="1" si="218"/>
        <v/>
      </c>
      <c r="O1362" s="11" t="str">
        <f t="shared" ca="1" si="219"/>
        <v/>
      </c>
    </row>
    <row r="1363" spans="1:15">
      <c r="A1363" s="9">
        <f>STEP2_社員番号等貼付!C1368</f>
        <v>0</v>
      </c>
      <c r="B1363" s="10" t="str">
        <f t="shared" ca="1" si="210"/>
        <v/>
      </c>
      <c r="C1363" s="11" t="str">
        <f t="shared" ca="1" si="211"/>
        <v/>
      </c>
      <c r="D1363" s="9">
        <f>STEP2_社員番号等貼付!D1368</f>
        <v>0</v>
      </c>
      <c r="E1363" s="10" t="str">
        <f t="shared" ca="1" si="212"/>
        <v/>
      </c>
      <c r="F1363" s="11" t="str">
        <f t="shared" ca="1" si="213"/>
        <v/>
      </c>
      <c r="G1363" s="9">
        <f>STEP2_社員番号等貼付!E1368</f>
        <v>0</v>
      </c>
      <c r="H1363" s="10" t="str">
        <f t="shared" ca="1" si="214"/>
        <v/>
      </c>
      <c r="I1363" s="11" t="str">
        <f t="shared" ca="1" si="215"/>
        <v/>
      </c>
      <c r="J1363" s="9">
        <f>STEP2_社員番号等貼付!F1368</f>
        <v>0</v>
      </c>
      <c r="K1363" s="10" t="str">
        <f t="shared" ca="1" si="216"/>
        <v/>
      </c>
      <c r="L1363" s="11" t="str">
        <f t="shared" ca="1" si="217"/>
        <v/>
      </c>
      <c r="M1363" s="9">
        <f>STEP2_社員番号等貼付!G1368</f>
        <v>0</v>
      </c>
      <c r="N1363" s="10" t="str">
        <f t="shared" ca="1" si="218"/>
        <v/>
      </c>
      <c r="O1363" s="11" t="str">
        <f t="shared" ca="1" si="219"/>
        <v/>
      </c>
    </row>
    <row r="1364" spans="1:15">
      <c r="A1364" s="9">
        <f>STEP2_社員番号等貼付!C1369</f>
        <v>0</v>
      </c>
      <c r="B1364" s="10" t="str">
        <f t="shared" ca="1" si="210"/>
        <v/>
      </c>
      <c r="C1364" s="11" t="str">
        <f t="shared" ca="1" si="211"/>
        <v/>
      </c>
      <c r="D1364" s="9">
        <f>STEP2_社員番号等貼付!D1369</f>
        <v>0</v>
      </c>
      <c r="E1364" s="10" t="str">
        <f t="shared" ca="1" si="212"/>
        <v/>
      </c>
      <c r="F1364" s="11" t="str">
        <f t="shared" ca="1" si="213"/>
        <v/>
      </c>
      <c r="G1364" s="9">
        <f>STEP2_社員番号等貼付!E1369</f>
        <v>0</v>
      </c>
      <c r="H1364" s="10" t="str">
        <f t="shared" ca="1" si="214"/>
        <v/>
      </c>
      <c r="I1364" s="11" t="str">
        <f t="shared" ca="1" si="215"/>
        <v/>
      </c>
      <c r="J1364" s="9">
        <f>STEP2_社員番号等貼付!F1369</f>
        <v>0</v>
      </c>
      <c r="K1364" s="10" t="str">
        <f t="shared" ca="1" si="216"/>
        <v/>
      </c>
      <c r="L1364" s="11" t="str">
        <f t="shared" ca="1" si="217"/>
        <v/>
      </c>
      <c r="M1364" s="9">
        <f>STEP2_社員番号等貼付!G1369</f>
        <v>0</v>
      </c>
      <c r="N1364" s="10" t="str">
        <f t="shared" ca="1" si="218"/>
        <v/>
      </c>
      <c r="O1364" s="11" t="str">
        <f t="shared" ca="1" si="219"/>
        <v/>
      </c>
    </row>
    <row r="1365" spans="1:15">
      <c r="A1365" s="9">
        <f>STEP2_社員番号等貼付!C1370</f>
        <v>0</v>
      </c>
      <c r="B1365" s="10" t="str">
        <f t="shared" ca="1" si="210"/>
        <v/>
      </c>
      <c r="C1365" s="11" t="str">
        <f t="shared" ca="1" si="211"/>
        <v/>
      </c>
      <c r="D1365" s="9">
        <f>STEP2_社員番号等貼付!D1370</f>
        <v>0</v>
      </c>
      <c r="E1365" s="10" t="str">
        <f t="shared" ca="1" si="212"/>
        <v/>
      </c>
      <c r="F1365" s="11" t="str">
        <f t="shared" ca="1" si="213"/>
        <v/>
      </c>
      <c r="G1365" s="9">
        <f>STEP2_社員番号等貼付!E1370</f>
        <v>0</v>
      </c>
      <c r="H1365" s="10" t="str">
        <f t="shared" ca="1" si="214"/>
        <v/>
      </c>
      <c r="I1365" s="11" t="str">
        <f t="shared" ca="1" si="215"/>
        <v/>
      </c>
      <c r="J1365" s="9">
        <f>STEP2_社員番号等貼付!F1370</f>
        <v>0</v>
      </c>
      <c r="K1365" s="10" t="str">
        <f t="shared" ca="1" si="216"/>
        <v/>
      </c>
      <c r="L1365" s="11" t="str">
        <f t="shared" ca="1" si="217"/>
        <v/>
      </c>
      <c r="M1365" s="9">
        <f>STEP2_社員番号等貼付!G1370</f>
        <v>0</v>
      </c>
      <c r="N1365" s="10" t="str">
        <f t="shared" ca="1" si="218"/>
        <v/>
      </c>
      <c r="O1365" s="11" t="str">
        <f t="shared" ca="1" si="219"/>
        <v/>
      </c>
    </row>
    <row r="1366" spans="1:15">
      <c r="A1366" s="9">
        <f>STEP2_社員番号等貼付!C1371</f>
        <v>0</v>
      </c>
      <c r="B1366" s="10" t="str">
        <f t="shared" ca="1" si="210"/>
        <v/>
      </c>
      <c r="C1366" s="11" t="str">
        <f t="shared" ca="1" si="211"/>
        <v/>
      </c>
      <c r="D1366" s="9">
        <f>STEP2_社員番号等貼付!D1371</f>
        <v>0</v>
      </c>
      <c r="E1366" s="10" t="str">
        <f t="shared" ca="1" si="212"/>
        <v/>
      </c>
      <c r="F1366" s="11" t="str">
        <f t="shared" ca="1" si="213"/>
        <v/>
      </c>
      <c r="G1366" s="9">
        <f>STEP2_社員番号等貼付!E1371</f>
        <v>0</v>
      </c>
      <c r="H1366" s="10" t="str">
        <f t="shared" ca="1" si="214"/>
        <v/>
      </c>
      <c r="I1366" s="11" t="str">
        <f t="shared" ca="1" si="215"/>
        <v/>
      </c>
      <c r="J1366" s="9">
        <f>STEP2_社員番号等貼付!F1371</f>
        <v>0</v>
      </c>
      <c r="K1366" s="10" t="str">
        <f t="shared" ca="1" si="216"/>
        <v/>
      </c>
      <c r="L1366" s="11" t="str">
        <f t="shared" ca="1" si="217"/>
        <v/>
      </c>
      <c r="M1366" s="9">
        <f>STEP2_社員番号等貼付!G1371</f>
        <v>0</v>
      </c>
      <c r="N1366" s="10" t="str">
        <f t="shared" ca="1" si="218"/>
        <v/>
      </c>
      <c r="O1366" s="11" t="str">
        <f t="shared" ca="1" si="219"/>
        <v/>
      </c>
    </row>
    <row r="1367" spans="1:15">
      <c r="A1367" s="9">
        <f>STEP2_社員番号等貼付!C1372</f>
        <v>0</v>
      </c>
      <c r="B1367" s="10" t="str">
        <f t="shared" ca="1" si="210"/>
        <v/>
      </c>
      <c r="C1367" s="11" t="str">
        <f t="shared" ca="1" si="211"/>
        <v/>
      </c>
      <c r="D1367" s="9">
        <f>STEP2_社員番号等貼付!D1372</f>
        <v>0</v>
      </c>
      <c r="E1367" s="10" t="str">
        <f t="shared" ca="1" si="212"/>
        <v/>
      </c>
      <c r="F1367" s="11" t="str">
        <f t="shared" ca="1" si="213"/>
        <v/>
      </c>
      <c r="G1367" s="9">
        <f>STEP2_社員番号等貼付!E1372</f>
        <v>0</v>
      </c>
      <c r="H1367" s="10" t="str">
        <f t="shared" ca="1" si="214"/>
        <v/>
      </c>
      <c r="I1367" s="11" t="str">
        <f t="shared" ca="1" si="215"/>
        <v/>
      </c>
      <c r="J1367" s="9">
        <f>STEP2_社員番号等貼付!F1372</f>
        <v>0</v>
      </c>
      <c r="K1367" s="10" t="str">
        <f t="shared" ca="1" si="216"/>
        <v/>
      </c>
      <c r="L1367" s="11" t="str">
        <f t="shared" ca="1" si="217"/>
        <v/>
      </c>
      <c r="M1367" s="9">
        <f>STEP2_社員番号等貼付!G1372</f>
        <v>0</v>
      </c>
      <c r="N1367" s="10" t="str">
        <f t="shared" ca="1" si="218"/>
        <v/>
      </c>
      <c r="O1367" s="11" t="str">
        <f t="shared" ca="1" si="219"/>
        <v/>
      </c>
    </row>
    <row r="1368" spans="1:15">
      <c r="A1368" s="9">
        <f>STEP2_社員番号等貼付!C1373</f>
        <v>0</v>
      </c>
      <c r="B1368" s="10" t="str">
        <f t="shared" ca="1" si="210"/>
        <v/>
      </c>
      <c r="C1368" s="11" t="str">
        <f t="shared" ca="1" si="211"/>
        <v/>
      </c>
      <c r="D1368" s="9">
        <f>STEP2_社員番号等貼付!D1373</f>
        <v>0</v>
      </c>
      <c r="E1368" s="10" t="str">
        <f t="shared" ca="1" si="212"/>
        <v/>
      </c>
      <c r="F1368" s="11" t="str">
        <f t="shared" ca="1" si="213"/>
        <v/>
      </c>
      <c r="G1368" s="9">
        <f>STEP2_社員番号等貼付!E1373</f>
        <v>0</v>
      </c>
      <c r="H1368" s="10" t="str">
        <f t="shared" ca="1" si="214"/>
        <v/>
      </c>
      <c r="I1368" s="11" t="str">
        <f t="shared" ca="1" si="215"/>
        <v/>
      </c>
      <c r="J1368" s="9">
        <f>STEP2_社員番号等貼付!F1373</f>
        <v>0</v>
      </c>
      <c r="K1368" s="10" t="str">
        <f t="shared" ca="1" si="216"/>
        <v/>
      </c>
      <c r="L1368" s="11" t="str">
        <f t="shared" ca="1" si="217"/>
        <v/>
      </c>
      <c r="M1368" s="9">
        <f>STEP2_社員番号等貼付!G1373</f>
        <v>0</v>
      </c>
      <c r="N1368" s="10" t="str">
        <f t="shared" ca="1" si="218"/>
        <v/>
      </c>
      <c r="O1368" s="11" t="str">
        <f t="shared" ca="1" si="219"/>
        <v/>
      </c>
    </row>
    <row r="1369" spans="1:15">
      <c r="A1369" s="9">
        <f>STEP2_社員番号等貼付!C1374</f>
        <v>0</v>
      </c>
      <c r="B1369" s="10" t="str">
        <f t="shared" ca="1" si="210"/>
        <v/>
      </c>
      <c r="C1369" s="11" t="str">
        <f t="shared" ca="1" si="211"/>
        <v/>
      </c>
      <c r="D1369" s="9">
        <f>STEP2_社員番号等貼付!D1374</f>
        <v>0</v>
      </c>
      <c r="E1369" s="10" t="str">
        <f t="shared" ca="1" si="212"/>
        <v/>
      </c>
      <c r="F1369" s="11" t="str">
        <f t="shared" ca="1" si="213"/>
        <v/>
      </c>
      <c r="G1369" s="9">
        <f>STEP2_社員番号等貼付!E1374</f>
        <v>0</v>
      </c>
      <c r="H1369" s="10" t="str">
        <f t="shared" ca="1" si="214"/>
        <v/>
      </c>
      <c r="I1369" s="11" t="str">
        <f t="shared" ca="1" si="215"/>
        <v/>
      </c>
      <c r="J1369" s="9">
        <f>STEP2_社員番号等貼付!F1374</f>
        <v>0</v>
      </c>
      <c r="K1369" s="10" t="str">
        <f t="shared" ca="1" si="216"/>
        <v/>
      </c>
      <c r="L1369" s="11" t="str">
        <f t="shared" ca="1" si="217"/>
        <v/>
      </c>
      <c r="M1369" s="9">
        <f>STEP2_社員番号等貼付!G1374</f>
        <v>0</v>
      </c>
      <c r="N1369" s="10" t="str">
        <f t="shared" ca="1" si="218"/>
        <v/>
      </c>
      <c r="O1369" s="11" t="str">
        <f t="shared" ca="1" si="219"/>
        <v/>
      </c>
    </row>
    <row r="1370" spans="1:15">
      <c r="A1370" s="9">
        <f>STEP2_社員番号等貼付!C1375</f>
        <v>0</v>
      </c>
      <c r="B1370" s="10" t="str">
        <f t="shared" ca="1" si="210"/>
        <v/>
      </c>
      <c r="C1370" s="11" t="str">
        <f t="shared" ca="1" si="211"/>
        <v/>
      </c>
      <c r="D1370" s="9">
        <f>STEP2_社員番号等貼付!D1375</f>
        <v>0</v>
      </c>
      <c r="E1370" s="10" t="str">
        <f t="shared" ca="1" si="212"/>
        <v/>
      </c>
      <c r="F1370" s="11" t="str">
        <f t="shared" ca="1" si="213"/>
        <v/>
      </c>
      <c r="G1370" s="9">
        <f>STEP2_社員番号等貼付!E1375</f>
        <v>0</v>
      </c>
      <c r="H1370" s="10" t="str">
        <f t="shared" ca="1" si="214"/>
        <v/>
      </c>
      <c r="I1370" s="11" t="str">
        <f t="shared" ca="1" si="215"/>
        <v/>
      </c>
      <c r="J1370" s="9">
        <f>STEP2_社員番号等貼付!F1375</f>
        <v>0</v>
      </c>
      <c r="K1370" s="10" t="str">
        <f t="shared" ca="1" si="216"/>
        <v/>
      </c>
      <c r="L1370" s="11" t="str">
        <f t="shared" ca="1" si="217"/>
        <v/>
      </c>
      <c r="M1370" s="9">
        <f>STEP2_社員番号等貼付!G1375</f>
        <v>0</v>
      </c>
      <c r="N1370" s="10" t="str">
        <f t="shared" ca="1" si="218"/>
        <v/>
      </c>
      <c r="O1370" s="11" t="str">
        <f t="shared" ca="1" si="219"/>
        <v/>
      </c>
    </row>
    <row r="1371" spans="1:15">
      <c r="A1371" s="9">
        <f>STEP2_社員番号等貼付!C1376</f>
        <v>0</v>
      </c>
      <c r="B1371" s="10" t="str">
        <f t="shared" ca="1" si="210"/>
        <v/>
      </c>
      <c r="C1371" s="11" t="str">
        <f t="shared" ca="1" si="211"/>
        <v/>
      </c>
      <c r="D1371" s="9">
        <f>STEP2_社員番号等貼付!D1376</f>
        <v>0</v>
      </c>
      <c r="E1371" s="10" t="str">
        <f t="shared" ca="1" si="212"/>
        <v/>
      </c>
      <c r="F1371" s="11" t="str">
        <f t="shared" ca="1" si="213"/>
        <v/>
      </c>
      <c r="G1371" s="9">
        <f>STEP2_社員番号等貼付!E1376</f>
        <v>0</v>
      </c>
      <c r="H1371" s="10" t="str">
        <f t="shared" ca="1" si="214"/>
        <v/>
      </c>
      <c r="I1371" s="11" t="str">
        <f t="shared" ca="1" si="215"/>
        <v/>
      </c>
      <c r="J1371" s="9">
        <f>STEP2_社員番号等貼付!F1376</f>
        <v>0</v>
      </c>
      <c r="K1371" s="10" t="str">
        <f t="shared" ca="1" si="216"/>
        <v/>
      </c>
      <c r="L1371" s="11" t="str">
        <f t="shared" ca="1" si="217"/>
        <v/>
      </c>
      <c r="M1371" s="9">
        <f>STEP2_社員番号等貼付!G1376</f>
        <v>0</v>
      </c>
      <c r="N1371" s="10" t="str">
        <f t="shared" ca="1" si="218"/>
        <v/>
      </c>
      <c r="O1371" s="11" t="str">
        <f t="shared" ca="1" si="219"/>
        <v/>
      </c>
    </row>
    <row r="1372" spans="1:15">
      <c r="A1372" s="9">
        <f>STEP2_社員番号等貼付!C1377</f>
        <v>0</v>
      </c>
      <c r="B1372" s="10" t="str">
        <f t="shared" ca="1" si="210"/>
        <v/>
      </c>
      <c r="C1372" s="11" t="str">
        <f t="shared" ca="1" si="211"/>
        <v/>
      </c>
      <c r="D1372" s="9">
        <f>STEP2_社員番号等貼付!D1377</f>
        <v>0</v>
      </c>
      <c r="E1372" s="10" t="str">
        <f t="shared" ca="1" si="212"/>
        <v/>
      </c>
      <c r="F1372" s="11" t="str">
        <f t="shared" ca="1" si="213"/>
        <v/>
      </c>
      <c r="G1372" s="9">
        <f>STEP2_社員番号等貼付!E1377</f>
        <v>0</v>
      </c>
      <c r="H1372" s="10" t="str">
        <f t="shared" ca="1" si="214"/>
        <v/>
      </c>
      <c r="I1372" s="11" t="str">
        <f t="shared" ca="1" si="215"/>
        <v/>
      </c>
      <c r="J1372" s="9">
        <f>STEP2_社員番号等貼付!F1377</f>
        <v>0</v>
      </c>
      <c r="K1372" s="10" t="str">
        <f t="shared" ca="1" si="216"/>
        <v/>
      </c>
      <c r="L1372" s="11" t="str">
        <f t="shared" ca="1" si="217"/>
        <v/>
      </c>
      <c r="M1372" s="9">
        <f>STEP2_社員番号等貼付!G1377</f>
        <v>0</v>
      </c>
      <c r="N1372" s="10" t="str">
        <f t="shared" ca="1" si="218"/>
        <v/>
      </c>
      <c r="O1372" s="11" t="str">
        <f t="shared" ca="1" si="219"/>
        <v/>
      </c>
    </row>
    <row r="1373" spans="1:15">
      <c r="A1373" s="9">
        <f>STEP2_社員番号等貼付!C1378</f>
        <v>0</v>
      </c>
      <c r="B1373" s="10" t="str">
        <f t="shared" ca="1" si="210"/>
        <v/>
      </c>
      <c r="C1373" s="11" t="str">
        <f t="shared" ca="1" si="211"/>
        <v/>
      </c>
      <c r="D1373" s="9">
        <f>STEP2_社員番号等貼付!D1378</f>
        <v>0</v>
      </c>
      <c r="E1373" s="10" t="str">
        <f t="shared" ca="1" si="212"/>
        <v/>
      </c>
      <c r="F1373" s="11" t="str">
        <f t="shared" ca="1" si="213"/>
        <v/>
      </c>
      <c r="G1373" s="9">
        <f>STEP2_社員番号等貼付!E1378</f>
        <v>0</v>
      </c>
      <c r="H1373" s="10" t="str">
        <f t="shared" ca="1" si="214"/>
        <v/>
      </c>
      <c r="I1373" s="11" t="str">
        <f t="shared" ca="1" si="215"/>
        <v/>
      </c>
      <c r="J1373" s="9">
        <f>STEP2_社員番号等貼付!F1378</f>
        <v>0</v>
      </c>
      <c r="K1373" s="10" t="str">
        <f t="shared" ca="1" si="216"/>
        <v/>
      </c>
      <c r="L1373" s="11" t="str">
        <f t="shared" ca="1" si="217"/>
        <v/>
      </c>
      <c r="M1373" s="9">
        <f>STEP2_社員番号等貼付!G1378</f>
        <v>0</v>
      </c>
      <c r="N1373" s="10" t="str">
        <f t="shared" ca="1" si="218"/>
        <v/>
      </c>
      <c r="O1373" s="11" t="str">
        <f t="shared" ca="1" si="219"/>
        <v/>
      </c>
    </row>
    <row r="1374" spans="1:15">
      <c r="A1374" s="9">
        <f>STEP2_社員番号等貼付!C1379</f>
        <v>0</v>
      </c>
      <c r="B1374" s="10" t="str">
        <f t="shared" ca="1" si="210"/>
        <v/>
      </c>
      <c r="C1374" s="11" t="str">
        <f t="shared" ca="1" si="211"/>
        <v/>
      </c>
      <c r="D1374" s="9">
        <f>STEP2_社員番号等貼付!D1379</f>
        <v>0</v>
      </c>
      <c r="E1374" s="10" t="str">
        <f t="shared" ca="1" si="212"/>
        <v/>
      </c>
      <c r="F1374" s="11" t="str">
        <f t="shared" ca="1" si="213"/>
        <v/>
      </c>
      <c r="G1374" s="9">
        <f>STEP2_社員番号等貼付!E1379</f>
        <v>0</v>
      </c>
      <c r="H1374" s="10" t="str">
        <f t="shared" ca="1" si="214"/>
        <v/>
      </c>
      <c r="I1374" s="11" t="str">
        <f t="shared" ca="1" si="215"/>
        <v/>
      </c>
      <c r="J1374" s="9">
        <f>STEP2_社員番号等貼付!F1379</f>
        <v>0</v>
      </c>
      <c r="K1374" s="10" t="str">
        <f t="shared" ca="1" si="216"/>
        <v/>
      </c>
      <c r="L1374" s="11" t="str">
        <f t="shared" ca="1" si="217"/>
        <v/>
      </c>
      <c r="M1374" s="9">
        <f>STEP2_社員番号等貼付!G1379</f>
        <v>0</v>
      </c>
      <c r="N1374" s="10" t="str">
        <f t="shared" ca="1" si="218"/>
        <v/>
      </c>
      <c r="O1374" s="11" t="str">
        <f t="shared" ca="1" si="219"/>
        <v/>
      </c>
    </row>
    <row r="1375" spans="1:15">
      <c r="A1375" s="9">
        <f>STEP2_社員番号等貼付!C1380</f>
        <v>0</v>
      </c>
      <c r="B1375" s="10" t="str">
        <f t="shared" ca="1" si="210"/>
        <v/>
      </c>
      <c r="C1375" s="11" t="str">
        <f t="shared" ca="1" si="211"/>
        <v/>
      </c>
      <c r="D1375" s="9">
        <f>STEP2_社員番号等貼付!D1380</f>
        <v>0</v>
      </c>
      <c r="E1375" s="10" t="str">
        <f t="shared" ca="1" si="212"/>
        <v/>
      </c>
      <c r="F1375" s="11" t="str">
        <f t="shared" ca="1" si="213"/>
        <v/>
      </c>
      <c r="G1375" s="9">
        <f>STEP2_社員番号等貼付!E1380</f>
        <v>0</v>
      </c>
      <c r="H1375" s="10" t="str">
        <f t="shared" ca="1" si="214"/>
        <v/>
      </c>
      <c r="I1375" s="11" t="str">
        <f t="shared" ca="1" si="215"/>
        <v/>
      </c>
      <c r="J1375" s="9">
        <f>STEP2_社員番号等貼付!F1380</f>
        <v>0</v>
      </c>
      <c r="K1375" s="10" t="str">
        <f t="shared" ca="1" si="216"/>
        <v/>
      </c>
      <c r="L1375" s="11" t="str">
        <f t="shared" ca="1" si="217"/>
        <v/>
      </c>
      <c r="M1375" s="9">
        <f>STEP2_社員番号等貼付!G1380</f>
        <v>0</v>
      </c>
      <c r="N1375" s="10" t="str">
        <f t="shared" ca="1" si="218"/>
        <v/>
      </c>
      <c r="O1375" s="11" t="str">
        <f t="shared" ca="1" si="219"/>
        <v/>
      </c>
    </row>
    <row r="1376" spans="1:15">
      <c r="A1376" s="9">
        <f>STEP2_社員番号等貼付!C1381</f>
        <v>0</v>
      </c>
      <c r="B1376" s="10" t="str">
        <f t="shared" ca="1" si="210"/>
        <v/>
      </c>
      <c r="C1376" s="11" t="str">
        <f t="shared" ca="1" si="211"/>
        <v/>
      </c>
      <c r="D1376" s="9">
        <f>STEP2_社員番号等貼付!D1381</f>
        <v>0</v>
      </c>
      <c r="E1376" s="10" t="str">
        <f t="shared" ca="1" si="212"/>
        <v/>
      </c>
      <c r="F1376" s="11" t="str">
        <f t="shared" ca="1" si="213"/>
        <v/>
      </c>
      <c r="G1376" s="9">
        <f>STEP2_社員番号等貼付!E1381</f>
        <v>0</v>
      </c>
      <c r="H1376" s="10" t="str">
        <f t="shared" ca="1" si="214"/>
        <v/>
      </c>
      <c r="I1376" s="11" t="str">
        <f t="shared" ca="1" si="215"/>
        <v/>
      </c>
      <c r="J1376" s="9">
        <f>STEP2_社員番号等貼付!F1381</f>
        <v>0</v>
      </c>
      <c r="K1376" s="10" t="str">
        <f t="shared" ca="1" si="216"/>
        <v/>
      </c>
      <c r="L1376" s="11" t="str">
        <f t="shared" ca="1" si="217"/>
        <v/>
      </c>
      <c r="M1376" s="9">
        <f>STEP2_社員番号等貼付!G1381</f>
        <v>0</v>
      </c>
      <c r="N1376" s="10" t="str">
        <f t="shared" ca="1" si="218"/>
        <v/>
      </c>
      <c r="O1376" s="11" t="str">
        <f t="shared" ca="1" si="219"/>
        <v/>
      </c>
    </row>
    <row r="1377" spans="1:15">
      <c r="A1377" s="9">
        <f>STEP2_社員番号等貼付!C1382</f>
        <v>0</v>
      </c>
      <c r="B1377" s="10" t="str">
        <f t="shared" ca="1" si="210"/>
        <v/>
      </c>
      <c r="C1377" s="11" t="str">
        <f t="shared" ca="1" si="211"/>
        <v/>
      </c>
      <c r="D1377" s="9">
        <f>STEP2_社員番号等貼付!D1382</f>
        <v>0</v>
      </c>
      <c r="E1377" s="10" t="str">
        <f t="shared" ca="1" si="212"/>
        <v/>
      </c>
      <c r="F1377" s="11" t="str">
        <f t="shared" ca="1" si="213"/>
        <v/>
      </c>
      <c r="G1377" s="9">
        <f>STEP2_社員番号等貼付!E1382</f>
        <v>0</v>
      </c>
      <c r="H1377" s="10" t="str">
        <f t="shared" ca="1" si="214"/>
        <v/>
      </c>
      <c r="I1377" s="11" t="str">
        <f t="shared" ca="1" si="215"/>
        <v/>
      </c>
      <c r="J1377" s="9">
        <f>STEP2_社員番号等貼付!F1382</f>
        <v>0</v>
      </c>
      <c r="K1377" s="10" t="str">
        <f t="shared" ca="1" si="216"/>
        <v/>
      </c>
      <c r="L1377" s="11" t="str">
        <f t="shared" ca="1" si="217"/>
        <v/>
      </c>
      <c r="M1377" s="9">
        <f>STEP2_社員番号等貼付!G1382</f>
        <v>0</v>
      </c>
      <c r="N1377" s="10" t="str">
        <f t="shared" ca="1" si="218"/>
        <v/>
      </c>
      <c r="O1377" s="11" t="str">
        <f t="shared" ca="1" si="219"/>
        <v/>
      </c>
    </row>
    <row r="1378" spans="1:15">
      <c r="A1378" s="9">
        <f>STEP2_社員番号等貼付!C1383</f>
        <v>0</v>
      </c>
      <c r="B1378" s="10" t="str">
        <f t="shared" ca="1" si="210"/>
        <v/>
      </c>
      <c r="C1378" s="11" t="str">
        <f t="shared" ca="1" si="211"/>
        <v/>
      </c>
      <c r="D1378" s="9">
        <f>STEP2_社員番号等貼付!D1383</f>
        <v>0</v>
      </c>
      <c r="E1378" s="10" t="str">
        <f t="shared" ca="1" si="212"/>
        <v/>
      </c>
      <c r="F1378" s="11" t="str">
        <f t="shared" ca="1" si="213"/>
        <v/>
      </c>
      <c r="G1378" s="9">
        <f>STEP2_社員番号等貼付!E1383</f>
        <v>0</v>
      </c>
      <c r="H1378" s="10" t="str">
        <f t="shared" ca="1" si="214"/>
        <v/>
      </c>
      <c r="I1378" s="11" t="str">
        <f t="shared" ca="1" si="215"/>
        <v/>
      </c>
      <c r="J1378" s="9">
        <f>STEP2_社員番号等貼付!F1383</f>
        <v>0</v>
      </c>
      <c r="K1378" s="10" t="str">
        <f t="shared" ca="1" si="216"/>
        <v/>
      </c>
      <c r="L1378" s="11" t="str">
        <f t="shared" ca="1" si="217"/>
        <v/>
      </c>
      <c r="M1378" s="9">
        <f>STEP2_社員番号等貼付!G1383</f>
        <v>0</v>
      </c>
      <c r="N1378" s="10" t="str">
        <f t="shared" ca="1" si="218"/>
        <v/>
      </c>
      <c r="O1378" s="11" t="str">
        <f t="shared" ca="1" si="219"/>
        <v/>
      </c>
    </row>
    <row r="1379" spans="1:15">
      <c r="A1379" s="9">
        <f>STEP2_社員番号等貼付!C1384</f>
        <v>0</v>
      </c>
      <c r="B1379" s="10" t="str">
        <f t="shared" ca="1" si="210"/>
        <v/>
      </c>
      <c r="C1379" s="11" t="str">
        <f t="shared" ca="1" si="211"/>
        <v/>
      </c>
      <c r="D1379" s="9">
        <f>STEP2_社員番号等貼付!D1384</f>
        <v>0</v>
      </c>
      <c r="E1379" s="10" t="str">
        <f t="shared" ca="1" si="212"/>
        <v/>
      </c>
      <c r="F1379" s="11" t="str">
        <f t="shared" ca="1" si="213"/>
        <v/>
      </c>
      <c r="G1379" s="9">
        <f>STEP2_社員番号等貼付!E1384</f>
        <v>0</v>
      </c>
      <c r="H1379" s="10" t="str">
        <f t="shared" ca="1" si="214"/>
        <v/>
      </c>
      <c r="I1379" s="11" t="str">
        <f t="shared" ca="1" si="215"/>
        <v/>
      </c>
      <c r="J1379" s="9">
        <f>STEP2_社員番号等貼付!F1384</f>
        <v>0</v>
      </c>
      <c r="K1379" s="10" t="str">
        <f t="shared" ca="1" si="216"/>
        <v/>
      </c>
      <c r="L1379" s="11" t="str">
        <f t="shared" ca="1" si="217"/>
        <v/>
      </c>
      <c r="M1379" s="9">
        <f>STEP2_社員番号等貼付!G1384</f>
        <v>0</v>
      </c>
      <c r="N1379" s="10" t="str">
        <f t="shared" ca="1" si="218"/>
        <v/>
      </c>
      <c r="O1379" s="11" t="str">
        <f t="shared" ca="1" si="219"/>
        <v/>
      </c>
    </row>
    <row r="1380" spans="1:15">
      <c r="A1380" s="9">
        <f>STEP2_社員番号等貼付!C1385</f>
        <v>0</v>
      </c>
      <c r="B1380" s="10" t="str">
        <f t="shared" ca="1" si="210"/>
        <v/>
      </c>
      <c r="C1380" s="11" t="str">
        <f t="shared" ca="1" si="211"/>
        <v/>
      </c>
      <c r="D1380" s="9">
        <f>STEP2_社員番号等貼付!D1385</f>
        <v>0</v>
      </c>
      <c r="E1380" s="10" t="str">
        <f t="shared" ca="1" si="212"/>
        <v/>
      </c>
      <c r="F1380" s="11" t="str">
        <f t="shared" ca="1" si="213"/>
        <v/>
      </c>
      <c r="G1380" s="9">
        <f>STEP2_社員番号等貼付!E1385</f>
        <v>0</v>
      </c>
      <c r="H1380" s="10" t="str">
        <f t="shared" ca="1" si="214"/>
        <v/>
      </c>
      <c r="I1380" s="11" t="str">
        <f t="shared" ca="1" si="215"/>
        <v/>
      </c>
      <c r="J1380" s="9">
        <f>STEP2_社員番号等貼付!F1385</f>
        <v>0</v>
      </c>
      <c r="K1380" s="10" t="str">
        <f t="shared" ca="1" si="216"/>
        <v/>
      </c>
      <c r="L1380" s="11" t="str">
        <f t="shared" ca="1" si="217"/>
        <v/>
      </c>
      <c r="M1380" s="9">
        <f>STEP2_社員番号等貼付!G1385</f>
        <v>0</v>
      </c>
      <c r="N1380" s="10" t="str">
        <f t="shared" ca="1" si="218"/>
        <v/>
      </c>
      <c r="O1380" s="11" t="str">
        <f t="shared" ca="1" si="219"/>
        <v/>
      </c>
    </row>
    <row r="1381" spans="1:15">
      <c r="A1381" s="9">
        <f>STEP2_社員番号等貼付!C1386</f>
        <v>0</v>
      </c>
      <c r="B1381" s="10" t="str">
        <f t="shared" ca="1" si="210"/>
        <v/>
      </c>
      <c r="C1381" s="11" t="str">
        <f t="shared" ca="1" si="211"/>
        <v/>
      </c>
      <c r="D1381" s="9">
        <f>STEP2_社員番号等貼付!D1386</f>
        <v>0</v>
      </c>
      <c r="E1381" s="10" t="str">
        <f t="shared" ca="1" si="212"/>
        <v/>
      </c>
      <c r="F1381" s="11" t="str">
        <f t="shared" ca="1" si="213"/>
        <v/>
      </c>
      <c r="G1381" s="9">
        <f>STEP2_社員番号等貼付!E1386</f>
        <v>0</v>
      </c>
      <c r="H1381" s="10" t="str">
        <f t="shared" ca="1" si="214"/>
        <v/>
      </c>
      <c r="I1381" s="11" t="str">
        <f t="shared" ca="1" si="215"/>
        <v/>
      </c>
      <c r="J1381" s="9">
        <f>STEP2_社員番号等貼付!F1386</f>
        <v>0</v>
      </c>
      <c r="K1381" s="10" t="str">
        <f t="shared" ca="1" si="216"/>
        <v/>
      </c>
      <c r="L1381" s="11" t="str">
        <f t="shared" ca="1" si="217"/>
        <v/>
      </c>
      <c r="M1381" s="9">
        <f>STEP2_社員番号等貼付!G1386</f>
        <v>0</v>
      </c>
      <c r="N1381" s="10" t="str">
        <f t="shared" ca="1" si="218"/>
        <v/>
      </c>
      <c r="O1381" s="11" t="str">
        <f t="shared" ca="1" si="219"/>
        <v/>
      </c>
    </row>
    <row r="1382" spans="1:15">
      <c r="A1382" s="9">
        <f>STEP2_社員番号等貼付!C1387</f>
        <v>0</v>
      </c>
      <c r="B1382" s="10" t="str">
        <f t="shared" ca="1" si="210"/>
        <v/>
      </c>
      <c r="C1382" s="11" t="str">
        <f t="shared" ca="1" si="211"/>
        <v/>
      </c>
      <c r="D1382" s="9">
        <f>STEP2_社員番号等貼付!D1387</f>
        <v>0</v>
      </c>
      <c r="E1382" s="10" t="str">
        <f t="shared" ca="1" si="212"/>
        <v/>
      </c>
      <c r="F1382" s="11" t="str">
        <f t="shared" ca="1" si="213"/>
        <v/>
      </c>
      <c r="G1382" s="9">
        <f>STEP2_社員番号等貼付!E1387</f>
        <v>0</v>
      </c>
      <c r="H1382" s="10" t="str">
        <f t="shared" ca="1" si="214"/>
        <v/>
      </c>
      <c r="I1382" s="11" t="str">
        <f t="shared" ca="1" si="215"/>
        <v/>
      </c>
      <c r="J1382" s="9">
        <f>STEP2_社員番号等貼付!F1387</f>
        <v>0</v>
      </c>
      <c r="K1382" s="10" t="str">
        <f t="shared" ca="1" si="216"/>
        <v/>
      </c>
      <c r="L1382" s="11" t="str">
        <f t="shared" ca="1" si="217"/>
        <v/>
      </c>
      <c r="M1382" s="9">
        <f>STEP2_社員番号等貼付!G1387</f>
        <v>0</v>
      </c>
      <c r="N1382" s="10" t="str">
        <f t="shared" ca="1" si="218"/>
        <v/>
      </c>
      <c r="O1382" s="11" t="str">
        <f t="shared" ca="1" si="219"/>
        <v/>
      </c>
    </row>
    <row r="1383" spans="1:15">
      <c r="A1383" s="9">
        <f>STEP2_社員番号等貼付!C1388</f>
        <v>0</v>
      </c>
      <c r="B1383" s="10" t="str">
        <f t="shared" ca="1" si="210"/>
        <v/>
      </c>
      <c r="C1383" s="11" t="str">
        <f t="shared" ca="1" si="211"/>
        <v/>
      </c>
      <c r="D1383" s="9">
        <f>STEP2_社員番号等貼付!D1388</f>
        <v>0</v>
      </c>
      <c r="E1383" s="10" t="str">
        <f t="shared" ca="1" si="212"/>
        <v/>
      </c>
      <c r="F1383" s="11" t="str">
        <f t="shared" ca="1" si="213"/>
        <v/>
      </c>
      <c r="G1383" s="9">
        <f>STEP2_社員番号等貼付!E1388</f>
        <v>0</v>
      </c>
      <c r="H1383" s="10" t="str">
        <f t="shared" ca="1" si="214"/>
        <v/>
      </c>
      <c r="I1383" s="11" t="str">
        <f t="shared" ca="1" si="215"/>
        <v/>
      </c>
      <c r="J1383" s="9">
        <f>STEP2_社員番号等貼付!F1388</f>
        <v>0</v>
      </c>
      <c r="K1383" s="10" t="str">
        <f t="shared" ca="1" si="216"/>
        <v/>
      </c>
      <c r="L1383" s="11" t="str">
        <f t="shared" ca="1" si="217"/>
        <v/>
      </c>
      <c r="M1383" s="9">
        <f>STEP2_社員番号等貼付!G1388</f>
        <v>0</v>
      </c>
      <c r="N1383" s="10" t="str">
        <f t="shared" ca="1" si="218"/>
        <v/>
      </c>
      <c r="O1383" s="11" t="str">
        <f t="shared" ca="1" si="219"/>
        <v/>
      </c>
    </row>
    <row r="1384" spans="1:15">
      <c r="A1384" s="9">
        <f>STEP2_社員番号等貼付!C1389</f>
        <v>0</v>
      </c>
      <c r="B1384" s="10" t="str">
        <f t="shared" ca="1" si="210"/>
        <v/>
      </c>
      <c r="C1384" s="11" t="str">
        <f t="shared" ca="1" si="211"/>
        <v/>
      </c>
      <c r="D1384" s="9">
        <f>STEP2_社員番号等貼付!D1389</f>
        <v>0</v>
      </c>
      <c r="E1384" s="10" t="str">
        <f t="shared" ca="1" si="212"/>
        <v/>
      </c>
      <c r="F1384" s="11" t="str">
        <f t="shared" ca="1" si="213"/>
        <v/>
      </c>
      <c r="G1384" s="9">
        <f>STEP2_社員番号等貼付!E1389</f>
        <v>0</v>
      </c>
      <c r="H1384" s="10" t="str">
        <f t="shared" ca="1" si="214"/>
        <v/>
      </c>
      <c r="I1384" s="11" t="str">
        <f t="shared" ca="1" si="215"/>
        <v/>
      </c>
      <c r="J1384" s="9">
        <f>STEP2_社員番号等貼付!F1389</f>
        <v>0</v>
      </c>
      <c r="K1384" s="10" t="str">
        <f t="shared" ca="1" si="216"/>
        <v/>
      </c>
      <c r="L1384" s="11" t="str">
        <f t="shared" ca="1" si="217"/>
        <v/>
      </c>
      <c r="M1384" s="9">
        <f>STEP2_社員番号等貼付!G1389</f>
        <v>0</v>
      </c>
      <c r="N1384" s="10" t="str">
        <f t="shared" ca="1" si="218"/>
        <v/>
      </c>
      <c r="O1384" s="11" t="str">
        <f t="shared" ca="1" si="219"/>
        <v/>
      </c>
    </row>
    <row r="1385" spans="1:15">
      <c r="A1385" s="9">
        <f>STEP2_社員番号等貼付!C1390</f>
        <v>0</v>
      </c>
      <c r="B1385" s="10" t="str">
        <f t="shared" ca="1" si="210"/>
        <v/>
      </c>
      <c r="C1385" s="11" t="str">
        <f t="shared" ca="1" si="211"/>
        <v/>
      </c>
      <c r="D1385" s="9">
        <f>STEP2_社員番号等貼付!D1390</f>
        <v>0</v>
      </c>
      <c r="E1385" s="10" t="str">
        <f t="shared" ca="1" si="212"/>
        <v/>
      </c>
      <c r="F1385" s="11" t="str">
        <f t="shared" ca="1" si="213"/>
        <v/>
      </c>
      <c r="G1385" s="9">
        <f>STEP2_社員番号等貼付!E1390</f>
        <v>0</v>
      </c>
      <c r="H1385" s="10" t="str">
        <f t="shared" ca="1" si="214"/>
        <v/>
      </c>
      <c r="I1385" s="11" t="str">
        <f t="shared" ca="1" si="215"/>
        <v/>
      </c>
      <c r="J1385" s="9">
        <f>STEP2_社員番号等貼付!F1390</f>
        <v>0</v>
      </c>
      <c r="K1385" s="10" t="str">
        <f t="shared" ca="1" si="216"/>
        <v/>
      </c>
      <c r="L1385" s="11" t="str">
        <f t="shared" ca="1" si="217"/>
        <v/>
      </c>
      <c r="M1385" s="9">
        <f>STEP2_社員番号等貼付!G1390</f>
        <v>0</v>
      </c>
      <c r="N1385" s="10" t="str">
        <f t="shared" ca="1" si="218"/>
        <v/>
      </c>
      <c r="O1385" s="11" t="str">
        <f t="shared" ca="1" si="219"/>
        <v/>
      </c>
    </row>
    <row r="1386" spans="1:15">
      <c r="A1386" s="9">
        <f>STEP2_社員番号等貼付!C1391</f>
        <v>0</v>
      </c>
      <c r="B1386" s="10" t="str">
        <f t="shared" ca="1" si="210"/>
        <v/>
      </c>
      <c r="C1386" s="11" t="str">
        <f t="shared" ca="1" si="211"/>
        <v/>
      </c>
      <c r="D1386" s="9">
        <f>STEP2_社員番号等貼付!D1391</f>
        <v>0</v>
      </c>
      <c r="E1386" s="10" t="str">
        <f t="shared" ca="1" si="212"/>
        <v/>
      </c>
      <c r="F1386" s="11" t="str">
        <f t="shared" ca="1" si="213"/>
        <v/>
      </c>
      <c r="G1386" s="9">
        <f>STEP2_社員番号等貼付!E1391</f>
        <v>0</v>
      </c>
      <c r="H1386" s="10" t="str">
        <f t="shared" ca="1" si="214"/>
        <v/>
      </c>
      <c r="I1386" s="11" t="str">
        <f t="shared" ca="1" si="215"/>
        <v/>
      </c>
      <c r="J1386" s="9">
        <f>STEP2_社員番号等貼付!F1391</f>
        <v>0</v>
      </c>
      <c r="K1386" s="10" t="str">
        <f t="shared" ca="1" si="216"/>
        <v/>
      </c>
      <c r="L1386" s="11" t="str">
        <f t="shared" ca="1" si="217"/>
        <v/>
      </c>
      <c r="M1386" s="9">
        <f>STEP2_社員番号等貼付!G1391</f>
        <v>0</v>
      </c>
      <c r="N1386" s="10" t="str">
        <f t="shared" ca="1" si="218"/>
        <v/>
      </c>
      <c r="O1386" s="11" t="str">
        <f t="shared" ca="1" si="219"/>
        <v/>
      </c>
    </row>
    <row r="1387" spans="1:15">
      <c r="A1387" s="9">
        <f>STEP2_社員番号等貼付!C1392</f>
        <v>0</v>
      </c>
      <c r="B1387" s="10" t="str">
        <f t="shared" ca="1" si="210"/>
        <v/>
      </c>
      <c r="C1387" s="11" t="str">
        <f t="shared" ca="1" si="211"/>
        <v/>
      </c>
      <c r="D1387" s="9">
        <f>STEP2_社員番号等貼付!D1392</f>
        <v>0</v>
      </c>
      <c r="E1387" s="10" t="str">
        <f t="shared" ca="1" si="212"/>
        <v/>
      </c>
      <c r="F1387" s="11" t="str">
        <f t="shared" ca="1" si="213"/>
        <v/>
      </c>
      <c r="G1387" s="9">
        <f>STEP2_社員番号等貼付!E1392</f>
        <v>0</v>
      </c>
      <c r="H1387" s="10" t="str">
        <f t="shared" ca="1" si="214"/>
        <v/>
      </c>
      <c r="I1387" s="11" t="str">
        <f t="shared" ca="1" si="215"/>
        <v/>
      </c>
      <c r="J1387" s="9">
        <f>STEP2_社員番号等貼付!F1392</f>
        <v>0</v>
      </c>
      <c r="K1387" s="10" t="str">
        <f t="shared" ca="1" si="216"/>
        <v/>
      </c>
      <c r="L1387" s="11" t="str">
        <f t="shared" ca="1" si="217"/>
        <v/>
      </c>
      <c r="M1387" s="9">
        <f>STEP2_社員番号等貼付!G1392</f>
        <v>0</v>
      </c>
      <c r="N1387" s="10" t="str">
        <f t="shared" ca="1" si="218"/>
        <v/>
      </c>
      <c r="O1387" s="11" t="str">
        <f t="shared" ca="1" si="219"/>
        <v/>
      </c>
    </row>
    <row r="1388" spans="1:15">
      <c r="A1388" s="9">
        <f>STEP2_社員番号等貼付!C1393</f>
        <v>0</v>
      </c>
      <c r="B1388" s="10" t="str">
        <f t="shared" ca="1" si="210"/>
        <v/>
      </c>
      <c r="C1388" s="11" t="str">
        <f t="shared" ca="1" si="211"/>
        <v/>
      </c>
      <c r="D1388" s="9">
        <f>STEP2_社員番号等貼付!D1393</f>
        <v>0</v>
      </c>
      <c r="E1388" s="10" t="str">
        <f t="shared" ca="1" si="212"/>
        <v/>
      </c>
      <c r="F1388" s="11" t="str">
        <f t="shared" ca="1" si="213"/>
        <v/>
      </c>
      <c r="G1388" s="9">
        <f>STEP2_社員番号等貼付!E1393</f>
        <v>0</v>
      </c>
      <c r="H1388" s="10" t="str">
        <f t="shared" ca="1" si="214"/>
        <v/>
      </c>
      <c r="I1388" s="11" t="str">
        <f t="shared" ca="1" si="215"/>
        <v/>
      </c>
      <c r="J1388" s="9">
        <f>STEP2_社員番号等貼付!F1393</f>
        <v>0</v>
      </c>
      <c r="K1388" s="10" t="str">
        <f t="shared" ca="1" si="216"/>
        <v/>
      </c>
      <c r="L1388" s="11" t="str">
        <f t="shared" ca="1" si="217"/>
        <v/>
      </c>
      <c r="M1388" s="9">
        <f>STEP2_社員番号等貼付!G1393</f>
        <v>0</v>
      </c>
      <c r="N1388" s="10" t="str">
        <f t="shared" ca="1" si="218"/>
        <v/>
      </c>
      <c r="O1388" s="11" t="str">
        <f t="shared" ca="1" si="219"/>
        <v/>
      </c>
    </row>
    <row r="1389" spans="1:15">
      <c r="A1389" s="9">
        <f>STEP2_社員番号等貼付!C1394</f>
        <v>0</v>
      </c>
      <c r="B1389" s="10" t="str">
        <f t="shared" ca="1" si="210"/>
        <v/>
      </c>
      <c r="C1389" s="11" t="str">
        <f t="shared" ca="1" si="211"/>
        <v/>
      </c>
      <c r="D1389" s="9">
        <f>STEP2_社員番号等貼付!D1394</f>
        <v>0</v>
      </c>
      <c r="E1389" s="10" t="str">
        <f t="shared" ca="1" si="212"/>
        <v/>
      </c>
      <c r="F1389" s="11" t="str">
        <f t="shared" ca="1" si="213"/>
        <v/>
      </c>
      <c r="G1389" s="9">
        <f>STEP2_社員番号等貼付!E1394</f>
        <v>0</v>
      </c>
      <c r="H1389" s="10" t="str">
        <f t="shared" ca="1" si="214"/>
        <v/>
      </c>
      <c r="I1389" s="11" t="str">
        <f t="shared" ca="1" si="215"/>
        <v/>
      </c>
      <c r="J1389" s="9">
        <f>STEP2_社員番号等貼付!F1394</f>
        <v>0</v>
      </c>
      <c r="K1389" s="10" t="str">
        <f t="shared" ca="1" si="216"/>
        <v/>
      </c>
      <c r="L1389" s="11" t="str">
        <f t="shared" ca="1" si="217"/>
        <v/>
      </c>
      <c r="M1389" s="9">
        <f>STEP2_社員番号等貼付!G1394</f>
        <v>0</v>
      </c>
      <c r="N1389" s="10" t="str">
        <f t="shared" ca="1" si="218"/>
        <v/>
      </c>
      <c r="O1389" s="11" t="str">
        <f t="shared" ca="1" si="219"/>
        <v/>
      </c>
    </row>
    <row r="1390" spans="1:15">
      <c r="A1390" s="9">
        <f>STEP2_社員番号等貼付!C1395</f>
        <v>0</v>
      </c>
      <c r="B1390" s="10" t="str">
        <f t="shared" ca="1" si="210"/>
        <v/>
      </c>
      <c r="C1390" s="11" t="str">
        <f t="shared" ca="1" si="211"/>
        <v/>
      </c>
      <c r="D1390" s="9">
        <f>STEP2_社員番号等貼付!D1395</f>
        <v>0</v>
      </c>
      <c r="E1390" s="10" t="str">
        <f t="shared" ca="1" si="212"/>
        <v/>
      </c>
      <c r="F1390" s="11" t="str">
        <f t="shared" ca="1" si="213"/>
        <v/>
      </c>
      <c r="G1390" s="9">
        <f>STEP2_社員番号等貼付!E1395</f>
        <v>0</v>
      </c>
      <c r="H1390" s="10" t="str">
        <f t="shared" ca="1" si="214"/>
        <v/>
      </c>
      <c r="I1390" s="11" t="str">
        <f t="shared" ca="1" si="215"/>
        <v/>
      </c>
      <c r="J1390" s="9">
        <f>STEP2_社員番号等貼付!F1395</f>
        <v>0</v>
      </c>
      <c r="K1390" s="10" t="str">
        <f t="shared" ca="1" si="216"/>
        <v/>
      </c>
      <c r="L1390" s="11" t="str">
        <f t="shared" ca="1" si="217"/>
        <v/>
      </c>
      <c r="M1390" s="9">
        <f>STEP2_社員番号等貼付!G1395</f>
        <v>0</v>
      </c>
      <c r="N1390" s="10" t="str">
        <f t="shared" ca="1" si="218"/>
        <v/>
      </c>
      <c r="O1390" s="11" t="str">
        <f t="shared" ca="1" si="219"/>
        <v/>
      </c>
    </row>
    <row r="1391" spans="1:15">
      <c r="A1391" s="9">
        <f>STEP2_社員番号等貼付!C1396</f>
        <v>0</v>
      </c>
      <c r="B1391" s="10" t="str">
        <f t="shared" ca="1" si="210"/>
        <v/>
      </c>
      <c r="C1391" s="11" t="str">
        <f t="shared" ca="1" si="211"/>
        <v/>
      </c>
      <c r="D1391" s="9">
        <f>STEP2_社員番号等貼付!D1396</f>
        <v>0</v>
      </c>
      <c r="E1391" s="10" t="str">
        <f t="shared" ca="1" si="212"/>
        <v/>
      </c>
      <c r="F1391" s="11" t="str">
        <f t="shared" ca="1" si="213"/>
        <v/>
      </c>
      <c r="G1391" s="9">
        <f>STEP2_社員番号等貼付!E1396</f>
        <v>0</v>
      </c>
      <c r="H1391" s="10" t="str">
        <f t="shared" ca="1" si="214"/>
        <v/>
      </c>
      <c r="I1391" s="11" t="str">
        <f t="shared" ca="1" si="215"/>
        <v/>
      </c>
      <c r="J1391" s="9">
        <f>STEP2_社員番号等貼付!F1396</f>
        <v>0</v>
      </c>
      <c r="K1391" s="10" t="str">
        <f t="shared" ca="1" si="216"/>
        <v/>
      </c>
      <c r="L1391" s="11" t="str">
        <f t="shared" ca="1" si="217"/>
        <v/>
      </c>
      <c r="M1391" s="9">
        <f>STEP2_社員番号等貼付!G1396</f>
        <v>0</v>
      </c>
      <c r="N1391" s="10" t="str">
        <f t="shared" ca="1" si="218"/>
        <v/>
      </c>
      <c r="O1391" s="11" t="str">
        <f t="shared" ca="1" si="219"/>
        <v/>
      </c>
    </row>
    <row r="1392" spans="1:15">
      <c r="A1392" s="9">
        <f>STEP2_社員番号等貼付!C1397</f>
        <v>0</v>
      </c>
      <c r="B1392" s="10" t="str">
        <f t="shared" ca="1" si="210"/>
        <v/>
      </c>
      <c r="C1392" s="11" t="str">
        <f t="shared" ca="1" si="211"/>
        <v/>
      </c>
      <c r="D1392" s="9">
        <f>STEP2_社員番号等貼付!D1397</f>
        <v>0</v>
      </c>
      <c r="E1392" s="10" t="str">
        <f t="shared" ca="1" si="212"/>
        <v/>
      </c>
      <c r="F1392" s="11" t="str">
        <f t="shared" ca="1" si="213"/>
        <v/>
      </c>
      <c r="G1392" s="9">
        <f>STEP2_社員番号等貼付!E1397</f>
        <v>0</v>
      </c>
      <c r="H1392" s="10" t="str">
        <f t="shared" ca="1" si="214"/>
        <v/>
      </c>
      <c r="I1392" s="11" t="str">
        <f t="shared" ca="1" si="215"/>
        <v/>
      </c>
      <c r="J1392" s="9">
        <f>STEP2_社員番号等貼付!F1397</f>
        <v>0</v>
      </c>
      <c r="K1392" s="10" t="str">
        <f t="shared" ca="1" si="216"/>
        <v/>
      </c>
      <c r="L1392" s="11" t="str">
        <f t="shared" ca="1" si="217"/>
        <v/>
      </c>
      <c r="M1392" s="9">
        <f>STEP2_社員番号等貼付!G1397</f>
        <v>0</v>
      </c>
      <c r="N1392" s="10" t="str">
        <f t="shared" ca="1" si="218"/>
        <v/>
      </c>
      <c r="O1392" s="11" t="str">
        <f t="shared" ca="1" si="219"/>
        <v/>
      </c>
    </row>
    <row r="1393" spans="1:15">
      <c r="A1393" s="9">
        <f>STEP2_社員番号等貼付!C1398</f>
        <v>0</v>
      </c>
      <c r="B1393" s="10" t="str">
        <f t="shared" ca="1" si="210"/>
        <v/>
      </c>
      <c r="C1393" s="11" t="str">
        <f t="shared" ca="1" si="211"/>
        <v/>
      </c>
      <c r="D1393" s="9">
        <f>STEP2_社員番号等貼付!D1398</f>
        <v>0</v>
      </c>
      <c r="E1393" s="10" t="str">
        <f t="shared" ca="1" si="212"/>
        <v/>
      </c>
      <c r="F1393" s="11" t="str">
        <f t="shared" ca="1" si="213"/>
        <v/>
      </c>
      <c r="G1393" s="9">
        <f>STEP2_社員番号等貼付!E1398</f>
        <v>0</v>
      </c>
      <c r="H1393" s="10" t="str">
        <f t="shared" ca="1" si="214"/>
        <v/>
      </c>
      <c r="I1393" s="11" t="str">
        <f t="shared" ca="1" si="215"/>
        <v/>
      </c>
      <c r="J1393" s="9">
        <f>STEP2_社員番号等貼付!F1398</f>
        <v>0</v>
      </c>
      <c r="K1393" s="10" t="str">
        <f t="shared" ca="1" si="216"/>
        <v/>
      </c>
      <c r="L1393" s="11" t="str">
        <f t="shared" ca="1" si="217"/>
        <v/>
      </c>
      <c r="M1393" s="9">
        <f>STEP2_社員番号等貼付!G1398</f>
        <v>0</v>
      </c>
      <c r="N1393" s="10" t="str">
        <f t="shared" ca="1" si="218"/>
        <v/>
      </c>
      <c r="O1393" s="11" t="str">
        <f t="shared" ca="1" si="219"/>
        <v/>
      </c>
    </row>
    <row r="1394" spans="1:15">
      <c r="A1394" s="9">
        <f>STEP2_社員番号等貼付!C1399</f>
        <v>0</v>
      </c>
      <c r="B1394" s="10" t="str">
        <f t="shared" ca="1" si="210"/>
        <v/>
      </c>
      <c r="C1394" s="11" t="str">
        <f t="shared" ca="1" si="211"/>
        <v/>
      </c>
      <c r="D1394" s="9">
        <f>STEP2_社員番号等貼付!D1399</f>
        <v>0</v>
      </c>
      <c r="E1394" s="10" t="str">
        <f t="shared" ca="1" si="212"/>
        <v/>
      </c>
      <c r="F1394" s="11" t="str">
        <f t="shared" ca="1" si="213"/>
        <v/>
      </c>
      <c r="G1394" s="9">
        <f>STEP2_社員番号等貼付!E1399</f>
        <v>0</v>
      </c>
      <c r="H1394" s="10" t="str">
        <f t="shared" ca="1" si="214"/>
        <v/>
      </c>
      <c r="I1394" s="11" t="str">
        <f t="shared" ca="1" si="215"/>
        <v/>
      </c>
      <c r="J1394" s="9">
        <f>STEP2_社員番号等貼付!F1399</f>
        <v>0</v>
      </c>
      <c r="K1394" s="10" t="str">
        <f t="shared" ca="1" si="216"/>
        <v/>
      </c>
      <c r="L1394" s="11" t="str">
        <f t="shared" ca="1" si="217"/>
        <v/>
      </c>
      <c r="M1394" s="9">
        <f>STEP2_社員番号等貼付!G1399</f>
        <v>0</v>
      </c>
      <c r="N1394" s="10" t="str">
        <f t="shared" ca="1" si="218"/>
        <v/>
      </c>
      <c r="O1394" s="11" t="str">
        <f t="shared" ca="1" si="219"/>
        <v/>
      </c>
    </row>
    <row r="1395" spans="1:15">
      <c r="A1395" s="9">
        <f>STEP2_社員番号等貼付!C1400</f>
        <v>0</v>
      </c>
      <c r="B1395" s="10" t="str">
        <f t="shared" ca="1" si="210"/>
        <v/>
      </c>
      <c r="C1395" s="11" t="str">
        <f t="shared" ca="1" si="211"/>
        <v/>
      </c>
      <c r="D1395" s="9">
        <f>STEP2_社員番号等貼付!D1400</f>
        <v>0</v>
      </c>
      <c r="E1395" s="10" t="str">
        <f t="shared" ca="1" si="212"/>
        <v/>
      </c>
      <c r="F1395" s="11" t="str">
        <f t="shared" ca="1" si="213"/>
        <v/>
      </c>
      <c r="G1395" s="9">
        <f>STEP2_社員番号等貼付!E1400</f>
        <v>0</v>
      </c>
      <c r="H1395" s="10" t="str">
        <f t="shared" ca="1" si="214"/>
        <v/>
      </c>
      <c r="I1395" s="11" t="str">
        <f t="shared" ca="1" si="215"/>
        <v/>
      </c>
      <c r="J1395" s="9">
        <f>STEP2_社員番号等貼付!F1400</f>
        <v>0</v>
      </c>
      <c r="K1395" s="10" t="str">
        <f t="shared" ca="1" si="216"/>
        <v/>
      </c>
      <c r="L1395" s="11" t="str">
        <f t="shared" ca="1" si="217"/>
        <v/>
      </c>
      <c r="M1395" s="9">
        <f>STEP2_社員番号等貼付!G1400</f>
        <v>0</v>
      </c>
      <c r="N1395" s="10" t="str">
        <f t="shared" ca="1" si="218"/>
        <v/>
      </c>
      <c r="O1395" s="11" t="str">
        <f t="shared" ca="1" si="219"/>
        <v/>
      </c>
    </row>
    <row r="1396" spans="1:15">
      <c r="A1396" s="9">
        <f>STEP2_社員番号等貼付!C1401</f>
        <v>0</v>
      </c>
      <c r="B1396" s="10" t="str">
        <f t="shared" ca="1" si="210"/>
        <v/>
      </c>
      <c r="C1396" s="11" t="str">
        <f t="shared" ca="1" si="211"/>
        <v/>
      </c>
      <c r="D1396" s="9">
        <f>STEP2_社員番号等貼付!D1401</f>
        <v>0</v>
      </c>
      <c r="E1396" s="10" t="str">
        <f t="shared" ca="1" si="212"/>
        <v/>
      </c>
      <c r="F1396" s="11" t="str">
        <f t="shared" ca="1" si="213"/>
        <v/>
      </c>
      <c r="G1396" s="9">
        <f>STEP2_社員番号等貼付!E1401</f>
        <v>0</v>
      </c>
      <c r="H1396" s="10" t="str">
        <f t="shared" ca="1" si="214"/>
        <v/>
      </c>
      <c r="I1396" s="11" t="str">
        <f t="shared" ca="1" si="215"/>
        <v/>
      </c>
      <c r="J1396" s="9">
        <f>STEP2_社員番号等貼付!F1401</f>
        <v>0</v>
      </c>
      <c r="K1396" s="10" t="str">
        <f t="shared" ca="1" si="216"/>
        <v/>
      </c>
      <c r="L1396" s="11" t="str">
        <f t="shared" ca="1" si="217"/>
        <v/>
      </c>
      <c r="M1396" s="9">
        <f>STEP2_社員番号等貼付!G1401</f>
        <v>0</v>
      </c>
      <c r="N1396" s="10" t="str">
        <f t="shared" ca="1" si="218"/>
        <v/>
      </c>
      <c r="O1396" s="11" t="str">
        <f t="shared" ca="1" si="219"/>
        <v/>
      </c>
    </row>
    <row r="1397" spans="1:15">
      <c r="A1397" s="9">
        <f>STEP2_社員番号等貼付!C1402</f>
        <v>0</v>
      </c>
      <c r="B1397" s="10" t="str">
        <f t="shared" ca="1" si="210"/>
        <v/>
      </c>
      <c r="C1397" s="11" t="str">
        <f t="shared" ca="1" si="211"/>
        <v/>
      </c>
      <c r="D1397" s="9">
        <f>STEP2_社員番号等貼付!D1402</f>
        <v>0</v>
      </c>
      <c r="E1397" s="10" t="str">
        <f t="shared" ca="1" si="212"/>
        <v/>
      </c>
      <c r="F1397" s="11" t="str">
        <f t="shared" ca="1" si="213"/>
        <v/>
      </c>
      <c r="G1397" s="9">
        <f>STEP2_社員番号等貼付!E1402</f>
        <v>0</v>
      </c>
      <c r="H1397" s="10" t="str">
        <f t="shared" ca="1" si="214"/>
        <v/>
      </c>
      <c r="I1397" s="11" t="str">
        <f t="shared" ca="1" si="215"/>
        <v/>
      </c>
      <c r="J1397" s="9">
        <f>STEP2_社員番号等貼付!F1402</f>
        <v>0</v>
      </c>
      <c r="K1397" s="10" t="str">
        <f t="shared" ca="1" si="216"/>
        <v/>
      </c>
      <c r="L1397" s="11" t="str">
        <f t="shared" ca="1" si="217"/>
        <v/>
      </c>
      <c r="M1397" s="9">
        <f>STEP2_社員番号等貼付!G1402</f>
        <v>0</v>
      </c>
      <c r="N1397" s="10" t="str">
        <f t="shared" ca="1" si="218"/>
        <v/>
      </c>
      <c r="O1397" s="11" t="str">
        <f t="shared" ca="1" si="219"/>
        <v/>
      </c>
    </row>
    <row r="1398" spans="1:15">
      <c r="A1398" s="9">
        <f>STEP2_社員番号等貼付!C1403</f>
        <v>0</v>
      </c>
      <c r="B1398" s="10" t="str">
        <f t="shared" ca="1" si="210"/>
        <v/>
      </c>
      <c r="C1398" s="11" t="str">
        <f t="shared" ca="1" si="211"/>
        <v/>
      </c>
      <c r="D1398" s="9">
        <f>STEP2_社員番号等貼付!D1403</f>
        <v>0</v>
      </c>
      <c r="E1398" s="10" t="str">
        <f t="shared" ca="1" si="212"/>
        <v/>
      </c>
      <c r="F1398" s="11" t="str">
        <f t="shared" ca="1" si="213"/>
        <v/>
      </c>
      <c r="G1398" s="9">
        <f>STEP2_社員番号等貼付!E1403</f>
        <v>0</v>
      </c>
      <c r="H1398" s="10" t="str">
        <f t="shared" ca="1" si="214"/>
        <v/>
      </c>
      <c r="I1398" s="11" t="str">
        <f t="shared" ca="1" si="215"/>
        <v/>
      </c>
      <c r="J1398" s="9">
        <f>STEP2_社員番号等貼付!F1403</f>
        <v>0</v>
      </c>
      <c r="K1398" s="10" t="str">
        <f t="shared" ca="1" si="216"/>
        <v/>
      </c>
      <c r="L1398" s="11" t="str">
        <f t="shared" ca="1" si="217"/>
        <v/>
      </c>
      <c r="M1398" s="9">
        <f>STEP2_社員番号等貼付!G1403</f>
        <v>0</v>
      </c>
      <c r="N1398" s="10" t="str">
        <f t="shared" ca="1" si="218"/>
        <v/>
      </c>
      <c r="O1398" s="11" t="str">
        <f t="shared" ca="1" si="219"/>
        <v/>
      </c>
    </row>
    <row r="1399" spans="1:15">
      <c r="A1399" s="9">
        <f>STEP2_社員番号等貼付!C1404</f>
        <v>0</v>
      </c>
      <c r="B1399" s="10" t="str">
        <f t="shared" ca="1" si="210"/>
        <v/>
      </c>
      <c r="C1399" s="11" t="str">
        <f t="shared" ca="1" si="211"/>
        <v/>
      </c>
      <c r="D1399" s="9">
        <f>STEP2_社員番号等貼付!D1404</f>
        <v>0</v>
      </c>
      <c r="E1399" s="10" t="str">
        <f t="shared" ca="1" si="212"/>
        <v/>
      </c>
      <c r="F1399" s="11" t="str">
        <f t="shared" ca="1" si="213"/>
        <v/>
      </c>
      <c r="G1399" s="9">
        <f>STEP2_社員番号等貼付!E1404</f>
        <v>0</v>
      </c>
      <c r="H1399" s="10" t="str">
        <f t="shared" ca="1" si="214"/>
        <v/>
      </c>
      <c r="I1399" s="11" t="str">
        <f t="shared" ca="1" si="215"/>
        <v/>
      </c>
      <c r="J1399" s="9">
        <f>STEP2_社員番号等貼付!F1404</f>
        <v>0</v>
      </c>
      <c r="K1399" s="10" t="str">
        <f t="shared" ca="1" si="216"/>
        <v/>
      </c>
      <c r="L1399" s="11" t="str">
        <f t="shared" ca="1" si="217"/>
        <v/>
      </c>
      <c r="M1399" s="9">
        <f>STEP2_社員番号等貼付!G1404</f>
        <v>0</v>
      </c>
      <c r="N1399" s="10" t="str">
        <f t="shared" ca="1" si="218"/>
        <v/>
      </c>
      <c r="O1399" s="11" t="str">
        <f t="shared" ca="1" si="219"/>
        <v/>
      </c>
    </row>
    <row r="1400" spans="1:15">
      <c r="A1400" s="9">
        <f>STEP2_社員番号等貼付!C1405</f>
        <v>0</v>
      </c>
      <c r="B1400" s="10" t="str">
        <f t="shared" ca="1" si="210"/>
        <v/>
      </c>
      <c r="C1400" s="11" t="str">
        <f t="shared" ca="1" si="211"/>
        <v/>
      </c>
      <c r="D1400" s="9">
        <f>STEP2_社員番号等貼付!D1405</f>
        <v>0</v>
      </c>
      <c r="E1400" s="10" t="str">
        <f t="shared" ca="1" si="212"/>
        <v/>
      </c>
      <c r="F1400" s="11" t="str">
        <f t="shared" ca="1" si="213"/>
        <v/>
      </c>
      <c r="G1400" s="9">
        <f>STEP2_社員番号等貼付!E1405</f>
        <v>0</v>
      </c>
      <c r="H1400" s="10" t="str">
        <f t="shared" ca="1" si="214"/>
        <v/>
      </c>
      <c r="I1400" s="11" t="str">
        <f t="shared" ca="1" si="215"/>
        <v/>
      </c>
      <c r="J1400" s="9">
        <f>STEP2_社員番号等貼付!F1405</f>
        <v>0</v>
      </c>
      <c r="K1400" s="10" t="str">
        <f t="shared" ca="1" si="216"/>
        <v/>
      </c>
      <c r="L1400" s="11" t="str">
        <f t="shared" ca="1" si="217"/>
        <v/>
      </c>
      <c r="M1400" s="9">
        <f>STEP2_社員番号等貼付!G1405</f>
        <v>0</v>
      </c>
      <c r="N1400" s="10" t="str">
        <f t="shared" ca="1" si="218"/>
        <v/>
      </c>
      <c r="O1400" s="11" t="str">
        <f t="shared" ca="1" si="219"/>
        <v/>
      </c>
    </row>
    <row r="1401" spans="1:15">
      <c r="A1401" s="9">
        <f>STEP2_社員番号等貼付!C1406</f>
        <v>0</v>
      </c>
      <c r="B1401" s="10" t="str">
        <f t="shared" ca="1" si="210"/>
        <v/>
      </c>
      <c r="C1401" s="11" t="str">
        <f t="shared" ca="1" si="211"/>
        <v/>
      </c>
      <c r="D1401" s="9">
        <f>STEP2_社員番号等貼付!D1406</f>
        <v>0</v>
      </c>
      <c r="E1401" s="10" t="str">
        <f t="shared" ca="1" si="212"/>
        <v/>
      </c>
      <c r="F1401" s="11" t="str">
        <f t="shared" ca="1" si="213"/>
        <v/>
      </c>
      <c r="G1401" s="9">
        <f>STEP2_社員番号等貼付!E1406</f>
        <v>0</v>
      </c>
      <c r="H1401" s="10" t="str">
        <f t="shared" ca="1" si="214"/>
        <v/>
      </c>
      <c r="I1401" s="11" t="str">
        <f t="shared" ca="1" si="215"/>
        <v/>
      </c>
      <c r="J1401" s="9">
        <f>STEP2_社員番号等貼付!F1406</f>
        <v>0</v>
      </c>
      <c r="K1401" s="10" t="str">
        <f t="shared" ca="1" si="216"/>
        <v/>
      </c>
      <c r="L1401" s="11" t="str">
        <f t="shared" ca="1" si="217"/>
        <v/>
      </c>
      <c r="M1401" s="9">
        <f>STEP2_社員番号等貼付!G1406</f>
        <v>0</v>
      </c>
      <c r="N1401" s="10" t="str">
        <f t="shared" ca="1" si="218"/>
        <v/>
      </c>
      <c r="O1401" s="11" t="str">
        <f t="shared" ca="1" si="219"/>
        <v/>
      </c>
    </row>
    <row r="1402" spans="1:15">
      <c r="A1402" s="9">
        <f>STEP2_社員番号等貼付!C1407</f>
        <v>0</v>
      </c>
      <c r="B1402" s="10" t="str">
        <f t="shared" ca="1" si="210"/>
        <v/>
      </c>
      <c r="C1402" s="11" t="str">
        <f t="shared" ca="1" si="211"/>
        <v/>
      </c>
      <c r="D1402" s="9">
        <f>STEP2_社員番号等貼付!D1407</f>
        <v>0</v>
      </c>
      <c r="E1402" s="10" t="str">
        <f t="shared" ca="1" si="212"/>
        <v/>
      </c>
      <c r="F1402" s="11" t="str">
        <f t="shared" ca="1" si="213"/>
        <v/>
      </c>
      <c r="G1402" s="9">
        <f>STEP2_社員番号等貼付!E1407</f>
        <v>0</v>
      </c>
      <c r="H1402" s="10" t="str">
        <f t="shared" ca="1" si="214"/>
        <v/>
      </c>
      <c r="I1402" s="11" t="str">
        <f t="shared" ca="1" si="215"/>
        <v/>
      </c>
      <c r="J1402" s="9">
        <f>STEP2_社員番号等貼付!F1407</f>
        <v>0</v>
      </c>
      <c r="K1402" s="10" t="str">
        <f t="shared" ca="1" si="216"/>
        <v/>
      </c>
      <c r="L1402" s="11" t="str">
        <f t="shared" ca="1" si="217"/>
        <v/>
      </c>
      <c r="M1402" s="9">
        <f>STEP2_社員番号等貼付!G1407</f>
        <v>0</v>
      </c>
      <c r="N1402" s="10" t="str">
        <f t="shared" ca="1" si="218"/>
        <v/>
      </c>
      <c r="O1402" s="11" t="str">
        <f t="shared" ca="1" si="219"/>
        <v/>
      </c>
    </row>
    <row r="1403" spans="1:15">
      <c r="A1403" s="9">
        <f>STEP2_社員番号等貼付!C1408</f>
        <v>0</v>
      </c>
      <c r="B1403" s="10" t="str">
        <f t="shared" ca="1" si="210"/>
        <v/>
      </c>
      <c r="C1403" s="11" t="str">
        <f t="shared" ca="1" si="211"/>
        <v/>
      </c>
      <c r="D1403" s="9">
        <f>STEP2_社員番号等貼付!D1408</f>
        <v>0</v>
      </c>
      <c r="E1403" s="10" t="str">
        <f t="shared" ca="1" si="212"/>
        <v/>
      </c>
      <c r="F1403" s="11" t="str">
        <f t="shared" ca="1" si="213"/>
        <v/>
      </c>
      <c r="G1403" s="9">
        <f>STEP2_社員番号等貼付!E1408</f>
        <v>0</v>
      </c>
      <c r="H1403" s="10" t="str">
        <f t="shared" ca="1" si="214"/>
        <v/>
      </c>
      <c r="I1403" s="11" t="str">
        <f t="shared" ca="1" si="215"/>
        <v/>
      </c>
      <c r="J1403" s="9">
        <f>STEP2_社員番号等貼付!F1408</f>
        <v>0</v>
      </c>
      <c r="K1403" s="10" t="str">
        <f t="shared" ca="1" si="216"/>
        <v/>
      </c>
      <c r="L1403" s="11" t="str">
        <f t="shared" ca="1" si="217"/>
        <v/>
      </c>
      <c r="M1403" s="9">
        <f>STEP2_社員番号等貼付!G1408</f>
        <v>0</v>
      </c>
      <c r="N1403" s="10" t="str">
        <f t="shared" ca="1" si="218"/>
        <v/>
      </c>
      <c r="O1403" s="11" t="str">
        <f t="shared" ca="1" si="219"/>
        <v/>
      </c>
    </row>
    <row r="1404" spans="1:15">
      <c r="A1404" s="9">
        <f>STEP2_社員番号等貼付!C1409</f>
        <v>0</v>
      </c>
      <c r="B1404" s="10" t="str">
        <f t="shared" ca="1" si="210"/>
        <v/>
      </c>
      <c r="C1404" s="11" t="str">
        <f t="shared" ca="1" si="211"/>
        <v/>
      </c>
      <c r="D1404" s="9">
        <f>STEP2_社員番号等貼付!D1409</f>
        <v>0</v>
      </c>
      <c r="E1404" s="10" t="str">
        <f t="shared" ca="1" si="212"/>
        <v/>
      </c>
      <c r="F1404" s="11" t="str">
        <f t="shared" ca="1" si="213"/>
        <v/>
      </c>
      <c r="G1404" s="9">
        <f>STEP2_社員番号等貼付!E1409</f>
        <v>0</v>
      </c>
      <c r="H1404" s="10" t="str">
        <f t="shared" ca="1" si="214"/>
        <v/>
      </c>
      <c r="I1404" s="11" t="str">
        <f t="shared" ca="1" si="215"/>
        <v/>
      </c>
      <c r="J1404" s="9">
        <f>STEP2_社員番号等貼付!F1409</f>
        <v>0</v>
      </c>
      <c r="K1404" s="10" t="str">
        <f t="shared" ca="1" si="216"/>
        <v/>
      </c>
      <c r="L1404" s="11" t="str">
        <f t="shared" ca="1" si="217"/>
        <v/>
      </c>
      <c r="M1404" s="9">
        <f>STEP2_社員番号等貼付!G1409</f>
        <v>0</v>
      </c>
      <c r="N1404" s="10" t="str">
        <f t="shared" ca="1" si="218"/>
        <v/>
      </c>
      <c r="O1404" s="11" t="str">
        <f t="shared" ca="1" si="219"/>
        <v/>
      </c>
    </row>
    <row r="1405" spans="1:15">
      <c r="A1405" s="9">
        <f>STEP2_社員番号等貼付!C1410</f>
        <v>0</v>
      </c>
      <c r="B1405" s="10" t="str">
        <f t="shared" ca="1" si="210"/>
        <v/>
      </c>
      <c r="C1405" s="11" t="str">
        <f t="shared" ca="1" si="211"/>
        <v/>
      </c>
      <c r="D1405" s="9">
        <f>STEP2_社員番号等貼付!D1410</f>
        <v>0</v>
      </c>
      <c r="E1405" s="10" t="str">
        <f t="shared" ca="1" si="212"/>
        <v/>
      </c>
      <c r="F1405" s="11" t="str">
        <f t="shared" ca="1" si="213"/>
        <v/>
      </c>
      <c r="G1405" s="9">
        <f>STEP2_社員番号等貼付!E1410</f>
        <v>0</v>
      </c>
      <c r="H1405" s="10" t="str">
        <f t="shared" ca="1" si="214"/>
        <v/>
      </c>
      <c r="I1405" s="11" t="str">
        <f t="shared" ca="1" si="215"/>
        <v/>
      </c>
      <c r="J1405" s="9">
        <f>STEP2_社員番号等貼付!F1410</f>
        <v>0</v>
      </c>
      <c r="K1405" s="10" t="str">
        <f t="shared" ca="1" si="216"/>
        <v/>
      </c>
      <c r="L1405" s="11" t="str">
        <f t="shared" ca="1" si="217"/>
        <v/>
      </c>
      <c r="M1405" s="9">
        <f>STEP2_社員番号等貼付!G1410</f>
        <v>0</v>
      </c>
      <c r="N1405" s="10" t="str">
        <f t="shared" ca="1" si="218"/>
        <v/>
      </c>
      <c r="O1405" s="11" t="str">
        <f t="shared" ca="1" si="219"/>
        <v/>
      </c>
    </row>
    <row r="1406" spans="1:15">
      <c r="A1406" s="9">
        <f>STEP2_社員番号等貼付!C1411</f>
        <v>0</v>
      </c>
      <c r="B1406" s="10" t="str">
        <f t="shared" ca="1" si="210"/>
        <v/>
      </c>
      <c r="C1406" s="11" t="str">
        <f t="shared" ca="1" si="211"/>
        <v/>
      </c>
      <c r="D1406" s="9">
        <f>STEP2_社員番号等貼付!D1411</f>
        <v>0</v>
      </c>
      <c r="E1406" s="10" t="str">
        <f t="shared" ca="1" si="212"/>
        <v/>
      </c>
      <c r="F1406" s="11" t="str">
        <f t="shared" ca="1" si="213"/>
        <v/>
      </c>
      <c r="G1406" s="9">
        <f>STEP2_社員番号等貼付!E1411</f>
        <v>0</v>
      </c>
      <c r="H1406" s="10" t="str">
        <f t="shared" ca="1" si="214"/>
        <v/>
      </c>
      <c r="I1406" s="11" t="str">
        <f t="shared" ca="1" si="215"/>
        <v/>
      </c>
      <c r="J1406" s="9">
        <f>STEP2_社員番号等貼付!F1411</f>
        <v>0</v>
      </c>
      <c r="K1406" s="10" t="str">
        <f t="shared" ca="1" si="216"/>
        <v/>
      </c>
      <c r="L1406" s="11" t="str">
        <f t="shared" ca="1" si="217"/>
        <v/>
      </c>
      <c r="M1406" s="9">
        <f>STEP2_社員番号等貼付!G1411</f>
        <v>0</v>
      </c>
      <c r="N1406" s="10" t="str">
        <f t="shared" ca="1" si="218"/>
        <v/>
      </c>
      <c r="O1406" s="11" t="str">
        <f t="shared" ca="1" si="219"/>
        <v/>
      </c>
    </row>
    <row r="1407" spans="1:15">
      <c r="A1407" s="9">
        <f>STEP2_社員番号等貼付!C1412</f>
        <v>0</v>
      </c>
      <c r="B1407" s="10" t="str">
        <f t="shared" ca="1" si="210"/>
        <v/>
      </c>
      <c r="C1407" s="11" t="str">
        <f t="shared" ca="1" si="211"/>
        <v/>
      </c>
      <c r="D1407" s="9">
        <f>STEP2_社員番号等貼付!D1412</f>
        <v>0</v>
      </c>
      <c r="E1407" s="10" t="str">
        <f t="shared" ca="1" si="212"/>
        <v/>
      </c>
      <c r="F1407" s="11" t="str">
        <f t="shared" ca="1" si="213"/>
        <v/>
      </c>
      <c r="G1407" s="9">
        <f>STEP2_社員番号等貼付!E1412</f>
        <v>0</v>
      </c>
      <c r="H1407" s="10" t="str">
        <f t="shared" ca="1" si="214"/>
        <v/>
      </c>
      <c r="I1407" s="11" t="str">
        <f t="shared" ca="1" si="215"/>
        <v/>
      </c>
      <c r="J1407" s="9">
        <f>STEP2_社員番号等貼付!F1412</f>
        <v>0</v>
      </c>
      <c r="K1407" s="10" t="str">
        <f t="shared" ca="1" si="216"/>
        <v/>
      </c>
      <c r="L1407" s="11" t="str">
        <f t="shared" ca="1" si="217"/>
        <v/>
      </c>
      <c r="M1407" s="9">
        <f>STEP2_社員番号等貼付!G1412</f>
        <v>0</v>
      </c>
      <c r="N1407" s="10" t="str">
        <f t="shared" ca="1" si="218"/>
        <v/>
      </c>
      <c r="O1407" s="11" t="str">
        <f t="shared" ca="1" si="219"/>
        <v/>
      </c>
    </row>
    <row r="1408" spans="1:15">
      <c r="A1408" s="9">
        <f>STEP2_社員番号等貼付!C1413</f>
        <v>0</v>
      </c>
      <c r="B1408" s="10" t="str">
        <f t="shared" ca="1" si="210"/>
        <v/>
      </c>
      <c r="C1408" s="11" t="str">
        <f t="shared" ca="1" si="211"/>
        <v/>
      </c>
      <c r="D1408" s="9">
        <f>STEP2_社員番号等貼付!D1413</f>
        <v>0</v>
      </c>
      <c r="E1408" s="10" t="str">
        <f t="shared" ca="1" si="212"/>
        <v/>
      </c>
      <c r="F1408" s="11" t="str">
        <f t="shared" ca="1" si="213"/>
        <v/>
      </c>
      <c r="G1408" s="9">
        <f>STEP2_社員番号等貼付!E1413</f>
        <v>0</v>
      </c>
      <c r="H1408" s="10" t="str">
        <f t="shared" ca="1" si="214"/>
        <v/>
      </c>
      <c r="I1408" s="11" t="str">
        <f t="shared" ca="1" si="215"/>
        <v/>
      </c>
      <c r="J1408" s="9">
        <f>STEP2_社員番号等貼付!F1413</f>
        <v>0</v>
      </c>
      <c r="K1408" s="10" t="str">
        <f t="shared" ca="1" si="216"/>
        <v/>
      </c>
      <c r="L1408" s="11" t="str">
        <f t="shared" ca="1" si="217"/>
        <v/>
      </c>
      <c r="M1408" s="9">
        <f>STEP2_社員番号等貼付!G1413</f>
        <v>0</v>
      </c>
      <c r="N1408" s="10" t="str">
        <f t="shared" ca="1" si="218"/>
        <v/>
      </c>
      <c r="O1408" s="11" t="str">
        <f t="shared" ca="1" si="219"/>
        <v/>
      </c>
    </row>
    <row r="1409" spans="1:15">
      <c r="A1409" s="9">
        <f>STEP2_社員番号等貼付!C1414</f>
        <v>0</v>
      </c>
      <c r="B1409" s="10" t="str">
        <f t="shared" ca="1" si="210"/>
        <v/>
      </c>
      <c r="C1409" s="11" t="str">
        <f t="shared" ca="1" si="211"/>
        <v/>
      </c>
      <c r="D1409" s="9">
        <f>STEP2_社員番号等貼付!D1414</f>
        <v>0</v>
      </c>
      <c r="E1409" s="10" t="str">
        <f t="shared" ca="1" si="212"/>
        <v/>
      </c>
      <c r="F1409" s="11" t="str">
        <f t="shared" ca="1" si="213"/>
        <v/>
      </c>
      <c r="G1409" s="9">
        <f>STEP2_社員番号等貼付!E1414</f>
        <v>0</v>
      </c>
      <c r="H1409" s="10" t="str">
        <f t="shared" ca="1" si="214"/>
        <v/>
      </c>
      <c r="I1409" s="11" t="str">
        <f t="shared" ca="1" si="215"/>
        <v/>
      </c>
      <c r="J1409" s="9">
        <f>STEP2_社員番号等貼付!F1414</f>
        <v>0</v>
      </c>
      <c r="K1409" s="10" t="str">
        <f t="shared" ca="1" si="216"/>
        <v/>
      </c>
      <c r="L1409" s="11" t="str">
        <f t="shared" ca="1" si="217"/>
        <v/>
      </c>
      <c r="M1409" s="9">
        <f>STEP2_社員番号等貼付!G1414</f>
        <v>0</v>
      </c>
      <c r="N1409" s="10" t="str">
        <f t="shared" ca="1" si="218"/>
        <v/>
      </c>
      <c r="O1409" s="11" t="str">
        <f t="shared" ca="1" si="219"/>
        <v/>
      </c>
    </row>
    <row r="1410" spans="1:15">
      <c r="A1410" s="9">
        <f>STEP2_社員番号等貼付!C1415</f>
        <v>0</v>
      </c>
      <c r="B1410" s="10" t="str">
        <f t="shared" ca="1" si="210"/>
        <v/>
      </c>
      <c r="C1410" s="11" t="str">
        <f t="shared" ca="1" si="211"/>
        <v/>
      </c>
      <c r="D1410" s="9">
        <f>STEP2_社員番号等貼付!D1415</f>
        <v>0</v>
      </c>
      <c r="E1410" s="10" t="str">
        <f t="shared" ca="1" si="212"/>
        <v/>
      </c>
      <c r="F1410" s="11" t="str">
        <f t="shared" ca="1" si="213"/>
        <v/>
      </c>
      <c r="G1410" s="9">
        <f>STEP2_社員番号等貼付!E1415</f>
        <v>0</v>
      </c>
      <c r="H1410" s="10" t="str">
        <f t="shared" ca="1" si="214"/>
        <v/>
      </c>
      <c r="I1410" s="11" t="str">
        <f t="shared" ca="1" si="215"/>
        <v/>
      </c>
      <c r="J1410" s="9">
        <f>STEP2_社員番号等貼付!F1415</f>
        <v>0</v>
      </c>
      <c r="K1410" s="10" t="str">
        <f t="shared" ca="1" si="216"/>
        <v/>
      </c>
      <c r="L1410" s="11" t="str">
        <f t="shared" ca="1" si="217"/>
        <v/>
      </c>
      <c r="M1410" s="9">
        <f>STEP2_社員番号等貼付!G1415</f>
        <v>0</v>
      </c>
      <c r="N1410" s="10" t="str">
        <f t="shared" ca="1" si="218"/>
        <v/>
      </c>
      <c r="O1410" s="11" t="str">
        <f t="shared" ca="1" si="219"/>
        <v/>
      </c>
    </row>
    <row r="1411" spans="1:15">
      <c r="A1411" s="9">
        <f>STEP2_社員番号等貼付!C1416</f>
        <v>0</v>
      </c>
      <c r="B1411" s="10" t="str">
        <f t="shared" ref="B1411:B1474" ca="1" si="220">IF(A1411=0,"", RAND())</f>
        <v/>
      </c>
      <c r="C1411" s="11" t="str">
        <f t="shared" ref="C1411:C1474" ca="1" si="221">IF((ROW()-1)&lt;=COUNT(B$2:B$10000), RANK(B1411, B$2:B$10000), "")</f>
        <v/>
      </c>
      <c r="D1411" s="9">
        <f>STEP2_社員番号等貼付!D1416</f>
        <v>0</v>
      </c>
      <c r="E1411" s="10" t="str">
        <f t="shared" ref="E1411:E1474" ca="1" si="222">IF(D1411=0,"", RAND())</f>
        <v/>
      </c>
      <c r="F1411" s="11" t="str">
        <f t="shared" ref="F1411:F1474" ca="1" si="223">IF((ROW()-1)&lt;=COUNT(E$2:E$10000), RANK(E1411, E$2:E$10000), "")</f>
        <v/>
      </c>
      <c r="G1411" s="9">
        <f>STEP2_社員番号等貼付!E1416</f>
        <v>0</v>
      </c>
      <c r="H1411" s="10" t="str">
        <f t="shared" ref="H1411:H1474" ca="1" si="224">IF(G1411=0,"", RAND())</f>
        <v/>
      </c>
      <c r="I1411" s="11" t="str">
        <f t="shared" ref="I1411:I1474" ca="1" si="225">IF((ROW()-1)&lt;=COUNT(H$2:H$10000), RANK(H1411, H$2:H$10000), "")</f>
        <v/>
      </c>
      <c r="J1411" s="9">
        <f>STEP2_社員番号等貼付!F1416</f>
        <v>0</v>
      </c>
      <c r="K1411" s="10" t="str">
        <f t="shared" ref="K1411:K1474" ca="1" si="226">IF(J1411=0,"", RAND())</f>
        <v/>
      </c>
      <c r="L1411" s="11" t="str">
        <f t="shared" ref="L1411:L1474" ca="1" si="227">IF((ROW()-1)&lt;=COUNT(K$2:K$10000), RANK(K1411, K$2:K$10000), "")</f>
        <v/>
      </c>
      <c r="M1411" s="9">
        <f>STEP2_社員番号等貼付!G1416</f>
        <v>0</v>
      </c>
      <c r="N1411" s="10" t="str">
        <f t="shared" ref="N1411:N1474" ca="1" si="228">IF(M1411=0,"", RAND())</f>
        <v/>
      </c>
      <c r="O1411" s="11" t="str">
        <f t="shared" ref="O1411:O1474" ca="1" si="229">IF((ROW()-1)&lt;=COUNT(N$2:N$10000), RANK(N1411, N$2:N$10000), "")</f>
        <v/>
      </c>
    </row>
    <row r="1412" spans="1:15">
      <c r="A1412" s="9">
        <f>STEP2_社員番号等貼付!C1417</f>
        <v>0</v>
      </c>
      <c r="B1412" s="10" t="str">
        <f t="shared" ca="1" si="220"/>
        <v/>
      </c>
      <c r="C1412" s="11" t="str">
        <f t="shared" ca="1" si="221"/>
        <v/>
      </c>
      <c r="D1412" s="9">
        <f>STEP2_社員番号等貼付!D1417</f>
        <v>0</v>
      </c>
      <c r="E1412" s="10" t="str">
        <f t="shared" ca="1" si="222"/>
        <v/>
      </c>
      <c r="F1412" s="11" t="str">
        <f t="shared" ca="1" si="223"/>
        <v/>
      </c>
      <c r="G1412" s="9">
        <f>STEP2_社員番号等貼付!E1417</f>
        <v>0</v>
      </c>
      <c r="H1412" s="10" t="str">
        <f t="shared" ca="1" si="224"/>
        <v/>
      </c>
      <c r="I1412" s="11" t="str">
        <f t="shared" ca="1" si="225"/>
        <v/>
      </c>
      <c r="J1412" s="9">
        <f>STEP2_社員番号等貼付!F1417</f>
        <v>0</v>
      </c>
      <c r="K1412" s="10" t="str">
        <f t="shared" ca="1" si="226"/>
        <v/>
      </c>
      <c r="L1412" s="11" t="str">
        <f t="shared" ca="1" si="227"/>
        <v/>
      </c>
      <c r="M1412" s="9">
        <f>STEP2_社員番号等貼付!G1417</f>
        <v>0</v>
      </c>
      <c r="N1412" s="10" t="str">
        <f t="shared" ca="1" si="228"/>
        <v/>
      </c>
      <c r="O1412" s="11" t="str">
        <f t="shared" ca="1" si="229"/>
        <v/>
      </c>
    </row>
    <row r="1413" spans="1:15">
      <c r="A1413" s="9">
        <f>STEP2_社員番号等貼付!C1418</f>
        <v>0</v>
      </c>
      <c r="B1413" s="10" t="str">
        <f t="shared" ca="1" si="220"/>
        <v/>
      </c>
      <c r="C1413" s="11" t="str">
        <f t="shared" ca="1" si="221"/>
        <v/>
      </c>
      <c r="D1413" s="9">
        <f>STEP2_社員番号等貼付!D1418</f>
        <v>0</v>
      </c>
      <c r="E1413" s="10" t="str">
        <f t="shared" ca="1" si="222"/>
        <v/>
      </c>
      <c r="F1413" s="11" t="str">
        <f t="shared" ca="1" si="223"/>
        <v/>
      </c>
      <c r="G1413" s="9">
        <f>STEP2_社員番号等貼付!E1418</f>
        <v>0</v>
      </c>
      <c r="H1413" s="10" t="str">
        <f t="shared" ca="1" si="224"/>
        <v/>
      </c>
      <c r="I1413" s="11" t="str">
        <f t="shared" ca="1" si="225"/>
        <v/>
      </c>
      <c r="J1413" s="9">
        <f>STEP2_社員番号等貼付!F1418</f>
        <v>0</v>
      </c>
      <c r="K1413" s="10" t="str">
        <f t="shared" ca="1" si="226"/>
        <v/>
      </c>
      <c r="L1413" s="11" t="str">
        <f t="shared" ca="1" si="227"/>
        <v/>
      </c>
      <c r="M1413" s="9">
        <f>STEP2_社員番号等貼付!G1418</f>
        <v>0</v>
      </c>
      <c r="N1413" s="10" t="str">
        <f t="shared" ca="1" si="228"/>
        <v/>
      </c>
      <c r="O1413" s="11" t="str">
        <f t="shared" ca="1" si="229"/>
        <v/>
      </c>
    </row>
    <row r="1414" spans="1:15">
      <c r="A1414" s="9">
        <f>STEP2_社員番号等貼付!C1419</f>
        <v>0</v>
      </c>
      <c r="B1414" s="10" t="str">
        <f t="shared" ca="1" si="220"/>
        <v/>
      </c>
      <c r="C1414" s="11" t="str">
        <f t="shared" ca="1" si="221"/>
        <v/>
      </c>
      <c r="D1414" s="9">
        <f>STEP2_社員番号等貼付!D1419</f>
        <v>0</v>
      </c>
      <c r="E1414" s="10" t="str">
        <f t="shared" ca="1" si="222"/>
        <v/>
      </c>
      <c r="F1414" s="11" t="str">
        <f t="shared" ca="1" si="223"/>
        <v/>
      </c>
      <c r="G1414" s="9">
        <f>STEP2_社員番号等貼付!E1419</f>
        <v>0</v>
      </c>
      <c r="H1414" s="10" t="str">
        <f t="shared" ca="1" si="224"/>
        <v/>
      </c>
      <c r="I1414" s="11" t="str">
        <f t="shared" ca="1" si="225"/>
        <v/>
      </c>
      <c r="J1414" s="9">
        <f>STEP2_社員番号等貼付!F1419</f>
        <v>0</v>
      </c>
      <c r="K1414" s="10" t="str">
        <f t="shared" ca="1" si="226"/>
        <v/>
      </c>
      <c r="L1414" s="11" t="str">
        <f t="shared" ca="1" si="227"/>
        <v/>
      </c>
      <c r="M1414" s="9">
        <f>STEP2_社員番号等貼付!G1419</f>
        <v>0</v>
      </c>
      <c r="N1414" s="10" t="str">
        <f t="shared" ca="1" si="228"/>
        <v/>
      </c>
      <c r="O1414" s="11" t="str">
        <f t="shared" ca="1" si="229"/>
        <v/>
      </c>
    </row>
    <row r="1415" spans="1:15">
      <c r="A1415" s="9">
        <f>STEP2_社員番号等貼付!C1420</f>
        <v>0</v>
      </c>
      <c r="B1415" s="10" t="str">
        <f t="shared" ca="1" si="220"/>
        <v/>
      </c>
      <c r="C1415" s="11" t="str">
        <f t="shared" ca="1" si="221"/>
        <v/>
      </c>
      <c r="D1415" s="9">
        <f>STEP2_社員番号等貼付!D1420</f>
        <v>0</v>
      </c>
      <c r="E1415" s="10" t="str">
        <f t="shared" ca="1" si="222"/>
        <v/>
      </c>
      <c r="F1415" s="11" t="str">
        <f t="shared" ca="1" si="223"/>
        <v/>
      </c>
      <c r="G1415" s="9">
        <f>STEP2_社員番号等貼付!E1420</f>
        <v>0</v>
      </c>
      <c r="H1415" s="10" t="str">
        <f t="shared" ca="1" si="224"/>
        <v/>
      </c>
      <c r="I1415" s="11" t="str">
        <f t="shared" ca="1" si="225"/>
        <v/>
      </c>
      <c r="J1415" s="9">
        <f>STEP2_社員番号等貼付!F1420</f>
        <v>0</v>
      </c>
      <c r="K1415" s="10" t="str">
        <f t="shared" ca="1" si="226"/>
        <v/>
      </c>
      <c r="L1415" s="11" t="str">
        <f t="shared" ca="1" si="227"/>
        <v/>
      </c>
      <c r="M1415" s="9">
        <f>STEP2_社員番号等貼付!G1420</f>
        <v>0</v>
      </c>
      <c r="N1415" s="10" t="str">
        <f t="shared" ca="1" si="228"/>
        <v/>
      </c>
      <c r="O1415" s="11" t="str">
        <f t="shared" ca="1" si="229"/>
        <v/>
      </c>
    </row>
    <row r="1416" spans="1:15">
      <c r="A1416" s="9">
        <f>STEP2_社員番号等貼付!C1421</f>
        <v>0</v>
      </c>
      <c r="B1416" s="10" t="str">
        <f t="shared" ca="1" si="220"/>
        <v/>
      </c>
      <c r="C1416" s="11" t="str">
        <f t="shared" ca="1" si="221"/>
        <v/>
      </c>
      <c r="D1416" s="9">
        <f>STEP2_社員番号等貼付!D1421</f>
        <v>0</v>
      </c>
      <c r="E1416" s="10" t="str">
        <f t="shared" ca="1" si="222"/>
        <v/>
      </c>
      <c r="F1416" s="11" t="str">
        <f t="shared" ca="1" si="223"/>
        <v/>
      </c>
      <c r="G1416" s="9">
        <f>STEP2_社員番号等貼付!E1421</f>
        <v>0</v>
      </c>
      <c r="H1416" s="10" t="str">
        <f t="shared" ca="1" si="224"/>
        <v/>
      </c>
      <c r="I1416" s="11" t="str">
        <f t="shared" ca="1" si="225"/>
        <v/>
      </c>
      <c r="J1416" s="9">
        <f>STEP2_社員番号等貼付!F1421</f>
        <v>0</v>
      </c>
      <c r="K1416" s="10" t="str">
        <f t="shared" ca="1" si="226"/>
        <v/>
      </c>
      <c r="L1416" s="11" t="str">
        <f t="shared" ca="1" si="227"/>
        <v/>
      </c>
      <c r="M1416" s="9">
        <f>STEP2_社員番号等貼付!G1421</f>
        <v>0</v>
      </c>
      <c r="N1416" s="10" t="str">
        <f t="shared" ca="1" si="228"/>
        <v/>
      </c>
      <c r="O1416" s="11" t="str">
        <f t="shared" ca="1" si="229"/>
        <v/>
      </c>
    </row>
    <row r="1417" spans="1:15">
      <c r="A1417" s="9">
        <f>STEP2_社員番号等貼付!C1422</f>
        <v>0</v>
      </c>
      <c r="B1417" s="10" t="str">
        <f t="shared" ca="1" si="220"/>
        <v/>
      </c>
      <c r="C1417" s="11" t="str">
        <f t="shared" ca="1" si="221"/>
        <v/>
      </c>
      <c r="D1417" s="9">
        <f>STEP2_社員番号等貼付!D1422</f>
        <v>0</v>
      </c>
      <c r="E1417" s="10" t="str">
        <f t="shared" ca="1" si="222"/>
        <v/>
      </c>
      <c r="F1417" s="11" t="str">
        <f t="shared" ca="1" si="223"/>
        <v/>
      </c>
      <c r="G1417" s="9">
        <f>STEP2_社員番号等貼付!E1422</f>
        <v>0</v>
      </c>
      <c r="H1417" s="10" t="str">
        <f t="shared" ca="1" si="224"/>
        <v/>
      </c>
      <c r="I1417" s="11" t="str">
        <f t="shared" ca="1" si="225"/>
        <v/>
      </c>
      <c r="J1417" s="9">
        <f>STEP2_社員番号等貼付!F1422</f>
        <v>0</v>
      </c>
      <c r="K1417" s="10" t="str">
        <f t="shared" ca="1" si="226"/>
        <v/>
      </c>
      <c r="L1417" s="11" t="str">
        <f t="shared" ca="1" si="227"/>
        <v/>
      </c>
      <c r="M1417" s="9">
        <f>STEP2_社員番号等貼付!G1422</f>
        <v>0</v>
      </c>
      <c r="N1417" s="10" t="str">
        <f t="shared" ca="1" si="228"/>
        <v/>
      </c>
      <c r="O1417" s="11" t="str">
        <f t="shared" ca="1" si="229"/>
        <v/>
      </c>
    </row>
    <row r="1418" spans="1:15">
      <c r="A1418" s="9">
        <f>STEP2_社員番号等貼付!C1423</f>
        <v>0</v>
      </c>
      <c r="B1418" s="10" t="str">
        <f t="shared" ca="1" si="220"/>
        <v/>
      </c>
      <c r="C1418" s="11" t="str">
        <f t="shared" ca="1" si="221"/>
        <v/>
      </c>
      <c r="D1418" s="9">
        <f>STEP2_社員番号等貼付!D1423</f>
        <v>0</v>
      </c>
      <c r="E1418" s="10" t="str">
        <f t="shared" ca="1" si="222"/>
        <v/>
      </c>
      <c r="F1418" s="11" t="str">
        <f t="shared" ca="1" si="223"/>
        <v/>
      </c>
      <c r="G1418" s="9">
        <f>STEP2_社員番号等貼付!E1423</f>
        <v>0</v>
      </c>
      <c r="H1418" s="10" t="str">
        <f t="shared" ca="1" si="224"/>
        <v/>
      </c>
      <c r="I1418" s="11" t="str">
        <f t="shared" ca="1" si="225"/>
        <v/>
      </c>
      <c r="J1418" s="9">
        <f>STEP2_社員番号等貼付!F1423</f>
        <v>0</v>
      </c>
      <c r="K1418" s="10" t="str">
        <f t="shared" ca="1" si="226"/>
        <v/>
      </c>
      <c r="L1418" s="11" t="str">
        <f t="shared" ca="1" si="227"/>
        <v/>
      </c>
      <c r="M1418" s="9">
        <f>STEP2_社員番号等貼付!G1423</f>
        <v>0</v>
      </c>
      <c r="N1418" s="10" t="str">
        <f t="shared" ca="1" si="228"/>
        <v/>
      </c>
      <c r="O1418" s="11" t="str">
        <f t="shared" ca="1" si="229"/>
        <v/>
      </c>
    </row>
    <row r="1419" spans="1:15">
      <c r="A1419" s="9">
        <f>STEP2_社員番号等貼付!C1424</f>
        <v>0</v>
      </c>
      <c r="B1419" s="10" t="str">
        <f t="shared" ca="1" si="220"/>
        <v/>
      </c>
      <c r="C1419" s="11" t="str">
        <f t="shared" ca="1" si="221"/>
        <v/>
      </c>
      <c r="D1419" s="9">
        <f>STEP2_社員番号等貼付!D1424</f>
        <v>0</v>
      </c>
      <c r="E1419" s="10" t="str">
        <f t="shared" ca="1" si="222"/>
        <v/>
      </c>
      <c r="F1419" s="11" t="str">
        <f t="shared" ca="1" si="223"/>
        <v/>
      </c>
      <c r="G1419" s="9">
        <f>STEP2_社員番号等貼付!E1424</f>
        <v>0</v>
      </c>
      <c r="H1419" s="10" t="str">
        <f t="shared" ca="1" si="224"/>
        <v/>
      </c>
      <c r="I1419" s="11" t="str">
        <f t="shared" ca="1" si="225"/>
        <v/>
      </c>
      <c r="J1419" s="9">
        <f>STEP2_社員番号等貼付!F1424</f>
        <v>0</v>
      </c>
      <c r="K1419" s="10" t="str">
        <f t="shared" ca="1" si="226"/>
        <v/>
      </c>
      <c r="L1419" s="11" t="str">
        <f t="shared" ca="1" si="227"/>
        <v/>
      </c>
      <c r="M1419" s="9">
        <f>STEP2_社員番号等貼付!G1424</f>
        <v>0</v>
      </c>
      <c r="N1419" s="10" t="str">
        <f t="shared" ca="1" si="228"/>
        <v/>
      </c>
      <c r="O1419" s="11" t="str">
        <f t="shared" ca="1" si="229"/>
        <v/>
      </c>
    </row>
    <row r="1420" spans="1:15">
      <c r="A1420" s="9">
        <f>STEP2_社員番号等貼付!C1425</f>
        <v>0</v>
      </c>
      <c r="B1420" s="10" t="str">
        <f t="shared" ca="1" si="220"/>
        <v/>
      </c>
      <c r="C1420" s="11" t="str">
        <f t="shared" ca="1" si="221"/>
        <v/>
      </c>
      <c r="D1420" s="9">
        <f>STEP2_社員番号等貼付!D1425</f>
        <v>0</v>
      </c>
      <c r="E1420" s="10" t="str">
        <f t="shared" ca="1" si="222"/>
        <v/>
      </c>
      <c r="F1420" s="11" t="str">
        <f t="shared" ca="1" si="223"/>
        <v/>
      </c>
      <c r="G1420" s="9">
        <f>STEP2_社員番号等貼付!E1425</f>
        <v>0</v>
      </c>
      <c r="H1420" s="10" t="str">
        <f t="shared" ca="1" si="224"/>
        <v/>
      </c>
      <c r="I1420" s="11" t="str">
        <f t="shared" ca="1" si="225"/>
        <v/>
      </c>
      <c r="J1420" s="9">
        <f>STEP2_社員番号等貼付!F1425</f>
        <v>0</v>
      </c>
      <c r="K1420" s="10" t="str">
        <f t="shared" ca="1" si="226"/>
        <v/>
      </c>
      <c r="L1420" s="11" t="str">
        <f t="shared" ca="1" si="227"/>
        <v/>
      </c>
      <c r="M1420" s="9">
        <f>STEP2_社員番号等貼付!G1425</f>
        <v>0</v>
      </c>
      <c r="N1420" s="10" t="str">
        <f t="shared" ca="1" si="228"/>
        <v/>
      </c>
      <c r="O1420" s="11" t="str">
        <f t="shared" ca="1" si="229"/>
        <v/>
      </c>
    </row>
    <row r="1421" spans="1:15">
      <c r="A1421" s="9">
        <f>STEP2_社員番号等貼付!C1426</f>
        <v>0</v>
      </c>
      <c r="B1421" s="10" t="str">
        <f t="shared" ca="1" si="220"/>
        <v/>
      </c>
      <c r="C1421" s="11" t="str">
        <f t="shared" ca="1" si="221"/>
        <v/>
      </c>
      <c r="D1421" s="9">
        <f>STEP2_社員番号等貼付!D1426</f>
        <v>0</v>
      </c>
      <c r="E1421" s="10" t="str">
        <f t="shared" ca="1" si="222"/>
        <v/>
      </c>
      <c r="F1421" s="11" t="str">
        <f t="shared" ca="1" si="223"/>
        <v/>
      </c>
      <c r="G1421" s="9">
        <f>STEP2_社員番号等貼付!E1426</f>
        <v>0</v>
      </c>
      <c r="H1421" s="10" t="str">
        <f t="shared" ca="1" si="224"/>
        <v/>
      </c>
      <c r="I1421" s="11" t="str">
        <f t="shared" ca="1" si="225"/>
        <v/>
      </c>
      <c r="J1421" s="9">
        <f>STEP2_社員番号等貼付!F1426</f>
        <v>0</v>
      </c>
      <c r="K1421" s="10" t="str">
        <f t="shared" ca="1" si="226"/>
        <v/>
      </c>
      <c r="L1421" s="11" t="str">
        <f t="shared" ca="1" si="227"/>
        <v/>
      </c>
      <c r="M1421" s="9">
        <f>STEP2_社員番号等貼付!G1426</f>
        <v>0</v>
      </c>
      <c r="N1421" s="10" t="str">
        <f t="shared" ca="1" si="228"/>
        <v/>
      </c>
      <c r="O1421" s="11" t="str">
        <f t="shared" ca="1" si="229"/>
        <v/>
      </c>
    </row>
    <row r="1422" spans="1:15">
      <c r="A1422" s="9">
        <f>STEP2_社員番号等貼付!C1427</f>
        <v>0</v>
      </c>
      <c r="B1422" s="10" t="str">
        <f t="shared" ca="1" si="220"/>
        <v/>
      </c>
      <c r="C1422" s="11" t="str">
        <f t="shared" ca="1" si="221"/>
        <v/>
      </c>
      <c r="D1422" s="9">
        <f>STEP2_社員番号等貼付!D1427</f>
        <v>0</v>
      </c>
      <c r="E1422" s="10" t="str">
        <f t="shared" ca="1" si="222"/>
        <v/>
      </c>
      <c r="F1422" s="11" t="str">
        <f t="shared" ca="1" si="223"/>
        <v/>
      </c>
      <c r="G1422" s="9">
        <f>STEP2_社員番号等貼付!E1427</f>
        <v>0</v>
      </c>
      <c r="H1422" s="10" t="str">
        <f t="shared" ca="1" si="224"/>
        <v/>
      </c>
      <c r="I1422" s="11" t="str">
        <f t="shared" ca="1" si="225"/>
        <v/>
      </c>
      <c r="J1422" s="9">
        <f>STEP2_社員番号等貼付!F1427</f>
        <v>0</v>
      </c>
      <c r="K1422" s="10" t="str">
        <f t="shared" ca="1" si="226"/>
        <v/>
      </c>
      <c r="L1422" s="11" t="str">
        <f t="shared" ca="1" si="227"/>
        <v/>
      </c>
      <c r="M1422" s="9">
        <f>STEP2_社員番号等貼付!G1427</f>
        <v>0</v>
      </c>
      <c r="N1422" s="10" t="str">
        <f t="shared" ca="1" si="228"/>
        <v/>
      </c>
      <c r="O1422" s="11" t="str">
        <f t="shared" ca="1" si="229"/>
        <v/>
      </c>
    </row>
    <row r="1423" spans="1:15">
      <c r="A1423" s="9">
        <f>STEP2_社員番号等貼付!C1428</f>
        <v>0</v>
      </c>
      <c r="B1423" s="10" t="str">
        <f t="shared" ca="1" si="220"/>
        <v/>
      </c>
      <c r="C1423" s="11" t="str">
        <f t="shared" ca="1" si="221"/>
        <v/>
      </c>
      <c r="D1423" s="9">
        <f>STEP2_社員番号等貼付!D1428</f>
        <v>0</v>
      </c>
      <c r="E1423" s="10" t="str">
        <f t="shared" ca="1" si="222"/>
        <v/>
      </c>
      <c r="F1423" s="11" t="str">
        <f t="shared" ca="1" si="223"/>
        <v/>
      </c>
      <c r="G1423" s="9">
        <f>STEP2_社員番号等貼付!E1428</f>
        <v>0</v>
      </c>
      <c r="H1423" s="10" t="str">
        <f t="shared" ca="1" si="224"/>
        <v/>
      </c>
      <c r="I1423" s="11" t="str">
        <f t="shared" ca="1" si="225"/>
        <v/>
      </c>
      <c r="J1423" s="9">
        <f>STEP2_社員番号等貼付!F1428</f>
        <v>0</v>
      </c>
      <c r="K1423" s="10" t="str">
        <f t="shared" ca="1" si="226"/>
        <v/>
      </c>
      <c r="L1423" s="11" t="str">
        <f t="shared" ca="1" si="227"/>
        <v/>
      </c>
      <c r="M1423" s="9">
        <f>STEP2_社員番号等貼付!G1428</f>
        <v>0</v>
      </c>
      <c r="N1423" s="10" t="str">
        <f t="shared" ca="1" si="228"/>
        <v/>
      </c>
      <c r="O1423" s="11" t="str">
        <f t="shared" ca="1" si="229"/>
        <v/>
      </c>
    </row>
    <row r="1424" spans="1:15">
      <c r="A1424" s="9">
        <f>STEP2_社員番号等貼付!C1429</f>
        <v>0</v>
      </c>
      <c r="B1424" s="10" t="str">
        <f t="shared" ca="1" si="220"/>
        <v/>
      </c>
      <c r="C1424" s="11" t="str">
        <f t="shared" ca="1" si="221"/>
        <v/>
      </c>
      <c r="D1424" s="9">
        <f>STEP2_社員番号等貼付!D1429</f>
        <v>0</v>
      </c>
      <c r="E1424" s="10" t="str">
        <f t="shared" ca="1" si="222"/>
        <v/>
      </c>
      <c r="F1424" s="11" t="str">
        <f t="shared" ca="1" si="223"/>
        <v/>
      </c>
      <c r="G1424" s="9">
        <f>STEP2_社員番号等貼付!E1429</f>
        <v>0</v>
      </c>
      <c r="H1424" s="10" t="str">
        <f t="shared" ca="1" si="224"/>
        <v/>
      </c>
      <c r="I1424" s="11" t="str">
        <f t="shared" ca="1" si="225"/>
        <v/>
      </c>
      <c r="J1424" s="9">
        <f>STEP2_社員番号等貼付!F1429</f>
        <v>0</v>
      </c>
      <c r="K1424" s="10" t="str">
        <f t="shared" ca="1" si="226"/>
        <v/>
      </c>
      <c r="L1424" s="11" t="str">
        <f t="shared" ca="1" si="227"/>
        <v/>
      </c>
      <c r="M1424" s="9">
        <f>STEP2_社員番号等貼付!G1429</f>
        <v>0</v>
      </c>
      <c r="N1424" s="10" t="str">
        <f t="shared" ca="1" si="228"/>
        <v/>
      </c>
      <c r="O1424" s="11" t="str">
        <f t="shared" ca="1" si="229"/>
        <v/>
      </c>
    </row>
    <row r="1425" spans="1:15">
      <c r="A1425" s="9">
        <f>STEP2_社員番号等貼付!C1430</f>
        <v>0</v>
      </c>
      <c r="B1425" s="10" t="str">
        <f t="shared" ca="1" si="220"/>
        <v/>
      </c>
      <c r="C1425" s="11" t="str">
        <f t="shared" ca="1" si="221"/>
        <v/>
      </c>
      <c r="D1425" s="9">
        <f>STEP2_社員番号等貼付!D1430</f>
        <v>0</v>
      </c>
      <c r="E1425" s="10" t="str">
        <f t="shared" ca="1" si="222"/>
        <v/>
      </c>
      <c r="F1425" s="11" t="str">
        <f t="shared" ca="1" si="223"/>
        <v/>
      </c>
      <c r="G1425" s="9">
        <f>STEP2_社員番号等貼付!E1430</f>
        <v>0</v>
      </c>
      <c r="H1425" s="10" t="str">
        <f t="shared" ca="1" si="224"/>
        <v/>
      </c>
      <c r="I1425" s="11" t="str">
        <f t="shared" ca="1" si="225"/>
        <v/>
      </c>
      <c r="J1425" s="9">
        <f>STEP2_社員番号等貼付!F1430</f>
        <v>0</v>
      </c>
      <c r="K1425" s="10" t="str">
        <f t="shared" ca="1" si="226"/>
        <v/>
      </c>
      <c r="L1425" s="11" t="str">
        <f t="shared" ca="1" si="227"/>
        <v/>
      </c>
      <c r="M1425" s="9">
        <f>STEP2_社員番号等貼付!G1430</f>
        <v>0</v>
      </c>
      <c r="N1425" s="10" t="str">
        <f t="shared" ca="1" si="228"/>
        <v/>
      </c>
      <c r="O1425" s="11" t="str">
        <f t="shared" ca="1" si="229"/>
        <v/>
      </c>
    </row>
    <row r="1426" spans="1:15">
      <c r="A1426" s="9">
        <f>STEP2_社員番号等貼付!C1431</f>
        <v>0</v>
      </c>
      <c r="B1426" s="10" t="str">
        <f t="shared" ca="1" si="220"/>
        <v/>
      </c>
      <c r="C1426" s="11" t="str">
        <f t="shared" ca="1" si="221"/>
        <v/>
      </c>
      <c r="D1426" s="9">
        <f>STEP2_社員番号等貼付!D1431</f>
        <v>0</v>
      </c>
      <c r="E1426" s="10" t="str">
        <f t="shared" ca="1" si="222"/>
        <v/>
      </c>
      <c r="F1426" s="11" t="str">
        <f t="shared" ca="1" si="223"/>
        <v/>
      </c>
      <c r="G1426" s="9">
        <f>STEP2_社員番号等貼付!E1431</f>
        <v>0</v>
      </c>
      <c r="H1426" s="10" t="str">
        <f t="shared" ca="1" si="224"/>
        <v/>
      </c>
      <c r="I1426" s="11" t="str">
        <f t="shared" ca="1" si="225"/>
        <v/>
      </c>
      <c r="J1426" s="9">
        <f>STEP2_社員番号等貼付!F1431</f>
        <v>0</v>
      </c>
      <c r="K1426" s="10" t="str">
        <f t="shared" ca="1" si="226"/>
        <v/>
      </c>
      <c r="L1426" s="11" t="str">
        <f t="shared" ca="1" si="227"/>
        <v/>
      </c>
      <c r="M1426" s="9">
        <f>STEP2_社員番号等貼付!G1431</f>
        <v>0</v>
      </c>
      <c r="N1426" s="10" t="str">
        <f t="shared" ca="1" si="228"/>
        <v/>
      </c>
      <c r="O1426" s="11" t="str">
        <f t="shared" ca="1" si="229"/>
        <v/>
      </c>
    </row>
    <row r="1427" spans="1:15">
      <c r="A1427" s="9">
        <f>STEP2_社員番号等貼付!C1432</f>
        <v>0</v>
      </c>
      <c r="B1427" s="10" t="str">
        <f t="shared" ca="1" si="220"/>
        <v/>
      </c>
      <c r="C1427" s="11" t="str">
        <f t="shared" ca="1" si="221"/>
        <v/>
      </c>
      <c r="D1427" s="9">
        <f>STEP2_社員番号等貼付!D1432</f>
        <v>0</v>
      </c>
      <c r="E1427" s="10" t="str">
        <f t="shared" ca="1" si="222"/>
        <v/>
      </c>
      <c r="F1427" s="11" t="str">
        <f t="shared" ca="1" si="223"/>
        <v/>
      </c>
      <c r="G1427" s="9">
        <f>STEP2_社員番号等貼付!E1432</f>
        <v>0</v>
      </c>
      <c r="H1427" s="10" t="str">
        <f t="shared" ca="1" si="224"/>
        <v/>
      </c>
      <c r="I1427" s="11" t="str">
        <f t="shared" ca="1" si="225"/>
        <v/>
      </c>
      <c r="J1427" s="9">
        <f>STEP2_社員番号等貼付!F1432</f>
        <v>0</v>
      </c>
      <c r="K1427" s="10" t="str">
        <f t="shared" ca="1" si="226"/>
        <v/>
      </c>
      <c r="L1427" s="11" t="str">
        <f t="shared" ca="1" si="227"/>
        <v/>
      </c>
      <c r="M1427" s="9">
        <f>STEP2_社員番号等貼付!G1432</f>
        <v>0</v>
      </c>
      <c r="N1427" s="10" t="str">
        <f t="shared" ca="1" si="228"/>
        <v/>
      </c>
      <c r="O1427" s="11" t="str">
        <f t="shared" ca="1" si="229"/>
        <v/>
      </c>
    </row>
    <row r="1428" spans="1:15">
      <c r="A1428" s="9">
        <f>STEP2_社員番号等貼付!C1433</f>
        <v>0</v>
      </c>
      <c r="B1428" s="10" t="str">
        <f t="shared" ca="1" si="220"/>
        <v/>
      </c>
      <c r="C1428" s="11" t="str">
        <f t="shared" ca="1" si="221"/>
        <v/>
      </c>
      <c r="D1428" s="9">
        <f>STEP2_社員番号等貼付!D1433</f>
        <v>0</v>
      </c>
      <c r="E1428" s="10" t="str">
        <f t="shared" ca="1" si="222"/>
        <v/>
      </c>
      <c r="F1428" s="11" t="str">
        <f t="shared" ca="1" si="223"/>
        <v/>
      </c>
      <c r="G1428" s="9">
        <f>STEP2_社員番号等貼付!E1433</f>
        <v>0</v>
      </c>
      <c r="H1428" s="10" t="str">
        <f t="shared" ca="1" si="224"/>
        <v/>
      </c>
      <c r="I1428" s="11" t="str">
        <f t="shared" ca="1" si="225"/>
        <v/>
      </c>
      <c r="J1428" s="9">
        <f>STEP2_社員番号等貼付!F1433</f>
        <v>0</v>
      </c>
      <c r="K1428" s="10" t="str">
        <f t="shared" ca="1" si="226"/>
        <v/>
      </c>
      <c r="L1428" s="11" t="str">
        <f t="shared" ca="1" si="227"/>
        <v/>
      </c>
      <c r="M1428" s="9">
        <f>STEP2_社員番号等貼付!G1433</f>
        <v>0</v>
      </c>
      <c r="N1428" s="10" t="str">
        <f t="shared" ca="1" si="228"/>
        <v/>
      </c>
      <c r="O1428" s="11" t="str">
        <f t="shared" ca="1" si="229"/>
        <v/>
      </c>
    </row>
    <row r="1429" spans="1:15">
      <c r="A1429" s="9">
        <f>STEP2_社員番号等貼付!C1434</f>
        <v>0</v>
      </c>
      <c r="B1429" s="10" t="str">
        <f t="shared" ca="1" si="220"/>
        <v/>
      </c>
      <c r="C1429" s="11" t="str">
        <f t="shared" ca="1" si="221"/>
        <v/>
      </c>
      <c r="D1429" s="9">
        <f>STEP2_社員番号等貼付!D1434</f>
        <v>0</v>
      </c>
      <c r="E1429" s="10" t="str">
        <f t="shared" ca="1" si="222"/>
        <v/>
      </c>
      <c r="F1429" s="11" t="str">
        <f t="shared" ca="1" si="223"/>
        <v/>
      </c>
      <c r="G1429" s="9">
        <f>STEP2_社員番号等貼付!E1434</f>
        <v>0</v>
      </c>
      <c r="H1429" s="10" t="str">
        <f t="shared" ca="1" si="224"/>
        <v/>
      </c>
      <c r="I1429" s="11" t="str">
        <f t="shared" ca="1" si="225"/>
        <v/>
      </c>
      <c r="J1429" s="9">
        <f>STEP2_社員番号等貼付!F1434</f>
        <v>0</v>
      </c>
      <c r="K1429" s="10" t="str">
        <f t="shared" ca="1" si="226"/>
        <v/>
      </c>
      <c r="L1429" s="11" t="str">
        <f t="shared" ca="1" si="227"/>
        <v/>
      </c>
      <c r="M1429" s="9">
        <f>STEP2_社員番号等貼付!G1434</f>
        <v>0</v>
      </c>
      <c r="N1429" s="10" t="str">
        <f t="shared" ca="1" si="228"/>
        <v/>
      </c>
      <c r="O1429" s="11" t="str">
        <f t="shared" ca="1" si="229"/>
        <v/>
      </c>
    </row>
    <row r="1430" spans="1:15">
      <c r="A1430" s="9">
        <f>STEP2_社員番号等貼付!C1435</f>
        <v>0</v>
      </c>
      <c r="B1430" s="10" t="str">
        <f t="shared" ca="1" si="220"/>
        <v/>
      </c>
      <c r="C1430" s="11" t="str">
        <f t="shared" ca="1" si="221"/>
        <v/>
      </c>
      <c r="D1430" s="9">
        <f>STEP2_社員番号等貼付!D1435</f>
        <v>0</v>
      </c>
      <c r="E1430" s="10" t="str">
        <f t="shared" ca="1" si="222"/>
        <v/>
      </c>
      <c r="F1430" s="11" t="str">
        <f t="shared" ca="1" si="223"/>
        <v/>
      </c>
      <c r="G1430" s="9">
        <f>STEP2_社員番号等貼付!E1435</f>
        <v>0</v>
      </c>
      <c r="H1430" s="10" t="str">
        <f t="shared" ca="1" si="224"/>
        <v/>
      </c>
      <c r="I1430" s="11" t="str">
        <f t="shared" ca="1" si="225"/>
        <v/>
      </c>
      <c r="J1430" s="9">
        <f>STEP2_社員番号等貼付!F1435</f>
        <v>0</v>
      </c>
      <c r="K1430" s="10" t="str">
        <f t="shared" ca="1" si="226"/>
        <v/>
      </c>
      <c r="L1430" s="11" t="str">
        <f t="shared" ca="1" si="227"/>
        <v/>
      </c>
      <c r="M1430" s="9">
        <f>STEP2_社員番号等貼付!G1435</f>
        <v>0</v>
      </c>
      <c r="N1430" s="10" t="str">
        <f t="shared" ca="1" si="228"/>
        <v/>
      </c>
      <c r="O1430" s="11" t="str">
        <f t="shared" ca="1" si="229"/>
        <v/>
      </c>
    </row>
    <row r="1431" spans="1:15">
      <c r="A1431" s="9">
        <f>STEP2_社員番号等貼付!C1436</f>
        <v>0</v>
      </c>
      <c r="B1431" s="10" t="str">
        <f t="shared" ca="1" si="220"/>
        <v/>
      </c>
      <c r="C1431" s="11" t="str">
        <f t="shared" ca="1" si="221"/>
        <v/>
      </c>
      <c r="D1431" s="9">
        <f>STEP2_社員番号等貼付!D1436</f>
        <v>0</v>
      </c>
      <c r="E1431" s="10" t="str">
        <f t="shared" ca="1" si="222"/>
        <v/>
      </c>
      <c r="F1431" s="11" t="str">
        <f t="shared" ca="1" si="223"/>
        <v/>
      </c>
      <c r="G1431" s="9">
        <f>STEP2_社員番号等貼付!E1436</f>
        <v>0</v>
      </c>
      <c r="H1431" s="10" t="str">
        <f t="shared" ca="1" si="224"/>
        <v/>
      </c>
      <c r="I1431" s="11" t="str">
        <f t="shared" ca="1" si="225"/>
        <v/>
      </c>
      <c r="J1431" s="9">
        <f>STEP2_社員番号等貼付!F1436</f>
        <v>0</v>
      </c>
      <c r="K1431" s="10" t="str">
        <f t="shared" ca="1" si="226"/>
        <v/>
      </c>
      <c r="L1431" s="11" t="str">
        <f t="shared" ca="1" si="227"/>
        <v/>
      </c>
      <c r="M1431" s="9">
        <f>STEP2_社員番号等貼付!G1436</f>
        <v>0</v>
      </c>
      <c r="N1431" s="10" t="str">
        <f t="shared" ca="1" si="228"/>
        <v/>
      </c>
      <c r="O1431" s="11" t="str">
        <f t="shared" ca="1" si="229"/>
        <v/>
      </c>
    </row>
    <row r="1432" spans="1:15">
      <c r="A1432" s="9">
        <f>STEP2_社員番号等貼付!C1437</f>
        <v>0</v>
      </c>
      <c r="B1432" s="10" t="str">
        <f t="shared" ca="1" si="220"/>
        <v/>
      </c>
      <c r="C1432" s="11" t="str">
        <f t="shared" ca="1" si="221"/>
        <v/>
      </c>
      <c r="D1432" s="9">
        <f>STEP2_社員番号等貼付!D1437</f>
        <v>0</v>
      </c>
      <c r="E1432" s="10" t="str">
        <f t="shared" ca="1" si="222"/>
        <v/>
      </c>
      <c r="F1432" s="11" t="str">
        <f t="shared" ca="1" si="223"/>
        <v/>
      </c>
      <c r="G1432" s="9">
        <f>STEP2_社員番号等貼付!E1437</f>
        <v>0</v>
      </c>
      <c r="H1432" s="10" t="str">
        <f t="shared" ca="1" si="224"/>
        <v/>
      </c>
      <c r="I1432" s="11" t="str">
        <f t="shared" ca="1" si="225"/>
        <v/>
      </c>
      <c r="J1432" s="9">
        <f>STEP2_社員番号等貼付!F1437</f>
        <v>0</v>
      </c>
      <c r="K1432" s="10" t="str">
        <f t="shared" ca="1" si="226"/>
        <v/>
      </c>
      <c r="L1432" s="11" t="str">
        <f t="shared" ca="1" si="227"/>
        <v/>
      </c>
      <c r="M1432" s="9">
        <f>STEP2_社員番号等貼付!G1437</f>
        <v>0</v>
      </c>
      <c r="N1432" s="10" t="str">
        <f t="shared" ca="1" si="228"/>
        <v/>
      </c>
      <c r="O1432" s="11" t="str">
        <f t="shared" ca="1" si="229"/>
        <v/>
      </c>
    </row>
    <row r="1433" spans="1:15">
      <c r="A1433" s="9">
        <f>STEP2_社員番号等貼付!C1438</f>
        <v>0</v>
      </c>
      <c r="B1433" s="10" t="str">
        <f t="shared" ca="1" si="220"/>
        <v/>
      </c>
      <c r="C1433" s="11" t="str">
        <f t="shared" ca="1" si="221"/>
        <v/>
      </c>
      <c r="D1433" s="9">
        <f>STEP2_社員番号等貼付!D1438</f>
        <v>0</v>
      </c>
      <c r="E1433" s="10" t="str">
        <f t="shared" ca="1" si="222"/>
        <v/>
      </c>
      <c r="F1433" s="11" t="str">
        <f t="shared" ca="1" si="223"/>
        <v/>
      </c>
      <c r="G1433" s="9">
        <f>STEP2_社員番号等貼付!E1438</f>
        <v>0</v>
      </c>
      <c r="H1433" s="10" t="str">
        <f t="shared" ca="1" si="224"/>
        <v/>
      </c>
      <c r="I1433" s="11" t="str">
        <f t="shared" ca="1" si="225"/>
        <v/>
      </c>
      <c r="J1433" s="9">
        <f>STEP2_社員番号等貼付!F1438</f>
        <v>0</v>
      </c>
      <c r="K1433" s="10" t="str">
        <f t="shared" ca="1" si="226"/>
        <v/>
      </c>
      <c r="L1433" s="11" t="str">
        <f t="shared" ca="1" si="227"/>
        <v/>
      </c>
      <c r="M1433" s="9">
        <f>STEP2_社員番号等貼付!G1438</f>
        <v>0</v>
      </c>
      <c r="N1433" s="10" t="str">
        <f t="shared" ca="1" si="228"/>
        <v/>
      </c>
      <c r="O1433" s="11" t="str">
        <f t="shared" ca="1" si="229"/>
        <v/>
      </c>
    </row>
    <row r="1434" spans="1:15">
      <c r="A1434" s="9">
        <f>STEP2_社員番号等貼付!C1439</f>
        <v>0</v>
      </c>
      <c r="B1434" s="10" t="str">
        <f t="shared" ca="1" si="220"/>
        <v/>
      </c>
      <c r="C1434" s="11" t="str">
        <f t="shared" ca="1" si="221"/>
        <v/>
      </c>
      <c r="D1434" s="9">
        <f>STEP2_社員番号等貼付!D1439</f>
        <v>0</v>
      </c>
      <c r="E1434" s="10" t="str">
        <f t="shared" ca="1" si="222"/>
        <v/>
      </c>
      <c r="F1434" s="11" t="str">
        <f t="shared" ca="1" si="223"/>
        <v/>
      </c>
      <c r="G1434" s="9">
        <f>STEP2_社員番号等貼付!E1439</f>
        <v>0</v>
      </c>
      <c r="H1434" s="10" t="str">
        <f t="shared" ca="1" si="224"/>
        <v/>
      </c>
      <c r="I1434" s="11" t="str">
        <f t="shared" ca="1" si="225"/>
        <v/>
      </c>
      <c r="J1434" s="9">
        <f>STEP2_社員番号等貼付!F1439</f>
        <v>0</v>
      </c>
      <c r="K1434" s="10" t="str">
        <f t="shared" ca="1" si="226"/>
        <v/>
      </c>
      <c r="L1434" s="11" t="str">
        <f t="shared" ca="1" si="227"/>
        <v/>
      </c>
      <c r="M1434" s="9">
        <f>STEP2_社員番号等貼付!G1439</f>
        <v>0</v>
      </c>
      <c r="N1434" s="10" t="str">
        <f t="shared" ca="1" si="228"/>
        <v/>
      </c>
      <c r="O1434" s="11" t="str">
        <f t="shared" ca="1" si="229"/>
        <v/>
      </c>
    </row>
    <row r="1435" spans="1:15">
      <c r="A1435" s="9">
        <f>STEP2_社員番号等貼付!C1440</f>
        <v>0</v>
      </c>
      <c r="B1435" s="10" t="str">
        <f t="shared" ca="1" si="220"/>
        <v/>
      </c>
      <c r="C1435" s="11" t="str">
        <f t="shared" ca="1" si="221"/>
        <v/>
      </c>
      <c r="D1435" s="9">
        <f>STEP2_社員番号等貼付!D1440</f>
        <v>0</v>
      </c>
      <c r="E1435" s="10" t="str">
        <f t="shared" ca="1" si="222"/>
        <v/>
      </c>
      <c r="F1435" s="11" t="str">
        <f t="shared" ca="1" si="223"/>
        <v/>
      </c>
      <c r="G1435" s="9">
        <f>STEP2_社員番号等貼付!E1440</f>
        <v>0</v>
      </c>
      <c r="H1435" s="10" t="str">
        <f t="shared" ca="1" si="224"/>
        <v/>
      </c>
      <c r="I1435" s="11" t="str">
        <f t="shared" ca="1" si="225"/>
        <v/>
      </c>
      <c r="J1435" s="9">
        <f>STEP2_社員番号等貼付!F1440</f>
        <v>0</v>
      </c>
      <c r="K1435" s="10" t="str">
        <f t="shared" ca="1" si="226"/>
        <v/>
      </c>
      <c r="L1435" s="11" t="str">
        <f t="shared" ca="1" si="227"/>
        <v/>
      </c>
      <c r="M1435" s="9">
        <f>STEP2_社員番号等貼付!G1440</f>
        <v>0</v>
      </c>
      <c r="N1435" s="10" t="str">
        <f t="shared" ca="1" si="228"/>
        <v/>
      </c>
      <c r="O1435" s="11" t="str">
        <f t="shared" ca="1" si="229"/>
        <v/>
      </c>
    </row>
    <row r="1436" spans="1:15">
      <c r="A1436" s="9">
        <f>STEP2_社員番号等貼付!C1441</f>
        <v>0</v>
      </c>
      <c r="B1436" s="10" t="str">
        <f t="shared" ca="1" si="220"/>
        <v/>
      </c>
      <c r="C1436" s="11" t="str">
        <f t="shared" ca="1" si="221"/>
        <v/>
      </c>
      <c r="D1436" s="9">
        <f>STEP2_社員番号等貼付!D1441</f>
        <v>0</v>
      </c>
      <c r="E1436" s="10" t="str">
        <f t="shared" ca="1" si="222"/>
        <v/>
      </c>
      <c r="F1436" s="11" t="str">
        <f t="shared" ca="1" si="223"/>
        <v/>
      </c>
      <c r="G1436" s="9">
        <f>STEP2_社員番号等貼付!E1441</f>
        <v>0</v>
      </c>
      <c r="H1436" s="10" t="str">
        <f t="shared" ca="1" si="224"/>
        <v/>
      </c>
      <c r="I1436" s="11" t="str">
        <f t="shared" ca="1" si="225"/>
        <v/>
      </c>
      <c r="J1436" s="9">
        <f>STEP2_社員番号等貼付!F1441</f>
        <v>0</v>
      </c>
      <c r="K1436" s="10" t="str">
        <f t="shared" ca="1" si="226"/>
        <v/>
      </c>
      <c r="L1436" s="11" t="str">
        <f t="shared" ca="1" si="227"/>
        <v/>
      </c>
      <c r="M1436" s="9">
        <f>STEP2_社員番号等貼付!G1441</f>
        <v>0</v>
      </c>
      <c r="N1436" s="10" t="str">
        <f t="shared" ca="1" si="228"/>
        <v/>
      </c>
      <c r="O1436" s="11" t="str">
        <f t="shared" ca="1" si="229"/>
        <v/>
      </c>
    </row>
    <row r="1437" spans="1:15">
      <c r="A1437" s="9">
        <f>STEP2_社員番号等貼付!C1442</f>
        <v>0</v>
      </c>
      <c r="B1437" s="10" t="str">
        <f t="shared" ca="1" si="220"/>
        <v/>
      </c>
      <c r="C1437" s="11" t="str">
        <f t="shared" ca="1" si="221"/>
        <v/>
      </c>
      <c r="D1437" s="9">
        <f>STEP2_社員番号等貼付!D1442</f>
        <v>0</v>
      </c>
      <c r="E1437" s="10" t="str">
        <f t="shared" ca="1" si="222"/>
        <v/>
      </c>
      <c r="F1437" s="11" t="str">
        <f t="shared" ca="1" si="223"/>
        <v/>
      </c>
      <c r="G1437" s="9">
        <f>STEP2_社員番号等貼付!E1442</f>
        <v>0</v>
      </c>
      <c r="H1437" s="10" t="str">
        <f t="shared" ca="1" si="224"/>
        <v/>
      </c>
      <c r="I1437" s="11" t="str">
        <f t="shared" ca="1" si="225"/>
        <v/>
      </c>
      <c r="J1437" s="9">
        <f>STEP2_社員番号等貼付!F1442</f>
        <v>0</v>
      </c>
      <c r="K1437" s="10" t="str">
        <f t="shared" ca="1" si="226"/>
        <v/>
      </c>
      <c r="L1437" s="11" t="str">
        <f t="shared" ca="1" si="227"/>
        <v/>
      </c>
      <c r="M1437" s="9">
        <f>STEP2_社員番号等貼付!G1442</f>
        <v>0</v>
      </c>
      <c r="N1437" s="10" t="str">
        <f t="shared" ca="1" si="228"/>
        <v/>
      </c>
      <c r="O1437" s="11" t="str">
        <f t="shared" ca="1" si="229"/>
        <v/>
      </c>
    </row>
    <row r="1438" spans="1:15">
      <c r="A1438" s="9">
        <f>STEP2_社員番号等貼付!C1443</f>
        <v>0</v>
      </c>
      <c r="B1438" s="10" t="str">
        <f t="shared" ca="1" si="220"/>
        <v/>
      </c>
      <c r="C1438" s="11" t="str">
        <f t="shared" ca="1" si="221"/>
        <v/>
      </c>
      <c r="D1438" s="9">
        <f>STEP2_社員番号等貼付!D1443</f>
        <v>0</v>
      </c>
      <c r="E1438" s="10" t="str">
        <f t="shared" ca="1" si="222"/>
        <v/>
      </c>
      <c r="F1438" s="11" t="str">
        <f t="shared" ca="1" si="223"/>
        <v/>
      </c>
      <c r="G1438" s="9">
        <f>STEP2_社員番号等貼付!E1443</f>
        <v>0</v>
      </c>
      <c r="H1438" s="10" t="str">
        <f t="shared" ca="1" si="224"/>
        <v/>
      </c>
      <c r="I1438" s="11" t="str">
        <f t="shared" ca="1" si="225"/>
        <v/>
      </c>
      <c r="J1438" s="9">
        <f>STEP2_社員番号等貼付!F1443</f>
        <v>0</v>
      </c>
      <c r="K1438" s="10" t="str">
        <f t="shared" ca="1" si="226"/>
        <v/>
      </c>
      <c r="L1438" s="11" t="str">
        <f t="shared" ca="1" si="227"/>
        <v/>
      </c>
      <c r="M1438" s="9">
        <f>STEP2_社員番号等貼付!G1443</f>
        <v>0</v>
      </c>
      <c r="N1438" s="10" t="str">
        <f t="shared" ca="1" si="228"/>
        <v/>
      </c>
      <c r="O1438" s="11" t="str">
        <f t="shared" ca="1" si="229"/>
        <v/>
      </c>
    </row>
    <row r="1439" spans="1:15">
      <c r="A1439" s="9">
        <f>STEP2_社員番号等貼付!C1444</f>
        <v>0</v>
      </c>
      <c r="B1439" s="10" t="str">
        <f t="shared" ca="1" si="220"/>
        <v/>
      </c>
      <c r="C1439" s="11" t="str">
        <f t="shared" ca="1" si="221"/>
        <v/>
      </c>
      <c r="D1439" s="9">
        <f>STEP2_社員番号等貼付!D1444</f>
        <v>0</v>
      </c>
      <c r="E1439" s="10" t="str">
        <f t="shared" ca="1" si="222"/>
        <v/>
      </c>
      <c r="F1439" s="11" t="str">
        <f t="shared" ca="1" si="223"/>
        <v/>
      </c>
      <c r="G1439" s="9">
        <f>STEP2_社員番号等貼付!E1444</f>
        <v>0</v>
      </c>
      <c r="H1439" s="10" t="str">
        <f t="shared" ca="1" si="224"/>
        <v/>
      </c>
      <c r="I1439" s="11" t="str">
        <f t="shared" ca="1" si="225"/>
        <v/>
      </c>
      <c r="J1439" s="9">
        <f>STEP2_社員番号等貼付!F1444</f>
        <v>0</v>
      </c>
      <c r="K1439" s="10" t="str">
        <f t="shared" ca="1" si="226"/>
        <v/>
      </c>
      <c r="L1439" s="11" t="str">
        <f t="shared" ca="1" si="227"/>
        <v/>
      </c>
      <c r="M1439" s="9">
        <f>STEP2_社員番号等貼付!G1444</f>
        <v>0</v>
      </c>
      <c r="N1439" s="10" t="str">
        <f t="shared" ca="1" si="228"/>
        <v/>
      </c>
      <c r="O1439" s="11" t="str">
        <f t="shared" ca="1" si="229"/>
        <v/>
      </c>
    </row>
    <row r="1440" spans="1:15">
      <c r="A1440" s="9">
        <f>STEP2_社員番号等貼付!C1445</f>
        <v>0</v>
      </c>
      <c r="B1440" s="10" t="str">
        <f t="shared" ca="1" si="220"/>
        <v/>
      </c>
      <c r="C1440" s="11" t="str">
        <f t="shared" ca="1" si="221"/>
        <v/>
      </c>
      <c r="D1440" s="9">
        <f>STEP2_社員番号等貼付!D1445</f>
        <v>0</v>
      </c>
      <c r="E1440" s="10" t="str">
        <f t="shared" ca="1" si="222"/>
        <v/>
      </c>
      <c r="F1440" s="11" t="str">
        <f t="shared" ca="1" si="223"/>
        <v/>
      </c>
      <c r="G1440" s="9">
        <f>STEP2_社員番号等貼付!E1445</f>
        <v>0</v>
      </c>
      <c r="H1440" s="10" t="str">
        <f t="shared" ca="1" si="224"/>
        <v/>
      </c>
      <c r="I1440" s="11" t="str">
        <f t="shared" ca="1" si="225"/>
        <v/>
      </c>
      <c r="J1440" s="9">
        <f>STEP2_社員番号等貼付!F1445</f>
        <v>0</v>
      </c>
      <c r="K1440" s="10" t="str">
        <f t="shared" ca="1" si="226"/>
        <v/>
      </c>
      <c r="L1440" s="11" t="str">
        <f t="shared" ca="1" si="227"/>
        <v/>
      </c>
      <c r="M1440" s="9">
        <f>STEP2_社員番号等貼付!G1445</f>
        <v>0</v>
      </c>
      <c r="N1440" s="10" t="str">
        <f t="shared" ca="1" si="228"/>
        <v/>
      </c>
      <c r="O1440" s="11" t="str">
        <f t="shared" ca="1" si="229"/>
        <v/>
      </c>
    </row>
    <row r="1441" spans="1:15">
      <c r="A1441" s="9">
        <f>STEP2_社員番号等貼付!C1446</f>
        <v>0</v>
      </c>
      <c r="B1441" s="10" t="str">
        <f t="shared" ca="1" si="220"/>
        <v/>
      </c>
      <c r="C1441" s="11" t="str">
        <f t="shared" ca="1" si="221"/>
        <v/>
      </c>
      <c r="D1441" s="9">
        <f>STEP2_社員番号等貼付!D1446</f>
        <v>0</v>
      </c>
      <c r="E1441" s="10" t="str">
        <f t="shared" ca="1" si="222"/>
        <v/>
      </c>
      <c r="F1441" s="11" t="str">
        <f t="shared" ca="1" si="223"/>
        <v/>
      </c>
      <c r="G1441" s="9">
        <f>STEP2_社員番号等貼付!E1446</f>
        <v>0</v>
      </c>
      <c r="H1441" s="10" t="str">
        <f t="shared" ca="1" si="224"/>
        <v/>
      </c>
      <c r="I1441" s="11" t="str">
        <f t="shared" ca="1" si="225"/>
        <v/>
      </c>
      <c r="J1441" s="9">
        <f>STEP2_社員番号等貼付!F1446</f>
        <v>0</v>
      </c>
      <c r="K1441" s="10" t="str">
        <f t="shared" ca="1" si="226"/>
        <v/>
      </c>
      <c r="L1441" s="11" t="str">
        <f t="shared" ca="1" si="227"/>
        <v/>
      </c>
      <c r="M1441" s="9">
        <f>STEP2_社員番号等貼付!G1446</f>
        <v>0</v>
      </c>
      <c r="N1441" s="10" t="str">
        <f t="shared" ca="1" si="228"/>
        <v/>
      </c>
      <c r="O1441" s="11" t="str">
        <f t="shared" ca="1" si="229"/>
        <v/>
      </c>
    </row>
    <row r="1442" spans="1:15">
      <c r="A1442" s="9">
        <f>STEP2_社員番号等貼付!C1447</f>
        <v>0</v>
      </c>
      <c r="B1442" s="10" t="str">
        <f t="shared" ca="1" si="220"/>
        <v/>
      </c>
      <c r="C1442" s="11" t="str">
        <f t="shared" ca="1" si="221"/>
        <v/>
      </c>
      <c r="D1442" s="9">
        <f>STEP2_社員番号等貼付!D1447</f>
        <v>0</v>
      </c>
      <c r="E1442" s="10" t="str">
        <f t="shared" ca="1" si="222"/>
        <v/>
      </c>
      <c r="F1442" s="11" t="str">
        <f t="shared" ca="1" si="223"/>
        <v/>
      </c>
      <c r="G1442" s="9">
        <f>STEP2_社員番号等貼付!E1447</f>
        <v>0</v>
      </c>
      <c r="H1442" s="10" t="str">
        <f t="shared" ca="1" si="224"/>
        <v/>
      </c>
      <c r="I1442" s="11" t="str">
        <f t="shared" ca="1" si="225"/>
        <v/>
      </c>
      <c r="J1442" s="9">
        <f>STEP2_社員番号等貼付!F1447</f>
        <v>0</v>
      </c>
      <c r="K1442" s="10" t="str">
        <f t="shared" ca="1" si="226"/>
        <v/>
      </c>
      <c r="L1442" s="11" t="str">
        <f t="shared" ca="1" si="227"/>
        <v/>
      </c>
      <c r="M1442" s="9">
        <f>STEP2_社員番号等貼付!G1447</f>
        <v>0</v>
      </c>
      <c r="N1442" s="10" t="str">
        <f t="shared" ca="1" si="228"/>
        <v/>
      </c>
      <c r="O1442" s="11" t="str">
        <f t="shared" ca="1" si="229"/>
        <v/>
      </c>
    </row>
    <row r="1443" spans="1:15">
      <c r="A1443" s="9">
        <f>STEP2_社員番号等貼付!C1448</f>
        <v>0</v>
      </c>
      <c r="B1443" s="10" t="str">
        <f t="shared" ca="1" si="220"/>
        <v/>
      </c>
      <c r="C1443" s="11" t="str">
        <f t="shared" ca="1" si="221"/>
        <v/>
      </c>
      <c r="D1443" s="9">
        <f>STEP2_社員番号等貼付!D1448</f>
        <v>0</v>
      </c>
      <c r="E1443" s="10" t="str">
        <f t="shared" ca="1" si="222"/>
        <v/>
      </c>
      <c r="F1443" s="11" t="str">
        <f t="shared" ca="1" si="223"/>
        <v/>
      </c>
      <c r="G1443" s="9">
        <f>STEP2_社員番号等貼付!E1448</f>
        <v>0</v>
      </c>
      <c r="H1443" s="10" t="str">
        <f t="shared" ca="1" si="224"/>
        <v/>
      </c>
      <c r="I1443" s="11" t="str">
        <f t="shared" ca="1" si="225"/>
        <v/>
      </c>
      <c r="J1443" s="9">
        <f>STEP2_社員番号等貼付!F1448</f>
        <v>0</v>
      </c>
      <c r="K1443" s="10" t="str">
        <f t="shared" ca="1" si="226"/>
        <v/>
      </c>
      <c r="L1443" s="11" t="str">
        <f t="shared" ca="1" si="227"/>
        <v/>
      </c>
      <c r="M1443" s="9">
        <f>STEP2_社員番号等貼付!G1448</f>
        <v>0</v>
      </c>
      <c r="N1443" s="10" t="str">
        <f t="shared" ca="1" si="228"/>
        <v/>
      </c>
      <c r="O1443" s="11" t="str">
        <f t="shared" ca="1" si="229"/>
        <v/>
      </c>
    </row>
    <row r="1444" spans="1:15">
      <c r="A1444" s="9">
        <f>STEP2_社員番号等貼付!C1449</f>
        <v>0</v>
      </c>
      <c r="B1444" s="10" t="str">
        <f t="shared" ca="1" si="220"/>
        <v/>
      </c>
      <c r="C1444" s="11" t="str">
        <f t="shared" ca="1" si="221"/>
        <v/>
      </c>
      <c r="D1444" s="9">
        <f>STEP2_社員番号等貼付!D1449</f>
        <v>0</v>
      </c>
      <c r="E1444" s="10" t="str">
        <f t="shared" ca="1" si="222"/>
        <v/>
      </c>
      <c r="F1444" s="11" t="str">
        <f t="shared" ca="1" si="223"/>
        <v/>
      </c>
      <c r="G1444" s="9">
        <f>STEP2_社員番号等貼付!E1449</f>
        <v>0</v>
      </c>
      <c r="H1444" s="10" t="str">
        <f t="shared" ca="1" si="224"/>
        <v/>
      </c>
      <c r="I1444" s="11" t="str">
        <f t="shared" ca="1" si="225"/>
        <v/>
      </c>
      <c r="J1444" s="9">
        <f>STEP2_社員番号等貼付!F1449</f>
        <v>0</v>
      </c>
      <c r="K1444" s="10" t="str">
        <f t="shared" ca="1" si="226"/>
        <v/>
      </c>
      <c r="L1444" s="11" t="str">
        <f t="shared" ca="1" si="227"/>
        <v/>
      </c>
      <c r="M1444" s="9">
        <f>STEP2_社員番号等貼付!G1449</f>
        <v>0</v>
      </c>
      <c r="N1444" s="10" t="str">
        <f t="shared" ca="1" si="228"/>
        <v/>
      </c>
      <c r="O1444" s="11" t="str">
        <f t="shared" ca="1" si="229"/>
        <v/>
      </c>
    </row>
    <row r="1445" spans="1:15">
      <c r="A1445" s="9">
        <f>STEP2_社員番号等貼付!C1450</f>
        <v>0</v>
      </c>
      <c r="B1445" s="10" t="str">
        <f t="shared" ca="1" si="220"/>
        <v/>
      </c>
      <c r="C1445" s="11" t="str">
        <f t="shared" ca="1" si="221"/>
        <v/>
      </c>
      <c r="D1445" s="9">
        <f>STEP2_社員番号等貼付!D1450</f>
        <v>0</v>
      </c>
      <c r="E1445" s="10" t="str">
        <f t="shared" ca="1" si="222"/>
        <v/>
      </c>
      <c r="F1445" s="11" t="str">
        <f t="shared" ca="1" si="223"/>
        <v/>
      </c>
      <c r="G1445" s="9">
        <f>STEP2_社員番号等貼付!E1450</f>
        <v>0</v>
      </c>
      <c r="H1445" s="10" t="str">
        <f t="shared" ca="1" si="224"/>
        <v/>
      </c>
      <c r="I1445" s="11" t="str">
        <f t="shared" ca="1" si="225"/>
        <v/>
      </c>
      <c r="J1445" s="9">
        <f>STEP2_社員番号等貼付!F1450</f>
        <v>0</v>
      </c>
      <c r="K1445" s="10" t="str">
        <f t="shared" ca="1" si="226"/>
        <v/>
      </c>
      <c r="L1445" s="11" t="str">
        <f t="shared" ca="1" si="227"/>
        <v/>
      </c>
      <c r="M1445" s="9">
        <f>STEP2_社員番号等貼付!G1450</f>
        <v>0</v>
      </c>
      <c r="N1445" s="10" t="str">
        <f t="shared" ca="1" si="228"/>
        <v/>
      </c>
      <c r="O1445" s="11" t="str">
        <f t="shared" ca="1" si="229"/>
        <v/>
      </c>
    </row>
    <row r="1446" spans="1:15">
      <c r="A1446" s="9">
        <f>STEP2_社員番号等貼付!C1451</f>
        <v>0</v>
      </c>
      <c r="B1446" s="10" t="str">
        <f t="shared" ca="1" si="220"/>
        <v/>
      </c>
      <c r="C1446" s="11" t="str">
        <f t="shared" ca="1" si="221"/>
        <v/>
      </c>
      <c r="D1446" s="9">
        <f>STEP2_社員番号等貼付!D1451</f>
        <v>0</v>
      </c>
      <c r="E1446" s="10" t="str">
        <f t="shared" ca="1" si="222"/>
        <v/>
      </c>
      <c r="F1446" s="11" t="str">
        <f t="shared" ca="1" si="223"/>
        <v/>
      </c>
      <c r="G1446" s="9">
        <f>STEP2_社員番号等貼付!E1451</f>
        <v>0</v>
      </c>
      <c r="H1446" s="10" t="str">
        <f t="shared" ca="1" si="224"/>
        <v/>
      </c>
      <c r="I1446" s="11" t="str">
        <f t="shared" ca="1" si="225"/>
        <v/>
      </c>
      <c r="J1446" s="9">
        <f>STEP2_社員番号等貼付!F1451</f>
        <v>0</v>
      </c>
      <c r="K1446" s="10" t="str">
        <f t="shared" ca="1" si="226"/>
        <v/>
      </c>
      <c r="L1446" s="11" t="str">
        <f t="shared" ca="1" si="227"/>
        <v/>
      </c>
      <c r="M1446" s="9">
        <f>STEP2_社員番号等貼付!G1451</f>
        <v>0</v>
      </c>
      <c r="N1446" s="10" t="str">
        <f t="shared" ca="1" si="228"/>
        <v/>
      </c>
      <c r="O1446" s="11" t="str">
        <f t="shared" ca="1" si="229"/>
        <v/>
      </c>
    </row>
    <row r="1447" spans="1:15">
      <c r="A1447" s="9">
        <f>STEP2_社員番号等貼付!C1452</f>
        <v>0</v>
      </c>
      <c r="B1447" s="10" t="str">
        <f t="shared" ca="1" si="220"/>
        <v/>
      </c>
      <c r="C1447" s="11" t="str">
        <f t="shared" ca="1" si="221"/>
        <v/>
      </c>
      <c r="D1447" s="9">
        <f>STEP2_社員番号等貼付!D1452</f>
        <v>0</v>
      </c>
      <c r="E1447" s="10" t="str">
        <f t="shared" ca="1" si="222"/>
        <v/>
      </c>
      <c r="F1447" s="11" t="str">
        <f t="shared" ca="1" si="223"/>
        <v/>
      </c>
      <c r="G1447" s="9">
        <f>STEP2_社員番号等貼付!E1452</f>
        <v>0</v>
      </c>
      <c r="H1447" s="10" t="str">
        <f t="shared" ca="1" si="224"/>
        <v/>
      </c>
      <c r="I1447" s="11" t="str">
        <f t="shared" ca="1" si="225"/>
        <v/>
      </c>
      <c r="J1447" s="9">
        <f>STEP2_社員番号等貼付!F1452</f>
        <v>0</v>
      </c>
      <c r="K1447" s="10" t="str">
        <f t="shared" ca="1" si="226"/>
        <v/>
      </c>
      <c r="L1447" s="11" t="str">
        <f t="shared" ca="1" si="227"/>
        <v/>
      </c>
      <c r="M1447" s="9">
        <f>STEP2_社員番号等貼付!G1452</f>
        <v>0</v>
      </c>
      <c r="N1447" s="10" t="str">
        <f t="shared" ca="1" si="228"/>
        <v/>
      </c>
      <c r="O1447" s="11" t="str">
        <f t="shared" ca="1" si="229"/>
        <v/>
      </c>
    </row>
    <row r="1448" spans="1:15">
      <c r="A1448" s="9">
        <f>STEP2_社員番号等貼付!C1453</f>
        <v>0</v>
      </c>
      <c r="B1448" s="10" t="str">
        <f t="shared" ca="1" si="220"/>
        <v/>
      </c>
      <c r="C1448" s="11" t="str">
        <f t="shared" ca="1" si="221"/>
        <v/>
      </c>
      <c r="D1448" s="9">
        <f>STEP2_社員番号等貼付!D1453</f>
        <v>0</v>
      </c>
      <c r="E1448" s="10" t="str">
        <f t="shared" ca="1" si="222"/>
        <v/>
      </c>
      <c r="F1448" s="11" t="str">
        <f t="shared" ca="1" si="223"/>
        <v/>
      </c>
      <c r="G1448" s="9">
        <f>STEP2_社員番号等貼付!E1453</f>
        <v>0</v>
      </c>
      <c r="H1448" s="10" t="str">
        <f t="shared" ca="1" si="224"/>
        <v/>
      </c>
      <c r="I1448" s="11" t="str">
        <f t="shared" ca="1" si="225"/>
        <v/>
      </c>
      <c r="J1448" s="9">
        <f>STEP2_社員番号等貼付!F1453</f>
        <v>0</v>
      </c>
      <c r="K1448" s="10" t="str">
        <f t="shared" ca="1" si="226"/>
        <v/>
      </c>
      <c r="L1448" s="11" t="str">
        <f t="shared" ca="1" si="227"/>
        <v/>
      </c>
      <c r="M1448" s="9">
        <f>STEP2_社員番号等貼付!G1453</f>
        <v>0</v>
      </c>
      <c r="N1448" s="10" t="str">
        <f t="shared" ca="1" si="228"/>
        <v/>
      </c>
      <c r="O1448" s="11" t="str">
        <f t="shared" ca="1" si="229"/>
        <v/>
      </c>
    </row>
    <row r="1449" spans="1:15">
      <c r="A1449" s="9">
        <f>STEP2_社員番号等貼付!C1454</f>
        <v>0</v>
      </c>
      <c r="B1449" s="10" t="str">
        <f t="shared" ca="1" si="220"/>
        <v/>
      </c>
      <c r="C1449" s="11" t="str">
        <f t="shared" ca="1" si="221"/>
        <v/>
      </c>
      <c r="D1449" s="9">
        <f>STEP2_社員番号等貼付!D1454</f>
        <v>0</v>
      </c>
      <c r="E1449" s="10" t="str">
        <f t="shared" ca="1" si="222"/>
        <v/>
      </c>
      <c r="F1449" s="11" t="str">
        <f t="shared" ca="1" si="223"/>
        <v/>
      </c>
      <c r="G1449" s="9">
        <f>STEP2_社員番号等貼付!E1454</f>
        <v>0</v>
      </c>
      <c r="H1449" s="10" t="str">
        <f t="shared" ca="1" si="224"/>
        <v/>
      </c>
      <c r="I1449" s="11" t="str">
        <f t="shared" ca="1" si="225"/>
        <v/>
      </c>
      <c r="J1449" s="9">
        <f>STEP2_社員番号等貼付!F1454</f>
        <v>0</v>
      </c>
      <c r="K1449" s="10" t="str">
        <f t="shared" ca="1" si="226"/>
        <v/>
      </c>
      <c r="L1449" s="11" t="str">
        <f t="shared" ca="1" si="227"/>
        <v/>
      </c>
      <c r="M1449" s="9">
        <f>STEP2_社員番号等貼付!G1454</f>
        <v>0</v>
      </c>
      <c r="N1449" s="10" t="str">
        <f t="shared" ca="1" si="228"/>
        <v/>
      </c>
      <c r="O1449" s="11" t="str">
        <f t="shared" ca="1" si="229"/>
        <v/>
      </c>
    </row>
    <row r="1450" spans="1:15">
      <c r="A1450" s="9">
        <f>STEP2_社員番号等貼付!C1455</f>
        <v>0</v>
      </c>
      <c r="B1450" s="10" t="str">
        <f t="shared" ca="1" si="220"/>
        <v/>
      </c>
      <c r="C1450" s="11" t="str">
        <f t="shared" ca="1" si="221"/>
        <v/>
      </c>
      <c r="D1450" s="9">
        <f>STEP2_社員番号等貼付!D1455</f>
        <v>0</v>
      </c>
      <c r="E1450" s="10" t="str">
        <f t="shared" ca="1" si="222"/>
        <v/>
      </c>
      <c r="F1450" s="11" t="str">
        <f t="shared" ca="1" si="223"/>
        <v/>
      </c>
      <c r="G1450" s="9">
        <f>STEP2_社員番号等貼付!E1455</f>
        <v>0</v>
      </c>
      <c r="H1450" s="10" t="str">
        <f t="shared" ca="1" si="224"/>
        <v/>
      </c>
      <c r="I1450" s="11" t="str">
        <f t="shared" ca="1" si="225"/>
        <v/>
      </c>
      <c r="J1450" s="9">
        <f>STEP2_社員番号等貼付!F1455</f>
        <v>0</v>
      </c>
      <c r="K1450" s="10" t="str">
        <f t="shared" ca="1" si="226"/>
        <v/>
      </c>
      <c r="L1450" s="11" t="str">
        <f t="shared" ca="1" si="227"/>
        <v/>
      </c>
      <c r="M1450" s="9">
        <f>STEP2_社員番号等貼付!G1455</f>
        <v>0</v>
      </c>
      <c r="N1450" s="10" t="str">
        <f t="shared" ca="1" si="228"/>
        <v/>
      </c>
      <c r="O1450" s="11" t="str">
        <f t="shared" ca="1" si="229"/>
        <v/>
      </c>
    </row>
    <row r="1451" spans="1:15">
      <c r="A1451" s="9">
        <f>STEP2_社員番号等貼付!C1456</f>
        <v>0</v>
      </c>
      <c r="B1451" s="10" t="str">
        <f t="shared" ca="1" si="220"/>
        <v/>
      </c>
      <c r="C1451" s="11" t="str">
        <f t="shared" ca="1" si="221"/>
        <v/>
      </c>
      <c r="D1451" s="9">
        <f>STEP2_社員番号等貼付!D1456</f>
        <v>0</v>
      </c>
      <c r="E1451" s="10" t="str">
        <f t="shared" ca="1" si="222"/>
        <v/>
      </c>
      <c r="F1451" s="11" t="str">
        <f t="shared" ca="1" si="223"/>
        <v/>
      </c>
      <c r="G1451" s="9">
        <f>STEP2_社員番号等貼付!E1456</f>
        <v>0</v>
      </c>
      <c r="H1451" s="10" t="str">
        <f t="shared" ca="1" si="224"/>
        <v/>
      </c>
      <c r="I1451" s="11" t="str">
        <f t="shared" ca="1" si="225"/>
        <v/>
      </c>
      <c r="J1451" s="9">
        <f>STEP2_社員番号等貼付!F1456</f>
        <v>0</v>
      </c>
      <c r="K1451" s="10" t="str">
        <f t="shared" ca="1" si="226"/>
        <v/>
      </c>
      <c r="L1451" s="11" t="str">
        <f t="shared" ca="1" si="227"/>
        <v/>
      </c>
      <c r="M1451" s="9">
        <f>STEP2_社員番号等貼付!G1456</f>
        <v>0</v>
      </c>
      <c r="N1451" s="10" t="str">
        <f t="shared" ca="1" si="228"/>
        <v/>
      </c>
      <c r="O1451" s="11" t="str">
        <f t="shared" ca="1" si="229"/>
        <v/>
      </c>
    </row>
    <row r="1452" spans="1:15">
      <c r="A1452" s="9">
        <f>STEP2_社員番号等貼付!C1457</f>
        <v>0</v>
      </c>
      <c r="B1452" s="10" t="str">
        <f t="shared" ca="1" si="220"/>
        <v/>
      </c>
      <c r="C1452" s="11" t="str">
        <f t="shared" ca="1" si="221"/>
        <v/>
      </c>
      <c r="D1452" s="9">
        <f>STEP2_社員番号等貼付!D1457</f>
        <v>0</v>
      </c>
      <c r="E1452" s="10" t="str">
        <f t="shared" ca="1" si="222"/>
        <v/>
      </c>
      <c r="F1452" s="11" t="str">
        <f t="shared" ca="1" si="223"/>
        <v/>
      </c>
      <c r="G1452" s="9">
        <f>STEP2_社員番号等貼付!E1457</f>
        <v>0</v>
      </c>
      <c r="H1452" s="10" t="str">
        <f t="shared" ca="1" si="224"/>
        <v/>
      </c>
      <c r="I1452" s="11" t="str">
        <f t="shared" ca="1" si="225"/>
        <v/>
      </c>
      <c r="J1452" s="9">
        <f>STEP2_社員番号等貼付!F1457</f>
        <v>0</v>
      </c>
      <c r="K1452" s="10" t="str">
        <f t="shared" ca="1" si="226"/>
        <v/>
      </c>
      <c r="L1452" s="11" t="str">
        <f t="shared" ca="1" si="227"/>
        <v/>
      </c>
      <c r="M1452" s="9">
        <f>STEP2_社員番号等貼付!G1457</f>
        <v>0</v>
      </c>
      <c r="N1452" s="10" t="str">
        <f t="shared" ca="1" si="228"/>
        <v/>
      </c>
      <c r="O1452" s="11" t="str">
        <f t="shared" ca="1" si="229"/>
        <v/>
      </c>
    </row>
    <row r="1453" spans="1:15">
      <c r="A1453" s="9">
        <f>STEP2_社員番号等貼付!C1458</f>
        <v>0</v>
      </c>
      <c r="B1453" s="10" t="str">
        <f t="shared" ca="1" si="220"/>
        <v/>
      </c>
      <c r="C1453" s="11" t="str">
        <f t="shared" ca="1" si="221"/>
        <v/>
      </c>
      <c r="D1453" s="9">
        <f>STEP2_社員番号等貼付!D1458</f>
        <v>0</v>
      </c>
      <c r="E1453" s="10" t="str">
        <f t="shared" ca="1" si="222"/>
        <v/>
      </c>
      <c r="F1453" s="11" t="str">
        <f t="shared" ca="1" si="223"/>
        <v/>
      </c>
      <c r="G1453" s="9">
        <f>STEP2_社員番号等貼付!E1458</f>
        <v>0</v>
      </c>
      <c r="H1453" s="10" t="str">
        <f t="shared" ca="1" si="224"/>
        <v/>
      </c>
      <c r="I1453" s="11" t="str">
        <f t="shared" ca="1" si="225"/>
        <v/>
      </c>
      <c r="J1453" s="9">
        <f>STEP2_社員番号等貼付!F1458</f>
        <v>0</v>
      </c>
      <c r="K1453" s="10" t="str">
        <f t="shared" ca="1" si="226"/>
        <v/>
      </c>
      <c r="L1453" s="11" t="str">
        <f t="shared" ca="1" si="227"/>
        <v/>
      </c>
      <c r="M1453" s="9">
        <f>STEP2_社員番号等貼付!G1458</f>
        <v>0</v>
      </c>
      <c r="N1453" s="10" t="str">
        <f t="shared" ca="1" si="228"/>
        <v/>
      </c>
      <c r="O1453" s="11" t="str">
        <f t="shared" ca="1" si="229"/>
        <v/>
      </c>
    </row>
    <row r="1454" spans="1:15">
      <c r="A1454" s="9">
        <f>STEP2_社員番号等貼付!C1459</f>
        <v>0</v>
      </c>
      <c r="B1454" s="10" t="str">
        <f t="shared" ca="1" si="220"/>
        <v/>
      </c>
      <c r="C1454" s="11" t="str">
        <f t="shared" ca="1" si="221"/>
        <v/>
      </c>
      <c r="D1454" s="9">
        <f>STEP2_社員番号等貼付!D1459</f>
        <v>0</v>
      </c>
      <c r="E1454" s="10" t="str">
        <f t="shared" ca="1" si="222"/>
        <v/>
      </c>
      <c r="F1454" s="11" t="str">
        <f t="shared" ca="1" si="223"/>
        <v/>
      </c>
      <c r="G1454" s="9">
        <f>STEP2_社員番号等貼付!E1459</f>
        <v>0</v>
      </c>
      <c r="H1454" s="10" t="str">
        <f t="shared" ca="1" si="224"/>
        <v/>
      </c>
      <c r="I1454" s="11" t="str">
        <f t="shared" ca="1" si="225"/>
        <v/>
      </c>
      <c r="J1454" s="9">
        <f>STEP2_社員番号等貼付!F1459</f>
        <v>0</v>
      </c>
      <c r="K1454" s="10" t="str">
        <f t="shared" ca="1" si="226"/>
        <v/>
      </c>
      <c r="L1454" s="11" t="str">
        <f t="shared" ca="1" si="227"/>
        <v/>
      </c>
      <c r="M1454" s="9">
        <f>STEP2_社員番号等貼付!G1459</f>
        <v>0</v>
      </c>
      <c r="N1454" s="10" t="str">
        <f t="shared" ca="1" si="228"/>
        <v/>
      </c>
      <c r="O1454" s="11" t="str">
        <f t="shared" ca="1" si="229"/>
        <v/>
      </c>
    </row>
    <row r="1455" spans="1:15">
      <c r="A1455" s="9">
        <f>STEP2_社員番号等貼付!C1460</f>
        <v>0</v>
      </c>
      <c r="B1455" s="10" t="str">
        <f t="shared" ca="1" si="220"/>
        <v/>
      </c>
      <c r="C1455" s="11" t="str">
        <f t="shared" ca="1" si="221"/>
        <v/>
      </c>
      <c r="D1455" s="9">
        <f>STEP2_社員番号等貼付!D1460</f>
        <v>0</v>
      </c>
      <c r="E1455" s="10" t="str">
        <f t="shared" ca="1" si="222"/>
        <v/>
      </c>
      <c r="F1455" s="11" t="str">
        <f t="shared" ca="1" si="223"/>
        <v/>
      </c>
      <c r="G1455" s="9">
        <f>STEP2_社員番号等貼付!E1460</f>
        <v>0</v>
      </c>
      <c r="H1455" s="10" t="str">
        <f t="shared" ca="1" si="224"/>
        <v/>
      </c>
      <c r="I1455" s="11" t="str">
        <f t="shared" ca="1" si="225"/>
        <v/>
      </c>
      <c r="J1455" s="9">
        <f>STEP2_社員番号等貼付!F1460</f>
        <v>0</v>
      </c>
      <c r="K1455" s="10" t="str">
        <f t="shared" ca="1" si="226"/>
        <v/>
      </c>
      <c r="L1455" s="11" t="str">
        <f t="shared" ca="1" si="227"/>
        <v/>
      </c>
      <c r="M1455" s="9">
        <f>STEP2_社員番号等貼付!G1460</f>
        <v>0</v>
      </c>
      <c r="N1455" s="10" t="str">
        <f t="shared" ca="1" si="228"/>
        <v/>
      </c>
      <c r="O1455" s="11" t="str">
        <f t="shared" ca="1" si="229"/>
        <v/>
      </c>
    </row>
    <row r="1456" spans="1:15">
      <c r="A1456" s="9">
        <f>STEP2_社員番号等貼付!C1461</f>
        <v>0</v>
      </c>
      <c r="B1456" s="10" t="str">
        <f t="shared" ca="1" si="220"/>
        <v/>
      </c>
      <c r="C1456" s="11" t="str">
        <f t="shared" ca="1" si="221"/>
        <v/>
      </c>
      <c r="D1456" s="9">
        <f>STEP2_社員番号等貼付!D1461</f>
        <v>0</v>
      </c>
      <c r="E1456" s="10" t="str">
        <f t="shared" ca="1" si="222"/>
        <v/>
      </c>
      <c r="F1456" s="11" t="str">
        <f t="shared" ca="1" si="223"/>
        <v/>
      </c>
      <c r="G1456" s="9">
        <f>STEP2_社員番号等貼付!E1461</f>
        <v>0</v>
      </c>
      <c r="H1456" s="10" t="str">
        <f t="shared" ca="1" si="224"/>
        <v/>
      </c>
      <c r="I1456" s="11" t="str">
        <f t="shared" ca="1" si="225"/>
        <v/>
      </c>
      <c r="J1456" s="9">
        <f>STEP2_社員番号等貼付!F1461</f>
        <v>0</v>
      </c>
      <c r="K1456" s="10" t="str">
        <f t="shared" ca="1" si="226"/>
        <v/>
      </c>
      <c r="L1456" s="11" t="str">
        <f t="shared" ca="1" si="227"/>
        <v/>
      </c>
      <c r="M1456" s="9">
        <f>STEP2_社員番号等貼付!G1461</f>
        <v>0</v>
      </c>
      <c r="N1456" s="10" t="str">
        <f t="shared" ca="1" si="228"/>
        <v/>
      </c>
      <c r="O1456" s="11" t="str">
        <f t="shared" ca="1" si="229"/>
        <v/>
      </c>
    </row>
    <row r="1457" spans="1:15">
      <c r="A1457" s="9">
        <f>STEP2_社員番号等貼付!C1462</f>
        <v>0</v>
      </c>
      <c r="B1457" s="10" t="str">
        <f t="shared" ca="1" si="220"/>
        <v/>
      </c>
      <c r="C1457" s="11" t="str">
        <f t="shared" ca="1" si="221"/>
        <v/>
      </c>
      <c r="D1457" s="9">
        <f>STEP2_社員番号等貼付!D1462</f>
        <v>0</v>
      </c>
      <c r="E1457" s="10" t="str">
        <f t="shared" ca="1" si="222"/>
        <v/>
      </c>
      <c r="F1457" s="11" t="str">
        <f t="shared" ca="1" si="223"/>
        <v/>
      </c>
      <c r="G1457" s="9">
        <f>STEP2_社員番号等貼付!E1462</f>
        <v>0</v>
      </c>
      <c r="H1457" s="10" t="str">
        <f t="shared" ca="1" si="224"/>
        <v/>
      </c>
      <c r="I1457" s="11" t="str">
        <f t="shared" ca="1" si="225"/>
        <v/>
      </c>
      <c r="J1457" s="9">
        <f>STEP2_社員番号等貼付!F1462</f>
        <v>0</v>
      </c>
      <c r="K1457" s="10" t="str">
        <f t="shared" ca="1" si="226"/>
        <v/>
      </c>
      <c r="L1457" s="11" t="str">
        <f t="shared" ca="1" si="227"/>
        <v/>
      </c>
      <c r="M1457" s="9">
        <f>STEP2_社員番号等貼付!G1462</f>
        <v>0</v>
      </c>
      <c r="N1457" s="10" t="str">
        <f t="shared" ca="1" si="228"/>
        <v/>
      </c>
      <c r="O1457" s="11" t="str">
        <f t="shared" ca="1" si="229"/>
        <v/>
      </c>
    </row>
    <row r="1458" spans="1:15">
      <c r="A1458" s="9">
        <f>STEP2_社員番号等貼付!C1463</f>
        <v>0</v>
      </c>
      <c r="B1458" s="10" t="str">
        <f t="shared" ca="1" si="220"/>
        <v/>
      </c>
      <c r="C1458" s="11" t="str">
        <f t="shared" ca="1" si="221"/>
        <v/>
      </c>
      <c r="D1458" s="9">
        <f>STEP2_社員番号等貼付!D1463</f>
        <v>0</v>
      </c>
      <c r="E1458" s="10" t="str">
        <f t="shared" ca="1" si="222"/>
        <v/>
      </c>
      <c r="F1458" s="11" t="str">
        <f t="shared" ca="1" si="223"/>
        <v/>
      </c>
      <c r="G1458" s="9">
        <f>STEP2_社員番号等貼付!E1463</f>
        <v>0</v>
      </c>
      <c r="H1458" s="10" t="str">
        <f t="shared" ca="1" si="224"/>
        <v/>
      </c>
      <c r="I1458" s="11" t="str">
        <f t="shared" ca="1" si="225"/>
        <v/>
      </c>
      <c r="J1458" s="9">
        <f>STEP2_社員番号等貼付!F1463</f>
        <v>0</v>
      </c>
      <c r="K1458" s="10" t="str">
        <f t="shared" ca="1" si="226"/>
        <v/>
      </c>
      <c r="L1458" s="11" t="str">
        <f t="shared" ca="1" si="227"/>
        <v/>
      </c>
      <c r="M1458" s="9">
        <f>STEP2_社員番号等貼付!G1463</f>
        <v>0</v>
      </c>
      <c r="N1458" s="10" t="str">
        <f t="shared" ca="1" si="228"/>
        <v/>
      </c>
      <c r="O1458" s="11" t="str">
        <f t="shared" ca="1" si="229"/>
        <v/>
      </c>
    </row>
    <row r="1459" spans="1:15">
      <c r="A1459" s="9">
        <f>STEP2_社員番号等貼付!C1464</f>
        <v>0</v>
      </c>
      <c r="B1459" s="10" t="str">
        <f t="shared" ca="1" si="220"/>
        <v/>
      </c>
      <c r="C1459" s="11" t="str">
        <f t="shared" ca="1" si="221"/>
        <v/>
      </c>
      <c r="D1459" s="9">
        <f>STEP2_社員番号等貼付!D1464</f>
        <v>0</v>
      </c>
      <c r="E1459" s="10" t="str">
        <f t="shared" ca="1" si="222"/>
        <v/>
      </c>
      <c r="F1459" s="11" t="str">
        <f t="shared" ca="1" si="223"/>
        <v/>
      </c>
      <c r="G1459" s="9">
        <f>STEP2_社員番号等貼付!E1464</f>
        <v>0</v>
      </c>
      <c r="H1459" s="10" t="str">
        <f t="shared" ca="1" si="224"/>
        <v/>
      </c>
      <c r="I1459" s="11" t="str">
        <f t="shared" ca="1" si="225"/>
        <v/>
      </c>
      <c r="J1459" s="9">
        <f>STEP2_社員番号等貼付!F1464</f>
        <v>0</v>
      </c>
      <c r="K1459" s="10" t="str">
        <f t="shared" ca="1" si="226"/>
        <v/>
      </c>
      <c r="L1459" s="11" t="str">
        <f t="shared" ca="1" si="227"/>
        <v/>
      </c>
      <c r="M1459" s="9">
        <f>STEP2_社員番号等貼付!G1464</f>
        <v>0</v>
      </c>
      <c r="N1459" s="10" t="str">
        <f t="shared" ca="1" si="228"/>
        <v/>
      </c>
      <c r="O1459" s="11" t="str">
        <f t="shared" ca="1" si="229"/>
        <v/>
      </c>
    </row>
    <row r="1460" spans="1:15">
      <c r="A1460" s="9">
        <f>STEP2_社員番号等貼付!C1465</f>
        <v>0</v>
      </c>
      <c r="B1460" s="10" t="str">
        <f t="shared" ca="1" si="220"/>
        <v/>
      </c>
      <c r="C1460" s="11" t="str">
        <f t="shared" ca="1" si="221"/>
        <v/>
      </c>
      <c r="D1460" s="9">
        <f>STEP2_社員番号等貼付!D1465</f>
        <v>0</v>
      </c>
      <c r="E1460" s="10" t="str">
        <f t="shared" ca="1" si="222"/>
        <v/>
      </c>
      <c r="F1460" s="11" t="str">
        <f t="shared" ca="1" si="223"/>
        <v/>
      </c>
      <c r="G1460" s="9">
        <f>STEP2_社員番号等貼付!E1465</f>
        <v>0</v>
      </c>
      <c r="H1460" s="10" t="str">
        <f t="shared" ca="1" si="224"/>
        <v/>
      </c>
      <c r="I1460" s="11" t="str">
        <f t="shared" ca="1" si="225"/>
        <v/>
      </c>
      <c r="J1460" s="9">
        <f>STEP2_社員番号等貼付!F1465</f>
        <v>0</v>
      </c>
      <c r="K1460" s="10" t="str">
        <f t="shared" ca="1" si="226"/>
        <v/>
      </c>
      <c r="L1460" s="11" t="str">
        <f t="shared" ca="1" si="227"/>
        <v/>
      </c>
      <c r="M1460" s="9">
        <f>STEP2_社員番号等貼付!G1465</f>
        <v>0</v>
      </c>
      <c r="N1460" s="10" t="str">
        <f t="shared" ca="1" si="228"/>
        <v/>
      </c>
      <c r="O1460" s="11" t="str">
        <f t="shared" ca="1" si="229"/>
        <v/>
      </c>
    </row>
    <row r="1461" spans="1:15">
      <c r="A1461" s="9">
        <f>STEP2_社員番号等貼付!C1466</f>
        <v>0</v>
      </c>
      <c r="B1461" s="10" t="str">
        <f t="shared" ca="1" si="220"/>
        <v/>
      </c>
      <c r="C1461" s="11" t="str">
        <f t="shared" ca="1" si="221"/>
        <v/>
      </c>
      <c r="D1461" s="9">
        <f>STEP2_社員番号等貼付!D1466</f>
        <v>0</v>
      </c>
      <c r="E1461" s="10" t="str">
        <f t="shared" ca="1" si="222"/>
        <v/>
      </c>
      <c r="F1461" s="11" t="str">
        <f t="shared" ca="1" si="223"/>
        <v/>
      </c>
      <c r="G1461" s="9">
        <f>STEP2_社員番号等貼付!E1466</f>
        <v>0</v>
      </c>
      <c r="H1461" s="10" t="str">
        <f t="shared" ca="1" si="224"/>
        <v/>
      </c>
      <c r="I1461" s="11" t="str">
        <f t="shared" ca="1" si="225"/>
        <v/>
      </c>
      <c r="J1461" s="9">
        <f>STEP2_社員番号等貼付!F1466</f>
        <v>0</v>
      </c>
      <c r="K1461" s="10" t="str">
        <f t="shared" ca="1" si="226"/>
        <v/>
      </c>
      <c r="L1461" s="11" t="str">
        <f t="shared" ca="1" si="227"/>
        <v/>
      </c>
      <c r="M1461" s="9">
        <f>STEP2_社員番号等貼付!G1466</f>
        <v>0</v>
      </c>
      <c r="N1461" s="10" t="str">
        <f t="shared" ca="1" si="228"/>
        <v/>
      </c>
      <c r="O1461" s="11" t="str">
        <f t="shared" ca="1" si="229"/>
        <v/>
      </c>
    </row>
    <row r="1462" spans="1:15">
      <c r="A1462" s="9">
        <f>STEP2_社員番号等貼付!C1467</f>
        <v>0</v>
      </c>
      <c r="B1462" s="10" t="str">
        <f t="shared" ca="1" si="220"/>
        <v/>
      </c>
      <c r="C1462" s="11" t="str">
        <f t="shared" ca="1" si="221"/>
        <v/>
      </c>
      <c r="D1462" s="9">
        <f>STEP2_社員番号等貼付!D1467</f>
        <v>0</v>
      </c>
      <c r="E1462" s="10" t="str">
        <f t="shared" ca="1" si="222"/>
        <v/>
      </c>
      <c r="F1462" s="11" t="str">
        <f t="shared" ca="1" si="223"/>
        <v/>
      </c>
      <c r="G1462" s="9">
        <f>STEP2_社員番号等貼付!E1467</f>
        <v>0</v>
      </c>
      <c r="H1462" s="10" t="str">
        <f t="shared" ca="1" si="224"/>
        <v/>
      </c>
      <c r="I1462" s="11" t="str">
        <f t="shared" ca="1" si="225"/>
        <v/>
      </c>
      <c r="J1462" s="9">
        <f>STEP2_社員番号等貼付!F1467</f>
        <v>0</v>
      </c>
      <c r="K1462" s="10" t="str">
        <f t="shared" ca="1" si="226"/>
        <v/>
      </c>
      <c r="L1462" s="11" t="str">
        <f t="shared" ca="1" si="227"/>
        <v/>
      </c>
      <c r="M1462" s="9">
        <f>STEP2_社員番号等貼付!G1467</f>
        <v>0</v>
      </c>
      <c r="N1462" s="10" t="str">
        <f t="shared" ca="1" si="228"/>
        <v/>
      </c>
      <c r="O1462" s="11" t="str">
        <f t="shared" ca="1" si="229"/>
        <v/>
      </c>
    </row>
    <row r="1463" spans="1:15">
      <c r="A1463" s="9">
        <f>STEP2_社員番号等貼付!C1468</f>
        <v>0</v>
      </c>
      <c r="B1463" s="10" t="str">
        <f t="shared" ca="1" si="220"/>
        <v/>
      </c>
      <c r="C1463" s="11" t="str">
        <f t="shared" ca="1" si="221"/>
        <v/>
      </c>
      <c r="D1463" s="9">
        <f>STEP2_社員番号等貼付!D1468</f>
        <v>0</v>
      </c>
      <c r="E1463" s="10" t="str">
        <f t="shared" ca="1" si="222"/>
        <v/>
      </c>
      <c r="F1463" s="11" t="str">
        <f t="shared" ca="1" si="223"/>
        <v/>
      </c>
      <c r="G1463" s="9">
        <f>STEP2_社員番号等貼付!E1468</f>
        <v>0</v>
      </c>
      <c r="H1463" s="10" t="str">
        <f t="shared" ca="1" si="224"/>
        <v/>
      </c>
      <c r="I1463" s="11" t="str">
        <f t="shared" ca="1" si="225"/>
        <v/>
      </c>
      <c r="J1463" s="9">
        <f>STEP2_社員番号等貼付!F1468</f>
        <v>0</v>
      </c>
      <c r="K1463" s="10" t="str">
        <f t="shared" ca="1" si="226"/>
        <v/>
      </c>
      <c r="L1463" s="11" t="str">
        <f t="shared" ca="1" si="227"/>
        <v/>
      </c>
      <c r="M1463" s="9">
        <f>STEP2_社員番号等貼付!G1468</f>
        <v>0</v>
      </c>
      <c r="N1463" s="10" t="str">
        <f t="shared" ca="1" si="228"/>
        <v/>
      </c>
      <c r="O1463" s="11" t="str">
        <f t="shared" ca="1" si="229"/>
        <v/>
      </c>
    </row>
    <row r="1464" spans="1:15">
      <c r="A1464" s="9">
        <f>STEP2_社員番号等貼付!C1469</f>
        <v>0</v>
      </c>
      <c r="B1464" s="10" t="str">
        <f t="shared" ca="1" si="220"/>
        <v/>
      </c>
      <c r="C1464" s="11" t="str">
        <f t="shared" ca="1" si="221"/>
        <v/>
      </c>
      <c r="D1464" s="9">
        <f>STEP2_社員番号等貼付!D1469</f>
        <v>0</v>
      </c>
      <c r="E1464" s="10" t="str">
        <f t="shared" ca="1" si="222"/>
        <v/>
      </c>
      <c r="F1464" s="11" t="str">
        <f t="shared" ca="1" si="223"/>
        <v/>
      </c>
      <c r="G1464" s="9">
        <f>STEP2_社員番号等貼付!E1469</f>
        <v>0</v>
      </c>
      <c r="H1464" s="10" t="str">
        <f t="shared" ca="1" si="224"/>
        <v/>
      </c>
      <c r="I1464" s="11" t="str">
        <f t="shared" ca="1" si="225"/>
        <v/>
      </c>
      <c r="J1464" s="9">
        <f>STEP2_社員番号等貼付!F1469</f>
        <v>0</v>
      </c>
      <c r="K1464" s="10" t="str">
        <f t="shared" ca="1" si="226"/>
        <v/>
      </c>
      <c r="L1464" s="11" t="str">
        <f t="shared" ca="1" si="227"/>
        <v/>
      </c>
      <c r="M1464" s="9">
        <f>STEP2_社員番号等貼付!G1469</f>
        <v>0</v>
      </c>
      <c r="N1464" s="10" t="str">
        <f t="shared" ca="1" si="228"/>
        <v/>
      </c>
      <c r="O1464" s="11" t="str">
        <f t="shared" ca="1" si="229"/>
        <v/>
      </c>
    </row>
    <row r="1465" spans="1:15">
      <c r="A1465" s="9">
        <f>STEP2_社員番号等貼付!C1470</f>
        <v>0</v>
      </c>
      <c r="B1465" s="10" t="str">
        <f t="shared" ca="1" si="220"/>
        <v/>
      </c>
      <c r="C1465" s="11" t="str">
        <f t="shared" ca="1" si="221"/>
        <v/>
      </c>
      <c r="D1465" s="9">
        <f>STEP2_社員番号等貼付!D1470</f>
        <v>0</v>
      </c>
      <c r="E1465" s="10" t="str">
        <f t="shared" ca="1" si="222"/>
        <v/>
      </c>
      <c r="F1465" s="11" t="str">
        <f t="shared" ca="1" si="223"/>
        <v/>
      </c>
      <c r="G1465" s="9">
        <f>STEP2_社員番号等貼付!E1470</f>
        <v>0</v>
      </c>
      <c r="H1465" s="10" t="str">
        <f t="shared" ca="1" si="224"/>
        <v/>
      </c>
      <c r="I1465" s="11" t="str">
        <f t="shared" ca="1" si="225"/>
        <v/>
      </c>
      <c r="J1465" s="9">
        <f>STEP2_社員番号等貼付!F1470</f>
        <v>0</v>
      </c>
      <c r="K1465" s="10" t="str">
        <f t="shared" ca="1" si="226"/>
        <v/>
      </c>
      <c r="L1465" s="11" t="str">
        <f t="shared" ca="1" si="227"/>
        <v/>
      </c>
      <c r="M1465" s="9">
        <f>STEP2_社員番号等貼付!G1470</f>
        <v>0</v>
      </c>
      <c r="N1465" s="10" t="str">
        <f t="shared" ca="1" si="228"/>
        <v/>
      </c>
      <c r="O1465" s="11" t="str">
        <f t="shared" ca="1" si="229"/>
        <v/>
      </c>
    </row>
    <row r="1466" spans="1:15">
      <c r="A1466" s="9">
        <f>STEP2_社員番号等貼付!C1471</f>
        <v>0</v>
      </c>
      <c r="B1466" s="10" t="str">
        <f t="shared" ca="1" si="220"/>
        <v/>
      </c>
      <c r="C1466" s="11" t="str">
        <f t="shared" ca="1" si="221"/>
        <v/>
      </c>
      <c r="D1466" s="9">
        <f>STEP2_社員番号等貼付!D1471</f>
        <v>0</v>
      </c>
      <c r="E1466" s="10" t="str">
        <f t="shared" ca="1" si="222"/>
        <v/>
      </c>
      <c r="F1466" s="11" t="str">
        <f t="shared" ca="1" si="223"/>
        <v/>
      </c>
      <c r="G1466" s="9">
        <f>STEP2_社員番号等貼付!E1471</f>
        <v>0</v>
      </c>
      <c r="H1466" s="10" t="str">
        <f t="shared" ca="1" si="224"/>
        <v/>
      </c>
      <c r="I1466" s="11" t="str">
        <f t="shared" ca="1" si="225"/>
        <v/>
      </c>
      <c r="J1466" s="9">
        <f>STEP2_社員番号等貼付!F1471</f>
        <v>0</v>
      </c>
      <c r="K1466" s="10" t="str">
        <f t="shared" ca="1" si="226"/>
        <v/>
      </c>
      <c r="L1466" s="11" t="str">
        <f t="shared" ca="1" si="227"/>
        <v/>
      </c>
      <c r="M1466" s="9">
        <f>STEP2_社員番号等貼付!G1471</f>
        <v>0</v>
      </c>
      <c r="N1466" s="10" t="str">
        <f t="shared" ca="1" si="228"/>
        <v/>
      </c>
      <c r="O1466" s="11" t="str">
        <f t="shared" ca="1" si="229"/>
        <v/>
      </c>
    </row>
    <row r="1467" spans="1:15">
      <c r="A1467" s="9">
        <f>STEP2_社員番号等貼付!C1472</f>
        <v>0</v>
      </c>
      <c r="B1467" s="10" t="str">
        <f t="shared" ca="1" si="220"/>
        <v/>
      </c>
      <c r="C1467" s="11" t="str">
        <f t="shared" ca="1" si="221"/>
        <v/>
      </c>
      <c r="D1467" s="9">
        <f>STEP2_社員番号等貼付!D1472</f>
        <v>0</v>
      </c>
      <c r="E1467" s="10" t="str">
        <f t="shared" ca="1" si="222"/>
        <v/>
      </c>
      <c r="F1467" s="11" t="str">
        <f t="shared" ca="1" si="223"/>
        <v/>
      </c>
      <c r="G1467" s="9">
        <f>STEP2_社員番号等貼付!E1472</f>
        <v>0</v>
      </c>
      <c r="H1467" s="10" t="str">
        <f t="shared" ca="1" si="224"/>
        <v/>
      </c>
      <c r="I1467" s="11" t="str">
        <f t="shared" ca="1" si="225"/>
        <v/>
      </c>
      <c r="J1467" s="9">
        <f>STEP2_社員番号等貼付!F1472</f>
        <v>0</v>
      </c>
      <c r="K1467" s="10" t="str">
        <f t="shared" ca="1" si="226"/>
        <v/>
      </c>
      <c r="L1467" s="11" t="str">
        <f t="shared" ca="1" si="227"/>
        <v/>
      </c>
      <c r="M1467" s="9">
        <f>STEP2_社員番号等貼付!G1472</f>
        <v>0</v>
      </c>
      <c r="N1467" s="10" t="str">
        <f t="shared" ca="1" si="228"/>
        <v/>
      </c>
      <c r="O1467" s="11" t="str">
        <f t="shared" ca="1" si="229"/>
        <v/>
      </c>
    </row>
    <row r="1468" spans="1:15">
      <c r="A1468" s="9">
        <f>STEP2_社員番号等貼付!C1473</f>
        <v>0</v>
      </c>
      <c r="B1468" s="10" t="str">
        <f t="shared" ca="1" si="220"/>
        <v/>
      </c>
      <c r="C1468" s="11" t="str">
        <f t="shared" ca="1" si="221"/>
        <v/>
      </c>
      <c r="D1468" s="9">
        <f>STEP2_社員番号等貼付!D1473</f>
        <v>0</v>
      </c>
      <c r="E1468" s="10" t="str">
        <f t="shared" ca="1" si="222"/>
        <v/>
      </c>
      <c r="F1468" s="11" t="str">
        <f t="shared" ca="1" si="223"/>
        <v/>
      </c>
      <c r="G1468" s="9">
        <f>STEP2_社員番号等貼付!E1473</f>
        <v>0</v>
      </c>
      <c r="H1468" s="10" t="str">
        <f t="shared" ca="1" si="224"/>
        <v/>
      </c>
      <c r="I1468" s="11" t="str">
        <f t="shared" ca="1" si="225"/>
        <v/>
      </c>
      <c r="J1468" s="9">
        <f>STEP2_社員番号等貼付!F1473</f>
        <v>0</v>
      </c>
      <c r="K1468" s="10" t="str">
        <f t="shared" ca="1" si="226"/>
        <v/>
      </c>
      <c r="L1468" s="11" t="str">
        <f t="shared" ca="1" si="227"/>
        <v/>
      </c>
      <c r="M1468" s="9">
        <f>STEP2_社員番号等貼付!G1473</f>
        <v>0</v>
      </c>
      <c r="N1468" s="10" t="str">
        <f t="shared" ca="1" si="228"/>
        <v/>
      </c>
      <c r="O1468" s="11" t="str">
        <f t="shared" ca="1" si="229"/>
        <v/>
      </c>
    </row>
    <row r="1469" spans="1:15">
      <c r="A1469" s="9">
        <f>STEP2_社員番号等貼付!C1474</f>
        <v>0</v>
      </c>
      <c r="B1469" s="10" t="str">
        <f t="shared" ca="1" si="220"/>
        <v/>
      </c>
      <c r="C1469" s="11" t="str">
        <f t="shared" ca="1" si="221"/>
        <v/>
      </c>
      <c r="D1469" s="9">
        <f>STEP2_社員番号等貼付!D1474</f>
        <v>0</v>
      </c>
      <c r="E1469" s="10" t="str">
        <f t="shared" ca="1" si="222"/>
        <v/>
      </c>
      <c r="F1469" s="11" t="str">
        <f t="shared" ca="1" si="223"/>
        <v/>
      </c>
      <c r="G1469" s="9">
        <f>STEP2_社員番号等貼付!E1474</f>
        <v>0</v>
      </c>
      <c r="H1469" s="10" t="str">
        <f t="shared" ca="1" si="224"/>
        <v/>
      </c>
      <c r="I1469" s="11" t="str">
        <f t="shared" ca="1" si="225"/>
        <v/>
      </c>
      <c r="J1469" s="9">
        <f>STEP2_社員番号等貼付!F1474</f>
        <v>0</v>
      </c>
      <c r="K1469" s="10" t="str">
        <f t="shared" ca="1" si="226"/>
        <v/>
      </c>
      <c r="L1469" s="11" t="str">
        <f t="shared" ca="1" si="227"/>
        <v/>
      </c>
      <c r="M1469" s="9">
        <f>STEP2_社員番号等貼付!G1474</f>
        <v>0</v>
      </c>
      <c r="N1469" s="10" t="str">
        <f t="shared" ca="1" si="228"/>
        <v/>
      </c>
      <c r="O1469" s="11" t="str">
        <f t="shared" ca="1" si="229"/>
        <v/>
      </c>
    </row>
    <row r="1470" spans="1:15">
      <c r="A1470" s="9">
        <f>STEP2_社員番号等貼付!C1475</f>
        <v>0</v>
      </c>
      <c r="B1470" s="10" t="str">
        <f t="shared" ca="1" si="220"/>
        <v/>
      </c>
      <c r="C1470" s="11" t="str">
        <f t="shared" ca="1" si="221"/>
        <v/>
      </c>
      <c r="D1470" s="9">
        <f>STEP2_社員番号等貼付!D1475</f>
        <v>0</v>
      </c>
      <c r="E1470" s="10" t="str">
        <f t="shared" ca="1" si="222"/>
        <v/>
      </c>
      <c r="F1470" s="11" t="str">
        <f t="shared" ca="1" si="223"/>
        <v/>
      </c>
      <c r="G1470" s="9">
        <f>STEP2_社員番号等貼付!E1475</f>
        <v>0</v>
      </c>
      <c r="H1470" s="10" t="str">
        <f t="shared" ca="1" si="224"/>
        <v/>
      </c>
      <c r="I1470" s="11" t="str">
        <f t="shared" ca="1" si="225"/>
        <v/>
      </c>
      <c r="J1470" s="9">
        <f>STEP2_社員番号等貼付!F1475</f>
        <v>0</v>
      </c>
      <c r="K1470" s="10" t="str">
        <f t="shared" ca="1" si="226"/>
        <v/>
      </c>
      <c r="L1470" s="11" t="str">
        <f t="shared" ca="1" si="227"/>
        <v/>
      </c>
      <c r="M1470" s="9">
        <f>STEP2_社員番号等貼付!G1475</f>
        <v>0</v>
      </c>
      <c r="N1470" s="10" t="str">
        <f t="shared" ca="1" si="228"/>
        <v/>
      </c>
      <c r="O1470" s="11" t="str">
        <f t="shared" ca="1" si="229"/>
        <v/>
      </c>
    </row>
    <row r="1471" spans="1:15">
      <c r="A1471" s="9">
        <f>STEP2_社員番号等貼付!C1476</f>
        <v>0</v>
      </c>
      <c r="B1471" s="10" t="str">
        <f t="shared" ca="1" si="220"/>
        <v/>
      </c>
      <c r="C1471" s="11" t="str">
        <f t="shared" ca="1" si="221"/>
        <v/>
      </c>
      <c r="D1471" s="9">
        <f>STEP2_社員番号等貼付!D1476</f>
        <v>0</v>
      </c>
      <c r="E1471" s="10" t="str">
        <f t="shared" ca="1" si="222"/>
        <v/>
      </c>
      <c r="F1471" s="11" t="str">
        <f t="shared" ca="1" si="223"/>
        <v/>
      </c>
      <c r="G1471" s="9">
        <f>STEP2_社員番号等貼付!E1476</f>
        <v>0</v>
      </c>
      <c r="H1471" s="10" t="str">
        <f t="shared" ca="1" si="224"/>
        <v/>
      </c>
      <c r="I1471" s="11" t="str">
        <f t="shared" ca="1" si="225"/>
        <v/>
      </c>
      <c r="J1471" s="9">
        <f>STEP2_社員番号等貼付!F1476</f>
        <v>0</v>
      </c>
      <c r="K1471" s="10" t="str">
        <f t="shared" ca="1" si="226"/>
        <v/>
      </c>
      <c r="L1471" s="11" t="str">
        <f t="shared" ca="1" si="227"/>
        <v/>
      </c>
      <c r="M1471" s="9">
        <f>STEP2_社員番号等貼付!G1476</f>
        <v>0</v>
      </c>
      <c r="N1471" s="10" t="str">
        <f t="shared" ca="1" si="228"/>
        <v/>
      </c>
      <c r="O1471" s="11" t="str">
        <f t="shared" ca="1" si="229"/>
        <v/>
      </c>
    </row>
    <row r="1472" spans="1:15">
      <c r="A1472" s="9">
        <f>STEP2_社員番号等貼付!C1477</f>
        <v>0</v>
      </c>
      <c r="B1472" s="10" t="str">
        <f t="shared" ca="1" si="220"/>
        <v/>
      </c>
      <c r="C1472" s="11" t="str">
        <f t="shared" ca="1" si="221"/>
        <v/>
      </c>
      <c r="D1472" s="9">
        <f>STEP2_社員番号等貼付!D1477</f>
        <v>0</v>
      </c>
      <c r="E1472" s="10" t="str">
        <f t="shared" ca="1" si="222"/>
        <v/>
      </c>
      <c r="F1472" s="11" t="str">
        <f t="shared" ca="1" si="223"/>
        <v/>
      </c>
      <c r="G1472" s="9">
        <f>STEP2_社員番号等貼付!E1477</f>
        <v>0</v>
      </c>
      <c r="H1472" s="10" t="str">
        <f t="shared" ca="1" si="224"/>
        <v/>
      </c>
      <c r="I1472" s="11" t="str">
        <f t="shared" ca="1" si="225"/>
        <v/>
      </c>
      <c r="J1472" s="9">
        <f>STEP2_社員番号等貼付!F1477</f>
        <v>0</v>
      </c>
      <c r="K1472" s="10" t="str">
        <f t="shared" ca="1" si="226"/>
        <v/>
      </c>
      <c r="L1472" s="11" t="str">
        <f t="shared" ca="1" si="227"/>
        <v/>
      </c>
      <c r="M1472" s="9">
        <f>STEP2_社員番号等貼付!G1477</f>
        <v>0</v>
      </c>
      <c r="N1472" s="10" t="str">
        <f t="shared" ca="1" si="228"/>
        <v/>
      </c>
      <c r="O1472" s="11" t="str">
        <f t="shared" ca="1" si="229"/>
        <v/>
      </c>
    </row>
    <row r="1473" spans="1:15">
      <c r="A1473" s="9">
        <f>STEP2_社員番号等貼付!C1478</f>
        <v>0</v>
      </c>
      <c r="B1473" s="10" t="str">
        <f t="shared" ca="1" si="220"/>
        <v/>
      </c>
      <c r="C1473" s="11" t="str">
        <f t="shared" ca="1" si="221"/>
        <v/>
      </c>
      <c r="D1473" s="9">
        <f>STEP2_社員番号等貼付!D1478</f>
        <v>0</v>
      </c>
      <c r="E1473" s="10" t="str">
        <f t="shared" ca="1" si="222"/>
        <v/>
      </c>
      <c r="F1473" s="11" t="str">
        <f t="shared" ca="1" si="223"/>
        <v/>
      </c>
      <c r="G1473" s="9">
        <f>STEP2_社員番号等貼付!E1478</f>
        <v>0</v>
      </c>
      <c r="H1473" s="10" t="str">
        <f t="shared" ca="1" si="224"/>
        <v/>
      </c>
      <c r="I1473" s="11" t="str">
        <f t="shared" ca="1" si="225"/>
        <v/>
      </c>
      <c r="J1473" s="9">
        <f>STEP2_社員番号等貼付!F1478</f>
        <v>0</v>
      </c>
      <c r="K1473" s="10" t="str">
        <f t="shared" ca="1" si="226"/>
        <v/>
      </c>
      <c r="L1473" s="11" t="str">
        <f t="shared" ca="1" si="227"/>
        <v/>
      </c>
      <c r="M1473" s="9">
        <f>STEP2_社員番号等貼付!G1478</f>
        <v>0</v>
      </c>
      <c r="N1473" s="10" t="str">
        <f t="shared" ca="1" si="228"/>
        <v/>
      </c>
      <c r="O1473" s="11" t="str">
        <f t="shared" ca="1" si="229"/>
        <v/>
      </c>
    </row>
    <row r="1474" spans="1:15">
      <c r="A1474" s="9">
        <f>STEP2_社員番号等貼付!C1479</f>
        <v>0</v>
      </c>
      <c r="B1474" s="10" t="str">
        <f t="shared" ca="1" si="220"/>
        <v/>
      </c>
      <c r="C1474" s="11" t="str">
        <f t="shared" ca="1" si="221"/>
        <v/>
      </c>
      <c r="D1474" s="9">
        <f>STEP2_社員番号等貼付!D1479</f>
        <v>0</v>
      </c>
      <c r="E1474" s="10" t="str">
        <f t="shared" ca="1" si="222"/>
        <v/>
      </c>
      <c r="F1474" s="11" t="str">
        <f t="shared" ca="1" si="223"/>
        <v/>
      </c>
      <c r="G1474" s="9">
        <f>STEP2_社員番号等貼付!E1479</f>
        <v>0</v>
      </c>
      <c r="H1474" s="10" t="str">
        <f t="shared" ca="1" si="224"/>
        <v/>
      </c>
      <c r="I1474" s="11" t="str">
        <f t="shared" ca="1" si="225"/>
        <v/>
      </c>
      <c r="J1474" s="9">
        <f>STEP2_社員番号等貼付!F1479</f>
        <v>0</v>
      </c>
      <c r="K1474" s="10" t="str">
        <f t="shared" ca="1" si="226"/>
        <v/>
      </c>
      <c r="L1474" s="11" t="str">
        <f t="shared" ca="1" si="227"/>
        <v/>
      </c>
      <c r="M1474" s="9">
        <f>STEP2_社員番号等貼付!G1479</f>
        <v>0</v>
      </c>
      <c r="N1474" s="10" t="str">
        <f t="shared" ca="1" si="228"/>
        <v/>
      </c>
      <c r="O1474" s="11" t="str">
        <f t="shared" ca="1" si="229"/>
        <v/>
      </c>
    </row>
    <row r="1475" spans="1:15">
      <c r="A1475" s="9">
        <f>STEP2_社員番号等貼付!C1480</f>
        <v>0</v>
      </c>
      <c r="B1475" s="10" t="str">
        <f t="shared" ref="B1475:B1538" ca="1" si="230">IF(A1475=0,"", RAND())</f>
        <v/>
      </c>
      <c r="C1475" s="11" t="str">
        <f t="shared" ref="C1475:C1538" ca="1" si="231">IF((ROW()-1)&lt;=COUNT(B$2:B$10000), RANK(B1475, B$2:B$10000), "")</f>
        <v/>
      </c>
      <c r="D1475" s="9">
        <f>STEP2_社員番号等貼付!D1480</f>
        <v>0</v>
      </c>
      <c r="E1475" s="10" t="str">
        <f t="shared" ref="E1475:E1538" ca="1" si="232">IF(D1475=0,"", RAND())</f>
        <v/>
      </c>
      <c r="F1475" s="11" t="str">
        <f t="shared" ref="F1475:F1538" ca="1" si="233">IF((ROW()-1)&lt;=COUNT(E$2:E$10000), RANK(E1475, E$2:E$10000), "")</f>
        <v/>
      </c>
      <c r="G1475" s="9">
        <f>STEP2_社員番号等貼付!E1480</f>
        <v>0</v>
      </c>
      <c r="H1475" s="10" t="str">
        <f t="shared" ref="H1475:H1538" ca="1" si="234">IF(G1475=0,"", RAND())</f>
        <v/>
      </c>
      <c r="I1475" s="11" t="str">
        <f t="shared" ref="I1475:I1538" ca="1" si="235">IF((ROW()-1)&lt;=COUNT(H$2:H$10000), RANK(H1475, H$2:H$10000), "")</f>
        <v/>
      </c>
      <c r="J1475" s="9">
        <f>STEP2_社員番号等貼付!F1480</f>
        <v>0</v>
      </c>
      <c r="K1475" s="10" t="str">
        <f t="shared" ref="K1475:K1538" ca="1" si="236">IF(J1475=0,"", RAND())</f>
        <v/>
      </c>
      <c r="L1475" s="11" t="str">
        <f t="shared" ref="L1475:L1538" ca="1" si="237">IF((ROW()-1)&lt;=COUNT(K$2:K$10000), RANK(K1475, K$2:K$10000), "")</f>
        <v/>
      </c>
      <c r="M1475" s="9">
        <f>STEP2_社員番号等貼付!G1480</f>
        <v>0</v>
      </c>
      <c r="N1475" s="10" t="str">
        <f t="shared" ref="N1475:N1538" ca="1" si="238">IF(M1475=0,"", RAND())</f>
        <v/>
      </c>
      <c r="O1475" s="11" t="str">
        <f t="shared" ref="O1475:O1538" ca="1" si="239">IF((ROW()-1)&lt;=COUNT(N$2:N$10000), RANK(N1475, N$2:N$10000), "")</f>
        <v/>
      </c>
    </row>
    <row r="1476" spans="1:15">
      <c r="A1476" s="9">
        <f>STEP2_社員番号等貼付!C1481</f>
        <v>0</v>
      </c>
      <c r="B1476" s="10" t="str">
        <f t="shared" ca="1" si="230"/>
        <v/>
      </c>
      <c r="C1476" s="11" t="str">
        <f t="shared" ca="1" si="231"/>
        <v/>
      </c>
      <c r="D1476" s="9">
        <f>STEP2_社員番号等貼付!D1481</f>
        <v>0</v>
      </c>
      <c r="E1476" s="10" t="str">
        <f t="shared" ca="1" si="232"/>
        <v/>
      </c>
      <c r="F1476" s="11" t="str">
        <f t="shared" ca="1" si="233"/>
        <v/>
      </c>
      <c r="G1476" s="9">
        <f>STEP2_社員番号等貼付!E1481</f>
        <v>0</v>
      </c>
      <c r="H1476" s="10" t="str">
        <f t="shared" ca="1" si="234"/>
        <v/>
      </c>
      <c r="I1476" s="11" t="str">
        <f t="shared" ca="1" si="235"/>
        <v/>
      </c>
      <c r="J1476" s="9">
        <f>STEP2_社員番号等貼付!F1481</f>
        <v>0</v>
      </c>
      <c r="K1476" s="10" t="str">
        <f t="shared" ca="1" si="236"/>
        <v/>
      </c>
      <c r="L1476" s="11" t="str">
        <f t="shared" ca="1" si="237"/>
        <v/>
      </c>
      <c r="M1476" s="9">
        <f>STEP2_社員番号等貼付!G1481</f>
        <v>0</v>
      </c>
      <c r="N1476" s="10" t="str">
        <f t="shared" ca="1" si="238"/>
        <v/>
      </c>
      <c r="O1476" s="11" t="str">
        <f t="shared" ca="1" si="239"/>
        <v/>
      </c>
    </row>
    <row r="1477" spans="1:15">
      <c r="A1477" s="9">
        <f>STEP2_社員番号等貼付!C1482</f>
        <v>0</v>
      </c>
      <c r="B1477" s="10" t="str">
        <f t="shared" ca="1" si="230"/>
        <v/>
      </c>
      <c r="C1477" s="11" t="str">
        <f t="shared" ca="1" si="231"/>
        <v/>
      </c>
      <c r="D1477" s="9">
        <f>STEP2_社員番号等貼付!D1482</f>
        <v>0</v>
      </c>
      <c r="E1477" s="10" t="str">
        <f t="shared" ca="1" si="232"/>
        <v/>
      </c>
      <c r="F1477" s="11" t="str">
        <f t="shared" ca="1" si="233"/>
        <v/>
      </c>
      <c r="G1477" s="9">
        <f>STEP2_社員番号等貼付!E1482</f>
        <v>0</v>
      </c>
      <c r="H1477" s="10" t="str">
        <f t="shared" ca="1" si="234"/>
        <v/>
      </c>
      <c r="I1477" s="11" t="str">
        <f t="shared" ca="1" si="235"/>
        <v/>
      </c>
      <c r="J1477" s="9">
        <f>STEP2_社員番号等貼付!F1482</f>
        <v>0</v>
      </c>
      <c r="K1477" s="10" t="str">
        <f t="shared" ca="1" si="236"/>
        <v/>
      </c>
      <c r="L1477" s="11" t="str">
        <f t="shared" ca="1" si="237"/>
        <v/>
      </c>
      <c r="M1477" s="9">
        <f>STEP2_社員番号等貼付!G1482</f>
        <v>0</v>
      </c>
      <c r="N1477" s="10" t="str">
        <f t="shared" ca="1" si="238"/>
        <v/>
      </c>
      <c r="O1477" s="11" t="str">
        <f t="shared" ca="1" si="239"/>
        <v/>
      </c>
    </row>
    <row r="1478" spans="1:15">
      <c r="A1478" s="9">
        <f>STEP2_社員番号等貼付!C1483</f>
        <v>0</v>
      </c>
      <c r="B1478" s="10" t="str">
        <f t="shared" ca="1" si="230"/>
        <v/>
      </c>
      <c r="C1478" s="11" t="str">
        <f t="shared" ca="1" si="231"/>
        <v/>
      </c>
      <c r="D1478" s="9">
        <f>STEP2_社員番号等貼付!D1483</f>
        <v>0</v>
      </c>
      <c r="E1478" s="10" t="str">
        <f t="shared" ca="1" si="232"/>
        <v/>
      </c>
      <c r="F1478" s="11" t="str">
        <f t="shared" ca="1" si="233"/>
        <v/>
      </c>
      <c r="G1478" s="9">
        <f>STEP2_社員番号等貼付!E1483</f>
        <v>0</v>
      </c>
      <c r="H1478" s="10" t="str">
        <f t="shared" ca="1" si="234"/>
        <v/>
      </c>
      <c r="I1478" s="11" t="str">
        <f t="shared" ca="1" si="235"/>
        <v/>
      </c>
      <c r="J1478" s="9">
        <f>STEP2_社員番号等貼付!F1483</f>
        <v>0</v>
      </c>
      <c r="K1478" s="10" t="str">
        <f t="shared" ca="1" si="236"/>
        <v/>
      </c>
      <c r="L1478" s="11" t="str">
        <f t="shared" ca="1" si="237"/>
        <v/>
      </c>
      <c r="M1478" s="9">
        <f>STEP2_社員番号等貼付!G1483</f>
        <v>0</v>
      </c>
      <c r="N1478" s="10" t="str">
        <f t="shared" ca="1" si="238"/>
        <v/>
      </c>
      <c r="O1478" s="11" t="str">
        <f t="shared" ca="1" si="239"/>
        <v/>
      </c>
    </row>
    <row r="1479" spans="1:15">
      <c r="A1479" s="9">
        <f>STEP2_社員番号等貼付!C1484</f>
        <v>0</v>
      </c>
      <c r="B1479" s="10" t="str">
        <f t="shared" ca="1" si="230"/>
        <v/>
      </c>
      <c r="C1479" s="11" t="str">
        <f t="shared" ca="1" si="231"/>
        <v/>
      </c>
      <c r="D1479" s="9">
        <f>STEP2_社員番号等貼付!D1484</f>
        <v>0</v>
      </c>
      <c r="E1479" s="10" t="str">
        <f t="shared" ca="1" si="232"/>
        <v/>
      </c>
      <c r="F1479" s="11" t="str">
        <f t="shared" ca="1" si="233"/>
        <v/>
      </c>
      <c r="G1479" s="9">
        <f>STEP2_社員番号等貼付!E1484</f>
        <v>0</v>
      </c>
      <c r="H1479" s="10" t="str">
        <f t="shared" ca="1" si="234"/>
        <v/>
      </c>
      <c r="I1479" s="11" t="str">
        <f t="shared" ca="1" si="235"/>
        <v/>
      </c>
      <c r="J1479" s="9">
        <f>STEP2_社員番号等貼付!F1484</f>
        <v>0</v>
      </c>
      <c r="K1479" s="10" t="str">
        <f t="shared" ca="1" si="236"/>
        <v/>
      </c>
      <c r="L1479" s="11" t="str">
        <f t="shared" ca="1" si="237"/>
        <v/>
      </c>
      <c r="M1479" s="9">
        <f>STEP2_社員番号等貼付!G1484</f>
        <v>0</v>
      </c>
      <c r="N1479" s="10" t="str">
        <f t="shared" ca="1" si="238"/>
        <v/>
      </c>
      <c r="O1479" s="11" t="str">
        <f t="shared" ca="1" si="239"/>
        <v/>
      </c>
    </row>
    <row r="1480" spans="1:15">
      <c r="A1480" s="9">
        <f>STEP2_社員番号等貼付!C1485</f>
        <v>0</v>
      </c>
      <c r="B1480" s="10" t="str">
        <f t="shared" ca="1" si="230"/>
        <v/>
      </c>
      <c r="C1480" s="11" t="str">
        <f t="shared" ca="1" si="231"/>
        <v/>
      </c>
      <c r="D1480" s="9">
        <f>STEP2_社員番号等貼付!D1485</f>
        <v>0</v>
      </c>
      <c r="E1480" s="10" t="str">
        <f t="shared" ca="1" si="232"/>
        <v/>
      </c>
      <c r="F1480" s="11" t="str">
        <f t="shared" ca="1" si="233"/>
        <v/>
      </c>
      <c r="G1480" s="9">
        <f>STEP2_社員番号等貼付!E1485</f>
        <v>0</v>
      </c>
      <c r="H1480" s="10" t="str">
        <f t="shared" ca="1" si="234"/>
        <v/>
      </c>
      <c r="I1480" s="11" t="str">
        <f t="shared" ca="1" si="235"/>
        <v/>
      </c>
      <c r="J1480" s="9">
        <f>STEP2_社員番号等貼付!F1485</f>
        <v>0</v>
      </c>
      <c r="K1480" s="10" t="str">
        <f t="shared" ca="1" si="236"/>
        <v/>
      </c>
      <c r="L1480" s="11" t="str">
        <f t="shared" ca="1" si="237"/>
        <v/>
      </c>
      <c r="M1480" s="9">
        <f>STEP2_社員番号等貼付!G1485</f>
        <v>0</v>
      </c>
      <c r="N1480" s="10" t="str">
        <f t="shared" ca="1" si="238"/>
        <v/>
      </c>
      <c r="O1480" s="11" t="str">
        <f t="shared" ca="1" si="239"/>
        <v/>
      </c>
    </row>
    <row r="1481" spans="1:15">
      <c r="A1481" s="9">
        <f>STEP2_社員番号等貼付!C1486</f>
        <v>0</v>
      </c>
      <c r="B1481" s="10" t="str">
        <f t="shared" ca="1" si="230"/>
        <v/>
      </c>
      <c r="C1481" s="11" t="str">
        <f t="shared" ca="1" si="231"/>
        <v/>
      </c>
      <c r="D1481" s="9">
        <f>STEP2_社員番号等貼付!D1486</f>
        <v>0</v>
      </c>
      <c r="E1481" s="10" t="str">
        <f t="shared" ca="1" si="232"/>
        <v/>
      </c>
      <c r="F1481" s="11" t="str">
        <f t="shared" ca="1" si="233"/>
        <v/>
      </c>
      <c r="G1481" s="9">
        <f>STEP2_社員番号等貼付!E1486</f>
        <v>0</v>
      </c>
      <c r="H1481" s="10" t="str">
        <f t="shared" ca="1" si="234"/>
        <v/>
      </c>
      <c r="I1481" s="11" t="str">
        <f t="shared" ca="1" si="235"/>
        <v/>
      </c>
      <c r="J1481" s="9">
        <f>STEP2_社員番号等貼付!F1486</f>
        <v>0</v>
      </c>
      <c r="K1481" s="10" t="str">
        <f t="shared" ca="1" si="236"/>
        <v/>
      </c>
      <c r="L1481" s="11" t="str">
        <f t="shared" ca="1" si="237"/>
        <v/>
      </c>
      <c r="M1481" s="9">
        <f>STEP2_社員番号等貼付!G1486</f>
        <v>0</v>
      </c>
      <c r="N1481" s="10" t="str">
        <f t="shared" ca="1" si="238"/>
        <v/>
      </c>
      <c r="O1481" s="11" t="str">
        <f t="shared" ca="1" si="239"/>
        <v/>
      </c>
    </row>
    <row r="1482" spans="1:15">
      <c r="A1482" s="9">
        <f>STEP2_社員番号等貼付!C1487</f>
        <v>0</v>
      </c>
      <c r="B1482" s="10" t="str">
        <f t="shared" ca="1" si="230"/>
        <v/>
      </c>
      <c r="C1482" s="11" t="str">
        <f t="shared" ca="1" si="231"/>
        <v/>
      </c>
      <c r="D1482" s="9">
        <f>STEP2_社員番号等貼付!D1487</f>
        <v>0</v>
      </c>
      <c r="E1482" s="10" t="str">
        <f t="shared" ca="1" si="232"/>
        <v/>
      </c>
      <c r="F1482" s="11" t="str">
        <f t="shared" ca="1" si="233"/>
        <v/>
      </c>
      <c r="G1482" s="9">
        <f>STEP2_社員番号等貼付!E1487</f>
        <v>0</v>
      </c>
      <c r="H1482" s="10" t="str">
        <f t="shared" ca="1" si="234"/>
        <v/>
      </c>
      <c r="I1482" s="11" t="str">
        <f t="shared" ca="1" si="235"/>
        <v/>
      </c>
      <c r="J1482" s="9">
        <f>STEP2_社員番号等貼付!F1487</f>
        <v>0</v>
      </c>
      <c r="K1482" s="10" t="str">
        <f t="shared" ca="1" si="236"/>
        <v/>
      </c>
      <c r="L1482" s="11" t="str">
        <f t="shared" ca="1" si="237"/>
        <v/>
      </c>
      <c r="M1482" s="9">
        <f>STEP2_社員番号等貼付!G1487</f>
        <v>0</v>
      </c>
      <c r="N1482" s="10" t="str">
        <f t="shared" ca="1" si="238"/>
        <v/>
      </c>
      <c r="O1482" s="11" t="str">
        <f t="shared" ca="1" si="239"/>
        <v/>
      </c>
    </row>
    <row r="1483" spans="1:15">
      <c r="A1483" s="9">
        <f>STEP2_社員番号等貼付!C1488</f>
        <v>0</v>
      </c>
      <c r="B1483" s="10" t="str">
        <f t="shared" ca="1" si="230"/>
        <v/>
      </c>
      <c r="C1483" s="11" t="str">
        <f t="shared" ca="1" si="231"/>
        <v/>
      </c>
      <c r="D1483" s="9">
        <f>STEP2_社員番号等貼付!D1488</f>
        <v>0</v>
      </c>
      <c r="E1483" s="10" t="str">
        <f t="shared" ca="1" si="232"/>
        <v/>
      </c>
      <c r="F1483" s="11" t="str">
        <f t="shared" ca="1" si="233"/>
        <v/>
      </c>
      <c r="G1483" s="9">
        <f>STEP2_社員番号等貼付!E1488</f>
        <v>0</v>
      </c>
      <c r="H1483" s="10" t="str">
        <f t="shared" ca="1" si="234"/>
        <v/>
      </c>
      <c r="I1483" s="11" t="str">
        <f t="shared" ca="1" si="235"/>
        <v/>
      </c>
      <c r="J1483" s="9">
        <f>STEP2_社員番号等貼付!F1488</f>
        <v>0</v>
      </c>
      <c r="K1483" s="10" t="str">
        <f t="shared" ca="1" si="236"/>
        <v/>
      </c>
      <c r="L1483" s="11" t="str">
        <f t="shared" ca="1" si="237"/>
        <v/>
      </c>
      <c r="M1483" s="9">
        <f>STEP2_社員番号等貼付!G1488</f>
        <v>0</v>
      </c>
      <c r="N1483" s="10" t="str">
        <f t="shared" ca="1" si="238"/>
        <v/>
      </c>
      <c r="O1483" s="11" t="str">
        <f t="shared" ca="1" si="239"/>
        <v/>
      </c>
    </row>
    <row r="1484" spans="1:15">
      <c r="A1484" s="9">
        <f>STEP2_社員番号等貼付!C1489</f>
        <v>0</v>
      </c>
      <c r="B1484" s="10" t="str">
        <f t="shared" ca="1" si="230"/>
        <v/>
      </c>
      <c r="C1484" s="11" t="str">
        <f t="shared" ca="1" si="231"/>
        <v/>
      </c>
      <c r="D1484" s="9">
        <f>STEP2_社員番号等貼付!D1489</f>
        <v>0</v>
      </c>
      <c r="E1484" s="10" t="str">
        <f t="shared" ca="1" si="232"/>
        <v/>
      </c>
      <c r="F1484" s="11" t="str">
        <f t="shared" ca="1" si="233"/>
        <v/>
      </c>
      <c r="G1484" s="9">
        <f>STEP2_社員番号等貼付!E1489</f>
        <v>0</v>
      </c>
      <c r="H1484" s="10" t="str">
        <f t="shared" ca="1" si="234"/>
        <v/>
      </c>
      <c r="I1484" s="11" t="str">
        <f t="shared" ca="1" si="235"/>
        <v/>
      </c>
      <c r="J1484" s="9">
        <f>STEP2_社員番号等貼付!F1489</f>
        <v>0</v>
      </c>
      <c r="K1484" s="10" t="str">
        <f t="shared" ca="1" si="236"/>
        <v/>
      </c>
      <c r="L1484" s="11" t="str">
        <f t="shared" ca="1" si="237"/>
        <v/>
      </c>
      <c r="M1484" s="9">
        <f>STEP2_社員番号等貼付!G1489</f>
        <v>0</v>
      </c>
      <c r="N1484" s="10" t="str">
        <f t="shared" ca="1" si="238"/>
        <v/>
      </c>
      <c r="O1484" s="11" t="str">
        <f t="shared" ca="1" si="239"/>
        <v/>
      </c>
    </row>
    <row r="1485" spans="1:15">
      <c r="A1485" s="9">
        <f>STEP2_社員番号等貼付!C1490</f>
        <v>0</v>
      </c>
      <c r="B1485" s="10" t="str">
        <f t="shared" ca="1" si="230"/>
        <v/>
      </c>
      <c r="C1485" s="11" t="str">
        <f t="shared" ca="1" si="231"/>
        <v/>
      </c>
      <c r="D1485" s="9">
        <f>STEP2_社員番号等貼付!D1490</f>
        <v>0</v>
      </c>
      <c r="E1485" s="10" t="str">
        <f t="shared" ca="1" si="232"/>
        <v/>
      </c>
      <c r="F1485" s="11" t="str">
        <f t="shared" ca="1" si="233"/>
        <v/>
      </c>
      <c r="G1485" s="9">
        <f>STEP2_社員番号等貼付!E1490</f>
        <v>0</v>
      </c>
      <c r="H1485" s="10" t="str">
        <f t="shared" ca="1" si="234"/>
        <v/>
      </c>
      <c r="I1485" s="11" t="str">
        <f t="shared" ca="1" si="235"/>
        <v/>
      </c>
      <c r="J1485" s="9">
        <f>STEP2_社員番号等貼付!F1490</f>
        <v>0</v>
      </c>
      <c r="K1485" s="10" t="str">
        <f t="shared" ca="1" si="236"/>
        <v/>
      </c>
      <c r="L1485" s="11" t="str">
        <f t="shared" ca="1" si="237"/>
        <v/>
      </c>
      <c r="M1485" s="9">
        <f>STEP2_社員番号等貼付!G1490</f>
        <v>0</v>
      </c>
      <c r="N1485" s="10" t="str">
        <f t="shared" ca="1" si="238"/>
        <v/>
      </c>
      <c r="O1485" s="11" t="str">
        <f t="shared" ca="1" si="239"/>
        <v/>
      </c>
    </row>
    <row r="1486" spans="1:15">
      <c r="A1486" s="9">
        <f>STEP2_社員番号等貼付!C1491</f>
        <v>0</v>
      </c>
      <c r="B1486" s="10" t="str">
        <f t="shared" ca="1" si="230"/>
        <v/>
      </c>
      <c r="C1486" s="11" t="str">
        <f t="shared" ca="1" si="231"/>
        <v/>
      </c>
      <c r="D1486" s="9">
        <f>STEP2_社員番号等貼付!D1491</f>
        <v>0</v>
      </c>
      <c r="E1486" s="10" t="str">
        <f t="shared" ca="1" si="232"/>
        <v/>
      </c>
      <c r="F1486" s="11" t="str">
        <f t="shared" ca="1" si="233"/>
        <v/>
      </c>
      <c r="G1486" s="9">
        <f>STEP2_社員番号等貼付!E1491</f>
        <v>0</v>
      </c>
      <c r="H1486" s="10" t="str">
        <f t="shared" ca="1" si="234"/>
        <v/>
      </c>
      <c r="I1486" s="11" t="str">
        <f t="shared" ca="1" si="235"/>
        <v/>
      </c>
      <c r="J1486" s="9">
        <f>STEP2_社員番号等貼付!F1491</f>
        <v>0</v>
      </c>
      <c r="K1486" s="10" t="str">
        <f t="shared" ca="1" si="236"/>
        <v/>
      </c>
      <c r="L1486" s="11" t="str">
        <f t="shared" ca="1" si="237"/>
        <v/>
      </c>
      <c r="M1486" s="9">
        <f>STEP2_社員番号等貼付!G1491</f>
        <v>0</v>
      </c>
      <c r="N1486" s="10" t="str">
        <f t="shared" ca="1" si="238"/>
        <v/>
      </c>
      <c r="O1486" s="11" t="str">
        <f t="shared" ca="1" si="239"/>
        <v/>
      </c>
    </row>
    <row r="1487" spans="1:15">
      <c r="A1487" s="9">
        <f>STEP2_社員番号等貼付!C1492</f>
        <v>0</v>
      </c>
      <c r="B1487" s="10" t="str">
        <f t="shared" ca="1" si="230"/>
        <v/>
      </c>
      <c r="C1487" s="11" t="str">
        <f t="shared" ca="1" si="231"/>
        <v/>
      </c>
      <c r="D1487" s="9">
        <f>STEP2_社員番号等貼付!D1492</f>
        <v>0</v>
      </c>
      <c r="E1487" s="10" t="str">
        <f t="shared" ca="1" si="232"/>
        <v/>
      </c>
      <c r="F1487" s="11" t="str">
        <f t="shared" ca="1" si="233"/>
        <v/>
      </c>
      <c r="G1487" s="9">
        <f>STEP2_社員番号等貼付!E1492</f>
        <v>0</v>
      </c>
      <c r="H1487" s="10" t="str">
        <f t="shared" ca="1" si="234"/>
        <v/>
      </c>
      <c r="I1487" s="11" t="str">
        <f t="shared" ca="1" si="235"/>
        <v/>
      </c>
      <c r="J1487" s="9">
        <f>STEP2_社員番号等貼付!F1492</f>
        <v>0</v>
      </c>
      <c r="K1487" s="10" t="str">
        <f t="shared" ca="1" si="236"/>
        <v/>
      </c>
      <c r="L1487" s="11" t="str">
        <f t="shared" ca="1" si="237"/>
        <v/>
      </c>
      <c r="M1487" s="9">
        <f>STEP2_社員番号等貼付!G1492</f>
        <v>0</v>
      </c>
      <c r="N1487" s="10" t="str">
        <f t="shared" ca="1" si="238"/>
        <v/>
      </c>
      <c r="O1487" s="11" t="str">
        <f t="shared" ca="1" si="239"/>
        <v/>
      </c>
    </row>
    <row r="1488" spans="1:15">
      <c r="A1488" s="9">
        <f>STEP2_社員番号等貼付!C1493</f>
        <v>0</v>
      </c>
      <c r="B1488" s="10" t="str">
        <f t="shared" ca="1" si="230"/>
        <v/>
      </c>
      <c r="C1488" s="11" t="str">
        <f t="shared" ca="1" si="231"/>
        <v/>
      </c>
      <c r="D1488" s="9">
        <f>STEP2_社員番号等貼付!D1493</f>
        <v>0</v>
      </c>
      <c r="E1488" s="10" t="str">
        <f t="shared" ca="1" si="232"/>
        <v/>
      </c>
      <c r="F1488" s="11" t="str">
        <f t="shared" ca="1" si="233"/>
        <v/>
      </c>
      <c r="G1488" s="9">
        <f>STEP2_社員番号等貼付!E1493</f>
        <v>0</v>
      </c>
      <c r="H1488" s="10" t="str">
        <f t="shared" ca="1" si="234"/>
        <v/>
      </c>
      <c r="I1488" s="11" t="str">
        <f t="shared" ca="1" si="235"/>
        <v/>
      </c>
      <c r="J1488" s="9">
        <f>STEP2_社員番号等貼付!F1493</f>
        <v>0</v>
      </c>
      <c r="K1488" s="10" t="str">
        <f t="shared" ca="1" si="236"/>
        <v/>
      </c>
      <c r="L1488" s="11" t="str">
        <f t="shared" ca="1" si="237"/>
        <v/>
      </c>
      <c r="M1488" s="9">
        <f>STEP2_社員番号等貼付!G1493</f>
        <v>0</v>
      </c>
      <c r="N1488" s="10" t="str">
        <f t="shared" ca="1" si="238"/>
        <v/>
      </c>
      <c r="O1488" s="11" t="str">
        <f t="shared" ca="1" si="239"/>
        <v/>
      </c>
    </row>
    <row r="1489" spans="1:15">
      <c r="A1489" s="9">
        <f>STEP2_社員番号等貼付!C1494</f>
        <v>0</v>
      </c>
      <c r="B1489" s="10" t="str">
        <f t="shared" ca="1" si="230"/>
        <v/>
      </c>
      <c r="C1489" s="11" t="str">
        <f t="shared" ca="1" si="231"/>
        <v/>
      </c>
      <c r="D1489" s="9">
        <f>STEP2_社員番号等貼付!D1494</f>
        <v>0</v>
      </c>
      <c r="E1489" s="10" t="str">
        <f t="shared" ca="1" si="232"/>
        <v/>
      </c>
      <c r="F1489" s="11" t="str">
        <f t="shared" ca="1" si="233"/>
        <v/>
      </c>
      <c r="G1489" s="9">
        <f>STEP2_社員番号等貼付!E1494</f>
        <v>0</v>
      </c>
      <c r="H1489" s="10" t="str">
        <f t="shared" ca="1" si="234"/>
        <v/>
      </c>
      <c r="I1489" s="11" t="str">
        <f t="shared" ca="1" si="235"/>
        <v/>
      </c>
      <c r="J1489" s="9">
        <f>STEP2_社員番号等貼付!F1494</f>
        <v>0</v>
      </c>
      <c r="K1489" s="10" t="str">
        <f t="shared" ca="1" si="236"/>
        <v/>
      </c>
      <c r="L1489" s="11" t="str">
        <f t="shared" ca="1" si="237"/>
        <v/>
      </c>
      <c r="M1489" s="9">
        <f>STEP2_社員番号等貼付!G1494</f>
        <v>0</v>
      </c>
      <c r="N1489" s="10" t="str">
        <f t="shared" ca="1" si="238"/>
        <v/>
      </c>
      <c r="O1489" s="11" t="str">
        <f t="shared" ca="1" si="239"/>
        <v/>
      </c>
    </row>
    <row r="1490" spans="1:15">
      <c r="A1490" s="9">
        <f>STEP2_社員番号等貼付!C1495</f>
        <v>0</v>
      </c>
      <c r="B1490" s="10" t="str">
        <f t="shared" ca="1" si="230"/>
        <v/>
      </c>
      <c r="C1490" s="11" t="str">
        <f t="shared" ca="1" si="231"/>
        <v/>
      </c>
      <c r="D1490" s="9">
        <f>STEP2_社員番号等貼付!D1495</f>
        <v>0</v>
      </c>
      <c r="E1490" s="10" t="str">
        <f t="shared" ca="1" si="232"/>
        <v/>
      </c>
      <c r="F1490" s="11" t="str">
        <f t="shared" ca="1" si="233"/>
        <v/>
      </c>
      <c r="G1490" s="9">
        <f>STEP2_社員番号等貼付!E1495</f>
        <v>0</v>
      </c>
      <c r="H1490" s="10" t="str">
        <f t="shared" ca="1" si="234"/>
        <v/>
      </c>
      <c r="I1490" s="11" t="str">
        <f t="shared" ca="1" si="235"/>
        <v/>
      </c>
      <c r="J1490" s="9">
        <f>STEP2_社員番号等貼付!F1495</f>
        <v>0</v>
      </c>
      <c r="K1490" s="10" t="str">
        <f t="shared" ca="1" si="236"/>
        <v/>
      </c>
      <c r="L1490" s="11" t="str">
        <f t="shared" ca="1" si="237"/>
        <v/>
      </c>
      <c r="M1490" s="9">
        <f>STEP2_社員番号等貼付!G1495</f>
        <v>0</v>
      </c>
      <c r="N1490" s="10" t="str">
        <f t="shared" ca="1" si="238"/>
        <v/>
      </c>
      <c r="O1490" s="11" t="str">
        <f t="shared" ca="1" si="239"/>
        <v/>
      </c>
    </row>
    <row r="1491" spans="1:15">
      <c r="A1491" s="9">
        <f>STEP2_社員番号等貼付!C1496</f>
        <v>0</v>
      </c>
      <c r="B1491" s="10" t="str">
        <f t="shared" ca="1" si="230"/>
        <v/>
      </c>
      <c r="C1491" s="11" t="str">
        <f t="shared" ca="1" si="231"/>
        <v/>
      </c>
      <c r="D1491" s="9">
        <f>STEP2_社員番号等貼付!D1496</f>
        <v>0</v>
      </c>
      <c r="E1491" s="10" t="str">
        <f t="shared" ca="1" si="232"/>
        <v/>
      </c>
      <c r="F1491" s="11" t="str">
        <f t="shared" ca="1" si="233"/>
        <v/>
      </c>
      <c r="G1491" s="9">
        <f>STEP2_社員番号等貼付!E1496</f>
        <v>0</v>
      </c>
      <c r="H1491" s="10" t="str">
        <f t="shared" ca="1" si="234"/>
        <v/>
      </c>
      <c r="I1491" s="11" t="str">
        <f t="shared" ca="1" si="235"/>
        <v/>
      </c>
      <c r="J1491" s="9">
        <f>STEP2_社員番号等貼付!F1496</f>
        <v>0</v>
      </c>
      <c r="K1491" s="10" t="str">
        <f t="shared" ca="1" si="236"/>
        <v/>
      </c>
      <c r="L1491" s="11" t="str">
        <f t="shared" ca="1" si="237"/>
        <v/>
      </c>
      <c r="M1491" s="9">
        <f>STEP2_社員番号等貼付!G1496</f>
        <v>0</v>
      </c>
      <c r="N1491" s="10" t="str">
        <f t="shared" ca="1" si="238"/>
        <v/>
      </c>
      <c r="O1491" s="11" t="str">
        <f t="shared" ca="1" si="239"/>
        <v/>
      </c>
    </row>
    <row r="1492" spans="1:15">
      <c r="A1492" s="9">
        <f>STEP2_社員番号等貼付!C1497</f>
        <v>0</v>
      </c>
      <c r="B1492" s="10" t="str">
        <f t="shared" ca="1" si="230"/>
        <v/>
      </c>
      <c r="C1492" s="11" t="str">
        <f t="shared" ca="1" si="231"/>
        <v/>
      </c>
      <c r="D1492" s="9">
        <f>STEP2_社員番号等貼付!D1497</f>
        <v>0</v>
      </c>
      <c r="E1492" s="10" t="str">
        <f t="shared" ca="1" si="232"/>
        <v/>
      </c>
      <c r="F1492" s="11" t="str">
        <f t="shared" ca="1" si="233"/>
        <v/>
      </c>
      <c r="G1492" s="9">
        <f>STEP2_社員番号等貼付!E1497</f>
        <v>0</v>
      </c>
      <c r="H1492" s="10" t="str">
        <f t="shared" ca="1" si="234"/>
        <v/>
      </c>
      <c r="I1492" s="11" t="str">
        <f t="shared" ca="1" si="235"/>
        <v/>
      </c>
      <c r="J1492" s="9">
        <f>STEP2_社員番号等貼付!F1497</f>
        <v>0</v>
      </c>
      <c r="K1492" s="10" t="str">
        <f t="shared" ca="1" si="236"/>
        <v/>
      </c>
      <c r="L1492" s="11" t="str">
        <f t="shared" ca="1" si="237"/>
        <v/>
      </c>
      <c r="M1492" s="9">
        <f>STEP2_社員番号等貼付!G1497</f>
        <v>0</v>
      </c>
      <c r="N1492" s="10" t="str">
        <f t="shared" ca="1" si="238"/>
        <v/>
      </c>
      <c r="O1492" s="11" t="str">
        <f t="shared" ca="1" si="239"/>
        <v/>
      </c>
    </row>
    <row r="1493" spans="1:15">
      <c r="A1493" s="9">
        <f>STEP2_社員番号等貼付!C1498</f>
        <v>0</v>
      </c>
      <c r="B1493" s="10" t="str">
        <f t="shared" ca="1" si="230"/>
        <v/>
      </c>
      <c r="C1493" s="11" t="str">
        <f t="shared" ca="1" si="231"/>
        <v/>
      </c>
      <c r="D1493" s="9">
        <f>STEP2_社員番号等貼付!D1498</f>
        <v>0</v>
      </c>
      <c r="E1493" s="10" t="str">
        <f t="shared" ca="1" si="232"/>
        <v/>
      </c>
      <c r="F1493" s="11" t="str">
        <f t="shared" ca="1" si="233"/>
        <v/>
      </c>
      <c r="G1493" s="9">
        <f>STEP2_社員番号等貼付!E1498</f>
        <v>0</v>
      </c>
      <c r="H1493" s="10" t="str">
        <f t="shared" ca="1" si="234"/>
        <v/>
      </c>
      <c r="I1493" s="11" t="str">
        <f t="shared" ca="1" si="235"/>
        <v/>
      </c>
      <c r="J1493" s="9">
        <f>STEP2_社員番号等貼付!F1498</f>
        <v>0</v>
      </c>
      <c r="K1493" s="10" t="str">
        <f t="shared" ca="1" si="236"/>
        <v/>
      </c>
      <c r="L1493" s="11" t="str">
        <f t="shared" ca="1" si="237"/>
        <v/>
      </c>
      <c r="M1493" s="9">
        <f>STEP2_社員番号等貼付!G1498</f>
        <v>0</v>
      </c>
      <c r="N1493" s="10" t="str">
        <f t="shared" ca="1" si="238"/>
        <v/>
      </c>
      <c r="O1493" s="11" t="str">
        <f t="shared" ca="1" si="239"/>
        <v/>
      </c>
    </row>
    <row r="1494" spans="1:15">
      <c r="A1494" s="9">
        <f>STEP2_社員番号等貼付!C1499</f>
        <v>0</v>
      </c>
      <c r="B1494" s="10" t="str">
        <f t="shared" ca="1" si="230"/>
        <v/>
      </c>
      <c r="C1494" s="11" t="str">
        <f t="shared" ca="1" si="231"/>
        <v/>
      </c>
      <c r="D1494" s="9">
        <f>STEP2_社員番号等貼付!D1499</f>
        <v>0</v>
      </c>
      <c r="E1494" s="10" t="str">
        <f t="shared" ca="1" si="232"/>
        <v/>
      </c>
      <c r="F1494" s="11" t="str">
        <f t="shared" ca="1" si="233"/>
        <v/>
      </c>
      <c r="G1494" s="9">
        <f>STEP2_社員番号等貼付!E1499</f>
        <v>0</v>
      </c>
      <c r="H1494" s="10" t="str">
        <f t="shared" ca="1" si="234"/>
        <v/>
      </c>
      <c r="I1494" s="11" t="str">
        <f t="shared" ca="1" si="235"/>
        <v/>
      </c>
      <c r="J1494" s="9">
        <f>STEP2_社員番号等貼付!F1499</f>
        <v>0</v>
      </c>
      <c r="K1494" s="10" t="str">
        <f t="shared" ca="1" si="236"/>
        <v/>
      </c>
      <c r="L1494" s="11" t="str">
        <f t="shared" ca="1" si="237"/>
        <v/>
      </c>
      <c r="M1494" s="9">
        <f>STEP2_社員番号等貼付!G1499</f>
        <v>0</v>
      </c>
      <c r="N1494" s="10" t="str">
        <f t="shared" ca="1" si="238"/>
        <v/>
      </c>
      <c r="O1494" s="11" t="str">
        <f t="shared" ca="1" si="239"/>
        <v/>
      </c>
    </row>
    <row r="1495" spans="1:15">
      <c r="A1495" s="9">
        <f>STEP2_社員番号等貼付!C1500</f>
        <v>0</v>
      </c>
      <c r="B1495" s="10" t="str">
        <f t="shared" ca="1" si="230"/>
        <v/>
      </c>
      <c r="C1495" s="11" t="str">
        <f t="shared" ca="1" si="231"/>
        <v/>
      </c>
      <c r="D1495" s="9">
        <f>STEP2_社員番号等貼付!D1500</f>
        <v>0</v>
      </c>
      <c r="E1495" s="10" t="str">
        <f t="shared" ca="1" si="232"/>
        <v/>
      </c>
      <c r="F1495" s="11" t="str">
        <f t="shared" ca="1" si="233"/>
        <v/>
      </c>
      <c r="G1495" s="9">
        <f>STEP2_社員番号等貼付!E1500</f>
        <v>0</v>
      </c>
      <c r="H1495" s="10" t="str">
        <f t="shared" ca="1" si="234"/>
        <v/>
      </c>
      <c r="I1495" s="11" t="str">
        <f t="shared" ca="1" si="235"/>
        <v/>
      </c>
      <c r="J1495" s="9">
        <f>STEP2_社員番号等貼付!F1500</f>
        <v>0</v>
      </c>
      <c r="K1495" s="10" t="str">
        <f t="shared" ca="1" si="236"/>
        <v/>
      </c>
      <c r="L1495" s="11" t="str">
        <f t="shared" ca="1" si="237"/>
        <v/>
      </c>
      <c r="M1495" s="9">
        <f>STEP2_社員番号等貼付!G1500</f>
        <v>0</v>
      </c>
      <c r="N1495" s="10" t="str">
        <f t="shared" ca="1" si="238"/>
        <v/>
      </c>
      <c r="O1495" s="11" t="str">
        <f t="shared" ca="1" si="239"/>
        <v/>
      </c>
    </row>
    <row r="1496" spans="1:15">
      <c r="A1496" s="9">
        <f>STEP2_社員番号等貼付!C1501</f>
        <v>0</v>
      </c>
      <c r="B1496" s="10" t="str">
        <f t="shared" ca="1" si="230"/>
        <v/>
      </c>
      <c r="C1496" s="11" t="str">
        <f t="shared" ca="1" si="231"/>
        <v/>
      </c>
      <c r="D1496" s="9">
        <f>STEP2_社員番号等貼付!D1501</f>
        <v>0</v>
      </c>
      <c r="E1496" s="10" t="str">
        <f t="shared" ca="1" si="232"/>
        <v/>
      </c>
      <c r="F1496" s="11" t="str">
        <f t="shared" ca="1" si="233"/>
        <v/>
      </c>
      <c r="G1496" s="9">
        <f>STEP2_社員番号等貼付!E1501</f>
        <v>0</v>
      </c>
      <c r="H1496" s="10" t="str">
        <f t="shared" ca="1" si="234"/>
        <v/>
      </c>
      <c r="I1496" s="11" t="str">
        <f t="shared" ca="1" si="235"/>
        <v/>
      </c>
      <c r="J1496" s="9">
        <f>STEP2_社員番号等貼付!F1501</f>
        <v>0</v>
      </c>
      <c r="K1496" s="10" t="str">
        <f t="shared" ca="1" si="236"/>
        <v/>
      </c>
      <c r="L1496" s="11" t="str">
        <f t="shared" ca="1" si="237"/>
        <v/>
      </c>
      <c r="M1496" s="9">
        <f>STEP2_社員番号等貼付!G1501</f>
        <v>0</v>
      </c>
      <c r="N1496" s="10" t="str">
        <f t="shared" ca="1" si="238"/>
        <v/>
      </c>
      <c r="O1496" s="11" t="str">
        <f t="shared" ca="1" si="239"/>
        <v/>
      </c>
    </row>
    <row r="1497" spans="1:15">
      <c r="A1497" s="9">
        <f>STEP2_社員番号等貼付!C1502</f>
        <v>0</v>
      </c>
      <c r="B1497" s="10" t="str">
        <f t="shared" ca="1" si="230"/>
        <v/>
      </c>
      <c r="C1497" s="11" t="str">
        <f t="shared" ca="1" si="231"/>
        <v/>
      </c>
      <c r="D1497" s="9">
        <f>STEP2_社員番号等貼付!D1502</f>
        <v>0</v>
      </c>
      <c r="E1497" s="10" t="str">
        <f t="shared" ca="1" si="232"/>
        <v/>
      </c>
      <c r="F1497" s="11" t="str">
        <f t="shared" ca="1" si="233"/>
        <v/>
      </c>
      <c r="G1497" s="9">
        <f>STEP2_社員番号等貼付!E1502</f>
        <v>0</v>
      </c>
      <c r="H1497" s="10" t="str">
        <f t="shared" ca="1" si="234"/>
        <v/>
      </c>
      <c r="I1497" s="11" t="str">
        <f t="shared" ca="1" si="235"/>
        <v/>
      </c>
      <c r="J1497" s="9">
        <f>STEP2_社員番号等貼付!F1502</f>
        <v>0</v>
      </c>
      <c r="K1497" s="10" t="str">
        <f t="shared" ca="1" si="236"/>
        <v/>
      </c>
      <c r="L1497" s="11" t="str">
        <f t="shared" ca="1" si="237"/>
        <v/>
      </c>
      <c r="M1497" s="9">
        <f>STEP2_社員番号等貼付!G1502</f>
        <v>0</v>
      </c>
      <c r="N1497" s="10" t="str">
        <f t="shared" ca="1" si="238"/>
        <v/>
      </c>
      <c r="O1497" s="11" t="str">
        <f t="shared" ca="1" si="239"/>
        <v/>
      </c>
    </row>
    <row r="1498" spans="1:15">
      <c r="A1498" s="9">
        <f>STEP2_社員番号等貼付!C1503</f>
        <v>0</v>
      </c>
      <c r="B1498" s="10" t="str">
        <f t="shared" ca="1" si="230"/>
        <v/>
      </c>
      <c r="C1498" s="11" t="str">
        <f t="shared" ca="1" si="231"/>
        <v/>
      </c>
      <c r="D1498" s="9">
        <f>STEP2_社員番号等貼付!D1503</f>
        <v>0</v>
      </c>
      <c r="E1498" s="10" t="str">
        <f t="shared" ca="1" si="232"/>
        <v/>
      </c>
      <c r="F1498" s="11" t="str">
        <f t="shared" ca="1" si="233"/>
        <v/>
      </c>
      <c r="G1498" s="9">
        <f>STEP2_社員番号等貼付!E1503</f>
        <v>0</v>
      </c>
      <c r="H1498" s="10" t="str">
        <f t="shared" ca="1" si="234"/>
        <v/>
      </c>
      <c r="I1498" s="11" t="str">
        <f t="shared" ca="1" si="235"/>
        <v/>
      </c>
      <c r="J1498" s="9">
        <f>STEP2_社員番号等貼付!F1503</f>
        <v>0</v>
      </c>
      <c r="K1498" s="10" t="str">
        <f t="shared" ca="1" si="236"/>
        <v/>
      </c>
      <c r="L1498" s="11" t="str">
        <f t="shared" ca="1" si="237"/>
        <v/>
      </c>
      <c r="M1498" s="9">
        <f>STEP2_社員番号等貼付!G1503</f>
        <v>0</v>
      </c>
      <c r="N1498" s="10" t="str">
        <f t="shared" ca="1" si="238"/>
        <v/>
      </c>
      <c r="O1498" s="11" t="str">
        <f t="shared" ca="1" si="239"/>
        <v/>
      </c>
    </row>
    <row r="1499" spans="1:15">
      <c r="A1499" s="9">
        <f>STEP2_社員番号等貼付!C1504</f>
        <v>0</v>
      </c>
      <c r="B1499" s="10" t="str">
        <f t="shared" ca="1" si="230"/>
        <v/>
      </c>
      <c r="C1499" s="11" t="str">
        <f t="shared" ca="1" si="231"/>
        <v/>
      </c>
      <c r="D1499" s="9">
        <f>STEP2_社員番号等貼付!D1504</f>
        <v>0</v>
      </c>
      <c r="E1499" s="10" t="str">
        <f t="shared" ca="1" si="232"/>
        <v/>
      </c>
      <c r="F1499" s="11" t="str">
        <f t="shared" ca="1" si="233"/>
        <v/>
      </c>
      <c r="G1499" s="9">
        <f>STEP2_社員番号等貼付!E1504</f>
        <v>0</v>
      </c>
      <c r="H1499" s="10" t="str">
        <f t="shared" ca="1" si="234"/>
        <v/>
      </c>
      <c r="I1499" s="11" t="str">
        <f t="shared" ca="1" si="235"/>
        <v/>
      </c>
      <c r="J1499" s="9">
        <f>STEP2_社員番号等貼付!F1504</f>
        <v>0</v>
      </c>
      <c r="K1499" s="10" t="str">
        <f t="shared" ca="1" si="236"/>
        <v/>
      </c>
      <c r="L1499" s="11" t="str">
        <f t="shared" ca="1" si="237"/>
        <v/>
      </c>
      <c r="M1499" s="9">
        <f>STEP2_社員番号等貼付!G1504</f>
        <v>0</v>
      </c>
      <c r="N1499" s="10" t="str">
        <f t="shared" ca="1" si="238"/>
        <v/>
      </c>
      <c r="O1499" s="11" t="str">
        <f t="shared" ca="1" si="239"/>
        <v/>
      </c>
    </row>
    <row r="1500" spans="1:15">
      <c r="A1500" s="9">
        <f>STEP2_社員番号等貼付!C1505</f>
        <v>0</v>
      </c>
      <c r="B1500" s="10" t="str">
        <f t="shared" ca="1" si="230"/>
        <v/>
      </c>
      <c r="C1500" s="11" t="str">
        <f t="shared" ca="1" si="231"/>
        <v/>
      </c>
      <c r="D1500" s="9">
        <f>STEP2_社員番号等貼付!D1505</f>
        <v>0</v>
      </c>
      <c r="E1500" s="10" t="str">
        <f t="shared" ca="1" si="232"/>
        <v/>
      </c>
      <c r="F1500" s="11" t="str">
        <f t="shared" ca="1" si="233"/>
        <v/>
      </c>
      <c r="G1500" s="9">
        <f>STEP2_社員番号等貼付!E1505</f>
        <v>0</v>
      </c>
      <c r="H1500" s="10" t="str">
        <f t="shared" ca="1" si="234"/>
        <v/>
      </c>
      <c r="I1500" s="11" t="str">
        <f t="shared" ca="1" si="235"/>
        <v/>
      </c>
      <c r="J1500" s="9">
        <f>STEP2_社員番号等貼付!F1505</f>
        <v>0</v>
      </c>
      <c r="K1500" s="10" t="str">
        <f t="shared" ca="1" si="236"/>
        <v/>
      </c>
      <c r="L1500" s="11" t="str">
        <f t="shared" ca="1" si="237"/>
        <v/>
      </c>
      <c r="M1500" s="9">
        <f>STEP2_社員番号等貼付!G1505</f>
        <v>0</v>
      </c>
      <c r="N1500" s="10" t="str">
        <f t="shared" ca="1" si="238"/>
        <v/>
      </c>
      <c r="O1500" s="11" t="str">
        <f t="shared" ca="1" si="239"/>
        <v/>
      </c>
    </row>
    <row r="1501" spans="1:15">
      <c r="A1501" s="9">
        <f>STEP2_社員番号等貼付!C1506</f>
        <v>0</v>
      </c>
      <c r="B1501" s="10" t="str">
        <f t="shared" ca="1" si="230"/>
        <v/>
      </c>
      <c r="C1501" s="11" t="str">
        <f t="shared" ca="1" si="231"/>
        <v/>
      </c>
      <c r="D1501" s="9">
        <f>STEP2_社員番号等貼付!D1506</f>
        <v>0</v>
      </c>
      <c r="E1501" s="10" t="str">
        <f t="shared" ca="1" si="232"/>
        <v/>
      </c>
      <c r="F1501" s="11" t="str">
        <f t="shared" ca="1" si="233"/>
        <v/>
      </c>
      <c r="G1501" s="9">
        <f>STEP2_社員番号等貼付!E1506</f>
        <v>0</v>
      </c>
      <c r="H1501" s="10" t="str">
        <f t="shared" ca="1" si="234"/>
        <v/>
      </c>
      <c r="I1501" s="11" t="str">
        <f t="shared" ca="1" si="235"/>
        <v/>
      </c>
      <c r="J1501" s="9">
        <f>STEP2_社員番号等貼付!F1506</f>
        <v>0</v>
      </c>
      <c r="K1501" s="10" t="str">
        <f t="shared" ca="1" si="236"/>
        <v/>
      </c>
      <c r="L1501" s="11" t="str">
        <f t="shared" ca="1" si="237"/>
        <v/>
      </c>
      <c r="M1501" s="9">
        <f>STEP2_社員番号等貼付!G1506</f>
        <v>0</v>
      </c>
      <c r="N1501" s="10" t="str">
        <f t="shared" ca="1" si="238"/>
        <v/>
      </c>
      <c r="O1501" s="11" t="str">
        <f t="shared" ca="1" si="239"/>
        <v/>
      </c>
    </row>
    <row r="1502" spans="1:15">
      <c r="A1502" s="9">
        <f>STEP2_社員番号等貼付!C1507</f>
        <v>0</v>
      </c>
      <c r="B1502" s="10" t="str">
        <f t="shared" ca="1" si="230"/>
        <v/>
      </c>
      <c r="C1502" s="11" t="str">
        <f t="shared" ca="1" si="231"/>
        <v/>
      </c>
      <c r="D1502" s="9">
        <f>STEP2_社員番号等貼付!D1507</f>
        <v>0</v>
      </c>
      <c r="E1502" s="10" t="str">
        <f t="shared" ca="1" si="232"/>
        <v/>
      </c>
      <c r="F1502" s="11" t="str">
        <f t="shared" ca="1" si="233"/>
        <v/>
      </c>
      <c r="G1502" s="9">
        <f>STEP2_社員番号等貼付!E1507</f>
        <v>0</v>
      </c>
      <c r="H1502" s="10" t="str">
        <f t="shared" ca="1" si="234"/>
        <v/>
      </c>
      <c r="I1502" s="11" t="str">
        <f t="shared" ca="1" si="235"/>
        <v/>
      </c>
      <c r="J1502" s="9">
        <f>STEP2_社員番号等貼付!F1507</f>
        <v>0</v>
      </c>
      <c r="K1502" s="10" t="str">
        <f t="shared" ca="1" si="236"/>
        <v/>
      </c>
      <c r="L1502" s="11" t="str">
        <f t="shared" ca="1" si="237"/>
        <v/>
      </c>
      <c r="M1502" s="9">
        <f>STEP2_社員番号等貼付!G1507</f>
        <v>0</v>
      </c>
      <c r="N1502" s="10" t="str">
        <f t="shared" ca="1" si="238"/>
        <v/>
      </c>
      <c r="O1502" s="11" t="str">
        <f t="shared" ca="1" si="239"/>
        <v/>
      </c>
    </row>
    <row r="1503" spans="1:15">
      <c r="A1503" s="9">
        <f>STEP2_社員番号等貼付!C1508</f>
        <v>0</v>
      </c>
      <c r="B1503" s="10" t="str">
        <f t="shared" ca="1" si="230"/>
        <v/>
      </c>
      <c r="C1503" s="11" t="str">
        <f t="shared" ca="1" si="231"/>
        <v/>
      </c>
      <c r="D1503" s="9">
        <f>STEP2_社員番号等貼付!D1508</f>
        <v>0</v>
      </c>
      <c r="E1503" s="10" t="str">
        <f t="shared" ca="1" si="232"/>
        <v/>
      </c>
      <c r="F1503" s="11" t="str">
        <f t="shared" ca="1" si="233"/>
        <v/>
      </c>
      <c r="G1503" s="9">
        <f>STEP2_社員番号等貼付!E1508</f>
        <v>0</v>
      </c>
      <c r="H1503" s="10" t="str">
        <f t="shared" ca="1" si="234"/>
        <v/>
      </c>
      <c r="I1503" s="11" t="str">
        <f t="shared" ca="1" si="235"/>
        <v/>
      </c>
      <c r="J1503" s="9">
        <f>STEP2_社員番号等貼付!F1508</f>
        <v>0</v>
      </c>
      <c r="K1503" s="10" t="str">
        <f t="shared" ca="1" si="236"/>
        <v/>
      </c>
      <c r="L1503" s="11" t="str">
        <f t="shared" ca="1" si="237"/>
        <v/>
      </c>
      <c r="M1503" s="9">
        <f>STEP2_社員番号等貼付!G1508</f>
        <v>0</v>
      </c>
      <c r="N1503" s="10" t="str">
        <f t="shared" ca="1" si="238"/>
        <v/>
      </c>
      <c r="O1503" s="11" t="str">
        <f t="shared" ca="1" si="239"/>
        <v/>
      </c>
    </row>
    <row r="1504" spans="1:15">
      <c r="A1504" s="9">
        <f>STEP2_社員番号等貼付!C1509</f>
        <v>0</v>
      </c>
      <c r="B1504" s="10" t="str">
        <f t="shared" ca="1" si="230"/>
        <v/>
      </c>
      <c r="C1504" s="11" t="str">
        <f t="shared" ca="1" si="231"/>
        <v/>
      </c>
      <c r="D1504" s="9">
        <f>STEP2_社員番号等貼付!D1509</f>
        <v>0</v>
      </c>
      <c r="E1504" s="10" t="str">
        <f t="shared" ca="1" si="232"/>
        <v/>
      </c>
      <c r="F1504" s="11" t="str">
        <f t="shared" ca="1" si="233"/>
        <v/>
      </c>
      <c r="G1504" s="9">
        <f>STEP2_社員番号等貼付!E1509</f>
        <v>0</v>
      </c>
      <c r="H1504" s="10" t="str">
        <f t="shared" ca="1" si="234"/>
        <v/>
      </c>
      <c r="I1504" s="11" t="str">
        <f t="shared" ca="1" si="235"/>
        <v/>
      </c>
      <c r="J1504" s="9">
        <f>STEP2_社員番号等貼付!F1509</f>
        <v>0</v>
      </c>
      <c r="K1504" s="10" t="str">
        <f t="shared" ca="1" si="236"/>
        <v/>
      </c>
      <c r="L1504" s="11" t="str">
        <f t="shared" ca="1" si="237"/>
        <v/>
      </c>
      <c r="M1504" s="9">
        <f>STEP2_社員番号等貼付!G1509</f>
        <v>0</v>
      </c>
      <c r="N1504" s="10" t="str">
        <f t="shared" ca="1" si="238"/>
        <v/>
      </c>
      <c r="O1504" s="11" t="str">
        <f t="shared" ca="1" si="239"/>
        <v/>
      </c>
    </row>
    <row r="1505" spans="1:15">
      <c r="A1505" s="9">
        <f>STEP2_社員番号等貼付!C1510</f>
        <v>0</v>
      </c>
      <c r="B1505" s="10" t="str">
        <f t="shared" ca="1" si="230"/>
        <v/>
      </c>
      <c r="C1505" s="11" t="str">
        <f t="shared" ca="1" si="231"/>
        <v/>
      </c>
      <c r="D1505" s="9">
        <f>STEP2_社員番号等貼付!D1510</f>
        <v>0</v>
      </c>
      <c r="E1505" s="10" t="str">
        <f t="shared" ca="1" si="232"/>
        <v/>
      </c>
      <c r="F1505" s="11" t="str">
        <f t="shared" ca="1" si="233"/>
        <v/>
      </c>
      <c r="G1505" s="9">
        <f>STEP2_社員番号等貼付!E1510</f>
        <v>0</v>
      </c>
      <c r="H1505" s="10" t="str">
        <f t="shared" ca="1" si="234"/>
        <v/>
      </c>
      <c r="I1505" s="11" t="str">
        <f t="shared" ca="1" si="235"/>
        <v/>
      </c>
      <c r="J1505" s="9">
        <f>STEP2_社員番号等貼付!F1510</f>
        <v>0</v>
      </c>
      <c r="K1505" s="10" t="str">
        <f t="shared" ca="1" si="236"/>
        <v/>
      </c>
      <c r="L1505" s="11" t="str">
        <f t="shared" ca="1" si="237"/>
        <v/>
      </c>
      <c r="M1505" s="9">
        <f>STEP2_社員番号等貼付!G1510</f>
        <v>0</v>
      </c>
      <c r="N1505" s="10" t="str">
        <f t="shared" ca="1" si="238"/>
        <v/>
      </c>
      <c r="O1505" s="11" t="str">
        <f t="shared" ca="1" si="239"/>
        <v/>
      </c>
    </row>
    <row r="1506" spans="1:15">
      <c r="A1506" s="9">
        <f>STEP2_社員番号等貼付!C1511</f>
        <v>0</v>
      </c>
      <c r="B1506" s="10" t="str">
        <f t="shared" ca="1" si="230"/>
        <v/>
      </c>
      <c r="C1506" s="11" t="str">
        <f t="shared" ca="1" si="231"/>
        <v/>
      </c>
      <c r="D1506" s="9">
        <f>STEP2_社員番号等貼付!D1511</f>
        <v>0</v>
      </c>
      <c r="E1506" s="10" t="str">
        <f t="shared" ca="1" si="232"/>
        <v/>
      </c>
      <c r="F1506" s="11" t="str">
        <f t="shared" ca="1" si="233"/>
        <v/>
      </c>
      <c r="G1506" s="9">
        <f>STEP2_社員番号等貼付!E1511</f>
        <v>0</v>
      </c>
      <c r="H1506" s="10" t="str">
        <f t="shared" ca="1" si="234"/>
        <v/>
      </c>
      <c r="I1506" s="11" t="str">
        <f t="shared" ca="1" si="235"/>
        <v/>
      </c>
      <c r="J1506" s="9">
        <f>STEP2_社員番号等貼付!F1511</f>
        <v>0</v>
      </c>
      <c r="K1506" s="10" t="str">
        <f t="shared" ca="1" si="236"/>
        <v/>
      </c>
      <c r="L1506" s="11" t="str">
        <f t="shared" ca="1" si="237"/>
        <v/>
      </c>
      <c r="M1506" s="9">
        <f>STEP2_社員番号等貼付!G1511</f>
        <v>0</v>
      </c>
      <c r="N1506" s="10" t="str">
        <f t="shared" ca="1" si="238"/>
        <v/>
      </c>
      <c r="O1506" s="11" t="str">
        <f t="shared" ca="1" si="239"/>
        <v/>
      </c>
    </row>
    <row r="1507" spans="1:15">
      <c r="A1507" s="9">
        <f>STEP2_社員番号等貼付!C1512</f>
        <v>0</v>
      </c>
      <c r="B1507" s="10" t="str">
        <f t="shared" ca="1" si="230"/>
        <v/>
      </c>
      <c r="C1507" s="11" t="str">
        <f t="shared" ca="1" si="231"/>
        <v/>
      </c>
      <c r="D1507" s="9">
        <f>STEP2_社員番号等貼付!D1512</f>
        <v>0</v>
      </c>
      <c r="E1507" s="10" t="str">
        <f t="shared" ca="1" si="232"/>
        <v/>
      </c>
      <c r="F1507" s="11" t="str">
        <f t="shared" ca="1" si="233"/>
        <v/>
      </c>
      <c r="G1507" s="9">
        <f>STEP2_社員番号等貼付!E1512</f>
        <v>0</v>
      </c>
      <c r="H1507" s="10" t="str">
        <f t="shared" ca="1" si="234"/>
        <v/>
      </c>
      <c r="I1507" s="11" t="str">
        <f t="shared" ca="1" si="235"/>
        <v/>
      </c>
      <c r="J1507" s="9">
        <f>STEP2_社員番号等貼付!F1512</f>
        <v>0</v>
      </c>
      <c r="K1507" s="10" t="str">
        <f t="shared" ca="1" si="236"/>
        <v/>
      </c>
      <c r="L1507" s="11" t="str">
        <f t="shared" ca="1" si="237"/>
        <v/>
      </c>
      <c r="M1507" s="9">
        <f>STEP2_社員番号等貼付!G1512</f>
        <v>0</v>
      </c>
      <c r="N1507" s="10" t="str">
        <f t="shared" ca="1" si="238"/>
        <v/>
      </c>
      <c r="O1507" s="11" t="str">
        <f t="shared" ca="1" si="239"/>
        <v/>
      </c>
    </row>
    <row r="1508" spans="1:15">
      <c r="A1508" s="9">
        <f>STEP2_社員番号等貼付!C1513</f>
        <v>0</v>
      </c>
      <c r="B1508" s="10" t="str">
        <f t="shared" ca="1" si="230"/>
        <v/>
      </c>
      <c r="C1508" s="11" t="str">
        <f t="shared" ca="1" si="231"/>
        <v/>
      </c>
      <c r="D1508" s="9">
        <f>STEP2_社員番号等貼付!D1513</f>
        <v>0</v>
      </c>
      <c r="E1508" s="10" t="str">
        <f t="shared" ca="1" si="232"/>
        <v/>
      </c>
      <c r="F1508" s="11" t="str">
        <f t="shared" ca="1" si="233"/>
        <v/>
      </c>
      <c r="G1508" s="9">
        <f>STEP2_社員番号等貼付!E1513</f>
        <v>0</v>
      </c>
      <c r="H1508" s="10" t="str">
        <f t="shared" ca="1" si="234"/>
        <v/>
      </c>
      <c r="I1508" s="11" t="str">
        <f t="shared" ca="1" si="235"/>
        <v/>
      </c>
      <c r="J1508" s="9">
        <f>STEP2_社員番号等貼付!F1513</f>
        <v>0</v>
      </c>
      <c r="K1508" s="10" t="str">
        <f t="shared" ca="1" si="236"/>
        <v/>
      </c>
      <c r="L1508" s="11" t="str">
        <f t="shared" ca="1" si="237"/>
        <v/>
      </c>
      <c r="M1508" s="9">
        <f>STEP2_社員番号等貼付!G1513</f>
        <v>0</v>
      </c>
      <c r="N1508" s="10" t="str">
        <f t="shared" ca="1" si="238"/>
        <v/>
      </c>
      <c r="O1508" s="11" t="str">
        <f t="shared" ca="1" si="239"/>
        <v/>
      </c>
    </row>
    <row r="1509" spans="1:15">
      <c r="A1509" s="9">
        <f>STEP2_社員番号等貼付!C1514</f>
        <v>0</v>
      </c>
      <c r="B1509" s="10" t="str">
        <f t="shared" ca="1" si="230"/>
        <v/>
      </c>
      <c r="C1509" s="11" t="str">
        <f t="shared" ca="1" si="231"/>
        <v/>
      </c>
      <c r="D1509" s="9">
        <f>STEP2_社員番号等貼付!D1514</f>
        <v>0</v>
      </c>
      <c r="E1509" s="10" t="str">
        <f t="shared" ca="1" si="232"/>
        <v/>
      </c>
      <c r="F1509" s="11" t="str">
        <f t="shared" ca="1" si="233"/>
        <v/>
      </c>
      <c r="G1509" s="9">
        <f>STEP2_社員番号等貼付!E1514</f>
        <v>0</v>
      </c>
      <c r="H1509" s="10" t="str">
        <f t="shared" ca="1" si="234"/>
        <v/>
      </c>
      <c r="I1509" s="11" t="str">
        <f t="shared" ca="1" si="235"/>
        <v/>
      </c>
      <c r="J1509" s="9">
        <f>STEP2_社員番号等貼付!F1514</f>
        <v>0</v>
      </c>
      <c r="K1509" s="10" t="str">
        <f t="shared" ca="1" si="236"/>
        <v/>
      </c>
      <c r="L1509" s="11" t="str">
        <f t="shared" ca="1" si="237"/>
        <v/>
      </c>
      <c r="M1509" s="9">
        <f>STEP2_社員番号等貼付!G1514</f>
        <v>0</v>
      </c>
      <c r="N1509" s="10" t="str">
        <f t="shared" ca="1" si="238"/>
        <v/>
      </c>
      <c r="O1509" s="11" t="str">
        <f t="shared" ca="1" si="239"/>
        <v/>
      </c>
    </row>
    <row r="1510" spans="1:15">
      <c r="A1510" s="9">
        <f>STEP2_社員番号等貼付!C1515</f>
        <v>0</v>
      </c>
      <c r="B1510" s="10" t="str">
        <f t="shared" ca="1" si="230"/>
        <v/>
      </c>
      <c r="C1510" s="11" t="str">
        <f t="shared" ca="1" si="231"/>
        <v/>
      </c>
      <c r="D1510" s="9">
        <f>STEP2_社員番号等貼付!D1515</f>
        <v>0</v>
      </c>
      <c r="E1510" s="10" t="str">
        <f t="shared" ca="1" si="232"/>
        <v/>
      </c>
      <c r="F1510" s="11" t="str">
        <f t="shared" ca="1" si="233"/>
        <v/>
      </c>
      <c r="G1510" s="9">
        <f>STEP2_社員番号等貼付!E1515</f>
        <v>0</v>
      </c>
      <c r="H1510" s="10" t="str">
        <f t="shared" ca="1" si="234"/>
        <v/>
      </c>
      <c r="I1510" s="11" t="str">
        <f t="shared" ca="1" si="235"/>
        <v/>
      </c>
      <c r="J1510" s="9">
        <f>STEP2_社員番号等貼付!F1515</f>
        <v>0</v>
      </c>
      <c r="K1510" s="10" t="str">
        <f t="shared" ca="1" si="236"/>
        <v/>
      </c>
      <c r="L1510" s="11" t="str">
        <f t="shared" ca="1" si="237"/>
        <v/>
      </c>
      <c r="M1510" s="9">
        <f>STEP2_社員番号等貼付!G1515</f>
        <v>0</v>
      </c>
      <c r="N1510" s="10" t="str">
        <f t="shared" ca="1" si="238"/>
        <v/>
      </c>
      <c r="O1510" s="11" t="str">
        <f t="shared" ca="1" si="239"/>
        <v/>
      </c>
    </row>
    <row r="1511" spans="1:15">
      <c r="A1511" s="9">
        <f>STEP2_社員番号等貼付!C1516</f>
        <v>0</v>
      </c>
      <c r="B1511" s="10" t="str">
        <f t="shared" ca="1" si="230"/>
        <v/>
      </c>
      <c r="C1511" s="11" t="str">
        <f t="shared" ca="1" si="231"/>
        <v/>
      </c>
      <c r="D1511" s="9">
        <f>STEP2_社員番号等貼付!D1516</f>
        <v>0</v>
      </c>
      <c r="E1511" s="10" t="str">
        <f t="shared" ca="1" si="232"/>
        <v/>
      </c>
      <c r="F1511" s="11" t="str">
        <f t="shared" ca="1" si="233"/>
        <v/>
      </c>
      <c r="G1511" s="9">
        <f>STEP2_社員番号等貼付!E1516</f>
        <v>0</v>
      </c>
      <c r="H1511" s="10" t="str">
        <f t="shared" ca="1" si="234"/>
        <v/>
      </c>
      <c r="I1511" s="11" t="str">
        <f t="shared" ca="1" si="235"/>
        <v/>
      </c>
      <c r="J1511" s="9">
        <f>STEP2_社員番号等貼付!F1516</f>
        <v>0</v>
      </c>
      <c r="K1511" s="10" t="str">
        <f t="shared" ca="1" si="236"/>
        <v/>
      </c>
      <c r="L1511" s="11" t="str">
        <f t="shared" ca="1" si="237"/>
        <v/>
      </c>
      <c r="M1511" s="9">
        <f>STEP2_社員番号等貼付!G1516</f>
        <v>0</v>
      </c>
      <c r="N1511" s="10" t="str">
        <f t="shared" ca="1" si="238"/>
        <v/>
      </c>
      <c r="O1511" s="11" t="str">
        <f t="shared" ca="1" si="239"/>
        <v/>
      </c>
    </row>
    <row r="1512" spans="1:15">
      <c r="A1512" s="9">
        <f>STEP2_社員番号等貼付!C1517</f>
        <v>0</v>
      </c>
      <c r="B1512" s="10" t="str">
        <f t="shared" ca="1" si="230"/>
        <v/>
      </c>
      <c r="C1512" s="11" t="str">
        <f t="shared" ca="1" si="231"/>
        <v/>
      </c>
      <c r="D1512" s="9">
        <f>STEP2_社員番号等貼付!D1517</f>
        <v>0</v>
      </c>
      <c r="E1512" s="10" t="str">
        <f t="shared" ca="1" si="232"/>
        <v/>
      </c>
      <c r="F1512" s="11" t="str">
        <f t="shared" ca="1" si="233"/>
        <v/>
      </c>
      <c r="G1512" s="9">
        <f>STEP2_社員番号等貼付!E1517</f>
        <v>0</v>
      </c>
      <c r="H1512" s="10" t="str">
        <f t="shared" ca="1" si="234"/>
        <v/>
      </c>
      <c r="I1512" s="11" t="str">
        <f t="shared" ca="1" si="235"/>
        <v/>
      </c>
      <c r="J1512" s="9">
        <f>STEP2_社員番号等貼付!F1517</f>
        <v>0</v>
      </c>
      <c r="K1512" s="10" t="str">
        <f t="shared" ca="1" si="236"/>
        <v/>
      </c>
      <c r="L1512" s="11" t="str">
        <f t="shared" ca="1" si="237"/>
        <v/>
      </c>
      <c r="M1512" s="9">
        <f>STEP2_社員番号等貼付!G1517</f>
        <v>0</v>
      </c>
      <c r="N1512" s="10" t="str">
        <f t="shared" ca="1" si="238"/>
        <v/>
      </c>
      <c r="O1512" s="11" t="str">
        <f t="shared" ca="1" si="239"/>
        <v/>
      </c>
    </row>
    <row r="1513" spans="1:15">
      <c r="A1513" s="9">
        <f>STEP2_社員番号等貼付!C1518</f>
        <v>0</v>
      </c>
      <c r="B1513" s="10" t="str">
        <f t="shared" ca="1" si="230"/>
        <v/>
      </c>
      <c r="C1513" s="11" t="str">
        <f t="shared" ca="1" si="231"/>
        <v/>
      </c>
      <c r="D1513" s="9">
        <f>STEP2_社員番号等貼付!D1518</f>
        <v>0</v>
      </c>
      <c r="E1513" s="10" t="str">
        <f t="shared" ca="1" si="232"/>
        <v/>
      </c>
      <c r="F1513" s="11" t="str">
        <f t="shared" ca="1" si="233"/>
        <v/>
      </c>
      <c r="G1513" s="9">
        <f>STEP2_社員番号等貼付!E1518</f>
        <v>0</v>
      </c>
      <c r="H1513" s="10" t="str">
        <f t="shared" ca="1" si="234"/>
        <v/>
      </c>
      <c r="I1513" s="11" t="str">
        <f t="shared" ca="1" si="235"/>
        <v/>
      </c>
      <c r="J1513" s="9">
        <f>STEP2_社員番号等貼付!F1518</f>
        <v>0</v>
      </c>
      <c r="K1513" s="10" t="str">
        <f t="shared" ca="1" si="236"/>
        <v/>
      </c>
      <c r="L1513" s="11" t="str">
        <f t="shared" ca="1" si="237"/>
        <v/>
      </c>
      <c r="M1513" s="9">
        <f>STEP2_社員番号等貼付!G1518</f>
        <v>0</v>
      </c>
      <c r="N1513" s="10" t="str">
        <f t="shared" ca="1" si="238"/>
        <v/>
      </c>
      <c r="O1513" s="11" t="str">
        <f t="shared" ca="1" si="239"/>
        <v/>
      </c>
    </row>
    <row r="1514" spans="1:15">
      <c r="A1514" s="9">
        <f>STEP2_社員番号等貼付!C1519</f>
        <v>0</v>
      </c>
      <c r="B1514" s="10" t="str">
        <f t="shared" ca="1" si="230"/>
        <v/>
      </c>
      <c r="C1514" s="11" t="str">
        <f t="shared" ca="1" si="231"/>
        <v/>
      </c>
      <c r="D1514" s="9">
        <f>STEP2_社員番号等貼付!D1519</f>
        <v>0</v>
      </c>
      <c r="E1514" s="10" t="str">
        <f t="shared" ca="1" si="232"/>
        <v/>
      </c>
      <c r="F1514" s="11" t="str">
        <f t="shared" ca="1" si="233"/>
        <v/>
      </c>
      <c r="G1514" s="9">
        <f>STEP2_社員番号等貼付!E1519</f>
        <v>0</v>
      </c>
      <c r="H1514" s="10" t="str">
        <f t="shared" ca="1" si="234"/>
        <v/>
      </c>
      <c r="I1514" s="11" t="str">
        <f t="shared" ca="1" si="235"/>
        <v/>
      </c>
      <c r="J1514" s="9">
        <f>STEP2_社員番号等貼付!F1519</f>
        <v>0</v>
      </c>
      <c r="K1514" s="10" t="str">
        <f t="shared" ca="1" si="236"/>
        <v/>
      </c>
      <c r="L1514" s="11" t="str">
        <f t="shared" ca="1" si="237"/>
        <v/>
      </c>
      <c r="M1514" s="9">
        <f>STEP2_社員番号等貼付!G1519</f>
        <v>0</v>
      </c>
      <c r="N1514" s="10" t="str">
        <f t="shared" ca="1" si="238"/>
        <v/>
      </c>
      <c r="O1514" s="11" t="str">
        <f t="shared" ca="1" si="239"/>
        <v/>
      </c>
    </row>
    <row r="1515" spans="1:15">
      <c r="A1515" s="9">
        <f>STEP2_社員番号等貼付!C1520</f>
        <v>0</v>
      </c>
      <c r="B1515" s="10" t="str">
        <f t="shared" ca="1" si="230"/>
        <v/>
      </c>
      <c r="C1515" s="11" t="str">
        <f t="shared" ca="1" si="231"/>
        <v/>
      </c>
      <c r="D1515" s="9">
        <f>STEP2_社員番号等貼付!D1520</f>
        <v>0</v>
      </c>
      <c r="E1515" s="10" t="str">
        <f t="shared" ca="1" si="232"/>
        <v/>
      </c>
      <c r="F1515" s="11" t="str">
        <f t="shared" ca="1" si="233"/>
        <v/>
      </c>
      <c r="G1515" s="9">
        <f>STEP2_社員番号等貼付!E1520</f>
        <v>0</v>
      </c>
      <c r="H1515" s="10" t="str">
        <f t="shared" ca="1" si="234"/>
        <v/>
      </c>
      <c r="I1515" s="11" t="str">
        <f t="shared" ca="1" si="235"/>
        <v/>
      </c>
      <c r="J1515" s="9">
        <f>STEP2_社員番号等貼付!F1520</f>
        <v>0</v>
      </c>
      <c r="K1515" s="10" t="str">
        <f t="shared" ca="1" si="236"/>
        <v/>
      </c>
      <c r="L1515" s="11" t="str">
        <f t="shared" ca="1" si="237"/>
        <v/>
      </c>
      <c r="M1515" s="9">
        <f>STEP2_社員番号等貼付!G1520</f>
        <v>0</v>
      </c>
      <c r="N1515" s="10" t="str">
        <f t="shared" ca="1" si="238"/>
        <v/>
      </c>
      <c r="O1515" s="11" t="str">
        <f t="shared" ca="1" si="239"/>
        <v/>
      </c>
    </row>
    <row r="1516" spans="1:15">
      <c r="A1516" s="9">
        <f>STEP2_社員番号等貼付!C1521</f>
        <v>0</v>
      </c>
      <c r="B1516" s="10" t="str">
        <f t="shared" ca="1" si="230"/>
        <v/>
      </c>
      <c r="C1516" s="11" t="str">
        <f t="shared" ca="1" si="231"/>
        <v/>
      </c>
      <c r="D1516" s="9">
        <f>STEP2_社員番号等貼付!D1521</f>
        <v>0</v>
      </c>
      <c r="E1516" s="10" t="str">
        <f t="shared" ca="1" si="232"/>
        <v/>
      </c>
      <c r="F1516" s="11" t="str">
        <f t="shared" ca="1" si="233"/>
        <v/>
      </c>
      <c r="G1516" s="9">
        <f>STEP2_社員番号等貼付!E1521</f>
        <v>0</v>
      </c>
      <c r="H1516" s="10" t="str">
        <f t="shared" ca="1" si="234"/>
        <v/>
      </c>
      <c r="I1516" s="11" t="str">
        <f t="shared" ca="1" si="235"/>
        <v/>
      </c>
      <c r="J1516" s="9">
        <f>STEP2_社員番号等貼付!F1521</f>
        <v>0</v>
      </c>
      <c r="K1516" s="10" t="str">
        <f t="shared" ca="1" si="236"/>
        <v/>
      </c>
      <c r="L1516" s="11" t="str">
        <f t="shared" ca="1" si="237"/>
        <v/>
      </c>
      <c r="M1516" s="9">
        <f>STEP2_社員番号等貼付!G1521</f>
        <v>0</v>
      </c>
      <c r="N1516" s="10" t="str">
        <f t="shared" ca="1" si="238"/>
        <v/>
      </c>
      <c r="O1516" s="11" t="str">
        <f t="shared" ca="1" si="239"/>
        <v/>
      </c>
    </row>
    <row r="1517" spans="1:15">
      <c r="A1517" s="9">
        <f>STEP2_社員番号等貼付!C1522</f>
        <v>0</v>
      </c>
      <c r="B1517" s="10" t="str">
        <f t="shared" ca="1" si="230"/>
        <v/>
      </c>
      <c r="C1517" s="11" t="str">
        <f t="shared" ca="1" si="231"/>
        <v/>
      </c>
      <c r="D1517" s="9">
        <f>STEP2_社員番号等貼付!D1522</f>
        <v>0</v>
      </c>
      <c r="E1517" s="10" t="str">
        <f t="shared" ca="1" si="232"/>
        <v/>
      </c>
      <c r="F1517" s="11" t="str">
        <f t="shared" ca="1" si="233"/>
        <v/>
      </c>
      <c r="G1517" s="9">
        <f>STEP2_社員番号等貼付!E1522</f>
        <v>0</v>
      </c>
      <c r="H1517" s="10" t="str">
        <f t="shared" ca="1" si="234"/>
        <v/>
      </c>
      <c r="I1517" s="11" t="str">
        <f t="shared" ca="1" si="235"/>
        <v/>
      </c>
      <c r="J1517" s="9">
        <f>STEP2_社員番号等貼付!F1522</f>
        <v>0</v>
      </c>
      <c r="K1517" s="10" t="str">
        <f t="shared" ca="1" si="236"/>
        <v/>
      </c>
      <c r="L1517" s="11" t="str">
        <f t="shared" ca="1" si="237"/>
        <v/>
      </c>
      <c r="M1517" s="9">
        <f>STEP2_社員番号等貼付!G1522</f>
        <v>0</v>
      </c>
      <c r="N1517" s="10" t="str">
        <f t="shared" ca="1" si="238"/>
        <v/>
      </c>
      <c r="O1517" s="11" t="str">
        <f t="shared" ca="1" si="239"/>
        <v/>
      </c>
    </row>
    <row r="1518" spans="1:15">
      <c r="A1518" s="9">
        <f>STEP2_社員番号等貼付!C1523</f>
        <v>0</v>
      </c>
      <c r="B1518" s="10" t="str">
        <f t="shared" ca="1" si="230"/>
        <v/>
      </c>
      <c r="C1518" s="11" t="str">
        <f t="shared" ca="1" si="231"/>
        <v/>
      </c>
      <c r="D1518" s="9">
        <f>STEP2_社員番号等貼付!D1523</f>
        <v>0</v>
      </c>
      <c r="E1518" s="10" t="str">
        <f t="shared" ca="1" si="232"/>
        <v/>
      </c>
      <c r="F1518" s="11" t="str">
        <f t="shared" ca="1" si="233"/>
        <v/>
      </c>
      <c r="G1518" s="9">
        <f>STEP2_社員番号等貼付!E1523</f>
        <v>0</v>
      </c>
      <c r="H1518" s="10" t="str">
        <f t="shared" ca="1" si="234"/>
        <v/>
      </c>
      <c r="I1518" s="11" t="str">
        <f t="shared" ca="1" si="235"/>
        <v/>
      </c>
      <c r="J1518" s="9">
        <f>STEP2_社員番号等貼付!F1523</f>
        <v>0</v>
      </c>
      <c r="K1518" s="10" t="str">
        <f t="shared" ca="1" si="236"/>
        <v/>
      </c>
      <c r="L1518" s="11" t="str">
        <f t="shared" ca="1" si="237"/>
        <v/>
      </c>
      <c r="M1518" s="9">
        <f>STEP2_社員番号等貼付!G1523</f>
        <v>0</v>
      </c>
      <c r="N1518" s="10" t="str">
        <f t="shared" ca="1" si="238"/>
        <v/>
      </c>
      <c r="O1518" s="11" t="str">
        <f t="shared" ca="1" si="239"/>
        <v/>
      </c>
    </row>
    <row r="1519" spans="1:15">
      <c r="A1519" s="9">
        <f>STEP2_社員番号等貼付!C1524</f>
        <v>0</v>
      </c>
      <c r="B1519" s="10" t="str">
        <f t="shared" ca="1" si="230"/>
        <v/>
      </c>
      <c r="C1519" s="11" t="str">
        <f t="shared" ca="1" si="231"/>
        <v/>
      </c>
      <c r="D1519" s="9">
        <f>STEP2_社員番号等貼付!D1524</f>
        <v>0</v>
      </c>
      <c r="E1519" s="10" t="str">
        <f t="shared" ca="1" si="232"/>
        <v/>
      </c>
      <c r="F1519" s="11" t="str">
        <f t="shared" ca="1" si="233"/>
        <v/>
      </c>
      <c r="G1519" s="9">
        <f>STEP2_社員番号等貼付!E1524</f>
        <v>0</v>
      </c>
      <c r="H1519" s="10" t="str">
        <f t="shared" ca="1" si="234"/>
        <v/>
      </c>
      <c r="I1519" s="11" t="str">
        <f t="shared" ca="1" si="235"/>
        <v/>
      </c>
      <c r="J1519" s="9">
        <f>STEP2_社員番号等貼付!F1524</f>
        <v>0</v>
      </c>
      <c r="K1519" s="10" t="str">
        <f t="shared" ca="1" si="236"/>
        <v/>
      </c>
      <c r="L1519" s="11" t="str">
        <f t="shared" ca="1" si="237"/>
        <v/>
      </c>
      <c r="M1519" s="9">
        <f>STEP2_社員番号等貼付!G1524</f>
        <v>0</v>
      </c>
      <c r="N1519" s="10" t="str">
        <f t="shared" ca="1" si="238"/>
        <v/>
      </c>
      <c r="O1519" s="11" t="str">
        <f t="shared" ca="1" si="239"/>
        <v/>
      </c>
    </row>
    <row r="1520" spans="1:15">
      <c r="A1520" s="9">
        <f>STEP2_社員番号等貼付!C1525</f>
        <v>0</v>
      </c>
      <c r="B1520" s="10" t="str">
        <f t="shared" ca="1" si="230"/>
        <v/>
      </c>
      <c r="C1520" s="11" t="str">
        <f t="shared" ca="1" si="231"/>
        <v/>
      </c>
      <c r="D1520" s="9">
        <f>STEP2_社員番号等貼付!D1525</f>
        <v>0</v>
      </c>
      <c r="E1520" s="10" t="str">
        <f t="shared" ca="1" si="232"/>
        <v/>
      </c>
      <c r="F1520" s="11" t="str">
        <f t="shared" ca="1" si="233"/>
        <v/>
      </c>
      <c r="G1520" s="9">
        <f>STEP2_社員番号等貼付!E1525</f>
        <v>0</v>
      </c>
      <c r="H1520" s="10" t="str">
        <f t="shared" ca="1" si="234"/>
        <v/>
      </c>
      <c r="I1520" s="11" t="str">
        <f t="shared" ca="1" si="235"/>
        <v/>
      </c>
      <c r="J1520" s="9">
        <f>STEP2_社員番号等貼付!F1525</f>
        <v>0</v>
      </c>
      <c r="K1520" s="10" t="str">
        <f t="shared" ca="1" si="236"/>
        <v/>
      </c>
      <c r="L1520" s="11" t="str">
        <f t="shared" ca="1" si="237"/>
        <v/>
      </c>
      <c r="M1520" s="9">
        <f>STEP2_社員番号等貼付!G1525</f>
        <v>0</v>
      </c>
      <c r="N1520" s="10" t="str">
        <f t="shared" ca="1" si="238"/>
        <v/>
      </c>
      <c r="O1520" s="11" t="str">
        <f t="shared" ca="1" si="239"/>
        <v/>
      </c>
    </row>
    <row r="1521" spans="1:15">
      <c r="A1521" s="9">
        <f>STEP2_社員番号等貼付!C1526</f>
        <v>0</v>
      </c>
      <c r="B1521" s="10" t="str">
        <f t="shared" ca="1" si="230"/>
        <v/>
      </c>
      <c r="C1521" s="11" t="str">
        <f t="shared" ca="1" si="231"/>
        <v/>
      </c>
      <c r="D1521" s="9">
        <f>STEP2_社員番号等貼付!D1526</f>
        <v>0</v>
      </c>
      <c r="E1521" s="10" t="str">
        <f t="shared" ca="1" si="232"/>
        <v/>
      </c>
      <c r="F1521" s="11" t="str">
        <f t="shared" ca="1" si="233"/>
        <v/>
      </c>
      <c r="G1521" s="9">
        <f>STEP2_社員番号等貼付!E1526</f>
        <v>0</v>
      </c>
      <c r="H1521" s="10" t="str">
        <f t="shared" ca="1" si="234"/>
        <v/>
      </c>
      <c r="I1521" s="11" t="str">
        <f t="shared" ca="1" si="235"/>
        <v/>
      </c>
      <c r="J1521" s="9">
        <f>STEP2_社員番号等貼付!F1526</f>
        <v>0</v>
      </c>
      <c r="K1521" s="10" t="str">
        <f t="shared" ca="1" si="236"/>
        <v/>
      </c>
      <c r="L1521" s="11" t="str">
        <f t="shared" ca="1" si="237"/>
        <v/>
      </c>
      <c r="M1521" s="9">
        <f>STEP2_社員番号等貼付!G1526</f>
        <v>0</v>
      </c>
      <c r="N1521" s="10" t="str">
        <f t="shared" ca="1" si="238"/>
        <v/>
      </c>
      <c r="O1521" s="11" t="str">
        <f t="shared" ca="1" si="239"/>
        <v/>
      </c>
    </row>
    <row r="1522" spans="1:15">
      <c r="A1522" s="9">
        <f>STEP2_社員番号等貼付!C1527</f>
        <v>0</v>
      </c>
      <c r="B1522" s="10" t="str">
        <f t="shared" ca="1" si="230"/>
        <v/>
      </c>
      <c r="C1522" s="11" t="str">
        <f t="shared" ca="1" si="231"/>
        <v/>
      </c>
      <c r="D1522" s="9">
        <f>STEP2_社員番号等貼付!D1527</f>
        <v>0</v>
      </c>
      <c r="E1522" s="10" t="str">
        <f t="shared" ca="1" si="232"/>
        <v/>
      </c>
      <c r="F1522" s="11" t="str">
        <f t="shared" ca="1" si="233"/>
        <v/>
      </c>
      <c r="G1522" s="9">
        <f>STEP2_社員番号等貼付!E1527</f>
        <v>0</v>
      </c>
      <c r="H1522" s="10" t="str">
        <f t="shared" ca="1" si="234"/>
        <v/>
      </c>
      <c r="I1522" s="11" t="str">
        <f t="shared" ca="1" si="235"/>
        <v/>
      </c>
      <c r="J1522" s="9">
        <f>STEP2_社員番号等貼付!F1527</f>
        <v>0</v>
      </c>
      <c r="K1522" s="10" t="str">
        <f t="shared" ca="1" si="236"/>
        <v/>
      </c>
      <c r="L1522" s="11" t="str">
        <f t="shared" ca="1" si="237"/>
        <v/>
      </c>
      <c r="M1522" s="9">
        <f>STEP2_社員番号等貼付!G1527</f>
        <v>0</v>
      </c>
      <c r="N1522" s="10" t="str">
        <f t="shared" ca="1" si="238"/>
        <v/>
      </c>
      <c r="O1522" s="11" t="str">
        <f t="shared" ca="1" si="239"/>
        <v/>
      </c>
    </row>
    <row r="1523" spans="1:15">
      <c r="A1523" s="9">
        <f>STEP2_社員番号等貼付!C1528</f>
        <v>0</v>
      </c>
      <c r="B1523" s="10" t="str">
        <f t="shared" ca="1" si="230"/>
        <v/>
      </c>
      <c r="C1523" s="11" t="str">
        <f t="shared" ca="1" si="231"/>
        <v/>
      </c>
      <c r="D1523" s="9">
        <f>STEP2_社員番号等貼付!D1528</f>
        <v>0</v>
      </c>
      <c r="E1523" s="10" t="str">
        <f t="shared" ca="1" si="232"/>
        <v/>
      </c>
      <c r="F1523" s="11" t="str">
        <f t="shared" ca="1" si="233"/>
        <v/>
      </c>
      <c r="G1523" s="9">
        <f>STEP2_社員番号等貼付!E1528</f>
        <v>0</v>
      </c>
      <c r="H1523" s="10" t="str">
        <f t="shared" ca="1" si="234"/>
        <v/>
      </c>
      <c r="I1523" s="11" t="str">
        <f t="shared" ca="1" si="235"/>
        <v/>
      </c>
      <c r="J1523" s="9">
        <f>STEP2_社員番号等貼付!F1528</f>
        <v>0</v>
      </c>
      <c r="K1523" s="10" t="str">
        <f t="shared" ca="1" si="236"/>
        <v/>
      </c>
      <c r="L1523" s="11" t="str">
        <f t="shared" ca="1" si="237"/>
        <v/>
      </c>
      <c r="M1523" s="9">
        <f>STEP2_社員番号等貼付!G1528</f>
        <v>0</v>
      </c>
      <c r="N1523" s="10" t="str">
        <f t="shared" ca="1" si="238"/>
        <v/>
      </c>
      <c r="O1523" s="11" t="str">
        <f t="shared" ca="1" si="239"/>
        <v/>
      </c>
    </row>
    <row r="1524" spans="1:15">
      <c r="A1524" s="9">
        <f>STEP2_社員番号等貼付!C1529</f>
        <v>0</v>
      </c>
      <c r="B1524" s="10" t="str">
        <f t="shared" ca="1" si="230"/>
        <v/>
      </c>
      <c r="C1524" s="11" t="str">
        <f t="shared" ca="1" si="231"/>
        <v/>
      </c>
      <c r="D1524" s="9">
        <f>STEP2_社員番号等貼付!D1529</f>
        <v>0</v>
      </c>
      <c r="E1524" s="10" t="str">
        <f t="shared" ca="1" si="232"/>
        <v/>
      </c>
      <c r="F1524" s="11" t="str">
        <f t="shared" ca="1" si="233"/>
        <v/>
      </c>
      <c r="G1524" s="9">
        <f>STEP2_社員番号等貼付!E1529</f>
        <v>0</v>
      </c>
      <c r="H1524" s="10" t="str">
        <f t="shared" ca="1" si="234"/>
        <v/>
      </c>
      <c r="I1524" s="11" t="str">
        <f t="shared" ca="1" si="235"/>
        <v/>
      </c>
      <c r="J1524" s="9">
        <f>STEP2_社員番号等貼付!F1529</f>
        <v>0</v>
      </c>
      <c r="K1524" s="10" t="str">
        <f t="shared" ca="1" si="236"/>
        <v/>
      </c>
      <c r="L1524" s="11" t="str">
        <f t="shared" ca="1" si="237"/>
        <v/>
      </c>
      <c r="M1524" s="9">
        <f>STEP2_社員番号等貼付!G1529</f>
        <v>0</v>
      </c>
      <c r="N1524" s="10" t="str">
        <f t="shared" ca="1" si="238"/>
        <v/>
      </c>
      <c r="O1524" s="11" t="str">
        <f t="shared" ca="1" si="239"/>
        <v/>
      </c>
    </row>
    <row r="1525" spans="1:15">
      <c r="A1525" s="9">
        <f>STEP2_社員番号等貼付!C1530</f>
        <v>0</v>
      </c>
      <c r="B1525" s="10" t="str">
        <f t="shared" ca="1" si="230"/>
        <v/>
      </c>
      <c r="C1525" s="11" t="str">
        <f t="shared" ca="1" si="231"/>
        <v/>
      </c>
      <c r="D1525" s="9">
        <f>STEP2_社員番号等貼付!D1530</f>
        <v>0</v>
      </c>
      <c r="E1525" s="10" t="str">
        <f t="shared" ca="1" si="232"/>
        <v/>
      </c>
      <c r="F1525" s="11" t="str">
        <f t="shared" ca="1" si="233"/>
        <v/>
      </c>
      <c r="G1525" s="9">
        <f>STEP2_社員番号等貼付!E1530</f>
        <v>0</v>
      </c>
      <c r="H1525" s="10" t="str">
        <f t="shared" ca="1" si="234"/>
        <v/>
      </c>
      <c r="I1525" s="11" t="str">
        <f t="shared" ca="1" si="235"/>
        <v/>
      </c>
      <c r="J1525" s="9">
        <f>STEP2_社員番号等貼付!F1530</f>
        <v>0</v>
      </c>
      <c r="K1525" s="10" t="str">
        <f t="shared" ca="1" si="236"/>
        <v/>
      </c>
      <c r="L1525" s="11" t="str">
        <f t="shared" ca="1" si="237"/>
        <v/>
      </c>
      <c r="M1525" s="9">
        <f>STEP2_社員番号等貼付!G1530</f>
        <v>0</v>
      </c>
      <c r="N1525" s="10" t="str">
        <f t="shared" ca="1" si="238"/>
        <v/>
      </c>
      <c r="O1525" s="11" t="str">
        <f t="shared" ca="1" si="239"/>
        <v/>
      </c>
    </row>
    <row r="1526" spans="1:15">
      <c r="A1526" s="9">
        <f>STEP2_社員番号等貼付!C1531</f>
        <v>0</v>
      </c>
      <c r="B1526" s="10" t="str">
        <f t="shared" ca="1" si="230"/>
        <v/>
      </c>
      <c r="C1526" s="11" t="str">
        <f t="shared" ca="1" si="231"/>
        <v/>
      </c>
      <c r="D1526" s="9">
        <f>STEP2_社員番号等貼付!D1531</f>
        <v>0</v>
      </c>
      <c r="E1526" s="10" t="str">
        <f t="shared" ca="1" si="232"/>
        <v/>
      </c>
      <c r="F1526" s="11" t="str">
        <f t="shared" ca="1" si="233"/>
        <v/>
      </c>
      <c r="G1526" s="9">
        <f>STEP2_社員番号等貼付!E1531</f>
        <v>0</v>
      </c>
      <c r="H1526" s="10" t="str">
        <f t="shared" ca="1" si="234"/>
        <v/>
      </c>
      <c r="I1526" s="11" t="str">
        <f t="shared" ca="1" si="235"/>
        <v/>
      </c>
      <c r="J1526" s="9">
        <f>STEP2_社員番号等貼付!F1531</f>
        <v>0</v>
      </c>
      <c r="K1526" s="10" t="str">
        <f t="shared" ca="1" si="236"/>
        <v/>
      </c>
      <c r="L1526" s="11" t="str">
        <f t="shared" ca="1" si="237"/>
        <v/>
      </c>
      <c r="M1526" s="9">
        <f>STEP2_社員番号等貼付!G1531</f>
        <v>0</v>
      </c>
      <c r="N1526" s="10" t="str">
        <f t="shared" ca="1" si="238"/>
        <v/>
      </c>
      <c r="O1526" s="11" t="str">
        <f t="shared" ca="1" si="239"/>
        <v/>
      </c>
    </row>
    <row r="1527" spans="1:15">
      <c r="A1527" s="9">
        <f>STEP2_社員番号等貼付!C1532</f>
        <v>0</v>
      </c>
      <c r="B1527" s="10" t="str">
        <f t="shared" ca="1" si="230"/>
        <v/>
      </c>
      <c r="C1527" s="11" t="str">
        <f t="shared" ca="1" si="231"/>
        <v/>
      </c>
      <c r="D1527" s="9">
        <f>STEP2_社員番号等貼付!D1532</f>
        <v>0</v>
      </c>
      <c r="E1527" s="10" t="str">
        <f t="shared" ca="1" si="232"/>
        <v/>
      </c>
      <c r="F1527" s="11" t="str">
        <f t="shared" ca="1" si="233"/>
        <v/>
      </c>
      <c r="G1527" s="9">
        <f>STEP2_社員番号等貼付!E1532</f>
        <v>0</v>
      </c>
      <c r="H1527" s="10" t="str">
        <f t="shared" ca="1" si="234"/>
        <v/>
      </c>
      <c r="I1527" s="11" t="str">
        <f t="shared" ca="1" si="235"/>
        <v/>
      </c>
      <c r="J1527" s="9">
        <f>STEP2_社員番号等貼付!F1532</f>
        <v>0</v>
      </c>
      <c r="K1527" s="10" t="str">
        <f t="shared" ca="1" si="236"/>
        <v/>
      </c>
      <c r="L1527" s="11" t="str">
        <f t="shared" ca="1" si="237"/>
        <v/>
      </c>
      <c r="M1527" s="9">
        <f>STEP2_社員番号等貼付!G1532</f>
        <v>0</v>
      </c>
      <c r="N1527" s="10" t="str">
        <f t="shared" ca="1" si="238"/>
        <v/>
      </c>
      <c r="O1527" s="11" t="str">
        <f t="shared" ca="1" si="239"/>
        <v/>
      </c>
    </row>
    <row r="1528" spans="1:15">
      <c r="A1528" s="9">
        <f>STEP2_社員番号等貼付!C1533</f>
        <v>0</v>
      </c>
      <c r="B1528" s="10" t="str">
        <f t="shared" ca="1" si="230"/>
        <v/>
      </c>
      <c r="C1528" s="11" t="str">
        <f t="shared" ca="1" si="231"/>
        <v/>
      </c>
      <c r="D1528" s="9">
        <f>STEP2_社員番号等貼付!D1533</f>
        <v>0</v>
      </c>
      <c r="E1528" s="10" t="str">
        <f t="shared" ca="1" si="232"/>
        <v/>
      </c>
      <c r="F1528" s="11" t="str">
        <f t="shared" ca="1" si="233"/>
        <v/>
      </c>
      <c r="G1528" s="9">
        <f>STEP2_社員番号等貼付!E1533</f>
        <v>0</v>
      </c>
      <c r="H1528" s="10" t="str">
        <f t="shared" ca="1" si="234"/>
        <v/>
      </c>
      <c r="I1528" s="11" t="str">
        <f t="shared" ca="1" si="235"/>
        <v/>
      </c>
      <c r="J1528" s="9">
        <f>STEP2_社員番号等貼付!F1533</f>
        <v>0</v>
      </c>
      <c r="K1528" s="10" t="str">
        <f t="shared" ca="1" si="236"/>
        <v/>
      </c>
      <c r="L1528" s="11" t="str">
        <f t="shared" ca="1" si="237"/>
        <v/>
      </c>
      <c r="M1528" s="9">
        <f>STEP2_社員番号等貼付!G1533</f>
        <v>0</v>
      </c>
      <c r="N1528" s="10" t="str">
        <f t="shared" ca="1" si="238"/>
        <v/>
      </c>
      <c r="O1528" s="11" t="str">
        <f t="shared" ca="1" si="239"/>
        <v/>
      </c>
    </row>
    <row r="1529" spans="1:15">
      <c r="A1529" s="9">
        <f>STEP2_社員番号等貼付!C1534</f>
        <v>0</v>
      </c>
      <c r="B1529" s="10" t="str">
        <f t="shared" ca="1" si="230"/>
        <v/>
      </c>
      <c r="C1529" s="11" t="str">
        <f t="shared" ca="1" si="231"/>
        <v/>
      </c>
      <c r="D1529" s="9">
        <f>STEP2_社員番号等貼付!D1534</f>
        <v>0</v>
      </c>
      <c r="E1529" s="10" t="str">
        <f t="shared" ca="1" si="232"/>
        <v/>
      </c>
      <c r="F1529" s="11" t="str">
        <f t="shared" ca="1" si="233"/>
        <v/>
      </c>
      <c r="G1529" s="9">
        <f>STEP2_社員番号等貼付!E1534</f>
        <v>0</v>
      </c>
      <c r="H1529" s="10" t="str">
        <f t="shared" ca="1" si="234"/>
        <v/>
      </c>
      <c r="I1529" s="11" t="str">
        <f t="shared" ca="1" si="235"/>
        <v/>
      </c>
      <c r="J1529" s="9">
        <f>STEP2_社員番号等貼付!F1534</f>
        <v>0</v>
      </c>
      <c r="K1529" s="10" t="str">
        <f t="shared" ca="1" si="236"/>
        <v/>
      </c>
      <c r="L1529" s="11" t="str">
        <f t="shared" ca="1" si="237"/>
        <v/>
      </c>
      <c r="M1529" s="9">
        <f>STEP2_社員番号等貼付!G1534</f>
        <v>0</v>
      </c>
      <c r="N1529" s="10" t="str">
        <f t="shared" ca="1" si="238"/>
        <v/>
      </c>
      <c r="O1529" s="11" t="str">
        <f t="shared" ca="1" si="239"/>
        <v/>
      </c>
    </row>
    <row r="1530" spans="1:15">
      <c r="A1530" s="9">
        <f>STEP2_社員番号等貼付!C1535</f>
        <v>0</v>
      </c>
      <c r="B1530" s="10" t="str">
        <f t="shared" ca="1" si="230"/>
        <v/>
      </c>
      <c r="C1530" s="11" t="str">
        <f t="shared" ca="1" si="231"/>
        <v/>
      </c>
      <c r="D1530" s="9">
        <f>STEP2_社員番号等貼付!D1535</f>
        <v>0</v>
      </c>
      <c r="E1530" s="10" t="str">
        <f t="shared" ca="1" si="232"/>
        <v/>
      </c>
      <c r="F1530" s="11" t="str">
        <f t="shared" ca="1" si="233"/>
        <v/>
      </c>
      <c r="G1530" s="9">
        <f>STEP2_社員番号等貼付!E1535</f>
        <v>0</v>
      </c>
      <c r="H1530" s="10" t="str">
        <f t="shared" ca="1" si="234"/>
        <v/>
      </c>
      <c r="I1530" s="11" t="str">
        <f t="shared" ca="1" si="235"/>
        <v/>
      </c>
      <c r="J1530" s="9">
        <f>STEP2_社員番号等貼付!F1535</f>
        <v>0</v>
      </c>
      <c r="K1530" s="10" t="str">
        <f t="shared" ca="1" si="236"/>
        <v/>
      </c>
      <c r="L1530" s="11" t="str">
        <f t="shared" ca="1" si="237"/>
        <v/>
      </c>
      <c r="M1530" s="9">
        <f>STEP2_社員番号等貼付!G1535</f>
        <v>0</v>
      </c>
      <c r="N1530" s="10" t="str">
        <f t="shared" ca="1" si="238"/>
        <v/>
      </c>
      <c r="O1530" s="11" t="str">
        <f t="shared" ca="1" si="239"/>
        <v/>
      </c>
    </row>
    <row r="1531" spans="1:15">
      <c r="A1531" s="9">
        <f>STEP2_社員番号等貼付!C1536</f>
        <v>0</v>
      </c>
      <c r="B1531" s="10" t="str">
        <f t="shared" ca="1" si="230"/>
        <v/>
      </c>
      <c r="C1531" s="11" t="str">
        <f t="shared" ca="1" si="231"/>
        <v/>
      </c>
      <c r="D1531" s="9">
        <f>STEP2_社員番号等貼付!D1536</f>
        <v>0</v>
      </c>
      <c r="E1531" s="10" t="str">
        <f t="shared" ca="1" si="232"/>
        <v/>
      </c>
      <c r="F1531" s="11" t="str">
        <f t="shared" ca="1" si="233"/>
        <v/>
      </c>
      <c r="G1531" s="9">
        <f>STEP2_社員番号等貼付!E1536</f>
        <v>0</v>
      </c>
      <c r="H1531" s="10" t="str">
        <f t="shared" ca="1" si="234"/>
        <v/>
      </c>
      <c r="I1531" s="11" t="str">
        <f t="shared" ca="1" si="235"/>
        <v/>
      </c>
      <c r="J1531" s="9">
        <f>STEP2_社員番号等貼付!F1536</f>
        <v>0</v>
      </c>
      <c r="K1531" s="10" t="str">
        <f t="shared" ca="1" si="236"/>
        <v/>
      </c>
      <c r="L1531" s="11" t="str">
        <f t="shared" ca="1" si="237"/>
        <v/>
      </c>
      <c r="M1531" s="9">
        <f>STEP2_社員番号等貼付!G1536</f>
        <v>0</v>
      </c>
      <c r="N1531" s="10" t="str">
        <f t="shared" ca="1" si="238"/>
        <v/>
      </c>
      <c r="O1531" s="11" t="str">
        <f t="shared" ca="1" si="239"/>
        <v/>
      </c>
    </row>
    <row r="1532" spans="1:15">
      <c r="A1532" s="9">
        <f>STEP2_社員番号等貼付!C1537</f>
        <v>0</v>
      </c>
      <c r="B1532" s="10" t="str">
        <f t="shared" ca="1" si="230"/>
        <v/>
      </c>
      <c r="C1532" s="11" t="str">
        <f t="shared" ca="1" si="231"/>
        <v/>
      </c>
      <c r="D1532" s="9">
        <f>STEP2_社員番号等貼付!D1537</f>
        <v>0</v>
      </c>
      <c r="E1532" s="10" t="str">
        <f t="shared" ca="1" si="232"/>
        <v/>
      </c>
      <c r="F1532" s="11" t="str">
        <f t="shared" ca="1" si="233"/>
        <v/>
      </c>
      <c r="G1532" s="9">
        <f>STEP2_社員番号等貼付!E1537</f>
        <v>0</v>
      </c>
      <c r="H1532" s="10" t="str">
        <f t="shared" ca="1" si="234"/>
        <v/>
      </c>
      <c r="I1532" s="11" t="str">
        <f t="shared" ca="1" si="235"/>
        <v/>
      </c>
      <c r="J1532" s="9">
        <f>STEP2_社員番号等貼付!F1537</f>
        <v>0</v>
      </c>
      <c r="K1532" s="10" t="str">
        <f t="shared" ca="1" si="236"/>
        <v/>
      </c>
      <c r="L1532" s="11" t="str">
        <f t="shared" ca="1" si="237"/>
        <v/>
      </c>
      <c r="M1532" s="9">
        <f>STEP2_社員番号等貼付!G1537</f>
        <v>0</v>
      </c>
      <c r="N1532" s="10" t="str">
        <f t="shared" ca="1" si="238"/>
        <v/>
      </c>
      <c r="O1532" s="11" t="str">
        <f t="shared" ca="1" si="239"/>
        <v/>
      </c>
    </row>
    <row r="1533" spans="1:15">
      <c r="A1533" s="9">
        <f>STEP2_社員番号等貼付!C1538</f>
        <v>0</v>
      </c>
      <c r="B1533" s="10" t="str">
        <f t="shared" ca="1" si="230"/>
        <v/>
      </c>
      <c r="C1533" s="11" t="str">
        <f t="shared" ca="1" si="231"/>
        <v/>
      </c>
      <c r="D1533" s="9">
        <f>STEP2_社員番号等貼付!D1538</f>
        <v>0</v>
      </c>
      <c r="E1533" s="10" t="str">
        <f t="shared" ca="1" si="232"/>
        <v/>
      </c>
      <c r="F1533" s="11" t="str">
        <f t="shared" ca="1" si="233"/>
        <v/>
      </c>
      <c r="G1533" s="9">
        <f>STEP2_社員番号等貼付!E1538</f>
        <v>0</v>
      </c>
      <c r="H1533" s="10" t="str">
        <f t="shared" ca="1" si="234"/>
        <v/>
      </c>
      <c r="I1533" s="11" t="str">
        <f t="shared" ca="1" si="235"/>
        <v/>
      </c>
      <c r="J1533" s="9">
        <f>STEP2_社員番号等貼付!F1538</f>
        <v>0</v>
      </c>
      <c r="K1533" s="10" t="str">
        <f t="shared" ca="1" si="236"/>
        <v/>
      </c>
      <c r="L1533" s="11" t="str">
        <f t="shared" ca="1" si="237"/>
        <v/>
      </c>
      <c r="M1533" s="9">
        <f>STEP2_社員番号等貼付!G1538</f>
        <v>0</v>
      </c>
      <c r="N1533" s="10" t="str">
        <f t="shared" ca="1" si="238"/>
        <v/>
      </c>
      <c r="O1533" s="11" t="str">
        <f t="shared" ca="1" si="239"/>
        <v/>
      </c>
    </row>
    <row r="1534" spans="1:15">
      <c r="A1534" s="9">
        <f>STEP2_社員番号等貼付!C1539</f>
        <v>0</v>
      </c>
      <c r="B1534" s="10" t="str">
        <f t="shared" ca="1" si="230"/>
        <v/>
      </c>
      <c r="C1534" s="11" t="str">
        <f t="shared" ca="1" si="231"/>
        <v/>
      </c>
      <c r="D1534" s="9">
        <f>STEP2_社員番号等貼付!D1539</f>
        <v>0</v>
      </c>
      <c r="E1534" s="10" t="str">
        <f t="shared" ca="1" si="232"/>
        <v/>
      </c>
      <c r="F1534" s="11" t="str">
        <f t="shared" ca="1" si="233"/>
        <v/>
      </c>
      <c r="G1534" s="9">
        <f>STEP2_社員番号等貼付!E1539</f>
        <v>0</v>
      </c>
      <c r="H1534" s="10" t="str">
        <f t="shared" ca="1" si="234"/>
        <v/>
      </c>
      <c r="I1534" s="11" t="str">
        <f t="shared" ca="1" si="235"/>
        <v/>
      </c>
      <c r="J1534" s="9">
        <f>STEP2_社員番号等貼付!F1539</f>
        <v>0</v>
      </c>
      <c r="K1534" s="10" t="str">
        <f t="shared" ca="1" si="236"/>
        <v/>
      </c>
      <c r="L1534" s="11" t="str">
        <f t="shared" ca="1" si="237"/>
        <v/>
      </c>
      <c r="M1534" s="9">
        <f>STEP2_社員番号等貼付!G1539</f>
        <v>0</v>
      </c>
      <c r="N1534" s="10" t="str">
        <f t="shared" ca="1" si="238"/>
        <v/>
      </c>
      <c r="O1534" s="11" t="str">
        <f t="shared" ca="1" si="239"/>
        <v/>
      </c>
    </row>
    <row r="1535" spans="1:15">
      <c r="A1535" s="9">
        <f>STEP2_社員番号等貼付!C1540</f>
        <v>0</v>
      </c>
      <c r="B1535" s="10" t="str">
        <f t="shared" ca="1" si="230"/>
        <v/>
      </c>
      <c r="C1535" s="11" t="str">
        <f t="shared" ca="1" si="231"/>
        <v/>
      </c>
      <c r="D1535" s="9">
        <f>STEP2_社員番号等貼付!D1540</f>
        <v>0</v>
      </c>
      <c r="E1535" s="10" t="str">
        <f t="shared" ca="1" si="232"/>
        <v/>
      </c>
      <c r="F1535" s="11" t="str">
        <f t="shared" ca="1" si="233"/>
        <v/>
      </c>
      <c r="G1535" s="9">
        <f>STEP2_社員番号等貼付!E1540</f>
        <v>0</v>
      </c>
      <c r="H1535" s="10" t="str">
        <f t="shared" ca="1" si="234"/>
        <v/>
      </c>
      <c r="I1535" s="11" t="str">
        <f t="shared" ca="1" si="235"/>
        <v/>
      </c>
      <c r="J1535" s="9">
        <f>STEP2_社員番号等貼付!F1540</f>
        <v>0</v>
      </c>
      <c r="K1535" s="10" t="str">
        <f t="shared" ca="1" si="236"/>
        <v/>
      </c>
      <c r="L1535" s="11" t="str">
        <f t="shared" ca="1" si="237"/>
        <v/>
      </c>
      <c r="M1535" s="9">
        <f>STEP2_社員番号等貼付!G1540</f>
        <v>0</v>
      </c>
      <c r="N1535" s="10" t="str">
        <f t="shared" ca="1" si="238"/>
        <v/>
      </c>
      <c r="O1535" s="11" t="str">
        <f t="shared" ca="1" si="239"/>
        <v/>
      </c>
    </row>
    <row r="1536" spans="1:15">
      <c r="A1536" s="9">
        <f>STEP2_社員番号等貼付!C1541</f>
        <v>0</v>
      </c>
      <c r="B1536" s="10" t="str">
        <f t="shared" ca="1" si="230"/>
        <v/>
      </c>
      <c r="C1536" s="11" t="str">
        <f t="shared" ca="1" si="231"/>
        <v/>
      </c>
      <c r="D1536" s="9">
        <f>STEP2_社員番号等貼付!D1541</f>
        <v>0</v>
      </c>
      <c r="E1536" s="10" t="str">
        <f t="shared" ca="1" si="232"/>
        <v/>
      </c>
      <c r="F1536" s="11" t="str">
        <f t="shared" ca="1" si="233"/>
        <v/>
      </c>
      <c r="G1536" s="9">
        <f>STEP2_社員番号等貼付!E1541</f>
        <v>0</v>
      </c>
      <c r="H1536" s="10" t="str">
        <f t="shared" ca="1" si="234"/>
        <v/>
      </c>
      <c r="I1536" s="11" t="str">
        <f t="shared" ca="1" si="235"/>
        <v/>
      </c>
      <c r="J1536" s="9">
        <f>STEP2_社員番号等貼付!F1541</f>
        <v>0</v>
      </c>
      <c r="K1536" s="10" t="str">
        <f t="shared" ca="1" si="236"/>
        <v/>
      </c>
      <c r="L1536" s="11" t="str">
        <f t="shared" ca="1" si="237"/>
        <v/>
      </c>
      <c r="M1536" s="9">
        <f>STEP2_社員番号等貼付!G1541</f>
        <v>0</v>
      </c>
      <c r="N1536" s="10" t="str">
        <f t="shared" ca="1" si="238"/>
        <v/>
      </c>
      <c r="O1536" s="11" t="str">
        <f t="shared" ca="1" si="239"/>
        <v/>
      </c>
    </row>
    <row r="1537" spans="1:15">
      <c r="A1537" s="9">
        <f>STEP2_社員番号等貼付!C1542</f>
        <v>0</v>
      </c>
      <c r="B1537" s="10" t="str">
        <f t="shared" ca="1" si="230"/>
        <v/>
      </c>
      <c r="C1537" s="11" t="str">
        <f t="shared" ca="1" si="231"/>
        <v/>
      </c>
      <c r="D1537" s="9">
        <f>STEP2_社員番号等貼付!D1542</f>
        <v>0</v>
      </c>
      <c r="E1537" s="10" t="str">
        <f t="shared" ca="1" si="232"/>
        <v/>
      </c>
      <c r="F1537" s="11" t="str">
        <f t="shared" ca="1" si="233"/>
        <v/>
      </c>
      <c r="G1537" s="9">
        <f>STEP2_社員番号等貼付!E1542</f>
        <v>0</v>
      </c>
      <c r="H1537" s="10" t="str">
        <f t="shared" ca="1" si="234"/>
        <v/>
      </c>
      <c r="I1537" s="11" t="str">
        <f t="shared" ca="1" si="235"/>
        <v/>
      </c>
      <c r="J1537" s="9">
        <f>STEP2_社員番号等貼付!F1542</f>
        <v>0</v>
      </c>
      <c r="K1537" s="10" t="str">
        <f t="shared" ca="1" si="236"/>
        <v/>
      </c>
      <c r="L1537" s="11" t="str">
        <f t="shared" ca="1" si="237"/>
        <v/>
      </c>
      <c r="M1537" s="9">
        <f>STEP2_社員番号等貼付!G1542</f>
        <v>0</v>
      </c>
      <c r="N1537" s="10" t="str">
        <f t="shared" ca="1" si="238"/>
        <v/>
      </c>
      <c r="O1537" s="11" t="str">
        <f t="shared" ca="1" si="239"/>
        <v/>
      </c>
    </row>
    <row r="1538" spans="1:15">
      <c r="A1538" s="9">
        <f>STEP2_社員番号等貼付!C1543</f>
        <v>0</v>
      </c>
      <c r="B1538" s="10" t="str">
        <f t="shared" ca="1" si="230"/>
        <v/>
      </c>
      <c r="C1538" s="11" t="str">
        <f t="shared" ca="1" si="231"/>
        <v/>
      </c>
      <c r="D1538" s="9">
        <f>STEP2_社員番号等貼付!D1543</f>
        <v>0</v>
      </c>
      <c r="E1538" s="10" t="str">
        <f t="shared" ca="1" si="232"/>
        <v/>
      </c>
      <c r="F1538" s="11" t="str">
        <f t="shared" ca="1" si="233"/>
        <v/>
      </c>
      <c r="G1538" s="9">
        <f>STEP2_社員番号等貼付!E1543</f>
        <v>0</v>
      </c>
      <c r="H1538" s="10" t="str">
        <f t="shared" ca="1" si="234"/>
        <v/>
      </c>
      <c r="I1538" s="11" t="str">
        <f t="shared" ca="1" si="235"/>
        <v/>
      </c>
      <c r="J1538" s="9">
        <f>STEP2_社員番号等貼付!F1543</f>
        <v>0</v>
      </c>
      <c r="K1538" s="10" t="str">
        <f t="shared" ca="1" si="236"/>
        <v/>
      </c>
      <c r="L1538" s="11" t="str">
        <f t="shared" ca="1" si="237"/>
        <v/>
      </c>
      <c r="M1538" s="9">
        <f>STEP2_社員番号等貼付!G1543</f>
        <v>0</v>
      </c>
      <c r="N1538" s="10" t="str">
        <f t="shared" ca="1" si="238"/>
        <v/>
      </c>
      <c r="O1538" s="11" t="str">
        <f t="shared" ca="1" si="239"/>
        <v/>
      </c>
    </row>
    <row r="1539" spans="1:15">
      <c r="A1539" s="9">
        <f>STEP2_社員番号等貼付!C1544</f>
        <v>0</v>
      </c>
      <c r="B1539" s="10" t="str">
        <f t="shared" ref="B1539:B1602" ca="1" si="240">IF(A1539=0,"", RAND())</f>
        <v/>
      </c>
      <c r="C1539" s="11" t="str">
        <f t="shared" ref="C1539:C1602" ca="1" si="241">IF((ROW()-1)&lt;=COUNT(B$2:B$10000), RANK(B1539, B$2:B$10000), "")</f>
        <v/>
      </c>
      <c r="D1539" s="9">
        <f>STEP2_社員番号等貼付!D1544</f>
        <v>0</v>
      </c>
      <c r="E1539" s="10" t="str">
        <f t="shared" ref="E1539:E1602" ca="1" si="242">IF(D1539=0,"", RAND())</f>
        <v/>
      </c>
      <c r="F1539" s="11" t="str">
        <f t="shared" ref="F1539:F1602" ca="1" si="243">IF((ROW()-1)&lt;=COUNT(E$2:E$10000), RANK(E1539, E$2:E$10000), "")</f>
        <v/>
      </c>
      <c r="G1539" s="9">
        <f>STEP2_社員番号等貼付!E1544</f>
        <v>0</v>
      </c>
      <c r="H1539" s="10" t="str">
        <f t="shared" ref="H1539:H1602" ca="1" si="244">IF(G1539=0,"", RAND())</f>
        <v/>
      </c>
      <c r="I1539" s="11" t="str">
        <f t="shared" ref="I1539:I1602" ca="1" si="245">IF((ROW()-1)&lt;=COUNT(H$2:H$10000), RANK(H1539, H$2:H$10000), "")</f>
        <v/>
      </c>
      <c r="J1539" s="9">
        <f>STEP2_社員番号等貼付!F1544</f>
        <v>0</v>
      </c>
      <c r="K1539" s="10" t="str">
        <f t="shared" ref="K1539:K1602" ca="1" si="246">IF(J1539=0,"", RAND())</f>
        <v/>
      </c>
      <c r="L1539" s="11" t="str">
        <f t="shared" ref="L1539:L1602" ca="1" si="247">IF((ROW()-1)&lt;=COUNT(K$2:K$10000), RANK(K1539, K$2:K$10000), "")</f>
        <v/>
      </c>
      <c r="M1539" s="9">
        <f>STEP2_社員番号等貼付!G1544</f>
        <v>0</v>
      </c>
      <c r="N1539" s="10" t="str">
        <f t="shared" ref="N1539:N1602" ca="1" si="248">IF(M1539=0,"", RAND())</f>
        <v/>
      </c>
      <c r="O1539" s="11" t="str">
        <f t="shared" ref="O1539:O1602" ca="1" si="249">IF((ROW()-1)&lt;=COUNT(N$2:N$10000), RANK(N1539, N$2:N$10000), "")</f>
        <v/>
      </c>
    </row>
    <row r="1540" spans="1:15">
      <c r="A1540" s="9">
        <f>STEP2_社員番号等貼付!C1545</f>
        <v>0</v>
      </c>
      <c r="B1540" s="10" t="str">
        <f t="shared" ca="1" si="240"/>
        <v/>
      </c>
      <c r="C1540" s="11" t="str">
        <f t="shared" ca="1" si="241"/>
        <v/>
      </c>
      <c r="D1540" s="9">
        <f>STEP2_社員番号等貼付!D1545</f>
        <v>0</v>
      </c>
      <c r="E1540" s="10" t="str">
        <f t="shared" ca="1" si="242"/>
        <v/>
      </c>
      <c r="F1540" s="11" t="str">
        <f t="shared" ca="1" si="243"/>
        <v/>
      </c>
      <c r="G1540" s="9">
        <f>STEP2_社員番号等貼付!E1545</f>
        <v>0</v>
      </c>
      <c r="H1540" s="10" t="str">
        <f t="shared" ca="1" si="244"/>
        <v/>
      </c>
      <c r="I1540" s="11" t="str">
        <f t="shared" ca="1" si="245"/>
        <v/>
      </c>
      <c r="J1540" s="9">
        <f>STEP2_社員番号等貼付!F1545</f>
        <v>0</v>
      </c>
      <c r="K1540" s="10" t="str">
        <f t="shared" ca="1" si="246"/>
        <v/>
      </c>
      <c r="L1540" s="11" t="str">
        <f t="shared" ca="1" si="247"/>
        <v/>
      </c>
      <c r="M1540" s="9">
        <f>STEP2_社員番号等貼付!G1545</f>
        <v>0</v>
      </c>
      <c r="N1540" s="10" t="str">
        <f t="shared" ca="1" si="248"/>
        <v/>
      </c>
      <c r="O1540" s="11" t="str">
        <f t="shared" ca="1" si="249"/>
        <v/>
      </c>
    </row>
    <row r="1541" spans="1:15">
      <c r="A1541" s="9">
        <f>STEP2_社員番号等貼付!C1546</f>
        <v>0</v>
      </c>
      <c r="B1541" s="10" t="str">
        <f t="shared" ca="1" si="240"/>
        <v/>
      </c>
      <c r="C1541" s="11" t="str">
        <f t="shared" ca="1" si="241"/>
        <v/>
      </c>
      <c r="D1541" s="9">
        <f>STEP2_社員番号等貼付!D1546</f>
        <v>0</v>
      </c>
      <c r="E1541" s="10" t="str">
        <f t="shared" ca="1" si="242"/>
        <v/>
      </c>
      <c r="F1541" s="11" t="str">
        <f t="shared" ca="1" si="243"/>
        <v/>
      </c>
      <c r="G1541" s="9">
        <f>STEP2_社員番号等貼付!E1546</f>
        <v>0</v>
      </c>
      <c r="H1541" s="10" t="str">
        <f t="shared" ca="1" si="244"/>
        <v/>
      </c>
      <c r="I1541" s="11" t="str">
        <f t="shared" ca="1" si="245"/>
        <v/>
      </c>
      <c r="J1541" s="9">
        <f>STEP2_社員番号等貼付!F1546</f>
        <v>0</v>
      </c>
      <c r="K1541" s="10" t="str">
        <f t="shared" ca="1" si="246"/>
        <v/>
      </c>
      <c r="L1541" s="11" t="str">
        <f t="shared" ca="1" si="247"/>
        <v/>
      </c>
      <c r="M1541" s="9">
        <f>STEP2_社員番号等貼付!G1546</f>
        <v>0</v>
      </c>
      <c r="N1541" s="10" t="str">
        <f t="shared" ca="1" si="248"/>
        <v/>
      </c>
      <c r="O1541" s="11" t="str">
        <f t="shared" ca="1" si="249"/>
        <v/>
      </c>
    </row>
    <row r="1542" spans="1:15">
      <c r="A1542" s="9">
        <f>STEP2_社員番号等貼付!C1547</f>
        <v>0</v>
      </c>
      <c r="B1542" s="10" t="str">
        <f t="shared" ca="1" si="240"/>
        <v/>
      </c>
      <c r="C1542" s="11" t="str">
        <f t="shared" ca="1" si="241"/>
        <v/>
      </c>
      <c r="D1542" s="9">
        <f>STEP2_社員番号等貼付!D1547</f>
        <v>0</v>
      </c>
      <c r="E1542" s="10" t="str">
        <f t="shared" ca="1" si="242"/>
        <v/>
      </c>
      <c r="F1542" s="11" t="str">
        <f t="shared" ca="1" si="243"/>
        <v/>
      </c>
      <c r="G1542" s="9">
        <f>STEP2_社員番号等貼付!E1547</f>
        <v>0</v>
      </c>
      <c r="H1542" s="10" t="str">
        <f t="shared" ca="1" si="244"/>
        <v/>
      </c>
      <c r="I1542" s="11" t="str">
        <f t="shared" ca="1" si="245"/>
        <v/>
      </c>
      <c r="J1542" s="9">
        <f>STEP2_社員番号等貼付!F1547</f>
        <v>0</v>
      </c>
      <c r="K1542" s="10" t="str">
        <f t="shared" ca="1" si="246"/>
        <v/>
      </c>
      <c r="L1542" s="11" t="str">
        <f t="shared" ca="1" si="247"/>
        <v/>
      </c>
      <c r="M1542" s="9">
        <f>STEP2_社員番号等貼付!G1547</f>
        <v>0</v>
      </c>
      <c r="N1542" s="10" t="str">
        <f t="shared" ca="1" si="248"/>
        <v/>
      </c>
      <c r="O1542" s="11" t="str">
        <f t="shared" ca="1" si="249"/>
        <v/>
      </c>
    </row>
    <row r="1543" spans="1:15">
      <c r="A1543" s="9">
        <f>STEP2_社員番号等貼付!C1548</f>
        <v>0</v>
      </c>
      <c r="B1543" s="10" t="str">
        <f t="shared" ca="1" si="240"/>
        <v/>
      </c>
      <c r="C1543" s="11" t="str">
        <f t="shared" ca="1" si="241"/>
        <v/>
      </c>
      <c r="D1543" s="9">
        <f>STEP2_社員番号等貼付!D1548</f>
        <v>0</v>
      </c>
      <c r="E1543" s="10" t="str">
        <f t="shared" ca="1" si="242"/>
        <v/>
      </c>
      <c r="F1543" s="11" t="str">
        <f t="shared" ca="1" si="243"/>
        <v/>
      </c>
      <c r="G1543" s="9">
        <f>STEP2_社員番号等貼付!E1548</f>
        <v>0</v>
      </c>
      <c r="H1543" s="10" t="str">
        <f t="shared" ca="1" si="244"/>
        <v/>
      </c>
      <c r="I1543" s="11" t="str">
        <f t="shared" ca="1" si="245"/>
        <v/>
      </c>
      <c r="J1543" s="9">
        <f>STEP2_社員番号等貼付!F1548</f>
        <v>0</v>
      </c>
      <c r="K1543" s="10" t="str">
        <f t="shared" ca="1" si="246"/>
        <v/>
      </c>
      <c r="L1543" s="11" t="str">
        <f t="shared" ca="1" si="247"/>
        <v/>
      </c>
      <c r="M1543" s="9">
        <f>STEP2_社員番号等貼付!G1548</f>
        <v>0</v>
      </c>
      <c r="N1543" s="10" t="str">
        <f t="shared" ca="1" si="248"/>
        <v/>
      </c>
      <c r="O1543" s="11" t="str">
        <f t="shared" ca="1" si="249"/>
        <v/>
      </c>
    </row>
    <row r="1544" spans="1:15">
      <c r="A1544" s="9">
        <f>STEP2_社員番号等貼付!C1549</f>
        <v>0</v>
      </c>
      <c r="B1544" s="10" t="str">
        <f t="shared" ca="1" si="240"/>
        <v/>
      </c>
      <c r="C1544" s="11" t="str">
        <f t="shared" ca="1" si="241"/>
        <v/>
      </c>
      <c r="D1544" s="9">
        <f>STEP2_社員番号等貼付!D1549</f>
        <v>0</v>
      </c>
      <c r="E1544" s="10" t="str">
        <f t="shared" ca="1" si="242"/>
        <v/>
      </c>
      <c r="F1544" s="11" t="str">
        <f t="shared" ca="1" si="243"/>
        <v/>
      </c>
      <c r="G1544" s="9">
        <f>STEP2_社員番号等貼付!E1549</f>
        <v>0</v>
      </c>
      <c r="H1544" s="10" t="str">
        <f t="shared" ca="1" si="244"/>
        <v/>
      </c>
      <c r="I1544" s="11" t="str">
        <f t="shared" ca="1" si="245"/>
        <v/>
      </c>
      <c r="J1544" s="9">
        <f>STEP2_社員番号等貼付!F1549</f>
        <v>0</v>
      </c>
      <c r="K1544" s="10" t="str">
        <f t="shared" ca="1" si="246"/>
        <v/>
      </c>
      <c r="L1544" s="11" t="str">
        <f t="shared" ca="1" si="247"/>
        <v/>
      </c>
      <c r="M1544" s="9">
        <f>STEP2_社員番号等貼付!G1549</f>
        <v>0</v>
      </c>
      <c r="N1544" s="10" t="str">
        <f t="shared" ca="1" si="248"/>
        <v/>
      </c>
      <c r="O1544" s="11" t="str">
        <f t="shared" ca="1" si="249"/>
        <v/>
      </c>
    </row>
    <row r="1545" spans="1:15">
      <c r="A1545" s="9">
        <f>STEP2_社員番号等貼付!C1550</f>
        <v>0</v>
      </c>
      <c r="B1545" s="10" t="str">
        <f t="shared" ca="1" si="240"/>
        <v/>
      </c>
      <c r="C1545" s="11" t="str">
        <f t="shared" ca="1" si="241"/>
        <v/>
      </c>
      <c r="D1545" s="9">
        <f>STEP2_社員番号等貼付!D1550</f>
        <v>0</v>
      </c>
      <c r="E1545" s="10" t="str">
        <f t="shared" ca="1" si="242"/>
        <v/>
      </c>
      <c r="F1545" s="11" t="str">
        <f t="shared" ca="1" si="243"/>
        <v/>
      </c>
      <c r="G1545" s="9">
        <f>STEP2_社員番号等貼付!E1550</f>
        <v>0</v>
      </c>
      <c r="H1545" s="10" t="str">
        <f t="shared" ca="1" si="244"/>
        <v/>
      </c>
      <c r="I1545" s="11" t="str">
        <f t="shared" ca="1" si="245"/>
        <v/>
      </c>
      <c r="J1545" s="9">
        <f>STEP2_社員番号等貼付!F1550</f>
        <v>0</v>
      </c>
      <c r="K1545" s="10" t="str">
        <f t="shared" ca="1" si="246"/>
        <v/>
      </c>
      <c r="L1545" s="11" t="str">
        <f t="shared" ca="1" si="247"/>
        <v/>
      </c>
      <c r="M1545" s="9">
        <f>STEP2_社員番号等貼付!G1550</f>
        <v>0</v>
      </c>
      <c r="N1545" s="10" t="str">
        <f t="shared" ca="1" si="248"/>
        <v/>
      </c>
      <c r="O1545" s="11" t="str">
        <f t="shared" ca="1" si="249"/>
        <v/>
      </c>
    </row>
    <row r="1546" spans="1:15">
      <c r="A1546" s="9">
        <f>STEP2_社員番号等貼付!C1551</f>
        <v>0</v>
      </c>
      <c r="B1546" s="10" t="str">
        <f t="shared" ca="1" si="240"/>
        <v/>
      </c>
      <c r="C1546" s="11" t="str">
        <f t="shared" ca="1" si="241"/>
        <v/>
      </c>
      <c r="D1546" s="9">
        <f>STEP2_社員番号等貼付!D1551</f>
        <v>0</v>
      </c>
      <c r="E1546" s="10" t="str">
        <f t="shared" ca="1" si="242"/>
        <v/>
      </c>
      <c r="F1546" s="11" t="str">
        <f t="shared" ca="1" si="243"/>
        <v/>
      </c>
      <c r="G1546" s="9">
        <f>STEP2_社員番号等貼付!E1551</f>
        <v>0</v>
      </c>
      <c r="H1546" s="10" t="str">
        <f t="shared" ca="1" si="244"/>
        <v/>
      </c>
      <c r="I1546" s="11" t="str">
        <f t="shared" ca="1" si="245"/>
        <v/>
      </c>
      <c r="J1546" s="9">
        <f>STEP2_社員番号等貼付!F1551</f>
        <v>0</v>
      </c>
      <c r="K1546" s="10" t="str">
        <f t="shared" ca="1" si="246"/>
        <v/>
      </c>
      <c r="L1546" s="11" t="str">
        <f t="shared" ca="1" si="247"/>
        <v/>
      </c>
      <c r="M1546" s="9">
        <f>STEP2_社員番号等貼付!G1551</f>
        <v>0</v>
      </c>
      <c r="N1546" s="10" t="str">
        <f t="shared" ca="1" si="248"/>
        <v/>
      </c>
      <c r="O1546" s="11" t="str">
        <f t="shared" ca="1" si="249"/>
        <v/>
      </c>
    </row>
    <row r="1547" spans="1:15">
      <c r="A1547" s="9">
        <f>STEP2_社員番号等貼付!C1552</f>
        <v>0</v>
      </c>
      <c r="B1547" s="10" t="str">
        <f t="shared" ca="1" si="240"/>
        <v/>
      </c>
      <c r="C1547" s="11" t="str">
        <f t="shared" ca="1" si="241"/>
        <v/>
      </c>
      <c r="D1547" s="9">
        <f>STEP2_社員番号等貼付!D1552</f>
        <v>0</v>
      </c>
      <c r="E1547" s="10" t="str">
        <f t="shared" ca="1" si="242"/>
        <v/>
      </c>
      <c r="F1547" s="11" t="str">
        <f t="shared" ca="1" si="243"/>
        <v/>
      </c>
      <c r="G1547" s="9">
        <f>STEP2_社員番号等貼付!E1552</f>
        <v>0</v>
      </c>
      <c r="H1547" s="10" t="str">
        <f t="shared" ca="1" si="244"/>
        <v/>
      </c>
      <c r="I1547" s="11" t="str">
        <f t="shared" ca="1" si="245"/>
        <v/>
      </c>
      <c r="J1547" s="9">
        <f>STEP2_社員番号等貼付!F1552</f>
        <v>0</v>
      </c>
      <c r="K1547" s="10" t="str">
        <f t="shared" ca="1" si="246"/>
        <v/>
      </c>
      <c r="L1547" s="11" t="str">
        <f t="shared" ca="1" si="247"/>
        <v/>
      </c>
      <c r="M1547" s="9">
        <f>STEP2_社員番号等貼付!G1552</f>
        <v>0</v>
      </c>
      <c r="N1547" s="10" t="str">
        <f t="shared" ca="1" si="248"/>
        <v/>
      </c>
      <c r="O1547" s="11" t="str">
        <f t="shared" ca="1" si="249"/>
        <v/>
      </c>
    </row>
    <row r="1548" spans="1:15">
      <c r="A1548" s="9">
        <f>STEP2_社員番号等貼付!C1553</f>
        <v>0</v>
      </c>
      <c r="B1548" s="10" t="str">
        <f t="shared" ca="1" si="240"/>
        <v/>
      </c>
      <c r="C1548" s="11" t="str">
        <f t="shared" ca="1" si="241"/>
        <v/>
      </c>
      <c r="D1548" s="9">
        <f>STEP2_社員番号等貼付!D1553</f>
        <v>0</v>
      </c>
      <c r="E1548" s="10" t="str">
        <f t="shared" ca="1" si="242"/>
        <v/>
      </c>
      <c r="F1548" s="11" t="str">
        <f t="shared" ca="1" si="243"/>
        <v/>
      </c>
      <c r="G1548" s="9">
        <f>STEP2_社員番号等貼付!E1553</f>
        <v>0</v>
      </c>
      <c r="H1548" s="10" t="str">
        <f t="shared" ca="1" si="244"/>
        <v/>
      </c>
      <c r="I1548" s="11" t="str">
        <f t="shared" ca="1" si="245"/>
        <v/>
      </c>
      <c r="J1548" s="9">
        <f>STEP2_社員番号等貼付!F1553</f>
        <v>0</v>
      </c>
      <c r="K1548" s="10" t="str">
        <f t="shared" ca="1" si="246"/>
        <v/>
      </c>
      <c r="L1548" s="11" t="str">
        <f t="shared" ca="1" si="247"/>
        <v/>
      </c>
      <c r="M1548" s="9">
        <f>STEP2_社員番号等貼付!G1553</f>
        <v>0</v>
      </c>
      <c r="N1548" s="10" t="str">
        <f t="shared" ca="1" si="248"/>
        <v/>
      </c>
      <c r="O1548" s="11" t="str">
        <f t="shared" ca="1" si="249"/>
        <v/>
      </c>
    </row>
    <row r="1549" spans="1:15">
      <c r="A1549" s="9">
        <f>STEP2_社員番号等貼付!C1554</f>
        <v>0</v>
      </c>
      <c r="B1549" s="10" t="str">
        <f t="shared" ca="1" si="240"/>
        <v/>
      </c>
      <c r="C1549" s="11" t="str">
        <f t="shared" ca="1" si="241"/>
        <v/>
      </c>
      <c r="D1549" s="9">
        <f>STEP2_社員番号等貼付!D1554</f>
        <v>0</v>
      </c>
      <c r="E1549" s="10" t="str">
        <f t="shared" ca="1" si="242"/>
        <v/>
      </c>
      <c r="F1549" s="11" t="str">
        <f t="shared" ca="1" si="243"/>
        <v/>
      </c>
      <c r="G1549" s="9">
        <f>STEP2_社員番号等貼付!E1554</f>
        <v>0</v>
      </c>
      <c r="H1549" s="10" t="str">
        <f t="shared" ca="1" si="244"/>
        <v/>
      </c>
      <c r="I1549" s="11" t="str">
        <f t="shared" ca="1" si="245"/>
        <v/>
      </c>
      <c r="J1549" s="9">
        <f>STEP2_社員番号等貼付!F1554</f>
        <v>0</v>
      </c>
      <c r="K1549" s="10" t="str">
        <f t="shared" ca="1" si="246"/>
        <v/>
      </c>
      <c r="L1549" s="11" t="str">
        <f t="shared" ca="1" si="247"/>
        <v/>
      </c>
      <c r="M1549" s="9">
        <f>STEP2_社員番号等貼付!G1554</f>
        <v>0</v>
      </c>
      <c r="N1549" s="10" t="str">
        <f t="shared" ca="1" si="248"/>
        <v/>
      </c>
      <c r="O1549" s="11" t="str">
        <f t="shared" ca="1" si="249"/>
        <v/>
      </c>
    </row>
    <row r="1550" spans="1:15">
      <c r="A1550" s="9">
        <f>STEP2_社員番号等貼付!C1555</f>
        <v>0</v>
      </c>
      <c r="B1550" s="10" t="str">
        <f t="shared" ca="1" si="240"/>
        <v/>
      </c>
      <c r="C1550" s="11" t="str">
        <f t="shared" ca="1" si="241"/>
        <v/>
      </c>
      <c r="D1550" s="9">
        <f>STEP2_社員番号等貼付!D1555</f>
        <v>0</v>
      </c>
      <c r="E1550" s="10" t="str">
        <f t="shared" ca="1" si="242"/>
        <v/>
      </c>
      <c r="F1550" s="11" t="str">
        <f t="shared" ca="1" si="243"/>
        <v/>
      </c>
      <c r="G1550" s="9">
        <f>STEP2_社員番号等貼付!E1555</f>
        <v>0</v>
      </c>
      <c r="H1550" s="10" t="str">
        <f t="shared" ca="1" si="244"/>
        <v/>
      </c>
      <c r="I1550" s="11" t="str">
        <f t="shared" ca="1" si="245"/>
        <v/>
      </c>
      <c r="J1550" s="9">
        <f>STEP2_社員番号等貼付!F1555</f>
        <v>0</v>
      </c>
      <c r="K1550" s="10" t="str">
        <f t="shared" ca="1" si="246"/>
        <v/>
      </c>
      <c r="L1550" s="11" t="str">
        <f t="shared" ca="1" si="247"/>
        <v/>
      </c>
      <c r="M1550" s="9">
        <f>STEP2_社員番号等貼付!G1555</f>
        <v>0</v>
      </c>
      <c r="N1550" s="10" t="str">
        <f t="shared" ca="1" si="248"/>
        <v/>
      </c>
      <c r="O1550" s="11" t="str">
        <f t="shared" ca="1" si="249"/>
        <v/>
      </c>
    </row>
    <row r="1551" spans="1:15">
      <c r="A1551" s="9">
        <f>STEP2_社員番号等貼付!C1556</f>
        <v>0</v>
      </c>
      <c r="B1551" s="10" t="str">
        <f t="shared" ca="1" si="240"/>
        <v/>
      </c>
      <c r="C1551" s="11" t="str">
        <f t="shared" ca="1" si="241"/>
        <v/>
      </c>
      <c r="D1551" s="9">
        <f>STEP2_社員番号等貼付!D1556</f>
        <v>0</v>
      </c>
      <c r="E1551" s="10" t="str">
        <f t="shared" ca="1" si="242"/>
        <v/>
      </c>
      <c r="F1551" s="11" t="str">
        <f t="shared" ca="1" si="243"/>
        <v/>
      </c>
      <c r="G1551" s="9">
        <f>STEP2_社員番号等貼付!E1556</f>
        <v>0</v>
      </c>
      <c r="H1551" s="10" t="str">
        <f t="shared" ca="1" si="244"/>
        <v/>
      </c>
      <c r="I1551" s="11" t="str">
        <f t="shared" ca="1" si="245"/>
        <v/>
      </c>
      <c r="J1551" s="9">
        <f>STEP2_社員番号等貼付!F1556</f>
        <v>0</v>
      </c>
      <c r="K1551" s="10" t="str">
        <f t="shared" ca="1" si="246"/>
        <v/>
      </c>
      <c r="L1551" s="11" t="str">
        <f t="shared" ca="1" si="247"/>
        <v/>
      </c>
      <c r="M1551" s="9">
        <f>STEP2_社員番号等貼付!G1556</f>
        <v>0</v>
      </c>
      <c r="N1551" s="10" t="str">
        <f t="shared" ca="1" si="248"/>
        <v/>
      </c>
      <c r="O1551" s="11" t="str">
        <f t="shared" ca="1" si="249"/>
        <v/>
      </c>
    </row>
    <row r="1552" spans="1:15">
      <c r="A1552" s="9">
        <f>STEP2_社員番号等貼付!C1557</f>
        <v>0</v>
      </c>
      <c r="B1552" s="10" t="str">
        <f t="shared" ca="1" si="240"/>
        <v/>
      </c>
      <c r="C1552" s="11" t="str">
        <f t="shared" ca="1" si="241"/>
        <v/>
      </c>
      <c r="D1552" s="9">
        <f>STEP2_社員番号等貼付!D1557</f>
        <v>0</v>
      </c>
      <c r="E1552" s="10" t="str">
        <f t="shared" ca="1" si="242"/>
        <v/>
      </c>
      <c r="F1552" s="11" t="str">
        <f t="shared" ca="1" si="243"/>
        <v/>
      </c>
      <c r="G1552" s="9">
        <f>STEP2_社員番号等貼付!E1557</f>
        <v>0</v>
      </c>
      <c r="H1552" s="10" t="str">
        <f t="shared" ca="1" si="244"/>
        <v/>
      </c>
      <c r="I1552" s="11" t="str">
        <f t="shared" ca="1" si="245"/>
        <v/>
      </c>
      <c r="J1552" s="9">
        <f>STEP2_社員番号等貼付!F1557</f>
        <v>0</v>
      </c>
      <c r="K1552" s="10" t="str">
        <f t="shared" ca="1" si="246"/>
        <v/>
      </c>
      <c r="L1552" s="11" t="str">
        <f t="shared" ca="1" si="247"/>
        <v/>
      </c>
      <c r="M1552" s="9">
        <f>STEP2_社員番号等貼付!G1557</f>
        <v>0</v>
      </c>
      <c r="N1552" s="10" t="str">
        <f t="shared" ca="1" si="248"/>
        <v/>
      </c>
      <c r="O1552" s="11" t="str">
        <f t="shared" ca="1" si="249"/>
        <v/>
      </c>
    </row>
    <row r="1553" spans="1:15">
      <c r="A1553" s="9">
        <f>STEP2_社員番号等貼付!C1558</f>
        <v>0</v>
      </c>
      <c r="B1553" s="10" t="str">
        <f t="shared" ca="1" si="240"/>
        <v/>
      </c>
      <c r="C1553" s="11" t="str">
        <f t="shared" ca="1" si="241"/>
        <v/>
      </c>
      <c r="D1553" s="9">
        <f>STEP2_社員番号等貼付!D1558</f>
        <v>0</v>
      </c>
      <c r="E1553" s="10" t="str">
        <f t="shared" ca="1" si="242"/>
        <v/>
      </c>
      <c r="F1553" s="11" t="str">
        <f t="shared" ca="1" si="243"/>
        <v/>
      </c>
      <c r="G1553" s="9">
        <f>STEP2_社員番号等貼付!E1558</f>
        <v>0</v>
      </c>
      <c r="H1553" s="10" t="str">
        <f t="shared" ca="1" si="244"/>
        <v/>
      </c>
      <c r="I1553" s="11" t="str">
        <f t="shared" ca="1" si="245"/>
        <v/>
      </c>
      <c r="J1553" s="9">
        <f>STEP2_社員番号等貼付!F1558</f>
        <v>0</v>
      </c>
      <c r="K1553" s="10" t="str">
        <f t="shared" ca="1" si="246"/>
        <v/>
      </c>
      <c r="L1553" s="11" t="str">
        <f t="shared" ca="1" si="247"/>
        <v/>
      </c>
      <c r="M1553" s="9">
        <f>STEP2_社員番号等貼付!G1558</f>
        <v>0</v>
      </c>
      <c r="N1553" s="10" t="str">
        <f t="shared" ca="1" si="248"/>
        <v/>
      </c>
      <c r="O1553" s="11" t="str">
        <f t="shared" ca="1" si="249"/>
        <v/>
      </c>
    </row>
    <row r="1554" spans="1:15">
      <c r="A1554" s="9">
        <f>STEP2_社員番号等貼付!C1559</f>
        <v>0</v>
      </c>
      <c r="B1554" s="10" t="str">
        <f t="shared" ca="1" si="240"/>
        <v/>
      </c>
      <c r="C1554" s="11" t="str">
        <f t="shared" ca="1" si="241"/>
        <v/>
      </c>
      <c r="D1554" s="9">
        <f>STEP2_社員番号等貼付!D1559</f>
        <v>0</v>
      </c>
      <c r="E1554" s="10" t="str">
        <f t="shared" ca="1" si="242"/>
        <v/>
      </c>
      <c r="F1554" s="11" t="str">
        <f t="shared" ca="1" si="243"/>
        <v/>
      </c>
      <c r="G1554" s="9">
        <f>STEP2_社員番号等貼付!E1559</f>
        <v>0</v>
      </c>
      <c r="H1554" s="10" t="str">
        <f t="shared" ca="1" si="244"/>
        <v/>
      </c>
      <c r="I1554" s="11" t="str">
        <f t="shared" ca="1" si="245"/>
        <v/>
      </c>
      <c r="J1554" s="9">
        <f>STEP2_社員番号等貼付!F1559</f>
        <v>0</v>
      </c>
      <c r="K1554" s="10" t="str">
        <f t="shared" ca="1" si="246"/>
        <v/>
      </c>
      <c r="L1554" s="11" t="str">
        <f t="shared" ca="1" si="247"/>
        <v/>
      </c>
      <c r="M1554" s="9">
        <f>STEP2_社員番号等貼付!G1559</f>
        <v>0</v>
      </c>
      <c r="N1554" s="10" t="str">
        <f t="shared" ca="1" si="248"/>
        <v/>
      </c>
      <c r="O1554" s="11" t="str">
        <f t="shared" ca="1" si="249"/>
        <v/>
      </c>
    </row>
    <row r="1555" spans="1:15">
      <c r="A1555" s="9">
        <f>STEP2_社員番号等貼付!C1560</f>
        <v>0</v>
      </c>
      <c r="B1555" s="10" t="str">
        <f t="shared" ca="1" si="240"/>
        <v/>
      </c>
      <c r="C1555" s="11" t="str">
        <f t="shared" ca="1" si="241"/>
        <v/>
      </c>
      <c r="D1555" s="9">
        <f>STEP2_社員番号等貼付!D1560</f>
        <v>0</v>
      </c>
      <c r="E1555" s="10" t="str">
        <f t="shared" ca="1" si="242"/>
        <v/>
      </c>
      <c r="F1555" s="11" t="str">
        <f t="shared" ca="1" si="243"/>
        <v/>
      </c>
      <c r="G1555" s="9">
        <f>STEP2_社員番号等貼付!E1560</f>
        <v>0</v>
      </c>
      <c r="H1555" s="10" t="str">
        <f t="shared" ca="1" si="244"/>
        <v/>
      </c>
      <c r="I1555" s="11" t="str">
        <f t="shared" ca="1" si="245"/>
        <v/>
      </c>
      <c r="J1555" s="9">
        <f>STEP2_社員番号等貼付!F1560</f>
        <v>0</v>
      </c>
      <c r="K1555" s="10" t="str">
        <f t="shared" ca="1" si="246"/>
        <v/>
      </c>
      <c r="L1555" s="11" t="str">
        <f t="shared" ca="1" si="247"/>
        <v/>
      </c>
      <c r="M1555" s="9">
        <f>STEP2_社員番号等貼付!G1560</f>
        <v>0</v>
      </c>
      <c r="N1555" s="10" t="str">
        <f t="shared" ca="1" si="248"/>
        <v/>
      </c>
      <c r="O1555" s="11" t="str">
        <f t="shared" ca="1" si="249"/>
        <v/>
      </c>
    </row>
    <row r="1556" spans="1:15">
      <c r="A1556" s="9">
        <f>STEP2_社員番号等貼付!C1561</f>
        <v>0</v>
      </c>
      <c r="B1556" s="10" t="str">
        <f t="shared" ca="1" si="240"/>
        <v/>
      </c>
      <c r="C1556" s="11" t="str">
        <f t="shared" ca="1" si="241"/>
        <v/>
      </c>
      <c r="D1556" s="9">
        <f>STEP2_社員番号等貼付!D1561</f>
        <v>0</v>
      </c>
      <c r="E1556" s="10" t="str">
        <f t="shared" ca="1" si="242"/>
        <v/>
      </c>
      <c r="F1556" s="11" t="str">
        <f t="shared" ca="1" si="243"/>
        <v/>
      </c>
      <c r="G1556" s="9">
        <f>STEP2_社員番号等貼付!E1561</f>
        <v>0</v>
      </c>
      <c r="H1556" s="10" t="str">
        <f t="shared" ca="1" si="244"/>
        <v/>
      </c>
      <c r="I1556" s="11" t="str">
        <f t="shared" ca="1" si="245"/>
        <v/>
      </c>
      <c r="J1556" s="9">
        <f>STEP2_社員番号等貼付!F1561</f>
        <v>0</v>
      </c>
      <c r="K1556" s="10" t="str">
        <f t="shared" ca="1" si="246"/>
        <v/>
      </c>
      <c r="L1556" s="11" t="str">
        <f t="shared" ca="1" si="247"/>
        <v/>
      </c>
      <c r="M1556" s="9">
        <f>STEP2_社員番号等貼付!G1561</f>
        <v>0</v>
      </c>
      <c r="N1556" s="10" t="str">
        <f t="shared" ca="1" si="248"/>
        <v/>
      </c>
      <c r="O1556" s="11" t="str">
        <f t="shared" ca="1" si="249"/>
        <v/>
      </c>
    </row>
    <row r="1557" spans="1:15">
      <c r="A1557" s="9">
        <f>STEP2_社員番号等貼付!C1562</f>
        <v>0</v>
      </c>
      <c r="B1557" s="10" t="str">
        <f t="shared" ca="1" si="240"/>
        <v/>
      </c>
      <c r="C1557" s="11" t="str">
        <f t="shared" ca="1" si="241"/>
        <v/>
      </c>
      <c r="D1557" s="9">
        <f>STEP2_社員番号等貼付!D1562</f>
        <v>0</v>
      </c>
      <c r="E1557" s="10" t="str">
        <f t="shared" ca="1" si="242"/>
        <v/>
      </c>
      <c r="F1557" s="11" t="str">
        <f t="shared" ca="1" si="243"/>
        <v/>
      </c>
      <c r="G1557" s="9">
        <f>STEP2_社員番号等貼付!E1562</f>
        <v>0</v>
      </c>
      <c r="H1557" s="10" t="str">
        <f t="shared" ca="1" si="244"/>
        <v/>
      </c>
      <c r="I1557" s="11" t="str">
        <f t="shared" ca="1" si="245"/>
        <v/>
      </c>
      <c r="J1557" s="9">
        <f>STEP2_社員番号等貼付!F1562</f>
        <v>0</v>
      </c>
      <c r="K1557" s="10" t="str">
        <f t="shared" ca="1" si="246"/>
        <v/>
      </c>
      <c r="L1557" s="11" t="str">
        <f t="shared" ca="1" si="247"/>
        <v/>
      </c>
      <c r="M1557" s="9">
        <f>STEP2_社員番号等貼付!G1562</f>
        <v>0</v>
      </c>
      <c r="N1557" s="10" t="str">
        <f t="shared" ca="1" si="248"/>
        <v/>
      </c>
      <c r="O1557" s="11" t="str">
        <f t="shared" ca="1" si="249"/>
        <v/>
      </c>
    </row>
    <row r="1558" spans="1:15">
      <c r="A1558" s="9">
        <f>STEP2_社員番号等貼付!C1563</f>
        <v>0</v>
      </c>
      <c r="B1558" s="10" t="str">
        <f t="shared" ca="1" si="240"/>
        <v/>
      </c>
      <c r="C1558" s="11" t="str">
        <f t="shared" ca="1" si="241"/>
        <v/>
      </c>
      <c r="D1558" s="9">
        <f>STEP2_社員番号等貼付!D1563</f>
        <v>0</v>
      </c>
      <c r="E1558" s="10" t="str">
        <f t="shared" ca="1" si="242"/>
        <v/>
      </c>
      <c r="F1558" s="11" t="str">
        <f t="shared" ca="1" si="243"/>
        <v/>
      </c>
      <c r="G1558" s="9">
        <f>STEP2_社員番号等貼付!E1563</f>
        <v>0</v>
      </c>
      <c r="H1558" s="10" t="str">
        <f t="shared" ca="1" si="244"/>
        <v/>
      </c>
      <c r="I1558" s="11" t="str">
        <f t="shared" ca="1" si="245"/>
        <v/>
      </c>
      <c r="J1558" s="9">
        <f>STEP2_社員番号等貼付!F1563</f>
        <v>0</v>
      </c>
      <c r="K1558" s="10" t="str">
        <f t="shared" ca="1" si="246"/>
        <v/>
      </c>
      <c r="L1558" s="11" t="str">
        <f t="shared" ca="1" si="247"/>
        <v/>
      </c>
      <c r="M1558" s="9">
        <f>STEP2_社員番号等貼付!G1563</f>
        <v>0</v>
      </c>
      <c r="N1558" s="10" t="str">
        <f t="shared" ca="1" si="248"/>
        <v/>
      </c>
      <c r="O1558" s="11" t="str">
        <f t="shared" ca="1" si="249"/>
        <v/>
      </c>
    </row>
    <row r="1559" spans="1:15">
      <c r="A1559" s="9">
        <f>STEP2_社員番号等貼付!C1564</f>
        <v>0</v>
      </c>
      <c r="B1559" s="10" t="str">
        <f t="shared" ca="1" si="240"/>
        <v/>
      </c>
      <c r="C1559" s="11" t="str">
        <f t="shared" ca="1" si="241"/>
        <v/>
      </c>
      <c r="D1559" s="9">
        <f>STEP2_社員番号等貼付!D1564</f>
        <v>0</v>
      </c>
      <c r="E1559" s="10" t="str">
        <f t="shared" ca="1" si="242"/>
        <v/>
      </c>
      <c r="F1559" s="11" t="str">
        <f t="shared" ca="1" si="243"/>
        <v/>
      </c>
      <c r="G1559" s="9">
        <f>STEP2_社員番号等貼付!E1564</f>
        <v>0</v>
      </c>
      <c r="H1559" s="10" t="str">
        <f t="shared" ca="1" si="244"/>
        <v/>
      </c>
      <c r="I1559" s="11" t="str">
        <f t="shared" ca="1" si="245"/>
        <v/>
      </c>
      <c r="J1559" s="9">
        <f>STEP2_社員番号等貼付!F1564</f>
        <v>0</v>
      </c>
      <c r="K1559" s="10" t="str">
        <f t="shared" ca="1" si="246"/>
        <v/>
      </c>
      <c r="L1559" s="11" t="str">
        <f t="shared" ca="1" si="247"/>
        <v/>
      </c>
      <c r="M1559" s="9">
        <f>STEP2_社員番号等貼付!G1564</f>
        <v>0</v>
      </c>
      <c r="N1559" s="10" t="str">
        <f t="shared" ca="1" si="248"/>
        <v/>
      </c>
      <c r="O1559" s="11" t="str">
        <f t="shared" ca="1" si="249"/>
        <v/>
      </c>
    </row>
    <row r="1560" spans="1:15">
      <c r="A1560" s="9">
        <f>STEP2_社員番号等貼付!C1565</f>
        <v>0</v>
      </c>
      <c r="B1560" s="10" t="str">
        <f t="shared" ca="1" si="240"/>
        <v/>
      </c>
      <c r="C1560" s="11" t="str">
        <f t="shared" ca="1" si="241"/>
        <v/>
      </c>
      <c r="D1560" s="9">
        <f>STEP2_社員番号等貼付!D1565</f>
        <v>0</v>
      </c>
      <c r="E1560" s="10" t="str">
        <f t="shared" ca="1" si="242"/>
        <v/>
      </c>
      <c r="F1560" s="11" t="str">
        <f t="shared" ca="1" si="243"/>
        <v/>
      </c>
      <c r="G1560" s="9">
        <f>STEP2_社員番号等貼付!E1565</f>
        <v>0</v>
      </c>
      <c r="H1560" s="10" t="str">
        <f t="shared" ca="1" si="244"/>
        <v/>
      </c>
      <c r="I1560" s="11" t="str">
        <f t="shared" ca="1" si="245"/>
        <v/>
      </c>
      <c r="J1560" s="9">
        <f>STEP2_社員番号等貼付!F1565</f>
        <v>0</v>
      </c>
      <c r="K1560" s="10" t="str">
        <f t="shared" ca="1" si="246"/>
        <v/>
      </c>
      <c r="L1560" s="11" t="str">
        <f t="shared" ca="1" si="247"/>
        <v/>
      </c>
      <c r="M1560" s="9">
        <f>STEP2_社員番号等貼付!G1565</f>
        <v>0</v>
      </c>
      <c r="N1560" s="10" t="str">
        <f t="shared" ca="1" si="248"/>
        <v/>
      </c>
      <c r="O1560" s="11" t="str">
        <f t="shared" ca="1" si="249"/>
        <v/>
      </c>
    </row>
    <row r="1561" spans="1:15">
      <c r="A1561" s="9">
        <f>STEP2_社員番号等貼付!C1566</f>
        <v>0</v>
      </c>
      <c r="B1561" s="10" t="str">
        <f t="shared" ca="1" si="240"/>
        <v/>
      </c>
      <c r="C1561" s="11" t="str">
        <f t="shared" ca="1" si="241"/>
        <v/>
      </c>
      <c r="D1561" s="9">
        <f>STEP2_社員番号等貼付!D1566</f>
        <v>0</v>
      </c>
      <c r="E1561" s="10" t="str">
        <f t="shared" ca="1" si="242"/>
        <v/>
      </c>
      <c r="F1561" s="11" t="str">
        <f t="shared" ca="1" si="243"/>
        <v/>
      </c>
      <c r="G1561" s="9">
        <f>STEP2_社員番号等貼付!E1566</f>
        <v>0</v>
      </c>
      <c r="H1561" s="10" t="str">
        <f t="shared" ca="1" si="244"/>
        <v/>
      </c>
      <c r="I1561" s="11" t="str">
        <f t="shared" ca="1" si="245"/>
        <v/>
      </c>
      <c r="J1561" s="9">
        <f>STEP2_社員番号等貼付!F1566</f>
        <v>0</v>
      </c>
      <c r="K1561" s="10" t="str">
        <f t="shared" ca="1" si="246"/>
        <v/>
      </c>
      <c r="L1561" s="11" t="str">
        <f t="shared" ca="1" si="247"/>
        <v/>
      </c>
      <c r="M1561" s="9">
        <f>STEP2_社員番号等貼付!G1566</f>
        <v>0</v>
      </c>
      <c r="N1561" s="10" t="str">
        <f t="shared" ca="1" si="248"/>
        <v/>
      </c>
      <c r="O1561" s="11" t="str">
        <f t="shared" ca="1" si="249"/>
        <v/>
      </c>
    </row>
    <row r="1562" spans="1:15">
      <c r="A1562" s="9">
        <f>STEP2_社員番号等貼付!C1567</f>
        <v>0</v>
      </c>
      <c r="B1562" s="10" t="str">
        <f t="shared" ca="1" si="240"/>
        <v/>
      </c>
      <c r="C1562" s="11" t="str">
        <f t="shared" ca="1" si="241"/>
        <v/>
      </c>
      <c r="D1562" s="9">
        <f>STEP2_社員番号等貼付!D1567</f>
        <v>0</v>
      </c>
      <c r="E1562" s="10" t="str">
        <f t="shared" ca="1" si="242"/>
        <v/>
      </c>
      <c r="F1562" s="11" t="str">
        <f t="shared" ca="1" si="243"/>
        <v/>
      </c>
      <c r="G1562" s="9">
        <f>STEP2_社員番号等貼付!E1567</f>
        <v>0</v>
      </c>
      <c r="H1562" s="10" t="str">
        <f t="shared" ca="1" si="244"/>
        <v/>
      </c>
      <c r="I1562" s="11" t="str">
        <f t="shared" ca="1" si="245"/>
        <v/>
      </c>
      <c r="J1562" s="9">
        <f>STEP2_社員番号等貼付!F1567</f>
        <v>0</v>
      </c>
      <c r="K1562" s="10" t="str">
        <f t="shared" ca="1" si="246"/>
        <v/>
      </c>
      <c r="L1562" s="11" t="str">
        <f t="shared" ca="1" si="247"/>
        <v/>
      </c>
      <c r="M1562" s="9">
        <f>STEP2_社員番号等貼付!G1567</f>
        <v>0</v>
      </c>
      <c r="N1562" s="10" t="str">
        <f t="shared" ca="1" si="248"/>
        <v/>
      </c>
      <c r="O1562" s="11" t="str">
        <f t="shared" ca="1" si="249"/>
        <v/>
      </c>
    </row>
    <row r="1563" spans="1:15">
      <c r="A1563" s="9">
        <f>STEP2_社員番号等貼付!C1568</f>
        <v>0</v>
      </c>
      <c r="B1563" s="10" t="str">
        <f t="shared" ca="1" si="240"/>
        <v/>
      </c>
      <c r="C1563" s="11" t="str">
        <f t="shared" ca="1" si="241"/>
        <v/>
      </c>
      <c r="D1563" s="9">
        <f>STEP2_社員番号等貼付!D1568</f>
        <v>0</v>
      </c>
      <c r="E1563" s="10" t="str">
        <f t="shared" ca="1" si="242"/>
        <v/>
      </c>
      <c r="F1563" s="11" t="str">
        <f t="shared" ca="1" si="243"/>
        <v/>
      </c>
      <c r="G1563" s="9">
        <f>STEP2_社員番号等貼付!E1568</f>
        <v>0</v>
      </c>
      <c r="H1563" s="10" t="str">
        <f t="shared" ca="1" si="244"/>
        <v/>
      </c>
      <c r="I1563" s="11" t="str">
        <f t="shared" ca="1" si="245"/>
        <v/>
      </c>
      <c r="J1563" s="9">
        <f>STEP2_社員番号等貼付!F1568</f>
        <v>0</v>
      </c>
      <c r="K1563" s="10" t="str">
        <f t="shared" ca="1" si="246"/>
        <v/>
      </c>
      <c r="L1563" s="11" t="str">
        <f t="shared" ca="1" si="247"/>
        <v/>
      </c>
      <c r="M1563" s="9">
        <f>STEP2_社員番号等貼付!G1568</f>
        <v>0</v>
      </c>
      <c r="N1563" s="10" t="str">
        <f t="shared" ca="1" si="248"/>
        <v/>
      </c>
      <c r="O1563" s="11" t="str">
        <f t="shared" ca="1" si="249"/>
        <v/>
      </c>
    </row>
    <row r="1564" spans="1:15">
      <c r="A1564" s="9">
        <f>STEP2_社員番号等貼付!C1569</f>
        <v>0</v>
      </c>
      <c r="B1564" s="10" t="str">
        <f t="shared" ca="1" si="240"/>
        <v/>
      </c>
      <c r="C1564" s="11" t="str">
        <f t="shared" ca="1" si="241"/>
        <v/>
      </c>
      <c r="D1564" s="9">
        <f>STEP2_社員番号等貼付!D1569</f>
        <v>0</v>
      </c>
      <c r="E1564" s="10" t="str">
        <f t="shared" ca="1" si="242"/>
        <v/>
      </c>
      <c r="F1564" s="11" t="str">
        <f t="shared" ca="1" si="243"/>
        <v/>
      </c>
      <c r="G1564" s="9">
        <f>STEP2_社員番号等貼付!E1569</f>
        <v>0</v>
      </c>
      <c r="H1564" s="10" t="str">
        <f t="shared" ca="1" si="244"/>
        <v/>
      </c>
      <c r="I1564" s="11" t="str">
        <f t="shared" ca="1" si="245"/>
        <v/>
      </c>
      <c r="J1564" s="9">
        <f>STEP2_社員番号等貼付!F1569</f>
        <v>0</v>
      </c>
      <c r="K1564" s="10" t="str">
        <f t="shared" ca="1" si="246"/>
        <v/>
      </c>
      <c r="L1564" s="11" t="str">
        <f t="shared" ca="1" si="247"/>
        <v/>
      </c>
      <c r="M1564" s="9">
        <f>STEP2_社員番号等貼付!G1569</f>
        <v>0</v>
      </c>
      <c r="N1564" s="10" t="str">
        <f t="shared" ca="1" si="248"/>
        <v/>
      </c>
      <c r="O1564" s="11" t="str">
        <f t="shared" ca="1" si="249"/>
        <v/>
      </c>
    </row>
    <row r="1565" spans="1:15">
      <c r="A1565" s="9">
        <f>STEP2_社員番号等貼付!C1570</f>
        <v>0</v>
      </c>
      <c r="B1565" s="10" t="str">
        <f t="shared" ca="1" si="240"/>
        <v/>
      </c>
      <c r="C1565" s="11" t="str">
        <f t="shared" ca="1" si="241"/>
        <v/>
      </c>
      <c r="D1565" s="9">
        <f>STEP2_社員番号等貼付!D1570</f>
        <v>0</v>
      </c>
      <c r="E1565" s="10" t="str">
        <f t="shared" ca="1" si="242"/>
        <v/>
      </c>
      <c r="F1565" s="11" t="str">
        <f t="shared" ca="1" si="243"/>
        <v/>
      </c>
      <c r="G1565" s="9">
        <f>STEP2_社員番号等貼付!E1570</f>
        <v>0</v>
      </c>
      <c r="H1565" s="10" t="str">
        <f t="shared" ca="1" si="244"/>
        <v/>
      </c>
      <c r="I1565" s="11" t="str">
        <f t="shared" ca="1" si="245"/>
        <v/>
      </c>
      <c r="J1565" s="9">
        <f>STEP2_社員番号等貼付!F1570</f>
        <v>0</v>
      </c>
      <c r="K1565" s="10" t="str">
        <f t="shared" ca="1" si="246"/>
        <v/>
      </c>
      <c r="L1565" s="11" t="str">
        <f t="shared" ca="1" si="247"/>
        <v/>
      </c>
      <c r="M1565" s="9">
        <f>STEP2_社員番号等貼付!G1570</f>
        <v>0</v>
      </c>
      <c r="N1565" s="10" t="str">
        <f t="shared" ca="1" si="248"/>
        <v/>
      </c>
      <c r="O1565" s="11" t="str">
        <f t="shared" ca="1" si="249"/>
        <v/>
      </c>
    </row>
    <row r="1566" spans="1:15">
      <c r="A1566" s="9">
        <f>STEP2_社員番号等貼付!C1571</f>
        <v>0</v>
      </c>
      <c r="B1566" s="10" t="str">
        <f t="shared" ca="1" si="240"/>
        <v/>
      </c>
      <c r="C1566" s="11" t="str">
        <f t="shared" ca="1" si="241"/>
        <v/>
      </c>
      <c r="D1566" s="9">
        <f>STEP2_社員番号等貼付!D1571</f>
        <v>0</v>
      </c>
      <c r="E1566" s="10" t="str">
        <f t="shared" ca="1" si="242"/>
        <v/>
      </c>
      <c r="F1566" s="11" t="str">
        <f t="shared" ca="1" si="243"/>
        <v/>
      </c>
      <c r="G1566" s="9">
        <f>STEP2_社員番号等貼付!E1571</f>
        <v>0</v>
      </c>
      <c r="H1566" s="10" t="str">
        <f t="shared" ca="1" si="244"/>
        <v/>
      </c>
      <c r="I1566" s="11" t="str">
        <f t="shared" ca="1" si="245"/>
        <v/>
      </c>
      <c r="J1566" s="9">
        <f>STEP2_社員番号等貼付!F1571</f>
        <v>0</v>
      </c>
      <c r="K1566" s="10" t="str">
        <f t="shared" ca="1" si="246"/>
        <v/>
      </c>
      <c r="L1566" s="11" t="str">
        <f t="shared" ca="1" si="247"/>
        <v/>
      </c>
      <c r="M1566" s="9">
        <f>STEP2_社員番号等貼付!G1571</f>
        <v>0</v>
      </c>
      <c r="N1566" s="10" t="str">
        <f t="shared" ca="1" si="248"/>
        <v/>
      </c>
      <c r="O1566" s="11" t="str">
        <f t="shared" ca="1" si="249"/>
        <v/>
      </c>
    </row>
    <row r="1567" spans="1:15">
      <c r="A1567" s="9">
        <f>STEP2_社員番号等貼付!C1572</f>
        <v>0</v>
      </c>
      <c r="B1567" s="10" t="str">
        <f t="shared" ca="1" si="240"/>
        <v/>
      </c>
      <c r="C1567" s="11" t="str">
        <f t="shared" ca="1" si="241"/>
        <v/>
      </c>
      <c r="D1567" s="9">
        <f>STEP2_社員番号等貼付!D1572</f>
        <v>0</v>
      </c>
      <c r="E1567" s="10" t="str">
        <f t="shared" ca="1" si="242"/>
        <v/>
      </c>
      <c r="F1567" s="11" t="str">
        <f t="shared" ca="1" si="243"/>
        <v/>
      </c>
      <c r="G1567" s="9">
        <f>STEP2_社員番号等貼付!E1572</f>
        <v>0</v>
      </c>
      <c r="H1567" s="10" t="str">
        <f t="shared" ca="1" si="244"/>
        <v/>
      </c>
      <c r="I1567" s="11" t="str">
        <f t="shared" ca="1" si="245"/>
        <v/>
      </c>
      <c r="J1567" s="9">
        <f>STEP2_社員番号等貼付!F1572</f>
        <v>0</v>
      </c>
      <c r="K1567" s="10" t="str">
        <f t="shared" ca="1" si="246"/>
        <v/>
      </c>
      <c r="L1567" s="11" t="str">
        <f t="shared" ca="1" si="247"/>
        <v/>
      </c>
      <c r="M1567" s="9">
        <f>STEP2_社員番号等貼付!G1572</f>
        <v>0</v>
      </c>
      <c r="N1567" s="10" t="str">
        <f t="shared" ca="1" si="248"/>
        <v/>
      </c>
      <c r="O1567" s="11" t="str">
        <f t="shared" ca="1" si="249"/>
        <v/>
      </c>
    </row>
    <row r="1568" spans="1:15">
      <c r="A1568" s="9">
        <f>STEP2_社員番号等貼付!C1573</f>
        <v>0</v>
      </c>
      <c r="B1568" s="10" t="str">
        <f t="shared" ca="1" si="240"/>
        <v/>
      </c>
      <c r="C1568" s="11" t="str">
        <f t="shared" ca="1" si="241"/>
        <v/>
      </c>
      <c r="D1568" s="9">
        <f>STEP2_社員番号等貼付!D1573</f>
        <v>0</v>
      </c>
      <c r="E1568" s="10" t="str">
        <f t="shared" ca="1" si="242"/>
        <v/>
      </c>
      <c r="F1568" s="11" t="str">
        <f t="shared" ca="1" si="243"/>
        <v/>
      </c>
      <c r="G1568" s="9">
        <f>STEP2_社員番号等貼付!E1573</f>
        <v>0</v>
      </c>
      <c r="H1568" s="10" t="str">
        <f t="shared" ca="1" si="244"/>
        <v/>
      </c>
      <c r="I1568" s="11" t="str">
        <f t="shared" ca="1" si="245"/>
        <v/>
      </c>
      <c r="J1568" s="9">
        <f>STEP2_社員番号等貼付!F1573</f>
        <v>0</v>
      </c>
      <c r="K1568" s="10" t="str">
        <f t="shared" ca="1" si="246"/>
        <v/>
      </c>
      <c r="L1568" s="11" t="str">
        <f t="shared" ca="1" si="247"/>
        <v/>
      </c>
      <c r="M1568" s="9">
        <f>STEP2_社員番号等貼付!G1573</f>
        <v>0</v>
      </c>
      <c r="N1568" s="10" t="str">
        <f t="shared" ca="1" si="248"/>
        <v/>
      </c>
      <c r="O1568" s="11" t="str">
        <f t="shared" ca="1" si="249"/>
        <v/>
      </c>
    </row>
    <row r="1569" spans="1:15">
      <c r="A1569" s="9">
        <f>STEP2_社員番号等貼付!C1574</f>
        <v>0</v>
      </c>
      <c r="B1569" s="10" t="str">
        <f t="shared" ca="1" si="240"/>
        <v/>
      </c>
      <c r="C1569" s="11" t="str">
        <f t="shared" ca="1" si="241"/>
        <v/>
      </c>
      <c r="D1569" s="9">
        <f>STEP2_社員番号等貼付!D1574</f>
        <v>0</v>
      </c>
      <c r="E1569" s="10" t="str">
        <f t="shared" ca="1" si="242"/>
        <v/>
      </c>
      <c r="F1569" s="11" t="str">
        <f t="shared" ca="1" si="243"/>
        <v/>
      </c>
      <c r="G1569" s="9">
        <f>STEP2_社員番号等貼付!E1574</f>
        <v>0</v>
      </c>
      <c r="H1569" s="10" t="str">
        <f t="shared" ca="1" si="244"/>
        <v/>
      </c>
      <c r="I1569" s="11" t="str">
        <f t="shared" ca="1" si="245"/>
        <v/>
      </c>
      <c r="J1569" s="9">
        <f>STEP2_社員番号等貼付!F1574</f>
        <v>0</v>
      </c>
      <c r="K1569" s="10" t="str">
        <f t="shared" ca="1" si="246"/>
        <v/>
      </c>
      <c r="L1569" s="11" t="str">
        <f t="shared" ca="1" si="247"/>
        <v/>
      </c>
      <c r="M1569" s="9">
        <f>STEP2_社員番号等貼付!G1574</f>
        <v>0</v>
      </c>
      <c r="N1569" s="10" t="str">
        <f t="shared" ca="1" si="248"/>
        <v/>
      </c>
      <c r="O1569" s="11" t="str">
        <f t="shared" ca="1" si="249"/>
        <v/>
      </c>
    </row>
    <row r="1570" spans="1:15">
      <c r="A1570" s="9">
        <f>STEP2_社員番号等貼付!C1575</f>
        <v>0</v>
      </c>
      <c r="B1570" s="10" t="str">
        <f t="shared" ca="1" si="240"/>
        <v/>
      </c>
      <c r="C1570" s="11" t="str">
        <f t="shared" ca="1" si="241"/>
        <v/>
      </c>
      <c r="D1570" s="9">
        <f>STEP2_社員番号等貼付!D1575</f>
        <v>0</v>
      </c>
      <c r="E1570" s="10" t="str">
        <f t="shared" ca="1" si="242"/>
        <v/>
      </c>
      <c r="F1570" s="11" t="str">
        <f t="shared" ca="1" si="243"/>
        <v/>
      </c>
      <c r="G1570" s="9">
        <f>STEP2_社員番号等貼付!E1575</f>
        <v>0</v>
      </c>
      <c r="H1570" s="10" t="str">
        <f t="shared" ca="1" si="244"/>
        <v/>
      </c>
      <c r="I1570" s="11" t="str">
        <f t="shared" ca="1" si="245"/>
        <v/>
      </c>
      <c r="J1570" s="9">
        <f>STEP2_社員番号等貼付!F1575</f>
        <v>0</v>
      </c>
      <c r="K1570" s="10" t="str">
        <f t="shared" ca="1" si="246"/>
        <v/>
      </c>
      <c r="L1570" s="11" t="str">
        <f t="shared" ca="1" si="247"/>
        <v/>
      </c>
      <c r="M1570" s="9">
        <f>STEP2_社員番号等貼付!G1575</f>
        <v>0</v>
      </c>
      <c r="N1570" s="10" t="str">
        <f t="shared" ca="1" si="248"/>
        <v/>
      </c>
      <c r="O1570" s="11" t="str">
        <f t="shared" ca="1" si="249"/>
        <v/>
      </c>
    </row>
    <row r="1571" spans="1:15">
      <c r="A1571" s="9">
        <f>STEP2_社員番号等貼付!C1576</f>
        <v>0</v>
      </c>
      <c r="B1571" s="10" t="str">
        <f t="shared" ca="1" si="240"/>
        <v/>
      </c>
      <c r="C1571" s="11" t="str">
        <f t="shared" ca="1" si="241"/>
        <v/>
      </c>
      <c r="D1571" s="9">
        <f>STEP2_社員番号等貼付!D1576</f>
        <v>0</v>
      </c>
      <c r="E1571" s="10" t="str">
        <f t="shared" ca="1" si="242"/>
        <v/>
      </c>
      <c r="F1571" s="11" t="str">
        <f t="shared" ca="1" si="243"/>
        <v/>
      </c>
      <c r="G1571" s="9">
        <f>STEP2_社員番号等貼付!E1576</f>
        <v>0</v>
      </c>
      <c r="H1571" s="10" t="str">
        <f t="shared" ca="1" si="244"/>
        <v/>
      </c>
      <c r="I1571" s="11" t="str">
        <f t="shared" ca="1" si="245"/>
        <v/>
      </c>
      <c r="J1571" s="9">
        <f>STEP2_社員番号等貼付!F1576</f>
        <v>0</v>
      </c>
      <c r="K1571" s="10" t="str">
        <f t="shared" ca="1" si="246"/>
        <v/>
      </c>
      <c r="L1571" s="11" t="str">
        <f t="shared" ca="1" si="247"/>
        <v/>
      </c>
      <c r="M1571" s="9">
        <f>STEP2_社員番号等貼付!G1576</f>
        <v>0</v>
      </c>
      <c r="N1571" s="10" t="str">
        <f t="shared" ca="1" si="248"/>
        <v/>
      </c>
      <c r="O1571" s="11" t="str">
        <f t="shared" ca="1" si="249"/>
        <v/>
      </c>
    </row>
    <row r="1572" spans="1:15">
      <c r="A1572" s="9">
        <f>STEP2_社員番号等貼付!C1577</f>
        <v>0</v>
      </c>
      <c r="B1572" s="10" t="str">
        <f t="shared" ca="1" si="240"/>
        <v/>
      </c>
      <c r="C1572" s="11" t="str">
        <f t="shared" ca="1" si="241"/>
        <v/>
      </c>
      <c r="D1572" s="9">
        <f>STEP2_社員番号等貼付!D1577</f>
        <v>0</v>
      </c>
      <c r="E1572" s="10" t="str">
        <f t="shared" ca="1" si="242"/>
        <v/>
      </c>
      <c r="F1572" s="11" t="str">
        <f t="shared" ca="1" si="243"/>
        <v/>
      </c>
      <c r="G1572" s="9">
        <f>STEP2_社員番号等貼付!E1577</f>
        <v>0</v>
      </c>
      <c r="H1572" s="10" t="str">
        <f t="shared" ca="1" si="244"/>
        <v/>
      </c>
      <c r="I1572" s="11" t="str">
        <f t="shared" ca="1" si="245"/>
        <v/>
      </c>
      <c r="J1572" s="9">
        <f>STEP2_社員番号等貼付!F1577</f>
        <v>0</v>
      </c>
      <c r="K1572" s="10" t="str">
        <f t="shared" ca="1" si="246"/>
        <v/>
      </c>
      <c r="L1572" s="11" t="str">
        <f t="shared" ca="1" si="247"/>
        <v/>
      </c>
      <c r="M1572" s="9">
        <f>STEP2_社員番号等貼付!G1577</f>
        <v>0</v>
      </c>
      <c r="N1572" s="10" t="str">
        <f t="shared" ca="1" si="248"/>
        <v/>
      </c>
      <c r="O1572" s="11" t="str">
        <f t="shared" ca="1" si="249"/>
        <v/>
      </c>
    </row>
    <row r="1573" spans="1:15">
      <c r="A1573" s="9">
        <f>STEP2_社員番号等貼付!C1578</f>
        <v>0</v>
      </c>
      <c r="B1573" s="10" t="str">
        <f t="shared" ca="1" si="240"/>
        <v/>
      </c>
      <c r="C1573" s="11" t="str">
        <f t="shared" ca="1" si="241"/>
        <v/>
      </c>
      <c r="D1573" s="9">
        <f>STEP2_社員番号等貼付!D1578</f>
        <v>0</v>
      </c>
      <c r="E1573" s="10" t="str">
        <f t="shared" ca="1" si="242"/>
        <v/>
      </c>
      <c r="F1573" s="11" t="str">
        <f t="shared" ca="1" si="243"/>
        <v/>
      </c>
      <c r="G1573" s="9">
        <f>STEP2_社員番号等貼付!E1578</f>
        <v>0</v>
      </c>
      <c r="H1573" s="10" t="str">
        <f t="shared" ca="1" si="244"/>
        <v/>
      </c>
      <c r="I1573" s="11" t="str">
        <f t="shared" ca="1" si="245"/>
        <v/>
      </c>
      <c r="J1573" s="9">
        <f>STEP2_社員番号等貼付!F1578</f>
        <v>0</v>
      </c>
      <c r="K1573" s="10" t="str">
        <f t="shared" ca="1" si="246"/>
        <v/>
      </c>
      <c r="L1573" s="11" t="str">
        <f t="shared" ca="1" si="247"/>
        <v/>
      </c>
      <c r="M1573" s="9">
        <f>STEP2_社員番号等貼付!G1578</f>
        <v>0</v>
      </c>
      <c r="N1573" s="10" t="str">
        <f t="shared" ca="1" si="248"/>
        <v/>
      </c>
      <c r="O1573" s="11" t="str">
        <f t="shared" ca="1" si="249"/>
        <v/>
      </c>
    </row>
    <row r="1574" spans="1:15">
      <c r="A1574" s="9">
        <f>STEP2_社員番号等貼付!C1579</f>
        <v>0</v>
      </c>
      <c r="B1574" s="10" t="str">
        <f t="shared" ca="1" si="240"/>
        <v/>
      </c>
      <c r="C1574" s="11" t="str">
        <f t="shared" ca="1" si="241"/>
        <v/>
      </c>
      <c r="D1574" s="9">
        <f>STEP2_社員番号等貼付!D1579</f>
        <v>0</v>
      </c>
      <c r="E1574" s="10" t="str">
        <f t="shared" ca="1" si="242"/>
        <v/>
      </c>
      <c r="F1574" s="11" t="str">
        <f t="shared" ca="1" si="243"/>
        <v/>
      </c>
      <c r="G1574" s="9">
        <f>STEP2_社員番号等貼付!E1579</f>
        <v>0</v>
      </c>
      <c r="H1574" s="10" t="str">
        <f t="shared" ca="1" si="244"/>
        <v/>
      </c>
      <c r="I1574" s="11" t="str">
        <f t="shared" ca="1" si="245"/>
        <v/>
      </c>
      <c r="J1574" s="9">
        <f>STEP2_社員番号等貼付!F1579</f>
        <v>0</v>
      </c>
      <c r="K1574" s="10" t="str">
        <f t="shared" ca="1" si="246"/>
        <v/>
      </c>
      <c r="L1574" s="11" t="str">
        <f t="shared" ca="1" si="247"/>
        <v/>
      </c>
      <c r="M1574" s="9">
        <f>STEP2_社員番号等貼付!G1579</f>
        <v>0</v>
      </c>
      <c r="N1574" s="10" t="str">
        <f t="shared" ca="1" si="248"/>
        <v/>
      </c>
      <c r="O1574" s="11" t="str">
        <f t="shared" ca="1" si="249"/>
        <v/>
      </c>
    </row>
    <row r="1575" spans="1:15">
      <c r="A1575" s="9">
        <f>STEP2_社員番号等貼付!C1580</f>
        <v>0</v>
      </c>
      <c r="B1575" s="10" t="str">
        <f t="shared" ca="1" si="240"/>
        <v/>
      </c>
      <c r="C1575" s="11" t="str">
        <f t="shared" ca="1" si="241"/>
        <v/>
      </c>
      <c r="D1575" s="9">
        <f>STEP2_社員番号等貼付!D1580</f>
        <v>0</v>
      </c>
      <c r="E1575" s="10" t="str">
        <f t="shared" ca="1" si="242"/>
        <v/>
      </c>
      <c r="F1575" s="11" t="str">
        <f t="shared" ca="1" si="243"/>
        <v/>
      </c>
      <c r="G1575" s="9">
        <f>STEP2_社員番号等貼付!E1580</f>
        <v>0</v>
      </c>
      <c r="H1575" s="10" t="str">
        <f t="shared" ca="1" si="244"/>
        <v/>
      </c>
      <c r="I1575" s="11" t="str">
        <f t="shared" ca="1" si="245"/>
        <v/>
      </c>
      <c r="J1575" s="9">
        <f>STEP2_社員番号等貼付!F1580</f>
        <v>0</v>
      </c>
      <c r="K1575" s="10" t="str">
        <f t="shared" ca="1" si="246"/>
        <v/>
      </c>
      <c r="L1575" s="11" t="str">
        <f t="shared" ca="1" si="247"/>
        <v/>
      </c>
      <c r="M1575" s="9">
        <f>STEP2_社員番号等貼付!G1580</f>
        <v>0</v>
      </c>
      <c r="N1575" s="10" t="str">
        <f t="shared" ca="1" si="248"/>
        <v/>
      </c>
      <c r="O1575" s="11" t="str">
        <f t="shared" ca="1" si="249"/>
        <v/>
      </c>
    </row>
    <row r="1576" spans="1:15">
      <c r="A1576" s="9">
        <f>STEP2_社員番号等貼付!C1581</f>
        <v>0</v>
      </c>
      <c r="B1576" s="10" t="str">
        <f t="shared" ca="1" si="240"/>
        <v/>
      </c>
      <c r="C1576" s="11" t="str">
        <f t="shared" ca="1" si="241"/>
        <v/>
      </c>
      <c r="D1576" s="9">
        <f>STEP2_社員番号等貼付!D1581</f>
        <v>0</v>
      </c>
      <c r="E1576" s="10" t="str">
        <f t="shared" ca="1" si="242"/>
        <v/>
      </c>
      <c r="F1576" s="11" t="str">
        <f t="shared" ca="1" si="243"/>
        <v/>
      </c>
      <c r="G1576" s="9">
        <f>STEP2_社員番号等貼付!E1581</f>
        <v>0</v>
      </c>
      <c r="H1576" s="10" t="str">
        <f t="shared" ca="1" si="244"/>
        <v/>
      </c>
      <c r="I1576" s="11" t="str">
        <f t="shared" ca="1" si="245"/>
        <v/>
      </c>
      <c r="J1576" s="9">
        <f>STEP2_社員番号等貼付!F1581</f>
        <v>0</v>
      </c>
      <c r="K1576" s="10" t="str">
        <f t="shared" ca="1" si="246"/>
        <v/>
      </c>
      <c r="L1576" s="11" t="str">
        <f t="shared" ca="1" si="247"/>
        <v/>
      </c>
      <c r="M1576" s="9">
        <f>STEP2_社員番号等貼付!G1581</f>
        <v>0</v>
      </c>
      <c r="N1576" s="10" t="str">
        <f t="shared" ca="1" si="248"/>
        <v/>
      </c>
      <c r="O1576" s="11" t="str">
        <f t="shared" ca="1" si="249"/>
        <v/>
      </c>
    </row>
    <row r="1577" spans="1:15">
      <c r="A1577" s="9">
        <f>STEP2_社員番号等貼付!C1582</f>
        <v>0</v>
      </c>
      <c r="B1577" s="10" t="str">
        <f t="shared" ca="1" si="240"/>
        <v/>
      </c>
      <c r="C1577" s="11" t="str">
        <f t="shared" ca="1" si="241"/>
        <v/>
      </c>
      <c r="D1577" s="9">
        <f>STEP2_社員番号等貼付!D1582</f>
        <v>0</v>
      </c>
      <c r="E1577" s="10" t="str">
        <f t="shared" ca="1" si="242"/>
        <v/>
      </c>
      <c r="F1577" s="11" t="str">
        <f t="shared" ca="1" si="243"/>
        <v/>
      </c>
      <c r="G1577" s="9">
        <f>STEP2_社員番号等貼付!E1582</f>
        <v>0</v>
      </c>
      <c r="H1577" s="10" t="str">
        <f t="shared" ca="1" si="244"/>
        <v/>
      </c>
      <c r="I1577" s="11" t="str">
        <f t="shared" ca="1" si="245"/>
        <v/>
      </c>
      <c r="J1577" s="9">
        <f>STEP2_社員番号等貼付!F1582</f>
        <v>0</v>
      </c>
      <c r="K1577" s="10" t="str">
        <f t="shared" ca="1" si="246"/>
        <v/>
      </c>
      <c r="L1577" s="11" t="str">
        <f t="shared" ca="1" si="247"/>
        <v/>
      </c>
      <c r="M1577" s="9">
        <f>STEP2_社員番号等貼付!G1582</f>
        <v>0</v>
      </c>
      <c r="N1577" s="10" t="str">
        <f t="shared" ca="1" si="248"/>
        <v/>
      </c>
      <c r="O1577" s="11" t="str">
        <f t="shared" ca="1" si="249"/>
        <v/>
      </c>
    </row>
    <row r="1578" spans="1:15">
      <c r="A1578" s="9">
        <f>STEP2_社員番号等貼付!C1583</f>
        <v>0</v>
      </c>
      <c r="B1578" s="10" t="str">
        <f t="shared" ca="1" si="240"/>
        <v/>
      </c>
      <c r="C1578" s="11" t="str">
        <f t="shared" ca="1" si="241"/>
        <v/>
      </c>
      <c r="D1578" s="9">
        <f>STEP2_社員番号等貼付!D1583</f>
        <v>0</v>
      </c>
      <c r="E1578" s="10" t="str">
        <f t="shared" ca="1" si="242"/>
        <v/>
      </c>
      <c r="F1578" s="11" t="str">
        <f t="shared" ca="1" si="243"/>
        <v/>
      </c>
      <c r="G1578" s="9">
        <f>STEP2_社員番号等貼付!E1583</f>
        <v>0</v>
      </c>
      <c r="H1578" s="10" t="str">
        <f t="shared" ca="1" si="244"/>
        <v/>
      </c>
      <c r="I1578" s="11" t="str">
        <f t="shared" ca="1" si="245"/>
        <v/>
      </c>
      <c r="J1578" s="9">
        <f>STEP2_社員番号等貼付!F1583</f>
        <v>0</v>
      </c>
      <c r="K1578" s="10" t="str">
        <f t="shared" ca="1" si="246"/>
        <v/>
      </c>
      <c r="L1578" s="11" t="str">
        <f t="shared" ca="1" si="247"/>
        <v/>
      </c>
      <c r="M1578" s="9">
        <f>STEP2_社員番号等貼付!G1583</f>
        <v>0</v>
      </c>
      <c r="N1578" s="10" t="str">
        <f t="shared" ca="1" si="248"/>
        <v/>
      </c>
      <c r="O1578" s="11" t="str">
        <f t="shared" ca="1" si="249"/>
        <v/>
      </c>
    </row>
    <row r="1579" spans="1:15">
      <c r="A1579" s="9">
        <f>STEP2_社員番号等貼付!C1584</f>
        <v>0</v>
      </c>
      <c r="B1579" s="10" t="str">
        <f t="shared" ca="1" si="240"/>
        <v/>
      </c>
      <c r="C1579" s="11" t="str">
        <f t="shared" ca="1" si="241"/>
        <v/>
      </c>
      <c r="D1579" s="9">
        <f>STEP2_社員番号等貼付!D1584</f>
        <v>0</v>
      </c>
      <c r="E1579" s="10" t="str">
        <f t="shared" ca="1" si="242"/>
        <v/>
      </c>
      <c r="F1579" s="11" t="str">
        <f t="shared" ca="1" si="243"/>
        <v/>
      </c>
      <c r="G1579" s="9">
        <f>STEP2_社員番号等貼付!E1584</f>
        <v>0</v>
      </c>
      <c r="H1579" s="10" t="str">
        <f t="shared" ca="1" si="244"/>
        <v/>
      </c>
      <c r="I1579" s="11" t="str">
        <f t="shared" ca="1" si="245"/>
        <v/>
      </c>
      <c r="J1579" s="9">
        <f>STEP2_社員番号等貼付!F1584</f>
        <v>0</v>
      </c>
      <c r="K1579" s="10" t="str">
        <f t="shared" ca="1" si="246"/>
        <v/>
      </c>
      <c r="L1579" s="11" t="str">
        <f t="shared" ca="1" si="247"/>
        <v/>
      </c>
      <c r="M1579" s="9">
        <f>STEP2_社員番号等貼付!G1584</f>
        <v>0</v>
      </c>
      <c r="N1579" s="10" t="str">
        <f t="shared" ca="1" si="248"/>
        <v/>
      </c>
      <c r="O1579" s="11" t="str">
        <f t="shared" ca="1" si="249"/>
        <v/>
      </c>
    </row>
    <row r="1580" spans="1:15">
      <c r="A1580" s="9">
        <f>STEP2_社員番号等貼付!C1585</f>
        <v>0</v>
      </c>
      <c r="B1580" s="10" t="str">
        <f t="shared" ca="1" si="240"/>
        <v/>
      </c>
      <c r="C1580" s="11" t="str">
        <f t="shared" ca="1" si="241"/>
        <v/>
      </c>
      <c r="D1580" s="9">
        <f>STEP2_社員番号等貼付!D1585</f>
        <v>0</v>
      </c>
      <c r="E1580" s="10" t="str">
        <f t="shared" ca="1" si="242"/>
        <v/>
      </c>
      <c r="F1580" s="11" t="str">
        <f t="shared" ca="1" si="243"/>
        <v/>
      </c>
      <c r="G1580" s="9">
        <f>STEP2_社員番号等貼付!E1585</f>
        <v>0</v>
      </c>
      <c r="H1580" s="10" t="str">
        <f t="shared" ca="1" si="244"/>
        <v/>
      </c>
      <c r="I1580" s="11" t="str">
        <f t="shared" ca="1" si="245"/>
        <v/>
      </c>
      <c r="J1580" s="9">
        <f>STEP2_社員番号等貼付!F1585</f>
        <v>0</v>
      </c>
      <c r="K1580" s="10" t="str">
        <f t="shared" ca="1" si="246"/>
        <v/>
      </c>
      <c r="L1580" s="11" t="str">
        <f t="shared" ca="1" si="247"/>
        <v/>
      </c>
      <c r="M1580" s="9">
        <f>STEP2_社員番号等貼付!G1585</f>
        <v>0</v>
      </c>
      <c r="N1580" s="10" t="str">
        <f t="shared" ca="1" si="248"/>
        <v/>
      </c>
      <c r="O1580" s="11" t="str">
        <f t="shared" ca="1" si="249"/>
        <v/>
      </c>
    </row>
    <row r="1581" spans="1:15">
      <c r="A1581" s="9">
        <f>STEP2_社員番号等貼付!C1586</f>
        <v>0</v>
      </c>
      <c r="B1581" s="10" t="str">
        <f t="shared" ca="1" si="240"/>
        <v/>
      </c>
      <c r="C1581" s="11" t="str">
        <f t="shared" ca="1" si="241"/>
        <v/>
      </c>
      <c r="D1581" s="9">
        <f>STEP2_社員番号等貼付!D1586</f>
        <v>0</v>
      </c>
      <c r="E1581" s="10" t="str">
        <f t="shared" ca="1" si="242"/>
        <v/>
      </c>
      <c r="F1581" s="11" t="str">
        <f t="shared" ca="1" si="243"/>
        <v/>
      </c>
      <c r="G1581" s="9">
        <f>STEP2_社員番号等貼付!E1586</f>
        <v>0</v>
      </c>
      <c r="H1581" s="10" t="str">
        <f t="shared" ca="1" si="244"/>
        <v/>
      </c>
      <c r="I1581" s="11" t="str">
        <f t="shared" ca="1" si="245"/>
        <v/>
      </c>
      <c r="J1581" s="9">
        <f>STEP2_社員番号等貼付!F1586</f>
        <v>0</v>
      </c>
      <c r="K1581" s="10" t="str">
        <f t="shared" ca="1" si="246"/>
        <v/>
      </c>
      <c r="L1581" s="11" t="str">
        <f t="shared" ca="1" si="247"/>
        <v/>
      </c>
      <c r="M1581" s="9">
        <f>STEP2_社員番号等貼付!G1586</f>
        <v>0</v>
      </c>
      <c r="N1581" s="10" t="str">
        <f t="shared" ca="1" si="248"/>
        <v/>
      </c>
      <c r="O1581" s="11" t="str">
        <f t="shared" ca="1" si="249"/>
        <v/>
      </c>
    </row>
    <row r="1582" spans="1:15">
      <c r="A1582" s="9">
        <f>STEP2_社員番号等貼付!C1587</f>
        <v>0</v>
      </c>
      <c r="B1582" s="10" t="str">
        <f t="shared" ca="1" si="240"/>
        <v/>
      </c>
      <c r="C1582" s="11" t="str">
        <f t="shared" ca="1" si="241"/>
        <v/>
      </c>
      <c r="D1582" s="9">
        <f>STEP2_社員番号等貼付!D1587</f>
        <v>0</v>
      </c>
      <c r="E1582" s="10" t="str">
        <f t="shared" ca="1" si="242"/>
        <v/>
      </c>
      <c r="F1582" s="11" t="str">
        <f t="shared" ca="1" si="243"/>
        <v/>
      </c>
      <c r="G1582" s="9">
        <f>STEP2_社員番号等貼付!E1587</f>
        <v>0</v>
      </c>
      <c r="H1582" s="10" t="str">
        <f t="shared" ca="1" si="244"/>
        <v/>
      </c>
      <c r="I1582" s="11" t="str">
        <f t="shared" ca="1" si="245"/>
        <v/>
      </c>
      <c r="J1582" s="9">
        <f>STEP2_社員番号等貼付!F1587</f>
        <v>0</v>
      </c>
      <c r="K1582" s="10" t="str">
        <f t="shared" ca="1" si="246"/>
        <v/>
      </c>
      <c r="L1582" s="11" t="str">
        <f t="shared" ca="1" si="247"/>
        <v/>
      </c>
      <c r="M1582" s="9">
        <f>STEP2_社員番号等貼付!G1587</f>
        <v>0</v>
      </c>
      <c r="N1582" s="10" t="str">
        <f t="shared" ca="1" si="248"/>
        <v/>
      </c>
      <c r="O1582" s="11" t="str">
        <f t="shared" ca="1" si="249"/>
        <v/>
      </c>
    </row>
    <row r="1583" spans="1:15">
      <c r="A1583" s="9">
        <f>STEP2_社員番号等貼付!C1588</f>
        <v>0</v>
      </c>
      <c r="B1583" s="10" t="str">
        <f t="shared" ca="1" si="240"/>
        <v/>
      </c>
      <c r="C1583" s="11" t="str">
        <f t="shared" ca="1" si="241"/>
        <v/>
      </c>
      <c r="D1583" s="9">
        <f>STEP2_社員番号等貼付!D1588</f>
        <v>0</v>
      </c>
      <c r="E1583" s="10" t="str">
        <f t="shared" ca="1" si="242"/>
        <v/>
      </c>
      <c r="F1583" s="11" t="str">
        <f t="shared" ca="1" si="243"/>
        <v/>
      </c>
      <c r="G1583" s="9">
        <f>STEP2_社員番号等貼付!E1588</f>
        <v>0</v>
      </c>
      <c r="H1583" s="10" t="str">
        <f t="shared" ca="1" si="244"/>
        <v/>
      </c>
      <c r="I1583" s="11" t="str">
        <f t="shared" ca="1" si="245"/>
        <v/>
      </c>
      <c r="J1583" s="9">
        <f>STEP2_社員番号等貼付!F1588</f>
        <v>0</v>
      </c>
      <c r="K1583" s="10" t="str">
        <f t="shared" ca="1" si="246"/>
        <v/>
      </c>
      <c r="L1583" s="11" t="str">
        <f t="shared" ca="1" si="247"/>
        <v/>
      </c>
      <c r="M1583" s="9">
        <f>STEP2_社員番号等貼付!G1588</f>
        <v>0</v>
      </c>
      <c r="N1583" s="10" t="str">
        <f t="shared" ca="1" si="248"/>
        <v/>
      </c>
      <c r="O1583" s="11" t="str">
        <f t="shared" ca="1" si="249"/>
        <v/>
      </c>
    </row>
    <row r="1584" spans="1:15">
      <c r="A1584" s="9">
        <f>STEP2_社員番号等貼付!C1589</f>
        <v>0</v>
      </c>
      <c r="B1584" s="10" t="str">
        <f t="shared" ca="1" si="240"/>
        <v/>
      </c>
      <c r="C1584" s="11" t="str">
        <f t="shared" ca="1" si="241"/>
        <v/>
      </c>
      <c r="D1584" s="9">
        <f>STEP2_社員番号等貼付!D1589</f>
        <v>0</v>
      </c>
      <c r="E1584" s="10" t="str">
        <f t="shared" ca="1" si="242"/>
        <v/>
      </c>
      <c r="F1584" s="11" t="str">
        <f t="shared" ca="1" si="243"/>
        <v/>
      </c>
      <c r="G1584" s="9">
        <f>STEP2_社員番号等貼付!E1589</f>
        <v>0</v>
      </c>
      <c r="H1584" s="10" t="str">
        <f t="shared" ca="1" si="244"/>
        <v/>
      </c>
      <c r="I1584" s="11" t="str">
        <f t="shared" ca="1" si="245"/>
        <v/>
      </c>
      <c r="J1584" s="9">
        <f>STEP2_社員番号等貼付!F1589</f>
        <v>0</v>
      </c>
      <c r="K1584" s="10" t="str">
        <f t="shared" ca="1" si="246"/>
        <v/>
      </c>
      <c r="L1584" s="11" t="str">
        <f t="shared" ca="1" si="247"/>
        <v/>
      </c>
      <c r="M1584" s="9">
        <f>STEP2_社員番号等貼付!G1589</f>
        <v>0</v>
      </c>
      <c r="N1584" s="10" t="str">
        <f t="shared" ca="1" si="248"/>
        <v/>
      </c>
      <c r="O1584" s="11" t="str">
        <f t="shared" ca="1" si="249"/>
        <v/>
      </c>
    </row>
    <row r="1585" spans="1:15">
      <c r="A1585" s="9">
        <f>STEP2_社員番号等貼付!C1590</f>
        <v>0</v>
      </c>
      <c r="B1585" s="10" t="str">
        <f t="shared" ca="1" si="240"/>
        <v/>
      </c>
      <c r="C1585" s="11" t="str">
        <f t="shared" ca="1" si="241"/>
        <v/>
      </c>
      <c r="D1585" s="9">
        <f>STEP2_社員番号等貼付!D1590</f>
        <v>0</v>
      </c>
      <c r="E1585" s="10" t="str">
        <f t="shared" ca="1" si="242"/>
        <v/>
      </c>
      <c r="F1585" s="11" t="str">
        <f t="shared" ca="1" si="243"/>
        <v/>
      </c>
      <c r="G1585" s="9">
        <f>STEP2_社員番号等貼付!E1590</f>
        <v>0</v>
      </c>
      <c r="H1585" s="10" t="str">
        <f t="shared" ca="1" si="244"/>
        <v/>
      </c>
      <c r="I1585" s="11" t="str">
        <f t="shared" ca="1" si="245"/>
        <v/>
      </c>
      <c r="J1585" s="9">
        <f>STEP2_社員番号等貼付!F1590</f>
        <v>0</v>
      </c>
      <c r="K1585" s="10" t="str">
        <f t="shared" ca="1" si="246"/>
        <v/>
      </c>
      <c r="L1585" s="11" t="str">
        <f t="shared" ca="1" si="247"/>
        <v/>
      </c>
      <c r="M1585" s="9">
        <f>STEP2_社員番号等貼付!G1590</f>
        <v>0</v>
      </c>
      <c r="N1585" s="10" t="str">
        <f t="shared" ca="1" si="248"/>
        <v/>
      </c>
      <c r="O1585" s="11" t="str">
        <f t="shared" ca="1" si="249"/>
        <v/>
      </c>
    </row>
    <row r="1586" spans="1:15">
      <c r="A1586" s="9">
        <f>STEP2_社員番号等貼付!C1591</f>
        <v>0</v>
      </c>
      <c r="B1586" s="10" t="str">
        <f t="shared" ca="1" si="240"/>
        <v/>
      </c>
      <c r="C1586" s="11" t="str">
        <f t="shared" ca="1" si="241"/>
        <v/>
      </c>
      <c r="D1586" s="9">
        <f>STEP2_社員番号等貼付!D1591</f>
        <v>0</v>
      </c>
      <c r="E1586" s="10" t="str">
        <f t="shared" ca="1" si="242"/>
        <v/>
      </c>
      <c r="F1586" s="11" t="str">
        <f t="shared" ca="1" si="243"/>
        <v/>
      </c>
      <c r="G1586" s="9">
        <f>STEP2_社員番号等貼付!E1591</f>
        <v>0</v>
      </c>
      <c r="H1586" s="10" t="str">
        <f t="shared" ca="1" si="244"/>
        <v/>
      </c>
      <c r="I1586" s="11" t="str">
        <f t="shared" ca="1" si="245"/>
        <v/>
      </c>
      <c r="J1586" s="9">
        <f>STEP2_社員番号等貼付!F1591</f>
        <v>0</v>
      </c>
      <c r="K1586" s="10" t="str">
        <f t="shared" ca="1" si="246"/>
        <v/>
      </c>
      <c r="L1586" s="11" t="str">
        <f t="shared" ca="1" si="247"/>
        <v/>
      </c>
      <c r="M1586" s="9">
        <f>STEP2_社員番号等貼付!G1591</f>
        <v>0</v>
      </c>
      <c r="N1586" s="10" t="str">
        <f t="shared" ca="1" si="248"/>
        <v/>
      </c>
      <c r="O1586" s="11" t="str">
        <f t="shared" ca="1" si="249"/>
        <v/>
      </c>
    </row>
    <row r="1587" spans="1:15">
      <c r="A1587" s="9">
        <f>STEP2_社員番号等貼付!C1592</f>
        <v>0</v>
      </c>
      <c r="B1587" s="10" t="str">
        <f t="shared" ca="1" si="240"/>
        <v/>
      </c>
      <c r="C1587" s="11" t="str">
        <f t="shared" ca="1" si="241"/>
        <v/>
      </c>
      <c r="D1587" s="9">
        <f>STEP2_社員番号等貼付!D1592</f>
        <v>0</v>
      </c>
      <c r="E1587" s="10" t="str">
        <f t="shared" ca="1" si="242"/>
        <v/>
      </c>
      <c r="F1587" s="11" t="str">
        <f t="shared" ca="1" si="243"/>
        <v/>
      </c>
      <c r="G1587" s="9">
        <f>STEP2_社員番号等貼付!E1592</f>
        <v>0</v>
      </c>
      <c r="H1587" s="10" t="str">
        <f t="shared" ca="1" si="244"/>
        <v/>
      </c>
      <c r="I1587" s="11" t="str">
        <f t="shared" ca="1" si="245"/>
        <v/>
      </c>
      <c r="J1587" s="9">
        <f>STEP2_社員番号等貼付!F1592</f>
        <v>0</v>
      </c>
      <c r="K1587" s="10" t="str">
        <f t="shared" ca="1" si="246"/>
        <v/>
      </c>
      <c r="L1587" s="11" t="str">
        <f t="shared" ca="1" si="247"/>
        <v/>
      </c>
      <c r="M1587" s="9">
        <f>STEP2_社員番号等貼付!G1592</f>
        <v>0</v>
      </c>
      <c r="N1587" s="10" t="str">
        <f t="shared" ca="1" si="248"/>
        <v/>
      </c>
      <c r="O1587" s="11" t="str">
        <f t="shared" ca="1" si="249"/>
        <v/>
      </c>
    </row>
    <row r="1588" spans="1:15">
      <c r="A1588" s="9">
        <f>STEP2_社員番号等貼付!C1593</f>
        <v>0</v>
      </c>
      <c r="B1588" s="10" t="str">
        <f t="shared" ca="1" si="240"/>
        <v/>
      </c>
      <c r="C1588" s="11" t="str">
        <f t="shared" ca="1" si="241"/>
        <v/>
      </c>
      <c r="D1588" s="9">
        <f>STEP2_社員番号等貼付!D1593</f>
        <v>0</v>
      </c>
      <c r="E1588" s="10" t="str">
        <f t="shared" ca="1" si="242"/>
        <v/>
      </c>
      <c r="F1588" s="11" t="str">
        <f t="shared" ca="1" si="243"/>
        <v/>
      </c>
      <c r="G1588" s="9">
        <f>STEP2_社員番号等貼付!E1593</f>
        <v>0</v>
      </c>
      <c r="H1588" s="10" t="str">
        <f t="shared" ca="1" si="244"/>
        <v/>
      </c>
      <c r="I1588" s="11" t="str">
        <f t="shared" ca="1" si="245"/>
        <v/>
      </c>
      <c r="J1588" s="9">
        <f>STEP2_社員番号等貼付!F1593</f>
        <v>0</v>
      </c>
      <c r="K1588" s="10" t="str">
        <f t="shared" ca="1" si="246"/>
        <v/>
      </c>
      <c r="L1588" s="11" t="str">
        <f t="shared" ca="1" si="247"/>
        <v/>
      </c>
      <c r="M1588" s="9">
        <f>STEP2_社員番号等貼付!G1593</f>
        <v>0</v>
      </c>
      <c r="N1588" s="10" t="str">
        <f t="shared" ca="1" si="248"/>
        <v/>
      </c>
      <c r="O1588" s="11" t="str">
        <f t="shared" ca="1" si="249"/>
        <v/>
      </c>
    </row>
    <row r="1589" spans="1:15">
      <c r="A1589" s="9">
        <f>STEP2_社員番号等貼付!C1594</f>
        <v>0</v>
      </c>
      <c r="B1589" s="10" t="str">
        <f t="shared" ca="1" si="240"/>
        <v/>
      </c>
      <c r="C1589" s="11" t="str">
        <f t="shared" ca="1" si="241"/>
        <v/>
      </c>
      <c r="D1589" s="9">
        <f>STEP2_社員番号等貼付!D1594</f>
        <v>0</v>
      </c>
      <c r="E1589" s="10" t="str">
        <f t="shared" ca="1" si="242"/>
        <v/>
      </c>
      <c r="F1589" s="11" t="str">
        <f t="shared" ca="1" si="243"/>
        <v/>
      </c>
      <c r="G1589" s="9">
        <f>STEP2_社員番号等貼付!E1594</f>
        <v>0</v>
      </c>
      <c r="H1589" s="10" t="str">
        <f t="shared" ca="1" si="244"/>
        <v/>
      </c>
      <c r="I1589" s="11" t="str">
        <f t="shared" ca="1" si="245"/>
        <v/>
      </c>
      <c r="J1589" s="9">
        <f>STEP2_社員番号等貼付!F1594</f>
        <v>0</v>
      </c>
      <c r="K1589" s="10" t="str">
        <f t="shared" ca="1" si="246"/>
        <v/>
      </c>
      <c r="L1589" s="11" t="str">
        <f t="shared" ca="1" si="247"/>
        <v/>
      </c>
      <c r="M1589" s="9">
        <f>STEP2_社員番号等貼付!G1594</f>
        <v>0</v>
      </c>
      <c r="N1589" s="10" t="str">
        <f t="shared" ca="1" si="248"/>
        <v/>
      </c>
      <c r="O1589" s="11" t="str">
        <f t="shared" ca="1" si="249"/>
        <v/>
      </c>
    </row>
    <row r="1590" spans="1:15">
      <c r="A1590" s="9">
        <f>STEP2_社員番号等貼付!C1595</f>
        <v>0</v>
      </c>
      <c r="B1590" s="10" t="str">
        <f t="shared" ca="1" si="240"/>
        <v/>
      </c>
      <c r="C1590" s="11" t="str">
        <f t="shared" ca="1" si="241"/>
        <v/>
      </c>
      <c r="D1590" s="9">
        <f>STEP2_社員番号等貼付!D1595</f>
        <v>0</v>
      </c>
      <c r="E1590" s="10" t="str">
        <f t="shared" ca="1" si="242"/>
        <v/>
      </c>
      <c r="F1590" s="11" t="str">
        <f t="shared" ca="1" si="243"/>
        <v/>
      </c>
      <c r="G1590" s="9">
        <f>STEP2_社員番号等貼付!E1595</f>
        <v>0</v>
      </c>
      <c r="H1590" s="10" t="str">
        <f t="shared" ca="1" si="244"/>
        <v/>
      </c>
      <c r="I1590" s="11" t="str">
        <f t="shared" ca="1" si="245"/>
        <v/>
      </c>
      <c r="J1590" s="9">
        <f>STEP2_社員番号等貼付!F1595</f>
        <v>0</v>
      </c>
      <c r="K1590" s="10" t="str">
        <f t="shared" ca="1" si="246"/>
        <v/>
      </c>
      <c r="L1590" s="11" t="str">
        <f t="shared" ca="1" si="247"/>
        <v/>
      </c>
      <c r="M1590" s="9">
        <f>STEP2_社員番号等貼付!G1595</f>
        <v>0</v>
      </c>
      <c r="N1590" s="10" t="str">
        <f t="shared" ca="1" si="248"/>
        <v/>
      </c>
      <c r="O1590" s="11" t="str">
        <f t="shared" ca="1" si="249"/>
        <v/>
      </c>
    </row>
    <row r="1591" spans="1:15">
      <c r="A1591" s="9">
        <f>STEP2_社員番号等貼付!C1596</f>
        <v>0</v>
      </c>
      <c r="B1591" s="10" t="str">
        <f t="shared" ca="1" si="240"/>
        <v/>
      </c>
      <c r="C1591" s="11" t="str">
        <f t="shared" ca="1" si="241"/>
        <v/>
      </c>
      <c r="D1591" s="9">
        <f>STEP2_社員番号等貼付!D1596</f>
        <v>0</v>
      </c>
      <c r="E1591" s="10" t="str">
        <f t="shared" ca="1" si="242"/>
        <v/>
      </c>
      <c r="F1591" s="11" t="str">
        <f t="shared" ca="1" si="243"/>
        <v/>
      </c>
      <c r="G1591" s="9">
        <f>STEP2_社員番号等貼付!E1596</f>
        <v>0</v>
      </c>
      <c r="H1591" s="10" t="str">
        <f t="shared" ca="1" si="244"/>
        <v/>
      </c>
      <c r="I1591" s="11" t="str">
        <f t="shared" ca="1" si="245"/>
        <v/>
      </c>
      <c r="J1591" s="9">
        <f>STEP2_社員番号等貼付!F1596</f>
        <v>0</v>
      </c>
      <c r="K1591" s="10" t="str">
        <f t="shared" ca="1" si="246"/>
        <v/>
      </c>
      <c r="L1591" s="11" t="str">
        <f t="shared" ca="1" si="247"/>
        <v/>
      </c>
      <c r="M1591" s="9">
        <f>STEP2_社員番号等貼付!G1596</f>
        <v>0</v>
      </c>
      <c r="N1591" s="10" t="str">
        <f t="shared" ca="1" si="248"/>
        <v/>
      </c>
      <c r="O1591" s="11" t="str">
        <f t="shared" ca="1" si="249"/>
        <v/>
      </c>
    </row>
    <row r="1592" spans="1:15">
      <c r="A1592" s="9">
        <f>STEP2_社員番号等貼付!C1597</f>
        <v>0</v>
      </c>
      <c r="B1592" s="10" t="str">
        <f t="shared" ca="1" si="240"/>
        <v/>
      </c>
      <c r="C1592" s="11" t="str">
        <f t="shared" ca="1" si="241"/>
        <v/>
      </c>
      <c r="D1592" s="9">
        <f>STEP2_社員番号等貼付!D1597</f>
        <v>0</v>
      </c>
      <c r="E1592" s="10" t="str">
        <f t="shared" ca="1" si="242"/>
        <v/>
      </c>
      <c r="F1592" s="11" t="str">
        <f t="shared" ca="1" si="243"/>
        <v/>
      </c>
      <c r="G1592" s="9">
        <f>STEP2_社員番号等貼付!E1597</f>
        <v>0</v>
      </c>
      <c r="H1592" s="10" t="str">
        <f t="shared" ca="1" si="244"/>
        <v/>
      </c>
      <c r="I1592" s="11" t="str">
        <f t="shared" ca="1" si="245"/>
        <v/>
      </c>
      <c r="J1592" s="9">
        <f>STEP2_社員番号等貼付!F1597</f>
        <v>0</v>
      </c>
      <c r="K1592" s="10" t="str">
        <f t="shared" ca="1" si="246"/>
        <v/>
      </c>
      <c r="L1592" s="11" t="str">
        <f t="shared" ca="1" si="247"/>
        <v/>
      </c>
      <c r="M1592" s="9">
        <f>STEP2_社員番号等貼付!G1597</f>
        <v>0</v>
      </c>
      <c r="N1592" s="10" t="str">
        <f t="shared" ca="1" si="248"/>
        <v/>
      </c>
      <c r="O1592" s="11" t="str">
        <f t="shared" ca="1" si="249"/>
        <v/>
      </c>
    </row>
    <row r="1593" spans="1:15">
      <c r="A1593" s="9">
        <f>STEP2_社員番号等貼付!C1598</f>
        <v>0</v>
      </c>
      <c r="B1593" s="10" t="str">
        <f t="shared" ca="1" si="240"/>
        <v/>
      </c>
      <c r="C1593" s="11" t="str">
        <f t="shared" ca="1" si="241"/>
        <v/>
      </c>
      <c r="D1593" s="9">
        <f>STEP2_社員番号等貼付!D1598</f>
        <v>0</v>
      </c>
      <c r="E1593" s="10" t="str">
        <f t="shared" ca="1" si="242"/>
        <v/>
      </c>
      <c r="F1593" s="11" t="str">
        <f t="shared" ca="1" si="243"/>
        <v/>
      </c>
      <c r="G1593" s="9">
        <f>STEP2_社員番号等貼付!E1598</f>
        <v>0</v>
      </c>
      <c r="H1593" s="10" t="str">
        <f t="shared" ca="1" si="244"/>
        <v/>
      </c>
      <c r="I1593" s="11" t="str">
        <f t="shared" ca="1" si="245"/>
        <v/>
      </c>
      <c r="J1593" s="9">
        <f>STEP2_社員番号等貼付!F1598</f>
        <v>0</v>
      </c>
      <c r="K1593" s="10" t="str">
        <f t="shared" ca="1" si="246"/>
        <v/>
      </c>
      <c r="L1593" s="11" t="str">
        <f t="shared" ca="1" si="247"/>
        <v/>
      </c>
      <c r="M1593" s="9">
        <f>STEP2_社員番号等貼付!G1598</f>
        <v>0</v>
      </c>
      <c r="N1593" s="10" t="str">
        <f t="shared" ca="1" si="248"/>
        <v/>
      </c>
      <c r="O1593" s="11" t="str">
        <f t="shared" ca="1" si="249"/>
        <v/>
      </c>
    </row>
    <row r="1594" spans="1:15">
      <c r="A1594" s="9">
        <f>STEP2_社員番号等貼付!C1599</f>
        <v>0</v>
      </c>
      <c r="B1594" s="10" t="str">
        <f t="shared" ca="1" si="240"/>
        <v/>
      </c>
      <c r="C1594" s="11" t="str">
        <f t="shared" ca="1" si="241"/>
        <v/>
      </c>
      <c r="D1594" s="9">
        <f>STEP2_社員番号等貼付!D1599</f>
        <v>0</v>
      </c>
      <c r="E1594" s="10" t="str">
        <f t="shared" ca="1" si="242"/>
        <v/>
      </c>
      <c r="F1594" s="11" t="str">
        <f t="shared" ca="1" si="243"/>
        <v/>
      </c>
      <c r="G1594" s="9">
        <f>STEP2_社員番号等貼付!E1599</f>
        <v>0</v>
      </c>
      <c r="H1594" s="10" t="str">
        <f t="shared" ca="1" si="244"/>
        <v/>
      </c>
      <c r="I1594" s="11" t="str">
        <f t="shared" ca="1" si="245"/>
        <v/>
      </c>
      <c r="J1594" s="9">
        <f>STEP2_社員番号等貼付!F1599</f>
        <v>0</v>
      </c>
      <c r="K1594" s="10" t="str">
        <f t="shared" ca="1" si="246"/>
        <v/>
      </c>
      <c r="L1594" s="11" t="str">
        <f t="shared" ca="1" si="247"/>
        <v/>
      </c>
      <c r="M1594" s="9">
        <f>STEP2_社員番号等貼付!G1599</f>
        <v>0</v>
      </c>
      <c r="N1594" s="10" t="str">
        <f t="shared" ca="1" si="248"/>
        <v/>
      </c>
      <c r="O1594" s="11" t="str">
        <f t="shared" ca="1" si="249"/>
        <v/>
      </c>
    </row>
    <row r="1595" spans="1:15">
      <c r="A1595" s="9">
        <f>STEP2_社員番号等貼付!C1600</f>
        <v>0</v>
      </c>
      <c r="B1595" s="10" t="str">
        <f t="shared" ca="1" si="240"/>
        <v/>
      </c>
      <c r="C1595" s="11" t="str">
        <f t="shared" ca="1" si="241"/>
        <v/>
      </c>
      <c r="D1595" s="9">
        <f>STEP2_社員番号等貼付!D1600</f>
        <v>0</v>
      </c>
      <c r="E1595" s="10" t="str">
        <f t="shared" ca="1" si="242"/>
        <v/>
      </c>
      <c r="F1595" s="11" t="str">
        <f t="shared" ca="1" si="243"/>
        <v/>
      </c>
      <c r="G1595" s="9">
        <f>STEP2_社員番号等貼付!E1600</f>
        <v>0</v>
      </c>
      <c r="H1595" s="10" t="str">
        <f t="shared" ca="1" si="244"/>
        <v/>
      </c>
      <c r="I1595" s="11" t="str">
        <f t="shared" ca="1" si="245"/>
        <v/>
      </c>
      <c r="J1595" s="9">
        <f>STEP2_社員番号等貼付!F1600</f>
        <v>0</v>
      </c>
      <c r="K1595" s="10" t="str">
        <f t="shared" ca="1" si="246"/>
        <v/>
      </c>
      <c r="L1595" s="11" t="str">
        <f t="shared" ca="1" si="247"/>
        <v/>
      </c>
      <c r="M1595" s="9">
        <f>STEP2_社員番号等貼付!G1600</f>
        <v>0</v>
      </c>
      <c r="N1595" s="10" t="str">
        <f t="shared" ca="1" si="248"/>
        <v/>
      </c>
      <c r="O1595" s="11" t="str">
        <f t="shared" ca="1" si="249"/>
        <v/>
      </c>
    </row>
    <row r="1596" spans="1:15">
      <c r="A1596" s="9">
        <f>STEP2_社員番号等貼付!C1601</f>
        <v>0</v>
      </c>
      <c r="B1596" s="10" t="str">
        <f t="shared" ca="1" si="240"/>
        <v/>
      </c>
      <c r="C1596" s="11" t="str">
        <f t="shared" ca="1" si="241"/>
        <v/>
      </c>
      <c r="D1596" s="9">
        <f>STEP2_社員番号等貼付!D1601</f>
        <v>0</v>
      </c>
      <c r="E1596" s="10" t="str">
        <f t="shared" ca="1" si="242"/>
        <v/>
      </c>
      <c r="F1596" s="11" t="str">
        <f t="shared" ca="1" si="243"/>
        <v/>
      </c>
      <c r="G1596" s="9">
        <f>STEP2_社員番号等貼付!E1601</f>
        <v>0</v>
      </c>
      <c r="H1596" s="10" t="str">
        <f t="shared" ca="1" si="244"/>
        <v/>
      </c>
      <c r="I1596" s="11" t="str">
        <f t="shared" ca="1" si="245"/>
        <v/>
      </c>
      <c r="J1596" s="9">
        <f>STEP2_社員番号等貼付!F1601</f>
        <v>0</v>
      </c>
      <c r="K1596" s="10" t="str">
        <f t="shared" ca="1" si="246"/>
        <v/>
      </c>
      <c r="L1596" s="11" t="str">
        <f t="shared" ca="1" si="247"/>
        <v/>
      </c>
      <c r="M1596" s="9">
        <f>STEP2_社員番号等貼付!G1601</f>
        <v>0</v>
      </c>
      <c r="N1596" s="10" t="str">
        <f t="shared" ca="1" si="248"/>
        <v/>
      </c>
      <c r="O1596" s="11" t="str">
        <f t="shared" ca="1" si="249"/>
        <v/>
      </c>
    </row>
    <row r="1597" spans="1:15">
      <c r="A1597" s="9">
        <f>STEP2_社員番号等貼付!C1602</f>
        <v>0</v>
      </c>
      <c r="B1597" s="10" t="str">
        <f t="shared" ca="1" si="240"/>
        <v/>
      </c>
      <c r="C1597" s="11" t="str">
        <f t="shared" ca="1" si="241"/>
        <v/>
      </c>
      <c r="D1597" s="9">
        <f>STEP2_社員番号等貼付!D1602</f>
        <v>0</v>
      </c>
      <c r="E1597" s="10" t="str">
        <f t="shared" ca="1" si="242"/>
        <v/>
      </c>
      <c r="F1597" s="11" t="str">
        <f t="shared" ca="1" si="243"/>
        <v/>
      </c>
      <c r="G1597" s="9">
        <f>STEP2_社員番号等貼付!E1602</f>
        <v>0</v>
      </c>
      <c r="H1597" s="10" t="str">
        <f t="shared" ca="1" si="244"/>
        <v/>
      </c>
      <c r="I1597" s="11" t="str">
        <f t="shared" ca="1" si="245"/>
        <v/>
      </c>
      <c r="J1597" s="9">
        <f>STEP2_社員番号等貼付!F1602</f>
        <v>0</v>
      </c>
      <c r="K1597" s="10" t="str">
        <f t="shared" ca="1" si="246"/>
        <v/>
      </c>
      <c r="L1597" s="11" t="str">
        <f t="shared" ca="1" si="247"/>
        <v/>
      </c>
      <c r="M1597" s="9">
        <f>STEP2_社員番号等貼付!G1602</f>
        <v>0</v>
      </c>
      <c r="N1597" s="10" t="str">
        <f t="shared" ca="1" si="248"/>
        <v/>
      </c>
      <c r="O1597" s="11" t="str">
        <f t="shared" ca="1" si="249"/>
        <v/>
      </c>
    </row>
    <row r="1598" spans="1:15">
      <c r="A1598" s="9">
        <f>STEP2_社員番号等貼付!C1603</f>
        <v>0</v>
      </c>
      <c r="B1598" s="10" t="str">
        <f t="shared" ca="1" si="240"/>
        <v/>
      </c>
      <c r="C1598" s="11" t="str">
        <f t="shared" ca="1" si="241"/>
        <v/>
      </c>
      <c r="D1598" s="9">
        <f>STEP2_社員番号等貼付!D1603</f>
        <v>0</v>
      </c>
      <c r="E1598" s="10" t="str">
        <f t="shared" ca="1" si="242"/>
        <v/>
      </c>
      <c r="F1598" s="11" t="str">
        <f t="shared" ca="1" si="243"/>
        <v/>
      </c>
      <c r="G1598" s="9">
        <f>STEP2_社員番号等貼付!E1603</f>
        <v>0</v>
      </c>
      <c r="H1598" s="10" t="str">
        <f t="shared" ca="1" si="244"/>
        <v/>
      </c>
      <c r="I1598" s="11" t="str">
        <f t="shared" ca="1" si="245"/>
        <v/>
      </c>
      <c r="J1598" s="9">
        <f>STEP2_社員番号等貼付!F1603</f>
        <v>0</v>
      </c>
      <c r="K1598" s="10" t="str">
        <f t="shared" ca="1" si="246"/>
        <v/>
      </c>
      <c r="L1598" s="11" t="str">
        <f t="shared" ca="1" si="247"/>
        <v/>
      </c>
      <c r="M1598" s="9">
        <f>STEP2_社員番号等貼付!G1603</f>
        <v>0</v>
      </c>
      <c r="N1598" s="10" t="str">
        <f t="shared" ca="1" si="248"/>
        <v/>
      </c>
      <c r="O1598" s="11" t="str">
        <f t="shared" ca="1" si="249"/>
        <v/>
      </c>
    </row>
    <row r="1599" spans="1:15">
      <c r="A1599" s="9">
        <f>STEP2_社員番号等貼付!C1604</f>
        <v>0</v>
      </c>
      <c r="B1599" s="10" t="str">
        <f t="shared" ca="1" si="240"/>
        <v/>
      </c>
      <c r="C1599" s="11" t="str">
        <f t="shared" ca="1" si="241"/>
        <v/>
      </c>
      <c r="D1599" s="9">
        <f>STEP2_社員番号等貼付!D1604</f>
        <v>0</v>
      </c>
      <c r="E1599" s="10" t="str">
        <f t="shared" ca="1" si="242"/>
        <v/>
      </c>
      <c r="F1599" s="11" t="str">
        <f t="shared" ca="1" si="243"/>
        <v/>
      </c>
      <c r="G1599" s="9">
        <f>STEP2_社員番号等貼付!E1604</f>
        <v>0</v>
      </c>
      <c r="H1599" s="10" t="str">
        <f t="shared" ca="1" si="244"/>
        <v/>
      </c>
      <c r="I1599" s="11" t="str">
        <f t="shared" ca="1" si="245"/>
        <v/>
      </c>
      <c r="J1599" s="9">
        <f>STEP2_社員番号等貼付!F1604</f>
        <v>0</v>
      </c>
      <c r="K1599" s="10" t="str">
        <f t="shared" ca="1" si="246"/>
        <v/>
      </c>
      <c r="L1599" s="11" t="str">
        <f t="shared" ca="1" si="247"/>
        <v/>
      </c>
      <c r="M1599" s="9">
        <f>STEP2_社員番号等貼付!G1604</f>
        <v>0</v>
      </c>
      <c r="N1599" s="10" t="str">
        <f t="shared" ca="1" si="248"/>
        <v/>
      </c>
      <c r="O1599" s="11" t="str">
        <f t="shared" ca="1" si="249"/>
        <v/>
      </c>
    </row>
    <row r="1600" spans="1:15">
      <c r="A1600" s="9">
        <f>STEP2_社員番号等貼付!C1605</f>
        <v>0</v>
      </c>
      <c r="B1600" s="10" t="str">
        <f t="shared" ca="1" si="240"/>
        <v/>
      </c>
      <c r="C1600" s="11" t="str">
        <f t="shared" ca="1" si="241"/>
        <v/>
      </c>
      <c r="D1600" s="9">
        <f>STEP2_社員番号等貼付!D1605</f>
        <v>0</v>
      </c>
      <c r="E1600" s="10" t="str">
        <f t="shared" ca="1" si="242"/>
        <v/>
      </c>
      <c r="F1600" s="11" t="str">
        <f t="shared" ca="1" si="243"/>
        <v/>
      </c>
      <c r="G1600" s="9">
        <f>STEP2_社員番号等貼付!E1605</f>
        <v>0</v>
      </c>
      <c r="H1600" s="10" t="str">
        <f t="shared" ca="1" si="244"/>
        <v/>
      </c>
      <c r="I1600" s="11" t="str">
        <f t="shared" ca="1" si="245"/>
        <v/>
      </c>
      <c r="J1600" s="9">
        <f>STEP2_社員番号等貼付!F1605</f>
        <v>0</v>
      </c>
      <c r="K1600" s="10" t="str">
        <f t="shared" ca="1" si="246"/>
        <v/>
      </c>
      <c r="L1600" s="11" t="str">
        <f t="shared" ca="1" si="247"/>
        <v/>
      </c>
      <c r="M1600" s="9">
        <f>STEP2_社員番号等貼付!G1605</f>
        <v>0</v>
      </c>
      <c r="N1600" s="10" t="str">
        <f t="shared" ca="1" si="248"/>
        <v/>
      </c>
      <c r="O1600" s="11" t="str">
        <f t="shared" ca="1" si="249"/>
        <v/>
      </c>
    </row>
    <row r="1601" spans="1:15">
      <c r="A1601" s="9">
        <f>STEP2_社員番号等貼付!C1606</f>
        <v>0</v>
      </c>
      <c r="B1601" s="10" t="str">
        <f t="shared" ca="1" si="240"/>
        <v/>
      </c>
      <c r="C1601" s="11" t="str">
        <f t="shared" ca="1" si="241"/>
        <v/>
      </c>
      <c r="D1601" s="9">
        <f>STEP2_社員番号等貼付!D1606</f>
        <v>0</v>
      </c>
      <c r="E1601" s="10" t="str">
        <f t="shared" ca="1" si="242"/>
        <v/>
      </c>
      <c r="F1601" s="11" t="str">
        <f t="shared" ca="1" si="243"/>
        <v/>
      </c>
      <c r="G1601" s="9">
        <f>STEP2_社員番号等貼付!E1606</f>
        <v>0</v>
      </c>
      <c r="H1601" s="10" t="str">
        <f t="shared" ca="1" si="244"/>
        <v/>
      </c>
      <c r="I1601" s="11" t="str">
        <f t="shared" ca="1" si="245"/>
        <v/>
      </c>
      <c r="J1601" s="9">
        <f>STEP2_社員番号等貼付!F1606</f>
        <v>0</v>
      </c>
      <c r="K1601" s="10" t="str">
        <f t="shared" ca="1" si="246"/>
        <v/>
      </c>
      <c r="L1601" s="11" t="str">
        <f t="shared" ca="1" si="247"/>
        <v/>
      </c>
      <c r="M1601" s="9">
        <f>STEP2_社員番号等貼付!G1606</f>
        <v>0</v>
      </c>
      <c r="N1601" s="10" t="str">
        <f t="shared" ca="1" si="248"/>
        <v/>
      </c>
      <c r="O1601" s="11" t="str">
        <f t="shared" ca="1" si="249"/>
        <v/>
      </c>
    </row>
    <row r="1602" spans="1:15">
      <c r="A1602" s="9">
        <f>STEP2_社員番号等貼付!C1607</f>
        <v>0</v>
      </c>
      <c r="B1602" s="10" t="str">
        <f t="shared" ca="1" si="240"/>
        <v/>
      </c>
      <c r="C1602" s="11" t="str">
        <f t="shared" ca="1" si="241"/>
        <v/>
      </c>
      <c r="D1602" s="9">
        <f>STEP2_社員番号等貼付!D1607</f>
        <v>0</v>
      </c>
      <c r="E1602" s="10" t="str">
        <f t="shared" ca="1" si="242"/>
        <v/>
      </c>
      <c r="F1602" s="11" t="str">
        <f t="shared" ca="1" si="243"/>
        <v/>
      </c>
      <c r="G1602" s="9">
        <f>STEP2_社員番号等貼付!E1607</f>
        <v>0</v>
      </c>
      <c r="H1602" s="10" t="str">
        <f t="shared" ca="1" si="244"/>
        <v/>
      </c>
      <c r="I1602" s="11" t="str">
        <f t="shared" ca="1" si="245"/>
        <v/>
      </c>
      <c r="J1602" s="9">
        <f>STEP2_社員番号等貼付!F1607</f>
        <v>0</v>
      </c>
      <c r="K1602" s="10" t="str">
        <f t="shared" ca="1" si="246"/>
        <v/>
      </c>
      <c r="L1602" s="11" t="str">
        <f t="shared" ca="1" si="247"/>
        <v/>
      </c>
      <c r="M1602" s="9">
        <f>STEP2_社員番号等貼付!G1607</f>
        <v>0</v>
      </c>
      <c r="N1602" s="10" t="str">
        <f t="shared" ca="1" si="248"/>
        <v/>
      </c>
      <c r="O1602" s="11" t="str">
        <f t="shared" ca="1" si="249"/>
        <v/>
      </c>
    </row>
    <row r="1603" spans="1:15">
      <c r="A1603" s="9">
        <f>STEP2_社員番号等貼付!C1608</f>
        <v>0</v>
      </c>
      <c r="B1603" s="10" t="str">
        <f t="shared" ref="B1603:B1666" ca="1" si="250">IF(A1603=0,"", RAND())</f>
        <v/>
      </c>
      <c r="C1603" s="11" t="str">
        <f t="shared" ref="C1603:C1666" ca="1" si="251">IF((ROW()-1)&lt;=COUNT(B$2:B$10000), RANK(B1603, B$2:B$10000), "")</f>
        <v/>
      </c>
      <c r="D1603" s="9">
        <f>STEP2_社員番号等貼付!D1608</f>
        <v>0</v>
      </c>
      <c r="E1603" s="10" t="str">
        <f t="shared" ref="E1603:E1666" ca="1" si="252">IF(D1603=0,"", RAND())</f>
        <v/>
      </c>
      <c r="F1603" s="11" t="str">
        <f t="shared" ref="F1603:F1666" ca="1" si="253">IF((ROW()-1)&lt;=COUNT(E$2:E$10000), RANK(E1603, E$2:E$10000), "")</f>
        <v/>
      </c>
      <c r="G1603" s="9">
        <f>STEP2_社員番号等貼付!E1608</f>
        <v>0</v>
      </c>
      <c r="H1603" s="10" t="str">
        <f t="shared" ref="H1603:H1666" ca="1" si="254">IF(G1603=0,"", RAND())</f>
        <v/>
      </c>
      <c r="I1603" s="11" t="str">
        <f t="shared" ref="I1603:I1666" ca="1" si="255">IF((ROW()-1)&lt;=COUNT(H$2:H$10000), RANK(H1603, H$2:H$10000), "")</f>
        <v/>
      </c>
      <c r="J1603" s="9">
        <f>STEP2_社員番号等貼付!F1608</f>
        <v>0</v>
      </c>
      <c r="K1603" s="10" t="str">
        <f t="shared" ref="K1603:K1666" ca="1" si="256">IF(J1603=0,"", RAND())</f>
        <v/>
      </c>
      <c r="L1603" s="11" t="str">
        <f t="shared" ref="L1603:L1666" ca="1" si="257">IF((ROW()-1)&lt;=COUNT(K$2:K$10000), RANK(K1603, K$2:K$10000), "")</f>
        <v/>
      </c>
      <c r="M1603" s="9">
        <f>STEP2_社員番号等貼付!G1608</f>
        <v>0</v>
      </c>
      <c r="N1603" s="10" t="str">
        <f t="shared" ref="N1603:N1666" ca="1" si="258">IF(M1603=0,"", RAND())</f>
        <v/>
      </c>
      <c r="O1603" s="11" t="str">
        <f t="shared" ref="O1603:O1666" ca="1" si="259">IF((ROW()-1)&lt;=COUNT(N$2:N$10000), RANK(N1603, N$2:N$10000), "")</f>
        <v/>
      </c>
    </row>
    <row r="1604" spans="1:15">
      <c r="A1604" s="9">
        <f>STEP2_社員番号等貼付!C1609</f>
        <v>0</v>
      </c>
      <c r="B1604" s="10" t="str">
        <f t="shared" ca="1" si="250"/>
        <v/>
      </c>
      <c r="C1604" s="11" t="str">
        <f t="shared" ca="1" si="251"/>
        <v/>
      </c>
      <c r="D1604" s="9">
        <f>STEP2_社員番号等貼付!D1609</f>
        <v>0</v>
      </c>
      <c r="E1604" s="10" t="str">
        <f t="shared" ca="1" si="252"/>
        <v/>
      </c>
      <c r="F1604" s="11" t="str">
        <f t="shared" ca="1" si="253"/>
        <v/>
      </c>
      <c r="G1604" s="9">
        <f>STEP2_社員番号等貼付!E1609</f>
        <v>0</v>
      </c>
      <c r="H1604" s="10" t="str">
        <f t="shared" ca="1" si="254"/>
        <v/>
      </c>
      <c r="I1604" s="11" t="str">
        <f t="shared" ca="1" si="255"/>
        <v/>
      </c>
      <c r="J1604" s="9">
        <f>STEP2_社員番号等貼付!F1609</f>
        <v>0</v>
      </c>
      <c r="K1604" s="10" t="str">
        <f t="shared" ca="1" si="256"/>
        <v/>
      </c>
      <c r="L1604" s="11" t="str">
        <f t="shared" ca="1" si="257"/>
        <v/>
      </c>
      <c r="M1604" s="9">
        <f>STEP2_社員番号等貼付!G1609</f>
        <v>0</v>
      </c>
      <c r="N1604" s="10" t="str">
        <f t="shared" ca="1" si="258"/>
        <v/>
      </c>
      <c r="O1604" s="11" t="str">
        <f t="shared" ca="1" si="259"/>
        <v/>
      </c>
    </row>
    <row r="1605" spans="1:15">
      <c r="A1605" s="9">
        <f>STEP2_社員番号等貼付!C1610</f>
        <v>0</v>
      </c>
      <c r="B1605" s="10" t="str">
        <f t="shared" ca="1" si="250"/>
        <v/>
      </c>
      <c r="C1605" s="11" t="str">
        <f t="shared" ca="1" si="251"/>
        <v/>
      </c>
      <c r="D1605" s="9">
        <f>STEP2_社員番号等貼付!D1610</f>
        <v>0</v>
      </c>
      <c r="E1605" s="10" t="str">
        <f t="shared" ca="1" si="252"/>
        <v/>
      </c>
      <c r="F1605" s="11" t="str">
        <f t="shared" ca="1" si="253"/>
        <v/>
      </c>
      <c r="G1605" s="9">
        <f>STEP2_社員番号等貼付!E1610</f>
        <v>0</v>
      </c>
      <c r="H1605" s="10" t="str">
        <f t="shared" ca="1" si="254"/>
        <v/>
      </c>
      <c r="I1605" s="11" t="str">
        <f t="shared" ca="1" si="255"/>
        <v/>
      </c>
      <c r="J1605" s="9">
        <f>STEP2_社員番号等貼付!F1610</f>
        <v>0</v>
      </c>
      <c r="K1605" s="10" t="str">
        <f t="shared" ca="1" si="256"/>
        <v/>
      </c>
      <c r="L1605" s="11" t="str">
        <f t="shared" ca="1" si="257"/>
        <v/>
      </c>
      <c r="M1605" s="9">
        <f>STEP2_社員番号等貼付!G1610</f>
        <v>0</v>
      </c>
      <c r="N1605" s="10" t="str">
        <f t="shared" ca="1" si="258"/>
        <v/>
      </c>
      <c r="O1605" s="11" t="str">
        <f t="shared" ca="1" si="259"/>
        <v/>
      </c>
    </row>
    <row r="1606" spans="1:15">
      <c r="A1606" s="9">
        <f>STEP2_社員番号等貼付!C1611</f>
        <v>0</v>
      </c>
      <c r="B1606" s="10" t="str">
        <f t="shared" ca="1" si="250"/>
        <v/>
      </c>
      <c r="C1606" s="11" t="str">
        <f t="shared" ca="1" si="251"/>
        <v/>
      </c>
      <c r="D1606" s="9">
        <f>STEP2_社員番号等貼付!D1611</f>
        <v>0</v>
      </c>
      <c r="E1606" s="10" t="str">
        <f t="shared" ca="1" si="252"/>
        <v/>
      </c>
      <c r="F1606" s="11" t="str">
        <f t="shared" ca="1" si="253"/>
        <v/>
      </c>
      <c r="G1606" s="9">
        <f>STEP2_社員番号等貼付!E1611</f>
        <v>0</v>
      </c>
      <c r="H1606" s="10" t="str">
        <f t="shared" ca="1" si="254"/>
        <v/>
      </c>
      <c r="I1606" s="11" t="str">
        <f t="shared" ca="1" si="255"/>
        <v/>
      </c>
      <c r="J1606" s="9">
        <f>STEP2_社員番号等貼付!F1611</f>
        <v>0</v>
      </c>
      <c r="K1606" s="10" t="str">
        <f t="shared" ca="1" si="256"/>
        <v/>
      </c>
      <c r="L1606" s="11" t="str">
        <f t="shared" ca="1" si="257"/>
        <v/>
      </c>
      <c r="M1606" s="9">
        <f>STEP2_社員番号等貼付!G1611</f>
        <v>0</v>
      </c>
      <c r="N1606" s="10" t="str">
        <f t="shared" ca="1" si="258"/>
        <v/>
      </c>
      <c r="O1606" s="11" t="str">
        <f t="shared" ca="1" si="259"/>
        <v/>
      </c>
    </row>
    <row r="1607" spans="1:15">
      <c r="A1607" s="9">
        <f>STEP2_社員番号等貼付!C1612</f>
        <v>0</v>
      </c>
      <c r="B1607" s="10" t="str">
        <f t="shared" ca="1" si="250"/>
        <v/>
      </c>
      <c r="C1607" s="11" t="str">
        <f t="shared" ca="1" si="251"/>
        <v/>
      </c>
      <c r="D1607" s="9">
        <f>STEP2_社員番号等貼付!D1612</f>
        <v>0</v>
      </c>
      <c r="E1607" s="10" t="str">
        <f t="shared" ca="1" si="252"/>
        <v/>
      </c>
      <c r="F1607" s="11" t="str">
        <f t="shared" ca="1" si="253"/>
        <v/>
      </c>
      <c r="G1607" s="9">
        <f>STEP2_社員番号等貼付!E1612</f>
        <v>0</v>
      </c>
      <c r="H1607" s="10" t="str">
        <f t="shared" ca="1" si="254"/>
        <v/>
      </c>
      <c r="I1607" s="11" t="str">
        <f t="shared" ca="1" si="255"/>
        <v/>
      </c>
      <c r="J1607" s="9">
        <f>STEP2_社員番号等貼付!F1612</f>
        <v>0</v>
      </c>
      <c r="K1607" s="10" t="str">
        <f t="shared" ca="1" si="256"/>
        <v/>
      </c>
      <c r="L1607" s="11" t="str">
        <f t="shared" ca="1" si="257"/>
        <v/>
      </c>
      <c r="M1607" s="9">
        <f>STEP2_社員番号等貼付!G1612</f>
        <v>0</v>
      </c>
      <c r="N1607" s="10" t="str">
        <f t="shared" ca="1" si="258"/>
        <v/>
      </c>
      <c r="O1607" s="11" t="str">
        <f t="shared" ca="1" si="259"/>
        <v/>
      </c>
    </row>
    <row r="1608" spans="1:15">
      <c r="A1608" s="9">
        <f>STEP2_社員番号等貼付!C1613</f>
        <v>0</v>
      </c>
      <c r="B1608" s="10" t="str">
        <f t="shared" ca="1" si="250"/>
        <v/>
      </c>
      <c r="C1608" s="11" t="str">
        <f t="shared" ca="1" si="251"/>
        <v/>
      </c>
      <c r="D1608" s="9">
        <f>STEP2_社員番号等貼付!D1613</f>
        <v>0</v>
      </c>
      <c r="E1608" s="10" t="str">
        <f t="shared" ca="1" si="252"/>
        <v/>
      </c>
      <c r="F1608" s="11" t="str">
        <f t="shared" ca="1" si="253"/>
        <v/>
      </c>
      <c r="G1608" s="9">
        <f>STEP2_社員番号等貼付!E1613</f>
        <v>0</v>
      </c>
      <c r="H1608" s="10" t="str">
        <f t="shared" ca="1" si="254"/>
        <v/>
      </c>
      <c r="I1608" s="11" t="str">
        <f t="shared" ca="1" si="255"/>
        <v/>
      </c>
      <c r="J1608" s="9">
        <f>STEP2_社員番号等貼付!F1613</f>
        <v>0</v>
      </c>
      <c r="K1608" s="10" t="str">
        <f t="shared" ca="1" si="256"/>
        <v/>
      </c>
      <c r="L1608" s="11" t="str">
        <f t="shared" ca="1" si="257"/>
        <v/>
      </c>
      <c r="M1608" s="9">
        <f>STEP2_社員番号等貼付!G1613</f>
        <v>0</v>
      </c>
      <c r="N1608" s="10" t="str">
        <f t="shared" ca="1" si="258"/>
        <v/>
      </c>
      <c r="O1608" s="11" t="str">
        <f t="shared" ca="1" si="259"/>
        <v/>
      </c>
    </row>
    <row r="1609" spans="1:15">
      <c r="A1609" s="9">
        <f>STEP2_社員番号等貼付!C1614</f>
        <v>0</v>
      </c>
      <c r="B1609" s="10" t="str">
        <f t="shared" ca="1" si="250"/>
        <v/>
      </c>
      <c r="C1609" s="11" t="str">
        <f t="shared" ca="1" si="251"/>
        <v/>
      </c>
      <c r="D1609" s="9">
        <f>STEP2_社員番号等貼付!D1614</f>
        <v>0</v>
      </c>
      <c r="E1609" s="10" t="str">
        <f t="shared" ca="1" si="252"/>
        <v/>
      </c>
      <c r="F1609" s="11" t="str">
        <f t="shared" ca="1" si="253"/>
        <v/>
      </c>
      <c r="G1609" s="9">
        <f>STEP2_社員番号等貼付!E1614</f>
        <v>0</v>
      </c>
      <c r="H1609" s="10" t="str">
        <f t="shared" ca="1" si="254"/>
        <v/>
      </c>
      <c r="I1609" s="11" t="str">
        <f t="shared" ca="1" si="255"/>
        <v/>
      </c>
      <c r="J1609" s="9">
        <f>STEP2_社員番号等貼付!F1614</f>
        <v>0</v>
      </c>
      <c r="K1609" s="10" t="str">
        <f t="shared" ca="1" si="256"/>
        <v/>
      </c>
      <c r="L1609" s="11" t="str">
        <f t="shared" ca="1" si="257"/>
        <v/>
      </c>
      <c r="M1609" s="9">
        <f>STEP2_社員番号等貼付!G1614</f>
        <v>0</v>
      </c>
      <c r="N1609" s="10" t="str">
        <f t="shared" ca="1" si="258"/>
        <v/>
      </c>
      <c r="O1609" s="11" t="str">
        <f t="shared" ca="1" si="259"/>
        <v/>
      </c>
    </row>
    <row r="1610" spans="1:15">
      <c r="A1610" s="9">
        <f>STEP2_社員番号等貼付!C1615</f>
        <v>0</v>
      </c>
      <c r="B1610" s="10" t="str">
        <f t="shared" ca="1" si="250"/>
        <v/>
      </c>
      <c r="C1610" s="11" t="str">
        <f t="shared" ca="1" si="251"/>
        <v/>
      </c>
      <c r="D1610" s="9">
        <f>STEP2_社員番号等貼付!D1615</f>
        <v>0</v>
      </c>
      <c r="E1610" s="10" t="str">
        <f t="shared" ca="1" si="252"/>
        <v/>
      </c>
      <c r="F1610" s="11" t="str">
        <f t="shared" ca="1" si="253"/>
        <v/>
      </c>
      <c r="G1610" s="9">
        <f>STEP2_社員番号等貼付!E1615</f>
        <v>0</v>
      </c>
      <c r="H1610" s="10" t="str">
        <f t="shared" ca="1" si="254"/>
        <v/>
      </c>
      <c r="I1610" s="11" t="str">
        <f t="shared" ca="1" si="255"/>
        <v/>
      </c>
      <c r="J1610" s="9">
        <f>STEP2_社員番号等貼付!F1615</f>
        <v>0</v>
      </c>
      <c r="K1610" s="10" t="str">
        <f t="shared" ca="1" si="256"/>
        <v/>
      </c>
      <c r="L1610" s="11" t="str">
        <f t="shared" ca="1" si="257"/>
        <v/>
      </c>
      <c r="M1610" s="9">
        <f>STEP2_社員番号等貼付!G1615</f>
        <v>0</v>
      </c>
      <c r="N1610" s="10" t="str">
        <f t="shared" ca="1" si="258"/>
        <v/>
      </c>
      <c r="O1610" s="11" t="str">
        <f t="shared" ca="1" si="259"/>
        <v/>
      </c>
    </row>
    <row r="1611" spans="1:15">
      <c r="A1611" s="9">
        <f>STEP2_社員番号等貼付!C1616</f>
        <v>0</v>
      </c>
      <c r="B1611" s="10" t="str">
        <f t="shared" ca="1" si="250"/>
        <v/>
      </c>
      <c r="C1611" s="11" t="str">
        <f t="shared" ca="1" si="251"/>
        <v/>
      </c>
      <c r="D1611" s="9">
        <f>STEP2_社員番号等貼付!D1616</f>
        <v>0</v>
      </c>
      <c r="E1611" s="10" t="str">
        <f t="shared" ca="1" si="252"/>
        <v/>
      </c>
      <c r="F1611" s="11" t="str">
        <f t="shared" ca="1" si="253"/>
        <v/>
      </c>
      <c r="G1611" s="9">
        <f>STEP2_社員番号等貼付!E1616</f>
        <v>0</v>
      </c>
      <c r="H1611" s="10" t="str">
        <f t="shared" ca="1" si="254"/>
        <v/>
      </c>
      <c r="I1611" s="11" t="str">
        <f t="shared" ca="1" si="255"/>
        <v/>
      </c>
      <c r="J1611" s="9">
        <f>STEP2_社員番号等貼付!F1616</f>
        <v>0</v>
      </c>
      <c r="K1611" s="10" t="str">
        <f t="shared" ca="1" si="256"/>
        <v/>
      </c>
      <c r="L1611" s="11" t="str">
        <f t="shared" ca="1" si="257"/>
        <v/>
      </c>
      <c r="M1611" s="9">
        <f>STEP2_社員番号等貼付!G1616</f>
        <v>0</v>
      </c>
      <c r="N1611" s="10" t="str">
        <f t="shared" ca="1" si="258"/>
        <v/>
      </c>
      <c r="O1611" s="11" t="str">
        <f t="shared" ca="1" si="259"/>
        <v/>
      </c>
    </row>
    <row r="1612" spans="1:15">
      <c r="A1612" s="9">
        <f>STEP2_社員番号等貼付!C1617</f>
        <v>0</v>
      </c>
      <c r="B1612" s="10" t="str">
        <f t="shared" ca="1" si="250"/>
        <v/>
      </c>
      <c r="C1612" s="11" t="str">
        <f t="shared" ca="1" si="251"/>
        <v/>
      </c>
      <c r="D1612" s="9">
        <f>STEP2_社員番号等貼付!D1617</f>
        <v>0</v>
      </c>
      <c r="E1612" s="10" t="str">
        <f t="shared" ca="1" si="252"/>
        <v/>
      </c>
      <c r="F1612" s="11" t="str">
        <f t="shared" ca="1" si="253"/>
        <v/>
      </c>
      <c r="G1612" s="9">
        <f>STEP2_社員番号等貼付!E1617</f>
        <v>0</v>
      </c>
      <c r="H1612" s="10" t="str">
        <f t="shared" ca="1" si="254"/>
        <v/>
      </c>
      <c r="I1612" s="11" t="str">
        <f t="shared" ca="1" si="255"/>
        <v/>
      </c>
      <c r="J1612" s="9">
        <f>STEP2_社員番号等貼付!F1617</f>
        <v>0</v>
      </c>
      <c r="K1612" s="10" t="str">
        <f t="shared" ca="1" si="256"/>
        <v/>
      </c>
      <c r="L1612" s="11" t="str">
        <f t="shared" ca="1" si="257"/>
        <v/>
      </c>
      <c r="M1612" s="9">
        <f>STEP2_社員番号等貼付!G1617</f>
        <v>0</v>
      </c>
      <c r="N1612" s="10" t="str">
        <f t="shared" ca="1" si="258"/>
        <v/>
      </c>
      <c r="O1612" s="11" t="str">
        <f t="shared" ca="1" si="259"/>
        <v/>
      </c>
    </row>
    <row r="1613" spans="1:15">
      <c r="A1613" s="9">
        <f>STEP2_社員番号等貼付!C1618</f>
        <v>0</v>
      </c>
      <c r="B1613" s="10" t="str">
        <f t="shared" ca="1" si="250"/>
        <v/>
      </c>
      <c r="C1613" s="11" t="str">
        <f t="shared" ca="1" si="251"/>
        <v/>
      </c>
      <c r="D1613" s="9">
        <f>STEP2_社員番号等貼付!D1618</f>
        <v>0</v>
      </c>
      <c r="E1613" s="10" t="str">
        <f t="shared" ca="1" si="252"/>
        <v/>
      </c>
      <c r="F1613" s="11" t="str">
        <f t="shared" ca="1" si="253"/>
        <v/>
      </c>
      <c r="G1613" s="9">
        <f>STEP2_社員番号等貼付!E1618</f>
        <v>0</v>
      </c>
      <c r="H1613" s="10" t="str">
        <f t="shared" ca="1" si="254"/>
        <v/>
      </c>
      <c r="I1613" s="11" t="str">
        <f t="shared" ca="1" si="255"/>
        <v/>
      </c>
      <c r="J1613" s="9">
        <f>STEP2_社員番号等貼付!F1618</f>
        <v>0</v>
      </c>
      <c r="K1613" s="10" t="str">
        <f t="shared" ca="1" si="256"/>
        <v/>
      </c>
      <c r="L1613" s="11" t="str">
        <f t="shared" ca="1" si="257"/>
        <v/>
      </c>
      <c r="M1613" s="9">
        <f>STEP2_社員番号等貼付!G1618</f>
        <v>0</v>
      </c>
      <c r="N1613" s="10" t="str">
        <f t="shared" ca="1" si="258"/>
        <v/>
      </c>
      <c r="O1613" s="11" t="str">
        <f t="shared" ca="1" si="259"/>
        <v/>
      </c>
    </row>
    <row r="1614" spans="1:15">
      <c r="A1614" s="9">
        <f>STEP2_社員番号等貼付!C1619</f>
        <v>0</v>
      </c>
      <c r="B1614" s="10" t="str">
        <f t="shared" ca="1" si="250"/>
        <v/>
      </c>
      <c r="C1614" s="11" t="str">
        <f t="shared" ca="1" si="251"/>
        <v/>
      </c>
      <c r="D1614" s="9">
        <f>STEP2_社員番号等貼付!D1619</f>
        <v>0</v>
      </c>
      <c r="E1614" s="10" t="str">
        <f t="shared" ca="1" si="252"/>
        <v/>
      </c>
      <c r="F1614" s="11" t="str">
        <f t="shared" ca="1" si="253"/>
        <v/>
      </c>
      <c r="G1614" s="9">
        <f>STEP2_社員番号等貼付!E1619</f>
        <v>0</v>
      </c>
      <c r="H1614" s="10" t="str">
        <f t="shared" ca="1" si="254"/>
        <v/>
      </c>
      <c r="I1614" s="11" t="str">
        <f t="shared" ca="1" si="255"/>
        <v/>
      </c>
      <c r="J1614" s="9">
        <f>STEP2_社員番号等貼付!F1619</f>
        <v>0</v>
      </c>
      <c r="K1614" s="10" t="str">
        <f t="shared" ca="1" si="256"/>
        <v/>
      </c>
      <c r="L1614" s="11" t="str">
        <f t="shared" ca="1" si="257"/>
        <v/>
      </c>
      <c r="M1614" s="9">
        <f>STEP2_社員番号等貼付!G1619</f>
        <v>0</v>
      </c>
      <c r="N1614" s="10" t="str">
        <f t="shared" ca="1" si="258"/>
        <v/>
      </c>
      <c r="O1614" s="11" t="str">
        <f t="shared" ca="1" si="259"/>
        <v/>
      </c>
    </row>
    <row r="1615" spans="1:15">
      <c r="A1615" s="9">
        <f>STEP2_社員番号等貼付!C1620</f>
        <v>0</v>
      </c>
      <c r="B1615" s="10" t="str">
        <f t="shared" ca="1" si="250"/>
        <v/>
      </c>
      <c r="C1615" s="11" t="str">
        <f t="shared" ca="1" si="251"/>
        <v/>
      </c>
      <c r="D1615" s="9">
        <f>STEP2_社員番号等貼付!D1620</f>
        <v>0</v>
      </c>
      <c r="E1615" s="10" t="str">
        <f t="shared" ca="1" si="252"/>
        <v/>
      </c>
      <c r="F1615" s="11" t="str">
        <f t="shared" ca="1" si="253"/>
        <v/>
      </c>
      <c r="G1615" s="9">
        <f>STEP2_社員番号等貼付!E1620</f>
        <v>0</v>
      </c>
      <c r="H1615" s="10" t="str">
        <f t="shared" ca="1" si="254"/>
        <v/>
      </c>
      <c r="I1615" s="11" t="str">
        <f t="shared" ca="1" si="255"/>
        <v/>
      </c>
      <c r="J1615" s="9">
        <f>STEP2_社員番号等貼付!F1620</f>
        <v>0</v>
      </c>
      <c r="K1615" s="10" t="str">
        <f t="shared" ca="1" si="256"/>
        <v/>
      </c>
      <c r="L1615" s="11" t="str">
        <f t="shared" ca="1" si="257"/>
        <v/>
      </c>
      <c r="M1615" s="9">
        <f>STEP2_社員番号等貼付!G1620</f>
        <v>0</v>
      </c>
      <c r="N1615" s="10" t="str">
        <f t="shared" ca="1" si="258"/>
        <v/>
      </c>
      <c r="O1615" s="11" t="str">
        <f t="shared" ca="1" si="259"/>
        <v/>
      </c>
    </row>
    <row r="1616" spans="1:15">
      <c r="A1616" s="9">
        <f>STEP2_社員番号等貼付!C1621</f>
        <v>0</v>
      </c>
      <c r="B1616" s="10" t="str">
        <f t="shared" ca="1" si="250"/>
        <v/>
      </c>
      <c r="C1616" s="11" t="str">
        <f t="shared" ca="1" si="251"/>
        <v/>
      </c>
      <c r="D1616" s="9">
        <f>STEP2_社員番号等貼付!D1621</f>
        <v>0</v>
      </c>
      <c r="E1616" s="10" t="str">
        <f t="shared" ca="1" si="252"/>
        <v/>
      </c>
      <c r="F1616" s="11" t="str">
        <f t="shared" ca="1" si="253"/>
        <v/>
      </c>
      <c r="G1616" s="9">
        <f>STEP2_社員番号等貼付!E1621</f>
        <v>0</v>
      </c>
      <c r="H1616" s="10" t="str">
        <f t="shared" ca="1" si="254"/>
        <v/>
      </c>
      <c r="I1616" s="11" t="str">
        <f t="shared" ca="1" si="255"/>
        <v/>
      </c>
      <c r="J1616" s="9">
        <f>STEP2_社員番号等貼付!F1621</f>
        <v>0</v>
      </c>
      <c r="K1616" s="10" t="str">
        <f t="shared" ca="1" si="256"/>
        <v/>
      </c>
      <c r="L1616" s="11" t="str">
        <f t="shared" ca="1" si="257"/>
        <v/>
      </c>
      <c r="M1616" s="9">
        <f>STEP2_社員番号等貼付!G1621</f>
        <v>0</v>
      </c>
      <c r="N1616" s="10" t="str">
        <f t="shared" ca="1" si="258"/>
        <v/>
      </c>
      <c r="O1616" s="11" t="str">
        <f t="shared" ca="1" si="259"/>
        <v/>
      </c>
    </row>
    <row r="1617" spans="1:15">
      <c r="A1617" s="9">
        <f>STEP2_社員番号等貼付!C1622</f>
        <v>0</v>
      </c>
      <c r="B1617" s="10" t="str">
        <f t="shared" ca="1" si="250"/>
        <v/>
      </c>
      <c r="C1617" s="11" t="str">
        <f t="shared" ca="1" si="251"/>
        <v/>
      </c>
      <c r="D1617" s="9">
        <f>STEP2_社員番号等貼付!D1622</f>
        <v>0</v>
      </c>
      <c r="E1617" s="10" t="str">
        <f t="shared" ca="1" si="252"/>
        <v/>
      </c>
      <c r="F1617" s="11" t="str">
        <f t="shared" ca="1" si="253"/>
        <v/>
      </c>
      <c r="G1617" s="9">
        <f>STEP2_社員番号等貼付!E1622</f>
        <v>0</v>
      </c>
      <c r="H1617" s="10" t="str">
        <f t="shared" ca="1" si="254"/>
        <v/>
      </c>
      <c r="I1617" s="11" t="str">
        <f t="shared" ca="1" si="255"/>
        <v/>
      </c>
      <c r="J1617" s="9">
        <f>STEP2_社員番号等貼付!F1622</f>
        <v>0</v>
      </c>
      <c r="K1617" s="10" t="str">
        <f t="shared" ca="1" si="256"/>
        <v/>
      </c>
      <c r="L1617" s="11" t="str">
        <f t="shared" ca="1" si="257"/>
        <v/>
      </c>
      <c r="M1617" s="9">
        <f>STEP2_社員番号等貼付!G1622</f>
        <v>0</v>
      </c>
      <c r="N1617" s="10" t="str">
        <f t="shared" ca="1" si="258"/>
        <v/>
      </c>
      <c r="O1617" s="11" t="str">
        <f t="shared" ca="1" si="259"/>
        <v/>
      </c>
    </row>
    <row r="1618" spans="1:15">
      <c r="A1618" s="9">
        <f>STEP2_社員番号等貼付!C1623</f>
        <v>0</v>
      </c>
      <c r="B1618" s="10" t="str">
        <f t="shared" ca="1" si="250"/>
        <v/>
      </c>
      <c r="C1618" s="11" t="str">
        <f t="shared" ca="1" si="251"/>
        <v/>
      </c>
      <c r="D1618" s="9">
        <f>STEP2_社員番号等貼付!D1623</f>
        <v>0</v>
      </c>
      <c r="E1618" s="10" t="str">
        <f t="shared" ca="1" si="252"/>
        <v/>
      </c>
      <c r="F1618" s="11" t="str">
        <f t="shared" ca="1" si="253"/>
        <v/>
      </c>
      <c r="G1618" s="9">
        <f>STEP2_社員番号等貼付!E1623</f>
        <v>0</v>
      </c>
      <c r="H1618" s="10" t="str">
        <f t="shared" ca="1" si="254"/>
        <v/>
      </c>
      <c r="I1618" s="11" t="str">
        <f t="shared" ca="1" si="255"/>
        <v/>
      </c>
      <c r="J1618" s="9">
        <f>STEP2_社員番号等貼付!F1623</f>
        <v>0</v>
      </c>
      <c r="K1618" s="10" t="str">
        <f t="shared" ca="1" si="256"/>
        <v/>
      </c>
      <c r="L1618" s="11" t="str">
        <f t="shared" ca="1" si="257"/>
        <v/>
      </c>
      <c r="M1618" s="9">
        <f>STEP2_社員番号等貼付!G1623</f>
        <v>0</v>
      </c>
      <c r="N1618" s="10" t="str">
        <f t="shared" ca="1" si="258"/>
        <v/>
      </c>
      <c r="O1618" s="11" t="str">
        <f t="shared" ca="1" si="259"/>
        <v/>
      </c>
    </row>
    <row r="1619" spans="1:15">
      <c r="A1619" s="9">
        <f>STEP2_社員番号等貼付!C1624</f>
        <v>0</v>
      </c>
      <c r="B1619" s="10" t="str">
        <f t="shared" ca="1" si="250"/>
        <v/>
      </c>
      <c r="C1619" s="11" t="str">
        <f t="shared" ca="1" si="251"/>
        <v/>
      </c>
      <c r="D1619" s="9">
        <f>STEP2_社員番号等貼付!D1624</f>
        <v>0</v>
      </c>
      <c r="E1619" s="10" t="str">
        <f t="shared" ca="1" si="252"/>
        <v/>
      </c>
      <c r="F1619" s="11" t="str">
        <f t="shared" ca="1" si="253"/>
        <v/>
      </c>
      <c r="G1619" s="9">
        <f>STEP2_社員番号等貼付!E1624</f>
        <v>0</v>
      </c>
      <c r="H1619" s="10" t="str">
        <f t="shared" ca="1" si="254"/>
        <v/>
      </c>
      <c r="I1619" s="11" t="str">
        <f t="shared" ca="1" si="255"/>
        <v/>
      </c>
      <c r="J1619" s="9">
        <f>STEP2_社員番号等貼付!F1624</f>
        <v>0</v>
      </c>
      <c r="K1619" s="10" t="str">
        <f t="shared" ca="1" si="256"/>
        <v/>
      </c>
      <c r="L1619" s="11" t="str">
        <f t="shared" ca="1" si="257"/>
        <v/>
      </c>
      <c r="M1619" s="9">
        <f>STEP2_社員番号等貼付!G1624</f>
        <v>0</v>
      </c>
      <c r="N1619" s="10" t="str">
        <f t="shared" ca="1" si="258"/>
        <v/>
      </c>
      <c r="O1619" s="11" t="str">
        <f t="shared" ca="1" si="259"/>
        <v/>
      </c>
    </row>
    <row r="1620" spans="1:15">
      <c r="A1620" s="9">
        <f>STEP2_社員番号等貼付!C1625</f>
        <v>0</v>
      </c>
      <c r="B1620" s="10" t="str">
        <f t="shared" ca="1" si="250"/>
        <v/>
      </c>
      <c r="C1620" s="11" t="str">
        <f t="shared" ca="1" si="251"/>
        <v/>
      </c>
      <c r="D1620" s="9">
        <f>STEP2_社員番号等貼付!D1625</f>
        <v>0</v>
      </c>
      <c r="E1620" s="10" t="str">
        <f t="shared" ca="1" si="252"/>
        <v/>
      </c>
      <c r="F1620" s="11" t="str">
        <f t="shared" ca="1" si="253"/>
        <v/>
      </c>
      <c r="G1620" s="9">
        <f>STEP2_社員番号等貼付!E1625</f>
        <v>0</v>
      </c>
      <c r="H1620" s="10" t="str">
        <f t="shared" ca="1" si="254"/>
        <v/>
      </c>
      <c r="I1620" s="11" t="str">
        <f t="shared" ca="1" si="255"/>
        <v/>
      </c>
      <c r="J1620" s="9">
        <f>STEP2_社員番号等貼付!F1625</f>
        <v>0</v>
      </c>
      <c r="K1620" s="10" t="str">
        <f t="shared" ca="1" si="256"/>
        <v/>
      </c>
      <c r="L1620" s="11" t="str">
        <f t="shared" ca="1" si="257"/>
        <v/>
      </c>
      <c r="M1620" s="9">
        <f>STEP2_社員番号等貼付!G1625</f>
        <v>0</v>
      </c>
      <c r="N1620" s="10" t="str">
        <f t="shared" ca="1" si="258"/>
        <v/>
      </c>
      <c r="O1620" s="11" t="str">
        <f t="shared" ca="1" si="259"/>
        <v/>
      </c>
    </row>
    <row r="1621" spans="1:15">
      <c r="A1621" s="9">
        <f>STEP2_社員番号等貼付!C1626</f>
        <v>0</v>
      </c>
      <c r="B1621" s="10" t="str">
        <f t="shared" ca="1" si="250"/>
        <v/>
      </c>
      <c r="C1621" s="11" t="str">
        <f t="shared" ca="1" si="251"/>
        <v/>
      </c>
      <c r="D1621" s="9">
        <f>STEP2_社員番号等貼付!D1626</f>
        <v>0</v>
      </c>
      <c r="E1621" s="10" t="str">
        <f t="shared" ca="1" si="252"/>
        <v/>
      </c>
      <c r="F1621" s="11" t="str">
        <f t="shared" ca="1" si="253"/>
        <v/>
      </c>
      <c r="G1621" s="9">
        <f>STEP2_社員番号等貼付!E1626</f>
        <v>0</v>
      </c>
      <c r="H1621" s="10" t="str">
        <f t="shared" ca="1" si="254"/>
        <v/>
      </c>
      <c r="I1621" s="11" t="str">
        <f t="shared" ca="1" si="255"/>
        <v/>
      </c>
      <c r="J1621" s="9">
        <f>STEP2_社員番号等貼付!F1626</f>
        <v>0</v>
      </c>
      <c r="K1621" s="10" t="str">
        <f t="shared" ca="1" si="256"/>
        <v/>
      </c>
      <c r="L1621" s="11" t="str">
        <f t="shared" ca="1" si="257"/>
        <v/>
      </c>
      <c r="M1621" s="9">
        <f>STEP2_社員番号等貼付!G1626</f>
        <v>0</v>
      </c>
      <c r="N1621" s="10" t="str">
        <f t="shared" ca="1" si="258"/>
        <v/>
      </c>
      <c r="O1621" s="11" t="str">
        <f t="shared" ca="1" si="259"/>
        <v/>
      </c>
    </row>
    <row r="1622" spans="1:15">
      <c r="A1622" s="9">
        <f>STEP2_社員番号等貼付!C1627</f>
        <v>0</v>
      </c>
      <c r="B1622" s="10" t="str">
        <f t="shared" ca="1" si="250"/>
        <v/>
      </c>
      <c r="C1622" s="11" t="str">
        <f t="shared" ca="1" si="251"/>
        <v/>
      </c>
      <c r="D1622" s="9">
        <f>STEP2_社員番号等貼付!D1627</f>
        <v>0</v>
      </c>
      <c r="E1622" s="10" t="str">
        <f t="shared" ca="1" si="252"/>
        <v/>
      </c>
      <c r="F1622" s="11" t="str">
        <f t="shared" ca="1" si="253"/>
        <v/>
      </c>
      <c r="G1622" s="9">
        <f>STEP2_社員番号等貼付!E1627</f>
        <v>0</v>
      </c>
      <c r="H1622" s="10" t="str">
        <f t="shared" ca="1" si="254"/>
        <v/>
      </c>
      <c r="I1622" s="11" t="str">
        <f t="shared" ca="1" si="255"/>
        <v/>
      </c>
      <c r="J1622" s="9">
        <f>STEP2_社員番号等貼付!F1627</f>
        <v>0</v>
      </c>
      <c r="K1622" s="10" t="str">
        <f t="shared" ca="1" si="256"/>
        <v/>
      </c>
      <c r="L1622" s="11" t="str">
        <f t="shared" ca="1" si="257"/>
        <v/>
      </c>
      <c r="M1622" s="9">
        <f>STEP2_社員番号等貼付!G1627</f>
        <v>0</v>
      </c>
      <c r="N1622" s="10" t="str">
        <f t="shared" ca="1" si="258"/>
        <v/>
      </c>
      <c r="O1622" s="11" t="str">
        <f t="shared" ca="1" si="259"/>
        <v/>
      </c>
    </row>
    <row r="1623" spans="1:15">
      <c r="A1623" s="9">
        <f>STEP2_社員番号等貼付!C1628</f>
        <v>0</v>
      </c>
      <c r="B1623" s="10" t="str">
        <f t="shared" ca="1" si="250"/>
        <v/>
      </c>
      <c r="C1623" s="11" t="str">
        <f t="shared" ca="1" si="251"/>
        <v/>
      </c>
      <c r="D1623" s="9">
        <f>STEP2_社員番号等貼付!D1628</f>
        <v>0</v>
      </c>
      <c r="E1623" s="10" t="str">
        <f t="shared" ca="1" si="252"/>
        <v/>
      </c>
      <c r="F1623" s="11" t="str">
        <f t="shared" ca="1" si="253"/>
        <v/>
      </c>
      <c r="G1623" s="9">
        <f>STEP2_社員番号等貼付!E1628</f>
        <v>0</v>
      </c>
      <c r="H1623" s="10" t="str">
        <f t="shared" ca="1" si="254"/>
        <v/>
      </c>
      <c r="I1623" s="11" t="str">
        <f t="shared" ca="1" si="255"/>
        <v/>
      </c>
      <c r="J1623" s="9">
        <f>STEP2_社員番号等貼付!F1628</f>
        <v>0</v>
      </c>
      <c r="K1623" s="10" t="str">
        <f t="shared" ca="1" si="256"/>
        <v/>
      </c>
      <c r="L1623" s="11" t="str">
        <f t="shared" ca="1" si="257"/>
        <v/>
      </c>
      <c r="M1623" s="9">
        <f>STEP2_社員番号等貼付!G1628</f>
        <v>0</v>
      </c>
      <c r="N1623" s="10" t="str">
        <f t="shared" ca="1" si="258"/>
        <v/>
      </c>
      <c r="O1623" s="11" t="str">
        <f t="shared" ca="1" si="259"/>
        <v/>
      </c>
    </row>
    <row r="1624" spans="1:15">
      <c r="A1624" s="9">
        <f>STEP2_社員番号等貼付!C1629</f>
        <v>0</v>
      </c>
      <c r="B1624" s="10" t="str">
        <f t="shared" ca="1" si="250"/>
        <v/>
      </c>
      <c r="C1624" s="11" t="str">
        <f t="shared" ca="1" si="251"/>
        <v/>
      </c>
      <c r="D1624" s="9">
        <f>STEP2_社員番号等貼付!D1629</f>
        <v>0</v>
      </c>
      <c r="E1624" s="10" t="str">
        <f t="shared" ca="1" si="252"/>
        <v/>
      </c>
      <c r="F1624" s="11" t="str">
        <f t="shared" ca="1" si="253"/>
        <v/>
      </c>
      <c r="G1624" s="9">
        <f>STEP2_社員番号等貼付!E1629</f>
        <v>0</v>
      </c>
      <c r="H1624" s="10" t="str">
        <f t="shared" ca="1" si="254"/>
        <v/>
      </c>
      <c r="I1624" s="11" t="str">
        <f t="shared" ca="1" si="255"/>
        <v/>
      </c>
      <c r="J1624" s="9">
        <f>STEP2_社員番号等貼付!F1629</f>
        <v>0</v>
      </c>
      <c r="K1624" s="10" t="str">
        <f t="shared" ca="1" si="256"/>
        <v/>
      </c>
      <c r="L1624" s="11" t="str">
        <f t="shared" ca="1" si="257"/>
        <v/>
      </c>
      <c r="M1624" s="9">
        <f>STEP2_社員番号等貼付!G1629</f>
        <v>0</v>
      </c>
      <c r="N1624" s="10" t="str">
        <f t="shared" ca="1" si="258"/>
        <v/>
      </c>
      <c r="O1624" s="11" t="str">
        <f t="shared" ca="1" si="259"/>
        <v/>
      </c>
    </row>
    <row r="1625" spans="1:15">
      <c r="A1625" s="9">
        <f>STEP2_社員番号等貼付!C1630</f>
        <v>0</v>
      </c>
      <c r="B1625" s="10" t="str">
        <f t="shared" ca="1" si="250"/>
        <v/>
      </c>
      <c r="C1625" s="11" t="str">
        <f t="shared" ca="1" si="251"/>
        <v/>
      </c>
      <c r="D1625" s="9">
        <f>STEP2_社員番号等貼付!D1630</f>
        <v>0</v>
      </c>
      <c r="E1625" s="10" t="str">
        <f t="shared" ca="1" si="252"/>
        <v/>
      </c>
      <c r="F1625" s="11" t="str">
        <f t="shared" ca="1" si="253"/>
        <v/>
      </c>
      <c r="G1625" s="9">
        <f>STEP2_社員番号等貼付!E1630</f>
        <v>0</v>
      </c>
      <c r="H1625" s="10" t="str">
        <f t="shared" ca="1" si="254"/>
        <v/>
      </c>
      <c r="I1625" s="11" t="str">
        <f t="shared" ca="1" si="255"/>
        <v/>
      </c>
      <c r="J1625" s="9">
        <f>STEP2_社員番号等貼付!F1630</f>
        <v>0</v>
      </c>
      <c r="K1625" s="10" t="str">
        <f t="shared" ca="1" si="256"/>
        <v/>
      </c>
      <c r="L1625" s="11" t="str">
        <f t="shared" ca="1" si="257"/>
        <v/>
      </c>
      <c r="M1625" s="9">
        <f>STEP2_社員番号等貼付!G1630</f>
        <v>0</v>
      </c>
      <c r="N1625" s="10" t="str">
        <f t="shared" ca="1" si="258"/>
        <v/>
      </c>
      <c r="O1625" s="11" t="str">
        <f t="shared" ca="1" si="259"/>
        <v/>
      </c>
    </row>
    <row r="1626" spans="1:15">
      <c r="A1626" s="9">
        <f>STEP2_社員番号等貼付!C1631</f>
        <v>0</v>
      </c>
      <c r="B1626" s="10" t="str">
        <f t="shared" ca="1" si="250"/>
        <v/>
      </c>
      <c r="C1626" s="11" t="str">
        <f t="shared" ca="1" si="251"/>
        <v/>
      </c>
      <c r="D1626" s="9">
        <f>STEP2_社員番号等貼付!D1631</f>
        <v>0</v>
      </c>
      <c r="E1626" s="10" t="str">
        <f t="shared" ca="1" si="252"/>
        <v/>
      </c>
      <c r="F1626" s="11" t="str">
        <f t="shared" ca="1" si="253"/>
        <v/>
      </c>
      <c r="G1626" s="9">
        <f>STEP2_社員番号等貼付!E1631</f>
        <v>0</v>
      </c>
      <c r="H1626" s="10" t="str">
        <f t="shared" ca="1" si="254"/>
        <v/>
      </c>
      <c r="I1626" s="11" t="str">
        <f t="shared" ca="1" si="255"/>
        <v/>
      </c>
      <c r="J1626" s="9">
        <f>STEP2_社員番号等貼付!F1631</f>
        <v>0</v>
      </c>
      <c r="K1626" s="10" t="str">
        <f t="shared" ca="1" si="256"/>
        <v/>
      </c>
      <c r="L1626" s="11" t="str">
        <f t="shared" ca="1" si="257"/>
        <v/>
      </c>
      <c r="M1626" s="9">
        <f>STEP2_社員番号等貼付!G1631</f>
        <v>0</v>
      </c>
      <c r="N1626" s="10" t="str">
        <f t="shared" ca="1" si="258"/>
        <v/>
      </c>
      <c r="O1626" s="11" t="str">
        <f t="shared" ca="1" si="259"/>
        <v/>
      </c>
    </row>
    <row r="1627" spans="1:15">
      <c r="A1627" s="9">
        <f>STEP2_社員番号等貼付!C1632</f>
        <v>0</v>
      </c>
      <c r="B1627" s="10" t="str">
        <f t="shared" ca="1" si="250"/>
        <v/>
      </c>
      <c r="C1627" s="11" t="str">
        <f t="shared" ca="1" si="251"/>
        <v/>
      </c>
      <c r="D1627" s="9">
        <f>STEP2_社員番号等貼付!D1632</f>
        <v>0</v>
      </c>
      <c r="E1627" s="10" t="str">
        <f t="shared" ca="1" si="252"/>
        <v/>
      </c>
      <c r="F1627" s="11" t="str">
        <f t="shared" ca="1" si="253"/>
        <v/>
      </c>
      <c r="G1627" s="9">
        <f>STEP2_社員番号等貼付!E1632</f>
        <v>0</v>
      </c>
      <c r="H1627" s="10" t="str">
        <f t="shared" ca="1" si="254"/>
        <v/>
      </c>
      <c r="I1627" s="11" t="str">
        <f t="shared" ca="1" si="255"/>
        <v/>
      </c>
      <c r="J1627" s="9">
        <f>STEP2_社員番号等貼付!F1632</f>
        <v>0</v>
      </c>
      <c r="K1627" s="10" t="str">
        <f t="shared" ca="1" si="256"/>
        <v/>
      </c>
      <c r="L1627" s="11" t="str">
        <f t="shared" ca="1" si="257"/>
        <v/>
      </c>
      <c r="M1627" s="9">
        <f>STEP2_社員番号等貼付!G1632</f>
        <v>0</v>
      </c>
      <c r="N1627" s="10" t="str">
        <f t="shared" ca="1" si="258"/>
        <v/>
      </c>
      <c r="O1627" s="11" t="str">
        <f t="shared" ca="1" si="259"/>
        <v/>
      </c>
    </row>
    <row r="1628" spans="1:15">
      <c r="A1628" s="9">
        <f>STEP2_社員番号等貼付!C1633</f>
        <v>0</v>
      </c>
      <c r="B1628" s="10" t="str">
        <f t="shared" ca="1" si="250"/>
        <v/>
      </c>
      <c r="C1628" s="11" t="str">
        <f t="shared" ca="1" si="251"/>
        <v/>
      </c>
      <c r="D1628" s="9">
        <f>STEP2_社員番号等貼付!D1633</f>
        <v>0</v>
      </c>
      <c r="E1628" s="10" t="str">
        <f t="shared" ca="1" si="252"/>
        <v/>
      </c>
      <c r="F1628" s="11" t="str">
        <f t="shared" ca="1" si="253"/>
        <v/>
      </c>
      <c r="G1628" s="9">
        <f>STEP2_社員番号等貼付!E1633</f>
        <v>0</v>
      </c>
      <c r="H1628" s="10" t="str">
        <f t="shared" ca="1" si="254"/>
        <v/>
      </c>
      <c r="I1628" s="11" t="str">
        <f t="shared" ca="1" si="255"/>
        <v/>
      </c>
      <c r="J1628" s="9">
        <f>STEP2_社員番号等貼付!F1633</f>
        <v>0</v>
      </c>
      <c r="K1628" s="10" t="str">
        <f t="shared" ca="1" si="256"/>
        <v/>
      </c>
      <c r="L1628" s="11" t="str">
        <f t="shared" ca="1" si="257"/>
        <v/>
      </c>
      <c r="M1628" s="9">
        <f>STEP2_社員番号等貼付!G1633</f>
        <v>0</v>
      </c>
      <c r="N1628" s="10" t="str">
        <f t="shared" ca="1" si="258"/>
        <v/>
      </c>
      <c r="O1628" s="11" t="str">
        <f t="shared" ca="1" si="259"/>
        <v/>
      </c>
    </row>
    <row r="1629" spans="1:15">
      <c r="A1629" s="9">
        <f>STEP2_社員番号等貼付!C1634</f>
        <v>0</v>
      </c>
      <c r="B1629" s="10" t="str">
        <f t="shared" ca="1" si="250"/>
        <v/>
      </c>
      <c r="C1629" s="11" t="str">
        <f t="shared" ca="1" si="251"/>
        <v/>
      </c>
      <c r="D1629" s="9">
        <f>STEP2_社員番号等貼付!D1634</f>
        <v>0</v>
      </c>
      <c r="E1629" s="10" t="str">
        <f t="shared" ca="1" si="252"/>
        <v/>
      </c>
      <c r="F1629" s="11" t="str">
        <f t="shared" ca="1" si="253"/>
        <v/>
      </c>
      <c r="G1629" s="9">
        <f>STEP2_社員番号等貼付!E1634</f>
        <v>0</v>
      </c>
      <c r="H1629" s="10" t="str">
        <f t="shared" ca="1" si="254"/>
        <v/>
      </c>
      <c r="I1629" s="11" t="str">
        <f t="shared" ca="1" si="255"/>
        <v/>
      </c>
      <c r="J1629" s="9">
        <f>STEP2_社員番号等貼付!F1634</f>
        <v>0</v>
      </c>
      <c r="K1629" s="10" t="str">
        <f t="shared" ca="1" si="256"/>
        <v/>
      </c>
      <c r="L1629" s="11" t="str">
        <f t="shared" ca="1" si="257"/>
        <v/>
      </c>
      <c r="M1629" s="9">
        <f>STEP2_社員番号等貼付!G1634</f>
        <v>0</v>
      </c>
      <c r="N1629" s="10" t="str">
        <f t="shared" ca="1" si="258"/>
        <v/>
      </c>
      <c r="O1629" s="11" t="str">
        <f t="shared" ca="1" si="259"/>
        <v/>
      </c>
    </row>
    <row r="1630" spans="1:15">
      <c r="A1630" s="9">
        <f>STEP2_社員番号等貼付!C1635</f>
        <v>0</v>
      </c>
      <c r="B1630" s="10" t="str">
        <f t="shared" ca="1" si="250"/>
        <v/>
      </c>
      <c r="C1630" s="11" t="str">
        <f t="shared" ca="1" si="251"/>
        <v/>
      </c>
      <c r="D1630" s="9">
        <f>STEP2_社員番号等貼付!D1635</f>
        <v>0</v>
      </c>
      <c r="E1630" s="10" t="str">
        <f t="shared" ca="1" si="252"/>
        <v/>
      </c>
      <c r="F1630" s="11" t="str">
        <f t="shared" ca="1" si="253"/>
        <v/>
      </c>
      <c r="G1630" s="9">
        <f>STEP2_社員番号等貼付!E1635</f>
        <v>0</v>
      </c>
      <c r="H1630" s="10" t="str">
        <f t="shared" ca="1" si="254"/>
        <v/>
      </c>
      <c r="I1630" s="11" t="str">
        <f t="shared" ca="1" si="255"/>
        <v/>
      </c>
      <c r="J1630" s="9">
        <f>STEP2_社員番号等貼付!F1635</f>
        <v>0</v>
      </c>
      <c r="K1630" s="10" t="str">
        <f t="shared" ca="1" si="256"/>
        <v/>
      </c>
      <c r="L1630" s="11" t="str">
        <f t="shared" ca="1" si="257"/>
        <v/>
      </c>
      <c r="M1630" s="9">
        <f>STEP2_社員番号等貼付!G1635</f>
        <v>0</v>
      </c>
      <c r="N1630" s="10" t="str">
        <f t="shared" ca="1" si="258"/>
        <v/>
      </c>
      <c r="O1630" s="11" t="str">
        <f t="shared" ca="1" si="259"/>
        <v/>
      </c>
    </row>
    <row r="1631" spans="1:15">
      <c r="A1631" s="9">
        <f>STEP2_社員番号等貼付!C1636</f>
        <v>0</v>
      </c>
      <c r="B1631" s="10" t="str">
        <f t="shared" ca="1" si="250"/>
        <v/>
      </c>
      <c r="C1631" s="11" t="str">
        <f t="shared" ca="1" si="251"/>
        <v/>
      </c>
      <c r="D1631" s="9">
        <f>STEP2_社員番号等貼付!D1636</f>
        <v>0</v>
      </c>
      <c r="E1631" s="10" t="str">
        <f t="shared" ca="1" si="252"/>
        <v/>
      </c>
      <c r="F1631" s="11" t="str">
        <f t="shared" ca="1" si="253"/>
        <v/>
      </c>
      <c r="G1631" s="9">
        <f>STEP2_社員番号等貼付!E1636</f>
        <v>0</v>
      </c>
      <c r="H1631" s="10" t="str">
        <f t="shared" ca="1" si="254"/>
        <v/>
      </c>
      <c r="I1631" s="11" t="str">
        <f t="shared" ca="1" si="255"/>
        <v/>
      </c>
      <c r="J1631" s="9">
        <f>STEP2_社員番号等貼付!F1636</f>
        <v>0</v>
      </c>
      <c r="K1631" s="10" t="str">
        <f t="shared" ca="1" si="256"/>
        <v/>
      </c>
      <c r="L1631" s="11" t="str">
        <f t="shared" ca="1" si="257"/>
        <v/>
      </c>
      <c r="M1631" s="9">
        <f>STEP2_社員番号等貼付!G1636</f>
        <v>0</v>
      </c>
      <c r="N1631" s="10" t="str">
        <f t="shared" ca="1" si="258"/>
        <v/>
      </c>
      <c r="O1631" s="11" t="str">
        <f t="shared" ca="1" si="259"/>
        <v/>
      </c>
    </row>
    <row r="1632" spans="1:15">
      <c r="A1632" s="9">
        <f>STEP2_社員番号等貼付!C1637</f>
        <v>0</v>
      </c>
      <c r="B1632" s="10" t="str">
        <f t="shared" ca="1" si="250"/>
        <v/>
      </c>
      <c r="C1632" s="11" t="str">
        <f t="shared" ca="1" si="251"/>
        <v/>
      </c>
      <c r="D1632" s="9">
        <f>STEP2_社員番号等貼付!D1637</f>
        <v>0</v>
      </c>
      <c r="E1632" s="10" t="str">
        <f t="shared" ca="1" si="252"/>
        <v/>
      </c>
      <c r="F1632" s="11" t="str">
        <f t="shared" ca="1" si="253"/>
        <v/>
      </c>
      <c r="G1632" s="9">
        <f>STEP2_社員番号等貼付!E1637</f>
        <v>0</v>
      </c>
      <c r="H1632" s="10" t="str">
        <f t="shared" ca="1" si="254"/>
        <v/>
      </c>
      <c r="I1632" s="11" t="str">
        <f t="shared" ca="1" si="255"/>
        <v/>
      </c>
      <c r="J1632" s="9">
        <f>STEP2_社員番号等貼付!F1637</f>
        <v>0</v>
      </c>
      <c r="K1632" s="10" t="str">
        <f t="shared" ca="1" si="256"/>
        <v/>
      </c>
      <c r="L1632" s="11" t="str">
        <f t="shared" ca="1" si="257"/>
        <v/>
      </c>
      <c r="M1632" s="9">
        <f>STEP2_社員番号等貼付!G1637</f>
        <v>0</v>
      </c>
      <c r="N1632" s="10" t="str">
        <f t="shared" ca="1" si="258"/>
        <v/>
      </c>
      <c r="O1632" s="11" t="str">
        <f t="shared" ca="1" si="259"/>
        <v/>
      </c>
    </row>
    <row r="1633" spans="1:15">
      <c r="A1633" s="9">
        <f>STEP2_社員番号等貼付!C1638</f>
        <v>0</v>
      </c>
      <c r="B1633" s="10" t="str">
        <f t="shared" ca="1" si="250"/>
        <v/>
      </c>
      <c r="C1633" s="11" t="str">
        <f t="shared" ca="1" si="251"/>
        <v/>
      </c>
      <c r="D1633" s="9">
        <f>STEP2_社員番号等貼付!D1638</f>
        <v>0</v>
      </c>
      <c r="E1633" s="10" t="str">
        <f t="shared" ca="1" si="252"/>
        <v/>
      </c>
      <c r="F1633" s="11" t="str">
        <f t="shared" ca="1" si="253"/>
        <v/>
      </c>
      <c r="G1633" s="9">
        <f>STEP2_社員番号等貼付!E1638</f>
        <v>0</v>
      </c>
      <c r="H1633" s="10" t="str">
        <f t="shared" ca="1" si="254"/>
        <v/>
      </c>
      <c r="I1633" s="11" t="str">
        <f t="shared" ca="1" si="255"/>
        <v/>
      </c>
      <c r="J1633" s="9">
        <f>STEP2_社員番号等貼付!F1638</f>
        <v>0</v>
      </c>
      <c r="K1633" s="10" t="str">
        <f t="shared" ca="1" si="256"/>
        <v/>
      </c>
      <c r="L1633" s="11" t="str">
        <f t="shared" ca="1" si="257"/>
        <v/>
      </c>
      <c r="M1633" s="9">
        <f>STEP2_社員番号等貼付!G1638</f>
        <v>0</v>
      </c>
      <c r="N1633" s="10" t="str">
        <f t="shared" ca="1" si="258"/>
        <v/>
      </c>
      <c r="O1633" s="11" t="str">
        <f t="shared" ca="1" si="259"/>
        <v/>
      </c>
    </row>
    <row r="1634" spans="1:15">
      <c r="A1634" s="9">
        <f>STEP2_社員番号等貼付!C1639</f>
        <v>0</v>
      </c>
      <c r="B1634" s="10" t="str">
        <f t="shared" ca="1" si="250"/>
        <v/>
      </c>
      <c r="C1634" s="11" t="str">
        <f t="shared" ca="1" si="251"/>
        <v/>
      </c>
      <c r="D1634" s="9">
        <f>STEP2_社員番号等貼付!D1639</f>
        <v>0</v>
      </c>
      <c r="E1634" s="10" t="str">
        <f t="shared" ca="1" si="252"/>
        <v/>
      </c>
      <c r="F1634" s="11" t="str">
        <f t="shared" ca="1" si="253"/>
        <v/>
      </c>
      <c r="G1634" s="9">
        <f>STEP2_社員番号等貼付!E1639</f>
        <v>0</v>
      </c>
      <c r="H1634" s="10" t="str">
        <f t="shared" ca="1" si="254"/>
        <v/>
      </c>
      <c r="I1634" s="11" t="str">
        <f t="shared" ca="1" si="255"/>
        <v/>
      </c>
      <c r="J1634" s="9">
        <f>STEP2_社員番号等貼付!F1639</f>
        <v>0</v>
      </c>
      <c r="K1634" s="10" t="str">
        <f t="shared" ca="1" si="256"/>
        <v/>
      </c>
      <c r="L1634" s="11" t="str">
        <f t="shared" ca="1" si="257"/>
        <v/>
      </c>
      <c r="M1634" s="9">
        <f>STEP2_社員番号等貼付!G1639</f>
        <v>0</v>
      </c>
      <c r="N1634" s="10" t="str">
        <f t="shared" ca="1" si="258"/>
        <v/>
      </c>
      <c r="O1634" s="11" t="str">
        <f t="shared" ca="1" si="259"/>
        <v/>
      </c>
    </row>
    <row r="1635" spans="1:15">
      <c r="A1635" s="9">
        <f>STEP2_社員番号等貼付!C1640</f>
        <v>0</v>
      </c>
      <c r="B1635" s="10" t="str">
        <f t="shared" ca="1" si="250"/>
        <v/>
      </c>
      <c r="C1635" s="11" t="str">
        <f t="shared" ca="1" si="251"/>
        <v/>
      </c>
      <c r="D1635" s="9">
        <f>STEP2_社員番号等貼付!D1640</f>
        <v>0</v>
      </c>
      <c r="E1635" s="10" t="str">
        <f t="shared" ca="1" si="252"/>
        <v/>
      </c>
      <c r="F1635" s="11" t="str">
        <f t="shared" ca="1" si="253"/>
        <v/>
      </c>
      <c r="G1635" s="9">
        <f>STEP2_社員番号等貼付!E1640</f>
        <v>0</v>
      </c>
      <c r="H1635" s="10" t="str">
        <f t="shared" ca="1" si="254"/>
        <v/>
      </c>
      <c r="I1635" s="11" t="str">
        <f t="shared" ca="1" si="255"/>
        <v/>
      </c>
      <c r="J1635" s="9">
        <f>STEP2_社員番号等貼付!F1640</f>
        <v>0</v>
      </c>
      <c r="K1635" s="10" t="str">
        <f t="shared" ca="1" si="256"/>
        <v/>
      </c>
      <c r="L1635" s="11" t="str">
        <f t="shared" ca="1" si="257"/>
        <v/>
      </c>
      <c r="M1635" s="9">
        <f>STEP2_社員番号等貼付!G1640</f>
        <v>0</v>
      </c>
      <c r="N1635" s="10" t="str">
        <f t="shared" ca="1" si="258"/>
        <v/>
      </c>
      <c r="O1635" s="11" t="str">
        <f t="shared" ca="1" si="259"/>
        <v/>
      </c>
    </row>
    <row r="1636" spans="1:15">
      <c r="A1636" s="9">
        <f>STEP2_社員番号等貼付!C1641</f>
        <v>0</v>
      </c>
      <c r="B1636" s="10" t="str">
        <f t="shared" ca="1" si="250"/>
        <v/>
      </c>
      <c r="C1636" s="11" t="str">
        <f t="shared" ca="1" si="251"/>
        <v/>
      </c>
      <c r="D1636" s="9">
        <f>STEP2_社員番号等貼付!D1641</f>
        <v>0</v>
      </c>
      <c r="E1636" s="10" t="str">
        <f t="shared" ca="1" si="252"/>
        <v/>
      </c>
      <c r="F1636" s="11" t="str">
        <f t="shared" ca="1" si="253"/>
        <v/>
      </c>
      <c r="G1636" s="9">
        <f>STEP2_社員番号等貼付!E1641</f>
        <v>0</v>
      </c>
      <c r="H1636" s="10" t="str">
        <f t="shared" ca="1" si="254"/>
        <v/>
      </c>
      <c r="I1636" s="11" t="str">
        <f t="shared" ca="1" si="255"/>
        <v/>
      </c>
      <c r="J1636" s="9">
        <f>STEP2_社員番号等貼付!F1641</f>
        <v>0</v>
      </c>
      <c r="K1636" s="10" t="str">
        <f t="shared" ca="1" si="256"/>
        <v/>
      </c>
      <c r="L1636" s="11" t="str">
        <f t="shared" ca="1" si="257"/>
        <v/>
      </c>
      <c r="M1636" s="9">
        <f>STEP2_社員番号等貼付!G1641</f>
        <v>0</v>
      </c>
      <c r="N1636" s="10" t="str">
        <f t="shared" ca="1" si="258"/>
        <v/>
      </c>
      <c r="O1636" s="11" t="str">
        <f t="shared" ca="1" si="259"/>
        <v/>
      </c>
    </row>
    <row r="1637" spans="1:15">
      <c r="A1637" s="9">
        <f>STEP2_社員番号等貼付!C1642</f>
        <v>0</v>
      </c>
      <c r="B1637" s="10" t="str">
        <f t="shared" ca="1" si="250"/>
        <v/>
      </c>
      <c r="C1637" s="11" t="str">
        <f t="shared" ca="1" si="251"/>
        <v/>
      </c>
      <c r="D1637" s="9">
        <f>STEP2_社員番号等貼付!D1642</f>
        <v>0</v>
      </c>
      <c r="E1637" s="10" t="str">
        <f t="shared" ca="1" si="252"/>
        <v/>
      </c>
      <c r="F1637" s="11" t="str">
        <f t="shared" ca="1" si="253"/>
        <v/>
      </c>
      <c r="G1637" s="9">
        <f>STEP2_社員番号等貼付!E1642</f>
        <v>0</v>
      </c>
      <c r="H1637" s="10" t="str">
        <f t="shared" ca="1" si="254"/>
        <v/>
      </c>
      <c r="I1637" s="11" t="str">
        <f t="shared" ca="1" si="255"/>
        <v/>
      </c>
      <c r="J1637" s="9">
        <f>STEP2_社員番号等貼付!F1642</f>
        <v>0</v>
      </c>
      <c r="K1637" s="10" t="str">
        <f t="shared" ca="1" si="256"/>
        <v/>
      </c>
      <c r="L1637" s="11" t="str">
        <f t="shared" ca="1" si="257"/>
        <v/>
      </c>
      <c r="M1637" s="9">
        <f>STEP2_社員番号等貼付!G1642</f>
        <v>0</v>
      </c>
      <c r="N1637" s="10" t="str">
        <f t="shared" ca="1" si="258"/>
        <v/>
      </c>
      <c r="O1637" s="11" t="str">
        <f t="shared" ca="1" si="259"/>
        <v/>
      </c>
    </row>
    <row r="1638" spans="1:15">
      <c r="A1638" s="9">
        <f>STEP2_社員番号等貼付!C1643</f>
        <v>0</v>
      </c>
      <c r="B1638" s="10" t="str">
        <f t="shared" ca="1" si="250"/>
        <v/>
      </c>
      <c r="C1638" s="11" t="str">
        <f t="shared" ca="1" si="251"/>
        <v/>
      </c>
      <c r="D1638" s="9">
        <f>STEP2_社員番号等貼付!D1643</f>
        <v>0</v>
      </c>
      <c r="E1638" s="10" t="str">
        <f t="shared" ca="1" si="252"/>
        <v/>
      </c>
      <c r="F1638" s="11" t="str">
        <f t="shared" ca="1" si="253"/>
        <v/>
      </c>
      <c r="G1638" s="9">
        <f>STEP2_社員番号等貼付!E1643</f>
        <v>0</v>
      </c>
      <c r="H1638" s="10" t="str">
        <f t="shared" ca="1" si="254"/>
        <v/>
      </c>
      <c r="I1638" s="11" t="str">
        <f t="shared" ca="1" si="255"/>
        <v/>
      </c>
      <c r="J1638" s="9">
        <f>STEP2_社員番号等貼付!F1643</f>
        <v>0</v>
      </c>
      <c r="K1638" s="10" t="str">
        <f t="shared" ca="1" si="256"/>
        <v/>
      </c>
      <c r="L1638" s="11" t="str">
        <f t="shared" ca="1" si="257"/>
        <v/>
      </c>
      <c r="M1638" s="9">
        <f>STEP2_社員番号等貼付!G1643</f>
        <v>0</v>
      </c>
      <c r="N1638" s="10" t="str">
        <f t="shared" ca="1" si="258"/>
        <v/>
      </c>
      <c r="O1638" s="11" t="str">
        <f t="shared" ca="1" si="259"/>
        <v/>
      </c>
    </row>
    <row r="1639" spans="1:15">
      <c r="A1639" s="9">
        <f>STEP2_社員番号等貼付!C1644</f>
        <v>0</v>
      </c>
      <c r="B1639" s="10" t="str">
        <f t="shared" ca="1" si="250"/>
        <v/>
      </c>
      <c r="C1639" s="11" t="str">
        <f t="shared" ca="1" si="251"/>
        <v/>
      </c>
      <c r="D1639" s="9">
        <f>STEP2_社員番号等貼付!D1644</f>
        <v>0</v>
      </c>
      <c r="E1639" s="10" t="str">
        <f t="shared" ca="1" si="252"/>
        <v/>
      </c>
      <c r="F1639" s="11" t="str">
        <f t="shared" ca="1" si="253"/>
        <v/>
      </c>
      <c r="G1639" s="9">
        <f>STEP2_社員番号等貼付!E1644</f>
        <v>0</v>
      </c>
      <c r="H1639" s="10" t="str">
        <f t="shared" ca="1" si="254"/>
        <v/>
      </c>
      <c r="I1639" s="11" t="str">
        <f t="shared" ca="1" si="255"/>
        <v/>
      </c>
      <c r="J1639" s="9">
        <f>STEP2_社員番号等貼付!F1644</f>
        <v>0</v>
      </c>
      <c r="K1639" s="10" t="str">
        <f t="shared" ca="1" si="256"/>
        <v/>
      </c>
      <c r="L1639" s="11" t="str">
        <f t="shared" ca="1" si="257"/>
        <v/>
      </c>
      <c r="M1639" s="9">
        <f>STEP2_社員番号等貼付!G1644</f>
        <v>0</v>
      </c>
      <c r="N1639" s="10" t="str">
        <f t="shared" ca="1" si="258"/>
        <v/>
      </c>
      <c r="O1639" s="11" t="str">
        <f t="shared" ca="1" si="259"/>
        <v/>
      </c>
    </row>
    <row r="1640" spans="1:15">
      <c r="A1640" s="9">
        <f>STEP2_社員番号等貼付!C1645</f>
        <v>0</v>
      </c>
      <c r="B1640" s="10" t="str">
        <f t="shared" ca="1" si="250"/>
        <v/>
      </c>
      <c r="C1640" s="11" t="str">
        <f t="shared" ca="1" si="251"/>
        <v/>
      </c>
      <c r="D1640" s="9">
        <f>STEP2_社員番号等貼付!D1645</f>
        <v>0</v>
      </c>
      <c r="E1640" s="10" t="str">
        <f t="shared" ca="1" si="252"/>
        <v/>
      </c>
      <c r="F1640" s="11" t="str">
        <f t="shared" ca="1" si="253"/>
        <v/>
      </c>
      <c r="G1640" s="9">
        <f>STEP2_社員番号等貼付!E1645</f>
        <v>0</v>
      </c>
      <c r="H1640" s="10" t="str">
        <f t="shared" ca="1" si="254"/>
        <v/>
      </c>
      <c r="I1640" s="11" t="str">
        <f t="shared" ca="1" si="255"/>
        <v/>
      </c>
      <c r="J1640" s="9">
        <f>STEP2_社員番号等貼付!F1645</f>
        <v>0</v>
      </c>
      <c r="K1640" s="10" t="str">
        <f t="shared" ca="1" si="256"/>
        <v/>
      </c>
      <c r="L1640" s="11" t="str">
        <f t="shared" ca="1" si="257"/>
        <v/>
      </c>
      <c r="M1640" s="9">
        <f>STEP2_社員番号等貼付!G1645</f>
        <v>0</v>
      </c>
      <c r="N1640" s="10" t="str">
        <f t="shared" ca="1" si="258"/>
        <v/>
      </c>
      <c r="O1640" s="11" t="str">
        <f t="shared" ca="1" si="259"/>
        <v/>
      </c>
    </row>
    <row r="1641" spans="1:15">
      <c r="A1641" s="9">
        <f>STEP2_社員番号等貼付!C1646</f>
        <v>0</v>
      </c>
      <c r="B1641" s="10" t="str">
        <f t="shared" ca="1" si="250"/>
        <v/>
      </c>
      <c r="C1641" s="11" t="str">
        <f t="shared" ca="1" si="251"/>
        <v/>
      </c>
      <c r="D1641" s="9">
        <f>STEP2_社員番号等貼付!D1646</f>
        <v>0</v>
      </c>
      <c r="E1641" s="10" t="str">
        <f t="shared" ca="1" si="252"/>
        <v/>
      </c>
      <c r="F1641" s="11" t="str">
        <f t="shared" ca="1" si="253"/>
        <v/>
      </c>
      <c r="G1641" s="9">
        <f>STEP2_社員番号等貼付!E1646</f>
        <v>0</v>
      </c>
      <c r="H1641" s="10" t="str">
        <f t="shared" ca="1" si="254"/>
        <v/>
      </c>
      <c r="I1641" s="11" t="str">
        <f t="shared" ca="1" si="255"/>
        <v/>
      </c>
      <c r="J1641" s="9">
        <f>STEP2_社員番号等貼付!F1646</f>
        <v>0</v>
      </c>
      <c r="K1641" s="10" t="str">
        <f t="shared" ca="1" si="256"/>
        <v/>
      </c>
      <c r="L1641" s="11" t="str">
        <f t="shared" ca="1" si="257"/>
        <v/>
      </c>
      <c r="M1641" s="9">
        <f>STEP2_社員番号等貼付!G1646</f>
        <v>0</v>
      </c>
      <c r="N1641" s="10" t="str">
        <f t="shared" ca="1" si="258"/>
        <v/>
      </c>
      <c r="O1641" s="11" t="str">
        <f t="shared" ca="1" si="259"/>
        <v/>
      </c>
    </row>
    <row r="1642" spans="1:15">
      <c r="A1642" s="9">
        <f>STEP2_社員番号等貼付!C1647</f>
        <v>0</v>
      </c>
      <c r="B1642" s="10" t="str">
        <f t="shared" ca="1" si="250"/>
        <v/>
      </c>
      <c r="C1642" s="11" t="str">
        <f t="shared" ca="1" si="251"/>
        <v/>
      </c>
      <c r="D1642" s="9">
        <f>STEP2_社員番号等貼付!D1647</f>
        <v>0</v>
      </c>
      <c r="E1642" s="10" t="str">
        <f t="shared" ca="1" si="252"/>
        <v/>
      </c>
      <c r="F1642" s="11" t="str">
        <f t="shared" ca="1" si="253"/>
        <v/>
      </c>
      <c r="G1642" s="9">
        <f>STEP2_社員番号等貼付!E1647</f>
        <v>0</v>
      </c>
      <c r="H1642" s="10" t="str">
        <f t="shared" ca="1" si="254"/>
        <v/>
      </c>
      <c r="I1642" s="11" t="str">
        <f t="shared" ca="1" si="255"/>
        <v/>
      </c>
      <c r="J1642" s="9">
        <f>STEP2_社員番号等貼付!F1647</f>
        <v>0</v>
      </c>
      <c r="K1642" s="10" t="str">
        <f t="shared" ca="1" si="256"/>
        <v/>
      </c>
      <c r="L1642" s="11" t="str">
        <f t="shared" ca="1" si="257"/>
        <v/>
      </c>
      <c r="M1642" s="9">
        <f>STEP2_社員番号等貼付!G1647</f>
        <v>0</v>
      </c>
      <c r="N1642" s="10" t="str">
        <f t="shared" ca="1" si="258"/>
        <v/>
      </c>
      <c r="O1642" s="11" t="str">
        <f t="shared" ca="1" si="259"/>
        <v/>
      </c>
    </row>
    <row r="1643" spans="1:15">
      <c r="A1643" s="9">
        <f>STEP2_社員番号等貼付!C1648</f>
        <v>0</v>
      </c>
      <c r="B1643" s="10" t="str">
        <f t="shared" ca="1" si="250"/>
        <v/>
      </c>
      <c r="C1643" s="11" t="str">
        <f t="shared" ca="1" si="251"/>
        <v/>
      </c>
      <c r="D1643" s="9">
        <f>STEP2_社員番号等貼付!D1648</f>
        <v>0</v>
      </c>
      <c r="E1643" s="10" t="str">
        <f t="shared" ca="1" si="252"/>
        <v/>
      </c>
      <c r="F1643" s="11" t="str">
        <f t="shared" ca="1" si="253"/>
        <v/>
      </c>
      <c r="G1643" s="9">
        <f>STEP2_社員番号等貼付!E1648</f>
        <v>0</v>
      </c>
      <c r="H1643" s="10" t="str">
        <f t="shared" ca="1" si="254"/>
        <v/>
      </c>
      <c r="I1643" s="11" t="str">
        <f t="shared" ca="1" si="255"/>
        <v/>
      </c>
      <c r="J1643" s="9">
        <f>STEP2_社員番号等貼付!F1648</f>
        <v>0</v>
      </c>
      <c r="K1643" s="10" t="str">
        <f t="shared" ca="1" si="256"/>
        <v/>
      </c>
      <c r="L1643" s="11" t="str">
        <f t="shared" ca="1" si="257"/>
        <v/>
      </c>
      <c r="M1643" s="9">
        <f>STEP2_社員番号等貼付!G1648</f>
        <v>0</v>
      </c>
      <c r="N1643" s="10" t="str">
        <f t="shared" ca="1" si="258"/>
        <v/>
      </c>
      <c r="O1643" s="11" t="str">
        <f t="shared" ca="1" si="259"/>
        <v/>
      </c>
    </row>
    <row r="1644" spans="1:15">
      <c r="A1644" s="9">
        <f>STEP2_社員番号等貼付!C1649</f>
        <v>0</v>
      </c>
      <c r="B1644" s="10" t="str">
        <f t="shared" ca="1" si="250"/>
        <v/>
      </c>
      <c r="C1644" s="11" t="str">
        <f t="shared" ca="1" si="251"/>
        <v/>
      </c>
      <c r="D1644" s="9">
        <f>STEP2_社員番号等貼付!D1649</f>
        <v>0</v>
      </c>
      <c r="E1644" s="10" t="str">
        <f t="shared" ca="1" si="252"/>
        <v/>
      </c>
      <c r="F1644" s="11" t="str">
        <f t="shared" ca="1" si="253"/>
        <v/>
      </c>
      <c r="G1644" s="9">
        <f>STEP2_社員番号等貼付!E1649</f>
        <v>0</v>
      </c>
      <c r="H1644" s="10" t="str">
        <f t="shared" ca="1" si="254"/>
        <v/>
      </c>
      <c r="I1644" s="11" t="str">
        <f t="shared" ca="1" si="255"/>
        <v/>
      </c>
      <c r="J1644" s="9">
        <f>STEP2_社員番号等貼付!F1649</f>
        <v>0</v>
      </c>
      <c r="K1644" s="10" t="str">
        <f t="shared" ca="1" si="256"/>
        <v/>
      </c>
      <c r="L1644" s="11" t="str">
        <f t="shared" ca="1" si="257"/>
        <v/>
      </c>
      <c r="M1644" s="9">
        <f>STEP2_社員番号等貼付!G1649</f>
        <v>0</v>
      </c>
      <c r="N1644" s="10" t="str">
        <f t="shared" ca="1" si="258"/>
        <v/>
      </c>
      <c r="O1644" s="11" t="str">
        <f t="shared" ca="1" si="259"/>
        <v/>
      </c>
    </row>
    <row r="1645" spans="1:15">
      <c r="A1645" s="9">
        <f>STEP2_社員番号等貼付!C1650</f>
        <v>0</v>
      </c>
      <c r="B1645" s="10" t="str">
        <f t="shared" ca="1" si="250"/>
        <v/>
      </c>
      <c r="C1645" s="11" t="str">
        <f t="shared" ca="1" si="251"/>
        <v/>
      </c>
      <c r="D1645" s="9">
        <f>STEP2_社員番号等貼付!D1650</f>
        <v>0</v>
      </c>
      <c r="E1645" s="10" t="str">
        <f t="shared" ca="1" si="252"/>
        <v/>
      </c>
      <c r="F1645" s="11" t="str">
        <f t="shared" ca="1" si="253"/>
        <v/>
      </c>
      <c r="G1645" s="9">
        <f>STEP2_社員番号等貼付!E1650</f>
        <v>0</v>
      </c>
      <c r="H1645" s="10" t="str">
        <f t="shared" ca="1" si="254"/>
        <v/>
      </c>
      <c r="I1645" s="11" t="str">
        <f t="shared" ca="1" si="255"/>
        <v/>
      </c>
      <c r="J1645" s="9">
        <f>STEP2_社員番号等貼付!F1650</f>
        <v>0</v>
      </c>
      <c r="K1645" s="10" t="str">
        <f t="shared" ca="1" si="256"/>
        <v/>
      </c>
      <c r="L1645" s="11" t="str">
        <f t="shared" ca="1" si="257"/>
        <v/>
      </c>
      <c r="M1645" s="9">
        <f>STEP2_社員番号等貼付!G1650</f>
        <v>0</v>
      </c>
      <c r="N1645" s="10" t="str">
        <f t="shared" ca="1" si="258"/>
        <v/>
      </c>
      <c r="O1645" s="11" t="str">
        <f t="shared" ca="1" si="259"/>
        <v/>
      </c>
    </row>
    <row r="1646" spans="1:15">
      <c r="A1646" s="9">
        <f>STEP2_社員番号等貼付!C1651</f>
        <v>0</v>
      </c>
      <c r="B1646" s="10" t="str">
        <f t="shared" ca="1" si="250"/>
        <v/>
      </c>
      <c r="C1646" s="11" t="str">
        <f t="shared" ca="1" si="251"/>
        <v/>
      </c>
      <c r="D1646" s="9">
        <f>STEP2_社員番号等貼付!D1651</f>
        <v>0</v>
      </c>
      <c r="E1646" s="10" t="str">
        <f t="shared" ca="1" si="252"/>
        <v/>
      </c>
      <c r="F1646" s="11" t="str">
        <f t="shared" ca="1" si="253"/>
        <v/>
      </c>
      <c r="G1646" s="9">
        <f>STEP2_社員番号等貼付!E1651</f>
        <v>0</v>
      </c>
      <c r="H1646" s="10" t="str">
        <f t="shared" ca="1" si="254"/>
        <v/>
      </c>
      <c r="I1646" s="11" t="str">
        <f t="shared" ca="1" si="255"/>
        <v/>
      </c>
      <c r="J1646" s="9">
        <f>STEP2_社員番号等貼付!F1651</f>
        <v>0</v>
      </c>
      <c r="K1646" s="10" t="str">
        <f t="shared" ca="1" si="256"/>
        <v/>
      </c>
      <c r="L1646" s="11" t="str">
        <f t="shared" ca="1" si="257"/>
        <v/>
      </c>
      <c r="M1646" s="9">
        <f>STEP2_社員番号等貼付!G1651</f>
        <v>0</v>
      </c>
      <c r="N1646" s="10" t="str">
        <f t="shared" ca="1" si="258"/>
        <v/>
      </c>
      <c r="O1646" s="11" t="str">
        <f t="shared" ca="1" si="259"/>
        <v/>
      </c>
    </row>
    <row r="1647" spans="1:15">
      <c r="A1647" s="9">
        <f>STEP2_社員番号等貼付!C1652</f>
        <v>0</v>
      </c>
      <c r="B1647" s="10" t="str">
        <f t="shared" ca="1" si="250"/>
        <v/>
      </c>
      <c r="C1647" s="11" t="str">
        <f t="shared" ca="1" si="251"/>
        <v/>
      </c>
      <c r="D1647" s="9">
        <f>STEP2_社員番号等貼付!D1652</f>
        <v>0</v>
      </c>
      <c r="E1647" s="10" t="str">
        <f t="shared" ca="1" si="252"/>
        <v/>
      </c>
      <c r="F1647" s="11" t="str">
        <f t="shared" ca="1" si="253"/>
        <v/>
      </c>
      <c r="G1647" s="9">
        <f>STEP2_社員番号等貼付!E1652</f>
        <v>0</v>
      </c>
      <c r="H1647" s="10" t="str">
        <f t="shared" ca="1" si="254"/>
        <v/>
      </c>
      <c r="I1647" s="11" t="str">
        <f t="shared" ca="1" si="255"/>
        <v/>
      </c>
      <c r="J1647" s="9">
        <f>STEP2_社員番号等貼付!F1652</f>
        <v>0</v>
      </c>
      <c r="K1647" s="10" t="str">
        <f t="shared" ca="1" si="256"/>
        <v/>
      </c>
      <c r="L1647" s="11" t="str">
        <f t="shared" ca="1" si="257"/>
        <v/>
      </c>
      <c r="M1647" s="9">
        <f>STEP2_社員番号等貼付!G1652</f>
        <v>0</v>
      </c>
      <c r="N1647" s="10" t="str">
        <f t="shared" ca="1" si="258"/>
        <v/>
      </c>
      <c r="O1647" s="11" t="str">
        <f t="shared" ca="1" si="259"/>
        <v/>
      </c>
    </row>
    <row r="1648" spans="1:15">
      <c r="A1648" s="9">
        <f>STEP2_社員番号等貼付!C1653</f>
        <v>0</v>
      </c>
      <c r="B1648" s="10" t="str">
        <f t="shared" ca="1" si="250"/>
        <v/>
      </c>
      <c r="C1648" s="11" t="str">
        <f t="shared" ca="1" si="251"/>
        <v/>
      </c>
      <c r="D1648" s="9">
        <f>STEP2_社員番号等貼付!D1653</f>
        <v>0</v>
      </c>
      <c r="E1648" s="10" t="str">
        <f t="shared" ca="1" si="252"/>
        <v/>
      </c>
      <c r="F1648" s="11" t="str">
        <f t="shared" ca="1" si="253"/>
        <v/>
      </c>
      <c r="G1648" s="9">
        <f>STEP2_社員番号等貼付!E1653</f>
        <v>0</v>
      </c>
      <c r="H1648" s="10" t="str">
        <f t="shared" ca="1" si="254"/>
        <v/>
      </c>
      <c r="I1648" s="11" t="str">
        <f t="shared" ca="1" si="255"/>
        <v/>
      </c>
      <c r="J1648" s="9">
        <f>STEP2_社員番号等貼付!F1653</f>
        <v>0</v>
      </c>
      <c r="K1648" s="10" t="str">
        <f t="shared" ca="1" si="256"/>
        <v/>
      </c>
      <c r="L1648" s="11" t="str">
        <f t="shared" ca="1" si="257"/>
        <v/>
      </c>
      <c r="M1648" s="9">
        <f>STEP2_社員番号等貼付!G1653</f>
        <v>0</v>
      </c>
      <c r="N1648" s="10" t="str">
        <f t="shared" ca="1" si="258"/>
        <v/>
      </c>
      <c r="O1648" s="11" t="str">
        <f t="shared" ca="1" si="259"/>
        <v/>
      </c>
    </row>
    <row r="1649" spans="1:15">
      <c r="A1649" s="9">
        <f>STEP2_社員番号等貼付!C1654</f>
        <v>0</v>
      </c>
      <c r="B1649" s="10" t="str">
        <f t="shared" ca="1" si="250"/>
        <v/>
      </c>
      <c r="C1649" s="11" t="str">
        <f t="shared" ca="1" si="251"/>
        <v/>
      </c>
      <c r="D1649" s="9">
        <f>STEP2_社員番号等貼付!D1654</f>
        <v>0</v>
      </c>
      <c r="E1649" s="10" t="str">
        <f t="shared" ca="1" si="252"/>
        <v/>
      </c>
      <c r="F1649" s="11" t="str">
        <f t="shared" ca="1" si="253"/>
        <v/>
      </c>
      <c r="G1649" s="9">
        <f>STEP2_社員番号等貼付!E1654</f>
        <v>0</v>
      </c>
      <c r="H1649" s="10" t="str">
        <f t="shared" ca="1" si="254"/>
        <v/>
      </c>
      <c r="I1649" s="11" t="str">
        <f t="shared" ca="1" si="255"/>
        <v/>
      </c>
      <c r="J1649" s="9">
        <f>STEP2_社員番号等貼付!F1654</f>
        <v>0</v>
      </c>
      <c r="K1649" s="10" t="str">
        <f t="shared" ca="1" si="256"/>
        <v/>
      </c>
      <c r="L1649" s="11" t="str">
        <f t="shared" ca="1" si="257"/>
        <v/>
      </c>
      <c r="M1649" s="9">
        <f>STEP2_社員番号等貼付!G1654</f>
        <v>0</v>
      </c>
      <c r="N1649" s="10" t="str">
        <f t="shared" ca="1" si="258"/>
        <v/>
      </c>
      <c r="O1649" s="11" t="str">
        <f t="shared" ca="1" si="259"/>
        <v/>
      </c>
    </row>
    <row r="1650" spans="1:15">
      <c r="A1650" s="9">
        <f>STEP2_社員番号等貼付!C1655</f>
        <v>0</v>
      </c>
      <c r="B1650" s="10" t="str">
        <f t="shared" ca="1" si="250"/>
        <v/>
      </c>
      <c r="C1650" s="11" t="str">
        <f t="shared" ca="1" si="251"/>
        <v/>
      </c>
      <c r="D1650" s="9">
        <f>STEP2_社員番号等貼付!D1655</f>
        <v>0</v>
      </c>
      <c r="E1650" s="10" t="str">
        <f t="shared" ca="1" si="252"/>
        <v/>
      </c>
      <c r="F1650" s="11" t="str">
        <f t="shared" ca="1" si="253"/>
        <v/>
      </c>
      <c r="G1650" s="9">
        <f>STEP2_社員番号等貼付!E1655</f>
        <v>0</v>
      </c>
      <c r="H1650" s="10" t="str">
        <f t="shared" ca="1" si="254"/>
        <v/>
      </c>
      <c r="I1650" s="11" t="str">
        <f t="shared" ca="1" si="255"/>
        <v/>
      </c>
      <c r="J1650" s="9">
        <f>STEP2_社員番号等貼付!F1655</f>
        <v>0</v>
      </c>
      <c r="K1650" s="10" t="str">
        <f t="shared" ca="1" si="256"/>
        <v/>
      </c>
      <c r="L1650" s="11" t="str">
        <f t="shared" ca="1" si="257"/>
        <v/>
      </c>
      <c r="M1650" s="9">
        <f>STEP2_社員番号等貼付!G1655</f>
        <v>0</v>
      </c>
      <c r="N1650" s="10" t="str">
        <f t="shared" ca="1" si="258"/>
        <v/>
      </c>
      <c r="O1650" s="11" t="str">
        <f t="shared" ca="1" si="259"/>
        <v/>
      </c>
    </row>
    <row r="1651" spans="1:15">
      <c r="A1651" s="9">
        <f>STEP2_社員番号等貼付!C1656</f>
        <v>0</v>
      </c>
      <c r="B1651" s="10" t="str">
        <f t="shared" ca="1" si="250"/>
        <v/>
      </c>
      <c r="C1651" s="11" t="str">
        <f t="shared" ca="1" si="251"/>
        <v/>
      </c>
      <c r="D1651" s="9">
        <f>STEP2_社員番号等貼付!D1656</f>
        <v>0</v>
      </c>
      <c r="E1651" s="10" t="str">
        <f t="shared" ca="1" si="252"/>
        <v/>
      </c>
      <c r="F1651" s="11" t="str">
        <f t="shared" ca="1" si="253"/>
        <v/>
      </c>
      <c r="G1651" s="9">
        <f>STEP2_社員番号等貼付!E1656</f>
        <v>0</v>
      </c>
      <c r="H1651" s="10" t="str">
        <f t="shared" ca="1" si="254"/>
        <v/>
      </c>
      <c r="I1651" s="11" t="str">
        <f t="shared" ca="1" si="255"/>
        <v/>
      </c>
      <c r="J1651" s="9">
        <f>STEP2_社員番号等貼付!F1656</f>
        <v>0</v>
      </c>
      <c r="K1651" s="10" t="str">
        <f t="shared" ca="1" si="256"/>
        <v/>
      </c>
      <c r="L1651" s="11" t="str">
        <f t="shared" ca="1" si="257"/>
        <v/>
      </c>
      <c r="M1651" s="9">
        <f>STEP2_社員番号等貼付!G1656</f>
        <v>0</v>
      </c>
      <c r="N1651" s="10" t="str">
        <f t="shared" ca="1" si="258"/>
        <v/>
      </c>
      <c r="O1651" s="11" t="str">
        <f t="shared" ca="1" si="259"/>
        <v/>
      </c>
    </row>
    <row r="1652" spans="1:15">
      <c r="A1652" s="9">
        <f>STEP2_社員番号等貼付!C1657</f>
        <v>0</v>
      </c>
      <c r="B1652" s="10" t="str">
        <f t="shared" ca="1" si="250"/>
        <v/>
      </c>
      <c r="C1652" s="11" t="str">
        <f t="shared" ca="1" si="251"/>
        <v/>
      </c>
      <c r="D1652" s="9">
        <f>STEP2_社員番号等貼付!D1657</f>
        <v>0</v>
      </c>
      <c r="E1652" s="10" t="str">
        <f t="shared" ca="1" si="252"/>
        <v/>
      </c>
      <c r="F1652" s="11" t="str">
        <f t="shared" ca="1" si="253"/>
        <v/>
      </c>
      <c r="G1652" s="9">
        <f>STEP2_社員番号等貼付!E1657</f>
        <v>0</v>
      </c>
      <c r="H1652" s="10" t="str">
        <f t="shared" ca="1" si="254"/>
        <v/>
      </c>
      <c r="I1652" s="11" t="str">
        <f t="shared" ca="1" si="255"/>
        <v/>
      </c>
      <c r="J1652" s="9">
        <f>STEP2_社員番号等貼付!F1657</f>
        <v>0</v>
      </c>
      <c r="K1652" s="10" t="str">
        <f t="shared" ca="1" si="256"/>
        <v/>
      </c>
      <c r="L1652" s="11" t="str">
        <f t="shared" ca="1" si="257"/>
        <v/>
      </c>
      <c r="M1652" s="9">
        <f>STEP2_社員番号等貼付!G1657</f>
        <v>0</v>
      </c>
      <c r="N1652" s="10" t="str">
        <f t="shared" ca="1" si="258"/>
        <v/>
      </c>
      <c r="O1652" s="11" t="str">
        <f t="shared" ca="1" si="259"/>
        <v/>
      </c>
    </row>
    <row r="1653" spans="1:15">
      <c r="A1653" s="9">
        <f>STEP2_社員番号等貼付!C1658</f>
        <v>0</v>
      </c>
      <c r="B1653" s="10" t="str">
        <f t="shared" ca="1" si="250"/>
        <v/>
      </c>
      <c r="C1653" s="11" t="str">
        <f t="shared" ca="1" si="251"/>
        <v/>
      </c>
      <c r="D1653" s="9">
        <f>STEP2_社員番号等貼付!D1658</f>
        <v>0</v>
      </c>
      <c r="E1653" s="10" t="str">
        <f t="shared" ca="1" si="252"/>
        <v/>
      </c>
      <c r="F1653" s="11" t="str">
        <f t="shared" ca="1" si="253"/>
        <v/>
      </c>
      <c r="G1653" s="9">
        <f>STEP2_社員番号等貼付!E1658</f>
        <v>0</v>
      </c>
      <c r="H1653" s="10" t="str">
        <f t="shared" ca="1" si="254"/>
        <v/>
      </c>
      <c r="I1653" s="11" t="str">
        <f t="shared" ca="1" si="255"/>
        <v/>
      </c>
      <c r="J1653" s="9">
        <f>STEP2_社員番号等貼付!F1658</f>
        <v>0</v>
      </c>
      <c r="K1653" s="10" t="str">
        <f t="shared" ca="1" si="256"/>
        <v/>
      </c>
      <c r="L1653" s="11" t="str">
        <f t="shared" ca="1" si="257"/>
        <v/>
      </c>
      <c r="M1653" s="9">
        <f>STEP2_社員番号等貼付!G1658</f>
        <v>0</v>
      </c>
      <c r="N1653" s="10" t="str">
        <f t="shared" ca="1" si="258"/>
        <v/>
      </c>
      <c r="O1653" s="11" t="str">
        <f t="shared" ca="1" si="259"/>
        <v/>
      </c>
    </row>
    <row r="1654" spans="1:15">
      <c r="A1654" s="9">
        <f>STEP2_社員番号等貼付!C1659</f>
        <v>0</v>
      </c>
      <c r="B1654" s="10" t="str">
        <f t="shared" ca="1" si="250"/>
        <v/>
      </c>
      <c r="C1654" s="11" t="str">
        <f t="shared" ca="1" si="251"/>
        <v/>
      </c>
      <c r="D1654" s="9">
        <f>STEP2_社員番号等貼付!D1659</f>
        <v>0</v>
      </c>
      <c r="E1654" s="10" t="str">
        <f t="shared" ca="1" si="252"/>
        <v/>
      </c>
      <c r="F1654" s="11" t="str">
        <f t="shared" ca="1" si="253"/>
        <v/>
      </c>
      <c r="G1654" s="9">
        <f>STEP2_社員番号等貼付!E1659</f>
        <v>0</v>
      </c>
      <c r="H1654" s="10" t="str">
        <f t="shared" ca="1" si="254"/>
        <v/>
      </c>
      <c r="I1654" s="11" t="str">
        <f t="shared" ca="1" si="255"/>
        <v/>
      </c>
      <c r="J1654" s="9">
        <f>STEP2_社員番号等貼付!F1659</f>
        <v>0</v>
      </c>
      <c r="K1654" s="10" t="str">
        <f t="shared" ca="1" si="256"/>
        <v/>
      </c>
      <c r="L1654" s="11" t="str">
        <f t="shared" ca="1" si="257"/>
        <v/>
      </c>
      <c r="M1654" s="9">
        <f>STEP2_社員番号等貼付!G1659</f>
        <v>0</v>
      </c>
      <c r="N1654" s="10" t="str">
        <f t="shared" ca="1" si="258"/>
        <v/>
      </c>
      <c r="O1654" s="11" t="str">
        <f t="shared" ca="1" si="259"/>
        <v/>
      </c>
    </row>
    <row r="1655" spans="1:15">
      <c r="A1655" s="9">
        <f>STEP2_社員番号等貼付!C1660</f>
        <v>0</v>
      </c>
      <c r="B1655" s="10" t="str">
        <f t="shared" ca="1" si="250"/>
        <v/>
      </c>
      <c r="C1655" s="11" t="str">
        <f t="shared" ca="1" si="251"/>
        <v/>
      </c>
      <c r="D1655" s="9">
        <f>STEP2_社員番号等貼付!D1660</f>
        <v>0</v>
      </c>
      <c r="E1655" s="10" t="str">
        <f t="shared" ca="1" si="252"/>
        <v/>
      </c>
      <c r="F1655" s="11" t="str">
        <f t="shared" ca="1" si="253"/>
        <v/>
      </c>
      <c r="G1655" s="9">
        <f>STEP2_社員番号等貼付!E1660</f>
        <v>0</v>
      </c>
      <c r="H1655" s="10" t="str">
        <f t="shared" ca="1" si="254"/>
        <v/>
      </c>
      <c r="I1655" s="11" t="str">
        <f t="shared" ca="1" si="255"/>
        <v/>
      </c>
      <c r="J1655" s="9">
        <f>STEP2_社員番号等貼付!F1660</f>
        <v>0</v>
      </c>
      <c r="K1655" s="10" t="str">
        <f t="shared" ca="1" si="256"/>
        <v/>
      </c>
      <c r="L1655" s="11" t="str">
        <f t="shared" ca="1" si="257"/>
        <v/>
      </c>
      <c r="M1655" s="9">
        <f>STEP2_社員番号等貼付!G1660</f>
        <v>0</v>
      </c>
      <c r="N1655" s="10" t="str">
        <f t="shared" ca="1" si="258"/>
        <v/>
      </c>
      <c r="O1655" s="11" t="str">
        <f t="shared" ca="1" si="259"/>
        <v/>
      </c>
    </row>
    <row r="1656" spans="1:15">
      <c r="A1656" s="9">
        <f>STEP2_社員番号等貼付!C1661</f>
        <v>0</v>
      </c>
      <c r="B1656" s="10" t="str">
        <f t="shared" ca="1" si="250"/>
        <v/>
      </c>
      <c r="C1656" s="11" t="str">
        <f t="shared" ca="1" si="251"/>
        <v/>
      </c>
      <c r="D1656" s="9">
        <f>STEP2_社員番号等貼付!D1661</f>
        <v>0</v>
      </c>
      <c r="E1656" s="10" t="str">
        <f t="shared" ca="1" si="252"/>
        <v/>
      </c>
      <c r="F1656" s="11" t="str">
        <f t="shared" ca="1" si="253"/>
        <v/>
      </c>
      <c r="G1656" s="9">
        <f>STEP2_社員番号等貼付!E1661</f>
        <v>0</v>
      </c>
      <c r="H1656" s="10" t="str">
        <f t="shared" ca="1" si="254"/>
        <v/>
      </c>
      <c r="I1656" s="11" t="str">
        <f t="shared" ca="1" si="255"/>
        <v/>
      </c>
      <c r="J1656" s="9">
        <f>STEP2_社員番号等貼付!F1661</f>
        <v>0</v>
      </c>
      <c r="K1656" s="10" t="str">
        <f t="shared" ca="1" si="256"/>
        <v/>
      </c>
      <c r="L1656" s="11" t="str">
        <f t="shared" ca="1" si="257"/>
        <v/>
      </c>
      <c r="M1656" s="9">
        <f>STEP2_社員番号等貼付!G1661</f>
        <v>0</v>
      </c>
      <c r="N1656" s="10" t="str">
        <f t="shared" ca="1" si="258"/>
        <v/>
      </c>
      <c r="O1656" s="11" t="str">
        <f t="shared" ca="1" si="259"/>
        <v/>
      </c>
    </row>
    <row r="1657" spans="1:15">
      <c r="A1657" s="9">
        <f>STEP2_社員番号等貼付!C1662</f>
        <v>0</v>
      </c>
      <c r="B1657" s="10" t="str">
        <f t="shared" ca="1" si="250"/>
        <v/>
      </c>
      <c r="C1657" s="11" t="str">
        <f t="shared" ca="1" si="251"/>
        <v/>
      </c>
      <c r="D1657" s="9">
        <f>STEP2_社員番号等貼付!D1662</f>
        <v>0</v>
      </c>
      <c r="E1657" s="10" t="str">
        <f t="shared" ca="1" si="252"/>
        <v/>
      </c>
      <c r="F1657" s="11" t="str">
        <f t="shared" ca="1" si="253"/>
        <v/>
      </c>
      <c r="G1657" s="9">
        <f>STEP2_社員番号等貼付!E1662</f>
        <v>0</v>
      </c>
      <c r="H1657" s="10" t="str">
        <f t="shared" ca="1" si="254"/>
        <v/>
      </c>
      <c r="I1657" s="11" t="str">
        <f t="shared" ca="1" si="255"/>
        <v/>
      </c>
      <c r="J1657" s="9">
        <f>STEP2_社員番号等貼付!F1662</f>
        <v>0</v>
      </c>
      <c r="K1657" s="10" t="str">
        <f t="shared" ca="1" si="256"/>
        <v/>
      </c>
      <c r="L1657" s="11" t="str">
        <f t="shared" ca="1" si="257"/>
        <v/>
      </c>
      <c r="M1657" s="9">
        <f>STEP2_社員番号等貼付!G1662</f>
        <v>0</v>
      </c>
      <c r="N1657" s="10" t="str">
        <f t="shared" ca="1" si="258"/>
        <v/>
      </c>
      <c r="O1657" s="11" t="str">
        <f t="shared" ca="1" si="259"/>
        <v/>
      </c>
    </row>
    <row r="1658" spans="1:15">
      <c r="A1658" s="9">
        <f>STEP2_社員番号等貼付!C1663</f>
        <v>0</v>
      </c>
      <c r="B1658" s="10" t="str">
        <f t="shared" ca="1" si="250"/>
        <v/>
      </c>
      <c r="C1658" s="11" t="str">
        <f t="shared" ca="1" si="251"/>
        <v/>
      </c>
      <c r="D1658" s="9">
        <f>STEP2_社員番号等貼付!D1663</f>
        <v>0</v>
      </c>
      <c r="E1658" s="10" t="str">
        <f t="shared" ca="1" si="252"/>
        <v/>
      </c>
      <c r="F1658" s="11" t="str">
        <f t="shared" ca="1" si="253"/>
        <v/>
      </c>
      <c r="G1658" s="9">
        <f>STEP2_社員番号等貼付!E1663</f>
        <v>0</v>
      </c>
      <c r="H1658" s="10" t="str">
        <f t="shared" ca="1" si="254"/>
        <v/>
      </c>
      <c r="I1658" s="11" t="str">
        <f t="shared" ca="1" si="255"/>
        <v/>
      </c>
      <c r="J1658" s="9">
        <f>STEP2_社員番号等貼付!F1663</f>
        <v>0</v>
      </c>
      <c r="K1658" s="10" t="str">
        <f t="shared" ca="1" si="256"/>
        <v/>
      </c>
      <c r="L1658" s="11" t="str">
        <f t="shared" ca="1" si="257"/>
        <v/>
      </c>
      <c r="M1658" s="9">
        <f>STEP2_社員番号等貼付!G1663</f>
        <v>0</v>
      </c>
      <c r="N1658" s="10" t="str">
        <f t="shared" ca="1" si="258"/>
        <v/>
      </c>
      <c r="O1658" s="11" t="str">
        <f t="shared" ca="1" si="259"/>
        <v/>
      </c>
    </row>
    <row r="1659" spans="1:15">
      <c r="A1659" s="9">
        <f>STEP2_社員番号等貼付!C1664</f>
        <v>0</v>
      </c>
      <c r="B1659" s="10" t="str">
        <f t="shared" ca="1" si="250"/>
        <v/>
      </c>
      <c r="C1659" s="11" t="str">
        <f t="shared" ca="1" si="251"/>
        <v/>
      </c>
      <c r="D1659" s="9">
        <f>STEP2_社員番号等貼付!D1664</f>
        <v>0</v>
      </c>
      <c r="E1659" s="10" t="str">
        <f t="shared" ca="1" si="252"/>
        <v/>
      </c>
      <c r="F1659" s="11" t="str">
        <f t="shared" ca="1" si="253"/>
        <v/>
      </c>
      <c r="G1659" s="9">
        <f>STEP2_社員番号等貼付!E1664</f>
        <v>0</v>
      </c>
      <c r="H1659" s="10" t="str">
        <f t="shared" ca="1" si="254"/>
        <v/>
      </c>
      <c r="I1659" s="11" t="str">
        <f t="shared" ca="1" si="255"/>
        <v/>
      </c>
      <c r="J1659" s="9">
        <f>STEP2_社員番号等貼付!F1664</f>
        <v>0</v>
      </c>
      <c r="K1659" s="10" t="str">
        <f t="shared" ca="1" si="256"/>
        <v/>
      </c>
      <c r="L1659" s="11" t="str">
        <f t="shared" ca="1" si="257"/>
        <v/>
      </c>
      <c r="M1659" s="9">
        <f>STEP2_社員番号等貼付!G1664</f>
        <v>0</v>
      </c>
      <c r="N1659" s="10" t="str">
        <f t="shared" ca="1" si="258"/>
        <v/>
      </c>
      <c r="O1659" s="11" t="str">
        <f t="shared" ca="1" si="259"/>
        <v/>
      </c>
    </row>
    <row r="1660" spans="1:15">
      <c r="A1660" s="9">
        <f>STEP2_社員番号等貼付!C1665</f>
        <v>0</v>
      </c>
      <c r="B1660" s="10" t="str">
        <f t="shared" ca="1" si="250"/>
        <v/>
      </c>
      <c r="C1660" s="11" t="str">
        <f t="shared" ca="1" si="251"/>
        <v/>
      </c>
      <c r="D1660" s="9">
        <f>STEP2_社員番号等貼付!D1665</f>
        <v>0</v>
      </c>
      <c r="E1660" s="10" t="str">
        <f t="shared" ca="1" si="252"/>
        <v/>
      </c>
      <c r="F1660" s="11" t="str">
        <f t="shared" ca="1" si="253"/>
        <v/>
      </c>
      <c r="G1660" s="9">
        <f>STEP2_社員番号等貼付!E1665</f>
        <v>0</v>
      </c>
      <c r="H1660" s="10" t="str">
        <f t="shared" ca="1" si="254"/>
        <v/>
      </c>
      <c r="I1660" s="11" t="str">
        <f t="shared" ca="1" si="255"/>
        <v/>
      </c>
      <c r="J1660" s="9">
        <f>STEP2_社員番号等貼付!F1665</f>
        <v>0</v>
      </c>
      <c r="K1660" s="10" t="str">
        <f t="shared" ca="1" si="256"/>
        <v/>
      </c>
      <c r="L1660" s="11" t="str">
        <f t="shared" ca="1" si="257"/>
        <v/>
      </c>
      <c r="M1660" s="9">
        <f>STEP2_社員番号等貼付!G1665</f>
        <v>0</v>
      </c>
      <c r="N1660" s="10" t="str">
        <f t="shared" ca="1" si="258"/>
        <v/>
      </c>
      <c r="O1660" s="11" t="str">
        <f t="shared" ca="1" si="259"/>
        <v/>
      </c>
    </row>
    <row r="1661" spans="1:15">
      <c r="A1661" s="9">
        <f>STEP2_社員番号等貼付!C1666</f>
        <v>0</v>
      </c>
      <c r="B1661" s="10" t="str">
        <f t="shared" ca="1" si="250"/>
        <v/>
      </c>
      <c r="C1661" s="11" t="str">
        <f t="shared" ca="1" si="251"/>
        <v/>
      </c>
      <c r="D1661" s="9">
        <f>STEP2_社員番号等貼付!D1666</f>
        <v>0</v>
      </c>
      <c r="E1661" s="10" t="str">
        <f t="shared" ca="1" si="252"/>
        <v/>
      </c>
      <c r="F1661" s="11" t="str">
        <f t="shared" ca="1" si="253"/>
        <v/>
      </c>
      <c r="G1661" s="9">
        <f>STEP2_社員番号等貼付!E1666</f>
        <v>0</v>
      </c>
      <c r="H1661" s="10" t="str">
        <f t="shared" ca="1" si="254"/>
        <v/>
      </c>
      <c r="I1661" s="11" t="str">
        <f t="shared" ca="1" si="255"/>
        <v/>
      </c>
      <c r="J1661" s="9">
        <f>STEP2_社員番号等貼付!F1666</f>
        <v>0</v>
      </c>
      <c r="K1661" s="10" t="str">
        <f t="shared" ca="1" si="256"/>
        <v/>
      </c>
      <c r="L1661" s="11" t="str">
        <f t="shared" ca="1" si="257"/>
        <v/>
      </c>
      <c r="M1661" s="9">
        <f>STEP2_社員番号等貼付!G1666</f>
        <v>0</v>
      </c>
      <c r="N1661" s="10" t="str">
        <f t="shared" ca="1" si="258"/>
        <v/>
      </c>
      <c r="O1661" s="11" t="str">
        <f t="shared" ca="1" si="259"/>
        <v/>
      </c>
    </row>
    <row r="1662" spans="1:15">
      <c r="A1662" s="9">
        <f>STEP2_社員番号等貼付!C1667</f>
        <v>0</v>
      </c>
      <c r="B1662" s="10" t="str">
        <f t="shared" ca="1" si="250"/>
        <v/>
      </c>
      <c r="C1662" s="11" t="str">
        <f t="shared" ca="1" si="251"/>
        <v/>
      </c>
      <c r="D1662" s="9">
        <f>STEP2_社員番号等貼付!D1667</f>
        <v>0</v>
      </c>
      <c r="E1662" s="10" t="str">
        <f t="shared" ca="1" si="252"/>
        <v/>
      </c>
      <c r="F1662" s="11" t="str">
        <f t="shared" ca="1" si="253"/>
        <v/>
      </c>
      <c r="G1662" s="9">
        <f>STEP2_社員番号等貼付!E1667</f>
        <v>0</v>
      </c>
      <c r="H1662" s="10" t="str">
        <f t="shared" ca="1" si="254"/>
        <v/>
      </c>
      <c r="I1662" s="11" t="str">
        <f t="shared" ca="1" si="255"/>
        <v/>
      </c>
      <c r="J1662" s="9">
        <f>STEP2_社員番号等貼付!F1667</f>
        <v>0</v>
      </c>
      <c r="K1662" s="10" t="str">
        <f t="shared" ca="1" si="256"/>
        <v/>
      </c>
      <c r="L1662" s="11" t="str">
        <f t="shared" ca="1" si="257"/>
        <v/>
      </c>
      <c r="M1662" s="9">
        <f>STEP2_社員番号等貼付!G1667</f>
        <v>0</v>
      </c>
      <c r="N1662" s="10" t="str">
        <f t="shared" ca="1" si="258"/>
        <v/>
      </c>
      <c r="O1662" s="11" t="str">
        <f t="shared" ca="1" si="259"/>
        <v/>
      </c>
    </row>
    <row r="1663" spans="1:15">
      <c r="A1663" s="9">
        <f>STEP2_社員番号等貼付!C1668</f>
        <v>0</v>
      </c>
      <c r="B1663" s="10" t="str">
        <f t="shared" ca="1" si="250"/>
        <v/>
      </c>
      <c r="C1663" s="11" t="str">
        <f t="shared" ca="1" si="251"/>
        <v/>
      </c>
      <c r="D1663" s="9">
        <f>STEP2_社員番号等貼付!D1668</f>
        <v>0</v>
      </c>
      <c r="E1663" s="10" t="str">
        <f t="shared" ca="1" si="252"/>
        <v/>
      </c>
      <c r="F1663" s="11" t="str">
        <f t="shared" ca="1" si="253"/>
        <v/>
      </c>
      <c r="G1663" s="9">
        <f>STEP2_社員番号等貼付!E1668</f>
        <v>0</v>
      </c>
      <c r="H1663" s="10" t="str">
        <f t="shared" ca="1" si="254"/>
        <v/>
      </c>
      <c r="I1663" s="11" t="str">
        <f t="shared" ca="1" si="255"/>
        <v/>
      </c>
      <c r="J1663" s="9">
        <f>STEP2_社員番号等貼付!F1668</f>
        <v>0</v>
      </c>
      <c r="K1663" s="10" t="str">
        <f t="shared" ca="1" si="256"/>
        <v/>
      </c>
      <c r="L1663" s="11" t="str">
        <f t="shared" ca="1" si="257"/>
        <v/>
      </c>
      <c r="M1663" s="9">
        <f>STEP2_社員番号等貼付!G1668</f>
        <v>0</v>
      </c>
      <c r="N1663" s="10" t="str">
        <f t="shared" ca="1" si="258"/>
        <v/>
      </c>
      <c r="O1663" s="11" t="str">
        <f t="shared" ca="1" si="259"/>
        <v/>
      </c>
    </row>
    <row r="1664" spans="1:15">
      <c r="A1664" s="9">
        <f>STEP2_社員番号等貼付!C1669</f>
        <v>0</v>
      </c>
      <c r="B1664" s="10" t="str">
        <f t="shared" ca="1" si="250"/>
        <v/>
      </c>
      <c r="C1664" s="11" t="str">
        <f t="shared" ca="1" si="251"/>
        <v/>
      </c>
      <c r="D1664" s="9">
        <f>STEP2_社員番号等貼付!D1669</f>
        <v>0</v>
      </c>
      <c r="E1664" s="10" t="str">
        <f t="shared" ca="1" si="252"/>
        <v/>
      </c>
      <c r="F1664" s="11" t="str">
        <f t="shared" ca="1" si="253"/>
        <v/>
      </c>
      <c r="G1664" s="9">
        <f>STEP2_社員番号等貼付!E1669</f>
        <v>0</v>
      </c>
      <c r="H1664" s="10" t="str">
        <f t="shared" ca="1" si="254"/>
        <v/>
      </c>
      <c r="I1664" s="11" t="str">
        <f t="shared" ca="1" si="255"/>
        <v/>
      </c>
      <c r="J1664" s="9">
        <f>STEP2_社員番号等貼付!F1669</f>
        <v>0</v>
      </c>
      <c r="K1664" s="10" t="str">
        <f t="shared" ca="1" si="256"/>
        <v/>
      </c>
      <c r="L1664" s="11" t="str">
        <f t="shared" ca="1" si="257"/>
        <v/>
      </c>
      <c r="M1664" s="9">
        <f>STEP2_社員番号等貼付!G1669</f>
        <v>0</v>
      </c>
      <c r="N1664" s="10" t="str">
        <f t="shared" ca="1" si="258"/>
        <v/>
      </c>
      <c r="O1664" s="11" t="str">
        <f t="shared" ca="1" si="259"/>
        <v/>
      </c>
    </row>
    <row r="1665" spans="1:15">
      <c r="A1665" s="9">
        <f>STEP2_社員番号等貼付!C1670</f>
        <v>0</v>
      </c>
      <c r="B1665" s="10" t="str">
        <f t="shared" ca="1" si="250"/>
        <v/>
      </c>
      <c r="C1665" s="11" t="str">
        <f t="shared" ca="1" si="251"/>
        <v/>
      </c>
      <c r="D1665" s="9">
        <f>STEP2_社員番号等貼付!D1670</f>
        <v>0</v>
      </c>
      <c r="E1665" s="10" t="str">
        <f t="shared" ca="1" si="252"/>
        <v/>
      </c>
      <c r="F1665" s="11" t="str">
        <f t="shared" ca="1" si="253"/>
        <v/>
      </c>
      <c r="G1665" s="9">
        <f>STEP2_社員番号等貼付!E1670</f>
        <v>0</v>
      </c>
      <c r="H1665" s="10" t="str">
        <f t="shared" ca="1" si="254"/>
        <v/>
      </c>
      <c r="I1665" s="11" t="str">
        <f t="shared" ca="1" si="255"/>
        <v/>
      </c>
      <c r="J1665" s="9">
        <f>STEP2_社員番号等貼付!F1670</f>
        <v>0</v>
      </c>
      <c r="K1665" s="10" t="str">
        <f t="shared" ca="1" si="256"/>
        <v/>
      </c>
      <c r="L1665" s="11" t="str">
        <f t="shared" ca="1" si="257"/>
        <v/>
      </c>
      <c r="M1665" s="9">
        <f>STEP2_社員番号等貼付!G1670</f>
        <v>0</v>
      </c>
      <c r="N1665" s="10" t="str">
        <f t="shared" ca="1" si="258"/>
        <v/>
      </c>
      <c r="O1665" s="11" t="str">
        <f t="shared" ca="1" si="259"/>
        <v/>
      </c>
    </row>
    <row r="1666" spans="1:15">
      <c r="A1666" s="9">
        <f>STEP2_社員番号等貼付!C1671</f>
        <v>0</v>
      </c>
      <c r="B1666" s="10" t="str">
        <f t="shared" ca="1" si="250"/>
        <v/>
      </c>
      <c r="C1666" s="11" t="str">
        <f t="shared" ca="1" si="251"/>
        <v/>
      </c>
      <c r="D1666" s="9">
        <f>STEP2_社員番号等貼付!D1671</f>
        <v>0</v>
      </c>
      <c r="E1666" s="10" t="str">
        <f t="shared" ca="1" si="252"/>
        <v/>
      </c>
      <c r="F1666" s="11" t="str">
        <f t="shared" ca="1" si="253"/>
        <v/>
      </c>
      <c r="G1666" s="9">
        <f>STEP2_社員番号等貼付!E1671</f>
        <v>0</v>
      </c>
      <c r="H1666" s="10" t="str">
        <f t="shared" ca="1" si="254"/>
        <v/>
      </c>
      <c r="I1666" s="11" t="str">
        <f t="shared" ca="1" si="255"/>
        <v/>
      </c>
      <c r="J1666" s="9">
        <f>STEP2_社員番号等貼付!F1671</f>
        <v>0</v>
      </c>
      <c r="K1666" s="10" t="str">
        <f t="shared" ca="1" si="256"/>
        <v/>
      </c>
      <c r="L1666" s="11" t="str">
        <f t="shared" ca="1" si="257"/>
        <v/>
      </c>
      <c r="M1666" s="9">
        <f>STEP2_社員番号等貼付!G1671</f>
        <v>0</v>
      </c>
      <c r="N1666" s="10" t="str">
        <f t="shared" ca="1" si="258"/>
        <v/>
      </c>
      <c r="O1666" s="11" t="str">
        <f t="shared" ca="1" si="259"/>
        <v/>
      </c>
    </row>
    <row r="1667" spans="1:15">
      <c r="A1667" s="9">
        <f>STEP2_社員番号等貼付!C1672</f>
        <v>0</v>
      </c>
      <c r="B1667" s="10" t="str">
        <f t="shared" ref="B1667:B1730" ca="1" si="260">IF(A1667=0,"", RAND())</f>
        <v/>
      </c>
      <c r="C1667" s="11" t="str">
        <f t="shared" ref="C1667:C1730" ca="1" si="261">IF((ROW()-1)&lt;=COUNT(B$2:B$10000), RANK(B1667, B$2:B$10000), "")</f>
        <v/>
      </c>
      <c r="D1667" s="9">
        <f>STEP2_社員番号等貼付!D1672</f>
        <v>0</v>
      </c>
      <c r="E1667" s="10" t="str">
        <f t="shared" ref="E1667:E1730" ca="1" si="262">IF(D1667=0,"", RAND())</f>
        <v/>
      </c>
      <c r="F1667" s="11" t="str">
        <f t="shared" ref="F1667:F1730" ca="1" si="263">IF((ROW()-1)&lt;=COUNT(E$2:E$10000), RANK(E1667, E$2:E$10000), "")</f>
        <v/>
      </c>
      <c r="G1667" s="9">
        <f>STEP2_社員番号等貼付!E1672</f>
        <v>0</v>
      </c>
      <c r="H1667" s="10" t="str">
        <f t="shared" ref="H1667:H1730" ca="1" si="264">IF(G1667=0,"", RAND())</f>
        <v/>
      </c>
      <c r="I1667" s="11" t="str">
        <f t="shared" ref="I1667:I1730" ca="1" si="265">IF((ROW()-1)&lt;=COUNT(H$2:H$10000), RANK(H1667, H$2:H$10000), "")</f>
        <v/>
      </c>
      <c r="J1667" s="9">
        <f>STEP2_社員番号等貼付!F1672</f>
        <v>0</v>
      </c>
      <c r="K1667" s="10" t="str">
        <f t="shared" ref="K1667:K1730" ca="1" si="266">IF(J1667=0,"", RAND())</f>
        <v/>
      </c>
      <c r="L1667" s="11" t="str">
        <f t="shared" ref="L1667:L1730" ca="1" si="267">IF((ROW()-1)&lt;=COUNT(K$2:K$10000), RANK(K1667, K$2:K$10000), "")</f>
        <v/>
      </c>
      <c r="M1667" s="9">
        <f>STEP2_社員番号等貼付!G1672</f>
        <v>0</v>
      </c>
      <c r="N1667" s="10" t="str">
        <f t="shared" ref="N1667:N1730" ca="1" si="268">IF(M1667=0,"", RAND())</f>
        <v/>
      </c>
      <c r="O1667" s="11" t="str">
        <f t="shared" ref="O1667:O1730" ca="1" si="269">IF((ROW()-1)&lt;=COUNT(N$2:N$10000), RANK(N1667, N$2:N$10000), "")</f>
        <v/>
      </c>
    </row>
    <row r="1668" spans="1:15">
      <c r="A1668" s="9">
        <f>STEP2_社員番号等貼付!C1673</f>
        <v>0</v>
      </c>
      <c r="B1668" s="10" t="str">
        <f t="shared" ca="1" si="260"/>
        <v/>
      </c>
      <c r="C1668" s="11" t="str">
        <f t="shared" ca="1" si="261"/>
        <v/>
      </c>
      <c r="D1668" s="9">
        <f>STEP2_社員番号等貼付!D1673</f>
        <v>0</v>
      </c>
      <c r="E1668" s="10" t="str">
        <f t="shared" ca="1" si="262"/>
        <v/>
      </c>
      <c r="F1668" s="11" t="str">
        <f t="shared" ca="1" si="263"/>
        <v/>
      </c>
      <c r="G1668" s="9">
        <f>STEP2_社員番号等貼付!E1673</f>
        <v>0</v>
      </c>
      <c r="H1668" s="10" t="str">
        <f t="shared" ca="1" si="264"/>
        <v/>
      </c>
      <c r="I1668" s="11" t="str">
        <f t="shared" ca="1" si="265"/>
        <v/>
      </c>
      <c r="J1668" s="9">
        <f>STEP2_社員番号等貼付!F1673</f>
        <v>0</v>
      </c>
      <c r="K1668" s="10" t="str">
        <f t="shared" ca="1" si="266"/>
        <v/>
      </c>
      <c r="L1668" s="11" t="str">
        <f t="shared" ca="1" si="267"/>
        <v/>
      </c>
      <c r="M1668" s="9">
        <f>STEP2_社員番号等貼付!G1673</f>
        <v>0</v>
      </c>
      <c r="N1668" s="10" t="str">
        <f t="shared" ca="1" si="268"/>
        <v/>
      </c>
      <c r="O1668" s="11" t="str">
        <f t="shared" ca="1" si="269"/>
        <v/>
      </c>
    </row>
    <row r="1669" spans="1:15">
      <c r="A1669" s="9">
        <f>STEP2_社員番号等貼付!C1674</f>
        <v>0</v>
      </c>
      <c r="B1669" s="10" t="str">
        <f t="shared" ca="1" si="260"/>
        <v/>
      </c>
      <c r="C1669" s="11" t="str">
        <f t="shared" ca="1" si="261"/>
        <v/>
      </c>
      <c r="D1669" s="9">
        <f>STEP2_社員番号等貼付!D1674</f>
        <v>0</v>
      </c>
      <c r="E1669" s="10" t="str">
        <f t="shared" ca="1" si="262"/>
        <v/>
      </c>
      <c r="F1669" s="11" t="str">
        <f t="shared" ca="1" si="263"/>
        <v/>
      </c>
      <c r="G1669" s="9">
        <f>STEP2_社員番号等貼付!E1674</f>
        <v>0</v>
      </c>
      <c r="H1669" s="10" t="str">
        <f t="shared" ca="1" si="264"/>
        <v/>
      </c>
      <c r="I1669" s="11" t="str">
        <f t="shared" ca="1" si="265"/>
        <v/>
      </c>
      <c r="J1669" s="9">
        <f>STEP2_社員番号等貼付!F1674</f>
        <v>0</v>
      </c>
      <c r="K1669" s="10" t="str">
        <f t="shared" ca="1" si="266"/>
        <v/>
      </c>
      <c r="L1669" s="11" t="str">
        <f t="shared" ca="1" si="267"/>
        <v/>
      </c>
      <c r="M1669" s="9">
        <f>STEP2_社員番号等貼付!G1674</f>
        <v>0</v>
      </c>
      <c r="N1669" s="10" t="str">
        <f t="shared" ca="1" si="268"/>
        <v/>
      </c>
      <c r="O1669" s="11" t="str">
        <f t="shared" ca="1" si="269"/>
        <v/>
      </c>
    </row>
    <row r="1670" spans="1:15">
      <c r="A1670" s="9">
        <f>STEP2_社員番号等貼付!C1675</f>
        <v>0</v>
      </c>
      <c r="B1670" s="10" t="str">
        <f t="shared" ca="1" si="260"/>
        <v/>
      </c>
      <c r="C1670" s="11" t="str">
        <f t="shared" ca="1" si="261"/>
        <v/>
      </c>
      <c r="D1670" s="9">
        <f>STEP2_社員番号等貼付!D1675</f>
        <v>0</v>
      </c>
      <c r="E1670" s="10" t="str">
        <f t="shared" ca="1" si="262"/>
        <v/>
      </c>
      <c r="F1670" s="11" t="str">
        <f t="shared" ca="1" si="263"/>
        <v/>
      </c>
      <c r="G1670" s="9">
        <f>STEP2_社員番号等貼付!E1675</f>
        <v>0</v>
      </c>
      <c r="H1670" s="10" t="str">
        <f t="shared" ca="1" si="264"/>
        <v/>
      </c>
      <c r="I1670" s="11" t="str">
        <f t="shared" ca="1" si="265"/>
        <v/>
      </c>
      <c r="J1670" s="9">
        <f>STEP2_社員番号等貼付!F1675</f>
        <v>0</v>
      </c>
      <c r="K1670" s="10" t="str">
        <f t="shared" ca="1" si="266"/>
        <v/>
      </c>
      <c r="L1670" s="11" t="str">
        <f t="shared" ca="1" si="267"/>
        <v/>
      </c>
      <c r="M1670" s="9">
        <f>STEP2_社員番号等貼付!G1675</f>
        <v>0</v>
      </c>
      <c r="N1670" s="10" t="str">
        <f t="shared" ca="1" si="268"/>
        <v/>
      </c>
      <c r="O1670" s="11" t="str">
        <f t="shared" ca="1" si="269"/>
        <v/>
      </c>
    </row>
    <row r="1671" spans="1:15">
      <c r="A1671" s="9">
        <f>STEP2_社員番号等貼付!C1676</f>
        <v>0</v>
      </c>
      <c r="B1671" s="10" t="str">
        <f t="shared" ca="1" si="260"/>
        <v/>
      </c>
      <c r="C1671" s="11" t="str">
        <f t="shared" ca="1" si="261"/>
        <v/>
      </c>
      <c r="D1671" s="9">
        <f>STEP2_社員番号等貼付!D1676</f>
        <v>0</v>
      </c>
      <c r="E1671" s="10" t="str">
        <f t="shared" ca="1" si="262"/>
        <v/>
      </c>
      <c r="F1671" s="11" t="str">
        <f t="shared" ca="1" si="263"/>
        <v/>
      </c>
      <c r="G1671" s="9">
        <f>STEP2_社員番号等貼付!E1676</f>
        <v>0</v>
      </c>
      <c r="H1671" s="10" t="str">
        <f t="shared" ca="1" si="264"/>
        <v/>
      </c>
      <c r="I1671" s="11" t="str">
        <f t="shared" ca="1" si="265"/>
        <v/>
      </c>
      <c r="J1671" s="9">
        <f>STEP2_社員番号等貼付!F1676</f>
        <v>0</v>
      </c>
      <c r="K1671" s="10" t="str">
        <f t="shared" ca="1" si="266"/>
        <v/>
      </c>
      <c r="L1671" s="11" t="str">
        <f t="shared" ca="1" si="267"/>
        <v/>
      </c>
      <c r="M1671" s="9">
        <f>STEP2_社員番号等貼付!G1676</f>
        <v>0</v>
      </c>
      <c r="N1671" s="10" t="str">
        <f t="shared" ca="1" si="268"/>
        <v/>
      </c>
      <c r="O1671" s="11" t="str">
        <f t="shared" ca="1" si="269"/>
        <v/>
      </c>
    </row>
    <row r="1672" spans="1:15">
      <c r="A1672" s="9">
        <f>STEP2_社員番号等貼付!C1677</f>
        <v>0</v>
      </c>
      <c r="B1672" s="10" t="str">
        <f t="shared" ca="1" si="260"/>
        <v/>
      </c>
      <c r="C1672" s="11" t="str">
        <f t="shared" ca="1" si="261"/>
        <v/>
      </c>
      <c r="D1672" s="9">
        <f>STEP2_社員番号等貼付!D1677</f>
        <v>0</v>
      </c>
      <c r="E1672" s="10" t="str">
        <f t="shared" ca="1" si="262"/>
        <v/>
      </c>
      <c r="F1672" s="11" t="str">
        <f t="shared" ca="1" si="263"/>
        <v/>
      </c>
      <c r="G1672" s="9">
        <f>STEP2_社員番号等貼付!E1677</f>
        <v>0</v>
      </c>
      <c r="H1672" s="10" t="str">
        <f t="shared" ca="1" si="264"/>
        <v/>
      </c>
      <c r="I1672" s="11" t="str">
        <f t="shared" ca="1" si="265"/>
        <v/>
      </c>
      <c r="J1672" s="9">
        <f>STEP2_社員番号等貼付!F1677</f>
        <v>0</v>
      </c>
      <c r="K1672" s="10" t="str">
        <f t="shared" ca="1" si="266"/>
        <v/>
      </c>
      <c r="L1672" s="11" t="str">
        <f t="shared" ca="1" si="267"/>
        <v/>
      </c>
      <c r="M1672" s="9">
        <f>STEP2_社員番号等貼付!G1677</f>
        <v>0</v>
      </c>
      <c r="N1672" s="10" t="str">
        <f t="shared" ca="1" si="268"/>
        <v/>
      </c>
      <c r="O1672" s="11" t="str">
        <f t="shared" ca="1" si="269"/>
        <v/>
      </c>
    </row>
    <row r="1673" spans="1:15">
      <c r="A1673" s="9">
        <f>STEP2_社員番号等貼付!C1678</f>
        <v>0</v>
      </c>
      <c r="B1673" s="10" t="str">
        <f t="shared" ca="1" si="260"/>
        <v/>
      </c>
      <c r="C1673" s="11" t="str">
        <f t="shared" ca="1" si="261"/>
        <v/>
      </c>
      <c r="D1673" s="9">
        <f>STEP2_社員番号等貼付!D1678</f>
        <v>0</v>
      </c>
      <c r="E1673" s="10" t="str">
        <f t="shared" ca="1" si="262"/>
        <v/>
      </c>
      <c r="F1673" s="11" t="str">
        <f t="shared" ca="1" si="263"/>
        <v/>
      </c>
      <c r="G1673" s="9">
        <f>STEP2_社員番号等貼付!E1678</f>
        <v>0</v>
      </c>
      <c r="H1673" s="10" t="str">
        <f t="shared" ca="1" si="264"/>
        <v/>
      </c>
      <c r="I1673" s="11" t="str">
        <f t="shared" ca="1" si="265"/>
        <v/>
      </c>
      <c r="J1673" s="9">
        <f>STEP2_社員番号等貼付!F1678</f>
        <v>0</v>
      </c>
      <c r="K1673" s="10" t="str">
        <f t="shared" ca="1" si="266"/>
        <v/>
      </c>
      <c r="L1673" s="11" t="str">
        <f t="shared" ca="1" si="267"/>
        <v/>
      </c>
      <c r="M1673" s="9">
        <f>STEP2_社員番号等貼付!G1678</f>
        <v>0</v>
      </c>
      <c r="N1673" s="10" t="str">
        <f t="shared" ca="1" si="268"/>
        <v/>
      </c>
      <c r="O1673" s="11" t="str">
        <f t="shared" ca="1" si="269"/>
        <v/>
      </c>
    </row>
    <row r="1674" spans="1:15">
      <c r="A1674" s="9">
        <f>STEP2_社員番号等貼付!C1679</f>
        <v>0</v>
      </c>
      <c r="B1674" s="10" t="str">
        <f t="shared" ca="1" si="260"/>
        <v/>
      </c>
      <c r="C1674" s="11" t="str">
        <f t="shared" ca="1" si="261"/>
        <v/>
      </c>
      <c r="D1674" s="9">
        <f>STEP2_社員番号等貼付!D1679</f>
        <v>0</v>
      </c>
      <c r="E1674" s="10" t="str">
        <f t="shared" ca="1" si="262"/>
        <v/>
      </c>
      <c r="F1674" s="11" t="str">
        <f t="shared" ca="1" si="263"/>
        <v/>
      </c>
      <c r="G1674" s="9">
        <f>STEP2_社員番号等貼付!E1679</f>
        <v>0</v>
      </c>
      <c r="H1674" s="10" t="str">
        <f t="shared" ca="1" si="264"/>
        <v/>
      </c>
      <c r="I1674" s="11" t="str">
        <f t="shared" ca="1" si="265"/>
        <v/>
      </c>
      <c r="J1674" s="9">
        <f>STEP2_社員番号等貼付!F1679</f>
        <v>0</v>
      </c>
      <c r="K1674" s="10" t="str">
        <f t="shared" ca="1" si="266"/>
        <v/>
      </c>
      <c r="L1674" s="11" t="str">
        <f t="shared" ca="1" si="267"/>
        <v/>
      </c>
      <c r="M1674" s="9">
        <f>STEP2_社員番号等貼付!G1679</f>
        <v>0</v>
      </c>
      <c r="N1674" s="10" t="str">
        <f t="shared" ca="1" si="268"/>
        <v/>
      </c>
      <c r="O1674" s="11" t="str">
        <f t="shared" ca="1" si="269"/>
        <v/>
      </c>
    </row>
    <row r="1675" spans="1:15">
      <c r="A1675" s="9">
        <f>STEP2_社員番号等貼付!C1680</f>
        <v>0</v>
      </c>
      <c r="B1675" s="10" t="str">
        <f t="shared" ca="1" si="260"/>
        <v/>
      </c>
      <c r="C1675" s="11" t="str">
        <f t="shared" ca="1" si="261"/>
        <v/>
      </c>
      <c r="D1675" s="9">
        <f>STEP2_社員番号等貼付!D1680</f>
        <v>0</v>
      </c>
      <c r="E1675" s="10" t="str">
        <f t="shared" ca="1" si="262"/>
        <v/>
      </c>
      <c r="F1675" s="11" t="str">
        <f t="shared" ca="1" si="263"/>
        <v/>
      </c>
      <c r="G1675" s="9">
        <f>STEP2_社員番号等貼付!E1680</f>
        <v>0</v>
      </c>
      <c r="H1675" s="10" t="str">
        <f t="shared" ca="1" si="264"/>
        <v/>
      </c>
      <c r="I1675" s="11" t="str">
        <f t="shared" ca="1" si="265"/>
        <v/>
      </c>
      <c r="J1675" s="9">
        <f>STEP2_社員番号等貼付!F1680</f>
        <v>0</v>
      </c>
      <c r="K1675" s="10" t="str">
        <f t="shared" ca="1" si="266"/>
        <v/>
      </c>
      <c r="L1675" s="11" t="str">
        <f t="shared" ca="1" si="267"/>
        <v/>
      </c>
      <c r="M1675" s="9">
        <f>STEP2_社員番号等貼付!G1680</f>
        <v>0</v>
      </c>
      <c r="N1675" s="10" t="str">
        <f t="shared" ca="1" si="268"/>
        <v/>
      </c>
      <c r="O1675" s="11" t="str">
        <f t="shared" ca="1" si="269"/>
        <v/>
      </c>
    </row>
    <row r="1676" spans="1:15">
      <c r="A1676" s="9">
        <f>STEP2_社員番号等貼付!C1681</f>
        <v>0</v>
      </c>
      <c r="B1676" s="10" t="str">
        <f t="shared" ca="1" si="260"/>
        <v/>
      </c>
      <c r="C1676" s="11" t="str">
        <f t="shared" ca="1" si="261"/>
        <v/>
      </c>
      <c r="D1676" s="9">
        <f>STEP2_社員番号等貼付!D1681</f>
        <v>0</v>
      </c>
      <c r="E1676" s="10" t="str">
        <f t="shared" ca="1" si="262"/>
        <v/>
      </c>
      <c r="F1676" s="11" t="str">
        <f t="shared" ca="1" si="263"/>
        <v/>
      </c>
      <c r="G1676" s="9">
        <f>STEP2_社員番号等貼付!E1681</f>
        <v>0</v>
      </c>
      <c r="H1676" s="10" t="str">
        <f t="shared" ca="1" si="264"/>
        <v/>
      </c>
      <c r="I1676" s="11" t="str">
        <f t="shared" ca="1" si="265"/>
        <v/>
      </c>
      <c r="J1676" s="9">
        <f>STEP2_社員番号等貼付!F1681</f>
        <v>0</v>
      </c>
      <c r="K1676" s="10" t="str">
        <f t="shared" ca="1" si="266"/>
        <v/>
      </c>
      <c r="L1676" s="11" t="str">
        <f t="shared" ca="1" si="267"/>
        <v/>
      </c>
      <c r="M1676" s="9">
        <f>STEP2_社員番号等貼付!G1681</f>
        <v>0</v>
      </c>
      <c r="N1676" s="10" t="str">
        <f t="shared" ca="1" si="268"/>
        <v/>
      </c>
      <c r="O1676" s="11" t="str">
        <f t="shared" ca="1" si="269"/>
        <v/>
      </c>
    </row>
    <row r="1677" spans="1:15">
      <c r="A1677" s="9">
        <f>STEP2_社員番号等貼付!C1682</f>
        <v>0</v>
      </c>
      <c r="B1677" s="10" t="str">
        <f t="shared" ca="1" si="260"/>
        <v/>
      </c>
      <c r="C1677" s="11" t="str">
        <f t="shared" ca="1" si="261"/>
        <v/>
      </c>
      <c r="D1677" s="9">
        <f>STEP2_社員番号等貼付!D1682</f>
        <v>0</v>
      </c>
      <c r="E1677" s="10" t="str">
        <f t="shared" ca="1" si="262"/>
        <v/>
      </c>
      <c r="F1677" s="11" t="str">
        <f t="shared" ca="1" si="263"/>
        <v/>
      </c>
      <c r="G1677" s="9">
        <f>STEP2_社員番号等貼付!E1682</f>
        <v>0</v>
      </c>
      <c r="H1677" s="10" t="str">
        <f t="shared" ca="1" si="264"/>
        <v/>
      </c>
      <c r="I1677" s="11" t="str">
        <f t="shared" ca="1" si="265"/>
        <v/>
      </c>
      <c r="J1677" s="9">
        <f>STEP2_社員番号等貼付!F1682</f>
        <v>0</v>
      </c>
      <c r="K1677" s="10" t="str">
        <f t="shared" ca="1" si="266"/>
        <v/>
      </c>
      <c r="L1677" s="11" t="str">
        <f t="shared" ca="1" si="267"/>
        <v/>
      </c>
      <c r="M1677" s="9">
        <f>STEP2_社員番号等貼付!G1682</f>
        <v>0</v>
      </c>
      <c r="N1677" s="10" t="str">
        <f t="shared" ca="1" si="268"/>
        <v/>
      </c>
      <c r="O1677" s="11" t="str">
        <f t="shared" ca="1" si="269"/>
        <v/>
      </c>
    </row>
    <row r="1678" spans="1:15">
      <c r="A1678" s="9">
        <f>STEP2_社員番号等貼付!C1683</f>
        <v>0</v>
      </c>
      <c r="B1678" s="10" t="str">
        <f t="shared" ca="1" si="260"/>
        <v/>
      </c>
      <c r="C1678" s="11" t="str">
        <f t="shared" ca="1" si="261"/>
        <v/>
      </c>
      <c r="D1678" s="9">
        <f>STEP2_社員番号等貼付!D1683</f>
        <v>0</v>
      </c>
      <c r="E1678" s="10" t="str">
        <f t="shared" ca="1" si="262"/>
        <v/>
      </c>
      <c r="F1678" s="11" t="str">
        <f t="shared" ca="1" si="263"/>
        <v/>
      </c>
      <c r="G1678" s="9">
        <f>STEP2_社員番号等貼付!E1683</f>
        <v>0</v>
      </c>
      <c r="H1678" s="10" t="str">
        <f t="shared" ca="1" si="264"/>
        <v/>
      </c>
      <c r="I1678" s="11" t="str">
        <f t="shared" ca="1" si="265"/>
        <v/>
      </c>
      <c r="J1678" s="9">
        <f>STEP2_社員番号等貼付!F1683</f>
        <v>0</v>
      </c>
      <c r="K1678" s="10" t="str">
        <f t="shared" ca="1" si="266"/>
        <v/>
      </c>
      <c r="L1678" s="11" t="str">
        <f t="shared" ca="1" si="267"/>
        <v/>
      </c>
      <c r="M1678" s="9">
        <f>STEP2_社員番号等貼付!G1683</f>
        <v>0</v>
      </c>
      <c r="N1678" s="10" t="str">
        <f t="shared" ca="1" si="268"/>
        <v/>
      </c>
      <c r="O1678" s="11" t="str">
        <f t="shared" ca="1" si="269"/>
        <v/>
      </c>
    </row>
    <row r="1679" spans="1:15">
      <c r="A1679" s="9">
        <f>STEP2_社員番号等貼付!C1684</f>
        <v>0</v>
      </c>
      <c r="B1679" s="10" t="str">
        <f t="shared" ca="1" si="260"/>
        <v/>
      </c>
      <c r="C1679" s="11" t="str">
        <f t="shared" ca="1" si="261"/>
        <v/>
      </c>
      <c r="D1679" s="9">
        <f>STEP2_社員番号等貼付!D1684</f>
        <v>0</v>
      </c>
      <c r="E1679" s="10" t="str">
        <f t="shared" ca="1" si="262"/>
        <v/>
      </c>
      <c r="F1679" s="11" t="str">
        <f t="shared" ca="1" si="263"/>
        <v/>
      </c>
      <c r="G1679" s="9">
        <f>STEP2_社員番号等貼付!E1684</f>
        <v>0</v>
      </c>
      <c r="H1679" s="10" t="str">
        <f t="shared" ca="1" si="264"/>
        <v/>
      </c>
      <c r="I1679" s="11" t="str">
        <f t="shared" ca="1" si="265"/>
        <v/>
      </c>
      <c r="J1679" s="9">
        <f>STEP2_社員番号等貼付!F1684</f>
        <v>0</v>
      </c>
      <c r="K1679" s="10" t="str">
        <f t="shared" ca="1" si="266"/>
        <v/>
      </c>
      <c r="L1679" s="11" t="str">
        <f t="shared" ca="1" si="267"/>
        <v/>
      </c>
      <c r="M1679" s="9">
        <f>STEP2_社員番号等貼付!G1684</f>
        <v>0</v>
      </c>
      <c r="N1679" s="10" t="str">
        <f t="shared" ca="1" si="268"/>
        <v/>
      </c>
      <c r="O1679" s="11" t="str">
        <f t="shared" ca="1" si="269"/>
        <v/>
      </c>
    </row>
    <row r="1680" spans="1:15">
      <c r="A1680" s="9">
        <f>STEP2_社員番号等貼付!C1685</f>
        <v>0</v>
      </c>
      <c r="B1680" s="10" t="str">
        <f t="shared" ca="1" si="260"/>
        <v/>
      </c>
      <c r="C1680" s="11" t="str">
        <f t="shared" ca="1" si="261"/>
        <v/>
      </c>
      <c r="D1680" s="9">
        <f>STEP2_社員番号等貼付!D1685</f>
        <v>0</v>
      </c>
      <c r="E1680" s="10" t="str">
        <f t="shared" ca="1" si="262"/>
        <v/>
      </c>
      <c r="F1680" s="11" t="str">
        <f t="shared" ca="1" si="263"/>
        <v/>
      </c>
      <c r="G1680" s="9">
        <f>STEP2_社員番号等貼付!E1685</f>
        <v>0</v>
      </c>
      <c r="H1680" s="10" t="str">
        <f t="shared" ca="1" si="264"/>
        <v/>
      </c>
      <c r="I1680" s="11" t="str">
        <f t="shared" ca="1" si="265"/>
        <v/>
      </c>
      <c r="J1680" s="9">
        <f>STEP2_社員番号等貼付!F1685</f>
        <v>0</v>
      </c>
      <c r="K1680" s="10" t="str">
        <f t="shared" ca="1" si="266"/>
        <v/>
      </c>
      <c r="L1680" s="11" t="str">
        <f t="shared" ca="1" si="267"/>
        <v/>
      </c>
      <c r="M1680" s="9">
        <f>STEP2_社員番号等貼付!G1685</f>
        <v>0</v>
      </c>
      <c r="N1680" s="10" t="str">
        <f t="shared" ca="1" si="268"/>
        <v/>
      </c>
      <c r="O1680" s="11" t="str">
        <f t="shared" ca="1" si="269"/>
        <v/>
      </c>
    </row>
    <row r="1681" spans="1:15">
      <c r="A1681" s="9">
        <f>STEP2_社員番号等貼付!C1686</f>
        <v>0</v>
      </c>
      <c r="B1681" s="10" t="str">
        <f t="shared" ca="1" si="260"/>
        <v/>
      </c>
      <c r="C1681" s="11" t="str">
        <f t="shared" ca="1" si="261"/>
        <v/>
      </c>
      <c r="D1681" s="9">
        <f>STEP2_社員番号等貼付!D1686</f>
        <v>0</v>
      </c>
      <c r="E1681" s="10" t="str">
        <f t="shared" ca="1" si="262"/>
        <v/>
      </c>
      <c r="F1681" s="11" t="str">
        <f t="shared" ca="1" si="263"/>
        <v/>
      </c>
      <c r="G1681" s="9">
        <f>STEP2_社員番号等貼付!E1686</f>
        <v>0</v>
      </c>
      <c r="H1681" s="10" t="str">
        <f t="shared" ca="1" si="264"/>
        <v/>
      </c>
      <c r="I1681" s="11" t="str">
        <f t="shared" ca="1" si="265"/>
        <v/>
      </c>
      <c r="J1681" s="9">
        <f>STEP2_社員番号等貼付!F1686</f>
        <v>0</v>
      </c>
      <c r="K1681" s="10" t="str">
        <f t="shared" ca="1" si="266"/>
        <v/>
      </c>
      <c r="L1681" s="11" t="str">
        <f t="shared" ca="1" si="267"/>
        <v/>
      </c>
      <c r="M1681" s="9">
        <f>STEP2_社員番号等貼付!G1686</f>
        <v>0</v>
      </c>
      <c r="N1681" s="10" t="str">
        <f t="shared" ca="1" si="268"/>
        <v/>
      </c>
      <c r="O1681" s="11" t="str">
        <f t="shared" ca="1" si="269"/>
        <v/>
      </c>
    </row>
    <row r="1682" spans="1:15">
      <c r="A1682" s="9">
        <f>STEP2_社員番号等貼付!C1687</f>
        <v>0</v>
      </c>
      <c r="B1682" s="10" t="str">
        <f t="shared" ca="1" si="260"/>
        <v/>
      </c>
      <c r="C1682" s="11" t="str">
        <f t="shared" ca="1" si="261"/>
        <v/>
      </c>
      <c r="D1682" s="9">
        <f>STEP2_社員番号等貼付!D1687</f>
        <v>0</v>
      </c>
      <c r="E1682" s="10" t="str">
        <f t="shared" ca="1" si="262"/>
        <v/>
      </c>
      <c r="F1682" s="11" t="str">
        <f t="shared" ca="1" si="263"/>
        <v/>
      </c>
      <c r="G1682" s="9">
        <f>STEP2_社員番号等貼付!E1687</f>
        <v>0</v>
      </c>
      <c r="H1682" s="10" t="str">
        <f t="shared" ca="1" si="264"/>
        <v/>
      </c>
      <c r="I1682" s="11" t="str">
        <f t="shared" ca="1" si="265"/>
        <v/>
      </c>
      <c r="J1682" s="9">
        <f>STEP2_社員番号等貼付!F1687</f>
        <v>0</v>
      </c>
      <c r="K1682" s="10" t="str">
        <f t="shared" ca="1" si="266"/>
        <v/>
      </c>
      <c r="L1682" s="11" t="str">
        <f t="shared" ca="1" si="267"/>
        <v/>
      </c>
      <c r="M1682" s="9">
        <f>STEP2_社員番号等貼付!G1687</f>
        <v>0</v>
      </c>
      <c r="N1682" s="10" t="str">
        <f t="shared" ca="1" si="268"/>
        <v/>
      </c>
      <c r="O1682" s="11" t="str">
        <f t="shared" ca="1" si="269"/>
        <v/>
      </c>
    </row>
    <row r="1683" spans="1:15">
      <c r="A1683" s="9">
        <f>STEP2_社員番号等貼付!C1688</f>
        <v>0</v>
      </c>
      <c r="B1683" s="10" t="str">
        <f t="shared" ca="1" si="260"/>
        <v/>
      </c>
      <c r="C1683" s="11" t="str">
        <f t="shared" ca="1" si="261"/>
        <v/>
      </c>
      <c r="D1683" s="9">
        <f>STEP2_社員番号等貼付!D1688</f>
        <v>0</v>
      </c>
      <c r="E1683" s="10" t="str">
        <f t="shared" ca="1" si="262"/>
        <v/>
      </c>
      <c r="F1683" s="11" t="str">
        <f t="shared" ca="1" si="263"/>
        <v/>
      </c>
      <c r="G1683" s="9">
        <f>STEP2_社員番号等貼付!E1688</f>
        <v>0</v>
      </c>
      <c r="H1683" s="10" t="str">
        <f t="shared" ca="1" si="264"/>
        <v/>
      </c>
      <c r="I1683" s="11" t="str">
        <f t="shared" ca="1" si="265"/>
        <v/>
      </c>
      <c r="J1683" s="9">
        <f>STEP2_社員番号等貼付!F1688</f>
        <v>0</v>
      </c>
      <c r="K1683" s="10" t="str">
        <f t="shared" ca="1" si="266"/>
        <v/>
      </c>
      <c r="L1683" s="11" t="str">
        <f t="shared" ca="1" si="267"/>
        <v/>
      </c>
      <c r="M1683" s="9">
        <f>STEP2_社員番号等貼付!G1688</f>
        <v>0</v>
      </c>
      <c r="N1683" s="10" t="str">
        <f t="shared" ca="1" si="268"/>
        <v/>
      </c>
      <c r="O1683" s="11" t="str">
        <f t="shared" ca="1" si="269"/>
        <v/>
      </c>
    </row>
    <row r="1684" spans="1:15">
      <c r="A1684" s="9">
        <f>STEP2_社員番号等貼付!C1689</f>
        <v>0</v>
      </c>
      <c r="B1684" s="10" t="str">
        <f t="shared" ca="1" si="260"/>
        <v/>
      </c>
      <c r="C1684" s="11" t="str">
        <f t="shared" ca="1" si="261"/>
        <v/>
      </c>
      <c r="D1684" s="9">
        <f>STEP2_社員番号等貼付!D1689</f>
        <v>0</v>
      </c>
      <c r="E1684" s="10" t="str">
        <f t="shared" ca="1" si="262"/>
        <v/>
      </c>
      <c r="F1684" s="11" t="str">
        <f t="shared" ca="1" si="263"/>
        <v/>
      </c>
      <c r="G1684" s="9">
        <f>STEP2_社員番号等貼付!E1689</f>
        <v>0</v>
      </c>
      <c r="H1684" s="10" t="str">
        <f t="shared" ca="1" si="264"/>
        <v/>
      </c>
      <c r="I1684" s="11" t="str">
        <f t="shared" ca="1" si="265"/>
        <v/>
      </c>
      <c r="J1684" s="9">
        <f>STEP2_社員番号等貼付!F1689</f>
        <v>0</v>
      </c>
      <c r="K1684" s="10" t="str">
        <f t="shared" ca="1" si="266"/>
        <v/>
      </c>
      <c r="L1684" s="11" t="str">
        <f t="shared" ca="1" si="267"/>
        <v/>
      </c>
      <c r="M1684" s="9">
        <f>STEP2_社員番号等貼付!G1689</f>
        <v>0</v>
      </c>
      <c r="N1684" s="10" t="str">
        <f t="shared" ca="1" si="268"/>
        <v/>
      </c>
      <c r="O1684" s="11" t="str">
        <f t="shared" ca="1" si="269"/>
        <v/>
      </c>
    </row>
    <row r="1685" spans="1:15">
      <c r="A1685" s="9">
        <f>STEP2_社員番号等貼付!C1690</f>
        <v>0</v>
      </c>
      <c r="B1685" s="10" t="str">
        <f t="shared" ca="1" si="260"/>
        <v/>
      </c>
      <c r="C1685" s="11" t="str">
        <f t="shared" ca="1" si="261"/>
        <v/>
      </c>
      <c r="D1685" s="9">
        <f>STEP2_社員番号等貼付!D1690</f>
        <v>0</v>
      </c>
      <c r="E1685" s="10" t="str">
        <f t="shared" ca="1" si="262"/>
        <v/>
      </c>
      <c r="F1685" s="11" t="str">
        <f t="shared" ca="1" si="263"/>
        <v/>
      </c>
      <c r="G1685" s="9">
        <f>STEP2_社員番号等貼付!E1690</f>
        <v>0</v>
      </c>
      <c r="H1685" s="10" t="str">
        <f t="shared" ca="1" si="264"/>
        <v/>
      </c>
      <c r="I1685" s="11" t="str">
        <f t="shared" ca="1" si="265"/>
        <v/>
      </c>
      <c r="J1685" s="9">
        <f>STEP2_社員番号等貼付!F1690</f>
        <v>0</v>
      </c>
      <c r="K1685" s="10" t="str">
        <f t="shared" ca="1" si="266"/>
        <v/>
      </c>
      <c r="L1685" s="11" t="str">
        <f t="shared" ca="1" si="267"/>
        <v/>
      </c>
      <c r="M1685" s="9">
        <f>STEP2_社員番号等貼付!G1690</f>
        <v>0</v>
      </c>
      <c r="N1685" s="10" t="str">
        <f t="shared" ca="1" si="268"/>
        <v/>
      </c>
      <c r="O1685" s="11" t="str">
        <f t="shared" ca="1" si="269"/>
        <v/>
      </c>
    </row>
    <row r="1686" spans="1:15">
      <c r="A1686" s="9">
        <f>STEP2_社員番号等貼付!C1691</f>
        <v>0</v>
      </c>
      <c r="B1686" s="10" t="str">
        <f t="shared" ca="1" si="260"/>
        <v/>
      </c>
      <c r="C1686" s="11" t="str">
        <f t="shared" ca="1" si="261"/>
        <v/>
      </c>
      <c r="D1686" s="9">
        <f>STEP2_社員番号等貼付!D1691</f>
        <v>0</v>
      </c>
      <c r="E1686" s="10" t="str">
        <f t="shared" ca="1" si="262"/>
        <v/>
      </c>
      <c r="F1686" s="11" t="str">
        <f t="shared" ca="1" si="263"/>
        <v/>
      </c>
      <c r="G1686" s="9">
        <f>STEP2_社員番号等貼付!E1691</f>
        <v>0</v>
      </c>
      <c r="H1686" s="10" t="str">
        <f t="shared" ca="1" si="264"/>
        <v/>
      </c>
      <c r="I1686" s="11" t="str">
        <f t="shared" ca="1" si="265"/>
        <v/>
      </c>
      <c r="J1686" s="9">
        <f>STEP2_社員番号等貼付!F1691</f>
        <v>0</v>
      </c>
      <c r="K1686" s="10" t="str">
        <f t="shared" ca="1" si="266"/>
        <v/>
      </c>
      <c r="L1686" s="11" t="str">
        <f t="shared" ca="1" si="267"/>
        <v/>
      </c>
      <c r="M1686" s="9">
        <f>STEP2_社員番号等貼付!G1691</f>
        <v>0</v>
      </c>
      <c r="N1686" s="10" t="str">
        <f t="shared" ca="1" si="268"/>
        <v/>
      </c>
      <c r="O1686" s="11" t="str">
        <f t="shared" ca="1" si="269"/>
        <v/>
      </c>
    </row>
    <row r="1687" spans="1:15">
      <c r="A1687" s="9">
        <f>STEP2_社員番号等貼付!C1692</f>
        <v>0</v>
      </c>
      <c r="B1687" s="10" t="str">
        <f t="shared" ca="1" si="260"/>
        <v/>
      </c>
      <c r="C1687" s="11" t="str">
        <f t="shared" ca="1" si="261"/>
        <v/>
      </c>
      <c r="D1687" s="9">
        <f>STEP2_社員番号等貼付!D1692</f>
        <v>0</v>
      </c>
      <c r="E1687" s="10" t="str">
        <f t="shared" ca="1" si="262"/>
        <v/>
      </c>
      <c r="F1687" s="11" t="str">
        <f t="shared" ca="1" si="263"/>
        <v/>
      </c>
      <c r="G1687" s="9">
        <f>STEP2_社員番号等貼付!E1692</f>
        <v>0</v>
      </c>
      <c r="H1687" s="10" t="str">
        <f t="shared" ca="1" si="264"/>
        <v/>
      </c>
      <c r="I1687" s="11" t="str">
        <f t="shared" ca="1" si="265"/>
        <v/>
      </c>
      <c r="J1687" s="9">
        <f>STEP2_社員番号等貼付!F1692</f>
        <v>0</v>
      </c>
      <c r="K1687" s="10" t="str">
        <f t="shared" ca="1" si="266"/>
        <v/>
      </c>
      <c r="L1687" s="11" t="str">
        <f t="shared" ca="1" si="267"/>
        <v/>
      </c>
      <c r="M1687" s="9">
        <f>STEP2_社員番号等貼付!G1692</f>
        <v>0</v>
      </c>
      <c r="N1687" s="10" t="str">
        <f t="shared" ca="1" si="268"/>
        <v/>
      </c>
      <c r="O1687" s="11" t="str">
        <f t="shared" ca="1" si="269"/>
        <v/>
      </c>
    </row>
    <row r="1688" spans="1:15">
      <c r="A1688" s="9">
        <f>STEP2_社員番号等貼付!C1693</f>
        <v>0</v>
      </c>
      <c r="B1688" s="10" t="str">
        <f t="shared" ca="1" si="260"/>
        <v/>
      </c>
      <c r="C1688" s="11" t="str">
        <f t="shared" ca="1" si="261"/>
        <v/>
      </c>
      <c r="D1688" s="9">
        <f>STEP2_社員番号等貼付!D1693</f>
        <v>0</v>
      </c>
      <c r="E1688" s="10" t="str">
        <f t="shared" ca="1" si="262"/>
        <v/>
      </c>
      <c r="F1688" s="11" t="str">
        <f t="shared" ca="1" si="263"/>
        <v/>
      </c>
      <c r="G1688" s="9">
        <f>STEP2_社員番号等貼付!E1693</f>
        <v>0</v>
      </c>
      <c r="H1688" s="10" t="str">
        <f t="shared" ca="1" si="264"/>
        <v/>
      </c>
      <c r="I1688" s="11" t="str">
        <f t="shared" ca="1" si="265"/>
        <v/>
      </c>
      <c r="J1688" s="9">
        <f>STEP2_社員番号等貼付!F1693</f>
        <v>0</v>
      </c>
      <c r="K1688" s="10" t="str">
        <f t="shared" ca="1" si="266"/>
        <v/>
      </c>
      <c r="L1688" s="11" t="str">
        <f t="shared" ca="1" si="267"/>
        <v/>
      </c>
      <c r="M1688" s="9">
        <f>STEP2_社員番号等貼付!G1693</f>
        <v>0</v>
      </c>
      <c r="N1688" s="10" t="str">
        <f t="shared" ca="1" si="268"/>
        <v/>
      </c>
      <c r="O1688" s="11" t="str">
        <f t="shared" ca="1" si="269"/>
        <v/>
      </c>
    </row>
    <row r="1689" spans="1:15">
      <c r="A1689" s="9">
        <f>STEP2_社員番号等貼付!C1694</f>
        <v>0</v>
      </c>
      <c r="B1689" s="10" t="str">
        <f t="shared" ca="1" si="260"/>
        <v/>
      </c>
      <c r="C1689" s="11" t="str">
        <f t="shared" ca="1" si="261"/>
        <v/>
      </c>
      <c r="D1689" s="9">
        <f>STEP2_社員番号等貼付!D1694</f>
        <v>0</v>
      </c>
      <c r="E1689" s="10" t="str">
        <f t="shared" ca="1" si="262"/>
        <v/>
      </c>
      <c r="F1689" s="11" t="str">
        <f t="shared" ca="1" si="263"/>
        <v/>
      </c>
      <c r="G1689" s="9">
        <f>STEP2_社員番号等貼付!E1694</f>
        <v>0</v>
      </c>
      <c r="H1689" s="10" t="str">
        <f t="shared" ca="1" si="264"/>
        <v/>
      </c>
      <c r="I1689" s="11" t="str">
        <f t="shared" ca="1" si="265"/>
        <v/>
      </c>
      <c r="J1689" s="9">
        <f>STEP2_社員番号等貼付!F1694</f>
        <v>0</v>
      </c>
      <c r="K1689" s="10" t="str">
        <f t="shared" ca="1" si="266"/>
        <v/>
      </c>
      <c r="L1689" s="11" t="str">
        <f t="shared" ca="1" si="267"/>
        <v/>
      </c>
      <c r="M1689" s="9">
        <f>STEP2_社員番号等貼付!G1694</f>
        <v>0</v>
      </c>
      <c r="N1689" s="10" t="str">
        <f t="shared" ca="1" si="268"/>
        <v/>
      </c>
      <c r="O1689" s="11" t="str">
        <f t="shared" ca="1" si="269"/>
        <v/>
      </c>
    </row>
    <row r="1690" spans="1:15">
      <c r="A1690" s="9">
        <f>STEP2_社員番号等貼付!C1695</f>
        <v>0</v>
      </c>
      <c r="B1690" s="10" t="str">
        <f t="shared" ca="1" si="260"/>
        <v/>
      </c>
      <c r="C1690" s="11" t="str">
        <f t="shared" ca="1" si="261"/>
        <v/>
      </c>
      <c r="D1690" s="9">
        <f>STEP2_社員番号等貼付!D1695</f>
        <v>0</v>
      </c>
      <c r="E1690" s="10" t="str">
        <f t="shared" ca="1" si="262"/>
        <v/>
      </c>
      <c r="F1690" s="11" t="str">
        <f t="shared" ca="1" si="263"/>
        <v/>
      </c>
      <c r="G1690" s="9">
        <f>STEP2_社員番号等貼付!E1695</f>
        <v>0</v>
      </c>
      <c r="H1690" s="10" t="str">
        <f t="shared" ca="1" si="264"/>
        <v/>
      </c>
      <c r="I1690" s="11" t="str">
        <f t="shared" ca="1" si="265"/>
        <v/>
      </c>
      <c r="J1690" s="9">
        <f>STEP2_社員番号等貼付!F1695</f>
        <v>0</v>
      </c>
      <c r="K1690" s="10" t="str">
        <f t="shared" ca="1" si="266"/>
        <v/>
      </c>
      <c r="L1690" s="11" t="str">
        <f t="shared" ca="1" si="267"/>
        <v/>
      </c>
      <c r="M1690" s="9">
        <f>STEP2_社員番号等貼付!G1695</f>
        <v>0</v>
      </c>
      <c r="N1690" s="10" t="str">
        <f t="shared" ca="1" si="268"/>
        <v/>
      </c>
      <c r="O1690" s="11" t="str">
        <f t="shared" ca="1" si="269"/>
        <v/>
      </c>
    </row>
    <row r="1691" spans="1:15">
      <c r="A1691" s="9">
        <f>STEP2_社員番号等貼付!C1696</f>
        <v>0</v>
      </c>
      <c r="B1691" s="10" t="str">
        <f t="shared" ca="1" si="260"/>
        <v/>
      </c>
      <c r="C1691" s="11" t="str">
        <f t="shared" ca="1" si="261"/>
        <v/>
      </c>
      <c r="D1691" s="9">
        <f>STEP2_社員番号等貼付!D1696</f>
        <v>0</v>
      </c>
      <c r="E1691" s="10" t="str">
        <f t="shared" ca="1" si="262"/>
        <v/>
      </c>
      <c r="F1691" s="11" t="str">
        <f t="shared" ca="1" si="263"/>
        <v/>
      </c>
      <c r="G1691" s="9">
        <f>STEP2_社員番号等貼付!E1696</f>
        <v>0</v>
      </c>
      <c r="H1691" s="10" t="str">
        <f t="shared" ca="1" si="264"/>
        <v/>
      </c>
      <c r="I1691" s="11" t="str">
        <f t="shared" ca="1" si="265"/>
        <v/>
      </c>
      <c r="J1691" s="9">
        <f>STEP2_社員番号等貼付!F1696</f>
        <v>0</v>
      </c>
      <c r="K1691" s="10" t="str">
        <f t="shared" ca="1" si="266"/>
        <v/>
      </c>
      <c r="L1691" s="11" t="str">
        <f t="shared" ca="1" si="267"/>
        <v/>
      </c>
      <c r="M1691" s="9">
        <f>STEP2_社員番号等貼付!G1696</f>
        <v>0</v>
      </c>
      <c r="N1691" s="10" t="str">
        <f t="shared" ca="1" si="268"/>
        <v/>
      </c>
      <c r="O1691" s="11" t="str">
        <f t="shared" ca="1" si="269"/>
        <v/>
      </c>
    </row>
    <row r="1692" spans="1:15">
      <c r="A1692" s="9">
        <f>STEP2_社員番号等貼付!C1697</f>
        <v>0</v>
      </c>
      <c r="B1692" s="10" t="str">
        <f t="shared" ca="1" si="260"/>
        <v/>
      </c>
      <c r="C1692" s="11" t="str">
        <f t="shared" ca="1" si="261"/>
        <v/>
      </c>
      <c r="D1692" s="9">
        <f>STEP2_社員番号等貼付!D1697</f>
        <v>0</v>
      </c>
      <c r="E1692" s="10" t="str">
        <f t="shared" ca="1" si="262"/>
        <v/>
      </c>
      <c r="F1692" s="11" t="str">
        <f t="shared" ca="1" si="263"/>
        <v/>
      </c>
      <c r="G1692" s="9">
        <f>STEP2_社員番号等貼付!E1697</f>
        <v>0</v>
      </c>
      <c r="H1692" s="10" t="str">
        <f t="shared" ca="1" si="264"/>
        <v/>
      </c>
      <c r="I1692" s="11" t="str">
        <f t="shared" ca="1" si="265"/>
        <v/>
      </c>
      <c r="J1692" s="9">
        <f>STEP2_社員番号等貼付!F1697</f>
        <v>0</v>
      </c>
      <c r="K1692" s="10" t="str">
        <f t="shared" ca="1" si="266"/>
        <v/>
      </c>
      <c r="L1692" s="11" t="str">
        <f t="shared" ca="1" si="267"/>
        <v/>
      </c>
      <c r="M1692" s="9">
        <f>STEP2_社員番号等貼付!G1697</f>
        <v>0</v>
      </c>
      <c r="N1692" s="10" t="str">
        <f t="shared" ca="1" si="268"/>
        <v/>
      </c>
      <c r="O1692" s="11" t="str">
        <f t="shared" ca="1" si="269"/>
        <v/>
      </c>
    </row>
    <row r="1693" spans="1:15">
      <c r="A1693" s="9">
        <f>STEP2_社員番号等貼付!C1698</f>
        <v>0</v>
      </c>
      <c r="B1693" s="10" t="str">
        <f t="shared" ca="1" si="260"/>
        <v/>
      </c>
      <c r="C1693" s="11" t="str">
        <f t="shared" ca="1" si="261"/>
        <v/>
      </c>
      <c r="D1693" s="9">
        <f>STEP2_社員番号等貼付!D1698</f>
        <v>0</v>
      </c>
      <c r="E1693" s="10" t="str">
        <f t="shared" ca="1" si="262"/>
        <v/>
      </c>
      <c r="F1693" s="11" t="str">
        <f t="shared" ca="1" si="263"/>
        <v/>
      </c>
      <c r="G1693" s="9">
        <f>STEP2_社員番号等貼付!E1698</f>
        <v>0</v>
      </c>
      <c r="H1693" s="10" t="str">
        <f t="shared" ca="1" si="264"/>
        <v/>
      </c>
      <c r="I1693" s="11" t="str">
        <f t="shared" ca="1" si="265"/>
        <v/>
      </c>
      <c r="J1693" s="9">
        <f>STEP2_社員番号等貼付!F1698</f>
        <v>0</v>
      </c>
      <c r="K1693" s="10" t="str">
        <f t="shared" ca="1" si="266"/>
        <v/>
      </c>
      <c r="L1693" s="11" t="str">
        <f t="shared" ca="1" si="267"/>
        <v/>
      </c>
      <c r="M1693" s="9">
        <f>STEP2_社員番号等貼付!G1698</f>
        <v>0</v>
      </c>
      <c r="N1693" s="10" t="str">
        <f t="shared" ca="1" si="268"/>
        <v/>
      </c>
      <c r="O1693" s="11" t="str">
        <f t="shared" ca="1" si="269"/>
        <v/>
      </c>
    </row>
    <row r="1694" spans="1:15">
      <c r="A1694" s="9">
        <f>STEP2_社員番号等貼付!C1699</f>
        <v>0</v>
      </c>
      <c r="B1694" s="10" t="str">
        <f t="shared" ca="1" si="260"/>
        <v/>
      </c>
      <c r="C1694" s="11" t="str">
        <f t="shared" ca="1" si="261"/>
        <v/>
      </c>
      <c r="D1694" s="9">
        <f>STEP2_社員番号等貼付!D1699</f>
        <v>0</v>
      </c>
      <c r="E1694" s="10" t="str">
        <f t="shared" ca="1" si="262"/>
        <v/>
      </c>
      <c r="F1694" s="11" t="str">
        <f t="shared" ca="1" si="263"/>
        <v/>
      </c>
      <c r="G1694" s="9">
        <f>STEP2_社員番号等貼付!E1699</f>
        <v>0</v>
      </c>
      <c r="H1694" s="10" t="str">
        <f t="shared" ca="1" si="264"/>
        <v/>
      </c>
      <c r="I1694" s="11" t="str">
        <f t="shared" ca="1" si="265"/>
        <v/>
      </c>
      <c r="J1694" s="9">
        <f>STEP2_社員番号等貼付!F1699</f>
        <v>0</v>
      </c>
      <c r="K1694" s="10" t="str">
        <f t="shared" ca="1" si="266"/>
        <v/>
      </c>
      <c r="L1694" s="11" t="str">
        <f t="shared" ca="1" si="267"/>
        <v/>
      </c>
      <c r="M1694" s="9">
        <f>STEP2_社員番号等貼付!G1699</f>
        <v>0</v>
      </c>
      <c r="N1694" s="10" t="str">
        <f t="shared" ca="1" si="268"/>
        <v/>
      </c>
      <c r="O1694" s="11" t="str">
        <f t="shared" ca="1" si="269"/>
        <v/>
      </c>
    </row>
    <row r="1695" spans="1:15">
      <c r="A1695" s="9">
        <f>STEP2_社員番号等貼付!C1700</f>
        <v>0</v>
      </c>
      <c r="B1695" s="10" t="str">
        <f t="shared" ca="1" si="260"/>
        <v/>
      </c>
      <c r="C1695" s="11" t="str">
        <f t="shared" ca="1" si="261"/>
        <v/>
      </c>
      <c r="D1695" s="9">
        <f>STEP2_社員番号等貼付!D1700</f>
        <v>0</v>
      </c>
      <c r="E1695" s="10" t="str">
        <f t="shared" ca="1" si="262"/>
        <v/>
      </c>
      <c r="F1695" s="11" t="str">
        <f t="shared" ca="1" si="263"/>
        <v/>
      </c>
      <c r="G1695" s="9">
        <f>STEP2_社員番号等貼付!E1700</f>
        <v>0</v>
      </c>
      <c r="H1695" s="10" t="str">
        <f t="shared" ca="1" si="264"/>
        <v/>
      </c>
      <c r="I1695" s="11" t="str">
        <f t="shared" ca="1" si="265"/>
        <v/>
      </c>
      <c r="J1695" s="9">
        <f>STEP2_社員番号等貼付!F1700</f>
        <v>0</v>
      </c>
      <c r="K1695" s="10" t="str">
        <f t="shared" ca="1" si="266"/>
        <v/>
      </c>
      <c r="L1695" s="11" t="str">
        <f t="shared" ca="1" si="267"/>
        <v/>
      </c>
      <c r="M1695" s="9">
        <f>STEP2_社員番号等貼付!G1700</f>
        <v>0</v>
      </c>
      <c r="N1695" s="10" t="str">
        <f t="shared" ca="1" si="268"/>
        <v/>
      </c>
      <c r="O1695" s="11" t="str">
        <f t="shared" ca="1" si="269"/>
        <v/>
      </c>
    </row>
    <row r="1696" spans="1:15">
      <c r="A1696" s="9">
        <f>STEP2_社員番号等貼付!C1701</f>
        <v>0</v>
      </c>
      <c r="B1696" s="10" t="str">
        <f t="shared" ca="1" si="260"/>
        <v/>
      </c>
      <c r="C1696" s="11" t="str">
        <f t="shared" ca="1" si="261"/>
        <v/>
      </c>
      <c r="D1696" s="9">
        <f>STEP2_社員番号等貼付!D1701</f>
        <v>0</v>
      </c>
      <c r="E1696" s="10" t="str">
        <f t="shared" ca="1" si="262"/>
        <v/>
      </c>
      <c r="F1696" s="11" t="str">
        <f t="shared" ca="1" si="263"/>
        <v/>
      </c>
      <c r="G1696" s="9">
        <f>STEP2_社員番号等貼付!E1701</f>
        <v>0</v>
      </c>
      <c r="H1696" s="10" t="str">
        <f t="shared" ca="1" si="264"/>
        <v/>
      </c>
      <c r="I1696" s="11" t="str">
        <f t="shared" ca="1" si="265"/>
        <v/>
      </c>
      <c r="J1696" s="9">
        <f>STEP2_社員番号等貼付!F1701</f>
        <v>0</v>
      </c>
      <c r="K1696" s="10" t="str">
        <f t="shared" ca="1" si="266"/>
        <v/>
      </c>
      <c r="L1696" s="11" t="str">
        <f t="shared" ca="1" si="267"/>
        <v/>
      </c>
      <c r="M1696" s="9">
        <f>STEP2_社員番号等貼付!G1701</f>
        <v>0</v>
      </c>
      <c r="N1696" s="10" t="str">
        <f t="shared" ca="1" si="268"/>
        <v/>
      </c>
      <c r="O1696" s="11" t="str">
        <f t="shared" ca="1" si="269"/>
        <v/>
      </c>
    </row>
    <row r="1697" spans="1:15">
      <c r="A1697" s="9">
        <f>STEP2_社員番号等貼付!C1702</f>
        <v>0</v>
      </c>
      <c r="B1697" s="10" t="str">
        <f t="shared" ca="1" si="260"/>
        <v/>
      </c>
      <c r="C1697" s="11" t="str">
        <f t="shared" ca="1" si="261"/>
        <v/>
      </c>
      <c r="D1697" s="9">
        <f>STEP2_社員番号等貼付!D1702</f>
        <v>0</v>
      </c>
      <c r="E1697" s="10" t="str">
        <f t="shared" ca="1" si="262"/>
        <v/>
      </c>
      <c r="F1697" s="11" t="str">
        <f t="shared" ca="1" si="263"/>
        <v/>
      </c>
      <c r="G1697" s="9">
        <f>STEP2_社員番号等貼付!E1702</f>
        <v>0</v>
      </c>
      <c r="H1697" s="10" t="str">
        <f t="shared" ca="1" si="264"/>
        <v/>
      </c>
      <c r="I1697" s="11" t="str">
        <f t="shared" ca="1" si="265"/>
        <v/>
      </c>
      <c r="J1697" s="9">
        <f>STEP2_社員番号等貼付!F1702</f>
        <v>0</v>
      </c>
      <c r="K1697" s="10" t="str">
        <f t="shared" ca="1" si="266"/>
        <v/>
      </c>
      <c r="L1697" s="11" t="str">
        <f t="shared" ca="1" si="267"/>
        <v/>
      </c>
      <c r="M1697" s="9">
        <f>STEP2_社員番号等貼付!G1702</f>
        <v>0</v>
      </c>
      <c r="N1697" s="10" t="str">
        <f t="shared" ca="1" si="268"/>
        <v/>
      </c>
      <c r="O1697" s="11" t="str">
        <f t="shared" ca="1" si="269"/>
        <v/>
      </c>
    </row>
    <row r="1698" spans="1:15">
      <c r="A1698" s="9">
        <f>STEP2_社員番号等貼付!C1703</f>
        <v>0</v>
      </c>
      <c r="B1698" s="10" t="str">
        <f t="shared" ca="1" si="260"/>
        <v/>
      </c>
      <c r="C1698" s="11" t="str">
        <f t="shared" ca="1" si="261"/>
        <v/>
      </c>
      <c r="D1698" s="9">
        <f>STEP2_社員番号等貼付!D1703</f>
        <v>0</v>
      </c>
      <c r="E1698" s="10" t="str">
        <f t="shared" ca="1" si="262"/>
        <v/>
      </c>
      <c r="F1698" s="11" t="str">
        <f t="shared" ca="1" si="263"/>
        <v/>
      </c>
      <c r="G1698" s="9">
        <f>STEP2_社員番号等貼付!E1703</f>
        <v>0</v>
      </c>
      <c r="H1698" s="10" t="str">
        <f t="shared" ca="1" si="264"/>
        <v/>
      </c>
      <c r="I1698" s="11" t="str">
        <f t="shared" ca="1" si="265"/>
        <v/>
      </c>
      <c r="J1698" s="9">
        <f>STEP2_社員番号等貼付!F1703</f>
        <v>0</v>
      </c>
      <c r="K1698" s="10" t="str">
        <f t="shared" ca="1" si="266"/>
        <v/>
      </c>
      <c r="L1698" s="11" t="str">
        <f t="shared" ca="1" si="267"/>
        <v/>
      </c>
      <c r="M1698" s="9">
        <f>STEP2_社員番号等貼付!G1703</f>
        <v>0</v>
      </c>
      <c r="N1698" s="10" t="str">
        <f t="shared" ca="1" si="268"/>
        <v/>
      </c>
      <c r="O1698" s="11" t="str">
        <f t="shared" ca="1" si="269"/>
        <v/>
      </c>
    </row>
    <row r="1699" spans="1:15">
      <c r="A1699" s="9">
        <f>STEP2_社員番号等貼付!C1704</f>
        <v>0</v>
      </c>
      <c r="B1699" s="10" t="str">
        <f t="shared" ca="1" si="260"/>
        <v/>
      </c>
      <c r="C1699" s="11" t="str">
        <f t="shared" ca="1" si="261"/>
        <v/>
      </c>
      <c r="D1699" s="9">
        <f>STEP2_社員番号等貼付!D1704</f>
        <v>0</v>
      </c>
      <c r="E1699" s="10" t="str">
        <f t="shared" ca="1" si="262"/>
        <v/>
      </c>
      <c r="F1699" s="11" t="str">
        <f t="shared" ca="1" si="263"/>
        <v/>
      </c>
      <c r="G1699" s="9">
        <f>STEP2_社員番号等貼付!E1704</f>
        <v>0</v>
      </c>
      <c r="H1699" s="10" t="str">
        <f t="shared" ca="1" si="264"/>
        <v/>
      </c>
      <c r="I1699" s="11" t="str">
        <f t="shared" ca="1" si="265"/>
        <v/>
      </c>
      <c r="J1699" s="9">
        <f>STEP2_社員番号等貼付!F1704</f>
        <v>0</v>
      </c>
      <c r="K1699" s="10" t="str">
        <f t="shared" ca="1" si="266"/>
        <v/>
      </c>
      <c r="L1699" s="11" t="str">
        <f t="shared" ca="1" si="267"/>
        <v/>
      </c>
      <c r="M1699" s="9">
        <f>STEP2_社員番号等貼付!G1704</f>
        <v>0</v>
      </c>
      <c r="N1699" s="10" t="str">
        <f t="shared" ca="1" si="268"/>
        <v/>
      </c>
      <c r="O1699" s="11" t="str">
        <f t="shared" ca="1" si="269"/>
        <v/>
      </c>
    </row>
    <row r="1700" spans="1:15">
      <c r="A1700" s="9">
        <f>STEP2_社員番号等貼付!C1705</f>
        <v>0</v>
      </c>
      <c r="B1700" s="10" t="str">
        <f t="shared" ca="1" si="260"/>
        <v/>
      </c>
      <c r="C1700" s="11" t="str">
        <f t="shared" ca="1" si="261"/>
        <v/>
      </c>
      <c r="D1700" s="9">
        <f>STEP2_社員番号等貼付!D1705</f>
        <v>0</v>
      </c>
      <c r="E1700" s="10" t="str">
        <f t="shared" ca="1" si="262"/>
        <v/>
      </c>
      <c r="F1700" s="11" t="str">
        <f t="shared" ca="1" si="263"/>
        <v/>
      </c>
      <c r="G1700" s="9">
        <f>STEP2_社員番号等貼付!E1705</f>
        <v>0</v>
      </c>
      <c r="H1700" s="10" t="str">
        <f t="shared" ca="1" si="264"/>
        <v/>
      </c>
      <c r="I1700" s="11" t="str">
        <f t="shared" ca="1" si="265"/>
        <v/>
      </c>
      <c r="J1700" s="9">
        <f>STEP2_社員番号等貼付!F1705</f>
        <v>0</v>
      </c>
      <c r="K1700" s="10" t="str">
        <f t="shared" ca="1" si="266"/>
        <v/>
      </c>
      <c r="L1700" s="11" t="str">
        <f t="shared" ca="1" si="267"/>
        <v/>
      </c>
      <c r="M1700" s="9">
        <f>STEP2_社員番号等貼付!G1705</f>
        <v>0</v>
      </c>
      <c r="N1700" s="10" t="str">
        <f t="shared" ca="1" si="268"/>
        <v/>
      </c>
      <c r="O1700" s="11" t="str">
        <f t="shared" ca="1" si="269"/>
        <v/>
      </c>
    </row>
    <row r="1701" spans="1:15">
      <c r="A1701" s="9">
        <f>STEP2_社員番号等貼付!C1706</f>
        <v>0</v>
      </c>
      <c r="B1701" s="10" t="str">
        <f t="shared" ca="1" si="260"/>
        <v/>
      </c>
      <c r="C1701" s="11" t="str">
        <f t="shared" ca="1" si="261"/>
        <v/>
      </c>
      <c r="D1701" s="9">
        <f>STEP2_社員番号等貼付!D1706</f>
        <v>0</v>
      </c>
      <c r="E1701" s="10" t="str">
        <f t="shared" ca="1" si="262"/>
        <v/>
      </c>
      <c r="F1701" s="11" t="str">
        <f t="shared" ca="1" si="263"/>
        <v/>
      </c>
      <c r="G1701" s="9">
        <f>STEP2_社員番号等貼付!E1706</f>
        <v>0</v>
      </c>
      <c r="H1701" s="10" t="str">
        <f t="shared" ca="1" si="264"/>
        <v/>
      </c>
      <c r="I1701" s="11" t="str">
        <f t="shared" ca="1" si="265"/>
        <v/>
      </c>
      <c r="J1701" s="9">
        <f>STEP2_社員番号等貼付!F1706</f>
        <v>0</v>
      </c>
      <c r="K1701" s="10" t="str">
        <f t="shared" ca="1" si="266"/>
        <v/>
      </c>
      <c r="L1701" s="11" t="str">
        <f t="shared" ca="1" si="267"/>
        <v/>
      </c>
      <c r="M1701" s="9">
        <f>STEP2_社員番号等貼付!G1706</f>
        <v>0</v>
      </c>
      <c r="N1701" s="10" t="str">
        <f t="shared" ca="1" si="268"/>
        <v/>
      </c>
      <c r="O1701" s="11" t="str">
        <f t="shared" ca="1" si="269"/>
        <v/>
      </c>
    </row>
    <row r="1702" spans="1:15">
      <c r="A1702" s="9">
        <f>STEP2_社員番号等貼付!C1707</f>
        <v>0</v>
      </c>
      <c r="B1702" s="10" t="str">
        <f t="shared" ca="1" si="260"/>
        <v/>
      </c>
      <c r="C1702" s="11" t="str">
        <f t="shared" ca="1" si="261"/>
        <v/>
      </c>
      <c r="D1702" s="9">
        <f>STEP2_社員番号等貼付!D1707</f>
        <v>0</v>
      </c>
      <c r="E1702" s="10" t="str">
        <f t="shared" ca="1" si="262"/>
        <v/>
      </c>
      <c r="F1702" s="11" t="str">
        <f t="shared" ca="1" si="263"/>
        <v/>
      </c>
      <c r="G1702" s="9">
        <f>STEP2_社員番号等貼付!E1707</f>
        <v>0</v>
      </c>
      <c r="H1702" s="10" t="str">
        <f t="shared" ca="1" si="264"/>
        <v/>
      </c>
      <c r="I1702" s="11" t="str">
        <f t="shared" ca="1" si="265"/>
        <v/>
      </c>
      <c r="J1702" s="9">
        <f>STEP2_社員番号等貼付!F1707</f>
        <v>0</v>
      </c>
      <c r="K1702" s="10" t="str">
        <f t="shared" ca="1" si="266"/>
        <v/>
      </c>
      <c r="L1702" s="11" t="str">
        <f t="shared" ca="1" si="267"/>
        <v/>
      </c>
      <c r="M1702" s="9">
        <f>STEP2_社員番号等貼付!G1707</f>
        <v>0</v>
      </c>
      <c r="N1702" s="10" t="str">
        <f t="shared" ca="1" si="268"/>
        <v/>
      </c>
      <c r="O1702" s="11" t="str">
        <f t="shared" ca="1" si="269"/>
        <v/>
      </c>
    </row>
    <row r="1703" spans="1:15">
      <c r="A1703" s="9">
        <f>STEP2_社員番号等貼付!C1708</f>
        <v>0</v>
      </c>
      <c r="B1703" s="10" t="str">
        <f t="shared" ca="1" si="260"/>
        <v/>
      </c>
      <c r="C1703" s="11" t="str">
        <f t="shared" ca="1" si="261"/>
        <v/>
      </c>
      <c r="D1703" s="9">
        <f>STEP2_社員番号等貼付!D1708</f>
        <v>0</v>
      </c>
      <c r="E1703" s="10" t="str">
        <f t="shared" ca="1" si="262"/>
        <v/>
      </c>
      <c r="F1703" s="11" t="str">
        <f t="shared" ca="1" si="263"/>
        <v/>
      </c>
      <c r="G1703" s="9">
        <f>STEP2_社員番号等貼付!E1708</f>
        <v>0</v>
      </c>
      <c r="H1703" s="10" t="str">
        <f t="shared" ca="1" si="264"/>
        <v/>
      </c>
      <c r="I1703" s="11" t="str">
        <f t="shared" ca="1" si="265"/>
        <v/>
      </c>
      <c r="J1703" s="9">
        <f>STEP2_社員番号等貼付!F1708</f>
        <v>0</v>
      </c>
      <c r="K1703" s="10" t="str">
        <f t="shared" ca="1" si="266"/>
        <v/>
      </c>
      <c r="L1703" s="11" t="str">
        <f t="shared" ca="1" si="267"/>
        <v/>
      </c>
      <c r="M1703" s="9">
        <f>STEP2_社員番号等貼付!G1708</f>
        <v>0</v>
      </c>
      <c r="N1703" s="10" t="str">
        <f t="shared" ca="1" si="268"/>
        <v/>
      </c>
      <c r="O1703" s="11" t="str">
        <f t="shared" ca="1" si="269"/>
        <v/>
      </c>
    </row>
    <row r="1704" spans="1:15">
      <c r="A1704" s="9">
        <f>STEP2_社員番号等貼付!C1709</f>
        <v>0</v>
      </c>
      <c r="B1704" s="10" t="str">
        <f t="shared" ca="1" si="260"/>
        <v/>
      </c>
      <c r="C1704" s="11" t="str">
        <f t="shared" ca="1" si="261"/>
        <v/>
      </c>
      <c r="D1704" s="9">
        <f>STEP2_社員番号等貼付!D1709</f>
        <v>0</v>
      </c>
      <c r="E1704" s="10" t="str">
        <f t="shared" ca="1" si="262"/>
        <v/>
      </c>
      <c r="F1704" s="11" t="str">
        <f t="shared" ca="1" si="263"/>
        <v/>
      </c>
      <c r="G1704" s="9">
        <f>STEP2_社員番号等貼付!E1709</f>
        <v>0</v>
      </c>
      <c r="H1704" s="10" t="str">
        <f t="shared" ca="1" si="264"/>
        <v/>
      </c>
      <c r="I1704" s="11" t="str">
        <f t="shared" ca="1" si="265"/>
        <v/>
      </c>
      <c r="J1704" s="9">
        <f>STEP2_社員番号等貼付!F1709</f>
        <v>0</v>
      </c>
      <c r="K1704" s="10" t="str">
        <f t="shared" ca="1" si="266"/>
        <v/>
      </c>
      <c r="L1704" s="11" t="str">
        <f t="shared" ca="1" si="267"/>
        <v/>
      </c>
      <c r="M1704" s="9">
        <f>STEP2_社員番号等貼付!G1709</f>
        <v>0</v>
      </c>
      <c r="N1704" s="10" t="str">
        <f t="shared" ca="1" si="268"/>
        <v/>
      </c>
      <c r="O1704" s="11" t="str">
        <f t="shared" ca="1" si="269"/>
        <v/>
      </c>
    </row>
    <row r="1705" spans="1:15">
      <c r="A1705" s="9">
        <f>STEP2_社員番号等貼付!C1710</f>
        <v>0</v>
      </c>
      <c r="B1705" s="10" t="str">
        <f t="shared" ca="1" si="260"/>
        <v/>
      </c>
      <c r="C1705" s="11" t="str">
        <f t="shared" ca="1" si="261"/>
        <v/>
      </c>
      <c r="D1705" s="9">
        <f>STEP2_社員番号等貼付!D1710</f>
        <v>0</v>
      </c>
      <c r="E1705" s="10" t="str">
        <f t="shared" ca="1" si="262"/>
        <v/>
      </c>
      <c r="F1705" s="11" t="str">
        <f t="shared" ca="1" si="263"/>
        <v/>
      </c>
      <c r="G1705" s="9">
        <f>STEP2_社員番号等貼付!E1710</f>
        <v>0</v>
      </c>
      <c r="H1705" s="10" t="str">
        <f t="shared" ca="1" si="264"/>
        <v/>
      </c>
      <c r="I1705" s="11" t="str">
        <f t="shared" ca="1" si="265"/>
        <v/>
      </c>
      <c r="J1705" s="9">
        <f>STEP2_社員番号等貼付!F1710</f>
        <v>0</v>
      </c>
      <c r="K1705" s="10" t="str">
        <f t="shared" ca="1" si="266"/>
        <v/>
      </c>
      <c r="L1705" s="11" t="str">
        <f t="shared" ca="1" si="267"/>
        <v/>
      </c>
      <c r="M1705" s="9">
        <f>STEP2_社員番号等貼付!G1710</f>
        <v>0</v>
      </c>
      <c r="N1705" s="10" t="str">
        <f t="shared" ca="1" si="268"/>
        <v/>
      </c>
      <c r="O1705" s="11" t="str">
        <f t="shared" ca="1" si="269"/>
        <v/>
      </c>
    </row>
    <row r="1706" spans="1:15">
      <c r="A1706" s="9">
        <f>STEP2_社員番号等貼付!C1711</f>
        <v>0</v>
      </c>
      <c r="B1706" s="10" t="str">
        <f t="shared" ca="1" si="260"/>
        <v/>
      </c>
      <c r="C1706" s="11" t="str">
        <f t="shared" ca="1" si="261"/>
        <v/>
      </c>
      <c r="D1706" s="9">
        <f>STEP2_社員番号等貼付!D1711</f>
        <v>0</v>
      </c>
      <c r="E1706" s="10" t="str">
        <f t="shared" ca="1" si="262"/>
        <v/>
      </c>
      <c r="F1706" s="11" t="str">
        <f t="shared" ca="1" si="263"/>
        <v/>
      </c>
      <c r="G1706" s="9">
        <f>STEP2_社員番号等貼付!E1711</f>
        <v>0</v>
      </c>
      <c r="H1706" s="10" t="str">
        <f t="shared" ca="1" si="264"/>
        <v/>
      </c>
      <c r="I1706" s="11" t="str">
        <f t="shared" ca="1" si="265"/>
        <v/>
      </c>
      <c r="J1706" s="9">
        <f>STEP2_社員番号等貼付!F1711</f>
        <v>0</v>
      </c>
      <c r="K1706" s="10" t="str">
        <f t="shared" ca="1" si="266"/>
        <v/>
      </c>
      <c r="L1706" s="11" t="str">
        <f t="shared" ca="1" si="267"/>
        <v/>
      </c>
      <c r="M1706" s="9">
        <f>STEP2_社員番号等貼付!G1711</f>
        <v>0</v>
      </c>
      <c r="N1706" s="10" t="str">
        <f t="shared" ca="1" si="268"/>
        <v/>
      </c>
      <c r="O1706" s="11" t="str">
        <f t="shared" ca="1" si="269"/>
        <v/>
      </c>
    </row>
    <row r="1707" spans="1:15">
      <c r="A1707" s="9">
        <f>STEP2_社員番号等貼付!C1712</f>
        <v>0</v>
      </c>
      <c r="B1707" s="10" t="str">
        <f t="shared" ca="1" si="260"/>
        <v/>
      </c>
      <c r="C1707" s="11" t="str">
        <f t="shared" ca="1" si="261"/>
        <v/>
      </c>
      <c r="D1707" s="9">
        <f>STEP2_社員番号等貼付!D1712</f>
        <v>0</v>
      </c>
      <c r="E1707" s="10" t="str">
        <f t="shared" ca="1" si="262"/>
        <v/>
      </c>
      <c r="F1707" s="11" t="str">
        <f t="shared" ca="1" si="263"/>
        <v/>
      </c>
      <c r="G1707" s="9">
        <f>STEP2_社員番号等貼付!E1712</f>
        <v>0</v>
      </c>
      <c r="H1707" s="10" t="str">
        <f t="shared" ca="1" si="264"/>
        <v/>
      </c>
      <c r="I1707" s="11" t="str">
        <f t="shared" ca="1" si="265"/>
        <v/>
      </c>
      <c r="J1707" s="9">
        <f>STEP2_社員番号等貼付!F1712</f>
        <v>0</v>
      </c>
      <c r="K1707" s="10" t="str">
        <f t="shared" ca="1" si="266"/>
        <v/>
      </c>
      <c r="L1707" s="11" t="str">
        <f t="shared" ca="1" si="267"/>
        <v/>
      </c>
      <c r="M1707" s="9">
        <f>STEP2_社員番号等貼付!G1712</f>
        <v>0</v>
      </c>
      <c r="N1707" s="10" t="str">
        <f t="shared" ca="1" si="268"/>
        <v/>
      </c>
      <c r="O1707" s="11" t="str">
        <f t="shared" ca="1" si="269"/>
        <v/>
      </c>
    </row>
    <row r="1708" spans="1:15">
      <c r="A1708" s="9">
        <f>STEP2_社員番号等貼付!C1713</f>
        <v>0</v>
      </c>
      <c r="B1708" s="10" t="str">
        <f t="shared" ca="1" si="260"/>
        <v/>
      </c>
      <c r="C1708" s="11" t="str">
        <f t="shared" ca="1" si="261"/>
        <v/>
      </c>
      <c r="D1708" s="9">
        <f>STEP2_社員番号等貼付!D1713</f>
        <v>0</v>
      </c>
      <c r="E1708" s="10" t="str">
        <f t="shared" ca="1" si="262"/>
        <v/>
      </c>
      <c r="F1708" s="11" t="str">
        <f t="shared" ca="1" si="263"/>
        <v/>
      </c>
      <c r="G1708" s="9">
        <f>STEP2_社員番号等貼付!E1713</f>
        <v>0</v>
      </c>
      <c r="H1708" s="10" t="str">
        <f t="shared" ca="1" si="264"/>
        <v/>
      </c>
      <c r="I1708" s="11" t="str">
        <f t="shared" ca="1" si="265"/>
        <v/>
      </c>
      <c r="J1708" s="9">
        <f>STEP2_社員番号等貼付!F1713</f>
        <v>0</v>
      </c>
      <c r="K1708" s="10" t="str">
        <f t="shared" ca="1" si="266"/>
        <v/>
      </c>
      <c r="L1708" s="11" t="str">
        <f t="shared" ca="1" si="267"/>
        <v/>
      </c>
      <c r="M1708" s="9">
        <f>STEP2_社員番号等貼付!G1713</f>
        <v>0</v>
      </c>
      <c r="N1708" s="10" t="str">
        <f t="shared" ca="1" si="268"/>
        <v/>
      </c>
      <c r="O1708" s="11" t="str">
        <f t="shared" ca="1" si="269"/>
        <v/>
      </c>
    </row>
    <row r="1709" spans="1:15">
      <c r="A1709" s="9">
        <f>STEP2_社員番号等貼付!C1714</f>
        <v>0</v>
      </c>
      <c r="B1709" s="10" t="str">
        <f t="shared" ca="1" si="260"/>
        <v/>
      </c>
      <c r="C1709" s="11" t="str">
        <f t="shared" ca="1" si="261"/>
        <v/>
      </c>
      <c r="D1709" s="9">
        <f>STEP2_社員番号等貼付!D1714</f>
        <v>0</v>
      </c>
      <c r="E1709" s="10" t="str">
        <f t="shared" ca="1" si="262"/>
        <v/>
      </c>
      <c r="F1709" s="11" t="str">
        <f t="shared" ca="1" si="263"/>
        <v/>
      </c>
      <c r="G1709" s="9">
        <f>STEP2_社員番号等貼付!E1714</f>
        <v>0</v>
      </c>
      <c r="H1709" s="10" t="str">
        <f t="shared" ca="1" si="264"/>
        <v/>
      </c>
      <c r="I1709" s="11" t="str">
        <f t="shared" ca="1" si="265"/>
        <v/>
      </c>
      <c r="J1709" s="9">
        <f>STEP2_社員番号等貼付!F1714</f>
        <v>0</v>
      </c>
      <c r="K1709" s="10" t="str">
        <f t="shared" ca="1" si="266"/>
        <v/>
      </c>
      <c r="L1709" s="11" t="str">
        <f t="shared" ca="1" si="267"/>
        <v/>
      </c>
      <c r="M1709" s="9">
        <f>STEP2_社員番号等貼付!G1714</f>
        <v>0</v>
      </c>
      <c r="N1709" s="10" t="str">
        <f t="shared" ca="1" si="268"/>
        <v/>
      </c>
      <c r="O1709" s="11" t="str">
        <f t="shared" ca="1" si="269"/>
        <v/>
      </c>
    </row>
    <row r="1710" spans="1:15">
      <c r="A1710" s="9">
        <f>STEP2_社員番号等貼付!C1715</f>
        <v>0</v>
      </c>
      <c r="B1710" s="10" t="str">
        <f t="shared" ca="1" si="260"/>
        <v/>
      </c>
      <c r="C1710" s="11" t="str">
        <f t="shared" ca="1" si="261"/>
        <v/>
      </c>
      <c r="D1710" s="9">
        <f>STEP2_社員番号等貼付!D1715</f>
        <v>0</v>
      </c>
      <c r="E1710" s="10" t="str">
        <f t="shared" ca="1" si="262"/>
        <v/>
      </c>
      <c r="F1710" s="11" t="str">
        <f t="shared" ca="1" si="263"/>
        <v/>
      </c>
      <c r="G1710" s="9">
        <f>STEP2_社員番号等貼付!E1715</f>
        <v>0</v>
      </c>
      <c r="H1710" s="10" t="str">
        <f t="shared" ca="1" si="264"/>
        <v/>
      </c>
      <c r="I1710" s="11" t="str">
        <f t="shared" ca="1" si="265"/>
        <v/>
      </c>
      <c r="J1710" s="9">
        <f>STEP2_社員番号等貼付!F1715</f>
        <v>0</v>
      </c>
      <c r="K1710" s="10" t="str">
        <f t="shared" ca="1" si="266"/>
        <v/>
      </c>
      <c r="L1710" s="11" t="str">
        <f t="shared" ca="1" si="267"/>
        <v/>
      </c>
      <c r="M1710" s="9">
        <f>STEP2_社員番号等貼付!G1715</f>
        <v>0</v>
      </c>
      <c r="N1710" s="10" t="str">
        <f t="shared" ca="1" si="268"/>
        <v/>
      </c>
      <c r="O1710" s="11" t="str">
        <f t="shared" ca="1" si="269"/>
        <v/>
      </c>
    </row>
    <row r="1711" spans="1:15">
      <c r="A1711" s="9">
        <f>STEP2_社員番号等貼付!C1716</f>
        <v>0</v>
      </c>
      <c r="B1711" s="10" t="str">
        <f t="shared" ca="1" si="260"/>
        <v/>
      </c>
      <c r="C1711" s="11" t="str">
        <f t="shared" ca="1" si="261"/>
        <v/>
      </c>
      <c r="D1711" s="9">
        <f>STEP2_社員番号等貼付!D1716</f>
        <v>0</v>
      </c>
      <c r="E1711" s="10" t="str">
        <f t="shared" ca="1" si="262"/>
        <v/>
      </c>
      <c r="F1711" s="11" t="str">
        <f t="shared" ca="1" si="263"/>
        <v/>
      </c>
      <c r="G1711" s="9">
        <f>STEP2_社員番号等貼付!E1716</f>
        <v>0</v>
      </c>
      <c r="H1711" s="10" t="str">
        <f t="shared" ca="1" si="264"/>
        <v/>
      </c>
      <c r="I1711" s="11" t="str">
        <f t="shared" ca="1" si="265"/>
        <v/>
      </c>
      <c r="J1711" s="9">
        <f>STEP2_社員番号等貼付!F1716</f>
        <v>0</v>
      </c>
      <c r="K1711" s="10" t="str">
        <f t="shared" ca="1" si="266"/>
        <v/>
      </c>
      <c r="L1711" s="11" t="str">
        <f t="shared" ca="1" si="267"/>
        <v/>
      </c>
      <c r="M1711" s="9">
        <f>STEP2_社員番号等貼付!G1716</f>
        <v>0</v>
      </c>
      <c r="N1711" s="10" t="str">
        <f t="shared" ca="1" si="268"/>
        <v/>
      </c>
      <c r="O1711" s="11" t="str">
        <f t="shared" ca="1" si="269"/>
        <v/>
      </c>
    </row>
    <row r="1712" spans="1:15">
      <c r="A1712" s="9">
        <f>STEP2_社員番号等貼付!C1717</f>
        <v>0</v>
      </c>
      <c r="B1712" s="10" t="str">
        <f t="shared" ca="1" si="260"/>
        <v/>
      </c>
      <c r="C1712" s="11" t="str">
        <f t="shared" ca="1" si="261"/>
        <v/>
      </c>
      <c r="D1712" s="9">
        <f>STEP2_社員番号等貼付!D1717</f>
        <v>0</v>
      </c>
      <c r="E1712" s="10" t="str">
        <f t="shared" ca="1" si="262"/>
        <v/>
      </c>
      <c r="F1712" s="11" t="str">
        <f t="shared" ca="1" si="263"/>
        <v/>
      </c>
      <c r="G1712" s="9">
        <f>STEP2_社員番号等貼付!E1717</f>
        <v>0</v>
      </c>
      <c r="H1712" s="10" t="str">
        <f t="shared" ca="1" si="264"/>
        <v/>
      </c>
      <c r="I1712" s="11" t="str">
        <f t="shared" ca="1" si="265"/>
        <v/>
      </c>
      <c r="J1712" s="9">
        <f>STEP2_社員番号等貼付!F1717</f>
        <v>0</v>
      </c>
      <c r="K1712" s="10" t="str">
        <f t="shared" ca="1" si="266"/>
        <v/>
      </c>
      <c r="L1712" s="11" t="str">
        <f t="shared" ca="1" si="267"/>
        <v/>
      </c>
      <c r="M1712" s="9">
        <f>STEP2_社員番号等貼付!G1717</f>
        <v>0</v>
      </c>
      <c r="N1712" s="10" t="str">
        <f t="shared" ca="1" si="268"/>
        <v/>
      </c>
      <c r="O1712" s="11" t="str">
        <f t="shared" ca="1" si="269"/>
        <v/>
      </c>
    </row>
    <row r="1713" spans="1:15">
      <c r="A1713" s="9">
        <f>STEP2_社員番号等貼付!C1718</f>
        <v>0</v>
      </c>
      <c r="B1713" s="10" t="str">
        <f t="shared" ca="1" si="260"/>
        <v/>
      </c>
      <c r="C1713" s="11" t="str">
        <f t="shared" ca="1" si="261"/>
        <v/>
      </c>
      <c r="D1713" s="9">
        <f>STEP2_社員番号等貼付!D1718</f>
        <v>0</v>
      </c>
      <c r="E1713" s="10" t="str">
        <f t="shared" ca="1" si="262"/>
        <v/>
      </c>
      <c r="F1713" s="11" t="str">
        <f t="shared" ca="1" si="263"/>
        <v/>
      </c>
      <c r="G1713" s="9">
        <f>STEP2_社員番号等貼付!E1718</f>
        <v>0</v>
      </c>
      <c r="H1713" s="10" t="str">
        <f t="shared" ca="1" si="264"/>
        <v/>
      </c>
      <c r="I1713" s="11" t="str">
        <f t="shared" ca="1" si="265"/>
        <v/>
      </c>
      <c r="J1713" s="9">
        <f>STEP2_社員番号等貼付!F1718</f>
        <v>0</v>
      </c>
      <c r="K1713" s="10" t="str">
        <f t="shared" ca="1" si="266"/>
        <v/>
      </c>
      <c r="L1713" s="11" t="str">
        <f t="shared" ca="1" si="267"/>
        <v/>
      </c>
      <c r="M1713" s="9">
        <f>STEP2_社員番号等貼付!G1718</f>
        <v>0</v>
      </c>
      <c r="N1713" s="10" t="str">
        <f t="shared" ca="1" si="268"/>
        <v/>
      </c>
      <c r="O1713" s="11" t="str">
        <f t="shared" ca="1" si="269"/>
        <v/>
      </c>
    </row>
    <row r="1714" spans="1:15">
      <c r="A1714" s="9">
        <f>STEP2_社員番号等貼付!C1719</f>
        <v>0</v>
      </c>
      <c r="B1714" s="10" t="str">
        <f t="shared" ca="1" si="260"/>
        <v/>
      </c>
      <c r="C1714" s="11" t="str">
        <f t="shared" ca="1" si="261"/>
        <v/>
      </c>
      <c r="D1714" s="9">
        <f>STEP2_社員番号等貼付!D1719</f>
        <v>0</v>
      </c>
      <c r="E1714" s="10" t="str">
        <f t="shared" ca="1" si="262"/>
        <v/>
      </c>
      <c r="F1714" s="11" t="str">
        <f t="shared" ca="1" si="263"/>
        <v/>
      </c>
      <c r="G1714" s="9">
        <f>STEP2_社員番号等貼付!E1719</f>
        <v>0</v>
      </c>
      <c r="H1714" s="10" t="str">
        <f t="shared" ca="1" si="264"/>
        <v/>
      </c>
      <c r="I1714" s="11" t="str">
        <f t="shared" ca="1" si="265"/>
        <v/>
      </c>
      <c r="J1714" s="9">
        <f>STEP2_社員番号等貼付!F1719</f>
        <v>0</v>
      </c>
      <c r="K1714" s="10" t="str">
        <f t="shared" ca="1" si="266"/>
        <v/>
      </c>
      <c r="L1714" s="11" t="str">
        <f t="shared" ca="1" si="267"/>
        <v/>
      </c>
      <c r="M1714" s="9">
        <f>STEP2_社員番号等貼付!G1719</f>
        <v>0</v>
      </c>
      <c r="N1714" s="10" t="str">
        <f t="shared" ca="1" si="268"/>
        <v/>
      </c>
      <c r="O1714" s="11" t="str">
        <f t="shared" ca="1" si="269"/>
        <v/>
      </c>
    </row>
    <row r="1715" spans="1:15">
      <c r="A1715" s="9">
        <f>STEP2_社員番号等貼付!C1720</f>
        <v>0</v>
      </c>
      <c r="B1715" s="10" t="str">
        <f t="shared" ca="1" si="260"/>
        <v/>
      </c>
      <c r="C1715" s="11" t="str">
        <f t="shared" ca="1" si="261"/>
        <v/>
      </c>
      <c r="D1715" s="9">
        <f>STEP2_社員番号等貼付!D1720</f>
        <v>0</v>
      </c>
      <c r="E1715" s="10" t="str">
        <f t="shared" ca="1" si="262"/>
        <v/>
      </c>
      <c r="F1715" s="11" t="str">
        <f t="shared" ca="1" si="263"/>
        <v/>
      </c>
      <c r="G1715" s="9">
        <f>STEP2_社員番号等貼付!E1720</f>
        <v>0</v>
      </c>
      <c r="H1715" s="10" t="str">
        <f t="shared" ca="1" si="264"/>
        <v/>
      </c>
      <c r="I1715" s="11" t="str">
        <f t="shared" ca="1" si="265"/>
        <v/>
      </c>
      <c r="J1715" s="9">
        <f>STEP2_社員番号等貼付!F1720</f>
        <v>0</v>
      </c>
      <c r="K1715" s="10" t="str">
        <f t="shared" ca="1" si="266"/>
        <v/>
      </c>
      <c r="L1715" s="11" t="str">
        <f t="shared" ca="1" si="267"/>
        <v/>
      </c>
      <c r="M1715" s="9">
        <f>STEP2_社員番号等貼付!G1720</f>
        <v>0</v>
      </c>
      <c r="N1715" s="10" t="str">
        <f t="shared" ca="1" si="268"/>
        <v/>
      </c>
      <c r="O1715" s="11" t="str">
        <f t="shared" ca="1" si="269"/>
        <v/>
      </c>
    </row>
    <row r="1716" spans="1:15">
      <c r="A1716" s="9">
        <f>STEP2_社員番号等貼付!C1721</f>
        <v>0</v>
      </c>
      <c r="B1716" s="10" t="str">
        <f t="shared" ca="1" si="260"/>
        <v/>
      </c>
      <c r="C1716" s="11" t="str">
        <f t="shared" ca="1" si="261"/>
        <v/>
      </c>
      <c r="D1716" s="9">
        <f>STEP2_社員番号等貼付!D1721</f>
        <v>0</v>
      </c>
      <c r="E1716" s="10" t="str">
        <f t="shared" ca="1" si="262"/>
        <v/>
      </c>
      <c r="F1716" s="11" t="str">
        <f t="shared" ca="1" si="263"/>
        <v/>
      </c>
      <c r="G1716" s="9">
        <f>STEP2_社員番号等貼付!E1721</f>
        <v>0</v>
      </c>
      <c r="H1716" s="10" t="str">
        <f t="shared" ca="1" si="264"/>
        <v/>
      </c>
      <c r="I1716" s="11" t="str">
        <f t="shared" ca="1" si="265"/>
        <v/>
      </c>
      <c r="J1716" s="9">
        <f>STEP2_社員番号等貼付!F1721</f>
        <v>0</v>
      </c>
      <c r="K1716" s="10" t="str">
        <f t="shared" ca="1" si="266"/>
        <v/>
      </c>
      <c r="L1716" s="11" t="str">
        <f t="shared" ca="1" si="267"/>
        <v/>
      </c>
      <c r="M1716" s="9">
        <f>STEP2_社員番号等貼付!G1721</f>
        <v>0</v>
      </c>
      <c r="N1716" s="10" t="str">
        <f t="shared" ca="1" si="268"/>
        <v/>
      </c>
      <c r="O1716" s="11" t="str">
        <f t="shared" ca="1" si="269"/>
        <v/>
      </c>
    </row>
    <row r="1717" spans="1:15">
      <c r="A1717" s="9">
        <f>STEP2_社員番号等貼付!C1722</f>
        <v>0</v>
      </c>
      <c r="B1717" s="10" t="str">
        <f t="shared" ca="1" si="260"/>
        <v/>
      </c>
      <c r="C1717" s="11" t="str">
        <f t="shared" ca="1" si="261"/>
        <v/>
      </c>
      <c r="D1717" s="9">
        <f>STEP2_社員番号等貼付!D1722</f>
        <v>0</v>
      </c>
      <c r="E1717" s="10" t="str">
        <f t="shared" ca="1" si="262"/>
        <v/>
      </c>
      <c r="F1717" s="11" t="str">
        <f t="shared" ca="1" si="263"/>
        <v/>
      </c>
      <c r="G1717" s="9">
        <f>STEP2_社員番号等貼付!E1722</f>
        <v>0</v>
      </c>
      <c r="H1717" s="10" t="str">
        <f t="shared" ca="1" si="264"/>
        <v/>
      </c>
      <c r="I1717" s="11" t="str">
        <f t="shared" ca="1" si="265"/>
        <v/>
      </c>
      <c r="J1717" s="9">
        <f>STEP2_社員番号等貼付!F1722</f>
        <v>0</v>
      </c>
      <c r="K1717" s="10" t="str">
        <f t="shared" ca="1" si="266"/>
        <v/>
      </c>
      <c r="L1717" s="11" t="str">
        <f t="shared" ca="1" si="267"/>
        <v/>
      </c>
      <c r="M1717" s="9">
        <f>STEP2_社員番号等貼付!G1722</f>
        <v>0</v>
      </c>
      <c r="N1717" s="10" t="str">
        <f t="shared" ca="1" si="268"/>
        <v/>
      </c>
      <c r="O1717" s="11" t="str">
        <f t="shared" ca="1" si="269"/>
        <v/>
      </c>
    </row>
    <row r="1718" spans="1:15">
      <c r="A1718" s="9">
        <f>STEP2_社員番号等貼付!C1723</f>
        <v>0</v>
      </c>
      <c r="B1718" s="10" t="str">
        <f t="shared" ca="1" si="260"/>
        <v/>
      </c>
      <c r="C1718" s="11" t="str">
        <f t="shared" ca="1" si="261"/>
        <v/>
      </c>
      <c r="D1718" s="9">
        <f>STEP2_社員番号等貼付!D1723</f>
        <v>0</v>
      </c>
      <c r="E1718" s="10" t="str">
        <f t="shared" ca="1" si="262"/>
        <v/>
      </c>
      <c r="F1718" s="11" t="str">
        <f t="shared" ca="1" si="263"/>
        <v/>
      </c>
      <c r="G1718" s="9">
        <f>STEP2_社員番号等貼付!E1723</f>
        <v>0</v>
      </c>
      <c r="H1718" s="10" t="str">
        <f t="shared" ca="1" si="264"/>
        <v/>
      </c>
      <c r="I1718" s="11" t="str">
        <f t="shared" ca="1" si="265"/>
        <v/>
      </c>
      <c r="J1718" s="9">
        <f>STEP2_社員番号等貼付!F1723</f>
        <v>0</v>
      </c>
      <c r="K1718" s="10" t="str">
        <f t="shared" ca="1" si="266"/>
        <v/>
      </c>
      <c r="L1718" s="11" t="str">
        <f t="shared" ca="1" si="267"/>
        <v/>
      </c>
      <c r="M1718" s="9">
        <f>STEP2_社員番号等貼付!G1723</f>
        <v>0</v>
      </c>
      <c r="N1718" s="10" t="str">
        <f t="shared" ca="1" si="268"/>
        <v/>
      </c>
      <c r="O1718" s="11" t="str">
        <f t="shared" ca="1" si="269"/>
        <v/>
      </c>
    </row>
    <row r="1719" spans="1:15">
      <c r="A1719" s="9">
        <f>STEP2_社員番号等貼付!C1724</f>
        <v>0</v>
      </c>
      <c r="B1719" s="10" t="str">
        <f t="shared" ca="1" si="260"/>
        <v/>
      </c>
      <c r="C1719" s="11" t="str">
        <f t="shared" ca="1" si="261"/>
        <v/>
      </c>
      <c r="D1719" s="9">
        <f>STEP2_社員番号等貼付!D1724</f>
        <v>0</v>
      </c>
      <c r="E1719" s="10" t="str">
        <f t="shared" ca="1" si="262"/>
        <v/>
      </c>
      <c r="F1719" s="11" t="str">
        <f t="shared" ca="1" si="263"/>
        <v/>
      </c>
      <c r="G1719" s="9">
        <f>STEP2_社員番号等貼付!E1724</f>
        <v>0</v>
      </c>
      <c r="H1719" s="10" t="str">
        <f t="shared" ca="1" si="264"/>
        <v/>
      </c>
      <c r="I1719" s="11" t="str">
        <f t="shared" ca="1" si="265"/>
        <v/>
      </c>
      <c r="J1719" s="9">
        <f>STEP2_社員番号等貼付!F1724</f>
        <v>0</v>
      </c>
      <c r="K1719" s="10" t="str">
        <f t="shared" ca="1" si="266"/>
        <v/>
      </c>
      <c r="L1719" s="11" t="str">
        <f t="shared" ca="1" si="267"/>
        <v/>
      </c>
      <c r="M1719" s="9">
        <f>STEP2_社員番号等貼付!G1724</f>
        <v>0</v>
      </c>
      <c r="N1719" s="10" t="str">
        <f t="shared" ca="1" si="268"/>
        <v/>
      </c>
      <c r="O1719" s="11" t="str">
        <f t="shared" ca="1" si="269"/>
        <v/>
      </c>
    </row>
    <row r="1720" spans="1:15">
      <c r="A1720" s="9">
        <f>STEP2_社員番号等貼付!C1725</f>
        <v>0</v>
      </c>
      <c r="B1720" s="10" t="str">
        <f t="shared" ca="1" si="260"/>
        <v/>
      </c>
      <c r="C1720" s="11" t="str">
        <f t="shared" ca="1" si="261"/>
        <v/>
      </c>
      <c r="D1720" s="9">
        <f>STEP2_社員番号等貼付!D1725</f>
        <v>0</v>
      </c>
      <c r="E1720" s="10" t="str">
        <f t="shared" ca="1" si="262"/>
        <v/>
      </c>
      <c r="F1720" s="11" t="str">
        <f t="shared" ca="1" si="263"/>
        <v/>
      </c>
      <c r="G1720" s="9">
        <f>STEP2_社員番号等貼付!E1725</f>
        <v>0</v>
      </c>
      <c r="H1720" s="10" t="str">
        <f t="shared" ca="1" si="264"/>
        <v/>
      </c>
      <c r="I1720" s="11" t="str">
        <f t="shared" ca="1" si="265"/>
        <v/>
      </c>
      <c r="J1720" s="9">
        <f>STEP2_社員番号等貼付!F1725</f>
        <v>0</v>
      </c>
      <c r="K1720" s="10" t="str">
        <f t="shared" ca="1" si="266"/>
        <v/>
      </c>
      <c r="L1720" s="11" t="str">
        <f t="shared" ca="1" si="267"/>
        <v/>
      </c>
      <c r="M1720" s="9">
        <f>STEP2_社員番号等貼付!G1725</f>
        <v>0</v>
      </c>
      <c r="N1720" s="10" t="str">
        <f t="shared" ca="1" si="268"/>
        <v/>
      </c>
      <c r="O1720" s="11" t="str">
        <f t="shared" ca="1" si="269"/>
        <v/>
      </c>
    </row>
    <row r="1721" spans="1:15">
      <c r="A1721" s="9">
        <f>STEP2_社員番号等貼付!C1726</f>
        <v>0</v>
      </c>
      <c r="B1721" s="10" t="str">
        <f t="shared" ca="1" si="260"/>
        <v/>
      </c>
      <c r="C1721" s="11" t="str">
        <f t="shared" ca="1" si="261"/>
        <v/>
      </c>
      <c r="D1721" s="9">
        <f>STEP2_社員番号等貼付!D1726</f>
        <v>0</v>
      </c>
      <c r="E1721" s="10" t="str">
        <f t="shared" ca="1" si="262"/>
        <v/>
      </c>
      <c r="F1721" s="11" t="str">
        <f t="shared" ca="1" si="263"/>
        <v/>
      </c>
      <c r="G1721" s="9">
        <f>STEP2_社員番号等貼付!E1726</f>
        <v>0</v>
      </c>
      <c r="H1721" s="10" t="str">
        <f t="shared" ca="1" si="264"/>
        <v/>
      </c>
      <c r="I1721" s="11" t="str">
        <f t="shared" ca="1" si="265"/>
        <v/>
      </c>
      <c r="J1721" s="9">
        <f>STEP2_社員番号等貼付!F1726</f>
        <v>0</v>
      </c>
      <c r="K1721" s="10" t="str">
        <f t="shared" ca="1" si="266"/>
        <v/>
      </c>
      <c r="L1721" s="11" t="str">
        <f t="shared" ca="1" si="267"/>
        <v/>
      </c>
      <c r="M1721" s="9">
        <f>STEP2_社員番号等貼付!G1726</f>
        <v>0</v>
      </c>
      <c r="N1721" s="10" t="str">
        <f t="shared" ca="1" si="268"/>
        <v/>
      </c>
      <c r="O1721" s="11" t="str">
        <f t="shared" ca="1" si="269"/>
        <v/>
      </c>
    </row>
    <row r="1722" spans="1:15">
      <c r="A1722" s="9">
        <f>STEP2_社員番号等貼付!C1727</f>
        <v>0</v>
      </c>
      <c r="B1722" s="10" t="str">
        <f t="shared" ca="1" si="260"/>
        <v/>
      </c>
      <c r="C1722" s="11" t="str">
        <f t="shared" ca="1" si="261"/>
        <v/>
      </c>
      <c r="D1722" s="9">
        <f>STEP2_社員番号等貼付!D1727</f>
        <v>0</v>
      </c>
      <c r="E1722" s="10" t="str">
        <f t="shared" ca="1" si="262"/>
        <v/>
      </c>
      <c r="F1722" s="11" t="str">
        <f t="shared" ca="1" si="263"/>
        <v/>
      </c>
      <c r="G1722" s="9">
        <f>STEP2_社員番号等貼付!E1727</f>
        <v>0</v>
      </c>
      <c r="H1722" s="10" t="str">
        <f t="shared" ca="1" si="264"/>
        <v/>
      </c>
      <c r="I1722" s="11" t="str">
        <f t="shared" ca="1" si="265"/>
        <v/>
      </c>
      <c r="J1722" s="9">
        <f>STEP2_社員番号等貼付!F1727</f>
        <v>0</v>
      </c>
      <c r="K1722" s="10" t="str">
        <f t="shared" ca="1" si="266"/>
        <v/>
      </c>
      <c r="L1722" s="11" t="str">
        <f t="shared" ca="1" si="267"/>
        <v/>
      </c>
      <c r="M1722" s="9">
        <f>STEP2_社員番号等貼付!G1727</f>
        <v>0</v>
      </c>
      <c r="N1722" s="10" t="str">
        <f t="shared" ca="1" si="268"/>
        <v/>
      </c>
      <c r="O1722" s="11" t="str">
        <f t="shared" ca="1" si="269"/>
        <v/>
      </c>
    </row>
    <row r="1723" spans="1:15">
      <c r="A1723" s="9">
        <f>STEP2_社員番号等貼付!C1728</f>
        <v>0</v>
      </c>
      <c r="B1723" s="10" t="str">
        <f t="shared" ca="1" si="260"/>
        <v/>
      </c>
      <c r="C1723" s="11" t="str">
        <f t="shared" ca="1" si="261"/>
        <v/>
      </c>
      <c r="D1723" s="9">
        <f>STEP2_社員番号等貼付!D1728</f>
        <v>0</v>
      </c>
      <c r="E1723" s="10" t="str">
        <f t="shared" ca="1" si="262"/>
        <v/>
      </c>
      <c r="F1723" s="11" t="str">
        <f t="shared" ca="1" si="263"/>
        <v/>
      </c>
      <c r="G1723" s="9">
        <f>STEP2_社員番号等貼付!E1728</f>
        <v>0</v>
      </c>
      <c r="H1723" s="10" t="str">
        <f t="shared" ca="1" si="264"/>
        <v/>
      </c>
      <c r="I1723" s="11" t="str">
        <f t="shared" ca="1" si="265"/>
        <v/>
      </c>
      <c r="J1723" s="9">
        <f>STEP2_社員番号等貼付!F1728</f>
        <v>0</v>
      </c>
      <c r="K1723" s="10" t="str">
        <f t="shared" ca="1" si="266"/>
        <v/>
      </c>
      <c r="L1723" s="11" t="str">
        <f t="shared" ca="1" si="267"/>
        <v/>
      </c>
      <c r="M1723" s="9">
        <f>STEP2_社員番号等貼付!G1728</f>
        <v>0</v>
      </c>
      <c r="N1723" s="10" t="str">
        <f t="shared" ca="1" si="268"/>
        <v/>
      </c>
      <c r="O1723" s="11" t="str">
        <f t="shared" ca="1" si="269"/>
        <v/>
      </c>
    </row>
    <row r="1724" spans="1:15">
      <c r="A1724" s="9">
        <f>STEP2_社員番号等貼付!C1729</f>
        <v>0</v>
      </c>
      <c r="B1724" s="10" t="str">
        <f t="shared" ca="1" si="260"/>
        <v/>
      </c>
      <c r="C1724" s="11" t="str">
        <f t="shared" ca="1" si="261"/>
        <v/>
      </c>
      <c r="D1724" s="9">
        <f>STEP2_社員番号等貼付!D1729</f>
        <v>0</v>
      </c>
      <c r="E1724" s="10" t="str">
        <f t="shared" ca="1" si="262"/>
        <v/>
      </c>
      <c r="F1724" s="11" t="str">
        <f t="shared" ca="1" si="263"/>
        <v/>
      </c>
      <c r="G1724" s="9">
        <f>STEP2_社員番号等貼付!E1729</f>
        <v>0</v>
      </c>
      <c r="H1724" s="10" t="str">
        <f t="shared" ca="1" si="264"/>
        <v/>
      </c>
      <c r="I1724" s="11" t="str">
        <f t="shared" ca="1" si="265"/>
        <v/>
      </c>
      <c r="J1724" s="9">
        <f>STEP2_社員番号等貼付!F1729</f>
        <v>0</v>
      </c>
      <c r="K1724" s="10" t="str">
        <f t="shared" ca="1" si="266"/>
        <v/>
      </c>
      <c r="L1724" s="11" t="str">
        <f t="shared" ca="1" si="267"/>
        <v/>
      </c>
      <c r="M1724" s="9">
        <f>STEP2_社員番号等貼付!G1729</f>
        <v>0</v>
      </c>
      <c r="N1724" s="10" t="str">
        <f t="shared" ca="1" si="268"/>
        <v/>
      </c>
      <c r="O1724" s="11" t="str">
        <f t="shared" ca="1" si="269"/>
        <v/>
      </c>
    </row>
    <row r="1725" spans="1:15">
      <c r="A1725" s="9">
        <f>STEP2_社員番号等貼付!C1730</f>
        <v>0</v>
      </c>
      <c r="B1725" s="10" t="str">
        <f t="shared" ca="1" si="260"/>
        <v/>
      </c>
      <c r="C1725" s="11" t="str">
        <f t="shared" ca="1" si="261"/>
        <v/>
      </c>
      <c r="D1725" s="9">
        <f>STEP2_社員番号等貼付!D1730</f>
        <v>0</v>
      </c>
      <c r="E1725" s="10" t="str">
        <f t="shared" ca="1" si="262"/>
        <v/>
      </c>
      <c r="F1725" s="11" t="str">
        <f t="shared" ca="1" si="263"/>
        <v/>
      </c>
      <c r="G1725" s="9">
        <f>STEP2_社員番号等貼付!E1730</f>
        <v>0</v>
      </c>
      <c r="H1725" s="10" t="str">
        <f t="shared" ca="1" si="264"/>
        <v/>
      </c>
      <c r="I1725" s="11" t="str">
        <f t="shared" ca="1" si="265"/>
        <v/>
      </c>
      <c r="J1725" s="9">
        <f>STEP2_社員番号等貼付!F1730</f>
        <v>0</v>
      </c>
      <c r="K1725" s="10" t="str">
        <f t="shared" ca="1" si="266"/>
        <v/>
      </c>
      <c r="L1725" s="11" t="str">
        <f t="shared" ca="1" si="267"/>
        <v/>
      </c>
      <c r="M1725" s="9">
        <f>STEP2_社員番号等貼付!G1730</f>
        <v>0</v>
      </c>
      <c r="N1725" s="10" t="str">
        <f t="shared" ca="1" si="268"/>
        <v/>
      </c>
      <c r="O1725" s="11" t="str">
        <f t="shared" ca="1" si="269"/>
        <v/>
      </c>
    </row>
    <row r="1726" spans="1:15">
      <c r="A1726" s="9">
        <f>STEP2_社員番号等貼付!C1731</f>
        <v>0</v>
      </c>
      <c r="B1726" s="10" t="str">
        <f t="shared" ca="1" si="260"/>
        <v/>
      </c>
      <c r="C1726" s="11" t="str">
        <f t="shared" ca="1" si="261"/>
        <v/>
      </c>
      <c r="D1726" s="9">
        <f>STEP2_社員番号等貼付!D1731</f>
        <v>0</v>
      </c>
      <c r="E1726" s="10" t="str">
        <f t="shared" ca="1" si="262"/>
        <v/>
      </c>
      <c r="F1726" s="11" t="str">
        <f t="shared" ca="1" si="263"/>
        <v/>
      </c>
      <c r="G1726" s="9">
        <f>STEP2_社員番号等貼付!E1731</f>
        <v>0</v>
      </c>
      <c r="H1726" s="10" t="str">
        <f t="shared" ca="1" si="264"/>
        <v/>
      </c>
      <c r="I1726" s="11" t="str">
        <f t="shared" ca="1" si="265"/>
        <v/>
      </c>
      <c r="J1726" s="9">
        <f>STEP2_社員番号等貼付!F1731</f>
        <v>0</v>
      </c>
      <c r="K1726" s="10" t="str">
        <f t="shared" ca="1" si="266"/>
        <v/>
      </c>
      <c r="L1726" s="11" t="str">
        <f t="shared" ca="1" si="267"/>
        <v/>
      </c>
      <c r="M1726" s="9">
        <f>STEP2_社員番号等貼付!G1731</f>
        <v>0</v>
      </c>
      <c r="N1726" s="10" t="str">
        <f t="shared" ca="1" si="268"/>
        <v/>
      </c>
      <c r="O1726" s="11" t="str">
        <f t="shared" ca="1" si="269"/>
        <v/>
      </c>
    </row>
    <row r="1727" spans="1:15">
      <c r="A1727" s="9">
        <f>STEP2_社員番号等貼付!C1732</f>
        <v>0</v>
      </c>
      <c r="B1727" s="10" t="str">
        <f t="shared" ca="1" si="260"/>
        <v/>
      </c>
      <c r="C1727" s="11" t="str">
        <f t="shared" ca="1" si="261"/>
        <v/>
      </c>
      <c r="D1727" s="9">
        <f>STEP2_社員番号等貼付!D1732</f>
        <v>0</v>
      </c>
      <c r="E1727" s="10" t="str">
        <f t="shared" ca="1" si="262"/>
        <v/>
      </c>
      <c r="F1727" s="11" t="str">
        <f t="shared" ca="1" si="263"/>
        <v/>
      </c>
      <c r="G1727" s="9">
        <f>STEP2_社員番号等貼付!E1732</f>
        <v>0</v>
      </c>
      <c r="H1727" s="10" t="str">
        <f t="shared" ca="1" si="264"/>
        <v/>
      </c>
      <c r="I1727" s="11" t="str">
        <f t="shared" ca="1" si="265"/>
        <v/>
      </c>
      <c r="J1727" s="9">
        <f>STEP2_社員番号等貼付!F1732</f>
        <v>0</v>
      </c>
      <c r="K1727" s="10" t="str">
        <f t="shared" ca="1" si="266"/>
        <v/>
      </c>
      <c r="L1727" s="11" t="str">
        <f t="shared" ca="1" si="267"/>
        <v/>
      </c>
      <c r="M1727" s="9">
        <f>STEP2_社員番号等貼付!G1732</f>
        <v>0</v>
      </c>
      <c r="N1727" s="10" t="str">
        <f t="shared" ca="1" si="268"/>
        <v/>
      </c>
      <c r="O1727" s="11" t="str">
        <f t="shared" ca="1" si="269"/>
        <v/>
      </c>
    </row>
    <row r="1728" spans="1:15">
      <c r="A1728" s="9">
        <f>STEP2_社員番号等貼付!C1733</f>
        <v>0</v>
      </c>
      <c r="B1728" s="10" t="str">
        <f t="shared" ca="1" si="260"/>
        <v/>
      </c>
      <c r="C1728" s="11" t="str">
        <f t="shared" ca="1" si="261"/>
        <v/>
      </c>
      <c r="D1728" s="9">
        <f>STEP2_社員番号等貼付!D1733</f>
        <v>0</v>
      </c>
      <c r="E1728" s="10" t="str">
        <f t="shared" ca="1" si="262"/>
        <v/>
      </c>
      <c r="F1728" s="11" t="str">
        <f t="shared" ca="1" si="263"/>
        <v/>
      </c>
      <c r="G1728" s="9">
        <f>STEP2_社員番号等貼付!E1733</f>
        <v>0</v>
      </c>
      <c r="H1728" s="10" t="str">
        <f t="shared" ca="1" si="264"/>
        <v/>
      </c>
      <c r="I1728" s="11" t="str">
        <f t="shared" ca="1" si="265"/>
        <v/>
      </c>
      <c r="J1728" s="9">
        <f>STEP2_社員番号等貼付!F1733</f>
        <v>0</v>
      </c>
      <c r="K1728" s="10" t="str">
        <f t="shared" ca="1" si="266"/>
        <v/>
      </c>
      <c r="L1728" s="11" t="str">
        <f t="shared" ca="1" si="267"/>
        <v/>
      </c>
      <c r="M1728" s="9">
        <f>STEP2_社員番号等貼付!G1733</f>
        <v>0</v>
      </c>
      <c r="N1728" s="10" t="str">
        <f t="shared" ca="1" si="268"/>
        <v/>
      </c>
      <c r="O1728" s="11" t="str">
        <f t="shared" ca="1" si="269"/>
        <v/>
      </c>
    </row>
    <row r="1729" spans="1:15">
      <c r="A1729" s="9">
        <f>STEP2_社員番号等貼付!C1734</f>
        <v>0</v>
      </c>
      <c r="B1729" s="10" t="str">
        <f t="shared" ca="1" si="260"/>
        <v/>
      </c>
      <c r="C1729" s="11" t="str">
        <f t="shared" ca="1" si="261"/>
        <v/>
      </c>
      <c r="D1729" s="9">
        <f>STEP2_社員番号等貼付!D1734</f>
        <v>0</v>
      </c>
      <c r="E1729" s="10" t="str">
        <f t="shared" ca="1" si="262"/>
        <v/>
      </c>
      <c r="F1729" s="11" t="str">
        <f t="shared" ca="1" si="263"/>
        <v/>
      </c>
      <c r="G1729" s="9">
        <f>STEP2_社員番号等貼付!E1734</f>
        <v>0</v>
      </c>
      <c r="H1729" s="10" t="str">
        <f t="shared" ca="1" si="264"/>
        <v/>
      </c>
      <c r="I1729" s="11" t="str">
        <f t="shared" ca="1" si="265"/>
        <v/>
      </c>
      <c r="J1729" s="9">
        <f>STEP2_社員番号等貼付!F1734</f>
        <v>0</v>
      </c>
      <c r="K1729" s="10" t="str">
        <f t="shared" ca="1" si="266"/>
        <v/>
      </c>
      <c r="L1729" s="11" t="str">
        <f t="shared" ca="1" si="267"/>
        <v/>
      </c>
      <c r="M1729" s="9">
        <f>STEP2_社員番号等貼付!G1734</f>
        <v>0</v>
      </c>
      <c r="N1729" s="10" t="str">
        <f t="shared" ca="1" si="268"/>
        <v/>
      </c>
      <c r="O1729" s="11" t="str">
        <f t="shared" ca="1" si="269"/>
        <v/>
      </c>
    </row>
    <row r="1730" spans="1:15">
      <c r="A1730" s="9">
        <f>STEP2_社員番号等貼付!C1735</f>
        <v>0</v>
      </c>
      <c r="B1730" s="10" t="str">
        <f t="shared" ca="1" si="260"/>
        <v/>
      </c>
      <c r="C1730" s="11" t="str">
        <f t="shared" ca="1" si="261"/>
        <v/>
      </c>
      <c r="D1730" s="9">
        <f>STEP2_社員番号等貼付!D1735</f>
        <v>0</v>
      </c>
      <c r="E1730" s="10" t="str">
        <f t="shared" ca="1" si="262"/>
        <v/>
      </c>
      <c r="F1730" s="11" t="str">
        <f t="shared" ca="1" si="263"/>
        <v/>
      </c>
      <c r="G1730" s="9">
        <f>STEP2_社員番号等貼付!E1735</f>
        <v>0</v>
      </c>
      <c r="H1730" s="10" t="str">
        <f t="shared" ca="1" si="264"/>
        <v/>
      </c>
      <c r="I1730" s="11" t="str">
        <f t="shared" ca="1" si="265"/>
        <v/>
      </c>
      <c r="J1730" s="9">
        <f>STEP2_社員番号等貼付!F1735</f>
        <v>0</v>
      </c>
      <c r="K1730" s="10" t="str">
        <f t="shared" ca="1" si="266"/>
        <v/>
      </c>
      <c r="L1730" s="11" t="str">
        <f t="shared" ca="1" si="267"/>
        <v/>
      </c>
      <c r="M1730" s="9">
        <f>STEP2_社員番号等貼付!G1735</f>
        <v>0</v>
      </c>
      <c r="N1730" s="10" t="str">
        <f t="shared" ca="1" si="268"/>
        <v/>
      </c>
      <c r="O1730" s="11" t="str">
        <f t="shared" ca="1" si="269"/>
        <v/>
      </c>
    </row>
    <row r="1731" spans="1:15">
      <c r="A1731" s="9">
        <f>STEP2_社員番号等貼付!C1736</f>
        <v>0</v>
      </c>
      <c r="B1731" s="10" t="str">
        <f t="shared" ref="B1731:B1794" ca="1" si="270">IF(A1731=0,"", RAND())</f>
        <v/>
      </c>
      <c r="C1731" s="11" t="str">
        <f t="shared" ref="C1731:C1794" ca="1" si="271">IF((ROW()-1)&lt;=COUNT(B$2:B$10000), RANK(B1731, B$2:B$10000), "")</f>
        <v/>
      </c>
      <c r="D1731" s="9">
        <f>STEP2_社員番号等貼付!D1736</f>
        <v>0</v>
      </c>
      <c r="E1731" s="10" t="str">
        <f t="shared" ref="E1731:E1794" ca="1" si="272">IF(D1731=0,"", RAND())</f>
        <v/>
      </c>
      <c r="F1731" s="11" t="str">
        <f t="shared" ref="F1731:F1794" ca="1" si="273">IF((ROW()-1)&lt;=COUNT(E$2:E$10000), RANK(E1731, E$2:E$10000), "")</f>
        <v/>
      </c>
      <c r="G1731" s="9">
        <f>STEP2_社員番号等貼付!E1736</f>
        <v>0</v>
      </c>
      <c r="H1731" s="10" t="str">
        <f t="shared" ref="H1731:H1794" ca="1" si="274">IF(G1731=0,"", RAND())</f>
        <v/>
      </c>
      <c r="I1731" s="11" t="str">
        <f t="shared" ref="I1731:I1794" ca="1" si="275">IF((ROW()-1)&lt;=COUNT(H$2:H$10000), RANK(H1731, H$2:H$10000), "")</f>
        <v/>
      </c>
      <c r="J1731" s="9">
        <f>STEP2_社員番号等貼付!F1736</f>
        <v>0</v>
      </c>
      <c r="K1731" s="10" t="str">
        <f t="shared" ref="K1731:K1794" ca="1" si="276">IF(J1731=0,"", RAND())</f>
        <v/>
      </c>
      <c r="L1731" s="11" t="str">
        <f t="shared" ref="L1731:L1794" ca="1" si="277">IF((ROW()-1)&lt;=COUNT(K$2:K$10000), RANK(K1731, K$2:K$10000), "")</f>
        <v/>
      </c>
      <c r="M1731" s="9">
        <f>STEP2_社員番号等貼付!G1736</f>
        <v>0</v>
      </c>
      <c r="N1731" s="10" t="str">
        <f t="shared" ref="N1731:N1794" ca="1" si="278">IF(M1731=0,"", RAND())</f>
        <v/>
      </c>
      <c r="O1731" s="11" t="str">
        <f t="shared" ref="O1731:O1794" ca="1" si="279">IF((ROW()-1)&lt;=COUNT(N$2:N$10000), RANK(N1731, N$2:N$10000), "")</f>
        <v/>
      </c>
    </row>
    <row r="1732" spans="1:15">
      <c r="A1732" s="9">
        <f>STEP2_社員番号等貼付!C1737</f>
        <v>0</v>
      </c>
      <c r="B1732" s="10" t="str">
        <f t="shared" ca="1" si="270"/>
        <v/>
      </c>
      <c r="C1732" s="11" t="str">
        <f t="shared" ca="1" si="271"/>
        <v/>
      </c>
      <c r="D1732" s="9">
        <f>STEP2_社員番号等貼付!D1737</f>
        <v>0</v>
      </c>
      <c r="E1732" s="10" t="str">
        <f t="shared" ca="1" si="272"/>
        <v/>
      </c>
      <c r="F1732" s="11" t="str">
        <f t="shared" ca="1" si="273"/>
        <v/>
      </c>
      <c r="G1732" s="9">
        <f>STEP2_社員番号等貼付!E1737</f>
        <v>0</v>
      </c>
      <c r="H1732" s="10" t="str">
        <f t="shared" ca="1" si="274"/>
        <v/>
      </c>
      <c r="I1732" s="11" t="str">
        <f t="shared" ca="1" si="275"/>
        <v/>
      </c>
      <c r="J1732" s="9">
        <f>STEP2_社員番号等貼付!F1737</f>
        <v>0</v>
      </c>
      <c r="K1732" s="10" t="str">
        <f t="shared" ca="1" si="276"/>
        <v/>
      </c>
      <c r="L1732" s="11" t="str">
        <f t="shared" ca="1" si="277"/>
        <v/>
      </c>
      <c r="M1732" s="9">
        <f>STEP2_社員番号等貼付!G1737</f>
        <v>0</v>
      </c>
      <c r="N1732" s="10" t="str">
        <f t="shared" ca="1" si="278"/>
        <v/>
      </c>
      <c r="O1732" s="11" t="str">
        <f t="shared" ca="1" si="279"/>
        <v/>
      </c>
    </row>
    <row r="1733" spans="1:15">
      <c r="A1733" s="9">
        <f>STEP2_社員番号等貼付!C1738</f>
        <v>0</v>
      </c>
      <c r="B1733" s="10" t="str">
        <f t="shared" ca="1" si="270"/>
        <v/>
      </c>
      <c r="C1733" s="11" t="str">
        <f t="shared" ca="1" si="271"/>
        <v/>
      </c>
      <c r="D1733" s="9">
        <f>STEP2_社員番号等貼付!D1738</f>
        <v>0</v>
      </c>
      <c r="E1733" s="10" t="str">
        <f t="shared" ca="1" si="272"/>
        <v/>
      </c>
      <c r="F1733" s="11" t="str">
        <f t="shared" ca="1" si="273"/>
        <v/>
      </c>
      <c r="G1733" s="9">
        <f>STEP2_社員番号等貼付!E1738</f>
        <v>0</v>
      </c>
      <c r="H1733" s="10" t="str">
        <f t="shared" ca="1" si="274"/>
        <v/>
      </c>
      <c r="I1733" s="11" t="str">
        <f t="shared" ca="1" si="275"/>
        <v/>
      </c>
      <c r="J1733" s="9">
        <f>STEP2_社員番号等貼付!F1738</f>
        <v>0</v>
      </c>
      <c r="K1733" s="10" t="str">
        <f t="shared" ca="1" si="276"/>
        <v/>
      </c>
      <c r="L1733" s="11" t="str">
        <f t="shared" ca="1" si="277"/>
        <v/>
      </c>
      <c r="M1733" s="9">
        <f>STEP2_社員番号等貼付!G1738</f>
        <v>0</v>
      </c>
      <c r="N1733" s="10" t="str">
        <f t="shared" ca="1" si="278"/>
        <v/>
      </c>
      <c r="O1733" s="11" t="str">
        <f t="shared" ca="1" si="279"/>
        <v/>
      </c>
    </row>
    <row r="1734" spans="1:15">
      <c r="A1734" s="9">
        <f>STEP2_社員番号等貼付!C1739</f>
        <v>0</v>
      </c>
      <c r="B1734" s="10" t="str">
        <f t="shared" ca="1" si="270"/>
        <v/>
      </c>
      <c r="C1734" s="11" t="str">
        <f t="shared" ca="1" si="271"/>
        <v/>
      </c>
      <c r="D1734" s="9">
        <f>STEP2_社員番号等貼付!D1739</f>
        <v>0</v>
      </c>
      <c r="E1734" s="10" t="str">
        <f t="shared" ca="1" si="272"/>
        <v/>
      </c>
      <c r="F1734" s="11" t="str">
        <f t="shared" ca="1" si="273"/>
        <v/>
      </c>
      <c r="G1734" s="9">
        <f>STEP2_社員番号等貼付!E1739</f>
        <v>0</v>
      </c>
      <c r="H1734" s="10" t="str">
        <f t="shared" ca="1" si="274"/>
        <v/>
      </c>
      <c r="I1734" s="11" t="str">
        <f t="shared" ca="1" si="275"/>
        <v/>
      </c>
      <c r="J1734" s="9">
        <f>STEP2_社員番号等貼付!F1739</f>
        <v>0</v>
      </c>
      <c r="K1734" s="10" t="str">
        <f t="shared" ca="1" si="276"/>
        <v/>
      </c>
      <c r="L1734" s="11" t="str">
        <f t="shared" ca="1" si="277"/>
        <v/>
      </c>
      <c r="M1734" s="9">
        <f>STEP2_社員番号等貼付!G1739</f>
        <v>0</v>
      </c>
      <c r="N1734" s="10" t="str">
        <f t="shared" ca="1" si="278"/>
        <v/>
      </c>
      <c r="O1734" s="11" t="str">
        <f t="shared" ca="1" si="279"/>
        <v/>
      </c>
    </row>
    <row r="1735" spans="1:15">
      <c r="A1735" s="9">
        <f>STEP2_社員番号等貼付!C1740</f>
        <v>0</v>
      </c>
      <c r="B1735" s="10" t="str">
        <f t="shared" ca="1" si="270"/>
        <v/>
      </c>
      <c r="C1735" s="11" t="str">
        <f t="shared" ca="1" si="271"/>
        <v/>
      </c>
      <c r="D1735" s="9">
        <f>STEP2_社員番号等貼付!D1740</f>
        <v>0</v>
      </c>
      <c r="E1735" s="10" t="str">
        <f t="shared" ca="1" si="272"/>
        <v/>
      </c>
      <c r="F1735" s="11" t="str">
        <f t="shared" ca="1" si="273"/>
        <v/>
      </c>
      <c r="G1735" s="9">
        <f>STEP2_社員番号等貼付!E1740</f>
        <v>0</v>
      </c>
      <c r="H1735" s="10" t="str">
        <f t="shared" ca="1" si="274"/>
        <v/>
      </c>
      <c r="I1735" s="11" t="str">
        <f t="shared" ca="1" si="275"/>
        <v/>
      </c>
      <c r="J1735" s="9">
        <f>STEP2_社員番号等貼付!F1740</f>
        <v>0</v>
      </c>
      <c r="K1735" s="10" t="str">
        <f t="shared" ca="1" si="276"/>
        <v/>
      </c>
      <c r="L1735" s="11" t="str">
        <f t="shared" ca="1" si="277"/>
        <v/>
      </c>
      <c r="M1735" s="9">
        <f>STEP2_社員番号等貼付!G1740</f>
        <v>0</v>
      </c>
      <c r="N1735" s="10" t="str">
        <f t="shared" ca="1" si="278"/>
        <v/>
      </c>
      <c r="O1735" s="11" t="str">
        <f t="shared" ca="1" si="279"/>
        <v/>
      </c>
    </row>
    <row r="1736" spans="1:15">
      <c r="A1736" s="9">
        <f>STEP2_社員番号等貼付!C1741</f>
        <v>0</v>
      </c>
      <c r="B1736" s="10" t="str">
        <f t="shared" ca="1" si="270"/>
        <v/>
      </c>
      <c r="C1736" s="11" t="str">
        <f t="shared" ca="1" si="271"/>
        <v/>
      </c>
      <c r="D1736" s="9">
        <f>STEP2_社員番号等貼付!D1741</f>
        <v>0</v>
      </c>
      <c r="E1736" s="10" t="str">
        <f t="shared" ca="1" si="272"/>
        <v/>
      </c>
      <c r="F1736" s="11" t="str">
        <f t="shared" ca="1" si="273"/>
        <v/>
      </c>
      <c r="G1736" s="9">
        <f>STEP2_社員番号等貼付!E1741</f>
        <v>0</v>
      </c>
      <c r="H1736" s="10" t="str">
        <f t="shared" ca="1" si="274"/>
        <v/>
      </c>
      <c r="I1736" s="11" t="str">
        <f t="shared" ca="1" si="275"/>
        <v/>
      </c>
      <c r="J1736" s="9">
        <f>STEP2_社員番号等貼付!F1741</f>
        <v>0</v>
      </c>
      <c r="K1736" s="10" t="str">
        <f t="shared" ca="1" si="276"/>
        <v/>
      </c>
      <c r="L1736" s="11" t="str">
        <f t="shared" ca="1" si="277"/>
        <v/>
      </c>
      <c r="M1736" s="9">
        <f>STEP2_社員番号等貼付!G1741</f>
        <v>0</v>
      </c>
      <c r="N1736" s="10" t="str">
        <f t="shared" ca="1" si="278"/>
        <v/>
      </c>
      <c r="O1736" s="11" t="str">
        <f t="shared" ca="1" si="279"/>
        <v/>
      </c>
    </row>
    <row r="1737" spans="1:15">
      <c r="A1737" s="9">
        <f>STEP2_社員番号等貼付!C1742</f>
        <v>0</v>
      </c>
      <c r="B1737" s="10" t="str">
        <f t="shared" ca="1" si="270"/>
        <v/>
      </c>
      <c r="C1737" s="11" t="str">
        <f t="shared" ca="1" si="271"/>
        <v/>
      </c>
      <c r="D1737" s="9">
        <f>STEP2_社員番号等貼付!D1742</f>
        <v>0</v>
      </c>
      <c r="E1737" s="10" t="str">
        <f t="shared" ca="1" si="272"/>
        <v/>
      </c>
      <c r="F1737" s="11" t="str">
        <f t="shared" ca="1" si="273"/>
        <v/>
      </c>
      <c r="G1737" s="9">
        <f>STEP2_社員番号等貼付!E1742</f>
        <v>0</v>
      </c>
      <c r="H1737" s="10" t="str">
        <f t="shared" ca="1" si="274"/>
        <v/>
      </c>
      <c r="I1737" s="11" t="str">
        <f t="shared" ca="1" si="275"/>
        <v/>
      </c>
      <c r="J1737" s="9">
        <f>STEP2_社員番号等貼付!F1742</f>
        <v>0</v>
      </c>
      <c r="K1737" s="10" t="str">
        <f t="shared" ca="1" si="276"/>
        <v/>
      </c>
      <c r="L1737" s="11" t="str">
        <f t="shared" ca="1" si="277"/>
        <v/>
      </c>
      <c r="M1737" s="9">
        <f>STEP2_社員番号等貼付!G1742</f>
        <v>0</v>
      </c>
      <c r="N1737" s="10" t="str">
        <f t="shared" ca="1" si="278"/>
        <v/>
      </c>
      <c r="O1737" s="11" t="str">
        <f t="shared" ca="1" si="279"/>
        <v/>
      </c>
    </row>
    <row r="1738" spans="1:15">
      <c r="A1738" s="9">
        <f>STEP2_社員番号等貼付!C1743</f>
        <v>0</v>
      </c>
      <c r="B1738" s="10" t="str">
        <f t="shared" ca="1" si="270"/>
        <v/>
      </c>
      <c r="C1738" s="11" t="str">
        <f t="shared" ca="1" si="271"/>
        <v/>
      </c>
      <c r="D1738" s="9">
        <f>STEP2_社員番号等貼付!D1743</f>
        <v>0</v>
      </c>
      <c r="E1738" s="10" t="str">
        <f t="shared" ca="1" si="272"/>
        <v/>
      </c>
      <c r="F1738" s="11" t="str">
        <f t="shared" ca="1" si="273"/>
        <v/>
      </c>
      <c r="G1738" s="9">
        <f>STEP2_社員番号等貼付!E1743</f>
        <v>0</v>
      </c>
      <c r="H1738" s="10" t="str">
        <f t="shared" ca="1" si="274"/>
        <v/>
      </c>
      <c r="I1738" s="11" t="str">
        <f t="shared" ca="1" si="275"/>
        <v/>
      </c>
      <c r="J1738" s="9">
        <f>STEP2_社員番号等貼付!F1743</f>
        <v>0</v>
      </c>
      <c r="K1738" s="10" t="str">
        <f t="shared" ca="1" si="276"/>
        <v/>
      </c>
      <c r="L1738" s="11" t="str">
        <f t="shared" ca="1" si="277"/>
        <v/>
      </c>
      <c r="M1738" s="9">
        <f>STEP2_社員番号等貼付!G1743</f>
        <v>0</v>
      </c>
      <c r="N1738" s="10" t="str">
        <f t="shared" ca="1" si="278"/>
        <v/>
      </c>
      <c r="O1738" s="11" t="str">
        <f t="shared" ca="1" si="279"/>
        <v/>
      </c>
    </row>
    <row r="1739" spans="1:15">
      <c r="A1739" s="9">
        <f>STEP2_社員番号等貼付!C1744</f>
        <v>0</v>
      </c>
      <c r="B1739" s="10" t="str">
        <f t="shared" ca="1" si="270"/>
        <v/>
      </c>
      <c r="C1739" s="11" t="str">
        <f t="shared" ca="1" si="271"/>
        <v/>
      </c>
      <c r="D1739" s="9">
        <f>STEP2_社員番号等貼付!D1744</f>
        <v>0</v>
      </c>
      <c r="E1739" s="10" t="str">
        <f t="shared" ca="1" si="272"/>
        <v/>
      </c>
      <c r="F1739" s="11" t="str">
        <f t="shared" ca="1" si="273"/>
        <v/>
      </c>
      <c r="G1739" s="9">
        <f>STEP2_社員番号等貼付!E1744</f>
        <v>0</v>
      </c>
      <c r="H1739" s="10" t="str">
        <f t="shared" ca="1" si="274"/>
        <v/>
      </c>
      <c r="I1739" s="11" t="str">
        <f t="shared" ca="1" si="275"/>
        <v/>
      </c>
      <c r="J1739" s="9">
        <f>STEP2_社員番号等貼付!F1744</f>
        <v>0</v>
      </c>
      <c r="K1739" s="10" t="str">
        <f t="shared" ca="1" si="276"/>
        <v/>
      </c>
      <c r="L1739" s="11" t="str">
        <f t="shared" ca="1" si="277"/>
        <v/>
      </c>
      <c r="M1739" s="9">
        <f>STEP2_社員番号等貼付!G1744</f>
        <v>0</v>
      </c>
      <c r="N1739" s="10" t="str">
        <f t="shared" ca="1" si="278"/>
        <v/>
      </c>
      <c r="O1739" s="11" t="str">
        <f t="shared" ca="1" si="279"/>
        <v/>
      </c>
    </row>
    <row r="1740" spans="1:15">
      <c r="A1740" s="9">
        <f>STEP2_社員番号等貼付!C1745</f>
        <v>0</v>
      </c>
      <c r="B1740" s="10" t="str">
        <f t="shared" ca="1" si="270"/>
        <v/>
      </c>
      <c r="C1740" s="11" t="str">
        <f t="shared" ca="1" si="271"/>
        <v/>
      </c>
      <c r="D1740" s="9">
        <f>STEP2_社員番号等貼付!D1745</f>
        <v>0</v>
      </c>
      <c r="E1740" s="10" t="str">
        <f t="shared" ca="1" si="272"/>
        <v/>
      </c>
      <c r="F1740" s="11" t="str">
        <f t="shared" ca="1" si="273"/>
        <v/>
      </c>
      <c r="G1740" s="9">
        <f>STEP2_社員番号等貼付!E1745</f>
        <v>0</v>
      </c>
      <c r="H1740" s="10" t="str">
        <f t="shared" ca="1" si="274"/>
        <v/>
      </c>
      <c r="I1740" s="11" t="str">
        <f t="shared" ca="1" si="275"/>
        <v/>
      </c>
      <c r="J1740" s="9">
        <f>STEP2_社員番号等貼付!F1745</f>
        <v>0</v>
      </c>
      <c r="K1740" s="10" t="str">
        <f t="shared" ca="1" si="276"/>
        <v/>
      </c>
      <c r="L1740" s="11" t="str">
        <f t="shared" ca="1" si="277"/>
        <v/>
      </c>
      <c r="M1740" s="9">
        <f>STEP2_社員番号等貼付!G1745</f>
        <v>0</v>
      </c>
      <c r="N1740" s="10" t="str">
        <f t="shared" ca="1" si="278"/>
        <v/>
      </c>
      <c r="O1740" s="11" t="str">
        <f t="shared" ca="1" si="279"/>
        <v/>
      </c>
    </row>
    <row r="1741" spans="1:15">
      <c r="A1741" s="9">
        <f>STEP2_社員番号等貼付!C1746</f>
        <v>0</v>
      </c>
      <c r="B1741" s="10" t="str">
        <f t="shared" ca="1" si="270"/>
        <v/>
      </c>
      <c r="C1741" s="11" t="str">
        <f t="shared" ca="1" si="271"/>
        <v/>
      </c>
      <c r="D1741" s="9">
        <f>STEP2_社員番号等貼付!D1746</f>
        <v>0</v>
      </c>
      <c r="E1741" s="10" t="str">
        <f t="shared" ca="1" si="272"/>
        <v/>
      </c>
      <c r="F1741" s="11" t="str">
        <f t="shared" ca="1" si="273"/>
        <v/>
      </c>
      <c r="G1741" s="9">
        <f>STEP2_社員番号等貼付!E1746</f>
        <v>0</v>
      </c>
      <c r="H1741" s="10" t="str">
        <f t="shared" ca="1" si="274"/>
        <v/>
      </c>
      <c r="I1741" s="11" t="str">
        <f t="shared" ca="1" si="275"/>
        <v/>
      </c>
      <c r="J1741" s="9">
        <f>STEP2_社員番号等貼付!F1746</f>
        <v>0</v>
      </c>
      <c r="K1741" s="10" t="str">
        <f t="shared" ca="1" si="276"/>
        <v/>
      </c>
      <c r="L1741" s="11" t="str">
        <f t="shared" ca="1" si="277"/>
        <v/>
      </c>
      <c r="M1741" s="9">
        <f>STEP2_社員番号等貼付!G1746</f>
        <v>0</v>
      </c>
      <c r="N1741" s="10" t="str">
        <f t="shared" ca="1" si="278"/>
        <v/>
      </c>
      <c r="O1741" s="11" t="str">
        <f t="shared" ca="1" si="279"/>
        <v/>
      </c>
    </row>
    <row r="1742" spans="1:15">
      <c r="A1742" s="9">
        <f>STEP2_社員番号等貼付!C1747</f>
        <v>0</v>
      </c>
      <c r="B1742" s="10" t="str">
        <f t="shared" ca="1" si="270"/>
        <v/>
      </c>
      <c r="C1742" s="11" t="str">
        <f t="shared" ca="1" si="271"/>
        <v/>
      </c>
      <c r="D1742" s="9">
        <f>STEP2_社員番号等貼付!D1747</f>
        <v>0</v>
      </c>
      <c r="E1742" s="10" t="str">
        <f t="shared" ca="1" si="272"/>
        <v/>
      </c>
      <c r="F1742" s="11" t="str">
        <f t="shared" ca="1" si="273"/>
        <v/>
      </c>
      <c r="G1742" s="9">
        <f>STEP2_社員番号等貼付!E1747</f>
        <v>0</v>
      </c>
      <c r="H1742" s="10" t="str">
        <f t="shared" ca="1" si="274"/>
        <v/>
      </c>
      <c r="I1742" s="11" t="str">
        <f t="shared" ca="1" si="275"/>
        <v/>
      </c>
      <c r="J1742" s="9">
        <f>STEP2_社員番号等貼付!F1747</f>
        <v>0</v>
      </c>
      <c r="K1742" s="10" t="str">
        <f t="shared" ca="1" si="276"/>
        <v/>
      </c>
      <c r="L1742" s="11" t="str">
        <f t="shared" ca="1" si="277"/>
        <v/>
      </c>
      <c r="M1742" s="9">
        <f>STEP2_社員番号等貼付!G1747</f>
        <v>0</v>
      </c>
      <c r="N1742" s="10" t="str">
        <f t="shared" ca="1" si="278"/>
        <v/>
      </c>
      <c r="O1742" s="11" t="str">
        <f t="shared" ca="1" si="279"/>
        <v/>
      </c>
    </row>
    <row r="1743" spans="1:15">
      <c r="A1743" s="9">
        <f>STEP2_社員番号等貼付!C1748</f>
        <v>0</v>
      </c>
      <c r="B1743" s="10" t="str">
        <f t="shared" ca="1" si="270"/>
        <v/>
      </c>
      <c r="C1743" s="11" t="str">
        <f t="shared" ca="1" si="271"/>
        <v/>
      </c>
      <c r="D1743" s="9">
        <f>STEP2_社員番号等貼付!D1748</f>
        <v>0</v>
      </c>
      <c r="E1743" s="10" t="str">
        <f t="shared" ca="1" si="272"/>
        <v/>
      </c>
      <c r="F1743" s="11" t="str">
        <f t="shared" ca="1" si="273"/>
        <v/>
      </c>
      <c r="G1743" s="9">
        <f>STEP2_社員番号等貼付!E1748</f>
        <v>0</v>
      </c>
      <c r="H1743" s="10" t="str">
        <f t="shared" ca="1" si="274"/>
        <v/>
      </c>
      <c r="I1743" s="11" t="str">
        <f t="shared" ca="1" si="275"/>
        <v/>
      </c>
      <c r="J1743" s="9">
        <f>STEP2_社員番号等貼付!F1748</f>
        <v>0</v>
      </c>
      <c r="K1743" s="10" t="str">
        <f t="shared" ca="1" si="276"/>
        <v/>
      </c>
      <c r="L1743" s="11" t="str">
        <f t="shared" ca="1" si="277"/>
        <v/>
      </c>
      <c r="M1743" s="9">
        <f>STEP2_社員番号等貼付!G1748</f>
        <v>0</v>
      </c>
      <c r="N1743" s="10" t="str">
        <f t="shared" ca="1" si="278"/>
        <v/>
      </c>
      <c r="O1743" s="11" t="str">
        <f t="shared" ca="1" si="279"/>
        <v/>
      </c>
    </row>
    <row r="1744" spans="1:15">
      <c r="A1744" s="9">
        <f>STEP2_社員番号等貼付!C1749</f>
        <v>0</v>
      </c>
      <c r="B1744" s="10" t="str">
        <f t="shared" ca="1" si="270"/>
        <v/>
      </c>
      <c r="C1744" s="11" t="str">
        <f t="shared" ca="1" si="271"/>
        <v/>
      </c>
      <c r="D1744" s="9">
        <f>STEP2_社員番号等貼付!D1749</f>
        <v>0</v>
      </c>
      <c r="E1744" s="10" t="str">
        <f t="shared" ca="1" si="272"/>
        <v/>
      </c>
      <c r="F1744" s="11" t="str">
        <f t="shared" ca="1" si="273"/>
        <v/>
      </c>
      <c r="G1744" s="9">
        <f>STEP2_社員番号等貼付!E1749</f>
        <v>0</v>
      </c>
      <c r="H1744" s="10" t="str">
        <f t="shared" ca="1" si="274"/>
        <v/>
      </c>
      <c r="I1744" s="11" t="str">
        <f t="shared" ca="1" si="275"/>
        <v/>
      </c>
      <c r="J1744" s="9">
        <f>STEP2_社員番号等貼付!F1749</f>
        <v>0</v>
      </c>
      <c r="K1744" s="10" t="str">
        <f t="shared" ca="1" si="276"/>
        <v/>
      </c>
      <c r="L1744" s="11" t="str">
        <f t="shared" ca="1" si="277"/>
        <v/>
      </c>
      <c r="M1744" s="9">
        <f>STEP2_社員番号等貼付!G1749</f>
        <v>0</v>
      </c>
      <c r="N1744" s="10" t="str">
        <f t="shared" ca="1" si="278"/>
        <v/>
      </c>
      <c r="O1744" s="11" t="str">
        <f t="shared" ca="1" si="279"/>
        <v/>
      </c>
    </row>
    <row r="1745" spans="1:15">
      <c r="A1745" s="9">
        <f>STEP2_社員番号等貼付!C1750</f>
        <v>0</v>
      </c>
      <c r="B1745" s="10" t="str">
        <f t="shared" ca="1" si="270"/>
        <v/>
      </c>
      <c r="C1745" s="11" t="str">
        <f t="shared" ca="1" si="271"/>
        <v/>
      </c>
      <c r="D1745" s="9">
        <f>STEP2_社員番号等貼付!D1750</f>
        <v>0</v>
      </c>
      <c r="E1745" s="10" t="str">
        <f t="shared" ca="1" si="272"/>
        <v/>
      </c>
      <c r="F1745" s="11" t="str">
        <f t="shared" ca="1" si="273"/>
        <v/>
      </c>
      <c r="G1745" s="9">
        <f>STEP2_社員番号等貼付!E1750</f>
        <v>0</v>
      </c>
      <c r="H1745" s="10" t="str">
        <f t="shared" ca="1" si="274"/>
        <v/>
      </c>
      <c r="I1745" s="11" t="str">
        <f t="shared" ca="1" si="275"/>
        <v/>
      </c>
      <c r="J1745" s="9">
        <f>STEP2_社員番号等貼付!F1750</f>
        <v>0</v>
      </c>
      <c r="K1745" s="10" t="str">
        <f t="shared" ca="1" si="276"/>
        <v/>
      </c>
      <c r="L1745" s="11" t="str">
        <f t="shared" ca="1" si="277"/>
        <v/>
      </c>
      <c r="M1745" s="9">
        <f>STEP2_社員番号等貼付!G1750</f>
        <v>0</v>
      </c>
      <c r="N1745" s="10" t="str">
        <f t="shared" ca="1" si="278"/>
        <v/>
      </c>
      <c r="O1745" s="11" t="str">
        <f t="shared" ca="1" si="279"/>
        <v/>
      </c>
    </row>
    <row r="1746" spans="1:15">
      <c r="A1746" s="9">
        <f>STEP2_社員番号等貼付!C1751</f>
        <v>0</v>
      </c>
      <c r="B1746" s="10" t="str">
        <f t="shared" ca="1" si="270"/>
        <v/>
      </c>
      <c r="C1746" s="11" t="str">
        <f t="shared" ca="1" si="271"/>
        <v/>
      </c>
      <c r="D1746" s="9">
        <f>STEP2_社員番号等貼付!D1751</f>
        <v>0</v>
      </c>
      <c r="E1746" s="10" t="str">
        <f t="shared" ca="1" si="272"/>
        <v/>
      </c>
      <c r="F1746" s="11" t="str">
        <f t="shared" ca="1" si="273"/>
        <v/>
      </c>
      <c r="G1746" s="9">
        <f>STEP2_社員番号等貼付!E1751</f>
        <v>0</v>
      </c>
      <c r="H1746" s="10" t="str">
        <f t="shared" ca="1" si="274"/>
        <v/>
      </c>
      <c r="I1746" s="11" t="str">
        <f t="shared" ca="1" si="275"/>
        <v/>
      </c>
      <c r="J1746" s="9">
        <f>STEP2_社員番号等貼付!F1751</f>
        <v>0</v>
      </c>
      <c r="K1746" s="10" t="str">
        <f t="shared" ca="1" si="276"/>
        <v/>
      </c>
      <c r="L1746" s="11" t="str">
        <f t="shared" ca="1" si="277"/>
        <v/>
      </c>
      <c r="M1746" s="9">
        <f>STEP2_社員番号等貼付!G1751</f>
        <v>0</v>
      </c>
      <c r="N1746" s="10" t="str">
        <f t="shared" ca="1" si="278"/>
        <v/>
      </c>
      <c r="O1746" s="11" t="str">
        <f t="shared" ca="1" si="279"/>
        <v/>
      </c>
    </row>
    <row r="1747" spans="1:15">
      <c r="A1747" s="9">
        <f>STEP2_社員番号等貼付!C1752</f>
        <v>0</v>
      </c>
      <c r="B1747" s="10" t="str">
        <f t="shared" ca="1" si="270"/>
        <v/>
      </c>
      <c r="C1747" s="11" t="str">
        <f t="shared" ca="1" si="271"/>
        <v/>
      </c>
      <c r="D1747" s="9">
        <f>STEP2_社員番号等貼付!D1752</f>
        <v>0</v>
      </c>
      <c r="E1747" s="10" t="str">
        <f t="shared" ca="1" si="272"/>
        <v/>
      </c>
      <c r="F1747" s="11" t="str">
        <f t="shared" ca="1" si="273"/>
        <v/>
      </c>
      <c r="G1747" s="9">
        <f>STEP2_社員番号等貼付!E1752</f>
        <v>0</v>
      </c>
      <c r="H1747" s="10" t="str">
        <f t="shared" ca="1" si="274"/>
        <v/>
      </c>
      <c r="I1747" s="11" t="str">
        <f t="shared" ca="1" si="275"/>
        <v/>
      </c>
      <c r="J1747" s="9">
        <f>STEP2_社員番号等貼付!F1752</f>
        <v>0</v>
      </c>
      <c r="K1747" s="10" t="str">
        <f t="shared" ca="1" si="276"/>
        <v/>
      </c>
      <c r="L1747" s="11" t="str">
        <f t="shared" ca="1" si="277"/>
        <v/>
      </c>
      <c r="M1747" s="9">
        <f>STEP2_社員番号等貼付!G1752</f>
        <v>0</v>
      </c>
      <c r="N1747" s="10" t="str">
        <f t="shared" ca="1" si="278"/>
        <v/>
      </c>
      <c r="O1747" s="11" t="str">
        <f t="shared" ca="1" si="279"/>
        <v/>
      </c>
    </row>
    <row r="1748" spans="1:15">
      <c r="A1748" s="9">
        <f>STEP2_社員番号等貼付!C1753</f>
        <v>0</v>
      </c>
      <c r="B1748" s="10" t="str">
        <f t="shared" ca="1" si="270"/>
        <v/>
      </c>
      <c r="C1748" s="11" t="str">
        <f t="shared" ca="1" si="271"/>
        <v/>
      </c>
      <c r="D1748" s="9">
        <f>STEP2_社員番号等貼付!D1753</f>
        <v>0</v>
      </c>
      <c r="E1748" s="10" t="str">
        <f t="shared" ca="1" si="272"/>
        <v/>
      </c>
      <c r="F1748" s="11" t="str">
        <f t="shared" ca="1" si="273"/>
        <v/>
      </c>
      <c r="G1748" s="9">
        <f>STEP2_社員番号等貼付!E1753</f>
        <v>0</v>
      </c>
      <c r="H1748" s="10" t="str">
        <f t="shared" ca="1" si="274"/>
        <v/>
      </c>
      <c r="I1748" s="11" t="str">
        <f t="shared" ca="1" si="275"/>
        <v/>
      </c>
      <c r="J1748" s="9">
        <f>STEP2_社員番号等貼付!F1753</f>
        <v>0</v>
      </c>
      <c r="K1748" s="10" t="str">
        <f t="shared" ca="1" si="276"/>
        <v/>
      </c>
      <c r="L1748" s="11" t="str">
        <f t="shared" ca="1" si="277"/>
        <v/>
      </c>
      <c r="M1748" s="9">
        <f>STEP2_社員番号等貼付!G1753</f>
        <v>0</v>
      </c>
      <c r="N1748" s="10" t="str">
        <f t="shared" ca="1" si="278"/>
        <v/>
      </c>
      <c r="O1748" s="11" t="str">
        <f t="shared" ca="1" si="279"/>
        <v/>
      </c>
    </row>
    <row r="1749" spans="1:15">
      <c r="A1749" s="9">
        <f>STEP2_社員番号等貼付!C1754</f>
        <v>0</v>
      </c>
      <c r="B1749" s="10" t="str">
        <f t="shared" ca="1" si="270"/>
        <v/>
      </c>
      <c r="C1749" s="11" t="str">
        <f t="shared" ca="1" si="271"/>
        <v/>
      </c>
      <c r="D1749" s="9">
        <f>STEP2_社員番号等貼付!D1754</f>
        <v>0</v>
      </c>
      <c r="E1749" s="10" t="str">
        <f t="shared" ca="1" si="272"/>
        <v/>
      </c>
      <c r="F1749" s="11" t="str">
        <f t="shared" ca="1" si="273"/>
        <v/>
      </c>
      <c r="G1749" s="9">
        <f>STEP2_社員番号等貼付!E1754</f>
        <v>0</v>
      </c>
      <c r="H1749" s="10" t="str">
        <f t="shared" ca="1" si="274"/>
        <v/>
      </c>
      <c r="I1749" s="11" t="str">
        <f t="shared" ca="1" si="275"/>
        <v/>
      </c>
      <c r="J1749" s="9">
        <f>STEP2_社員番号等貼付!F1754</f>
        <v>0</v>
      </c>
      <c r="K1749" s="10" t="str">
        <f t="shared" ca="1" si="276"/>
        <v/>
      </c>
      <c r="L1749" s="11" t="str">
        <f t="shared" ca="1" si="277"/>
        <v/>
      </c>
      <c r="M1749" s="9">
        <f>STEP2_社員番号等貼付!G1754</f>
        <v>0</v>
      </c>
      <c r="N1749" s="10" t="str">
        <f t="shared" ca="1" si="278"/>
        <v/>
      </c>
      <c r="O1749" s="11" t="str">
        <f t="shared" ca="1" si="279"/>
        <v/>
      </c>
    </row>
    <row r="1750" spans="1:15">
      <c r="A1750" s="9">
        <f>STEP2_社員番号等貼付!C1755</f>
        <v>0</v>
      </c>
      <c r="B1750" s="10" t="str">
        <f t="shared" ca="1" si="270"/>
        <v/>
      </c>
      <c r="C1750" s="11" t="str">
        <f t="shared" ca="1" si="271"/>
        <v/>
      </c>
      <c r="D1750" s="9">
        <f>STEP2_社員番号等貼付!D1755</f>
        <v>0</v>
      </c>
      <c r="E1750" s="10" t="str">
        <f t="shared" ca="1" si="272"/>
        <v/>
      </c>
      <c r="F1750" s="11" t="str">
        <f t="shared" ca="1" si="273"/>
        <v/>
      </c>
      <c r="G1750" s="9">
        <f>STEP2_社員番号等貼付!E1755</f>
        <v>0</v>
      </c>
      <c r="H1750" s="10" t="str">
        <f t="shared" ca="1" si="274"/>
        <v/>
      </c>
      <c r="I1750" s="11" t="str">
        <f t="shared" ca="1" si="275"/>
        <v/>
      </c>
      <c r="J1750" s="9">
        <f>STEP2_社員番号等貼付!F1755</f>
        <v>0</v>
      </c>
      <c r="K1750" s="10" t="str">
        <f t="shared" ca="1" si="276"/>
        <v/>
      </c>
      <c r="L1750" s="11" t="str">
        <f t="shared" ca="1" si="277"/>
        <v/>
      </c>
      <c r="M1750" s="9">
        <f>STEP2_社員番号等貼付!G1755</f>
        <v>0</v>
      </c>
      <c r="N1750" s="10" t="str">
        <f t="shared" ca="1" si="278"/>
        <v/>
      </c>
      <c r="O1750" s="11" t="str">
        <f t="shared" ca="1" si="279"/>
        <v/>
      </c>
    </row>
    <row r="1751" spans="1:15">
      <c r="A1751" s="9">
        <f>STEP2_社員番号等貼付!C1756</f>
        <v>0</v>
      </c>
      <c r="B1751" s="10" t="str">
        <f t="shared" ca="1" si="270"/>
        <v/>
      </c>
      <c r="C1751" s="11" t="str">
        <f t="shared" ca="1" si="271"/>
        <v/>
      </c>
      <c r="D1751" s="9">
        <f>STEP2_社員番号等貼付!D1756</f>
        <v>0</v>
      </c>
      <c r="E1751" s="10" t="str">
        <f t="shared" ca="1" si="272"/>
        <v/>
      </c>
      <c r="F1751" s="11" t="str">
        <f t="shared" ca="1" si="273"/>
        <v/>
      </c>
      <c r="G1751" s="9">
        <f>STEP2_社員番号等貼付!E1756</f>
        <v>0</v>
      </c>
      <c r="H1751" s="10" t="str">
        <f t="shared" ca="1" si="274"/>
        <v/>
      </c>
      <c r="I1751" s="11" t="str">
        <f t="shared" ca="1" si="275"/>
        <v/>
      </c>
      <c r="J1751" s="9">
        <f>STEP2_社員番号等貼付!F1756</f>
        <v>0</v>
      </c>
      <c r="K1751" s="10" t="str">
        <f t="shared" ca="1" si="276"/>
        <v/>
      </c>
      <c r="L1751" s="11" t="str">
        <f t="shared" ca="1" si="277"/>
        <v/>
      </c>
      <c r="M1751" s="9">
        <f>STEP2_社員番号等貼付!G1756</f>
        <v>0</v>
      </c>
      <c r="N1751" s="10" t="str">
        <f t="shared" ca="1" si="278"/>
        <v/>
      </c>
      <c r="O1751" s="11" t="str">
        <f t="shared" ca="1" si="279"/>
        <v/>
      </c>
    </row>
    <row r="1752" spans="1:15">
      <c r="A1752" s="9">
        <f>STEP2_社員番号等貼付!C1757</f>
        <v>0</v>
      </c>
      <c r="B1752" s="10" t="str">
        <f t="shared" ca="1" si="270"/>
        <v/>
      </c>
      <c r="C1752" s="11" t="str">
        <f t="shared" ca="1" si="271"/>
        <v/>
      </c>
      <c r="D1752" s="9">
        <f>STEP2_社員番号等貼付!D1757</f>
        <v>0</v>
      </c>
      <c r="E1752" s="10" t="str">
        <f t="shared" ca="1" si="272"/>
        <v/>
      </c>
      <c r="F1752" s="11" t="str">
        <f t="shared" ca="1" si="273"/>
        <v/>
      </c>
      <c r="G1752" s="9">
        <f>STEP2_社員番号等貼付!E1757</f>
        <v>0</v>
      </c>
      <c r="H1752" s="10" t="str">
        <f t="shared" ca="1" si="274"/>
        <v/>
      </c>
      <c r="I1752" s="11" t="str">
        <f t="shared" ca="1" si="275"/>
        <v/>
      </c>
      <c r="J1752" s="9">
        <f>STEP2_社員番号等貼付!F1757</f>
        <v>0</v>
      </c>
      <c r="K1752" s="10" t="str">
        <f t="shared" ca="1" si="276"/>
        <v/>
      </c>
      <c r="L1752" s="11" t="str">
        <f t="shared" ca="1" si="277"/>
        <v/>
      </c>
      <c r="M1752" s="9">
        <f>STEP2_社員番号等貼付!G1757</f>
        <v>0</v>
      </c>
      <c r="N1752" s="10" t="str">
        <f t="shared" ca="1" si="278"/>
        <v/>
      </c>
      <c r="O1752" s="11" t="str">
        <f t="shared" ca="1" si="279"/>
        <v/>
      </c>
    </row>
    <row r="1753" spans="1:15">
      <c r="A1753" s="9">
        <f>STEP2_社員番号等貼付!C1758</f>
        <v>0</v>
      </c>
      <c r="B1753" s="10" t="str">
        <f t="shared" ca="1" si="270"/>
        <v/>
      </c>
      <c r="C1753" s="11" t="str">
        <f t="shared" ca="1" si="271"/>
        <v/>
      </c>
      <c r="D1753" s="9">
        <f>STEP2_社員番号等貼付!D1758</f>
        <v>0</v>
      </c>
      <c r="E1753" s="10" t="str">
        <f t="shared" ca="1" si="272"/>
        <v/>
      </c>
      <c r="F1753" s="11" t="str">
        <f t="shared" ca="1" si="273"/>
        <v/>
      </c>
      <c r="G1753" s="9">
        <f>STEP2_社員番号等貼付!E1758</f>
        <v>0</v>
      </c>
      <c r="H1753" s="10" t="str">
        <f t="shared" ca="1" si="274"/>
        <v/>
      </c>
      <c r="I1753" s="11" t="str">
        <f t="shared" ca="1" si="275"/>
        <v/>
      </c>
      <c r="J1753" s="9">
        <f>STEP2_社員番号等貼付!F1758</f>
        <v>0</v>
      </c>
      <c r="K1753" s="10" t="str">
        <f t="shared" ca="1" si="276"/>
        <v/>
      </c>
      <c r="L1753" s="11" t="str">
        <f t="shared" ca="1" si="277"/>
        <v/>
      </c>
      <c r="M1753" s="9">
        <f>STEP2_社員番号等貼付!G1758</f>
        <v>0</v>
      </c>
      <c r="N1753" s="10" t="str">
        <f t="shared" ca="1" si="278"/>
        <v/>
      </c>
      <c r="O1753" s="11" t="str">
        <f t="shared" ca="1" si="279"/>
        <v/>
      </c>
    </row>
    <row r="1754" spans="1:15">
      <c r="A1754" s="9">
        <f>STEP2_社員番号等貼付!C1759</f>
        <v>0</v>
      </c>
      <c r="B1754" s="10" t="str">
        <f t="shared" ca="1" si="270"/>
        <v/>
      </c>
      <c r="C1754" s="11" t="str">
        <f t="shared" ca="1" si="271"/>
        <v/>
      </c>
      <c r="D1754" s="9">
        <f>STEP2_社員番号等貼付!D1759</f>
        <v>0</v>
      </c>
      <c r="E1754" s="10" t="str">
        <f t="shared" ca="1" si="272"/>
        <v/>
      </c>
      <c r="F1754" s="11" t="str">
        <f t="shared" ca="1" si="273"/>
        <v/>
      </c>
      <c r="G1754" s="9">
        <f>STEP2_社員番号等貼付!E1759</f>
        <v>0</v>
      </c>
      <c r="H1754" s="10" t="str">
        <f t="shared" ca="1" si="274"/>
        <v/>
      </c>
      <c r="I1754" s="11" t="str">
        <f t="shared" ca="1" si="275"/>
        <v/>
      </c>
      <c r="J1754" s="9">
        <f>STEP2_社員番号等貼付!F1759</f>
        <v>0</v>
      </c>
      <c r="K1754" s="10" t="str">
        <f t="shared" ca="1" si="276"/>
        <v/>
      </c>
      <c r="L1754" s="11" t="str">
        <f t="shared" ca="1" si="277"/>
        <v/>
      </c>
      <c r="M1754" s="9">
        <f>STEP2_社員番号等貼付!G1759</f>
        <v>0</v>
      </c>
      <c r="N1754" s="10" t="str">
        <f t="shared" ca="1" si="278"/>
        <v/>
      </c>
      <c r="O1754" s="11" t="str">
        <f t="shared" ca="1" si="279"/>
        <v/>
      </c>
    </row>
    <row r="1755" spans="1:15">
      <c r="A1755" s="9">
        <f>STEP2_社員番号等貼付!C1760</f>
        <v>0</v>
      </c>
      <c r="B1755" s="10" t="str">
        <f t="shared" ca="1" si="270"/>
        <v/>
      </c>
      <c r="C1755" s="11" t="str">
        <f t="shared" ca="1" si="271"/>
        <v/>
      </c>
      <c r="D1755" s="9">
        <f>STEP2_社員番号等貼付!D1760</f>
        <v>0</v>
      </c>
      <c r="E1755" s="10" t="str">
        <f t="shared" ca="1" si="272"/>
        <v/>
      </c>
      <c r="F1755" s="11" t="str">
        <f t="shared" ca="1" si="273"/>
        <v/>
      </c>
      <c r="G1755" s="9">
        <f>STEP2_社員番号等貼付!E1760</f>
        <v>0</v>
      </c>
      <c r="H1755" s="10" t="str">
        <f t="shared" ca="1" si="274"/>
        <v/>
      </c>
      <c r="I1755" s="11" t="str">
        <f t="shared" ca="1" si="275"/>
        <v/>
      </c>
      <c r="J1755" s="9">
        <f>STEP2_社員番号等貼付!F1760</f>
        <v>0</v>
      </c>
      <c r="K1755" s="10" t="str">
        <f t="shared" ca="1" si="276"/>
        <v/>
      </c>
      <c r="L1755" s="11" t="str">
        <f t="shared" ca="1" si="277"/>
        <v/>
      </c>
      <c r="M1755" s="9">
        <f>STEP2_社員番号等貼付!G1760</f>
        <v>0</v>
      </c>
      <c r="N1755" s="10" t="str">
        <f t="shared" ca="1" si="278"/>
        <v/>
      </c>
      <c r="O1755" s="11" t="str">
        <f t="shared" ca="1" si="279"/>
        <v/>
      </c>
    </row>
    <row r="1756" spans="1:15">
      <c r="A1756" s="9">
        <f>STEP2_社員番号等貼付!C1761</f>
        <v>0</v>
      </c>
      <c r="B1756" s="10" t="str">
        <f t="shared" ca="1" si="270"/>
        <v/>
      </c>
      <c r="C1756" s="11" t="str">
        <f t="shared" ca="1" si="271"/>
        <v/>
      </c>
      <c r="D1756" s="9">
        <f>STEP2_社員番号等貼付!D1761</f>
        <v>0</v>
      </c>
      <c r="E1756" s="10" t="str">
        <f t="shared" ca="1" si="272"/>
        <v/>
      </c>
      <c r="F1756" s="11" t="str">
        <f t="shared" ca="1" si="273"/>
        <v/>
      </c>
      <c r="G1756" s="9">
        <f>STEP2_社員番号等貼付!E1761</f>
        <v>0</v>
      </c>
      <c r="H1756" s="10" t="str">
        <f t="shared" ca="1" si="274"/>
        <v/>
      </c>
      <c r="I1756" s="11" t="str">
        <f t="shared" ca="1" si="275"/>
        <v/>
      </c>
      <c r="J1756" s="9">
        <f>STEP2_社員番号等貼付!F1761</f>
        <v>0</v>
      </c>
      <c r="K1756" s="10" t="str">
        <f t="shared" ca="1" si="276"/>
        <v/>
      </c>
      <c r="L1756" s="11" t="str">
        <f t="shared" ca="1" si="277"/>
        <v/>
      </c>
      <c r="M1756" s="9">
        <f>STEP2_社員番号等貼付!G1761</f>
        <v>0</v>
      </c>
      <c r="N1756" s="10" t="str">
        <f t="shared" ca="1" si="278"/>
        <v/>
      </c>
      <c r="O1756" s="11" t="str">
        <f t="shared" ca="1" si="279"/>
        <v/>
      </c>
    </row>
    <row r="1757" spans="1:15">
      <c r="A1757" s="9">
        <f>STEP2_社員番号等貼付!C1762</f>
        <v>0</v>
      </c>
      <c r="B1757" s="10" t="str">
        <f t="shared" ca="1" si="270"/>
        <v/>
      </c>
      <c r="C1757" s="11" t="str">
        <f t="shared" ca="1" si="271"/>
        <v/>
      </c>
      <c r="D1757" s="9">
        <f>STEP2_社員番号等貼付!D1762</f>
        <v>0</v>
      </c>
      <c r="E1757" s="10" t="str">
        <f t="shared" ca="1" si="272"/>
        <v/>
      </c>
      <c r="F1757" s="11" t="str">
        <f t="shared" ca="1" si="273"/>
        <v/>
      </c>
      <c r="G1757" s="9">
        <f>STEP2_社員番号等貼付!E1762</f>
        <v>0</v>
      </c>
      <c r="H1757" s="10" t="str">
        <f t="shared" ca="1" si="274"/>
        <v/>
      </c>
      <c r="I1757" s="11" t="str">
        <f t="shared" ca="1" si="275"/>
        <v/>
      </c>
      <c r="J1757" s="9">
        <f>STEP2_社員番号等貼付!F1762</f>
        <v>0</v>
      </c>
      <c r="K1757" s="10" t="str">
        <f t="shared" ca="1" si="276"/>
        <v/>
      </c>
      <c r="L1757" s="11" t="str">
        <f t="shared" ca="1" si="277"/>
        <v/>
      </c>
      <c r="M1757" s="9">
        <f>STEP2_社員番号等貼付!G1762</f>
        <v>0</v>
      </c>
      <c r="N1757" s="10" t="str">
        <f t="shared" ca="1" si="278"/>
        <v/>
      </c>
      <c r="O1757" s="11" t="str">
        <f t="shared" ca="1" si="279"/>
        <v/>
      </c>
    </row>
    <row r="1758" spans="1:15">
      <c r="A1758" s="9">
        <f>STEP2_社員番号等貼付!C1763</f>
        <v>0</v>
      </c>
      <c r="B1758" s="10" t="str">
        <f t="shared" ca="1" si="270"/>
        <v/>
      </c>
      <c r="C1758" s="11" t="str">
        <f t="shared" ca="1" si="271"/>
        <v/>
      </c>
      <c r="D1758" s="9">
        <f>STEP2_社員番号等貼付!D1763</f>
        <v>0</v>
      </c>
      <c r="E1758" s="10" t="str">
        <f t="shared" ca="1" si="272"/>
        <v/>
      </c>
      <c r="F1758" s="11" t="str">
        <f t="shared" ca="1" si="273"/>
        <v/>
      </c>
      <c r="G1758" s="9">
        <f>STEP2_社員番号等貼付!E1763</f>
        <v>0</v>
      </c>
      <c r="H1758" s="10" t="str">
        <f t="shared" ca="1" si="274"/>
        <v/>
      </c>
      <c r="I1758" s="11" t="str">
        <f t="shared" ca="1" si="275"/>
        <v/>
      </c>
      <c r="J1758" s="9">
        <f>STEP2_社員番号等貼付!F1763</f>
        <v>0</v>
      </c>
      <c r="K1758" s="10" t="str">
        <f t="shared" ca="1" si="276"/>
        <v/>
      </c>
      <c r="L1758" s="11" t="str">
        <f t="shared" ca="1" si="277"/>
        <v/>
      </c>
      <c r="M1758" s="9">
        <f>STEP2_社員番号等貼付!G1763</f>
        <v>0</v>
      </c>
      <c r="N1758" s="10" t="str">
        <f t="shared" ca="1" si="278"/>
        <v/>
      </c>
      <c r="O1758" s="11" t="str">
        <f t="shared" ca="1" si="279"/>
        <v/>
      </c>
    </row>
    <row r="1759" spans="1:15">
      <c r="A1759" s="9">
        <f>STEP2_社員番号等貼付!C1764</f>
        <v>0</v>
      </c>
      <c r="B1759" s="10" t="str">
        <f t="shared" ca="1" si="270"/>
        <v/>
      </c>
      <c r="C1759" s="11" t="str">
        <f t="shared" ca="1" si="271"/>
        <v/>
      </c>
      <c r="D1759" s="9">
        <f>STEP2_社員番号等貼付!D1764</f>
        <v>0</v>
      </c>
      <c r="E1759" s="10" t="str">
        <f t="shared" ca="1" si="272"/>
        <v/>
      </c>
      <c r="F1759" s="11" t="str">
        <f t="shared" ca="1" si="273"/>
        <v/>
      </c>
      <c r="G1759" s="9">
        <f>STEP2_社員番号等貼付!E1764</f>
        <v>0</v>
      </c>
      <c r="H1759" s="10" t="str">
        <f t="shared" ca="1" si="274"/>
        <v/>
      </c>
      <c r="I1759" s="11" t="str">
        <f t="shared" ca="1" si="275"/>
        <v/>
      </c>
      <c r="J1759" s="9">
        <f>STEP2_社員番号等貼付!F1764</f>
        <v>0</v>
      </c>
      <c r="K1759" s="10" t="str">
        <f t="shared" ca="1" si="276"/>
        <v/>
      </c>
      <c r="L1759" s="11" t="str">
        <f t="shared" ca="1" si="277"/>
        <v/>
      </c>
      <c r="M1759" s="9">
        <f>STEP2_社員番号等貼付!G1764</f>
        <v>0</v>
      </c>
      <c r="N1759" s="10" t="str">
        <f t="shared" ca="1" si="278"/>
        <v/>
      </c>
      <c r="O1759" s="11" t="str">
        <f t="shared" ca="1" si="279"/>
        <v/>
      </c>
    </row>
    <row r="1760" spans="1:15">
      <c r="A1760" s="9">
        <f>STEP2_社員番号等貼付!C1765</f>
        <v>0</v>
      </c>
      <c r="B1760" s="10" t="str">
        <f t="shared" ca="1" si="270"/>
        <v/>
      </c>
      <c r="C1760" s="11" t="str">
        <f t="shared" ca="1" si="271"/>
        <v/>
      </c>
      <c r="D1760" s="9">
        <f>STEP2_社員番号等貼付!D1765</f>
        <v>0</v>
      </c>
      <c r="E1760" s="10" t="str">
        <f t="shared" ca="1" si="272"/>
        <v/>
      </c>
      <c r="F1760" s="11" t="str">
        <f t="shared" ca="1" si="273"/>
        <v/>
      </c>
      <c r="G1760" s="9">
        <f>STEP2_社員番号等貼付!E1765</f>
        <v>0</v>
      </c>
      <c r="H1760" s="10" t="str">
        <f t="shared" ca="1" si="274"/>
        <v/>
      </c>
      <c r="I1760" s="11" t="str">
        <f t="shared" ca="1" si="275"/>
        <v/>
      </c>
      <c r="J1760" s="9">
        <f>STEP2_社員番号等貼付!F1765</f>
        <v>0</v>
      </c>
      <c r="K1760" s="10" t="str">
        <f t="shared" ca="1" si="276"/>
        <v/>
      </c>
      <c r="L1760" s="11" t="str">
        <f t="shared" ca="1" si="277"/>
        <v/>
      </c>
      <c r="M1760" s="9">
        <f>STEP2_社員番号等貼付!G1765</f>
        <v>0</v>
      </c>
      <c r="N1760" s="10" t="str">
        <f t="shared" ca="1" si="278"/>
        <v/>
      </c>
      <c r="O1760" s="11" t="str">
        <f t="shared" ca="1" si="279"/>
        <v/>
      </c>
    </row>
    <row r="1761" spans="1:15">
      <c r="A1761" s="9">
        <f>STEP2_社員番号等貼付!C1766</f>
        <v>0</v>
      </c>
      <c r="B1761" s="10" t="str">
        <f t="shared" ca="1" si="270"/>
        <v/>
      </c>
      <c r="C1761" s="11" t="str">
        <f t="shared" ca="1" si="271"/>
        <v/>
      </c>
      <c r="D1761" s="9">
        <f>STEP2_社員番号等貼付!D1766</f>
        <v>0</v>
      </c>
      <c r="E1761" s="10" t="str">
        <f t="shared" ca="1" si="272"/>
        <v/>
      </c>
      <c r="F1761" s="11" t="str">
        <f t="shared" ca="1" si="273"/>
        <v/>
      </c>
      <c r="G1761" s="9">
        <f>STEP2_社員番号等貼付!E1766</f>
        <v>0</v>
      </c>
      <c r="H1761" s="10" t="str">
        <f t="shared" ca="1" si="274"/>
        <v/>
      </c>
      <c r="I1761" s="11" t="str">
        <f t="shared" ca="1" si="275"/>
        <v/>
      </c>
      <c r="J1761" s="9">
        <f>STEP2_社員番号等貼付!F1766</f>
        <v>0</v>
      </c>
      <c r="K1761" s="10" t="str">
        <f t="shared" ca="1" si="276"/>
        <v/>
      </c>
      <c r="L1761" s="11" t="str">
        <f t="shared" ca="1" si="277"/>
        <v/>
      </c>
      <c r="M1761" s="9">
        <f>STEP2_社員番号等貼付!G1766</f>
        <v>0</v>
      </c>
      <c r="N1761" s="10" t="str">
        <f t="shared" ca="1" si="278"/>
        <v/>
      </c>
      <c r="O1761" s="11" t="str">
        <f t="shared" ca="1" si="279"/>
        <v/>
      </c>
    </row>
    <row r="1762" spans="1:15">
      <c r="A1762" s="9">
        <f>STEP2_社員番号等貼付!C1767</f>
        <v>0</v>
      </c>
      <c r="B1762" s="10" t="str">
        <f t="shared" ca="1" si="270"/>
        <v/>
      </c>
      <c r="C1762" s="11" t="str">
        <f t="shared" ca="1" si="271"/>
        <v/>
      </c>
      <c r="D1762" s="9">
        <f>STEP2_社員番号等貼付!D1767</f>
        <v>0</v>
      </c>
      <c r="E1762" s="10" t="str">
        <f t="shared" ca="1" si="272"/>
        <v/>
      </c>
      <c r="F1762" s="11" t="str">
        <f t="shared" ca="1" si="273"/>
        <v/>
      </c>
      <c r="G1762" s="9">
        <f>STEP2_社員番号等貼付!E1767</f>
        <v>0</v>
      </c>
      <c r="H1762" s="10" t="str">
        <f t="shared" ca="1" si="274"/>
        <v/>
      </c>
      <c r="I1762" s="11" t="str">
        <f t="shared" ca="1" si="275"/>
        <v/>
      </c>
      <c r="J1762" s="9">
        <f>STEP2_社員番号等貼付!F1767</f>
        <v>0</v>
      </c>
      <c r="K1762" s="10" t="str">
        <f t="shared" ca="1" si="276"/>
        <v/>
      </c>
      <c r="L1762" s="11" t="str">
        <f t="shared" ca="1" si="277"/>
        <v/>
      </c>
      <c r="M1762" s="9">
        <f>STEP2_社員番号等貼付!G1767</f>
        <v>0</v>
      </c>
      <c r="N1762" s="10" t="str">
        <f t="shared" ca="1" si="278"/>
        <v/>
      </c>
      <c r="O1762" s="11" t="str">
        <f t="shared" ca="1" si="279"/>
        <v/>
      </c>
    </row>
    <row r="1763" spans="1:15">
      <c r="A1763" s="9">
        <f>STEP2_社員番号等貼付!C1768</f>
        <v>0</v>
      </c>
      <c r="B1763" s="10" t="str">
        <f t="shared" ca="1" si="270"/>
        <v/>
      </c>
      <c r="C1763" s="11" t="str">
        <f t="shared" ca="1" si="271"/>
        <v/>
      </c>
      <c r="D1763" s="9">
        <f>STEP2_社員番号等貼付!D1768</f>
        <v>0</v>
      </c>
      <c r="E1763" s="10" t="str">
        <f t="shared" ca="1" si="272"/>
        <v/>
      </c>
      <c r="F1763" s="11" t="str">
        <f t="shared" ca="1" si="273"/>
        <v/>
      </c>
      <c r="G1763" s="9">
        <f>STEP2_社員番号等貼付!E1768</f>
        <v>0</v>
      </c>
      <c r="H1763" s="10" t="str">
        <f t="shared" ca="1" si="274"/>
        <v/>
      </c>
      <c r="I1763" s="11" t="str">
        <f t="shared" ca="1" si="275"/>
        <v/>
      </c>
      <c r="J1763" s="9">
        <f>STEP2_社員番号等貼付!F1768</f>
        <v>0</v>
      </c>
      <c r="K1763" s="10" t="str">
        <f t="shared" ca="1" si="276"/>
        <v/>
      </c>
      <c r="L1763" s="11" t="str">
        <f t="shared" ca="1" si="277"/>
        <v/>
      </c>
      <c r="M1763" s="9">
        <f>STEP2_社員番号等貼付!G1768</f>
        <v>0</v>
      </c>
      <c r="N1763" s="10" t="str">
        <f t="shared" ca="1" si="278"/>
        <v/>
      </c>
      <c r="O1763" s="11" t="str">
        <f t="shared" ca="1" si="279"/>
        <v/>
      </c>
    </row>
    <row r="1764" spans="1:15">
      <c r="A1764" s="9">
        <f>STEP2_社員番号等貼付!C1769</f>
        <v>0</v>
      </c>
      <c r="B1764" s="10" t="str">
        <f t="shared" ca="1" si="270"/>
        <v/>
      </c>
      <c r="C1764" s="11" t="str">
        <f t="shared" ca="1" si="271"/>
        <v/>
      </c>
      <c r="D1764" s="9">
        <f>STEP2_社員番号等貼付!D1769</f>
        <v>0</v>
      </c>
      <c r="E1764" s="10" t="str">
        <f t="shared" ca="1" si="272"/>
        <v/>
      </c>
      <c r="F1764" s="11" t="str">
        <f t="shared" ca="1" si="273"/>
        <v/>
      </c>
      <c r="G1764" s="9">
        <f>STEP2_社員番号等貼付!E1769</f>
        <v>0</v>
      </c>
      <c r="H1764" s="10" t="str">
        <f t="shared" ca="1" si="274"/>
        <v/>
      </c>
      <c r="I1764" s="11" t="str">
        <f t="shared" ca="1" si="275"/>
        <v/>
      </c>
      <c r="J1764" s="9">
        <f>STEP2_社員番号等貼付!F1769</f>
        <v>0</v>
      </c>
      <c r="K1764" s="10" t="str">
        <f t="shared" ca="1" si="276"/>
        <v/>
      </c>
      <c r="L1764" s="11" t="str">
        <f t="shared" ca="1" si="277"/>
        <v/>
      </c>
      <c r="M1764" s="9">
        <f>STEP2_社員番号等貼付!G1769</f>
        <v>0</v>
      </c>
      <c r="N1764" s="10" t="str">
        <f t="shared" ca="1" si="278"/>
        <v/>
      </c>
      <c r="O1764" s="11" t="str">
        <f t="shared" ca="1" si="279"/>
        <v/>
      </c>
    </row>
    <row r="1765" spans="1:15">
      <c r="A1765" s="9">
        <f>STEP2_社員番号等貼付!C1770</f>
        <v>0</v>
      </c>
      <c r="B1765" s="10" t="str">
        <f t="shared" ca="1" si="270"/>
        <v/>
      </c>
      <c r="C1765" s="11" t="str">
        <f t="shared" ca="1" si="271"/>
        <v/>
      </c>
      <c r="D1765" s="9">
        <f>STEP2_社員番号等貼付!D1770</f>
        <v>0</v>
      </c>
      <c r="E1765" s="10" t="str">
        <f t="shared" ca="1" si="272"/>
        <v/>
      </c>
      <c r="F1765" s="11" t="str">
        <f t="shared" ca="1" si="273"/>
        <v/>
      </c>
      <c r="G1765" s="9">
        <f>STEP2_社員番号等貼付!E1770</f>
        <v>0</v>
      </c>
      <c r="H1765" s="10" t="str">
        <f t="shared" ca="1" si="274"/>
        <v/>
      </c>
      <c r="I1765" s="11" t="str">
        <f t="shared" ca="1" si="275"/>
        <v/>
      </c>
      <c r="J1765" s="9">
        <f>STEP2_社員番号等貼付!F1770</f>
        <v>0</v>
      </c>
      <c r="K1765" s="10" t="str">
        <f t="shared" ca="1" si="276"/>
        <v/>
      </c>
      <c r="L1765" s="11" t="str">
        <f t="shared" ca="1" si="277"/>
        <v/>
      </c>
      <c r="M1765" s="9">
        <f>STEP2_社員番号等貼付!G1770</f>
        <v>0</v>
      </c>
      <c r="N1765" s="10" t="str">
        <f t="shared" ca="1" si="278"/>
        <v/>
      </c>
      <c r="O1765" s="11" t="str">
        <f t="shared" ca="1" si="279"/>
        <v/>
      </c>
    </row>
    <row r="1766" spans="1:15">
      <c r="A1766" s="9">
        <f>STEP2_社員番号等貼付!C1771</f>
        <v>0</v>
      </c>
      <c r="B1766" s="10" t="str">
        <f t="shared" ca="1" si="270"/>
        <v/>
      </c>
      <c r="C1766" s="11" t="str">
        <f t="shared" ca="1" si="271"/>
        <v/>
      </c>
      <c r="D1766" s="9">
        <f>STEP2_社員番号等貼付!D1771</f>
        <v>0</v>
      </c>
      <c r="E1766" s="10" t="str">
        <f t="shared" ca="1" si="272"/>
        <v/>
      </c>
      <c r="F1766" s="11" t="str">
        <f t="shared" ca="1" si="273"/>
        <v/>
      </c>
      <c r="G1766" s="9">
        <f>STEP2_社員番号等貼付!E1771</f>
        <v>0</v>
      </c>
      <c r="H1766" s="10" t="str">
        <f t="shared" ca="1" si="274"/>
        <v/>
      </c>
      <c r="I1766" s="11" t="str">
        <f t="shared" ca="1" si="275"/>
        <v/>
      </c>
      <c r="J1766" s="9">
        <f>STEP2_社員番号等貼付!F1771</f>
        <v>0</v>
      </c>
      <c r="K1766" s="10" t="str">
        <f t="shared" ca="1" si="276"/>
        <v/>
      </c>
      <c r="L1766" s="11" t="str">
        <f t="shared" ca="1" si="277"/>
        <v/>
      </c>
      <c r="M1766" s="9">
        <f>STEP2_社員番号等貼付!G1771</f>
        <v>0</v>
      </c>
      <c r="N1766" s="10" t="str">
        <f t="shared" ca="1" si="278"/>
        <v/>
      </c>
      <c r="O1766" s="11" t="str">
        <f t="shared" ca="1" si="279"/>
        <v/>
      </c>
    </row>
    <row r="1767" spans="1:15">
      <c r="A1767" s="9">
        <f>STEP2_社員番号等貼付!C1772</f>
        <v>0</v>
      </c>
      <c r="B1767" s="10" t="str">
        <f t="shared" ca="1" si="270"/>
        <v/>
      </c>
      <c r="C1767" s="11" t="str">
        <f t="shared" ca="1" si="271"/>
        <v/>
      </c>
      <c r="D1767" s="9">
        <f>STEP2_社員番号等貼付!D1772</f>
        <v>0</v>
      </c>
      <c r="E1767" s="10" t="str">
        <f t="shared" ca="1" si="272"/>
        <v/>
      </c>
      <c r="F1767" s="11" t="str">
        <f t="shared" ca="1" si="273"/>
        <v/>
      </c>
      <c r="G1767" s="9">
        <f>STEP2_社員番号等貼付!E1772</f>
        <v>0</v>
      </c>
      <c r="H1767" s="10" t="str">
        <f t="shared" ca="1" si="274"/>
        <v/>
      </c>
      <c r="I1767" s="11" t="str">
        <f t="shared" ca="1" si="275"/>
        <v/>
      </c>
      <c r="J1767" s="9">
        <f>STEP2_社員番号等貼付!F1772</f>
        <v>0</v>
      </c>
      <c r="K1767" s="10" t="str">
        <f t="shared" ca="1" si="276"/>
        <v/>
      </c>
      <c r="L1767" s="11" t="str">
        <f t="shared" ca="1" si="277"/>
        <v/>
      </c>
      <c r="M1767" s="9">
        <f>STEP2_社員番号等貼付!G1772</f>
        <v>0</v>
      </c>
      <c r="N1767" s="10" t="str">
        <f t="shared" ca="1" si="278"/>
        <v/>
      </c>
      <c r="O1767" s="11" t="str">
        <f t="shared" ca="1" si="279"/>
        <v/>
      </c>
    </row>
    <row r="1768" spans="1:15">
      <c r="A1768" s="9">
        <f>STEP2_社員番号等貼付!C1773</f>
        <v>0</v>
      </c>
      <c r="B1768" s="10" t="str">
        <f t="shared" ca="1" si="270"/>
        <v/>
      </c>
      <c r="C1768" s="11" t="str">
        <f t="shared" ca="1" si="271"/>
        <v/>
      </c>
      <c r="D1768" s="9">
        <f>STEP2_社員番号等貼付!D1773</f>
        <v>0</v>
      </c>
      <c r="E1768" s="10" t="str">
        <f t="shared" ca="1" si="272"/>
        <v/>
      </c>
      <c r="F1768" s="11" t="str">
        <f t="shared" ca="1" si="273"/>
        <v/>
      </c>
      <c r="G1768" s="9">
        <f>STEP2_社員番号等貼付!E1773</f>
        <v>0</v>
      </c>
      <c r="H1768" s="10" t="str">
        <f t="shared" ca="1" si="274"/>
        <v/>
      </c>
      <c r="I1768" s="11" t="str">
        <f t="shared" ca="1" si="275"/>
        <v/>
      </c>
      <c r="J1768" s="9">
        <f>STEP2_社員番号等貼付!F1773</f>
        <v>0</v>
      </c>
      <c r="K1768" s="10" t="str">
        <f t="shared" ca="1" si="276"/>
        <v/>
      </c>
      <c r="L1768" s="11" t="str">
        <f t="shared" ca="1" si="277"/>
        <v/>
      </c>
      <c r="M1768" s="9">
        <f>STEP2_社員番号等貼付!G1773</f>
        <v>0</v>
      </c>
      <c r="N1768" s="10" t="str">
        <f t="shared" ca="1" si="278"/>
        <v/>
      </c>
      <c r="O1768" s="11" t="str">
        <f t="shared" ca="1" si="279"/>
        <v/>
      </c>
    </row>
    <row r="1769" spans="1:15">
      <c r="A1769" s="9">
        <f>STEP2_社員番号等貼付!C1774</f>
        <v>0</v>
      </c>
      <c r="B1769" s="10" t="str">
        <f t="shared" ca="1" si="270"/>
        <v/>
      </c>
      <c r="C1769" s="11" t="str">
        <f t="shared" ca="1" si="271"/>
        <v/>
      </c>
      <c r="D1769" s="9">
        <f>STEP2_社員番号等貼付!D1774</f>
        <v>0</v>
      </c>
      <c r="E1769" s="10" t="str">
        <f t="shared" ca="1" si="272"/>
        <v/>
      </c>
      <c r="F1769" s="11" t="str">
        <f t="shared" ca="1" si="273"/>
        <v/>
      </c>
      <c r="G1769" s="9">
        <f>STEP2_社員番号等貼付!E1774</f>
        <v>0</v>
      </c>
      <c r="H1769" s="10" t="str">
        <f t="shared" ca="1" si="274"/>
        <v/>
      </c>
      <c r="I1769" s="11" t="str">
        <f t="shared" ca="1" si="275"/>
        <v/>
      </c>
      <c r="J1769" s="9">
        <f>STEP2_社員番号等貼付!F1774</f>
        <v>0</v>
      </c>
      <c r="K1769" s="10" t="str">
        <f t="shared" ca="1" si="276"/>
        <v/>
      </c>
      <c r="L1769" s="11" t="str">
        <f t="shared" ca="1" si="277"/>
        <v/>
      </c>
      <c r="M1769" s="9">
        <f>STEP2_社員番号等貼付!G1774</f>
        <v>0</v>
      </c>
      <c r="N1769" s="10" t="str">
        <f t="shared" ca="1" si="278"/>
        <v/>
      </c>
      <c r="O1769" s="11" t="str">
        <f t="shared" ca="1" si="279"/>
        <v/>
      </c>
    </row>
    <row r="1770" spans="1:15">
      <c r="A1770" s="9">
        <f>STEP2_社員番号等貼付!C1775</f>
        <v>0</v>
      </c>
      <c r="B1770" s="10" t="str">
        <f t="shared" ca="1" si="270"/>
        <v/>
      </c>
      <c r="C1770" s="11" t="str">
        <f t="shared" ca="1" si="271"/>
        <v/>
      </c>
      <c r="D1770" s="9">
        <f>STEP2_社員番号等貼付!D1775</f>
        <v>0</v>
      </c>
      <c r="E1770" s="10" t="str">
        <f t="shared" ca="1" si="272"/>
        <v/>
      </c>
      <c r="F1770" s="11" t="str">
        <f t="shared" ca="1" si="273"/>
        <v/>
      </c>
      <c r="G1770" s="9">
        <f>STEP2_社員番号等貼付!E1775</f>
        <v>0</v>
      </c>
      <c r="H1770" s="10" t="str">
        <f t="shared" ca="1" si="274"/>
        <v/>
      </c>
      <c r="I1770" s="11" t="str">
        <f t="shared" ca="1" si="275"/>
        <v/>
      </c>
      <c r="J1770" s="9">
        <f>STEP2_社員番号等貼付!F1775</f>
        <v>0</v>
      </c>
      <c r="K1770" s="10" t="str">
        <f t="shared" ca="1" si="276"/>
        <v/>
      </c>
      <c r="L1770" s="11" t="str">
        <f t="shared" ca="1" si="277"/>
        <v/>
      </c>
      <c r="M1770" s="9">
        <f>STEP2_社員番号等貼付!G1775</f>
        <v>0</v>
      </c>
      <c r="N1770" s="10" t="str">
        <f t="shared" ca="1" si="278"/>
        <v/>
      </c>
      <c r="O1770" s="11" t="str">
        <f t="shared" ca="1" si="279"/>
        <v/>
      </c>
    </row>
    <row r="1771" spans="1:15">
      <c r="A1771" s="9">
        <f>STEP2_社員番号等貼付!C1776</f>
        <v>0</v>
      </c>
      <c r="B1771" s="10" t="str">
        <f t="shared" ca="1" si="270"/>
        <v/>
      </c>
      <c r="C1771" s="11" t="str">
        <f t="shared" ca="1" si="271"/>
        <v/>
      </c>
      <c r="D1771" s="9">
        <f>STEP2_社員番号等貼付!D1776</f>
        <v>0</v>
      </c>
      <c r="E1771" s="10" t="str">
        <f t="shared" ca="1" si="272"/>
        <v/>
      </c>
      <c r="F1771" s="11" t="str">
        <f t="shared" ca="1" si="273"/>
        <v/>
      </c>
      <c r="G1771" s="9">
        <f>STEP2_社員番号等貼付!E1776</f>
        <v>0</v>
      </c>
      <c r="H1771" s="10" t="str">
        <f t="shared" ca="1" si="274"/>
        <v/>
      </c>
      <c r="I1771" s="11" t="str">
        <f t="shared" ca="1" si="275"/>
        <v/>
      </c>
      <c r="J1771" s="9">
        <f>STEP2_社員番号等貼付!F1776</f>
        <v>0</v>
      </c>
      <c r="K1771" s="10" t="str">
        <f t="shared" ca="1" si="276"/>
        <v/>
      </c>
      <c r="L1771" s="11" t="str">
        <f t="shared" ca="1" si="277"/>
        <v/>
      </c>
      <c r="M1771" s="9">
        <f>STEP2_社員番号等貼付!G1776</f>
        <v>0</v>
      </c>
      <c r="N1771" s="10" t="str">
        <f t="shared" ca="1" si="278"/>
        <v/>
      </c>
      <c r="O1771" s="11" t="str">
        <f t="shared" ca="1" si="279"/>
        <v/>
      </c>
    </row>
    <row r="1772" spans="1:15">
      <c r="A1772" s="9">
        <f>STEP2_社員番号等貼付!C1777</f>
        <v>0</v>
      </c>
      <c r="B1772" s="10" t="str">
        <f t="shared" ca="1" si="270"/>
        <v/>
      </c>
      <c r="C1772" s="11" t="str">
        <f t="shared" ca="1" si="271"/>
        <v/>
      </c>
      <c r="D1772" s="9">
        <f>STEP2_社員番号等貼付!D1777</f>
        <v>0</v>
      </c>
      <c r="E1772" s="10" t="str">
        <f t="shared" ca="1" si="272"/>
        <v/>
      </c>
      <c r="F1772" s="11" t="str">
        <f t="shared" ca="1" si="273"/>
        <v/>
      </c>
      <c r="G1772" s="9">
        <f>STEP2_社員番号等貼付!E1777</f>
        <v>0</v>
      </c>
      <c r="H1772" s="10" t="str">
        <f t="shared" ca="1" si="274"/>
        <v/>
      </c>
      <c r="I1772" s="11" t="str">
        <f t="shared" ca="1" si="275"/>
        <v/>
      </c>
      <c r="J1772" s="9">
        <f>STEP2_社員番号等貼付!F1777</f>
        <v>0</v>
      </c>
      <c r="K1772" s="10" t="str">
        <f t="shared" ca="1" si="276"/>
        <v/>
      </c>
      <c r="L1772" s="11" t="str">
        <f t="shared" ca="1" si="277"/>
        <v/>
      </c>
      <c r="M1772" s="9">
        <f>STEP2_社員番号等貼付!G1777</f>
        <v>0</v>
      </c>
      <c r="N1772" s="10" t="str">
        <f t="shared" ca="1" si="278"/>
        <v/>
      </c>
      <c r="O1772" s="11" t="str">
        <f t="shared" ca="1" si="279"/>
        <v/>
      </c>
    </row>
    <row r="1773" spans="1:15">
      <c r="A1773" s="9">
        <f>STEP2_社員番号等貼付!C1778</f>
        <v>0</v>
      </c>
      <c r="B1773" s="10" t="str">
        <f t="shared" ca="1" si="270"/>
        <v/>
      </c>
      <c r="C1773" s="11" t="str">
        <f t="shared" ca="1" si="271"/>
        <v/>
      </c>
      <c r="D1773" s="9">
        <f>STEP2_社員番号等貼付!D1778</f>
        <v>0</v>
      </c>
      <c r="E1773" s="10" t="str">
        <f t="shared" ca="1" si="272"/>
        <v/>
      </c>
      <c r="F1773" s="11" t="str">
        <f t="shared" ca="1" si="273"/>
        <v/>
      </c>
      <c r="G1773" s="9">
        <f>STEP2_社員番号等貼付!E1778</f>
        <v>0</v>
      </c>
      <c r="H1773" s="10" t="str">
        <f t="shared" ca="1" si="274"/>
        <v/>
      </c>
      <c r="I1773" s="11" t="str">
        <f t="shared" ca="1" si="275"/>
        <v/>
      </c>
      <c r="J1773" s="9">
        <f>STEP2_社員番号等貼付!F1778</f>
        <v>0</v>
      </c>
      <c r="K1773" s="10" t="str">
        <f t="shared" ca="1" si="276"/>
        <v/>
      </c>
      <c r="L1773" s="11" t="str">
        <f t="shared" ca="1" si="277"/>
        <v/>
      </c>
      <c r="M1773" s="9">
        <f>STEP2_社員番号等貼付!G1778</f>
        <v>0</v>
      </c>
      <c r="N1773" s="10" t="str">
        <f t="shared" ca="1" si="278"/>
        <v/>
      </c>
      <c r="O1773" s="11" t="str">
        <f t="shared" ca="1" si="279"/>
        <v/>
      </c>
    </row>
    <row r="1774" spans="1:15">
      <c r="A1774" s="9">
        <f>STEP2_社員番号等貼付!C1779</f>
        <v>0</v>
      </c>
      <c r="B1774" s="10" t="str">
        <f t="shared" ca="1" si="270"/>
        <v/>
      </c>
      <c r="C1774" s="11" t="str">
        <f t="shared" ca="1" si="271"/>
        <v/>
      </c>
      <c r="D1774" s="9">
        <f>STEP2_社員番号等貼付!D1779</f>
        <v>0</v>
      </c>
      <c r="E1774" s="10" t="str">
        <f t="shared" ca="1" si="272"/>
        <v/>
      </c>
      <c r="F1774" s="11" t="str">
        <f t="shared" ca="1" si="273"/>
        <v/>
      </c>
      <c r="G1774" s="9">
        <f>STEP2_社員番号等貼付!E1779</f>
        <v>0</v>
      </c>
      <c r="H1774" s="10" t="str">
        <f t="shared" ca="1" si="274"/>
        <v/>
      </c>
      <c r="I1774" s="11" t="str">
        <f t="shared" ca="1" si="275"/>
        <v/>
      </c>
      <c r="J1774" s="9">
        <f>STEP2_社員番号等貼付!F1779</f>
        <v>0</v>
      </c>
      <c r="K1774" s="10" t="str">
        <f t="shared" ca="1" si="276"/>
        <v/>
      </c>
      <c r="L1774" s="11" t="str">
        <f t="shared" ca="1" si="277"/>
        <v/>
      </c>
      <c r="M1774" s="9">
        <f>STEP2_社員番号等貼付!G1779</f>
        <v>0</v>
      </c>
      <c r="N1774" s="10" t="str">
        <f t="shared" ca="1" si="278"/>
        <v/>
      </c>
      <c r="O1774" s="11" t="str">
        <f t="shared" ca="1" si="279"/>
        <v/>
      </c>
    </row>
    <row r="1775" spans="1:15">
      <c r="A1775" s="9">
        <f>STEP2_社員番号等貼付!C1780</f>
        <v>0</v>
      </c>
      <c r="B1775" s="10" t="str">
        <f t="shared" ca="1" si="270"/>
        <v/>
      </c>
      <c r="C1775" s="11" t="str">
        <f t="shared" ca="1" si="271"/>
        <v/>
      </c>
      <c r="D1775" s="9">
        <f>STEP2_社員番号等貼付!D1780</f>
        <v>0</v>
      </c>
      <c r="E1775" s="10" t="str">
        <f t="shared" ca="1" si="272"/>
        <v/>
      </c>
      <c r="F1775" s="11" t="str">
        <f t="shared" ca="1" si="273"/>
        <v/>
      </c>
      <c r="G1775" s="9">
        <f>STEP2_社員番号等貼付!E1780</f>
        <v>0</v>
      </c>
      <c r="H1775" s="10" t="str">
        <f t="shared" ca="1" si="274"/>
        <v/>
      </c>
      <c r="I1775" s="11" t="str">
        <f t="shared" ca="1" si="275"/>
        <v/>
      </c>
      <c r="J1775" s="9">
        <f>STEP2_社員番号等貼付!F1780</f>
        <v>0</v>
      </c>
      <c r="K1775" s="10" t="str">
        <f t="shared" ca="1" si="276"/>
        <v/>
      </c>
      <c r="L1775" s="11" t="str">
        <f t="shared" ca="1" si="277"/>
        <v/>
      </c>
      <c r="M1775" s="9">
        <f>STEP2_社員番号等貼付!G1780</f>
        <v>0</v>
      </c>
      <c r="N1775" s="10" t="str">
        <f t="shared" ca="1" si="278"/>
        <v/>
      </c>
      <c r="O1775" s="11" t="str">
        <f t="shared" ca="1" si="279"/>
        <v/>
      </c>
    </row>
    <row r="1776" spans="1:15">
      <c r="A1776" s="9">
        <f>STEP2_社員番号等貼付!C1781</f>
        <v>0</v>
      </c>
      <c r="B1776" s="10" t="str">
        <f t="shared" ca="1" si="270"/>
        <v/>
      </c>
      <c r="C1776" s="11" t="str">
        <f t="shared" ca="1" si="271"/>
        <v/>
      </c>
      <c r="D1776" s="9">
        <f>STEP2_社員番号等貼付!D1781</f>
        <v>0</v>
      </c>
      <c r="E1776" s="10" t="str">
        <f t="shared" ca="1" si="272"/>
        <v/>
      </c>
      <c r="F1776" s="11" t="str">
        <f t="shared" ca="1" si="273"/>
        <v/>
      </c>
      <c r="G1776" s="9">
        <f>STEP2_社員番号等貼付!E1781</f>
        <v>0</v>
      </c>
      <c r="H1776" s="10" t="str">
        <f t="shared" ca="1" si="274"/>
        <v/>
      </c>
      <c r="I1776" s="11" t="str">
        <f t="shared" ca="1" si="275"/>
        <v/>
      </c>
      <c r="J1776" s="9">
        <f>STEP2_社員番号等貼付!F1781</f>
        <v>0</v>
      </c>
      <c r="K1776" s="10" t="str">
        <f t="shared" ca="1" si="276"/>
        <v/>
      </c>
      <c r="L1776" s="11" t="str">
        <f t="shared" ca="1" si="277"/>
        <v/>
      </c>
      <c r="M1776" s="9">
        <f>STEP2_社員番号等貼付!G1781</f>
        <v>0</v>
      </c>
      <c r="N1776" s="10" t="str">
        <f t="shared" ca="1" si="278"/>
        <v/>
      </c>
      <c r="O1776" s="11" t="str">
        <f t="shared" ca="1" si="279"/>
        <v/>
      </c>
    </row>
    <row r="1777" spans="1:15">
      <c r="A1777" s="9">
        <f>STEP2_社員番号等貼付!C1782</f>
        <v>0</v>
      </c>
      <c r="B1777" s="10" t="str">
        <f t="shared" ca="1" si="270"/>
        <v/>
      </c>
      <c r="C1777" s="11" t="str">
        <f t="shared" ca="1" si="271"/>
        <v/>
      </c>
      <c r="D1777" s="9">
        <f>STEP2_社員番号等貼付!D1782</f>
        <v>0</v>
      </c>
      <c r="E1777" s="10" t="str">
        <f t="shared" ca="1" si="272"/>
        <v/>
      </c>
      <c r="F1777" s="11" t="str">
        <f t="shared" ca="1" si="273"/>
        <v/>
      </c>
      <c r="G1777" s="9">
        <f>STEP2_社員番号等貼付!E1782</f>
        <v>0</v>
      </c>
      <c r="H1777" s="10" t="str">
        <f t="shared" ca="1" si="274"/>
        <v/>
      </c>
      <c r="I1777" s="11" t="str">
        <f t="shared" ca="1" si="275"/>
        <v/>
      </c>
      <c r="J1777" s="9">
        <f>STEP2_社員番号等貼付!F1782</f>
        <v>0</v>
      </c>
      <c r="K1777" s="10" t="str">
        <f t="shared" ca="1" si="276"/>
        <v/>
      </c>
      <c r="L1777" s="11" t="str">
        <f t="shared" ca="1" si="277"/>
        <v/>
      </c>
      <c r="M1777" s="9">
        <f>STEP2_社員番号等貼付!G1782</f>
        <v>0</v>
      </c>
      <c r="N1777" s="10" t="str">
        <f t="shared" ca="1" si="278"/>
        <v/>
      </c>
      <c r="O1777" s="11" t="str">
        <f t="shared" ca="1" si="279"/>
        <v/>
      </c>
    </row>
    <row r="1778" spans="1:15">
      <c r="A1778" s="9">
        <f>STEP2_社員番号等貼付!C1783</f>
        <v>0</v>
      </c>
      <c r="B1778" s="10" t="str">
        <f t="shared" ca="1" si="270"/>
        <v/>
      </c>
      <c r="C1778" s="11" t="str">
        <f t="shared" ca="1" si="271"/>
        <v/>
      </c>
      <c r="D1778" s="9">
        <f>STEP2_社員番号等貼付!D1783</f>
        <v>0</v>
      </c>
      <c r="E1778" s="10" t="str">
        <f t="shared" ca="1" si="272"/>
        <v/>
      </c>
      <c r="F1778" s="11" t="str">
        <f t="shared" ca="1" si="273"/>
        <v/>
      </c>
      <c r="G1778" s="9">
        <f>STEP2_社員番号等貼付!E1783</f>
        <v>0</v>
      </c>
      <c r="H1778" s="10" t="str">
        <f t="shared" ca="1" si="274"/>
        <v/>
      </c>
      <c r="I1778" s="11" t="str">
        <f t="shared" ca="1" si="275"/>
        <v/>
      </c>
      <c r="J1778" s="9">
        <f>STEP2_社員番号等貼付!F1783</f>
        <v>0</v>
      </c>
      <c r="K1778" s="10" t="str">
        <f t="shared" ca="1" si="276"/>
        <v/>
      </c>
      <c r="L1778" s="11" t="str">
        <f t="shared" ca="1" si="277"/>
        <v/>
      </c>
      <c r="M1778" s="9">
        <f>STEP2_社員番号等貼付!G1783</f>
        <v>0</v>
      </c>
      <c r="N1778" s="10" t="str">
        <f t="shared" ca="1" si="278"/>
        <v/>
      </c>
      <c r="O1778" s="11" t="str">
        <f t="shared" ca="1" si="279"/>
        <v/>
      </c>
    </row>
    <row r="1779" spans="1:15">
      <c r="A1779" s="9">
        <f>STEP2_社員番号等貼付!C1784</f>
        <v>0</v>
      </c>
      <c r="B1779" s="10" t="str">
        <f t="shared" ca="1" si="270"/>
        <v/>
      </c>
      <c r="C1779" s="11" t="str">
        <f t="shared" ca="1" si="271"/>
        <v/>
      </c>
      <c r="D1779" s="9">
        <f>STEP2_社員番号等貼付!D1784</f>
        <v>0</v>
      </c>
      <c r="E1779" s="10" t="str">
        <f t="shared" ca="1" si="272"/>
        <v/>
      </c>
      <c r="F1779" s="11" t="str">
        <f t="shared" ca="1" si="273"/>
        <v/>
      </c>
      <c r="G1779" s="9">
        <f>STEP2_社員番号等貼付!E1784</f>
        <v>0</v>
      </c>
      <c r="H1779" s="10" t="str">
        <f t="shared" ca="1" si="274"/>
        <v/>
      </c>
      <c r="I1779" s="11" t="str">
        <f t="shared" ca="1" si="275"/>
        <v/>
      </c>
      <c r="J1779" s="9">
        <f>STEP2_社員番号等貼付!F1784</f>
        <v>0</v>
      </c>
      <c r="K1779" s="10" t="str">
        <f t="shared" ca="1" si="276"/>
        <v/>
      </c>
      <c r="L1779" s="11" t="str">
        <f t="shared" ca="1" si="277"/>
        <v/>
      </c>
      <c r="M1779" s="9">
        <f>STEP2_社員番号等貼付!G1784</f>
        <v>0</v>
      </c>
      <c r="N1779" s="10" t="str">
        <f t="shared" ca="1" si="278"/>
        <v/>
      </c>
      <c r="O1779" s="11" t="str">
        <f t="shared" ca="1" si="279"/>
        <v/>
      </c>
    </row>
    <row r="1780" spans="1:15">
      <c r="A1780" s="9">
        <f>STEP2_社員番号等貼付!C1785</f>
        <v>0</v>
      </c>
      <c r="B1780" s="10" t="str">
        <f t="shared" ca="1" si="270"/>
        <v/>
      </c>
      <c r="C1780" s="11" t="str">
        <f t="shared" ca="1" si="271"/>
        <v/>
      </c>
      <c r="D1780" s="9">
        <f>STEP2_社員番号等貼付!D1785</f>
        <v>0</v>
      </c>
      <c r="E1780" s="10" t="str">
        <f t="shared" ca="1" si="272"/>
        <v/>
      </c>
      <c r="F1780" s="11" t="str">
        <f t="shared" ca="1" si="273"/>
        <v/>
      </c>
      <c r="G1780" s="9">
        <f>STEP2_社員番号等貼付!E1785</f>
        <v>0</v>
      </c>
      <c r="H1780" s="10" t="str">
        <f t="shared" ca="1" si="274"/>
        <v/>
      </c>
      <c r="I1780" s="11" t="str">
        <f t="shared" ca="1" si="275"/>
        <v/>
      </c>
      <c r="J1780" s="9">
        <f>STEP2_社員番号等貼付!F1785</f>
        <v>0</v>
      </c>
      <c r="K1780" s="10" t="str">
        <f t="shared" ca="1" si="276"/>
        <v/>
      </c>
      <c r="L1780" s="11" t="str">
        <f t="shared" ca="1" si="277"/>
        <v/>
      </c>
      <c r="M1780" s="9">
        <f>STEP2_社員番号等貼付!G1785</f>
        <v>0</v>
      </c>
      <c r="N1780" s="10" t="str">
        <f t="shared" ca="1" si="278"/>
        <v/>
      </c>
      <c r="O1780" s="11" t="str">
        <f t="shared" ca="1" si="279"/>
        <v/>
      </c>
    </row>
    <row r="1781" spans="1:15">
      <c r="A1781" s="9">
        <f>STEP2_社員番号等貼付!C1786</f>
        <v>0</v>
      </c>
      <c r="B1781" s="10" t="str">
        <f t="shared" ca="1" si="270"/>
        <v/>
      </c>
      <c r="C1781" s="11" t="str">
        <f t="shared" ca="1" si="271"/>
        <v/>
      </c>
      <c r="D1781" s="9">
        <f>STEP2_社員番号等貼付!D1786</f>
        <v>0</v>
      </c>
      <c r="E1781" s="10" t="str">
        <f t="shared" ca="1" si="272"/>
        <v/>
      </c>
      <c r="F1781" s="11" t="str">
        <f t="shared" ca="1" si="273"/>
        <v/>
      </c>
      <c r="G1781" s="9">
        <f>STEP2_社員番号等貼付!E1786</f>
        <v>0</v>
      </c>
      <c r="H1781" s="10" t="str">
        <f t="shared" ca="1" si="274"/>
        <v/>
      </c>
      <c r="I1781" s="11" t="str">
        <f t="shared" ca="1" si="275"/>
        <v/>
      </c>
      <c r="J1781" s="9">
        <f>STEP2_社員番号等貼付!F1786</f>
        <v>0</v>
      </c>
      <c r="K1781" s="10" t="str">
        <f t="shared" ca="1" si="276"/>
        <v/>
      </c>
      <c r="L1781" s="11" t="str">
        <f t="shared" ca="1" si="277"/>
        <v/>
      </c>
      <c r="M1781" s="9">
        <f>STEP2_社員番号等貼付!G1786</f>
        <v>0</v>
      </c>
      <c r="N1781" s="10" t="str">
        <f t="shared" ca="1" si="278"/>
        <v/>
      </c>
      <c r="O1781" s="11" t="str">
        <f t="shared" ca="1" si="279"/>
        <v/>
      </c>
    </row>
    <row r="1782" spans="1:15">
      <c r="A1782" s="9">
        <f>STEP2_社員番号等貼付!C1787</f>
        <v>0</v>
      </c>
      <c r="B1782" s="10" t="str">
        <f t="shared" ca="1" si="270"/>
        <v/>
      </c>
      <c r="C1782" s="11" t="str">
        <f t="shared" ca="1" si="271"/>
        <v/>
      </c>
      <c r="D1782" s="9">
        <f>STEP2_社員番号等貼付!D1787</f>
        <v>0</v>
      </c>
      <c r="E1782" s="10" t="str">
        <f t="shared" ca="1" si="272"/>
        <v/>
      </c>
      <c r="F1782" s="11" t="str">
        <f t="shared" ca="1" si="273"/>
        <v/>
      </c>
      <c r="G1782" s="9">
        <f>STEP2_社員番号等貼付!E1787</f>
        <v>0</v>
      </c>
      <c r="H1782" s="10" t="str">
        <f t="shared" ca="1" si="274"/>
        <v/>
      </c>
      <c r="I1782" s="11" t="str">
        <f t="shared" ca="1" si="275"/>
        <v/>
      </c>
      <c r="J1782" s="9">
        <f>STEP2_社員番号等貼付!F1787</f>
        <v>0</v>
      </c>
      <c r="K1782" s="10" t="str">
        <f t="shared" ca="1" si="276"/>
        <v/>
      </c>
      <c r="L1782" s="11" t="str">
        <f t="shared" ca="1" si="277"/>
        <v/>
      </c>
      <c r="M1782" s="9">
        <f>STEP2_社員番号等貼付!G1787</f>
        <v>0</v>
      </c>
      <c r="N1782" s="10" t="str">
        <f t="shared" ca="1" si="278"/>
        <v/>
      </c>
      <c r="O1782" s="11" t="str">
        <f t="shared" ca="1" si="279"/>
        <v/>
      </c>
    </row>
    <row r="1783" spans="1:15">
      <c r="A1783" s="9">
        <f>STEP2_社員番号等貼付!C1788</f>
        <v>0</v>
      </c>
      <c r="B1783" s="10" t="str">
        <f t="shared" ca="1" si="270"/>
        <v/>
      </c>
      <c r="C1783" s="11" t="str">
        <f t="shared" ca="1" si="271"/>
        <v/>
      </c>
      <c r="D1783" s="9">
        <f>STEP2_社員番号等貼付!D1788</f>
        <v>0</v>
      </c>
      <c r="E1783" s="10" t="str">
        <f t="shared" ca="1" si="272"/>
        <v/>
      </c>
      <c r="F1783" s="11" t="str">
        <f t="shared" ca="1" si="273"/>
        <v/>
      </c>
      <c r="G1783" s="9">
        <f>STEP2_社員番号等貼付!E1788</f>
        <v>0</v>
      </c>
      <c r="H1783" s="10" t="str">
        <f t="shared" ca="1" si="274"/>
        <v/>
      </c>
      <c r="I1783" s="11" t="str">
        <f t="shared" ca="1" si="275"/>
        <v/>
      </c>
      <c r="J1783" s="9">
        <f>STEP2_社員番号等貼付!F1788</f>
        <v>0</v>
      </c>
      <c r="K1783" s="10" t="str">
        <f t="shared" ca="1" si="276"/>
        <v/>
      </c>
      <c r="L1783" s="11" t="str">
        <f t="shared" ca="1" si="277"/>
        <v/>
      </c>
      <c r="M1783" s="9">
        <f>STEP2_社員番号等貼付!G1788</f>
        <v>0</v>
      </c>
      <c r="N1783" s="10" t="str">
        <f t="shared" ca="1" si="278"/>
        <v/>
      </c>
      <c r="O1783" s="11" t="str">
        <f t="shared" ca="1" si="279"/>
        <v/>
      </c>
    </row>
    <row r="1784" spans="1:15">
      <c r="A1784" s="9">
        <f>STEP2_社員番号等貼付!C1789</f>
        <v>0</v>
      </c>
      <c r="B1784" s="10" t="str">
        <f t="shared" ca="1" si="270"/>
        <v/>
      </c>
      <c r="C1784" s="11" t="str">
        <f t="shared" ca="1" si="271"/>
        <v/>
      </c>
      <c r="D1784" s="9">
        <f>STEP2_社員番号等貼付!D1789</f>
        <v>0</v>
      </c>
      <c r="E1784" s="10" t="str">
        <f t="shared" ca="1" si="272"/>
        <v/>
      </c>
      <c r="F1784" s="11" t="str">
        <f t="shared" ca="1" si="273"/>
        <v/>
      </c>
      <c r="G1784" s="9">
        <f>STEP2_社員番号等貼付!E1789</f>
        <v>0</v>
      </c>
      <c r="H1784" s="10" t="str">
        <f t="shared" ca="1" si="274"/>
        <v/>
      </c>
      <c r="I1784" s="11" t="str">
        <f t="shared" ca="1" si="275"/>
        <v/>
      </c>
      <c r="J1784" s="9">
        <f>STEP2_社員番号等貼付!F1789</f>
        <v>0</v>
      </c>
      <c r="K1784" s="10" t="str">
        <f t="shared" ca="1" si="276"/>
        <v/>
      </c>
      <c r="L1784" s="11" t="str">
        <f t="shared" ca="1" si="277"/>
        <v/>
      </c>
      <c r="M1784" s="9">
        <f>STEP2_社員番号等貼付!G1789</f>
        <v>0</v>
      </c>
      <c r="N1784" s="10" t="str">
        <f t="shared" ca="1" si="278"/>
        <v/>
      </c>
      <c r="O1784" s="11" t="str">
        <f t="shared" ca="1" si="279"/>
        <v/>
      </c>
    </row>
    <row r="1785" spans="1:15">
      <c r="A1785" s="9">
        <f>STEP2_社員番号等貼付!C1790</f>
        <v>0</v>
      </c>
      <c r="B1785" s="10" t="str">
        <f t="shared" ca="1" si="270"/>
        <v/>
      </c>
      <c r="C1785" s="11" t="str">
        <f t="shared" ca="1" si="271"/>
        <v/>
      </c>
      <c r="D1785" s="9">
        <f>STEP2_社員番号等貼付!D1790</f>
        <v>0</v>
      </c>
      <c r="E1785" s="10" t="str">
        <f t="shared" ca="1" si="272"/>
        <v/>
      </c>
      <c r="F1785" s="11" t="str">
        <f t="shared" ca="1" si="273"/>
        <v/>
      </c>
      <c r="G1785" s="9">
        <f>STEP2_社員番号等貼付!E1790</f>
        <v>0</v>
      </c>
      <c r="H1785" s="10" t="str">
        <f t="shared" ca="1" si="274"/>
        <v/>
      </c>
      <c r="I1785" s="11" t="str">
        <f t="shared" ca="1" si="275"/>
        <v/>
      </c>
      <c r="J1785" s="9">
        <f>STEP2_社員番号等貼付!F1790</f>
        <v>0</v>
      </c>
      <c r="K1785" s="10" t="str">
        <f t="shared" ca="1" si="276"/>
        <v/>
      </c>
      <c r="L1785" s="11" t="str">
        <f t="shared" ca="1" si="277"/>
        <v/>
      </c>
      <c r="M1785" s="9">
        <f>STEP2_社員番号等貼付!G1790</f>
        <v>0</v>
      </c>
      <c r="N1785" s="10" t="str">
        <f t="shared" ca="1" si="278"/>
        <v/>
      </c>
      <c r="O1785" s="11" t="str">
        <f t="shared" ca="1" si="279"/>
        <v/>
      </c>
    </row>
    <row r="1786" spans="1:15">
      <c r="A1786" s="9">
        <f>STEP2_社員番号等貼付!C1791</f>
        <v>0</v>
      </c>
      <c r="B1786" s="10" t="str">
        <f t="shared" ca="1" si="270"/>
        <v/>
      </c>
      <c r="C1786" s="11" t="str">
        <f t="shared" ca="1" si="271"/>
        <v/>
      </c>
      <c r="D1786" s="9">
        <f>STEP2_社員番号等貼付!D1791</f>
        <v>0</v>
      </c>
      <c r="E1786" s="10" t="str">
        <f t="shared" ca="1" si="272"/>
        <v/>
      </c>
      <c r="F1786" s="11" t="str">
        <f t="shared" ca="1" si="273"/>
        <v/>
      </c>
      <c r="G1786" s="9">
        <f>STEP2_社員番号等貼付!E1791</f>
        <v>0</v>
      </c>
      <c r="H1786" s="10" t="str">
        <f t="shared" ca="1" si="274"/>
        <v/>
      </c>
      <c r="I1786" s="11" t="str">
        <f t="shared" ca="1" si="275"/>
        <v/>
      </c>
      <c r="J1786" s="9">
        <f>STEP2_社員番号等貼付!F1791</f>
        <v>0</v>
      </c>
      <c r="K1786" s="10" t="str">
        <f t="shared" ca="1" si="276"/>
        <v/>
      </c>
      <c r="L1786" s="11" t="str">
        <f t="shared" ca="1" si="277"/>
        <v/>
      </c>
      <c r="M1786" s="9">
        <f>STEP2_社員番号等貼付!G1791</f>
        <v>0</v>
      </c>
      <c r="N1786" s="10" t="str">
        <f t="shared" ca="1" si="278"/>
        <v/>
      </c>
      <c r="O1786" s="11" t="str">
        <f t="shared" ca="1" si="279"/>
        <v/>
      </c>
    </row>
    <row r="1787" spans="1:15">
      <c r="A1787" s="9">
        <f>STEP2_社員番号等貼付!C1792</f>
        <v>0</v>
      </c>
      <c r="B1787" s="10" t="str">
        <f t="shared" ca="1" si="270"/>
        <v/>
      </c>
      <c r="C1787" s="11" t="str">
        <f t="shared" ca="1" si="271"/>
        <v/>
      </c>
      <c r="D1787" s="9">
        <f>STEP2_社員番号等貼付!D1792</f>
        <v>0</v>
      </c>
      <c r="E1787" s="10" t="str">
        <f t="shared" ca="1" si="272"/>
        <v/>
      </c>
      <c r="F1787" s="11" t="str">
        <f t="shared" ca="1" si="273"/>
        <v/>
      </c>
      <c r="G1787" s="9">
        <f>STEP2_社員番号等貼付!E1792</f>
        <v>0</v>
      </c>
      <c r="H1787" s="10" t="str">
        <f t="shared" ca="1" si="274"/>
        <v/>
      </c>
      <c r="I1787" s="11" t="str">
        <f t="shared" ca="1" si="275"/>
        <v/>
      </c>
      <c r="J1787" s="9">
        <f>STEP2_社員番号等貼付!F1792</f>
        <v>0</v>
      </c>
      <c r="K1787" s="10" t="str">
        <f t="shared" ca="1" si="276"/>
        <v/>
      </c>
      <c r="L1787" s="11" t="str">
        <f t="shared" ca="1" si="277"/>
        <v/>
      </c>
      <c r="M1787" s="9">
        <f>STEP2_社員番号等貼付!G1792</f>
        <v>0</v>
      </c>
      <c r="N1787" s="10" t="str">
        <f t="shared" ca="1" si="278"/>
        <v/>
      </c>
      <c r="O1787" s="11" t="str">
        <f t="shared" ca="1" si="279"/>
        <v/>
      </c>
    </row>
    <row r="1788" spans="1:15">
      <c r="A1788" s="9">
        <f>STEP2_社員番号等貼付!C1793</f>
        <v>0</v>
      </c>
      <c r="B1788" s="10" t="str">
        <f t="shared" ca="1" si="270"/>
        <v/>
      </c>
      <c r="C1788" s="11" t="str">
        <f t="shared" ca="1" si="271"/>
        <v/>
      </c>
      <c r="D1788" s="9">
        <f>STEP2_社員番号等貼付!D1793</f>
        <v>0</v>
      </c>
      <c r="E1788" s="10" t="str">
        <f t="shared" ca="1" si="272"/>
        <v/>
      </c>
      <c r="F1788" s="11" t="str">
        <f t="shared" ca="1" si="273"/>
        <v/>
      </c>
      <c r="G1788" s="9">
        <f>STEP2_社員番号等貼付!E1793</f>
        <v>0</v>
      </c>
      <c r="H1788" s="10" t="str">
        <f t="shared" ca="1" si="274"/>
        <v/>
      </c>
      <c r="I1788" s="11" t="str">
        <f t="shared" ca="1" si="275"/>
        <v/>
      </c>
      <c r="J1788" s="9">
        <f>STEP2_社員番号等貼付!F1793</f>
        <v>0</v>
      </c>
      <c r="K1788" s="10" t="str">
        <f t="shared" ca="1" si="276"/>
        <v/>
      </c>
      <c r="L1788" s="11" t="str">
        <f t="shared" ca="1" si="277"/>
        <v/>
      </c>
      <c r="M1788" s="9">
        <f>STEP2_社員番号等貼付!G1793</f>
        <v>0</v>
      </c>
      <c r="N1788" s="10" t="str">
        <f t="shared" ca="1" si="278"/>
        <v/>
      </c>
      <c r="O1788" s="11" t="str">
        <f t="shared" ca="1" si="279"/>
        <v/>
      </c>
    </row>
    <row r="1789" spans="1:15">
      <c r="A1789" s="9">
        <f>STEP2_社員番号等貼付!C1794</f>
        <v>0</v>
      </c>
      <c r="B1789" s="10" t="str">
        <f t="shared" ca="1" si="270"/>
        <v/>
      </c>
      <c r="C1789" s="11" t="str">
        <f t="shared" ca="1" si="271"/>
        <v/>
      </c>
      <c r="D1789" s="9">
        <f>STEP2_社員番号等貼付!D1794</f>
        <v>0</v>
      </c>
      <c r="E1789" s="10" t="str">
        <f t="shared" ca="1" si="272"/>
        <v/>
      </c>
      <c r="F1789" s="11" t="str">
        <f t="shared" ca="1" si="273"/>
        <v/>
      </c>
      <c r="G1789" s="9">
        <f>STEP2_社員番号等貼付!E1794</f>
        <v>0</v>
      </c>
      <c r="H1789" s="10" t="str">
        <f t="shared" ca="1" si="274"/>
        <v/>
      </c>
      <c r="I1789" s="11" t="str">
        <f t="shared" ca="1" si="275"/>
        <v/>
      </c>
      <c r="J1789" s="9">
        <f>STEP2_社員番号等貼付!F1794</f>
        <v>0</v>
      </c>
      <c r="K1789" s="10" t="str">
        <f t="shared" ca="1" si="276"/>
        <v/>
      </c>
      <c r="L1789" s="11" t="str">
        <f t="shared" ca="1" si="277"/>
        <v/>
      </c>
      <c r="M1789" s="9">
        <f>STEP2_社員番号等貼付!G1794</f>
        <v>0</v>
      </c>
      <c r="N1789" s="10" t="str">
        <f t="shared" ca="1" si="278"/>
        <v/>
      </c>
      <c r="O1789" s="11" t="str">
        <f t="shared" ca="1" si="279"/>
        <v/>
      </c>
    </row>
    <row r="1790" spans="1:15">
      <c r="A1790" s="9">
        <f>STEP2_社員番号等貼付!C1795</f>
        <v>0</v>
      </c>
      <c r="B1790" s="10" t="str">
        <f t="shared" ca="1" si="270"/>
        <v/>
      </c>
      <c r="C1790" s="11" t="str">
        <f t="shared" ca="1" si="271"/>
        <v/>
      </c>
      <c r="D1790" s="9">
        <f>STEP2_社員番号等貼付!D1795</f>
        <v>0</v>
      </c>
      <c r="E1790" s="10" t="str">
        <f t="shared" ca="1" si="272"/>
        <v/>
      </c>
      <c r="F1790" s="11" t="str">
        <f t="shared" ca="1" si="273"/>
        <v/>
      </c>
      <c r="G1790" s="9">
        <f>STEP2_社員番号等貼付!E1795</f>
        <v>0</v>
      </c>
      <c r="H1790" s="10" t="str">
        <f t="shared" ca="1" si="274"/>
        <v/>
      </c>
      <c r="I1790" s="11" t="str">
        <f t="shared" ca="1" si="275"/>
        <v/>
      </c>
      <c r="J1790" s="9">
        <f>STEP2_社員番号等貼付!F1795</f>
        <v>0</v>
      </c>
      <c r="K1790" s="10" t="str">
        <f t="shared" ca="1" si="276"/>
        <v/>
      </c>
      <c r="L1790" s="11" t="str">
        <f t="shared" ca="1" si="277"/>
        <v/>
      </c>
      <c r="M1790" s="9">
        <f>STEP2_社員番号等貼付!G1795</f>
        <v>0</v>
      </c>
      <c r="N1790" s="10" t="str">
        <f t="shared" ca="1" si="278"/>
        <v/>
      </c>
      <c r="O1790" s="11" t="str">
        <f t="shared" ca="1" si="279"/>
        <v/>
      </c>
    </row>
    <row r="1791" spans="1:15">
      <c r="A1791" s="9">
        <f>STEP2_社員番号等貼付!C1796</f>
        <v>0</v>
      </c>
      <c r="B1791" s="10" t="str">
        <f t="shared" ca="1" si="270"/>
        <v/>
      </c>
      <c r="C1791" s="11" t="str">
        <f t="shared" ca="1" si="271"/>
        <v/>
      </c>
      <c r="D1791" s="9">
        <f>STEP2_社員番号等貼付!D1796</f>
        <v>0</v>
      </c>
      <c r="E1791" s="10" t="str">
        <f t="shared" ca="1" si="272"/>
        <v/>
      </c>
      <c r="F1791" s="11" t="str">
        <f t="shared" ca="1" si="273"/>
        <v/>
      </c>
      <c r="G1791" s="9">
        <f>STEP2_社員番号等貼付!E1796</f>
        <v>0</v>
      </c>
      <c r="H1791" s="10" t="str">
        <f t="shared" ca="1" si="274"/>
        <v/>
      </c>
      <c r="I1791" s="11" t="str">
        <f t="shared" ca="1" si="275"/>
        <v/>
      </c>
      <c r="J1791" s="9">
        <f>STEP2_社員番号等貼付!F1796</f>
        <v>0</v>
      </c>
      <c r="K1791" s="10" t="str">
        <f t="shared" ca="1" si="276"/>
        <v/>
      </c>
      <c r="L1791" s="11" t="str">
        <f t="shared" ca="1" si="277"/>
        <v/>
      </c>
      <c r="M1791" s="9">
        <f>STEP2_社員番号等貼付!G1796</f>
        <v>0</v>
      </c>
      <c r="N1791" s="10" t="str">
        <f t="shared" ca="1" si="278"/>
        <v/>
      </c>
      <c r="O1791" s="11" t="str">
        <f t="shared" ca="1" si="279"/>
        <v/>
      </c>
    </row>
    <row r="1792" spans="1:15">
      <c r="A1792" s="9">
        <f>STEP2_社員番号等貼付!C1797</f>
        <v>0</v>
      </c>
      <c r="B1792" s="10" t="str">
        <f t="shared" ca="1" si="270"/>
        <v/>
      </c>
      <c r="C1792" s="11" t="str">
        <f t="shared" ca="1" si="271"/>
        <v/>
      </c>
      <c r="D1792" s="9">
        <f>STEP2_社員番号等貼付!D1797</f>
        <v>0</v>
      </c>
      <c r="E1792" s="10" t="str">
        <f t="shared" ca="1" si="272"/>
        <v/>
      </c>
      <c r="F1792" s="11" t="str">
        <f t="shared" ca="1" si="273"/>
        <v/>
      </c>
      <c r="G1792" s="9">
        <f>STEP2_社員番号等貼付!E1797</f>
        <v>0</v>
      </c>
      <c r="H1792" s="10" t="str">
        <f t="shared" ca="1" si="274"/>
        <v/>
      </c>
      <c r="I1792" s="11" t="str">
        <f t="shared" ca="1" si="275"/>
        <v/>
      </c>
      <c r="J1792" s="9">
        <f>STEP2_社員番号等貼付!F1797</f>
        <v>0</v>
      </c>
      <c r="K1792" s="10" t="str">
        <f t="shared" ca="1" si="276"/>
        <v/>
      </c>
      <c r="L1792" s="11" t="str">
        <f t="shared" ca="1" si="277"/>
        <v/>
      </c>
      <c r="M1792" s="9">
        <f>STEP2_社員番号等貼付!G1797</f>
        <v>0</v>
      </c>
      <c r="N1792" s="10" t="str">
        <f t="shared" ca="1" si="278"/>
        <v/>
      </c>
      <c r="O1792" s="11" t="str">
        <f t="shared" ca="1" si="279"/>
        <v/>
      </c>
    </row>
    <row r="1793" spans="1:15">
      <c r="A1793" s="9">
        <f>STEP2_社員番号等貼付!C1798</f>
        <v>0</v>
      </c>
      <c r="B1793" s="10" t="str">
        <f t="shared" ca="1" si="270"/>
        <v/>
      </c>
      <c r="C1793" s="11" t="str">
        <f t="shared" ca="1" si="271"/>
        <v/>
      </c>
      <c r="D1793" s="9">
        <f>STEP2_社員番号等貼付!D1798</f>
        <v>0</v>
      </c>
      <c r="E1793" s="10" t="str">
        <f t="shared" ca="1" si="272"/>
        <v/>
      </c>
      <c r="F1793" s="11" t="str">
        <f t="shared" ca="1" si="273"/>
        <v/>
      </c>
      <c r="G1793" s="9">
        <f>STEP2_社員番号等貼付!E1798</f>
        <v>0</v>
      </c>
      <c r="H1793" s="10" t="str">
        <f t="shared" ca="1" si="274"/>
        <v/>
      </c>
      <c r="I1793" s="11" t="str">
        <f t="shared" ca="1" si="275"/>
        <v/>
      </c>
      <c r="J1793" s="9">
        <f>STEP2_社員番号等貼付!F1798</f>
        <v>0</v>
      </c>
      <c r="K1793" s="10" t="str">
        <f t="shared" ca="1" si="276"/>
        <v/>
      </c>
      <c r="L1793" s="11" t="str">
        <f t="shared" ca="1" si="277"/>
        <v/>
      </c>
      <c r="M1793" s="9">
        <f>STEP2_社員番号等貼付!G1798</f>
        <v>0</v>
      </c>
      <c r="N1793" s="10" t="str">
        <f t="shared" ca="1" si="278"/>
        <v/>
      </c>
      <c r="O1793" s="11" t="str">
        <f t="shared" ca="1" si="279"/>
        <v/>
      </c>
    </row>
    <row r="1794" spans="1:15">
      <c r="A1794" s="9">
        <f>STEP2_社員番号等貼付!C1799</f>
        <v>0</v>
      </c>
      <c r="B1794" s="10" t="str">
        <f t="shared" ca="1" si="270"/>
        <v/>
      </c>
      <c r="C1794" s="11" t="str">
        <f t="shared" ca="1" si="271"/>
        <v/>
      </c>
      <c r="D1794" s="9">
        <f>STEP2_社員番号等貼付!D1799</f>
        <v>0</v>
      </c>
      <c r="E1794" s="10" t="str">
        <f t="shared" ca="1" si="272"/>
        <v/>
      </c>
      <c r="F1794" s="11" t="str">
        <f t="shared" ca="1" si="273"/>
        <v/>
      </c>
      <c r="G1794" s="9">
        <f>STEP2_社員番号等貼付!E1799</f>
        <v>0</v>
      </c>
      <c r="H1794" s="10" t="str">
        <f t="shared" ca="1" si="274"/>
        <v/>
      </c>
      <c r="I1794" s="11" t="str">
        <f t="shared" ca="1" si="275"/>
        <v/>
      </c>
      <c r="J1794" s="9">
        <f>STEP2_社員番号等貼付!F1799</f>
        <v>0</v>
      </c>
      <c r="K1794" s="10" t="str">
        <f t="shared" ca="1" si="276"/>
        <v/>
      </c>
      <c r="L1794" s="11" t="str">
        <f t="shared" ca="1" si="277"/>
        <v/>
      </c>
      <c r="M1794" s="9">
        <f>STEP2_社員番号等貼付!G1799</f>
        <v>0</v>
      </c>
      <c r="N1794" s="10" t="str">
        <f t="shared" ca="1" si="278"/>
        <v/>
      </c>
      <c r="O1794" s="11" t="str">
        <f t="shared" ca="1" si="279"/>
        <v/>
      </c>
    </row>
    <row r="1795" spans="1:15">
      <c r="A1795" s="9">
        <f>STEP2_社員番号等貼付!C1800</f>
        <v>0</v>
      </c>
      <c r="B1795" s="10" t="str">
        <f t="shared" ref="B1795:B1858" ca="1" si="280">IF(A1795=0,"", RAND())</f>
        <v/>
      </c>
      <c r="C1795" s="11" t="str">
        <f t="shared" ref="C1795:C1858" ca="1" si="281">IF((ROW()-1)&lt;=COUNT(B$2:B$10000), RANK(B1795, B$2:B$10000), "")</f>
        <v/>
      </c>
      <c r="D1795" s="9">
        <f>STEP2_社員番号等貼付!D1800</f>
        <v>0</v>
      </c>
      <c r="E1795" s="10" t="str">
        <f t="shared" ref="E1795:E1858" ca="1" si="282">IF(D1795=0,"", RAND())</f>
        <v/>
      </c>
      <c r="F1795" s="11" t="str">
        <f t="shared" ref="F1795:F1858" ca="1" si="283">IF((ROW()-1)&lt;=COUNT(E$2:E$10000), RANK(E1795, E$2:E$10000), "")</f>
        <v/>
      </c>
      <c r="G1795" s="9">
        <f>STEP2_社員番号等貼付!E1800</f>
        <v>0</v>
      </c>
      <c r="H1795" s="10" t="str">
        <f t="shared" ref="H1795:H1858" ca="1" si="284">IF(G1795=0,"", RAND())</f>
        <v/>
      </c>
      <c r="I1795" s="11" t="str">
        <f t="shared" ref="I1795:I1858" ca="1" si="285">IF((ROW()-1)&lt;=COUNT(H$2:H$10000), RANK(H1795, H$2:H$10000), "")</f>
        <v/>
      </c>
      <c r="J1795" s="9">
        <f>STEP2_社員番号等貼付!F1800</f>
        <v>0</v>
      </c>
      <c r="K1795" s="10" t="str">
        <f t="shared" ref="K1795:K1858" ca="1" si="286">IF(J1795=0,"", RAND())</f>
        <v/>
      </c>
      <c r="L1795" s="11" t="str">
        <f t="shared" ref="L1795:L1858" ca="1" si="287">IF((ROW()-1)&lt;=COUNT(K$2:K$10000), RANK(K1795, K$2:K$10000), "")</f>
        <v/>
      </c>
      <c r="M1795" s="9">
        <f>STEP2_社員番号等貼付!G1800</f>
        <v>0</v>
      </c>
      <c r="N1795" s="10" t="str">
        <f t="shared" ref="N1795:N1858" ca="1" si="288">IF(M1795=0,"", RAND())</f>
        <v/>
      </c>
      <c r="O1795" s="11" t="str">
        <f t="shared" ref="O1795:O1858" ca="1" si="289">IF((ROW()-1)&lt;=COUNT(N$2:N$10000), RANK(N1795, N$2:N$10000), "")</f>
        <v/>
      </c>
    </row>
    <row r="1796" spans="1:15">
      <c r="A1796" s="9">
        <f>STEP2_社員番号等貼付!C1801</f>
        <v>0</v>
      </c>
      <c r="B1796" s="10" t="str">
        <f t="shared" ca="1" si="280"/>
        <v/>
      </c>
      <c r="C1796" s="11" t="str">
        <f t="shared" ca="1" si="281"/>
        <v/>
      </c>
      <c r="D1796" s="9">
        <f>STEP2_社員番号等貼付!D1801</f>
        <v>0</v>
      </c>
      <c r="E1796" s="10" t="str">
        <f t="shared" ca="1" si="282"/>
        <v/>
      </c>
      <c r="F1796" s="11" t="str">
        <f t="shared" ca="1" si="283"/>
        <v/>
      </c>
      <c r="G1796" s="9">
        <f>STEP2_社員番号等貼付!E1801</f>
        <v>0</v>
      </c>
      <c r="H1796" s="10" t="str">
        <f t="shared" ca="1" si="284"/>
        <v/>
      </c>
      <c r="I1796" s="11" t="str">
        <f t="shared" ca="1" si="285"/>
        <v/>
      </c>
      <c r="J1796" s="9">
        <f>STEP2_社員番号等貼付!F1801</f>
        <v>0</v>
      </c>
      <c r="K1796" s="10" t="str">
        <f t="shared" ca="1" si="286"/>
        <v/>
      </c>
      <c r="L1796" s="11" t="str">
        <f t="shared" ca="1" si="287"/>
        <v/>
      </c>
      <c r="M1796" s="9">
        <f>STEP2_社員番号等貼付!G1801</f>
        <v>0</v>
      </c>
      <c r="N1796" s="10" t="str">
        <f t="shared" ca="1" si="288"/>
        <v/>
      </c>
      <c r="O1796" s="11" t="str">
        <f t="shared" ca="1" si="289"/>
        <v/>
      </c>
    </row>
    <row r="1797" spans="1:15">
      <c r="A1797" s="9">
        <f>STEP2_社員番号等貼付!C1802</f>
        <v>0</v>
      </c>
      <c r="B1797" s="10" t="str">
        <f t="shared" ca="1" si="280"/>
        <v/>
      </c>
      <c r="C1797" s="11" t="str">
        <f t="shared" ca="1" si="281"/>
        <v/>
      </c>
      <c r="D1797" s="9">
        <f>STEP2_社員番号等貼付!D1802</f>
        <v>0</v>
      </c>
      <c r="E1797" s="10" t="str">
        <f t="shared" ca="1" si="282"/>
        <v/>
      </c>
      <c r="F1797" s="11" t="str">
        <f t="shared" ca="1" si="283"/>
        <v/>
      </c>
      <c r="G1797" s="9">
        <f>STEP2_社員番号等貼付!E1802</f>
        <v>0</v>
      </c>
      <c r="H1797" s="10" t="str">
        <f t="shared" ca="1" si="284"/>
        <v/>
      </c>
      <c r="I1797" s="11" t="str">
        <f t="shared" ca="1" si="285"/>
        <v/>
      </c>
      <c r="J1797" s="9">
        <f>STEP2_社員番号等貼付!F1802</f>
        <v>0</v>
      </c>
      <c r="K1797" s="10" t="str">
        <f t="shared" ca="1" si="286"/>
        <v/>
      </c>
      <c r="L1797" s="11" t="str">
        <f t="shared" ca="1" si="287"/>
        <v/>
      </c>
      <c r="M1797" s="9">
        <f>STEP2_社員番号等貼付!G1802</f>
        <v>0</v>
      </c>
      <c r="N1797" s="10" t="str">
        <f t="shared" ca="1" si="288"/>
        <v/>
      </c>
      <c r="O1797" s="11" t="str">
        <f t="shared" ca="1" si="289"/>
        <v/>
      </c>
    </row>
    <row r="1798" spans="1:15">
      <c r="A1798" s="9">
        <f>STEP2_社員番号等貼付!C1803</f>
        <v>0</v>
      </c>
      <c r="B1798" s="10" t="str">
        <f t="shared" ca="1" si="280"/>
        <v/>
      </c>
      <c r="C1798" s="11" t="str">
        <f t="shared" ca="1" si="281"/>
        <v/>
      </c>
      <c r="D1798" s="9">
        <f>STEP2_社員番号等貼付!D1803</f>
        <v>0</v>
      </c>
      <c r="E1798" s="10" t="str">
        <f t="shared" ca="1" si="282"/>
        <v/>
      </c>
      <c r="F1798" s="11" t="str">
        <f t="shared" ca="1" si="283"/>
        <v/>
      </c>
      <c r="G1798" s="9">
        <f>STEP2_社員番号等貼付!E1803</f>
        <v>0</v>
      </c>
      <c r="H1798" s="10" t="str">
        <f t="shared" ca="1" si="284"/>
        <v/>
      </c>
      <c r="I1798" s="11" t="str">
        <f t="shared" ca="1" si="285"/>
        <v/>
      </c>
      <c r="J1798" s="9">
        <f>STEP2_社員番号等貼付!F1803</f>
        <v>0</v>
      </c>
      <c r="K1798" s="10" t="str">
        <f t="shared" ca="1" si="286"/>
        <v/>
      </c>
      <c r="L1798" s="11" t="str">
        <f t="shared" ca="1" si="287"/>
        <v/>
      </c>
      <c r="M1798" s="9">
        <f>STEP2_社員番号等貼付!G1803</f>
        <v>0</v>
      </c>
      <c r="N1798" s="10" t="str">
        <f t="shared" ca="1" si="288"/>
        <v/>
      </c>
      <c r="O1798" s="11" t="str">
        <f t="shared" ca="1" si="289"/>
        <v/>
      </c>
    </row>
    <row r="1799" spans="1:15">
      <c r="A1799" s="9">
        <f>STEP2_社員番号等貼付!C1804</f>
        <v>0</v>
      </c>
      <c r="B1799" s="10" t="str">
        <f t="shared" ca="1" si="280"/>
        <v/>
      </c>
      <c r="C1799" s="11" t="str">
        <f t="shared" ca="1" si="281"/>
        <v/>
      </c>
      <c r="D1799" s="9">
        <f>STEP2_社員番号等貼付!D1804</f>
        <v>0</v>
      </c>
      <c r="E1799" s="10" t="str">
        <f t="shared" ca="1" si="282"/>
        <v/>
      </c>
      <c r="F1799" s="11" t="str">
        <f t="shared" ca="1" si="283"/>
        <v/>
      </c>
      <c r="G1799" s="9">
        <f>STEP2_社員番号等貼付!E1804</f>
        <v>0</v>
      </c>
      <c r="H1799" s="10" t="str">
        <f t="shared" ca="1" si="284"/>
        <v/>
      </c>
      <c r="I1799" s="11" t="str">
        <f t="shared" ca="1" si="285"/>
        <v/>
      </c>
      <c r="J1799" s="9">
        <f>STEP2_社員番号等貼付!F1804</f>
        <v>0</v>
      </c>
      <c r="K1799" s="10" t="str">
        <f t="shared" ca="1" si="286"/>
        <v/>
      </c>
      <c r="L1799" s="11" t="str">
        <f t="shared" ca="1" si="287"/>
        <v/>
      </c>
      <c r="M1799" s="9">
        <f>STEP2_社員番号等貼付!G1804</f>
        <v>0</v>
      </c>
      <c r="N1799" s="10" t="str">
        <f t="shared" ca="1" si="288"/>
        <v/>
      </c>
      <c r="O1799" s="11" t="str">
        <f t="shared" ca="1" si="289"/>
        <v/>
      </c>
    </row>
    <row r="1800" spans="1:15">
      <c r="A1800" s="9">
        <f>STEP2_社員番号等貼付!C1805</f>
        <v>0</v>
      </c>
      <c r="B1800" s="10" t="str">
        <f t="shared" ca="1" si="280"/>
        <v/>
      </c>
      <c r="C1800" s="11" t="str">
        <f t="shared" ca="1" si="281"/>
        <v/>
      </c>
      <c r="D1800" s="9">
        <f>STEP2_社員番号等貼付!D1805</f>
        <v>0</v>
      </c>
      <c r="E1800" s="10" t="str">
        <f t="shared" ca="1" si="282"/>
        <v/>
      </c>
      <c r="F1800" s="11" t="str">
        <f t="shared" ca="1" si="283"/>
        <v/>
      </c>
      <c r="G1800" s="9">
        <f>STEP2_社員番号等貼付!E1805</f>
        <v>0</v>
      </c>
      <c r="H1800" s="10" t="str">
        <f t="shared" ca="1" si="284"/>
        <v/>
      </c>
      <c r="I1800" s="11" t="str">
        <f t="shared" ca="1" si="285"/>
        <v/>
      </c>
      <c r="J1800" s="9">
        <f>STEP2_社員番号等貼付!F1805</f>
        <v>0</v>
      </c>
      <c r="K1800" s="10" t="str">
        <f t="shared" ca="1" si="286"/>
        <v/>
      </c>
      <c r="L1800" s="11" t="str">
        <f t="shared" ca="1" si="287"/>
        <v/>
      </c>
      <c r="M1800" s="9">
        <f>STEP2_社員番号等貼付!G1805</f>
        <v>0</v>
      </c>
      <c r="N1800" s="10" t="str">
        <f t="shared" ca="1" si="288"/>
        <v/>
      </c>
      <c r="O1800" s="11" t="str">
        <f t="shared" ca="1" si="289"/>
        <v/>
      </c>
    </row>
    <row r="1801" spans="1:15">
      <c r="A1801" s="9">
        <f>STEP2_社員番号等貼付!C1806</f>
        <v>0</v>
      </c>
      <c r="B1801" s="10" t="str">
        <f t="shared" ca="1" si="280"/>
        <v/>
      </c>
      <c r="C1801" s="11" t="str">
        <f t="shared" ca="1" si="281"/>
        <v/>
      </c>
      <c r="D1801" s="9">
        <f>STEP2_社員番号等貼付!D1806</f>
        <v>0</v>
      </c>
      <c r="E1801" s="10" t="str">
        <f t="shared" ca="1" si="282"/>
        <v/>
      </c>
      <c r="F1801" s="11" t="str">
        <f t="shared" ca="1" si="283"/>
        <v/>
      </c>
      <c r="G1801" s="9">
        <f>STEP2_社員番号等貼付!E1806</f>
        <v>0</v>
      </c>
      <c r="H1801" s="10" t="str">
        <f t="shared" ca="1" si="284"/>
        <v/>
      </c>
      <c r="I1801" s="11" t="str">
        <f t="shared" ca="1" si="285"/>
        <v/>
      </c>
      <c r="J1801" s="9">
        <f>STEP2_社員番号等貼付!F1806</f>
        <v>0</v>
      </c>
      <c r="K1801" s="10" t="str">
        <f t="shared" ca="1" si="286"/>
        <v/>
      </c>
      <c r="L1801" s="11" t="str">
        <f t="shared" ca="1" si="287"/>
        <v/>
      </c>
      <c r="M1801" s="9">
        <f>STEP2_社員番号等貼付!G1806</f>
        <v>0</v>
      </c>
      <c r="N1801" s="10" t="str">
        <f t="shared" ca="1" si="288"/>
        <v/>
      </c>
      <c r="O1801" s="11" t="str">
        <f t="shared" ca="1" si="289"/>
        <v/>
      </c>
    </row>
    <row r="1802" spans="1:15">
      <c r="A1802" s="9">
        <f>STEP2_社員番号等貼付!C1807</f>
        <v>0</v>
      </c>
      <c r="B1802" s="10" t="str">
        <f t="shared" ca="1" si="280"/>
        <v/>
      </c>
      <c r="C1802" s="11" t="str">
        <f t="shared" ca="1" si="281"/>
        <v/>
      </c>
      <c r="D1802" s="9">
        <f>STEP2_社員番号等貼付!D1807</f>
        <v>0</v>
      </c>
      <c r="E1802" s="10" t="str">
        <f t="shared" ca="1" si="282"/>
        <v/>
      </c>
      <c r="F1802" s="11" t="str">
        <f t="shared" ca="1" si="283"/>
        <v/>
      </c>
      <c r="G1802" s="9">
        <f>STEP2_社員番号等貼付!E1807</f>
        <v>0</v>
      </c>
      <c r="H1802" s="10" t="str">
        <f t="shared" ca="1" si="284"/>
        <v/>
      </c>
      <c r="I1802" s="11" t="str">
        <f t="shared" ca="1" si="285"/>
        <v/>
      </c>
      <c r="J1802" s="9">
        <f>STEP2_社員番号等貼付!F1807</f>
        <v>0</v>
      </c>
      <c r="K1802" s="10" t="str">
        <f t="shared" ca="1" si="286"/>
        <v/>
      </c>
      <c r="L1802" s="11" t="str">
        <f t="shared" ca="1" si="287"/>
        <v/>
      </c>
      <c r="M1802" s="9">
        <f>STEP2_社員番号等貼付!G1807</f>
        <v>0</v>
      </c>
      <c r="N1802" s="10" t="str">
        <f t="shared" ca="1" si="288"/>
        <v/>
      </c>
      <c r="O1802" s="11" t="str">
        <f t="shared" ca="1" si="289"/>
        <v/>
      </c>
    </row>
    <row r="1803" spans="1:15">
      <c r="A1803" s="9">
        <f>STEP2_社員番号等貼付!C1808</f>
        <v>0</v>
      </c>
      <c r="B1803" s="10" t="str">
        <f t="shared" ca="1" si="280"/>
        <v/>
      </c>
      <c r="C1803" s="11" t="str">
        <f t="shared" ca="1" si="281"/>
        <v/>
      </c>
      <c r="D1803" s="9">
        <f>STEP2_社員番号等貼付!D1808</f>
        <v>0</v>
      </c>
      <c r="E1803" s="10" t="str">
        <f t="shared" ca="1" si="282"/>
        <v/>
      </c>
      <c r="F1803" s="11" t="str">
        <f t="shared" ca="1" si="283"/>
        <v/>
      </c>
      <c r="G1803" s="9">
        <f>STEP2_社員番号等貼付!E1808</f>
        <v>0</v>
      </c>
      <c r="H1803" s="10" t="str">
        <f t="shared" ca="1" si="284"/>
        <v/>
      </c>
      <c r="I1803" s="11" t="str">
        <f t="shared" ca="1" si="285"/>
        <v/>
      </c>
      <c r="J1803" s="9">
        <f>STEP2_社員番号等貼付!F1808</f>
        <v>0</v>
      </c>
      <c r="K1803" s="10" t="str">
        <f t="shared" ca="1" si="286"/>
        <v/>
      </c>
      <c r="L1803" s="11" t="str">
        <f t="shared" ca="1" si="287"/>
        <v/>
      </c>
      <c r="M1803" s="9">
        <f>STEP2_社員番号等貼付!G1808</f>
        <v>0</v>
      </c>
      <c r="N1803" s="10" t="str">
        <f t="shared" ca="1" si="288"/>
        <v/>
      </c>
      <c r="O1803" s="11" t="str">
        <f t="shared" ca="1" si="289"/>
        <v/>
      </c>
    </row>
    <row r="1804" spans="1:15">
      <c r="A1804" s="9">
        <f>STEP2_社員番号等貼付!C1809</f>
        <v>0</v>
      </c>
      <c r="B1804" s="10" t="str">
        <f t="shared" ca="1" si="280"/>
        <v/>
      </c>
      <c r="C1804" s="11" t="str">
        <f t="shared" ca="1" si="281"/>
        <v/>
      </c>
      <c r="D1804" s="9">
        <f>STEP2_社員番号等貼付!D1809</f>
        <v>0</v>
      </c>
      <c r="E1804" s="10" t="str">
        <f t="shared" ca="1" si="282"/>
        <v/>
      </c>
      <c r="F1804" s="11" t="str">
        <f t="shared" ca="1" si="283"/>
        <v/>
      </c>
      <c r="G1804" s="9">
        <f>STEP2_社員番号等貼付!E1809</f>
        <v>0</v>
      </c>
      <c r="H1804" s="10" t="str">
        <f t="shared" ca="1" si="284"/>
        <v/>
      </c>
      <c r="I1804" s="11" t="str">
        <f t="shared" ca="1" si="285"/>
        <v/>
      </c>
      <c r="J1804" s="9">
        <f>STEP2_社員番号等貼付!F1809</f>
        <v>0</v>
      </c>
      <c r="K1804" s="10" t="str">
        <f t="shared" ca="1" si="286"/>
        <v/>
      </c>
      <c r="L1804" s="11" t="str">
        <f t="shared" ca="1" si="287"/>
        <v/>
      </c>
      <c r="M1804" s="9">
        <f>STEP2_社員番号等貼付!G1809</f>
        <v>0</v>
      </c>
      <c r="N1804" s="10" t="str">
        <f t="shared" ca="1" si="288"/>
        <v/>
      </c>
      <c r="O1804" s="11" t="str">
        <f t="shared" ca="1" si="289"/>
        <v/>
      </c>
    </row>
    <row r="1805" spans="1:15">
      <c r="A1805" s="9">
        <f>STEP2_社員番号等貼付!C1810</f>
        <v>0</v>
      </c>
      <c r="B1805" s="10" t="str">
        <f t="shared" ca="1" si="280"/>
        <v/>
      </c>
      <c r="C1805" s="11" t="str">
        <f t="shared" ca="1" si="281"/>
        <v/>
      </c>
      <c r="D1805" s="9">
        <f>STEP2_社員番号等貼付!D1810</f>
        <v>0</v>
      </c>
      <c r="E1805" s="10" t="str">
        <f t="shared" ca="1" si="282"/>
        <v/>
      </c>
      <c r="F1805" s="11" t="str">
        <f t="shared" ca="1" si="283"/>
        <v/>
      </c>
      <c r="G1805" s="9">
        <f>STEP2_社員番号等貼付!E1810</f>
        <v>0</v>
      </c>
      <c r="H1805" s="10" t="str">
        <f t="shared" ca="1" si="284"/>
        <v/>
      </c>
      <c r="I1805" s="11" t="str">
        <f t="shared" ca="1" si="285"/>
        <v/>
      </c>
      <c r="J1805" s="9">
        <f>STEP2_社員番号等貼付!F1810</f>
        <v>0</v>
      </c>
      <c r="K1805" s="10" t="str">
        <f t="shared" ca="1" si="286"/>
        <v/>
      </c>
      <c r="L1805" s="11" t="str">
        <f t="shared" ca="1" si="287"/>
        <v/>
      </c>
      <c r="M1805" s="9">
        <f>STEP2_社員番号等貼付!G1810</f>
        <v>0</v>
      </c>
      <c r="N1805" s="10" t="str">
        <f t="shared" ca="1" si="288"/>
        <v/>
      </c>
      <c r="O1805" s="11" t="str">
        <f t="shared" ca="1" si="289"/>
        <v/>
      </c>
    </row>
    <row r="1806" spans="1:15">
      <c r="A1806" s="9">
        <f>STEP2_社員番号等貼付!C1811</f>
        <v>0</v>
      </c>
      <c r="B1806" s="10" t="str">
        <f t="shared" ca="1" si="280"/>
        <v/>
      </c>
      <c r="C1806" s="11" t="str">
        <f t="shared" ca="1" si="281"/>
        <v/>
      </c>
      <c r="D1806" s="9">
        <f>STEP2_社員番号等貼付!D1811</f>
        <v>0</v>
      </c>
      <c r="E1806" s="10" t="str">
        <f t="shared" ca="1" si="282"/>
        <v/>
      </c>
      <c r="F1806" s="11" t="str">
        <f t="shared" ca="1" si="283"/>
        <v/>
      </c>
      <c r="G1806" s="9">
        <f>STEP2_社員番号等貼付!E1811</f>
        <v>0</v>
      </c>
      <c r="H1806" s="10" t="str">
        <f t="shared" ca="1" si="284"/>
        <v/>
      </c>
      <c r="I1806" s="11" t="str">
        <f t="shared" ca="1" si="285"/>
        <v/>
      </c>
      <c r="J1806" s="9">
        <f>STEP2_社員番号等貼付!F1811</f>
        <v>0</v>
      </c>
      <c r="K1806" s="10" t="str">
        <f t="shared" ca="1" si="286"/>
        <v/>
      </c>
      <c r="L1806" s="11" t="str">
        <f t="shared" ca="1" si="287"/>
        <v/>
      </c>
      <c r="M1806" s="9">
        <f>STEP2_社員番号等貼付!G1811</f>
        <v>0</v>
      </c>
      <c r="N1806" s="10" t="str">
        <f t="shared" ca="1" si="288"/>
        <v/>
      </c>
      <c r="O1806" s="11" t="str">
        <f t="shared" ca="1" si="289"/>
        <v/>
      </c>
    </row>
    <row r="1807" spans="1:15">
      <c r="A1807" s="9">
        <f>STEP2_社員番号等貼付!C1812</f>
        <v>0</v>
      </c>
      <c r="B1807" s="10" t="str">
        <f t="shared" ca="1" si="280"/>
        <v/>
      </c>
      <c r="C1807" s="11" t="str">
        <f t="shared" ca="1" si="281"/>
        <v/>
      </c>
      <c r="D1807" s="9">
        <f>STEP2_社員番号等貼付!D1812</f>
        <v>0</v>
      </c>
      <c r="E1807" s="10" t="str">
        <f t="shared" ca="1" si="282"/>
        <v/>
      </c>
      <c r="F1807" s="11" t="str">
        <f t="shared" ca="1" si="283"/>
        <v/>
      </c>
      <c r="G1807" s="9">
        <f>STEP2_社員番号等貼付!E1812</f>
        <v>0</v>
      </c>
      <c r="H1807" s="10" t="str">
        <f t="shared" ca="1" si="284"/>
        <v/>
      </c>
      <c r="I1807" s="11" t="str">
        <f t="shared" ca="1" si="285"/>
        <v/>
      </c>
      <c r="J1807" s="9">
        <f>STEP2_社員番号等貼付!F1812</f>
        <v>0</v>
      </c>
      <c r="K1807" s="10" t="str">
        <f t="shared" ca="1" si="286"/>
        <v/>
      </c>
      <c r="L1807" s="11" t="str">
        <f t="shared" ca="1" si="287"/>
        <v/>
      </c>
      <c r="M1807" s="9">
        <f>STEP2_社員番号等貼付!G1812</f>
        <v>0</v>
      </c>
      <c r="N1807" s="10" t="str">
        <f t="shared" ca="1" si="288"/>
        <v/>
      </c>
      <c r="O1807" s="11" t="str">
        <f t="shared" ca="1" si="289"/>
        <v/>
      </c>
    </row>
    <row r="1808" spans="1:15">
      <c r="A1808" s="9">
        <f>STEP2_社員番号等貼付!C1813</f>
        <v>0</v>
      </c>
      <c r="B1808" s="10" t="str">
        <f t="shared" ca="1" si="280"/>
        <v/>
      </c>
      <c r="C1808" s="11" t="str">
        <f t="shared" ca="1" si="281"/>
        <v/>
      </c>
      <c r="D1808" s="9">
        <f>STEP2_社員番号等貼付!D1813</f>
        <v>0</v>
      </c>
      <c r="E1808" s="10" t="str">
        <f t="shared" ca="1" si="282"/>
        <v/>
      </c>
      <c r="F1808" s="11" t="str">
        <f t="shared" ca="1" si="283"/>
        <v/>
      </c>
      <c r="G1808" s="9">
        <f>STEP2_社員番号等貼付!E1813</f>
        <v>0</v>
      </c>
      <c r="H1808" s="10" t="str">
        <f t="shared" ca="1" si="284"/>
        <v/>
      </c>
      <c r="I1808" s="11" t="str">
        <f t="shared" ca="1" si="285"/>
        <v/>
      </c>
      <c r="J1808" s="9">
        <f>STEP2_社員番号等貼付!F1813</f>
        <v>0</v>
      </c>
      <c r="K1808" s="10" t="str">
        <f t="shared" ca="1" si="286"/>
        <v/>
      </c>
      <c r="L1808" s="11" t="str">
        <f t="shared" ca="1" si="287"/>
        <v/>
      </c>
      <c r="M1808" s="9">
        <f>STEP2_社員番号等貼付!G1813</f>
        <v>0</v>
      </c>
      <c r="N1808" s="10" t="str">
        <f t="shared" ca="1" si="288"/>
        <v/>
      </c>
      <c r="O1808" s="11" t="str">
        <f t="shared" ca="1" si="289"/>
        <v/>
      </c>
    </row>
    <row r="1809" spans="1:15">
      <c r="A1809" s="9">
        <f>STEP2_社員番号等貼付!C1814</f>
        <v>0</v>
      </c>
      <c r="B1809" s="10" t="str">
        <f t="shared" ca="1" si="280"/>
        <v/>
      </c>
      <c r="C1809" s="11" t="str">
        <f t="shared" ca="1" si="281"/>
        <v/>
      </c>
      <c r="D1809" s="9">
        <f>STEP2_社員番号等貼付!D1814</f>
        <v>0</v>
      </c>
      <c r="E1809" s="10" t="str">
        <f t="shared" ca="1" si="282"/>
        <v/>
      </c>
      <c r="F1809" s="11" t="str">
        <f t="shared" ca="1" si="283"/>
        <v/>
      </c>
      <c r="G1809" s="9">
        <f>STEP2_社員番号等貼付!E1814</f>
        <v>0</v>
      </c>
      <c r="H1809" s="10" t="str">
        <f t="shared" ca="1" si="284"/>
        <v/>
      </c>
      <c r="I1809" s="11" t="str">
        <f t="shared" ca="1" si="285"/>
        <v/>
      </c>
      <c r="J1809" s="9">
        <f>STEP2_社員番号等貼付!F1814</f>
        <v>0</v>
      </c>
      <c r="K1809" s="10" t="str">
        <f t="shared" ca="1" si="286"/>
        <v/>
      </c>
      <c r="L1809" s="11" t="str">
        <f t="shared" ca="1" si="287"/>
        <v/>
      </c>
      <c r="M1809" s="9">
        <f>STEP2_社員番号等貼付!G1814</f>
        <v>0</v>
      </c>
      <c r="N1809" s="10" t="str">
        <f t="shared" ca="1" si="288"/>
        <v/>
      </c>
      <c r="O1809" s="11" t="str">
        <f t="shared" ca="1" si="289"/>
        <v/>
      </c>
    </row>
    <row r="1810" spans="1:15">
      <c r="A1810" s="9">
        <f>STEP2_社員番号等貼付!C1815</f>
        <v>0</v>
      </c>
      <c r="B1810" s="10" t="str">
        <f t="shared" ca="1" si="280"/>
        <v/>
      </c>
      <c r="C1810" s="11" t="str">
        <f t="shared" ca="1" si="281"/>
        <v/>
      </c>
      <c r="D1810" s="9">
        <f>STEP2_社員番号等貼付!D1815</f>
        <v>0</v>
      </c>
      <c r="E1810" s="10" t="str">
        <f t="shared" ca="1" si="282"/>
        <v/>
      </c>
      <c r="F1810" s="11" t="str">
        <f t="shared" ca="1" si="283"/>
        <v/>
      </c>
      <c r="G1810" s="9">
        <f>STEP2_社員番号等貼付!E1815</f>
        <v>0</v>
      </c>
      <c r="H1810" s="10" t="str">
        <f t="shared" ca="1" si="284"/>
        <v/>
      </c>
      <c r="I1810" s="11" t="str">
        <f t="shared" ca="1" si="285"/>
        <v/>
      </c>
      <c r="J1810" s="9">
        <f>STEP2_社員番号等貼付!F1815</f>
        <v>0</v>
      </c>
      <c r="K1810" s="10" t="str">
        <f t="shared" ca="1" si="286"/>
        <v/>
      </c>
      <c r="L1810" s="11" t="str">
        <f t="shared" ca="1" si="287"/>
        <v/>
      </c>
      <c r="M1810" s="9">
        <f>STEP2_社員番号等貼付!G1815</f>
        <v>0</v>
      </c>
      <c r="N1810" s="10" t="str">
        <f t="shared" ca="1" si="288"/>
        <v/>
      </c>
      <c r="O1810" s="11" t="str">
        <f t="shared" ca="1" si="289"/>
        <v/>
      </c>
    </row>
    <row r="1811" spans="1:15">
      <c r="A1811" s="9">
        <f>STEP2_社員番号等貼付!C1816</f>
        <v>0</v>
      </c>
      <c r="B1811" s="10" t="str">
        <f t="shared" ca="1" si="280"/>
        <v/>
      </c>
      <c r="C1811" s="11" t="str">
        <f t="shared" ca="1" si="281"/>
        <v/>
      </c>
      <c r="D1811" s="9">
        <f>STEP2_社員番号等貼付!D1816</f>
        <v>0</v>
      </c>
      <c r="E1811" s="10" t="str">
        <f t="shared" ca="1" si="282"/>
        <v/>
      </c>
      <c r="F1811" s="11" t="str">
        <f t="shared" ca="1" si="283"/>
        <v/>
      </c>
      <c r="G1811" s="9">
        <f>STEP2_社員番号等貼付!E1816</f>
        <v>0</v>
      </c>
      <c r="H1811" s="10" t="str">
        <f t="shared" ca="1" si="284"/>
        <v/>
      </c>
      <c r="I1811" s="11" t="str">
        <f t="shared" ca="1" si="285"/>
        <v/>
      </c>
      <c r="J1811" s="9">
        <f>STEP2_社員番号等貼付!F1816</f>
        <v>0</v>
      </c>
      <c r="K1811" s="10" t="str">
        <f t="shared" ca="1" si="286"/>
        <v/>
      </c>
      <c r="L1811" s="11" t="str">
        <f t="shared" ca="1" si="287"/>
        <v/>
      </c>
      <c r="M1811" s="9">
        <f>STEP2_社員番号等貼付!G1816</f>
        <v>0</v>
      </c>
      <c r="N1811" s="10" t="str">
        <f t="shared" ca="1" si="288"/>
        <v/>
      </c>
      <c r="O1811" s="11" t="str">
        <f t="shared" ca="1" si="289"/>
        <v/>
      </c>
    </row>
    <row r="1812" spans="1:15">
      <c r="A1812" s="9">
        <f>STEP2_社員番号等貼付!C1817</f>
        <v>0</v>
      </c>
      <c r="B1812" s="10" t="str">
        <f t="shared" ca="1" si="280"/>
        <v/>
      </c>
      <c r="C1812" s="11" t="str">
        <f t="shared" ca="1" si="281"/>
        <v/>
      </c>
      <c r="D1812" s="9">
        <f>STEP2_社員番号等貼付!D1817</f>
        <v>0</v>
      </c>
      <c r="E1812" s="10" t="str">
        <f t="shared" ca="1" si="282"/>
        <v/>
      </c>
      <c r="F1812" s="11" t="str">
        <f t="shared" ca="1" si="283"/>
        <v/>
      </c>
      <c r="G1812" s="9">
        <f>STEP2_社員番号等貼付!E1817</f>
        <v>0</v>
      </c>
      <c r="H1812" s="10" t="str">
        <f t="shared" ca="1" si="284"/>
        <v/>
      </c>
      <c r="I1812" s="11" t="str">
        <f t="shared" ca="1" si="285"/>
        <v/>
      </c>
      <c r="J1812" s="9">
        <f>STEP2_社員番号等貼付!F1817</f>
        <v>0</v>
      </c>
      <c r="K1812" s="10" t="str">
        <f t="shared" ca="1" si="286"/>
        <v/>
      </c>
      <c r="L1812" s="11" t="str">
        <f t="shared" ca="1" si="287"/>
        <v/>
      </c>
      <c r="M1812" s="9">
        <f>STEP2_社員番号等貼付!G1817</f>
        <v>0</v>
      </c>
      <c r="N1812" s="10" t="str">
        <f t="shared" ca="1" si="288"/>
        <v/>
      </c>
      <c r="O1812" s="11" t="str">
        <f t="shared" ca="1" si="289"/>
        <v/>
      </c>
    </row>
    <row r="1813" spans="1:15">
      <c r="A1813" s="9">
        <f>STEP2_社員番号等貼付!C1818</f>
        <v>0</v>
      </c>
      <c r="B1813" s="10" t="str">
        <f t="shared" ca="1" si="280"/>
        <v/>
      </c>
      <c r="C1813" s="11" t="str">
        <f t="shared" ca="1" si="281"/>
        <v/>
      </c>
      <c r="D1813" s="9">
        <f>STEP2_社員番号等貼付!D1818</f>
        <v>0</v>
      </c>
      <c r="E1813" s="10" t="str">
        <f t="shared" ca="1" si="282"/>
        <v/>
      </c>
      <c r="F1813" s="11" t="str">
        <f t="shared" ca="1" si="283"/>
        <v/>
      </c>
      <c r="G1813" s="9">
        <f>STEP2_社員番号等貼付!E1818</f>
        <v>0</v>
      </c>
      <c r="H1813" s="10" t="str">
        <f t="shared" ca="1" si="284"/>
        <v/>
      </c>
      <c r="I1813" s="11" t="str">
        <f t="shared" ca="1" si="285"/>
        <v/>
      </c>
      <c r="J1813" s="9">
        <f>STEP2_社員番号等貼付!F1818</f>
        <v>0</v>
      </c>
      <c r="K1813" s="10" t="str">
        <f t="shared" ca="1" si="286"/>
        <v/>
      </c>
      <c r="L1813" s="11" t="str">
        <f t="shared" ca="1" si="287"/>
        <v/>
      </c>
      <c r="M1813" s="9">
        <f>STEP2_社員番号等貼付!G1818</f>
        <v>0</v>
      </c>
      <c r="N1813" s="10" t="str">
        <f t="shared" ca="1" si="288"/>
        <v/>
      </c>
      <c r="O1813" s="11" t="str">
        <f t="shared" ca="1" si="289"/>
        <v/>
      </c>
    </row>
    <row r="1814" spans="1:15">
      <c r="A1814" s="9">
        <f>STEP2_社員番号等貼付!C1819</f>
        <v>0</v>
      </c>
      <c r="B1814" s="10" t="str">
        <f t="shared" ca="1" si="280"/>
        <v/>
      </c>
      <c r="C1814" s="11" t="str">
        <f t="shared" ca="1" si="281"/>
        <v/>
      </c>
      <c r="D1814" s="9">
        <f>STEP2_社員番号等貼付!D1819</f>
        <v>0</v>
      </c>
      <c r="E1814" s="10" t="str">
        <f t="shared" ca="1" si="282"/>
        <v/>
      </c>
      <c r="F1814" s="11" t="str">
        <f t="shared" ca="1" si="283"/>
        <v/>
      </c>
      <c r="G1814" s="9">
        <f>STEP2_社員番号等貼付!E1819</f>
        <v>0</v>
      </c>
      <c r="H1814" s="10" t="str">
        <f t="shared" ca="1" si="284"/>
        <v/>
      </c>
      <c r="I1814" s="11" t="str">
        <f t="shared" ca="1" si="285"/>
        <v/>
      </c>
      <c r="J1814" s="9">
        <f>STEP2_社員番号等貼付!F1819</f>
        <v>0</v>
      </c>
      <c r="K1814" s="10" t="str">
        <f t="shared" ca="1" si="286"/>
        <v/>
      </c>
      <c r="L1814" s="11" t="str">
        <f t="shared" ca="1" si="287"/>
        <v/>
      </c>
      <c r="M1814" s="9">
        <f>STEP2_社員番号等貼付!G1819</f>
        <v>0</v>
      </c>
      <c r="N1814" s="10" t="str">
        <f t="shared" ca="1" si="288"/>
        <v/>
      </c>
      <c r="O1814" s="11" t="str">
        <f t="shared" ca="1" si="289"/>
        <v/>
      </c>
    </row>
    <row r="1815" spans="1:15">
      <c r="A1815" s="9">
        <f>STEP2_社員番号等貼付!C1820</f>
        <v>0</v>
      </c>
      <c r="B1815" s="10" t="str">
        <f t="shared" ca="1" si="280"/>
        <v/>
      </c>
      <c r="C1815" s="11" t="str">
        <f t="shared" ca="1" si="281"/>
        <v/>
      </c>
      <c r="D1815" s="9">
        <f>STEP2_社員番号等貼付!D1820</f>
        <v>0</v>
      </c>
      <c r="E1815" s="10" t="str">
        <f t="shared" ca="1" si="282"/>
        <v/>
      </c>
      <c r="F1815" s="11" t="str">
        <f t="shared" ca="1" si="283"/>
        <v/>
      </c>
      <c r="G1815" s="9">
        <f>STEP2_社員番号等貼付!E1820</f>
        <v>0</v>
      </c>
      <c r="H1815" s="10" t="str">
        <f t="shared" ca="1" si="284"/>
        <v/>
      </c>
      <c r="I1815" s="11" t="str">
        <f t="shared" ca="1" si="285"/>
        <v/>
      </c>
      <c r="J1815" s="9">
        <f>STEP2_社員番号等貼付!F1820</f>
        <v>0</v>
      </c>
      <c r="K1815" s="10" t="str">
        <f t="shared" ca="1" si="286"/>
        <v/>
      </c>
      <c r="L1815" s="11" t="str">
        <f t="shared" ca="1" si="287"/>
        <v/>
      </c>
      <c r="M1815" s="9">
        <f>STEP2_社員番号等貼付!G1820</f>
        <v>0</v>
      </c>
      <c r="N1815" s="10" t="str">
        <f t="shared" ca="1" si="288"/>
        <v/>
      </c>
      <c r="O1815" s="11" t="str">
        <f t="shared" ca="1" si="289"/>
        <v/>
      </c>
    </row>
    <row r="1816" spans="1:15">
      <c r="A1816" s="9">
        <f>STEP2_社員番号等貼付!C1821</f>
        <v>0</v>
      </c>
      <c r="B1816" s="10" t="str">
        <f t="shared" ca="1" si="280"/>
        <v/>
      </c>
      <c r="C1816" s="11" t="str">
        <f t="shared" ca="1" si="281"/>
        <v/>
      </c>
      <c r="D1816" s="9">
        <f>STEP2_社員番号等貼付!D1821</f>
        <v>0</v>
      </c>
      <c r="E1816" s="10" t="str">
        <f t="shared" ca="1" si="282"/>
        <v/>
      </c>
      <c r="F1816" s="11" t="str">
        <f t="shared" ca="1" si="283"/>
        <v/>
      </c>
      <c r="G1816" s="9">
        <f>STEP2_社員番号等貼付!E1821</f>
        <v>0</v>
      </c>
      <c r="H1816" s="10" t="str">
        <f t="shared" ca="1" si="284"/>
        <v/>
      </c>
      <c r="I1816" s="11" t="str">
        <f t="shared" ca="1" si="285"/>
        <v/>
      </c>
      <c r="J1816" s="9">
        <f>STEP2_社員番号等貼付!F1821</f>
        <v>0</v>
      </c>
      <c r="K1816" s="10" t="str">
        <f t="shared" ca="1" si="286"/>
        <v/>
      </c>
      <c r="L1816" s="11" t="str">
        <f t="shared" ca="1" si="287"/>
        <v/>
      </c>
      <c r="M1816" s="9">
        <f>STEP2_社員番号等貼付!G1821</f>
        <v>0</v>
      </c>
      <c r="N1816" s="10" t="str">
        <f t="shared" ca="1" si="288"/>
        <v/>
      </c>
      <c r="O1816" s="11" t="str">
        <f t="shared" ca="1" si="289"/>
        <v/>
      </c>
    </row>
    <row r="1817" spans="1:15">
      <c r="A1817" s="9">
        <f>STEP2_社員番号等貼付!C1822</f>
        <v>0</v>
      </c>
      <c r="B1817" s="10" t="str">
        <f t="shared" ca="1" si="280"/>
        <v/>
      </c>
      <c r="C1817" s="11" t="str">
        <f t="shared" ca="1" si="281"/>
        <v/>
      </c>
      <c r="D1817" s="9">
        <f>STEP2_社員番号等貼付!D1822</f>
        <v>0</v>
      </c>
      <c r="E1817" s="10" t="str">
        <f t="shared" ca="1" si="282"/>
        <v/>
      </c>
      <c r="F1817" s="11" t="str">
        <f t="shared" ca="1" si="283"/>
        <v/>
      </c>
      <c r="G1817" s="9">
        <f>STEP2_社員番号等貼付!E1822</f>
        <v>0</v>
      </c>
      <c r="H1817" s="10" t="str">
        <f t="shared" ca="1" si="284"/>
        <v/>
      </c>
      <c r="I1817" s="11" t="str">
        <f t="shared" ca="1" si="285"/>
        <v/>
      </c>
      <c r="J1817" s="9">
        <f>STEP2_社員番号等貼付!F1822</f>
        <v>0</v>
      </c>
      <c r="K1817" s="10" t="str">
        <f t="shared" ca="1" si="286"/>
        <v/>
      </c>
      <c r="L1817" s="11" t="str">
        <f t="shared" ca="1" si="287"/>
        <v/>
      </c>
      <c r="M1817" s="9">
        <f>STEP2_社員番号等貼付!G1822</f>
        <v>0</v>
      </c>
      <c r="N1817" s="10" t="str">
        <f t="shared" ca="1" si="288"/>
        <v/>
      </c>
      <c r="O1817" s="11" t="str">
        <f t="shared" ca="1" si="289"/>
        <v/>
      </c>
    </row>
    <row r="1818" spans="1:15">
      <c r="A1818" s="9">
        <f>STEP2_社員番号等貼付!C1823</f>
        <v>0</v>
      </c>
      <c r="B1818" s="10" t="str">
        <f t="shared" ca="1" si="280"/>
        <v/>
      </c>
      <c r="C1818" s="11" t="str">
        <f t="shared" ca="1" si="281"/>
        <v/>
      </c>
      <c r="D1818" s="9">
        <f>STEP2_社員番号等貼付!D1823</f>
        <v>0</v>
      </c>
      <c r="E1818" s="10" t="str">
        <f t="shared" ca="1" si="282"/>
        <v/>
      </c>
      <c r="F1818" s="11" t="str">
        <f t="shared" ca="1" si="283"/>
        <v/>
      </c>
      <c r="G1818" s="9">
        <f>STEP2_社員番号等貼付!E1823</f>
        <v>0</v>
      </c>
      <c r="H1818" s="10" t="str">
        <f t="shared" ca="1" si="284"/>
        <v/>
      </c>
      <c r="I1818" s="11" t="str">
        <f t="shared" ca="1" si="285"/>
        <v/>
      </c>
      <c r="J1818" s="9">
        <f>STEP2_社員番号等貼付!F1823</f>
        <v>0</v>
      </c>
      <c r="K1818" s="10" t="str">
        <f t="shared" ca="1" si="286"/>
        <v/>
      </c>
      <c r="L1818" s="11" t="str">
        <f t="shared" ca="1" si="287"/>
        <v/>
      </c>
      <c r="M1818" s="9">
        <f>STEP2_社員番号等貼付!G1823</f>
        <v>0</v>
      </c>
      <c r="N1818" s="10" t="str">
        <f t="shared" ca="1" si="288"/>
        <v/>
      </c>
      <c r="O1818" s="11" t="str">
        <f t="shared" ca="1" si="289"/>
        <v/>
      </c>
    </row>
    <row r="1819" spans="1:15">
      <c r="A1819" s="9">
        <f>STEP2_社員番号等貼付!C1824</f>
        <v>0</v>
      </c>
      <c r="B1819" s="10" t="str">
        <f t="shared" ca="1" si="280"/>
        <v/>
      </c>
      <c r="C1819" s="11" t="str">
        <f t="shared" ca="1" si="281"/>
        <v/>
      </c>
      <c r="D1819" s="9">
        <f>STEP2_社員番号等貼付!D1824</f>
        <v>0</v>
      </c>
      <c r="E1819" s="10" t="str">
        <f t="shared" ca="1" si="282"/>
        <v/>
      </c>
      <c r="F1819" s="11" t="str">
        <f t="shared" ca="1" si="283"/>
        <v/>
      </c>
      <c r="G1819" s="9">
        <f>STEP2_社員番号等貼付!E1824</f>
        <v>0</v>
      </c>
      <c r="H1819" s="10" t="str">
        <f t="shared" ca="1" si="284"/>
        <v/>
      </c>
      <c r="I1819" s="11" t="str">
        <f t="shared" ca="1" si="285"/>
        <v/>
      </c>
      <c r="J1819" s="9">
        <f>STEP2_社員番号等貼付!F1824</f>
        <v>0</v>
      </c>
      <c r="K1819" s="10" t="str">
        <f t="shared" ca="1" si="286"/>
        <v/>
      </c>
      <c r="L1819" s="11" t="str">
        <f t="shared" ca="1" si="287"/>
        <v/>
      </c>
      <c r="M1819" s="9">
        <f>STEP2_社員番号等貼付!G1824</f>
        <v>0</v>
      </c>
      <c r="N1819" s="10" t="str">
        <f t="shared" ca="1" si="288"/>
        <v/>
      </c>
      <c r="O1819" s="11" t="str">
        <f t="shared" ca="1" si="289"/>
        <v/>
      </c>
    </row>
    <row r="1820" spans="1:15">
      <c r="A1820" s="9">
        <f>STEP2_社員番号等貼付!C1825</f>
        <v>0</v>
      </c>
      <c r="B1820" s="10" t="str">
        <f t="shared" ca="1" si="280"/>
        <v/>
      </c>
      <c r="C1820" s="11" t="str">
        <f t="shared" ca="1" si="281"/>
        <v/>
      </c>
      <c r="D1820" s="9">
        <f>STEP2_社員番号等貼付!D1825</f>
        <v>0</v>
      </c>
      <c r="E1820" s="10" t="str">
        <f t="shared" ca="1" si="282"/>
        <v/>
      </c>
      <c r="F1820" s="11" t="str">
        <f t="shared" ca="1" si="283"/>
        <v/>
      </c>
      <c r="G1820" s="9">
        <f>STEP2_社員番号等貼付!E1825</f>
        <v>0</v>
      </c>
      <c r="H1820" s="10" t="str">
        <f t="shared" ca="1" si="284"/>
        <v/>
      </c>
      <c r="I1820" s="11" t="str">
        <f t="shared" ca="1" si="285"/>
        <v/>
      </c>
      <c r="J1820" s="9">
        <f>STEP2_社員番号等貼付!F1825</f>
        <v>0</v>
      </c>
      <c r="K1820" s="10" t="str">
        <f t="shared" ca="1" si="286"/>
        <v/>
      </c>
      <c r="L1820" s="11" t="str">
        <f t="shared" ca="1" si="287"/>
        <v/>
      </c>
      <c r="M1820" s="9">
        <f>STEP2_社員番号等貼付!G1825</f>
        <v>0</v>
      </c>
      <c r="N1820" s="10" t="str">
        <f t="shared" ca="1" si="288"/>
        <v/>
      </c>
      <c r="O1820" s="11" t="str">
        <f t="shared" ca="1" si="289"/>
        <v/>
      </c>
    </row>
    <row r="1821" spans="1:15">
      <c r="A1821" s="9">
        <f>STEP2_社員番号等貼付!C1826</f>
        <v>0</v>
      </c>
      <c r="B1821" s="10" t="str">
        <f t="shared" ca="1" si="280"/>
        <v/>
      </c>
      <c r="C1821" s="11" t="str">
        <f t="shared" ca="1" si="281"/>
        <v/>
      </c>
      <c r="D1821" s="9">
        <f>STEP2_社員番号等貼付!D1826</f>
        <v>0</v>
      </c>
      <c r="E1821" s="10" t="str">
        <f t="shared" ca="1" si="282"/>
        <v/>
      </c>
      <c r="F1821" s="11" t="str">
        <f t="shared" ca="1" si="283"/>
        <v/>
      </c>
      <c r="G1821" s="9">
        <f>STEP2_社員番号等貼付!E1826</f>
        <v>0</v>
      </c>
      <c r="H1821" s="10" t="str">
        <f t="shared" ca="1" si="284"/>
        <v/>
      </c>
      <c r="I1821" s="11" t="str">
        <f t="shared" ca="1" si="285"/>
        <v/>
      </c>
      <c r="J1821" s="9">
        <f>STEP2_社員番号等貼付!F1826</f>
        <v>0</v>
      </c>
      <c r="K1821" s="10" t="str">
        <f t="shared" ca="1" si="286"/>
        <v/>
      </c>
      <c r="L1821" s="11" t="str">
        <f t="shared" ca="1" si="287"/>
        <v/>
      </c>
      <c r="M1821" s="9">
        <f>STEP2_社員番号等貼付!G1826</f>
        <v>0</v>
      </c>
      <c r="N1821" s="10" t="str">
        <f t="shared" ca="1" si="288"/>
        <v/>
      </c>
      <c r="O1821" s="11" t="str">
        <f t="shared" ca="1" si="289"/>
        <v/>
      </c>
    </row>
    <row r="1822" spans="1:15">
      <c r="A1822" s="9">
        <f>STEP2_社員番号等貼付!C1827</f>
        <v>0</v>
      </c>
      <c r="B1822" s="10" t="str">
        <f t="shared" ca="1" si="280"/>
        <v/>
      </c>
      <c r="C1822" s="11" t="str">
        <f t="shared" ca="1" si="281"/>
        <v/>
      </c>
      <c r="D1822" s="9">
        <f>STEP2_社員番号等貼付!D1827</f>
        <v>0</v>
      </c>
      <c r="E1822" s="10" t="str">
        <f t="shared" ca="1" si="282"/>
        <v/>
      </c>
      <c r="F1822" s="11" t="str">
        <f t="shared" ca="1" si="283"/>
        <v/>
      </c>
      <c r="G1822" s="9">
        <f>STEP2_社員番号等貼付!E1827</f>
        <v>0</v>
      </c>
      <c r="H1822" s="10" t="str">
        <f t="shared" ca="1" si="284"/>
        <v/>
      </c>
      <c r="I1822" s="11" t="str">
        <f t="shared" ca="1" si="285"/>
        <v/>
      </c>
      <c r="J1822" s="9">
        <f>STEP2_社員番号等貼付!F1827</f>
        <v>0</v>
      </c>
      <c r="K1822" s="10" t="str">
        <f t="shared" ca="1" si="286"/>
        <v/>
      </c>
      <c r="L1822" s="11" t="str">
        <f t="shared" ca="1" si="287"/>
        <v/>
      </c>
      <c r="M1822" s="9">
        <f>STEP2_社員番号等貼付!G1827</f>
        <v>0</v>
      </c>
      <c r="N1822" s="10" t="str">
        <f t="shared" ca="1" si="288"/>
        <v/>
      </c>
      <c r="O1822" s="11" t="str">
        <f t="shared" ca="1" si="289"/>
        <v/>
      </c>
    </row>
    <row r="1823" spans="1:15">
      <c r="A1823" s="9">
        <f>STEP2_社員番号等貼付!C1828</f>
        <v>0</v>
      </c>
      <c r="B1823" s="10" t="str">
        <f t="shared" ca="1" si="280"/>
        <v/>
      </c>
      <c r="C1823" s="11" t="str">
        <f t="shared" ca="1" si="281"/>
        <v/>
      </c>
      <c r="D1823" s="9">
        <f>STEP2_社員番号等貼付!D1828</f>
        <v>0</v>
      </c>
      <c r="E1823" s="10" t="str">
        <f t="shared" ca="1" si="282"/>
        <v/>
      </c>
      <c r="F1823" s="11" t="str">
        <f t="shared" ca="1" si="283"/>
        <v/>
      </c>
      <c r="G1823" s="9">
        <f>STEP2_社員番号等貼付!E1828</f>
        <v>0</v>
      </c>
      <c r="H1823" s="10" t="str">
        <f t="shared" ca="1" si="284"/>
        <v/>
      </c>
      <c r="I1823" s="11" t="str">
        <f t="shared" ca="1" si="285"/>
        <v/>
      </c>
      <c r="J1823" s="9">
        <f>STEP2_社員番号等貼付!F1828</f>
        <v>0</v>
      </c>
      <c r="K1823" s="10" t="str">
        <f t="shared" ca="1" si="286"/>
        <v/>
      </c>
      <c r="L1823" s="11" t="str">
        <f t="shared" ca="1" si="287"/>
        <v/>
      </c>
      <c r="M1823" s="9">
        <f>STEP2_社員番号等貼付!G1828</f>
        <v>0</v>
      </c>
      <c r="N1823" s="10" t="str">
        <f t="shared" ca="1" si="288"/>
        <v/>
      </c>
      <c r="O1823" s="11" t="str">
        <f t="shared" ca="1" si="289"/>
        <v/>
      </c>
    </row>
    <row r="1824" spans="1:15">
      <c r="A1824" s="9">
        <f>STEP2_社員番号等貼付!C1829</f>
        <v>0</v>
      </c>
      <c r="B1824" s="10" t="str">
        <f t="shared" ca="1" si="280"/>
        <v/>
      </c>
      <c r="C1824" s="11" t="str">
        <f t="shared" ca="1" si="281"/>
        <v/>
      </c>
      <c r="D1824" s="9">
        <f>STEP2_社員番号等貼付!D1829</f>
        <v>0</v>
      </c>
      <c r="E1824" s="10" t="str">
        <f t="shared" ca="1" si="282"/>
        <v/>
      </c>
      <c r="F1824" s="11" t="str">
        <f t="shared" ca="1" si="283"/>
        <v/>
      </c>
      <c r="G1824" s="9">
        <f>STEP2_社員番号等貼付!E1829</f>
        <v>0</v>
      </c>
      <c r="H1824" s="10" t="str">
        <f t="shared" ca="1" si="284"/>
        <v/>
      </c>
      <c r="I1824" s="11" t="str">
        <f t="shared" ca="1" si="285"/>
        <v/>
      </c>
      <c r="J1824" s="9">
        <f>STEP2_社員番号等貼付!F1829</f>
        <v>0</v>
      </c>
      <c r="K1824" s="10" t="str">
        <f t="shared" ca="1" si="286"/>
        <v/>
      </c>
      <c r="L1824" s="11" t="str">
        <f t="shared" ca="1" si="287"/>
        <v/>
      </c>
      <c r="M1824" s="9">
        <f>STEP2_社員番号等貼付!G1829</f>
        <v>0</v>
      </c>
      <c r="N1824" s="10" t="str">
        <f t="shared" ca="1" si="288"/>
        <v/>
      </c>
      <c r="O1824" s="11" t="str">
        <f t="shared" ca="1" si="289"/>
        <v/>
      </c>
    </row>
    <row r="1825" spans="1:15">
      <c r="A1825" s="9">
        <f>STEP2_社員番号等貼付!C1830</f>
        <v>0</v>
      </c>
      <c r="B1825" s="10" t="str">
        <f t="shared" ca="1" si="280"/>
        <v/>
      </c>
      <c r="C1825" s="11" t="str">
        <f t="shared" ca="1" si="281"/>
        <v/>
      </c>
      <c r="D1825" s="9">
        <f>STEP2_社員番号等貼付!D1830</f>
        <v>0</v>
      </c>
      <c r="E1825" s="10" t="str">
        <f t="shared" ca="1" si="282"/>
        <v/>
      </c>
      <c r="F1825" s="11" t="str">
        <f t="shared" ca="1" si="283"/>
        <v/>
      </c>
      <c r="G1825" s="9">
        <f>STEP2_社員番号等貼付!E1830</f>
        <v>0</v>
      </c>
      <c r="H1825" s="10" t="str">
        <f t="shared" ca="1" si="284"/>
        <v/>
      </c>
      <c r="I1825" s="11" t="str">
        <f t="shared" ca="1" si="285"/>
        <v/>
      </c>
      <c r="J1825" s="9">
        <f>STEP2_社員番号等貼付!F1830</f>
        <v>0</v>
      </c>
      <c r="K1825" s="10" t="str">
        <f t="shared" ca="1" si="286"/>
        <v/>
      </c>
      <c r="L1825" s="11" t="str">
        <f t="shared" ca="1" si="287"/>
        <v/>
      </c>
      <c r="M1825" s="9">
        <f>STEP2_社員番号等貼付!G1830</f>
        <v>0</v>
      </c>
      <c r="N1825" s="10" t="str">
        <f t="shared" ca="1" si="288"/>
        <v/>
      </c>
      <c r="O1825" s="11" t="str">
        <f t="shared" ca="1" si="289"/>
        <v/>
      </c>
    </row>
    <row r="1826" spans="1:15">
      <c r="A1826" s="9">
        <f>STEP2_社員番号等貼付!C1831</f>
        <v>0</v>
      </c>
      <c r="B1826" s="10" t="str">
        <f t="shared" ca="1" si="280"/>
        <v/>
      </c>
      <c r="C1826" s="11" t="str">
        <f t="shared" ca="1" si="281"/>
        <v/>
      </c>
      <c r="D1826" s="9">
        <f>STEP2_社員番号等貼付!D1831</f>
        <v>0</v>
      </c>
      <c r="E1826" s="10" t="str">
        <f t="shared" ca="1" si="282"/>
        <v/>
      </c>
      <c r="F1826" s="11" t="str">
        <f t="shared" ca="1" si="283"/>
        <v/>
      </c>
      <c r="G1826" s="9">
        <f>STEP2_社員番号等貼付!E1831</f>
        <v>0</v>
      </c>
      <c r="H1826" s="10" t="str">
        <f t="shared" ca="1" si="284"/>
        <v/>
      </c>
      <c r="I1826" s="11" t="str">
        <f t="shared" ca="1" si="285"/>
        <v/>
      </c>
      <c r="J1826" s="9">
        <f>STEP2_社員番号等貼付!F1831</f>
        <v>0</v>
      </c>
      <c r="K1826" s="10" t="str">
        <f t="shared" ca="1" si="286"/>
        <v/>
      </c>
      <c r="L1826" s="11" t="str">
        <f t="shared" ca="1" si="287"/>
        <v/>
      </c>
      <c r="M1826" s="9">
        <f>STEP2_社員番号等貼付!G1831</f>
        <v>0</v>
      </c>
      <c r="N1826" s="10" t="str">
        <f t="shared" ca="1" si="288"/>
        <v/>
      </c>
      <c r="O1826" s="11" t="str">
        <f t="shared" ca="1" si="289"/>
        <v/>
      </c>
    </row>
    <row r="1827" spans="1:15">
      <c r="A1827" s="9">
        <f>STEP2_社員番号等貼付!C1832</f>
        <v>0</v>
      </c>
      <c r="B1827" s="10" t="str">
        <f t="shared" ca="1" si="280"/>
        <v/>
      </c>
      <c r="C1827" s="11" t="str">
        <f t="shared" ca="1" si="281"/>
        <v/>
      </c>
      <c r="D1827" s="9">
        <f>STEP2_社員番号等貼付!D1832</f>
        <v>0</v>
      </c>
      <c r="E1827" s="10" t="str">
        <f t="shared" ca="1" si="282"/>
        <v/>
      </c>
      <c r="F1827" s="11" t="str">
        <f t="shared" ca="1" si="283"/>
        <v/>
      </c>
      <c r="G1827" s="9">
        <f>STEP2_社員番号等貼付!E1832</f>
        <v>0</v>
      </c>
      <c r="H1827" s="10" t="str">
        <f t="shared" ca="1" si="284"/>
        <v/>
      </c>
      <c r="I1827" s="11" t="str">
        <f t="shared" ca="1" si="285"/>
        <v/>
      </c>
      <c r="J1827" s="9">
        <f>STEP2_社員番号等貼付!F1832</f>
        <v>0</v>
      </c>
      <c r="K1827" s="10" t="str">
        <f t="shared" ca="1" si="286"/>
        <v/>
      </c>
      <c r="L1827" s="11" t="str">
        <f t="shared" ca="1" si="287"/>
        <v/>
      </c>
      <c r="M1827" s="9">
        <f>STEP2_社員番号等貼付!G1832</f>
        <v>0</v>
      </c>
      <c r="N1827" s="10" t="str">
        <f t="shared" ca="1" si="288"/>
        <v/>
      </c>
      <c r="O1827" s="11" t="str">
        <f t="shared" ca="1" si="289"/>
        <v/>
      </c>
    </row>
    <row r="1828" spans="1:15">
      <c r="A1828" s="9">
        <f>STEP2_社員番号等貼付!C1833</f>
        <v>0</v>
      </c>
      <c r="B1828" s="10" t="str">
        <f t="shared" ca="1" si="280"/>
        <v/>
      </c>
      <c r="C1828" s="11" t="str">
        <f t="shared" ca="1" si="281"/>
        <v/>
      </c>
      <c r="D1828" s="9">
        <f>STEP2_社員番号等貼付!D1833</f>
        <v>0</v>
      </c>
      <c r="E1828" s="10" t="str">
        <f t="shared" ca="1" si="282"/>
        <v/>
      </c>
      <c r="F1828" s="11" t="str">
        <f t="shared" ca="1" si="283"/>
        <v/>
      </c>
      <c r="G1828" s="9">
        <f>STEP2_社員番号等貼付!E1833</f>
        <v>0</v>
      </c>
      <c r="H1828" s="10" t="str">
        <f t="shared" ca="1" si="284"/>
        <v/>
      </c>
      <c r="I1828" s="11" t="str">
        <f t="shared" ca="1" si="285"/>
        <v/>
      </c>
      <c r="J1828" s="9">
        <f>STEP2_社員番号等貼付!F1833</f>
        <v>0</v>
      </c>
      <c r="K1828" s="10" t="str">
        <f t="shared" ca="1" si="286"/>
        <v/>
      </c>
      <c r="L1828" s="11" t="str">
        <f t="shared" ca="1" si="287"/>
        <v/>
      </c>
      <c r="M1828" s="9">
        <f>STEP2_社員番号等貼付!G1833</f>
        <v>0</v>
      </c>
      <c r="N1828" s="10" t="str">
        <f t="shared" ca="1" si="288"/>
        <v/>
      </c>
      <c r="O1828" s="11" t="str">
        <f t="shared" ca="1" si="289"/>
        <v/>
      </c>
    </row>
    <row r="1829" spans="1:15">
      <c r="A1829" s="9">
        <f>STEP2_社員番号等貼付!C1834</f>
        <v>0</v>
      </c>
      <c r="B1829" s="10" t="str">
        <f t="shared" ca="1" si="280"/>
        <v/>
      </c>
      <c r="C1829" s="11" t="str">
        <f t="shared" ca="1" si="281"/>
        <v/>
      </c>
      <c r="D1829" s="9">
        <f>STEP2_社員番号等貼付!D1834</f>
        <v>0</v>
      </c>
      <c r="E1829" s="10" t="str">
        <f t="shared" ca="1" si="282"/>
        <v/>
      </c>
      <c r="F1829" s="11" t="str">
        <f t="shared" ca="1" si="283"/>
        <v/>
      </c>
      <c r="G1829" s="9">
        <f>STEP2_社員番号等貼付!E1834</f>
        <v>0</v>
      </c>
      <c r="H1829" s="10" t="str">
        <f t="shared" ca="1" si="284"/>
        <v/>
      </c>
      <c r="I1829" s="11" t="str">
        <f t="shared" ca="1" si="285"/>
        <v/>
      </c>
      <c r="J1829" s="9">
        <f>STEP2_社員番号等貼付!F1834</f>
        <v>0</v>
      </c>
      <c r="K1829" s="10" t="str">
        <f t="shared" ca="1" si="286"/>
        <v/>
      </c>
      <c r="L1829" s="11" t="str">
        <f t="shared" ca="1" si="287"/>
        <v/>
      </c>
      <c r="M1829" s="9">
        <f>STEP2_社員番号等貼付!G1834</f>
        <v>0</v>
      </c>
      <c r="N1829" s="10" t="str">
        <f t="shared" ca="1" si="288"/>
        <v/>
      </c>
      <c r="O1829" s="11" t="str">
        <f t="shared" ca="1" si="289"/>
        <v/>
      </c>
    </row>
    <row r="1830" spans="1:15">
      <c r="A1830" s="9">
        <f>STEP2_社員番号等貼付!C1835</f>
        <v>0</v>
      </c>
      <c r="B1830" s="10" t="str">
        <f t="shared" ca="1" si="280"/>
        <v/>
      </c>
      <c r="C1830" s="11" t="str">
        <f t="shared" ca="1" si="281"/>
        <v/>
      </c>
      <c r="D1830" s="9">
        <f>STEP2_社員番号等貼付!D1835</f>
        <v>0</v>
      </c>
      <c r="E1830" s="10" t="str">
        <f t="shared" ca="1" si="282"/>
        <v/>
      </c>
      <c r="F1830" s="11" t="str">
        <f t="shared" ca="1" si="283"/>
        <v/>
      </c>
      <c r="G1830" s="9">
        <f>STEP2_社員番号等貼付!E1835</f>
        <v>0</v>
      </c>
      <c r="H1830" s="10" t="str">
        <f t="shared" ca="1" si="284"/>
        <v/>
      </c>
      <c r="I1830" s="11" t="str">
        <f t="shared" ca="1" si="285"/>
        <v/>
      </c>
      <c r="J1830" s="9">
        <f>STEP2_社員番号等貼付!F1835</f>
        <v>0</v>
      </c>
      <c r="K1830" s="10" t="str">
        <f t="shared" ca="1" si="286"/>
        <v/>
      </c>
      <c r="L1830" s="11" t="str">
        <f t="shared" ca="1" si="287"/>
        <v/>
      </c>
      <c r="M1830" s="9">
        <f>STEP2_社員番号等貼付!G1835</f>
        <v>0</v>
      </c>
      <c r="N1830" s="10" t="str">
        <f t="shared" ca="1" si="288"/>
        <v/>
      </c>
      <c r="O1830" s="11" t="str">
        <f t="shared" ca="1" si="289"/>
        <v/>
      </c>
    </row>
    <row r="1831" spans="1:15">
      <c r="A1831" s="9">
        <f>STEP2_社員番号等貼付!C1836</f>
        <v>0</v>
      </c>
      <c r="B1831" s="10" t="str">
        <f t="shared" ca="1" si="280"/>
        <v/>
      </c>
      <c r="C1831" s="11" t="str">
        <f t="shared" ca="1" si="281"/>
        <v/>
      </c>
      <c r="D1831" s="9">
        <f>STEP2_社員番号等貼付!D1836</f>
        <v>0</v>
      </c>
      <c r="E1831" s="10" t="str">
        <f t="shared" ca="1" si="282"/>
        <v/>
      </c>
      <c r="F1831" s="11" t="str">
        <f t="shared" ca="1" si="283"/>
        <v/>
      </c>
      <c r="G1831" s="9">
        <f>STEP2_社員番号等貼付!E1836</f>
        <v>0</v>
      </c>
      <c r="H1831" s="10" t="str">
        <f t="shared" ca="1" si="284"/>
        <v/>
      </c>
      <c r="I1831" s="11" t="str">
        <f t="shared" ca="1" si="285"/>
        <v/>
      </c>
      <c r="J1831" s="9">
        <f>STEP2_社員番号等貼付!F1836</f>
        <v>0</v>
      </c>
      <c r="K1831" s="10" t="str">
        <f t="shared" ca="1" si="286"/>
        <v/>
      </c>
      <c r="L1831" s="11" t="str">
        <f t="shared" ca="1" si="287"/>
        <v/>
      </c>
      <c r="M1831" s="9">
        <f>STEP2_社員番号等貼付!G1836</f>
        <v>0</v>
      </c>
      <c r="N1831" s="10" t="str">
        <f t="shared" ca="1" si="288"/>
        <v/>
      </c>
      <c r="O1831" s="11" t="str">
        <f t="shared" ca="1" si="289"/>
        <v/>
      </c>
    </row>
    <row r="1832" spans="1:15">
      <c r="A1832" s="9">
        <f>STEP2_社員番号等貼付!C1837</f>
        <v>0</v>
      </c>
      <c r="B1832" s="10" t="str">
        <f t="shared" ca="1" si="280"/>
        <v/>
      </c>
      <c r="C1832" s="11" t="str">
        <f t="shared" ca="1" si="281"/>
        <v/>
      </c>
      <c r="D1832" s="9">
        <f>STEP2_社員番号等貼付!D1837</f>
        <v>0</v>
      </c>
      <c r="E1832" s="10" t="str">
        <f t="shared" ca="1" si="282"/>
        <v/>
      </c>
      <c r="F1832" s="11" t="str">
        <f t="shared" ca="1" si="283"/>
        <v/>
      </c>
      <c r="G1832" s="9">
        <f>STEP2_社員番号等貼付!E1837</f>
        <v>0</v>
      </c>
      <c r="H1832" s="10" t="str">
        <f t="shared" ca="1" si="284"/>
        <v/>
      </c>
      <c r="I1832" s="11" t="str">
        <f t="shared" ca="1" si="285"/>
        <v/>
      </c>
      <c r="J1832" s="9">
        <f>STEP2_社員番号等貼付!F1837</f>
        <v>0</v>
      </c>
      <c r="K1832" s="10" t="str">
        <f t="shared" ca="1" si="286"/>
        <v/>
      </c>
      <c r="L1832" s="11" t="str">
        <f t="shared" ca="1" si="287"/>
        <v/>
      </c>
      <c r="M1832" s="9">
        <f>STEP2_社員番号等貼付!G1837</f>
        <v>0</v>
      </c>
      <c r="N1832" s="10" t="str">
        <f t="shared" ca="1" si="288"/>
        <v/>
      </c>
      <c r="O1832" s="11" t="str">
        <f t="shared" ca="1" si="289"/>
        <v/>
      </c>
    </row>
    <row r="1833" spans="1:15">
      <c r="A1833" s="9">
        <f>STEP2_社員番号等貼付!C1838</f>
        <v>0</v>
      </c>
      <c r="B1833" s="10" t="str">
        <f t="shared" ca="1" si="280"/>
        <v/>
      </c>
      <c r="C1833" s="11" t="str">
        <f t="shared" ca="1" si="281"/>
        <v/>
      </c>
      <c r="D1833" s="9">
        <f>STEP2_社員番号等貼付!D1838</f>
        <v>0</v>
      </c>
      <c r="E1833" s="10" t="str">
        <f t="shared" ca="1" si="282"/>
        <v/>
      </c>
      <c r="F1833" s="11" t="str">
        <f t="shared" ca="1" si="283"/>
        <v/>
      </c>
      <c r="G1833" s="9">
        <f>STEP2_社員番号等貼付!E1838</f>
        <v>0</v>
      </c>
      <c r="H1833" s="10" t="str">
        <f t="shared" ca="1" si="284"/>
        <v/>
      </c>
      <c r="I1833" s="11" t="str">
        <f t="shared" ca="1" si="285"/>
        <v/>
      </c>
      <c r="J1833" s="9">
        <f>STEP2_社員番号等貼付!F1838</f>
        <v>0</v>
      </c>
      <c r="K1833" s="10" t="str">
        <f t="shared" ca="1" si="286"/>
        <v/>
      </c>
      <c r="L1833" s="11" t="str">
        <f t="shared" ca="1" si="287"/>
        <v/>
      </c>
      <c r="M1833" s="9">
        <f>STEP2_社員番号等貼付!G1838</f>
        <v>0</v>
      </c>
      <c r="N1833" s="10" t="str">
        <f t="shared" ca="1" si="288"/>
        <v/>
      </c>
      <c r="O1833" s="11" t="str">
        <f t="shared" ca="1" si="289"/>
        <v/>
      </c>
    </row>
    <row r="1834" spans="1:15">
      <c r="A1834" s="9">
        <f>STEP2_社員番号等貼付!C1839</f>
        <v>0</v>
      </c>
      <c r="B1834" s="10" t="str">
        <f t="shared" ca="1" si="280"/>
        <v/>
      </c>
      <c r="C1834" s="11" t="str">
        <f t="shared" ca="1" si="281"/>
        <v/>
      </c>
      <c r="D1834" s="9">
        <f>STEP2_社員番号等貼付!D1839</f>
        <v>0</v>
      </c>
      <c r="E1834" s="10" t="str">
        <f t="shared" ca="1" si="282"/>
        <v/>
      </c>
      <c r="F1834" s="11" t="str">
        <f t="shared" ca="1" si="283"/>
        <v/>
      </c>
      <c r="G1834" s="9">
        <f>STEP2_社員番号等貼付!E1839</f>
        <v>0</v>
      </c>
      <c r="H1834" s="10" t="str">
        <f t="shared" ca="1" si="284"/>
        <v/>
      </c>
      <c r="I1834" s="11" t="str">
        <f t="shared" ca="1" si="285"/>
        <v/>
      </c>
      <c r="J1834" s="9">
        <f>STEP2_社員番号等貼付!F1839</f>
        <v>0</v>
      </c>
      <c r="K1834" s="10" t="str">
        <f t="shared" ca="1" si="286"/>
        <v/>
      </c>
      <c r="L1834" s="11" t="str">
        <f t="shared" ca="1" si="287"/>
        <v/>
      </c>
      <c r="M1834" s="9">
        <f>STEP2_社員番号等貼付!G1839</f>
        <v>0</v>
      </c>
      <c r="N1834" s="10" t="str">
        <f t="shared" ca="1" si="288"/>
        <v/>
      </c>
      <c r="O1834" s="11" t="str">
        <f t="shared" ca="1" si="289"/>
        <v/>
      </c>
    </row>
    <row r="1835" spans="1:15">
      <c r="A1835" s="9">
        <f>STEP2_社員番号等貼付!C1840</f>
        <v>0</v>
      </c>
      <c r="B1835" s="10" t="str">
        <f t="shared" ca="1" si="280"/>
        <v/>
      </c>
      <c r="C1835" s="11" t="str">
        <f t="shared" ca="1" si="281"/>
        <v/>
      </c>
      <c r="D1835" s="9">
        <f>STEP2_社員番号等貼付!D1840</f>
        <v>0</v>
      </c>
      <c r="E1835" s="10" t="str">
        <f t="shared" ca="1" si="282"/>
        <v/>
      </c>
      <c r="F1835" s="11" t="str">
        <f t="shared" ca="1" si="283"/>
        <v/>
      </c>
      <c r="G1835" s="9">
        <f>STEP2_社員番号等貼付!E1840</f>
        <v>0</v>
      </c>
      <c r="H1835" s="10" t="str">
        <f t="shared" ca="1" si="284"/>
        <v/>
      </c>
      <c r="I1835" s="11" t="str">
        <f t="shared" ca="1" si="285"/>
        <v/>
      </c>
      <c r="J1835" s="9">
        <f>STEP2_社員番号等貼付!F1840</f>
        <v>0</v>
      </c>
      <c r="K1835" s="10" t="str">
        <f t="shared" ca="1" si="286"/>
        <v/>
      </c>
      <c r="L1835" s="11" t="str">
        <f t="shared" ca="1" si="287"/>
        <v/>
      </c>
      <c r="M1835" s="9">
        <f>STEP2_社員番号等貼付!G1840</f>
        <v>0</v>
      </c>
      <c r="N1835" s="10" t="str">
        <f t="shared" ca="1" si="288"/>
        <v/>
      </c>
      <c r="O1835" s="11" t="str">
        <f t="shared" ca="1" si="289"/>
        <v/>
      </c>
    </row>
    <row r="1836" spans="1:15">
      <c r="A1836" s="9">
        <f>STEP2_社員番号等貼付!C1841</f>
        <v>0</v>
      </c>
      <c r="B1836" s="10" t="str">
        <f t="shared" ca="1" si="280"/>
        <v/>
      </c>
      <c r="C1836" s="11" t="str">
        <f t="shared" ca="1" si="281"/>
        <v/>
      </c>
      <c r="D1836" s="9">
        <f>STEP2_社員番号等貼付!D1841</f>
        <v>0</v>
      </c>
      <c r="E1836" s="10" t="str">
        <f t="shared" ca="1" si="282"/>
        <v/>
      </c>
      <c r="F1836" s="11" t="str">
        <f t="shared" ca="1" si="283"/>
        <v/>
      </c>
      <c r="G1836" s="9">
        <f>STEP2_社員番号等貼付!E1841</f>
        <v>0</v>
      </c>
      <c r="H1836" s="10" t="str">
        <f t="shared" ca="1" si="284"/>
        <v/>
      </c>
      <c r="I1836" s="11" t="str">
        <f t="shared" ca="1" si="285"/>
        <v/>
      </c>
      <c r="J1836" s="9">
        <f>STEP2_社員番号等貼付!F1841</f>
        <v>0</v>
      </c>
      <c r="K1836" s="10" t="str">
        <f t="shared" ca="1" si="286"/>
        <v/>
      </c>
      <c r="L1836" s="11" t="str">
        <f t="shared" ca="1" si="287"/>
        <v/>
      </c>
      <c r="M1836" s="9">
        <f>STEP2_社員番号等貼付!G1841</f>
        <v>0</v>
      </c>
      <c r="N1836" s="10" t="str">
        <f t="shared" ca="1" si="288"/>
        <v/>
      </c>
      <c r="O1836" s="11" t="str">
        <f t="shared" ca="1" si="289"/>
        <v/>
      </c>
    </row>
    <row r="1837" spans="1:15">
      <c r="A1837" s="9">
        <f>STEP2_社員番号等貼付!C1842</f>
        <v>0</v>
      </c>
      <c r="B1837" s="10" t="str">
        <f t="shared" ca="1" si="280"/>
        <v/>
      </c>
      <c r="C1837" s="11" t="str">
        <f t="shared" ca="1" si="281"/>
        <v/>
      </c>
      <c r="D1837" s="9">
        <f>STEP2_社員番号等貼付!D1842</f>
        <v>0</v>
      </c>
      <c r="E1837" s="10" t="str">
        <f t="shared" ca="1" si="282"/>
        <v/>
      </c>
      <c r="F1837" s="11" t="str">
        <f t="shared" ca="1" si="283"/>
        <v/>
      </c>
      <c r="G1837" s="9">
        <f>STEP2_社員番号等貼付!E1842</f>
        <v>0</v>
      </c>
      <c r="H1837" s="10" t="str">
        <f t="shared" ca="1" si="284"/>
        <v/>
      </c>
      <c r="I1837" s="11" t="str">
        <f t="shared" ca="1" si="285"/>
        <v/>
      </c>
      <c r="J1837" s="9">
        <f>STEP2_社員番号等貼付!F1842</f>
        <v>0</v>
      </c>
      <c r="K1837" s="10" t="str">
        <f t="shared" ca="1" si="286"/>
        <v/>
      </c>
      <c r="L1837" s="11" t="str">
        <f t="shared" ca="1" si="287"/>
        <v/>
      </c>
      <c r="M1837" s="9">
        <f>STEP2_社員番号等貼付!G1842</f>
        <v>0</v>
      </c>
      <c r="N1837" s="10" t="str">
        <f t="shared" ca="1" si="288"/>
        <v/>
      </c>
      <c r="O1837" s="11" t="str">
        <f t="shared" ca="1" si="289"/>
        <v/>
      </c>
    </row>
    <row r="1838" spans="1:15">
      <c r="A1838" s="9">
        <f>STEP2_社員番号等貼付!C1843</f>
        <v>0</v>
      </c>
      <c r="B1838" s="10" t="str">
        <f t="shared" ca="1" si="280"/>
        <v/>
      </c>
      <c r="C1838" s="11" t="str">
        <f t="shared" ca="1" si="281"/>
        <v/>
      </c>
      <c r="D1838" s="9">
        <f>STEP2_社員番号等貼付!D1843</f>
        <v>0</v>
      </c>
      <c r="E1838" s="10" t="str">
        <f t="shared" ca="1" si="282"/>
        <v/>
      </c>
      <c r="F1838" s="11" t="str">
        <f t="shared" ca="1" si="283"/>
        <v/>
      </c>
      <c r="G1838" s="9">
        <f>STEP2_社員番号等貼付!E1843</f>
        <v>0</v>
      </c>
      <c r="H1838" s="10" t="str">
        <f t="shared" ca="1" si="284"/>
        <v/>
      </c>
      <c r="I1838" s="11" t="str">
        <f t="shared" ca="1" si="285"/>
        <v/>
      </c>
      <c r="J1838" s="9">
        <f>STEP2_社員番号等貼付!F1843</f>
        <v>0</v>
      </c>
      <c r="K1838" s="10" t="str">
        <f t="shared" ca="1" si="286"/>
        <v/>
      </c>
      <c r="L1838" s="11" t="str">
        <f t="shared" ca="1" si="287"/>
        <v/>
      </c>
      <c r="M1838" s="9">
        <f>STEP2_社員番号等貼付!G1843</f>
        <v>0</v>
      </c>
      <c r="N1838" s="10" t="str">
        <f t="shared" ca="1" si="288"/>
        <v/>
      </c>
      <c r="O1838" s="11" t="str">
        <f t="shared" ca="1" si="289"/>
        <v/>
      </c>
    </row>
    <row r="1839" spans="1:15">
      <c r="A1839" s="9">
        <f>STEP2_社員番号等貼付!C1844</f>
        <v>0</v>
      </c>
      <c r="B1839" s="10" t="str">
        <f t="shared" ca="1" si="280"/>
        <v/>
      </c>
      <c r="C1839" s="11" t="str">
        <f t="shared" ca="1" si="281"/>
        <v/>
      </c>
      <c r="D1839" s="9">
        <f>STEP2_社員番号等貼付!D1844</f>
        <v>0</v>
      </c>
      <c r="E1839" s="10" t="str">
        <f t="shared" ca="1" si="282"/>
        <v/>
      </c>
      <c r="F1839" s="11" t="str">
        <f t="shared" ca="1" si="283"/>
        <v/>
      </c>
      <c r="G1839" s="9">
        <f>STEP2_社員番号等貼付!E1844</f>
        <v>0</v>
      </c>
      <c r="H1839" s="10" t="str">
        <f t="shared" ca="1" si="284"/>
        <v/>
      </c>
      <c r="I1839" s="11" t="str">
        <f t="shared" ca="1" si="285"/>
        <v/>
      </c>
      <c r="J1839" s="9">
        <f>STEP2_社員番号等貼付!F1844</f>
        <v>0</v>
      </c>
      <c r="K1839" s="10" t="str">
        <f t="shared" ca="1" si="286"/>
        <v/>
      </c>
      <c r="L1839" s="11" t="str">
        <f t="shared" ca="1" si="287"/>
        <v/>
      </c>
      <c r="M1839" s="9">
        <f>STEP2_社員番号等貼付!G1844</f>
        <v>0</v>
      </c>
      <c r="N1839" s="10" t="str">
        <f t="shared" ca="1" si="288"/>
        <v/>
      </c>
      <c r="O1839" s="11" t="str">
        <f t="shared" ca="1" si="289"/>
        <v/>
      </c>
    </row>
    <row r="1840" spans="1:15">
      <c r="A1840" s="9">
        <f>STEP2_社員番号等貼付!C1845</f>
        <v>0</v>
      </c>
      <c r="B1840" s="10" t="str">
        <f t="shared" ca="1" si="280"/>
        <v/>
      </c>
      <c r="C1840" s="11" t="str">
        <f t="shared" ca="1" si="281"/>
        <v/>
      </c>
      <c r="D1840" s="9">
        <f>STEP2_社員番号等貼付!D1845</f>
        <v>0</v>
      </c>
      <c r="E1840" s="10" t="str">
        <f t="shared" ca="1" si="282"/>
        <v/>
      </c>
      <c r="F1840" s="11" t="str">
        <f t="shared" ca="1" si="283"/>
        <v/>
      </c>
      <c r="G1840" s="9">
        <f>STEP2_社員番号等貼付!E1845</f>
        <v>0</v>
      </c>
      <c r="H1840" s="10" t="str">
        <f t="shared" ca="1" si="284"/>
        <v/>
      </c>
      <c r="I1840" s="11" t="str">
        <f t="shared" ca="1" si="285"/>
        <v/>
      </c>
      <c r="J1840" s="9">
        <f>STEP2_社員番号等貼付!F1845</f>
        <v>0</v>
      </c>
      <c r="K1840" s="10" t="str">
        <f t="shared" ca="1" si="286"/>
        <v/>
      </c>
      <c r="L1840" s="11" t="str">
        <f t="shared" ca="1" si="287"/>
        <v/>
      </c>
      <c r="M1840" s="9">
        <f>STEP2_社員番号等貼付!G1845</f>
        <v>0</v>
      </c>
      <c r="N1840" s="10" t="str">
        <f t="shared" ca="1" si="288"/>
        <v/>
      </c>
      <c r="O1840" s="11" t="str">
        <f t="shared" ca="1" si="289"/>
        <v/>
      </c>
    </row>
    <row r="1841" spans="1:15">
      <c r="A1841" s="9">
        <f>STEP2_社員番号等貼付!C1846</f>
        <v>0</v>
      </c>
      <c r="B1841" s="10" t="str">
        <f t="shared" ca="1" si="280"/>
        <v/>
      </c>
      <c r="C1841" s="11" t="str">
        <f t="shared" ca="1" si="281"/>
        <v/>
      </c>
      <c r="D1841" s="9">
        <f>STEP2_社員番号等貼付!D1846</f>
        <v>0</v>
      </c>
      <c r="E1841" s="10" t="str">
        <f t="shared" ca="1" si="282"/>
        <v/>
      </c>
      <c r="F1841" s="11" t="str">
        <f t="shared" ca="1" si="283"/>
        <v/>
      </c>
      <c r="G1841" s="9">
        <f>STEP2_社員番号等貼付!E1846</f>
        <v>0</v>
      </c>
      <c r="H1841" s="10" t="str">
        <f t="shared" ca="1" si="284"/>
        <v/>
      </c>
      <c r="I1841" s="11" t="str">
        <f t="shared" ca="1" si="285"/>
        <v/>
      </c>
      <c r="J1841" s="9">
        <f>STEP2_社員番号等貼付!F1846</f>
        <v>0</v>
      </c>
      <c r="K1841" s="10" t="str">
        <f t="shared" ca="1" si="286"/>
        <v/>
      </c>
      <c r="L1841" s="11" t="str">
        <f t="shared" ca="1" si="287"/>
        <v/>
      </c>
      <c r="M1841" s="9">
        <f>STEP2_社員番号等貼付!G1846</f>
        <v>0</v>
      </c>
      <c r="N1841" s="10" t="str">
        <f t="shared" ca="1" si="288"/>
        <v/>
      </c>
      <c r="O1841" s="11" t="str">
        <f t="shared" ca="1" si="289"/>
        <v/>
      </c>
    </row>
    <row r="1842" spans="1:15">
      <c r="A1842" s="9">
        <f>STEP2_社員番号等貼付!C1847</f>
        <v>0</v>
      </c>
      <c r="B1842" s="10" t="str">
        <f t="shared" ca="1" si="280"/>
        <v/>
      </c>
      <c r="C1842" s="11" t="str">
        <f t="shared" ca="1" si="281"/>
        <v/>
      </c>
      <c r="D1842" s="9">
        <f>STEP2_社員番号等貼付!D1847</f>
        <v>0</v>
      </c>
      <c r="E1842" s="10" t="str">
        <f t="shared" ca="1" si="282"/>
        <v/>
      </c>
      <c r="F1842" s="11" t="str">
        <f t="shared" ca="1" si="283"/>
        <v/>
      </c>
      <c r="G1842" s="9">
        <f>STEP2_社員番号等貼付!E1847</f>
        <v>0</v>
      </c>
      <c r="H1842" s="10" t="str">
        <f t="shared" ca="1" si="284"/>
        <v/>
      </c>
      <c r="I1842" s="11" t="str">
        <f t="shared" ca="1" si="285"/>
        <v/>
      </c>
      <c r="J1842" s="9">
        <f>STEP2_社員番号等貼付!F1847</f>
        <v>0</v>
      </c>
      <c r="K1842" s="10" t="str">
        <f t="shared" ca="1" si="286"/>
        <v/>
      </c>
      <c r="L1842" s="11" t="str">
        <f t="shared" ca="1" si="287"/>
        <v/>
      </c>
      <c r="M1842" s="9">
        <f>STEP2_社員番号等貼付!G1847</f>
        <v>0</v>
      </c>
      <c r="N1842" s="10" t="str">
        <f t="shared" ca="1" si="288"/>
        <v/>
      </c>
      <c r="O1842" s="11" t="str">
        <f t="shared" ca="1" si="289"/>
        <v/>
      </c>
    </row>
    <row r="1843" spans="1:15">
      <c r="A1843" s="9">
        <f>STEP2_社員番号等貼付!C1848</f>
        <v>0</v>
      </c>
      <c r="B1843" s="10" t="str">
        <f t="shared" ca="1" si="280"/>
        <v/>
      </c>
      <c r="C1843" s="11" t="str">
        <f t="shared" ca="1" si="281"/>
        <v/>
      </c>
      <c r="D1843" s="9">
        <f>STEP2_社員番号等貼付!D1848</f>
        <v>0</v>
      </c>
      <c r="E1843" s="10" t="str">
        <f t="shared" ca="1" si="282"/>
        <v/>
      </c>
      <c r="F1843" s="11" t="str">
        <f t="shared" ca="1" si="283"/>
        <v/>
      </c>
      <c r="G1843" s="9">
        <f>STEP2_社員番号等貼付!E1848</f>
        <v>0</v>
      </c>
      <c r="H1843" s="10" t="str">
        <f t="shared" ca="1" si="284"/>
        <v/>
      </c>
      <c r="I1843" s="11" t="str">
        <f t="shared" ca="1" si="285"/>
        <v/>
      </c>
      <c r="J1843" s="9">
        <f>STEP2_社員番号等貼付!F1848</f>
        <v>0</v>
      </c>
      <c r="K1843" s="10" t="str">
        <f t="shared" ca="1" si="286"/>
        <v/>
      </c>
      <c r="L1843" s="11" t="str">
        <f t="shared" ca="1" si="287"/>
        <v/>
      </c>
      <c r="M1843" s="9">
        <f>STEP2_社員番号等貼付!G1848</f>
        <v>0</v>
      </c>
      <c r="N1843" s="10" t="str">
        <f t="shared" ca="1" si="288"/>
        <v/>
      </c>
      <c r="O1843" s="11" t="str">
        <f t="shared" ca="1" si="289"/>
        <v/>
      </c>
    </row>
    <row r="1844" spans="1:15">
      <c r="A1844" s="9">
        <f>STEP2_社員番号等貼付!C1849</f>
        <v>0</v>
      </c>
      <c r="B1844" s="10" t="str">
        <f t="shared" ca="1" si="280"/>
        <v/>
      </c>
      <c r="C1844" s="11" t="str">
        <f t="shared" ca="1" si="281"/>
        <v/>
      </c>
      <c r="D1844" s="9">
        <f>STEP2_社員番号等貼付!D1849</f>
        <v>0</v>
      </c>
      <c r="E1844" s="10" t="str">
        <f t="shared" ca="1" si="282"/>
        <v/>
      </c>
      <c r="F1844" s="11" t="str">
        <f t="shared" ca="1" si="283"/>
        <v/>
      </c>
      <c r="G1844" s="9">
        <f>STEP2_社員番号等貼付!E1849</f>
        <v>0</v>
      </c>
      <c r="H1844" s="10" t="str">
        <f t="shared" ca="1" si="284"/>
        <v/>
      </c>
      <c r="I1844" s="11" t="str">
        <f t="shared" ca="1" si="285"/>
        <v/>
      </c>
      <c r="J1844" s="9">
        <f>STEP2_社員番号等貼付!F1849</f>
        <v>0</v>
      </c>
      <c r="K1844" s="10" t="str">
        <f t="shared" ca="1" si="286"/>
        <v/>
      </c>
      <c r="L1844" s="11" t="str">
        <f t="shared" ca="1" si="287"/>
        <v/>
      </c>
      <c r="M1844" s="9">
        <f>STEP2_社員番号等貼付!G1849</f>
        <v>0</v>
      </c>
      <c r="N1844" s="10" t="str">
        <f t="shared" ca="1" si="288"/>
        <v/>
      </c>
      <c r="O1844" s="11" t="str">
        <f t="shared" ca="1" si="289"/>
        <v/>
      </c>
    </row>
    <row r="1845" spans="1:15">
      <c r="A1845" s="9">
        <f>STEP2_社員番号等貼付!C1850</f>
        <v>0</v>
      </c>
      <c r="B1845" s="10" t="str">
        <f t="shared" ca="1" si="280"/>
        <v/>
      </c>
      <c r="C1845" s="11" t="str">
        <f t="shared" ca="1" si="281"/>
        <v/>
      </c>
      <c r="D1845" s="9">
        <f>STEP2_社員番号等貼付!D1850</f>
        <v>0</v>
      </c>
      <c r="E1845" s="10" t="str">
        <f t="shared" ca="1" si="282"/>
        <v/>
      </c>
      <c r="F1845" s="11" t="str">
        <f t="shared" ca="1" si="283"/>
        <v/>
      </c>
      <c r="G1845" s="9">
        <f>STEP2_社員番号等貼付!E1850</f>
        <v>0</v>
      </c>
      <c r="H1845" s="10" t="str">
        <f t="shared" ca="1" si="284"/>
        <v/>
      </c>
      <c r="I1845" s="11" t="str">
        <f t="shared" ca="1" si="285"/>
        <v/>
      </c>
      <c r="J1845" s="9">
        <f>STEP2_社員番号等貼付!F1850</f>
        <v>0</v>
      </c>
      <c r="K1845" s="10" t="str">
        <f t="shared" ca="1" si="286"/>
        <v/>
      </c>
      <c r="L1845" s="11" t="str">
        <f t="shared" ca="1" si="287"/>
        <v/>
      </c>
      <c r="M1845" s="9">
        <f>STEP2_社員番号等貼付!G1850</f>
        <v>0</v>
      </c>
      <c r="N1845" s="10" t="str">
        <f t="shared" ca="1" si="288"/>
        <v/>
      </c>
      <c r="O1845" s="11" t="str">
        <f t="shared" ca="1" si="289"/>
        <v/>
      </c>
    </row>
    <row r="1846" spans="1:15">
      <c r="A1846" s="9">
        <f>STEP2_社員番号等貼付!C1851</f>
        <v>0</v>
      </c>
      <c r="B1846" s="10" t="str">
        <f t="shared" ca="1" si="280"/>
        <v/>
      </c>
      <c r="C1846" s="11" t="str">
        <f t="shared" ca="1" si="281"/>
        <v/>
      </c>
      <c r="D1846" s="9">
        <f>STEP2_社員番号等貼付!D1851</f>
        <v>0</v>
      </c>
      <c r="E1846" s="10" t="str">
        <f t="shared" ca="1" si="282"/>
        <v/>
      </c>
      <c r="F1846" s="11" t="str">
        <f t="shared" ca="1" si="283"/>
        <v/>
      </c>
      <c r="G1846" s="9">
        <f>STEP2_社員番号等貼付!E1851</f>
        <v>0</v>
      </c>
      <c r="H1846" s="10" t="str">
        <f t="shared" ca="1" si="284"/>
        <v/>
      </c>
      <c r="I1846" s="11" t="str">
        <f t="shared" ca="1" si="285"/>
        <v/>
      </c>
      <c r="J1846" s="9">
        <f>STEP2_社員番号等貼付!F1851</f>
        <v>0</v>
      </c>
      <c r="K1846" s="10" t="str">
        <f t="shared" ca="1" si="286"/>
        <v/>
      </c>
      <c r="L1846" s="11" t="str">
        <f t="shared" ca="1" si="287"/>
        <v/>
      </c>
      <c r="M1846" s="9">
        <f>STEP2_社員番号等貼付!G1851</f>
        <v>0</v>
      </c>
      <c r="N1846" s="10" t="str">
        <f t="shared" ca="1" si="288"/>
        <v/>
      </c>
      <c r="O1846" s="11" t="str">
        <f t="shared" ca="1" si="289"/>
        <v/>
      </c>
    </row>
    <row r="1847" spans="1:15">
      <c r="A1847" s="9">
        <f>STEP2_社員番号等貼付!C1852</f>
        <v>0</v>
      </c>
      <c r="B1847" s="10" t="str">
        <f t="shared" ca="1" si="280"/>
        <v/>
      </c>
      <c r="C1847" s="11" t="str">
        <f t="shared" ca="1" si="281"/>
        <v/>
      </c>
      <c r="D1847" s="9">
        <f>STEP2_社員番号等貼付!D1852</f>
        <v>0</v>
      </c>
      <c r="E1847" s="10" t="str">
        <f t="shared" ca="1" si="282"/>
        <v/>
      </c>
      <c r="F1847" s="11" t="str">
        <f t="shared" ca="1" si="283"/>
        <v/>
      </c>
      <c r="G1847" s="9">
        <f>STEP2_社員番号等貼付!E1852</f>
        <v>0</v>
      </c>
      <c r="H1847" s="10" t="str">
        <f t="shared" ca="1" si="284"/>
        <v/>
      </c>
      <c r="I1847" s="11" t="str">
        <f t="shared" ca="1" si="285"/>
        <v/>
      </c>
      <c r="J1847" s="9">
        <f>STEP2_社員番号等貼付!F1852</f>
        <v>0</v>
      </c>
      <c r="K1847" s="10" t="str">
        <f t="shared" ca="1" si="286"/>
        <v/>
      </c>
      <c r="L1847" s="11" t="str">
        <f t="shared" ca="1" si="287"/>
        <v/>
      </c>
      <c r="M1847" s="9">
        <f>STEP2_社員番号等貼付!G1852</f>
        <v>0</v>
      </c>
      <c r="N1847" s="10" t="str">
        <f t="shared" ca="1" si="288"/>
        <v/>
      </c>
      <c r="O1847" s="11" t="str">
        <f t="shared" ca="1" si="289"/>
        <v/>
      </c>
    </row>
    <row r="1848" spans="1:15">
      <c r="A1848" s="9">
        <f>STEP2_社員番号等貼付!C1853</f>
        <v>0</v>
      </c>
      <c r="B1848" s="10" t="str">
        <f t="shared" ca="1" si="280"/>
        <v/>
      </c>
      <c r="C1848" s="11" t="str">
        <f t="shared" ca="1" si="281"/>
        <v/>
      </c>
      <c r="D1848" s="9">
        <f>STEP2_社員番号等貼付!D1853</f>
        <v>0</v>
      </c>
      <c r="E1848" s="10" t="str">
        <f t="shared" ca="1" si="282"/>
        <v/>
      </c>
      <c r="F1848" s="11" t="str">
        <f t="shared" ca="1" si="283"/>
        <v/>
      </c>
      <c r="G1848" s="9">
        <f>STEP2_社員番号等貼付!E1853</f>
        <v>0</v>
      </c>
      <c r="H1848" s="10" t="str">
        <f t="shared" ca="1" si="284"/>
        <v/>
      </c>
      <c r="I1848" s="11" t="str">
        <f t="shared" ca="1" si="285"/>
        <v/>
      </c>
      <c r="J1848" s="9">
        <f>STEP2_社員番号等貼付!F1853</f>
        <v>0</v>
      </c>
      <c r="K1848" s="10" t="str">
        <f t="shared" ca="1" si="286"/>
        <v/>
      </c>
      <c r="L1848" s="11" t="str">
        <f t="shared" ca="1" si="287"/>
        <v/>
      </c>
      <c r="M1848" s="9">
        <f>STEP2_社員番号等貼付!G1853</f>
        <v>0</v>
      </c>
      <c r="N1848" s="10" t="str">
        <f t="shared" ca="1" si="288"/>
        <v/>
      </c>
      <c r="O1848" s="11" t="str">
        <f t="shared" ca="1" si="289"/>
        <v/>
      </c>
    </row>
    <row r="1849" spans="1:15">
      <c r="A1849" s="9">
        <f>STEP2_社員番号等貼付!C1854</f>
        <v>0</v>
      </c>
      <c r="B1849" s="10" t="str">
        <f t="shared" ca="1" si="280"/>
        <v/>
      </c>
      <c r="C1849" s="11" t="str">
        <f t="shared" ca="1" si="281"/>
        <v/>
      </c>
      <c r="D1849" s="9">
        <f>STEP2_社員番号等貼付!D1854</f>
        <v>0</v>
      </c>
      <c r="E1849" s="10" t="str">
        <f t="shared" ca="1" si="282"/>
        <v/>
      </c>
      <c r="F1849" s="11" t="str">
        <f t="shared" ca="1" si="283"/>
        <v/>
      </c>
      <c r="G1849" s="9">
        <f>STEP2_社員番号等貼付!E1854</f>
        <v>0</v>
      </c>
      <c r="H1849" s="10" t="str">
        <f t="shared" ca="1" si="284"/>
        <v/>
      </c>
      <c r="I1849" s="11" t="str">
        <f t="shared" ca="1" si="285"/>
        <v/>
      </c>
      <c r="J1849" s="9">
        <f>STEP2_社員番号等貼付!F1854</f>
        <v>0</v>
      </c>
      <c r="K1849" s="10" t="str">
        <f t="shared" ca="1" si="286"/>
        <v/>
      </c>
      <c r="L1849" s="11" t="str">
        <f t="shared" ca="1" si="287"/>
        <v/>
      </c>
      <c r="M1849" s="9">
        <f>STEP2_社員番号等貼付!G1854</f>
        <v>0</v>
      </c>
      <c r="N1849" s="10" t="str">
        <f t="shared" ca="1" si="288"/>
        <v/>
      </c>
      <c r="O1849" s="11" t="str">
        <f t="shared" ca="1" si="289"/>
        <v/>
      </c>
    </row>
    <row r="1850" spans="1:15">
      <c r="A1850" s="9">
        <f>STEP2_社員番号等貼付!C1855</f>
        <v>0</v>
      </c>
      <c r="B1850" s="10" t="str">
        <f t="shared" ca="1" si="280"/>
        <v/>
      </c>
      <c r="C1850" s="11" t="str">
        <f t="shared" ca="1" si="281"/>
        <v/>
      </c>
      <c r="D1850" s="9">
        <f>STEP2_社員番号等貼付!D1855</f>
        <v>0</v>
      </c>
      <c r="E1850" s="10" t="str">
        <f t="shared" ca="1" si="282"/>
        <v/>
      </c>
      <c r="F1850" s="11" t="str">
        <f t="shared" ca="1" si="283"/>
        <v/>
      </c>
      <c r="G1850" s="9">
        <f>STEP2_社員番号等貼付!E1855</f>
        <v>0</v>
      </c>
      <c r="H1850" s="10" t="str">
        <f t="shared" ca="1" si="284"/>
        <v/>
      </c>
      <c r="I1850" s="11" t="str">
        <f t="shared" ca="1" si="285"/>
        <v/>
      </c>
      <c r="J1850" s="9">
        <f>STEP2_社員番号等貼付!F1855</f>
        <v>0</v>
      </c>
      <c r="K1850" s="10" t="str">
        <f t="shared" ca="1" si="286"/>
        <v/>
      </c>
      <c r="L1850" s="11" t="str">
        <f t="shared" ca="1" si="287"/>
        <v/>
      </c>
      <c r="M1850" s="9">
        <f>STEP2_社員番号等貼付!G1855</f>
        <v>0</v>
      </c>
      <c r="N1850" s="10" t="str">
        <f t="shared" ca="1" si="288"/>
        <v/>
      </c>
      <c r="O1850" s="11" t="str">
        <f t="shared" ca="1" si="289"/>
        <v/>
      </c>
    </row>
    <row r="1851" spans="1:15">
      <c r="A1851" s="9">
        <f>STEP2_社員番号等貼付!C1856</f>
        <v>0</v>
      </c>
      <c r="B1851" s="10" t="str">
        <f t="shared" ca="1" si="280"/>
        <v/>
      </c>
      <c r="C1851" s="11" t="str">
        <f t="shared" ca="1" si="281"/>
        <v/>
      </c>
      <c r="D1851" s="9">
        <f>STEP2_社員番号等貼付!D1856</f>
        <v>0</v>
      </c>
      <c r="E1851" s="10" t="str">
        <f t="shared" ca="1" si="282"/>
        <v/>
      </c>
      <c r="F1851" s="11" t="str">
        <f t="shared" ca="1" si="283"/>
        <v/>
      </c>
      <c r="G1851" s="9">
        <f>STEP2_社員番号等貼付!E1856</f>
        <v>0</v>
      </c>
      <c r="H1851" s="10" t="str">
        <f t="shared" ca="1" si="284"/>
        <v/>
      </c>
      <c r="I1851" s="11" t="str">
        <f t="shared" ca="1" si="285"/>
        <v/>
      </c>
      <c r="J1851" s="9">
        <f>STEP2_社員番号等貼付!F1856</f>
        <v>0</v>
      </c>
      <c r="K1851" s="10" t="str">
        <f t="shared" ca="1" si="286"/>
        <v/>
      </c>
      <c r="L1851" s="11" t="str">
        <f t="shared" ca="1" si="287"/>
        <v/>
      </c>
      <c r="M1851" s="9">
        <f>STEP2_社員番号等貼付!G1856</f>
        <v>0</v>
      </c>
      <c r="N1851" s="10" t="str">
        <f t="shared" ca="1" si="288"/>
        <v/>
      </c>
      <c r="O1851" s="11" t="str">
        <f t="shared" ca="1" si="289"/>
        <v/>
      </c>
    </row>
    <row r="1852" spans="1:15">
      <c r="A1852" s="9">
        <f>STEP2_社員番号等貼付!C1857</f>
        <v>0</v>
      </c>
      <c r="B1852" s="10" t="str">
        <f t="shared" ca="1" si="280"/>
        <v/>
      </c>
      <c r="C1852" s="11" t="str">
        <f t="shared" ca="1" si="281"/>
        <v/>
      </c>
      <c r="D1852" s="9">
        <f>STEP2_社員番号等貼付!D1857</f>
        <v>0</v>
      </c>
      <c r="E1852" s="10" t="str">
        <f t="shared" ca="1" si="282"/>
        <v/>
      </c>
      <c r="F1852" s="11" t="str">
        <f t="shared" ca="1" si="283"/>
        <v/>
      </c>
      <c r="G1852" s="9">
        <f>STEP2_社員番号等貼付!E1857</f>
        <v>0</v>
      </c>
      <c r="H1852" s="10" t="str">
        <f t="shared" ca="1" si="284"/>
        <v/>
      </c>
      <c r="I1852" s="11" t="str">
        <f t="shared" ca="1" si="285"/>
        <v/>
      </c>
      <c r="J1852" s="9">
        <f>STEP2_社員番号等貼付!F1857</f>
        <v>0</v>
      </c>
      <c r="K1852" s="10" t="str">
        <f t="shared" ca="1" si="286"/>
        <v/>
      </c>
      <c r="L1852" s="11" t="str">
        <f t="shared" ca="1" si="287"/>
        <v/>
      </c>
      <c r="M1852" s="9">
        <f>STEP2_社員番号等貼付!G1857</f>
        <v>0</v>
      </c>
      <c r="N1852" s="10" t="str">
        <f t="shared" ca="1" si="288"/>
        <v/>
      </c>
      <c r="O1852" s="11" t="str">
        <f t="shared" ca="1" si="289"/>
        <v/>
      </c>
    </row>
    <row r="1853" spans="1:15">
      <c r="A1853" s="9">
        <f>STEP2_社員番号等貼付!C1858</f>
        <v>0</v>
      </c>
      <c r="B1853" s="10" t="str">
        <f t="shared" ca="1" si="280"/>
        <v/>
      </c>
      <c r="C1853" s="11" t="str">
        <f t="shared" ca="1" si="281"/>
        <v/>
      </c>
      <c r="D1853" s="9">
        <f>STEP2_社員番号等貼付!D1858</f>
        <v>0</v>
      </c>
      <c r="E1853" s="10" t="str">
        <f t="shared" ca="1" si="282"/>
        <v/>
      </c>
      <c r="F1853" s="11" t="str">
        <f t="shared" ca="1" si="283"/>
        <v/>
      </c>
      <c r="G1853" s="9">
        <f>STEP2_社員番号等貼付!E1858</f>
        <v>0</v>
      </c>
      <c r="H1853" s="10" t="str">
        <f t="shared" ca="1" si="284"/>
        <v/>
      </c>
      <c r="I1853" s="11" t="str">
        <f t="shared" ca="1" si="285"/>
        <v/>
      </c>
      <c r="J1853" s="9">
        <f>STEP2_社員番号等貼付!F1858</f>
        <v>0</v>
      </c>
      <c r="K1853" s="10" t="str">
        <f t="shared" ca="1" si="286"/>
        <v/>
      </c>
      <c r="L1853" s="11" t="str">
        <f t="shared" ca="1" si="287"/>
        <v/>
      </c>
      <c r="M1853" s="9">
        <f>STEP2_社員番号等貼付!G1858</f>
        <v>0</v>
      </c>
      <c r="N1853" s="10" t="str">
        <f t="shared" ca="1" si="288"/>
        <v/>
      </c>
      <c r="O1853" s="11" t="str">
        <f t="shared" ca="1" si="289"/>
        <v/>
      </c>
    </row>
    <row r="1854" spans="1:15">
      <c r="A1854" s="9">
        <f>STEP2_社員番号等貼付!C1859</f>
        <v>0</v>
      </c>
      <c r="B1854" s="10" t="str">
        <f t="shared" ca="1" si="280"/>
        <v/>
      </c>
      <c r="C1854" s="11" t="str">
        <f t="shared" ca="1" si="281"/>
        <v/>
      </c>
      <c r="D1854" s="9">
        <f>STEP2_社員番号等貼付!D1859</f>
        <v>0</v>
      </c>
      <c r="E1854" s="10" t="str">
        <f t="shared" ca="1" si="282"/>
        <v/>
      </c>
      <c r="F1854" s="11" t="str">
        <f t="shared" ca="1" si="283"/>
        <v/>
      </c>
      <c r="G1854" s="9">
        <f>STEP2_社員番号等貼付!E1859</f>
        <v>0</v>
      </c>
      <c r="H1854" s="10" t="str">
        <f t="shared" ca="1" si="284"/>
        <v/>
      </c>
      <c r="I1854" s="11" t="str">
        <f t="shared" ca="1" si="285"/>
        <v/>
      </c>
      <c r="J1854" s="9">
        <f>STEP2_社員番号等貼付!F1859</f>
        <v>0</v>
      </c>
      <c r="K1854" s="10" t="str">
        <f t="shared" ca="1" si="286"/>
        <v/>
      </c>
      <c r="L1854" s="11" t="str">
        <f t="shared" ca="1" si="287"/>
        <v/>
      </c>
      <c r="M1854" s="9">
        <f>STEP2_社員番号等貼付!G1859</f>
        <v>0</v>
      </c>
      <c r="N1854" s="10" t="str">
        <f t="shared" ca="1" si="288"/>
        <v/>
      </c>
      <c r="O1854" s="11" t="str">
        <f t="shared" ca="1" si="289"/>
        <v/>
      </c>
    </row>
    <row r="1855" spans="1:15">
      <c r="A1855" s="9">
        <f>STEP2_社員番号等貼付!C1860</f>
        <v>0</v>
      </c>
      <c r="B1855" s="10" t="str">
        <f t="shared" ca="1" si="280"/>
        <v/>
      </c>
      <c r="C1855" s="11" t="str">
        <f t="shared" ca="1" si="281"/>
        <v/>
      </c>
      <c r="D1855" s="9">
        <f>STEP2_社員番号等貼付!D1860</f>
        <v>0</v>
      </c>
      <c r="E1855" s="10" t="str">
        <f t="shared" ca="1" si="282"/>
        <v/>
      </c>
      <c r="F1855" s="11" t="str">
        <f t="shared" ca="1" si="283"/>
        <v/>
      </c>
      <c r="G1855" s="9">
        <f>STEP2_社員番号等貼付!E1860</f>
        <v>0</v>
      </c>
      <c r="H1855" s="10" t="str">
        <f t="shared" ca="1" si="284"/>
        <v/>
      </c>
      <c r="I1855" s="11" t="str">
        <f t="shared" ca="1" si="285"/>
        <v/>
      </c>
      <c r="J1855" s="9">
        <f>STEP2_社員番号等貼付!F1860</f>
        <v>0</v>
      </c>
      <c r="K1855" s="10" t="str">
        <f t="shared" ca="1" si="286"/>
        <v/>
      </c>
      <c r="L1855" s="11" t="str">
        <f t="shared" ca="1" si="287"/>
        <v/>
      </c>
      <c r="M1855" s="9">
        <f>STEP2_社員番号等貼付!G1860</f>
        <v>0</v>
      </c>
      <c r="N1855" s="10" t="str">
        <f t="shared" ca="1" si="288"/>
        <v/>
      </c>
      <c r="O1855" s="11" t="str">
        <f t="shared" ca="1" si="289"/>
        <v/>
      </c>
    </row>
    <row r="1856" spans="1:15">
      <c r="A1856" s="9">
        <f>STEP2_社員番号等貼付!C1861</f>
        <v>0</v>
      </c>
      <c r="B1856" s="10" t="str">
        <f t="shared" ca="1" si="280"/>
        <v/>
      </c>
      <c r="C1856" s="11" t="str">
        <f t="shared" ca="1" si="281"/>
        <v/>
      </c>
      <c r="D1856" s="9">
        <f>STEP2_社員番号等貼付!D1861</f>
        <v>0</v>
      </c>
      <c r="E1856" s="10" t="str">
        <f t="shared" ca="1" si="282"/>
        <v/>
      </c>
      <c r="F1856" s="11" t="str">
        <f t="shared" ca="1" si="283"/>
        <v/>
      </c>
      <c r="G1856" s="9">
        <f>STEP2_社員番号等貼付!E1861</f>
        <v>0</v>
      </c>
      <c r="H1856" s="10" t="str">
        <f t="shared" ca="1" si="284"/>
        <v/>
      </c>
      <c r="I1856" s="11" t="str">
        <f t="shared" ca="1" si="285"/>
        <v/>
      </c>
      <c r="J1856" s="9">
        <f>STEP2_社員番号等貼付!F1861</f>
        <v>0</v>
      </c>
      <c r="K1856" s="10" t="str">
        <f t="shared" ca="1" si="286"/>
        <v/>
      </c>
      <c r="L1856" s="11" t="str">
        <f t="shared" ca="1" si="287"/>
        <v/>
      </c>
      <c r="M1856" s="9">
        <f>STEP2_社員番号等貼付!G1861</f>
        <v>0</v>
      </c>
      <c r="N1856" s="10" t="str">
        <f t="shared" ca="1" si="288"/>
        <v/>
      </c>
      <c r="O1856" s="11" t="str">
        <f t="shared" ca="1" si="289"/>
        <v/>
      </c>
    </row>
    <row r="1857" spans="1:15">
      <c r="A1857" s="9">
        <f>STEP2_社員番号等貼付!C1862</f>
        <v>0</v>
      </c>
      <c r="B1857" s="10" t="str">
        <f t="shared" ca="1" si="280"/>
        <v/>
      </c>
      <c r="C1857" s="11" t="str">
        <f t="shared" ca="1" si="281"/>
        <v/>
      </c>
      <c r="D1857" s="9">
        <f>STEP2_社員番号等貼付!D1862</f>
        <v>0</v>
      </c>
      <c r="E1857" s="10" t="str">
        <f t="shared" ca="1" si="282"/>
        <v/>
      </c>
      <c r="F1857" s="11" t="str">
        <f t="shared" ca="1" si="283"/>
        <v/>
      </c>
      <c r="G1857" s="9">
        <f>STEP2_社員番号等貼付!E1862</f>
        <v>0</v>
      </c>
      <c r="H1857" s="10" t="str">
        <f t="shared" ca="1" si="284"/>
        <v/>
      </c>
      <c r="I1857" s="11" t="str">
        <f t="shared" ca="1" si="285"/>
        <v/>
      </c>
      <c r="J1857" s="9">
        <f>STEP2_社員番号等貼付!F1862</f>
        <v>0</v>
      </c>
      <c r="K1857" s="10" t="str">
        <f t="shared" ca="1" si="286"/>
        <v/>
      </c>
      <c r="L1857" s="11" t="str">
        <f t="shared" ca="1" si="287"/>
        <v/>
      </c>
      <c r="M1857" s="9">
        <f>STEP2_社員番号等貼付!G1862</f>
        <v>0</v>
      </c>
      <c r="N1857" s="10" t="str">
        <f t="shared" ca="1" si="288"/>
        <v/>
      </c>
      <c r="O1857" s="11" t="str">
        <f t="shared" ca="1" si="289"/>
        <v/>
      </c>
    </row>
    <row r="1858" spans="1:15">
      <c r="A1858" s="9">
        <f>STEP2_社員番号等貼付!C1863</f>
        <v>0</v>
      </c>
      <c r="B1858" s="10" t="str">
        <f t="shared" ca="1" si="280"/>
        <v/>
      </c>
      <c r="C1858" s="11" t="str">
        <f t="shared" ca="1" si="281"/>
        <v/>
      </c>
      <c r="D1858" s="9">
        <f>STEP2_社員番号等貼付!D1863</f>
        <v>0</v>
      </c>
      <c r="E1858" s="10" t="str">
        <f t="shared" ca="1" si="282"/>
        <v/>
      </c>
      <c r="F1858" s="11" t="str">
        <f t="shared" ca="1" si="283"/>
        <v/>
      </c>
      <c r="G1858" s="9">
        <f>STEP2_社員番号等貼付!E1863</f>
        <v>0</v>
      </c>
      <c r="H1858" s="10" t="str">
        <f t="shared" ca="1" si="284"/>
        <v/>
      </c>
      <c r="I1858" s="11" t="str">
        <f t="shared" ca="1" si="285"/>
        <v/>
      </c>
      <c r="J1858" s="9">
        <f>STEP2_社員番号等貼付!F1863</f>
        <v>0</v>
      </c>
      <c r="K1858" s="10" t="str">
        <f t="shared" ca="1" si="286"/>
        <v/>
      </c>
      <c r="L1858" s="11" t="str">
        <f t="shared" ca="1" si="287"/>
        <v/>
      </c>
      <c r="M1858" s="9">
        <f>STEP2_社員番号等貼付!G1863</f>
        <v>0</v>
      </c>
      <c r="N1858" s="10" t="str">
        <f t="shared" ca="1" si="288"/>
        <v/>
      </c>
      <c r="O1858" s="11" t="str">
        <f t="shared" ca="1" si="289"/>
        <v/>
      </c>
    </row>
    <row r="1859" spans="1:15">
      <c r="A1859" s="9">
        <f>STEP2_社員番号等貼付!C1864</f>
        <v>0</v>
      </c>
      <c r="B1859" s="10" t="str">
        <f t="shared" ref="B1859:B1922" ca="1" si="290">IF(A1859=0,"", RAND())</f>
        <v/>
      </c>
      <c r="C1859" s="11" t="str">
        <f t="shared" ref="C1859:C1922" ca="1" si="291">IF((ROW()-1)&lt;=COUNT(B$2:B$10000), RANK(B1859, B$2:B$10000), "")</f>
        <v/>
      </c>
      <c r="D1859" s="9">
        <f>STEP2_社員番号等貼付!D1864</f>
        <v>0</v>
      </c>
      <c r="E1859" s="10" t="str">
        <f t="shared" ref="E1859:E1922" ca="1" si="292">IF(D1859=0,"", RAND())</f>
        <v/>
      </c>
      <c r="F1859" s="11" t="str">
        <f t="shared" ref="F1859:F1922" ca="1" si="293">IF((ROW()-1)&lt;=COUNT(E$2:E$10000), RANK(E1859, E$2:E$10000), "")</f>
        <v/>
      </c>
      <c r="G1859" s="9">
        <f>STEP2_社員番号等貼付!E1864</f>
        <v>0</v>
      </c>
      <c r="H1859" s="10" t="str">
        <f t="shared" ref="H1859:H1922" ca="1" si="294">IF(G1859=0,"", RAND())</f>
        <v/>
      </c>
      <c r="I1859" s="11" t="str">
        <f t="shared" ref="I1859:I1922" ca="1" si="295">IF((ROW()-1)&lt;=COUNT(H$2:H$10000), RANK(H1859, H$2:H$10000), "")</f>
        <v/>
      </c>
      <c r="J1859" s="9">
        <f>STEP2_社員番号等貼付!F1864</f>
        <v>0</v>
      </c>
      <c r="K1859" s="10" t="str">
        <f t="shared" ref="K1859:K1922" ca="1" si="296">IF(J1859=0,"", RAND())</f>
        <v/>
      </c>
      <c r="L1859" s="11" t="str">
        <f t="shared" ref="L1859:L1922" ca="1" si="297">IF((ROW()-1)&lt;=COUNT(K$2:K$10000), RANK(K1859, K$2:K$10000), "")</f>
        <v/>
      </c>
      <c r="M1859" s="9">
        <f>STEP2_社員番号等貼付!G1864</f>
        <v>0</v>
      </c>
      <c r="N1859" s="10" t="str">
        <f t="shared" ref="N1859:N1922" ca="1" si="298">IF(M1859=0,"", RAND())</f>
        <v/>
      </c>
      <c r="O1859" s="11" t="str">
        <f t="shared" ref="O1859:O1922" ca="1" si="299">IF((ROW()-1)&lt;=COUNT(N$2:N$10000), RANK(N1859, N$2:N$10000), "")</f>
        <v/>
      </c>
    </row>
    <row r="1860" spans="1:15">
      <c r="A1860" s="9">
        <f>STEP2_社員番号等貼付!C1865</f>
        <v>0</v>
      </c>
      <c r="B1860" s="10" t="str">
        <f t="shared" ca="1" si="290"/>
        <v/>
      </c>
      <c r="C1860" s="11" t="str">
        <f t="shared" ca="1" si="291"/>
        <v/>
      </c>
      <c r="D1860" s="9">
        <f>STEP2_社員番号等貼付!D1865</f>
        <v>0</v>
      </c>
      <c r="E1860" s="10" t="str">
        <f t="shared" ca="1" si="292"/>
        <v/>
      </c>
      <c r="F1860" s="11" t="str">
        <f t="shared" ca="1" si="293"/>
        <v/>
      </c>
      <c r="G1860" s="9">
        <f>STEP2_社員番号等貼付!E1865</f>
        <v>0</v>
      </c>
      <c r="H1860" s="10" t="str">
        <f t="shared" ca="1" si="294"/>
        <v/>
      </c>
      <c r="I1860" s="11" t="str">
        <f t="shared" ca="1" si="295"/>
        <v/>
      </c>
      <c r="J1860" s="9">
        <f>STEP2_社員番号等貼付!F1865</f>
        <v>0</v>
      </c>
      <c r="K1860" s="10" t="str">
        <f t="shared" ca="1" si="296"/>
        <v/>
      </c>
      <c r="L1860" s="11" t="str">
        <f t="shared" ca="1" si="297"/>
        <v/>
      </c>
      <c r="M1860" s="9">
        <f>STEP2_社員番号等貼付!G1865</f>
        <v>0</v>
      </c>
      <c r="N1860" s="10" t="str">
        <f t="shared" ca="1" si="298"/>
        <v/>
      </c>
      <c r="O1860" s="11" t="str">
        <f t="shared" ca="1" si="299"/>
        <v/>
      </c>
    </row>
    <row r="1861" spans="1:15">
      <c r="A1861" s="9">
        <f>STEP2_社員番号等貼付!C1866</f>
        <v>0</v>
      </c>
      <c r="B1861" s="10" t="str">
        <f t="shared" ca="1" si="290"/>
        <v/>
      </c>
      <c r="C1861" s="11" t="str">
        <f t="shared" ca="1" si="291"/>
        <v/>
      </c>
      <c r="D1861" s="9">
        <f>STEP2_社員番号等貼付!D1866</f>
        <v>0</v>
      </c>
      <c r="E1861" s="10" t="str">
        <f t="shared" ca="1" si="292"/>
        <v/>
      </c>
      <c r="F1861" s="11" t="str">
        <f t="shared" ca="1" si="293"/>
        <v/>
      </c>
      <c r="G1861" s="9">
        <f>STEP2_社員番号等貼付!E1866</f>
        <v>0</v>
      </c>
      <c r="H1861" s="10" t="str">
        <f t="shared" ca="1" si="294"/>
        <v/>
      </c>
      <c r="I1861" s="11" t="str">
        <f t="shared" ca="1" si="295"/>
        <v/>
      </c>
      <c r="J1861" s="9">
        <f>STEP2_社員番号等貼付!F1866</f>
        <v>0</v>
      </c>
      <c r="K1861" s="10" t="str">
        <f t="shared" ca="1" si="296"/>
        <v/>
      </c>
      <c r="L1861" s="11" t="str">
        <f t="shared" ca="1" si="297"/>
        <v/>
      </c>
      <c r="M1861" s="9">
        <f>STEP2_社員番号等貼付!G1866</f>
        <v>0</v>
      </c>
      <c r="N1861" s="10" t="str">
        <f t="shared" ca="1" si="298"/>
        <v/>
      </c>
      <c r="O1861" s="11" t="str">
        <f t="shared" ca="1" si="299"/>
        <v/>
      </c>
    </row>
    <row r="1862" spans="1:15">
      <c r="A1862" s="9">
        <f>STEP2_社員番号等貼付!C1867</f>
        <v>0</v>
      </c>
      <c r="B1862" s="10" t="str">
        <f t="shared" ca="1" si="290"/>
        <v/>
      </c>
      <c r="C1862" s="11" t="str">
        <f t="shared" ca="1" si="291"/>
        <v/>
      </c>
      <c r="D1862" s="9">
        <f>STEP2_社員番号等貼付!D1867</f>
        <v>0</v>
      </c>
      <c r="E1862" s="10" t="str">
        <f t="shared" ca="1" si="292"/>
        <v/>
      </c>
      <c r="F1862" s="11" t="str">
        <f t="shared" ca="1" si="293"/>
        <v/>
      </c>
      <c r="G1862" s="9">
        <f>STEP2_社員番号等貼付!E1867</f>
        <v>0</v>
      </c>
      <c r="H1862" s="10" t="str">
        <f t="shared" ca="1" si="294"/>
        <v/>
      </c>
      <c r="I1862" s="11" t="str">
        <f t="shared" ca="1" si="295"/>
        <v/>
      </c>
      <c r="J1862" s="9">
        <f>STEP2_社員番号等貼付!F1867</f>
        <v>0</v>
      </c>
      <c r="K1862" s="10" t="str">
        <f t="shared" ca="1" si="296"/>
        <v/>
      </c>
      <c r="L1862" s="11" t="str">
        <f t="shared" ca="1" si="297"/>
        <v/>
      </c>
      <c r="M1862" s="9">
        <f>STEP2_社員番号等貼付!G1867</f>
        <v>0</v>
      </c>
      <c r="N1862" s="10" t="str">
        <f t="shared" ca="1" si="298"/>
        <v/>
      </c>
      <c r="O1862" s="11" t="str">
        <f t="shared" ca="1" si="299"/>
        <v/>
      </c>
    </row>
    <row r="1863" spans="1:15">
      <c r="A1863" s="9">
        <f>STEP2_社員番号等貼付!C1868</f>
        <v>0</v>
      </c>
      <c r="B1863" s="10" t="str">
        <f t="shared" ca="1" si="290"/>
        <v/>
      </c>
      <c r="C1863" s="11" t="str">
        <f t="shared" ca="1" si="291"/>
        <v/>
      </c>
      <c r="D1863" s="9">
        <f>STEP2_社員番号等貼付!D1868</f>
        <v>0</v>
      </c>
      <c r="E1863" s="10" t="str">
        <f t="shared" ca="1" si="292"/>
        <v/>
      </c>
      <c r="F1863" s="11" t="str">
        <f t="shared" ca="1" si="293"/>
        <v/>
      </c>
      <c r="G1863" s="9">
        <f>STEP2_社員番号等貼付!E1868</f>
        <v>0</v>
      </c>
      <c r="H1863" s="10" t="str">
        <f t="shared" ca="1" si="294"/>
        <v/>
      </c>
      <c r="I1863" s="11" t="str">
        <f t="shared" ca="1" si="295"/>
        <v/>
      </c>
      <c r="J1863" s="9">
        <f>STEP2_社員番号等貼付!F1868</f>
        <v>0</v>
      </c>
      <c r="K1863" s="10" t="str">
        <f t="shared" ca="1" si="296"/>
        <v/>
      </c>
      <c r="L1863" s="11" t="str">
        <f t="shared" ca="1" si="297"/>
        <v/>
      </c>
      <c r="M1863" s="9">
        <f>STEP2_社員番号等貼付!G1868</f>
        <v>0</v>
      </c>
      <c r="N1863" s="10" t="str">
        <f t="shared" ca="1" si="298"/>
        <v/>
      </c>
      <c r="O1863" s="11" t="str">
        <f t="shared" ca="1" si="299"/>
        <v/>
      </c>
    </row>
    <row r="1864" spans="1:15">
      <c r="A1864" s="9">
        <f>STEP2_社員番号等貼付!C1869</f>
        <v>0</v>
      </c>
      <c r="B1864" s="10" t="str">
        <f t="shared" ca="1" si="290"/>
        <v/>
      </c>
      <c r="C1864" s="11" t="str">
        <f t="shared" ca="1" si="291"/>
        <v/>
      </c>
      <c r="D1864" s="9">
        <f>STEP2_社員番号等貼付!D1869</f>
        <v>0</v>
      </c>
      <c r="E1864" s="10" t="str">
        <f t="shared" ca="1" si="292"/>
        <v/>
      </c>
      <c r="F1864" s="11" t="str">
        <f t="shared" ca="1" si="293"/>
        <v/>
      </c>
      <c r="G1864" s="9">
        <f>STEP2_社員番号等貼付!E1869</f>
        <v>0</v>
      </c>
      <c r="H1864" s="10" t="str">
        <f t="shared" ca="1" si="294"/>
        <v/>
      </c>
      <c r="I1864" s="11" t="str">
        <f t="shared" ca="1" si="295"/>
        <v/>
      </c>
      <c r="J1864" s="9">
        <f>STEP2_社員番号等貼付!F1869</f>
        <v>0</v>
      </c>
      <c r="K1864" s="10" t="str">
        <f t="shared" ca="1" si="296"/>
        <v/>
      </c>
      <c r="L1864" s="11" t="str">
        <f t="shared" ca="1" si="297"/>
        <v/>
      </c>
      <c r="M1864" s="9">
        <f>STEP2_社員番号等貼付!G1869</f>
        <v>0</v>
      </c>
      <c r="N1864" s="10" t="str">
        <f t="shared" ca="1" si="298"/>
        <v/>
      </c>
      <c r="O1864" s="11" t="str">
        <f t="shared" ca="1" si="299"/>
        <v/>
      </c>
    </row>
    <row r="1865" spans="1:15">
      <c r="A1865" s="9">
        <f>STEP2_社員番号等貼付!C1870</f>
        <v>0</v>
      </c>
      <c r="B1865" s="10" t="str">
        <f t="shared" ca="1" si="290"/>
        <v/>
      </c>
      <c r="C1865" s="11" t="str">
        <f t="shared" ca="1" si="291"/>
        <v/>
      </c>
      <c r="D1865" s="9">
        <f>STEP2_社員番号等貼付!D1870</f>
        <v>0</v>
      </c>
      <c r="E1865" s="10" t="str">
        <f t="shared" ca="1" si="292"/>
        <v/>
      </c>
      <c r="F1865" s="11" t="str">
        <f t="shared" ca="1" si="293"/>
        <v/>
      </c>
      <c r="G1865" s="9">
        <f>STEP2_社員番号等貼付!E1870</f>
        <v>0</v>
      </c>
      <c r="H1865" s="10" t="str">
        <f t="shared" ca="1" si="294"/>
        <v/>
      </c>
      <c r="I1865" s="11" t="str">
        <f t="shared" ca="1" si="295"/>
        <v/>
      </c>
      <c r="J1865" s="9">
        <f>STEP2_社員番号等貼付!F1870</f>
        <v>0</v>
      </c>
      <c r="K1865" s="10" t="str">
        <f t="shared" ca="1" si="296"/>
        <v/>
      </c>
      <c r="L1865" s="11" t="str">
        <f t="shared" ca="1" si="297"/>
        <v/>
      </c>
      <c r="M1865" s="9">
        <f>STEP2_社員番号等貼付!G1870</f>
        <v>0</v>
      </c>
      <c r="N1865" s="10" t="str">
        <f t="shared" ca="1" si="298"/>
        <v/>
      </c>
      <c r="O1865" s="11" t="str">
        <f t="shared" ca="1" si="299"/>
        <v/>
      </c>
    </row>
    <row r="1866" spans="1:15">
      <c r="A1866" s="9">
        <f>STEP2_社員番号等貼付!C1871</f>
        <v>0</v>
      </c>
      <c r="B1866" s="10" t="str">
        <f t="shared" ca="1" si="290"/>
        <v/>
      </c>
      <c r="C1866" s="11" t="str">
        <f t="shared" ca="1" si="291"/>
        <v/>
      </c>
      <c r="D1866" s="9">
        <f>STEP2_社員番号等貼付!D1871</f>
        <v>0</v>
      </c>
      <c r="E1866" s="10" t="str">
        <f t="shared" ca="1" si="292"/>
        <v/>
      </c>
      <c r="F1866" s="11" t="str">
        <f t="shared" ca="1" si="293"/>
        <v/>
      </c>
      <c r="G1866" s="9">
        <f>STEP2_社員番号等貼付!E1871</f>
        <v>0</v>
      </c>
      <c r="H1866" s="10" t="str">
        <f t="shared" ca="1" si="294"/>
        <v/>
      </c>
      <c r="I1866" s="11" t="str">
        <f t="shared" ca="1" si="295"/>
        <v/>
      </c>
      <c r="J1866" s="9">
        <f>STEP2_社員番号等貼付!F1871</f>
        <v>0</v>
      </c>
      <c r="K1866" s="10" t="str">
        <f t="shared" ca="1" si="296"/>
        <v/>
      </c>
      <c r="L1866" s="11" t="str">
        <f t="shared" ca="1" si="297"/>
        <v/>
      </c>
      <c r="M1866" s="9">
        <f>STEP2_社員番号等貼付!G1871</f>
        <v>0</v>
      </c>
      <c r="N1866" s="10" t="str">
        <f t="shared" ca="1" si="298"/>
        <v/>
      </c>
      <c r="O1866" s="11" t="str">
        <f t="shared" ca="1" si="299"/>
        <v/>
      </c>
    </row>
    <row r="1867" spans="1:15">
      <c r="A1867" s="9">
        <f>STEP2_社員番号等貼付!C1872</f>
        <v>0</v>
      </c>
      <c r="B1867" s="10" t="str">
        <f t="shared" ca="1" si="290"/>
        <v/>
      </c>
      <c r="C1867" s="11" t="str">
        <f t="shared" ca="1" si="291"/>
        <v/>
      </c>
      <c r="D1867" s="9">
        <f>STEP2_社員番号等貼付!D1872</f>
        <v>0</v>
      </c>
      <c r="E1867" s="10" t="str">
        <f t="shared" ca="1" si="292"/>
        <v/>
      </c>
      <c r="F1867" s="11" t="str">
        <f t="shared" ca="1" si="293"/>
        <v/>
      </c>
      <c r="G1867" s="9">
        <f>STEP2_社員番号等貼付!E1872</f>
        <v>0</v>
      </c>
      <c r="H1867" s="10" t="str">
        <f t="shared" ca="1" si="294"/>
        <v/>
      </c>
      <c r="I1867" s="11" t="str">
        <f t="shared" ca="1" si="295"/>
        <v/>
      </c>
      <c r="J1867" s="9">
        <f>STEP2_社員番号等貼付!F1872</f>
        <v>0</v>
      </c>
      <c r="K1867" s="10" t="str">
        <f t="shared" ca="1" si="296"/>
        <v/>
      </c>
      <c r="L1867" s="11" t="str">
        <f t="shared" ca="1" si="297"/>
        <v/>
      </c>
      <c r="M1867" s="9">
        <f>STEP2_社員番号等貼付!G1872</f>
        <v>0</v>
      </c>
      <c r="N1867" s="10" t="str">
        <f t="shared" ca="1" si="298"/>
        <v/>
      </c>
      <c r="O1867" s="11" t="str">
        <f t="shared" ca="1" si="299"/>
        <v/>
      </c>
    </row>
    <row r="1868" spans="1:15">
      <c r="A1868" s="9">
        <f>STEP2_社員番号等貼付!C1873</f>
        <v>0</v>
      </c>
      <c r="B1868" s="10" t="str">
        <f t="shared" ca="1" si="290"/>
        <v/>
      </c>
      <c r="C1868" s="11" t="str">
        <f t="shared" ca="1" si="291"/>
        <v/>
      </c>
      <c r="D1868" s="9">
        <f>STEP2_社員番号等貼付!D1873</f>
        <v>0</v>
      </c>
      <c r="E1868" s="10" t="str">
        <f t="shared" ca="1" si="292"/>
        <v/>
      </c>
      <c r="F1868" s="11" t="str">
        <f t="shared" ca="1" si="293"/>
        <v/>
      </c>
      <c r="G1868" s="9">
        <f>STEP2_社員番号等貼付!E1873</f>
        <v>0</v>
      </c>
      <c r="H1868" s="10" t="str">
        <f t="shared" ca="1" si="294"/>
        <v/>
      </c>
      <c r="I1868" s="11" t="str">
        <f t="shared" ca="1" si="295"/>
        <v/>
      </c>
      <c r="J1868" s="9">
        <f>STEP2_社員番号等貼付!F1873</f>
        <v>0</v>
      </c>
      <c r="K1868" s="10" t="str">
        <f t="shared" ca="1" si="296"/>
        <v/>
      </c>
      <c r="L1868" s="11" t="str">
        <f t="shared" ca="1" si="297"/>
        <v/>
      </c>
      <c r="M1868" s="9">
        <f>STEP2_社員番号等貼付!G1873</f>
        <v>0</v>
      </c>
      <c r="N1868" s="10" t="str">
        <f t="shared" ca="1" si="298"/>
        <v/>
      </c>
      <c r="O1868" s="11" t="str">
        <f t="shared" ca="1" si="299"/>
        <v/>
      </c>
    </row>
    <row r="1869" spans="1:15">
      <c r="A1869" s="9">
        <f>STEP2_社員番号等貼付!C1874</f>
        <v>0</v>
      </c>
      <c r="B1869" s="10" t="str">
        <f t="shared" ca="1" si="290"/>
        <v/>
      </c>
      <c r="C1869" s="11" t="str">
        <f t="shared" ca="1" si="291"/>
        <v/>
      </c>
      <c r="D1869" s="9">
        <f>STEP2_社員番号等貼付!D1874</f>
        <v>0</v>
      </c>
      <c r="E1869" s="10" t="str">
        <f t="shared" ca="1" si="292"/>
        <v/>
      </c>
      <c r="F1869" s="11" t="str">
        <f t="shared" ca="1" si="293"/>
        <v/>
      </c>
      <c r="G1869" s="9">
        <f>STEP2_社員番号等貼付!E1874</f>
        <v>0</v>
      </c>
      <c r="H1869" s="10" t="str">
        <f t="shared" ca="1" si="294"/>
        <v/>
      </c>
      <c r="I1869" s="11" t="str">
        <f t="shared" ca="1" si="295"/>
        <v/>
      </c>
      <c r="J1869" s="9">
        <f>STEP2_社員番号等貼付!F1874</f>
        <v>0</v>
      </c>
      <c r="K1869" s="10" t="str">
        <f t="shared" ca="1" si="296"/>
        <v/>
      </c>
      <c r="L1869" s="11" t="str">
        <f t="shared" ca="1" si="297"/>
        <v/>
      </c>
      <c r="M1869" s="9">
        <f>STEP2_社員番号等貼付!G1874</f>
        <v>0</v>
      </c>
      <c r="N1869" s="10" t="str">
        <f t="shared" ca="1" si="298"/>
        <v/>
      </c>
      <c r="O1869" s="11" t="str">
        <f t="shared" ca="1" si="299"/>
        <v/>
      </c>
    </row>
    <row r="1870" spans="1:15">
      <c r="A1870" s="9">
        <f>STEP2_社員番号等貼付!C1875</f>
        <v>0</v>
      </c>
      <c r="B1870" s="10" t="str">
        <f t="shared" ca="1" si="290"/>
        <v/>
      </c>
      <c r="C1870" s="11" t="str">
        <f t="shared" ca="1" si="291"/>
        <v/>
      </c>
      <c r="D1870" s="9">
        <f>STEP2_社員番号等貼付!D1875</f>
        <v>0</v>
      </c>
      <c r="E1870" s="10" t="str">
        <f t="shared" ca="1" si="292"/>
        <v/>
      </c>
      <c r="F1870" s="11" t="str">
        <f t="shared" ca="1" si="293"/>
        <v/>
      </c>
      <c r="G1870" s="9">
        <f>STEP2_社員番号等貼付!E1875</f>
        <v>0</v>
      </c>
      <c r="H1870" s="10" t="str">
        <f t="shared" ca="1" si="294"/>
        <v/>
      </c>
      <c r="I1870" s="11" t="str">
        <f t="shared" ca="1" si="295"/>
        <v/>
      </c>
      <c r="J1870" s="9">
        <f>STEP2_社員番号等貼付!F1875</f>
        <v>0</v>
      </c>
      <c r="K1870" s="10" t="str">
        <f t="shared" ca="1" si="296"/>
        <v/>
      </c>
      <c r="L1870" s="11" t="str">
        <f t="shared" ca="1" si="297"/>
        <v/>
      </c>
      <c r="M1870" s="9">
        <f>STEP2_社員番号等貼付!G1875</f>
        <v>0</v>
      </c>
      <c r="N1870" s="10" t="str">
        <f t="shared" ca="1" si="298"/>
        <v/>
      </c>
      <c r="O1870" s="11" t="str">
        <f t="shared" ca="1" si="299"/>
        <v/>
      </c>
    </row>
    <row r="1871" spans="1:15">
      <c r="A1871" s="9">
        <f>STEP2_社員番号等貼付!C1876</f>
        <v>0</v>
      </c>
      <c r="B1871" s="10" t="str">
        <f t="shared" ca="1" si="290"/>
        <v/>
      </c>
      <c r="C1871" s="11" t="str">
        <f t="shared" ca="1" si="291"/>
        <v/>
      </c>
      <c r="D1871" s="9">
        <f>STEP2_社員番号等貼付!D1876</f>
        <v>0</v>
      </c>
      <c r="E1871" s="10" t="str">
        <f t="shared" ca="1" si="292"/>
        <v/>
      </c>
      <c r="F1871" s="11" t="str">
        <f t="shared" ca="1" si="293"/>
        <v/>
      </c>
      <c r="G1871" s="9">
        <f>STEP2_社員番号等貼付!E1876</f>
        <v>0</v>
      </c>
      <c r="H1871" s="10" t="str">
        <f t="shared" ca="1" si="294"/>
        <v/>
      </c>
      <c r="I1871" s="11" t="str">
        <f t="shared" ca="1" si="295"/>
        <v/>
      </c>
      <c r="J1871" s="9">
        <f>STEP2_社員番号等貼付!F1876</f>
        <v>0</v>
      </c>
      <c r="K1871" s="10" t="str">
        <f t="shared" ca="1" si="296"/>
        <v/>
      </c>
      <c r="L1871" s="11" t="str">
        <f t="shared" ca="1" si="297"/>
        <v/>
      </c>
      <c r="M1871" s="9">
        <f>STEP2_社員番号等貼付!G1876</f>
        <v>0</v>
      </c>
      <c r="N1871" s="10" t="str">
        <f t="shared" ca="1" si="298"/>
        <v/>
      </c>
      <c r="O1871" s="11" t="str">
        <f t="shared" ca="1" si="299"/>
        <v/>
      </c>
    </row>
    <row r="1872" spans="1:15">
      <c r="A1872" s="9">
        <f>STEP2_社員番号等貼付!C1877</f>
        <v>0</v>
      </c>
      <c r="B1872" s="10" t="str">
        <f t="shared" ca="1" si="290"/>
        <v/>
      </c>
      <c r="C1872" s="11" t="str">
        <f t="shared" ca="1" si="291"/>
        <v/>
      </c>
      <c r="D1872" s="9">
        <f>STEP2_社員番号等貼付!D1877</f>
        <v>0</v>
      </c>
      <c r="E1872" s="10" t="str">
        <f t="shared" ca="1" si="292"/>
        <v/>
      </c>
      <c r="F1872" s="11" t="str">
        <f t="shared" ca="1" si="293"/>
        <v/>
      </c>
      <c r="G1872" s="9">
        <f>STEP2_社員番号等貼付!E1877</f>
        <v>0</v>
      </c>
      <c r="H1872" s="10" t="str">
        <f t="shared" ca="1" si="294"/>
        <v/>
      </c>
      <c r="I1872" s="11" t="str">
        <f t="shared" ca="1" si="295"/>
        <v/>
      </c>
      <c r="J1872" s="9">
        <f>STEP2_社員番号等貼付!F1877</f>
        <v>0</v>
      </c>
      <c r="K1872" s="10" t="str">
        <f t="shared" ca="1" si="296"/>
        <v/>
      </c>
      <c r="L1872" s="11" t="str">
        <f t="shared" ca="1" si="297"/>
        <v/>
      </c>
      <c r="M1872" s="9">
        <f>STEP2_社員番号等貼付!G1877</f>
        <v>0</v>
      </c>
      <c r="N1872" s="10" t="str">
        <f t="shared" ca="1" si="298"/>
        <v/>
      </c>
      <c r="O1872" s="11" t="str">
        <f t="shared" ca="1" si="299"/>
        <v/>
      </c>
    </row>
    <row r="1873" spans="1:15">
      <c r="A1873" s="9">
        <f>STEP2_社員番号等貼付!C1878</f>
        <v>0</v>
      </c>
      <c r="B1873" s="10" t="str">
        <f t="shared" ca="1" si="290"/>
        <v/>
      </c>
      <c r="C1873" s="11" t="str">
        <f t="shared" ca="1" si="291"/>
        <v/>
      </c>
      <c r="D1873" s="9">
        <f>STEP2_社員番号等貼付!D1878</f>
        <v>0</v>
      </c>
      <c r="E1873" s="10" t="str">
        <f t="shared" ca="1" si="292"/>
        <v/>
      </c>
      <c r="F1873" s="11" t="str">
        <f t="shared" ca="1" si="293"/>
        <v/>
      </c>
      <c r="G1873" s="9">
        <f>STEP2_社員番号等貼付!E1878</f>
        <v>0</v>
      </c>
      <c r="H1873" s="10" t="str">
        <f t="shared" ca="1" si="294"/>
        <v/>
      </c>
      <c r="I1873" s="11" t="str">
        <f t="shared" ca="1" si="295"/>
        <v/>
      </c>
      <c r="J1873" s="9">
        <f>STEP2_社員番号等貼付!F1878</f>
        <v>0</v>
      </c>
      <c r="K1873" s="10" t="str">
        <f t="shared" ca="1" si="296"/>
        <v/>
      </c>
      <c r="L1873" s="11" t="str">
        <f t="shared" ca="1" si="297"/>
        <v/>
      </c>
      <c r="M1873" s="9">
        <f>STEP2_社員番号等貼付!G1878</f>
        <v>0</v>
      </c>
      <c r="N1873" s="10" t="str">
        <f t="shared" ca="1" si="298"/>
        <v/>
      </c>
      <c r="O1873" s="11" t="str">
        <f t="shared" ca="1" si="299"/>
        <v/>
      </c>
    </row>
    <row r="1874" spans="1:15">
      <c r="A1874" s="9">
        <f>STEP2_社員番号等貼付!C1879</f>
        <v>0</v>
      </c>
      <c r="B1874" s="10" t="str">
        <f t="shared" ca="1" si="290"/>
        <v/>
      </c>
      <c r="C1874" s="11" t="str">
        <f t="shared" ca="1" si="291"/>
        <v/>
      </c>
      <c r="D1874" s="9">
        <f>STEP2_社員番号等貼付!D1879</f>
        <v>0</v>
      </c>
      <c r="E1874" s="10" t="str">
        <f t="shared" ca="1" si="292"/>
        <v/>
      </c>
      <c r="F1874" s="11" t="str">
        <f t="shared" ca="1" si="293"/>
        <v/>
      </c>
      <c r="G1874" s="9">
        <f>STEP2_社員番号等貼付!E1879</f>
        <v>0</v>
      </c>
      <c r="H1874" s="10" t="str">
        <f t="shared" ca="1" si="294"/>
        <v/>
      </c>
      <c r="I1874" s="11" t="str">
        <f t="shared" ca="1" si="295"/>
        <v/>
      </c>
      <c r="J1874" s="9">
        <f>STEP2_社員番号等貼付!F1879</f>
        <v>0</v>
      </c>
      <c r="K1874" s="10" t="str">
        <f t="shared" ca="1" si="296"/>
        <v/>
      </c>
      <c r="L1874" s="11" t="str">
        <f t="shared" ca="1" si="297"/>
        <v/>
      </c>
      <c r="M1874" s="9">
        <f>STEP2_社員番号等貼付!G1879</f>
        <v>0</v>
      </c>
      <c r="N1874" s="10" t="str">
        <f t="shared" ca="1" si="298"/>
        <v/>
      </c>
      <c r="O1874" s="11" t="str">
        <f t="shared" ca="1" si="299"/>
        <v/>
      </c>
    </row>
    <row r="1875" spans="1:15">
      <c r="A1875" s="9">
        <f>STEP2_社員番号等貼付!C1880</f>
        <v>0</v>
      </c>
      <c r="B1875" s="10" t="str">
        <f t="shared" ca="1" si="290"/>
        <v/>
      </c>
      <c r="C1875" s="11" t="str">
        <f t="shared" ca="1" si="291"/>
        <v/>
      </c>
      <c r="D1875" s="9">
        <f>STEP2_社員番号等貼付!D1880</f>
        <v>0</v>
      </c>
      <c r="E1875" s="10" t="str">
        <f t="shared" ca="1" si="292"/>
        <v/>
      </c>
      <c r="F1875" s="11" t="str">
        <f t="shared" ca="1" si="293"/>
        <v/>
      </c>
      <c r="G1875" s="9">
        <f>STEP2_社員番号等貼付!E1880</f>
        <v>0</v>
      </c>
      <c r="H1875" s="10" t="str">
        <f t="shared" ca="1" si="294"/>
        <v/>
      </c>
      <c r="I1875" s="11" t="str">
        <f t="shared" ca="1" si="295"/>
        <v/>
      </c>
      <c r="J1875" s="9">
        <f>STEP2_社員番号等貼付!F1880</f>
        <v>0</v>
      </c>
      <c r="K1875" s="10" t="str">
        <f t="shared" ca="1" si="296"/>
        <v/>
      </c>
      <c r="L1875" s="11" t="str">
        <f t="shared" ca="1" si="297"/>
        <v/>
      </c>
      <c r="M1875" s="9">
        <f>STEP2_社員番号等貼付!G1880</f>
        <v>0</v>
      </c>
      <c r="N1875" s="10" t="str">
        <f t="shared" ca="1" si="298"/>
        <v/>
      </c>
      <c r="O1875" s="11" t="str">
        <f t="shared" ca="1" si="299"/>
        <v/>
      </c>
    </row>
    <row r="1876" spans="1:15">
      <c r="A1876" s="9">
        <f>STEP2_社員番号等貼付!C1881</f>
        <v>0</v>
      </c>
      <c r="B1876" s="10" t="str">
        <f t="shared" ca="1" si="290"/>
        <v/>
      </c>
      <c r="C1876" s="11" t="str">
        <f t="shared" ca="1" si="291"/>
        <v/>
      </c>
      <c r="D1876" s="9">
        <f>STEP2_社員番号等貼付!D1881</f>
        <v>0</v>
      </c>
      <c r="E1876" s="10" t="str">
        <f t="shared" ca="1" si="292"/>
        <v/>
      </c>
      <c r="F1876" s="11" t="str">
        <f t="shared" ca="1" si="293"/>
        <v/>
      </c>
      <c r="G1876" s="9">
        <f>STEP2_社員番号等貼付!E1881</f>
        <v>0</v>
      </c>
      <c r="H1876" s="10" t="str">
        <f t="shared" ca="1" si="294"/>
        <v/>
      </c>
      <c r="I1876" s="11" t="str">
        <f t="shared" ca="1" si="295"/>
        <v/>
      </c>
      <c r="J1876" s="9">
        <f>STEP2_社員番号等貼付!F1881</f>
        <v>0</v>
      </c>
      <c r="K1876" s="10" t="str">
        <f t="shared" ca="1" si="296"/>
        <v/>
      </c>
      <c r="L1876" s="11" t="str">
        <f t="shared" ca="1" si="297"/>
        <v/>
      </c>
      <c r="M1876" s="9">
        <f>STEP2_社員番号等貼付!G1881</f>
        <v>0</v>
      </c>
      <c r="N1876" s="10" t="str">
        <f t="shared" ca="1" si="298"/>
        <v/>
      </c>
      <c r="O1876" s="11" t="str">
        <f t="shared" ca="1" si="299"/>
        <v/>
      </c>
    </row>
    <row r="1877" spans="1:15">
      <c r="A1877" s="9">
        <f>STEP2_社員番号等貼付!C1882</f>
        <v>0</v>
      </c>
      <c r="B1877" s="10" t="str">
        <f t="shared" ca="1" si="290"/>
        <v/>
      </c>
      <c r="C1877" s="11" t="str">
        <f t="shared" ca="1" si="291"/>
        <v/>
      </c>
      <c r="D1877" s="9">
        <f>STEP2_社員番号等貼付!D1882</f>
        <v>0</v>
      </c>
      <c r="E1877" s="10" t="str">
        <f t="shared" ca="1" si="292"/>
        <v/>
      </c>
      <c r="F1877" s="11" t="str">
        <f t="shared" ca="1" si="293"/>
        <v/>
      </c>
      <c r="G1877" s="9">
        <f>STEP2_社員番号等貼付!E1882</f>
        <v>0</v>
      </c>
      <c r="H1877" s="10" t="str">
        <f t="shared" ca="1" si="294"/>
        <v/>
      </c>
      <c r="I1877" s="11" t="str">
        <f t="shared" ca="1" si="295"/>
        <v/>
      </c>
      <c r="J1877" s="9">
        <f>STEP2_社員番号等貼付!F1882</f>
        <v>0</v>
      </c>
      <c r="K1877" s="10" t="str">
        <f t="shared" ca="1" si="296"/>
        <v/>
      </c>
      <c r="L1877" s="11" t="str">
        <f t="shared" ca="1" si="297"/>
        <v/>
      </c>
      <c r="M1877" s="9">
        <f>STEP2_社員番号等貼付!G1882</f>
        <v>0</v>
      </c>
      <c r="N1877" s="10" t="str">
        <f t="shared" ca="1" si="298"/>
        <v/>
      </c>
      <c r="O1877" s="11" t="str">
        <f t="shared" ca="1" si="299"/>
        <v/>
      </c>
    </row>
    <row r="1878" spans="1:15">
      <c r="A1878" s="9">
        <f>STEP2_社員番号等貼付!C1883</f>
        <v>0</v>
      </c>
      <c r="B1878" s="10" t="str">
        <f t="shared" ca="1" si="290"/>
        <v/>
      </c>
      <c r="C1878" s="11" t="str">
        <f t="shared" ca="1" si="291"/>
        <v/>
      </c>
      <c r="D1878" s="9">
        <f>STEP2_社員番号等貼付!D1883</f>
        <v>0</v>
      </c>
      <c r="E1878" s="10" t="str">
        <f t="shared" ca="1" si="292"/>
        <v/>
      </c>
      <c r="F1878" s="11" t="str">
        <f t="shared" ca="1" si="293"/>
        <v/>
      </c>
      <c r="G1878" s="9">
        <f>STEP2_社員番号等貼付!E1883</f>
        <v>0</v>
      </c>
      <c r="H1878" s="10" t="str">
        <f t="shared" ca="1" si="294"/>
        <v/>
      </c>
      <c r="I1878" s="11" t="str">
        <f t="shared" ca="1" si="295"/>
        <v/>
      </c>
      <c r="J1878" s="9">
        <f>STEP2_社員番号等貼付!F1883</f>
        <v>0</v>
      </c>
      <c r="K1878" s="10" t="str">
        <f t="shared" ca="1" si="296"/>
        <v/>
      </c>
      <c r="L1878" s="11" t="str">
        <f t="shared" ca="1" si="297"/>
        <v/>
      </c>
      <c r="M1878" s="9">
        <f>STEP2_社員番号等貼付!G1883</f>
        <v>0</v>
      </c>
      <c r="N1878" s="10" t="str">
        <f t="shared" ca="1" si="298"/>
        <v/>
      </c>
      <c r="O1878" s="11" t="str">
        <f t="shared" ca="1" si="299"/>
        <v/>
      </c>
    </row>
    <row r="1879" spans="1:15">
      <c r="A1879" s="9">
        <f>STEP2_社員番号等貼付!C1884</f>
        <v>0</v>
      </c>
      <c r="B1879" s="10" t="str">
        <f t="shared" ca="1" si="290"/>
        <v/>
      </c>
      <c r="C1879" s="11" t="str">
        <f t="shared" ca="1" si="291"/>
        <v/>
      </c>
      <c r="D1879" s="9">
        <f>STEP2_社員番号等貼付!D1884</f>
        <v>0</v>
      </c>
      <c r="E1879" s="10" t="str">
        <f t="shared" ca="1" si="292"/>
        <v/>
      </c>
      <c r="F1879" s="11" t="str">
        <f t="shared" ca="1" si="293"/>
        <v/>
      </c>
      <c r="G1879" s="9">
        <f>STEP2_社員番号等貼付!E1884</f>
        <v>0</v>
      </c>
      <c r="H1879" s="10" t="str">
        <f t="shared" ca="1" si="294"/>
        <v/>
      </c>
      <c r="I1879" s="11" t="str">
        <f t="shared" ca="1" si="295"/>
        <v/>
      </c>
      <c r="J1879" s="9">
        <f>STEP2_社員番号等貼付!F1884</f>
        <v>0</v>
      </c>
      <c r="K1879" s="10" t="str">
        <f t="shared" ca="1" si="296"/>
        <v/>
      </c>
      <c r="L1879" s="11" t="str">
        <f t="shared" ca="1" si="297"/>
        <v/>
      </c>
      <c r="M1879" s="9">
        <f>STEP2_社員番号等貼付!G1884</f>
        <v>0</v>
      </c>
      <c r="N1879" s="10" t="str">
        <f t="shared" ca="1" si="298"/>
        <v/>
      </c>
      <c r="O1879" s="11" t="str">
        <f t="shared" ca="1" si="299"/>
        <v/>
      </c>
    </row>
    <row r="1880" spans="1:15">
      <c r="A1880" s="9">
        <f>STEP2_社員番号等貼付!C1885</f>
        <v>0</v>
      </c>
      <c r="B1880" s="10" t="str">
        <f t="shared" ca="1" si="290"/>
        <v/>
      </c>
      <c r="C1880" s="11" t="str">
        <f t="shared" ca="1" si="291"/>
        <v/>
      </c>
      <c r="D1880" s="9">
        <f>STEP2_社員番号等貼付!D1885</f>
        <v>0</v>
      </c>
      <c r="E1880" s="10" t="str">
        <f t="shared" ca="1" si="292"/>
        <v/>
      </c>
      <c r="F1880" s="11" t="str">
        <f t="shared" ca="1" si="293"/>
        <v/>
      </c>
      <c r="G1880" s="9">
        <f>STEP2_社員番号等貼付!E1885</f>
        <v>0</v>
      </c>
      <c r="H1880" s="10" t="str">
        <f t="shared" ca="1" si="294"/>
        <v/>
      </c>
      <c r="I1880" s="11" t="str">
        <f t="shared" ca="1" si="295"/>
        <v/>
      </c>
      <c r="J1880" s="9">
        <f>STEP2_社員番号等貼付!F1885</f>
        <v>0</v>
      </c>
      <c r="K1880" s="10" t="str">
        <f t="shared" ca="1" si="296"/>
        <v/>
      </c>
      <c r="L1880" s="11" t="str">
        <f t="shared" ca="1" si="297"/>
        <v/>
      </c>
      <c r="M1880" s="9">
        <f>STEP2_社員番号等貼付!G1885</f>
        <v>0</v>
      </c>
      <c r="N1880" s="10" t="str">
        <f t="shared" ca="1" si="298"/>
        <v/>
      </c>
      <c r="O1880" s="11" t="str">
        <f t="shared" ca="1" si="299"/>
        <v/>
      </c>
    </row>
    <row r="1881" spans="1:15">
      <c r="A1881" s="9">
        <f>STEP2_社員番号等貼付!C1886</f>
        <v>0</v>
      </c>
      <c r="B1881" s="10" t="str">
        <f t="shared" ca="1" si="290"/>
        <v/>
      </c>
      <c r="C1881" s="11" t="str">
        <f t="shared" ca="1" si="291"/>
        <v/>
      </c>
      <c r="D1881" s="9">
        <f>STEP2_社員番号等貼付!D1886</f>
        <v>0</v>
      </c>
      <c r="E1881" s="10" t="str">
        <f t="shared" ca="1" si="292"/>
        <v/>
      </c>
      <c r="F1881" s="11" t="str">
        <f t="shared" ca="1" si="293"/>
        <v/>
      </c>
      <c r="G1881" s="9">
        <f>STEP2_社員番号等貼付!E1886</f>
        <v>0</v>
      </c>
      <c r="H1881" s="10" t="str">
        <f t="shared" ca="1" si="294"/>
        <v/>
      </c>
      <c r="I1881" s="11" t="str">
        <f t="shared" ca="1" si="295"/>
        <v/>
      </c>
      <c r="J1881" s="9">
        <f>STEP2_社員番号等貼付!F1886</f>
        <v>0</v>
      </c>
      <c r="K1881" s="10" t="str">
        <f t="shared" ca="1" si="296"/>
        <v/>
      </c>
      <c r="L1881" s="11" t="str">
        <f t="shared" ca="1" si="297"/>
        <v/>
      </c>
      <c r="M1881" s="9">
        <f>STEP2_社員番号等貼付!G1886</f>
        <v>0</v>
      </c>
      <c r="N1881" s="10" t="str">
        <f t="shared" ca="1" si="298"/>
        <v/>
      </c>
      <c r="O1881" s="11" t="str">
        <f t="shared" ca="1" si="299"/>
        <v/>
      </c>
    </row>
    <row r="1882" spans="1:15">
      <c r="A1882" s="9">
        <f>STEP2_社員番号等貼付!C1887</f>
        <v>0</v>
      </c>
      <c r="B1882" s="10" t="str">
        <f t="shared" ca="1" si="290"/>
        <v/>
      </c>
      <c r="C1882" s="11" t="str">
        <f t="shared" ca="1" si="291"/>
        <v/>
      </c>
      <c r="D1882" s="9">
        <f>STEP2_社員番号等貼付!D1887</f>
        <v>0</v>
      </c>
      <c r="E1882" s="10" t="str">
        <f t="shared" ca="1" si="292"/>
        <v/>
      </c>
      <c r="F1882" s="11" t="str">
        <f t="shared" ca="1" si="293"/>
        <v/>
      </c>
      <c r="G1882" s="9">
        <f>STEP2_社員番号等貼付!E1887</f>
        <v>0</v>
      </c>
      <c r="H1882" s="10" t="str">
        <f t="shared" ca="1" si="294"/>
        <v/>
      </c>
      <c r="I1882" s="11" t="str">
        <f t="shared" ca="1" si="295"/>
        <v/>
      </c>
      <c r="J1882" s="9">
        <f>STEP2_社員番号等貼付!F1887</f>
        <v>0</v>
      </c>
      <c r="K1882" s="10" t="str">
        <f t="shared" ca="1" si="296"/>
        <v/>
      </c>
      <c r="L1882" s="11" t="str">
        <f t="shared" ca="1" si="297"/>
        <v/>
      </c>
      <c r="M1882" s="9">
        <f>STEP2_社員番号等貼付!G1887</f>
        <v>0</v>
      </c>
      <c r="N1882" s="10" t="str">
        <f t="shared" ca="1" si="298"/>
        <v/>
      </c>
      <c r="O1882" s="11" t="str">
        <f t="shared" ca="1" si="299"/>
        <v/>
      </c>
    </row>
    <row r="1883" spans="1:15">
      <c r="A1883" s="9">
        <f>STEP2_社員番号等貼付!C1888</f>
        <v>0</v>
      </c>
      <c r="B1883" s="10" t="str">
        <f t="shared" ca="1" si="290"/>
        <v/>
      </c>
      <c r="C1883" s="11" t="str">
        <f t="shared" ca="1" si="291"/>
        <v/>
      </c>
      <c r="D1883" s="9">
        <f>STEP2_社員番号等貼付!D1888</f>
        <v>0</v>
      </c>
      <c r="E1883" s="10" t="str">
        <f t="shared" ca="1" si="292"/>
        <v/>
      </c>
      <c r="F1883" s="11" t="str">
        <f t="shared" ca="1" si="293"/>
        <v/>
      </c>
      <c r="G1883" s="9">
        <f>STEP2_社員番号等貼付!E1888</f>
        <v>0</v>
      </c>
      <c r="H1883" s="10" t="str">
        <f t="shared" ca="1" si="294"/>
        <v/>
      </c>
      <c r="I1883" s="11" t="str">
        <f t="shared" ca="1" si="295"/>
        <v/>
      </c>
      <c r="J1883" s="9">
        <f>STEP2_社員番号等貼付!F1888</f>
        <v>0</v>
      </c>
      <c r="K1883" s="10" t="str">
        <f t="shared" ca="1" si="296"/>
        <v/>
      </c>
      <c r="L1883" s="11" t="str">
        <f t="shared" ca="1" si="297"/>
        <v/>
      </c>
      <c r="M1883" s="9">
        <f>STEP2_社員番号等貼付!G1888</f>
        <v>0</v>
      </c>
      <c r="N1883" s="10" t="str">
        <f t="shared" ca="1" si="298"/>
        <v/>
      </c>
      <c r="O1883" s="11" t="str">
        <f t="shared" ca="1" si="299"/>
        <v/>
      </c>
    </row>
    <row r="1884" spans="1:15">
      <c r="A1884" s="9">
        <f>STEP2_社員番号等貼付!C1889</f>
        <v>0</v>
      </c>
      <c r="B1884" s="10" t="str">
        <f t="shared" ca="1" si="290"/>
        <v/>
      </c>
      <c r="C1884" s="11" t="str">
        <f t="shared" ca="1" si="291"/>
        <v/>
      </c>
      <c r="D1884" s="9">
        <f>STEP2_社員番号等貼付!D1889</f>
        <v>0</v>
      </c>
      <c r="E1884" s="10" t="str">
        <f t="shared" ca="1" si="292"/>
        <v/>
      </c>
      <c r="F1884" s="11" t="str">
        <f t="shared" ca="1" si="293"/>
        <v/>
      </c>
      <c r="G1884" s="9">
        <f>STEP2_社員番号等貼付!E1889</f>
        <v>0</v>
      </c>
      <c r="H1884" s="10" t="str">
        <f t="shared" ca="1" si="294"/>
        <v/>
      </c>
      <c r="I1884" s="11" t="str">
        <f t="shared" ca="1" si="295"/>
        <v/>
      </c>
      <c r="J1884" s="9">
        <f>STEP2_社員番号等貼付!F1889</f>
        <v>0</v>
      </c>
      <c r="K1884" s="10" t="str">
        <f t="shared" ca="1" si="296"/>
        <v/>
      </c>
      <c r="L1884" s="11" t="str">
        <f t="shared" ca="1" si="297"/>
        <v/>
      </c>
      <c r="M1884" s="9">
        <f>STEP2_社員番号等貼付!G1889</f>
        <v>0</v>
      </c>
      <c r="N1884" s="10" t="str">
        <f t="shared" ca="1" si="298"/>
        <v/>
      </c>
      <c r="O1884" s="11" t="str">
        <f t="shared" ca="1" si="299"/>
        <v/>
      </c>
    </row>
    <row r="1885" spans="1:15">
      <c r="A1885" s="9">
        <f>STEP2_社員番号等貼付!C1890</f>
        <v>0</v>
      </c>
      <c r="B1885" s="10" t="str">
        <f t="shared" ca="1" si="290"/>
        <v/>
      </c>
      <c r="C1885" s="11" t="str">
        <f t="shared" ca="1" si="291"/>
        <v/>
      </c>
      <c r="D1885" s="9">
        <f>STEP2_社員番号等貼付!D1890</f>
        <v>0</v>
      </c>
      <c r="E1885" s="10" t="str">
        <f t="shared" ca="1" si="292"/>
        <v/>
      </c>
      <c r="F1885" s="11" t="str">
        <f t="shared" ca="1" si="293"/>
        <v/>
      </c>
      <c r="G1885" s="9">
        <f>STEP2_社員番号等貼付!E1890</f>
        <v>0</v>
      </c>
      <c r="H1885" s="10" t="str">
        <f t="shared" ca="1" si="294"/>
        <v/>
      </c>
      <c r="I1885" s="11" t="str">
        <f t="shared" ca="1" si="295"/>
        <v/>
      </c>
      <c r="J1885" s="9">
        <f>STEP2_社員番号等貼付!F1890</f>
        <v>0</v>
      </c>
      <c r="K1885" s="10" t="str">
        <f t="shared" ca="1" si="296"/>
        <v/>
      </c>
      <c r="L1885" s="11" t="str">
        <f t="shared" ca="1" si="297"/>
        <v/>
      </c>
      <c r="M1885" s="9">
        <f>STEP2_社員番号等貼付!G1890</f>
        <v>0</v>
      </c>
      <c r="N1885" s="10" t="str">
        <f t="shared" ca="1" si="298"/>
        <v/>
      </c>
      <c r="O1885" s="11" t="str">
        <f t="shared" ca="1" si="299"/>
        <v/>
      </c>
    </row>
    <row r="1886" spans="1:15">
      <c r="A1886" s="9">
        <f>STEP2_社員番号等貼付!C1891</f>
        <v>0</v>
      </c>
      <c r="B1886" s="10" t="str">
        <f t="shared" ca="1" si="290"/>
        <v/>
      </c>
      <c r="C1886" s="11" t="str">
        <f t="shared" ca="1" si="291"/>
        <v/>
      </c>
      <c r="D1886" s="9">
        <f>STEP2_社員番号等貼付!D1891</f>
        <v>0</v>
      </c>
      <c r="E1886" s="10" t="str">
        <f t="shared" ca="1" si="292"/>
        <v/>
      </c>
      <c r="F1886" s="11" t="str">
        <f t="shared" ca="1" si="293"/>
        <v/>
      </c>
      <c r="G1886" s="9">
        <f>STEP2_社員番号等貼付!E1891</f>
        <v>0</v>
      </c>
      <c r="H1886" s="10" t="str">
        <f t="shared" ca="1" si="294"/>
        <v/>
      </c>
      <c r="I1886" s="11" t="str">
        <f t="shared" ca="1" si="295"/>
        <v/>
      </c>
      <c r="J1886" s="9">
        <f>STEP2_社員番号等貼付!F1891</f>
        <v>0</v>
      </c>
      <c r="K1886" s="10" t="str">
        <f t="shared" ca="1" si="296"/>
        <v/>
      </c>
      <c r="L1886" s="11" t="str">
        <f t="shared" ca="1" si="297"/>
        <v/>
      </c>
      <c r="M1886" s="9">
        <f>STEP2_社員番号等貼付!G1891</f>
        <v>0</v>
      </c>
      <c r="N1886" s="10" t="str">
        <f t="shared" ca="1" si="298"/>
        <v/>
      </c>
      <c r="O1886" s="11" t="str">
        <f t="shared" ca="1" si="299"/>
        <v/>
      </c>
    </row>
    <row r="1887" spans="1:15">
      <c r="A1887" s="9">
        <f>STEP2_社員番号等貼付!C1892</f>
        <v>0</v>
      </c>
      <c r="B1887" s="10" t="str">
        <f t="shared" ca="1" si="290"/>
        <v/>
      </c>
      <c r="C1887" s="11" t="str">
        <f t="shared" ca="1" si="291"/>
        <v/>
      </c>
      <c r="D1887" s="9">
        <f>STEP2_社員番号等貼付!D1892</f>
        <v>0</v>
      </c>
      <c r="E1887" s="10" t="str">
        <f t="shared" ca="1" si="292"/>
        <v/>
      </c>
      <c r="F1887" s="11" t="str">
        <f t="shared" ca="1" si="293"/>
        <v/>
      </c>
      <c r="G1887" s="9">
        <f>STEP2_社員番号等貼付!E1892</f>
        <v>0</v>
      </c>
      <c r="H1887" s="10" t="str">
        <f t="shared" ca="1" si="294"/>
        <v/>
      </c>
      <c r="I1887" s="11" t="str">
        <f t="shared" ca="1" si="295"/>
        <v/>
      </c>
      <c r="J1887" s="9">
        <f>STEP2_社員番号等貼付!F1892</f>
        <v>0</v>
      </c>
      <c r="K1887" s="10" t="str">
        <f t="shared" ca="1" si="296"/>
        <v/>
      </c>
      <c r="L1887" s="11" t="str">
        <f t="shared" ca="1" si="297"/>
        <v/>
      </c>
      <c r="M1887" s="9">
        <f>STEP2_社員番号等貼付!G1892</f>
        <v>0</v>
      </c>
      <c r="N1887" s="10" t="str">
        <f t="shared" ca="1" si="298"/>
        <v/>
      </c>
      <c r="O1887" s="11" t="str">
        <f t="shared" ca="1" si="299"/>
        <v/>
      </c>
    </row>
    <row r="1888" spans="1:15">
      <c r="A1888" s="9">
        <f>STEP2_社員番号等貼付!C1893</f>
        <v>0</v>
      </c>
      <c r="B1888" s="10" t="str">
        <f t="shared" ca="1" si="290"/>
        <v/>
      </c>
      <c r="C1888" s="11" t="str">
        <f t="shared" ca="1" si="291"/>
        <v/>
      </c>
      <c r="D1888" s="9">
        <f>STEP2_社員番号等貼付!D1893</f>
        <v>0</v>
      </c>
      <c r="E1888" s="10" t="str">
        <f t="shared" ca="1" si="292"/>
        <v/>
      </c>
      <c r="F1888" s="11" t="str">
        <f t="shared" ca="1" si="293"/>
        <v/>
      </c>
      <c r="G1888" s="9">
        <f>STEP2_社員番号等貼付!E1893</f>
        <v>0</v>
      </c>
      <c r="H1888" s="10" t="str">
        <f t="shared" ca="1" si="294"/>
        <v/>
      </c>
      <c r="I1888" s="11" t="str">
        <f t="shared" ca="1" si="295"/>
        <v/>
      </c>
      <c r="J1888" s="9">
        <f>STEP2_社員番号等貼付!F1893</f>
        <v>0</v>
      </c>
      <c r="K1888" s="10" t="str">
        <f t="shared" ca="1" si="296"/>
        <v/>
      </c>
      <c r="L1888" s="11" t="str">
        <f t="shared" ca="1" si="297"/>
        <v/>
      </c>
      <c r="M1888" s="9">
        <f>STEP2_社員番号等貼付!G1893</f>
        <v>0</v>
      </c>
      <c r="N1888" s="10" t="str">
        <f t="shared" ca="1" si="298"/>
        <v/>
      </c>
      <c r="O1888" s="11" t="str">
        <f t="shared" ca="1" si="299"/>
        <v/>
      </c>
    </row>
    <row r="1889" spans="1:15">
      <c r="A1889" s="9">
        <f>STEP2_社員番号等貼付!C1894</f>
        <v>0</v>
      </c>
      <c r="B1889" s="10" t="str">
        <f t="shared" ca="1" si="290"/>
        <v/>
      </c>
      <c r="C1889" s="11" t="str">
        <f t="shared" ca="1" si="291"/>
        <v/>
      </c>
      <c r="D1889" s="9">
        <f>STEP2_社員番号等貼付!D1894</f>
        <v>0</v>
      </c>
      <c r="E1889" s="10" t="str">
        <f t="shared" ca="1" si="292"/>
        <v/>
      </c>
      <c r="F1889" s="11" t="str">
        <f t="shared" ca="1" si="293"/>
        <v/>
      </c>
      <c r="G1889" s="9">
        <f>STEP2_社員番号等貼付!E1894</f>
        <v>0</v>
      </c>
      <c r="H1889" s="10" t="str">
        <f t="shared" ca="1" si="294"/>
        <v/>
      </c>
      <c r="I1889" s="11" t="str">
        <f t="shared" ca="1" si="295"/>
        <v/>
      </c>
      <c r="J1889" s="9">
        <f>STEP2_社員番号等貼付!F1894</f>
        <v>0</v>
      </c>
      <c r="K1889" s="10" t="str">
        <f t="shared" ca="1" si="296"/>
        <v/>
      </c>
      <c r="L1889" s="11" t="str">
        <f t="shared" ca="1" si="297"/>
        <v/>
      </c>
      <c r="M1889" s="9">
        <f>STEP2_社員番号等貼付!G1894</f>
        <v>0</v>
      </c>
      <c r="N1889" s="10" t="str">
        <f t="shared" ca="1" si="298"/>
        <v/>
      </c>
      <c r="O1889" s="11" t="str">
        <f t="shared" ca="1" si="299"/>
        <v/>
      </c>
    </row>
    <row r="1890" spans="1:15">
      <c r="A1890" s="9">
        <f>STEP2_社員番号等貼付!C1895</f>
        <v>0</v>
      </c>
      <c r="B1890" s="10" t="str">
        <f t="shared" ca="1" si="290"/>
        <v/>
      </c>
      <c r="C1890" s="11" t="str">
        <f t="shared" ca="1" si="291"/>
        <v/>
      </c>
      <c r="D1890" s="9">
        <f>STEP2_社員番号等貼付!D1895</f>
        <v>0</v>
      </c>
      <c r="E1890" s="10" t="str">
        <f t="shared" ca="1" si="292"/>
        <v/>
      </c>
      <c r="F1890" s="11" t="str">
        <f t="shared" ca="1" si="293"/>
        <v/>
      </c>
      <c r="G1890" s="9">
        <f>STEP2_社員番号等貼付!E1895</f>
        <v>0</v>
      </c>
      <c r="H1890" s="10" t="str">
        <f t="shared" ca="1" si="294"/>
        <v/>
      </c>
      <c r="I1890" s="11" t="str">
        <f t="shared" ca="1" si="295"/>
        <v/>
      </c>
      <c r="J1890" s="9">
        <f>STEP2_社員番号等貼付!F1895</f>
        <v>0</v>
      </c>
      <c r="K1890" s="10" t="str">
        <f t="shared" ca="1" si="296"/>
        <v/>
      </c>
      <c r="L1890" s="11" t="str">
        <f t="shared" ca="1" si="297"/>
        <v/>
      </c>
      <c r="M1890" s="9">
        <f>STEP2_社員番号等貼付!G1895</f>
        <v>0</v>
      </c>
      <c r="N1890" s="10" t="str">
        <f t="shared" ca="1" si="298"/>
        <v/>
      </c>
      <c r="O1890" s="11" t="str">
        <f t="shared" ca="1" si="299"/>
        <v/>
      </c>
    </row>
    <row r="1891" spans="1:15">
      <c r="A1891" s="9">
        <f>STEP2_社員番号等貼付!C1896</f>
        <v>0</v>
      </c>
      <c r="B1891" s="10" t="str">
        <f t="shared" ca="1" si="290"/>
        <v/>
      </c>
      <c r="C1891" s="11" t="str">
        <f t="shared" ca="1" si="291"/>
        <v/>
      </c>
      <c r="D1891" s="9">
        <f>STEP2_社員番号等貼付!D1896</f>
        <v>0</v>
      </c>
      <c r="E1891" s="10" t="str">
        <f t="shared" ca="1" si="292"/>
        <v/>
      </c>
      <c r="F1891" s="11" t="str">
        <f t="shared" ca="1" si="293"/>
        <v/>
      </c>
      <c r="G1891" s="9">
        <f>STEP2_社員番号等貼付!E1896</f>
        <v>0</v>
      </c>
      <c r="H1891" s="10" t="str">
        <f t="shared" ca="1" si="294"/>
        <v/>
      </c>
      <c r="I1891" s="11" t="str">
        <f t="shared" ca="1" si="295"/>
        <v/>
      </c>
      <c r="J1891" s="9">
        <f>STEP2_社員番号等貼付!F1896</f>
        <v>0</v>
      </c>
      <c r="K1891" s="10" t="str">
        <f t="shared" ca="1" si="296"/>
        <v/>
      </c>
      <c r="L1891" s="11" t="str">
        <f t="shared" ca="1" si="297"/>
        <v/>
      </c>
      <c r="M1891" s="9">
        <f>STEP2_社員番号等貼付!G1896</f>
        <v>0</v>
      </c>
      <c r="N1891" s="10" t="str">
        <f t="shared" ca="1" si="298"/>
        <v/>
      </c>
      <c r="O1891" s="11" t="str">
        <f t="shared" ca="1" si="299"/>
        <v/>
      </c>
    </row>
    <row r="1892" spans="1:15">
      <c r="A1892" s="9">
        <f>STEP2_社員番号等貼付!C1897</f>
        <v>0</v>
      </c>
      <c r="B1892" s="10" t="str">
        <f t="shared" ca="1" si="290"/>
        <v/>
      </c>
      <c r="C1892" s="11" t="str">
        <f t="shared" ca="1" si="291"/>
        <v/>
      </c>
      <c r="D1892" s="9">
        <f>STEP2_社員番号等貼付!D1897</f>
        <v>0</v>
      </c>
      <c r="E1892" s="10" t="str">
        <f t="shared" ca="1" si="292"/>
        <v/>
      </c>
      <c r="F1892" s="11" t="str">
        <f t="shared" ca="1" si="293"/>
        <v/>
      </c>
      <c r="G1892" s="9">
        <f>STEP2_社員番号等貼付!E1897</f>
        <v>0</v>
      </c>
      <c r="H1892" s="10" t="str">
        <f t="shared" ca="1" si="294"/>
        <v/>
      </c>
      <c r="I1892" s="11" t="str">
        <f t="shared" ca="1" si="295"/>
        <v/>
      </c>
      <c r="J1892" s="9">
        <f>STEP2_社員番号等貼付!F1897</f>
        <v>0</v>
      </c>
      <c r="K1892" s="10" t="str">
        <f t="shared" ca="1" si="296"/>
        <v/>
      </c>
      <c r="L1892" s="11" t="str">
        <f t="shared" ca="1" si="297"/>
        <v/>
      </c>
      <c r="M1892" s="9">
        <f>STEP2_社員番号等貼付!G1897</f>
        <v>0</v>
      </c>
      <c r="N1892" s="10" t="str">
        <f t="shared" ca="1" si="298"/>
        <v/>
      </c>
      <c r="O1892" s="11" t="str">
        <f t="shared" ca="1" si="299"/>
        <v/>
      </c>
    </row>
    <row r="1893" spans="1:15">
      <c r="A1893" s="9">
        <f>STEP2_社員番号等貼付!C1898</f>
        <v>0</v>
      </c>
      <c r="B1893" s="10" t="str">
        <f t="shared" ca="1" si="290"/>
        <v/>
      </c>
      <c r="C1893" s="11" t="str">
        <f t="shared" ca="1" si="291"/>
        <v/>
      </c>
      <c r="D1893" s="9">
        <f>STEP2_社員番号等貼付!D1898</f>
        <v>0</v>
      </c>
      <c r="E1893" s="10" t="str">
        <f t="shared" ca="1" si="292"/>
        <v/>
      </c>
      <c r="F1893" s="11" t="str">
        <f t="shared" ca="1" si="293"/>
        <v/>
      </c>
      <c r="G1893" s="9">
        <f>STEP2_社員番号等貼付!E1898</f>
        <v>0</v>
      </c>
      <c r="H1893" s="10" t="str">
        <f t="shared" ca="1" si="294"/>
        <v/>
      </c>
      <c r="I1893" s="11" t="str">
        <f t="shared" ca="1" si="295"/>
        <v/>
      </c>
      <c r="J1893" s="9">
        <f>STEP2_社員番号等貼付!F1898</f>
        <v>0</v>
      </c>
      <c r="K1893" s="10" t="str">
        <f t="shared" ca="1" si="296"/>
        <v/>
      </c>
      <c r="L1893" s="11" t="str">
        <f t="shared" ca="1" si="297"/>
        <v/>
      </c>
      <c r="M1893" s="9">
        <f>STEP2_社員番号等貼付!G1898</f>
        <v>0</v>
      </c>
      <c r="N1893" s="10" t="str">
        <f t="shared" ca="1" si="298"/>
        <v/>
      </c>
      <c r="O1893" s="11" t="str">
        <f t="shared" ca="1" si="299"/>
        <v/>
      </c>
    </row>
    <row r="1894" spans="1:15">
      <c r="A1894" s="9">
        <f>STEP2_社員番号等貼付!C1899</f>
        <v>0</v>
      </c>
      <c r="B1894" s="10" t="str">
        <f t="shared" ca="1" si="290"/>
        <v/>
      </c>
      <c r="C1894" s="11" t="str">
        <f t="shared" ca="1" si="291"/>
        <v/>
      </c>
      <c r="D1894" s="9">
        <f>STEP2_社員番号等貼付!D1899</f>
        <v>0</v>
      </c>
      <c r="E1894" s="10" t="str">
        <f t="shared" ca="1" si="292"/>
        <v/>
      </c>
      <c r="F1894" s="11" t="str">
        <f t="shared" ca="1" si="293"/>
        <v/>
      </c>
      <c r="G1894" s="9">
        <f>STEP2_社員番号等貼付!E1899</f>
        <v>0</v>
      </c>
      <c r="H1894" s="10" t="str">
        <f t="shared" ca="1" si="294"/>
        <v/>
      </c>
      <c r="I1894" s="11" t="str">
        <f t="shared" ca="1" si="295"/>
        <v/>
      </c>
      <c r="J1894" s="9">
        <f>STEP2_社員番号等貼付!F1899</f>
        <v>0</v>
      </c>
      <c r="K1894" s="10" t="str">
        <f t="shared" ca="1" si="296"/>
        <v/>
      </c>
      <c r="L1894" s="11" t="str">
        <f t="shared" ca="1" si="297"/>
        <v/>
      </c>
      <c r="M1894" s="9">
        <f>STEP2_社員番号等貼付!G1899</f>
        <v>0</v>
      </c>
      <c r="N1894" s="10" t="str">
        <f t="shared" ca="1" si="298"/>
        <v/>
      </c>
      <c r="O1894" s="11" t="str">
        <f t="shared" ca="1" si="299"/>
        <v/>
      </c>
    </row>
    <row r="1895" spans="1:15">
      <c r="A1895" s="9">
        <f>STEP2_社員番号等貼付!C1900</f>
        <v>0</v>
      </c>
      <c r="B1895" s="10" t="str">
        <f t="shared" ca="1" si="290"/>
        <v/>
      </c>
      <c r="C1895" s="11" t="str">
        <f t="shared" ca="1" si="291"/>
        <v/>
      </c>
      <c r="D1895" s="9">
        <f>STEP2_社員番号等貼付!D1900</f>
        <v>0</v>
      </c>
      <c r="E1895" s="10" t="str">
        <f t="shared" ca="1" si="292"/>
        <v/>
      </c>
      <c r="F1895" s="11" t="str">
        <f t="shared" ca="1" si="293"/>
        <v/>
      </c>
      <c r="G1895" s="9">
        <f>STEP2_社員番号等貼付!E1900</f>
        <v>0</v>
      </c>
      <c r="H1895" s="10" t="str">
        <f t="shared" ca="1" si="294"/>
        <v/>
      </c>
      <c r="I1895" s="11" t="str">
        <f t="shared" ca="1" si="295"/>
        <v/>
      </c>
      <c r="J1895" s="9">
        <f>STEP2_社員番号等貼付!F1900</f>
        <v>0</v>
      </c>
      <c r="K1895" s="10" t="str">
        <f t="shared" ca="1" si="296"/>
        <v/>
      </c>
      <c r="L1895" s="11" t="str">
        <f t="shared" ca="1" si="297"/>
        <v/>
      </c>
      <c r="M1895" s="9">
        <f>STEP2_社員番号等貼付!G1900</f>
        <v>0</v>
      </c>
      <c r="N1895" s="10" t="str">
        <f t="shared" ca="1" si="298"/>
        <v/>
      </c>
      <c r="O1895" s="11" t="str">
        <f t="shared" ca="1" si="299"/>
        <v/>
      </c>
    </row>
    <row r="1896" spans="1:15">
      <c r="A1896" s="9">
        <f>STEP2_社員番号等貼付!C1901</f>
        <v>0</v>
      </c>
      <c r="B1896" s="10" t="str">
        <f t="shared" ca="1" si="290"/>
        <v/>
      </c>
      <c r="C1896" s="11" t="str">
        <f t="shared" ca="1" si="291"/>
        <v/>
      </c>
      <c r="D1896" s="9">
        <f>STEP2_社員番号等貼付!D1901</f>
        <v>0</v>
      </c>
      <c r="E1896" s="10" t="str">
        <f t="shared" ca="1" si="292"/>
        <v/>
      </c>
      <c r="F1896" s="11" t="str">
        <f t="shared" ca="1" si="293"/>
        <v/>
      </c>
      <c r="G1896" s="9">
        <f>STEP2_社員番号等貼付!E1901</f>
        <v>0</v>
      </c>
      <c r="H1896" s="10" t="str">
        <f t="shared" ca="1" si="294"/>
        <v/>
      </c>
      <c r="I1896" s="11" t="str">
        <f t="shared" ca="1" si="295"/>
        <v/>
      </c>
      <c r="J1896" s="9">
        <f>STEP2_社員番号等貼付!F1901</f>
        <v>0</v>
      </c>
      <c r="K1896" s="10" t="str">
        <f t="shared" ca="1" si="296"/>
        <v/>
      </c>
      <c r="L1896" s="11" t="str">
        <f t="shared" ca="1" si="297"/>
        <v/>
      </c>
      <c r="M1896" s="9">
        <f>STEP2_社員番号等貼付!G1901</f>
        <v>0</v>
      </c>
      <c r="N1896" s="10" t="str">
        <f t="shared" ca="1" si="298"/>
        <v/>
      </c>
      <c r="O1896" s="11" t="str">
        <f t="shared" ca="1" si="299"/>
        <v/>
      </c>
    </row>
    <row r="1897" spans="1:15">
      <c r="A1897" s="9">
        <f>STEP2_社員番号等貼付!C1902</f>
        <v>0</v>
      </c>
      <c r="B1897" s="10" t="str">
        <f t="shared" ca="1" si="290"/>
        <v/>
      </c>
      <c r="C1897" s="11" t="str">
        <f t="shared" ca="1" si="291"/>
        <v/>
      </c>
      <c r="D1897" s="9">
        <f>STEP2_社員番号等貼付!D1902</f>
        <v>0</v>
      </c>
      <c r="E1897" s="10" t="str">
        <f t="shared" ca="1" si="292"/>
        <v/>
      </c>
      <c r="F1897" s="11" t="str">
        <f t="shared" ca="1" si="293"/>
        <v/>
      </c>
      <c r="G1897" s="9">
        <f>STEP2_社員番号等貼付!E1902</f>
        <v>0</v>
      </c>
      <c r="H1897" s="10" t="str">
        <f t="shared" ca="1" si="294"/>
        <v/>
      </c>
      <c r="I1897" s="11" t="str">
        <f t="shared" ca="1" si="295"/>
        <v/>
      </c>
      <c r="J1897" s="9">
        <f>STEP2_社員番号等貼付!F1902</f>
        <v>0</v>
      </c>
      <c r="K1897" s="10" t="str">
        <f t="shared" ca="1" si="296"/>
        <v/>
      </c>
      <c r="L1897" s="11" t="str">
        <f t="shared" ca="1" si="297"/>
        <v/>
      </c>
      <c r="M1897" s="9">
        <f>STEP2_社員番号等貼付!G1902</f>
        <v>0</v>
      </c>
      <c r="N1897" s="10" t="str">
        <f t="shared" ca="1" si="298"/>
        <v/>
      </c>
      <c r="O1897" s="11" t="str">
        <f t="shared" ca="1" si="299"/>
        <v/>
      </c>
    </row>
    <row r="1898" spans="1:15">
      <c r="A1898" s="9">
        <f>STEP2_社員番号等貼付!C1903</f>
        <v>0</v>
      </c>
      <c r="B1898" s="10" t="str">
        <f t="shared" ca="1" si="290"/>
        <v/>
      </c>
      <c r="C1898" s="11" t="str">
        <f t="shared" ca="1" si="291"/>
        <v/>
      </c>
      <c r="D1898" s="9">
        <f>STEP2_社員番号等貼付!D1903</f>
        <v>0</v>
      </c>
      <c r="E1898" s="10" t="str">
        <f t="shared" ca="1" si="292"/>
        <v/>
      </c>
      <c r="F1898" s="11" t="str">
        <f t="shared" ca="1" si="293"/>
        <v/>
      </c>
      <c r="G1898" s="9">
        <f>STEP2_社員番号等貼付!E1903</f>
        <v>0</v>
      </c>
      <c r="H1898" s="10" t="str">
        <f t="shared" ca="1" si="294"/>
        <v/>
      </c>
      <c r="I1898" s="11" t="str">
        <f t="shared" ca="1" si="295"/>
        <v/>
      </c>
      <c r="J1898" s="9">
        <f>STEP2_社員番号等貼付!F1903</f>
        <v>0</v>
      </c>
      <c r="K1898" s="10" t="str">
        <f t="shared" ca="1" si="296"/>
        <v/>
      </c>
      <c r="L1898" s="11" t="str">
        <f t="shared" ca="1" si="297"/>
        <v/>
      </c>
      <c r="M1898" s="9">
        <f>STEP2_社員番号等貼付!G1903</f>
        <v>0</v>
      </c>
      <c r="N1898" s="10" t="str">
        <f t="shared" ca="1" si="298"/>
        <v/>
      </c>
      <c r="O1898" s="11" t="str">
        <f t="shared" ca="1" si="299"/>
        <v/>
      </c>
    </row>
    <row r="1899" spans="1:15">
      <c r="A1899" s="9">
        <f>STEP2_社員番号等貼付!C1904</f>
        <v>0</v>
      </c>
      <c r="B1899" s="10" t="str">
        <f t="shared" ca="1" si="290"/>
        <v/>
      </c>
      <c r="C1899" s="11" t="str">
        <f t="shared" ca="1" si="291"/>
        <v/>
      </c>
      <c r="D1899" s="9">
        <f>STEP2_社員番号等貼付!D1904</f>
        <v>0</v>
      </c>
      <c r="E1899" s="10" t="str">
        <f t="shared" ca="1" si="292"/>
        <v/>
      </c>
      <c r="F1899" s="11" t="str">
        <f t="shared" ca="1" si="293"/>
        <v/>
      </c>
      <c r="G1899" s="9">
        <f>STEP2_社員番号等貼付!E1904</f>
        <v>0</v>
      </c>
      <c r="H1899" s="10" t="str">
        <f t="shared" ca="1" si="294"/>
        <v/>
      </c>
      <c r="I1899" s="11" t="str">
        <f t="shared" ca="1" si="295"/>
        <v/>
      </c>
      <c r="J1899" s="9">
        <f>STEP2_社員番号等貼付!F1904</f>
        <v>0</v>
      </c>
      <c r="K1899" s="10" t="str">
        <f t="shared" ca="1" si="296"/>
        <v/>
      </c>
      <c r="L1899" s="11" t="str">
        <f t="shared" ca="1" si="297"/>
        <v/>
      </c>
      <c r="M1899" s="9">
        <f>STEP2_社員番号等貼付!G1904</f>
        <v>0</v>
      </c>
      <c r="N1899" s="10" t="str">
        <f t="shared" ca="1" si="298"/>
        <v/>
      </c>
      <c r="O1899" s="11" t="str">
        <f t="shared" ca="1" si="299"/>
        <v/>
      </c>
    </row>
    <row r="1900" spans="1:15">
      <c r="A1900" s="9">
        <f>STEP2_社員番号等貼付!C1905</f>
        <v>0</v>
      </c>
      <c r="B1900" s="10" t="str">
        <f t="shared" ca="1" si="290"/>
        <v/>
      </c>
      <c r="C1900" s="11" t="str">
        <f t="shared" ca="1" si="291"/>
        <v/>
      </c>
      <c r="D1900" s="9">
        <f>STEP2_社員番号等貼付!D1905</f>
        <v>0</v>
      </c>
      <c r="E1900" s="10" t="str">
        <f t="shared" ca="1" si="292"/>
        <v/>
      </c>
      <c r="F1900" s="11" t="str">
        <f t="shared" ca="1" si="293"/>
        <v/>
      </c>
      <c r="G1900" s="9">
        <f>STEP2_社員番号等貼付!E1905</f>
        <v>0</v>
      </c>
      <c r="H1900" s="10" t="str">
        <f t="shared" ca="1" si="294"/>
        <v/>
      </c>
      <c r="I1900" s="11" t="str">
        <f t="shared" ca="1" si="295"/>
        <v/>
      </c>
      <c r="J1900" s="9">
        <f>STEP2_社員番号等貼付!F1905</f>
        <v>0</v>
      </c>
      <c r="K1900" s="10" t="str">
        <f t="shared" ca="1" si="296"/>
        <v/>
      </c>
      <c r="L1900" s="11" t="str">
        <f t="shared" ca="1" si="297"/>
        <v/>
      </c>
      <c r="M1900" s="9">
        <f>STEP2_社員番号等貼付!G1905</f>
        <v>0</v>
      </c>
      <c r="N1900" s="10" t="str">
        <f t="shared" ca="1" si="298"/>
        <v/>
      </c>
      <c r="O1900" s="11" t="str">
        <f t="shared" ca="1" si="299"/>
        <v/>
      </c>
    </row>
    <row r="1901" spans="1:15">
      <c r="A1901" s="9">
        <f>STEP2_社員番号等貼付!C1906</f>
        <v>0</v>
      </c>
      <c r="B1901" s="10" t="str">
        <f t="shared" ca="1" si="290"/>
        <v/>
      </c>
      <c r="C1901" s="11" t="str">
        <f t="shared" ca="1" si="291"/>
        <v/>
      </c>
      <c r="D1901" s="9">
        <f>STEP2_社員番号等貼付!D1906</f>
        <v>0</v>
      </c>
      <c r="E1901" s="10" t="str">
        <f t="shared" ca="1" si="292"/>
        <v/>
      </c>
      <c r="F1901" s="11" t="str">
        <f t="shared" ca="1" si="293"/>
        <v/>
      </c>
      <c r="G1901" s="9">
        <f>STEP2_社員番号等貼付!E1906</f>
        <v>0</v>
      </c>
      <c r="H1901" s="10" t="str">
        <f t="shared" ca="1" si="294"/>
        <v/>
      </c>
      <c r="I1901" s="11" t="str">
        <f t="shared" ca="1" si="295"/>
        <v/>
      </c>
      <c r="J1901" s="9">
        <f>STEP2_社員番号等貼付!F1906</f>
        <v>0</v>
      </c>
      <c r="K1901" s="10" t="str">
        <f t="shared" ca="1" si="296"/>
        <v/>
      </c>
      <c r="L1901" s="11" t="str">
        <f t="shared" ca="1" si="297"/>
        <v/>
      </c>
      <c r="M1901" s="9">
        <f>STEP2_社員番号等貼付!G1906</f>
        <v>0</v>
      </c>
      <c r="N1901" s="10" t="str">
        <f t="shared" ca="1" si="298"/>
        <v/>
      </c>
      <c r="O1901" s="11" t="str">
        <f t="shared" ca="1" si="299"/>
        <v/>
      </c>
    </row>
    <row r="1902" spans="1:15">
      <c r="A1902" s="9">
        <f>STEP2_社員番号等貼付!C1907</f>
        <v>0</v>
      </c>
      <c r="B1902" s="10" t="str">
        <f t="shared" ca="1" si="290"/>
        <v/>
      </c>
      <c r="C1902" s="11" t="str">
        <f t="shared" ca="1" si="291"/>
        <v/>
      </c>
      <c r="D1902" s="9">
        <f>STEP2_社員番号等貼付!D1907</f>
        <v>0</v>
      </c>
      <c r="E1902" s="10" t="str">
        <f t="shared" ca="1" si="292"/>
        <v/>
      </c>
      <c r="F1902" s="11" t="str">
        <f t="shared" ca="1" si="293"/>
        <v/>
      </c>
      <c r="G1902" s="9">
        <f>STEP2_社員番号等貼付!E1907</f>
        <v>0</v>
      </c>
      <c r="H1902" s="10" t="str">
        <f t="shared" ca="1" si="294"/>
        <v/>
      </c>
      <c r="I1902" s="11" t="str">
        <f t="shared" ca="1" si="295"/>
        <v/>
      </c>
      <c r="J1902" s="9">
        <f>STEP2_社員番号等貼付!F1907</f>
        <v>0</v>
      </c>
      <c r="K1902" s="10" t="str">
        <f t="shared" ca="1" si="296"/>
        <v/>
      </c>
      <c r="L1902" s="11" t="str">
        <f t="shared" ca="1" si="297"/>
        <v/>
      </c>
      <c r="M1902" s="9">
        <f>STEP2_社員番号等貼付!G1907</f>
        <v>0</v>
      </c>
      <c r="N1902" s="10" t="str">
        <f t="shared" ca="1" si="298"/>
        <v/>
      </c>
      <c r="O1902" s="11" t="str">
        <f t="shared" ca="1" si="299"/>
        <v/>
      </c>
    </row>
    <row r="1903" spans="1:15">
      <c r="A1903" s="9">
        <f>STEP2_社員番号等貼付!C1908</f>
        <v>0</v>
      </c>
      <c r="B1903" s="10" t="str">
        <f t="shared" ca="1" si="290"/>
        <v/>
      </c>
      <c r="C1903" s="11" t="str">
        <f t="shared" ca="1" si="291"/>
        <v/>
      </c>
      <c r="D1903" s="9">
        <f>STEP2_社員番号等貼付!D1908</f>
        <v>0</v>
      </c>
      <c r="E1903" s="10" t="str">
        <f t="shared" ca="1" si="292"/>
        <v/>
      </c>
      <c r="F1903" s="11" t="str">
        <f t="shared" ca="1" si="293"/>
        <v/>
      </c>
      <c r="G1903" s="9">
        <f>STEP2_社員番号等貼付!E1908</f>
        <v>0</v>
      </c>
      <c r="H1903" s="10" t="str">
        <f t="shared" ca="1" si="294"/>
        <v/>
      </c>
      <c r="I1903" s="11" t="str">
        <f t="shared" ca="1" si="295"/>
        <v/>
      </c>
      <c r="J1903" s="9">
        <f>STEP2_社員番号等貼付!F1908</f>
        <v>0</v>
      </c>
      <c r="K1903" s="10" t="str">
        <f t="shared" ca="1" si="296"/>
        <v/>
      </c>
      <c r="L1903" s="11" t="str">
        <f t="shared" ca="1" si="297"/>
        <v/>
      </c>
      <c r="M1903" s="9">
        <f>STEP2_社員番号等貼付!G1908</f>
        <v>0</v>
      </c>
      <c r="N1903" s="10" t="str">
        <f t="shared" ca="1" si="298"/>
        <v/>
      </c>
      <c r="O1903" s="11" t="str">
        <f t="shared" ca="1" si="299"/>
        <v/>
      </c>
    </row>
    <row r="1904" spans="1:15">
      <c r="A1904" s="9">
        <f>STEP2_社員番号等貼付!C1909</f>
        <v>0</v>
      </c>
      <c r="B1904" s="10" t="str">
        <f t="shared" ca="1" si="290"/>
        <v/>
      </c>
      <c r="C1904" s="11" t="str">
        <f t="shared" ca="1" si="291"/>
        <v/>
      </c>
      <c r="D1904" s="9">
        <f>STEP2_社員番号等貼付!D1909</f>
        <v>0</v>
      </c>
      <c r="E1904" s="10" t="str">
        <f t="shared" ca="1" si="292"/>
        <v/>
      </c>
      <c r="F1904" s="11" t="str">
        <f t="shared" ca="1" si="293"/>
        <v/>
      </c>
      <c r="G1904" s="9">
        <f>STEP2_社員番号等貼付!E1909</f>
        <v>0</v>
      </c>
      <c r="H1904" s="10" t="str">
        <f t="shared" ca="1" si="294"/>
        <v/>
      </c>
      <c r="I1904" s="11" t="str">
        <f t="shared" ca="1" si="295"/>
        <v/>
      </c>
      <c r="J1904" s="9">
        <f>STEP2_社員番号等貼付!F1909</f>
        <v>0</v>
      </c>
      <c r="K1904" s="10" t="str">
        <f t="shared" ca="1" si="296"/>
        <v/>
      </c>
      <c r="L1904" s="11" t="str">
        <f t="shared" ca="1" si="297"/>
        <v/>
      </c>
      <c r="M1904" s="9">
        <f>STEP2_社員番号等貼付!G1909</f>
        <v>0</v>
      </c>
      <c r="N1904" s="10" t="str">
        <f t="shared" ca="1" si="298"/>
        <v/>
      </c>
      <c r="O1904" s="11" t="str">
        <f t="shared" ca="1" si="299"/>
        <v/>
      </c>
    </row>
    <row r="1905" spans="1:15">
      <c r="A1905" s="9">
        <f>STEP2_社員番号等貼付!C1910</f>
        <v>0</v>
      </c>
      <c r="B1905" s="10" t="str">
        <f t="shared" ca="1" si="290"/>
        <v/>
      </c>
      <c r="C1905" s="11" t="str">
        <f t="shared" ca="1" si="291"/>
        <v/>
      </c>
      <c r="D1905" s="9">
        <f>STEP2_社員番号等貼付!D1910</f>
        <v>0</v>
      </c>
      <c r="E1905" s="10" t="str">
        <f t="shared" ca="1" si="292"/>
        <v/>
      </c>
      <c r="F1905" s="11" t="str">
        <f t="shared" ca="1" si="293"/>
        <v/>
      </c>
      <c r="G1905" s="9">
        <f>STEP2_社員番号等貼付!E1910</f>
        <v>0</v>
      </c>
      <c r="H1905" s="10" t="str">
        <f t="shared" ca="1" si="294"/>
        <v/>
      </c>
      <c r="I1905" s="11" t="str">
        <f t="shared" ca="1" si="295"/>
        <v/>
      </c>
      <c r="J1905" s="9">
        <f>STEP2_社員番号等貼付!F1910</f>
        <v>0</v>
      </c>
      <c r="K1905" s="10" t="str">
        <f t="shared" ca="1" si="296"/>
        <v/>
      </c>
      <c r="L1905" s="11" t="str">
        <f t="shared" ca="1" si="297"/>
        <v/>
      </c>
      <c r="M1905" s="9">
        <f>STEP2_社員番号等貼付!G1910</f>
        <v>0</v>
      </c>
      <c r="N1905" s="10" t="str">
        <f t="shared" ca="1" si="298"/>
        <v/>
      </c>
      <c r="O1905" s="11" t="str">
        <f t="shared" ca="1" si="299"/>
        <v/>
      </c>
    </row>
    <row r="1906" spans="1:15">
      <c r="A1906" s="9">
        <f>STEP2_社員番号等貼付!C1911</f>
        <v>0</v>
      </c>
      <c r="B1906" s="10" t="str">
        <f t="shared" ca="1" si="290"/>
        <v/>
      </c>
      <c r="C1906" s="11" t="str">
        <f t="shared" ca="1" si="291"/>
        <v/>
      </c>
      <c r="D1906" s="9">
        <f>STEP2_社員番号等貼付!D1911</f>
        <v>0</v>
      </c>
      <c r="E1906" s="10" t="str">
        <f t="shared" ca="1" si="292"/>
        <v/>
      </c>
      <c r="F1906" s="11" t="str">
        <f t="shared" ca="1" si="293"/>
        <v/>
      </c>
      <c r="G1906" s="9">
        <f>STEP2_社員番号等貼付!E1911</f>
        <v>0</v>
      </c>
      <c r="H1906" s="10" t="str">
        <f t="shared" ca="1" si="294"/>
        <v/>
      </c>
      <c r="I1906" s="11" t="str">
        <f t="shared" ca="1" si="295"/>
        <v/>
      </c>
      <c r="J1906" s="9">
        <f>STEP2_社員番号等貼付!F1911</f>
        <v>0</v>
      </c>
      <c r="K1906" s="10" t="str">
        <f t="shared" ca="1" si="296"/>
        <v/>
      </c>
      <c r="L1906" s="11" t="str">
        <f t="shared" ca="1" si="297"/>
        <v/>
      </c>
      <c r="M1906" s="9">
        <f>STEP2_社員番号等貼付!G1911</f>
        <v>0</v>
      </c>
      <c r="N1906" s="10" t="str">
        <f t="shared" ca="1" si="298"/>
        <v/>
      </c>
      <c r="O1906" s="11" t="str">
        <f t="shared" ca="1" si="299"/>
        <v/>
      </c>
    </row>
    <row r="1907" spans="1:15">
      <c r="A1907" s="9">
        <f>STEP2_社員番号等貼付!C1912</f>
        <v>0</v>
      </c>
      <c r="B1907" s="10" t="str">
        <f t="shared" ca="1" si="290"/>
        <v/>
      </c>
      <c r="C1907" s="11" t="str">
        <f t="shared" ca="1" si="291"/>
        <v/>
      </c>
      <c r="D1907" s="9">
        <f>STEP2_社員番号等貼付!D1912</f>
        <v>0</v>
      </c>
      <c r="E1907" s="10" t="str">
        <f t="shared" ca="1" si="292"/>
        <v/>
      </c>
      <c r="F1907" s="11" t="str">
        <f t="shared" ca="1" si="293"/>
        <v/>
      </c>
      <c r="G1907" s="9">
        <f>STEP2_社員番号等貼付!E1912</f>
        <v>0</v>
      </c>
      <c r="H1907" s="10" t="str">
        <f t="shared" ca="1" si="294"/>
        <v/>
      </c>
      <c r="I1907" s="11" t="str">
        <f t="shared" ca="1" si="295"/>
        <v/>
      </c>
      <c r="J1907" s="9">
        <f>STEP2_社員番号等貼付!F1912</f>
        <v>0</v>
      </c>
      <c r="K1907" s="10" t="str">
        <f t="shared" ca="1" si="296"/>
        <v/>
      </c>
      <c r="L1907" s="11" t="str">
        <f t="shared" ca="1" si="297"/>
        <v/>
      </c>
      <c r="M1907" s="9">
        <f>STEP2_社員番号等貼付!G1912</f>
        <v>0</v>
      </c>
      <c r="N1907" s="10" t="str">
        <f t="shared" ca="1" si="298"/>
        <v/>
      </c>
      <c r="O1907" s="11" t="str">
        <f t="shared" ca="1" si="299"/>
        <v/>
      </c>
    </row>
    <row r="1908" spans="1:15">
      <c r="A1908" s="9">
        <f>STEP2_社員番号等貼付!C1913</f>
        <v>0</v>
      </c>
      <c r="B1908" s="10" t="str">
        <f t="shared" ca="1" si="290"/>
        <v/>
      </c>
      <c r="C1908" s="11" t="str">
        <f t="shared" ca="1" si="291"/>
        <v/>
      </c>
      <c r="D1908" s="9">
        <f>STEP2_社員番号等貼付!D1913</f>
        <v>0</v>
      </c>
      <c r="E1908" s="10" t="str">
        <f t="shared" ca="1" si="292"/>
        <v/>
      </c>
      <c r="F1908" s="11" t="str">
        <f t="shared" ca="1" si="293"/>
        <v/>
      </c>
      <c r="G1908" s="9">
        <f>STEP2_社員番号等貼付!E1913</f>
        <v>0</v>
      </c>
      <c r="H1908" s="10" t="str">
        <f t="shared" ca="1" si="294"/>
        <v/>
      </c>
      <c r="I1908" s="11" t="str">
        <f t="shared" ca="1" si="295"/>
        <v/>
      </c>
      <c r="J1908" s="9">
        <f>STEP2_社員番号等貼付!F1913</f>
        <v>0</v>
      </c>
      <c r="K1908" s="10" t="str">
        <f t="shared" ca="1" si="296"/>
        <v/>
      </c>
      <c r="L1908" s="11" t="str">
        <f t="shared" ca="1" si="297"/>
        <v/>
      </c>
      <c r="M1908" s="9">
        <f>STEP2_社員番号等貼付!G1913</f>
        <v>0</v>
      </c>
      <c r="N1908" s="10" t="str">
        <f t="shared" ca="1" si="298"/>
        <v/>
      </c>
      <c r="O1908" s="11" t="str">
        <f t="shared" ca="1" si="299"/>
        <v/>
      </c>
    </row>
    <row r="1909" spans="1:15">
      <c r="A1909" s="9">
        <f>STEP2_社員番号等貼付!C1914</f>
        <v>0</v>
      </c>
      <c r="B1909" s="10" t="str">
        <f t="shared" ca="1" si="290"/>
        <v/>
      </c>
      <c r="C1909" s="11" t="str">
        <f t="shared" ca="1" si="291"/>
        <v/>
      </c>
      <c r="D1909" s="9">
        <f>STEP2_社員番号等貼付!D1914</f>
        <v>0</v>
      </c>
      <c r="E1909" s="10" t="str">
        <f t="shared" ca="1" si="292"/>
        <v/>
      </c>
      <c r="F1909" s="11" t="str">
        <f t="shared" ca="1" si="293"/>
        <v/>
      </c>
      <c r="G1909" s="9">
        <f>STEP2_社員番号等貼付!E1914</f>
        <v>0</v>
      </c>
      <c r="H1909" s="10" t="str">
        <f t="shared" ca="1" si="294"/>
        <v/>
      </c>
      <c r="I1909" s="11" t="str">
        <f t="shared" ca="1" si="295"/>
        <v/>
      </c>
      <c r="J1909" s="9">
        <f>STEP2_社員番号等貼付!F1914</f>
        <v>0</v>
      </c>
      <c r="K1909" s="10" t="str">
        <f t="shared" ca="1" si="296"/>
        <v/>
      </c>
      <c r="L1909" s="11" t="str">
        <f t="shared" ca="1" si="297"/>
        <v/>
      </c>
      <c r="M1909" s="9">
        <f>STEP2_社員番号等貼付!G1914</f>
        <v>0</v>
      </c>
      <c r="N1909" s="10" t="str">
        <f t="shared" ca="1" si="298"/>
        <v/>
      </c>
      <c r="O1909" s="11" t="str">
        <f t="shared" ca="1" si="299"/>
        <v/>
      </c>
    </row>
    <row r="1910" spans="1:15">
      <c r="A1910" s="9">
        <f>STEP2_社員番号等貼付!C1915</f>
        <v>0</v>
      </c>
      <c r="B1910" s="10" t="str">
        <f t="shared" ca="1" si="290"/>
        <v/>
      </c>
      <c r="C1910" s="11" t="str">
        <f t="shared" ca="1" si="291"/>
        <v/>
      </c>
      <c r="D1910" s="9">
        <f>STEP2_社員番号等貼付!D1915</f>
        <v>0</v>
      </c>
      <c r="E1910" s="10" t="str">
        <f t="shared" ca="1" si="292"/>
        <v/>
      </c>
      <c r="F1910" s="11" t="str">
        <f t="shared" ca="1" si="293"/>
        <v/>
      </c>
      <c r="G1910" s="9">
        <f>STEP2_社員番号等貼付!E1915</f>
        <v>0</v>
      </c>
      <c r="H1910" s="10" t="str">
        <f t="shared" ca="1" si="294"/>
        <v/>
      </c>
      <c r="I1910" s="11" t="str">
        <f t="shared" ca="1" si="295"/>
        <v/>
      </c>
      <c r="J1910" s="9">
        <f>STEP2_社員番号等貼付!F1915</f>
        <v>0</v>
      </c>
      <c r="K1910" s="10" t="str">
        <f t="shared" ca="1" si="296"/>
        <v/>
      </c>
      <c r="L1910" s="11" t="str">
        <f t="shared" ca="1" si="297"/>
        <v/>
      </c>
      <c r="M1910" s="9">
        <f>STEP2_社員番号等貼付!G1915</f>
        <v>0</v>
      </c>
      <c r="N1910" s="10" t="str">
        <f t="shared" ca="1" si="298"/>
        <v/>
      </c>
      <c r="O1910" s="11" t="str">
        <f t="shared" ca="1" si="299"/>
        <v/>
      </c>
    </row>
    <row r="1911" spans="1:15">
      <c r="A1911" s="9">
        <f>STEP2_社員番号等貼付!C1916</f>
        <v>0</v>
      </c>
      <c r="B1911" s="10" t="str">
        <f t="shared" ca="1" si="290"/>
        <v/>
      </c>
      <c r="C1911" s="11" t="str">
        <f t="shared" ca="1" si="291"/>
        <v/>
      </c>
      <c r="D1911" s="9">
        <f>STEP2_社員番号等貼付!D1916</f>
        <v>0</v>
      </c>
      <c r="E1911" s="10" t="str">
        <f t="shared" ca="1" si="292"/>
        <v/>
      </c>
      <c r="F1911" s="11" t="str">
        <f t="shared" ca="1" si="293"/>
        <v/>
      </c>
      <c r="G1911" s="9">
        <f>STEP2_社員番号等貼付!E1916</f>
        <v>0</v>
      </c>
      <c r="H1911" s="10" t="str">
        <f t="shared" ca="1" si="294"/>
        <v/>
      </c>
      <c r="I1911" s="11" t="str">
        <f t="shared" ca="1" si="295"/>
        <v/>
      </c>
      <c r="J1911" s="9">
        <f>STEP2_社員番号等貼付!F1916</f>
        <v>0</v>
      </c>
      <c r="K1911" s="10" t="str">
        <f t="shared" ca="1" si="296"/>
        <v/>
      </c>
      <c r="L1911" s="11" t="str">
        <f t="shared" ca="1" si="297"/>
        <v/>
      </c>
      <c r="M1911" s="9">
        <f>STEP2_社員番号等貼付!G1916</f>
        <v>0</v>
      </c>
      <c r="N1911" s="10" t="str">
        <f t="shared" ca="1" si="298"/>
        <v/>
      </c>
      <c r="O1911" s="11" t="str">
        <f t="shared" ca="1" si="299"/>
        <v/>
      </c>
    </row>
    <row r="1912" spans="1:15">
      <c r="A1912" s="9">
        <f>STEP2_社員番号等貼付!C1917</f>
        <v>0</v>
      </c>
      <c r="B1912" s="10" t="str">
        <f t="shared" ca="1" si="290"/>
        <v/>
      </c>
      <c r="C1912" s="11" t="str">
        <f t="shared" ca="1" si="291"/>
        <v/>
      </c>
      <c r="D1912" s="9">
        <f>STEP2_社員番号等貼付!D1917</f>
        <v>0</v>
      </c>
      <c r="E1912" s="10" t="str">
        <f t="shared" ca="1" si="292"/>
        <v/>
      </c>
      <c r="F1912" s="11" t="str">
        <f t="shared" ca="1" si="293"/>
        <v/>
      </c>
      <c r="G1912" s="9">
        <f>STEP2_社員番号等貼付!E1917</f>
        <v>0</v>
      </c>
      <c r="H1912" s="10" t="str">
        <f t="shared" ca="1" si="294"/>
        <v/>
      </c>
      <c r="I1912" s="11" t="str">
        <f t="shared" ca="1" si="295"/>
        <v/>
      </c>
      <c r="J1912" s="9">
        <f>STEP2_社員番号等貼付!F1917</f>
        <v>0</v>
      </c>
      <c r="K1912" s="10" t="str">
        <f t="shared" ca="1" si="296"/>
        <v/>
      </c>
      <c r="L1912" s="11" t="str">
        <f t="shared" ca="1" si="297"/>
        <v/>
      </c>
      <c r="M1912" s="9">
        <f>STEP2_社員番号等貼付!G1917</f>
        <v>0</v>
      </c>
      <c r="N1912" s="10" t="str">
        <f t="shared" ca="1" si="298"/>
        <v/>
      </c>
      <c r="O1912" s="11" t="str">
        <f t="shared" ca="1" si="299"/>
        <v/>
      </c>
    </row>
    <row r="1913" spans="1:15">
      <c r="A1913" s="9">
        <f>STEP2_社員番号等貼付!C1918</f>
        <v>0</v>
      </c>
      <c r="B1913" s="10" t="str">
        <f t="shared" ca="1" si="290"/>
        <v/>
      </c>
      <c r="C1913" s="11" t="str">
        <f t="shared" ca="1" si="291"/>
        <v/>
      </c>
      <c r="D1913" s="9">
        <f>STEP2_社員番号等貼付!D1918</f>
        <v>0</v>
      </c>
      <c r="E1913" s="10" t="str">
        <f t="shared" ca="1" si="292"/>
        <v/>
      </c>
      <c r="F1913" s="11" t="str">
        <f t="shared" ca="1" si="293"/>
        <v/>
      </c>
      <c r="G1913" s="9">
        <f>STEP2_社員番号等貼付!E1918</f>
        <v>0</v>
      </c>
      <c r="H1913" s="10" t="str">
        <f t="shared" ca="1" si="294"/>
        <v/>
      </c>
      <c r="I1913" s="11" t="str">
        <f t="shared" ca="1" si="295"/>
        <v/>
      </c>
      <c r="J1913" s="9">
        <f>STEP2_社員番号等貼付!F1918</f>
        <v>0</v>
      </c>
      <c r="K1913" s="10" t="str">
        <f t="shared" ca="1" si="296"/>
        <v/>
      </c>
      <c r="L1913" s="11" t="str">
        <f t="shared" ca="1" si="297"/>
        <v/>
      </c>
      <c r="M1913" s="9">
        <f>STEP2_社員番号等貼付!G1918</f>
        <v>0</v>
      </c>
      <c r="N1913" s="10" t="str">
        <f t="shared" ca="1" si="298"/>
        <v/>
      </c>
      <c r="O1913" s="11" t="str">
        <f t="shared" ca="1" si="299"/>
        <v/>
      </c>
    </row>
    <row r="1914" spans="1:15">
      <c r="A1914" s="9">
        <f>STEP2_社員番号等貼付!C1919</f>
        <v>0</v>
      </c>
      <c r="B1914" s="10" t="str">
        <f t="shared" ca="1" si="290"/>
        <v/>
      </c>
      <c r="C1914" s="11" t="str">
        <f t="shared" ca="1" si="291"/>
        <v/>
      </c>
      <c r="D1914" s="9">
        <f>STEP2_社員番号等貼付!D1919</f>
        <v>0</v>
      </c>
      <c r="E1914" s="10" t="str">
        <f t="shared" ca="1" si="292"/>
        <v/>
      </c>
      <c r="F1914" s="11" t="str">
        <f t="shared" ca="1" si="293"/>
        <v/>
      </c>
      <c r="G1914" s="9">
        <f>STEP2_社員番号等貼付!E1919</f>
        <v>0</v>
      </c>
      <c r="H1914" s="10" t="str">
        <f t="shared" ca="1" si="294"/>
        <v/>
      </c>
      <c r="I1914" s="11" t="str">
        <f t="shared" ca="1" si="295"/>
        <v/>
      </c>
      <c r="J1914" s="9">
        <f>STEP2_社員番号等貼付!F1919</f>
        <v>0</v>
      </c>
      <c r="K1914" s="10" t="str">
        <f t="shared" ca="1" si="296"/>
        <v/>
      </c>
      <c r="L1914" s="11" t="str">
        <f t="shared" ca="1" si="297"/>
        <v/>
      </c>
      <c r="M1914" s="9">
        <f>STEP2_社員番号等貼付!G1919</f>
        <v>0</v>
      </c>
      <c r="N1914" s="10" t="str">
        <f t="shared" ca="1" si="298"/>
        <v/>
      </c>
      <c r="O1914" s="11" t="str">
        <f t="shared" ca="1" si="299"/>
        <v/>
      </c>
    </row>
    <row r="1915" spans="1:15">
      <c r="A1915" s="9">
        <f>STEP2_社員番号等貼付!C1920</f>
        <v>0</v>
      </c>
      <c r="B1915" s="10" t="str">
        <f t="shared" ca="1" si="290"/>
        <v/>
      </c>
      <c r="C1915" s="11" t="str">
        <f t="shared" ca="1" si="291"/>
        <v/>
      </c>
      <c r="D1915" s="9">
        <f>STEP2_社員番号等貼付!D1920</f>
        <v>0</v>
      </c>
      <c r="E1915" s="10" t="str">
        <f t="shared" ca="1" si="292"/>
        <v/>
      </c>
      <c r="F1915" s="11" t="str">
        <f t="shared" ca="1" si="293"/>
        <v/>
      </c>
      <c r="G1915" s="9">
        <f>STEP2_社員番号等貼付!E1920</f>
        <v>0</v>
      </c>
      <c r="H1915" s="10" t="str">
        <f t="shared" ca="1" si="294"/>
        <v/>
      </c>
      <c r="I1915" s="11" t="str">
        <f t="shared" ca="1" si="295"/>
        <v/>
      </c>
      <c r="J1915" s="9">
        <f>STEP2_社員番号等貼付!F1920</f>
        <v>0</v>
      </c>
      <c r="K1915" s="10" t="str">
        <f t="shared" ca="1" si="296"/>
        <v/>
      </c>
      <c r="L1915" s="11" t="str">
        <f t="shared" ca="1" si="297"/>
        <v/>
      </c>
      <c r="M1915" s="9">
        <f>STEP2_社員番号等貼付!G1920</f>
        <v>0</v>
      </c>
      <c r="N1915" s="10" t="str">
        <f t="shared" ca="1" si="298"/>
        <v/>
      </c>
      <c r="O1915" s="11" t="str">
        <f t="shared" ca="1" si="299"/>
        <v/>
      </c>
    </row>
    <row r="1916" spans="1:15">
      <c r="A1916" s="9">
        <f>STEP2_社員番号等貼付!C1921</f>
        <v>0</v>
      </c>
      <c r="B1916" s="10" t="str">
        <f t="shared" ca="1" si="290"/>
        <v/>
      </c>
      <c r="C1916" s="11" t="str">
        <f t="shared" ca="1" si="291"/>
        <v/>
      </c>
      <c r="D1916" s="9">
        <f>STEP2_社員番号等貼付!D1921</f>
        <v>0</v>
      </c>
      <c r="E1916" s="10" t="str">
        <f t="shared" ca="1" si="292"/>
        <v/>
      </c>
      <c r="F1916" s="11" t="str">
        <f t="shared" ca="1" si="293"/>
        <v/>
      </c>
      <c r="G1916" s="9">
        <f>STEP2_社員番号等貼付!E1921</f>
        <v>0</v>
      </c>
      <c r="H1916" s="10" t="str">
        <f t="shared" ca="1" si="294"/>
        <v/>
      </c>
      <c r="I1916" s="11" t="str">
        <f t="shared" ca="1" si="295"/>
        <v/>
      </c>
      <c r="J1916" s="9">
        <f>STEP2_社員番号等貼付!F1921</f>
        <v>0</v>
      </c>
      <c r="K1916" s="10" t="str">
        <f t="shared" ca="1" si="296"/>
        <v/>
      </c>
      <c r="L1916" s="11" t="str">
        <f t="shared" ca="1" si="297"/>
        <v/>
      </c>
      <c r="M1916" s="9">
        <f>STEP2_社員番号等貼付!G1921</f>
        <v>0</v>
      </c>
      <c r="N1916" s="10" t="str">
        <f t="shared" ca="1" si="298"/>
        <v/>
      </c>
      <c r="O1916" s="11" t="str">
        <f t="shared" ca="1" si="299"/>
        <v/>
      </c>
    </row>
    <row r="1917" spans="1:15">
      <c r="A1917" s="9">
        <f>STEP2_社員番号等貼付!C1922</f>
        <v>0</v>
      </c>
      <c r="B1917" s="10" t="str">
        <f t="shared" ca="1" si="290"/>
        <v/>
      </c>
      <c r="C1917" s="11" t="str">
        <f t="shared" ca="1" si="291"/>
        <v/>
      </c>
      <c r="D1917" s="9">
        <f>STEP2_社員番号等貼付!D1922</f>
        <v>0</v>
      </c>
      <c r="E1917" s="10" t="str">
        <f t="shared" ca="1" si="292"/>
        <v/>
      </c>
      <c r="F1917" s="11" t="str">
        <f t="shared" ca="1" si="293"/>
        <v/>
      </c>
      <c r="G1917" s="9">
        <f>STEP2_社員番号等貼付!E1922</f>
        <v>0</v>
      </c>
      <c r="H1917" s="10" t="str">
        <f t="shared" ca="1" si="294"/>
        <v/>
      </c>
      <c r="I1917" s="11" t="str">
        <f t="shared" ca="1" si="295"/>
        <v/>
      </c>
      <c r="J1917" s="9">
        <f>STEP2_社員番号等貼付!F1922</f>
        <v>0</v>
      </c>
      <c r="K1917" s="10" t="str">
        <f t="shared" ca="1" si="296"/>
        <v/>
      </c>
      <c r="L1917" s="11" t="str">
        <f t="shared" ca="1" si="297"/>
        <v/>
      </c>
      <c r="M1917" s="9">
        <f>STEP2_社員番号等貼付!G1922</f>
        <v>0</v>
      </c>
      <c r="N1917" s="10" t="str">
        <f t="shared" ca="1" si="298"/>
        <v/>
      </c>
      <c r="O1917" s="11" t="str">
        <f t="shared" ca="1" si="299"/>
        <v/>
      </c>
    </row>
    <row r="1918" spans="1:15">
      <c r="A1918" s="9">
        <f>STEP2_社員番号等貼付!C1923</f>
        <v>0</v>
      </c>
      <c r="B1918" s="10" t="str">
        <f t="shared" ca="1" si="290"/>
        <v/>
      </c>
      <c r="C1918" s="11" t="str">
        <f t="shared" ca="1" si="291"/>
        <v/>
      </c>
      <c r="D1918" s="9">
        <f>STEP2_社員番号等貼付!D1923</f>
        <v>0</v>
      </c>
      <c r="E1918" s="10" t="str">
        <f t="shared" ca="1" si="292"/>
        <v/>
      </c>
      <c r="F1918" s="11" t="str">
        <f t="shared" ca="1" si="293"/>
        <v/>
      </c>
      <c r="G1918" s="9">
        <f>STEP2_社員番号等貼付!E1923</f>
        <v>0</v>
      </c>
      <c r="H1918" s="10" t="str">
        <f t="shared" ca="1" si="294"/>
        <v/>
      </c>
      <c r="I1918" s="11" t="str">
        <f t="shared" ca="1" si="295"/>
        <v/>
      </c>
      <c r="J1918" s="9">
        <f>STEP2_社員番号等貼付!F1923</f>
        <v>0</v>
      </c>
      <c r="K1918" s="10" t="str">
        <f t="shared" ca="1" si="296"/>
        <v/>
      </c>
      <c r="L1918" s="11" t="str">
        <f t="shared" ca="1" si="297"/>
        <v/>
      </c>
      <c r="M1918" s="9">
        <f>STEP2_社員番号等貼付!G1923</f>
        <v>0</v>
      </c>
      <c r="N1918" s="10" t="str">
        <f t="shared" ca="1" si="298"/>
        <v/>
      </c>
      <c r="O1918" s="11" t="str">
        <f t="shared" ca="1" si="299"/>
        <v/>
      </c>
    </row>
    <row r="1919" spans="1:15">
      <c r="A1919" s="9">
        <f>STEP2_社員番号等貼付!C1924</f>
        <v>0</v>
      </c>
      <c r="B1919" s="10" t="str">
        <f t="shared" ca="1" si="290"/>
        <v/>
      </c>
      <c r="C1919" s="11" t="str">
        <f t="shared" ca="1" si="291"/>
        <v/>
      </c>
      <c r="D1919" s="9">
        <f>STEP2_社員番号等貼付!D1924</f>
        <v>0</v>
      </c>
      <c r="E1919" s="10" t="str">
        <f t="shared" ca="1" si="292"/>
        <v/>
      </c>
      <c r="F1919" s="11" t="str">
        <f t="shared" ca="1" si="293"/>
        <v/>
      </c>
      <c r="G1919" s="9">
        <f>STEP2_社員番号等貼付!E1924</f>
        <v>0</v>
      </c>
      <c r="H1919" s="10" t="str">
        <f t="shared" ca="1" si="294"/>
        <v/>
      </c>
      <c r="I1919" s="11" t="str">
        <f t="shared" ca="1" si="295"/>
        <v/>
      </c>
      <c r="J1919" s="9">
        <f>STEP2_社員番号等貼付!F1924</f>
        <v>0</v>
      </c>
      <c r="K1919" s="10" t="str">
        <f t="shared" ca="1" si="296"/>
        <v/>
      </c>
      <c r="L1919" s="11" t="str">
        <f t="shared" ca="1" si="297"/>
        <v/>
      </c>
      <c r="M1919" s="9">
        <f>STEP2_社員番号等貼付!G1924</f>
        <v>0</v>
      </c>
      <c r="N1919" s="10" t="str">
        <f t="shared" ca="1" si="298"/>
        <v/>
      </c>
      <c r="O1919" s="11" t="str">
        <f t="shared" ca="1" si="299"/>
        <v/>
      </c>
    </row>
    <row r="1920" spans="1:15">
      <c r="A1920" s="9">
        <f>STEP2_社員番号等貼付!C1925</f>
        <v>0</v>
      </c>
      <c r="B1920" s="10" t="str">
        <f t="shared" ca="1" si="290"/>
        <v/>
      </c>
      <c r="C1920" s="11" t="str">
        <f t="shared" ca="1" si="291"/>
        <v/>
      </c>
      <c r="D1920" s="9">
        <f>STEP2_社員番号等貼付!D1925</f>
        <v>0</v>
      </c>
      <c r="E1920" s="10" t="str">
        <f t="shared" ca="1" si="292"/>
        <v/>
      </c>
      <c r="F1920" s="11" t="str">
        <f t="shared" ca="1" si="293"/>
        <v/>
      </c>
      <c r="G1920" s="9">
        <f>STEP2_社員番号等貼付!E1925</f>
        <v>0</v>
      </c>
      <c r="H1920" s="10" t="str">
        <f t="shared" ca="1" si="294"/>
        <v/>
      </c>
      <c r="I1920" s="11" t="str">
        <f t="shared" ca="1" si="295"/>
        <v/>
      </c>
      <c r="J1920" s="9">
        <f>STEP2_社員番号等貼付!F1925</f>
        <v>0</v>
      </c>
      <c r="K1920" s="10" t="str">
        <f t="shared" ca="1" si="296"/>
        <v/>
      </c>
      <c r="L1920" s="11" t="str">
        <f t="shared" ca="1" si="297"/>
        <v/>
      </c>
      <c r="M1920" s="9">
        <f>STEP2_社員番号等貼付!G1925</f>
        <v>0</v>
      </c>
      <c r="N1920" s="10" t="str">
        <f t="shared" ca="1" si="298"/>
        <v/>
      </c>
      <c r="O1920" s="11" t="str">
        <f t="shared" ca="1" si="299"/>
        <v/>
      </c>
    </row>
    <row r="1921" spans="1:15">
      <c r="A1921" s="9">
        <f>STEP2_社員番号等貼付!C1926</f>
        <v>0</v>
      </c>
      <c r="B1921" s="10" t="str">
        <f t="shared" ca="1" si="290"/>
        <v/>
      </c>
      <c r="C1921" s="11" t="str">
        <f t="shared" ca="1" si="291"/>
        <v/>
      </c>
      <c r="D1921" s="9">
        <f>STEP2_社員番号等貼付!D1926</f>
        <v>0</v>
      </c>
      <c r="E1921" s="10" t="str">
        <f t="shared" ca="1" si="292"/>
        <v/>
      </c>
      <c r="F1921" s="11" t="str">
        <f t="shared" ca="1" si="293"/>
        <v/>
      </c>
      <c r="G1921" s="9">
        <f>STEP2_社員番号等貼付!E1926</f>
        <v>0</v>
      </c>
      <c r="H1921" s="10" t="str">
        <f t="shared" ca="1" si="294"/>
        <v/>
      </c>
      <c r="I1921" s="11" t="str">
        <f t="shared" ca="1" si="295"/>
        <v/>
      </c>
      <c r="J1921" s="9">
        <f>STEP2_社員番号等貼付!F1926</f>
        <v>0</v>
      </c>
      <c r="K1921" s="10" t="str">
        <f t="shared" ca="1" si="296"/>
        <v/>
      </c>
      <c r="L1921" s="11" t="str">
        <f t="shared" ca="1" si="297"/>
        <v/>
      </c>
      <c r="M1921" s="9">
        <f>STEP2_社員番号等貼付!G1926</f>
        <v>0</v>
      </c>
      <c r="N1921" s="10" t="str">
        <f t="shared" ca="1" si="298"/>
        <v/>
      </c>
      <c r="O1921" s="11" t="str">
        <f t="shared" ca="1" si="299"/>
        <v/>
      </c>
    </row>
    <row r="1922" spans="1:15">
      <c r="A1922" s="9">
        <f>STEP2_社員番号等貼付!C1927</f>
        <v>0</v>
      </c>
      <c r="B1922" s="10" t="str">
        <f t="shared" ca="1" si="290"/>
        <v/>
      </c>
      <c r="C1922" s="11" t="str">
        <f t="shared" ca="1" si="291"/>
        <v/>
      </c>
      <c r="D1922" s="9">
        <f>STEP2_社員番号等貼付!D1927</f>
        <v>0</v>
      </c>
      <c r="E1922" s="10" t="str">
        <f t="shared" ca="1" si="292"/>
        <v/>
      </c>
      <c r="F1922" s="11" t="str">
        <f t="shared" ca="1" si="293"/>
        <v/>
      </c>
      <c r="G1922" s="9">
        <f>STEP2_社員番号等貼付!E1927</f>
        <v>0</v>
      </c>
      <c r="H1922" s="10" t="str">
        <f t="shared" ca="1" si="294"/>
        <v/>
      </c>
      <c r="I1922" s="11" t="str">
        <f t="shared" ca="1" si="295"/>
        <v/>
      </c>
      <c r="J1922" s="9">
        <f>STEP2_社員番号等貼付!F1927</f>
        <v>0</v>
      </c>
      <c r="K1922" s="10" t="str">
        <f t="shared" ca="1" si="296"/>
        <v/>
      </c>
      <c r="L1922" s="11" t="str">
        <f t="shared" ca="1" si="297"/>
        <v/>
      </c>
      <c r="M1922" s="9">
        <f>STEP2_社員番号等貼付!G1927</f>
        <v>0</v>
      </c>
      <c r="N1922" s="10" t="str">
        <f t="shared" ca="1" si="298"/>
        <v/>
      </c>
      <c r="O1922" s="11" t="str">
        <f t="shared" ca="1" si="299"/>
        <v/>
      </c>
    </row>
    <row r="1923" spans="1:15">
      <c r="A1923" s="9">
        <f>STEP2_社員番号等貼付!C1928</f>
        <v>0</v>
      </c>
      <c r="B1923" s="10" t="str">
        <f t="shared" ref="B1923:B1986" ca="1" si="300">IF(A1923=0,"", RAND())</f>
        <v/>
      </c>
      <c r="C1923" s="11" t="str">
        <f t="shared" ref="C1923:C1986" ca="1" si="301">IF((ROW()-1)&lt;=COUNT(B$2:B$10000), RANK(B1923, B$2:B$10000), "")</f>
        <v/>
      </c>
      <c r="D1923" s="9">
        <f>STEP2_社員番号等貼付!D1928</f>
        <v>0</v>
      </c>
      <c r="E1923" s="10" t="str">
        <f t="shared" ref="E1923:E1986" ca="1" si="302">IF(D1923=0,"", RAND())</f>
        <v/>
      </c>
      <c r="F1923" s="11" t="str">
        <f t="shared" ref="F1923:F1986" ca="1" si="303">IF((ROW()-1)&lt;=COUNT(E$2:E$10000), RANK(E1923, E$2:E$10000), "")</f>
        <v/>
      </c>
      <c r="G1923" s="9">
        <f>STEP2_社員番号等貼付!E1928</f>
        <v>0</v>
      </c>
      <c r="H1923" s="10" t="str">
        <f t="shared" ref="H1923:H1986" ca="1" si="304">IF(G1923=0,"", RAND())</f>
        <v/>
      </c>
      <c r="I1923" s="11" t="str">
        <f t="shared" ref="I1923:I1986" ca="1" si="305">IF((ROW()-1)&lt;=COUNT(H$2:H$10000), RANK(H1923, H$2:H$10000), "")</f>
        <v/>
      </c>
      <c r="J1923" s="9">
        <f>STEP2_社員番号等貼付!F1928</f>
        <v>0</v>
      </c>
      <c r="K1923" s="10" t="str">
        <f t="shared" ref="K1923:K1986" ca="1" si="306">IF(J1923=0,"", RAND())</f>
        <v/>
      </c>
      <c r="L1923" s="11" t="str">
        <f t="shared" ref="L1923:L1986" ca="1" si="307">IF((ROW()-1)&lt;=COUNT(K$2:K$10000), RANK(K1923, K$2:K$10000), "")</f>
        <v/>
      </c>
      <c r="M1923" s="9">
        <f>STEP2_社員番号等貼付!G1928</f>
        <v>0</v>
      </c>
      <c r="N1923" s="10" t="str">
        <f t="shared" ref="N1923:N1986" ca="1" si="308">IF(M1923=0,"", RAND())</f>
        <v/>
      </c>
      <c r="O1923" s="11" t="str">
        <f t="shared" ref="O1923:O1986" ca="1" si="309">IF((ROW()-1)&lt;=COUNT(N$2:N$10000), RANK(N1923, N$2:N$10000), "")</f>
        <v/>
      </c>
    </row>
    <row r="1924" spans="1:15">
      <c r="A1924" s="9">
        <f>STEP2_社員番号等貼付!C1929</f>
        <v>0</v>
      </c>
      <c r="B1924" s="10" t="str">
        <f t="shared" ca="1" si="300"/>
        <v/>
      </c>
      <c r="C1924" s="11" t="str">
        <f t="shared" ca="1" si="301"/>
        <v/>
      </c>
      <c r="D1924" s="9">
        <f>STEP2_社員番号等貼付!D1929</f>
        <v>0</v>
      </c>
      <c r="E1924" s="10" t="str">
        <f t="shared" ca="1" si="302"/>
        <v/>
      </c>
      <c r="F1924" s="11" t="str">
        <f t="shared" ca="1" si="303"/>
        <v/>
      </c>
      <c r="G1924" s="9">
        <f>STEP2_社員番号等貼付!E1929</f>
        <v>0</v>
      </c>
      <c r="H1924" s="10" t="str">
        <f t="shared" ca="1" si="304"/>
        <v/>
      </c>
      <c r="I1924" s="11" t="str">
        <f t="shared" ca="1" si="305"/>
        <v/>
      </c>
      <c r="J1924" s="9">
        <f>STEP2_社員番号等貼付!F1929</f>
        <v>0</v>
      </c>
      <c r="K1924" s="10" t="str">
        <f t="shared" ca="1" si="306"/>
        <v/>
      </c>
      <c r="L1924" s="11" t="str">
        <f t="shared" ca="1" si="307"/>
        <v/>
      </c>
      <c r="M1924" s="9">
        <f>STEP2_社員番号等貼付!G1929</f>
        <v>0</v>
      </c>
      <c r="N1924" s="10" t="str">
        <f t="shared" ca="1" si="308"/>
        <v/>
      </c>
      <c r="O1924" s="11" t="str">
        <f t="shared" ca="1" si="309"/>
        <v/>
      </c>
    </row>
    <row r="1925" spans="1:15">
      <c r="A1925" s="9">
        <f>STEP2_社員番号等貼付!C1930</f>
        <v>0</v>
      </c>
      <c r="B1925" s="10" t="str">
        <f t="shared" ca="1" si="300"/>
        <v/>
      </c>
      <c r="C1925" s="11" t="str">
        <f t="shared" ca="1" si="301"/>
        <v/>
      </c>
      <c r="D1925" s="9">
        <f>STEP2_社員番号等貼付!D1930</f>
        <v>0</v>
      </c>
      <c r="E1925" s="10" t="str">
        <f t="shared" ca="1" si="302"/>
        <v/>
      </c>
      <c r="F1925" s="11" t="str">
        <f t="shared" ca="1" si="303"/>
        <v/>
      </c>
      <c r="G1925" s="9">
        <f>STEP2_社員番号等貼付!E1930</f>
        <v>0</v>
      </c>
      <c r="H1925" s="10" t="str">
        <f t="shared" ca="1" si="304"/>
        <v/>
      </c>
      <c r="I1925" s="11" t="str">
        <f t="shared" ca="1" si="305"/>
        <v/>
      </c>
      <c r="J1925" s="9">
        <f>STEP2_社員番号等貼付!F1930</f>
        <v>0</v>
      </c>
      <c r="K1925" s="10" t="str">
        <f t="shared" ca="1" si="306"/>
        <v/>
      </c>
      <c r="L1925" s="11" t="str">
        <f t="shared" ca="1" si="307"/>
        <v/>
      </c>
      <c r="M1925" s="9">
        <f>STEP2_社員番号等貼付!G1930</f>
        <v>0</v>
      </c>
      <c r="N1925" s="10" t="str">
        <f t="shared" ca="1" si="308"/>
        <v/>
      </c>
      <c r="O1925" s="11" t="str">
        <f t="shared" ca="1" si="309"/>
        <v/>
      </c>
    </row>
    <row r="1926" spans="1:15">
      <c r="A1926" s="9">
        <f>STEP2_社員番号等貼付!C1931</f>
        <v>0</v>
      </c>
      <c r="B1926" s="10" t="str">
        <f t="shared" ca="1" si="300"/>
        <v/>
      </c>
      <c r="C1926" s="11" t="str">
        <f t="shared" ca="1" si="301"/>
        <v/>
      </c>
      <c r="D1926" s="9">
        <f>STEP2_社員番号等貼付!D1931</f>
        <v>0</v>
      </c>
      <c r="E1926" s="10" t="str">
        <f t="shared" ca="1" si="302"/>
        <v/>
      </c>
      <c r="F1926" s="11" t="str">
        <f t="shared" ca="1" si="303"/>
        <v/>
      </c>
      <c r="G1926" s="9">
        <f>STEP2_社員番号等貼付!E1931</f>
        <v>0</v>
      </c>
      <c r="H1926" s="10" t="str">
        <f t="shared" ca="1" si="304"/>
        <v/>
      </c>
      <c r="I1926" s="11" t="str">
        <f t="shared" ca="1" si="305"/>
        <v/>
      </c>
      <c r="J1926" s="9">
        <f>STEP2_社員番号等貼付!F1931</f>
        <v>0</v>
      </c>
      <c r="K1926" s="10" t="str">
        <f t="shared" ca="1" si="306"/>
        <v/>
      </c>
      <c r="L1926" s="11" t="str">
        <f t="shared" ca="1" si="307"/>
        <v/>
      </c>
      <c r="M1926" s="9">
        <f>STEP2_社員番号等貼付!G1931</f>
        <v>0</v>
      </c>
      <c r="N1926" s="10" t="str">
        <f t="shared" ca="1" si="308"/>
        <v/>
      </c>
      <c r="O1926" s="11" t="str">
        <f t="shared" ca="1" si="309"/>
        <v/>
      </c>
    </row>
    <row r="1927" spans="1:15">
      <c r="A1927" s="9">
        <f>STEP2_社員番号等貼付!C1932</f>
        <v>0</v>
      </c>
      <c r="B1927" s="10" t="str">
        <f t="shared" ca="1" si="300"/>
        <v/>
      </c>
      <c r="C1927" s="11" t="str">
        <f t="shared" ca="1" si="301"/>
        <v/>
      </c>
      <c r="D1927" s="9">
        <f>STEP2_社員番号等貼付!D1932</f>
        <v>0</v>
      </c>
      <c r="E1927" s="10" t="str">
        <f t="shared" ca="1" si="302"/>
        <v/>
      </c>
      <c r="F1927" s="11" t="str">
        <f t="shared" ca="1" si="303"/>
        <v/>
      </c>
      <c r="G1927" s="9">
        <f>STEP2_社員番号等貼付!E1932</f>
        <v>0</v>
      </c>
      <c r="H1927" s="10" t="str">
        <f t="shared" ca="1" si="304"/>
        <v/>
      </c>
      <c r="I1927" s="11" t="str">
        <f t="shared" ca="1" si="305"/>
        <v/>
      </c>
      <c r="J1927" s="9">
        <f>STEP2_社員番号等貼付!F1932</f>
        <v>0</v>
      </c>
      <c r="K1927" s="10" t="str">
        <f t="shared" ca="1" si="306"/>
        <v/>
      </c>
      <c r="L1927" s="11" t="str">
        <f t="shared" ca="1" si="307"/>
        <v/>
      </c>
      <c r="M1927" s="9">
        <f>STEP2_社員番号等貼付!G1932</f>
        <v>0</v>
      </c>
      <c r="N1927" s="10" t="str">
        <f t="shared" ca="1" si="308"/>
        <v/>
      </c>
      <c r="O1927" s="11" t="str">
        <f t="shared" ca="1" si="309"/>
        <v/>
      </c>
    </row>
    <row r="1928" spans="1:15">
      <c r="A1928" s="9">
        <f>STEP2_社員番号等貼付!C1933</f>
        <v>0</v>
      </c>
      <c r="B1928" s="10" t="str">
        <f t="shared" ca="1" si="300"/>
        <v/>
      </c>
      <c r="C1928" s="11" t="str">
        <f t="shared" ca="1" si="301"/>
        <v/>
      </c>
      <c r="D1928" s="9">
        <f>STEP2_社員番号等貼付!D1933</f>
        <v>0</v>
      </c>
      <c r="E1928" s="10" t="str">
        <f t="shared" ca="1" si="302"/>
        <v/>
      </c>
      <c r="F1928" s="11" t="str">
        <f t="shared" ca="1" si="303"/>
        <v/>
      </c>
      <c r="G1928" s="9">
        <f>STEP2_社員番号等貼付!E1933</f>
        <v>0</v>
      </c>
      <c r="H1928" s="10" t="str">
        <f t="shared" ca="1" si="304"/>
        <v/>
      </c>
      <c r="I1928" s="11" t="str">
        <f t="shared" ca="1" si="305"/>
        <v/>
      </c>
      <c r="J1928" s="9">
        <f>STEP2_社員番号等貼付!F1933</f>
        <v>0</v>
      </c>
      <c r="K1928" s="10" t="str">
        <f t="shared" ca="1" si="306"/>
        <v/>
      </c>
      <c r="L1928" s="11" t="str">
        <f t="shared" ca="1" si="307"/>
        <v/>
      </c>
      <c r="M1928" s="9">
        <f>STEP2_社員番号等貼付!G1933</f>
        <v>0</v>
      </c>
      <c r="N1928" s="10" t="str">
        <f t="shared" ca="1" si="308"/>
        <v/>
      </c>
      <c r="O1928" s="11" t="str">
        <f t="shared" ca="1" si="309"/>
        <v/>
      </c>
    </row>
    <row r="1929" spans="1:15">
      <c r="A1929" s="9">
        <f>STEP2_社員番号等貼付!C1934</f>
        <v>0</v>
      </c>
      <c r="B1929" s="10" t="str">
        <f t="shared" ca="1" si="300"/>
        <v/>
      </c>
      <c r="C1929" s="11" t="str">
        <f t="shared" ca="1" si="301"/>
        <v/>
      </c>
      <c r="D1929" s="9">
        <f>STEP2_社員番号等貼付!D1934</f>
        <v>0</v>
      </c>
      <c r="E1929" s="10" t="str">
        <f t="shared" ca="1" si="302"/>
        <v/>
      </c>
      <c r="F1929" s="11" t="str">
        <f t="shared" ca="1" si="303"/>
        <v/>
      </c>
      <c r="G1929" s="9">
        <f>STEP2_社員番号等貼付!E1934</f>
        <v>0</v>
      </c>
      <c r="H1929" s="10" t="str">
        <f t="shared" ca="1" si="304"/>
        <v/>
      </c>
      <c r="I1929" s="11" t="str">
        <f t="shared" ca="1" si="305"/>
        <v/>
      </c>
      <c r="J1929" s="9">
        <f>STEP2_社員番号等貼付!F1934</f>
        <v>0</v>
      </c>
      <c r="K1929" s="10" t="str">
        <f t="shared" ca="1" si="306"/>
        <v/>
      </c>
      <c r="L1929" s="11" t="str">
        <f t="shared" ca="1" si="307"/>
        <v/>
      </c>
      <c r="M1929" s="9">
        <f>STEP2_社員番号等貼付!G1934</f>
        <v>0</v>
      </c>
      <c r="N1929" s="10" t="str">
        <f t="shared" ca="1" si="308"/>
        <v/>
      </c>
      <c r="O1929" s="11" t="str">
        <f t="shared" ca="1" si="309"/>
        <v/>
      </c>
    </row>
    <row r="1930" spans="1:15">
      <c r="A1930" s="9">
        <f>STEP2_社員番号等貼付!C1935</f>
        <v>0</v>
      </c>
      <c r="B1930" s="10" t="str">
        <f t="shared" ca="1" si="300"/>
        <v/>
      </c>
      <c r="C1930" s="11" t="str">
        <f t="shared" ca="1" si="301"/>
        <v/>
      </c>
      <c r="D1930" s="9">
        <f>STEP2_社員番号等貼付!D1935</f>
        <v>0</v>
      </c>
      <c r="E1930" s="10" t="str">
        <f t="shared" ca="1" si="302"/>
        <v/>
      </c>
      <c r="F1930" s="11" t="str">
        <f t="shared" ca="1" si="303"/>
        <v/>
      </c>
      <c r="G1930" s="9">
        <f>STEP2_社員番号等貼付!E1935</f>
        <v>0</v>
      </c>
      <c r="H1930" s="10" t="str">
        <f t="shared" ca="1" si="304"/>
        <v/>
      </c>
      <c r="I1930" s="11" t="str">
        <f t="shared" ca="1" si="305"/>
        <v/>
      </c>
      <c r="J1930" s="9">
        <f>STEP2_社員番号等貼付!F1935</f>
        <v>0</v>
      </c>
      <c r="K1930" s="10" t="str">
        <f t="shared" ca="1" si="306"/>
        <v/>
      </c>
      <c r="L1930" s="11" t="str">
        <f t="shared" ca="1" si="307"/>
        <v/>
      </c>
      <c r="M1930" s="9">
        <f>STEP2_社員番号等貼付!G1935</f>
        <v>0</v>
      </c>
      <c r="N1930" s="10" t="str">
        <f t="shared" ca="1" si="308"/>
        <v/>
      </c>
      <c r="O1930" s="11" t="str">
        <f t="shared" ca="1" si="309"/>
        <v/>
      </c>
    </row>
    <row r="1931" spans="1:15">
      <c r="A1931" s="9">
        <f>STEP2_社員番号等貼付!C1936</f>
        <v>0</v>
      </c>
      <c r="B1931" s="10" t="str">
        <f t="shared" ca="1" si="300"/>
        <v/>
      </c>
      <c r="C1931" s="11" t="str">
        <f t="shared" ca="1" si="301"/>
        <v/>
      </c>
      <c r="D1931" s="9">
        <f>STEP2_社員番号等貼付!D1936</f>
        <v>0</v>
      </c>
      <c r="E1931" s="10" t="str">
        <f t="shared" ca="1" si="302"/>
        <v/>
      </c>
      <c r="F1931" s="11" t="str">
        <f t="shared" ca="1" si="303"/>
        <v/>
      </c>
      <c r="G1931" s="9">
        <f>STEP2_社員番号等貼付!E1936</f>
        <v>0</v>
      </c>
      <c r="H1931" s="10" t="str">
        <f t="shared" ca="1" si="304"/>
        <v/>
      </c>
      <c r="I1931" s="11" t="str">
        <f t="shared" ca="1" si="305"/>
        <v/>
      </c>
      <c r="J1931" s="9">
        <f>STEP2_社員番号等貼付!F1936</f>
        <v>0</v>
      </c>
      <c r="K1931" s="10" t="str">
        <f t="shared" ca="1" si="306"/>
        <v/>
      </c>
      <c r="L1931" s="11" t="str">
        <f t="shared" ca="1" si="307"/>
        <v/>
      </c>
      <c r="M1931" s="9">
        <f>STEP2_社員番号等貼付!G1936</f>
        <v>0</v>
      </c>
      <c r="N1931" s="10" t="str">
        <f t="shared" ca="1" si="308"/>
        <v/>
      </c>
      <c r="O1931" s="11" t="str">
        <f t="shared" ca="1" si="309"/>
        <v/>
      </c>
    </row>
    <row r="1932" spans="1:15">
      <c r="A1932" s="9">
        <f>STEP2_社員番号等貼付!C1937</f>
        <v>0</v>
      </c>
      <c r="B1932" s="10" t="str">
        <f t="shared" ca="1" si="300"/>
        <v/>
      </c>
      <c r="C1932" s="11" t="str">
        <f t="shared" ca="1" si="301"/>
        <v/>
      </c>
      <c r="D1932" s="9">
        <f>STEP2_社員番号等貼付!D1937</f>
        <v>0</v>
      </c>
      <c r="E1932" s="10" t="str">
        <f t="shared" ca="1" si="302"/>
        <v/>
      </c>
      <c r="F1932" s="11" t="str">
        <f t="shared" ca="1" si="303"/>
        <v/>
      </c>
      <c r="G1932" s="9">
        <f>STEP2_社員番号等貼付!E1937</f>
        <v>0</v>
      </c>
      <c r="H1932" s="10" t="str">
        <f t="shared" ca="1" si="304"/>
        <v/>
      </c>
      <c r="I1932" s="11" t="str">
        <f t="shared" ca="1" si="305"/>
        <v/>
      </c>
      <c r="J1932" s="9">
        <f>STEP2_社員番号等貼付!F1937</f>
        <v>0</v>
      </c>
      <c r="K1932" s="10" t="str">
        <f t="shared" ca="1" si="306"/>
        <v/>
      </c>
      <c r="L1932" s="11" t="str">
        <f t="shared" ca="1" si="307"/>
        <v/>
      </c>
      <c r="M1932" s="9">
        <f>STEP2_社員番号等貼付!G1937</f>
        <v>0</v>
      </c>
      <c r="N1932" s="10" t="str">
        <f t="shared" ca="1" si="308"/>
        <v/>
      </c>
      <c r="O1932" s="11" t="str">
        <f t="shared" ca="1" si="309"/>
        <v/>
      </c>
    </row>
    <row r="1933" spans="1:15">
      <c r="A1933" s="9">
        <f>STEP2_社員番号等貼付!C1938</f>
        <v>0</v>
      </c>
      <c r="B1933" s="10" t="str">
        <f t="shared" ca="1" si="300"/>
        <v/>
      </c>
      <c r="C1933" s="11" t="str">
        <f t="shared" ca="1" si="301"/>
        <v/>
      </c>
      <c r="D1933" s="9">
        <f>STEP2_社員番号等貼付!D1938</f>
        <v>0</v>
      </c>
      <c r="E1933" s="10" t="str">
        <f t="shared" ca="1" si="302"/>
        <v/>
      </c>
      <c r="F1933" s="11" t="str">
        <f t="shared" ca="1" si="303"/>
        <v/>
      </c>
      <c r="G1933" s="9">
        <f>STEP2_社員番号等貼付!E1938</f>
        <v>0</v>
      </c>
      <c r="H1933" s="10" t="str">
        <f t="shared" ca="1" si="304"/>
        <v/>
      </c>
      <c r="I1933" s="11" t="str">
        <f t="shared" ca="1" si="305"/>
        <v/>
      </c>
      <c r="J1933" s="9">
        <f>STEP2_社員番号等貼付!F1938</f>
        <v>0</v>
      </c>
      <c r="K1933" s="10" t="str">
        <f t="shared" ca="1" si="306"/>
        <v/>
      </c>
      <c r="L1933" s="11" t="str">
        <f t="shared" ca="1" si="307"/>
        <v/>
      </c>
      <c r="M1933" s="9">
        <f>STEP2_社員番号等貼付!G1938</f>
        <v>0</v>
      </c>
      <c r="N1933" s="10" t="str">
        <f t="shared" ca="1" si="308"/>
        <v/>
      </c>
      <c r="O1933" s="11" t="str">
        <f t="shared" ca="1" si="309"/>
        <v/>
      </c>
    </row>
    <row r="1934" spans="1:15">
      <c r="A1934" s="9">
        <f>STEP2_社員番号等貼付!C1939</f>
        <v>0</v>
      </c>
      <c r="B1934" s="10" t="str">
        <f t="shared" ca="1" si="300"/>
        <v/>
      </c>
      <c r="C1934" s="11" t="str">
        <f t="shared" ca="1" si="301"/>
        <v/>
      </c>
      <c r="D1934" s="9">
        <f>STEP2_社員番号等貼付!D1939</f>
        <v>0</v>
      </c>
      <c r="E1934" s="10" t="str">
        <f t="shared" ca="1" si="302"/>
        <v/>
      </c>
      <c r="F1934" s="11" t="str">
        <f t="shared" ca="1" si="303"/>
        <v/>
      </c>
      <c r="G1934" s="9">
        <f>STEP2_社員番号等貼付!E1939</f>
        <v>0</v>
      </c>
      <c r="H1934" s="10" t="str">
        <f t="shared" ca="1" si="304"/>
        <v/>
      </c>
      <c r="I1934" s="11" t="str">
        <f t="shared" ca="1" si="305"/>
        <v/>
      </c>
      <c r="J1934" s="9">
        <f>STEP2_社員番号等貼付!F1939</f>
        <v>0</v>
      </c>
      <c r="K1934" s="10" t="str">
        <f t="shared" ca="1" si="306"/>
        <v/>
      </c>
      <c r="L1934" s="11" t="str">
        <f t="shared" ca="1" si="307"/>
        <v/>
      </c>
      <c r="M1934" s="9">
        <f>STEP2_社員番号等貼付!G1939</f>
        <v>0</v>
      </c>
      <c r="N1934" s="10" t="str">
        <f t="shared" ca="1" si="308"/>
        <v/>
      </c>
      <c r="O1934" s="11" t="str">
        <f t="shared" ca="1" si="309"/>
        <v/>
      </c>
    </row>
    <row r="1935" spans="1:15">
      <c r="A1935" s="9">
        <f>STEP2_社員番号等貼付!C1940</f>
        <v>0</v>
      </c>
      <c r="B1935" s="10" t="str">
        <f t="shared" ca="1" si="300"/>
        <v/>
      </c>
      <c r="C1935" s="11" t="str">
        <f t="shared" ca="1" si="301"/>
        <v/>
      </c>
      <c r="D1935" s="9">
        <f>STEP2_社員番号等貼付!D1940</f>
        <v>0</v>
      </c>
      <c r="E1935" s="10" t="str">
        <f t="shared" ca="1" si="302"/>
        <v/>
      </c>
      <c r="F1935" s="11" t="str">
        <f t="shared" ca="1" si="303"/>
        <v/>
      </c>
      <c r="G1935" s="9">
        <f>STEP2_社員番号等貼付!E1940</f>
        <v>0</v>
      </c>
      <c r="H1935" s="10" t="str">
        <f t="shared" ca="1" si="304"/>
        <v/>
      </c>
      <c r="I1935" s="11" t="str">
        <f t="shared" ca="1" si="305"/>
        <v/>
      </c>
      <c r="J1935" s="9">
        <f>STEP2_社員番号等貼付!F1940</f>
        <v>0</v>
      </c>
      <c r="K1935" s="10" t="str">
        <f t="shared" ca="1" si="306"/>
        <v/>
      </c>
      <c r="L1935" s="11" t="str">
        <f t="shared" ca="1" si="307"/>
        <v/>
      </c>
      <c r="M1935" s="9">
        <f>STEP2_社員番号等貼付!G1940</f>
        <v>0</v>
      </c>
      <c r="N1935" s="10" t="str">
        <f t="shared" ca="1" si="308"/>
        <v/>
      </c>
      <c r="O1935" s="11" t="str">
        <f t="shared" ca="1" si="309"/>
        <v/>
      </c>
    </row>
    <row r="1936" spans="1:15">
      <c r="A1936" s="9">
        <f>STEP2_社員番号等貼付!C1941</f>
        <v>0</v>
      </c>
      <c r="B1936" s="10" t="str">
        <f t="shared" ca="1" si="300"/>
        <v/>
      </c>
      <c r="C1936" s="11" t="str">
        <f t="shared" ca="1" si="301"/>
        <v/>
      </c>
      <c r="D1936" s="9">
        <f>STEP2_社員番号等貼付!D1941</f>
        <v>0</v>
      </c>
      <c r="E1936" s="10" t="str">
        <f t="shared" ca="1" si="302"/>
        <v/>
      </c>
      <c r="F1936" s="11" t="str">
        <f t="shared" ca="1" si="303"/>
        <v/>
      </c>
      <c r="G1936" s="9">
        <f>STEP2_社員番号等貼付!E1941</f>
        <v>0</v>
      </c>
      <c r="H1936" s="10" t="str">
        <f t="shared" ca="1" si="304"/>
        <v/>
      </c>
      <c r="I1936" s="11" t="str">
        <f t="shared" ca="1" si="305"/>
        <v/>
      </c>
      <c r="J1936" s="9">
        <f>STEP2_社員番号等貼付!F1941</f>
        <v>0</v>
      </c>
      <c r="K1936" s="10" t="str">
        <f t="shared" ca="1" si="306"/>
        <v/>
      </c>
      <c r="L1936" s="11" t="str">
        <f t="shared" ca="1" si="307"/>
        <v/>
      </c>
      <c r="M1936" s="9">
        <f>STEP2_社員番号等貼付!G1941</f>
        <v>0</v>
      </c>
      <c r="N1936" s="10" t="str">
        <f t="shared" ca="1" si="308"/>
        <v/>
      </c>
      <c r="O1936" s="11" t="str">
        <f t="shared" ca="1" si="309"/>
        <v/>
      </c>
    </row>
    <row r="1937" spans="1:15">
      <c r="A1937" s="9">
        <f>STEP2_社員番号等貼付!C1942</f>
        <v>0</v>
      </c>
      <c r="B1937" s="10" t="str">
        <f t="shared" ca="1" si="300"/>
        <v/>
      </c>
      <c r="C1937" s="11" t="str">
        <f t="shared" ca="1" si="301"/>
        <v/>
      </c>
      <c r="D1937" s="9">
        <f>STEP2_社員番号等貼付!D1942</f>
        <v>0</v>
      </c>
      <c r="E1937" s="10" t="str">
        <f t="shared" ca="1" si="302"/>
        <v/>
      </c>
      <c r="F1937" s="11" t="str">
        <f t="shared" ca="1" si="303"/>
        <v/>
      </c>
      <c r="G1937" s="9">
        <f>STEP2_社員番号等貼付!E1942</f>
        <v>0</v>
      </c>
      <c r="H1937" s="10" t="str">
        <f t="shared" ca="1" si="304"/>
        <v/>
      </c>
      <c r="I1937" s="11" t="str">
        <f t="shared" ca="1" si="305"/>
        <v/>
      </c>
      <c r="J1937" s="9">
        <f>STEP2_社員番号等貼付!F1942</f>
        <v>0</v>
      </c>
      <c r="K1937" s="10" t="str">
        <f t="shared" ca="1" si="306"/>
        <v/>
      </c>
      <c r="L1937" s="11" t="str">
        <f t="shared" ca="1" si="307"/>
        <v/>
      </c>
      <c r="M1937" s="9">
        <f>STEP2_社員番号等貼付!G1942</f>
        <v>0</v>
      </c>
      <c r="N1937" s="10" t="str">
        <f t="shared" ca="1" si="308"/>
        <v/>
      </c>
      <c r="O1937" s="11" t="str">
        <f t="shared" ca="1" si="309"/>
        <v/>
      </c>
    </row>
    <row r="1938" spans="1:15">
      <c r="A1938" s="9">
        <f>STEP2_社員番号等貼付!C1943</f>
        <v>0</v>
      </c>
      <c r="B1938" s="10" t="str">
        <f t="shared" ca="1" si="300"/>
        <v/>
      </c>
      <c r="C1938" s="11" t="str">
        <f t="shared" ca="1" si="301"/>
        <v/>
      </c>
      <c r="D1938" s="9">
        <f>STEP2_社員番号等貼付!D1943</f>
        <v>0</v>
      </c>
      <c r="E1938" s="10" t="str">
        <f t="shared" ca="1" si="302"/>
        <v/>
      </c>
      <c r="F1938" s="11" t="str">
        <f t="shared" ca="1" si="303"/>
        <v/>
      </c>
      <c r="G1938" s="9">
        <f>STEP2_社員番号等貼付!E1943</f>
        <v>0</v>
      </c>
      <c r="H1938" s="10" t="str">
        <f t="shared" ca="1" si="304"/>
        <v/>
      </c>
      <c r="I1938" s="11" t="str">
        <f t="shared" ca="1" si="305"/>
        <v/>
      </c>
      <c r="J1938" s="9">
        <f>STEP2_社員番号等貼付!F1943</f>
        <v>0</v>
      </c>
      <c r="K1938" s="10" t="str">
        <f t="shared" ca="1" si="306"/>
        <v/>
      </c>
      <c r="L1938" s="11" t="str">
        <f t="shared" ca="1" si="307"/>
        <v/>
      </c>
      <c r="M1938" s="9">
        <f>STEP2_社員番号等貼付!G1943</f>
        <v>0</v>
      </c>
      <c r="N1938" s="10" t="str">
        <f t="shared" ca="1" si="308"/>
        <v/>
      </c>
      <c r="O1938" s="11" t="str">
        <f t="shared" ca="1" si="309"/>
        <v/>
      </c>
    </row>
    <row r="1939" spans="1:15">
      <c r="A1939" s="9">
        <f>STEP2_社員番号等貼付!C1944</f>
        <v>0</v>
      </c>
      <c r="B1939" s="10" t="str">
        <f t="shared" ca="1" si="300"/>
        <v/>
      </c>
      <c r="C1939" s="11" t="str">
        <f t="shared" ca="1" si="301"/>
        <v/>
      </c>
      <c r="D1939" s="9">
        <f>STEP2_社員番号等貼付!D1944</f>
        <v>0</v>
      </c>
      <c r="E1939" s="10" t="str">
        <f t="shared" ca="1" si="302"/>
        <v/>
      </c>
      <c r="F1939" s="11" t="str">
        <f t="shared" ca="1" si="303"/>
        <v/>
      </c>
      <c r="G1939" s="9">
        <f>STEP2_社員番号等貼付!E1944</f>
        <v>0</v>
      </c>
      <c r="H1939" s="10" t="str">
        <f t="shared" ca="1" si="304"/>
        <v/>
      </c>
      <c r="I1939" s="11" t="str">
        <f t="shared" ca="1" si="305"/>
        <v/>
      </c>
      <c r="J1939" s="9">
        <f>STEP2_社員番号等貼付!F1944</f>
        <v>0</v>
      </c>
      <c r="K1939" s="10" t="str">
        <f t="shared" ca="1" si="306"/>
        <v/>
      </c>
      <c r="L1939" s="11" t="str">
        <f t="shared" ca="1" si="307"/>
        <v/>
      </c>
      <c r="M1939" s="9">
        <f>STEP2_社員番号等貼付!G1944</f>
        <v>0</v>
      </c>
      <c r="N1939" s="10" t="str">
        <f t="shared" ca="1" si="308"/>
        <v/>
      </c>
      <c r="O1939" s="11" t="str">
        <f t="shared" ca="1" si="309"/>
        <v/>
      </c>
    </row>
    <row r="1940" spans="1:15">
      <c r="A1940" s="9">
        <f>STEP2_社員番号等貼付!C1945</f>
        <v>0</v>
      </c>
      <c r="B1940" s="10" t="str">
        <f t="shared" ca="1" si="300"/>
        <v/>
      </c>
      <c r="C1940" s="11" t="str">
        <f t="shared" ca="1" si="301"/>
        <v/>
      </c>
      <c r="D1940" s="9">
        <f>STEP2_社員番号等貼付!D1945</f>
        <v>0</v>
      </c>
      <c r="E1940" s="10" t="str">
        <f t="shared" ca="1" si="302"/>
        <v/>
      </c>
      <c r="F1940" s="11" t="str">
        <f t="shared" ca="1" si="303"/>
        <v/>
      </c>
      <c r="G1940" s="9">
        <f>STEP2_社員番号等貼付!E1945</f>
        <v>0</v>
      </c>
      <c r="H1940" s="10" t="str">
        <f t="shared" ca="1" si="304"/>
        <v/>
      </c>
      <c r="I1940" s="11" t="str">
        <f t="shared" ca="1" si="305"/>
        <v/>
      </c>
      <c r="J1940" s="9">
        <f>STEP2_社員番号等貼付!F1945</f>
        <v>0</v>
      </c>
      <c r="K1940" s="10" t="str">
        <f t="shared" ca="1" si="306"/>
        <v/>
      </c>
      <c r="L1940" s="11" t="str">
        <f t="shared" ca="1" si="307"/>
        <v/>
      </c>
      <c r="M1940" s="9">
        <f>STEP2_社員番号等貼付!G1945</f>
        <v>0</v>
      </c>
      <c r="N1940" s="10" t="str">
        <f t="shared" ca="1" si="308"/>
        <v/>
      </c>
      <c r="O1940" s="11" t="str">
        <f t="shared" ca="1" si="309"/>
        <v/>
      </c>
    </row>
    <row r="1941" spans="1:15">
      <c r="A1941" s="9">
        <f>STEP2_社員番号等貼付!C1946</f>
        <v>0</v>
      </c>
      <c r="B1941" s="10" t="str">
        <f t="shared" ca="1" si="300"/>
        <v/>
      </c>
      <c r="C1941" s="11" t="str">
        <f t="shared" ca="1" si="301"/>
        <v/>
      </c>
      <c r="D1941" s="9">
        <f>STEP2_社員番号等貼付!D1946</f>
        <v>0</v>
      </c>
      <c r="E1941" s="10" t="str">
        <f t="shared" ca="1" si="302"/>
        <v/>
      </c>
      <c r="F1941" s="11" t="str">
        <f t="shared" ca="1" si="303"/>
        <v/>
      </c>
      <c r="G1941" s="9">
        <f>STEP2_社員番号等貼付!E1946</f>
        <v>0</v>
      </c>
      <c r="H1941" s="10" t="str">
        <f t="shared" ca="1" si="304"/>
        <v/>
      </c>
      <c r="I1941" s="11" t="str">
        <f t="shared" ca="1" si="305"/>
        <v/>
      </c>
      <c r="J1941" s="9">
        <f>STEP2_社員番号等貼付!F1946</f>
        <v>0</v>
      </c>
      <c r="K1941" s="10" t="str">
        <f t="shared" ca="1" si="306"/>
        <v/>
      </c>
      <c r="L1941" s="11" t="str">
        <f t="shared" ca="1" si="307"/>
        <v/>
      </c>
      <c r="M1941" s="9">
        <f>STEP2_社員番号等貼付!G1946</f>
        <v>0</v>
      </c>
      <c r="N1941" s="10" t="str">
        <f t="shared" ca="1" si="308"/>
        <v/>
      </c>
      <c r="O1941" s="11" t="str">
        <f t="shared" ca="1" si="309"/>
        <v/>
      </c>
    </row>
    <row r="1942" spans="1:15">
      <c r="A1942" s="9">
        <f>STEP2_社員番号等貼付!C1947</f>
        <v>0</v>
      </c>
      <c r="B1942" s="10" t="str">
        <f t="shared" ca="1" si="300"/>
        <v/>
      </c>
      <c r="C1942" s="11" t="str">
        <f t="shared" ca="1" si="301"/>
        <v/>
      </c>
      <c r="D1942" s="9">
        <f>STEP2_社員番号等貼付!D1947</f>
        <v>0</v>
      </c>
      <c r="E1942" s="10" t="str">
        <f t="shared" ca="1" si="302"/>
        <v/>
      </c>
      <c r="F1942" s="11" t="str">
        <f t="shared" ca="1" si="303"/>
        <v/>
      </c>
      <c r="G1942" s="9">
        <f>STEP2_社員番号等貼付!E1947</f>
        <v>0</v>
      </c>
      <c r="H1942" s="10" t="str">
        <f t="shared" ca="1" si="304"/>
        <v/>
      </c>
      <c r="I1942" s="11" t="str">
        <f t="shared" ca="1" si="305"/>
        <v/>
      </c>
      <c r="J1942" s="9">
        <f>STEP2_社員番号等貼付!F1947</f>
        <v>0</v>
      </c>
      <c r="K1942" s="10" t="str">
        <f t="shared" ca="1" si="306"/>
        <v/>
      </c>
      <c r="L1942" s="11" t="str">
        <f t="shared" ca="1" si="307"/>
        <v/>
      </c>
      <c r="M1942" s="9">
        <f>STEP2_社員番号等貼付!G1947</f>
        <v>0</v>
      </c>
      <c r="N1942" s="10" t="str">
        <f t="shared" ca="1" si="308"/>
        <v/>
      </c>
      <c r="O1942" s="11" t="str">
        <f t="shared" ca="1" si="309"/>
        <v/>
      </c>
    </row>
    <row r="1943" spans="1:15">
      <c r="A1943" s="9">
        <f>STEP2_社員番号等貼付!C1948</f>
        <v>0</v>
      </c>
      <c r="B1943" s="10" t="str">
        <f t="shared" ca="1" si="300"/>
        <v/>
      </c>
      <c r="C1943" s="11" t="str">
        <f t="shared" ca="1" si="301"/>
        <v/>
      </c>
      <c r="D1943" s="9">
        <f>STEP2_社員番号等貼付!D1948</f>
        <v>0</v>
      </c>
      <c r="E1943" s="10" t="str">
        <f t="shared" ca="1" si="302"/>
        <v/>
      </c>
      <c r="F1943" s="11" t="str">
        <f t="shared" ca="1" si="303"/>
        <v/>
      </c>
      <c r="G1943" s="9">
        <f>STEP2_社員番号等貼付!E1948</f>
        <v>0</v>
      </c>
      <c r="H1943" s="10" t="str">
        <f t="shared" ca="1" si="304"/>
        <v/>
      </c>
      <c r="I1943" s="11" t="str">
        <f t="shared" ca="1" si="305"/>
        <v/>
      </c>
      <c r="J1943" s="9">
        <f>STEP2_社員番号等貼付!F1948</f>
        <v>0</v>
      </c>
      <c r="K1943" s="10" t="str">
        <f t="shared" ca="1" si="306"/>
        <v/>
      </c>
      <c r="L1943" s="11" t="str">
        <f t="shared" ca="1" si="307"/>
        <v/>
      </c>
      <c r="M1943" s="9">
        <f>STEP2_社員番号等貼付!G1948</f>
        <v>0</v>
      </c>
      <c r="N1943" s="10" t="str">
        <f t="shared" ca="1" si="308"/>
        <v/>
      </c>
      <c r="O1943" s="11" t="str">
        <f t="shared" ca="1" si="309"/>
        <v/>
      </c>
    </row>
    <row r="1944" spans="1:15">
      <c r="A1944" s="9">
        <f>STEP2_社員番号等貼付!C1949</f>
        <v>0</v>
      </c>
      <c r="B1944" s="10" t="str">
        <f t="shared" ca="1" si="300"/>
        <v/>
      </c>
      <c r="C1944" s="11" t="str">
        <f t="shared" ca="1" si="301"/>
        <v/>
      </c>
      <c r="D1944" s="9">
        <f>STEP2_社員番号等貼付!D1949</f>
        <v>0</v>
      </c>
      <c r="E1944" s="10" t="str">
        <f t="shared" ca="1" si="302"/>
        <v/>
      </c>
      <c r="F1944" s="11" t="str">
        <f t="shared" ca="1" si="303"/>
        <v/>
      </c>
      <c r="G1944" s="9">
        <f>STEP2_社員番号等貼付!E1949</f>
        <v>0</v>
      </c>
      <c r="H1944" s="10" t="str">
        <f t="shared" ca="1" si="304"/>
        <v/>
      </c>
      <c r="I1944" s="11" t="str">
        <f t="shared" ca="1" si="305"/>
        <v/>
      </c>
      <c r="J1944" s="9">
        <f>STEP2_社員番号等貼付!F1949</f>
        <v>0</v>
      </c>
      <c r="K1944" s="10" t="str">
        <f t="shared" ca="1" si="306"/>
        <v/>
      </c>
      <c r="L1944" s="11" t="str">
        <f t="shared" ca="1" si="307"/>
        <v/>
      </c>
      <c r="M1944" s="9">
        <f>STEP2_社員番号等貼付!G1949</f>
        <v>0</v>
      </c>
      <c r="N1944" s="10" t="str">
        <f t="shared" ca="1" si="308"/>
        <v/>
      </c>
      <c r="O1944" s="11" t="str">
        <f t="shared" ca="1" si="309"/>
        <v/>
      </c>
    </row>
    <row r="1945" spans="1:15">
      <c r="A1945" s="9">
        <f>STEP2_社員番号等貼付!C1950</f>
        <v>0</v>
      </c>
      <c r="B1945" s="10" t="str">
        <f t="shared" ca="1" si="300"/>
        <v/>
      </c>
      <c r="C1945" s="11" t="str">
        <f t="shared" ca="1" si="301"/>
        <v/>
      </c>
      <c r="D1945" s="9">
        <f>STEP2_社員番号等貼付!D1950</f>
        <v>0</v>
      </c>
      <c r="E1945" s="10" t="str">
        <f t="shared" ca="1" si="302"/>
        <v/>
      </c>
      <c r="F1945" s="11" t="str">
        <f t="shared" ca="1" si="303"/>
        <v/>
      </c>
      <c r="G1945" s="9">
        <f>STEP2_社員番号等貼付!E1950</f>
        <v>0</v>
      </c>
      <c r="H1945" s="10" t="str">
        <f t="shared" ca="1" si="304"/>
        <v/>
      </c>
      <c r="I1945" s="11" t="str">
        <f t="shared" ca="1" si="305"/>
        <v/>
      </c>
      <c r="J1945" s="9">
        <f>STEP2_社員番号等貼付!F1950</f>
        <v>0</v>
      </c>
      <c r="K1945" s="10" t="str">
        <f t="shared" ca="1" si="306"/>
        <v/>
      </c>
      <c r="L1945" s="11" t="str">
        <f t="shared" ca="1" si="307"/>
        <v/>
      </c>
      <c r="M1945" s="9">
        <f>STEP2_社員番号等貼付!G1950</f>
        <v>0</v>
      </c>
      <c r="N1945" s="10" t="str">
        <f t="shared" ca="1" si="308"/>
        <v/>
      </c>
      <c r="O1945" s="11" t="str">
        <f t="shared" ca="1" si="309"/>
        <v/>
      </c>
    </row>
    <row r="1946" spans="1:15">
      <c r="A1946" s="9">
        <f>STEP2_社員番号等貼付!C1951</f>
        <v>0</v>
      </c>
      <c r="B1946" s="10" t="str">
        <f t="shared" ca="1" si="300"/>
        <v/>
      </c>
      <c r="C1946" s="11" t="str">
        <f t="shared" ca="1" si="301"/>
        <v/>
      </c>
      <c r="D1946" s="9">
        <f>STEP2_社員番号等貼付!D1951</f>
        <v>0</v>
      </c>
      <c r="E1946" s="10" t="str">
        <f t="shared" ca="1" si="302"/>
        <v/>
      </c>
      <c r="F1946" s="11" t="str">
        <f t="shared" ca="1" si="303"/>
        <v/>
      </c>
      <c r="G1946" s="9">
        <f>STEP2_社員番号等貼付!E1951</f>
        <v>0</v>
      </c>
      <c r="H1946" s="10" t="str">
        <f t="shared" ca="1" si="304"/>
        <v/>
      </c>
      <c r="I1946" s="11" t="str">
        <f t="shared" ca="1" si="305"/>
        <v/>
      </c>
      <c r="J1946" s="9">
        <f>STEP2_社員番号等貼付!F1951</f>
        <v>0</v>
      </c>
      <c r="K1946" s="10" t="str">
        <f t="shared" ca="1" si="306"/>
        <v/>
      </c>
      <c r="L1946" s="11" t="str">
        <f t="shared" ca="1" si="307"/>
        <v/>
      </c>
      <c r="M1946" s="9">
        <f>STEP2_社員番号等貼付!G1951</f>
        <v>0</v>
      </c>
      <c r="N1946" s="10" t="str">
        <f t="shared" ca="1" si="308"/>
        <v/>
      </c>
      <c r="O1946" s="11" t="str">
        <f t="shared" ca="1" si="309"/>
        <v/>
      </c>
    </row>
    <row r="1947" spans="1:15">
      <c r="A1947" s="9">
        <f>STEP2_社員番号等貼付!C1952</f>
        <v>0</v>
      </c>
      <c r="B1947" s="10" t="str">
        <f t="shared" ca="1" si="300"/>
        <v/>
      </c>
      <c r="C1947" s="11" t="str">
        <f t="shared" ca="1" si="301"/>
        <v/>
      </c>
      <c r="D1947" s="9">
        <f>STEP2_社員番号等貼付!D1952</f>
        <v>0</v>
      </c>
      <c r="E1947" s="10" t="str">
        <f t="shared" ca="1" si="302"/>
        <v/>
      </c>
      <c r="F1947" s="11" t="str">
        <f t="shared" ca="1" si="303"/>
        <v/>
      </c>
      <c r="G1947" s="9">
        <f>STEP2_社員番号等貼付!E1952</f>
        <v>0</v>
      </c>
      <c r="H1947" s="10" t="str">
        <f t="shared" ca="1" si="304"/>
        <v/>
      </c>
      <c r="I1947" s="11" t="str">
        <f t="shared" ca="1" si="305"/>
        <v/>
      </c>
      <c r="J1947" s="9">
        <f>STEP2_社員番号等貼付!F1952</f>
        <v>0</v>
      </c>
      <c r="K1947" s="10" t="str">
        <f t="shared" ca="1" si="306"/>
        <v/>
      </c>
      <c r="L1947" s="11" t="str">
        <f t="shared" ca="1" si="307"/>
        <v/>
      </c>
      <c r="M1947" s="9">
        <f>STEP2_社員番号等貼付!G1952</f>
        <v>0</v>
      </c>
      <c r="N1947" s="10" t="str">
        <f t="shared" ca="1" si="308"/>
        <v/>
      </c>
      <c r="O1947" s="11" t="str">
        <f t="shared" ca="1" si="309"/>
        <v/>
      </c>
    </row>
    <row r="1948" spans="1:15">
      <c r="A1948" s="9">
        <f>STEP2_社員番号等貼付!C1953</f>
        <v>0</v>
      </c>
      <c r="B1948" s="10" t="str">
        <f t="shared" ca="1" si="300"/>
        <v/>
      </c>
      <c r="C1948" s="11" t="str">
        <f t="shared" ca="1" si="301"/>
        <v/>
      </c>
      <c r="D1948" s="9">
        <f>STEP2_社員番号等貼付!D1953</f>
        <v>0</v>
      </c>
      <c r="E1948" s="10" t="str">
        <f t="shared" ca="1" si="302"/>
        <v/>
      </c>
      <c r="F1948" s="11" t="str">
        <f t="shared" ca="1" si="303"/>
        <v/>
      </c>
      <c r="G1948" s="9">
        <f>STEP2_社員番号等貼付!E1953</f>
        <v>0</v>
      </c>
      <c r="H1948" s="10" t="str">
        <f t="shared" ca="1" si="304"/>
        <v/>
      </c>
      <c r="I1948" s="11" t="str">
        <f t="shared" ca="1" si="305"/>
        <v/>
      </c>
      <c r="J1948" s="9">
        <f>STEP2_社員番号等貼付!F1953</f>
        <v>0</v>
      </c>
      <c r="K1948" s="10" t="str">
        <f t="shared" ca="1" si="306"/>
        <v/>
      </c>
      <c r="L1948" s="11" t="str">
        <f t="shared" ca="1" si="307"/>
        <v/>
      </c>
      <c r="M1948" s="9">
        <f>STEP2_社員番号等貼付!G1953</f>
        <v>0</v>
      </c>
      <c r="N1948" s="10" t="str">
        <f t="shared" ca="1" si="308"/>
        <v/>
      </c>
      <c r="O1948" s="11" t="str">
        <f t="shared" ca="1" si="309"/>
        <v/>
      </c>
    </row>
    <row r="1949" spans="1:15">
      <c r="A1949" s="9">
        <f>STEP2_社員番号等貼付!C1954</f>
        <v>0</v>
      </c>
      <c r="B1949" s="10" t="str">
        <f t="shared" ca="1" si="300"/>
        <v/>
      </c>
      <c r="C1949" s="11" t="str">
        <f t="shared" ca="1" si="301"/>
        <v/>
      </c>
      <c r="D1949" s="9">
        <f>STEP2_社員番号等貼付!D1954</f>
        <v>0</v>
      </c>
      <c r="E1949" s="10" t="str">
        <f t="shared" ca="1" si="302"/>
        <v/>
      </c>
      <c r="F1949" s="11" t="str">
        <f t="shared" ca="1" si="303"/>
        <v/>
      </c>
      <c r="G1949" s="9">
        <f>STEP2_社員番号等貼付!E1954</f>
        <v>0</v>
      </c>
      <c r="H1949" s="10" t="str">
        <f t="shared" ca="1" si="304"/>
        <v/>
      </c>
      <c r="I1949" s="11" t="str">
        <f t="shared" ca="1" si="305"/>
        <v/>
      </c>
      <c r="J1949" s="9">
        <f>STEP2_社員番号等貼付!F1954</f>
        <v>0</v>
      </c>
      <c r="K1949" s="10" t="str">
        <f t="shared" ca="1" si="306"/>
        <v/>
      </c>
      <c r="L1949" s="11" t="str">
        <f t="shared" ca="1" si="307"/>
        <v/>
      </c>
      <c r="M1949" s="9">
        <f>STEP2_社員番号等貼付!G1954</f>
        <v>0</v>
      </c>
      <c r="N1949" s="10" t="str">
        <f t="shared" ca="1" si="308"/>
        <v/>
      </c>
      <c r="O1949" s="11" t="str">
        <f t="shared" ca="1" si="309"/>
        <v/>
      </c>
    </row>
    <row r="1950" spans="1:15">
      <c r="A1950" s="9">
        <f>STEP2_社員番号等貼付!C1955</f>
        <v>0</v>
      </c>
      <c r="B1950" s="10" t="str">
        <f t="shared" ca="1" si="300"/>
        <v/>
      </c>
      <c r="C1950" s="11" t="str">
        <f t="shared" ca="1" si="301"/>
        <v/>
      </c>
      <c r="D1950" s="9">
        <f>STEP2_社員番号等貼付!D1955</f>
        <v>0</v>
      </c>
      <c r="E1950" s="10" t="str">
        <f t="shared" ca="1" si="302"/>
        <v/>
      </c>
      <c r="F1950" s="11" t="str">
        <f t="shared" ca="1" si="303"/>
        <v/>
      </c>
      <c r="G1950" s="9">
        <f>STEP2_社員番号等貼付!E1955</f>
        <v>0</v>
      </c>
      <c r="H1950" s="10" t="str">
        <f t="shared" ca="1" si="304"/>
        <v/>
      </c>
      <c r="I1950" s="11" t="str">
        <f t="shared" ca="1" si="305"/>
        <v/>
      </c>
      <c r="J1950" s="9">
        <f>STEP2_社員番号等貼付!F1955</f>
        <v>0</v>
      </c>
      <c r="K1950" s="10" t="str">
        <f t="shared" ca="1" si="306"/>
        <v/>
      </c>
      <c r="L1950" s="11" t="str">
        <f t="shared" ca="1" si="307"/>
        <v/>
      </c>
      <c r="M1950" s="9">
        <f>STEP2_社員番号等貼付!G1955</f>
        <v>0</v>
      </c>
      <c r="N1950" s="10" t="str">
        <f t="shared" ca="1" si="308"/>
        <v/>
      </c>
      <c r="O1950" s="11" t="str">
        <f t="shared" ca="1" si="309"/>
        <v/>
      </c>
    </row>
    <row r="1951" spans="1:15">
      <c r="A1951" s="9">
        <f>STEP2_社員番号等貼付!C1956</f>
        <v>0</v>
      </c>
      <c r="B1951" s="10" t="str">
        <f t="shared" ca="1" si="300"/>
        <v/>
      </c>
      <c r="C1951" s="11" t="str">
        <f t="shared" ca="1" si="301"/>
        <v/>
      </c>
      <c r="D1951" s="9">
        <f>STEP2_社員番号等貼付!D1956</f>
        <v>0</v>
      </c>
      <c r="E1951" s="10" t="str">
        <f t="shared" ca="1" si="302"/>
        <v/>
      </c>
      <c r="F1951" s="11" t="str">
        <f t="shared" ca="1" si="303"/>
        <v/>
      </c>
      <c r="G1951" s="9">
        <f>STEP2_社員番号等貼付!E1956</f>
        <v>0</v>
      </c>
      <c r="H1951" s="10" t="str">
        <f t="shared" ca="1" si="304"/>
        <v/>
      </c>
      <c r="I1951" s="11" t="str">
        <f t="shared" ca="1" si="305"/>
        <v/>
      </c>
      <c r="J1951" s="9">
        <f>STEP2_社員番号等貼付!F1956</f>
        <v>0</v>
      </c>
      <c r="K1951" s="10" t="str">
        <f t="shared" ca="1" si="306"/>
        <v/>
      </c>
      <c r="L1951" s="11" t="str">
        <f t="shared" ca="1" si="307"/>
        <v/>
      </c>
      <c r="M1951" s="9">
        <f>STEP2_社員番号等貼付!G1956</f>
        <v>0</v>
      </c>
      <c r="N1951" s="10" t="str">
        <f t="shared" ca="1" si="308"/>
        <v/>
      </c>
      <c r="O1951" s="11" t="str">
        <f t="shared" ca="1" si="309"/>
        <v/>
      </c>
    </row>
    <row r="1952" spans="1:15">
      <c r="A1952" s="9">
        <f>STEP2_社員番号等貼付!C1957</f>
        <v>0</v>
      </c>
      <c r="B1952" s="10" t="str">
        <f t="shared" ca="1" si="300"/>
        <v/>
      </c>
      <c r="C1952" s="11" t="str">
        <f t="shared" ca="1" si="301"/>
        <v/>
      </c>
      <c r="D1952" s="9">
        <f>STEP2_社員番号等貼付!D1957</f>
        <v>0</v>
      </c>
      <c r="E1952" s="10" t="str">
        <f t="shared" ca="1" si="302"/>
        <v/>
      </c>
      <c r="F1952" s="11" t="str">
        <f t="shared" ca="1" si="303"/>
        <v/>
      </c>
      <c r="G1952" s="9">
        <f>STEP2_社員番号等貼付!E1957</f>
        <v>0</v>
      </c>
      <c r="H1952" s="10" t="str">
        <f t="shared" ca="1" si="304"/>
        <v/>
      </c>
      <c r="I1952" s="11" t="str">
        <f t="shared" ca="1" si="305"/>
        <v/>
      </c>
      <c r="J1952" s="9">
        <f>STEP2_社員番号等貼付!F1957</f>
        <v>0</v>
      </c>
      <c r="K1952" s="10" t="str">
        <f t="shared" ca="1" si="306"/>
        <v/>
      </c>
      <c r="L1952" s="11" t="str">
        <f t="shared" ca="1" si="307"/>
        <v/>
      </c>
      <c r="M1952" s="9">
        <f>STEP2_社員番号等貼付!G1957</f>
        <v>0</v>
      </c>
      <c r="N1952" s="10" t="str">
        <f t="shared" ca="1" si="308"/>
        <v/>
      </c>
      <c r="O1952" s="11" t="str">
        <f t="shared" ca="1" si="309"/>
        <v/>
      </c>
    </row>
    <row r="1953" spans="1:15">
      <c r="A1953" s="9">
        <f>STEP2_社員番号等貼付!C1958</f>
        <v>0</v>
      </c>
      <c r="B1953" s="10" t="str">
        <f t="shared" ca="1" si="300"/>
        <v/>
      </c>
      <c r="C1953" s="11" t="str">
        <f t="shared" ca="1" si="301"/>
        <v/>
      </c>
      <c r="D1953" s="9">
        <f>STEP2_社員番号等貼付!D1958</f>
        <v>0</v>
      </c>
      <c r="E1953" s="10" t="str">
        <f t="shared" ca="1" si="302"/>
        <v/>
      </c>
      <c r="F1953" s="11" t="str">
        <f t="shared" ca="1" si="303"/>
        <v/>
      </c>
      <c r="G1953" s="9">
        <f>STEP2_社員番号等貼付!E1958</f>
        <v>0</v>
      </c>
      <c r="H1953" s="10" t="str">
        <f t="shared" ca="1" si="304"/>
        <v/>
      </c>
      <c r="I1953" s="11" t="str">
        <f t="shared" ca="1" si="305"/>
        <v/>
      </c>
      <c r="J1953" s="9">
        <f>STEP2_社員番号等貼付!F1958</f>
        <v>0</v>
      </c>
      <c r="K1953" s="10" t="str">
        <f t="shared" ca="1" si="306"/>
        <v/>
      </c>
      <c r="L1953" s="11" t="str">
        <f t="shared" ca="1" si="307"/>
        <v/>
      </c>
      <c r="M1953" s="9">
        <f>STEP2_社員番号等貼付!G1958</f>
        <v>0</v>
      </c>
      <c r="N1953" s="10" t="str">
        <f t="shared" ca="1" si="308"/>
        <v/>
      </c>
      <c r="O1953" s="11" t="str">
        <f t="shared" ca="1" si="309"/>
        <v/>
      </c>
    </row>
    <row r="1954" spans="1:15">
      <c r="A1954" s="9">
        <f>STEP2_社員番号等貼付!C1959</f>
        <v>0</v>
      </c>
      <c r="B1954" s="10" t="str">
        <f t="shared" ca="1" si="300"/>
        <v/>
      </c>
      <c r="C1954" s="11" t="str">
        <f t="shared" ca="1" si="301"/>
        <v/>
      </c>
      <c r="D1954" s="9">
        <f>STEP2_社員番号等貼付!D1959</f>
        <v>0</v>
      </c>
      <c r="E1954" s="10" t="str">
        <f t="shared" ca="1" si="302"/>
        <v/>
      </c>
      <c r="F1954" s="11" t="str">
        <f t="shared" ca="1" si="303"/>
        <v/>
      </c>
      <c r="G1954" s="9">
        <f>STEP2_社員番号等貼付!E1959</f>
        <v>0</v>
      </c>
      <c r="H1954" s="10" t="str">
        <f t="shared" ca="1" si="304"/>
        <v/>
      </c>
      <c r="I1954" s="11" t="str">
        <f t="shared" ca="1" si="305"/>
        <v/>
      </c>
      <c r="J1954" s="9">
        <f>STEP2_社員番号等貼付!F1959</f>
        <v>0</v>
      </c>
      <c r="K1954" s="10" t="str">
        <f t="shared" ca="1" si="306"/>
        <v/>
      </c>
      <c r="L1954" s="11" t="str">
        <f t="shared" ca="1" si="307"/>
        <v/>
      </c>
      <c r="M1954" s="9">
        <f>STEP2_社員番号等貼付!G1959</f>
        <v>0</v>
      </c>
      <c r="N1954" s="10" t="str">
        <f t="shared" ca="1" si="308"/>
        <v/>
      </c>
      <c r="O1954" s="11" t="str">
        <f t="shared" ca="1" si="309"/>
        <v/>
      </c>
    </row>
    <row r="1955" spans="1:15">
      <c r="A1955" s="9">
        <f>STEP2_社員番号等貼付!C1960</f>
        <v>0</v>
      </c>
      <c r="B1955" s="10" t="str">
        <f t="shared" ca="1" si="300"/>
        <v/>
      </c>
      <c r="C1955" s="11" t="str">
        <f t="shared" ca="1" si="301"/>
        <v/>
      </c>
      <c r="D1955" s="9">
        <f>STEP2_社員番号等貼付!D1960</f>
        <v>0</v>
      </c>
      <c r="E1955" s="10" t="str">
        <f t="shared" ca="1" si="302"/>
        <v/>
      </c>
      <c r="F1955" s="11" t="str">
        <f t="shared" ca="1" si="303"/>
        <v/>
      </c>
      <c r="G1955" s="9">
        <f>STEP2_社員番号等貼付!E1960</f>
        <v>0</v>
      </c>
      <c r="H1955" s="10" t="str">
        <f t="shared" ca="1" si="304"/>
        <v/>
      </c>
      <c r="I1955" s="11" t="str">
        <f t="shared" ca="1" si="305"/>
        <v/>
      </c>
      <c r="J1955" s="9">
        <f>STEP2_社員番号等貼付!F1960</f>
        <v>0</v>
      </c>
      <c r="K1955" s="10" t="str">
        <f t="shared" ca="1" si="306"/>
        <v/>
      </c>
      <c r="L1955" s="11" t="str">
        <f t="shared" ca="1" si="307"/>
        <v/>
      </c>
      <c r="M1955" s="9">
        <f>STEP2_社員番号等貼付!G1960</f>
        <v>0</v>
      </c>
      <c r="N1955" s="10" t="str">
        <f t="shared" ca="1" si="308"/>
        <v/>
      </c>
      <c r="O1955" s="11" t="str">
        <f t="shared" ca="1" si="309"/>
        <v/>
      </c>
    </row>
    <row r="1956" spans="1:15">
      <c r="A1956" s="9">
        <f>STEP2_社員番号等貼付!C1961</f>
        <v>0</v>
      </c>
      <c r="B1956" s="10" t="str">
        <f t="shared" ca="1" si="300"/>
        <v/>
      </c>
      <c r="C1956" s="11" t="str">
        <f t="shared" ca="1" si="301"/>
        <v/>
      </c>
      <c r="D1956" s="9">
        <f>STEP2_社員番号等貼付!D1961</f>
        <v>0</v>
      </c>
      <c r="E1956" s="10" t="str">
        <f t="shared" ca="1" si="302"/>
        <v/>
      </c>
      <c r="F1956" s="11" t="str">
        <f t="shared" ca="1" si="303"/>
        <v/>
      </c>
      <c r="G1956" s="9">
        <f>STEP2_社員番号等貼付!E1961</f>
        <v>0</v>
      </c>
      <c r="H1956" s="10" t="str">
        <f t="shared" ca="1" si="304"/>
        <v/>
      </c>
      <c r="I1956" s="11" t="str">
        <f t="shared" ca="1" si="305"/>
        <v/>
      </c>
      <c r="J1956" s="9">
        <f>STEP2_社員番号等貼付!F1961</f>
        <v>0</v>
      </c>
      <c r="K1956" s="10" t="str">
        <f t="shared" ca="1" si="306"/>
        <v/>
      </c>
      <c r="L1956" s="11" t="str">
        <f t="shared" ca="1" si="307"/>
        <v/>
      </c>
      <c r="M1956" s="9">
        <f>STEP2_社員番号等貼付!G1961</f>
        <v>0</v>
      </c>
      <c r="N1956" s="10" t="str">
        <f t="shared" ca="1" si="308"/>
        <v/>
      </c>
      <c r="O1956" s="11" t="str">
        <f t="shared" ca="1" si="309"/>
        <v/>
      </c>
    </row>
    <row r="1957" spans="1:15">
      <c r="A1957" s="9">
        <f>STEP2_社員番号等貼付!C1962</f>
        <v>0</v>
      </c>
      <c r="B1957" s="10" t="str">
        <f t="shared" ca="1" si="300"/>
        <v/>
      </c>
      <c r="C1957" s="11" t="str">
        <f t="shared" ca="1" si="301"/>
        <v/>
      </c>
      <c r="D1957" s="9">
        <f>STEP2_社員番号等貼付!D1962</f>
        <v>0</v>
      </c>
      <c r="E1957" s="10" t="str">
        <f t="shared" ca="1" si="302"/>
        <v/>
      </c>
      <c r="F1957" s="11" t="str">
        <f t="shared" ca="1" si="303"/>
        <v/>
      </c>
      <c r="G1957" s="9">
        <f>STEP2_社員番号等貼付!E1962</f>
        <v>0</v>
      </c>
      <c r="H1957" s="10" t="str">
        <f t="shared" ca="1" si="304"/>
        <v/>
      </c>
      <c r="I1957" s="11" t="str">
        <f t="shared" ca="1" si="305"/>
        <v/>
      </c>
      <c r="J1957" s="9">
        <f>STEP2_社員番号等貼付!F1962</f>
        <v>0</v>
      </c>
      <c r="K1957" s="10" t="str">
        <f t="shared" ca="1" si="306"/>
        <v/>
      </c>
      <c r="L1957" s="11" t="str">
        <f t="shared" ca="1" si="307"/>
        <v/>
      </c>
      <c r="M1957" s="9">
        <f>STEP2_社員番号等貼付!G1962</f>
        <v>0</v>
      </c>
      <c r="N1957" s="10" t="str">
        <f t="shared" ca="1" si="308"/>
        <v/>
      </c>
      <c r="O1957" s="11" t="str">
        <f t="shared" ca="1" si="309"/>
        <v/>
      </c>
    </row>
    <row r="1958" spans="1:15">
      <c r="A1958" s="9">
        <f>STEP2_社員番号等貼付!C1963</f>
        <v>0</v>
      </c>
      <c r="B1958" s="10" t="str">
        <f t="shared" ca="1" si="300"/>
        <v/>
      </c>
      <c r="C1958" s="11" t="str">
        <f t="shared" ca="1" si="301"/>
        <v/>
      </c>
      <c r="D1958" s="9">
        <f>STEP2_社員番号等貼付!D1963</f>
        <v>0</v>
      </c>
      <c r="E1958" s="10" t="str">
        <f t="shared" ca="1" si="302"/>
        <v/>
      </c>
      <c r="F1958" s="11" t="str">
        <f t="shared" ca="1" si="303"/>
        <v/>
      </c>
      <c r="G1958" s="9">
        <f>STEP2_社員番号等貼付!E1963</f>
        <v>0</v>
      </c>
      <c r="H1958" s="10" t="str">
        <f t="shared" ca="1" si="304"/>
        <v/>
      </c>
      <c r="I1958" s="11" t="str">
        <f t="shared" ca="1" si="305"/>
        <v/>
      </c>
      <c r="J1958" s="9">
        <f>STEP2_社員番号等貼付!F1963</f>
        <v>0</v>
      </c>
      <c r="K1958" s="10" t="str">
        <f t="shared" ca="1" si="306"/>
        <v/>
      </c>
      <c r="L1958" s="11" t="str">
        <f t="shared" ca="1" si="307"/>
        <v/>
      </c>
      <c r="M1958" s="9">
        <f>STEP2_社員番号等貼付!G1963</f>
        <v>0</v>
      </c>
      <c r="N1958" s="10" t="str">
        <f t="shared" ca="1" si="308"/>
        <v/>
      </c>
      <c r="O1958" s="11" t="str">
        <f t="shared" ca="1" si="309"/>
        <v/>
      </c>
    </row>
    <row r="1959" spans="1:15">
      <c r="A1959" s="9">
        <f>STEP2_社員番号等貼付!C1964</f>
        <v>0</v>
      </c>
      <c r="B1959" s="10" t="str">
        <f t="shared" ca="1" si="300"/>
        <v/>
      </c>
      <c r="C1959" s="11" t="str">
        <f t="shared" ca="1" si="301"/>
        <v/>
      </c>
      <c r="D1959" s="9">
        <f>STEP2_社員番号等貼付!D1964</f>
        <v>0</v>
      </c>
      <c r="E1959" s="10" t="str">
        <f t="shared" ca="1" si="302"/>
        <v/>
      </c>
      <c r="F1959" s="11" t="str">
        <f t="shared" ca="1" si="303"/>
        <v/>
      </c>
      <c r="G1959" s="9">
        <f>STEP2_社員番号等貼付!E1964</f>
        <v>0</v>
      </c>
      <c r="H1959" s="10" t="str">
        <f t="shared" ca="1" si="304"/>
        <v/>
      </c>
      <c r="I1959" s="11" t="str">
        <f t="shared" ca="1" si="305"/>
        <v/>
      </c>
      <c r="J1959" s="9">
        <f>STEP2_社員番号等貼付!F1964</f>
        <v>0</v>
      </c>
      <c r="K1959" s="10" t="str">
        <f t="shared" ca="1" si="306"/>
        <v/>
      </c>
      <c r="L1959" s="11" t="str">
        <f t="shared" ca="1" si="307"/>
        <v/>
      </c>
      <c r="M1959" s="9">
        <f>STEP2_社員番号等貼付!G1964</f>
        <v>0</v>
      </c>
      <c r="N1959" s="10" t="str">
        <f t="shared" ca="1" si="308"/>
        <v/>
      </c>
      <c r="O1959" s="11" t="str">
        <f t="shared" ca="1" si="309"/>
        <v/>
      </c>
    </row>
    <row r="1960" spans="1:15">
      <c r="A1960" s="9">
        <f>STEP2_社員番号等貼付!C1965</f>
        <v>0</v>
      </c>
      <c r="B1960" s="10" t="str">
        <f t="shared" ca="1" si="300"/>
        <v/>
      </c>
      <c r="C1960" s="11" t="str">
        <f t="shared" ca="1" si="301"/>
        <v/>
      </c>
      <c r="D1960" s="9">
        <f>STEP2_社員番号等貼付!D1965</f>
        <v>0</v>
      </c>
      <c r="E1960" s="10" t="str">
        <f t="shared" ca="1" si="302"/>
        <v/>
      </c>
      <c r="F1960" s="11" t="str">
        <f t="shared" ca="1" si="303"/>
        <v/>
      </c>
      <c r="G1960" s="9">
        <f>STEP2_社員番号等貼付!E1965</f>
        <v>0</v>
      </c>
      <c r="H1960" s="10" t="str">
        <f t="shared" ca="1" si="304"/>
        <v/>
      </c>
      <c r="I1960" s="11" t="str">
        <f t="shared" ca="1" si="305"/>
        <v/>
      </c>
      <c r="J1960" s="9">
        <f>STEP2_社員番号等貼付!F1965</f>
        <v>0</v>
      </c>
      <c r="K1960" s="10" t="str">
        <f t="shared" ca="1" si="306"/>
        <v/>
      </c>
      <c r="L1960" s="11" t="str">
        <f t="shared" ca="1" si="307"/>
        <v/>
      </c>
      <c r="M1960" s="9">
        <f>STEP2_社員番号等貼付!G1965</f>
        <v>0</v>
      </c>
      <c r="N1960" s="10" t="str">
        <f t="shared" ca="1" si="308"/>
        <v/>
      </c>
      <c r="O1960" s="11" t="str">
        <f t="shared" ca="1" si="309"/>
        <v/>
      </c>
    </row>
    <row r="1961" spans="1:15">
      <c r="A1961" s="9">
        <f>STEP2_社員番号等貼付!C1966</f>
        <v>0</v>
      </c>
      <c r="B1961" s="10" t="str">
        <f t="shared" ca="1" si="300"/>
        <v/>
      </c>
      <c r="C1961" s="11" t="str">
        <f t="shared" ca="1" si="301"/>
        <v/>
      </c>
      <c r="D1961" s="9">
        <f>STEP2_社員番号等貼付!D1966</f>
        <v>0</v>
      </c>
      <c r="E1961" s="10" t="str">
        <f t="shared" ca="1" si="302"/>
        <v/>
      </c>
      <c r="F1961" s="11" t="str">
        <f t="shared" ca="1" si="303"/>
        <v/>
      </c>
      <c r="G1961" s="9">
        <f>STEP2_社員番号等貼付!E1966</f>
        <v>0</v>
      </c>
      <c r="H1961" s="10" t="str">
        <f t="shared" ca="1" si="304"/>
        <v/>
      </c>
      <c r="I1961" s="11" t="str">
        <f t="shared" ca="1" si="305"/>
        <v/>
      </c>
      <c r="J1961" s="9">
        <f>STEP2_社員番号等貼付!F1966</f>
        <v>0</v>
      </c>
      <c r="K1961" s="10" t="str">
        <f t="shared" ca="1" si="306"/>
        <v/>
      </c>
      <c r="L1961" s="11" t="str">
        <f t="shared" ca="1" si="307"/>
        <v/>
      </c>
      <c r="M1961" s="9">
        <f>STEP2_社員番号等貼付!G1966</f>
        <v>0</v>
      </c>
      <c r="N1961" s="10" t="str">
        <f t="shared" ca="1" si="308"/>
        <v/>
      </c>
      <c r="O1961" s="11" t="str">
        <f t="shared" ca="1" si="309"/>
        <v/>
      </c>
    </row>
    <row r="1962" spans="1:15">
      <c r="A1962" s="9">
        <f>STEP2_社員番号等貼付!C1967</f>
        <v>0</v>
      </c>
      <c r="B1962" s="10" t="str">
        <f t="shared" ca="1" si="300"/>
        <v/>
      </c>
      <c r="C1962" s="11" t="str">
        <f t="shared" ca="1" si="301"/>
        <v/>
      </c>
      <c r="D1962" s="9">
        <f>STEP2_社員番号等貼付!D1967</f>
        <v>0</v>
      </c>
      <c r="E1962" s="10" t="str">
        <f t="shared" ca="1" si="302"/>
        <v/>
      </c>
      <c r="F1962" s="11" t="str">
        <f t="shared" ca="1" si="303"/>
        <v/>
      </c>
      <c r="G1962" s="9">
        <f>STEP2_社員番号等貼付!E1967</f>
        <v>0</v>
      </c>
      <c r="H1962" s="10" t="str">
        <f t="shared" ca="1" si="304"/>
        <v/>
      </c>
      <c r="I1962" s="11" t="str">
        <f t="shared" ca="1" si="305"/>
        <v/>
      </c>
      <c r="J1962" s="9">
        <f>STEP2_社員番号等貼付!F1967</f>
        <v>0</v>
      </c>
      <c r="K1962" s="10" t="str">
        <f t="shared" ca="1" si="306"/>
        <v/>
      </c>
      <c r="L1962" s="11" t="str">
        <f t="shared" ca="1" si="307"/>
        <v/>
      </c>
      <c r="M1962" s="9">
        <f>STEP2_社員番号等貼付!G1967</f>
        <v>0</v>
      </c>
      <c r="N1962" s="10" t="str">
        <f t="shared" ca="1" si="308"/>
        <v/>
      </c>
      <c r="O1962" s="11" t="str">
        <f t="shared" ca="1" si="309"/>
        <v/>
      </c>
    </row>
    <row r="1963" spans="1:15">
      <c r="A1963" s="9">
        <f>STEP2_社員番号等貼付!C1968</f>
        <v>0</v>
      </c>
      <c r="B1963" s="10" t="str">
        <f t="shared" ca="1" si="300"/>
        <v/>
      </c>
      <c r="C1963" s="11" t="str">
        <f t="shared" ca="1" si="301"/>
        <v/>
      </c>
      <c r="D1963" s="9">
        <f>STEP2_社員番号等貼付!D1968</f>
        <v>0</v>
      </c>
      <c r="E1963" s="10" t="str">
        <f t="shared" ca="1" si="302"/>
        <v/>
      </c>
      <c r="F1963" s="11" t="str">
        <f t="shared" ca="1" si="303"/>
        <v/>
      </c>
      <c r="G1963" s="9">
        <f>STEP2_社員番号等貼付!E1968</f>
        <v>0</v>
      </c>
      <c r="H1963" s="10" t="str">
        <f t="shared" ca="1" si="304"/>
        <v/>
      </c>
      <c r="I1963" s="11" t="str">
        <f t="shared" ca="1" si="305"/>
        <v/>
      </c>
      <c r="J1963" s="9">
        <f>STEP2_社員番号等貼付!F1968</f>
        <v>0</v>
      </c>
      <c r="K1963" s="10" t="str">
        <f t="shared" ca="1" si="306"/>
        <v/>
      </c>
      <c r="L1963" s="11" t="str">
        <f t="shared" ca="1" si="307"/>
        <v/>
      </c>
      <c r="M1963" s="9">
        <f>STEP2_社員番号等貼付!G1968</f>
        <v>0</v>
      </c>
      <c r="N1963" s="10" t="str">
        <f t="shared" ca="1" si="308"/>
        <v/>
      </c>
      <c r="O1963" s="11" t="str">
        <f t="shared" ca="1" si="309"/>
        <v/>
      </c>
    </row>
    <row r="1964" spans="1:15">
      <c r="A1964" s="9">
        <f>STEP2_社員番号等貼付!C1969</f>
        <v>0</v>
      </c>
      <c r="B1964" s="10" t="str">
        <f t="shared" ca="1" si="300"/>
        <v/>
      </c>
      <c r="C1964" s="11" t="str">
        <f t="shared" ca="1" si="301"/>
        <v/>
      </c>
      <c r="D1964" s="9">
        <f>STEP2_社員番号等貼付!D1969</f>
        <v>0</v>
      </c>
      <c r="E1964" s="10" t="str">
        <f t="shared" ca="1" si="302"/>
        <v/>
      </c>
      <c r="F1964" s="11" t="str">
        <f t="shared" ca="1" si="303"/>
        <v/>
      </c>
      <c r="G1964" s="9">
        <f>STEP2_社員番号等貼付!E1969</f>
        <v>0</v>
      </c>
      <c r="H1964" s="10" t="str">
        <f t="shared" ca="1" si="304"/>
        <v/>
      </c>
      <c r="I1964" s="11" t="str">
        <f t="shared" ca="1" si="305"/>
        <v/>
      </c>
      <c r="J1964" s="9">
        <f>STEP2_社員番号等貼付!F1969</f>
        <v>0</v>
      </c>
      <c r="K1964" s="10" t="str">
        <f t="shared" ca="1" si="306"/>
        <v/>
      </c>
      <c r="L1964" s="11" t="str">
        <f t="shared" ca="1" si="307"/>
        <v/>
      </c>
      <c r="M1964" s="9">
        <f>STEP2_社員番号等貼付!G1969</f>
        <v>0</v>
      </c>
      <c r="N1964" s="10" t="str">
        <f t="shared" ca="1" si="308"/>
        <v/>
      </c>
      <c r="O1964" s="11" t="str">
        <f t="shared" ca="1" si="309"/>
        <v/>
      </c>
    </row>
    <row r="1965" spans="1:15">
      <c r="A1965" s="9">
        <f>STEP2_社員番号等貼付!C1970</f>
        <v>0</v>
      </c>
      <c r="B1965" s="10" t="str">
        <f t="shared" ca="1" si="300"/>
        <v/>
      </c>
      <c r="C1965" s="11" t="str">
        <f t="shared" ca="1" si="301"/>
        <v/>
      </c>
      <c r="D1965" s="9">
        <f>STEP2_社員番号等貼付!D1970</f>
        <v>0</v>
      </c>
      <c r="E1965" s="10" t="str">
        <f t="shared" ca="1" si="302"/>
        <v/>
      </c>
      <c r="F1965" s="11" t="str">
        <f t="shared" ca="1" si="303"/>
        <v/>
      </c>
      <c r="G1965" s="9">
        <f>STEP2_社員番号等貼付!E1970</f>
        <v>0</v>
      </c>
      <c r="H1965" s="10" t="str">
        <f t="shared" ca="1" si="304"/>
        <v/>
      </c>
      <c r="I1965" s="11" t="str">
        <f t="shared" ca="1" si="305"/>
        <v/>
      </c>
      <c r="J1965" s="9">
        <f>STEP2_社員番号等貼付!F1970</f>
        <v>0</v>
      </c>
      <c r="K1965" s="10" t="str">
        <f t="shared" ca="1" si="306"/>
        <v/>
      </c>
      <c r="L1965" s="11" t="str">
        <f t="shared" ca="1" si="307"/>
        <v/>
      </c>
      <c r="M1965" s="9">
        <f>STEP2_社員番号等貼付!G1970</f>
        <v>0</v>
      </c>
      <c r="N1965" s="10" t="str">
        <f t="shared" ca="1" si="308"/>
        <v/>
      </c>
      <c r="O1965" s="11" t="str">
        <f t="shared" ca="1" si="309"/>
        <v/>
      </c>
    </row>
    <row r="1966" spans="1:15">
      <c r="A1966" s="9">
        <f>STEP2_社員番号等貼付!C1971</f>
        <v>0</v>
      </c>
      <c r="B1966" s="10" t="str">
        <f t="shared" ca="1" si="300"/>
        <v/>
      </c>
      <c r="C1966" s="11" t="str">
        <f t="shared" ca="1" si="301"/>
        <v/>
      </c>
      <c r="D1966" s="9">
        <f>STEP2_社員番号等貼付!D1971</f>
        <v>0</v>
      </c>
      <c r="E1966" s="10" t="str">
        <f t="shared" ca="1" si="302"/>
        <v/>
      </c>
      <c r="F1966" s="11" t="str">
        <f t="shared" ca="1" si="303"/>
        <v/>
      </c>
      <c r="G1966" s="9">
        <f>STEP2_社員番号等貼付!E1971</f>
        <v>0</v>
      </c>
      <c r="H1966" s="10" t="str">
        <f t="shared" ca="1" si="304"/>
        <v/>
      </c>
      <c r="I1966" s="11" t="str">
        <f t="shared" ca="1" si="305"/>
        <v/>
      </c>
      <c r="J1966" s="9">
        <f>STEP2_社員番号等貼付!F1971</f>
        <v>0</v>
      </c>
      <c r="K1966" s="10" t="str">
        <f t="shared" ca="1" si="306"/>
        <v/>
      </c>
      <c r="L1966" s="11" t="str">
        <f t="shared" ca="1" si="307"/>
        <v/>
      </c>
      <c r="M1966" s="9">
        <f>STEP2_社員番号等貼付!G1971</f>
        <v>0</v>
      </c>
      <c r="N1966" s="10" t="str">
        <f t="shared" ca="1" si="308"/>
        <v/>
      </c>
      <c r="O1966" s="11" t="str">
        <f t="shared" ca="1" si="309"/>
        <v/>
      </c>
    </row>
    <row r="1967" spans="1:15">
      <c r="A1967" s="9">
        <f>STEP2_社員番号等貼付!C1972</f>
        <v>0</v>
      </c>
      <c r="B1967" s="10" t="str">
        <f t="shared" ca="1" si="300"/>
        <v/>
      </c>
      <c r="C1967" s="11" t="str">
        <f t="shared" ca="1" si="301"/>
        <v/>
      </c>
      <c r="D1967" s="9">
        <f>STEP2_社員番号等貼付!D1972</f>
        <v>0</v>
      </c>
      <c r="E1967" s="10" t="str">
        <f t="shared" ca="1" si="302"/>
        <v/>
      </c>
      <c r="F1967" s="11" t="str">
        <f t="shared" ca="1" si="303"/>
        <v/>
      </c>
      <c r="G1967" s="9">
        <f>STEP2_社員番号等貼付!E1972</f>
        <v>0</v>
      </c>
      <c r="H1967" s="10" t="str">
        <f t="shared" ca="1" si="304"/>
        <v/>
      </c>
      <c r="I1967" s="11" t="str">
        <f t="shared" ca="1" si="305"/>
        <v/>
      </c>
      <c r="J1967" s="9">
        <f>STEP2_社員番号等貼付!F1972</f>
        <v>0</v>
      </c>
      <c r="K1967" s="10" t="str">
        <f t="shared" ca="1" si="306"/>
        <v/>
      </c>
      <c r="L1967" s="11" t="str">
        <f t="shared" ca="1" si="307"/>
        <v/>
      </c>
      <c r="M1967" s="9">
        <f>STEP2_社員番号等貼付!G1972</f>
        <v>0</v>
      </c>
      <c r="N1967" s="10" t="str">
        <f t="shared" ca="1" si="308"/>
        <v/>
      </c>
      <c r="O1967" s="11" t="str">
        <f t="shared" ca="1" si="309"/>
        <v/>
      </c>
    </row>
    <row r="1968" spans="1:15">
      <c r="A1968" s="9">
        <f>STEP2_社員番号等貼付!C1973</f>
        <v>0</v>
      </c>
      <c r="B1968" s="10" t="str">
        <f t="shared" ca="1" si="300"/>
        <v/>
      </c>
      <c r="C1968" s="11" t="str">
        <f t="shared" ca="1" si="301"/>
        <v/>
      </c>
      <c r="D1968" s="9">
        <f>STEP2_社員番号等貼付!D1973</f>
        <v>0</v>
      </c>
      <c r="E1968" s="10" t="str">
        <f t="shared" ca="1" si="302"/>
        <v/>
      </c>
      <c r="F1968" s="11" t="str">
        <f t="shared" ca="1" si="303"/>
        <v/>
      </c>
      <c r="G1968" s="9">
        <f>STEP2_社員番号等貼付!E1973</f>
        <v>0</v>
      </c>
      <c r="H1968" s="10" t="str">
        <f t="shared" ca="1" si="304"/>
        <v/>
      </c>
      <c r="I1968" s="11" t="str">
        <f t="shared" ca="1" si="305"/>
        <v/>
      </c>
      <c r="J1968" s="9">
        <f>STEP2_社員番号等貼付!F1973</f>
        <v>0</v>
      </c>
      <c r="K1968" s="10" t="str">
        <f t="shared" ca="1" si="306"/>
        <v/>
      </c>
      <c r="L1968" s="11" t="str">
        <f t="shared" ca="1" si="307"/>
        <v/>
      </c>
      <c r="M1968" s="9">
        <f>STEP2_社員番号等貼付!G1973</f>
        <v>0</v>
      </c>
      <c r="N1968" s="10" t="str">
        <f t="shared" ca="1" si="308"/>
        <v/>
      </c>
      <c r="O1968" s="11" t="str">
        <f t="shared" ca="1" si="309"/>
        <v/>
      </c>
    </row>
    <row r="1969" spans="1:15">
      <c r="A1969" s="9">
        <f>STEP2_社員番号等貼付!C1974</f>
        <v>0</v>
      </c>
      <c r="B1969" s="10" t="str">
        <f t="shared" ca="1" si="300"/>
        <v/>
      </c>
      <c r="C1969" s="11" t="str">
        <f t="shared" ca="1" si="301"/>
        <v/>
      </c>
      <c r="D1969" s="9">
        <f>STEP2_社員番号等貼付!D1974</f>
        <v>0</v>
      </c>
      <c r="E1969" s="10" t="str">
        <f t="shared" ca="1" si="302"/>
        <v/>
      </c>
      <c r="F1969" s="11" t="str">
        <f t="shared" ca="1" si="303"/>
        <v/>
      </c>
      <c r="G1969" s="9">
        <f>STEP2_社員番号等貼付!E1974</f>
        <v>0</v>
      </c>
      <c r="H1969" s="10" t="str">
        <f t="shared" ca="1" si="304"/>
        <v/>
      </c>
      <c r="I1969" s="11" t="str">
        <f t="shared" ca="1" si="305"/>
        <v/>
      </c>
      <c r="J1969" s="9">
        <f>STEP2_社員番号等貼付!F1974</f>
        <v>0</v>
      </c>
      <c r="K1969" s="10" t="str">
        <f t="shared" ca="1" si="306"/>
        <v/>
      </c>
      <c r="L1969" s="11" t="str">
        <f t="shared" ca="1" si="307"/>
        <v/>
      </c>
      <c r="M1969" s="9">
        <f>STEP2_社員番号等貼付!G1974</f>
        <v>0</v>
      </c>
      <c r="N1969" s="10" t="str">
        <f t="shared" ca="1" si="308"/>
        <v/>
      </c>
      <c r="O1969" s="11" t="str">
        <f t="shared" ca="1" si="309"/>
        <v/>
      </c>
    </row>
    <row r="1970" spans="1:15">
      <c r="A1970" s="9">
        <f>STEP2_社員番号等貼付!C1975</f>
        <v>0</v>
      </c>
      <c r="B1970" s="10" t="str">
        <f t="shared" ca="1" si="300"/>
        <v/>
      </c>
      <c r="C1970" s="11" t="str">
        <f t="shared" ca="1" si="301"/>
        <v/>
      </c>
      <c r="D1970" s="9">
        <f>STEP2_社員番号等貼付!D1975</f>
        <v>0</v>
      </c>
      <c r="E1970" s="10" t="str">
        <f t="shared" ca="1" si="302"/>
        <v/>
      </c>
      <c r="F1970" s="11" t="str">
        <f t="shared" ca="1" si="303"/>
        <v/>
      </c>
      <c r="G1970" s="9">
        <f>STEP2_社員番号等貼付!E1975</f>
        <v>0</v>
      </c>
      <c r="H1970" s="10" t="str">
        <f t="shared" ca="1" si="304"/>
        <v/>
      </c>
      <c r="I1970" s="11" t="str">
        <f t="shared" ca="1" si="305"/>
        <v/>
      </c>
      <c r="J1970" s="9">
        <f>STEP2_社員番号等貼付!F1975</f>
        <v>0</v>
      </c>
      <c r="K1970" s="10" t="str">
        <f t="shared" ca="1" si="306"/>
        <v/>
      </c>
      <c r="L1970" s="11" t="str">
        <f t="shared" ca="1" si="307"/>
        <v/>
      </c>
      <c r="M1970" s="9">
        <f>STEP2_社員番号等貼付!G1975</f>
        <v>0</v>
      </c>
      <c r="N1970" s="10" t="str">
        <f t="shared" ca="1" si="308"/>
        <v/>
      </c>
      <c r="O1970" s="11" t="str">
        <f t="shared" ca="1" si="309"/>
        <v/>
      </c>
    </row>
    <row r="1971" spans="1:15">
      <c r="A1971" s="9">
        <f>STEP2_社員番号等貼付!C1976</f>
        <v>0</v>
      </c>
      <c r="B1971" s="10" t="str">
        <f t="shared" ca="1" si="300"/>
        <v/>
      </c>
      <c r="C1971" s="11" t="str">
        <f t="shared" ca="1" si="301"/>
        <v/>
      </c>
      <c r="D1971" s="9">
        <f>STEP2_社員番号等貼付!D1976</f>
        <v>0</v>
      </c>
      <c r="E1971" s="10" t="str">
        <f t="shared" ca="1" si="302"/>
        <v/>
      </c>
      <c r="F1971" s="11" t="str">
        <f t="shared" ca="1" si="303"/>
        <v/>
      </c>
      <c r="G1971" s="9">
        <f>STEP2_社員番号等貼付!E1976</f>
        <v>0</v>
      </c>
      <c r="H1971" s="10" t="str">
        <f t="shared" ca="1" si="304"/>
        <v/>
      </c>
      <c r="I1971" s="11" t="str">
        <f t="shared" ca="1" si="305"/>
        <v/>
      </c>
      <c r="J1971" s="9">
        <f>STEP2_社員番号等貼付!F1976</f>
        <v>0</v>
      </c>
      <c r="K1971" s="10" t="str">
        <f t="shared" ca="1" si="306"/>
        <v/>
      </c>
      <c r="L1971" s="11" t="str">
        <f t="shared" ca="1" si="307"/>
        <v/>
      </c>
      <c r="M1971" s="9">
        <f>STEP2_社員番号等貼付!G1976</f>
        <v>0</v>
      </c>
      <c r="N1971" s="10" t="str">
        <f t="shared" ca="1" si="308"/>
        <v/>
      </c>
      <c r="O1971" s="11" t="str">
        <f t="shared" ca="1" si="309"/>
        <v/>
      </c>
    </row>
    <row r="1972" spans="1:15">
      <c r="A1972" s="9">
        <f>STEP2_社員番号等貼付!C1977</f>
        <v>0</v>
      </c>
      <c r="B1972" s="10" t="str">
        <f t="shared" ca="1" si="300"/>
        <v/>
      </c>
      <c r="C1972" s="11" t="str">
        <f t="shared" ca="1" si="301"/>
        <v/>
      </c>
      <c r="D1972" s="9">
        <f>STEP2_社員番号等貼付!D1977</f>
        <v>0</v>
      </c>
      <c r="E1972" s="10" t="str">
        <f t="shared" ca="1" si="302"/>
        <v/>
      </c>
      <c r="F1972" s="11" t="str">
        <f t="shared" ca="1" si="303"/>
        <v/>
      </c>
      <c r="G1972" s="9">
        <f>STEP2_社員番号等貼付!E1977</f>
        <v>0</v>
      </c>
      <c r="H1972" s="10" t="str">
        <f t="shared" ca="1" si="304"/>
        <v/>
      </c>
      <c r="I1972" s="11" t="str">
        <f t="shared" ca="1" si="305"/>
        <v/>
      </c>
      <c r="J1972" s="9">
        <f>STEP2_社員番号等貼付!F1977</f>
        <v>0</v>
      </c>
      <c r="K1972" s="10" t="str">
        <f t="shared" ca="1" si="306"/>
        <v/>
      </c>
      <c r="L1972" s="11" t="str">
        <f t="shared" ca="1" si="307"/>
        <v/>
      </c>
      <c r="M1972" s="9">
        <f>STEP2_社員番号等貼付!G1977</f>
        <v>0</v>
      </c>
      <c r="N1972" s="10" t="str">
        <f t="shared" ca="1" si="308"/>
        <v/>
      </c>
      <c r="O1972" s="11" t="str">
        <f t="shared" ca="1" si="309"/>
        <v/>
      </c>
    </row>
    <row r="1973" spans="1:15">
      <c r="A1973" s="9">
        <f>STEP2_社員番号等貼付!C1978</f>
        <v>0</v>
      </c>
      <c r="B1973" s="10" t="str">
        <f t="shared" ca="1" si="300"/>
        <v/>
      </c>
      <c r="C1973" s="11" t="str">
        <f t="shared" ca="1" si="301"/>
        <v/>
      </c>
      <c r="D1973" s="9">
        <f>STEP2_社員番号等貼付!D1978</f>
        <v>0</v>
      </c>
      <c r="E1973" s="10" t="str">
        <f t="shared" ca="1" si="302"/>
        <v/>
      </c>
      <c r="F1973" s="11" t="str">
        <f t="shared" ca="1" si="303"/>
        <v/>
      </c>
      <c r="G1973" s="9">
        <f>STEP2_社員番号等貼付!E1978</f>
        <v>0</v>
      </c>
      <c r="H1973" s="10" t="str">
        <f t="shared" ca="1" si="304"/>
        <v/>
      </c>
      <c r="I1973" s="11" t="str">
        <f t="shared" ca="1" si="305"/>
        <v/>
      </c>
      <c r="J1973" s="9">
        <f>STEP2_社員番号等貼付!F1978</f>
        <v>0</v>
      </c>
      <c r="K1973" s="10" t="str">
        <f t="shared" ca="1" si="306"/>
        <v/>
      </c>
      <c r="L1973" s="11" t="str">
        <f t="shared" ca="1" si="307"/>
        <v/>
      </c>
      <c r="M1973" s="9">
        <f>STEP2_社員番号等貼付!G1978</f>
        <v>0</v>
      </c>
      <c r="N1973" s="10" t="str">
        <f t="shared" ca="1" si="308"/>
        <v/>
      </c>
      <c r="O1973" s="11" t="str">
        <f t="shared" ca="1" si="309"/>
        <v/>
      </c>
    </row>
    <row r="1974" spans="1:15">
      <c r="A1974" s="9">
        <f>STEP2_社員番号等貼付!C1979</f>
        <v>0</v>
      </c>
      <c r="B1974" s="10" t="str">
        <f t="shared" ca="1" si="300"/>
        <v/>
      </c>
      <c r="C1974" s="11" t="str">
        <f t="shared" ca="1" si="301"/>
        <v/>
      </c>
      <c r="D1974" s="9">
        <f>STEP2_社員番号等貼付!D1979</f>
        <v>0</v>
      </c>
      <c r="E1974" s="10" t="str">
        <f t="shared" ca="1" si="302"/>
        <v/>
      </c>
      <c r="F1974" s="11" t="str">
        <f t="shared" ca="1" si="303"/>
        <v/>
      </c>
      <c r="G1974" s="9">
        <f>STEP2_社員番号等貼付!E1979</f>
        <v>0</v>
      </c>
      <c r="H1974" s="10" t="str">
        <f t="shared" ca="1" si="304"/>
        <v/>
      </c>
      <c r="I1974" s="11" t="str">
        <f t="shared" ca="1" si="305"/>
        <v/>
      </c>
      <c r="J1974" s="9">
        <f>STEP2_社員番号等貼付!F1979</f>
        <v>0</v>
      </c>
      <c r="K1974" s="10" t="str">
        <f t="shared" ca="1" si="306"/>
        <v/>
      </c>
      <c r="L1974" s="11" t="str">
        <f t="shared" ca="1" si="307"/>
        <v/>
      </c>
      <c r="M1974" s="9">
        <f>STEP2_社員番号等貼付!G1979</f>
        <v>0</v>
      </c>
      <c r="N1974" s="10" t="str">
        <f t="shared" ca="1" si="308"/>
        <v/>
      </c>
      <c r="O1974" s="11" t="str">
        <f t="shared" ca="1" si="309"/>
        <v/>
      </c>
    </row>
    <row r="1975" spans="1:15">
      <c r="A1975" s="9">
        <f>STEP2_社員番号等貼付!C1980</f>
        <v>0</v>
      </c>
      <c r="B1975" s="10" t="str">
        <f t="shared" ca="1" si="300"/>
        <v/>
      </c>
      <c r="C1975" s="11" t="str">
        <f t="shared" ca="1" si="301"/>
        <v/>
      </c>
      <c r="D1975" s="9">
        <f>STEP2_社員番号等貼付!D1980</f>
        <v>0</v>
      </c>
      <c r="E1975" s="10" t="str">
        <f t="shared" ca="1" si="302"/>
        <v/>
      </c>
      <c r="F1975" s="11" t="str">
        <f t="shared" ca="1" si="303"/>
        <v/>
      </c>
      <c r="G1975" s="9">
        <f>STEP2_社員番号等貼付!E1980</f>
        <v>0</v>
      </c>
      <c r="H1975" s="10" t="str">
        <f t="shared" ca="1" si="304"/>
        <v/>
      </c>
      <c r="I1975" s="11" t="str">
        <f t="shared" ca="1" si="305"/>
        <v/>
      </c>
      <c r="J1975" s="9">
        <f>STEP2_社員番号等貼付!F1980</f>
        <v>0</v>
      </c>
      <c r="K1975" s="10" t="str">
        <f t="shared" ca="1" si="306"/>
        <v/>
      </c>
      <c r="L1975" s="11" t="str">
        <f t="shared" ca="1" si="307"/>
        <v/>
      </c>
      <c r="M1975" s="9">
        <f>STEP2_社員番号等貼付!G1980</f>
        <v>0</v>
      </c>
      <c r="N1975" s="10" t="str">
        <f t="shared" ca="1" si="308"/>
        <v/>
      </c>
      <c r="O1975" s="11" t="str">
        <f t="shared" ca="1" si="309"/>
        <v/>
      </c>
    </row>
    <row r="1976" spans="1:15">
      <c r="A1976" s="9">
        <f>STEP2_社員番号等貼付!C1981</f>
        <v>0</v>
      </c>
      <c r="B1976" s="10" t="str">
        <f t="shared" ca="1" si="300"/>
        <v/>
      </c>
      <c r="C1976" s="11" t="str">
        <f t="shared" ca="1" si="301"/>
        <v/>
      </c>
      <c r="D1976" s="9">
        <f>STEP2_社員番号等貼付!D1981</f>
        <v>0</v>
      </c>
      <c r="E1976" s="10" t="str">
        <f t="shared" ca="1" si="302"/>
        <v/>
      </c>
      <c r="F1976" s="11" t="str">
        <f t="shared" ca="1" si="303"/>
        <v/>
      </c>
      <c r="G1976" s="9">
        <f>STEP2_社員番号等貼付!E1981</f>
        <v>0</v>
      </c>
      <c r="H1976" s="10" t="str">
        <f t="shared" ca="1" si="304"/>
        <v/>
      </c>
      <c r="I1976" s="11" t="str">
        <f t="shared" ca="1" si="305"/>
        <v/>
      </c>
      <c r="J1976" s="9">
        <f>STEP2_社員番号等貼付!F1981</f>
        <v>0</v>
      </c>
      <c r="K1976" s="10" t="str">
        <f t="shared" ca="1" si="306"/>
        <v/>
      </c>
      <c r="L1976" s="11" t="str">
        <f t="shared" ca="1" si="307"/>
        <v/>
      </c>
      <c r="M1976" s="9">
        <f>STEP2_社員番号等貼付!G1981</f>
        <v>0</v>
      </c>
      <c r="N1976" s="10" t="str">
        <f t="shared" ca="1" si="308"/>
        <v/>
      </c>
      <c r="O1976" s="11" t="str">
        <f t="shared" ca="1" si="309"/>
        <v/>
      </c>
    </row>
    <row r="1977" spans="1:15">
      <c r="A1977" s="9">
        <f>STEP2_社員番号等貼付!C1982</f>
        <v>0</v>
      </c>
      <c r="B1977" s="10" t="str">
        <f t="shared" ca="1" si="300"/>
        <v/>
      </c>
      <c r="C1977" s="11" t="str">
        <f t="shared" ca="1" si="301"/>
        <v/>
      </c>
      <c r="D1977" s="9">
        <f>STEP2_社員番号等貼付!D1982</f>
        <v>0</v>
      </c>
      <c r="E1977" s="10" t="str">
        <f t="shared" ca="1" si="302"/>
        <v/>
      </c>
      <c r="F1977" s="11" t="str">
        <f t="shared" ca="1" si="303"/>
        <v/>
      </c>
      <c r="G1977" s="9">
        <f>STEP2_社員番号等貼付!E1982</f>
        <v>0</v>
      </c>
      <c r="H1977" s="10" t="str">
        <f t="shared" ca="1" si="304"/>
        <v/>
      </c>
      <c r="I1977" s="11" t="str">
        <f t="shared" ca="1" si="305"/>
        <v/>
      </c>
      <c r="J1977" s="9">
        <f>STEP2_社員番号等貼付!F1982</f>
        <v>0</v>
      </c>
      <c r="K1977" s="10" t="str">
        <f t="shared" ca="1" si="306"/>
        <v/>
      </c>
      <c r="L1977" s="11" t="str">
        <f t="shared" ca="1" si="307"/>
        <v/>
      </c>
      <c r="M1977" s="9">
        <f>STEP2_社員番号等貼付!G1982</f>
        <v>0</v>
      </c>
      <c r="N1977" s="10" t="str">
        <f t="shared" ca="1" si="308"/>
        <v/>
      </c>
      <c r="O1977" s="11" t="str">
        <f t="shared" ca="1" si="309"/>
        <v/>
      </c>
    </row>
    <row r="1978" spans="1:15">
      <c r="A1978" s="9">
        <f>STEP2_社員番号等貼付!C1983</f>
        <v>0</v>
      </c>
      <c r="B1978" s="10" t="str">
        <f t="shared" ca="1" si="300"/>
        <v/>
      </c>
      <c r="C1978" s="11" t="str">
        <f t="shared" ca="1" si="301"/>
        <v/>
      </c>
      <c r="D1978" s="9">
        <f>STEP2_社員番号等貼付!D1983</f>
        <v>0</v>
      </c>
      <c r="E1978" s="10" t="str">
        <f t="shared" ca="1" si="302"/>
        <v/>
      </c>
      <c r="F1978" s="11" t="str">
        <f t="shared" ca="1" si="303"/>
        <v/>
      </c>
      <c r="G1978" s="9">
        <f>STEP2_社員番号等貼付!E1983</f>
        <v>0</v>
      </c>
      <c r="H1978" s="10" t="str">
        <f t="shared" ca="1" si="304"/>
        <v/>
      </c>
      <c r="I1978" s="11" t="str">
        <f t="shared" ca="1" si="305"/>
        <v/>
      </c>
      <c r="J1978" s="9">
        <f>STEP2_社員番号等貼付!F1983</f>
        <v>0</v>
      </c>
      <c r="K1978" s="10" t="str">
        <f t="shared" ca="1" si="306"/>
        <v/>
      </c>
      <c r="L1978" s="11" t="str">
        <f t="shared" ca="1" si="307"/>
        <v/>
      </c>
      <c r="M1978" s="9">
        <f>STEP2_社員番号等貼付!G1983</f>
        <v>0</v>
      </c>
      <c r="N1978" s="10" t="str">
        <f t="shared" ca="1" si="308"/>
        <v/>
      </c>
      <c r="O1978" s="11" t="str">
        <f t="shared" ca="1" si="309"/>
        <v/>
      </c>
    </row>
    <row r="1979" spans="1:15">
      <c r="A1979" s="9">
        <f>STEP2_社員番号等貼付!C1984</f>
        <v>0</v>
      </c>
      <c r="B1979" s="10" t="str">
        <f t="shared" ca="1" si="300"/>
        <v/>
      </c>
      <c r="C1979" s="11" t="str">
        <f t="shared" ca="1" si="301"/>
        <v/>
      </c>
      <c r="D1979" s="9">
        <f>STEP2_社員番号等貼付!D1984</f>
        <v>0</v>
      </c>
      <c r="E1979" s="10" t="str">
        <f t="shared" ca="1" si="302"/>
        <v/>
      </c>
      <c r="F1979" s="11" t="str">
        <f t="shared" ca="1" si="303"/>
        <v/>
      </c>
      <c r="G1979" s="9">
        <f>STEP2_社員番号等貼付!E1984</f>
        <v>0</v>
      </c>
      <c r="H1979" s="10" t="str">
        <f t="shared" ca="1" si="304"/>
        <v/>
      </c>
      <c r="I1979" s="11" t="str">
        <f t="shared" ca="1" si="305"/>
        <v/>
      </c>
      <c r="J1979" s="9">
        <f>STEP2_社員番号等貼付!F1984</f>
        <v>0</v>
      </c>
      <c r="K1979" s="10" t="str">
        <f t="shared" ca="1" si="306"/>
        <v/>
      </c>
      <c r="L1979" s="11" t="str">
        <f t="shared" ca="1" si="307"/>
        <v/>
      </c>
      <c r="M1979" s="9">
        <f>STEP2_社員番号等貼付!G1984</f>
        <v>0</v>
      </c>
      <c r="N1979" s="10" t="str">
        <f t="shared" ca="1" si="308"/>
        <v/>
      </c>
      <c r="O1979" s="11" t="str">
        <f t="shared" ca="1" si="309"/>
        <v/>
      </c>
    </row>
    <row r="1980" spans="1:15">
      <c r="A1980" s="9">
        <f>STEP2_社員番号等貼付!C1985</f>
        <v>0</v>
      </c>
      <c r="B1980" s="10" t="str">
        <f t="shared" ca="1" si="300"/>
        <v/>
      </c>
      <c r="C1980" s="11" t="str">
        <f t="shared" ca="1" si="301"/>
        <v/>
      </c>
      <c r="D1980" s="9">
        <f>STEP2_社員番号等貼付!D1985</f>
        <v>0</v>
      </c>
      <c r="E1980" s="10" t="str">
        <f t="shared" ca="1" si="302"/>
        <v/>
      </c>
      <c r="F1980" s="11" t="str">
        <f t="shared" ca="1" si="303"/>
        <v/>
      </c>
      <c r="G1980" s="9">
        <f>STEP2_社員番号等貼付!E1985</f>
        <v>0</v>
      </c>
      <c r="H1980" s="10" t="str">
        <f t="shared" ca="1" si="304"/>
        <v/>
      </c>
      <c r="I1980" s="11" t="str">
        <f t="shared" ca="1" si="305"/>
        <v/>
      </c>
      <c r="J1980" s="9">
        <f>STEP2_社員番号等貼付!F1985</f>
        <v>0</v>
      </c>
      <c r="K1980" s="10" t="str">
        <f t="shared" ca="1" si="306"/>
        <v/>
      </c>
      <c r="L1980" s="11" t="str">
        <f t="shared" ca="1" si="307"/>
        <v/>
      </c>
      <c r="M1980" s="9">
        <f>STEP2_社員番号等貼付!G1985</f>
        <v>0</v>
      </c>
      <c r="N1980" s="10" t="str">
        <f t="shared" ca="1" si="308"/>
        <v/>
      </c>
      <c r="O1980" s="11" t="str">
        <f t="shared" ca="1" si="309"/>
        <v/>
      </c>
    </row>
    <row r="1981" spans="1:15">
      <c r="A1981" s="9">
        <f>STEP2_社員番号等貼付!C1986</f>
        <v>0</v>
      </c>
      <c r="B1981" s="10" t="str">
        <f t="shared" ca="1" si="300"/>
        <v/>
      </c>
      <c r="C1981" s="11" t="str">
        <f t="shared" ca="1" si="301"/>
        <v/>
      </c>
      <c r="D1981" s="9">
        <f>STEP2_社員番号等貼付!D1986</f>
        <v>0</v>
      </c>
      <c r="E1981" s="10" t="str">
        <f t="shared" ca="1" si="302"/>
        <v/>
      </c>
      <c r="F1981" s="11" t="str">
        <f t="shared" ca="1" si="303"/>
        <v/>
      </c>
      <c r="G1981" s="9">
        <f>STEP2_社員番号等貼付!E1986</f>
        <v>0</v>
      </c>
      <c r="H1981" s="10" t="str">
        <f t="shared" ca="1" si="304"/>
        <v/>
      </c>
      <c r="I1981" s="11" t="str">
        <f t="shared" ca="1" si="305"/>
        <v/>
      </c>
      <c r="J1981" s="9">
        <f>STEP2_社員番号等貼付!F1986</f>
        <v>0</v>
      </c>
      <c r="K1981" s="10" t="str">
        <f t="shared" ca="1" si="306"/>
        <v/>
      </c>
      <c r="L1981" s="11" t="str">
        <f t="shared" ca="1" si="307"/>
        <v/>
      </c>
      <c r="M1981" s="9">
        <f>STEP2_社員番号等貼付!G1986</f>
        <v>0</v>
      </c>
      <c r="N1981" s="10" t="str">
        <f t="shared" ca="1" si="308"/>
        <v/>
      </c>
      <c r="O1981" s="11" t="str">
        <f t="shared" ca="1" si="309"/>
        <v/>
      </c>
    </row>
    <row r="1982" spans="1:15">
      <c r="A1982" s="9">
        <f>STEP2_社員番号等貼付!C1987</f>
        <v>0</v>
      </c>
      <c r="B1982" s="10" t="str">
        <f t="shared" ca="1" si="300"/>
        <v/>
      </c>
      <c r="C1982" s="11" t="str">
        <f t="shared" ca="1" si="301"/>
        <v/>
      </c>
      <c r="D1982" s="9">
        <f>STEP2_社員番号等貼付!D1987</f>
        <v>0</v>
      </c>
      <c r="E1982" s="10" t="str">
        <f t="shared" ca="1" si="302"/>
        <v/>
      </c>
      <c r="F1982" s="11" t="str">
        <f t="shared" ca="1" si="303"/>
        <v/>
      </c>
      <c r="G1982" s="9">
        <f>STEP2_社員番号等貼付!E1987</f>
        <v>0</v>
      </c>
      <c r="H1982" s="10" t="str">
        <f t="shared" ca="1" si="304"/>
        <v/>
      </c>
      <c r="I1982" s="11" t="str">
        <f t="shared" ca="1" si="305"/>
        <v/>
      </c>
      <c r="J1982" s="9">
        <f>STEP2_社員番号等貼付!F1987</f>
        <v>0</v>
      </c>
      <c r="K1982" s="10" t="str">
        <f t="shared" ca="1" si="306"/>
        <v/>
      </c>
      <c r="L1982" s="11" t="str">
        <f t="shared" ca="1" si="307"/>
        <v/>
      </c>
      <c r="M1982" s="9">
        <f>STEP2_社員番号等貼付!G1987</f>
        <v>0</v>
      </c>
      <c r="N1982" s="10" t="str">
        <f t="shared" ca="1" si="308"/>
        <v/>
      </c>
      <c r="O1982" s="11" t="str">
        <f t="shared" ca="1" si="309"/>
        <v/>
      </c>
    </row>
    <row r="1983" spans="1:15">
      <c r="A1983" s="9">
        <f>STEP2_社員番号等貼付!C1988</f>
        <v>0</v>
      </c>
      <c r="B1983" s="10" t="str">
        <f t="shared" ca="1" si="300"/>
        <v/>
      </c>
      <c r="C1983" s="11" t="str">
        <f t="shared" ca="1" si="301"/>
        <v/>
      </c>
      <c r="D1983" s="9">
        <f>STEP2_社員番号等貼付!D1988</f>
        <v>0</v>
      </c>
      <c r="E1983" s="10" t="str">
        <f t="shared" ca="1" si="302"/>
        <v/>
      </c>
      <c r="F1983" s="11" t="str">
        <f t="shared" ca="1" si="303"/>
        <v/>
      </c>
      <c r="G1983" s="9">
        <f>STEP2_社員番号等貼付!E1988</f>
        <v>0</v>
      </c>
      <c r="H1983" s="10" t="str">
        <f t="shared" ca="1" si="304"/>
        <v/>
      </c>
      <c r="I1983" s="11" t="str">
        <f t="shared" ca="1" si="305"/>
        <v/>
      </c>
      <c r="J1983" s="9">
        <f>STEP2_社員番号等貼付!F1988</f>
        <v>0</v>
      </c>
      <c r="K1983" s="10" t="str">
        <f t="shared" ca="1" si="306"/>
        <v/>
      </c>
      <c r="L1983" s="11" t="str">
        <f t="shared" ca="1" si="307"/>
        <v/>
      </c>
      <c r="M1983" s="9">
        <f>STEP2_社員番号等貼付!G1988</f>
        <v>0</v>
      </c>
      <c r="N1983" s="10" t="str">
        <f t="shared" ca="1" si="308"/>
        <v/>
      </c>
      <c r="O1983" s="11" t="str">
        <f t="shared" ca="1" si="309"/>
        <v/>
      </c>
    </row>
    <row r="1984" spans="1:15">
      <c r="A1984" s="9">
        <f>STEP2_社員番号等貼付!C1989</f>
        <v>0</v>
      </c>
      <c r="B1984" s="10" t="str">
        <f t="shared" ca="1" si="300"/>
        <v/>
      </c>
      <c r="C1984" s="11" t="str">
        <f t="shared" ca="1" si="301"/>
        <v/>
      </c>
      <c r="D1984" s="9">
        <f>STEP2_社員番号等貼付!D1989</f>
        <v>0</v>
      </c>
      <c r="E1984" s="10" t="str">
        <f t="shared" ca="1" si="302"/>
        <v/>
      </c>
      <c r="F1984" s="11" t="str">
        <f t="shared" ca="1" si="303"/>
        <v/>
      </c>
      <c r="G1984" s="9">
        <f>STEP2_社員番号等貼付!E1989</f>
        <v>0</v>
      </c>
      <c r="H1984" s="10" t="str">
        <f t="shared" ca="1" si="304"/>
        <v/>
      </c>
      <c r="I1984" s="11" t="str">
        <f t="shared" ca="1" si="305"/>
        <v/>
      </c>
      <c r="J1984" s="9">
        <f>STEP2_社員番号等貼付!F1989</f>
        <v>0</v>
      </c>
      <c r="K1984" s="10" t="str">
        <f t="shared" ca="1" si="306"/>
        <v/>
      </c>
      <c r="L1984" s="11" t="str">
        <f t="shared" ca="1" si="307"/>
        <v/>
      </c>
      <c r="M1984" s="9">
        <f>STEP2_社員番号等貼付!G1989</f>
        <v>0</v>
      </c>
      <c r="N1984" s="10" t="str">
        <f t="shared" ca="1" si="308"/>
        <v/>
      </c>
      <c r="O1984" s="11" t="str">
        <f t="shared" ca="1" si="309"/>
        <v/>
      </c>
    </row>
    <row r="1985" spans="1:15">
      <c r="A1985" s="9">
        <f>STEP2_社員番号等貼付!C1990</f>
        <v>0</v>
      </c>
      <c r="B1985" s="10" t="str">
        <f t="shared" ca="1" si="300"/>
        <v/>
      </c>
      <c r="C1985" s="11" t="str">
        <f t="shared" ca="1" si="301"/>
        <v/>
      </c>
      <c r="D1985" s="9">
        <f>STEP2_社員番号等貼付!D1990</f>
        <v>0</v>
      </c>
      <c r="E1985" s="10" t="str">
        <f t="shared" ca="1" si="302"/>
        <v/>
      </c>
      <c r="F1985" s="11" t="str">
        <f t="shared" ca="1" si="303"/>
        <v/>
      </c>
      <c r="G1985" s="9">
        <f>STEP2_社員番号等貼付!E1990</f>
        <v>0</v>
      </c>
      <c r="H1985" s="10" t="str">
        <f t="shared" ca="1" si="304"/>
        <v/>
      </c>
      <c r="I1985" s="11" t="str">
        <f t="shared" ca="1" si="305"/>
        <v/>
      </c>
      <c r="J1985" s="9">
        <f>STEP2_社員番号等貼付!F1990</f>
        <v>0</v>
      </c>
      <c r="K1985" s="10" t="str">
        <f t="shared" ca="1" si="306"/>
        <v/>
      </c>
      <c r="L1985" s="11" t="str">
        <f t="shared" ca="1" si="307"/>
        <v/>
      </c>
      <c r="M1985" s="9">
        <f>STEP2_社員番号等貼付!G1990</f>
        <v>0</v>
      </c>
      <c r="N1985" s="10" t="str">
        <f t="shared" ca="1" si="308"/>
        <v/>
      </c>
      <c r="O1985" s="11" t="str">
        <f t="shared" ca="1" si="309"/>
        <v/>
      </c>
    </row>
    <row r="1986" spans="1:15">
      <c r="A1986" s="9">
        <f>STEP2_社員番号等貼付!C1991</f>
        <v>0</v>
      </c>
      <c r="B1986" s="10" t="str">
        <f t="shared" ca="1" si="300"/>
        <v/>
      </c>
      <c r="C1986" s="11" t="str">
        <f t="shared" ca="1" si="301"/>
        <v/>
      </c>
      <c r="D1986" s="9">
        <f>STEP2_社員番号等貼付!D1991</f>
        <v>0</v>
      </c>
      <c r="E1986" s="10" t="str">
        <f t="shared" ca="1" si="302"/>
        <v/>
      </c>
      <c r="F1986" s="11" t="str">
        <f t="shared" ca="1" si="303"/>
        <v/>
      </c>
      <c r="G1986" s="9">
        <f>STEP2_社員番号等貼付!E1991</f>
        <v>0</v>
      </c>
      <c r="H1986" s="10" t="str">
        <f t="shared" ca="1" si="304"/>
        <v/>
      </c>
      <c r="I1986" s="11" t="str">
        <f t="shared" ca="1" si="305"/>
        <v/>
      </c>
      <c r="J1986" s="9">
        <f>STEP2_社員番号等貼付!F1991</f>
        <v>0</v>
      </c>
      <c r="K1986" s="10" t="str">
        <f t="shared" ca="1" si="306"/>
        <v/>
      </c>
      <c r="L1986" s="11" t="str">
        <f t="shared" ca="1" si="307"/>
        <v/>
      </c>
      <c r="M1986" s="9">
        <f>STEP2_社員番号等貼付!G1991</f>
        <v>0</v>
      </c>
      <c r="N1986" s="10" t="str">
        <f t="shared" ca="1" si="308"/>
        <v/>
      </c>
      <c r="O1986" s="11" t="str">
        <f t="shared" ca="1" si="309"/>
        <v/>
      </c>
    </row>
    <row r="1987" spans="1:15">
      <c r="A1987" s="9">
        <f>STEP2_社員番号等貼付!C1992</f>
        <v>0</v>
      </c>
      <c r="B1987" s="10" t="str">
        <f t="shared" ref="B1987:B2050" ca="1" si="310">IF(A1987=0,"", RAND())</f>
        <v/>
      </c>
      <c r="C1987" s="11" t="str">
        <f t="shared" ref="C1987:C2050" ca="1" si="311">IF((ROW()-1)&lt;=COUNT(B$2:B$10000), RANK(B1987, B$2:B$10000), "")</f>
        <v/>
      </c>
      <c r="D1987" s="9">
        <f>STEP2_社員番号等貼付!D1992</f>
        <v>0</v>
      </c>
      <c r="E1987" s="10" t="str">
        <f t="shared" ref="E1987:E2050" ca="1" si="312">IF(D1987=0,"", RAND())</f>
        <v/>
      </c>
      <c r="F1987" s="11" t="str">
        <f t="shared" ref="F1987:F2050" ca="1" si="313">IF((ROW()-1)&lt;=COUNT(E$2:E$10000), RANK(E1987, E$2:E$10000), "")</f>
        <v/>
      </c>
      <c r="G1987" s="9">
        <f>STEP2_社員番号等貼付!E1992</f>
        <v>0</v>
      </c>
      <c r="H1987" s="10" t="str">
        <f t="shared" ref="H1987:H2050" ca="1" si="314">IF(G1987=0,"", RAND())</f>
        <v/>
      </c>
      <c r="I1987" s="11" t="str">
        <f t="shared" ref="I1987:I2050" ca="1" si="315">IF((ROW()-1)&lt;=COUNT(H$2:H$10000), RANK(H1987, H$2:H$10000), "")</f>
        <v/>
      </c>
      <c r="J1987" s="9">
        <f>STEP2_社員番号等貼付!F1992</f>
        <v>0</v>
      </c>
      <c r="K1987" s="10" t="str">
        <f t="shared" ref="K1987:K2050" ca="1" si="316">IF(J1987=0,"", RAND())</f>
        <v/>
      </c>
      <c r="L1987" s="11" t="str">
        <f t="shared" ref="L1987:L2050" ca="1" si="317">IF((ROW()-1)&lt;=COUNT(K$2:K$10000), RANK(K1987, K$2:K$10000), "")</f>
        <v/>
      </c>
      <c r="M1987" s="9">
        <f>STEP2_社員番号等貼付!G1992</f>
        <v>0</v>
      </c>
      <c r="N1987" s="10" t="str">
        <f t="shared" ref="N1987:N2050" ca="1" si="318">IF(M1987=0,"", RAND())</f>
        <v/>
      </c>
      <c r="O1987" s="11" t="str">
        <f t="shared" ref="O1987:O2050" ca="1" si="319">IF((ROW()-1)&lt;=COUNT(N$2:N$10000), RANK(N1987, N$2:N$10000), "")</f>
        <v/>
      </c>
    </row>
    <row r="1988" spans="1:15">
      <c r="A1988" s="9">
        <f>STEP2_社員番号等貼付!C1993</f>
        <v>0</v>
      </c>
      <c r="B1988" s="10" t="str">
        <f t="shared" ca="1" si="310"/>
        <v/>
      </c>
      <c r="C1988" s="11" t="str">
        <f t="shared" ca="1" si="311"/>
        <v/>
      </c>
      <c r="D1988" s="9">
        <f>STEP2_社員番号等貼付!D1993</f>
        <v>0</v>
      </c>
      <c r="E1988" s="10" t="str">
        <f t="shared" ca="1" si="312"/>
        <v/>
      </c>
      <c r="F1988" s="11" t="str">
        <f t="shared" ca="1" si="313"/>
        <v/>
      </c>
      <c r="G1988" s="9">
        <f>STEP2_社員番号等貼付!E1993</f>
        <v>0</v>
      </c>
      <c r="H1988" s="10" t="str">
        <f t="shared" ca="1" si="314"/>
        <v/>
      </c>
      <c r="I1988" s="11" t="str">
        <f t="shared" ca="1" si="315"/>
        <v/>
      </c>
      <c r="J1988" s="9">
        <f>STEP2_社員番号等貼付!F1993</f>
        <v>0</v>
      </c>
      <c r="K1988" s="10" t="str">
        <f t="shared" ca="1" si="316"/>
        <v/>
      </c>
      <c r="L1988" s="11" t="str">
        <f t="shared" ca="1" si="317"/>
        <v/>
      </c>
      <c r="M1988" s="9">
        <f>STEP2_社員番号等貼付!G1993</f>
        <v>0</v>
      </c>
      <c r="N1988" s="10" t="str">
        <f t="shared" ca="1" si="318"/>
        <v/>
      </c>
      <c r="O1988" s="11" t="str">
        <f t="shared" ca="1" si="319"/>
        <v/>
      </c>
    </row>
    <row r="1989" spans="1:15">
      <c r="A1989" s="9">
        <f>STEP2_社員番号等貼付!C1994</f>
        <v>0</v>
      </c>
      <c r="B1989" s="10" t="str">
        <f t="shared" ca="1" si="310"/>
        <v/>
      </c>
      <c r="C1989" s="11" t="str">
        <f t="shared" ca="1" si="311"/>
        <v/>
      </c>
      <c r="D1989" s="9">
        <f>STEP2_社員番号等貼付!D1994</f>
        <v>0</v>
      </c>
      <c r="E1989" s="10" t="str">
        <f t="shared" ca="1" si="312"/>
        <v/>
      </c>
      <c r="F1989" s="11" t="str">
        <f t="shared" ca="1" si="313"/>
        <v/>
      </c>
      <c r="G1989" s="9">
        <f>STEP2_社員番号等貼付!E1994</f>
        <v>0</v>
      </c>
      <c r="H1989" s="10" t="str">
        <f t="shared" ca="1" si="314"/>
        <v/>
      </c>
      <c r="I1989" s="11" t="str">
        <f t="shared" ca="1" si="315"/>
        <v/>
      </c>
      <c r="J1989" s="9">
        <f>STEP2_社員番号等貼付!F1994</f>
        <v>0</v>
      </c>
      <c r="K1989" s="10" t="str">
        <f t="shared" ca="1" si="316"/>
        <v/>
      </c>
      <c r="L1989" s="11" t="str">
        <f t="shared" ca="1" si="317"/>
        <v/>
      </c>
      <c r="M1989" s="9">
        <f>STEP2_社員番号等貼付!G1994</f>
        <v>0</v>
      </c>
      <c r="N1989" s="10" t="str">
        <f t="shared" ca="1" si="318"/>
        <v/>
      </c>
      <c r="O1989" s="11" t="str">
        <f t="shared" ca="1" si="319"/>
        <v/>
      </c>
    </row>
    <row r="1990" spans="1:15">
      <c r="A1990" s="9">
        <f>STEP2_社員番号等貼付!C1995</f>
        <v>0</v>
      </c>
      <c r="B1990" s="10" t="str">
        <f t="shared" ca="1" si="310"/>
        <v/>
      </c>
      <c r="C1990" s="11" t="str">
        <f t="shared" ca="1" si="311"/>
        <v/>
      </c>
      <c r="D1990" s="9">
        <f>STEP2_社員番号等貼付!D1995</f>
        <v>0</v>
      </c>
      <c r="E1990" s="10" t="str">
        <f t="shared" ca="1" si="312"/>
        <v/>
      </c>
      <c r="F1990" s="11" t="str">
        <f t="shared" ca="1" si="313"/>
        <v/>
      </c>
      <c r="G1990" s="9">
        <f>STEP2_社員番号等貼付!E1995</f>
        <v>0</v>
      </c>
      <c r="H1990" s="10" t="str">
        <f t="shared" ca="1" si="314"/>
        <v/>
      </c>
      <c r="I1990" s="11" t="str">
        <f t="shared" ca="1" si="315"/>
        <v/>
      </c>
      <c r="J1990" s="9">
        <f>STEP2_社員番号等貼付!F1995</f>
        <v>0</v>
      </c>
      <c r="K1990" s="10" t="str">
        <f t="shared" ca="1" si="316"/>
        <v/>
      </c>
      <c r="L1990" s="11" t="str">
        <f t="shared" ca="1" si="317"/>
        <v/>
      </c>
      <c r="M1990" s="9">
        <f>STEP2_社員番号等貼付!G1995</f>
        <v>0</v>
      </c>
      <c r="N1990" s="10" t="str">
        <f t="shared" ca="1" si="318"/>
        <v/>
      </c>
      <c r="O1990" s="11" t="str">
        <f t="shared" ca="1" si="319"/>
        <v/>
      </c>
    </row>
    <row r="1991" spans="1:15">
      <c r="A1991" s="9">
        <f>STEP2_社員番号等貼付!C1996</f>
        <v>0</v>
      </c>
      <c r="B1991" s="10" t="str">
        <f t="shared" ca="1" si="310"/>
        <v/>
      </c>
      <c r="C1991" s="11" t="str">
        <f t="shared" ca="1" si="311"/>
        <v/>
      </c>
      <c r="D1991" s="9">
        <f>STEP2_社員番号等貼付!D1996</f>
        <v>0</v>
      </c>
      <c r="E1991" s="10" t="str">
        <f t="shared" ca="1" si="312"/>
        <v/>
      </c>
      <c r="F1991" s="11" t="str">
        <f t="shared" ca="1" si="313"/>
        <v/>
      </c>
      <c r="G1991" s="9">
        <f>STEP2_社員番号等貼付!E1996</f>
        <v>0</v>
      </c>
      <c r="H1991" s="10" t="str">
        <f t="shared" ca="1" si="314"/>
        <v/>
      </c>
      <c r="I1991" s="11" t="str">
        <f t="shared" ca="1" si="315"/>
        <v/>
      </c>
      <c r="J1991" s="9">
        <f>STEP2_社員番号等貼付!F1996</f>
        <v>0</v>
      </c>
      <c r="K1991" s="10" t="str">
        <f t="shared" ca="1" si="316"/>
        <v/>
      </c>
      <c r="L1991" s="11" t="str">
        <f t="shared" ca="1" si="317"/>
        <v/>
      </c>
      <c r="M1991" s="9">
        <f>STEP2_社員番号等貼付!G1996</f>
        <v>0</v>
      </c>
      <c r="N1991" s="10" t="str">
        <f t="shared" ca="1" si="318"/>
        <v/>
      </c>
      <c r="O1991" s="11" t="str">
        <f t="shared" ca="1" si="319"/>
        <v/>
      </c>
    </row>
    <row r="1992" spans="1:15">
      <c r="A1992" s="9">
        <f>STEP2_社員番号等貼付!C1997</f>
        <v>0</v>
      </c>
      <c r="B1992" s="10" t="str">
        <f t="shared" ca="1" si="310"/>
        <v/>
      </c>
      <c r="C1992" s="11" t="str">
        <f t="shared" ca="1" si="311"/>
        <v/>
      </c>
      <c r="D1992" s="9">
        <f>STEP2_社員番号等貼付!D1997</f>
        <v>0</v>
      </c>
      <c r="E1992" s="10" t="str">
        <f t="shared" ca="1" si="312"/>
        <v/>
      </c>
      <c r="F1992" s="11" t="str">
        <f t="shared" ca="1" si="313"/>
        <v/>
      </c>
      <c r="G1992" s="9">
        <f>STEP2_社員番号等貼付!E1997</f>
        <v>0</v>
      </c>
      <c r="H1992" s="10" t="str">
        <f t="shared" ca="1" si="314"/>
        <v/>
      </c>
      <c r="I1992" s="11" t="str">
        <f t="shared" ca="1" si="315"/>
        <v/>
      </c>
      <c r="J1992" s="9">
        <f>STEP2_社員番号等貼付!F1997</f>
        <v>0</v>
      </c>
      <c r="K1992" s="10" t="str">
        <f t="shared" ca="1" si="316"/>
        <v/>
      </c>
      <c r="L1992" s="11" t="str">
        <f t="shared" ca="1" si="317"/>
        <v/>
      </c>
      <c r="M1992" s="9">
        <f>STEP2_社員番号等貼付!G1997</f>
        <v>0</v>
      </c>
      <c r="N1992" s="10" t="str">
        <f t="shared" ca="1" si="318"/>
        <v/>
      </c>
      <c r="O1992" s="11" t="str">
        <f t="shared" ca="1" si="319"/>
        <v/>
      </c>
    </row>
    <row r="1993" spans="1:15">
      <c r="A1993" s="9">
        <f>STEP2_社員番号等貼付!C1998</f>
        <v>0</v>
      </c>
      <c r="B1993" s="10" t="str">
        <f t="shared" ca="1" si="310"/>
        <v/>
      </c>
      <c r="C1993" s="11" t="str">
        <f t="shared" ca="1" si="311"/>
        <v/>
      </c>
      <c r="D1993" s="9">
        <f>STEP2_社員番号等貼付!D1998</f>
        <v>0</v>
      </c>
      <c r="E1993" s="10" t="str">
        <f t="shared" ca="1" si="312"/>
        <v/>
      </c>
      <c r="F1993" s="11" t="str">
        <f t="shared" ca="1" si="313"/>
        <v/>
      </c>
      <c r="G1993" s="9">
        <f>STEP2_社員番号等貼付!E1998</f>
        <v>0</v>
      </c>
      <c r="H1993" s="10" t="str">
        <f t="shared" ca="1" si="314"/>
        <v/>
      </c>
      <c r="I1993" s="11" t="str">
        <f t="shared" ca="1" si="315"/>
        <v/>
      </c>
      <c r="J1993" s="9">
        <f>STEP2_社員番号等貼付!F1998</f>
        <v>0</v>
      </c>
      <c r="K1993" s="10" t="str">
        <f t="shared" ca="1" si="316"/>
        <v/>
      </c>
      <c r="L1993" s="11" t="str">
        <f t="shared" ca="1" si="317"/>
        <v/>
      </c>
      <c r="M1993" s="9">
        <f>STEP2_社員番号等貼付!G1998</f>
        <v>0</v>
      </c>
      <c r="N1993" s="10" t="str">
        <f t="shared" ca="1" si="318"/>
        <v/>
      </c>
      <c r="O1993" s="11" t="str">
        <f t="shared" ca="1" si="319"/>
        <v/>
      </c>
    </row>
    <row r="1994" spans="1:15">
      <c r="A1994" s="9">
        <f>STEP2_社員番号等貼付!C1999</f>
        <v>0</v>
      </c>
      <c r="B1994" s="10" t="str">
        <f t="shared" ca="1" si="310"/>
        <v/>
      </c>
      <c r="C1994" s="11" t="str">
        <f t="shared" ca="1" si="311"/>
        <v/>
      </c>
      <c r="D1994" s="9">
        <f>STEP2_社員番号等貼付!D1999</f>
        <v>0</v>
      </c>
      <c r="E1994" s="10" t="str">
        <f t="shared" ca="1" si="312"/>
        <v/>
      </c>
      <c r="F1994" s="11" t="str">
        <f t="shared" ca="1" si="313"/>
        <v/>
      </c>
      <c r="G1994" s="9">
        <f>STEP2_社員番号等貼付!E1999</f>
        <v>0</v>
      </c>
      <c r="H1994" s="10" t="str">
        <f t="shared" ca="1" si="314"/>
        <v/>
      </c>
      <c r="I1994" s="11" t="str">
        <f t="shared" ca="1" si="315"/>
        <v/>
      </c>
      <c r="J1994" s="9">
        <f>STEP2_社員番号等貼付!F1999</f>
        <v>0</v>
      </c>
      <c r="K1994" s="10" t="str">
        <f t="shared" ca="1" si="316"/>
        <v/>
      </c>
      <c r="L1994" s="11" t="str">
        <f t="shared" ca="1" si="317"/>
        <v/>
      </c>
      <c r="M1994" s="9">
        <f>STEP2_社員番号等貼付!G1999</f>
        <v>0</v>
      </c>
      <c r="N1994" s="10" t="str">
        <f t="shared" ca="1" si="318"/>
        <v/>
      </c>
      <c r="O1994" s="11" t="str">
        <f t="shared" ca="1" si="319"/>
        <v/>
      </c>
    </row>
    <row r="1995" spans="1:15">
      <c r="A1995" s="9">
        <f>STEP2_社員番号等貼付!C2000</f>
        <v>0</v>
      </c>
      <c r="B1995" s="10" t="str">
        <f t="shared" ca="1" si="310"/>
        <v/>
      </c>
      <c r="C1995" s="11" t="str">
        <f t="shared" ca="1" si="311"/>
        <v/>
      </c>
      <c r="D1995" s="9">
        <f>STEP2_社員番号等貼付!D2000</f>
        <v>0</v>
      </c>
      <c r="E1995" s="10" t="str">
        <f t="shared" ca="1" si="312"/>
        <v/>
      </c>
      <c r="F1995" s="11" t="str">
        <f t="shared" ca="1" si="313"/>
        <v/>
      </c>
      <c r="G1995" s="9">
        <f>STEP2_社員番号等貼付!E2000</f>
        <v>0</v>
      </c>
      <c r="H1995" s="10" t="str">
        <f t="shared" ca="1" si="314"/>
        <v/>
      </c>
      <c r="I1995" s="11" t="str">
        <f t="shared" ca="1" si="315"/>
        <v/>
      </c>
      <c r="J1995" s="9">
        <f>STEP2_社員番号等貼付!F2000</f>
        <v>0</v>
      </c>
      <c r="K1995" s="10" t="str">
        <f t="shared" ca="1" si="316"/>
        <v/>
      </c>
      <c r="L1995" s="11" t="str">
        <f t="shared" ca="1" si="317"/>
        <v/>
      </c>
      <c r="M1995" s="9">
        <f>STEP2_社員番号等貼付!G2000</f>
        <v>0</v>
      </c>
      <c r="N1995" s="10" t="str">
        <f t="shared" ca="1" si="318"/>
        <v/>
      </c>
      <c r="O1995" s="11" t="str">
        <f t="shared" ca="1" si="319"/>
        <v/>
      </c>
    </row>
    <row r="1996" spans="1:15">
      <c r="A1996" s="9">
        <f>STEP2_社員番号等貼付!C2001</f>
        <v>0</v>
      </c>
      <c r="B1996" s="10" t="str">
        <f t="shared" ca="1" si="310"/>
        <v/>
      </c>
      <c r="C1996" s="11" t="str">
        <f t="shared" ca="1" si="311"/>
        <v/>
      </c>
      <c r="D1996" s="9">
        <f>STEP2_社員番号等貼付!D2001</f>
        <v>0</v>
      </c>
      <c r="E1996" s="10" t="str">
        <f t="shared" ca="1" si="312"/>
        <v/>
      </c>
      <c r="F1996" s="11" t="str">
        <f t="shared" ca="1" si="313"/>
        <v/>
      </c>
      <c r="G1996" s="9">
        <f>STEP2_社員番号等貼付!E2001</f>
        <v>0</v>
      </c>
      <c r="H1996" s="10" t="str">
        <f t="shared" ca="1" si="314"/>
        <v/>
      </c>
      <c r="I1996" s="11" t="str">
        <f t="shared" ca="1" si="315"/>
        <v/>
      </c>
      <c r="J1996" s="9">
        <f>STEP2_社員番号等貼付!F2001</f>
        <v>0</v>
      </c>
      <c r="K1996" s="10" t="str">
        <f t="shared" ca="1" si="316"/>
        <v/>
      </c>
      <c r="L1996" s="11" t="str">
        <f t="shared" ca="1" si="317"/>
        <v/>
      </c>
      <c r="M1996" s="9">
        <f>STEP2_社員番号等貼付!G2001</f>
        <v>0</v>
      </c>
      <c r="N1996" s="10" t="str">
        <f t="shared" ca="1" si="318"/>
        <v/>
      </c>
      <c r="O1996" s="11" t="str">
        <f t="shared" ca="1" si="319"/>
        <v/>
      </c>
    </row>
    <row r="1997" spans="1:15">
      <c r="A1997" s="9">
        <f>STEP2_社員番号等貼付!C2002</f>
        <v>0</v>
      </c>
      <c r="B1997" s="10" t="str">
        <f t="shared" ca="1" si="310"/>
        <v/>
      </c>
      <c r="C1997" s="11" t="str">
        <f t="shared" ca="1" si="311"/>
        <v/>
      </c>
      <c r="D1997" s="9">
        <f>STEP2_社員番号等貼付!D2002</f>
        <v>0</v>
      </c>
      <c r="E1997" s="10" t="str">
        <f t="shared" ca="1" si="312"/>
        <v/>
      </c>
      <c r="F1997" s="11" t="str">
        <f t="shared" ca="1" si="313"/>
        <v/>
      </c>
      <c r="G1997" s="9">
        <f>STEP2_社員番号等貼付!E2002</f>
        <v>0</v>
      </c>
      <c r="H1997" s="10" t="str">
        <f t="shared" ca="1" si="314"/>
        <v/>
      </c>
      <c r="I1997" s="11" t="str">
        <f t="shared" ca="1" si="315"/>
        <v/>
      </c>
      <c r="J1997" s="9">
        <f>STEP2_社員番号等貼付!F2002</f>
        <v>0</v>
      </c>
      <c r="K1997" s="10" t="str">
        <f t="shared" ca="1" si="316"/>
        <v/>
      </c>
      <c r="L1997" s="11" t="str">
        <f t="shared" ca="1" si="317"/>
        <v/>
      </c>
      <c r="M1997" s="9">
        <f>STEP2_社員番号等貼付!G2002</f>
        <v>0</v>
      </c>
      <c r="N1997" s="10" t="str">
        <f t="shared" ca="1" si="318"/>
        <v/>
      </c>
      <c r="O1997" s="11" t="str">
        <f t="shared" ca="1" si="319"/>
        <v/>
      </c>
    </row>
    <row r="1998" spans="1:15">
      <c r="A1998" s="9">
        <f>STEP2_社員番号等貼付!C2003</f>
        <v>0</v>
      </c>
      <c r="B1998" s="10" t="str">
        <f t="shared" ca="1" si="310"/>
        <v/>
      </c>
      <c r="C1998" s="11" t="str">
        <f t="shared" ca="1" si="311"/>
        <v/>
      </c>
      <c r="D1998" s="9">
        <f>STEP2_社員番号等貼付!D2003</f>
        <v>0</v>
      </c>
      <c r="E1998" s="10" t="str">
        <f t="shared" ca="1" si="312"/>
        <v/>
      </c>
      <c r="F1998" s="11" t="str">
        <f t="shared" ca="1" si="313"/>
        <v/>
      </c>
      <c r="G1998" s="9">
        <f>STEP2_社員番号等貼付!E2003</f>
        <v>0</v>
      </c>
      <c r="H1998" s="10" t="str">
        <f t="shared" ca="1" si="314"/>
        <v/>
      </c>
      <c r="I1998" s="11" t="str">
        <f t="shared" ca="1" si="315"/>
        <v/>
      </c>
      <c r="J1998" s="9">
        <f>STEP2_社員番号等貼付!F2003</f>
        <v>0</v>
      </c>
      <c r="K1998" s="10" t="str">
        <f t="shared" ca="1" si="316"/>
        <v/>
      </c>
      <c r="L1998" s="11" t="str">
        <f t="shared" ca="1" si="317"/>
        <v/>
      </c>
      <c r="M1998" s="9">
        <f>STEP2_社員番号等貼付!G2003</f>
        <v>0</v>
      </c>
      <c r="N1998" s="10" t="str">
        <f t="shared" ca="1" si="318"/>
        <v/>
      </c>
      <c r="O1998" s="11" t="str">
        <f t="shared" ca="1" si="319"/>
        <v/>
      </c>
    </row>
    <row r="1999" spans="1:15">
      <c r="A1999" s="9">
        <f>STEP2_社員番号等貼付!C2004</f>
        <v>0</v>
      </c>
      <c r="B1999" s="10" t="str">
        <f t="shared" ca="1" si="310"/>
        <v/>
      </c>
      <c r="C1999" s="11" t="str">
        <f t="shared" ca="1" si="311"/>
        <v/>
      </c>
      <c r="D1999" s="9">
        <f>STEP2_社員番号等貼付!D2004</f>
        <v>0</v>
      </c>
      <c r="E1999" s="10" t="str">
        <f t="shared" ca="1" si="312"/>
        <v/>
      </c>
      <c r="F1999" s="11" t="str">
        <f t="shared" ca="1" si="313"/>
        <v/>
      </c>
      <c r="G1999" s="9">
        <f>STEP2_社員番号等貼付!E2004</f>
        <v>0</v>
      </c>
      <c r="H1999" s="10" t="str">
        <f t="shared" ca="1" si="314"/>
        <v/>
      </c>
      <c r="I1999" s="11" t="str">
        <f t="shared" ca="1" si="315"/>
        <v/>
      </c>
      <c r="J1999" s="9">
        <f>STEP2_社員番号等貼付!F2004</f>
        <v>0</v>
      </c>
      <c r="K1999" s="10" t="str">
        <f t="shared" ca="1" si="316"/>
        <v/>
      </c>
      <c r="L1999" s="11" t="str">
        <f t="shared" ca="1" si="317"/>
        <v/>
      </c>
      <c r="M1999" s="9">
        <f>STEP2_社員番号等貼付!G2004</f>
        <v>0</v>
      </c>
      <c r="N1999" s="10" t="str">
        <f t="shared" ca="1" si="318"/>
        <v/>
      </c>
      <c r="O1999" s="11" t="str">
        <f t="shared" ca="1" si="319"/>
        <v/>
      </c>
    </row>
    <row r="2000" spans="1:15">
      <c r="A2000" s="9">
        <f>STEP2_社員番号等貼付!C2005</f>
        <v>0</v>
      </c>
      <c r="B2000" s="10" t="str">
        <f t="shared" ca="1" si="310"/>
        <v/>
      </c>
      <c r="C2000" s="11" t="str">
        <f t="shared" ca="1" si="311"/>
        <v/>
      </c>
      <c r="D2000" s="9">
        <f>STEP2_社員番号等貼付!D2005</f>
        <v>0</v>
      </c>
      <c r="E2000" s="10" t="str">
        <f t="shared" ca="1" si="312"/>
        <v/>
      </c>
      <c r="F2000" s="11" t="str">
        <f t="shared" ca="1" si="313"/>
        <v/>
      </c>
      <c r="G2000" s="9">
        <f>STEP2_社員番号等貼付!E2005</f>
        <v>0</v>
      </c>
      <c r="H2000" s="10" t="str">
        <f t="shared" ca="1" si="314"/>
        <v/>
      </c>
      <c r="I2000" s="11" t="str">
        <f t="shared" ca="1" si="315"/>
        <v/>
      </c>
      <c r="J2000" s="9">
        <f>STEP2_社員番号等貼付!F2005</f>
        <v>0</v>
      </c>
      <c r="K2000" s="10" t="str">
        <f t="shared" ca="1" si="316"/>
        <v/>
      </c>
      <c r="L2000" s="11" t="str">
        <f t="shared" ca="1" si="317"/>
        <v/>
      </c>
      <c r="M2000" s="9">
        <f>STEP2_社員番号等貼付!G2005</f>
        <v>0</v>
      </c>
      <c r="N2000" s="10" t="str">
        <f t="shared" ca="1" si="318"/>
        <v/>
      </c>
      <c r="O2000" s="11" t="str">
        <f t="shared" ca="1" si="319"/>
        <v/>
      </c>
    </row>
    <row r="2001" spans="1:15">
      <c r="A2001" s="9">
        <f>STEP2_社員番号等貼付!C2006</f>
        <v>0</v>
      </c>
      <c r="B2001" s="10" t="str">
        <f t="shared" ca="1" si="310"/>
        <v/>
      </c>
      <c r="C2001" s="11" t="str">
        <f t="shared" ca="1" si="311"/>
        <v/>
      </c>
      <c r="D2001" s="9">
        <f>STEP2_社員番号等貼付!D2006</f>
        <v>0</v>
      </c>
      <c r="E2001" s="10" t="str">
        <f t="shared" ca="1" si="312"/>
        <v/>
      </c>
      <c r="F2001" s="11" t="str">
        <f t="shared" ca="1" si="313"/>
        <v/>
      </c>
      <c r="G2001" s="9">
        <f>STEP2_社員番号等貼付!E2006</f>
        <v>0</v>
      </c>
      <c r="H2001" s="10" t="str">
        <f t="shared" ca="1" si="314"/>
        <v/>
      </c>
      <c r="I2001" s="11" t="str">
        <f t="shared" ca="1" si="315"/>
        <v/>
      </c>
      <c r="J2001" s="9">
        <f>STEP2_社員番号等貼付!F2006</f>
        <v>0</v>
      </c>
      <c r="K2001" s="10" t="str">
        <f t="shared" ca="1" si="316"/>
        <v/>
      </c>
      <c r="L2001" s="11" t="str">
        <f t="shared" ca="1" si="317"/>
        <v/>
      </c>
      <c r="M2001" s="9">
        <f>STEP2_社員番号等貼付!G2006</f>
        <v>0</v>
      </c>
      <c r="N2001" s="10" t="str">
        <f t="shared" ca="1" si="318"/>
        <v/>
      </c>
      <c r="O2001" s="11" t="str">
        <f t="shared" ca="1" si="319"/>
        <v/>
      </c>
    </row>
    <row r="2002" spans="1:15">
      <c r="A2002" s="9">
        <f>STEP2_社員番号等貼付!C2007</f>
        <v>0</v>
      </c>
      <c r="B2002" s="10" t="str">
        <f t="shared" ca="1" si="310"/>
        <v/>
      </c>
      <c r="C2002" s="11" t="str">
        <f t="shared" ca="1" si="311"/>
        <v/>
      </c>
      <c r="D2002" s="9">
        <f>STEP2_社員番号等貼付!D2007</f>
        <v>0</v>
      </c>
      <c r="E2002" s="10" t="str">
        <f t="shared" ca="1" si="312"/>
        <v/>
      </c>
      <c r="F2002" s="11" t="str">
        <f t="shared" ca="1" si="313"/>
        <v/>
      </c>
      <c r="G2002" s="9">
        <f>STEP2_社員番号等貼付!E2007</f>
        <v>0</v>
      </c>
      <c r="H2002" s="10" t="str">
        <f t="shared" ca="1" si="314"/>
        <v/>
      </c>
      <c r="I2002" s="11" t="str">
        <f t="shared" ca="1" si="315"/>
        <v/>
      </c>
      <c r="J2002" s="9">
        <f>STEP2_社員番号等貼付!F2007</f>
        <v>0</v>
      </c>
      <c r="K2002" s="10" t="str">
        <f t="shared" ca="1" si="316"/>
        <v/>
      </c>
      <c r="L2002" s="11" t="str">
        <f t="shared" ca="1" si="317"/>
        <v/>
      </c>
      <c r="M2002" s="9">
        <f>STEP2_社員番号等貼付!G2007</f>
        <v>0</v>
      </c>
      <c r="N2002" s="10" t="str">
        <f t="shared" ca="1" si="318"/>
        <v/>
      </c>
      <c r="O2002" s="11" t="str">
        <f t="shared" ca="1" si="319"/>
        <v/>
      </c>
    </row>
    <row r="2003" spans="1:15">
      <c r="A2003" s="9">
        <f>STEP2_社員番号等貼付!C2008</f>
        <v>0</v>
      </c>
      <c r="B2003" s="10" t="str">
        <f t="shared" ca="1" si="310"/>
        <v/>
      </c>
      <c r="C2003" s="11" t="str">
        <f t="shared" ca="1" si="311"/>
        <v/>
      </c>
      <c r="D2003" s="9">
        <f>STEP2_社員番号等貼付!D2008</f>
        <v>0</v>
      </c>
      <c r="E2003" s="10" t="str">
        <f t="shared" ca="1" si="312"/>
        <v/>
      </c>
      <c r="F2003" s="11" t="str">
        <f t="shared" ca="1" si="313"/>
        <v/>
      </c>
      <c r="G2003" s="9">
        <f>STEP2_社員番号等貼付!E2008</f>
        <v>0</v>
      </c>
      <c r="H2003" s="10" t="str">
        <f t="shared" ca="1" si="314"/>
        <v/>
      </c>
      <c r="I2003" s="11" t="str">
        <f t="shared" ca="1" si="315"/>
        <v/>
      </c>
      <c r="J2003" s="9">
        <f>STEP2_社員番号等貼付!F2008</f>
        <v>0</v>
      </c>
      <c r="K2003" s="10" t="str">
        <f t="shared" ca="1" si="316"/>
        <v/>
      </c>
      <c r="L2003" s="11" t="str">
        <f t="shared" ca="1" si="317"/>
        <v/>
      </c>
      <c r="M2003" s="9">
        <f>STEP2_社員番号等貼付!G2008</f>
        <v>0</v>
      </c>
      <c r="N2003" s="10" t="str">
        <f t="shared" ca="1" si="318"/>
        <v/>
      </c>
      <c r="O2003" s="11" t="str">
        <f t="shared" ca="1" si="319"/>
        <v/>
      </c>
    </row>
    <row r="2004" spans="1:15">
      <c r="A2004" s="9">
        <f>STEP2_社員番号等貼付!C2009</f>
        <v>0</v>
      </c>
      <c r="B2004" s="10" t="str">
        <f t="shared" ca="1" si="310"/>
        <v/>
      </c>
      <c r="C2004" s="11" t="str">
        <f t="shared" ca="1" si="311"/>
        <v/>
      </c>
      <c r="D2004" s="9">
        <f>STEP2_社員番号等貼付!D2009</f>
        <v>0</v>
      </c>
      <c r="E2004" s="10" t="str">
        <f t="shared" ca="1" si="312"/>
        <v/>
      </c>
      <c r="F2004" s="11" t="str">
        <f t="shared" ca="1" si="313"/>
        <v/>
      </c>
      <c r="G2004" s="9">
        <f>STEP2_社員番号等貼付!E2009</f>
        <v>0</v>
      </c>
      <c r="H2004" s="10" t="str">
        <f t="shared" ca="1" si="314"/>
        <v/>
      </c>
      <c r="I2004" s="11" t="str">
        <f t="shared" ca="1" si="315"/>
        <v/>
      </c>
      <c r="J2004" s="9">
        <f>STEP2_社員番号等貼付!F2009</f>
        <v>0</v>
      </c>
      <c r="K2004" s="10" t="str">
        <f t="shared" ca="1" si="316"/>
        <v/>
      </c>
      <c r="L2004" s="11" t="str">
        <f t="shared" ca="1" si="317"/>
        <v/>
      </c>
      <c r="M2004" s="9">
        <f>STEP2_社員番号等貼付!G2009</f>
        <v>0</v>
      </c>
      <c r="N2004" s="10" t="str">
        <f t="shared" ca="1" si="318"/>
        <v/>
      </c>
      <c r="O2004" s="11" t="str">
        <f t="shared" ca="1" si="319"/>
        <v/>
      </c>
    </row>
    <row r="2005" spans="1:15">
      <c r="A2005" s="9">
        <f>STEP2_社員番号等貼付!C2010</f>
        <v>0</v>
      </c>
      <c r="B2005" s="10" t="str">
        <f t="shared" ca="1" si="310"/>
        <v/>
      </c>
      <c r="C2005" s="11" t="str">
        <f t="shared" ca="1" si="311"/>
        <v/>
      </c>
      <c r="D2005" s="9">
        <f>STEP2_社員番号等貼付!D2010</f>
        <v>0</v>
      </c>
      <c r="E2005" s="10" t="str">
        <f t="shared" ca="1" si="312"/>
        <v/>
      </c>
      <c r="F2005" s="11" t="str">
        <f t="shared" ca="1" si="313"/>
        <v/>
      </c>
      <c r="G2005" s="9">
        <f>STEP2_社員番号等貼付!E2010</f>
        <v>0</v>
      </c>
      <c r="H2005" s="10" t="str">
        <f t="shared" ca="1" si="314"/>
        <v/>
      </c>
      <c r="I2005" s="11" t="str">
        <f t="shared" ca="1" si="315"/>
        <v/>
      </c>
      <c r="J2005" s="9">
        <f>STEP2_社員番号等貼付!F2010</f>
        <v>0</v>
      </c>
      <c r="K2005" s="10" t="str">
        <f t="shared" ca="1" si="316"/>
        <v/>
      </c>
      <c r="L2005" s="11" t="str">
        <f t="shared" ca="1" si="317"/>
        <v/>
      </c>
      <c r="M2005" s="9">
        <f>STEP2_社員番号等貼付!G2010</f>
        <v>0</v>
      </c>
      <c r="N2005" s="10" t="str">
        <f t="shared" ca="1" si="318"/>
        <v/>
      </c>
      <c r="O2005" s="11" t="str">
        <f t="shared" ca="1" si="319"/>
        <v/>
      </c>
    </row>
    <row r="2006" spans="1:15">
      <c r="A2006" s="9">
        <f>STEP2_社員番号等貼付!C2011</f>
        <v>0</v>
      </c>
      <c r="B2006" s="10" t="str">
        <f t="shared" ca="1" si="310"/>
        <v/>
      </c>
      <c r="C2006" s="11" t="str">
        <f t="shared" ca="1" si="311"/>
        <v/>
      </c>
      <c r="D2006" s="9">
        <f>STEP2_社員番号等貼付!D2011</f>
        <v>0</v>
      </c>
      <c r="E2006" s="10" t="str">
        <f t="shared" ca="1" si="312"/>
        <v/>
      </c>
      <c r="F2006" s="11" t="str">
        <f t="shared" ca="1" si="313"/>
        <v/>
      </c>
      <c r="G2006" s="9">
        <f>STEP2_社員番号等貼付!E2011</f>
        <v>0</v>
      </c>
      <c r="H2006" s="10" t="str">
        <f t="shared" ca="1" si="314"/>
        <v/>
      </c>
      <c r="I2006" s="11" t="str">
        <f t="shared" ca="1" si="315"/>
        <v/>
      </c>
      <c r="J2006" s="9">
        <f>STEP2_社員番号等貼付!F2011</f>
        <v>0</v>
      </c>
      <c r="K2006" s="10" t="str">
        <f t="shared" ca="1" si="316"/>
        <v/>
      </c>
      <c r="L2006" s="11" t="str">
        <f t="shared" ca="1" si="317"/>
        <v/>
      </c>
      <c r="M2006" s="9">
        <f>STEP2_社員番号等貼付!G2011</f>
        <v>0</v>
      </c>
      <c r="N2006" s="10" t="str">
        <f t="shared" ca="1" si="318"/>
        <v/>
      </c>
      <c r="O2006" s="11" t="str">
        <f t="shared" ca="1" si="319"/>
        <v/>
      </c>
    </row>
    <row r="2007" spans="1:15">
      <c r="A2007" s="9">
        <f>STEP2_社員番号等貼付!C2012</f>
        <v>0</v>
      </c>
      <c r="B2007" s="10" t="str">
        <f t="shared" ca="1" si="310"/>
        <v/>
      </c>
      <c r="C2007" s="11" t="str">
        <f t="shared" ca="1" si="311"/>
        <v/>
      </c>
      <c r="D2007" s="9">
        <f>STEP2_社員番号等貼付!D2012</f>
        <v>0</v>
      </c>
      <c r="E2007" s="10" t="str">
        <f t="shared" ca="1" si="312"/>
        <v/>
      </c>
      <c r="F2007" s="11" t="str">
        <f t="shared" ca="1" si="313"/>
        <v/>
      </c>
      <c r="G2007" s="9">
        <f>STEP2_社員番号等貼付!E2012</f>
        <v>0</v>
      </c>
      <c r="H2007" s="10" t="str">
        <f t="shared" ca="1" si="314"/>
        <v/>
      </c>
      <c r="I2007" s="11" t="str">
        <f t="shared" ca="1" si="315"/>
        <v/>
      </c>
      <c r="J2007" s="9">
        <f>STEP2_社員番号等貼付!F2012</f>
        <v>0</v>
      </c>
      <c r="K2007" s="10" t="str">
        <f t="shared" ca="1" si="316"/>
        <v/>
      </c>
      <c r="L2007" s="11" t="str">
        <f t="shared" ca="1" si="317"/>
        <v/>
      </c>
      <c r="M2007" s="9">
        <f>STEP2_社員番号等貼付!G2012</f>
        <v>0</v>
      </c>
      <c r="N2007" s="10" t="str">
        <f t="shared" ca="1" si="318"/>
        <v/>
      </c>
      <c r="O2007" s="11" t="str">
        <f t="shared" ca="1" si="319"/>
        <v/>
      </c>
    </row>
    <row r="2008" spans="1:15">
      <c r="A2008" s="9">
        <f>STEP2_社員番号等貼付!C2013</f>
        <v>0</v>
      </c>
      <c r="B2008" s="10" t="str">
        <f t="shared" ca="1" si="310"/>
        <v/>
      </c>
      <c r="C2008" s="11" t="str">
        <f t="shared" ca="1" si="311"/>
        <v/>
      </c>
      <c r="D2008" s="9">
        <f>STEP2_社員番号等貼付!D2013</f>
        <v>0</v>
      </c>
      <c r="E2008" s="10" t="str">
        <f t="shared" ca="1" si="312"/>
        <v/>
      </c>
      <c r="F2008" s="11" t="str">
        <f t="shared" ca="1" si="313"/>
        <v/>
      </c>
      <c r="G2008" s="9">
        <f>STEP2_社員番号等貼付!E2013</f>
        <v>0</v>
      </c>
      <c r="H2008" s="10" t="str">
        <f t="shared" ca="1" si="314"/>
        <v/>
      </c>
      <c r="I2008" s="11" t="str">
        <f t="shared" ca="1" si="315"/>
        <v/>
      </c>
      <c r="J2008" s="9">
        <f>STEP2_社員番号等貼付!F2013</f>
        <v>0</v>
      </c>
      <c r="K2008" s="10" t="str">
        <f t="shared" ca="1" si="316"/>
        <v/>
      </c>
      <c r="L2008" s="11" t="str">
        <f t="shared" ca="1" si="317"/>
        <v/>
      </c>
      <c r="M2008" s="9">
        <f>STEP2_社員番号等貼付!G2013</f>
        <v>0</v>
      </c>
      <c r="N2008" s="10" t="str">
        <f t="shared" ca="1" si="318"/>
        <v/>
      </c>
      <c r="O2008" s="11" t="str">
        <f t="shared" ca="1" si="319"/>
        <v/>
      </c>
    </row>
    <row r="2009" spans="1:15">
      <c r="A2009" s="9">
        <f>STEP2_社員番号等貼付!C2014</f>
        <v>0</v>
      </c>
      <c r="B2009" s="10" t="str">
        <f t="shared" ca="1" si="310"/>
        <v/>
      </c>
      <c r="C2009" s="11" t="str">
        <f t="shared" ca="1" si="311"/>
        <v/>
      </c>
      <c r="D2009" s="9">
        <f>STEP2_社員番号等貼付!D2014</f>
        <v>0</v>
      </c>
      <c r="E2009" s="10" t="str">
        <f t="shared" ca="1" si="312"/>
        <v/>
      </c>
      <c r="F2009" s="11" t="str">
        <f t="shared" ca="1" si="313"/>
        <v/>
      </c>
      <c r="G2009" s="9">
        <f>STEP2_社員番号等貼付!E2014</f>
        <v>0</v>
      </c>
      <c r="H2009" s="10" t="str">
        <f t="shared" ca="1" si="314"/>
        <v/>
      </c>
      <c r="I2009" s="11" t="str">
        <f t="shared" ca="1" si="315"/>
        <v/>
      </c>
      <c r="J2009" s="9">
        <f>STEP2_社員番号等貼付!F2014</f>
        <v>0</v>
      </c>
      <c r="K2009" s="10" t="str">
        <f t="shared" ca="1" si="316"/>
        <v/>
      </c>
      <c r="L2009" s="11" t="str">
        <f t="shared" ca="1" si="317"/>
        <v/>
      </c>
      <c r="M2009" s="9">
        <f>STEP2_社員番号等貼付!G2014</f>
        <v>0</v>
      </c>
      <c r="N2009" s="10" t="str">
        <f t="shared" ca="1" si="318"/>
        <v/>
      </c>
      <c r="O2009" s="11" t="str">
        <f t="shared" ca="1" si="319"/>
        <v/>
      </c>
    </row>
    <row r="2010" spans="1:15">
      <c r="A2010" s="9">
        <f>STEP2_社員番号等貼付!C2015</f>
        <v>0</v>
      </c>
      <c r="B2010" s="10" t="str">
        <f t="shared" ca="1" si="310"/>
        <v/>
      </c>
      <c r="C2010" s="11" t="str">
        <f t="shared" ca="1" si="311"/>
        <v/>
      </c>
      <c r="D2010" s="9">
        <f>STEP2_社員番号等貼付!D2015</f>
        <v>0</v>
      </c>
      <c r="E2010" s="10" t="str">
        <f t="shared" ca="1" si="312"/>
        <v/>
      </c>
      <c r="F2010" s="11" t="str">
        <f t="shared" ca="1" si="313"/>
        <v/>
      </c>
      <c r="G2010" s="9">
        <f>STEP2_社員番号等貼付!E2015</f>
        <v>0</v>
      </c>
      <c r="H2010" s="10" t="str">
        <f t="shared" ca="1" si="314"/>
        <v/>
      </c>
      <c r="I2010" s="11" t="str">
        <f t="shared" ca="1" si="315"/>
        <v/>
      </c>
      <c r="J2010" s="9">
        <f>STEP2_社員番号等貼付!F2015</f>
        <v>0</v>
      </c>
      <c r="K2010" s="10" t="str">
        <f t="shared" ca="1" si="316"/>
        <v/>
      </c>
      <c r="L2010" s="11" t="str">
        <f t="shared" ca="1" si="317"/>
        <v/>
      </c>
      <c r="M2010" s="9">
        <f>STEP2_社員番号等貼付!G2015</f>
        <v>0</v>
      </c>
      <c r="N2010" s="10" t="str">
        <f t="shared" ca="1" si="318"/>
        <v/>
      </c>
      <c r="O2010" s="11" t="str">
        <f t="shared" ca="1" si="319"/>
        <v/>
      </c>
    </row>
    <row r="2011" spans="1:15">
      <c r="A2011" s="9">
        <f>STEP2_社員番号等貼付!C2016</f>
        <v>0</v>
      </c>
      <c r="B2011" s="10" t="str">
        <f t="shared" ca="1" si="310"/>
        <v/>
      </c>
      <c r="C2011" s="11" t="str">
        <f t="shared" ca="1" si="311"/>
        <v/>
      </c>
      <c r="D2011" s="9">
        <f>STEP2_社員番号等貼付!D2016</f>
        <v>0</v>
      </c>
      <c r="E2011" s="10" t="str">
        <f t="shared" ca="1" si="312"/>
        <v/>
      </c>
      <c r="F2011" s="11" t="str">
        <f t="shared" ca="1" si="313"/>
        <v/>
      </c>
      <c r="G2011" s="9">
        <f>STEP2_社員番号等貼付!E2016</f>
        <v>0</v>
      </c>
      <c r="H2011" s="10" t="str">
        <f t="shared" ca="1" si="314"/>
        <v/>
      </c>
      <c r="I2011" s="11" t="str">
        <f t="shared" ca="1" si="315"/>
        <v/>
      </c>
      <c r="J2011" s="9">
        <f>STEP2_社員番号等貼付!F2016</f>
        <v>0</v>
      </c>
      <c r="K2011" s="10" t="str">
        <f t="shared" ca="1" si="316"/>
        <v/>
      </c>
      <c r="L2011" s="11" t="str">
        <f t="shared" ca="1" si="317"/>
        <v/>
      </c>
      <c r="M2011" s="9">
        <f>STEP2_社員番号等貼付!G2016</f>
        <v>0</v>
      </c>
      <c r="N2011" s="10" t="str">
        <f t="shared" ca="1" si="318"/>
        <v/>
      </c>
      <c r="O2011" s="11" t="str">
        <f t="shared" ca="1" si="319"/>
        <v/>
      </c>
    </row>
    <row r="2012" spans="1:15">
      <c r="A2012" s="9">
        <f>STEP2_社員番号等貼付!C2017</f>
        <v>0</v>
      </c>
      <c r="B2012" s="10" t="str">
        <f t="shared" ca="1" si="310"/>
        <v/>
      </c>
      <c r="C2012" s="11" t="str">
        <f t="shared" ca="1" si="311"/>
        <v/>
      </c>
      <c r="D2012" s="9">
        <f>STEP2_社員番号等貼付!D2017</f>
        <v>0</v>
      </c>
      <c r="E2012" s="10" t="str">
        <f t="shared" ca="1" si="312"/>
        <v/>
      </c>
      <c r="F2012" s="11" t="str">
        <f t="shared" ca="1" si="313"/>
        <v/>
      </c>
      <c r="G2012" s="9">
        <f>STEP2_社員番号等貼付!E2017</f>
        <v>0</v>
      </c>
      <c r="H2012" s="10" t="str">
        <f t="shared" ca="1" si="314"/>
        <v/>
      </c>
      <c r="I2012" s="11" t="str">
        <f t="shared" ca="1" si="315"/>
        <v/>
      </c>
      <c r="J2012" s="9">
        <f>STEP2_社員番号等貼付!F2017</f>
        <v>0</v>
      </c>
      <c r="K2012" s="10" t="str">
        <f t="shared" ca="1" si="316"/>
        <v/>
      </c>
      <c r="L2012" s="11" t="str">
        <f t="shared" ca="1" si="317"/>
        <v/>
      </c>
      <c r="M2012" s="9">
        <f>STEP2_社員番号等貼付!G2017</f>
        <v>0</v>
      </c>
      <c r="N2012" s="10" t="str">
        <f t="shared" ca="1" si="318"/>
        <v/>
      </c>
      <c r="O2012" s="11" t="str">
        <f t="shared" ca="1" si="319"/>
        <v/>
      </c>
    </row>
    <row r="2013" spans="1:15">
      <c r="A2013" s="9">
        <f>STEP2_社員番号等貼付!C2018</f>
        <v>0</v>
      </c>
      <c r="B2013" s="10" t="str">
        <f t="shared" ca="1" si="310"/>
        <v/>
      </c>
      <c r="C2013" s="11" t="str">
        <f t="shared" ca="1" si="311"/>
        <v/>
      </c>
      <c r="D2013" s="9">
        <f>STEP2_社員番号等貼付!D2018</f>
        <v>0</v>
      </c>
      <c r="E2013" s="10" t="str">
        <f t="shared" ca="1" si="312"/>
        <v/>
      </c>
      <c r="F2013" s="11" t="str">
        <f t="shared" ca="1" si="313"/>
        <v/>
      </c>
      <c r="G2013" s="9">
        <f>STEP2_社員番号等貼付!E2018</f>
        <v>0</v>
      </c>
      <c r="H2013" s="10" t="str">
        <f t="shared" ca="1" si="314"/>
        <v/>
      </c>
      <c r="I2013" s="11" t="str">
        <f t="shared" ca="1" si="315"/>
        <v/>
      </c>
      <c r="J2013" s="9">
        <f>STEP2_社員番号等貼付!F2018</f>
        <v>0</v>
      </c>
      <c r="K2013" s="10" t="str">
        <f t="shared" ca="1" si="316"/>
        <v/>
      </c>
      <c r="L2013" s="11" t="str">
        <f t="shared" ca="1" si="317"/>
        <v/>
      </c>
      <c r="M2013" s="9">
        <f>STEP2_社員番号等貼付!G2018</f>
        <v>0</v>
      </c>
      <c r="N2013" s="10" t="str">
        <f t="shared" ca="1" si="318"/>
        <v/>
      </c>
      <c r="O2013" s="11" t="str">
        <f t="shared" ca="1" si="319"/>
        <v/>
      </c>
    </row>
    <row r="2014" spans="1:15">
      <c r="A2014" s="9">
        <f>STEP2_社員番号等貼付!C2019</f>
        <v>0</v>
      </c>
      <c r="B2014" s="10" t="str">
        <f t="shared" ca="1" si="310"/>
        <v/>
      </c>
      <c r="C2014" s="11" t="str">
        <f t="shared" ca="1" si="311"/>
        <v/>
      </c>
      <c r="D2014" s="9">
        <f>STEP2_社員番号等貼付!D2019</f>
        <v>0</v>
      </c>
      <c r="E2014" s="10" t="str">
        <f t="shared" ca="1" si="312"/>
        <v/>
      </c>
      <c r="F2014" s="11" t="str">
        <f t="shared" ca="1" si="313"/>
        <v/>
      </c>
      <c r="G2014" s="9">
        <f>STEP2_社員番号等貼付!E2019</f>
        <v>0</v>
      </c>
      <c r="H2014" s="10" t="str">
        <f t="shared" ca="1" si="314"/>
        <v/>
      </c>
      <c r="I2014" s="11" t="str">
        <f t="shared" ca="1" si="315"/>
        <v/>
      </c>
      <c r="J2014" s="9">
        <f>STEP2_社員番号等貼付!F2019</f>
        <v>0</v>
      </c>
      <c r="K2014" s="10" t="str">
        <f t="shared" ca="1" si="316"/>
        <v/>
      </c>
      <c r="L2014" s="11" t="str">
        <f t="shared" ca="1" si="317"/>
        <v/>
      </c>
      <c r="M2014" s="9">
        <f>STEP2_社員番号等貼付!G2019</f>
        <v>0</v>
      </c>
      <c r="N2014" s="10" t="str">
        <f t="shared" ca="1" si="318"/>
        <v/>
      </c>
      <c r="O2014" s="11" t="str">
        <f t="shared" ca="1" si="319"/>
        <v/>
      </c>
    </row>
    <row r="2015" spans="1:15">
      <c r="A2015" s="9">
        <f>STEP2_社員番号等貼付!C2020</f>
        <v>0</v>
      </c>
      <c r="B2015" s="10" t="str">
        <f t="shared" ca="1" si="310"/>
        <v/>
      </c>
      <c r="C2015" s="11" t="str">
        <f t="shared" ca="1" si="311"/>
        <v/>
      </c>
      <c r="D2015" s="9">
        <f>STEP2_社員番号等貼付!D2020</f>
        <v>0</v>
      </c>
      <c r="E2015" s="10" t="str">
        <f t="shared" ca="1" si="312"/>
        <v/>
      </c>
      <c r="F2015" s="11" t="str">
        <f t="shared" ca="1" si="313"/>
        <v/>
      </c>
      <c r="G2015" s="9">
        <f>STEP2_社員番号等貼付!E2020</f>
        <v>0</v>
      </c>
      <c r="H2015" s="10" t="str">
        <f t="shared" ca="1" si="314"/>
        <v/>
      </c>
      <c r="I2015" s="11" t="str">
        <f t="shared" ca="1" si="315"/>
        <v/>
      </c>
      <c r="J2015" s="9">
        <f>STEP2_社員番号等貼付!F2020</f>
        <v>0</v>
      </c>
      <c r="K2015" s="10" t="str">
        <f t="shared" ca="1" si="316"/>
        <v/>
      </c>
      <c r="L2015" s="11" t="str">
        <f t="shared" ca="1" si="317"/>
        <v/>
      </c>
      <c r="M2015" s="9">
        <f>STEP2_社員番号等貼付!G2020</f>
        <v>0</v>
      </c>
      <c r="N2015" s="10" t="str">
        <f t="shared" ca="1" si="318"/>
        <v/>
      </c>
      <c r="O2015" s="11" t="str">
        <f t="shared" ca="1" si="319"/>
        <v/>
      </c>
    </row>
    <row r="2016" spans="1:15">
      <c r="A2016" s="9">
        <f>STEP2_社員番号等貼付!C2021</f>
        <v>0</v>
      </c>
      <c r="B2016" s="10" t="str">
        <f t="shared" ca="1" si="310"/>
        <v/>
      </c>
      <c r="C2016" s="11" t="str">
        <f t="shared" ca="1" si="311"/>
        <v/>
      </c>
      <c r="D2016" s="9">
        <f>STEP2_社員番号等貼付!D2021</f>
        <v>0</v>
      </c>
      <c r="E2016" s="10" t="str">
        <f t="shared" ca="1" si="312"/>
        <v/>
      </c>
      <c r="F2016" s="11" t="str">
        <f t="shared" ca="1" si="313"/>
        <v/>
      </c>
      <c r="G2016" s="9">
        <f>STEP2_社員番号等貼付!E2021</f>
        <v>0</v>
      </c>
      <c r="H2016" s="10" t="str">
        <f t="shared" ca="1" si="314"/>
        <v/>
      </c>
      <c r="I2016" s="11" t="str">
        <f t="shared" ca="1" si="315"/>
        <v/>
      </c>
      <c r="J2016" s="9">
        <f>STEP2_社員番号等貼付!F2021</f>
        <v>0</v>
      </c>
      <c r="K2016" s="10" t="str">
        <f t="shared" ca="1" si="316"/>
        <v/>
      </c>
      <c r="L2016" s="11" t="str">
        <f t="shared" ca="1" si="317"/>
        <v/>
      </c>
      <c r="M2016" s="9">
        <f>STEP2_社員番号等貼付!G2021</f>
        <v>0</v>
      </c>
      <c r="N2016" s="10" t="str">
        <f t="shared" ca="1" si="318"/>
        <v/>
      </c>
      <c r="O2016" s="11" t="str">
        <f t="shared" ca="1" si="319"/>
        <v/>
      </c>
    </row>
    <row r="2017" spans="1:15">
      <c r="A2017" s="9">
        <f>STEP2_社員番号等貼付!C2022</f>
        <v>0</v>
      </c>
      <c r="B2017" s="10" t="str">
        <f t="shared" ca="1" si="310"/>
        <v/>
      </c>
      <c r="C2017" s="11" t="str">
        <f t="shared" ca="1" si="311"/>
        <v/>
      </c>
      <c r="D2017" s="9">
        <f>STEP2_社員番号等貼付!D2022</f>
        <v>0</v>
      </c>
      <c r="E2017" s="10" t="str">
        <f t="shared" ca="1" si="312"/>
        <v/>
      </c>
      <c r="F2017" s="11" t="str">
        <f t="shared" ca="1" si="313"/>
        <v/>
      </c>
      <c r="G2017" s="9">
        <f>STEP2_社員番号等貼付!E2022</f>
        <v>0</v>
      </c>
      <c r="H2017" s="10" t="str">
        <f t="shared" ca="1" si="314"/>
        <v/>
      </c>
      <c r="I2017" s="11" t="str">
        <f t="shared" ca="1" si="315"/>
        <v/>
      </c>
      <c r="J2017" s="9">
        <f>STEP2_社員番号等貼付!F2022</f>
        <v>0</v>
      </c>
      <c r="K2017" s="10" t="str">
        <f t="shared" ca="1" si="316"/>
        <v/>
      </c>
      <c r="L2017" s="11" t="str">
        <f t="shared" ca="1" si="317"/>
        <v/>
      </c>
      <c r="M2017" s="9">
        <f>STEP2_社員番号等貼付!G2022</f>
        <v>0</v>
      </c>
      <c r="N2017" s="10" t="str">
        <f t="shared" ca="1" si="318"/>
        <v/>
      </c>
      <c r="O2017" s="11" t="str">
        <f t="shared" ca="1" si="319"/>
        <v/>
      </c>
    </row>
    <row r="2018" spans="1:15">
      <c r="A2018" s="9">
        <f>STEP2_社員番号等貼付!C2023</f>
        <v>0</v>
      </c>
      <c r="B2018" s="10" t="str">
        <f t="shared" ca="1" si="310"/>
        <v/>
      </c>
      <c r="C2018" s="11" t="str">
        <f t="shared" ca="1" si="311"/>
        <v/>
      </c>
      <c r="D2018" s="9">
        <f>STEP2_社員番号等貼付!D2023</f>
        <v>0</v>
      </c>
      <c r="E2018" s="10" t="str">
        <f t="shared" ca="1" si="312"/>
        <v/>
      </c>
      <c r="F2018" s="11" t="str">
        <f t="shared" ca="1" si="313"/>
        <v/>
      </c>
      <c r="G2018" s="9">
        <f>STEP2_社員番号等貼付!E2023</f>
        <v>0</v>
      </c>
      <c r="H2018" s="10" t="str">
        <f t="shared" ca="1" si="314"/>
        <v/>
      </c>
      <c r="I2018" s="11" t="str">
        <f t="shared" ca="1" si="315"/>
        <v/>
      </c>
      <c r="J2018" s="9">
        <f>STEP2_社員番号等貼付!F2023</f>
        <v>0</v>
      </c>
      <c r="K2018" s="10" t="str">
        <f t="shared" ca="1" si="316"/>
        <v/>
      </c>
      <c r="L2018" s="11" t="str">
        <f t="shared" ca="1" si="317"/>
        <v/>
      </c>
      <c r="M2018" s="9">
        <f>STEP2_社員番号等貼付!G2023</f>
        <v>0</v>
      </c>
      <c r="N2018" s="10" t="str">
        <f t="shared" ca="1" si="318"/>
        <v/>
      </c>
      <c r="O2018" s="11" t="str">
        <f t="shared" ca="1" si="319"/>
        <v/>
      </c>
    </row>
    <row r="2019" spans="1:15">
      <c r="A2019" s="9">
        <f>STEP2_社員番号等貼付!C2024</f>
        <v>0</v>
      </c>
      <c r="B2019" s="10" t="str">
        <f t="shared" ca="1" si="310"/>
        <v/>
      </c>
      <c r="C2019" s="11" t="str">
        <f t="shared" ca="1" si="311"/>
        <v/>
      </c>
      <c r="D2019" s="9">
        <f>STEP2_社員番号等貼付!D2024</f>
        <v>0</v>
      </c>
      <c r="E2019" s="10" t="str">
        <f t="shared" ca="1" si="312"/>
        <v/>
      </c>
      <c r="F2019" s="11" t="str">
        <f t="shared" ca="1" si="313"/>
        <v/>
      </c>
      <c r="G2019" s="9">
        <f>STEP2_社員番号等貼付!E2024</f>
        <v>0</v>
      </c>
      <c r="H2019" s="10" t="str">
        <f t="shared" ca="1" si="314"/>
        <v/>
      </c>
      <c r="I2019" s="11" t="str">
        <f t="shared" ca="1" si="315"/>
        <v/>
      </c>
      <c r="J2019" s="9">
        <f>STEP2_社員番号等貼付!F2024</f>
        <v>0</v>
      </c>
      <c r="K2019" s="10" t="str">
        <f t="shared" ca="1" si="316"/>
        <v/>
      </c>
      <c r="L2019" s="11" t="str">
        <f t="shared" ca="1" si="317"/>
        <v/>
      </c>
      <c r="M2019" s="9">
        <f>STEP2_社員番号等貼付!G2024</f>
        <v>0</v>
      </c>
      <c r="N2019" s="10" t="str">
        <f t="shared" ca="1" si="318"/>
        <v/>
      </c>
      <c r="O2019" s="11" t="str">
        <f t="shared" ca="1" si="319"/>
        <v/>
      </c>
    </row>
    <row r="2020" spans="1:15">
      <c r="A2020" s="9">
        <f>STEP2_社員番号等貼付!C2025</f>
        <v>0</v>
      </c>
      <c r="B2020" s="10" t="str">
        <f t="shared" ca="1" si="310"/>
        <v/>
      </c>
      <c r="C2020" s="11" t="str">
        <f t="shared" ca="1" si="311"/>
        <v/>
      </c>
      <c r="D2020" s="9">
        <f>STEP2_社員番号等貼付!D2025</f>
        <v>0</v>
      </c>
      <c r="E2020" s="10" t="str">
        <f t="shared" ca="1" si="312"/>
        <v/>
      </c>
      <c r="F2020" s="11" t="str">
        <f t="shared" ca="1" si="313"/>
        <v/>
      </c>
      <c r="G2020" s="9">
        <f>STEP2_社員番号等貼付!E2025</f>
        <v>0</v>
      </c>
      <c r="H2020" s="10" t="str">
        <f t="shared" ca="1" si="314"/>
        <v/>
      </c>
      <c r="I2020" s="11" t="str">
        <f t="shared" ca="1" si="315"/>
        <v/>
      </c>
      <c r="J2020" s="9">
        <f>STEP2_社員番号等貼付!F2025</f>
        <v>0</v>
      </c>
      <c r="K2020" s="10" t="str">
        <f t="shared" ca="1" si="316"/>
        <v/>
      </c>
      <c r="L2020" s="11" t="str">
        <f t="shared" ca="1" si="317"/>
        <v/>
      </c>
      <c r="M2020" s="9">
        <f>STEP2_社員番号等貼付!G2025</f>
        <v>0</v>
      </c>
      <c r="N2020" s="10" t="str">
        <f t="shared" ca="1" si="318"/>
        <v/>
      </c>
      <c r="O2020" s="11" t="str">
        <f t="shared" ca="1" si="319"/>
        <v/>
      </c>
    </row>
    <row r="2021" spans="1:15">
      <c r="A2021" s="9">
        <f>STEP2_社員番号等貼付!C2026</f>
        <v>0</v>
      </c>
      <c r="B2021" s="10" t="str">
        <f t="shared" ca="1" si="310"/>
        <v/>
      </c>
      <c r="C2021" s="11" t="str">
        <f t="shared" ca="1" si="311"/>
        <v/>
      </c>
      <c r="D2021" s="9">
        <f>STEP2_社員番号等貼付!D2026</f>
        <v>0</v>
      </c>
      <c r="E2021" s="10" t="str">
        <f t="shared" ca="1" si="312"/>
        <v/>
      </c>
      <c r="F2021" s="11" t="str">
        <f t="shared" ca="1" si="313"/>
        <v/>
      </c>
      <c r="G2021" s="9">
        <f>STEP2_社員番号等貼付!E2026</f>
        <v>0</v>
      </c>
      <c r="H2021" s="10" t="str">
        <f t="shared" ca="1" si="314"/>
        <v/>
      </c>
      <c r="I2021" s="11" t="str">
        <f t="shared" ca="1" si="315"/>
        <v/>
      </c>
      <c r="J2021" s="9">
        <f>STEP2_社員番号等貼付!F2026</f>
        <v>0</v>
      </c>
      <c r="K2021" s="10" t="str">
        <f t="shared" ca="1" si="316"/>
        <v/>
      </c>
      <c r="L2021" s="11" t="str">
        <f t="shared" ca="1" si="317"/>
        <v/>
      </c>
      <c r="M2021" s="9">
        <f>STEP2_社員番号等貼付!G2026</f>
        <v>0</v>
      </c>
      <c r="N2021" s="10" t="str">
        <f t="shared" ca="1" si="318"/>
        <v/>
      </c>
      <c r="O2021" s="11" t="str">
        <f t="shared" ca="1" si="319"/>
        <v/>
      </c>
    </row>
    <row r="2022" spans="1:15">
      <c r="A2022" s="9">
        <f>STEP2_社員番号等貼付!C2027</f>
        <v>0</v>
      </c>
      <c r="B2022" s="10" t="str">
        <f t="shared" ca="1" si="310"/>
        <v/>
      </c>
      <c r="C2022" s="11" t="str">
        <f t="shared" ca="1" si="311"/>
        <v/>
      </c>
      <c r="D2022" s="9">
        <f>STEP2_社員番号等貼付!D2027</f>
        <v>0</v>
      </c>
      <c r="E2022" s="10" t="str">
        <f t="shared" ca="1" si="312"/>
        <v/>
      </c>
      <c r="F2022" s="11" t="str">
        <f t="shared" ca="1" si="313"/>
        <v/>
      </c>
      <c r="G2022" s="9">
        <f>STEP2_社員番号等貼付!E2027</f>
        <v>0</v>
      </c>
      <c r="H2022" s="10" t="str">
        <f t="shared" ca="1" si="314"/>
        <v/>
      </c>
      <c r="I2022" s="11" t="str">
        <f t="shared" ca="1" si="315"/>
        <v/>
      </c>
      <c r="J2022" s="9">
        <f>STEP2_社員番号等貼付!F2027</f>
        <v>0</v>
      </c>
      <c r="K2022" s="10" t="str">
        <f t="shared" ca="1" si="316"/>
        <v/>
      </c>
      <c r="L2022" s="11" t="str">
        <f t="shared" ca="1" si="317"/>
        <v/>
      </c>
      <c r="M2022" s="9">
        <f>STEP2_社員番号等貼付!G2027</f>
        <v>0</v>
      </c>
      <c r="N2022" s="10" t="str">
        <f t="shared" ca="1" si="318"/>
        <v/>
      </c>
      <c r="O2022" s="11" t="str">
        <f t="shared" ca="1" si="319"/>
        <v/>
      </c>
    </row>
    <row r="2023" spans="1:15">
      <c r="A2023" s="9">
        <f>STEP2_社員番号等貼付!C2028</f>
        <v>0</v>
      </c>
      <c r="B2023" s="10" t="str">
        <f t="shared" ca="1" si="310"/>
        <v/>
      </c>
      <c r="C2023" s="11" t="str">
        <f t="shared" ca="1" si="311"/>
        <v/>
      </c>
      <c r="D2023" s="9">
        <f>STEP2_社員番号等貼付!D2028</f>
        <v>0</v>
      </c>
      <c r="E2023" s="10" t="str">
        <f t="shared" ca="1" si="312"/>
        <v/>
      </c>
      <c r="F2023" s="11" t="str">
        <f t="shared" ca="1" si="313"/>
        <v/>
      </c>
      <c r="G2023" s="9">
        <f>STEP2_社員番号等貼付!E2028</f>
        <v>0</v>
      </c>
      <c r="H2023" s="10" t="str">
        <f t="shared" ca="1" si="314"/>
        <v/>
      </c>
      <c r="I2023" s="11" t="str">
        <f t="shared" ca="1" si="315"/>
        <v/>
      </c>
      <c r="J2023" s="9">
        <f>STEP2_社員番号等貼付!F2028</f>
        <v>0</v>
      </c>
      <c r="K2023" s="10" t="str">
        <f t="shared" ca="1" si="316"/>
        <v/>
      </c>
      <c r="L2023" s="11" t="str">
        <f t="shared" ca="1" si="317"/>
        <v/>
      </c>
      <c r="M2023" s="9">
        <f>STEP2_社員番号等貼付!G2028</f>
        <v>0</v>
      </c>
      <c r="N2023" s="10" t="str">
        <f t="shared" ca="1" si="318"/>
        <v/>
      </c>
      <c r="O2023" s="11" t="str">
        <f t="shared" ca="1" si="319"/>
        <v/>
      </c>
    </row>
    <row r="2024" spans="1:15">
      <c r="A2024" s="9">
        <f>STEP2_社員番号等貼付!C2029</f>
        <v>0</v>
      </c>
      <c r="B2024" s="10" t="str">
        <f t="shared" ca="1" si="310"/>
        <v/>
      </c>
      <c r="C2024" s="11" t="str">
        <f t="shared" ca="1" si="311"/>
        <v/>
      </c>
      <c r="D2024" s="9">
        <f>STEP2_社員番号等貼付!D2029</f>
        <v>0</v>
      </c>
      <c r="E2024" s="10" t="str">
        <f t="shared" ca="1" si="312"/>
        <v/>
      </c>
      <c r="F2024" s="11" t="str">
        <f t="shared" ca="1" si="313"/>
        <v/>
      </c>
      <c r="G2024" s="9">
        <f>STEP2_社員番号等貼付!E2029</f>
        <v>0</v>
      </c>
      <c r="H2024" s="10" t="str">
        <f t="shared" ca="1" si="314"/>
        <v/>
      </c>
      <c r="I2024" s="11" t="str">
        <f t="shared" ca="1" si="315"/>
        <v/>
      </c>
      <c r="J2024" s="9">
        <f>STEP2_社員番号等貼付!F2029</f>
        <v>0</v>
      </c>
      <c r="K2024" s="10" t="str">
        <f t="shared" ca="1" si="316"/>
        <v/>
      </c>
      <c r="L2024" s="11" t="str">
        <f t="shared" ca="1" si="317"/>
        <v/>
      </c>
      <c r="M2024" s="9">
        <f>STEP2_社員番号等貼付!G2029</f>
        <v>0</v>
      </c>
      <c r="N2024" s="10" t="str">
        <f t="shared" ca="1" si="318"/>
        <v/>
      </c>
      <c r="O2024" s="11" t="str">
        <f t="shared" ca="1" si="319"/>
        <v/>
      </c>
    </row>
    <row r="2025" spans="1:15">
      <c r="A2025" s="9">
        <f>STEP2_社員番号等貼付!C2030</f>
        <v>0</v>
      </c>
      <c r="B2025" s="10" t="str">
        <f t="shared" ca="1" si="310"/>
        <v/>
      </c>
      <c r="C2025" s="11" t="str">
        <f t="shared" ca="1" si="311"/>
        <v/>
      </c>
      <c r="D2025" s="9">
        <f>STEP2_社員番号等貼付!D2030</f>
        <v>0</v>
      </c>
      <c r="E2025" s="10" t="str">
        <f t="shared" ca="1" si="312"/>
        <v/>
      </c>
      <c r="F2025" s="11" t="str">
        <f t="shared" ca="1" si="313"/>
        <v/>
      </c>
      <c r="G2025" s="9">
        <f>STEP2_社員番号等貼付!E2030</f>
        <v>0</v>
      </c>
      <c r="H2025" s="10" t="str">
        <f t="shared" ca="1" si="314"/>
        <v/>
      </c>
      <c r="I2025" s="11" t="str">
        <f t="shared" ca="1" si="315"/>
        <v/>
      </c>
      <c r="J2025" s="9">
        <f>STEP2_社員番号等貼付!F2030</f>
        <v>0</v>
      </c>
      <c r="K2025" s="10" t="str">
        <f t="shared" ca="1" si="316"/>
        <v/>
      </c>
      <c r="L2025" s="11" t="str">
        <f t="shared" ca="1" si="317"/>
        <v/>
      </c>
      <c r="M2025" s="9">
        <f>STEP2_社員番号等貼付!G2030</f>
        <v>0</v>
      </c>
      <c r="N2025" s="10" t="str">
        <f t="shared" ca="1" si="318"/>
        <v/>
      </c>
      <c r="O2025" s="11" t="str">
        <f t="shared" ca="1" si="319"/>
        <v/>
      </c>
    </row>
    <row r="2026" spans="1:15">
      <c r="A2026" s="9">
        <f>STEP2_社員番号等貼付!C2031</f>
        <v>0</v>
      </c>
      <c r="B2026" s="10" t="str">
        <f t="shared" ca="1" si="310"/>
        <v/>
      </c>
      <c r="C2026" s="11" t="str">
        <f t="shared" ca="1" si="311"/>
        <v/>
      </c>
      <c r="D2026" s="9">
        <f>STEP2_社員番号等貼付!D2031</f>
        <v>0</v>
      </c>
      <c r="E2026" s="10" t="str">
        <f t="shared" ca="1" si="312"/>
        <v/>
      </c>
      <c r="F2026" s="11" t="str">
        <f t="shared" ca="1" si="313"/>
        <v/>
      </c>
      <c r="G2026" s="9">
        <f>STEP2_社員番号等貼付!E2031</f>
        <v>0</v>
      </c>
      <c r="H2026" s="10" t="str">
        <f t="shared" ca="1" si="314"/>
        <v/>
      </c>
      <c r="I2026" s="11" t="str">
        <f t="shared" ca="1" si="315"/>
        <v/>
      </c>
      <c r="J2026" s="9">
        <f>STEP2_社員番号等貼付!F2031</f>
        <v>0</v>
      </c>
      <c r="K2026" s="10" t="str">
        <f t="shared" ca="1" si="316"/>
        <v/>
      </c>
      <c r="L2026" s="11" t="str">
        <f t="shared" ca="1" si="317"/>
        <v/>
      </c>
      <c r="M2026" s="9">
        <f>STEP2_社員番号等貼付!G2031</f>
        <v>0</v>
      </c>
      <c r="N2026" s="10" t="str">
        <f t="shared" ca="1" si="318"/>
        <v/>
      </c>
      <c r="O2026" s="11" t="str">
        <f t="shared" ca="1" si="319"/>
        <v/>
      </c>
    </row>
    <row r="2027" spans="1:15">
      <c r="A2027" s="9">
        <f>STEP2_社員番号等貼付!C2032</f>
        <v>0</v>
      </c>
      <c r="B2027" s="10" t="str">
        <f t="shared" ca="1" si="310"/>
        <v/>
      </c>
      <c r="C2027" s="11" t="str">
        <f t="shared" ca="1" si="311"/>
        <v/>
      </c>
      <c r="D2027" s="9">
        <f>STEP2_社員番号等貼付!D2032</f>
        <v>0</v>
      </c>
      <c r="E2027" s="10" t="str">
        <f t="shared" ca="1" si="312"/>
        <v/>
      </c>
      <c r="F2027" s="11" t="str">
        <f t="shared" ca="1" si="313"/>
        <v/>
      </c>
      <c r="G2027" s="9">
        <f>STEP2_社員番号等貼付!E2032</f>
        <v>0</v>
      </c>
      <c r="H2027" s="10" t="str">
        <f t="shared" ca="1" si="314"/>
        <v/>
      </c>
      <c r="I2027" s="11" t="str">
        <f t="shared" ca="1" si="315"/>
        <v/>
      </c>
      <c r="J2027" s="9">
        <f>STEP2_社員番号等貼付!F2032</f>
        <v>0</v>
      </c>
      <c r="K2027" s="10" t="str">
        <f t="shared" ca="1" si="316"/>
        <v/>
      </c>
      <c r="L2027" s="11" t="str">
        <f t="shared" ca="1" si="317"/>
        <v/>
      </c>
      <c r="M2027" s="9">
        <f>STEP2_社員番号等貼付!G2032</f>
        <v>0</v>
      </c>
      <c r="N2027" s="10" t="str">
        <f t="shared" ca="1" si="318"/>
        <v/>
      </c>
      <c r="O2027" s="11" t="str">
        <f t="shared" ca="1" si="319"/>
        <v/>
      </c>
    </row>
    <row r="2028" spans="1:15">
      <c r="A2028" s="9">
        <f>STEP2_社員番号等貼付!C2033</f>
        <v>0</v>
      </c>
      <c r="B2028" s="10" t="str">
        <f t="shared" ca="1" si="310"/>
        <v/>
      </c>
      <c r="C2028" s="11" t="str">
        <f t="shared" ca="1" si="311"/>
        <v/>
      </c>
      <c r="D2028" s="9">
        <f>STEP2_社員番号等貼付!D2033</f>
        <v>0</v>
      </c>
      <c r="E2028" s="10" t="str">
        <f t="shared" ca="1" si="312"/>
        <v/>
      </c>
      <c r="F2028" s="11" t="str">
        <f t="shared" ca="1" si="313"/>
        <v/>
      </c>
      <c r="G2028" s="9">
        <f>STEP2_社員番号等貼付!E2033</f>
        <v>0</v>
      </c>
      <c r="H2028" s="10" t="str">
        <f t="shared" ca="1" si="314"/>
        <v/>
      </c>
      <c r="I2028" s="11" t="str">
        <f t="shared" ca="1" si="315"/>
        <v/>
      </c>
      <c r="J2028" s="9">
        <f>STEP2_社員番号等貼付!F2033</f>
        <v>0</v>
      </c>
      <c r="K2028" s="10" t="str">
        <f t="shared" ca="1" si="316"/>
        <v/>
      </c>
      <c r="L2028" s="11" t="str">
        <f t="shared" ca="1" si="317"/>
        <v/>
      </c>
      <c r="M2028" s="9">
        <f>STEP2_社員番号等貼付!G2033</f>
        <v>0</v>
      </c>
      <c r="N2028" s="10" t="str">
        <f t="shared" ca="1" si="318"/>
        <v/>
      </c>
      <c r="O2028" s="11" t="str">
        <f t="shared" ca="1" si="319"/>
        <v/>
      </c>
    </row>
    <row r="2029" spans="1:15">
      <c r="A2029" s="9">
        <f>STEP2_社員番号等貼付!C2034</f>
        <v>0</v>
      </c>
      <c r="B2029" s="10" t="str">
        <f t="shared" ca="1" si="310"/>
        <v/>
      </c>
      <c r="C2029" s="11" t="str">
        <f t="shared" ca="1" si="311"/>
        <v/>
      </c>
      <c r="D2029" s="9">
        <f>STEP2_社員番号等貼付!D2034</f>
        <v>0</v>
      </c>
      <c r="E2029" s="10" t="str">
        <f t="shared" ca="1" si="312"/>
        <v/>
      </c>
      <c r="F2029" s="11" t="str">
        <f t="shared" ca="1" si="313"/>
        <v/>
      </c>
      <c r="G2029" s="9">
        <f>STEP2_社員番号等貼付!E2034</f>
        <v>0</v>
      </c>
      <c r="H2029" s="10" t="str">
        <f t="shared" ca="1" si="314"/>
        <v/>
      </c>
      <c r="I2029" s="11" t="str">
        <f t="shared" ca="1" si="315"/>
        <v/>
      </c>
      <c r="J2029" s="9">
        <f>STEP2_社員番号等貼付!F2034</f>
        <v>0</v>
      </c>
      <c r="K2029" s="10" t="str">
        <f t="shared" ca="1" si="316"/>
        <v/>
      </c>
      <c r="L2029" s="11" t="str">
        <f t="shared" ca="1" si="317"/>
        <v/>
      </c>
      <c r="M2029" s="9">
        <f>STEP2_社員番号等貼付!G2034</f>
        <v>0</v>
      </c>
      <c r="N2029" s="10" t="str">
        <f t="shared" ca="1" si="318"/>
        <v/>
      </c>
      <c r="O2029" s="11" t="str">
        <f t="shared" ca="1" si="319"/>
        <v/>
      </c>
    </row>
    <row r="2030" spans="1:15">
      <c r="A2030" s="9">
        <f>STEP2_社員番号等貼付!C2035</f>
        <v>0</v>
      </c>
      <c r="B2030" s="10" t="str">
        <f t="shared" ca="1" si="310"/>
        <v/>
      </c>
      <c r="C2030" s="11" t="str">
        <f t="shared" ca="1" si="311"/>
        <v/>
      </c>
      <c r="D2030" s="9">
        <f>STEP2_社員番号等貼付!D2035</f>
        <v>0</v>
      </c>
      <c r="E2030" s="10" t="str">
        <f t="shared" ca="1" si="312"/>
        <v/>
      </c>
      <c r="F2030" s="11" t="str">
        <f t="shared" ca="1" si="313"/>
        <v/>
      </c>
      <c r="G2030" s="9">
        <f>STEP2_社員番号等貼付!E2035</f>
        <v>0</v>
      </c>
      <c r="H2030" s="10" t="str">
        <f t="shared" ca="1" si="314"/>
        <v/>
      </c>
      <c r="I2030" s="11" t="str">
        <f t="shared" ca="1" si="315"/>
        <v/>
      </c>
      <c r="J2030" s="9">
        <f>STEP2_社員番号等貼付!F2035</f>
        <v>0</v>
      </c>
      <c r="K2030" s="10" t="str">
        <f t="shared" ca="1" si="316"/>
        <v/>
      </c>
      <c r="L2030" s="11" t="str">
        <f t="shared" ca="1" si="317"/>
        <v/>
      </c>
      <c r="M2030" s="9">
        <f>STEP2_社員番号等貼付!G2035</f>
        <v>0</v>
      </c>
      <c r="N2030" s="10" t="str">
        <f t="shared" ca="1" si="318"/>
        <v/>
      </c>
      <c r="O2030" s="11" t="str">
        <f t="shared" ca="1" si="319"/>
        <v/>
      </c>
    </row>
    <row r="2031" spans="1:15">
      <c r="A2031" s="9">
        <f>STEP2_社員番号等貼付!C2036</f>
        <v>0</v>
      </c>
      <c r="B2031" s="10" t="str">
        <f t="shared" ca="1" si="310"/>
        <v/>
      </c>
      <c r="C2031" s="11" t="str">
        <f t="shared" ca="1" si="311"/>
        <v/>
      </c>
      <c r="D2031" s="9">
        <f>STEP2_社員番号等貼付!D2036</f>
        <v>0</v>
      </c>
      <c r="E2031" s="10" t="str">
        <f t="shared" ca="1" si="312"/>
        <v/>
      </c>
      <c r="F2031" s="11" t="str">
        <f t="shared" ca="1" si="313"/>
        <v/>
      </c>
      <c r="G2031" s="9">
        <f>STEP2_社員番号等貼付!E2036</f>
        <v>0</v>
      </c>
      <c r="H2031" s="10" t="str">
        <f t="shared" ca="1" si="314"/>
        <v/>
      </c>
      <c r="I2031" s="11" t="str">
        <f t="shared" ca="1" si="315"/>
        <v/>
      </c>
      <c r="J2031" s="9">
        <f>STEP2_社員番号等貼付!F2036</f>
        <v>0</v>
      </c>
      <c r="K2031" s="10" t="str">
        <f t="shared" ca="1" si="316"/>
        <v/>
      </c>
      <c r="L2031" s="11" t="str">
        <f t="shared" ca="1" si="317"/>
        <v/>
      </c>
      <c r="M2031" s="9">
        <f>STEP2_社員番号等貼付!G2036</f>
        <v>0</v>
      </c>
      <c r="N2031" s="10" t="str">
        <f t="shared" ca="1" si="318"/>
        <v/>
      </c>
      <c r="O2031" s="11" t="str">
        <f t="shared" ca="1" si="319"/>
        <v/>
      </c>
    </row>
    <row r="2032" spans="1:15">
      <c r="A2032" s="9">
        <f>STEP2_社員番号等貼付!C2037</f>
        <v>0</v>
      </c>
      <c r="B2032" s="10" t="str">
        <f t="shared" ca="1" si="310"/>
        <v/>
      </c>
      <c r="C2032" s="11" t="str">
        <f t="shared" ca="1" si="311"/>
        <v/>
      </c>
      <c r="D2032" s="9">
        <f>STEP2_社員番号等貼付!D2037</f>
        <v>0</v>
      </c>
      <c r="E2032" s="10" t="str">
        <f t="shared" ca="1" si="312"/>
        <v/>
      </c>
      <c r="F2032" s="11" t="str">
        <f t="shared" ca="1" si="313"/>
        <v/>
      </c>
      <c r="G2032" s="9">
        <f>STEP2_社員番号等貼付!E2037</f>
        <v>0</v>
      </c>
      <c r="H2032" s="10" t="str">
        <f t="shared" ca="1" si="314"/>
        <v/>
      </c>
      <c r="I2032" s="11" t="str">
        <f t="shared" ca="1" si="315"/>
        <v/>
      </c>
      <c r="J2032" s="9">
        <f>STEP2_社員番号等貼付!F2037</f>
        <v>0</v>
      </c>
      <c r="K2032" s="10" t="str">
        <f t="shared" ca="1" si="316"/>
        <v/>
      </c>
      <c r="L2032" s="11" t="str">
        <f t="shared" ca="1" si="317"/>
        <v/>
      </c>
      <c r="M2032" s="9">
        <f>STEP2_社員番号等貼付!G2037</f>
        <v>0</v>
      </c>
      <c r="N2032" s="10" t="str">
        <f t="shared" ca="1" si="318"/>
        <v/>
      </c>
      <c r="O2032" s="11" t="str">
        <f t="shared" ca="1" si="319"/>
        <v/>
      </c>
    </row>
    <row r="2033" spans="1:15">
      <c r="A2033" s="9">
        <f>STEP2_社員番号等貼付!C2038</f>
        <v>0</v>
      </c>
      <c r="B2033" s="10" t="str">
        <f t="shared" ca="1" si="310"/>
        <v/>
      </c>
      <c r="C2033" s="11" t="str">
        <f t="shared" ca="1" si="311"/>
        <v/>
      </c>
      <c r="D2033" s="9">
        <f>STEP2_社員番号等貼付!D2038</f>
        <v>0</v>
      </c>
      <c r="E2033" s="10" t="str">
        <f t="shared" ca="1" si="312"/>
        <v/>
      </c>
      <c r="F2033" s="11" t="str">
        <f t="shared" ca="1" si="313"/>
        <v/>
      </c>
      <c r="G2033" s="9">
        <f>STEP2_社員番号等貼付!E2038</f>
        <v>0</v>
      </c>
      <c r="H2033" s="10" t="str">
        <f t="shared" ca="1" si="314"/>
        <v/>
      </c>
      <c r="I2033" s="11" t="str">
        <f t="shared" ca="1" si="315"/>
        <v/>
      </c>
      <c r="J2033" s="9">
        <f>STEP2_社員番号等貼付!F2038</f>
        <v>0</v>
      </c>
      <c r="K2033" s="10" t="str">
        <f t="shared" ca="1" si="316"/>
        <v/>
      </c>
      <c r="L2033" s="11" t="str">
        <f t="shared" ca="1" si="317"/>
        <v/>
      </c>
      <c r="M2033" s="9">
        <f>STEP2_社員番号等貼付!G2038</f>
        <v>0</v>
      </c>
      <c r="N2033" s="10" t="str">
        <f t="shared" ca="1" si="318"/>
        <v/>
      </c>
      <c r="O2033" s="11" t="str">
        <f t="shared" ca="1" si="319"/>
        <v/>
      </c>
    </row>
    <row r="2034" spans="1:15">
      <c r="A2034" s="9">
        <f>STEP2_社員番号等貼付!C2039</f>
        <v>0</v>
      </c>
      <c r="B2034" s="10" t="str">
        <f t="shared" ca="1" si="310"/>
        <v/>
      </c>
      <c r="C2034" s="11" t="str">
        <f t="shared" ca="1" si="311"/>
        <v/>
      </c>
      <c r="D2034" s="9">
        <f>STEP2_社員番号等貼付!D2039</f>
        <v>0</v>
      </c>
      <c r="E2034" s="10" t="str">
        <f t="shared" ca="1" si="312"/>
        <v/>
      </c>
      <c r="F2034" s="11" t="str">
        <f t="shared" ca="1" si="313"/>
        <v/>
      </c>
      <c r="G2034" s="9">
        <f>STEP2_社員番号等貼付!E2039</f>
        <v>0</v>
      </c>
      <c r="H2034" s="10" t="str">
        <f t="shared" ca="1" si="314"/>
        <v/>
      </c>
      <c r="I2034" s="11" t="str">
        <f t="shared" ca="1" si="315"/>
        <v/>
      </c>
      <c r="J2034" s="9">
        <f>STEP2_社員番号等貼付!F2039</f>
        <v>0</v>
      </c>
      <c r="K2034" s="10" t="str">
        <f t="shared" ca="1" si="316"/>
        <v/>
      </c>
      <c r="L2034" s="11" t="str">
        <f t="shared" ca="1" si="317"/>
        <v/>
      </c>
      <c r="M2034" s="9">
        <f>STEP2_社員番号等貼付!G2039</f>
        <v>0</v>
      </c>
      <c r="N2034" s="10" t="str">
        <f t="shared" ca="1" si="318"/>
        <v/>
      </c>
      <c r="O2034" s="11" t="str">
        <f t="shared" ca="1" si="319"/>
        <v/>
      </c>
    </row>
    <row r="2035" spans="1:15">
      <c r="A2035" s="9">
        <f>STEP2_社員番号等貼付!C2040</f>
        <v>0</v>
      </c>
      <c r="B2035" s="10" t="str">
        <f t="shared" ca="1" si="310"/>
        <v/>
      </c>
      <c r="C2035" s="11" t="str">
        <f t="shared" ca="1" si="311"/>
        <v/>
      </c>
      <c r="D2035" s="9">
        <f>STEP2_社員番号等貼付!D2040</f>
        <v>0</v>
      </c>
      <c r="E2035" s="10" t="str">
        <f t="shared" ca="1" si="312"/>
        <v/>
      </c>
      <c r="F2035" s="11" t="str">
        <f t="shared" ca="1" si="313"/>
        <v/>
      </c>
      <c r="G2035" s="9">
        <f>STEP2_社員番号等貼付!E2040</f>
        <v>0</v>
      </c>
      <c r="H2035" s="10" t="str">
        <f t="shared" ca="1" si="314"/>
        <v/>
      </c>
      <c r="I2035" s="11" t="str">
        <f t="shared" ca="1" si="315"/>
        <v/>
      </c>
      <c r="J2035" s="9">
        <f>STEP2_社員番号等貼付!F2040</f>
        <v>0</v>
      </c>
      <c r="K2035" s="10" t="str">
        <f t="shared" ca="1" si="316"/>
        <v/>
      </c>
      <c r="L2035" s="11" t="str">
        <f t="shared" ca="1" si="317"/>
        <v/>
      </c>
      <c r="M2035" s="9">
        <f>STEP2_社員番号等貼付!G2040</f>
        <v>0</v>
      </c>
      <c r="N2035" s="10" t="str">
        <f t="shared" ca="1" si="318"/>
        <v/>
      </c>
      <c r="O2035" s="11" t="str">
        <f t="shared" ca="1" si="319"/>
        <v/>
      </c>
    </row>
    <row r="2036" spans="1:15">
      <c r="A2036" s="9">
        <f>STEP2_社員番号等貼付!C2041</f>
        <v>0</v>
      </c>
      <c r="B2036" s="10" t="str">
        <f t="shared" ca="1" si="310"/>
        <v/>
      </c>
      <c r="C2036" s="11" t="str">
        <f t="shared" ca="1" si="311"/>
        <v/>
      </c>
      <c r="D2036" s="9">
        <f>STEP2_社員番号等貼付!D2041</f>
        <v>0</v>
      </c>
      <c r="E2036" s="10" t="str">
        <f t="shared" ca="1" si="312"/>
        <v/>
      </c>
      <c r="F2036" s="11" t="str">
        <f t="shared" ca="1" si="313"/>
        <v/>
      </c>
      <c r="G2036" s="9">
        <f>STEP2_社員番号等貼付!E2041</f>
        <v>0</v>
      </c>
      <c r="H2036" s="10" t="str">
        <f t="shared" ca="1" si="314"/>
        <v/>
      </c>
      <c r="I2036" s="11" t="str">
        <f t="shared" ca="1" si="315"/>
        <v/>
      </c>
      <c r="J2036" s="9">
        <f>STEP2_社員番号等貼付!F2041</f>
        <v>0</v>
      </c>
      <c r="K2036" s="10" t="str">
        <f t="shared" ca="1" si="316"/>
        <v/>
      </c>
      <c r="L2036" s="11" t="str">
        <f t="shared" ca="1" si="317"/>
        <v/>
      </c>
      <c r="M2036" s="9">
        <f>STEP2_社員番号等貼付!G2041</f>
        <v>0</v>
      </c>
      <c r="N2036" s="10" t="str">
        <f t="shared" ca="1" si="318"/>
        <v/>
      </c>
      <c r="O2036" s="11" t="str">
        <f t="shared" ca="1" si="319"/>
        <v/>
      </c>
    </row>
    <row r="2037" spans="1:15">
      <c r="A2037" s="9">
        <f>STEP2_社員番号等貼付!C2042</f>
        <v>0</v>
      </c>
      <c r="B2037" s="10" t="str">
        <f t="shared" ca="1" si="310"/>
        <v/>
      </c>
      <c r="C2037" s="11" t="str">
        <f t="shared" ca="1" si="311"/>
        <v/>
      </c>
      <c r="D2037" s="9">
        <f>STEP2_社員番号等貼付!D2042</f>
        <v>0</v>
      </c>
      <c r="E2037" s="10" t="str">
        <f t="shared" ca="1" si="312"/>
        <v/>
      </c>
      <c r="F2037" s="11" t="str">
        <f t="shared" ca="1" si="313"/>
        <v/>
      </c>
      <c r="G2037" s="9">
        <f>STEP2_社員番号等貼付!E2042</f>
        <v>0</v>
      </c>
      <c r="H2037" s="10" t="str">
        <f t="shared" ca="1" si="314"/>
        <v/>
      </c>
      <c r="I2037" s="11" t="str">
        <f t="shared" ca="1" si="315"/>
        <v/>
      </c>
      <c r="J2037" s="9">
        <f>STEP2_社員番号等貼付!F2042</f>
        <v>0</v>
      </c>
      <c r="K2037" s="10" t="str">
        <f t="shared" ca="1" si="316"/>
        <v/>
      </c>
      <c r="L2037" s="11" t="str">
        <f t="shared" ca="1" si="317"/>
        <v/>
      </c>
      <c r="M2037" s="9">
        <f>STEP2_社員番号等貼付!G2042</f>
        <v>0</v>
      </c>
      <c r="N2037" s="10" t="str">
        <f t="shared" ca="1" si="318"/>
        <v/>
      </c>
      <c r="O2037" s="11" t="str">
        <f t="shared" ca="1" si="319"/>
        <v/>
      </c>
    </row>
    <row r="2038" spans="1:15">
      <c r="A2038" s="9">
        <f>STEP2_社員番号等貼付!C2043</f>
        <v>0</v>
      </c>
      <c r="B2038" s="10" t="str">
        <f t="shared" ca="1" si="310"/>
        <v/>
      </c>
      <c r="C2038" s="11" t="str">
        <f t="shared" ca="1" si="311"/>
        <v/>
      </c>
      <c r="D2038" s="9">
        <f>STEP2_社員番号等貼付!D2043</f>
        <v>0</v>
      </c>
      <c r="E2038" s="10" t="str">
        <f t="shared" ca="1" si="312"/>
        <v/>
      </c>
      <c r="F2038" s="11" t="str">
        <f t="shared" ca="1" si="313"/>
        <v/>
      </c>
      <c r="G2038" s="9">
        <f>STEP2_社員番号等貼付!E2043</f>
        <v>0</v>
      </c>
      <c r="H2038" s="10" t="str">
        <f t="shared" ca="1" si="314"/>
        <v/>
      </c>
      <c r="I2038" s="11" t="str">
        <f t="shared" ca="1" si="315"/>
        <v/>
      </c>
      <c r="J2038" s="9">
        <f>STEP2_社員番号等貼付!F2043</f>
        <v>0</v>
      </c>
      <c r="K2038" s="10" t="str">
        <f t="shared" ca="1" si="316"/>
        <v/>
      </c>
      <c r="L2038" s="11" t="str">
        <f t="shared" ca="1" si="317"/>
        <v/>
      </c>
      <c r="M2038" s="9">
        <f>STEP2_社員番号等貼付!G2043</f>
        <v>0</v>
      </c>
      <c r="N2038" s="10" t="str">
        <f t="shared" ca="1" si="318"/>
        <v/>
      </c>
      <c r="O2038" s="11" t="str">
        <f t="shared" ca="1" si="319"/>
        <v/>
      </c>
    </row>
    <row r="2039" spans="1:15">
      <c r="A2039" s="9">
        <f>STEP2_社員番号等貼付!C2044</f>
        <v>0</v>
      </c>
      <c r="B2039" s="10" t="str">
        <f t="shared" ca="1" si="310"/>
        <v/>
      </c>
      <c r="C2039" s="11" t="str">
        <f t="shared" ca="1" si="311"/>
        <v/>
      </c>
      <c r="D2039" s="9">
        <f>STEP2_社員番号等貼付!D2044</f>
        <v>0</v>
      </c>
      <c r="E2039" s="10" t="str">
        <f t="shared" ca="1" si="312"/>
        <v/>
      </c>
      <c r="F2039" s="11" t="str">
        <f t="shared" ca="1" si="313"/>
        <v/>
      </c>
      <c r="G2039" s="9">
        <f>STEP2_社員番号等貼付!E2044</f>
        <v>0</v>
      </c>
      <c r="H2039" s="10" t="str">
        <f t="shared" ca="1" si="314"/>
        <v/>
      </c>
      <c r="I2039" s="11" t="str">
        <f t="shared" ca="1" si="315"/>
        <v/>
      </c>
      <c r="J2039" s="9">
        <f>STEP2_社員番号等貼付!F2044</f>
        <v>0</v>
      </c>
      <c r="K2039" s="10" t="str">
        <f t="shared" ca="1" si="316"/>
        <v/>
      </c>
      <c r="L2039" s="11" t="str">
        <f t="shared" ca="1" si="317"/>
        <v/>
      </c>
      <c r="M2039" s="9">
        <f>STEP2_社員番号等貼付!G2044</f>
        <v>0</v>
      </c>
      <c r="N2039" s="10" t="str">
        <f t="shared" ca="1" si="318"/>
        <v/>
      </c>
      <c r="O2039" s="11" t="str">
        <f t="shared" ca="1" si="319"/>
        <v/>
      </c>
    </row>
    <row r="2040" spans="1:15">
      <c r="A2040" s="9">
        <f>STEP2_社員番号等貼付!C2045</f>
        <v>0</v>
      </c>
      <c r="B2040" s="10" t="str">
        <f t="shared" ca="1" si="310"/>
        <v/>
      </c>
      <c r="C2040" s="11" t="str">
        <f t="shared" ca="1" si="311"/>
        <v/>
      </c>
      <c r="D2040" s="9">
        <f>STEP2_社員番号等貼付!D2045</f>
        <v>0</v>
      </c>
      <c r="E2040" s="10" t="str">
        <f t="shared" ca="1" si="312"/>
        <v/>
      </c>
      <c r="F2040" s="11" t="str">
        <f t="shared" ca="1" si="313"/>
        <v/>
      </c>
      <c r="G2040" s="9">
        <f>STEP2_社員番号等貼付!E2045</f>
        <v>0</v>
      </c>
      <c r="H2040" s="10" t="str">
        <f t="shared" ca="1" si="314"/>
        <v/>
      </c>
      <c r="I2040" s="11" t="str">
        <f t="shared" ca="1" si="315"/>
        <v/>
      </c>
      <c r="J2040" s="9">
        <f>STEP2_社員番号等貼付!F2045</f>
        <v>0</v>
      </c>
      <c r="K2040" s="10" t="str">
        <f t="shared" ca="1" si="316"/>
        <v/>
      </c>
      <c r="L2040" s="11" t="str">
        <f t="shared" ca="1" si="317"/>
        <v/>
      </c>
      <c r="M2040" s="9">
        <f>STEP2_社員番号等貼付!G2045</f>
        <v>0</v>
      </c>
      <c r="N2040" s="10" t="str">
        <f t="shared" ca="1" si="318"/>
        <v/>
      </c>
      <c r="O2040" s="11" t="str">
        <f t="shared" ca="1" si="319"/>
        <v/>
      </c>
    </row>
    <row r="2041" spans="1:15">
      <c r="A2041" s="9">
        <f>STEP2_社員番号等貼付!C2046</f>
        <v>0</v>
      </c>
      <c r="B2041" s="10" t="str">
        <f t="shared" ca="1" si="310"/>
        <v/>
      </c>
      <c r="C2041" s="11" t="str">
        <f t="shared" ca="1" si="311"/>
        <v/>
      </c>
      <c r="D2041" s="9">
        <f>STEP2_社員番号等貼付!D2046</f>
        <v>0</v>
      </c>
      <c r="E2041" s="10" t="str">
        <f t="shared" ca="1" si="312"/>
        <v/>
      </c>
      <c r="F2041" s="11" t="str">
        <f t="shared" ca="1" si="313"/>
        <v/>
      </c>
      <c r="G2041" s="9">
        <f>STEP2_社員番号等貼付!E2046</f>
        <v>0</v>
      </c>
      <c r="H2041" s="10" t="str">
        <f t="shared" ca="1" si="314"/>
        <v/>
      </c>
      <c r="I2041" s="11" t="str">
        <f t="shared" ca="1" si="315"/>
        <v/>
      </c>
      <c r="J2041" s="9">
        <f>STEP2_社員番号等貼付!F2046</f>
        <v>0</v>
      </c>
      <c r="K2041" s="10" t="str">
        <f t="shared" ca="1" si="316"/>
        <v/>
      </c>
      <c r="L2041" s="11" t="str">
        <f t="shared" ca="1" si="317"/>
        <v/>
      </c>
      <c r="M2041" s="9">
        <f>STEP2_社員番号等貼付!G2046</f>
        <v>0</v>
      </c>
      <c r="N2041" s="10" t="str">
        <f t="shared" ca="1" si="318"/>
        <v/>
      </c>
      <c r="O2041" s="11" t="str">
        <f t="shared" ca="1" si="319"/>
        <v/>
      </c>
    </row>
    <row r="2042" spans="1:15">
      <c r="A2042" s="9">
        <f>STEP2_社員番号等貼付!C2047</f>
        <v>0</v>
      </c>
      <c r="B2042" s="10" t="str">
        <f t="shared" ca="1" si="310"/>
        <v/>
      </c>
      <c r="C2042" s="11" t="str">
        <f t="shared" ca="1" si="311"/>
        <v/>
      </c>
      <c r="D2042" s="9">
        <f>STEP2_社員番号等貼付!D2047</f>
        <v>0</v>
      </c>
      <c r="E2042" s="10" t="str">
        <f t="shared" ca="1" si="312"/>
        <v/>
      </c>
      <c r="F2042" s="11" t="str">
        <f t="shared" ca="1" si="313"/>
        <v/>
      </c>
      <c r="G2042" s="9">
        <f>STEP2_社員番号等貼付!E2047</f>
        <v>0</v>
      </c>
      <c r="H2042" s="10" t="str">
        <f t="shared" ca="1" si="314"/>
        <v/>
      </c>
      <c r="I2042" s="11" t="str">
        <f t="shared" ca="1" si="315"/>
        <v/>
      </c>
      <c r="J2042" s="9">
        <f>STEP2_社員番号等貼付!F2047</f>
        <v>0</v>
      </c>
      <c r="K2042" s="10" t="str">
        <f t="shared" ca="1" si="316"/>
        <v/>
      </c>
      <c r="L2042" s="11" t="str">
        <f t="shared" ca="1" si="317"/>
        <v/>
      </c>
      <c r="M2042" s="9">
        <f>STEP2_社員番号等貼付!G2047</f>
        <v>0</v>
      </c>
      <c r="N2042" s="10" t="str">
        <f t="shared" ca="1" si="318"/>
        <v/>
      </c>
      <c r="O2042" s="11" t="str">
        <f t="shared" ca="1" si="319"/>
        <v/>
      </c>
    </row>
    <row r="2043" spans="1:15">
      <c r="A2043" s="9">
        <f>STEP2_社員番号等貼付!C2048</f>
        <v>0</v>
      </c>
      <c r="B2043" s="10" t="str">
        <f t="shared" ca="1" si="310"/>
        <v/>
      </c>
      <c r="C2043" s="11" t="str">
        <f t="shared" ca="1" si="311"/>
        <v/>
      </c>
      <c r="D2043" s="9">
        <f>STEP2_社員番号等貼付!D2048</f>
        <v>0</v>
      </c>
      <c r="E2043" s="10" t="str">
        <f t="shared" ca="1" si="312"/>
        <v/>
      </c>
      <c r="F2043" s="11" t="str">
        <f t="shared" ca="1" si="313"/>
        <v/>
      </c>
      <c r="G2043" s="9">
        <f>STEP2_社員番号等貼付!E2048</f>
        <v>0</v>
      </c>
      <c r="H2043" s="10" t="str">
        <f t="shared" ca="1" si="314"/>
        <v/>
      </c>
      <c r="I2043" s="11" t="str">
        <f t="shared" ca="1" si="315"/>
        <v/>
      </c>
      <c r="J2043" s="9">
        <f>STEP2_社員番号等貼付!F2048</f>
        <v>0</v>
      </c>
      <c r="K2043" s="10" t="str">
        <f t="shared" ca="1" si="316"/>
        <v/>
      </c>
      <c r="L2043" s="11" t="str">
        <f t="shared" ca="1" si="317"/>
        <v/>
      </c>
      <c r="M2043" s="9">
        <f>STEP2_社員番号等貼付!G2048</f>
        <v>0</v>
      </c>
      <c r="N2043" s="10" t="str">
        <f t="shared" ca="1" si="318"/>
        <v/>
      </c>
      <c r="O2043" s="11" t="str">
        <f t="shared" ca="1" si="319"/>
        <v/>
      </c>
    </row>
    <row r="2044" spans="1:15">
      <c r="A2044" s="9">
        <f>STEP2_社員番号等貼付!C2049</f>
        <v>0</v>
      </c>
      <c r="B2044" s="10" t="str">
        <f t="shared" ca="1" si="310"/>
        <v/>
      </c>
      <c r="C2044" s="11" t="str">
        <f t="shared" ca="1" si="311"/>
        <v/>
      </c>
      <c r="D2044" s="9">
        <f>STEP2_社員番号等貼付!D2049</f>
        <v>0</v>
      </c>
      <c r="E2044" s="10" t="str">
        <f t="shared" ca="1" si="312"/>
        <v/>
      </c>
      <c r="F2044" s="11" t="str">
        <f t="shared" ca="1" si="313"/>
        <v/>
      </c>
      <c r="G2044" s="9">
        <f>STEP2_社員番号等貼付!E2049</f>
        <v>0</v>
      </c>
      <c r="H2044" s="10" t="str">
        <f t="shared" ca="1" si="314"/>
        <v/>
      </c>
      <c r="I2044" s="11" t="str">
        <f t="shared" ca="1" si="315"/>
        <v/>
      </c>
      <c r="J2044" s="9">
        <f>STEP2_社員番号等貼付!F2049</f>
        <v>0</v>
      </c>
      <c r="K2044" s="10" t="str">
        <f t="shared" ca="1" si="316"/>
        <v/>
      </c>
      <c r="L2044" s="11" t="str">
        <f t="shared" ca="1" si="317"/>
        <v/>
      </c>
      <c r="M2044" s="9">
        <f>STEP2_社員番号等貼付!G2049</f>
        <v>0</v>
      </c>
      <c r="N2044" s="10" t="str">
        <f t="shared" ca="1" si="318"/>
        <v/>
      </c>
      <c r="O2044" s="11" t="str">
        <f t="shared" ca="1" si="319"/>
        <v/>
      </c>
    </row>
    <row r="2045" spans="1:15">
      <c r="A2045" s="9">
        <f>STEP2_社員番号等貼付!C2050</f>
        <v>0</v>
      </c>
      <c r="B2045" s="10" t="str">
        <f t="shared" ca="1" si="310"/>
        <v/>
      </c>
      <c r="C2045" s="11" t="str">
        <f t="shared" ca="1" si="311"/>
        <v/>
      </c>
      <c r="D2045" s="9">
        <f>STEP2_社員番号等貼付!D2050</f>
        <v>0</v>
      </c>
      <c r="E2045" s="10" t="str">
        <f t="shared" ca="1" si="312"/>
        <v/>
      </c>
      <c r="F2045" s="11" t="str">
        <f t="shared" ca="1" si="313"/>
        <v/>
      </c>
      <c r="G2045" s="9">
        <f>STEP2_社員番号等貼付!E2050</f>
        <v>0</v>
      </c>
      <c r="H2045" s="10" t="str">
        <f t="shared" ca="1" si="314"/>
        <v/>
      </c>
      <c r="I2045" s="11" t="str">
        <f t="shared" ca="1" si="315"/>
        <v/>
      </c>
      <c r="J2045" s="9">
        <f>STEP2_社員番号等貼付!F2050</f>
        <v>0</v>
      </c>
      <c r="K2045" s="10" t="str">
        <f t="shared" ca="1" si="316"/>
        <v/>
      </c>
      <c r="L2045" s="11" t="str">
        <f t="shared" ca="1" si="317"/>
        <v/>
      </c>
      <c r="M2045" s="9">
        <f>STEP2_社員番号等貼付!G2050</f>
        <v>0</v>
      </c>
      <c r="N2045" s="10" t="str">
        <f t="shared" ca="1" si="318"/>
        <v/>
      </c>
      <c r="O2045" s="11" t="str">
        <f t="shared" ca="1" si="319"/>
        <v/>
      </c>
    </row>
    <row r="2046" spans="1:15">
      <c r="A2046" s="9">
        <f>STEP2_社員番号等貼付!C2051</f>
        <v>0</v>
      </c>
      <c r="B2046" s="10" t="str">
        <f t="shared" ca="1" si="310"/>
        <v/>
      </c>
      <c r="C2046" s="11" t="str">
        <f t="shared" ca="1" si="311"/>
        <v/>
      </c>
      <c r="D2046" s="9">
        <f>STEP2_社員番号等貼付!D2051</f>
        <v>0</v>
      </c>
      <c r="E2046" s="10" t="str">
        <f t="shared" ca="1" si="312"/>
        <v/>
      </c>
      <c r="F2046" s="11" t="str">
        <f t="shared" ca="1" si="313"/>
        <v/>
      </c>
      <c r="G2046" s="9">
        <f>STEP2_社員番号等貼付!E2051</f>
        <v>0</v>
      </c>
      <c r="H2046" s="10" t="str">
        <f t="shared" ca="1" si="314"/>
        <v/>
      </c>
      <c r="I2046" s="11" t="str">
        <f t="shared" ca="1" si="315"/>
        <v/>
      </c>
      <c r="J2046" s="9">
        <f>STEP2_社員番号等貼付!F2051</f>
        <v>0</v>
      </c>
      <c r="K2046" s="10" t="str">
        <f t="shared" ca="1" si="316"/>
        <v/>
      </c>
      <c r="L2046" s="11" t="str">
        <f t="shared" ca="1" si="317"/>
        <v/>
      </c>
      <c r="M2046" s="9">
        <f>STEP2_社員番号等貼付!G2051</f>
        <v>0</v>
      </c>
      <c r="N2046" s="10" t="str">
        <f t="shared" ca="1" si="318"/>
        <v/>
      </c>
      <c r="O2046" s="11" t="str">
        <f t="shared" ca="1" si="319"/>
        <v/>
      </c>
    </row>
    <row r="2047" spans="1:15">
      <c r="A2047" s="9">
        <f>STEP2_社員番号等貼付!C2052</f>
        <v>0</v>
      </c>
      <c r="B2047" s="10" t="str">
        <f t="shared" ca="1" si="310"/>
        <v/>
      </c>
      <c r="C2047" s="11" t="str">
        <f t="shared" ca="1" si="311"/>
        <v/>
      </c>
      <c r="D2047" s="9">
        <f>STEP2_社員番号等貼付!D2052</f>
        <v>0</v>
      </c>
      <c r="E2047" s="10" t="str">
        <f t="shared" ca="1" si="312"/>
        <v/>
      </c>
      <c r="F2047" s="11" t="str">
        <f t="shared" ca="1" si="313"/>
        <v/>
      </c>
      <c r="G2047" s="9">
        <f>STEP2_社員番号等貼付!E2052</f>
        <v>0</v>
      </c>
      <c r="H2047" s="10" t="str">
        <f t="shared" ca="1" si="314"/>
        <v/>
      </c>
      <c r="I2047" s="11" t="str">
        <f t="shared" ca="1" si="315"/>
        <v/>
      </c>
      <c r="J2047" s="9">
        <f>STEP2_社員番号等貼付!F2052</f>
        <v>0</v>
      </c>
      <c r="K2047" s="10" t="str">
        <f t="shared" ca="1" si="316"/>
        <v/>
      </c>
      <c r="L2047" s="11" t="str">
        <f t="shared" ca="1" si="317"/>
        <v/>
      </c>
      <c r="M2047" s="9">
        <f>STEP2_社員番号等貼付!G2052</f>
        <v>0</v>
      </c>
      <c r="N2047" s="10" t="str">
        <f t="shared" ca="1" si="318"/>
        <v/>
      </c>
      <c r="O2047" s="11" t="str">
        <f t="shared" ca="1" si="319"/>
        <v/>
      </c>
    </row>
    <row r="2048" spans="1:15">
      <c r="A2048" s="9">
        <f>STEP2_社員番号等貼付!C2053</f>
        <v>0</v>
      </c>
      <c r="B2048" s="10" t="str">
        <f t="shared" ca="1" si="310"/>
        <v/>
      </c>
      <c r="C2048" s="11" t="str">
        <f t="shared" ca="1" si="311"/>
        <v/>
      </c>
      <c r="D2048" s="9">
        <f>STEP2_社員番号等貼付!D2053</f>
        <v>0</v>
      </c>
      <c r="E2048" s="10" t="str">
        <f t="shared" ca="1" si="312"/>
        <v/>
      </c>
      <c r="F2048" s="11" t="str">
        <f t="shared" ca="1" si="313"/>
        <v/>
      </c>
      <c r="G2048" s="9">
        <f>STEP2_社員番号等貼付!E2053</f>
        <v>0</v>
      </c>
      <c r="H2048" s="10" t="str">
        <f t="shared" ca="1" si="314"/>
        <v/>
      </c>
      <c r="I2048" s="11" t="str">
        <f t="shared" ca="1" si="315"/>
        <v/>
      </c>
      <c r="J2048" s="9">
        <f>STEP2_社員番号等貼付!F2053</f>
        <v>0</v>
      </c>
      <c r="K2048" s="10" t="str">
        <f t="shared" ca="1" si="316"/>
        <v/>
      </c>
      <c r="L2048" s="11" t="str">
        <f t="shared" ca="1" si="317"/>
        <v/>
      </c>
      <c r="M2048" s="9">
        <f>STEP2_社員番号等貼付!G2053</f>
        <v>0</v>
      </c>
      <c r="N2048" s="10" t="str">
        <f t="shared" ca="1" si="318"/>
        <v/>
      </c>
      <c r="O2048" s="11" t="str">
        <f t="shared" ca="1" si="319"/>
        <v/>
      </c>
    </row>
    <row r="2049" spans="1:15">
      <c r="A2049" s="9">
        <f>STEP2_社員番号等貼付!C2054</f>
        <v>0</v>
      </c>
      <c r="B2049" s="10" t="str">
        <f t="shared" ca="1" si="310"/>
        <v/>
      </c>
      <c r="C2049" s="11" t="str">
        <f t="shared" ca="1" si="311"/>
        <v/>
      </c>
      <c r="D2049" s="9">
        <f>STEP2_社員番号等貼付!D2054</f>
        <v>0</v>
      </c>
      <c r="E2049" s="10" t="str">
        <f t="shared" ca="1" si="312"/>
        <v/>
      </c>
      <c r="F2049" s="11" t="str">
        <f t="shared" ca="1" si="313"/>
        <v/>
      </c>
      <c r="G2049" s="9">
        <f>STEP2_社員番号等貼付!E2054</f>
        <v>0</v>
      </c>
      <c r="H2049" s="10" t="str">
        <f t="shared" ca="1" si="314"/>
        <v/>
      </c>
      <c r="I2049" s="11" t="str">
        <f t="shared" ca="1" si="315"/>
        <v/>
      </c>
      <c r="J2049" s="9">
        <f>STEP2_社員番号等貼付!F2054</f>
        <v>0</v>
      </c>
      <c r="K2049" s="10" t="str">
        <f t="shared" ca="1" si="316"/>
        <v/>
      </c>
      <c r="L2049" s="11" t="str">
        <f t="shared" ca="1" si="317"/>
        <v/>
      </c>
      <c r="M2049" s="9">
        <f>STEP2_社員番号等貼付!G2054</f>
        <v>0</v>
      </c>
      <c r="N2049" s="10" t="str">
        <f t="shared" ca="1" si="318"/>
        <v/>
      </c>
      <c r="O2049" s="11" t="str">
        <f t="shared" ca="1" si="319"/>
        <v/>
      </c>
    </row>
    <row r="2050" spans="1:15">
      <c r="A2050" s="9">
        <f>STEP2_社員番号等貼付!C2055</f>
        <v>0</v>
      </c>
      <c r="B2050" s="10" t="str">
        <f t="shared" ca="1" si="310"/>
        <v/>
      </c>
      <c r="C2050" s="11" t="str">
        <f t="shared" ca="1" si="311"/>
        <v/>
      </c>
      <c r="D2050" s="9">
        <f>STEP2_社員番号等貼付!D2055</f>
        <v>0</v>
      </c>
      <c r="E2050" s="10" t="str">
        <f t="shared" ca="1" si="312"/>
        <v/>
      </c>
      <c r="F2050" s="11" t="str">
        <f t="shared" ca="1" si="313"/>
        <v/>
      </c>
      <c r="G2050" s="9">
        <f>STEP2_社員番号等貼付!E2055</f>
        <v>0</v>
      </c>
      <c r="H2050" s="10" t="str">
        <f t="shared" ca="1" si="314"/>
        <v/>
      </c>
      <c r="I2050" s="11" t="str">
        <f t="shared" ca="1" si="315"/>
        <v/>
      </c>
      <c r="J2050" s="9">
        <f>STEP2_社員番号等貼付!F2055</f>
        <v>0</v>
      </c>
      <c r="K2050" s="10" t="str">
        <f t="shared" ca="1" si="316"/>
        <v/>
      </c>
      <c r="L2050" s="11" t="str">
        <f t="shared" ca="1" si="317"/>
        <v/>
      </c>
      <c r="M2050" s="9">
        <f>STEP2_社員番号等貼付!G2055</f>
        <v>0</v>
      </c>
      <c r="N2050" s="10" t="str">
        <f t="shared" ca="1" si="318"/>
        <v/>
      </c>
      <c r="O2050" s="11" t="str">
        <f t="shared" ca="1" si="319"/>
        <v/>
      </c>
    </row>
    <row r="2051" spans="1:15">
      <c r="A2051" s="9">
        <f>STEP2_社員番号等貼付!C2056</f>
        <v>0</v>
      </c>
      <c r="B2051" s="10" t="str">
        <f t="shared" ref="B2051:B2114" ca="1" si="320">IF(A2051=0,"", RAND())</f>
        <v/>
      </c>
      <c r="C2051" s="11" t="str">
        <f t="shared" ref="C2051:C2114" ca="1" si="321">IF((ROW()-1)&lt;=COUNT(B$2:B$10000), RANK(B2051, B$2:B$10000), "")</f>
        <v/>
      </c>
      <c r="D2051" s="9">
        <f>STEP2_社員番号等貼付!D2056</f>
        <v>0</v>
      </c>
      <c r="E2051" s="10" t="str">
        <f t="shared" ref="E2051:E2114" ca="1" si="322">IF(D2051=0,"", RAND())</f>
        <v/>
      </c>
      <c r="F2051" s="11" t="str">
        <f t="shared" ref="F2051:F2114" ca="1" si="323">IF((ROW()-1)&lt;=COUNT(E$2:E$10000), RANK(E2051, E$2:E$10000), "")</f>
        <v/>
      </c>
      <c r="G2051" s="9">
        <f>STEP2_社員番号等貼付!E2056</f>
        <v>0</v>
      </c>
      <c r="H2051" s="10" t="str">
        <f t="shared" ref="H2051:H2114" ca="1" si="324">IF(G2051=0,"", RAND())</f>
        <v/>
      </c>
      <c r="I2051" s="11" t="str">
        <f t="shared" ref="I2051:I2114" ca="1" si="325">IF((ROW()-1)&lt;=COUNT(H$2:H$10000), RANK(H2051, H$2:H$10000), "")</f>
        <v/>
      </c>
      <c r="J2051" s="9">
        <f>STEP2_社員番号等貼付!F2056</f>
        <v>0</v>
      </c>
      <c r="K2051" s="10" t="str">
        <f t="shared" ref="K2051:K2114" ca="1" si="326">IF(J2051=0,"", RAND())</f>
        <v/>
      </c>
      <c r="L2051" s="11" t="str">
        <f t="shared" ref="L2051:L2114" ca="1" si="327">IF((ROW()-1)&lt;=COUNT(K$2:K$10000), RANK(K2051, K$2:K$10000), "")</f>
        <v/>
      </c>
      <c r="M2051" s="9">
        <f>STEP2_社員番号等貼付!G2056</f>
        <v>0</v>
      </c>
      <c r="N2051" s="10" t="str">
        <f t="shared" ref="N2051:N2114" ca="1" si="328">IF(M2051=0,"", RAND())</f>
        <v/>
      </c>
      <c r="O2051" s="11" t="str">
        <f t="shared" ref="O2051:O2114" ca="1" si="329">IF((ROW()-1)&lt;=COUNT(N$2:N$10000), RANK(N2051, N$2:N$10000), "")</f>
        <v/>
      </c>
    </row>
    <row r="2052" spans="1:15">
      <c r="A2052" s="9">
        <f>STEP2_社員番号等貼付!C2057</f>
        <v>0</v>
      </c>
      <c r="B2052" s="10" t="str">
        <f t="shared" ca="1" si="320"/>
        <v/>
      </c>
      <c r="C2052" s="11" t="str">
        <f t="shared" ca="1" si="321"/>
        <v/>
      </c>
      <c r="D2052" s="9">
        <f>STEP2_社員番号等貼付!D2057</f>
        <v>0</v>
      </c>
      <c r="E2052" s="10" t="str">
        <f t="shared" ca="1" si="322"/>
        <v/>
      </c>
      <c r="F2052" s="11" t="str">
        <f t="shared" ca="1" si="323"/>
        <v/>
      </c>
      <c r="G2052" s="9">
        <f>STEP2_社員番号等貼付!E2057</f>
        <v>0</v>
      </c>
      <c r="H2052" s="10" t="str">
        <f t="shared" ca="1" si="324"/>
        <v/>
      </c>
      <c r="I2052" s="11" t="str">
        <f t="shared" ca="1" si="325"/>
        <v/>
      </c>
      <c r="J2052" s="9">
        <f>STEP2_社員番号等貼付!F2057</f>
        <v>0</v>
      </c>
      <c r="K2052" s="10" t="str">
        <f t="shared" ca="1" si="326"/>
        <v/>
      </c>
      <c r="L2052" s="11" t="str">
        <f t="shared" ca="1" si="327"/>
        <v/>
      </c>
      <c r="M2052" s="9">
        <f>STEP2_社員番号等貼付!G2057</f>
        <v>0</v>
      </c>
      <c r="N2052" s="10" t="str">
        <f t="shared" ca="1" si="328"/>
        <v/>
      </c>
      <c r="O2052" s="11" t="str">
        <f t="shared" ca="1" si="329"/>
        <v/>
      </c>
    </row>
    <row r="2053" spans="1:15">
      <c r="A2053" s="9">
        <f>STEP2_社員番号等貼付!C2058</f>
        <v>0</v>
      </c>
      <c r="B2053" s="10" t="str">
        <f t="shared" ca="1" si="320"/>
        <v/>
      </c>
      <c r="C2053" s="11" t="str">
        <f t="shared" ca="1" si="321"/>
        <v/>
      </c>
      <c r="D2053" s="9">
        <f>STEP2_社員番号等貼付!D2058</f>
        <v>0</v>
      </c>
      <c r="E2053" s="10" t="str">
        <f t="shared" ca="1" si="322"/>
        <v/>
      </c>
      <c r="F2053" s="11" t="str">
        <f t="shared" ca="1" si="323"/>
        <v/>
      </c>
      <c r="G2053" s="9">
        <f>STEP2_社員番号等貼付!E2058</f>
        <v>0</v>
      </c>
      <c r="H2053" s="10" t="str">
        <f t="shared" ca="1" si="324"/>
        <v/>
      </c>
      <c r="I2053" s="11" t="str">
        <f t="shared" ca="1" si="325"/>
        <v/>
      </c>
      <c r="J2053" s="9">
        <f>STEP2_社員番号等貼付!F2058</f>
        <v>0</v>
      </c>
      <c r="K2053" s="10" t="str">
        <f t="shared" ca="1" si="326"/>
        <v/>
      </c>
      <c r="L2053" s="11" t="str">
        <f t="shared" ca="1" si="327"/>
        <v/>
      </c>
      <c r="M2053" s="9">
        <f>STEP2_社員番号等貼付!G2058</f>
        <v>0</v>
      </c>
      <c r="N2053" s="10" t="str">
        <f t="shared" ca="1" si="328"/>
        <v/>
      </c>
      <c r="O2053" s="11" t="str">
        <f t="shared" ca="1" si="329"/>
        <v/>
      </c>
    </row>
    <row r="2054" spans="1:15">
      <c r="A2054" s="9">
        <f>STEP2_社員番号等貼付!C2059</f>
        <v>0</v>
      </c>
      <c r="B2054" s="10" t="str">
        <f t="shared" ca="1" si="320"/>
        <v/>
      </c>
      <c r="C2054" s="11" t="str">
        <f t="shared" ca="1" si="321"/>
        <v/>
      </c>
      <c r="D2054" s="9">
        <f>STEP2_社員番号等貼付!D2059</f>
        <v>0</v>
      </c>
      <c r="E2054" s="10" t="str">
        <f t="shared" ca="1" si="322"/>
        <v/>
      </c>
      <c r="F2054" s="11" t="str">
        <f t="shared" ca="1" si="323"/>
        <v/>
      </c>
      <c r="G2054" s="9">
        <f>STEP2_社員番号等貼付!E2059</f>
        <v>0</v>
      </c>
      <c r="H2054" s="10" t="str">
        <f t="shared" ca="1" si="324"/>
        <v/>
      </c>
      <c r="I2054" s="11" t="str">
        <f t="shared" ca="1" si="325"/>
        <v/>
      </c>
      <c r="J2054" s="9">
        <f>STEP2_社員番号等貼付!F2059</f>
        <v>0</v>
      </c>
      <c r="K2054" s="10" t="str">
        <f t="shared" ca="1" si="326"/>
        <v/>
      </c>
      <c r="L2054" s="11" t="str">
        <f t="shared" ca="1" si="327"/>
        <v/>
      </c>
      <c r="M2054" s="9">
        <f>STEP2_社員番号等貼付!G2059</f>
        <v>0</v>
      </c>
      <c r="N2054" s="10" t="str">
        <f t="shared" ca="1" si="328"/>
        <v/>
      </c>
      <c r="O2054" s="11" t="str">
        <f t="shared" ca="1" si="329"/>
        <v/>
      </c>
    </row>
    <row r="2055" spans="1:15">
      <c r="A2055" s="9">
        <f>STEP2_社員番号等貼付!C2060</f>
        <v>0</v>
      </c>
      <c r="B2055" s="10" t="str">
        <f t="shared" ca="1" si="320"/>
        <v/>
      </c>
      <c r="C2055" s="11" t="str">
        <f t="shared" ca="1" si="321"/>
        <v/>
      </c>
      <c r="D2055" s="9">
        <f>STEP2_社員番号等貼付!D2060</f>
        <v>0</v>
      </c>
      <c r="E2055" s="10" t="str">
        <f t="shared" ca="1" si="322"/>
        <v/>
      </c>
      <c r="F2055" s="11" t="str">
        <f t="shared" ca="1" si="323"/>
        <v/>
      </c>
      <c r="G2055" s="9">
        <f>STEP2_社員番号等貼付!E2060</f>
        <v>0</v>
      </c>
      <c r="H2055" s="10" t="str">
        <f t="shared" ca="1" si="324"/>
        <v/>
      </c>
      <c r="I2055" s="11" t="str">
        <f t="shared" ca="1" si="325"/>
        <v/>
      </c>
      <c r="J2055" s="9">
        <f>STEP2_社員番号等貼付!F2060</f>
        <v>0</v>
      </c>
      <c r="K2055" s="10" t="str">
        <f t="shared" ca="1" si="326"/>
        <v/>
      </c>
      <c r="L2055" s="11" t="str">
        <f t="shared" ca="1" si="327"/>
        <v/>
      </c>
      <c r="M2055" s="9">
        <f>STEP2_社員番号等貼付!G2060</f>
        <v>0</v>
      </c>
      <c r="N2055" s="10" t="str">
        <f t="shared" ca="1" si="328"/>
        <v/>
      </c>
      <c r="O2055" s="11" t="str">
        <f t="shared" ca="1" si="329"/>
        <v/>
      </c>
    </row>
    <row r="2056" spans="1:15">
      <c r="A2056" s="9">
        <f>STEP2_社員番号等貼付!C2061</f>
        <v>0</v>
      </c>
      <c r="B2056" s="10" t="str">
        <f t="shared" ca="1" si="320"/>
        <v/>
      </c>
      <c r="C2056" s="11" t="str">
        <f t="shared" ca="1" si="321"/>
        <v/>
      </c>
      <c r="D2056" s="9">
        <f>STEP2_社員番号等貼付!D2061</f>
        <v>0</v>
      </c>
      <c r="E2056" s="10" t="str">
        <f t="shared" ca="1" si="322"/>
        <v/>
      </c>
      <c r="F2056" s="11" t="str">
        <f t="shared" ca="1" si="323"/>
        <v/>
      </c>
      <c r="G2056" s="9">
        <f>STEP2_社員番号等貼付!E2061</f>
        <v>0</v>
      </c>
      <c r="H2056" s="10" t="str">
        <f t="shared" ca="1" si="324"/>
        <v/>
      </c>
      <c r="I2056" s="11" t="str">
        <f t="shared" ca="1" si="325"/>
        <v/>
      </c>
      <c r="J2056" s="9">
        <f>STEP2_社員番号等貼付!F2061</f>
        <v>0</v>
      </c>
      <c r="K2056" s="10" t="str">
        <f t="shared" ca="1" si="326"/>
        <v/>
      </c>
      <c r="L2056" s="11" t="str">
        <f t="shared" ca="1" si="327"/>
        <v/>
      </c>
      <c r="M2056" s="9">
        <f>STEP2_社員番号等貼付!G2061</f>
        <v>0</v>
      </c>
      <c r="N2056" s="10" t="str">
        <f t="shared" ca="1" si="328"/>
        <v/>
      </c>
      <c r="O2056" s="11" t="str">
        <f t="shared" ca="1" si="329"/>
        <v/>
      </c>
    </row>
    <row r="2057" spans="1:15">
      <c r="A2057" s="9">
        <f>STEP2_社員番号等貼付!C2062</f>
        <v>0</v>
      </c>
      <c r="B2057" s="10" t="str">
        <f t="shared" ca="1" si="320"/>
        <v/>
      </c>
      <c r="C2057" s="11" t="str">
        <f t="shared" ca="1" si="321"/>
        <v/>
      </c>
      <c r="D2057" s="9">
        <f>STEP2_社員番号等貼付!D2062</f>
        <v>0</v>
      </c>
      <c r="E2057" s="10" t="str">
        <f t="shared" ca="1" si="322"/>
        <v/>
      </c>
      <c r="F2057" s="11" t="str">
        <f t="shared" ca="1" si="323"/>
        <v/>
      </c>
      <c r="G2057" s="9">
        <f>STEP2_社員番号等貼付!E2062</f>
        <v>0</v>
      </c>
      <c r="H2057" s="10" t="str">
        <f t="shared" ca="1" si="324"/>
        <v/>
      </c>
      <c r="I2057" s="11" t="str">
        <f t="shared" ca="1" si="325"/>
        <v/>
      </c>
      <c r="J2057" s="9">
        <f>STEP2_社員番号等貼付!F2062</f>
        <v>0</v>
      </c>
      <c r="K2057" s="10" t="str">
        <f t="shared" ca="1" si="326"/>
        <v/>
      </c>
      <c r="L2057" s="11" t="str">
        <f t="shared" ca="1" si="327"/>
        <v/>
      </c>
      <c r="M2057" s="9">
        <f>STEP2_社員番号等貼付!G2062</f>
        <v>0</v>
      </c>
      <c r="N2057" s="10" t="str">
        <f t="shared" ca="1" si="328"/>
        <v/>
      </c>
      <c r="O2057" s="11" t="str">
        <f t="shared" ca="1" si="329"/>
        <v/>
      </c>
    </row>
    <row r="2058" spans="1:15">
      <c r="A2058" s="9">
        <f>STEP2_社員番号等貼付!C2063</f>
        <v>0</v>
      </c>
      <c r="B2058" s="10" t="str">
        <f t="shared" ca="1" si="320"/>
        <v/>
      </c>
      <c r="C2058" s="11" t="str">
        <f t="shared" ca="1" si="321"/>
        <v/>
      </c>
      <c r="D2058" s="9">
        <f>STEP2_社員番号等貼付!D2063</f>
        <v>0</v>
      </c>
      <c r="E2058" s="10" t="str">
        <f t="shared" ca="1" si="322"/>
        <v/>
      </c>
      <c r="F2058" s="11" t="str">
        <f t="shared" ca="1" si="323"/>
        <v/>
      </c>
      <c r="G2058" s="9">
        <f>STEP2_社員番号等貼付!E2063</f>
        <v>0</v>
      </c>
      <c r="H2058" s="10" t="str">
        <f t="shared" ca="1" si="324"/>
        <v/>
      </c>
      <c r="I2058" s="11" t="str">
        <f t="shared" ca="1" si="325"/>
        <v/>
      </c>
      <c r="J2058" s="9">
        <f>STEP2_社員番号等貼付!F2063</f>
        <v>0</v>
      </c>
      <c r="K2058" s="10" t="str">
        <f t="shared" ca="1" si="326"/>
        <v/>
      </c>
      <c r="L2058" s="11" t="str">
        <f t="shared" ca="1" si="327"/>
        <v/>
      </c>
      <c r="M2058" s="9">
        <f>STEP2_社員番号等貼付!G2063</f>
        <v>0</v>
      </c>
      <c r="N2058" s="10" t="str">
        <f t="shared" ca="1" si="328"/>
        <v/>
      </c>
      <c r="O2058" s="11" t="str">
        <f t="shared" ca="1" si="329"/>
        <v/>
      </c>
    </row>
    <row r="2059" spans="1:15">
      <c r="A2059" s="9">
        <f>STEP2_社員番号等貼付!C2064</f>
        <v>0</v>
      </c>
      <c r="B2059" s="10" t="str">
        <f t="shared" ca="1" si="320"/>
        <v/>
      </c>
      <c r="C2059" s="11" t="str">
        <f t="shared" ca="1" si="321"/>
        <v/>
      </c>
      <c r="D2059" s="9">
        <f>STEP2_社員番号等貼付!D2064</f>
        <v>0</v>
      </c>
      <c r="E2059" s="10" t="str">
        <f t="shared" ca="1" si="322"/>
        <v/>
      </c>
      <c r="F2059" s="11" t="str">
        <f t="shared" ca="1" si="323"/>
        <v/>
      </c>
      <c r="G2059" s="9">
        <f>STEP2_社員番号等貼付!E2064</f>
        <v>0</v>
      </c>
      <c r="H2059" s="10" t="str">
        <f t="shared" ca="1" si="324"/>
        <v/>
      </c>
      <c r="I2059" s="11" t="str">
        <f t="shared" ca="1" si="325"/>
        <v/>
      </c>
      <c r="J2059" s="9">
        <f>STEP2_社員番号等貼付!F2064</f>
        <v>0</v>
      </c>
      <c r="K2059" s="10" t="str">
        <f t="shared" ca="1" si="326"/>
        <v/>
      </c>
      <c r="L2059" s="11" t="str">
        <f t="shared" ca="1" si="327"/>
        <v/>
      </c>
      <c r="M2059" s="9">
        <f>STEP2_社員番号等貼付!G2064</f>
        <v>0</v>
      </c>
      <c r="N2059" s="10" t="str">
        <f t="shared" ca="1" si="328"/>
        <v/>
      </c>
      <c r="O2059" s="11" t="str">
        <f t="shared" ca="1" si="329"/>
        <v/>
      </c>
    </row>
    <row r="2060" spans="1:15">
      <c r="A2060" s="9">
        <f>STEP2_社員番号等貼付!C2065</f>
        <v>0</v>
      </c>
      <c r="B2060" s="10" t="str">
        <f t="shared" ca="1" si="320"/>
        <v/>
      </c>
      <c r="C2060" s="11" t="str">
        <f t="shared" ca="1" si="321"/>
        <v/>
      </c>
      <c r="D2060" s="9">
        <f>STEP2_社員番号等貼付!D2065</f>
        <v>0</v>
      </c>
      <c r="E2060" s="10" t="str">
        <f t="shared" ca="1" si="322"/>
        <v/>
      </c>
      <c r="F2060" s="11" t="str">
        <f t="shared" ca="1" si="323"/>
        <v/>
      </c>
      <c r="G2060" s="9">
        <f>STEP2_社員番号等貼付!E2065</f>
        <v>0</v>
      </c>
      <c r="H2060" s="10" t="str">
        <f t="shared" ca="1" si="324"/>
        <v/>
      </c>
      <c r="I2060" s="11" t="str">
        <f t="shared" ca="1" si="325"/>
        <v/>
      </c>
      <c r="J2060" s="9">
        <f>STEP2_社員番号等貼付!F2065</f>
        <v>0</v>
      </c>
      <c r="K2060" s="10" t="str">
        <f t="shared" ca="1" si="326"/>
        <v/>
      </c>
      <c r="L2060" s="11" t="str">
        <f t="shared" ca="1" si="327"/>
        <v/>
      </c>
      <c r="M2060" s="9">
        <f>STEP2_社員番号等貼付!G2065</f>
        <v>0</v>
      </c>
      <c r="N2060" s="10" t="str">
        <f t="shared" ca="1" si="328"/>
        <v/>
      </c>
      <c r="O2060" s="11" t="str">
        <f t="shared" ca="1" si="329"/>
        <v/>
      </c>
    </row>
    <row r="2061" spans="1:15">
      <c r="A2061" s="9">
        <f>STEP2_社員番号等貼付!C2066</f>
        <v>0</v>
      </c>
      <c r="B2061" s="10" t="str">
        <f t="shared" ca="1" si="320"/>
        <v/>
      </c>
      <c r="C2061" s="11" t="str">
        <f t="shared" ca="1" si="321"/>
        <v/>
      </c>
      <c r="D2061" s="9">
        <f>STEP2_社員番号等貼付!D2066</f>
        <v>0</v>
      </c>
      <c r="E2061" s="10" t="str">
        <f t="shared" ca="1" si="322"/>
        <v/>
      </c>
      <c r="F2061" s="11" t="str">
        <f t="shared" ca="1" si="323"/>
        <v/>
      </c>
      <c r="G2061" s="9">
        <f>STEP2_社員番号等貼付!E2066</f>
        <v>0</v>
      </c>
      <c r="H2061" s="10" t="str">
        <f t="shared" ca="1" si="324"/>
        <v/>
      </c>
      <c r="I2061" s="11" t="str">
        <f t="shared" ca="1" si="325"/>
        <v/>
      </c>
      <c r="J2061" s="9">
        <f>STEP2_社員番号等貼付!F2066</f>
        <v>0</v>
      </c>
      <c r="K2061" s="10" t="str">
        <f t="shared" ca="1" si="326"/>
        <v/>
      </c>
      <c r="L2061" s="11" t="str">
        <f t="shared" ca="1" si="327"/>
        <v/>
      </c>
      <c r="M2061" s="9">
        <f>STEP2_社員番号等貼付!G2066</f>
        <v>0</v>
      </c>
      <c r="N2061" s="10" t="str">
        <f t="shared" ca="1" si="328"/>
        <v/>
      </c>
      <c r="O2061" s="11" t="str">
        <f t="shared" ca="1" si="329"/>
        <v/>
      </c>
    </row>
    <row r="2062" spans="1:15">
      <c r="A2062" s="9">
        <f>STEP2_社員番号等貼付!C2067</f>
        <v>0</v>
      </c>
      <c r="B2062" s="10" t="str">
        <f t="shared" ca="1" si="320"/>
        <v/>
      </c>
      <c r="C2062" s="11" t="str">
        <f t="shared" ca="1" si="321"/>
        <v/>
      </c>
      <c r="D2062" s="9">
        <f>STEP2_社員番号等貼付!D2067</f>
        <v>0</v>
      </c>
      <c r="E2062" s="10" t="str">
        <f t="shared" ca="1" si="322"/>
        <v/>
      </c>
      <c r="F2062" s="11" t="str">
        <f t="shared" ca="1" si="323"/>
        <v/>
      </c>
      <c r="G2062" s="9">
        <f>STEP2_社員番号等貼付!E2067</f>
        <v>0</v>
      </c>
      <c r="H2062" s="10" t="str">
        <f t="shared" ca="1" si="324"/>
        <v/>
      </c>
      <c r="I2062" s="11" t="str">
        <f t="shared" ca="1" si="325"/>
        <v/>
      </c>
      <c r="J2062" s="9">
        <f>STEP2_社員番号等貼付!F2067</f>
        <v>0</v>
      </c>
      <c r="K2062" s="10" t="str">
        <f t="shared" ca="1" si="326"/>
        <v/>
      </c>
      <c r="L2062" s="11" t="str">
        <f t="shared" ca="1" si="327"/>
        <v/>
      </c>
      <c r="M2062" s="9">
        <f>STEP2_社員番号等貼付!G2067</f>
        <v>0</v>
      </c>
      <c r="N2062" s="10" t="str">
        <f t="shared" ca="1" si="328"/>
        <v/>
      </c>
      <c r="O2062" s="11" t="str">
        <f t="shared" ca="1" si="329"/>
        <v/>
      </c>
    </row>
    <row r="2063" spans="1:15">
      <c r="A2063" s="9">
        <f>STEP2_社員番号等貼付!C2068</f>
        <v>0</v>
      </c>
      <c r="B2063" s="10" t="str">
        <f t="shared" ca="1" si="320"/>
        <v/>
      </c>
      <c r="C2063" s="11" t="str">
        <f t="shared" ca="1" si="321"/>
        <v/>
      </c>
      <c r="D2063" s="9">
        <f>STEP2_社員番号等貼付!D2068</f>
        <v>0</v>
      </c>
      <c r="E2063" s="10" t="str">
        <f t="shared" ca="1" si="322"/>
        <v/>
      </c>
      <c r="F2063" s="11" t="str">
        <f t="shared" ca="1" si="323"/>
        <v/>
      </c>
      <c r="G2063" s="9">
        <f>STEP2_社員番号等貼付!E2068</f>
        <v>0</v>
      </c>
      <c r="H2063" s="10" t="str">
        <f t="shared" ca="1" si="324"/>
        <v/>
      </c>
      <c r="I2063" s="11" t="str">
        <f t="shared" ca="1" si="325"/>
        <v/>
      </c>
      <c r="J2063" s="9">
        <f>STEP2_社員番号等貼付!F2068</f>
        <v>0</v>
      </c>
      <c r="K2063" s="10" t="str">
        <f t="shared" ca="1" si="326"/>
        <v/>
      </c>
      <c r="L2063" s="11" t="str">
        <f t="shared" ca="1" si="327"/>
        <v/>
      </c>
      <c r="M2063" s="9">
        <f>STEP2_社員番号等貼付!G2068</f>
        <v>0</v>
      </c>
      <c r="N2063" s="10" t="str">
        <f t="shared" ca="1" si="328"/>
        <v/>
      </c>
      <c r="O2063" s="11" t="str">
        <f t="shared" ca="1" si="329"/>
        <v/>
      </c>
    </row>
    <row r="2064" spans="1:15">
      <c r="A2064" s="9">
        <f>STEP2_社員番号等貼付!C2069</f>
        <v>0</v>
      </c>
      <c r="B2064" s="10" t="str">
        <f t="shared" ca="1" si="320"/>
        <v/>
      </c>
      <c r="C2064" s="11" t="str">
        <f t="shared" ca="1" si="321"/>
        <v/>
      </c>
      <c r="D2064" s="9">
        <f>STEP2_社員番号等貼付!D2069</f>
        <v>0</v>
      </c>
      <c r="E2064" s="10" t="str">
        <f t="shared" ca="1" si="322"/>
        <v/>
      </c>
      <c r="F2064" s="11" t="str">
        <f t="shared" ca="1" si="323"/>
        <v/>
      </c>
      <c r="G2064" s="9">
        <f>STEP2_社員番号等貼付!E2069</f>
        <v>0</v>
      </c>
      <c r="H2064" s="10" t="str">
        <f t="shared" ca="1" si="324"/>
        <v/>
      </c>
      <c r="I2064" s="11" t="str">
        <f t="shared" ca="1" si="325"/>
        <v/>
      </c>
      <c r="J2064" s="9">
        <f>STEP2_社員番号等貼付!F2069</f>
        <v>0</v>
      </c>
      <c r="K2064" s="10" t="str">
        <f t="shared" ca="1" si="326"/>
        <v/>
      </c>
      <c r="L2064" s="11" t="str">
        <f t="shared" ca="1" si="327"/>
        <v/>
      </c>
      <c r="M2064" s="9">
        <f>STEP2_社員番号等貼付!G2069</f>
        <v>0</v>
      </c>
      <c r="N2064" s="10" t="str">
        <f t="shared" ca="1" si="328"/>
        <v/>
      </c>
      <c r="O2064" s="11" t="str">
        <f t="shared" ca="1" si="329"/>
        <v/>
      </c>
    </row>
    <row r="2065" spans="1:15">
      <c r="A2065" s="9">
        <f>STEP2_社員番号等貼付!C2070</f>
        <v>0</v>
      </c>
      <c r="B2065" s="10" t="str">
        <f t="shared" ca="1" si="320"/>
        <v/>
      </c>
      <c r="C2065" s="11" t="str">
        <f t="shared" ca="1" si="321"/>
        <v/>
      </c>
      <c r="D2065" s="9">
        <f>STEP2_社員番号等貼付!D2070</f>
        <v>0</v>
      </c>
      <c r="E2065" s="10" t="str">
        <f t="shared" ca="1" si="322"/>
        <v/>
      </c>
      <c r="F2065" s="11" t="str">
        <f t="shared" ca="1" si="323"/>
        <v/>
      </c>
      <c r="G2065" s="9">
        <f>STEP2_社員番号等貼付!E2070</f>
        <v>0</v>
      </c>
      <c r="H2065" s="10" t="str">
        <f t="shared" ca="1" si="324"/>
        <v/>
      </c>
      <c r="I2065" s="11" t="str">
        <f t="shared" ca="1" si="325"/>
        <v/>
      </c>
      <c r="J2065" s="9">
        <f>STEP2_社員番号等貼付!F2070</f>
        <v>0</v>
      </c>
      <c r="K2065" s="10" t="str">
        <f t="shared" ca="1" si="326"/>
        <v/>
      </c>
      <c r="L2065" s="11" t="str">
        <f t="shared" ca="1" si="327"/>
        <v/>
      </c>
      <c r="M2065" s="9">
        <f>STEP2_社員番号等貼付!G2070</f>
        <v>0</v>
      </c>
      <c r="N2065" s="10" t="str">
        <f t="shared" ca="1" si="328"/>
        <v/>
      </c>
      <c r="O2065" s="11" t="str">
        <f t="shared" ca="1" si="329"/>
        <v/>
      </c>
    </row>
    <row r="2066" spans="1:15">
      <c r="A2066" s="9">
        <f>STEP2_社員番号等貼付!C2071</f>
        <v>0</v>
      </c>
      <c r="B2066" s="10" t="str">
        <f t="shared" ca="1" si="320"/>
        <v/>
      </c>
      <c r="C2066" s="11" t="str">
        <f t="shared" ca="1" si="321"/>
        <v/>
      </c>
      <c r="D2066" s="9">
        <f>STEP2_社員番号等貼付!D2071</f>
        <v>0</v>
      </c>
      <c r="E2066" s="10" t="str">
        <f t="shared" ca="1" si="322"/>
        <v/>
      </c>
      <c r="F2066" s="11" t="str">
        <f t="shared" ca="1" si="323"/>
        <v/>
      </c>
      <c r="G2066" s="9">
        <f>STEP2_社員番号等貼付!E2071</f>
        <v>0</v>
      </c>
      <c r="H2066" s="10" t="str">
        <f t="shared" ca="1" si="324"/>
        <v/>
      </c>
      <c r="I2066" s="11" t="str">
        <f t="shared" ca="1" si="325"/>
        <v/>
      </c>
      <c r="J2066" s="9">
        <f>STEP2_社員番号等貼付!F2071</f>
        <v>0</v>
      </c>
      <c r="K2066" s="10" t="str">
        <f t="shared" ca="1" si="326"/>
        <v/>
      </c>
      <c r="L2066" s="11" t="str">
        <f t="shared" ca="1" si="327"/>
        <v/>
      </c>
      <c r="M2066" s="9">
        <f>STEP2_社員番号等貼付!G2071</f>
        <v>0</v>
      </c>
      <c r="N2066" s="10" t="str">
        <f t="shared" ca="1" si="328"/>
        <v/>
      </c>
      <c r="O2066" s="11" t="str">
        <f t="shared" ca="1" si="329"/>
        <v/>
      </c>
    </row>
    <row r="2067" spans="1:15">
      <c r="A2067" s="9">
        <f>STEP2_社員番号等貼付!C2072</f>
        <v>0</v>
      </c>
      <c r="B2067" s="10" t="str">
        <f t="shared" ca="1" si="320"/>
        <v/>
      </c>
      <c r="C2067" s="11" t="str">
        <f t="shared" ca="1" si="321"/>
        <v/>
      </c>
      <c r="D2067" s="9">
        <f>STEP2_社員番号等貼付!D2072</f>
        <v>0</v>
      </c>
      <c r="E2067" s="10" t="str">
        <f t="shared" ca="1" si="322"/>
        <v/>
      </c>
      <c r="F2067" s="11" t="str">
        <f t="shared" ca="1" si="323"/>
        <v/>
      </c>
      <c r="G2067" s="9">
        <f>STEP2_社員番号等貼付!E2072</f>
        <v>0</v>
      </c>
      <c r="H2067" s="10" t="str">
        <f t="shared" ca="1" si="324"/>
        <v/>
      </c>
      <c r="I2067" s="11" t="str">
        <f t="shared" ca="1" si="325"/>
        <v/>
      </c>
      <c r="J2067" s="9">
        <f>STEP2_社員番号等貼付!F2072</f>
        <v>0</v>
      </c>
      <c r="K2067" s="10" t="str">
        <f t="shared" ca="1" si="326"/>
        <v/>
      </c>
      <c r="L2067" s="11" t="str">
        <f t="shared" ca="1" si="327"/>
        <v/>
      </c>
      <c r="M2067" s="9">
        <f>STEP2_社員番号等貼付!G2072</f>
        <v>0</v>
      </c>
      <c r="N2067" s="10" t="str">
        <f t="shared" ca="1" si="328"/>
        <v/>
      </c>
      <c r="O2067" s="11" t="str">
        <f t="shared" ca="1" si="329"/>
        <v/>
      </c>
    </row>
    <row r="2068" spans="1:15">
      <c r="A2068" s="9">
        <f>STEP2_社員番号等貼付!C2073</f>
        <v>0</v>
      </c>
      <c r="B2068" s="10" t="str">
        <f t="shared" ca="1" si="320"/>
        <v/>
      </c>
      <c r="C2068" s="11" t="str">
        <f t="shared" ca="1" si="321"/>
        <v/>
      </c>
      <c r="D2068" s="9">
        <f>STEP2_社員番号等貼付!D2073</f>
        <v>0</v>
      </c>
      <c r="E2068" s="10" t="str">
        <f t="shared" ca="1" si="322"/>
        <v/>
      </c>
      <c r="F2068" s="11" t="str">
        <f t="shared" ca="1" si="323"/>
        <v/>
      </c>
      <c r="G2068" s="9">
        <f>STEP2_社員番号等貼付!E2073</f>
        <v>0</v>
      </c>
      <c r="H2068" s="10" t="str">
        <f t="shared" ca="1" si="324"/>
        <v/>
      </c>
      <c r="I2068" s="11" t="str">
        <f t="shared" ca="1" si="325"/>
        <v/>
      </c>
      <c r="J2068" s="9">
        <f>STEP2_社員番号等貼付!F2073</f>
        <v>0</v>
      </c>
      <c r="K2068" s="10" t="str">
        <f t="shared" ca="1" si="326"/>
        <v/>
      </c>
      <c r="L2068" s="11" t="str">
        <f t="shared" ca="1" si="327"/>
        <v/>
      </c>
      <c r="M2068" s="9">
        <f>STEP2_社員番号等貼付!G2073</f>
        <v>0</v>
      </c>
      <c r="N2068" s="10" t="str">
        <f t="shared" ca="1" si="328"/>
        <v/>
      </c>
      <c r="O2068" s="11" t="str">
        <f t="shared" ca="1" si="329"/>
        <v/>
      </c>
    </row>
    <row r="2069" spans="1:15">
      <c r="A2069" s="9">
        <f>STEP2_社員番号等貼付!C2074</f>
        <v>0</v>
      </c>
      <c r="B2069" s="10" t="str">
        <f t="shared" ca="1" si="320"/>
        <v/>
      </c>
      <c r="C2069" s="11" t="str">
        <f t="shared" ca="1" si="321"/>
        <v/>
      </c>
      <c r="D2069" s="9">
        <f>STEP2_社員番号等貼付!D2074</f>
        <v>0</v>
      </c>
      <c r="E2069" s="10" t="str">
        <f t="shared" ca="1" si="322"/>
        <v/>
      </c>
      <c r="F2069" s="11" t="str">
        <f t="shared" ca="1" si="323"/>
        <v/>
      </c>
      <c r="G2069" s="9">
        <f>STEP2_社員番号等貼付!E2074</f>
        <v>0</v>
      </c>
      <c r="H2069" s="10" t="str">
        <f t="shared" ca="1" si="324"/>
        <v/>
      </c>
      <c r="I2069" s="11" t="str">
        <f t="shared" ca="1" si="325"/>
        <v/>
      </c>
      <c r="J2069" s="9">
        <f>STEP2_社員番号等貼付!F2074</f>
        <v>0</v>
      </c>
      <c r="K2069" s="10" t="str">
        <f t="shared" ca="1" si="326"/>
        <v/>
      </c>
      <c r="L2069" s="11" t="str">
        <f t="shared" ca="1" si="327"/>
        <v/>
      </c>
      <c r="M2069" s="9">
        <f>STEP2_社員番号等貼付!G2074</f>
        <v>0</v>
      </c>
      <c r="N2069" s="10" t="str">
        <f t="shared" ca="1" si="328"/>
        <v/>
      </c>
      <c r="O2069" s="11" t="str">
        <f t="shared" ca="1" si="329"/>
        <v/>
      </c>
    </row>
    <row r="2070" spans="1:15">
      <c r="A2070" s="9">
        <f>STEP2_社員番号等貼付!C2075</f>
        <v>0</v>
      </c>
      <c r="B2070" s="10" t="str">
        <f t="shared" ca="1" si="320"/>
        <v/>
      </c>
      <c r="C2070" s="11" t="str">
        <f t="shared" ca="1" si="321"/>
        <v/>
      </c>
      <c r="D2070" s="9">
        <f>STEP2_社員番号等貼付!D2075</f>
        <v>0</v>
      </c>
      <c r="E2070" s="10" t="str">
        <f t="shared" ca="1" si="322"/>
        <v/>
      </c>
      <c r="F2070" s="11" t="str">
        <f t="shared" ca="1" si="323"/>
        <v/>
      </c>
      <c r="G2070" s="9">
        <f>STEP2_社員番号等貼付!E2075</f>
        <v>0</v>
      </c>
      <c r="H2070" s="10" t="str">
        <f t="shared" ca="1" si="324"/>
        <v/>
      </c>
      <c r="I2070" s="11" t="str">
        <f t="shared" ca="1" si="325"/>
        <v/>
      </c>
      <c r="J2070" s="9">
        <f>STEP2_社員番号等貼付!F2075</f>
        <v>0</v>
      </c>
      <c r="K2070" s="10" t="str">
        <f t="shared" ca="1" si="326"/>
        <v/>
      </c>
      <c r="L2070" s="11" t="str">
        <f t="shared" ca="1" si="327"/>
        <v/>
      </c>
      <c r="M2070" s="9">
        <f>STEP2_社員番号等貼付!G2075</f>
        <v>0</v>
      </c>
      <c r="N2070" s="10" t="str">
        <f t="shared" ca="1" si="328"/>
        <v/>
      </c>
      <c r="O2070" s="11" t="str">
        <f t="shared" ca="1" si="329"/>
        <v/>
      </c>
    </row>
    <row r="2071" spans="1:15">
      <c r="A2071" s="9">
        <f>STEP2_社員番号等貼付!C2076</f>
        <v>0</v>
      </c>
      <c r="B2071" s="10" t="str">
        <f t="shared" ca="1" si="320"/>
        <v/>
      </c>
      <c r="C2071" s="11" t="str">
        <f t="shared" ca="1" si="321"/>
        <v/>
      </c>
      <c r="D2071" s="9">
        <f>STEP2_社員番号等貼付!D2076</f>
        <v>0</v>
      </c>
      <c r="E2071" s="10" t="str">
        <f t="shared" ca="1" si="322"/>
        <v/>
      </c>
      <c r="F2071" s="11" t="str">
        <f t="shared" ca="1" si="323"/>
        <v/>
      </c>
      <c r="G2071" s="9">
        <f>STEP2_社員番号等貼付!E2076</f>
        <v>0</v>
      </c>
      <c r="H2071" s="10" t="str">
        <f t="shared" ca="1" si="324"/>
        <v/>
      </c>
      <c r="I2071" s="11" t="str">
        <f t="shared" ca="1" si="325"/>
        <v/>
      </c>
      <c r="J2071" s="9">
        <f>STEP2_社員番号等貼付!F2076</f>
        <v>0</v>
      </c>
      <c r="K2071" s="10" t="str">
        <f t="shared" ca="1" si="326"/>
        <v/>
      </c>
      <c r="L2071" s="11" t="str">
        <f t="shared" ca="1" si="327"/>
        <v/>
      </c>
      <c r="M2071" s="9">
        <f>STEP2_社員番号等貼付!G2076</f>
        <v>0</v>
      </c>
      <c r="N2071" s="10" t="str">
        <f t="shared" ca="1" si="328"/>
        <v/>
      </c>
      <c r="O2071" s="11" t="str">
        <f t="shared" ca="1" si="329"/>
        <v/>
      </c>
    </row>
    <row r="2072" spans="1:15">
      <c r="A2072" s="9">
        <f>STEP2_社員番号等貼付!C2077</f>
        <v>0</v>
      </c>
      <c r="B2072" s="10" t="str">
        <f t="shared" ca="1" si="320"/>
        <v/>
      </c>
      <c r="C2072" s="11" t="str">
        <f t="shared" ca="1" si="321"/>
        <v/>
      </c>
      <c r="D2072" s="9">
        <f>STEP2_社員番号等貼付!D2077</f>
        <v>0</v>
      </c>
      <c r="E2072" s="10" t="str">
        <f t="shared" ca="1" si="322"/>
        <v/>
      </c>
      <c r="F2072" s="11" t="str">
        <f t="shared" ca="1" si="323"/>
        <v/>
      </c>
      <c r="G2072" s="9">
        <f>STEP2_社員番号等貼付!E2077</f>
        <v>0</v>
      </c>
      <c r="H2072" s="10" t="str">
        <f t="shared" ca="1" si="324"/>
        <v/>
      </c>
      <c r="I2072" s="11" t="str">
        <f t="shared" ca="1" si="325"/>
        <v/>
      </c>
      <c r="J2072" s="9">
        <f>STEP2_社員番号等貼付!F2077</f>
        <v>0</v>
      </c>
      <c r="K2072" s="10" t="str">
        <f t="shared" ca="1" si="326"/>
        <v/>
      </c>
      <c r="L2072" s="11" t="str">
        <f t="shared" ca="1" si="327"/>
        <v/>
      </c>
      <c r="M2072" s="9">
        <f>STEP2_社員番号等貼付!G2077</f>
        <v>0</v>
      </c>
      <c r="N2072" s="10" t="str">
        <f t="shared" ca="1" si="328"/>
        <v/>
      </c>
      <c r="O2072" s="11" t="str">
        <f t="shared" ca="1" si="329"/>
        <v/>
      </c>
    </row>
    <row r="2073" spans="1:15">
      <c r="A2073" s="9">
        <f>STEP2_社員番号等貼付!C2078</f>
        <v>0</v>
      </c>
      <c r="B2073" s="10" t="str">
        <f t="shared" ca="1" si="320"/>
        <v/>
      </c>
      <c r="C2073" s="11" t="str">
        <f t="shared" ca="1" si="321"/>
        <v/>
      </c>
      <c r="D2073" s="9">
        <f>STEP2_社員番号等貼付!D2078</f>
        <v>0</v>
      </c>
      <c r="E2073" s="10" t="str">
        <f t="shared" ca="1" si="322"/>
        <v/>
      </c>
      <c r="F2073" s="11" t="str">
        <f t="shared" ca="1" si="323"/>
        <v/>
      </c>
      <c r="G2073" s="9">
        <f>STEP2_社員番号等貼付!E2078</f>
        <v>0</v>
      </c>
      <c r="H2073" s="10" t="str">
        <f t="shared" ca="1" si="324"/>
        <v/>
      </c>
      <c r="I2073" s="11" t="str">
        <f t="shared" ca="1" si="325"/>
        <v/>
      </c>
      <c r="J2073" s="9">
        <f>STEP2_社員番号等貼付!F2078</f>
        <v>0</v>
      </c>
      <c r="K2073" s="10" t="str">
        <f t="shared" ca="1" si="326"/>
        <v/>
      </c>
      <c r="L2073" s="11" t="str">
        <f t="shared" ca="1" si="327"/>
        <v/>
      </c>
      <c r="M2073" s="9">
        <f>STEP2_社員番号等貼付!G2078</f>
        <v>0</v>
      </c>
      <c r="N2073" s="10" t="str">
        <f t="shared" ca="1" si="328"/>
        <v/>
      </c>
      <c r="O2073" s="11" t="str">
        <f t="shared" ca="1" si="329"/>
        <v/>
      </c>
    </row>
    <row r="2074" spans="1:15">
      <c r="A2074" s="9">
        <f>STEP2_社員番号等貼付!C2079</f>
        <v>0</v>
      </c>
      <c r="B2074" s="10" t="str">
        <f t="shared" ca="1" si="320"/>
        <v/>
      </c>
      <c r="C2074" s="11" t="str">
        <f t="shared" ca="1" si="321"/>
        <v/>
      </c>
      <c r="D2074" s="9">
        <f>STEP2_社員番号等貼付!D2079</f>
        <v>0</v>
      </c>
      <c r="E2074" s="10" t="str">
        <f t="shared" ca="1" si="322"/>
        <v/>
      </c>
      <c r="F2074" s="11" t="str">
        <f t="shared" ca="1" si="323"/>
        <v/>
      </c>
      <c r="G2074" s="9">
        <f>STEP2_社員番号等貼付!E2079</f>
        <v>0</v>
      </c>
      <c r="H2074" s="10" t="str">
        <f t="shared" ca="1" si="324"/>
        <v/>
      </c>
      <c r="I2074" s="11" t="str">
        <f t="shared" ca="1" si="325"/>
        <v/>
      </c>
      <c r="J2074" s="9">
        <f>STEP2_社員番号等貼付!F2079</f>
        <v>0</v>
      </c>
      <c r="K2074" s="10" t="str">
        <f t="shared" ca="1" si="326"/>
        <v/>
      </c>
      <c r="L2074" s="11" t="str">
        <f t="shared" ca="1" si="327"/>
        <v/>
      </c>
      <c r="M2074" s="9">
        <f>STEP2_社員番号等貼付!G2079</f>
        <v>0</v>
      </c>
      <c r="N2074" s="10" t="str">
        <f t="shared" ca="1" si="328"/>
        <v/>
      </c>
      <c r="O2074" s="11" t="str">
        <f t="shared" ca="1" si="329"/>
        <v/>
      </c>
    </row>
    <row r="2075" spans="1:15">
      <c r="A2075" s="9">
        <f>STEP2_社員番号等貼付!C2080</f>
        <v>0</v>
      </c>
      <c r="B2075" s="10" t="str">
        <f t="shared" ca="1" si="320"/>
        <v/>
      </c>
      <c r="C2075" s="11" t="str">
        <f t="shared" ca="1" si="321"/>
        <v/>
      </c>
      <c r="D2075" s="9">
        <f>STEP2_社員番号等貼付!D2080</f>
        <v>0</v>
      </c>
      <c r="E2075" s="10" t="str">
        <f t="shared" ca="1" si="322"/>
        <v/>
      </c>
      <c r="F2075" s="11" t="str">
        <f t="shared" ca="1" si="323"/>
        <v/>
      </c>
      <c r="G2075" s="9">
        <f>STEP2_社員番号等貼付!E2080</f>
        <v>0</v>
      </c>
      <c r="H2075" s="10" t="str">
        <f t="shared" ca="1" si="324"/>
        <v/>
      </c>
      <c r="I2075" s="11" t="str">
        <f t="shared" ca="1" si="325"/>
        <v/>
      </c>
      <c r="J2075" s="9">
        <f>STEP2_社員番号等貼付!F2080</f>
        <v>0</v>
      </c>
      <c r="K2075" s="10" t="str">
        <f t="shared" ca="1" si="326"/>
        <v/>
      </c>
      <c r="L2075" s="11" t="str">
        <f t="shared" ca="1" si="327"/>
        <v/>
      </c>
      <c r="M2075" s="9">
        <f>STEP2_社員番号等貼付!G2080</f>
        <v>0</v>
      </c>
      <c r="N2075" s="10" t="str">
        <f t="shared" ca="1" si="328"/>
        <v/>
      </c>
      <c r="O2075" s="11" t="str">
        <f t="shared" ca="1" si="329"/>
        <v/>
      </c>
    </row>
    <row r="2076" spans="1:15">
      <c r="A2076" s="9">
        <f>STEP2_社員番号等貼付!C2081</f>
        <v>0</v>
      </c>
      <c r="B2076" s="10" t="str">
        <f t="shared" ca="1" si="320"/>
        <v/>
      </c>
      <c r="C2076" s="11" t="str">
        <f t="shared" ca="1" si="321"/>
        <v/>
      </c>
      <c r="D2076" s="9">
        <f>STEP2_社員番号等貼付!D2081</f>
        <v>0</v>
      </c>
      <c r="E2076" s="10" t="str">
        <f t="shared" ca="1" si="322"/>
        <v/>
      </c>
      <c r="F2076" s="11" t="str">
        <f t="shared" ca="1" si="323"/>
        <v/>
      </c>
      <c r="G2076" s="9">
        <f>STEP2_社員番号等貼付!E2081</f>
        <v>0</v>
      </c>
      <c r="H2076" s="10" t="str">
        <f t="shared" ca="1" si="324"/>
        <v/>
      </c>
      <c r="I2076" s="11" t="str">
        <f t="shared" ca="1" si="325"/>
        <v/>
      </c>
      <c r="J2076" s="9">
        <f>STEP2_社員番号等貼付!F2081</f>
        <v>0</v>
      </c>
      <c r="K2076" s="10" t="str">
        <f t="shared" ca="1" si="326"/>
        <v/>
      </c>
      <c r="L2076" s="11" t="str">
        <f t="shared" ca="1" si="327"/>
        <v/>
      </c>
      <c r="M2076" s="9">
        <f>STEP2_社員番号等貼付!G2081</f>
        <v>0</v>
      </c>
      <c r="N2076" s="10" t="str">
        <f t="shared" ca="1" si="328"/>
        <v/>
      </c>
      <c r="O2076" s="11" t="str">
        <f t="shared" ca="1" si="329"/>
        <v/>
      </c>
    </row>
    <row r="2077" spans="1:15">
      <c r="A2077" s="9">
        <f>STEP2_社員番号等貼付!C2082</f>
        <v>0</v>
      </c>
      <c r="B2077" s="10" t="str">
        <f t="shared" ca="1" si="320"/>
        <v/>
      </c>
      <c r="C2077" s="11" t="str">
        <f t="shared" ca="1" si="321"/>
        <v/>
      </c>
      <c r="D2077" s="9">
        <f>STEP2_社員番号等貼付!D2082</f>
        <v>0</v>
      </c>
      <c r="E2077" s="10" t="str">
        <f t="shared" ca="1" si="322"/>
        <v/>
      </c>
      <c r="F2077" s="11" t="str">
        <f t="shared" ca="1" si="323"/>
        <v/>
      </c>
      <c r="G2077" s="9">
        <f>STEP2_社員番号等貼付!E2082</f>
        <v>0</v>
      </c>
      <c r="H2077" s="10" t="str">
        <f t="shared" ca="1" si="324"/>
        <v/>
      </c>
      <c r="I2077" s="11" t="str">
        <f t="shared" ca="1" si="325"/>
        <v/>
      </c>
      <c r="J2077" s="9">
        <f>STEP2_社員番号等貼付!F2082</f>
        <v>0</v>
      </c>
      <c r="K2077" s="10" t="str">
        <f t="shared" ca="1" si="326"/>
        <v/>
      </c>
      <c r="L2077" s="11" t="str">
        <f t="shared" ca="1" si="327"/>
        <v/>
      </c>
      <c r="M2077" s="9">
        <f>STEP2_社員番号等貼付!G2082</f>
        <v>0</v>
      </c>
      <c r="N2077" s="10" t="str">
        <f t="shared" ca="1" si="328"/>
        <v/>
      </c>
      <c r="O2077" s="11" t="str">
        <f t="shared" ca="1" si="329"/>
        <v/>
      </c>
    </row>
    <row r="2078" spans="1:15">
      <c r="A2078" s="9">
        <f>STEP2_社員番号等貼付!C2083</f>
        <v>0</v>
      </c>
      <c r="B2078" s="10" t="str">
        <f t="shared" ca="1" si="320"/>
        <v/>
      </c>
      <c r="C2078" s="11" t="str">
        <f t="shared" ca="1" si="321"/>
        <v/>
      </c>
      <c r="D2078" s="9">
        <f>STEP2_社員番号等貼付!D2083</f>
        <v>0</v>
      </c>
      <c r="E2078" s="10" t="str">
        <f t="shared" ca="1" si="322"/>
        <v/>
      </c>
      <c r="F2078" s="11" t="str">
        <f t="shared" ca="1" si="323"/>
        <v/>
      </c>
      <c r="G2078" s="9">
        <f>STEP2_社員番号等貼付!E2083</f>
        <v>0</v>
      </c>
      <c r="H2078" s="10" t="str">
        <f t="shared" ca="1" si="324"/>
        <v/>
      </c>
      <c r="I2078" s="11" t="str">
        <f t="shared" ca="1" si="325"/>
        <v/>
      </c>
      <c r="J2078" s="9">
        <f>STEP2_社員番号等貼付!F2083</f>
        <v>0</v>
      </c>
      <c r="K2078" s="10" t="str">
        <f t="shared" ca="1" si="326"/>
        <v/>
      </c>
      <c r="L2078" s="11" t="str">
        <f t="shared" ca="1" si="327"/>
        <v/>
      </c>
      <c r="M2078" s="9">
        <f>STEP2_社員番号等貼付!G2083</f>
        <v>0</v>
      </c>
      <c r="N2078" s="10" t="str">
        <f t="shared" ca="1" si="328"/>
        <v/>
      </c>
      <c r="O2078" s="11" t="str">
        <f t="shared" ca="1" si="329"/>
        <v/>
      </c>
    </row>
    <row r="2079" spans="1:15">
      <c r="A2079" s="9">
        <f>STEP2_社員番号等貼付!C2084</f>
        <v>0</v>
      </c>
      <c r="B2079" s="10" t="str">
        <f t="shared" ca="1" si="320"/>
        <v/>
      </c>
      <c r="C2079" s="11" t="str">
        <f t="shared" ca="1" si="321"/>
        <v/>
      </c>
      <c r="D2079" s="9">
        <f>STEP2_社員番号等貼付!D2084</f>
        <v>0</v>
      </c>
      <c r="E2079" s="10" t="str">
        <f t="shared" ca="1" si="322"/>
        <v/>
      </c>
      <c r="F2079" s="11" t="str">
        <f t="shared" ca="1" si="323"/>
        <v/>
      </c>
      <c r="G2079" s="9">
        <f>STEP2_社員番号等貼付!E2084</f>
        <v>0</v>
      </c>
      <c r="H2079" s="10" t="str">
        <f t="shared" ca="1" si="324"/>
        <v/>
      </c>
      <c r="I2079" s="11" t="str">
        <f t="shared" ca="1" si="325"/>
        <v/>
      </c>
      <c r="J2079" s="9">
        <f>STEP2_社員番号等貼付!F2084</f>
        <v>0</v>
      </c>
      <c r="K2079" s="10" t="str">
        <f t="shared" ca="1" si="326"/>
        <v/>
      </c>
      <c r="L2079" s="11" t="str">
        <f t="shared" ca="1" si="327"/>
        <v/>
      </c>
      <c r="M2079" s="9">
        <f>STEP2_社員番号等貼付!G2084</f>
        <v>0</v>
      </c>
      <c r="N2079" s="10" t="str">
        <f t="shared" ca="1" si="328"/>
        <v/>
      </c>
      <c r="O2079" s="11" t="str">
        <f t="shared" ca="1" si="329"/>
        <v/>
      </c>
    </row>
    <row r="2080" spans="1:15">
      <c r="A2080" s="9">
        <f>STEP2_社員番号等貼付!C2085</f>
        <v>0</v>
      </c>
      <c r="B2080" s="10" t="str">
        <f t="shared" ca="1" si="320"/>
        <v/>
      </c>
      <c r="C2080" s="11" t="str">
        <f t="shared" ca="1" si="321"/>
        <v/>
      </c>
      <c r="D2080" s="9">
        <f>STEP2_社員番号等貼付!D2085</f>
        <v>0</v>
      </c>
      <c r="E2080" s="10" t="str">
        <f t="shared" ca="1" si="322"/>
        <v/>
      </c>
      <c r="F2080" s="11" t="str">
        <f t="shared" ca="1" si="323"/>
        <v/>
      </c>
      <c r="G2080" s="9">
        <f>STEP2_社員番号等貼付!E2085</f>
        <v>0</v>
      </c>
      <c r="H2080" s="10" t="str">
        <f t="shared" ca="1" si="324"/>
        <v/>
      </c>
      <c r="I2080" s="11" t="str">
        <f t="shared" ca="1" si="325"/>
        <v/>
      </c>
      <c r="J2080" s="9">
        <f>STEP2_社員番号等貼付!F2085</f>
        <v>0</v>
      </c>
      <c r="K2080" s="10" t="str">
        <f t="shared" ca="1" si="326"/>
        <v/>
      </c>
      <c r="L2080" s="11" t="str">
        <f t="shared" ca="1" si="327"/>
        <v/>
      </c>
      <c r="M2080" s="9">
        <f>STEP2_社員番号等貼付!G2085</f>
        <v>0</v>
      </c>
      <c r="N2080" s="10" t="str">
        <f t="shared" ca="1" si="328"/>
        <v/>
      </c>
      <c r="O2080" s="11" t="str">
        <f t="shared" ca="1" si="329"/>
        <v/>
      </c>
    </row>
    <row r="2081" spans="1:15">
      <c r="A2081" s="9">
        <f>STEP2_社員番号等貼付!C2086</f>
        <v>0</v>
      </c>
      <c r="B2081" s="10" t="str">
        <f t="shared" ca="1" si="320"/>
        <v/>
      </c>
      <c r="C2081" s="11" t="str">
        <f t="shared" ca="1" si="321"/>
        <v/>
      </c>
      <c r="D2081" s="9">
        <f>STEP2_社員番号等貼付!D2086</f>
        <v>0</v>
      </c>
      <c r="E2081" s="10" t="str">
        <f t="shared" ca="1" si="322"/>
        <v/>
      </c>
      <c r="F2081" s="11" t="str">
        <f t="shared" ca="1" si="323"/>
        <v/>
      </c>
      <c r="G2081" s="9">
        <f>STEP2_社員番号等貼付!E2086</f>
        <v>0</v>
      </c>
      <c r="H2081" s="10" t="str">
        <f t="shared" ca="1" si="324"/>
        <v/>
      </c>
      <c r="I2081" s="11" t="str">
        <f t="shared" ca="1" si="325"/>
        <v/>
      </c>
      <c r="J2081" s="9">
        <f>STEP2_社員番号等貼付!F2086</f>
        <v>0</v>
      </c>
      <c r="K2081" s="10" t="str">
        <f t="shared" ca="1" si="326"/>
        <v/>
      </c>
      <c r="L2081" s="11" t="str">
        <f t="shared" ca="1" si="327"/>
        <v/>
      </c>
      <c r="M2081" s="9">
        <f>STEP2_社員番号等貼付!G2086</f>
        <v>0</v>
      </c>
      <c r="N2081" s="10" t="str">
        <f t="shared" ca="1" si="328"/>
        <v/>
      </c>
      <c r="O2081" s="11" t="str">
        <f t="shared" ca="1" si="329"/>
        <v/>
      </c>
    </row>
    <row r="2082" spans="1:15">
      <c r="A2082" s="9">
        <f>STEP2_社員番号等貼付!C2087</f>
        <v>0</v>
      </c>
      <c r="B2082" s="10" t="str">
        <f t="shared" ca="1" si="320"/>
        <v/>
      </c>
      <c r="C2082" s="11" t="str">
        <f t="shared" ca="1" si="321"/>
        <v/>
      </c>
      <c r="D2082" s="9">
        <f>STEP2_社員番号等貼付!D2087</f>
        <v>0</v>
      </c>
      <c r="E2082" s="10" t="str">
        <f t="shared" ca="1" si="322"/>
        <v/>
      </c>
      <c r="F2082" s="11" t="str">
        <f t="shared" ca="1" si="323"/>
        <v/>
      </c>
      <c r="G2082" s="9">
        <f>STEP2_社員番号等貼付!E2087</f>
        <v>0</v>
      </c>
      <c r="H2082" s="10" t="str">
        <f t="shared" ca="1" si="324"/>
        <v/>
      </c>
      <c r="I2082" s="11" t="str">
        <f t="shared" ca="1" si="325"/>
        <v/>
      </c>
      <c r="J2082" s="9">
        <f>STEP2_社員番号等貼付!F2087</f>
        <v>0</v>
      </c>
      <c r="K2082" s="10" t="str">
        <f t="shared" ca="1" si="326"/>
        <v/>
      </c>
      <c r="L2082" s="11" t="str">
        <f t="shared" ca="1" si="327"/>
        <v/>
      </c>
      <c r="M2082" s="9">
        <f>STEP2_社員番号等貼付!G2087</f>
        <v>0</v>
      </c>
      <c r="N2082" s="10" t="str">
        <f t="shared" ca="1" si="328"/>
        <v/>
      </c>
      <c r="O2082" s="11" t="str">
        <f t="shared" ca="1" si="329"/>
        <v/>
      </c>
    </row>
    <row r="2083" spans="1:15">
      <c r="A2083" s="9">
        <f>STEP2_社員番号等貼付!C2088</f>
        <v>0</v>
      </c>
      <c r="B2083" s="10" t="str">
        <f t="shared" ca="1" si="320"/>
        <v/>
      </c>
      <c r="C2083" s="11" t="str">
        <f t="shared" ca="1" si="321"/>
        <v/>
      </c>
      <c r="D2083" s="9">
        <f>STEP2_社員番号等貼付!D2088</f>
        <v>0</v>
      </c>
      <c r="E2083" s="10" t="str">
        <f t="shared" ca="1" si="322"/>
        <v/>
      </c>
      <c r="F2083" s="11" t="str">
        <f t="shared" ca="1" si="323"/>
        <v/>
      </c>
      <c r="G2083" s="9">
        <f>STEP2_社員番号等貼付!E2088</f>
        <v>0</v>
      </c>
      <c r="H2083" s="10" t="str">
        <f t="shared" ca="1" si="324"/>
        <v/>
      </c>
      <c r="I2083" s="11" t="str">
        <f t="shared" ca="1" si="325"/>
        <v/>
      </c>
      <c r="J2083" s="9">
        <f>STEP2_社員番号等貼付!F2088</f>
        <v>0</v>
      </c>
      <c r="K2083" s="10" t="str">
        <f t="shared" ca="1" si="326"/>
        <v/>
      </c>
      <c r="L2083" s="11" t="str">
        <f t="shared" ca="1" si="327"/>
        <v/>
      </c>
      <c r="M2083" s="9">
        <f>STEP2_社員番号等貼付!G2088</f>
        <v>0</v>
      </c>
      <c r="N2083" s="10" t="str">
        <f t="shared" ca="1" si="328"/>
        <v/>
      </c>
      <c r="O2083" s="11" t="str">
        <f t="shared" ca="1" si="329"/>
        <v/>
      </c>
    </row>
    <row r="2084" spans="1:15">
      <c r="A2084" s="9">
        <f>STEP2_社員番号等貼付!C2089</f>
        <v>0</v>
      </c>
      <c r="B2084" s="10" t="str">
        <f t="shared" ca="1" si="320"/>
        <v/>
      </c>
      <c r="C2084" s="11" t="str">
        <f t="shared" ca="1" si="321"/>
        <v/>
      </c>
      <c r="D2084" s="9">
        <f>STEP2_社員番号等貼付!D2089</f>
        <v>0</v>
      </c>
      <c r="E2084" s="10" t="str">
        <f t="shared" ca="1" si="322"/>
        <v/>
      </c>
      <c r="F2084" s="11" t="str">
        <f t="shared" ca="1" si="323"/>
        <v/>
      </c>
      <c r="G2084" s="9">
        <f>STEP2_社員番号等貼付!E2089</f>
        <v>0</v>
      </c>
      <c r="H2084" s="10" t="str">
        <f t="shared" ca="1" si="324"/>
        <v/>
      </c>
      <c r="I2084" s="11" t="str">
        <f t="shared" ca="1" si="325"/>
        <v/>
      </c>
      <c r="J2084" s="9">
        <f>STEP2_社員番号等貼付!F2089</f>
        <v>0</v>
      </c>
      <c r="K2084" s="10" t="str">
        <f t="shared" ca="1" si="326"/>
        <v/>
      </c>
      <c r="L2084" s="11" t="str">
        <f t="shared" ca="1" si="327"/>
        <v/>
      </c>
      <c r="M2084" s="9">
        <f>STEP2_社員番号等貼付!G2089</f>
        <v>0</v>
      </c>
      <c r="N2084" s="10" t="str">
        <f t="shared" ca="1" si="328"/>
        <v/>
      </c>
      <c r="O2084" s="11" t="str">
        <f t="shared" ca="1" si="329"/>
        <v/>
      </c>
    </row>
    <row r="2085" spans="1:15">
      <c r="A2085" s="9">
        <f>STEP2_社員番号等貼付!C2090</f>
        <v>0</v>
      </c>
      <c r="B2085" s="10" t="str">
        <f t="shared" ca="1" si="320"/>
        <v/>
      </c>
      <c r="C2085" s="11" t="str">
        <f t="shared" ca="1" si="321"/>
        <v/>
      </c>
      <c r="D2085" s="9">
        <f>STEP2_社員番号等貼付!D2090</f>
        <v>0</v>
      </c>
      <c r="E2085" s="10" t="str">
        <f t="shared" ca="1" si="322"/>
        <v/>
      </c>
      <c r="F2085" s="11" t="str">
        <f t="shared" ca="1" si="323"/>
        <v/>
      </c>
      <c r="G2085" s="9">
        <f>STEP2_社員番号等貼付!E2090</f>
        <v>0</v>
      </c>
      <c r="H2085" s="10" t="str">
        <f t="shared" ca="1" si="324"/>
        <v/>
      </c>
      <c r="I2085" s="11" t="str">
        <f t="shared" ca="1" si="325"/>
        <v/>
      </c>
      <c r="J2085" s="9">
        <f>STEP2_社員番号等貼付!F2090</f>
        <v>0</v>
      </c>
      <c r="K2085" s="10" t="str">
        <f t="shared" ca="1" si="326"/>
        <v/>
      </c>
      <c r="L2085" s="11" t="str">
        <f t="shared" ca="1" si="327"/>
        <v/>
      </c>
      <c r="M2085" s="9">
        <f>STEP2_社員番号等貼付!G2090</f>
        <v>0</v>
      </c>
      <c r="N2085" s="10" t="str">
        <f t="shared" ca="1" si="328"/>
        <v/>
      </c>
      <c r="O2085" s="11" t="str">
        <f t="shared" ca="1" si="329"/>
        <v/>
      </c>
    </row>
    <row r="2086" spans="1:15">
      <c r="A2086" s="9">
        <f>STEP2_社員番号等貼付!C2091</f>
        <v>0</v>
      </c>
      <c r="B2086" s="10" t="str">
        <f t="shared" ca="1" si="320"/>
        <v/>
      </c>
      <c r="C2086" s="11" t="str">
        <f t="shared" ca="1" si="321"/>
        <v/>
      </c>
      <c r="D2086" s="9">
        <f>STEP2_社員番号等貼付!D2091</f>
        <v>0</v>
      </c>
      <c r="E2086" s="10" t="str">
        <f t="shared" ca="1" si="322"/>
        <v/>
      </c>
      <c r="F2086" s="11" t="str">
        <f t="shared" ca="1" si="323"/>
        <v/>
      </c>
      <c r="G2086" s="9">
        <f>STEP2_社員番号等貼付!E2091</f>
        <v>0</v>
      </c>
      <c r="H2086" s="10" t="str">
        <f t="shared" ca="1" si="324"/>
        <v/>
      </c>
      <c r="I2086" s="11" t="str">
        <f t="shared" ca="1" si="325"/>
        <v/>
      </c>
      <c r="J2086" s="9">
        <f>STEP2_社員番号等貼付!F2091</f>
        <v>0</v>
      </c>
      <c r="K2086" s="10" t="str">
        <f t="shared" ca="1" si="326"/>
        <v/>
      </c>
      <c r="L2086" s="11" t="str">
        <f t="shared" ca="1" si="327"/>
        <v/>
      </c>
      <c r="M2086" s="9">
        <f>STEP2_社員番号等貼付!G2091</f>
        <v>0</v>
      </c>
      <c r="N2086" s="10" t="str">
        <f t="shared" ca="1" si="328"/>
        <v/>
      </c>
      <c r="O2086" s="11" t="str">
        <f t="shared" ca="1" si="329"/>
        <v/>
      </c>
    </row>
    <row r="2087" spans="1:15">
      <c r="A2087" s="9">
        <f>STEP2_社員番号等貼付!C2092</f>
        <v>0</v>
      </c>
      <c r="B2087" s="10" t="str">
        <f t="shared" ca="1" si="320"/>
        <v/>
      </c>
      <c r="C2087" s="11" t="str">
        <f t="shared" ca="1" si="321"/>
        <v/>
      </c>
      <c r="D2087" s="9">
        <f>STEP2_社員番号等貼付!D2092</f>
        <v>0</v>
      </c>
      <c r="E2087" s="10" t="str">
        <f t="shared" ca="1" si="322"/>
        <v/>
      </c>
      <c r="F2087" s="11" t="str">
        <f t="shared" ca="1" si="323"/>
        <v/>
      </c>
      <c r="G2087" s="9">
        <f>STEP2_社員番号等貼付!E2092</f>
        <v>0</v>
      </c>
      <c r="H2087" s="10" t="str">
        <f t="shared" ca="1" si="324"/>
        <v/>
      </c>
      <c r="I2087" s="11" t="str">
        <f t="shared" ca="1" si="325"/>
        <v/>
      </c>
      <c r="J2087" s="9">
        <f>STEP2_社員番号等貼付!F2092</f>
        <v>0</v>
      </c>
      <c r="K2087" s="10" t="str">
        <f t="shared" ca="1" si="326"/>
        <v/>
      </c>
      <c r="L2087" s="11" t="str">
        <f t="shared" ca="1" si="327"/>
        <v/>
      </c>
      <c r="M2087" s="9">
        <f>STEP2_社員番号等貼付!G2092</f>
        <v>0</v>
      </c>
      <c r="N2087" s="10" t="str">
        <f t="shared" ca="1" si="328"/>
        <v/>
      </c>
      <c r="O2087" s="11" t="str">
        <f t="shared" ca="1" si="329"/>
        <v/>
      </c>
    </row>
    <row r="2088" spans="1:15">
      <c r="A2088" s="9">
        <f>STEP2_社員番号等貼付!C2093</f>
        <v>0</v>
      </c>
      <c r="B2088" s="10" t="str">
        <f t="shared" ca="1" si="320"/>
        <v/>
      </c>
      <c r="C2088" s="11" t="str">
        <f t="shared" ca="1" si="321"/>
        <v/>
      </c>
      <c r="D2088" s="9">
        <f>STEP2_社員番号等貼付!D2093</f>
        <v>0</v>
      </c>
      <c r="E2088" s="10" t="str">
        <f t="shared" ca="1" si="322"/>
        <v/>
      </c>
      <c r="F2088" s="11" t="str">
        <f t="shared" ca="1" si="323"/>
        <v/>
      </c>
      <c r="G2088" s="9">
        <f>STEP2_社員番号等貼付!E2093</f>
        <v>0</v>
      </c>
      <c r="H2088" s="10" t="str">
        <f t="shared" ca="1" si="324"/>
        <v/>
      </c>
      <c r="I2088" s="11" t="str">
        <f t="shared" ca="1" si="325"/>
        <v/>
      </c>
      <c r="J2088" s="9">
        <f>STEP2_社員番号等貼付!F2093</f>
        <v>0</v>
      </c>
      <c r="K2088" s="10" t="str">
        <f t="shared" ca="1" si="326"/>
        <v/>
      </c>
      <c r="L2088" s="11" t="str">
        <f t="shared" ca="1" si="327"/>
        <v/>
      </c>
      <c r="M2088" s="9">
        <f>STEP2_社員番号等貼付!G2093</f>
        <v>0</v>
      </c>
      <c r="N2088" s="10" t="str">
        <f t="shared" ca="1" si="328"/>
        <v/>
      </c>
      <c r="O2088" s="11" t="str">
        <f t="shared" ca="1" si="329"/>
        <v/>
      </c>
    </row>
    <row r="2089" spans="1:15">
      <c r="A2089" s="9">
        <f>STEP2_社員番号等貼付!C2094</f>
        <v>0</v>
      </c>
      <c r="B2089" s="10" t="str">
        <f t="shared" ca="1" si="320"/>
        <v/>
      </c>
      <c r="C2089" s="11" t="str">
        <f t="shared" ca="1" si="321"/>
        <v/>
      </c>
      <c r="D2089" s="9">
        <f>STEP2_社員番号等貼付!D2094</f>
        <v>0</v>
      </c>
      <c r="E2089" s="10" t="str">
        <f t="shared" ca="1" si="322"/>
        <v/>
      </c>
      <c r="F2089" s="11" t="str">
        <f t="shared" ca="1" si="323"/>
        <v/>
      </c>
      <c r="G2089" s="9">
        <f>STEP2_社員番号等貼付!E2094</f>
        <v>0</v>
      </c>
      <c r="H2089" s="10" t="str">
        <f t="shared" ca="1" si="324"/>
        <v/>
      </c>
      <c r="I2089" s="11" t="str">
        <f t="shared" ca="1" si="325"/>
        <v/>
      </c>
      <c r="J2089" s="9">
        <f>STEP2_社員番号等貼付!F2094</f>
        <v>0</v>
      </c>
      <c r="K2089" s="10" t="str">
        <f t="shared" ca="1" si="326"/>
        <v/>
      </c>
      <c r="L2089" s="11" t="str">
        <f t="shared" ca="1" si="327"/>
        <v/>
      </c>
      <c r="M2089" s="9">
        <f>STEP2_社員番号等貼付!G2094</f>
        <v>0</v>
      </c>
      <c r="N2089" s="10" t="str">
        <f t="shared" ca="1" si="328"/>
        <v/>
      </c>
      <c r="O2089" s="11" t="str">
        <f t="shared" ca="1" si="329"/>
        <v/>
      </c>
    </row>
    <row r="2090" spans="1:15">
      <c r="A2090" s="9">
        <f>STEP2_社員番号等貼付!C2095</f>
        <v>0</v>
      </c>
      <c r="B2090" s="10" t="str">
        <f t="shared" ca="1" si="320"/>
        <v/>
      </c>
      <c r="C2090" s="11" t="str">
        <f t="shared" ca="1" si="321"/>
        <v/>
      </c>
      <c r="D2090" s="9">
        <f>STEP2_社員番号等貼付!D2095</f>
        <v>0</v>
      </c>
      <c r="E2090" s="10" t="str">
        <f t="shared" ca="1" si="322"/>
        <v/>
      </c>
      <c r="F2090" s="11" t="str">
        <f t="shared" ca="1" si="323"/>
        <v/>
      </c>
      <c r="G2090" s="9">
        <f>STEP2_社員番号等貼付!E2095</f>
        <v>0</v>
      </c>
      <c r="H2090" s="10" t="str">
        <f t="shared" ca="1" si="324"/>
        <v/>
      </c>
      <c r="I2090" s="11" t="str">
        <f t="shared" ca="1" si="325"/>
        <v/>
      </c>
      <c r="J2090" s="9">
        <f>STEP2_社員番号等貼付!F2095</f>
        <v>0</v>
      </c>
      <c r="K2090" s="10" t="str">
        <f t="shared" ca="1" si="326"/>
        <v/>
      </c>
      <c r="L2090" s="11" t="str">
        <f t="shared" ca="1" si="327"/>
        <v/>
      </c>
      <c r="M2090" s="9">
        <f>STEP2_社員番号等貼付!G2095</f>
        <v>0</v>
      </c>
      <c r="N2090" s="10" t="str">
        <f t="shared" ca="1" si="328"/>
        <v/>
      </c>
      <c r="O2090" s="11" t="str">
        <f t="shared" ca="1" si="329"/>
        <v/>
      </c>
    </row>
    <row r="2091" spans="1:15">
      <c r="A2091" s="9">
        <f>STEP2_社員番号等貼付!C2096</f>
        <v>0</v>
      </c>
      <c r="B2091" s="10" t="str">
        <f t="shared" ca="1" si="320"/>
        <v/>
      </c>
      <c r="C2091" s="11" t="str">
        <f t="shared" ca="1" si="321"/>
        <v/>
      </c>
      <c r="D2091" s="9">
        <f>STEP2_社員番号等貼付!D2096</f>
        <v>0</v>
      </c>
      <c r="E2091" s="10" t="str">
        <f t="shared" ca="1" si="322"/>
        <v/>
      </c>
      <c r="F2091" s="11" t="str">
        <f t="shared" ca="1" si="323"/>
        <v/>
      </c>
      <c r="G2091" s="9">
        <f>STEP2_社員番号等貼付!E2096</f>
        <v>0</v>
      </c>
      <c r="H2091" s="10" t="str">
        <f t="shared" ca="1" si="324"/>
        <v/>
      </c>
      <c r="I2091" s="11" t="str">
        <f t="shared" ca="1" si="325"/>
        <v/>
      </c>
      <c r="J2091" s="9">
        <f>STEP2_社員番号等貼付!F2096</f>
        <v>0</v>
      </c>
      <c r="K2091" s="10" t="str">
        <f t="shared" ca="1" si="326"/>
        <v/>
      </c>
      <c r="L2091" s="11" t="str">
        <f t="shared" ca="1" si="327"/>
        <v/>
      </c>
      <c r="M2091" s="9">
        <f>STEP2_社員番号等貼付!G2096</f>
        <v>0</v>
      </c>
      <c r="N2091" s="10" t="str">
        <f t="shared" ca="1" si="328"/>
        <v/>
      </c>
      <c r="O2091" s="11" t="str">
        <f t="shared" ca="1" si="329"/>
        <v/>
      </c>
    </row>
    <row r="2092" spans="1:15">
      <c r="A2092" s="9">
        <f>STEP2_社員番号等貼付!C2097</f>
        <v>0</v>
      </c>
      <c r="B2092" s="10" t="str">
        <f t="shared" ca="1" si="320"/>
        <v/>
      </c>
      <c r="C2092" s="11" t="str">
        <f t="shared" ca="1" si="321"/>
        <v/>
      </c>
      <c r="D2092" s="9">
        <f>STEP2_社員番号等貼付!D2097</f>
        <v>0</v>
      </c>
      <c r="E2092" s="10" t="str">
        <f t="shared" ca="1" si="322"/>
        <v/>
      </c>
      <c r="F2092" s="11" t="str">
        <f t="shared" ca="1" si="323"/>
        <v/>
      </c>
      <c r="G2092" s="9">
        <f>STEP2_社員番号等貼付!E2097</f>
        <v>0</v>
      </c>
      <c r="H2092" s="10" t="str">
        <f t="shared" ca="1" si="324"/>
        <v/>
      </c>
      <c r="I2092" s="11" t="str">
        <f t="shared" ca="1" si="325"/>
        <v/>
      </c>
      <c r="J2092" s="9">
        <f>STEP2_社員番号等貼付!F2097</f>
        <v>0</v>
      </c>
      <c r="K2092" s="10" t="str">
        <f t="shared" ca="1" si="326"/>
        <v/>
      </c>
      <c r="L2092" s="11" t="str">
        <f t="shared" ca="1" si="327"/>
        <v/>
      </c>
      <c r="M2092" s="9">
        <f>STEP2_社員番号等貼付!G2097</f>
        <v>0</v>
      </c>
      <c r="N2092" s="10" t="str">
        <f t="shared" ca="1" si="328"/>
        <v/>
      </c>
      <c r="O2092" s="11" t="str">
        <f t="shared" ca="1" si="329"/>
        <v/>
      </c>
    </row>
    <row r="2093" spans="1:15">
      <c r="A2093" s="9">
        <f>STEP2_社員番号等貼付!C2098</f>
        <v>0</v>
      </c>
      <c r="B2093" s="10" t="str">
        <f t="shared" ca="1" si="320"/>
        <v/>
      </c>
      <c r="C2093" s="11" t="str">
        <f t="shared" ca="1" si="321"/>
        <v/>
      </c>
      <c r="D2093" s="9">
        <f>STEP2_社員番号等貼付!D2098</f>
        <v>0</v>
      </c>
      <c r="E2093" s="10" t="str">
        <f t="shared" ca="1" si="322"/>
        <v/>
      </c>
      <c r="F2093" s="11" t="str">
        <f t="shared" ca="1" si="323"/>
        <v/>
      </c>
      <c r="G2093" s="9">
        <f>STEP2_社員番号等貼付!E2098</f>
        <v>0</v>
      </c>
      <c r="H2093" s="10" t="str">
        <f t="shared" ca="1" si="324"/>
        <v/>
      </c>
      <c r="I2093" s="11" t="str">
        <f t="shared" ca="1" si="325"/>
        <v/>
      </c>
      <c r="J2093" s="9">
        <f>STEP2_社員番号等貼付!F2098</f>
        <v>0</v>
      </c>
      <c r="K2093" s="10" t="str">
        <f t="shared" ca="1" si="326"/>
        <v/>
      </c>
      <c r="L2093" s="11" t="str">
        <f t="shared" ca="1" si="327"/>
        <v/>
      </c>
      <c r="M2093" s="9">
        <f>STEP2_社員番号等貼付!G2098</f>
        <v>0</v>
      </c>
      <c r="N2093" s="10" t="str">
        <f t="shared" ca="1" si="328"/>
        <v/>
      </c>
      <c r="O2093" s="11" t="str">
        <f t="shared" ca="1" si="329"/>
        <v/>
      </c>
    </row>
    <row r="2094" spans="1:15">
      <c r="A2094" s="9">
        <f>STEP2_社員番号等貼付!C2099</f>
        <v>0</v>
      </c>
      <c r="B2094" s="10" t="str">
        <f t="shared" ca="1" si="320"/>
        <v/>
      </c>
      <c r="C2094" s="11" t="str">
        <f t="shared" ca="1" si="321"/>
        <v/>
      </c>
      <c r="D2094" s="9">
        <f>STEP2_社員番号等貼付!D2099</f>
        <v>0</v>
      </c>
      <c r="E2094" s="10" t="str">
        <f t="shared" ca="1" si="322"/>
        <v/>
      </c>
      <c r="F2094" s="11" t="str">
        <f t="shared" ca="1" si="323"/>
        <v/>
      </c>
      <c r="G2094" s="9">
        <f>STEP2_社員番号等貼付!E2099</f>
        <v>0</v>
      </c>
      <c r="H2094" s="10" t="str">
        <f t="shared" ca="1" si="324"/>
        <v/>
      </c>
      <c r="I2094" s="11" t="str">
        <f t="shared" ca="1" si="325"/>
        <v/>
      </c>
      <c r="J2094" s="9">
        <f>STEP2_社員番号等貼付!F2099</f>
        <v>0</v>
      </c>
      <c r="K2094" s="10" t="str">
        <f t="shared" ca="1" si="326"/>
        <v/>
      </c>
      <c r="L2094" s="11" t="str">
        <f t="shared" ca="1" si="327"/>
        <v/>
      </c>
      <c r="M2094" s="9">
        <f>STEP2_社員番号等貼付!G2099</f>
        <v>0</v>
      </c>
      <c r="N2094" s="10" t="str">
        <f t="shared" ca="1" si="328"/>
        <v/>
      </c>
      <c r="O2094" s="11" t="str">
        <f t="shared" ca="1" si="329"/>
        <v/>
      </c>
    </row>
    <row r="2095" spans="1:15">
      <c r="A2095" s="9">
        <f>STEP2_社員番号等貼付!C2100</f>
        <v>0</v>
      </c>
      <c r="B2095" s="10" t="str">
        <f t="shared" ca="1" si="320"/>
        <v/>
      </c>
      <c r="C2095" s="11" t="str">
        <f t="shared" ca="1" si="321"/>
        <v/>
      </c>
      <c r="D2095" s="9">
        <f>STEP2_社員番号等貼付!D2100</f>
        <v>0</v>
      </c>
      <c r="E2095" s="10" t="str">
        <f t="shared" ca="1" si="322"/>
        <v/>
      </c>
      <c r="F2095" s="11" t="str">
        <f t="shared" ca="1" si="323"/>
        <v/>
      </c>
      <c r="G2095" s="9">
        <f>STEP2_社員番号等貼付!E2100</f>
        <v>0</v>
      </c>
      <c r="H2095" s="10" t="str">
        <f t="shared" ca="1" si="324"/>
        <v/>
      </c>
      <c r="I2095" s="11" t="str">
        <f t="shared" ca="1" si="325"/>
        <v/>
      </c>
      <c r="J2095" s="9">
        <f>STEP2_社員番号等貼付!F2100</f>
        <v>0</v>
      </c>
      <c r="K2095" s="10" t="str">
        <f t="shared" ca="1" si="326"/>
        <v/>
      </c>
      <c r="L2095" s="11" t="str">
        <f t="shared" ca="1" si="327"/>
        <v/>
      </c>
      <c r="M2095" s="9">
        <f>STEP2_社員番号等貼付!G2100</f>
        <v>0</v>
      </c>
      <c r="N2095" s="10" t="str">
        <f t="shared" ca="1" si="328"/>
        <v/>
      </c>
      <c r="O2095" s="11" t="str">
        <f t="shared" ca="1" si="329"/>
        <v/>
      </c>
    </row>
    <row r="2096" spans="1:15">
      <c r="A2096" s="9">
        <f>STEP2_社員番号等貼付!C2101</f>
        <v>0</v>
      </c>
      <c r="B2096" s="10" t="str">
        <f t="shared" ca="1" si="320"/>
        <v/>
      </c>
      <c r="C2096" s="11" t="str">
        <f t="shared" ca="1" si="321"/>
        <v/>
      </c>
      <c r="D2096" s="9">
        <f>STEP2_社員番号等貼付!D2101</f>
        <v>0</v>
      </c>
      <c r="E2096" s="10" t="str">
        <f t="shared" ca="1" si="322"/>
        <v/>
      </c>
      <c r="F2096" s="11" t="str">
        <f t="shared" ca="1" si="323"/>
        <v/>
      </c>
      <c r="G2096" s="9">
        <f>STEP2_社員番号等貼付!E2101</f>
        <v>0</v>
      </c>
      <c r="H2096" s="10" t="str">
        <f t="shared" ca="1" si="324"/>
        <v/>
      </c>
      <c r="I2096" s="11" t="str">
        <f t="shared" ca="1" si="325"/>
        <v/>
      </c>
      <c r="J2096" s="9">
        <f>STEP2_社員番号等貼付!F2101</f>
        <v>0</v>
      </c>
      <c r="K2096" s="10" t="str">
        <f t="shared" ca="1" si="326"/>
        <v/>
      </c>
      <c r="L2096" s="11" t="str">
        <f t="shared" ca="1" si="327"/>
        <v/>
      </c>
      <c r="M2096" s="9">
        <f>STEP2_社員番号等貼付!G2101</f>
        <v>0</v>
      </c>
      <c r="N2096" s="10" t="str">
        <f t="shared" ca="1" si="328"/>
        <v/>
      </c>
      <c r="O2096" s="11" t="str">
        <f t="shared" ca="1" si="329"/>
        <v/>
      </c>
    </row>
    <row r="2097" spans="1:15">
      <c r="A2097" s="9">
        <f>STEP2_社員番号等貼付!C2102</f>
        <v>0</v>
      </c>
      <c r="B2097" s="10" t="str">
        <f t="shared" ca="1" si="320"/>
        <v/>
      </c>
      <c r="C2097" s="11" t="str">
        <f t="shared" ca="1" si="321"/>
        <v/>
      </c>
      <c r="D2097" s="9">
        <f>STEP2_社員番号等貼付!D2102</f>
        <v>0</v>
      </c>
      <c r="E2097" s="10" t="str">
        <f t="shared" ca="1" si="322"/>
        <v/>
      </c>
      <c r="F2097" s="11" t="str">
        <f t="shared" ca="1" si="323"/>
        <v/>
      </c>
      <c r="G2097" s="9">
        <f>STEP2_社員番号等貼付!E2102</f>
        <v>0</v>
      </c>
      <c r="H2097" s="10" t="str">
        <f t="shared" ca="1" si="324"/>
        <v/>
      </c>
      <c r="I2097" s="11" t="str">
        <f t="shared" ca="1" si="325"/>
        <v/>
      </c>
      <c r="J2097" s="9">
        <f>STEP2_社員番号等貼付!F2102</f>
        <v>0</v>
      </c>
      <c r="K2097" s="10" t="str">
        <f t="shared" ca="1" si="326"/>
        <v/>
      </c>
      <c r="L2097" s="11" t="str">
        <f t="shared" ca="1" si="327"/>
        <v/>
      </c>
      <c r="M2097" s="9">
        <f>STEP2_社員番号等貼付!G2102</f>
        <v>0</v>
      </c>
      <c r="N2097" s="10" t="str">
        <f t="shared" ca="1" si="328"/>
        <v/>
      </c>
      <c r="O2097" s="11" t="str">
        <f t="shared" ca="1" si="329"/>
        <v/>
      </c>
    </row>
    <row r="2098" spans="1:15">
      <c r="A2098" s="9">
        <f>STEP2_社員番号等貼付!C2103</f>
        <v>0</v>
      </c>
      <c r="B2098" s="10" t="str">
        <f t="shared" ca="1" si="320"/>
        <v/>
      </c>
      <c r="C2098" s="11" t="str">
        <f t="shared" ca="1" si="321"/>
        <v/>
      </c>
      <c r="D2098" s="9">
        <f>STEP2_社員番号等貼付!D2103</f>
        <v>0</v>
      </c>
      <c r="E2098" s="10" t="str">
        <f t="shared" ca="1" si="322"/>
        <v/>
      </c>
      <c r="F2098" s="11" t="str">
        <f t="shared" ca="1" si="323"/>
        <v/>
      </c>
      <c r="G2098" s="9">
        <f>STEP2_社員番号等貼付!E2103</f>
        <v>0</v>
      </c>
      <c r="H2098" s="10" t="str">
        <f t="shared" ca="1" si="324"/>
        <v/>
      </c>
      <c r="I2098" s="11" t="str">
        <f t="shared" ca="1" si="325"/>
        <v/>
      </c>
      <c r="J2098" s="9">
        <f>STEP2_社員番号等貼付!F2103</f>
        <v>0</v>
      </c>
      <c r="K2098" s="10" t="str">
        <f t="shared" ca="1" si="326"/>
        <v/>
      </c>
      <c r="L2098" s="11" t="str">
        <f t="shared" ca="1" si="327"/>
        <v/>
      </c>
      <c r="M2098" s="9">
        <f>STEP2_社員番号等貼付!G2103</f>
        <v>0</v>
      </c>
      <c r="N2098" s="10" t="str">
        <f t="shared" ca="1" si="328"/>
        <v/>
      </c>
      <c r="O2098" s="11" t="str">
        <f t="shared" ca="1" si="329"/>
        <v/>
      </c>
    </row>
    <row r="2099" spans="1:15">
      <c r="A2099" s="9">
        <f>STEP2_社員番号等貼付!C2104</f>
        <v>0</v>
      </c>
      <c r="B2099" s="10" t="str">
        <f t="shared" ca="1" si="320"/>
        <v/>
      </c>
      <c r="C2099" s="11" t="str">
        <f t="shared" ca="1" si="321"/>
        <v/>
      </c>
      <c r="D2099" s="9">
        <f>STEP2_社員番号等貼付!D2104</f>
        <v>0</v>
      </c>
      <c r="E2099" s="10" t="str">
        <f t="shared" ca="1" si="322"/>
        <v/>
      </c>
      <c r="F2099" s="11" t="str">
        <f t="shared" ca="1" si="323"/>
        <v/>
      </c>
      <c r="G2099" s="9">
        <f>STEP2_社員番号等貼付!E2104</f>
        <v>0</v>
      </c>
      <c r="H2099" s="10" t="str">
        <f t="shared" ca="1" si="324"/>
        <v/>
      </c>
      <c r="I2099" s="11" t="str">
        <f t="shared" ca="1" si="325"/>
        <v/>
      </c>
      <c r="J2099" s="9">
        <f>STEP2_社員番号等貼付!F2104</f>
        <v>0</v>
      </c>
      <c r="K2099" s="10" t="str">
        <f t="shared" ca="1" si="326"/>
        <v/>
      </c>
      <c r="L2099" s="11" t="str">
        <f t="shared" ca="1" si="327"/>
        <v/>
      </c>
      <c r="M2099" s="9">
        <f>STEP2_社員番号等貼付!G2104</f>
        <v>0</v>
      </c>
      <c r="N2099" s="10" t="str">
        <f t="shared" ca="1" si="328"/>
        <v/>
      </c>
      <c r="O2099" s="11" t="str">
        <f t="shared" ca="1" si="329"/>
        <v/>
      </c>
    </row>
    <row r="2100" spans="1:15">
      <c r="A2100" s="9">
        <f>STEP2_社員番号等貼付!C2105</f>
        <v>0</v>
      </c>
      <c r="B2100" s="10" t="str">
        <f t="shared" ca="1" si="320"/>
        <v/>
      </c>
      <c r="C2100" s="11" t="str">
        <f t="shared" ca="1" si="321"/>
        <v/>
      </c>
      <c r="D2100" s="9">
        <f>STEP2_社員番号等貼付!D2105</f>
        <v>0</v>
      </c>
      <c r="E2100" s="10" t="str">
        <f t="shared" ca="1" si="322"/>
        <v/>
      </c>
      <c r="F2100" s="11" t="str">
        <f t="shared" ca="1" si="323"/>
        <v/>
      </c>
      <c r="G2100" s="9">
        <f>STEP2_社員番号等貼付!E2105</f>
        <v>0</v>
      </c>
      <c r="H2100" s="10" t="str">
        <f t="shared" ca="1" si="324"/>
        <v/>
      </c>
      <c r="I2100" s="11" t="str">
        <f t="shared" ca="1" si="325"/>
        <v/>
      </c>
      <c r="J2100" s="9">
        <f>STEP2_社員番号等貼付!F2105</f>
        <v>0</v>
      </c>
      <c r="K2100" s="10" t="str">
        <f t="shared" ca="1" si="326"/>
        <v/>
      </c>
      <c r="L2100" s="11" t="str">
        <f t="shared" ca="1" si="327"/>
        <v/>
      </c>
      <c r="M2100" s="9">
        <f>STEP2_社員番号等貼付!G2105</f>
        <v>0</v>
      </c>
      <c r="N2100" s="10" t="str">
        <f t="shared" ca="1" si="328"/>
        <v/>
      </c>
      <c r="O2100" s="11" t="str">
        <f t="shared" ca="1" si="329"/>
        <v/>
      </c>
    </row>
    <row r="2101" spans="1:15">
      <c r="A2101" s="9">
        <f>STEP2_社員番号等貼付!C2106</f>
        <v>0</v>
      </c>
      <c r="B2101" s="10" t="str">
        <f t="shared" ca="1" si="320"/>
        <v/>
      </c>
      <c r="C2101" s="11" t="str">
        <f t="shared" ca="1" si="321"/>
        <v/>
      </c>
      <c r="D2101" s="9">
        <f>STEP2_社員番号等貼付!D2106</f>
        <v>0</v>
      </c>
      <c r="E2101" s="10" t="str">
        <f t="shared" ca="1" si="322"/>
        <v/>
      </c>
      <c r="F2101" s="11" t="str">
        <f t="shared" ca="1" si="323"/>
        <v/>
      </c>
      <c r="G2101" s="9">
        <f>STEP2_社員番号等貼付!E2106</f>
        <v>0</v>
      </c>
      <c r="H2101" s="10" t="str">
        <f t="shared" ca="1" si="324"/>
        <v/>
      </c>
      <c r="I2101" s="11" t="str">
        <f t="shared" ca="1" si="325"/>
        <v/>
      </c>
      <c r="J2101" s="9">
        <f>STEP2_社員番号等貼付!F2106</f>
        <v>0</v>
      </c>
      <c r="K2101" s="10" t="str">
        <f t="shared" ca="1" si="326"/>
        <v/>
      </c>
      <c r="L2101" s="11" t="str">
        <f t="shared" ca="1" si="327"/>
        <v/>
      </c>
      <c r="M2101" s="9">
        <f>STEP2_社員番号等貼付!G2106</f>
        <v>0</v>
      </c>
      <c r="N2101" s="10" t="str">
        <f t="shared" ca="1" si="328"/>
        <v/>
      </c>
      <c r="O2101" s="11" t="str">
        <f t="shared" ca="1" si="329"/>
        <v/>
      </c>
    </row>
    <row r="2102" spans="1:15">
      <c r="A2102" s="9">
        <f>STEP2_社員番号等貼付!C2107</f>
        <v>0</v>
      </c>
      <c r="B2102" s="10" t="str">
        <f t="shared" ca="1" si="320"/>
        <v/>
      </c>
      <c r="C2102" s="11" t="str">
        <f t="shared" ca="1" si="321"/>
        <v/>
      </c>
      <c r="D2102" s="9">
        <f>STEP2_社員番号等貼付!D2107</f>
        <v>0</v>
      </c>
      <c r="E2102" s="10" t="str">
        <f t="shared" ca="1" si="322"/>
        <v/>
      </c>
      <c r="F2102" s="11" t="str">
        <f t="shared" ca="1" si="323"/>
        <v/>
      </c>
      <c r="G2102" s="9">
        <f>STEP2_社員番号等貼付!E2107</f>
        <v>0</v>
      </c>
      <c r="H2102" s="10" t="str">
        <f t="shared" ca="1" si="324"/>
        <v/>
      </c>
      <c r="I2102" s="11" t="str">
        <f t="shared" ca="1" si="325"/>
        <v/>
      </c>
      <c r="J2102" s="9">
        <f>STEP2_社員番号等貼付!F2107</f>
        <v>0</v>
      </c>
      <c r="K2102" s="10" t="str">
        <f t="shared" ca="1" si="326"/>
        <v/>
      </c>
      <c r="L2102" s="11" t="str">
        <f t="shared" ca="1" si="327"/>
        <v/>
      </c>
      <c r="M2102" s="9">
        <f>STEP2_社員番号等貼付!G2107</f>
        <v>0</v>
      </c>
      <c r="N2102" s="10" t="str">
        <f t="shared" ca="1" si="328"/>
        <v/>
      </c>
      <c r="O2102" s="11" t="str">
        <f t="shared" ca="1" si="329"/>
        <v/>
      </c>
    </row>
    <row r="2103" spans="1:15">
      <c r="A2103" s="9">
        <f>STEP2_社員番号等貼付!C2108</f>
        <v>0</v>
      </c>
      <c r="B2103" s="10" t="str">
        <f t="shared" ca="1" si="320"/>
        <v/>
      </c>
      <c r="C2103" s="11" t="str">
        <f t="shared" ca="1" si="321"/>
        <v/>
      </c>
      <c r="D2103" s="9">
        <f>STEP2_社員番号等貼付!D2108</f>
        <v>0</v>
      </c>
      <c r="E2103" s="10" t="str">
        <f t="shared" ca="1" si="322"/>
        <v/>
      </c>
      <c r="F2103" s="11" t="str">
        <f t="shared" ca="1" si="323"/>
        <v/>
      </c>
      <c r="G2103" s="9">
        <f>STEP2_社員番号等貼付!E2108</f>
        <v>0</v>
      </c>
      <c r="H2103" s="10" t="str">
        <f t="shared" ca="1" si="324"/>
        <v/>
      </c>
      <c r="I2103" s="11" t="str">
        <f t="shared" ca="1" si="325"/>
        <v/>
      </c>
      <c r="J2103" s="9">
        <f>STEP2_社員番号等貼付!F2108</f>
        <v>0</v>
      </c>
      <c r="K2103" s="10" t="str">
        <f t="shared" ca="1" si="326"/>
        <v/>
      </c>
      <c r="L2103" s="11" t="str">
        <f t="shared" ca="1" si="327"/>
        <v/>
      </c>
      <c r="M2103" s="9">
        <f>STEP2_社員番号等貼付!G2108</f>
        <v>0</v>
      </c>
      <c r="N2103" s="10" t="str">
        <f t="shared" ca="1" si="328"/>
        <v/>
      </c>
      <c r="O2103" s="11" t="str">
        <f t="shared" ca="1" si="329"/>
        <v/>
      </c>
    </row>
    <row r="2104" spans="1:15">
      <c r="A2104" s="9">
        <f>STEP2_社員番号等貼付!C2109</f>
        <v>0</v>
      </c>
      <c r="B2104" s="10" t="str">
        <f t="shared" ca="1" si="320"/>
        <v/>
      </c>
      <c r="C2104" s="11" t="str">
        <f t="shared" ca="1" si="321"/>
        <v/>
      </c>
      <c r="D2104" s="9">
        <f>STEP2_社員番号等貼付!D2109</f>
        <v>0</v>
      </c>
      <c r="E2104" s="10" t="str">
        <f t="shared" ca="1" si="322"/>
        <v/>
      </c>
      <c r="F2104" s="11" t="str">
        <f t="shared" ca="1" si="323"/>
        <v/>
      </c>
      <c r="G2104" s="9">
        <f>STEP2_社員番号等貼付!E2109</f>
        <v>0</v>
      </c>
      <c r="H2104" s="10" t="str">
        <f t="shared" ca="1" si="324"/>
        <v/>
      </c>
      <c r="I2104" s="11" t="str">
        <f t="shared" ca="1" si="325"/>
        <v/>
      </c>
      <c r="J2104" s="9">
        <f>STEP2_社員番号等貼付!F2109</f>
        <v>0</v>
      </c>
      <c r="K2104" s="10" t="str">
        <f t="shared" ca="1" si="326"/>
        <v/>
      </c>
      <c r="L2104" s="11" t="str">
        <f t="shared" ca="1" si="327"/>
        <v/>
      </c>
      <c r="M2104" s="9">
        <f>STEP2_社員番号等貼付!G2109</f>
        <v>0</v>
      </c>
      <c r="N2104" s="10" t="str">
        <f t="shared" ca="1" si="328"/>
        <v/>
      </c>
      <c r="O2104" s="11" t="str">
        <f t="shared" ca="1" si="329"/>
        <v/>
      </c>
    </row>
    <row r="2105" spans="1:15">
      <c r="A2105" s="9">
        <f>STEP2_社員番号等貼付!C2110</f>
        <v>0</v>
      </c>
      <c r="B2105" s="10" t="str">
        <f t="shared" ca="1" si="320"/>
        <v/>
      </c>
      <c r="C2105" s="11" t="str">
        <f t="shared" ca="1" si="321"/>
        <v/>
      </c>
      <c r="D2105" s="9">
        <f>STEP2_社員番号等貼付!D2110</f>
        <v>0</v>
      </c>
      <c r="E2105" s="10" t="str">
        <f t="shared" ca="1" si="322"/>
        <v/>
      </c>
      <c r="F2105" s="11" t="str">
        <f t="shared" ca="1" si="323"/>
        <v/>
      </c>
      <c r="G2105" s="9">
        <f>STEP2_社員番号等貼付!E2110</f>
        <v>0</v>
      </c>
      <c r="H2105" s="10" t="str">
        <f t="shared" ca="1" si="324"/>
        <v/>
      </c>
      <c r="I2105" s="11" t="str">
        <f t="shared" ca="1" si="325"/>
        <v/>
      </c>
      <c r="J2105" s="9">
        <f>STEP2_社員番号等貼付!F2110</f>
        <v>0</v>
      </c>
      <c r="K2105" s="10" t="str">
        <f t="shared" ca="1" si="326"/>
        <v/>
      </c>
      <c r="L2105" s="11" t="str">
        <f t="shared" ca="1" si="327"/>
        <v/>
      </c>
      <c r="M2105" s="9">
        <f>STEP2_社員番号等貼付!G2110</f>
        <v>0</v>
      </c>
      <c r="N2105" s="10" t="str">
        <f t="shared" ca="1" si="328"/>
        <v/>
      </c>
      <c r="O2105" s="11" t="str">
        <f t="shared" ca="1" si="329"/>
        <v/>
      </c>
    </row>
    <row r="2106" spans="1:15">
      <c r="A2106" s="9">
        <f>STEP2_社員番号等貼付!C2111</f>
        <v>0</v>
      </c>
      <c r="B2106" s="10" t="str">
        <f t="shared" ca="1" si="320"/>
        <v/>
      </c>
      <c r="C2106" s="11" t="str">
        <f t="shared" ca="1" si="321"/>
        <v/>
      </c>
      <c r="D2106" s="9">
        <f>STEP2_社員番号等貼付!D2111</f>
        <v>0</v>
      </c>
      <c r="E2106" s="10" t="str">
        <f t="shared" ca="1" si="322"/>
        <v/>
      </c>
      <c r="F2106" s="11" t="str">
        <f t="shared" ca="1" si="323"/>
        <v/>
      </c>
      <c r="G2106" s="9">
        <f>STEP2_社員番号等貼付!E2111</f>
        <v>0</v>
      </c>
      <c r="H2106" s="10" t="str">
        <f t="shared" ca="1" si="324"/>
        <v/>
      </c>
      <c r="I2106" s="11" t="str">
        <f t="shared" ca="1" si="325"/>
        <v/>
      </c>
      <c r="J2106" s="9">
        <f>STEP2_社員番号等貼付!F2111</f>
        <v>0</v>
      </c>
      <c r="K2106" s="10" t="str">
        <f t="shared" ca="1" si="326"/>
        <v/>
      </c>
      <c r="L2106" s="11" t="str">
        <f t="shared" ca="1" si="327"/>
        <v/>
      </c>
      <c r="M2106" s="9">
        <f>STEP2_社員番号等貼付!G2111</f>
        <v>0</v>
      </c>
      <c r="N2106" s="10" t="str">
        <f t="shared" ca="1" si="328"/>
        <v/>
      </c>
      <c r="O2106" s="11" t="str">
        <f t="shared" ca="1" si="329"/>
        <v/>
      </c>
    </row>
    <row r="2107" spans="1:15">
      <c r="A2107" s="9">
        <f>STEP2_社員番号等貼付!C2112</f>
        <v>0</v>
      </c>
      <c r="B2107" s="10" t="str">
        <f t="shared" ca="1" si="320"/>
        <v/>
      </c>
      <c r="C2107" s="11" t="str">
        <f t="shared" ca="1" si="321"/>
        <v/>
      </c>
      <c r="D2107" s="9">
        <f>STEP2_社員番号等貼付!D2112</f>
        <v>0</v>
      </c>
      <c r="E2107" s="10" t="str">
        <f t="shared" ca="1" si="322"/>
        <v/>
      </c>
      <c r="F2107" s="11" t="str">
        <f t="shared" ca="1" si="323"/>
        <v/>
      </c>
      <c r="G2107" s="9">
        <f>STEP2_社員番号等貼付!E2112</f>
        <v>0</v>
      </c>
      <c r="H2107" s="10" t="str">
        <f t="shared" ca="1" si="324"/>
        <v/>
      </c>
      <c r="I2107" s="11" t="str">
        <f t="shared" ca="1" si="325"/>
        <v/>
      </c>
      <c r="J2107" s="9">
        <f>STEP2_社員番号等貼付!F2112</f>
        <v>0</v>
      </c>
      <c r="K2107" s="10" t="str">
        <f t="shared" ca="1" si="326"/>
        <v/>
      </c>
      <c r="L2107" s="11" t="str">
        <f t="shared" ca="1" si="327"/>
        <v/>
      </c>
      <c r="M2107" s="9">
        <f>STEP2_社員番号等貼付!G2112</f>
        <v>0</v>
      </c>
      <c r="N2107" s="10" t="str">
        <f t="shared" ca="1" si="328"/>
        <v/>
      </c>
      <c r="O2107" s="11" t="str">
        <f t="shared" ca="1" si="329"/>
        <v/>
      </c>
    </row>
    <row r="2108" spans="1:15">
      <c r="A2108" s="9">
        <f>STEP2_社員番号等貼付!C2113</f>
        <v>0</v>
      </c>
      <c r="B2108" s="10" t="str">
        <f t="shared" ca="1" si="320"/>
        <v/>
      </c>
      <c r="C2108" s="11" t="str">
        <f t="shared" ca="1" si="321"/>
        <v/>
      </c>
      <c r="D2108" s="9">
        <f>STEP2_社員番号等貼付!D2113</f>
        <v>0</v>
      </c>
      <c r="E2108" s="10" t="str">
        <f t="shared" ca="1" si="322"/>
        <v/>
      </c>
      <c r="F2108" s="11" t="str">
        <f t="shared" ca="1" si="323"/>
        <v/>
      </c>
      <c r="G2108" s="9">
        <f>STEP2_社員番号等貼付!E2113</f>
        <v>0</v>
      </c>
      <c r="H2108" s="10" t="str">
        <f t="shared" ca="1" si="324"/>
        <v/>
      </c>
      <c r="I2108" s="11" t="str">
        <f t="shared" ca="1" si="325"/>
        <v/>
      </c>
      <c r="J2108" s="9">
        <f>STEP2_社員番号等貼付!F2113</f>
        <v>0</v>
      </c>
      <c r="K2108" s="10" t="str">
        <f t="shared" ca="1" si="326"/>
        <v/>
      </c>
      <c r="L2108" s="11" t="str">
        <f t="shared" ca="1" si="327"/>
        <v/>
      </c>
      <c r="M2108" s="9">
        <f>STEP2_社員番号等貼付!G2113</f>
        <v>0</v>
      </c>
      <c r="N2108" s="10" t="str">
        <f t="shared" ca="1" si="328"/>
        <v/>
      </c>
      <c r="O2108" s="11" t="str">
        <f t="shared" ca="1" si="329"/>
        <v/>
      </c>
    </row>
    <row r="2109" spans="1:15">
      <c r="A2109" s="9">
        <f>STEP2_社員番号等貼付!C2114</f>
        <v>0</v>
      </c>
      <c r="B2109" s="10" t="str">
        <f t="shared" ca="1" si="320"/>
        <v/>
      </c>
      <c r="C2109" s="11" t="str">
        <f t="shared" ca="1" si="321"/>
        <v/>
      </c>
      <c r="D2109" s="9">
        <f>STEP2_社員番号等貼付!D2114</f>
        <v>0</v>
      </c>
      <c r="E2109" s="10" t="str">
        <f t="shared" ca="1" si="322"/>
        <v/>
      </c>
      <c r="F2109" s="11" t="str">
        <f t="shared" ca="1" si="323"/>
        <v/>
      </c>
      <c r="G2109" s="9">
        <f>STEP2_社員番号等貼付!E2114</f>
        <v>0</v>
      </c>
      <c r="H2109" s="10" t="str">
        <f t="shared" ca="1" si="324"/>
        <v/>
      </c>
      <c r="I2109" s="11" t="str">
        <f t="shared" ca="1" si="325"/>
        <v/>
      </c>
      <c r="J2109" s="9">
        <f>STEP2_社員番号等貼付!F2114</f>
        <v>0</v>
      </c>
      <c r="K2109" s="10" t="str">
        <f t="shared" ca="1" si="326"/>
        <v/>
      </c>
      <c r="L2109" s="11" t="str">
        <f t="shared" ca="1" si="327"/>
        <v/>
      </c>
      <c r="M2109" s="9">
        <f>STEP2_社員番号等貼付!G2114</f>
        <v>0</v>
      </c>
      <c r="N2109" s="10" t="str">
        <f t="shared" ca="1" si="328"/>
        <v/>
      </c>
      <c r="O2109" s="11" t="str">
        <f t="shared" ca="1" si="329"/>
        <v/>
      </c>
    </row>
    <row r="2110" spans="1:15">
      <c r="A2110" s="9">
        <f>STEP2_社員番号等貼付!C2115</f>
        <v>0</v>
      </c>
      <c r="B2110" s="10" t="str">
        <f t="shared" ca="1" si="320"/>
        <v/>
      </c>
      <c r="C2110" s="11" t="str">
        <f t="shared" ca="1" si="321"/>
        <v/>
      </c>
      <c r="D2110" s="9">
        <f>STEP2_社員番号等貼付!D2115</f>
        <v>0</v>
      </c>
      <c r="E2110" s="10" t="str">
        <f t="shared" ca="1" si="322"/>
        <v/>
      </c>
      <c r="F2110" s="11" t="str">
        <f t="shared" ca="1" si="323"/>
        <v/>
      </c>
      <c r="G2110" s="9">
        <f>STEP2_社員番号等貼付!E2115</f>
        <v>0</v>
      </c>
      <c r="H2110" s="10" t="str">
        <f t="shared" ca="1" si="324"/>
        <v/>
      </c>
      <c r="I2110" s="11" t="str">
        <f t="shared" ca="1" si="325"/>
        <v/>
      </c>
      <c r="J2110" s="9">
        <f>STEP2_社員番号等貼付!F2115</f>
        <v>0</v>
      </c>
      <c r="K2110" s="10" t="str">
        <f t="shared" ca="1" si="326"/>
        <v/>
      </c>
      <c r="L2110" s="11" t="str">
        <f t="shared" ca="1" si="327"/>
        <v/>
      </c>
      <c r="M2110" s="9">
        <f>STEP2_社員番号等貼付!G2115</f>
        <v>0</v>
      </c>
      <c r="N2110" s="10" t="str">
        <f t="shared" ca="1" si="328"/>
        <v/>
      </c>
      <c r="O2110" s="11" t="str">
        <f t="shared" ca="1" si="329"/>
        <v/>
      </c>
    </row>
    <row r="2111" spans="1:15">
      <c r="A2111" s="9">
        <f>STEP2_社員番号等貼付!C2116</f>
        <v>0</v>
      </c>
      <c r="B2111" s="10" t="str">
        <f t="shared" ca="1" si="320"/>
        <v/>
      </c>
      <c r="C2111" s="11" t="str">
        <f t="shared" ca="1" si="321"/>
        <v/>
      </c>
      <c r="D2111" s="9">
        <f>STEP2_社員番号等貼付!D2116</f>
        <v>0</v>
      </c>
      <c r="E2111" s="10" t="str">
        <f t="shared" ca="1" si="322"/>
        <v/>
      </c>
      <c r="F2111" s="11" t="str">
        <f t="shared" ca="1" si="323"/>
        <v/>
      </c>
      <c r="G2111" s="9">
        <f>STEP2_社員番号等貼付!E2116</f>
        <v>0</v>
      </c>
      <c r="H2111" s="10" t="str">
        <f t="shared" ca="1" si="324"/>
        <v/>
      </c>
      <c r="I2111" s="11" t="str">
        <f t="shared" ca="1" si="325"/>
        <v/>
      </c>
      <c r="J2111" s="9">
        <f>STEP2_社員番号等貼付!F2116</f>
        <v>0</v>
      </c>
      <c r="K2111" s="10" t="str">
        <f t="shared" ca="1" si="326"/>
        <v/>
      </c>
      <c r="L2111" s="11" t="str">
        <f t="shared" ca="1" si="327"/>
        <v/>
      </c>
      <c r="M2111" s="9">
        <f>STEP2_社員番号等貼付!G2116</f>
        <v>0</v>
      </c>
      <c r="N2111" s="10" t="str">
        <f t="shared" ca="1" si="328"/>
        <v/>
      </c>
      <c r="O2111" s="11" t="str">
        <f t="shared" ca="1" si="329"/>
        <v/>
      </c>
    </row>
    <row r="2112" spans="1:15">
      <c r="A2112" s="9">
        <f>STEP2_社員番号等貼付!C2117</f>
        <v>0</v>
      </c>
      <c r="B2112" s="10" t="str">
        <f t="shared" ca="1" si="320"/>
        <v/>
      </c>
      <c r="C2112" s="11" t="str">
        <f t="shared" ca="1" si="321"/>
        <v/>
      </c>
      <c r="D2112" s="9">
        <f>STEP2_社員番号等貼付!D2117</f>
        <v>0</v>
      </c>
      <c r="E2112" s="10" t="str">
        <f t="shared" ca="1" si="322"/>
        <v/>
      </c>
      <c r="F2112" s="11" t="str">
        <f t="shared" ca="1" si="323"/>
        <v/>
      </c>
      <c r="G2112" s="9">
        <f>STEP2_社員番号等貼付!E2117</f>
        <v>0</v>
      </c>
      <c r="H2112" s="10" t="str">
        <f t="shared" ca="1" si="324"/>
        <v/>
      </c>
      <c r="I2112" s="11" t="str">
        <f t="shared" ca="1" si="325"/>
        <v/>
      </c>
      <c r="J2112" s="9">
        <f>STEP2_社員番号等貼付!F2117</f>
        <v>0</v>
      </c>
      <c r="K2112" s="10" t="str">
        <f t="shared" ca="1" si="326"/>
        <v/>
      </c>
      <c r="L2112" s="11" t="str">
        <f t="shared" ca="1" si="327"/>
        <v/>
      </c>
      <c r="M2112" s="9">
        <f>STEP2_社員番号等貼付!G2117</f>
        <v>0</v>
      </c>
      <c r="N2112" s="10" t="str">
        <f t="shared" ca="1" si="328"/>
        <v/>
      </c>
      <c r="O2112" s="11" t="str">
        <f t="shared" ca="1" si="329"/>
        <v/>
      </c>
    </row>
    <row r="2113" spans="1:15">
      <c r="A2113" s="9">
        <f>STEP2_社員番号等貼付!C2118</f>
        <v>0</v>
      </c>
      <c r="B2113" s="10" t="str">
        <f t="shared" ca="1" si="320"/>
        <v/>
      </c>
      <c r="C2113" s="11" t="str">
        <f t="shared" ca="1" si="321"/>
        <v/>
      </c>
      <c r="D2113" s="9">
        <f>STEP2_社員番号等貼付!D2118</f>
        <v>0</v>
      </c>
      <c r="E2113" s="10" t="str">
        <f t="shared" ca="1" si="322"/>
        <v/>
      </c>
      <c r="F2113" s="11" t="str">
        <f t="shared" ca="1" si="323"/>
        <v/>
      </c>
      <c r="G2113" s="9">
        <f>STEP2_社員番号等貼付!E2118</f>
        <v>0</v>
      </c>
      <c r="H2113" s="10" t="str">
        <f t="shared" ca="1" si="324"/>
        <v/>
      </c>
      <c r="I2113" s="11" t="str">
        <f t="shared" ca="1" si="325"/>
        <v/>
      </c>
      <c r="J2113" s="9">
        <f>STEP2_社員番号等貼付!F2118</f>
        <v>0</v>
      </c>
      <c r="K2113" s="10" t="str">
        <f t="shared" ca="1" si="326"/>
        <v/>
      </c>
      <c r="L2113" s="11" t="str">
        <f t="shared" ca="1" si="327"/>
        <v/>
      </c>
      <c r="M2113" s="9">
        <f>STEP2_社員番号等貼付!G2118</f>
        <v>0</v>
      </c>
      <c r="N2113" s="10" t="str">
        <f t="shared" ca="1" si="328"/>
        <v/>
      </c>
      <c r="O2113" s="11" t="str">
        <f t="shared" ca="1" si="329"/>
        <v/>
      </c>
    </row>
    <row r="2114" spans="1:15">
      <c r="A2114" s="9">
        <f>STEP2_社員番号等貼付!C2119</f>
        <v>0</v>
      </c>
      <c r="B2114" s="10" t="str">
        <f t="shared" ca="1" si="320"/>
        <v/>
      </c>
      <c r="C2114" s="11" t="str">
        <f t="shared" ca="1" si="321"/>
        <v/>
      </c>
      <c r="D2114" s="9">
        <f>STEP2_社員番号等貼付!D2119</f>
        <v>0</v>
      </c>
      <c r="E2114" s="10" t="str">
        <f t="shared" ca="1" si="322"/>
        <v/>
      </c>
      <c r="F2114" s="11" t="str">
        <f t="shared" ca="1" si="323"/>
        <v/>
      </c>
      <c r="G2114" s="9">
        <f>STEP2_社員番号等貼付!E2119</f>
        <v>0</v>
      </c>
      <c r="H2114" s="10" t="str">
        <f t="shared" ca="1" si="324"/>
        <v/>
      </c>
      <c r="I2114" s="11" t="str">
        <f t="shared" ca="1" si="325"/>
        <v/>
      </c>
      <c r="J2114" s="9">
        <f>STEP2_社員番号等貼付!F2119</f>
        <v>0</v>
      </c>
      <c r="K2114" s="10" t="str">
        <f t="shared" ca="1" si="326"/>
        <v/>
      </c>
      <c r="L2114" s="11" t="str">
        <f t="shared" ca="1" si="327"/>
        <v/>
      </c>
      <c r="M2114" s="9">
        <f>STEP2_社員番号等貼付!G2119</f>
        <v>0</v>
      </c>
      <c r="N2114" s="10" t="str">
        <f t="shared" ca="1" si="328"/>
        <v/>
      </c>
      <c r="O2114" s="11" t="str">
        <f t="shared" ca="1" si="329"/>
        <v/>
      </c>
    </row>
    <row r="2115" spans="1:15">
      <c r="A2115" s="9">
        <f>STEP2_社員番号等貼付!C2120</f>
        <v>0</v>
      </c>
      <c r="B2115" s="10" t="str">
        <f t="shared" ref="B2115:B2178" ca="1" si="330">IF(A2115=0,"", RAND())</f>
        <v/>
      </c>
      <c r="C2115" s="11" t="str">
        <f t="shared" ref="C2115:C2178" ca="1" si="331">IF((ROW()-1)&lt;=COUNT(B$2:B$10000), RANK(B2115, B$2:B$10000), "")</f>
        <v/>
      </c>
      <c r="D2115" s="9">
        <f>STEP2_社員番号等貼付!D2120</f>
        <v>0</v>
      </c>
      <c r="E2115" s="10" t="str">
        <f t="shared" ref="E2115:E2178" ca="1" si="332">IF(D2115=0,"", RAND())</f>
        <v/>
      </c>
      <c r="F2115" s="11" t="str">
        <f t="shared" ref="F2115:F2178" ca="1" si="333">IF((ROW()-1)&lt;=COUNT(E$2:E$10000), RANK(E2115, E$2:E$10000), "")</f>
        <v/>
      </c>
      <c r="G2115" s="9">
        <f>STEP2_社員番号等貼付!E2120</f>
        <v>0</v>
      </c>
      <c r="H2115" s="10" t="str">
        <f t="shared" ref="H2115:H2178" ca="1" si="334">IF(G2115=0,"", RAND())</f>
        <v/>
      </c>
      <c r="I2115" s="11" t="str">
        <f t="shared" ref="I2115:I2178" ca="1" si="335">IF((ROW()-1)&lt;=COUNT(H$2:H$10000), RANK(H2115, H$2:H$10000), "")</f>
        <v/>
      </c>
      <c r="J2115" s="9">
        <f>STEP2_社員番号等貼付!F2120</f>
        <v>0</v>
      </c>
      <c r="K2115" s="10" t="str">
        <f t="shared" ref="K2115:K2178" ca="1" si="336">IF(J2115=0,"", RAND())</f>
        <v/>
      </c>
      <c r="L2115" s="11" t="str">
        <f t="shared" ref="L2115:L2178" ca="1" si="337">IF((ROW()-1)&lt;=COUNT(K$2:K$10000), RANK(K2115, K$2:K$10000), "")</f>
        <v/>
      </c>
      <c r="M2115" s="9">
        <f>STEP2_社員番号等貼付!G2120</f>
        <v>0</v>
      </c>
      <c r="N2115" s="10" t="str">
        <f t="shared" ref="N2115:N2178" ca="1" si="338">IF(M2115=0,"", RAND())</f>
        <v/>
      </c>
      <c r="O2115" s="11" t="str">
        <f t="shared" ref="O2115:O2178" ca="1" si="339">IF((ROW()-1)&lt;=COUNT(N$2:N$10000), RANK(N2115, N$2:N$10000), "")</f>
        <v/>
      </c>
    </row>
    <row r="2116" spans="1:15">
      <c r="A2116" s="9">
        <f>STEP2_社員番号等貼付!C2121</f>
        <v>0</v>
      </c>
      <c r="B2116" s="10" t="str">
        <f t="shared" ca="1" si="330"/>
        <v/>
      </c>
      <c r="C2116" s="11" t="str">
        <f t="shared" ca="1" si="331"/>
        <v/>
      </c>
      <c r="D2116" s="9">
        <f>STEP2_社員番号等貼付!D2121</f>
        <v>0</v>
      </c>
      <c r="E2116" s="10" t="str">
        <f t="shared" ca="1" si="332"/>
        <v/>
      </c>
      <c r="F2116" s="11" t="str">
        <f t="shared" ca="1" si="333"/>
        <v/>
      </c>
      <c r="G2116" s="9">
        <f>STEP2_社員番号等貼付!E2121</f>
        <v>0</v>
      </c>
      <c r="H2116" s="10" t="str">
        <f t="shared" ca="1" si="334"/>
        <v/>
      </c>
      <c r="I2116" s="11" t="str">
        <f t="shared" ca="1" si="335"/>
        <v/>
      </c>
      <c r="J2116" s="9">
        <f>STEP2_社員番号等貼付!F2121</f>
        <v>0</v>
      </c>
      <c r="K2116" s="10" t="str">
        <f t="shared" ca="1" si="336"/>
        <v/>
      </c>
      <c r="L2116" s="11" t="str">
        <f t="shared" ca="1" si="337"/>
        <v/>
      </c>
      <c r="M2116" s="9">
        <f>STEP2_社員番号等貼付!G2121</f>
        <v>0</v>
      </c>
      <c r="N2116" s="10" t="str">
        <f t="shared" ca="1" si="338"/>
        <v/>
      </c>
      <c r="O2116" s="11" t="str">
        <f t="shared" ca="1" si="339"/>
        <v/>
      </c>
    </row>
    <row r="2117" spans="1:15">
      <c r="A2117" s="9">
        <f>STEP2_社員番号等貼付!C2122</f>
        <v>0</v>
      </c>
      <c r="B2117" s="10" t="str">
        <f t="shared" ca="1" si="330"/>
        <v/>
      </c>
      <c r="C2117" s="11" t="str">
        <f t="shared" ca="1" si="331"/>
        <v/>
      </c>
      <c r="D2117" s="9">
        <f>STEP2_社員番号等貼付!D2122</f>
        <v>0</v>
      </c>
      <c r="E2117" s="10" t="str">
        <f t="shared" ca="1" si="332"/>
        <v/>
      </c>
      <c r="F2117" s="11" t="str">
        <f t="shared" ca="1" si="333"/>
        <v/>
      </c>
      <c r="G2117" s="9">
        <f>STEP2_社員番号等貼付!E2122</f>
        <v>0</v>
      </c>
      <c r="H2117" s="10" t="str">
        <f t="shared" ca="1" si="334"/>
        <v/>
      </c>
      <c r="I2117" s="11" t="str">
        <f t="shared" ca="1" si="335"/>
        <v/>
      </c>
      <c r="J2117" s="9">
        <f>STEP2_社員番号等貼付!F2122</f>
        <v>0</v>
      </c>
      <c r="K2117" s="10" t="str">
        <f t="shared" ca="1" si="336"/>
        <v/>
      </c>
      <c r="L2117" s="11" t="str">
        <f t="shared" ca="1" si="337"/>
        <v/>
      </c>
      <c r="M2117" s="9">
        <f>STEP2_社員番号等貼付!G2122</f>
        <v>0</v>
      </c>
      <c r="N2117" s="10" t="str">
        <f t="shared" ca="1" si="338"/>
        <v/>
      </c>
      <c r="O2117" s="11" t="str">
        <f t="shared" ca="1" si="339"/>
        <v/>
      </c>
    </row>
    <row r="2118" spans="1:15">
      <c r="A2118" s="9">
        <f>STEP2_社員番号等貼付!C2123</f>
        <v>0</v>
      </c>
      <c r="B2118" s="10" t="str">
        <f t="shared" ca="1" si="330"/>
        <v/>
      </c>
      <c r="C2118" s="11" t="str">
        <f t="shared" ca="1" si="331"/>
        <v/>
      </c>
      <c r="D2118" s="9">
        <f>STEP2_社員番号等貼付!D2123</f>
        <v>0</v>
      </c>
      <c r="E2118" s="10" t="str">
        <f t="shared" ca="1" si="332"/>
        <v/>
      </c>
      <c r="F2118" s="11" t="str">
        <f t="shared" ca="1" si="333"/>
        <v/>
      </c>
      <c r="G2118" s="9">
        <f>STEP2_社員番号等貼付!E2123</f>
        <v>0</v>
      </c>
      <c r="H2118" s="10" t="str">
        <f t="shared" ca="1" si="334"/>
        <v/>
      </c>
      <c r="I2118" s="11" t="str">
        <f t="shared" ca="1" si="335"/>
        <v/>
      </c>
      <c r="J2118" s="9">
        <f>STEP2_社員番号等貼付!F2123</f>
        <v>0</v>
      </c>
      <c r="K2118" s="10" t="str">
        <f t="shared" ca="1" si="336"/>
        <v/>
      </c>
      <c r="L2118" s="11" t="str">
        <f t="shared" ca="1" si="337"/>
        <v/>
      </c>
      <c r="M2118" s="9">
        <f>STEP2_社員番号等貼付!G2123</f>
        <v>0</v>
      </c>
      <c r="N2118" s="10" t="str">
        <f t="shared" ca="1" si="338"/>
        <v/>
      </c>
      <c r="O2118" s="11" t="str">
        <f t="shared" ca="1" si="339"/>
        <v/>
      </c>
    </row>
    <row r="2119" spans="1:15">
      <c r="A2119" s="9">
        <f>STEP2_社員番号等貼付!C2124</f>
        <v>0</v>
      </c>
      <c r="B2119" s="10" t="str">
        <f t="shared" ca="1" si="330"/>
        <v/>
      </c>
      <c r="C2119" s="11" t="str">
        <f t="shared" ca="1" si="331"/>
        <v/>
      </c>
      <c r="D2119" s="9">
        <f>STEP2_社員番号等貼付!D2124</f>
        <v>0</v>
      </c>
      <c r="E2119" s="10" t="str">
        <f t="shared" ca="1" si="332"/>
        <v/>
      </c>
      <c r="F2119" s="11" t="str">
        <f t="shared" ca="1" si="333"/>
        <v/>
      </c>
      <c r="G2119" s="9">
        <f>STEP2_社員番号等貼付!E2124</f>
        <v>0</v>
      </c>
      <c r="H2119" s="10" t="str">
        <f t="shared" ca="1" si="334"/>
        <v/>
      </c>
      <c r="I2119" s="11" t="str">
        <f t="shared" ca="1" si="335"/>
        <v/>
      </c>
      <c r="J2119" s="9">
        <f>STEP2_社員番号等貼付!F2124</f>
        <v>0</v>
      </c>
      <c r="K2119" s="10" t="str">
        <f t="shared" ca="1" si="336"/>
        <v/>
      </c>
      <c r="L2119" s="11" t="str">
        <f t="shared" ca="1" si="337"/>
        <v/>
      </c>
      <c r="M2119" s="9">
        <f>STEP2_社員番号等貼付!G2124</f>
        <v>0</v>
      </c>
      <c r="N2119" s="10" t="str">
        <f t="shared" ca="1" si="338"/>
        <v/>
      </c>
      <c r="O2119" s="11" t="str">
        <f t="shared" ca="1" si="339"/>
        <v/>
      </c>
    </row>
    <row r="2120" spans="1:15">
      <c r="A2120" s="9">
        <f>STEP2_社員番号等貼付!C2125</f>
        <v>0</v>
      </c>
      <c r="B2120" s="10" t="str">
        <f t="shared" ca="1" si="330"/>
        <v/>
      </c>
      <c r="C2120" s="11" t="str">
        <f t="shared" ca="1" si="331"/>
        <v/>
      </c>
      <c r="D2120" s="9">
        <f>STEP2_社員番号等貼付!D2125</f>
        <v>0</v>
      </c>
      <c r="E2120" s="10" t="str">
        <f t="shared" ca="1" si="332"/>
        <v/>
      </c>
      <c r="F2120" s="11" t="str">
        <f t="shared" ca="1" si="333"/>
        <v/>
      </c>
      <c r="G2120" s="9">
        <f>STEP2_社員番号等貼付!E2125</f>
        <v>0</v>
      </c>
      <c r="H2120" s="10" t="str">
        <f t="shared" ca="1" si="334"/>
        <v/>
      </c>
      <c r="I2120" s="11" t="str">
        <f t="shared" ca="1" si="335"/>
        <v/>
      </c>
      <c r="J2120" s="9">
        <f>STEP2_社員番号等貼付!F2125</f>
        <v>0</v>
      </c>
      <c r="K2120" s="10" t="str">
        <f t="shared" ca="1" si="336"/>
        <v/>
      </c>
      <c r="L2120" s="11" t="str">
        <f t="shared" ca="1" si="337"/>
        <v/>
      </c>
      <c r="M2120" s="9">
        <f>STEP2_社員番号等貼付!G2125</f>
        <v>0</v>
      </c>
      <c r="N2120" s="10" t="str">
        <f t="shared" ca="1" si="338"/>
        <v/>
      </c>
      <c r="O2120" s="11" t="str">
        <f t="shared" ca="1" si="339"/>
        <v/>
      </c>
    </row>
    <row r="2121" spans="1:15">
      <c r="A2121" s="9">
        <f>STEP2_社員番号等貼付!C2126</f>
        <v>0</v>
      </c>
      <c r="B2121" s="10" t="str">
        <f t="shared" ca="1" si="330"/>
        <v/>
      </c>
      <c r="C2121" s="11" t="str">
        <f t="shared" ca="1" si="331"/>
        <v/>
      </c>
      <c r="D2121" s="9">
        <f>STEP2_社員番号等貼付!D2126</f>
        <v>0</v>
      </c>
      <c r="E2121" s="10" t="str">
        <f t="shared" ca="1" si="332"/>
        <v/>
      </c>
      <c r="F2121" s="11" t="str">
        <f t="shared" ca="1" si="333"/>
        <v/>
      </c>
      <c r="G2121" s="9">
        <f>STEP2_社員番号等貼付!E2126</f>
        <v>0</v>
      </c>
      <c r="H2121" s="10" t="str">
        <f t="shared" ca="1" si="334"/>
        <v/>
      </c>
      <c r="I2121" s="11" t="str">
        <f t="shared" ca="1" si="335"/>
        <v/>
      </c>
      <c r="J2121" s="9">
        <f>STEP2_社員番号等貼付!F2126</f>
        <v>0</v>
      </c>
      <c r="K2121" s="10" t="str">
        <f t="shared" ca="1" si="336"/>
        <v/>
      </c>
      <c r="L2121" s="11" t="str">
        <f t="shared" ca="1" si="337"/>
        <v/>
      </c>
      <c r="M2121" s="9">
        <f>STEP2_社員番号等貼付!G2126</f>
        <v>0</v>
      </c>
      <c r="N2121" s="10" t="str">
        <f t="shared" ca="1" si="338"/>
        <v/>
      </c>
      <c r="O2121" s="11" t="str">
        <f t="shared" ca="1" si="339"/>
        <v/>
      </c>
    </row>
    <row r="2122" spans="1:15">
      <c r="A2122" s="9">
        <f>STEP2_社員番号等貼付!C2127</f>
        <v>0</v>
      </c>
      <c r="B2122" s="10" t="str">
        <f t="shared" ca="1" si="330"/>
        <v/>
      </c>
      <c r="C2122" s="11" t="str">
        <f t="shared" ca="1" si="331"/>
        <v/>
      </c>
      <c r="D2122" s="9">
        <f>STEP2_社員番号等貼付!D2127</f>
        <v>0</v>
      </c>
      <c r="E2122" s="10" t="str">
        <f t="shared" ca="1" si="332"/>
        <v/>
      </c>
      <c r="F2122" s="11" t="str">
        <f t="shared" ca="1" si="333"/>
        <v/>
      </c>
      <c r="G2122" s="9">
        <f>STEP2_社員番号等貼付!E2127</f>
        <v>0</v>
      </c>
      <c r="H2122" s="10" t="str">
        <f t="shared" ca="1" si="334"/>
        <v/>
      </c>
      <c r="I2122" s="11" t="str">
        <f t="shared" ca="1" si="335"/>
        <v/>
      </c>
      <c r="J2122" s="9">
        <f>STEP2_社員番号等貼付!F2127</f>
        <v>0</v>
      </c>
      <c r="K2122" s="10" t="str">
        <f t="shared" ca="1" si="336"/>
        <v/>
      </c>
      <c r="L2122" s="11" t="str">
        <f t="shared" ca="1" si="337"/>
        <v/>
      </c>
      <c r="M2122" s="9">
        <f>STEP2_社員番号等貼付!G2127</f>
        <v>0</v>
      </c>
      <c r="N2122" s="10" t="str">
        <f t="shared" ca="1" si="338"/>
        <v/>
      </c>
      <c r="O2122" s="11" t="str">
        <f t="shared" ca="1" si="339"/>
        <v/>
      </c>
    </row>
    <row r="2123" spans="1:15">
      <c r="A2123" s="9">
        <f>STEP2_社員番号等貼付!C2128</f>
        <v>0</v>
      </c>
      <c r="B2123" s="10" t="str">
        <f t="shared" ca="1" si="330"/>
        <v/>
      </c>
      <c r="C2123" s="11" t="str">
        <f t="shared" ca="1" si="331"/>
        <v/>
      </c>
      <c r="D2123" s="9">
        <f>STEP2_社員番号等貼付!D2128</f>
        <v>0</v>
      </c>
      <c r="E2123" s="10" t="str">
        <f t="shared" ca="1" si="332"/>
        <v/>
      </c>
      <c r="F2123" s="11" t="str">
        <f t="shared" ca="1" si="333"/>
        <v/>
      </c>
      <c r="G2123" s="9">
        <f>STEP2_社員番号等貼付!E2128</f>
        <v>0</v>
      </c>
      <c r="H2123" s="10" t="str">
        <f t="shared" ca="1" si="334"/>
        <v/>
      </c>
      <c r="I2123" s="11" t="str">
        <f t="shared" ca="1" si="335"/>
        <v/>
      </c>
      <c r="J2123" s="9">
        <f>STEP2_社員番号等貼付!F2128</f>
        <v>0</v>
      </c>
      <c r="K2123" s="10" t="str">
        <f t="shared" ca="1" si="336"/>
        <v/>
      </c>
      <c r="L2123" s="11" t="str">
        <f t="shared" ca="1" si="337"/>
        <v/>
      </c>
      <c r="M2123" s="9">
        <f>STEP2_社員番号等貼付!G2128</f>
        <v>0</v>
      </c>
      <c r="N2123" s="10" t="str">
        <f t="shared" ca="1" si="338"/>
        <v/>
      </c>
      <c r="O2123" s="11" t="str">
        <f t="shared" ca="1" si="339"/>
        <v/>
      </c>
    </row>
    <row r="2124" spans="1:15">
      <c r="A2124" s="9">
        <f>STEP2_社員番号等貼付!C2129</f>
        <v>0</v>
      </c>
      <c r="B2124" s="10" t="str">
        <f t="shared" ca="1" si="330"/>
        <v/>
      </c>
      <c r="C2124" s="11" t="str">
        <f t="shared" ca="1" si="331"/>
        <v/>
      </c>
      <c r="D2124" s="9">
        <f>STEP2_社員番号等貼付!D2129</f>
        <v>0</v>
      </c>
      <c r="E2124" s="10" t="str">
        <f t="shared" ca="1" si="332"/>
        <v/>
      </c>
      <c r="F2124" s="11" t="str">
        <f t="shared" ca="1" si="333"/>
        <v/>
      </c>
      <c r="G2124" s="9">
        <f>STEP2_社員番号等貼付!E2129</f>
        <v>0</v>
      </c>
      <c r="H2124" s="10" t="str">
        <f t="shared" ca="1" si="334"/>
        <v/>
      </c>
      <c r="I2124" s="11" t="str">
        <f t="shared" ca="1" si="335"/>
        <v/>
      </c>
      <c r="J2124" s="9">
        <f>STEP2_社員番号等貼付!F2129</f>
        <v>0</v>
      </c>
      <c r="K2124" s="10" t="str">
        <f t="shared" ca="1" si="336"/>
        <v/>
      </c>
      <c r="L2124" s="11" t="str">
        <f t="shared" ca="1" si="337"/>
        <v/>
      </c>
      <c r="M2124" s="9">
        <f>STEP2_社員番号等貼付!G2129</f>
        <v>0</v>
      </c>
      <c r="N2124" s="10" t="str">
        <f t="shared" ca="1" si="338"/>
        <v/>
      </c>
      <c r="O2124" s="11" t="str">
        <f t="shared" ca="1" si="339"/>
        <v/>
      </c>
    </row>
    <row r="2125" spans="1:15">
      <c r="A2125" s="9">
        <f>STEP2_社員番号等貼付!C2130</f>
        <v>0</v>
      </c>
      <c r="B2125" s="10" t="str">
        <f t="shared" ca="1" si="330"/>
        <v/>
      </c>
      <c r="C2125" s="11" t="str">
        <f t="shared" ca="1" si="331"/>
        <v/>
      </c>
      <c r="D2125" s="9">
        <f>STEP2_社員番号等貼付!D2130</f>
        <v>0</v>
      </c>
      <c r="E2125" s="10" t="str">
        <f t="shared" ca="1" si="332"/>
        <v/>
      </c>
      <c r="F2125" s="11" t="str">
        <f t="shared" ca="1" si="333"/>
        <v/>
      </c>
      <c r="G2125" s="9">
        <f>STEP2_社員番号等貼付!E2130</f>
        <v>0</v>
      </c>
      <c r="H2125" s="10" t="str">
        <f t="shared" ca="1" si="334"/>
        <v/>
      </c>
      <c r="I2125" s="11" t="str">
        <f t="shared" ca="1" si="335"/>
        <v/>
      </c>
      <c r="J2125" s="9">
        <f>STEP2_社員番号等貼付!F2130</f>
        <v>0</v>
      </c>
      <c r="K2125" s="10" t="str">
        <f t="shared" ca="1" si="336"/>
        <v/>
      </c>
      <c r="L2125" s="11" t="str">
        <f t="shared" ca="1" si="337"/>
        <v/>
      </c>
      <c r="M2125" s="9">
        <f>STEP2_社員番号等貼付!G2130</f>
        <v>0</v>
      </c>
      <c r="N2125" s="10" t="str">
        <f t="shared" ca="1" si="338"/>
        <v/>
      </c>
      <c r="O2125" s="11" t="str">
        <f t="shared" ca="1" si="339"/>
        <v/>
      </c>
    </row>
    <row r="2126" spans="1:15">
      <c r="A2126" s="9">
        <f>STEP2_社員番号等貼付!C2131</f>
        <v>0</v>
      </c>
      <c r="B2126" s="10" t="str">
        <f t="shared" ca="1" si="330"/>
        <v/>
      </c>
      <c r="C2126" s="11" t="str">
        <f t="shared" ca="1" si="331"/>
        <v/>
      </c>
      <c r="D2126" s="9">
        <f>STEP2_社員番号等貼付!D2131</f>
        <v>0</v>
      </c>
      <c r="E2126" s="10" t="str">
        <f t="shared" ca="1" si="332"/>
        <v/>
      </c>
      <c r="F2126" s="11" t="str">
        <f t="shared" ca="1" si="333"/>
        <v/>
      </c>
      <c r="G2126" s="9">
        <f>STEP2_社員番号等貼付!E2131</f>
        <v>0</v>
      </c>
      <c r="H2126" s="10" t="str">
        <f t="shared" ca="1" si="334"/>
        <v/>
      </c>
      <c r="I2126" s="11" t="str">
        <f t="shared" ca="1" si="335"/>
        <v/>
      </c>
      <c r="J2126" s="9">
        <f>STEP2_社員番号等貼付!F2131</f>
        <v>0</v>
      </c>
      <c r="K2126" s="10" t="str">
        <f t="shared" ca="1" si="336"/>
        <v/>
      </c>
      <c r="L2126" s="11" t="str">
        <f t="shared" ca="1" si="337"/>
        <v/>
      </c>
      <c r="M2126" s="9">
        <f>STEP2_社員番号等貼付!G2131</f>
        <v>0</v>
      </c>
      <c r="N2126" s="10" t="str">
        <f t="shared" ca="1" si="338"/>
        <v/>
      </c>
      <c r="O2126" s="11" t="str">
        <f t="shared" ca="1" si="339"/>
        <v/>
      </c>
    </row>
    <row r="2127" spans="1:15">
      <c r="A2127" s="9">
        <f>STEP2_社員番号等貼付!C2132</f>
        <v>0</v>
      </c>
      <c r="B2127" s="10" t="str">
        <f t="shared" ca="1" si="330"/>
        <v/>
      </c>
      <c r="C2127" s="11" t="str">
        <f t="shared" ca="1" si="331"/>
        <v/>
      </c>
      <c r="D2127" s="9">
        <f>STEP2_社員番号等貼付!D2132</f>
        <v>0</v>
      </c>
      <c r="E2127" s="10" t="str">
        <f t="shared" ca="1" si="332"/>
        <v/>
      </c>
      <c r="F2127" s="11" t="str">
        <f t="shared" ca="1" si="333"/>
        <v/>
      </c>
      <c r="G2127" s="9">
        <f>STEP2_社員番号等貼付!E2132</f>
        <v>0</v>
      </c>
      <c r="H2127" s="10" t="str">
        <f t="shared" ca="1" si="334"/>
        <v/>
      </c>
      <c r="I2127" s="11" t="str">
        <f t="shared" ca="1" si="335"/>
        <v/>
      </c>
      <c r="J2127" s="9">
        <f>STEP2_社員番号等貼付!F2132</f>
        <v>0</v>
      </c>
      <c r="K2127" s="10" t="str">
        <f t="shared" ca="1" si="336"/>
        <v/>
      </c>
      <c r="L2127" s="11" t="str">
        <f t="shared" ca="1" si="337"/>
        <v/>
      </c>
      <c r="M2127" s="9">
        <f>STEP2_社員番号等貼付!G2132</f>
        <v>0</v>
      </c>
      <c r="N2127" s="10" t="str">
        <f t="shared" ca="1" si="338"/>
        <v/>
      </c>
      <c r="O2127" s="11" t="str">
        <f t="shared" ca="1" si="339"/>
        <v/>
      </c>
    </row>
    <row r="2128" spans="1:15">
      <c r="A2128" s="9">
        <f>STEP2_社員番号等貼付!C2133</f>
        <v>0</v>
      </c>
      <c r="B2128" s="10" t="str">
        <f t="shared" ca="1" si="330"/>
        <v/>
      </c>
      <c r="C2128" s="11" t="str">
        <f t="shared" ca="1" si="331"/>
        <v/>
      </c>
      <c r="D2128" s="9">
        <f>STEP2_社員番号等貼付!D2133</f>
        <v>0</v>
      </c>
      <c r="E2128" s="10" t="str">
        <f t="shared" ca="1" si="332"/>
        <v/>
      </c>
      <c r="F2128" s="11" t="str">
        <f t="shared" ca="1" si="333"/>
        <v/>
      </c>
      <c r="G2128" s="9">
        <f>STEP2_社員番号等貼付!E2133</f>
        <v>0</v>
      </c>
      <c r="H2128" s="10" t="str">
        <f t="shared" ca="1" si="334"/>
        <v/>
      </c>
      <c r="I2128" s="11" t="str">
        <f t="shared" ca="1" si="335"/>
        <v/>
      </c>
      <c r="J2128" s="9">
        <f>STEP2_社員番号等貼付!F2133</f>
        <v>0</v>
      </c>
      <c r="K2128" s="10" t="str">
        <f t="shared" ca="1" si="336"/>
        <v/>
      </c>
      <c r="L2128" s="11" t="str">
        <f t="shared" ca="1" si="337"/>
        <v/>
      </c>
      <c r="M2128" s="9">
        <f>STEP2_社員番号等貼付!G2133</f>
        <v>0</v>
      </c>
      <c r="N2128" s="10" t="str">
        <f t="shared" ca="1" si="338"/>
        <v/>
      </c>
      <c r="O2128" s="11" t="str">
        <f t="shared" ca="1" si="339"/>
        <v/>
      </c>
    </row>
    <row r="2129" spans="1:15">
      <c r="A2129" s="9">
        <f>STEP2_社員番号等貼付!C2134</f>
        <v>0</v>
      </c>
      <c r="B2129" s="10" t="str">
        <f t="shared" ca="1" si="330"/>
        <v/>
      </c>
      <c r="C2129" s="11" t="str">
        <f t="shared" ca="1" si="331"/>
        <v/>
      </c>
      <c r="D2129" s="9">
        <f>STEP2_社員番号等貼付!D2134</f>
        <v>0</v>
      </c>
      <c r="E2129" s="10" t="str">
        <f t="shared" ca="1" si="332"/>
        <v/>
      </c>
      <c r="F2129" s="11" t="str">
        <f t="shared" ca="1" si="333"/>
        <v/>
      </c>
      <c r="G2129" s="9">
        <f>STEP2_社員番号等貼付!E2134</f>
        <v>0</v>
      </c>
      <c r="H2129" s="10" t="str">
        <f t="shared" ca="1" si="334"/>
        <v/>
      </c>
      <c r="I2129" s="11" t="str">
        <f t="shared" ca="1" si="335"/>
        <v/>
      </c>
      <c r="J2129" s="9">
        <f>STEP2_社員番号等貼付!F2134</f>
        <v>0</v>
      </c>
      <c r="K2129" s="10" t="str">
        <f t="shared" ca="1" si="336"/>
        <v/>
      </c>
      <c r="L2129" s="11" t="str">
        <f t="shared" ca="1" si="337"/>
        <v/>
      </c>
      <c r="M2129" s="9">
        <f>STEP2_社員番号等貼付!G2134</f>
        <v>0</v>
      </c>
      <c r="N2129" s="10" t="str">
        <f t="shared" ca="1" si="338"/>
        <v/>
      </c>
      <c r="O2129" s="11" t="str">
        <f t="shared" ca="1" si="339"/>
        <v/>
      </c>
    </row>
    <row r="2130" spans="1:15">
      <c r="A2130" s="9">
        <f>STEP2_社員番号等貼付!C2135</f>
        <v>0</v>
      </c>
      <c r="B2130" s="10" t="str">
        <f t="shared" ca="1" si="330"/>
        <v/>
      </c>
      <c r="C2130" s="11" t="str">
        <f t="shared" ca="1" si="331"/>
        <v/>
      </c>
      <c r="D2130" s="9">
        <f>STEP2_社員番号等貼付!D2135</f>
        <v>0</v>
      </c>
      <c r="E2130" s="10" t="str">
        <f t="shared" ca="1" si="332"/>
        <v/>
      </c>
      <c r="F2130" s="11" t="str">
        <f t="shared" ca="1" si="333"/>
        <v/>
      </c>
      <c r="G2130" s="9">
        <f>STEP2_社員番号等貼付!E2135</f>
        <v>0</v>
      </c>
      <c r="H2130" s="10" t="str">
        <f t="shared" ca="1" si="334"/>
        <v/>
      </c>
      <c r="I2130" s="11" t="str">
        <f t="shared" ca="1" si="335"/>
        <v/>
      </c>
      <c r="J2130" s="9">
        <f>STEP2_社員番号等貼付!F2135</f>
        <v>0</v>
      </c>
      <c r="K2130" s="10" t="str">
        <f t="shared" ca="1" si="336"/>
        <v/>
      </c>
      <c r="L2130" s="11" t="str">
        <f t="shared" ca="1" si="337"/>
        <v/>
      </c>
      <c r="M2130" s="9">
        <f>STEP2_社員番号等貼付!G2135</f>
        <v>0</v>
      </c>
      <c r="N2130" s="10" t="str">
        <f t="shared" ca="1" si="338"/>
        <v/>
      </c>
      <c r="O2130" s="11" t="str">
        <f t="shared" ca="1" si="339"/>
        <v/>
      </c>
    </row>
    <row r="2131" spans="1:15">
      <c r="A2131" s="9">
        <f>STEP2_社員番号等貼付!C2136</f>
        <v>0</v>
      </c>
      <c r="B2131" s="10" t="str">
        <f t="shared" ca="1" si="330"/>
        <v/>
      </c>
      <c r="C2131" s="11" t="str">
        <f t="shared" ca="1" si="331"/>
        <v/>
      </c>
      <c r="D2131" s="9">
        <f>STEP2_社員番号等貼付!D2136</f>
        <v>0</v>
      </c>
      <c r="E2131" s="10" t="str">
        <f t="shared" ca="1" si="332"/>
        <v/>
      </c>
      <c r="F2131" s="11" t="str">
        <f t="shared" ca="1" si="333"/>
        <v/>
      </c>
      <c r="G2131" s="9">
        <f>STEP2_社員番号等貼付!E2136</f>
        <v>0</v>
      </c>
      <c r="H2131" s="10" t="str">
        <f t="shared" ca="1" si="334"/>
        <v/>
      </c>
      <c r="I2131" s="11" t="str">
        <f t="shared" ca="1" si="335"/>
        <v/>
      </c>
      <c r="J2131" s="9">
        <f>STEP2_社員番号等貼付!F2136</f>
        <v>0</v>
      </c>
      <c r="K2131" s="10" t="str">
        <f t="shared" ca="1" si="336"/>
        <v/>
      </c>
      <c r="L2131" s="11" t="str">
        <f t="shared" ca="1" si="337"/>
        <v/>
      </c>
      <c r="M2131" s="9">
        <f>STEP2_社員番号等貼付!G2136</f>
        <v>0</v>
      </c>
      <c r="N2131" s="10" t="str">
        <f t="shared" ca="1" si="338"/>
        <v/>
      </c>
      <c r="O2131" s="11" t="str">
        <f t="shared" ca="1" si="339"/>
        <v/>
      </c>
    </row>
    <row r="2132" spans="1:15">
      <c r="A2132" s="9">
        <f>STEP2_社員番号等貼付!C2137</f>
        <v>0</v>
      </c>
      <c r="B2132" s="10" t="str">
        <f t="shared" ca="1" si="330"/>
        <v/>
      </c>
      <c r="C2132" s="11" t="str">
        <f t="shared" ca="1" si="331"/>
        <v/>
      </c>
      <c r="D2132" s="9">
        <f>STEP2_社員番号等貼付!D2137</f>
        <v>0</v>
      </c>
      <c r="E2132" s="10" t="str">
        <f t="shared" ca="1" si="332"/>
        <v/>
      </c>
      <c r="F2132" s="11" t="str">
        <f t="shared" ca="1" si="333"/>
        <v/>
      </c>
      <c r="G2132" s="9">
        <f>STEP2_社員番号等貼付!E2137</f>
        <v>0</v>
      </c>
      <c r="H2132" s="10" t="str">
        <f t="shared" ca="1" si="334"/>
        <v/>
      </c>
      <c r="I2132" s="11" t="str">
        <f t="shared" ca="1" si="335"/>
        <v/>
      </c>
      <c r="J2132" s="9">
        <f>STEP2_社員番号等貼付!F2137</f>
        <v>0</v>
      </c>
      <c r="K2132" s="10" t="str">
        <f t="shared" ca="1" si="336"/>
        <v/>
      </c>
      <c r="L2132" s="11" t="str">
        <f t="shared" ca="1" si="337"/>
        <v/>
      </c>
      <c r="M2132" s="9">
        <f>STEP2_社員番号等貼付!G2137</f>
        <v>0</v>
      </c>
      <c r="N2132" s="10" t="str">
        <f t="shared" ca="1" si="338"/>
        <v/>
      </c>
      <c r="O2132" s="11" t="str">
        <f t="shared" ca="1" si="339"/>
        <v/>
      </c>
    </row>
    <row r="2133" spans="1:15">
      <c r="A2133" s="9">
        <f>STEP2_社員番号等貼付!C2138</f>
        <v>0</v>
      </c>
      <c r="B2133" s="10" t="str">
        <f t="shared" ca="1" si="330"/>
        <v/>
      </c>
      <c r="C2133" s="11" t="str">
        <f t="shared" ca="1" si="331"/>
        <v/>
      </c>
      <c r="D2133" s="9">
        <f>STEP2_社員番号等貼付!D2138</f>
        <v>0</v>
      </c>
      <c r="E2133" s="10" t="str">
        <f t="shared" ca="1" si="332"/>
        <v/>
      </c>
      <c r="F2133" s="11" t="str">
        <f t="shared" ca="1" si="333"/>
        <v/>
      </c>
      <c r="G2133" s="9">
        <f>STEP2_社員番号等貼付!E2138</f>
        <v>0</v>
      </c>
      <c r="H2133" s="10" t="str">
        <f t="shared" ca="1" si="334"/>
        <v/>
      </c>
      <c r="I2133" s="11" t="str">
        <f t="shared" ca="1" si="335"/>
        <v/>
      </c>
      <c r="J2133" s="9">
        <f>STEP2_社員番号等貼付!F2138</f>
        <v>0</v>
      </c>
      <c r="K2133" s="10" t="str">
        <f t="shared" ca="1" si="336"/>
        <v/>
      </c>
      <c r="L2133" s="11" t="str">
        <f t="shared" ca="1" si="337"/>
        <v/>
      </c>
      <c r="M2133" s="9">
        <f>STEP2_社員番号等貼付!G2138</f>
        <v>0</v>
      </c>
      <c r="N2133" s="10" t="str">
        <f t="shared" ca="1" si="338"/>
        <v/>
      </c>
      <c r="O2133" s="11" t="str">
        <f t="shared" ca="1" si="339"/>
        <v/>
      </c>
    </row>
    <row r="2134" spans="1:15">
      <c r="A2134" s="9">
        <f>STEP2_社員番号等貼付!C2139</f>
        <v>0</v>
      </c>
      <c r="B2134" s="10" t="str">
        <f t="shared" ca="1" si="330"/>
        <v/>
      </c>
      <c r="C2134" s="11" t="str">
        <f t="shared" ca="1" si="331"/>
        <v/>
      </c>
      <c r="D2134" s="9">
        <f>STEP2_社員番号等貼付!D2139</f>
        <v>0</v>
      </c>
      <c r="E2134" s="10" t="str">
        <f t="shared" ca="1" si="332"/>
        <v/>
      </c>
      <c r="F2134" s="11" t="str">
        <f t="shared" ca="1" si="333"/>
        <v/>
      </c>
      <c r="G2134" s="9">
        <f>STEP2_社員番号等貼付!E2139</f>
        <v>0</v>
      </c>
      <c r="H2134" s="10" t="str">
        <f t="shared" ca="1" si="334"/>
        <v/>
      </c>
      <c r="I2134" s="11" t="str">
        <f t="shared" ca="1" si="335"/>
        <v/>
      </c>
      <c r="J2134" s="9">
        <f>STEP2_社員番号等貼付!F2139</f>
        <v>0</v>
      </c>
      <c r="K2134" s="10" t="str">
        <f t="shared" ca="1" si="336"/>
        <v/>
      </c>
      <c r="L2134" s="11" t="str">
        <f t="shared" ca="1" si="337"/>
        <v/>
      </c>
      <c r="M2134" s="9">
        <f>STEP2_社員番号等貼付!G2139</f>
        <v>0</v>
      </c>
      <c r="N2134" s="10" t="str">
        <f t="shared" ca="1" si="338"/>
        <v/>
      </c>
      <c r="O2134" s="11" t="str">
        <f t="shared" ca="1" si="339"/>
        <v/>
      </c>
    </row>
    <row r="2135" spans="1:15">
      <c r="A2135" s="9">
        <f>STEP2_社員番号等貼付!C2140</f>
        <v>0</v>
      </c>
      <c r="B2135" s="10" t="str">
        <f t="shared" ca="1" si="330"/>
        <v/>
      </c>
      <c r="C2135" s="11" t="str">
        <f t="shared" ca="1" si="331"/>
        <v/>
      </c>
      <c r="D2135" s="9">
        <f>STEP2_社員番号等貼付!D2140</f>
        <v>0</v>
      </c>
      <c r="E2135" s="10" t="str">
        <f t="shared" ca="1" si="332"/>
        <v/>
      </c>
      <c r="F2135" s="11" t="str">
        <f t="shared" ca="1" si="333"/>
        <v/>
      </c>
      <c r="G2135" s="9">
        <f>STEP2_社員番号等貼付!E2140</f>
        <v>0</v>
      </c>
      <c r="H2135" s="10" t="str">
        <f t="shared" ca="1" si="334"/>
        <v/>
      </c>
      <c r="I2135" s="11" t="str">
        <f t="shared" ca="1" si="335"/>
        <v/>
      </c>
      <c r="J2135" s="9">
        <f>STEP2_社員番号等貼付!F2140</f>
        <v>0</v>
      </c>
      <c r="K2135" s="10" t="str">
        <f t="shared" ca="1" si="336"/>
        <v/>
      </c>
      <c r="L2135" s="11" t="str">
        <f t="shared" ca="1" si="337"/>
        <v/>
      </c>
      <c r="M2135" s="9">
        <f>STEP2_社員番号等貼付!G2140</f>
        <v>0</v>
      </c>
      <c r="N2135" s="10" t="str">
        <f t="shared" ca="1" si="338"/>
        <v/>
      </c>
      <c r="O2135" s="11" t="str">
        <f t="shared" ca="1" si="339"/>
        <v/>
      </c>
    </row>
    <row r="2136" spans="1:15">
      <c r="A2136" s="9">
        <f>STEP2_社員番号等貼付!C2141</f>
        <v>0</v>
      </c>
      <c r="B2136" s="10" t="str">
        <f t="shared" ca="1" si="330"/>
        <v/>
      </c>
      <c r="C2136" s="11" t="str">
        <f t="shared" ca="1" si="331"/>
        <v/>
      </c>
      <c r="D2136" s="9">
        <f>STEP2_社員番号等貼付!D2141</f>
        <v>0</v>
      </c>
      <c r="E2136" s="10" t="str">
        <f t="shared" ca="1" si="332"/>
        <v/>
      </c>
      <c r="F2136" s="11" t="str">
        <f t="shared" ca="1" si="333"/>
        <v/>
      </c>
      <c r="G2136" s="9">
        <f>STEP2_社員番号等貼付!E2141</f>
        <v>0</v>
      </c>
      <c r="H2136" s="10" t="str">
        <f t="shared" ca="1" si="334"/>
        <v/>
      </c>
      <c r="I2136" s="11" t="str">
        <f t="shared" ca="1" si="335"/>
        <v/>
      </c>
      <c r="J2136" s="9">
        <f>STEP2_社員番号等貼付!F2141</f>
        <v>0</v>
      </c>
      <c r="K2136" s="10" t="str">
        <f t="shared" ca="1" si="336"/>
        <v/>
      </c>
      <c r="L2136" s="11" t="str">
        <f t="shared" ca="1" si="337"/>
        <v/>
      </c>
      <c r="M2136" s="9">
        <f>STEP2_社員番号等貼付!G2141</f>
        <v>0</v>
      </c>
      <c r="N2136" s="10" t="str">
        <f t="shared" ca="1" si="338"/>
        <v/>
      </c>
      <c r="O2136" s="11" t="str">
        <f t="shared" ca="1" si="339"/>
        <v/>
      </c>
    </row>
    <row r="2137" spans="1:15">
      <c r="A2137" s="9">
        <f>STEP2_社員番号等貼付!C2142</f>
        <v>0</v>
      </c>
      <c r="B2137" s="10" t="str">
        <f t="shared" ca="1" si="330"/>
        <v/>
      </c>
      <c r="C2137" s="11" t="str">
        <f t="shared" ca="1" si="331"/>
        <v/>
      </c>
      <c r="D2137" s="9">
        <f>STEP2_社員番号等貼付!D2142</f>
        <v>0</v>
      </c>
      <c r="E2137" s="10" t="str">
        <f t="shared" ca="1" si="332"/>
        <v/>
      </c>
      <c r="F2137" s="11" t="str">
        <f t="shared" ca="1" si="333"/>
        <v/>
      </c>
      <c r="G2137" s="9">
        <f>STEP2_社員番号等貼付!E2142</f>
        <v>0</v>
      </c>
      <c r="H2137" s="10" t="str">
        <f t="shared" ca="1" si="334"/>
        <v/>
      </c>
      <c r="I2137" s="11" t="str">
        <f t="shared" ca="1" si="335"/>
        <v/>
      </c>
      <c r="J2137" s="9">
        <f>STEP2_社員番号等貼付!F2142</f>
        <v>0</v>
      </c>
      <c r="K2137" s="10" t="str">
        <f t="shared" ca="1" si="336"/>
        <v/>
      </c>
      <c r="L2137" s="11" t="str">
        <f t="shared" ca="1" si="337"/>
        <v/>
      </c>
      <c r="M2137" s="9">
        <f>STEP2_社員番号等貼付!G2142</f>
        <v>0</v>
      </c>
      <c r="N2137" s="10" t="str">
        <f t="shared" ca="1" si="338"/>
        <v/>
      </c>
      <c r="O2137" s="11" t="str">
        <f t="shared" ca="1" si="339"/>
        <v/>
      </c>
    </row>
    <row r="2138" spans="1:15">
      <c r="A2138" s="9">
        <f>STEP2_社員番号等貼付!C2143</f>
        <v>0</v>
      </c>
      <c r="B2138" s="10" t="str">
        <f t="shared" ca="1" si="330"/>
        <v/>
      </c>
      <c r="C2138" s="11" t="str">
        <f t="shared" ca="1" si="331"/>
        <v/>
      </c>
      <c r="D2138" s="9">
        <f>STEP2_社員番号等貼付!D2143</f>
        <v>0</v>
      </c>
      <c r="E2138" s="10" t="str">
        <f t="shared" ca="1" si="332"/>
        <v/>
      </c>
      <c r="F2138" s="11" t="str">
        <f t="shared" ca="1" si="333"/>
        <v/>
      </c>
      <c r="G2138" s="9">
        <f>STEP2_社員番号等貼付!E2143</f>
        <v>0</v>
      </c>
      <c r="H2138" s="10" t="str">
        <f t="shared" ca="1" si="334"/>
        <v/>
      </c>
      <c r="I2138" s="11" t="str">
        <f t="shared" ca="1" si="335"/>
        <v/>
      </c>
      <c r="J2138" s="9">
        <f>STEP2_社員番号等貼付!F2143</f>
        <v>0</v>
      </c>
      <c r="K2138" s="10" t="str">
        <f t="shared" ca="1" si="336"/>
        <v/>
      </c>
      <c r="L2138" s="11" t="str">
        <f t="shared" ca="1" si="337"/>
        <v/>
      </c>
      <c r="M2138" s="9">
        <f>STEP2_社員番号等貼付!G2143</f>
        <v>0</v>
      </c>
      <c r="N2138" s="10" t="str">
        <f t="shared" ca="1" si="338"/>
        <v/>
      </c>
      <c r="O2138" s="11" t="str">
        <f t="shared" ca="1" si="339"/>
        <v/>
      </c>
    </row>
    <row r="2139" spans="1:15">
      <c r="A2139" s="9">
        <f>STEP2_社員番号等貼付!C2144</f>
        <v>0</v>
      </c>
      <c r="B2139" s="10" t="str">
        <f t="shared" ca="1" si="330"/>
        <v/>
      </c>
      <c r="C2139" s="11" t="str">
        <f t="shared" ca="1" si="331"/>
        <v/>
      </c>
      <c r="D2139" s="9">
        <f>STEP2_社員番号等貼付!D2144</f>
        <v>0</v>
      </c>
      <c r="E2139" s="10" t="str">
        <f t="shared" ca="1" si="332"/>
        <v/>
      </c>
      <c r="F2139" s="11" t="str">
        <f t="shared" ca="1" si="333"/>
        <v/>
      </c>
      <c r="G2139" s="9">
        <f>STEP2_社員番号等貼付!E2144</f>
        <v>0</v>
      </c>
      <c r="H2139" s="10" t="str">
        <f t="shared" ca="1" si="334"/>
        <v/>
      </c>
      <c r="I2139" s="11" t="str">
        <f t="shared" ca="1" si="335"/>
        <v/>
      </c>
      <c r="J2139" s="9">
        <f>STEP2_社員番号等貼付!F2144</f>
        <v>0</v>
      </c>
      <c r="K2139" s="10" t="str">
        <f t="shared" ca="1" si="336"/>
        <v/>
      </c>
      <c r="L2139" s="11" t="str">
        <f t="shared" ca="1" si="337"/>
        <v/>
      </c>
      <c r="M2139" s="9">
        <f>STEP2_社員番号等貼付!G2144</f>
        <v>0</v>
      </c>
      <c r="N2139" s="10" t="str">
        <f t="shared" ca="1" si="338"/>
        <v/>
      </c>
      <c r="O2139" s="11" t="str">
        <f t="shared" ca="1" si="339"/>
        <v/>
      </c>
    </row>
    <row r="2140" spans="1:15">
      <c r="A2140" s="9">
        <f>STEP2_社員番号等貼付!C2145</f>
        <v>0</v>
      </c>
      <c r="B2140" s="10" t="str">
        <f t="shared" ca="1" si="330"/>
        <v/>
      </c>
      <c r="C2140" s="11" t="str">
        <f t="shared" ca="1" si="331"/>
        <v/>
      </c>
      <c r="D2140" s="9">
        <f>STEP2_社員番号等貼付!D2145</f>
        <v>0</v>
      </c>
      <c r="E2140" s="10" t="str">
        <f t="shared" ca="1" si="332"/>
        <v/>
      </c>
      <c r="F2140" s="11" t="str">
        <f t="shared" ca="1" si="333"/>
        <v/>
      </c>
      <c r="G2140" s="9">
        <f>STEP2_社員番号等貼付!E2145</f>
        <v>0</v>
      </c>
      <c r="H2140" s="10" t="str">
        <f t="shared" ca="1" si="334"/>
        <v/>
      </c>
      <c r="I2140" s="11" t="str">
        <f t="shared" ca="1" si="335"/>
        <v/>
      </c>
      <c r="J2140" s="9">
        <f>STEP2_社員番号等貼付!F2145</f>
        <v>0</v>
      </c>
      <c r="K2140" s="10" t="str">
        <f t="shared" ca="1" si="336"/>
        <v/>
      </c>
      <c r="L2140" s="11" t="str">
        <f t="shared" ca="1" si="337"/>
        <v/>
      </c>
      <c r="M2140" s="9">
        <f>STEP2_社員番号等貼付!G2145</f>
        <v>0</v>
      </c>
      <c r="N2140" s="10" t="str">
        <f t="shared" ca="1" si="338"/>
        <v/>
      </c>
      <c r="O2140" s="11" t="str">
        <f t="shared" ca="1" si="339"/>
        <v/>
      </c>
    </row>
    <row r="2141" spans="1:15">
      <c r="A2141" s="9">
        <f>STEP2_社員番号等貼付!C2146</f>
        <v>0</v>
      </c>
      <c r="B2141" s="10" t="str">
        <f t="shared" ca="1" si="330"/>
        <v/>
      </c>
      <c r="C2141" s="11" t="str">
        <f t="shared" ca="1" si="331"/>
        <v/>
      </c>
      <c r="D2141" s="9">
        <f>STEP2_社員番号等貼付!D2146</f>
        <v>0</v>
      </c>
      <c r="E2141" s="10" t="str">
        <f t="shared" ca="1" si="332"/>
        <v/>
      </c>
      <c r="F2141" s="11" t="str">
        <f t="shared" ca="1" si="333"/>
        <v/>
      </c>
      <c r="G2141" s="9">
        <f>STEP2_社員番号等貼付!E2146</f>
        <v>0</v>
      </c>
      <c r="H2141" s="10" t="str">
        <f t="shared" ca="1" si="334"/>
        <v/>
      </c>
      <c r="I2141" s="11" t="str">
        <f t="shared" ca="1" si="335"/>
        <v/>
      </c>
      <c r="J2141" s="9">
        <f>STEP2_社員番号等貼付!F2146</f>
        <v>0</v>
      </c>
      <c r="K2141" s="10" t="str">
        <f t="shared" ca="1" si="336"/>
        <v/>
      </c>
      <c r="L2141" s="11" t="str">
        <f t="shared" ca="1" si="337"/>
        <v/>
      </c>
      <c r="M2141" s="9">
        <f>STEP2_社員番号等貼付!G2146</f>
        <v>0</v>
      </c>
      <c r="N2141" s="10" t="str">
        <f t="shared" ca="1" si="338"/>
        <v/>
      </c>
      <c r="O2141" s="11" t="str">
        <f t="shared" ca="1" si="339"/>
        <v/>
      </c>
    </row>
    <row r="2142" spans="1:15">
      <c r="A2142" s="9">
        <f>STEP2_社員番号等貼付!C2147</f>
        <v>0</v>
      </c>
      <c r="B2142" s="10" t="str">
        <f t="shared" ca="1" si="330"/>
        <v/>
      </c>
      <c r="C2142" s="11" t="str">
        <f t="shared" ca="1" si="331"/>
        <v/>
      </c>
      <c r="D2142" s="9">
        <f>STEP2_社員番号等貼付!D2147</f>
        <v>0</v>
      </c>
      <c r="E2142" s="10" t="str">
        <f t="shared" ca="1" si="332"/>
        <v/>
      </c>
      <c r="F2142" s="11" t="str">
        <f t="shared" ca="1" si="333"/>
        <v/>
      </c>
      <c r="G2142" s="9">
        <f>STEP2_社員番号等貼付!E2147</f>
        <v>0</v>
      </c>
      <c r="H2142" s="10" t="str">
        <f t="shared" ca="1" si="334"/>
        <v/>
      </c>
      <c r="I2142" s="11" t="str">
        <f t="shared" ca="1" si="335"/>
        <v/>
      </c>
      <c r="J2142" s="9">
        <f>STEP2_社員番号等貼付!F2147</f>
        <v>0</v>
      </c>
      <c r="K2142" s="10" t="str">
        <f t="shared" ca="1" si="336"/>
        <v/>
      </c>
      <c r="L2142" s="11" t="str">
        <f t="shared" ca="1" si="337"/>
        <v/>
      </c>
      <c r="M2142" s="9">
        <f>STEP2_社員番号等貼付!G2147</f>
        <v>0</v>
      </c>
      <c r="N2142" s="10" t="str">
        <f t="shared" ca="1" si="338"/>
        <v/>
      </c>
      <c r="O2142" s="11" t="str">
        <f t="shared" ca="1" si="339"/>
        <v/>
      </c>
    </row>
    <row r="2143" spans="1:15">
      <c r="A2143" s="9">
        <f>STEP2_社員番号等貼付!C2148</f>
        <v>0</v>
      </c>
      <c r="B2143" s="10" t="str">
        <f t="shared" ca="1" si="330"/>
        <v/>
      </c>
      <c r="C2143" s="11" t="str">
        <f t="shared" ca="1" si="331"/>
        <v/>
      </c>
      <c r="D2143" s="9">
        <f>STEP2_社員番号等貼付!D2148</f>
        <v>0</v>
      </c>
      <c r="E2143" s="10" t="str">
        <f t="shared" ca="1" si="332"/>
        <v/>
      </c>
      <c r="F2143" s="11" t="str">
        <f t="shared" ca="1" si="333"/>
        <v/>
      </c>
      <c r="G2143" s="9">
        <f>STEP2_社員番号等貼付!E2148</f>
        <v>0</v>
      </c>
      <c r="H2143" s="10" t="str">
        <f t="shared" ca="1" si="334"/>
        <v/>
      </c>
      <c r="I2143" s="11" t="str">
        <f t="shared" ca="1" si="335"/>
        <v/>
      </c>
      <c r="J2143" s="9">
        <f>STEP2_社員番号等貼付!F2148</f>
        <v>0</v>
      </c>
      <c r="K2143" s="10" t="str">
        <f t="shared" ca="1" si="336"/>
        <v/>
      </c>
      <c r="L2143" s="11" t="str">
        <f t="shared" ca="1" si="337"/>
        <v/>
      </c>
      <c r="M2143" s="9">
        <f>STEP2_社員番号等貼付!G2148</f>
        <v>0</v>
      </c>
      <c r="N2143" s="10" t="str">
        <f t="shared" ca="1" si="338"/>
        <v/>
      </c>
      <c r="O2143" s="11" t="str">
        <f t="shared" ca="1" si="339"/>
        <v/>
      </c>
    </row>
    <row r="2144" spans="1:15">
      <c r="A2144" s="9">
        <f>STEP2_社員番号等貼付!C2149</f>
        <v>0</v>
      </c>
      <c r="B2144" s="10" t="str">
        <f t="shared" ca="1" si="330"/>
        <v/>
      </c>
      <c r="C2144" s="11" t="str">
        <f t="shared" ca="1" si="331"/>
        <v/>
      </c>
      <c r="D2144" s="9">
        <f>STEP2_社員番号等貼付!D2149</f>
        <v>0</v>
      </c>
      <c r="E2144" s="10" t="str">
        <f t="shared" ca="1" si="332"/>
        <v/>
      </c>
      <c r="F2144" s="11" t="str">
        <f t="shared" ca="1" si="333"/>
        <v/>
      </c>
      <c r="G2144" s="9">
        <f>STEP2_社員番号等貼付!E2149</f>
        <v>0</v>
      </c>
      <c r="H2144" s="10" t="str">
        <f t="shared" ca="1" si="334"/>
        <v/>
      </c>
      <c r="I2144" s="11" t="str">
        <f t="shared" ca="1" si="335"/>
        <v/>
      </c>
      <c r="J2144" s="9">
        <f>STEP2_社員番号等貼付!F2149</f>
        <v>0</v>
      </c>
      <c r="K2144" s="10" t="str">
        <f t="shared" ca="1" si="336"/>
        <v/>
      </c>
      <c r="L2144" s="11" t="str">
        <f t="shared" ca="1" si="337"/>
        <v/>
      </c>
      <c r="M2144" s="9">
        <f>STEP2_社員番号等貼付!G2149</f>
        <v>0</v>
      </c>
      <c r="N2144" s="10" t="str">
        <f t="shared" ca="1" si="338"/>
        <v/>
      </c>
      <c r="O2144" s="11" t="str">
        <f t="shared" ca="1" si="339"/>
        <v/>
      </c>
    </row>
    <row r="2145" spans="1:15">
      <c r="A2145" s="9">
        <f>STEP2_社員番号等貼付!C2150</f>
        <v>0</v>
      </c>
      <c r="B2145" s="10" t="str">
        <f t="shared" ca="1" si="330"/>
        <v/>
      </c>
      <c r="C2145" s="11" t="str">
        <f t="shared" ca="1" si="331"/>
        <v/>
      </c>
      <c r="D2145" s="9">
        <f>STEP2_社員番号等貼付!D2150</f>
        <v>0</v>
      </c>
      <c r="E2145" s="10" t="str">
        <f t="shared" ca="1" si="332"/>
        <v/>
      </c>
      <c r="F2145" s="11" t="str">
        <f t="shared" ca="1" si="333"/>
        <v/>
      </c>
      <c r="G2145" s="9">
        <f>STEP2_社員番号等貼付!E2150</f>
        <v>0</v>
      </c>
      <c r="H2145" s="10" t="str">
        <f t="shared" ca="1" si="334"/>
        <v/>
      </c>
      <c r="I2145" s="11" t="str">
        <f t="shared" ca="1" si="335"/>
        <v/>
      </c>
      <c r="J2145" s="9">
        <f>STEP2_社員番号等貼付!F2150</f>
        <v>0</v>
      </c>
      <c r="K2145" s="10" t="str">
        <f t="shared" ca="1" si="336"/>
        <v/>
      </c>
      <c r="L2145" s="11" t="str">
        <f t="shared" ca="1" si="337"/>
        <v/>
      </c>
      <c r="M2145" s="9">
        <f>STEP2_社員番号等貼付!G2150</f>
        <v>0</v>
      </c>
      <c r="N2145" s="10" t="str">
        <f t="shared" ca="1" si="338"/>
        <v/>
      </c>
      <c r="O2145" s="11" t="str">
        <f t="shared" ca="1" si="339"/>
        <v/>
      </c>
    </row>
    <row r="2146" spans="1:15">
      <c r="A2146" s="9">
        <f>STEP2_社員番号等貼付!C2151</f>
        <v>0</v>
      </c>
      <c r="B2146" s="10" t="str">
        <f t="shared" ca="1" si="330"/>
        <v/>
      </c>
      <c r="C2146" s="11" t="str">
        <f t="shared" ca="1" si="331"/>
        <v/>
      </c>
      <c r="D2146" s="9">
        <f>STEP2_社員番号等貼付!D2151</f>
        <v>0</v>
      </c>
      <c r="E2146" s="10" t="str">
        <f t="shared" ca="1" si="332"/>
        <v/>
      </c>
      <c r="F2146" s="11" t="str">
        <f t="shared" ca="1" si="333"/>
        <v/>
      </c>
      <c r="G2146" s="9">
        <f>STEP2_社員番号等貼付!E2151</f>
        <v>0</v>
      </c>
      <c r="H2146" s="10" t="str">
        <f t="shared" ca="1" si="334"/>
        <v/>
      </c>
      <c r="I2146" s="11" t="str">
        <f t="shared" ca="1" si="335"/>
        <v/>
      </c>
      <c r="J2146" s="9">
        <f>STEP2_社員番号等貼付!F2151</f>
        <v>0</v>
      </c>
      <c r="K2146" s="10" t="str">
        <f t="shared" ca="1" si="336"/>
        <v/>
      </c>
      <c r="L2146" s="11" t="str">
        <f t="shared" ca="1" si="337"/>
        <v/>
      </c>
      <c r="M2146" s="9">
        <f>STEP2_社員番号等貼付!G2151</f>
        <v>0</v>
      </c>
      <c r="N2146" s="10" t="str">
        <f t="shared" ca="1" si="338"/>
        <v/>
      </c>
      <c r="O2146" s="11" t="str">
        <f t="shared" ca="1" si="339"/>
        <v/>
      </c>
    </row>
    <row r="2147" spans="1:15">
      <c r="A2147" s="9">
        <f>STEP2_社員番号等貼付!C2152</f>
        <v>0</v>
      </c>
      <c r="B2147" s="10" t="str">
        <f t="shared" ca="1" si="330"/>
        <v/>
      </c>
      <c r="C2147" s="11" t="str">
        <f t="shared" ca="1" si="331"/>
        <v/>
      </c>
      <c r="D2147" s="9">
        <f>STEP2_社員番号等貼付!D2152</f>
        <v>0</v>
      </c>
      <c r="E2147" s="10" t="str">
        <f t="shared" ca="1" si="332"/>
        <v/>
      </c>
      <c r="F2147" s="11" t="str">
        <f t="shared" ca="1" si="333"/>
        <v/>
      </c>
      <c r="G2147" s="9">
        <f>STEP2_社員番号等貼付!E2152</f>
        <v>0</v>
      </c>
      <c r="H2147" s="10" t="str">
        <f t="shared" ca="1" si="334"/>
        <v/>
      </c>
      <c r="I2147" s="11" t="str">
        <f t="shared" ca="1" si="335"/>
        <v/>
      </c>
      <c r="J2147" s="9">
        <f>STEP2_社員番号等貼付!F2152</f>
        <v>0</v>
      </c>
      <c r="K2147" s="10" t="str">
        <f t="shared" ca="1" si="336"/>
        <v/>
      </c>
      <c r="L2147" s="11" t="str">
        <f t="shared" ca="1" si="337"/>
        <v/>
      </c>
      <c r="M2147" s="9">
        <f>STEP2_社員番号等貼付!G2152</f>
        <v>0</v>
      </c>
      <c r="N2147" s="10" t="str">
        <f t="shared" ca="1" si="338"/>
        <v/>
      </c>
      <c r="O2147" s="11" t="str">
        <f t="shared" ca="1" si="339"/>
        <v/>
      </c>
    </row>
    <row r="2148" spans="1:15">
      <c r="A2148" s="9">
        <f>STEP2_社員番号等貼付!C2153</f>
        <v>0</v>
      </c>
      <c r="B2148" s="10" t="str">
        <f t="shared" ca="1" si="330"/>
        <v/>
      </c>
      <c r="C2148" s="11" t="str">
        <f t="shared" ca="1" si="331"/>
        <v/>
      </c>
      <c r="D2148" s="9">
        <f>STEP2_社員番号等貼付!D2153</f>
        <v>0</v>
      </c>
      <c r="E2148" s="10" t="str">
        <f t="shared" ca="1" si="332"/>
        <v/>
      </c>
      <c r="F2148" s="11" t="str">
        <f t="shared" ca="1" si="333"/>
        <v/>
      </c>
      <c r="G2148" s="9">
        <f>STEP2_社員番号等貼付!E2153</f>
        <v>0</v>
      </c>
      <c r="H2148" s="10" t="str">
        <f t="shared" ca="1" si="334"/>
        <v/>
      </c>
      <c r="I2148" s="11" t="str">
        <f t="shared" ca="1" si="335"/>
        <v/>
      </c>
      <c r="J2148" s="9">
        <f>STEP2_社員番号等貼付!F2153</f>
        <v>0</v>
      </c>
      <c r="K2148" s="10" t="str">
        <f t="shared" ca="1" si="336"/>
        <v/>
      </c>
      <c r="L2148" s="11" t="str">
        <f t="shared" ca="1" si="337"/>
        <v/>
      </c>
      <c r="M2148" s="9">
        <f>STEP2_社員番号等貼付!G2153</f>
        <v>0</v>
      </c>
      <c r="N2148" s="10" t="str">
        <f t="shared" ca="1" si="338"/>
        <v/>
      </c>
      <c r="O2148" s="11" t="str">
        <f t="shared" ca="1" si="339"/>
        <v/>
      </c>
    </row>
    <row r="2149" spans="1:15">
      <c r="A2149" s="9">
        <f>STEP2_社員番号等貼付!C2154</f>
        <v>0</v>
      </c>
      <c r="B2149" s="10" t="str">
        <f t="shared" ca="1" si="330"/>
        <v/>
      </c>
      <c r="C2149" s="11" t="str">
        <f t="shared" ca="1" si="331"/>
        <v/>
      </c>
      <c r="D2149" s="9">
        <f>STEP2_社員番号等貼付!D2154</f>
        <v>0</v>
      </c>
      <c r="E2149" s="10" t="str">
        <f t="shared" ca="1" si="332"/>
        <v/>
      </c>
      <c r="F2149" s="11" t="str">
        <f t="shared" ca="1" si="333"/>
        <v/>
      </c>
      <c r="G2149" s="9">
        <f>STEP2_社員番号等貼付!E2154</f>
        <v>0</v>
      </c>
      <c r="H2149" s="10" t="str">
        <f t="shared" ca="1" si="334"/>
        <v/>
      </c>
      <c r="I2149" s="11" t="str">
        <f t="shared" ca="1" si="335"/>
        <v/>
      </c>
      <c r="J2149" s="9">
        <f>STEP2_社員番号等貼付!F2154</f>
        <v>0</v>
      </c>
      <c r="K2149" s="10" t="str">
        <f t="shared" ca="1" si="336"/>
        <v/>
      </c>
      <c r="L2149" s="11" t="str">
        <f t="shared" ca="1" si="337"/>
        <v/>
      </c>
      <c r="M2149" s="9">
        <f>STEP2_社員番号等貼付!G2154</f>
        <v>0</v>
      </c>
      <c r="N2149" s="10" t="str">
        <f t="shared" ca="1" si="338"/>
        <v/>
      </c>
      <c r="O2149" s="11" t="str">
        <f t="shared" ca="1" si="339"/>
        <v/>
      </c>
    </row>
    <row r="2150" spans="1:15">
      <c r="A2150" s="9">
        <f>STEP2_社員番号等貼付!C2155</f>
        <v>0</v>
      </c>
      <c r="B2150" s="10" t="str">
        <f t="shared" ca="1" si="330"/>
        <v/>
      </c>
      <c r="C2150" s="11" t="str">
        <f t="shared" ca="1" si="331"/>
        <v/>
      </c>
      <c r="D2150" s="9">
        <f>STEP2_社員番号等貼付!D2155</f>
        <v>0</v>
      </c>
      <c r="E2150" s="10" t="str">
        <f t="shared" ca="1" si="332"/>
        <v/>
      </c>
      <c r="F2150" s="11" t="str">
        <f t="shared" ca="1" si="333"/>
        <v/>
      </c>
      <c r="G2150" s="9">
        <f>STEP2_社員番号等貼付!E2155</f>
        <v>0</v>
      </c>
      <c r="H2150" s="10" t="str">
        <f t="shared" ca="1" si="334"/>
        <v/>
      </c>
      <c r="I2150" s="11" t="str">
        <f t="shared" ca="1" si="335"/>
        <v/>
      </c>
      <c r="J2150" s="9">
        <f>STEP2_社員番号等貼付!F2155</f>
        <v>0</v>
      </c>
      <c r="K2150" s="10" t="str">
        <f t="shared" ca="1" si="336"/>
        <v/>
      </c>
      <c r="L2150" s="11" t="str">
        <f t="shared" ca="1" si="337"/>
        <v/>
      </c>
      <c r="M2150" s="9">
        <f>STEP2_社員番号等貼付!G2155</f>
        <v>0</v>
      </c>
      <c r="N2150" s="10" t="str">
        <f t="shared" ca="1" si="338"/>
        <v/>
      </c>
      <c r="O2150" s="11" t="str">
        <f t="shared" ca="1" si="339"/>
        <v/>
      </c>
    </row>
    <row r="2151" spans="1:15">
      <c r="A2151" s="9">
        <f>STEP2_社員番号等貼付!C2156</f>
        <v>0</v>
      </c>
      <c r="B2151" s="10" t="str">
        <f t="shared" ca="1" si="330"/>
        <v/>
      </c>
      <c r="C2151" s="11" t="str">
        <f t="shared" ca="1" si="331"/>
        <v/>
      </c>
      <c r="D2151" s="9">
        <f>STEP2_社員番号等貼付!D2156</f>
        <v>0</v>
      </c>
      <c r="E2151" s="10" t="str">
        <f t="shared" ca="1" si="332"/>
        <v/>
      </c>
      <c r="F2151" s="11" t="str">
        <f t="shared" ca="1" si="333"/>
        <v/>
      </c>
      <c r="G2151" s="9">
        <f>STEP2_社員番号等貼付!E2156</f>
        <v>0</v>
      </c>
      <c r="H2151" s="10" t="str">
        <f t="shared" ca="1" si="334"/>
        <v/>
      </c>
      <c r="I2151" s="11" t="str">
        <f t="shared" ca="1" si="335"/>
        <v/>
      </c>
      <c r="J2151" s="9">
        <f>STEP2_社員番号等貼付!F2156</f>
        <v>0</v>
      </c>
      <c r="K2151" s="10" t="str">
        <f t="shared" ca="1" si="336"/>
        <v/>
      </c>
      <c r="L2151" s="11" t="str">
        <f t="shared" ca="1" si="337"/>
        <v/>
      </c>
      <c r="M2151" s="9">
        <f>STEP2_社員番号等貼付!G2156</f>
        <v>0</v>
      </c>
      <c r="N2151" s="10" t="str">
        <f t="shared" ca="1" si="338"/>
        <v/>
      </c>
      <c r="O2151" s="11" t="str">
        <f t="shared" ca="1" si="339"/>
        <v/>
      </c>
    </row>
    <row r="2152" spans="1:15">
      <c r="A2152" s="9">
        <f>STEP2_社員番号等貼付!C2157</f>
        <v>0</v>
      </c>
      <c r="B2152" s="10" t="str">
        <f t="shared" ca="1" si="330"/>
        <v/>
      </c>
      <c r="C2152" s="11" t="str">
        <f t="shared" ca="1" si="331"/>
        <v/>
      </c>
      <c r="D2152" s="9">
        <f>STEP2_社員番号等貼付!D2157</f>
        <v>0</v>
      </c>
      <c r="E2152" s="10" t="str">
        <f t="shared" ca="1" si="332"/>
        <v/>
      </c>
      <c r="F2152" s="11" t="str">
        <f t="shared" ca="1" si="333"/>
        <v/>
      </c>
      <c r="G2152" s="9">
        <f>STEP2_社員番号等貼付!E2157</f>
        <v>0</v>
      </c>
      <c r="H2152" s="10" t="str">
        <f t="shared" ca="1" si="334"/>
        <v/>
      </c>
      <c r="I2152" s="11" t="str">
        <f t="shared" ca="1" si="335"/>
        <v/>
      </c>
      <c r="J2152" s="9">
        <f>STEP2_社員番号等貼付!F2157</f>
        <v>0</v>
      </c>
      <c r="K2152" s="10" t="str">
        <f t="shared" ca="1" si="336"/>
        <v/>
      </c>
      <c r="L2152" s="11" t="str">
        <f t="shared" ca="1" si="337"/>
        <v/>
      </c>
      <c r="M2152" s="9">
        <f>STEP2_社員番号等貼付!G2157</f>
        <v>0</v>
      </c>
      <c r="N2152" s="10" t="str">
        <f t="shared" ca="1" si="338"/>
        <v/>
      </c>
      <c r="O2152" s="11" t="str">
        <f t="shared" ca="1" si="339"/>
        <v/>
      </c>
    </row>
    <row r="2153" spans="1:15">
      <c r="A2153" s="9">
        <f>STEP2_社員番号等貼付!C2158</f>
        <v>0</v>
      </c>
      <c r="B2153" s="10" t="str">
        <f t="shared" ca="1" si="330"/>
        <v/>
      </c>
      <c r="C2153" s="11" t="str">
        <f t="shared" ca="1" si="331"/>
        <v/>
      </c>
      <c r="D2153" s="9">
        <f>STEP2_社員番号等貼付!D2158</f>
        <v>0</v>
      </c>
      <c r="E2153" s="10" t="str">
        <f t="shared" ca="1" si="332"/>
        <v/>
      </c>
      <c r="F2153" s="11" t="str">
        <f t="shared" ca="1" si="333"/>
        <v/>
      </c>
      <c r="G2153" s="9">
        <f>STEP2_社員番号等貼付!E2158</f>
        <v>0</v>
      </c>
      <c r="H2153" s="10" t="str">
        <f t="shared" ca="1" si="334"/>
        <v/>
      </c>
      <c r="I2153" s="11" t="str">
        <f t="shared" ca="1" si="335"/>
        <v/>
      </c>
      <c r="J2153" s="9">
        <f>STEP2_社員番号等貼付!F2158</f>
        <v>0</v>
      </c>
      <c r="K2153" s="10" t="str">
        <f t="shared" ca="1" si="336"/>
        <v/>
      </c>
      <c r="L2153" s="11" t="str">
        <f t="shared" ca="1" si="337"/>
        <v/>
      </c>
      <c r="M2153" s="9">
        <f>STEP2_社員番号等貼付!G2158</f>
        <v>0</v>
      </c>
      <c r="N2153" s="10" t="str">
        <f t="shared" ca="1" si="338"/>
        <v/>
      </c>
      <c r="O2153" s="11" t="str">
        <f t="shared" ca="1" si="339"/>
        <v/>
      </c>
    </row>
    <row r="2154" spans="1:15">
      <c r="A2154" s="9">
        <f>STEP2_社員番号等貼付!C2159</f>
        <v>0</v>
      </c>
      <c r="B2154" s="10" t="str">
        <f t="shared" ca="1" si="330"/>
        <v/>
      </c>
      <c r="C2154" s="11" t="str">
        <f t="shared" ca="1" si="331"/>
        <v/>
      </c>
      <c r="D2154" s="9">
        <f>STEP2_社員番号等貼付!D2159</f>
        <v>0</v>
      </c>
      <c r="E2154" s="10" t="str">
        <f t="shared" ca="1" si="332"/>
        <v/>
      </c>
      <c r="F2154" s="11" t="str">
        <f t="shared" ca="1" si="333"/>
        <v/>
      </c>
      <c r="G2154" s="9">
        <f>STEP2_社員番号等貼付!E2159</f>
        <v>0</v>
      </c>
      <c r="H2154" s="10" t="str">
        <f t="shared" ca="1" si="334"/>
        <v/>
      </c>
      <c r="I2154" s="11" t="str">
        <f t="shared" ca="1" si="335"/>
        <v/>
      </c>
      <c r="J2154" s="9">
        <f>STEP2_社員番号等貼付!F2159</f>
        <v>0</v>
      </c>
      <c r="K2154" s="10" t="str">
        <f t="shared" ca="1" si="336"/>
        <v/>
      </c>
      <c r="L2154" s="11" t="str">
        <f t="shared" ca="1" si="337"/>
        <v/>
      </c>
      <c r="M2154" s="9">
        <f>STEP2_社員番号等貼付!G2159</f>
        <v>0</v>
      </c>
      <c r="N2154" s="10" t="str">
        <f t="shared" ca="1" si="338"/>
        <v/>
      </c>
      <c r="O2154" s="11" t="str">
        <f t="shared" ca="1" si="339"/>
        <v/>
      </c>
    </row>
    <row r="2155" spans="1:15">
      <c r="A2155" s="9">
        <f>STEP2_社員番号等貼付!C2160</f>
        <v>0</v>
      </c>
      <c r="B2155" s="10" t="str">
        <f t="shared" ca="1" si="330"/>
        <v/>
      </c>
      <c r="C2155" s="11" t="str">
        <f t="shared" ca="1" si="331"/>
        <v/>
      </c>
      <c r="D2155" s="9">
        <f>STEP2_社員番号等貼付!D2160</f>
        <v>0</v>
      </c>
      <c r="E2155" s="10" t="str">
        <f t="shared" ca="1" si="332"/>
        <v/>
      </c>
      <c r="F2155" s="11" t="str">
        <f t="shared" ca="1" si="333"/>
        <v/>
      </c>
      <c r="G2155" s="9">
        <f>STEP2_社員番号等貼付!E2160</f>
        <v>0</v>
      </c>
      <c r="H2155" s="10" t="str">
        <f t="shared" ca="1" si="334"/>
        <v/>
      </c>
      <c r="I2155" s="11" t="str">
        <f t="shared" ca="1" si="335"/>
        <v/>
      </c>
      <c r="J2155" s="9">
        <f>STEP2_社員番号等貼付!F2160</f>
        <v>0</v>
      </c>
      <c r="K2155" s="10" t="str">
        <f t="shared" ca="1" si="336"/>
        <v/>
      </c>
      <c r="L2155" s="11" t="str">
        <f t="shared" ca="1" si="337"/>
        <v/>
      </c>
      <c r="M2155" s="9">
        <f>STEP2_社員番号等貼付!G2160</f>
        <v>0</v>
      </c>
      <c r="N2155" s="10" t="str">
        <f t="shared" ca="1" si="338"/>
        <v/>
      </c>
      <c r="O2155" s="11" t="str">
        <f t="shared" ca="1" si="339"/>
        <v/>
      </c>
    </row>
    <row r="2156" spans="1:15">
      <c r="A2156" s="9">
        <f>STEP2_社員番号等貼付!C2161</f>
        <v>0</v>
      </c>
      <c r="B2156" s="10" t="str">
        <f t="shared" ca="1" si="330"/>
        <v/>
      </c>
      <c r="C2156" s="11" t="str">
        <f t="shared" ca="1" si="331"/>
        <v/>
      </c>
      <c r="D2156" s="9">
        <f>STEP2_社員番号等貼付!D2161</f>
        <v>0</v>
      </c>
      <c r="E2156" s="10" t="str">
        <f t="shared" ca="1" si="332"/>
        <v/>
      </c>
      <c r="F2156" s="11" t="str">
        <f t="shared" ca="1" si="333"/>
        <v/>
      </c>
      <c r="G2156" s="9">
        <f>STEP2_社員番号等貼付!E2161</f>
        <v>0</v>
      </c>
      <c r="H2156" s="10" t="str">
        <f t="shared" ca="1" si="334"/>
        <v/>
      </c>
      <c r="I2156" s="11" t="str">
        <f t="shared" ca="1" si="335"/>
        <v/>
      </c>
      <c r="J2156" s="9">
        <f>STEP2_社員番号等貼付!F2161</f>
        <v>0</v>
      </c>
      <c r="K2156" s="10" t="str">
        <f t="shared" ca="1" si="336"/>
        <v/>
      </c>
      <c r="L2156" s="11" t="str">
        <f t="shared" ca="1" si="337"/>
        <v/>
      </c>
      <c r="M2156" s="9">
        <f>STEP2_社員番号等貼付!G2161</f>
        <v>0</v>
      </c>
      <c r="N2156" s="10" t="str">
        <f t="shared" ca="1" si="338"/>
        <v/>
      </c>
      <c r="O2156" s="11" t="str">
        <f t="shared" ca="1" si="339"/>
        <v/>
      </c>
    </row>
    <row r="2157" spans="1:15">
      <c r="A2157" s="9">
        <f>STEP2_社員番号等貼付!C2162</f>
        <v>0</v>
      </c>
      <c r="B2157" s="10" t="str">
        <f t="shared" ca="1" si="330"/>
        <v/>
      </c>
      <c r="C2157" s="11" t="str">
        <f t="shared" ca="1" si="331"/>
        <v/>
      </c>
      <c r="D2157" s="9">
        <f>STEP2_社員番号等貼付!D2162</f>
        <v>0</v>
      </c>
      <c r="E2157" s="10" t="str">
        <f t="shared" ca="1" si="332"/>
        <v/>
      </c>
      <c r="F2157" s="11" t="str">
        <f t="shared" ca="1" si="333"/>
        <v/>
      </c>
      <c r="G2157" s="9">
        <f>STEP2_社員番号等貼付!E2162</f>
        <v>0</v>
      </c>
      <c r="H2157" s="10" t="str">
        <f t="shared" ca="1" si="334"/>
        <v/>
      </c>
      <c r="I2157" s="11" t="str">
        <f t="shared" ca="1" si="335"/>
        <v/>
      </c>
      <c r="J2157" s="9">
        <f>STEP2_社員番号等貼付!F2162</f>
        <v>0</v>
      </c>
      <c r="K2157" s="10" t="str">
        <f t="shared" ca="1" si="336"/>
        <v/>
      </c>
      <c r="L2157" s="11" t="str">
        <f t="shared" ca="1" si="337"/>
        <v/>
      </c>
      <c r="M2157" s="9">
        <f>STEP2_社員番号等貼付!G2162</f>
        <v>0</v>
      </c>
      <c r="N2157" s="10" t="str">
        <f t="shared" ca="1" si="338"/>
        <v/>
      </c>
      <c r="O2157" s="11" t="str">
        <f t="shared" ca="1" si="339"/>
        <v/>
      </c>
    </row>
    <row r="2158" spans="1:15">
      <c r="A2158" s="9">
        <f>STEP2_社員番号等貼付!C2163</f>
        <v>0</v>
      </c>
      <c r="B2158" s="10" t="str">
        <f t="shared" ca="1" si="330"/>
        <v/>
      </c>
      <c r="C2158" s="11" t="str">
        <f t="shared" ca="1" si="331"/>
        <v/>
      </c>
      <c r="D2158" s="9">
        <f>STEP2_社員番号等貼付!D2163</f>
        <v>0</v>
      </c>
      <c r="E2158" s="10" t="str">
        <f t="shared" ca="1" si="332"/>
        <v/>
      </c>
      <c r="F2158" s="11" t="str">
        <f t="shared" ca="1" si="333"/>
        <v/>
      </c>
      <c r="G2158" s="9">
        <f>STEP2_社員番号等貼付!E2163</f>
        <v>0</v>
      </c>
      <c r="H2158" s="10" t="str">
        <f t="shared" ca="1" si="334"/>
        <v/>
      </c>
      <c r="I2158" s="11" t="str">
        <f t="shared" ca="1" si="335"/>
        <v/>
      </c>
      <c r="J2158" s="9">
        <f>STEP2_社員番号等貼付!F2163</f>
        <v>0</v>
      </c>
      <c r="K2158" s="10" t="str">
        <f t="shared" ca="1" si="336"/>
        <v/>
      </c>
      <c r="L2158" s="11" t="str">
        <f t="shared" ca="1" si="337"/>
        <v/>
      </c>
      <c r="M2158" s="9">
        <f>STEP2_社員番号等貼付!G2163</f>
        <v>0</v>
      </c>
      <c r="N2158" s="10" t="str">
        <f t="shared" ca="1" si="338"/>
        <v/>
      </c>
      <c r="O2158" s="11" t="str">
        <f t="shared" ca="1" si="339"/>
        <v/>
      </c>
    </row>
    <row r="2159" spans="1:15">
      <c r="A2159" s="9">
        <f>STEP2_社員番号等貼付!C2164</f>
        <v>0</v>
      </c>
      <c r="B2159" s="10" t="str">
        <f t="shared" ca="1" si="330"/>
        <v/>
      </c>
      <c r="C2159" s="11" t="str">
        <f t="shared" ca="1" si="331"/>
        <v/>
      </c>
      <c r="D2159" s="9">
        <f>STEP2_社員番号等貼付!D2164</f>
        <v>0</v>
      </c>
      <c r="E2159" s="10" t="str">
        <f t="shared" ca="1" si="332"/>
        <v/>
      </c>
      <c r="F2159" s="11" t="str">
        <f t="shared" ca="1" si="333"/>
        <v/>
      </c>
      <c r="G2159" s="9">
        <f>STEP2_社員番号等貼付!E2164</f>
        <v>0</v>
      </c>
      <c r="H2159" s="10" t="str">
        <f t="shared" ca="1" si="334"/>
        <v/>
      </c>
      <c r="I2159" s="11" t="str">
        <f t="shared" ca="1" si="335"/>
        <v/>
      </c>
      <c r="J2159" s="9">
        <f>STEP2_社員番号等貼付!F2164</f>
        <v>0</v>
      </c>
      <c r="K2159" s="10" t="str">
        <f t="shared" ca="1" si="336"/>
        <v/>
      </c>
      <c r="L2159" s="11" t="str">
        <f t="shared" ca="1" si="337"/>
        <v/>
      </c>
      <c r="M2159" s="9">
        <f>STEP2_社員番号等貼付!G2164</f>
        <v>0</v>
      </c>
      <c r="N2159" s="10" t="str">
        <f t="shared" ca="1" si="338"/>
        <v/>
      </c>
      <c r="O2159" s="11" t="str">
        <f t="shared" ca="1" si="339"/>
        <v/>
      </c>
    </row>
    <row r="2160" spans="1:15">
      <c r="A2160" s="9">
        <f>STEP2_社員番号等貼付!C2165</f>
        <v>0</v>
      </c>
      <c r="B2160" s="10" t="str">
        <f t="shared" ca="1" si="330"/>
        <v/>
      </c>
      <c r="C2160" s="11" t="str">
        <f t="shared" ca="1" si="331"/>
        <v/>
      </c>
      <c r="D2160" s="9">
        <f>STEP2_社員番号等貼付!D2165</f>
        <v>0</v>
      </c>
      <c r="E2160" s="10" t="str">
        <f t="shared" ca="1" si="332"/>
        <v/>
      </c>
      <c r="F2160" s="11" t="str">
        <f t="shared" ca="1" si="333"/>
        <v/>
      </c>
      <c r="G2160" s="9">
        <f>STEP2_社員番号等貼付!E2165</f>
        <v>0</v>
      </c>
      <c r="H2160" s="10" t="str">
        <f t="shared" ca="1" si="334"/>
        <v/>
      </c>
      <c r="I2160" s="11" t="str">
        <f t="shared" ca="1" si="335"/>
        <v/>
      </c>
      <c r="J2160" s="9">
        <f>STEP2_社員番号等貼付!F2165</f>
        <v>0</v>
      </c>
      <c r="K2160" s="10" t="str">
        <f t="shared" ca="1" si="336"/>
        <v/>
      </c>
      <c r="L2160" s="11" t="str">
        <f t="shared" ca="1" si="337"/>
        <v/>
      </c>
      <c r="M2160" s="9">
        <f>STEP2_社員番号等貼付!G2165</f>
        <v>0</v>
      </c>
      <c r="N2160" s="10" t="str">
        <f t="shared" ca="1" si="338"/>
        <v/>
      </c>
      <c r="O2160" s="11" t="str">
        <f t="shared" ca="1" si="339"/>
        <v/>
      </c>
    </row>
    <row r="2161" spans="1:15">
      <c r="A2161" s="9">
        <f>STEP2_社員番号等貼付!C2166</f>
        <v>0</v>
      </c>
      <c r="B2161" s="10" t="str">
        <f t="shared" ca="1" si="330"/>
        <v/>
      </c>
      <c r="C2161" s="11" t="str">
        <f t="shared" ca="1" si="331"/>
        <v/>
      </c>
      <c r="D2161" s="9">
        <f>STEP2_社員番号等貼付!D2166</f>
        <v>0</v>
      </c>
      <c r="E2161" s="10" t="str">
        <f t="shared" ca="1" si="332"/>
        <v/>
      </c>
      <c r="F2161" s="11" t="str">
        <f t="shared" ca="1" si="333"/>
        <v/>
      </c>
      <c r="G2161" s="9">
        <f>STEP2_社員番号等貼付!E2166</f>
        <v>0</v>
      </c>
      <c r="H2161" s="10" t="str">
        <f t="shared" ca="1" si="334"/>
        <v/>
      </c>
      <c r="I2161" s="11" t="str">
        <f t="shared" ca="1" si="335"/>
        <v/>
      </c>
      <c r="J2161" s="9">
        <f>STEP2_社員番号等貼付!F2166</f>
        <v>0</v>
      </c>
      <c r="K2161" s="10" t="str">
        <f t="shared" ca="1" si="336"/>
        <v/>
      </c>
      <c r="L2161" s="11" t="str">
        <f t="shared" ca="1" si="337"/>
        <v/>
      </c>
      <c r="M2161" s="9">
        <f>STEP2_社員番号等貼付!G2166</f>
        <v>0</v>
      </c>
      <c r="N2161" s="10" t="str">
        <f t="shared" ca="1" si="338"/>
        <v/>
      </c>
      <c r="O2161" s="11" t="str">
        <f t="shared" ca="1" si="339"/>
        <v/>
      </c>
    </row>
    <row r="2162" spans="1:15">
      <c r="A2162" s="9">
        <f>STEP2_社員番号等貼付!C2167</f>
        <v>0</v>
      </c>
      <c r="B2162" s="10" t="str">
        <f t="shared" ca="1" si="330"/>
        <v/>
      </c>
      <c r="C2162" s="11" t="str">
        <f t="shared" ca="1" si="331"/>
        <v/>
      </c>
      <c r="D2162" s="9">
        <f>STEP2_社員番号等貼付!D2167</f>
        <v>0</v>
      </c>
      <c r="E2162" s="10" t="str">
        <f t="shared" ca="1" si="332"/>
        <v/>
      </c>
      <c r="F2162" s="11" t="str">
        <f t="shared" ca="1" si="333"/>
        <v/>
      </c>
      <c r="G2162" s="9">
        <f>STEP2_社員番号等貼付!E2167</f>
        <v>0</v>
      </c>
      <c r="H2162" s="10" t="str">
        <f t="shared" ca="1" si="334"/>
        <v/>
      </c>
      <c r="I2162" s="11" t="str">
        <f t="shared" ca="1" si="335"/>
        <v/>
      </c>
      <c r="J2162" s="9">
        <f>STEP2_社員番号等貼付!F2167</f>
        <v>0</v>
      </c>
      <c r="K2162" s="10" t="str">
        <f t="shared" ca="1" si="336"/>
        <v/>
      </c>
      <c r="L2162" s="11" t="str">
        <f t="shared" ca="1" si="337"/>
        <v/>
      </c>
      <c r="M2162" s="9">
        <f>STEP2_社員番号等貼付!G2167</f>
        <v>0</v>
      </c>
      <c r="N2162" s="10" t="str">
        <f t="shared" ca="1" si="338"/>
        <v/>
      </c>
      <c r="O2162" s="11" t="str">
        <f t="shared" ca="1" si="339"/>
        <v/>
      </c>
    </row>
    <row r="2163" spans="1:15">
      <c r="A2163" s="9">
        <f>STEP2_社員番号等貼付!C2168</f>
        <v>0</v>
      </c>
      <c r="B2163" s="10" t="str">
        <f t="shared" ca="1" si="330"/>
        <v/>
      </c>
      <c r="C2163" s="11" t="str">
        <f t="shared" ca="1" si="331"/>
        <v/>
      </c>
      <c r="D2163" s="9">
        <f>STEP2_社員番号等貼付!D2168</f>
        <v>0</v>
      </c>
      <c r="E2163" s="10" t="str">
        <f t="shared" ca="1" si="332"/>
        <v/>
      </c>
      <c r="F2163" s="11" t="str">
        <f t="shared" ca="1" si="333"/>
        <v/>
      </c>
      <c r="G2163" s="9">
        <f>STEP2_社員番号等貼付!E2168</f>
        <v>0</v>
      </c>
      <c r="H2163" s="10" t="str">
        <f t="shared" ca="1" si="334"/>
        <v/>
      </c>
      <c r="I2163" s="11" t="str">
        <f t="shared" ca="1" si="335"/>
        <v/>
      </c>
      <c r="J2163" s="9">
        <f>STEP2_社員番号等貼付!F2168</f>
        <v>0</v>
      </c>
      <c r="K2163" s="10" t="str">
        <f t="shared" ca="1" si="336"/>
        <v/>
      </c>
      <c r="L2163" s="11" t="str">
        <f t="shared" ca="1" si="337"/>
        <v/>
      </c>
      <c r="M2163" s="9">
        <f>STEP2_社員番号等貼付!G2168</f>
        <v>0</v>
      </c>
      <c r="N2163" s="10" t="str">
        <f t="shared" ca="1" si="338"/>
        <v/>
      </c>
      <c r="O2163" s="11" t="str">
        <f t="shared" ca="1" si="339"/>
        <v/>
      </c>
    </row>
    <row r="2164" spans="1:15">
      <c r="A2164" s="9">
        <f>STEP2_社員番号等貼付!C2169</f>
        <v>0</v>
      </c>
      <c r="B2164" s="10" t="str">
        <f t="shared" ca="1" si="330"/>
        <v/>
      </c>
      <c r="C2164" s="11" t="str">
        <f t="shared" ca="1" si="331"/>
        <v/>
      </c>
      <c r="D2164" s="9">
        <f>STEP2_社員番号等貼付!D2169</f>
        <v>0</v>
      </c>
      <c r="E2164" s="10" t="str">
        <f t="shared" ca="1" si="332"/>
        <v/>
      </c>
      <c r="F2164" s="11" t="str">
        <f t="shared" ca="1" si="333"/>
        <v/>
      </c>
      <c r="G2164" s="9">
        <f>STEP2_社員番号等貼付!E2169</f>
        <v>0</v>
      </c>
      <c r="H2164" s="10" t="str">
        <f t="shared" ca="1" si="334"/>
        <v/>
      </c>
      <c r="I2164" s="11" t="str">
        <f t="shared" ca="1" si="335"/>
        <v/>
      </c>
      <c r="J2164" s="9">
        <f>STEP2_社員番号等貼付!F2169</f>
        <v>0</v>
      </c>
      <c r="K2164" s="10" t="str">
        <f t="shared" ca="1" si="336"/>
        <v/>
      </c>
      <c r="L2164" s="11" t="str">
        <f t="shared" ca="1" si="337"/>
        <v/>
      </c>
      <c r="M2164" s="9">
        <f>STEP2_社員番号等貼付!G2169</f>
        <v>0</v>
      </c>
      <c r="N2164" s="10" t="str">
        <f t="shared" ca="1" si="338"/>
        <v/>
      </c>
      <c r="O2164" s="11" t="str">
        <f t="shared" ca="1" si="339"/>
        <v/>
      </c>
    </row>
    <row r="2165" spans="1:15">
      <c r="A2165" s="9">
        <f>STEP2_社員番号等貼付!C2170</f>
        <v>0</v>
      </c>
      <c r="B2165" s="10" t="str">
        <f t="shared" ca="1" si="330"/>
        <v/>
      </c>
      <c r="C2165" s="11" t="str">
        <f t="shared" ca="1" si="331"/>
        <v/>
      </c>
      <c r="D2165" s="9">
        <f>STEP2_社員番号等貼付!D2170</f>
        <v>0</v>
      </c>
      <c r="E2165" s="10" t="str">
        <f t="shared" ca="1" si="332"/>
        <v/>
      </c>
      <c r="F2165" s="11" t="str">
        <f t="shared" ca="1" si="333"/>
        <v/>
      </c>
      <c r="G2165" s="9">
        <f>STEP2_社員番号等貼付!E2170</f>
        <v>0</v>
      </c>
      <c r="H2165" s="10" t="str">
        <f t="shared" ca="1" si="334"/>
        <v/>
      </c>
      <c r="I2165" s="11" t="str">
        <f t="shared" ca="1" si="335"/>
        <v/>
      </c>
      <c r="J2165" s="9">
        <f>STEP2_社員番号等貼付!F2170</f>
        <v>0</v>
      </c>
      <c r="K2165" s="10" t="str">
        <f t="shared" ca="1" si="336"/>
        <v/>
      </c>
      <c r="L2165" s="11" t="str">
        <f t="shared" ca="1" si="337"/>
        <v/>
      </c>
      <c r="M2165" s="9">
        <f>STEP2_社員番号等貼付!G2170</f>
        <v>0</v>
      </c>
      <c r="N2165" s="10" t="str">
        <f t="shared" ca="1" si="338"/>
        <v/>
      </c>
      <c r="O2165" s="11" t="str">
        <f t="shared" ca="1" si="339"/>
        <v/>
      </c>
    </row>
    <row r="2166" spans="1:15">
      <c r="A2166" s="9">
        <f>STEP2_社員番号等貼付!C2171</f>
        <v>0</v>
      </c>
      <c r="B2166" s="10" t="str">
        <f t="shared" ca="1" si="330"/>
        <v/>
      </c>
      <c r="C2166" s="11" t="str">
        <f t="shared" ca="1" si="331"/>
        <v/>
      </c>
      <c r="D2166" s="9">
        <f>STEP2_社員番号等貼付!D2171</f>
        <v>0</v>
      </c>
      <c r="E2166" s="10" t="str">
        <f t="shared" ca="1" si="332"/>
        <v/>
      </c>
      <c r="F2166" s="11" t="str">
        <f t="shared" ca="1" si="333"/>
        <v/>
      </c>
      <c r="G2166" s="9">
        <f>STEP2_社員番号等貼付!E2171</f>
        <v>0</v>
      </c>
      <c r="H2166" s="10" t="str">
        <f t="shared" ca="1" si="334"/>
        <v/>
      </c>
      <c r="I2166" s="11" t="str">
        <f t="shared" ca="1" si="335"/>
        <v/>
      </c>
      <c r="J2166" s="9">
        <f>STEP2_社員番号等貼付!F2171</f>
        <v>0</v>
      </c>
      <c r="K2166" s="10" t="str">
        <f t="shared" ca="1" si="336"/>
        <v/>
      </c>
      <c r="L2166" s="11" t="str">
        <f t="shared" ca="1" si="337"/>
        <v/>
      </c>
      <c r="M2166" s="9">
        <f>STEP2_社員番号等貼付!G2171</f>
        <v>0</v>
      </c>
      <c r="N2166" s="10" t="str">
        <f t="shared" ca="1" si="338"/>
        <v/>
      </c>
      <c r="O2166" s="11" t="str">
        <f t="shared" ca="1" si="339"/>
        <v/>
      </c>
    </row>
    <row r="2167" spans="1:15">
      <c r="A2167" s="9">
        <f>STEP2_社員番号等貼付!C2172</f>
        <v>0</v>
      </c>
      <c r="B2167" s="10" t="str">
        <f t="shared" ca="1" si="330"/>
        <v/>
      </c>
      <c r="C2167" s="11" t="str">
        <f t="shared" ca="1" si="331"/>
        <v/>
      </c>
      <c r="D2167" s="9">
        <f>STEP2_社員番号等貼付!D2172</f>
        <v>0</v>
      </c>
      <c r="E2167" s="10" t="str">
        <f t="shared" ca="1" si="332"/>
        <v/>
      </c>
      <c r="F2167" s="11" t="str">
        <f t="shared" ca="1" si="333"/>
        <v/>
      </c>
      <c r="G2167" s="9">
        <f>STEP2_社員番号等貼付!E2172</f>
        <v>0</v>
      </c>
      <c r="H2167" s="10" t="str">
        <f t="shared" ca="1" si="334"/>
        <v/>
      </c>
      <c r="I2167" s="11" t="str">
        <f t="shared" ca="1" si="335"/>
        <v/>
      </c>
      <c r="J2167" s="9">
        <f>STEP2_社員番号等貼付!F2172</f>
        <v>0</v>
      </c>
      <c r="K2167" s="10" t="str">
        <f t="shared" ca="1" si="336"/>
        <v/>
      </c>
      <c r="L2167" s="11" t="str">
        <f t="shared" ca="1" si="337"/>
        <v/>
      </c>
      <c r="M2167" s="9">
        <f>STEP2_社員番号等貼付!G2172</f>
        <v>0</v>
      </c>
      <c r="N2167" s="10" t="str">
        <f t="shared" ca="1" si="338"/>
        <v/>
      </c>
      <c r="O2167" s="11" t="str">
        <f t="shared" ca="1" si="339"/>
        <v/>
      </c>
    </row>
    <row r="2168" spans="1:15">
      <c r="A2168" s="9">
        <f>STEP2_社員番号等貼付!C2173</f>
        <v>0</v>
      </c>
      <c r="B2168" s="10" t="str">
        <f t="shared" ca="1" si="330"/>
        <v/>
      </c>
      <c r="C2168" s="11" t="str">
        <f t="shared" ca="1" si="331"/>
        <v/>
      </c>
      <c r="D2168" s="9">
        <f>STEP2_社員番号等貼付!D2173</f>
        <v>0</v>
      </c>
      <c r="E2168" s="10" t="str">
        <f t="shared" ca="1" si="332"/>
        <v/>
      </c>
      <c r="F2168" s="11" t="str">
        <f t="shared" ca="1" si="333"/>
        <v/>
      </c>
      <c r="G2168" s="9">
        <f>STEP2_社員番号等貼付!E2173</f>
        <v>0</v>
      </c>
      <c r="H2168" s="10" t="str">
        <f t="shared" ca="1" si="334"/>
        <v/>
      </c>
      <c r="I2168" s="11" t="str">
        <f t="shared" ca="1" si="335"/>
        <v/>
      </c>
      <c r="J2168" s="9">
        <f>STEP2_社員番号等貼付!F2173</f>
        <v>0</v>
      </c>
      <c r="K2168" s="10" t="str">
        <f t="shared" ca="1" si="336"/>
        <v/>
      </c>
      <c r="L2168" s="11" t="str">
        <f t="shared" ca="1" si="337"/>
        <v/>
      </c>
      <c r="M2168" s="9">
        <f>STEP2_社員番号等貼付!G2173</f>
        <v>0</v>
      </c>
      <c r="N2168" s="10" t="str">
        <f t="shared" ca="1" si="338"/>
        <v/>
      </c>
      <c r="O2168" s="11" t="str">
        <f t="shared" ca="1" si="339"/>
        <v/>
      </c>
    </row>
    <row r="2169" spans="1:15">
      <c r="A2169" s="9">
        <f>STEP2_社員番号等貼付!C2174</f>
        <v>0</v>
      </c>
      <c r="B2169" s="10" t="str">
        <f t="shared" ca="1" si="330"/>
        <v/>
      </c>
      <c r="C2169" s="11" t="str">
        <f t="shared" ca="1" si="331"/>
        <v/>
      </c>
      <c r="D2169" s="9">
        <f>STEP2_社員番号等貼付!D2174</f>
        <v>0</v>
      </c>
      <c r="E2169" s="10" t="str">
        <f t="shared" ca="1" si="332"/>
        <v/>
      </c>
      <c r="F2169" s="11" t="str">
        <f t="shared" ca="1" si="333"/>
        <v/>
      </c>
      <c r="G2169" s="9">
        <f>STEP2_社員番号等貼付!E2174</f>
        <v>0</v>
      </c>
      <c r="H2169" s="10" t="str">
        <f t="shared" ca="1" si="334"/>
        <v/>
      </c>
      <c r="I2169" s="11" t="str">
        <f t="shared" ca="1" si="335"/>
        <v/>
      </c>
      <c r="J2169" s="9">
        <f>STEP2_社員番号等貼付!F2174</f>
        <v>0</v>
      </c>
      <c r="K2169" s="10" t="str">
        <f t="shared" ca="1" si="336"/>
        <v/>
      </c>
      <c r="L2169" s="11" t="str">
        <f t="shared" ca="1" si="337"/>
        <v/>
      </c>
      <c r="M2169" s="9">
        <f>STEP2_社員番号等貼付!G2174</f>
        <v>0</v>
      </c>
      <c r="N2169" s="10" t="str">
        <f t="shared" ca="1" si="338"/>
        <v/>
      </c>
      <c r="O2169" s="11" t="str">
        <f t="shared" ca="1" si="339"/>
        <v/>
      </c>
    </row>
    <row r="2170" spans="1:15">
      <c r="A2170" s="9">
        <f>STEP2_社員番号等貼付!C2175</f>
        <v>0</v>
      </c>
      <c r="B2170" s="10" t="str">
        <f t="shared" ca="1" si="330"/>
        <v/>
      </c>
      <c r="C2170" s="11" t="str">
        <f t="shared" ca="1" si="331"/>
        <v/>
      </c>
      <c r="D2170" s="9">
        <f>STEP2_社員番号等貼付!D2175</f>
        <v>0</v>
      </c>
      <c r="E2170" s="10" t="str">
        <f t="shared" ca="1" si="332"/>
        <v/>
      </c>
      <c r="F2170" s="11" t="str">
        <f t="shared" ca="1" si="333"/>
        <v/>
      </c>
      <c r="G2170" s="9">
        <f>STEP2_社員番号等貼付!E2175</f>
        <v>0</v>
      </c>
      <c r="H2170" s="10" t="str">
        <f t="shared" ca="1" si="334"/>
        <v/>
      </c>
      <c r="I2170" s="11" t="str">
        <f t="shared" ca="1" si="335"/>
        <v/>
      </c>
      <c r="J2170" s="9">
        <f>STEP2_社員番号等貼付!F2175</f>
        <v>0</v>
      </c>
      <c r="K2170" s="10" t="str">
        <f t="shared" ca="1" si="336"/>
        <v/>
      </c>
      <c r="L2170" s="11" t="str">
        <f t="shared" ca="1" si="337"/>
        <v/>
      </c>
      <c r="M2170" s="9">
        <f>STEP2_社員番号等貼付!G2175</f>
        <v>0</v>
      </c>
      <c r="N2170" s="10" t="str">
        <f t="shared" ca="1" si="338"/>
        <v/>
      </c>
      <c r="O2170" s="11" t="str">
        <f t="shared" ca="1" si="339"/>
        <v/>
      </c>
    </row>
    <row r="2171" spans="1:15">
      <c r="A2171" s="9">
        <f>STEP2_社員番号等貼付!C2176</f>
        <v>0</v>
      </c>
      <c r="B2171" s="10" t="str">
        <f t="shared" ca="1" si="330"/>
        <v/>
      </c>
      <c r="C2171" s="11" t="str">
        <f t="shared" ca="1" si="331"/>
        <v/>
      </c>
      <c r="D2171" s="9">
        <f>STEP2_社員番号等貼付!D2176</f>
        <v>0</v>
      </c>
      <c r="E2171" s="10" t="str">
        <f t="shared" ca="1" si="332"/>
        <v/>
      </c>
      <c r="F2171" s="11" t="str">
        <f t="shared" ca="1" si="333"/>
        <v/>
      </c>
      <c r="G2171" s="9">
        <f>STEP2_社員番号等貼付!E2176</f>
        <v>0</v>
      </c>
      <c r="H2171" s="10" t="str">
        <f t="shared" ca="1" si="334"/>
        <v/>
      </c>
      <c r="I2171" s="11" t="str">
        <f t="shared" ca="1" si="335"/>
        <v/>
      </c>
      <c r="J2171" s="9">
        <f>STEP2_社員番号等貼付!F2176</f>
        <v>0</v>
      </c>
      <c r="K2171" s="10" t="str">
        <f t="shared" ca="1" si="336"/>
        <v/>
      </c>
      <c r="L2171" s="11" t="str">
        <f t="shared" ca="1" si="337"/>
        <v/>
      </c>
      <c r="M2171" s="9">
        <f>STEP2_社員番号等貼付!G2176</f>
        <v>0</v>
      </c>
      <c r="N2171" s="10" t="str">
        <f t="shared" ca="1" si="338"/>
        <v/>
      </c>
      <c r="O2171" s="11" t="str">
        <f t="shared" ca="1" si="339"/>
        <v/>
      </c>
    </row>
    <row r="2172" spans="1:15">
      <c r="A2172" s="9">
        <f>STEP2_社員番号等貼付!C2177</f>
        <v>0</v>
      </c>
      <c r="B2172" s="10" t="str">
        <f t="shared" ca="1" si="330"/>
        <v/>
      </c>
      <c r="C2172" s="11" t="str">
        <f t="shared" ca="1" si="331"/>
        <v/>
      </c>
      <c r="D2172" s="9">
        <f>STEP2_社員番号等貼付!D2177</f>
        <v>0</v>
      </c>
      <c r="E2172" s="10" t="str">
        <f t="shared" ca="1" si="332"/>
        <v/>
      </c>
      <c r="F2172" s="11" t="str">
        <f t="shared" ca="1" si="333"/>
        <v/>
      </c>
      <c r="G2172" s="9">
        <f>STEP2_社員番号等貼付!E2177</f>
        <v>0</v>
      </c>
      <c r="H2172" s="10" t="str">
        <f t="shared" ca="1" si="334"/>
        <v/>
      </c>
      <c r="I2172" s="11" t="str">
        <f t="shared" ca="1" si="335"/>
        <v/>
      </c>
      <c r="J2172" s="9">
        <f>STEP2_社員番号等貼付!F2177</f>
        <v>0</v>
      </c>
      <c r="K2172" s="10" t="str">
        <f t="shared" ca="1" si="336"/>
        <v/>
      </c>
      <c r="L2172" s="11" t="str">
        <f t="shared" ca="1" si="337"/>
        <v/>
      </c>
      <c r="M2172" s="9">
        <f>STEP2_社員番号等貼付!G2177</f>
        <v>0</v>
      </c>
      <c r="N2172" s="10" t="str">
        <f t="shared" ca="1" si="338"/>
        <v/>
      </c>
      <c r="O2172" s="11" t="str">
        <f t="shared" ca="1" si="339"/>
        <v/>
      </c>
    </row>
    <row r="2173" spans="1:15">
      <c r="A2173" s="9">
        <f>STEP2_社員番号等貼付!C2178</f>
        <v>0</v>
      </c>
      <c r="B2173" s="10" t="str">
        <f t="shared" ca="1" si="330"/>
        <v/>
      </c>
      <c r="C2173" s="11" t="str">
        <f t="shared" ca="1" si="331"/>
        <v/>
      </c>
      <c r="D2173" s="9">
        <f>STEP2_社員番号等貼付!D2178</f>
        <v>0</v>
      </c>
      <c r="E2173" s="10" t="str">
        <f t="shared" ca="1" si="332"/>
        <v/>
      </c>
      <c r="F2173" s="11" t="str">
        <f t="shared" ca="1" si="333"/>
        <v/>
      </c>
      <c r="G2173" s="9">
        <f>STEP2_社員番号等貼付!E2178</f>
        <v>0</v>
      </c>
      <c r="H2173" s="10" t="str">
        <f t="shared" ca="1" si="334"/>
        <v/>
      </c>
      <c r="I2173" s="11" t="str">
        <f t="shared" ca="1" si="335"/>
        <v/>
      </c>
      <c r="J2173" s="9">
        <f>STEP2_社員番号等貼付!F2178</f>
        <v>0</v>
      </c>
      <c r="K2173" s="10" t="str">
        <f t="shared" ca="1" si="336"/>
        <v/>
      </c>
      <c r="L2173" s="11" t="str">
        <f t="shared" ca="1" si="337"/>
        <v/>
      </c>
      <c r="M2173" s="9">
        <f>STEP2_社員番号等貼付!G2178</f>
        <v>0</v>
      </c>
      <c r="N2173" s="10" t="str">
        <f t="shared" ca="1" si="338"/>
        <v/>
      </c>
      <c r="O2173" s="11" t="str">
        <f t="shared" ca="1" si="339"/>
        <v/>
      </c>
    </row>
    <row r="2174" spans="1:15">
      <c r="A2174" s="9">
        <f>STEP2_社員番号等貼付!C2179</f>
        <v>0</v>
      </c>
      <c r="B2174" s="10" t="str">
        <f t="shared" ca="1" si="330"/>
        <v/>
      </c>
      <c r="C2174" s="11" t="str">
        <f t="shared" ca="1" si="331"/>
        <v/>
      </c>
      <c r="D2174" s="9">
        <f>STEP2_社員番号等貼付!D2179</f>
        <v>0</v>
      </c>
      <c r="E2174" s="10" t="str">
        <f t="shared" ca="1" si="332"/>
        <v/>
      </c>
      <c r="F2174" s="11" t="str">
        <f t="shared" ca="1" si="333"/>
        <v/>
      </c>
      <c r="G2174" s="9">
        <f>STEP2_社員番号等貼付!E2179</f>
        <v>0</v>
      </c>
      <c r="H2174" s="10" t="str">
        <f t="shared" ca="1" si="334"/>
        <v/>
      </c>
      <c r="I2174" s="11" t="str">
        <f t="shared" ca="1" si="335"/>
        <v/>
      </c>
      <c r="J2174" s="9">
        <f>STEP2_社員番号等貼付!F2179</f>
        <v>0</v>
      </c>
      <c r="K2174" s="10" t="str">
        <f t="shared" ca="1" si="336"/>
        <v/>
      </c>
      <c r="L2174" s="11" t="str">
        <f t="shared" ca="1" si="337"/>
        <v/>
      </c>
      <c r="M2174" s="9">
        <f>STEP2_社員番号等貼付!G2179</f>
        <v>0</v>
      </c>
      <c r="N2174" s="10" t="str">
        <f t="shared" ca="1" si="338"/>
        <v/>
      </c>
      <c r="O2174" s="11" t="str">
        <f t="shared" ca="1" si="339"/>
        <v/>
      </c>
    </row>
    <row r="2175" spans="1:15">
      <c r="A2175" s="9">
        <f>STEP2_社員番号等貼付!C2180</f>
        <v>0</v>
      </c>
      <c r="B2175" s="10" t="str">
        <f t="shared" ca="1" si="330"/>
        <v/>
      </c>
      <c r="C2175" s="11" t="str">
        <f t="shared" ca="1" si="331"/>
        <v/>
      </c>
      <c r="D2175" s="9">
        <f>STEP2_社員番号等貼付!D2180</f>
        <v>0</v>
      </c>
      <c r="E2175" s="10" t="str">
        <f t="shared" ca="1" si="332"/>
        <v/>
      </c>
      <c r="F2175" s="11" t="str">
        <f t="shared" ca="1" si="333"/>
        <v/>
      </c>
      <c r="G2175" s="9">
        <f>STEP2_社員番号等貼付!E2180</f>
        <v>0</v>
      </c>
      <c r="H2175" s="10" t="str">
        <f t="shared" ca="1" si="334"/>
        <v/>
      </c>
      <c r="I2175" s="11" t="str">
        <f t="shared" ca="1" si="335"/>
        <v/>
      </c>
      <c r="J2175" s="9">
        <f>STEP2_社員番号等貼付!F2180</f>
        <v>0</v>
      </c>
      <c r="K2175" s="10" t="str">
        <f t="shared" ca="1" si="336"/>
        <v/>
      </c>
      <c r="L2175" s="11" t="str">
        <f t="shared" ca="1" si="337"/>
        <v/>
      </c>
      <c r="M2175" s="9">
        <f>STEP2_社員番号等貼付!G2180</f>
        <v>0</v>
      </c>
      <c r="N2175" s="10" t="str">
        <f t="shared" ca="1" si="338"/>
        <v/>
      </c>
      <c r="O2175" s="11" t="str">
        <f t="shared" ca="1" si="339"/>
        <v/>
      </c>
    </row>
    <row r="2176" spans="1:15">
      <c r="A2176" s="9">
        <f>STEP2_社員番号等貼付!C2181</f>
        <v>0</v>
      </c>
      <c r="B2176" s="10" t="str">
        <f t="shared" ca="1" si="330"/>
        <v/>
      </c>
      <c r="C2176" s="11" t="str">
        <f t="shared" ca="1" si="331"/>
        <v/>
      </c>
      <c r="D2176" s="9">
        <f>STEP2_社員番号等貼付!D2181</f>
        <v>0</v>
      </c>
      <c r="E2176" s="10" t="str">
        <f t="shared" ca="1" si="332"/>
        <v/>
      </c>
      <c r="F2176" s="11" t="str">
        <f t="shared" ca="1" si="333"/>
        <v/>
      </c>
      <c r="G2176" s="9">
        <f>STEP2_社員番号等貼付!E2181</f>
        <v>0</v>
      </c>
      <c r="H2176" s="10" t="str">
        <f t="shared" ca="1" si="334"/>
        <v/>
      </c>
      <c r="I2176" s="11" t="str">
        <f t="shared" ca="1" si="335"/>
        <v/>
      </c>
      <c r="J2176" s="9">
        <f>STEP2_社員番号等貼付!F2181</f>
        <v>0</v>
      </c>
      <c r="K2176" s="10" t="str">
        <f t="shared" ca="1" si="336"/>
        <v/>
      </c>
      <c r="L2176" s="11" t="str">
        <f t="shared" ca="1" si="337"/>
        <v/>
      </c>
      <c r="M2176" s="9">
        <f>STEP2_社員番号等貼付!G2181</f>
        <v>0</v>
      </c>
      <c r="N2176" s="10" t="str">
        <f t="shared" ca="1" si="338"/>
        <v/>
      </c>
      <c r="O2176" s="11" t="str">
        <f t="shared" ca="1" si="339"/>
        <v/>
      </c>
    </row>
    <row r="2177" spans="1:15">
      <c r="A2177" s="9">
        <f>STEP2_社員番号等貼付!C2182</f>
        <v>0</v>
      </c>
      <c r="B2177" s="10" t="str">
        <f t="shared" ca="1" si="330"/>
        <v/>
      </c>
      <c r="C2177" s="11" t="str">
        <f t="shared" ca="1" si="331"/>
        <v/>
      </c>
      <c r="D2177" s="9">
        <f>STEP2_社員番号等貼付!D2182</f>
        <v>0</v>
      </c>
      <c r="E2177" s="10" t="str">
        <f t="shared" ca="1" si="332"/>
        <v/>
      </c>
      <c r="F2177" s="11" t="str">
        <f t="shared" ca="1" si="333"/>
        <v/>
      </c>
      <c r="G2177" s="9">
        <f>STEP2_社員番号等貼付!E2182</f>
        <v>0</v>
      </c>
      <c r="H2177" s="10" t="str">
        <f t="shared" ca="1" si="334"/>
        <v/>
      </c>
      <c r="I2177" s="11" t="str">
        <f t="shared" ca="1" si="335"/>
        <v/>
      </c>
      <c r="J2177" s="9">
        <f>STEP2_社員番号等貼付!F2182</f>
        <v>0</v>
      </c>
      <c r="K2177" s="10" t="str">
        <f t="shared" ca="1" si="336"/>
        <v/>
      </c>
      <c r="L2177" s="11" t="str">
        <f t="shared" ca="1" si="337"/>
        <v/>
      </c>
      <c r="M2177" s="9">
        <f>STEP2_社員番号等貼付!G2182</f>
        <v>0</v>
      </c>
      <c r="N2177" s="10" t="str">
        <f t="shared" ca="1" si="338"/>
        <v/>
      </c>
      <c r="O2177" s="11" t="str">
        <f t="shared" ca="1" si="339"/>
        <v/>
      </c>
    </row>
    <row r="2178" spans="1:15">
      <c r="A2178" s="9">
        <f>STEP2_社員番号等貼付!C2183</f>
        <v>0</v>
      </c>
      <c r="B2178" s="10" t="str">
        <f t="shared" ca="1" si="330"/>
        <v/>
      </c>
      <c r="C2178" s="11" t="str">
        <f t="shared" ca="1" si="331"/>
        <v/>
      </c>
      <c r="D2178" s="9">
        <f>STEP2_社員番号等貼付!D2183</f>
        <v>0</v>
      </c>
      <c r="E2178" s="10" t="str">
        <f t="shared" ca="1" si="332"/>
        <v/>
      </c>
      <c r="F2178" s="11" t="str">
        <f t="shared" ca="1" si="333"/>
        <v/>
      </c>
      <c r="G2178" s="9">
        <f>STEP2_社員番号等貼付!E2183</f>
        <v>0</v>
      </c>
      <c r="H2178" s="10" t="str">
        <f t="shared" ca="1" si="334"/>
        <v/>
      </c>
      <c r="I2178" s="11" t="str">
        <f t="shared" ca="1" si="335"/>
        <v/>
      </c>
      <c r="J2178" s="9">
        <f>STEP2_社員番号等貼付!F2183</f>
        <v>0</v>
      </c>
      <c r="K2178" s="10" t="str">
        <f t="shared" ca="1" si="336"/>
        <v/>
      </c>
      <c r="L2178" s="11" t="str">
        <f t="shared" ca="1" si="337"/>
        <v/>
      </c>
      <c r="M2178" s="9">
        <f>STEP2_社員番号等貼付!G2183</f>
        <v>0</v>
      </c>
      <c r="N2178" s="10" t="str">
        <f t="shared" ca="1" si="338"/>
        <v/>
      </c>
      <c r="O2178" s="11" t="str">
        <f t="shared" ca="1" si="339"/>
        <v/>
      </c>
    </row>
    <row r="2179" spans="1:15">
      <c r="A2179" s="9">
        <f>STEP2_社員番号等貼付!C2184</f>
        <v>0</v>
      </c>
      <c r="B2179" s="10" t="str">
        <f t="shared" ref="B2179:B2242" ca="1" si="340">IF(A2179=0,"", RAND())</f>
        <v/>
      </c>
      <c r="C2179" s="11" t="str">
        <f t="shared" ref="C2179:C2242" ca="1" si="341">IF((ROW()-1)&lt;=COUNT(B$2:B$10000), RANK(B2179, B$2:B$10000), "")</f>
        <v/>
      </c>
      <c r="D2179" s="9">
        <f>STEP2_社員番号等貼付!D2184</f>
        <v>0</v>
      </c>
      <c r="E2179" s="10" t="str">
        <f t="shared" ref="E2179:E2242" ca="1" si="342">IF(D2179=0,"", RAND())</f>
        <v/>
      </c>
      <c r="F2179" s="11" t="str">
        <f t="shared" ref="F2179:F2242" ca="1" si="343">IF((ROW()-1)&lt;=COUNT(E$2:E$10000), RANK(E2179, E$2:E$10000), "")</f>
        <v/>
      </c>
      <c r="G2179" s="9">
        <f>STEP2_社員番号等貼付!E2184</f>
        <v>0</v>
      </c>
      <c r="H2179" s="10" t="str">
        <f t="shared" ref="H2179:H2242" ca="1" si="344">IF(G2179=0,"", RAND())</f>
        <v/>
      </c>
      <c r="I2179" s="11" t="str">
        <f t="shared" ref="I2179:I2242" ca="1" si="345">IF((ROW()-1)&lt;=COUNT(H$2:H$10000), RANK(H2179, H$2:H$10000), "")</f>
        <v/>
      </c>
      <c r="J2179" s="9">
        <f>STEP2_社員番号等貼付!F2184</f>
        <v>0</v>
      </c>
      <c r="K2179" s="10" t="str">
        <f t="shared" ref="K2179:K2242" ca="1" si="346">IF(J2179=0,"", RAND())</f>
        <v/>
      </c>
      <c r="L2179" s="11" t="str">
        <f t="shared" ref="L2179:L2242" ca="1" si="347">IF((ROW()-1)&lt;=COUNT(K$2:K$10000), RANK(K2179, K$2:K$10000), "")</f>
        <v/>
      </c>
      <c r="M2179" s="9">
        <f>STEP2_社員番号等貼付!G2184</f>
        <v>0</v>
      </c>
      <c r="N2179" s="10" t="str">
        <f t="shared" ref="N2179:N2242" ca="1" si="348">IF(M2179=0,"", RAND())</f>
        <v/>
      </c>
      <c r="O2179" s="11" t="str">
        <f t="shared" ref="O2179:O2242" ca="1" si="349">IF((ROW()-1)&lt;=COUNT(N$2:N$10000), RANK(N2179, N$2:N$10000), "")</f>
        <v/>
      </c>
    </row>
    <row r="2180" spans="1:15">
      <c r="A2180" s="9">
        <f>STEP2_社員番号等貼付!C2185</f>
        <v>0</v>
      </c>
      <c r="B2180" s="10" t="str">
        <f t="shared" ca="1" si="340"/>
        <v/>
      </c>
      <c r="C2180" s="11" t="str">
        <f t="shared" ca="1" si="341"/>
        <v/>
      </c>
      <c r="D2180" s="9">
        <f>STEP2_社員番号等貼付!D2185</f>
        <v>0</v>
      </c>
      <c r="E2180" s="10" t="str">
        <f t="shared" ca="1" si="342"/>
        <v/>
      </c>
      <c r="F2180" s="11" t="str">
        <f t="shared" ca="1" si="343"/>
        <v/>
      </c>
      <c r="G2180" s="9">
        <f>STEP2_社員番号等貼付!E2185</f>
        <v>0</v>
      </c>
      <c r="H2180" s="10" t="str">
        <f t="shared" ca="1" si="344"/>
        <v/>
      </c>
      <c r="I2180" s="11" t="str">
        <f t="shared" ca="1" si="345"/>
        <v/>
      </c>
      <c r="J2180" s="9">
        <f>STEP2_社員番号等貼付!F2185</f>
        <v>0</v>
      </c>
      <c r="K2180" s="10" t="str">
        <f t="shared" ca="1" si="346"/>
        <v/>
      </c>
      <c r="L2180" s="11" t="str">
        <f t="shared" ca="1" si="347"/>
        <v/>
      </c>
      <c r="M2180" s="9">
        <f>STEP2_社員番号等貼付!G2185</f>
        <v>0</v>
      </c>
      <c r="N2180" s="10" t="str">
        <f t="shared" ca="1" si="348"/>
        <v/>
      </c>
      <c r="O2180" s="11" t="str">
        <f t="shared" ca="1" si="349"/>
        <v/>
      </c>
    </row>
    <row r="2181" spans="1:15">
      <c r="A2181" s="9">
        <f>STEP2_社員番号等貼付!C2186</f>
        <v>0</v>
      </c>
      <c r="B2181" s="10" t="str">
        <f t="shared" ca="1" si="340"/>
        <v/>
      </c>
      <c r="C2181" s="11" t="str">
        <f t="shared" ca="1" si="341"/>
        <v/>
      </c>
      <c r="D2181" s="9">
        <f>STEP2_社員番号等貼付!D2186</f>
        <v>0</v>
      </c>
      <c r="E2181" s="10" t="str">
        <f t="shared" ca="1" si="342"/>
        <v/>
      </c>
      <c r="F2181" s="11" t="str">
        <f t="shared" ca="1" si="343"/>
        <v/>
      </c>
      <c r="G2181" s="9">
        <f>STEP2_社員番号等貼付!E2186</f>
        <v>0</v>
      </c>
      <c r="H2181" s="10" t="str">
        <f t="shared" ca="1" si="344"/>
        <v/>
      </c>
      <c r="I2181" s="11" t="str">
        <f t="shared" ca="1" si="345"/>
        <v/>
      </c>
      <c r="J2181" s="9">
        <f>STEP2_社員番号等貼付!F2186</f>
        <v>0</v>
      </c>
      <c r="K2181" s="10" t="str">
        <f t="shared" ca="1" si="346"/>
        <v/>
      </c>
      <c r="L2181" s="11" t="str">
        <f t="shared" ca="1" si="347"/>
        <v/>
      </c>
      <c r="M2181" s="9">
        <f>STEP2_社員番号等貼付!G2186</f>
        <v>0</v>
      </c>
      <c r="N2181" s="10" t="str">
        <f t="shared" ca="1" si="348"/>
        <v/>
      </c>
      <c r="O2181" s="11" t="str">
        <f t="shared" ca="1" si="349"/>
        <v/>
      </c>
    </row>
    <row r="2182" spans="1:15">
      <c r="A2182" s="9">
        <f>STEP2_社員番号等貼付!C2187</f>
        <v>0</v>
      </c>
      <c r="B2182" s="10" t="str">
        <f t="shared" ca="1" si="340"/>
        <v/>
      </c>
      <c r="C2182" s="11" t="str">
        <f t="shared" ca="1" si="341"/>
        <v/>
      </c>
      <c r="D2182" s="9">
        <f>STEP2_社員番号等貼付!D2187</f>
        <v>0</v>
      </c>
      <c r="E2182" s="10" t="str">
        <f t="shared" ca="1" si="342"/>
        <v/>
      </c>
      <c r="F2182" s="11" t="str">
        <f t="shared" ca="1" si="343"/>
        <v/>
      </c>
      <c r="G2182" s="9">
        <f>STEP2_社員番号等貼付!E2187</f>
        <v>0</v>
      </c>
      <c r="H2182" s="10" t="str">
        <f t="shared" ca="1" si="344"/>
        <v/>
      </c>
      <c r="I2182" s="11" t="str">
        <f t="shared" ca="1" si="345"/>
        <v/>
      </c>
      <c r="J2182" s="9">
        <f>STEP2_社員番号等貼付!F2187</f>
        <v>0</v>
      </c>
      <c r="K2182" s="10" t="str">
        <f t="shared" ca="1" si="346"/>
        <v/>
      </c>
      <c r="L2182" s="11" t="str">
        <f t="shared" ca="1" si="347"/>
        <v/>
      </c>
      <c r="M2182" s="9">
        <f>STEP2_社員番号等貼付!G2187</f>
        <v>0</v>
      </c>
      <c r="N2182" s="10" t="str">
        <f t="shared" ca="1" si="348"/>
        <v/>
      </c>
      <c r="O2182" s="11" t="str">
        <f t="shared" ca="1" si="349"/>
        <v/>
      </c>
    </row>
    <row r="2183" spans="1:15">
      <c r="A2183" s="9">
        <f>STEP2_社員番号等貼付!C2188</f>
        <v>0</v>
      </c>
      <c r="B2183" s="10" t="str">
        <f t="shared" ca="1" si="340"/>
        <v/>
      </c>
      <c r="C2183" s="11" t="str">
        <f t="shared" ca="1" si="341"/>
        <v/>
      </c>
      <c r="D2183" s="9">
        <f>STEP2_社員番号等貼付!D2188</f>
        <v>0</v>
      </c>
      <c r="E2183" s="10" t="str">
        <f t="shared" ca="1" si="342"/>
        <v/>
      </c>
      <c r="F2183" s="11" t="str">
        <f t="shared" ca="1" si="343"/>
        <v/>
      </c>
      <c r="G2183" s="9">
        <f>STEP2_社員番号等貼付!E2188</f>
        <v>0</v>
      </c>
      <c r="H2183" s="10" t="str">
        <f t="shared" ca="1" si="344"/>
        <v/>
      </c>
      <c r="I2183" s="11" t="str">
        <f t="shared" ca="1" si="345"/>
        <v/>
      </c>
      <c r="J2183" s="9">
        <f>STEP2_社員番号等貼付!F2188</f>
        <v>0</v>
      </c>
      <c r="K2183" s="10" t="str">
        <f t="shared" ca="1" si="346"/>
        <v/>
      </c>
      <c r="L2183" s="11" t="str">
        <f t="shared" ca="1" si="347"/>
        <v/>
      </c>
      <c r="M2183" s="9">
        <f>STEP2_社員番号等貼付!G2188</f>
        <v>0</v>
      </c>
      <c r="N2183" s="10" t="str">
        <f t="shared" ca="1" si="348"/>
        <v/>
      </c>
      <c r="O2183" s="11" t="str">
        <f t="shared" ca="1" si="349"/>
        <v/>
      </c>
    </row>
    <row r="2184" spans="1:15">
      <c r="A2184" s="9">
        <f>STEP2_社員番号等貼付!C2189</f>
        <v>0</v>
      </c>
      <c r="B2184" s="10" t="str">
        <f t="shared" ca="1" si="340"/>
        <v/>
      </c>
      <c r="C2184" s="11" t="str">
        <f t="shared" ca="1" si="341"/>
        <v/>
      </c>
      <c r="D2184" s="9">
        <f>STEP2_社員番号等貼付!D2189</f>
        <v>0</v>
      </c>
      <c r="E2184" s="10" t="str">
        <f t="shared" ca="1" si="342"/>
        <v/>
      </c>
      <c r="F2184" s="11" t="str">
        <f t="shared" ca="1" si="343"/>
        <v/>
      </c>
      <c r="G2184" s="9">
        <f>STEP2_社員番号等貼付!E2189</f>
        <v>0</v>
      </c>
      <c r="H2184" s="10" t="str">
        <f t="shared" ca="1" si="344"/>
        <v/>
      </c>
      <c r="I2184" s="11" t="str">
        <f t="shared" ca="1" si="345"/>
        <v/>
      </c>
      <c r="J2184" s="9">
        <f>STEP2_社員番号等貼付!F2189</f>
        <v>0</v>
      </c>
      <c r="K2184" s="10" t="str">
        <f t="shared" ca="1" si="346"/>
        <v/>
      </c>
      <c r="L2184" s="11" t="str">
        <f t="shared" ca="1" si="347"/>
        <v/>
      </c>
      <c r="M2184" s="9">
        <f>STEP2_社員番号等貼付!G2189</f>
        <v>0</v>
      </c>
      <c r="N2184" s="10" t="str">
        <f t="shared" ca="1" si="348"/>
        <v/>
      </c>
      <c r="O2184" s="11" t="str">
        <f t="shared" ca="1" si="349"/>
        <v/>
      </c>
    </row>
    <row r="2185" spans="1:15">
      <c r="A2185" s="9">
        <f>STEP2_社員番号等貼付!C2190</f>
        <v>0</v>
      </c>
      <c r="B2185" s="10" t="str">
        <f t="shared" ca="1" si="340"/>
        <v/>
      </c>
      <c r="C2185" s="11" t="str">
        <f t="shared" ca="1" si="341"/>
        <v/>
      </c>
      <c r="D2185" s="9">
        <f>STEP2_社員番号等貼付!D2190</f>
        <v>0</v>
      </c>
      <c r="E2185" s="10" t="str">
        <f t="shared" ca="1" si="342"/>
        <v/>
      </c>
      <c r="F2185" s="11" t="str">
        <f t="shared" ca="1" si="343"/>
        <v/>
      </c>
      <c r="G2185" s="9">
        <f>STEP2_社員番号等貼付!E2190</f>
        <v>0</v>
      </c>
      <c r="H2185" s="10" t="str">
        <f t="shared" ca="1" si="344"/>
        <v/>
      </c>
      <c r="I2185" s="11" t="str">
        <f t="shared" ca="1" si="345"/>
        <v/>
      </c>
      <c r="J2185" s="9">
        <f>STEP2_社員番号等貼付!F2190</f>
        <v>0</v>
      </c>
      <c r="K2185" s="10" t="str">
        <f t="shared" ca="1" si="346"/>
        <v/>
      </c>
      <c r="L2185" s="11" t="str">
        <f t="shared" ca="1" si="347"/>
        <v/>
      </c>
      <c r="M2185" s="9">
        <f>STEP2_社員番号等貼付!G2190</f>
        <v>0</v>
      </c>
      <c r="N2185" s="10" t="str">
        <f t="shared" ca="1" si="348"/>
        <v/>
      </c>
      <c r="O2185" s="11" t="str">
        <f t="shared" ca="1" si="349"/>
        <v/>
      </c>
    </row>
    <row r="2186" spans="1:15">
      <c r="A2186" s="9">
        <f>STEP2_社員番号等貼付!C2191</f>
        <v>0</v>
      </c>
      <c r="B2186" s="10" t="str">
        <f t="shared" ca="1" si="340"/>
        <v/>
      </c>
      <c r="C2186" s="11" t="str">
        <f t="shared" ca="1" si="341"/>
        <v/>
      </c>
      <c r="D2186" s="9">
        <f>STEP2_社員番号等貼付!D2191</f>
        <v>0</v>
      </c>
      <c r="E2186" s="10" t="str">
        <f t="shared" ca="1" si="342"/>
        <v/>
      </c>
      <c r="F2186" s="11" t="str">
        <f t="shared" ca="1" si="343"/>
        <v/>
      </c>
      <c r="G2186" s="9">
        <f>STEP2_社員番号等貼付!E2191</f>
        <v>0</v>
      </c>
      <c r="H2186" s="10" t="str">
        <f t="shared" ca="1" si="344"/>
        <v/>
      </c>
      <c r="I2186" s="11" t="str">
        <f t="shared" ca="1" si="345"/>
        <v/>
      </c>
      <c r="J2186" s="9">
        <f>STEP2_社員番号等貼付!F2191</f>
        <v>0</v>
      </c>
      <c r="K2186" s="10" t="str">
        <f t="shared" ca="1" si="346"/>
        <v/>
      </c>
      <c r="L2186" s="11" t="str">
        <f t="shared" ca="1" si="347"/>
        <v/>
      </c>
      <c r="M2186" s="9">
        <f>STEP2_社員番号等貼付!G2191</f>
        <v>0</v>
      </c>
      <c r="N2186" s="10" t="str">
        <f t="shared" ca="1" si="348"/>
        <v/>
      </c>
      <c r="O2186" s="11" t="str">
        <f t="shared" ca="1" si="349"/>
        <v/>
      </c>
    </row>
    <row r="2187" spans="1:15">
      <c r="A2187" s="9">
        <f>STEP2_社員番号等貼付!C2192</f>
        <v>0</v>
      </c>
      <c r="B2187" s="10" t="str">
        <f t="shared" ca="1" si="340"/>
        <v/>
      </c>
      <c r="C2187" s="11" t="str">
        <f t="shared" ca="1" si="341"/>
        <v/>
      </c>
      <c r="D2187" s="9">
        <f>STEP2_社員番号等貼付!D2192</f>
        <v>0</v>
      </c>
      <c r="E2187" s="10" t="str">
        <f t="shared" ca="1" si="342"/>
        <v/>
      </c>
      <c r="F2187" s="11" t="str">
        <f t="shared" ca="1" si="343"/>
        <v/>
      </c>
      <c r="G2187" s="9">
        <f>STEP2_社員番号等貼付!E2192</f>
        <v>0</v>
      </c>
      <c r="H2187" s="10" t="str">
        <f t="shared" ca="1" si="344"/>
        <v/>
      </c>
      <c r="I2187" s="11" t="str">
        <f t="shared" ca="1" si="345"/>
        <v/>
      </c>
      <c r="J2187" s="9">
        <f>STEP2_社員番号等貼付!F2192</f>
        <v>0</v>
      </c>
      <c r="K2187" s="10" t="str">
        <f t="shared" ca="1" si="346"/>
        <v/>
      </c>
      <c r="L2187" s="11" t="str">
        <f t="shared" ca="1" si="347"/>
        <v/>
      </c>
      <c r="M2187" s="9">
        <f>STEP2_社員番号等貼付!G2192</f>
        <v>0</v>
      </c>
      <c r="N2187" s="10" t="str">
        <f t="shared" ca="1" si="348"/>
        <v/>
      </c>
      <c r="O2187" s="11" t="str">
        <f t="shared" ca="1" si="349"/>
        <v/>
      </c>
    </row>
    <row r="2188" spans="1:15">
      <c r="A2188" s="9">
        <f>STEP2_社員番号等貼付!C2193</f>
        <v>0</v>
      </c>
      <c r="B2188" s="10" t="str">
        <f t="shared" ca="1" si="340"/>
        <v/>
      </c>
      <c r="C2188" s="11" t="str">
        <f t="shared" ca="1" si="341"/>
        <v/>
      </c>
      <c r="D2188" s="9">
        <f>STEP2_社員番号等貼付!D2193</f>
        <v>0</v>
      </c>
      <c r="E2188" s="10" t="str">
        <f t="shared" ca="1" si="342"/>
        <v/>
      </c>
      <c r="F2188" s="11" t="str">
        <f t="shared" ca="1" si="343"/>
        <v/>
      </c>
      <c r="G2188" s="9">
        <f>STEP2_社員番号等貼付!E2193</f>
        <v>0</v>
      </c>
      <c r="H2188" s="10" t="str">
        <f t="shared" ca="1" si="344"/>
        <v/>
      </c>
      <c r="I2188" s="11" t="str">
        <f t="shared" ca="1" si="345"/>
        <v/>
      </c>
      <c r="J2188" s="9">
        <f>STEP2_社員番号等貼付!F2193</f>
        <v>0</v>
      </c>
      <c r="K2188" s="10" t="str">
        <f t="shared" ca="1" si="346"/>
        <v/>
      </c>
      <c r="L2188" s="11" t="str">
        <f t="shared" ca="1" si="347"/>
        <v/>
      </c>
      <c r="M2188" s="9">
        <f>STEP2_社員番号等貼付!G2193</f>
        <v>0</v>
      </c>
      <c r="N2188" s="10" t="str">
        <f t="shared" ca="1" si="348"/>
        <v/>
      </c>
      <c r="O2188" s="11" t="str">
        <f t="shared" ca="1" si="349"/>
        <v/>
      </c>
    </row>
    <row r="2189" spans="1:15">
      <c r="A2189" s="9">
        <f>STEP2_社員番号等貼付!C2194</f>
        <v>0</v>
      </c>
      <c r="B2189" s="10" t="str">
        <f t="shared" ca="1" si="340"/>
        <v/>
      </c>
      <c r="C2189" s="11" t="str">
        <f t="shared" ca="1" si="341"/>
        <v/>
      </c>
      <c r="D2189" s="9">
        <f>STEP2_社員番号等貼付!D2194</f>
        <v>0</v>
      </c>
      <c r="E2189" s="10" t="str">
        <f t="shared" ca="1" si="342"/>
        <v/>
      </c>
      <c r="F2189" s="11" t="str">
        <f t="shared" ca="1" si="343"/>
        <v/>
      </c>
      <c r="G2189" s="9">
        <f>STEP2_社員番号等貼付!E2194</f>
        <v>0</v>
      </c>
      <c r="H2189" s="10" t="str">
        <f t="shared" ca="1" si="344"/>
        <v/>
      </c>
      <c r="I2189" s="11" t="str">
        <f t="shared" ca="1" si="345"/>
        <v/>
      </c>
      <c r="J2189" s="9">
        <f>STEP2_社員番号等貼付!F2194</f>
        <v>0</v>
      </c>
      <c r="K2189" s="10" t="str">
        <f t="shared" ca="1" si="346"/>
        <v/>
      </c>
      <c r="L2189" s="11" t="str">
        <f t="shared" ca="1" si="347"/>
        <v/>
      </c>
      <c r="M2189" s="9">
        <f>STEP2_社員番号等貼付!G2194</f>
        <v>0</v>
      </c>
      <c r="N2189" s="10" t="str">
        <f t="shared" ca="1" si="348"/>
        <v/>
      </c>
      <c r="O2189" s="11" t="str">
        <f t="shared" ca="1" si="349"/>
        <v/>
      </c>
    </row>
    <row r="2190" spans="1:15">
      <c r="A2190" s="9">
        <f>STEP2_社員番号等貼付!C2195</f>
        <v>0</v>
      </c>
      <c r="B2190" s="10" t="str">
        <f t="shared" ca="1" si="340"/>
        <v/>
      </c>
      <c r="C2190" s="11" t="str">
        <f t="shared" ca="1" si="341"/>
        <v/>
      </c>
      <c r="D2190" s="9">
        <f>STEP2_社員番号等貼付!D2195</f>
        <v>0</v>
      </c>
      <c r="E2190" s="10" t="str">
        <f t="shared" ca="1" si="342"/>
        <v/>
      </c>
      <c r="F2190" s="11" t="str">
        <f t="shared" ca="1" si="343"/>
        <v/>
      </c>
      <c r="G2190" s="9">
        <f>STEP2_社員番号等貼付!E2195</f>
        <v>0</v>
      </c>
      <c r="H2190" s="10" t="str">
        <f t="shared" ca="1" si="344"/>
        <v/>
      </c>
      <c r="I2190" s="11" t="str">
        <f t="shared" ca="1" si="345"/>
        <v/>
      </c>
      <c r="J2190" s="9">
        <f>STEP2_社員番号等貼付!F2195</f>
        <v>0</v>
      </c>
      <c r="K2190" s="10" t="str">
        <f t="shared" ca="1" si="346"/>
        <v/>
      </c>
      <c r="L2190" s="11" t="str">
        <f t="shared" ca="1" si="347"/>
        <v/>
      </c>
      <c r="M2190" s="9">
        <f>STEP2_社員番号等貼付!G2195</f>
        <v>0</v>
      </c>
      <c r="N2190" s="10" t="str">
        <f t="shared" ca="1" si="348"/>
        <v/>
      </c>
      <c r="O2190" s="11" t="str">
        <f t="shared" ca="1" si="349"/>
        <v/>
      </c>
    </row>
    <row r="2191" spans="1:15">
      <c r="A2191" s="9">
        <f>STEP2_社員番号等貼付!C2196</f>
        <v>0</v>
      </c>
      <c r="B2191" s="10" t="str">
        <f t="shared" ca="1" si="340"/>
        <v/>
      </c>
      <c r="C2191" s="11" t="str">
        <f t="shared" ca="1" si="341"/>
        <v/>
      </c>
      <c r="D2191" s="9">
        <f>STEP2_社員番号等貼付!D2196</f>
        <v>0</v>
      </c>
      <c r="E2191" s="10" t="str">
        <f t="shared" ca="1" si="342"/>
        <v/>
      </c>
      <c r="F2191" s="11" t="str">
        <f t="shared" ca="1" si="343"/>
        <v/>
      </c>
      <c r="G2191" s="9">
        <f>STEP2_社員番号等貼付!E2196</f>
        <v>0</v>
      </c>
      <c r="H2191" s="10" t="str">
        <f t="shared" ca="1" si="344"/>
        <v/>
      </c>
      <c r="I2191" s="11" t="str">
        <f t="shared" ca="1" si="345"/>
        <v/>
      </c>
      <c r="J2191" s="9">
        <f>STEP2_社員番号等貼付!F2196</f>
        <v>0</v>
      </c>
      <c r="K2191" s="10" t="str">
        <f t="shared" ca="1" si="346"/>
        <v/>
      </c>
      <c r="L2191" s="11" t="str">
        <f t="shared" ca="1" si="347"/>
        <v/>
      </c>
      <c r="M2191" s="9">
        <f>STEP2_社員番号等貼付!G2196</f>
        <v>0</v>
      </c>
      <c r="N2191" s="10" t="str">
        <f t="shared" ca="1" si="348"/>
        <v/>
      </c>
      <c r="O2191" s="11" t="str">
        <f t="shared" ca="1" si="349"/>
        <v/>
      </c>
    </row>
    <row r="2192" spans="1:15">
      <c r="A2192" s="9">
        <f>STEP2_社員番号等貼付!C2197</f>
        <v>0</v>
      </c>
      <c r="B2192" s="10" t="str">
        <f t="shared" ca="1" si="340"/>
        <v/>
      </c>
      <c r="C2192" s="11" t="str">
        <f t="shared" ca="1" si="341"/>
        <v/>
      </c>
      <c r="D2192" s="9">
        <f>STEP2_社員番号等貼付!D2197</f>
        <v>0</v>
      </c>
      <c r="E2192" s="10" t="str">
        <f t="shared" ca="1" si="342"/>
        <v/>
      </c>
      <c r="F2192" s="11" t="str">
        <f t="shared" ca="1" si="343"/>
        <v/>
      </c>
      <c r="G2192" s="9">
        <f>STEP2_社員番号等貼付!E2197</f>
        <v>0</v>
      </c>
      <c r="H2192" s="10" t="str">
        <f t="shared" ca="1" si="344"/>
        <v/>
      </c>
      <c r="I2192" s="11" t="str">
        <f t="shared" ca="1" si="345"/>
        <v/>
      </c>
      <c r="J2192" s="9">
        <f>STEP2_社員番号等貼付!F2197</f>
        <v>0</v>
      </c>
      <c r="K2192" s="10" t="str">
        <f t="shared" ca="1" si="346"/>
        <v/>
      </c>
      <c r="L2192" s="11" t="str">
        <f t="shared" ca="1" si="347"/>
        <v/>
      </c>
      <c r="M2192" s="9">
        <f>STEP2_社員番号等貼付!G2197</f>
        <v>0</v>
      </c>
      <c r="N2192" s="10" t="str">
        <f t="shared" ca="1" si="348"/>
        <v/>
      </c>
      <c r="O2192" s="11" t="str">
        <f t="shared" ca="1" si="349"/>
        <v/>
      </c>
    </row>
    <row r="2193" spans="1:15">
      <c r="A2193" s="9">
        <f>STEP2_社員番号等貼付!C2198</f>
        <v>0</v>
      </c>
      <c r="B2193" s="10" t="str">
        <f t="shared" ca="1" si="340"/>
        <v/>
      </c>
      <c r="C2193" s="11" t="str">
        <f t="shared" ca="1" si="341"/>
        <v/>
      </c>
      <c r="D2193" s="9">
        <f>STEP2_社員番号等貼付!D2198</f>
        <v>0</v>
      </c>
      <c r="E2193" s="10" t="str">
        <f t="shared" ca="1" si="342"/>
        <v/>
      </c>
      <c r="F2193" s="11" t="str">
        <f t="shared" ca="1" si="343"/>
        <v/>
      </c>
      <c r="G2193" s="9">
        <f>STEP2_社員番号等貼付!E2198</f>
        <v>0</v>
      </c>
      <c r="H2193" s="10" t="str">
        <f t="shared" ca="1" si="344"/>
        <v/>
      </c>
      <c r="I2193" s="11" t="str">
        <f t="shared" ca="1" si="345"/>
        <v/>
      </c>
      <c r="J2193" s="9">
        <f>STEP2_社員番号等貼付!F2198</f>
        <v>0</v>
      </c>
      <c r="K2193" s="10" t="str">
        <f t="shared" ca="1" si="346"/>
        <v/>
      </c>
      <c r="L2193" s="11" t="str">
        <f t="shared" ca="1" si="347"/>
        <v/>
      </c>
      <c r="M2193" s="9">
        <f>STEP2_社員番号等貼付!G2198</f>
        <v>0</v>
      </c>
      <c r="N2193" s="10" t="str">
        <f t="shared" ca="1" si="348"/>
        <v/>
      </c>
      <c r="O2193" s="11" t="str">
        <f t="shared" ca="1" si="349"/>
        <v/>
      </c>
    </row>
    <row r="2194" spans="1:15">
      <c r="A2194" s="9">
        <f>STEP2_社員番号等貼付!C2199</f>
        <v>0</v>
      </c>
      <c r="B2194" s="10" t="str">
        <f t="shared" ca="1" si="340"/>
        <v/>
      </c>
      <c r="C2194" s="11" t="str">
        <f t="shared" ca="1" si="341"/>
        <v/>
      </c>
      <c r="D2194" s="9">
        <f>STEP2_社員番号等貼付!D2199</f>
        <v>0</v>
      </c>
      <c r="E2194" s="10" t="str">
        <f t="shared" ca="1" si="342"/>
        <v/>
      </c>
      <c r="F2194" s="11" t="str">
        <f t="shared" ca="1" si="343"/>
        <v/>
      </c>
      <c r="G2194" s="9">
        <f>STEP2_社員番号等貼付!E2199</f>
        <v>0</v>
      </c>
      <c r="H2194" s="10" t="str">
        <f t="shared" ca="1" si="344"/>
        <v/>
      </c>
      <c r="I2194" s="11" t="str">
        <f t="shared" ca="1" si="345"/>
        <v/>
      </c>
      <c r="J2194" s="9">
        <f>STEP2_社員番号等貼付!F2199</f>
        <v>0</v>
      </c>
      <c r="K2194" s="10" t="str">
        <f t="shared" ca="1" si="346"/>
        <v/>
      </c>
      <c r="L2194" s="11" t="str">
        <f t="shared" ca="1" si="347"/>
        <v/>
      </c>
      <c r="M2194" s="9">
        <f>STEP2_社員番号等貼付!G2199</f>
        <v>0</v>
      </c>
      <c r="N2194" s="10" t="str">
        <f t="shared" ca="1" si="348"/>
        <v/>
      </c>
      <c r="O2194" s="11" t="str">
        <f t="shared" ca="1" si="349"/>
        <v/>
      </c>
    </row>
    <row r="2195" spans="1:15">
      <c r="A2195" s="9">
        <f>STEP2_社員番号等貼付!C2200</f>
        <v>0</v>
      </c>
      <c r="B2195" s="10" t="str">
        <f t="shared" ca="1" si="340"/>
        <v/>
      </c>
      <c r="C2195" s="11" t="str">
        <f t="shared" ca="1" si="341"/>
        <v/>
      </c>
      <c r="D2195" s="9">
        <f>STEP2_社員番号等貼付!D2200</f>
        <v>0</v>
      </c>
      <c r="E2195" s="10" t="str">
        <f t="shared" ca="1" si="342"/>
        <v/>
      </c>
      <c r="F2195" s="11" t="str">
        <f t="shared" ca="1" si="343"/>
        <v/>
      </c>
      <c r="G2195" s="9">
        <f>STEP2_社員番号等貼付!E2200</f>
        <v>0</v>
      </c>
      <c r="H2195" s="10" t="str">
        <f t="shared" ca="1" si="344"/>
        <v/>
      </c>
      <c r="I2195" s="11" t="str">
        <f t="shared" ca="1" si="345"/>
        <v/>
      </c>
      <c r="J2195" s="9">
        <f>STEP2_社員番号等貼付!F2200</f>
        <v>0</v>
      </c>
      <c r="K2195" s="10" t="str">
        <f t="shared" ca="1" si="346"/>
        <v/>
      </c>
      <c r="L2195" s="11" t="str">
        <f t="shared" ca="1" si="347"/>
        <v/>
      </c>
      <c r="M2195" s="9">
        <f>STEP2_社員番号等貼付!G2200</f>
        <v>0</v>
      </c>
      <c r="N2195" s="10" t="str">
        <f t="shared" ca="1" si="348"/>
        <v/>
      </c>
      <c r="O2195" s="11" t="str">
        <f t="shared" ca="1" si="349"/>
        <v/>
      </c>
    </row>
    <row r="2196" spans="1:15">
      <c r="A2196" s="9">
        <f>STEP2_社員番号等貼付!C2201</f>
        <v>0</v>
      </c>
      <c r="B2196" s="10" t="str">
        <f t="shared" ca="1" si="340"/>
        <v/>
      </c>
      <c r="C2196" s="11" t="str">
        <f t="shared" ca="1" si="341"/>
        <v/>
      </c>
      <c r="D2196" s="9">
        <f>STEP2_社員番号等貼付!D2201</f>
        <v>0</v>
      </c>
      <c r="E2196" s="10" t="str">
        <f t="shared" ca="1" si="342"/>
        <v/>
      </c>
      <c r="F2196" s="11" t="str">
        <f t="shared" ca="1" si="343"/>
        <v/>
      </c>
      <c r="G2196" s="9">
        <f>STEP2_社員番号等貼付!E2201</f>
        <v>0</v>
      </c>
      <c r="H2196" s="10" t="str">
        <f t="shared" ca="1" si="344"/>
        <v/>
      </c>
      <c r="I2196" s="11" t="str">
        <f t="shared" ca="1" si="345"/>
        <v/>
      </c>
      <c r="J2196" s="9">
        <f>STEP2_社員番号等貼付!F2201</f>
        <v>0</v>
      </c>
      <c r="K2196" s="10" t="str">
        <f t="shared" ca="1" si="346"/>
        <v/>
      </c>
      <c r="L2196" s="11" t="str">
        <f t="shared" ca="1" si="347"/>
        <v/>
      </c>
      <c r="M2196" s="9">
        <f>STEP2_社員番号等貼付!G2201</f>
        <v>0</v>
      </c>
      <c r="N2196" s="10" t="str">
        <f t="shared" ca="1" si="348"/>
        <v/>
      </c>
      <c r="O2196" s="11" t="str">
        <f t="shared" ca="1" si="349"/>
        <v/>
      </c>
    </row>
    <row r="2197" spans="1:15">
      <c r="A2197" s="9">
        <f>STEP2_社員番号等貼付!C2202</f>
        <v>0</v>
      </c>
      <c r="B2197" s="10" t="str">
        <f t="shared" ca="1" si="340"/>
        <v/>
      </c>
      <c r="C2197" s="11" t="str">
        <f t="shared" ca="1" si="341"/>
        <v/>
      </c>
      <c r="D2197" s="9">
        <f>STEP2_社員番号等貼付!D2202</f>
        <v>0</v>
      </c>
      <c r="E2197" s="10" t="str">
        <f t="shared" ca="1" si="342"/>
        <v/>
      </c>
      <c r="F2197" s="11" t="str">
        <f t="shared" ca="1" si="343"/>
        <v/>
      </c>
      <c r="G2197" s="9">
        <f>STEP2_社員番号等貼付!E2202</f>
        <v>0</v>
      </c>
      <c r="H2197" s="10" t="str">
        <f t="shared" ca="1" si="344"/>
        <v/>
      </c>
      <c r="I2197" s="11" t="str">
        <f t="shared" ca="1" si="345"/>
        <v/>
      </c>
      <c r="J2197" s="9">
        <f>STEP2_社員番号等貼付!F2202</f>
        <v>0</v>
      </c>
      <c r="K2197" s="10" t="str">
        <f t="shared" ca="1" si="346"/>
        <v/>
      </c>
      <c r="L2197" s="11" t="str">
        <f t="shared" ca="1" si="347"/>
        <v/>
      </c>
      <c r="M2197" s="9">
        <f>STEP2_社員番号等貼付!G2202</f>
        <v>0</v>
      </c>
      <c r="N2197" s="10" t="str">
        <f t="shared" ca="1" si="348"/>
        <v/>
      </c>
      <c r="O2197" s="11" t="str">
        <f t="shared" ca="1" si="349"/>
        <v/>
      </c>
    </row>
    <row r="2198" spans="1:15">
      <c r="A2198" s="9">
        <f>STEP2_社員番号等貼付!C2203</f>
        <v>0</v>
      </c>
      <c r="B2198" s="10" t="str">
        <f t="shared" ca="1" si="340"/>
        <v/>
      </c>
      <c r="C2198" s="11" t="str">
        <f t="shared" ca="1" si="341"/>
        <v/>
      </c>
      <c r="D2198" s="9">
        <f>STEP2_社員番号等貼付!D2203</f>
        <v>0</v>
      </c>
      <c r="E2198" s="10" t="str">
        <f t="shared" ca="1" si="342"/>
        <v/>
      </c>
      <c r="F2198" s="11" t="str">
        <f t="shared" ca="1" si="343"/>
        <v/>
      </c>
      <c r="G2198" s="9">
        <f>STEP2_社員番号等貼付!E2203</f>
        <v>0</v>
      </c>
      <c r="H2198" s="10" t="str">
        <f t="shared" ca="1" si="344"/>
        <v/>
      </c>
      <c r="I2198" s="11" t="str">
        <f t="shared" ca="1" si="345"/>
        <v/>
      </c>
      <c r="J2198" s="9">
        <f>STEP2_社員番号等貼付!F2203</f>
        <v>0</v>
      </c>
      <c r="K2198" s="10" t="str">
        <f t="shared" ca="1" si="346"/>
        <v/>
      </c>
      <c r="L2198" s="11" t="str">
        <f t="shared" ca="1" si="347"/>
        <v/>
      </c>
      <c r="M2198" s="9">
        <f>STEP2_社員番号等貼付!G2203</f>
        <v>0</v>
      </c>
      <c r="N2198" s="10" t="str">
        <f t="shared" ca="1" si="348"/>
        <v/>
      </c>
      <c r="O2198" s="11" t="str">
        <f t="shared" ca="1" si="349"/>
        <v/>
      </c>
    </row>
    <row r="2199" spans="1:15">
      <c r="A2199" s="9">
        <f>STEP2_社員番号等貼付!C2204</f>
        <v>0</v>
      </c>
      <c r="B2199" s="10" t="str">
        <f t="shared" ca="1" si="340"/>
        <v/>
      </c>
      <c r="C2199" s="11" t="str">
        <f t="shared" ca="1" si="341"/>
        <v/>
      </c>
      <c r="D2199" s="9">
        <f>STEP2_社員番号等貼付!D2204</f>
        <v>0</v>
      </c>
      <c r="E2199" s="10" t="str">
        <f t="shared" ca="1" si="342"/>
        <v/>
      </c>
      <c r="F2199" s="11" t="str">
        <f t="shared" ca="1" si="343"/>
        <v/>
      </c>
      <c r="G2199" s="9">
        <f>STEP2_社員番号等貼付!E2204</f>
        <v>0</v>
      </c>
      <c r="H2199" s="10" t="str">
        <f t="shared" ca="1" si="344"/>
        <v/>
      </c>
      <c r="I2199" s="11" t="str">
        <f t="shared" ca="1" si="345"/>
        <v/>
      </c>
      <c r="J2199" s="9">
        <f>STEP2_社員番号等貼付!F2204</f>
        <v>0</v>
      </c>
      <c r="K2199" s="10" t="str">
        <f t="shared" ca="1" si="346"/>
        <v/>
      </c>
      <c r="L2199" s="11" t="str">
        <f t="shared" ca="1" si="347"/>
        <v/>
      </c>
      <c r="M2199" s="9">
        <f>STEP2_社員番号等貼付!G2204</f>
        <v>0</v>
      </c>
      <c r="N2199" s="10" t="str">
        <f t="shared" ca="1" si="348"/>
        <v/>
      </c>
      <c r="O2199" s="11" t="str">
        <f t="shared" ca="1" si="349"/>
        <v/>
      </c>
    </row>
    <row r="2200" spans="1:15">
      <c r="A2200" s="9">
        <f>STEP2_社員番号等貼付!C2205</f>
        <v>0</v>
      </c>
      <c r="B2200" s="10" t="str">
        <f t="shared" ca="1" si="340"/>
        <v/>
      </c>
      <c r="C2200" s="11" t="str">
        <f t="shared" ca="1" si="341"/>
        <v/>
      </c>
      <c r="D2200" s="9">
        <f>STEP2_社員番号等貼付!D2205</f>
        <v>0</v>
      </c>
      <c r="E2200" s="10" t="str">
        <f t="shared" ca="1" si="342"/>
        <v/>
      </c>
      <c r="F2200" s="11" t="str">
        <f t="shared" ca="1" si="343"/>
        <v/>
      </c>
      <c r="G2200" s="9">
        <f>STEP2_社員番号等貼付!E2205</f>
        <v>0</v>
      </c>
      <c r="H2200" s="10" t="str">
        <f t="shared" ca="1" si="344"/>
        <v/>
      </c>
      <c r="I2200" s="11" t="str">
        <f t="shared" ca="1" si="345"/>
        <v/>
      </c>
      <c r="J2200" s="9">
        <f>STEP2_社員番号等貼付!F2205</f>
        <v>0</v>
      </c>
      <c r="K2200" s="10" t="str">
        <f t="shared" ca="1" si="346"/>
        <v/>
      </c>
      <c r="L2200" s="11" t="str">
        <f t="shared" ca="1" si="347"/>
        <v/>
      </c>
      <c r="M2200" s="9">
        <f>STEP2_社員番号等貼付!G2205</f>
        <v>0</v>
      </c>
      <c r="N2200" s="10" t="str">
        <f t="shared" ca="1" si="348"/>
        <v/>
      </c>
      <c r="O2200" s="11" t="str">
        <f t="shared" ca="1" si="349"/>
        <v/>
      </c>
    </row>
    <row r="2201" spans="1:15">
      <c r="A2201" s="9">
        <f>STEP2_社員番号等貼付!C2206</f>
        <v>0</v>
      </c>
      <c r="B2201" s="10" t="str">
        <f t="shared" ca="1" si="340"/>
        <v/>
      </c>
      <c r="C2201" s="11" t="str">
        <f t="shared" ca="1" si="341"/>
        <v/>
      </c>
      <c r="D2201" s="9">
        <f>STEP2_社員番号等貼付!D2206</f>
        <v>0</v>
      </c>
      <c r="E2201" s="10" t="str">
        <f t="shared" ca="1" si="342"/>
        <v/>
      </c>
      <c r="F2201" s="11" t="str">
        <f t="shared" ca="1" si="343"/>
        <v/>
      </c>
      <c r="G2201" s="9">
        <f>STEP2_社員番号等貼付!E2206</f>
        <v>0</v>
      </c>
      <c r="H2201" s="10" t="str">
        <f t="shared" ca="1" si="344"/>
        <v/>
      </c>
      <c r="I2201" s="11" t="str">
        <f t="shared" ca="1" si="345"/>
        <v/>
      </c>
      <c r="J2201" s="9">
        <f>STEP2_社員番号等貼付!F2206</f>
        <v>0</v>
      </c>
      <c r="K2201" s="10" t="str">
        <f t="shared" ca="1" si="346"/>
        <v/>
      </c>
      <c r="L2201" s="11" t="str">
        <f t="shared" ca="1" si="347"/>
        <v/>
      </c>
      <c r="M2201" s="9">
        <f>STEP2_社員番号等貼付!G2206</f>
        <v>0</v>
      </c>
      <c r="N2201" s="10" t="str">
        <f t="shared" ca="1" si="348"/>
        <v/>
      </c>
      <c r="O2201" s="11" t="str">
        <f t="shared" ca="1" si="349"/>
        <v/>
      </c>
    </row>
    <row r="2202" spans="1:15">
      <c r="A2202" s="9">
        <f>STEP2_社員番号等貼付!C2207</f>
        <v>0</v>
      </c>
      <c r="B2202" s="10" t="str">
        <f t="shared" ca="1" si="340"/>
        <v/>
      </c>
      <c r="C2202" s="11" t="str">
        <f t="shared" ca="1" si="341"/>
        <v/>
      </c>
      <c r="D2202" s="9">
        <f>STEP2_社員番号等貼付!D2207</f>
        <v>0</v>
      </c>
      <c r="E2202" s="10" t="str">
        <f t="shared" ca="1" si="342"/>
        <v/>
      </c>
      <c r="F2202" s="11" t="str">
        <f t="shared" ca="1" si="343"/>
        <v/>
      </c>
      <c r="G2202" s="9">
        <f>STEP2_社員番号等貼付!E2207</f>
        <v>0</v>
      </c>
      <c r="H2202" s="10" t="str">
        <f t="shared" ca="1" si="344"/>
        <v/>
      </c>
      <c r="I2202" s="11" t="str">
        <f t="shared" ca="1" si="345"/>
        <v/>
      </c>
      <c r="J2202" s="9">
        <f>STEP2_社員番号等貼付!F2207</f>
        <v>0</v>
      </c>
      <c r="K2202" s="10" t="str">
        <f t="shared" ca="1" si="346"/>
        <v/>
      </c>
      <c r="L2202" s="11" t="str">
        <f t="shared" ca="1" si="347"/>
        <v/>
      </c>
      <c r="M2202" s="9">
        <f>STEP2_社員番号等貼付!G2207</f>
        <v>0</v>
      </c>
      <c r="N2202" s="10" t="str">
        <f t="shared" ca="1" si="348"/>
        <v/>
      </c>
      <c r="O2202" s="11" t="str">
        <f t="shared" ca="1" si="349"/>
        <v/>
      </c>
    </row>
    <row r="2203" spans="1:15">
      <c r="A2203" s="9">
        <f>STEP2_社員番号等貼付!C2208</f>
        <v>0</v>
      </c>
      <c r="B2203" s="10" t="str">
        <f t="shared" ca="1" si="340"/>
        <v/>
      </c>
      <c r="C2203" s="11" t="str">
        <f t="shared" ca="1" si="341"/>
        <v/>
      </c>
      <c r="D2203" s="9">
        <f>STEP2_社員番号等貼付!D2208</f>
        <v>0</v>
      </c>
      <c r="E2203" s="10" t="str">
        <f t="shared" ca="1" si="342"/>
        <v/>
      </c>
      <c r="F2203" s="11" t="str">
        <f t="shared" ca="1" si="343"/>
        <v/>
      </c>
      <c r="G2203" s="9">
        <f>STEP2_社員番号等貼付!E2208</f>
        <v>0</v>
      </c>
      <c r="H2203" s="10" t="str">
        <f t="shared" ca="1" si="344"/>
        <v/>
      </c>
      <c r="I2203" s="11" t="str">
        <f t="shared" ca="1" si="345"/>
        <v/>
      </c>
      <c r="J2203" s="9">
        <f>STEP2_社員番号等貼付!F2208</f>
        <v>0</v>
      </c>
      <c r="K2203" s="10" t="str">
        <f t="shared" ca="1" si="346"/>
        <v/>
      </c>
      <c r="L2203" s="11" t="str">
        <f t="shared" ca="1" si="347"/>
        <v/>
      </c>
      <c r="M2203" s="9">
        <f>STEP2_社員番号等貼付!G2208</f>
        <v>0</v>
      </c>
      <c r="N2203" s="10" t="str">
        <f t="shared" ca="1" si="348"/>
        <v/>
      </c>
      <c r="O2203" s="11" t="str">
        <f t="shared" ca="1" si="349"/>
        <v/>
      </c>
    </row>
    <row r="2204" spans="1:15">
      <c r="A2204" s="9">
        <f>STEP2_社員番号等貼付!C2209</f>
        <v>0</v>
      </c>
      <c r="B2204" s="10" t="str">
        <f t="shared" ca="1" si="340"/>
        <v/>
      </c>
      <c r="C2204" s="11" t="str">
        <f t="shared" ca="1" si="341"/>
        <v/>
      </c>
      <c r="D2204" s="9">
        <f>STEP2_社員番号等貼付!D2209</f>
        <v>0</v>
      </c>
      <c r="E2204" s="10" t="str">
        <f t="shared" ca="1" si="342"/>
        <v/>
      </c>
      <c r="F2204" s="11" t="str">
        <f t="shared" ca="1" si="343"/>
        <v/>
      </c>
      <c r="G2204" s="9">
        <f>STEP2_社員番号等貼付!E2209</f>
        <v>0</v>
      </c>
      <c r="H2204" s="10" t="str">
        <f t="shared" ca="1" si="344"/>
        <v/>
      </c>
      <c r="I2204" s="11" t="str">
        <f t="shared" ca="1" si="345"/>
        <v/>
      </c>
      <c r="J2204" s="9">
        <f>STEP2_社員番号等貼付!F2209</f>
        <v>0</v>
      </c>
      <c r="K2204" s="10" t="str">
        <f t="shared" ca="1" si="346"/>
        <v/>
      </c>
      <c r="L2204" s="11" t="str">
        <f t="shared" ca="1" si="347"/>
        <v/>
      </c>
      <c r="M2204" s="9">
        <f>STEP2_社員番号等貼付!G2209</f>
        <v>0</v>
      </c>
      <c r="N2204" s="10" t="str">
        <f t="shared" ca="1" si="348"/>
        <v/>
      </c>
      <c r="O2204" s="11" t="str">
        <f t="shared" ca="1" si="349"/>
        <v/>
      </c>
    </row>
    <row r="2205" spans="1:15">
      <c r="A2205" s="9">
        <f>STEP2_社員番号等貼付!C2210</f>
        <v>0</v>
      </c>
      <c r="B2205" s="10" t="str">
        <f t="shared" ca="1" si="340"/>
        <v/>
      </c>
      <c r="C2205" s="11" t="str">
        <f t="shared" ca="1" si="341"/>
        <v/>
      </c>
      <c r="D2205" s="9">
        <f>STEP2_社員番号等貼付!D2210</f>
        <v>0</v>
      </c>
      <c r="E2205" s="10" t="str">
        <f t="shared" ca="1" si="342"/>
        <v/>
      </c>
      <c r="F2205" s="11" t="str">
        <f t="shared" ca="1" si="343"/>
        <v/>
      </c>
      <c r="G2205" s="9">
        <f>STEP2_社員番号等貼付!E2210</f>
        <v>0</v>
      </c>
      <c r="H2205" s="10" t="str">
        <f t="shared" ca="1" si="344"/>
        <v/>
      </c>
      <c r="I2205" s="11" t="str">
        <f t="shared" ca="1" si="345"/>
        <v/>
      </c>
      <c r="J2205" s="9">
        <f>STEP2_社員番号等貼付!F2210</f>
        <v>0</v>
      </c>
      <c r="K2205" s="10" t="str">
        <f t="shared" ca="1" si="346"/>
        <v/>
      </c>
      <c r="L2205" s="11" t="str">
        <f t="shared" ca="1" si="347"/>
        <v/>
      </c>
      <c r="M2205" s="9">
        <f>STEP2_社員番号等貼付!G2210</f>
        <v>0</v>
      </c>
      <c r="N2205" s="10" t="str">
        <f t="shared" ca="1" si="348"/>
        <v/>
      </c>
      <c r="O2205" s="11" t="str">
        <f t="shared" ca="1" si="349"/>
        <v/>
      </c>
    </row>
    <row r="2206" spans="1:15">
      <c r="A2206" s="9">
        <f>STEP2_社員番号等貼付!C2211</f>
        <v>0</v>
      </c>
      <c r="B2206" s="10" t="str">
        <f t="shared" ca="1" si="340"/>
        <v/>
      </c>
      <c r="C2206" s="11" t="str">
        <f t="shared" ca="1" si="341"/>
        <v/>
      </c>
      <c r="D2206" s="9">
        <f>STEP2_社員番号等貼付!D2211</f>
        <v>0</v>
      </c>
      <c r="E2206" s="10" t="str">
        <f t="shared" ca="1" si="342"/>
        <v/>
      </c>
      <c r="F2206" s="11" t="str">
        <f t="shared" ca="1" si="343"/>
        <v/>
      </c>
      <c r="G2206" s="9">
        <f>STEP2_社員番号等貼付!E2211</f>
        <v>0</v>
      </c>
      <c r="H2206" s="10" t="str">
        <f t="shared" ca="1" si="344"/>
        <v/>
      </c>
      <c r="I2206" s="11" t="str">
        <f t="shared" ca="1" si="345"/>
        <v/>
      </c>
      <c r="J2206" s="9">
        <f>STEP2_社員番号等貼付!F2211</f>
        <v>0</v>
      </c>
      <c r="K2206" s="10" t="str">
        <f t="shared" ca="1" si="346"/>
        <v/>
      </c>
      <c r="L2206" s="11" t="str">
        <f t="shared" ca="1" si="347"/>
        <v/>
      </c>
      <c r="M2206" s="9">
        <f>STEP2_社員番号等貼付!G2211</f>
        <v>0</v>
      </c>
      <c r="N2206" s="10" t="str">
        <f t="shared" ca="1" si="348"/>
        <v/>
      </c>
      <c r="O2206" s="11" t="str">
        <f t="shared" ca="1" si="349"/>
        <v/>
      </c>
    </row>
    <row r="2207" spans="1:15">
      <c r="A2207" s="9">
        <f>STEP2_社員番号等貼付!C2212</f>
        <v>0</v>
      </c>
      <c r="B2207" s="10" t="str">
        <f t="shared" ca="1" si="340"/>
        <v/>
      </c>
      <c r="C2207" s="11" t="str">
        <f t="shared" ca="1" si="341"/>
        <v/>
      </c>
      <c r="D2207" s="9">
        <f>STEP2_社員番号等貼付!D2212</f>
        <v>0</v>
      </c>
      <c r="E2207" s="10" t="str">
        <f t="shared" ca="1" si="342"/>
        <v/>
      </c>
      <c r="F2207" s="11" t="str">
        <f t="shared" ca="1" si="343"/>
        <v/>
      </c>
      <c r="G2207" s="9">
        <f>STEP2_社員番号等貼付!E2212</f>
        <v>0</v>
      </c>
      <c r="H2207" s="10" t="str">
        <f t="shared" ca="1" si="344"/>
        <v/>
      </c>
      <c r="I2207" s="11" t="str">
        <f t="shared" ca="1" si="345"/>
        <v/>
      </c>
      <c r="J2207" s="9">
        <f>STEP2_社員番号等貼付!F2212</f>
        <v>0</v>
      </c>
      <c r="K2207" s="10" t="str">
        <f t="shared" ca="1" si="346"/>
        <v/>
      </c>
      <c r="L2207" s="11" t="str">
        <f t="shared" ca="1" si="347"/>
        <v/>
      </c>
      <c r="M2207" s="9">
        <f>STEP2_社員番号等貼付!G2212</f>
        <v>0</v>
      </c>
      <c r="N2207" s="10" t="str">
        <f t="shared" ca="1" si="348"/>
        <v/>
      </c>
      <c r="O2207" s="11" t="str">
        <f t="shared" ca="1" si="349"/>
        <v/>
      </c>
    </row>
    <row r="2208" spans="1:15">
      <c r="A2208" s="9">
        <f>STEP2_社員番号等貼付!C2213</f>
        <v>0</v>
      </c>
      <c r="B2208" s="10" t="str">
        <f t="shared" ca="1" si="340"/>
        <v/>
      </c>
      <c r="C2208" s="11" t="str">
        <f t="shared" ca="1" si="341"/>
        <v/>
      </c>
      <c r="D2208" s="9">
        <f>STEP2_社員番号等貼付!D2213</f>
        <v>0</v>
      </c>
      <c r="E2208" s="10" t="str">
        <f t="shared" ca="1" si="342"/>
        <v/>
      </c>
      <c r="F2208" s="11" t="str">
        <f t="shared" ca="1" si="343"/>
        <v/>
      </c>
      <c r="G2208" s="9">
        <f>STEP2_社員番号等貼付!E2213</f>
        <v>0</v>
      </c>
      <c r="H2208" s="10" t="str">
        <f t="shared" ca="1" si="344"/>
        <v/>
      </c>
      <c r="I2208" s="11" t="str">
        <f t="shared" ca="1" si="345"/>
        <v/>
      </c>
      <c r="J2208" s="9">
        <f>STEP2_社員番号等貼付!F2213</f>
        <v>0</v>
      </c>
      <c r="K2208" s="10" t="str">
        <f t="shared" ca="1" si="346"/>
        <v/>
      </c>
      <c r="L2208" s="11" t="str">
        <f t="shared" ca="1" si="347"/>
        <v/>
      </c>
      <c r="M2208" s="9">
        <f>STEP2_社員番号等貼付!G2213</f>
        <v>0</v>
      </c>
      <c r="N2208" s="10" t="str">
        <f t="shared" ca="1" si="348"/>
        <v/>
      </c>
      <c r="O2208" s="11" t="str">
        <f t="shared" ca="1" si="349"/>
        <v/>
      </c>
    </row>
    <row r="2209" spans="1:15">
      <c r="A2209" s="9">
        <f>STEP2_社員番号等貼付!C2214</f>
        <v>0</v>
      </c>
      <c r="B2209" s="10" t="str">
        <f t="shared" ca="1" si="340"/>
        <v/>
      </c>
      <c r="C2209" s="11" t="str">
        <f t="shared" ca="1" si="341"/>
        <v/>
      </c>
      <c r="D2209" s="9">
        <f>STEP2_社員番号等貼付!D2214</f>
        <v>0</v>
      </c>
      <c r="E2209" s="10" t="str">
        <f t="shared" ca="1" si="342"/>
        <v/>
      </c>
      <c r="F2209" s="11" t="str">
        <f t="shared" ca="1" si="343"/>
        <v/>
      </c>
      <c r="G2209" s="9">
        <f>STEP2_社員番号等貼付!E2214</f>
        <v>0</v>
      </c>
      <c r="H2209" s="10" t="str">
        <f t="shared" ca="1" si="344"/>
        <v/>
      </c>
      <c r="I2209" s="11" t="str">
        <f t="shared" ca="1" si="345"/>
        <v/>
      </c>
      <c r="J2209" s="9">
        <f>STEP2_社員番号等貼付!F2214</f>
        <v>0</v>
      </c>
      <c r="K2209" s="10" t="str">
        <f t="shared" ca="1" si="346"/>
        <v/>
      </c>
      <c r="L2209" s="11" t="str">
        <f t="shared" ca="1" si="347"/>
        <v/>
      </c>
      <c r="M2209" s="9">
        <f>STEP2_社員番号等貼付!G2214</f>
        <v>0</v>
      </c>
      <c r="N2209" s="10" t="str">
        <f t="shared" ca="1" si="348"/>
        <v/>
      </c>
      <c r="O2209" s="11" t="str">
        <f t="shared" ca="1" si="349"/>
        <v/>
      </c>
    </row>
    <row r="2210" spans="1:15">
      <c r="A2210" s="9">
        <f>STEP2_社員番号等貼付!C2215</f>
        <v>0</v>
      </c>
      <c r="B2210" s="10" t="str">
        <f t="shared" ca="1" si="340"/>
        <v/>
      </c>
      <c r="C2210" s="11" t="str">
        <f t="shared" ca="1" si="341"/>
        <v/>
      </c>
      <c r="D2210" s="9">
        <f>STEP2_社員番号等貼付!D2215</f>
        <v>0</v>
      </c>
      <c r="E2210" s="10" t="str">
        <f t="shared" ca="1" si="342"/>
        <v/>
      </c>
      <c r="F2210" s="11" t="str">
        <f t="shared" ca="1" si="343"/>
        <v/>
      </c>
      <c r="G2210" s="9">
        <f>STEP2_社員番号等貼付!E2215</f>
        <v>0</v>
      </c>
      <c r="H2210" s="10" t="str">
        <f t="shared" ca="1" si="344"/>
        <v/>
      </c>
      <c r="I2210" s="11" t="str">
        <f t="shared" ca="1" si="345"/>
        <v/>
      </c>
      <c r="J2210" s="9">
        <f>STEP2_社員番号等貼付!F2215</f>
        <v>0</v>
      </c>
      <c r="K2210" s="10" t="str">
        <f t="shared" ca="1" si="346"/>
        <v/>
      </c>
      <c r="L2210" s="11" t="str">
        <f t="shared" ca="1" si="347"/>
        <v/>
      </c>
      <c r="M2210" s="9">
        <f>STEP2_社員番号等貼付!G2215</f>
        <v>0</v>
      </c>
      <c r="N2210" s="10" t="str">
        <f t="shared" ca="1" si="348"/>
        <v/>
      </c>
      <c r="O2210" s="11" t="str">
        <f t="shared" ca="1" si="349"/>
        <v/>
      </c>
    </row>
    <row r="2211" spans="1:15">
      <c r="A2211" s="9">
        <f>STEP2_社員番号等貼付!C2216</f>
        <v>0</v>
      </c>
      <c r="B2211" s="10" t="str">
        <f t="shared" ca="1" si="340"/>
        <v/>
      </c>
      <c r="C2211" s="11" t="str">
        <f t="shared" ca="1" si="341"/>
        <v/>
      </c>
      <c r="D2211" s="9">
        <f>STEP2_社員番号等貼付!D2216</f>
        <v>0</v>
      </c>
      <c r="E2211" s="10" t="str">
        <f t="shared" ca="1" si="342"/>
        <v/>
      </c>
      <c r="F2211" s="11" t="str">
        <f t="shared" ca="1" si="343"/>
        <v/>
      </c>
      <c r="G2211" s="9">
        <f>STEP2_社員番号等貼付!E2216</f>
        <v>0</v>
      </c>
      <c r="H2211" s="10" t="str">
        <f t="shared" ca="1" si="344"/>
        <v/>
      </c>
      <c r="I2211" s="11" t="str">
        <f t="shared" ca="1" si="345"/>
        <v/>
      </c>
      <c r="J2211" s="9">
        <f>STEP2_社員番号等貼付!F2216</f>
        <v>0</v>
      </c>
      <c r="K2211" s="10" t="str">
        <f t="shared" ca="1" si="346"/>
        <v/>
      </c>
      <c r="L2211" s="11" t="str">
        <f t="shared" ca="1" si="347"/>
        <v/>
      </c>
      <c r="M2211" s="9">
        <f>STEP2_社員番号等貼付!G2216</f>
        <v>0</v>
      </c>
      <c r="N2211" s="10" t="str">
        <f t="shared" ca="1" si="348"/>
        <v/>
      </c>
      <c r="O2211" s="11" t="str">
        <f t="shared" ca="1" si="349"/>
        <v/>
      </c>
    </row>
    <row r="2212" spans="1:15">
      <c r="A2212" s="9">
        <f>STEP2_社員番号等貼付!C2217</f>
        <v>0</v>
      </c>
      <c r="B2212" s="10" t="str">
        <f t="shared" ca="1" si="340"/>
        <v/>
      </c>
      <c r="C2212" s="11" t="str">
        <f t="shared" ca="1" si="341"/>
        <v/>
      </c>
      <c r="D2212" s="9">
        <f>STEP2_社員番号等貼付!D2217</f>
        <v>0</v>
      </c>
      <c r="E2212" s="10" t="str">
        <f t="shared" ca="1" si="342"/>
        <v/>
      </c>
      <c r="F2212" s="11" t="str">
        <f t="shared" ca="1" si="343"/>
        <v/>
      </c>
      <c r="G2212" s="9">
        <f>STEP2_社員番号等貼付!E2217</f>
        <v>0</v>
      </c>
      <c r="H2212" s="10" t="str">
        <f t="shared" ca="1" si="344"/>
        <v/>
      </c>
      <c r="I2212" s="11" t="str">
        <f t="shared" ca="1" si="345"/>
        <v/>
      </c>
      <c r="J2212" s="9">
        <f>STEP2_社員番号等貼付!F2217</f>
        <v>0</v>
      </c>
      <c r="K2212" s="10" t="str">
        <f t="shared" ca="1" si="346"/>
        <v/>
      </c>
      <c r="L2212" s="11" t="str">
        <f t="shared" ca="1" si="347"/>
        <v/>
      </c>
      <c r="M2212" s="9">
        <f>STEP2_社員番号等貼付!G2217</f>
        <v>0</v>
      </c>
      <c r="N2212" s="10" t="str">
        <f t="shared" ca="1" si="348"/>
        <v/>
      </c>
      <c r="O2212" s="11" t="str">
        <f t="shared" ca="1" si="349"/>
        <v/>
      </c>
    </row>
    <row r="2213" spans="1:15">
      <c r="A2213" s="9">
        <f>STEP2_社員番号等貼付!C2218</f>
        <v>0</v>
      </c>
      <c r="B2213" s="10" t="str">
        <f t="shared" ca="1" si="340"/>
        <v/>
      </c>
      <c r="C2213" s="11" t="str">
        <f t="shared" ca="1" si="341"/>
        <v/>
      </c>
      <c r="D2213" s="9">
        <f>STEP2_社員番号等貼付!D2218</f>
        <v>0</v>
      </c>
      <c r="E2213" s="10" t="str">
        <f t="shared" ca="1" si="342"/>
        <v/>
      </c>
      <c r="F2213" s="11" t="str">
        <f t="shared" ca="1" si="343"/>
        <v/>
      </c>
      <c r="G2213" s="9">
        <f>STEP2_社員番号等貼付!E2218</f>
        <v>0</v>
      </c>
      <c r="H2213" s="10" t="str">
        <f t="shared" ca="1" si="344"/>
        <v/>
      </c>
      <c r="I2213" s="11" t="str">
        <f t="shared" ca="1" si="345"/>
        <v/>
      </c>
      <c r="J2213" s="9">
        <f>STEP2_社員番号等貼付!F2218</f>
        <v>0</v>
      </c>
      <c r="K2213" s="10" t="str">
        <f t="shared" ca="1" si="346"/>
        <v/>
      </c>
      <c r="L2213" s="11" t="str">
        <f t="shared" ca="1" si="347"/>
        <v/>
      </c>
      <c r="M2213" s="9">
        <f>STEP2_社員番号等貼付!G2218</f>
        <v>0</v>
      </c>
      <c r="N2213" s="10" t="str">
        <f t="shared" ca="1" si="348"/>
        <v/>
      </c>
      <c r="O2213" s="11" t="str">
        <f t="shared" ca="1" si="349"/>
        <v/>
      </c>
    </row>
    <row r="2214" spans="1:15">
      <c r="A2214" s="9">
        <f>STEP2_社員番号等貼付!C2219</f>
        <v>0</v>
      </c>
      <c r="B2214" s="10" t="str">
        <f t="shared" ca="1" si="340"/>
        <v/>
      </c>
      <c r="C2214" s="11" t="str">
        <f t="shared" ca="1" si="341"/>
        <v/>
      </c>
      <c r="D2214" s="9">
        <f>STEP2_社員番号等貼付!D2219</f>
        <v>0</v>
      </c>
      <c r="E2214" s="10" t="str">
        <f t="shared" ca="1" si="342"/>
        <v/>
      </c>
      <c r="F2214" s="11" t="str">
        <f t="shared" ca="1" si="343"/>
        <v/>
      </c>
      <c r="G2214" s="9">
        <f>STEP2_社員番号等貼付!E2219</f>
        <v>0</v>
      </c>
      <c r="H2214" s="10" t="str">
        <f t="shared" ca="1" si="344"/>
        <v/>
      </c>
      <c r="I2214" s="11" t="str">
        <f t="shared" ca="1" si="345"/>
        <v/>
      </c>
      <c r="J2214" s="9">
        <f>STEP2_社員番号等貼付!F2219</f>
        <v>0</v>
      </c>
      <c r="K2214" s="10" t="str">
        <f t="shared" ca="1" si="346"/>
        <v/>
      </c>
      <c r="L2214" s="11" t="str">
        <f t="shared" ca="1" si="347"/>
        <v/>
      </c>
      <c r="M2214" s="9">
        <f>STEP2_社員番号等貼付!G2219</f>
        <v>0</v>
      </c>
      <c r="N2214" s="10" t="str">
        <f t="shared" ca="1" si="348"/>
        <v/>
      </c>
      <c r="O2214" s="11" t="str">
        <f t="shared" ca="1" si="349"/>
        <v/>
      </c>
    </row>
    <row r="2215" spans="1:15">
      <c r="A2215" s="9">
        <f>STEP2_社員番号等貼付!C2220</f>
        <v>0</v>
      </c>
      <c r="B2215" s="10" t="str">
        <f t="shared" ca="1" si="340"/>
        <v/>
      </c>
      <c r="C2215" s="11" t="str">
        <f t="shared" ca="1" si="341"/>
        <v/>
      </c>
      <c r="D2215" s="9">
        <f>STEP2_社員番号等貼付!D2220</f>
        <v>0</v>
      </c>
      <c r="E2215" s="10" t="str">
        <f t="shared" ca="1" si="342"/>
        <v/>
      </c>
      <c r="F2215" s="11" t="str">
        <f t="shared" ca="1" si="343"/>
        <v/>
      </c>
      <c r="G2215" s="9">
        <f>STEP2_社員番号等貼付!E2220</f>
        <v>0</v>
      </c>
      <c r="H2215" s="10" t="str">
        <f t="shared" ca="1" si="344"/>
        <v/>
      </c>
      <c r="I2215" s="11" t="str">
        <f t="shared" ca="1" si="345"/>
        <v/>
      </c>
      <c r="J2215" s="9">
        <f>STEP2_社員番号等貼付!F2220</f>
        <v>0</v>
      </c>
      <c r="K2215" s="10" t="str">
        <f t="shared" ca="1" si="346"/>
        <v/>
      </c>
      <c r="L2215" s="11" t="str">
        <f t="shared" ca="1" si="347"/>
        <v/>
      </c>
      <c r="M2215" s="9">
        <f>STEP2_社員番号等貼付!G2220</f>
        <v>0</v>
      </c>
      <c r="N2215" s="10" t="str">
        <f t="shared" ca="1" si="348"/>
        <v/>
      </c>
      <c r="O2215" s="11" t="str">
        <f t="shared" ca="1" si="349"/>
        <v/>
      </c>
    </row>
    <row r="2216" spans="1:15">
      <c r="A2216" s="9">
        <f>STEP2_社員番号等貼付!C2221</f>
        <v>0</v>
      </c>
      <c r="B2216" s="10" t="str">
        <f t="shared" ca="1" si="340"/>
        <v/>
      </c>
      <c r="C2216" s="11" t="str">
        <f t="shared" ca="1" si="341"/>
        <v/>
      </c>
      <c r="D2216" s="9">
        <f>STEP2_社員番号等貼付!D2221</f>
        <v>0</v>
      </c>
      <c r="E2216" s="10" t="str">
        <f t="shared" ca="1" si="342"/>
        <v/>
      </c>
      <c r="F2216" s="11" t="str">
        <f t="shared" ca="1" si="343"/>
        <v/>
      </c>
      <c r="G2216" s="9">
        <f>STEP2_社員番号等貼付!E2221</f>
        <v>0</v>
      </c>
      <c r="H2216" s="10" t="str">
        <f t="shared" ca="1" si="344"/>
        <v/>
      </c>
      <c r="I2216" s="11" t="str">
        <f t="shared" ca="1" si="345"/>
        <v/>
      </c>
      <c r="J2216" s="9">
        <f>STEP2_社員番号等貼付!F2221</f>
        <v>0</v>
      </c>
      <c r="K2216" s="10" t="str">
        <f t="shared" ca="1" si="346"/>
        <v/>
      </c>
      <c r="L2216" s="11" t="str">
        <f t="shared" ca="1" si="347"/>
        <v/>
      </c>
      <c r="M2216" s="9">
        <f>STEP2_社員番号等貼付!G2221</f>
        <v>0</v>
      </c>
      <c r="N2216" s="10" t="str">
        <f t="shared" ca="1" si="348"/>
        <v/>
      </c>
      <c r="O2216" s="11" t="str">
        <f t="shared" ca="1" si="349"/>
        <v/>
      </c>
    </row>
    <row r="2217" spans="1:15">
      <c r="A2217" s="9">
        <f>STEP2_社員番号等貼付!C2222</f>
        <v>0</v>
      </c>
      <c r="B2217" s="10" t="str">
        <f t="shared" ca="1" si="340"/>
        <v/>
      </c>
      <c r="C2217" s="11" t="str">
        <f t="shared" ca="1" si="341"/>
        <v/>
      </c>
      <c r="D2217" s="9">
        <f>STEP2_社員番号等貼付!D2222</f>
        <v>0</v>
      </c>
      <c r="E2217" s="10" t="str">
        <f t="shared" ca="1" si="342"/>
        <v/>
      </c>
      <c r="F2217" s="11" t="str">
        <f t="shared" ca="1" si="343"/>
        <v/>
      </c>
      <c r="G2217" s="9">
        <f>STEP2_社員番号等貼付!E2222</f>
        <v>0</v>
      </c>
      <c r="H2217" s="10" t="str">
        <f t="shared" ca="1" si="344"/>
        <v/>
      </c>
      <c r="I2217" s="11" t="str">
        <f t="shared" ca="1" si="345"/>
        <v/>
      </c>
      <c r="J2217" s="9">
        <f>STEP2_社員番号等貼付!F2222</f>
        <v>0</v>
      </c>
      <c r="K2217" s="10" t="str">
        <f t="shared" ca="1" si="346"/>
        <v/>
      </c>
      <c r="L2217" s="11" t="str">
        <f t="shared" ca="1" si="347"/>
        <v/>
      </c>
      <c r="M2217" s="9">
        <f>STEP2_社員番号等貼付!G2222</f>
        <v>0</v>
      </c>
      <c r="N2217" s="10" t="str">
        <f t="shared" ca="1" si="348"/>
        <v/>
      </c>
      <c r="O2217" s="11" t="str">
        <f t="shared" ca="1" si="349"/>
        <v/>
      </c>
    </row>
    <row r="2218" spans="1:15">
      <c r="A2218" s="9">
        <f>STEP2_社員番号等貼付!C2223</f>
        <v>0</v>
      </c>
      <c r="B2218" s="10" t="str">
        <f t="shared" ca="1" si="340"/>
        <v/>
      </c>
      <c r="C2218" s="11" t="str">
        <f t="shared" ca="1" si="341"/>
        <v/>
      </c>
      <c r="D2218" s="9">
        <f>STEP2_社員番号等貼付!D2223</f>
        <v>0</v>
      </c>
      <c r="E2218" s="10" t="str">
        <f t="shared" ca="1" si="342"/>
        <v/>
      </c>
      <c r="F2218" s="11" t="str">
        <f t="shared" ca="1" si="343"/>
        <v/>
      </c>
      <c r="G2218" s="9">
        <f>STEP2_社員番号等貼付!E2223</f>
        <v>0</v>
      </c>
      <c r="H2218" s="10" t="str">
        <f t="shared" ca="1" si="344"/>
        <v/>
      </c>
      <c r="I2218" s="11" t="str">
        <f t="shared" ca="1" si="345"/>
        <v/>
      </c>
      <c r="J2218" s="9">
        <f>STEP2_社員番号等貼付!F2223</f>
        <v>0</v>
      </c>
      <c r="K2218" s="10" t="str">
        <f t="shared" ca="1" si="346"/>
        <v/>
      </c>
      <c r="L2218" s="11" t="str">
        <f t="shared" ca="1" si="347"/>
        <v/>
      </c>
      <c r="M2218" s="9">
        <f>STEP2_社員番号等貼付!G2223</f>
        <v>0</v>
      </c>
      <c r="N2218" s="10" t="str">
        <f t="shared" ca="1" si="348"/>
        <v/>
      </c>
      <c r="O2218" s="11" t="str">
        <f t="shared" ca="1" si="349"/>
        <v/>
      </c>
    </row>
    <row r="2219" spans="1:15">
      <c r="A2219" s="9">
        <f>STEP2_社員番号等貼付!C2224</f>
        <v>0</v>
      </c>
      <c r="B2219" s="10" t="str">
        <f t="shared" ca="1" si="340"/>
        <v/>
      </c>
      <c r="C2219" s="11" t="str">
        <f t="shared" ca="1" si="341"/>
        <v/>
      </c>
      <c r="D2219" s="9">
        <f>STEP2_社員番号等貼付!D2224</f>
        <v>0</v>
      </c>
      <c r="E2219" s="10" t="str">
        <f t="shared" ca="1" si="342"/>
        <v/>
      </c>
      <c r="F2219" s="11" t="str">
        <f t="shared" ca="1" si="343"/>
        <v/>
      </c>
      <c r="G2219" s="9">
        <f>STEP2_社員番号等貼付!E2224</f>
        <v>0</v>
      </c>
      <c r="H2219" s="10" t="str">
        <f t="shared" ca="1" si="344"/>
        <v/>
      </c>
      <c r="I2219" s="11" t="str">
        <f t="shared" ca="1" si="345"/>
        <v/>
      </c>
      <c r="J2219" s="9">
        <f>STEP2_社員番号等貼付!F2224</f>
        <v>0</v>
      </c>
      <c r="K2219" s="10" t="str">
        <f t="shared" ca="1" si="346"/>
        <v/>
      </c>
      <c r="L2219" s="11" t="str">
        <f t="shared" ca="1" si="347"/>
        <v/>
      </c>
      <c r="M2219" s="9">
        <f>STEP2_社員番号等貼付!G2224</f>
        <v>0</v>
      </c>
      <c r="N2219" s="10" t="str">
        <f t="shared" ca="1" si="348"/>
        <v/>
      </c>
      <c r="O2219" s="11" t="str">
        <f t="shared" ca="1" si="349"/>
        <v/>
      </c>
    </row>
    <row r="2220" spans="1:15">
      <c r="A2220" s="9">
        <f>STEP2_社員番号等貼付!C2225</f>
        <v>0</v>
      </c>
      <c r="B2220" s="10" t="str">
        <f t="shared" ca="1" si="340"/>
        <v/>
      </c>
      <c r="C2220" s="11" t="str">
        <f t="shared" ca="1" si="341"/>
        <v/>
      </c>
      <c r="D2220" s="9">
        <f>STEP2_社員番号等貼付!D2225</f>
        <v>0</v>
      </c>
      <c r="E2220" s="10" t="str">
        <f t="shared" ca="1" si="342"/>
        <v/>
      </c>
      <c r="F2220" s="11" t="str">
        <f t="shared" ca="1" si="343"/>
        <v/>
      </c>
      <c r="G2220" s="9">
        <f>STEP2_社員番号等貼付!E2225</f>
        <v>0</v>
      </c>
      <c r="H2220" s="10" t="str">
        <f t="shared" ca="1" si="344"/>
        <v/>
      </c>
      <c r="I2220" s="11" t="str">
        <f t="shared" ca="1" si="345"/>
        <v/>
      </c>
      <c r="J2220" s="9">
        <f>STEP2_社員番号等貼付!F2225</f>
        <v>0</v>
      </c>
      <c r="K2220" s="10" t="str">
        <f t="shared" ca="1" si="346"/>
        <v/>
      </c>
      <c r="L2220" s="11" t="str">
        <f t="shared" ca="1" si="347"/>
        <v/>
      </c>
      <c r="M2220" s="9">
        <f>STEP2_社員番号等貼付!G2225</f>
        <v>0</v>
      </c>
      <c r="N2220" s="10" t="str">
        <f t="shared" ca="1" si="348"/>
        <v/>
      </c>
      <c r="O2220" s="11" t="str">
        <f t="shared" ca="1" si="349"/>
        <v/>
      </c>
    </row>
    <row r="2221" spans="1:15">
      <c r="A2221" s="9">
        <f>STEP2_社員番号等貼付!C2226</f>
        <v>0</v>
      </c>
      <c r="B2221" s="10" t="str">
        <f t="shared" ca="1" si="340"/>
        <v/>
      </c>
      <c r="C2221" s="11" t="str">
        <f t="shared" ca="1" si="341"/>
        <v/>
      </c>
      <c r="D2221" s="9">
        <f>STEP2_社員番号等貼付!D2226</f>
        <v>0</v>
      </c>
      <c r="E2221" s="10" t="str">
        <f t="shared" ca="1" si="342"/>
        <v/>
      </c>
      <c r="F2221" s="11" t="str">
        <f t="shared" ca="1" si="343"/>
        <v/>
      </c>
      <c r="G2221" s="9">
        <f>STEP2_社員番号等貼付!E2226</f>
        <v>0</v>
      </c>
      <c r="H2221" s="10" t="str">
        <f t="shared" ca="1" si="344"/>
        <v/>
      </c>
      <c r="I2221" s="11" t="str">
        <f t="shared" ca="1" si="345"/>
        <v/>
      </c>
      <c r="J2221" s="9">
        <f>STEP2_社員番号等貼付!F2226</f>
        <v>0</v>
      </c>
      <c r="K2221" s="10" t="str">
        <f t="shared" ca="1" si="346"/>
        <v/>
      </c>
      <c r="L2221" s="11" t="str">
        <f t="shared" ca="1" si="347"/>
        <v/>
      </c>
      <c r="M2221" s="9">
        <f>STEP2_社員番号等貼付!G2226</f>
        <v>0</v>
      </c>
      <c r="N2221" s="10" t="str">
        <f t="shared" ca="1" si="348"/>
        <v/>
      </c>
      <c r="O2221" s="11" t="str">
        <f t="shared" ca="1" si="349"/>
        <v/>
      </c>
    </row>
    <row r="2222" spans="1:15">
      <c r="A2222" s="9">
        <f>STEP2_社員番号等貼付!C2227</f>
        <v>0</v>
      </c>
      <c r="B2222" s="10" t="str">
        <f t="shared" ca="1" si="340"/>
        <v/>
      </c>
      <c r="C2222" s="11" t="str">
        <f t="shared" ca="1" si="341"/>
        <v/>
      </c>
      <c r="D2222" s="9">
        <f>STEP2_社員番号等貼付!D2227</f>
        <v>0</v>
      </c>
      <c r="E2222" s="10" t="str">
        <f t="shared" ca="1" si="342"/>
        <v/>
      </c>
      <c r="F2222" s="11" t="str">
        <f t="shared" ca="1" si="343"/>
        <v/>
      </c>
      <c r="G2222" s="9">
        <f>STEP2_社員番号等貼付!E2227</f>
        <v>0</v>
      </c>
      <c r="H2222" s="10" t="str">
        <f t="shared" ca="1" si="344"/>
        <v/>
      </c>
      <c r="I2222" s="11" t="str">
        <f t="shared" ca="1" si="345"/>
        <v/>
      </c>
      <c r="J2222" s="9">
        <f>STEP2_社員番号等貼付!F2227</f>
        <v>0</v>
      </c>
      <c r="K2222" s="10" t="str">
        <f t="shared" ca="1" si="346"/>
        <v/>
      </c>
      <c r="L2222" s="11" t="str">
        <f t="shared" ca="1" si="347"/>
        <v/>
      </c>
      <c r="M2222" s="9">
        <f>STEP2_社員番号等貼付!G2227</f>
        <v>0</v>
      </c>
      <c r="N2222" s="10" t="str">
        <f t="shared" ca="1" si="348"/>
        <v/>
      </c>
      <c r="O2222" s="11" t="str">
        <f t="shared" ca="1" si="349"/>
        <v/>
      </c>
    </row>
    <row r="2223" spans="1:15">
      <c r="A2223" s="9">
        <f>STEP2_社員番号等貼付!C2228</f>
        <v>0</v>
      </c>
      <c r="B2223" s="10" t="str">
        <f t="shared" ca="1" si="340"/>
        <v/>
      </c>
      <c r="C2223" s="11" t="str">
        <f t="shared" ca="1" si="341"/>
        <v/>
      </c>
      <c r="D2223" s="9">
        <f>STEP2_社員番号等貼付!D2228</f>
        <v>0</v>
      </c>
      <c r="E2223" s="10" t="str">
        <f t="shared" ca="1" si="342"/>
        <v/>
      </c>
      <c r="F2223" s="11" t="str">
        <f t="shared" ca="1" si="343"/>
        <v/>
      </c>
      <c r="G2223" s="9">
        <f>STEP2_社員番号等貼付!E2228</f>
        <v>0</v>
      </c>
      <c r="H2223" s="10" t="str">
        <f t="shared" ca="1" si="344"/>
        <v/>
      </c>
      <c r="I2223" s="11" t="str">
        <f t="shared" ca="1" si="345"/>
        <v/>
      </c>
      <c r="J2223" s="9">
        <f>STEP2_社員番号等貼付!F2228</f>
        <v>0</v>
      </c>
      <c r="K2223" s="10" t="str">
        <f t="shared" ca="1" si="346"/>
        <v/>
      </c>
      <c r="L2223" s="11" t="str">
        <f t="shared" ca="1" si="347"/>
        <v/>
      </c>
      <c r="M2223" s="9">
        <f>STEP2_社員番号等貼付!G2228</f>
        <v>0</v>
      </c>
      <c r="N2223" s="10" t="str">
        <f t="shared" ca="1" si="348"/>
        <v/>
      </c>
      <c r="O2223" s="11" t="str">
        <f t="shared" ca="1" si="349"/>
        <v/>
      </c>
    </row>
    <row r="2224" spans="1:15">
      <c r="A2224" s="9">
        <f>STEP2_社員番号等貼付!C2229</f>
        <v>0</v>
      </c>
      <c r="B2224" s="10" t="str">
        <f t="shared" ca="1" si="340"/>
        <v/>
      </c>
      <c r="C2224" s="11" t="str">
        <f t="shared" ca="1" si="341"/>
        <v/>
      </c>
      <c r="D2224" s="9">
        <f>STEP2_社員番号等貼付!D2229</f>
        <v>0</v>
      </c>
      <c r="E2224" s="10" t="str">
        <f t="shared" ca="1" si="342"/>
        <v/>
      </c>
      <c r="F2224" s="11" t="str">
        <f t="shared" ca="1" si="343"/>
        <v/>
      </c>
      <c r="G2224" s="9">
        <f>STEP2_社員番号等貼付!E2229</f>
        <v>0</v>
      </c>
      <c r="H2224" s="10" t="str">
        <f t="shared" ca="1" si="344"/>
        <v/>
      </c>
      <c r="I2224" s="11" t="str">
        <f t="shared" ca="1" si="345"/>
        <v/>
      </c>
      <c r="J2224" s="9">
        <f>STEP2_社員番号等貼付!F2229</f>
        <v>0</v>
      </c>
      <c r="K2224" s="10" t="str">
        <f t="shared" ca="1" si="346"/>
        <v/>
      </c>
      <c r="L2224" s="11" t="str">
        <f t="shared" ca="1" si="347"/>
        <v/>
      </c>
      <c r="M2224" s="9">
        <f>STEP2_社員番号等貼付!G2229</f>
        <v>0</v>
      </c>
      <c r="N2224" s="10" t="str">
        <f t="shared" ca="1" si="348"/>
        <v/>
      </c>
      <c r="O2224" s="11" t="str">
        <f t="shared" ca="1" si="349"/>
        <v/>
      </c>
    </row>
    <row r="2225" spans="1:15">
      <c r="A2225" s="9">
        <f>STEP2_社員番号等貼付!C2230</f>
        <v>0</v>
      </c>
      <c r="B2225" s="10" t="str">
        <f t="shared" ca="1" si="340"/>
        <v/>
      </c>
      <c r="C2225" s="11" t="str">
        <f t="shared" ca="1" si="341"/>
        <v/>
      </c>
      <c r="D2225" s="9">
        <f>STEP2_社員番号等貼付!D2230</f>
        <v>0</v>
      </c>
      <c r="E2225" s="10" t="str">
        <f t="shared" ca="1" si="342"/>
        <v/>
      </c>
      <c r="F2225" s="11" t="str">
        <f t="shared" ca="1" si="343"/>
        <v/>
      </c>
      <c r="G2225" s="9">
        <f>STEP2_社員番号等貼付!E2230</f>
        <v>0</v>
      </c>
      <c r="H2225" s="10" t="str">
        <f t="shared" ca="1" si="344"/>
        <v/>
      </c>
      <c r="I2225" s="11" t="str">
        <f t="shared" ca="1" si="345"/>
        <v/>
      </c>
      <c r="J2225" s="9">
        <f>STEP2_社員番号等貼付!F2230</f>
        <v>0</v>
      </c>
      <c r="K2225" s="10" t="str">
        <f t="shared" ca="1" si="346"/>
        <v/>
      </c>
      <c r="L2225" s="11" t="str">
        <f t="shared" ca="1" si="347"/>
        <v/>
      </c>
      <c r="M2225" s="9">
        <f>STEP2_社員番号等貼付!G2230</f>
        <v>0</v>
      </c>
      <c r="N2225" s="10" t="str">
        <f t="shared" ca="1" si="348"/>
        <v/>
      </c>
      <c r="O2225" s="11" t="str">
        <f t="shared" ca="1" si="349"/>
        <v/>
      </c>
    </row>
    <row r="2226" spans="1:15">
      <c r="A2226" s="9">
        <f>STEP2_社員番号等貼付!C2231</f>
        <v>0</v>
      </c>
      <c r="B2226" s="10" t="str">
        <f t="shared" ca="1" si="340"/>
        <v/>
      </c>
      <c r="C2226" s="11" t="str">
        <f t="shared" ca="1" si="341"/>
        <v/>
      </c>
      <c r="D2226" s="9">
        <f>STEP2_社員番号等貼付!D2231</f>
        <v>0</v>
      </c>
      <c r="E2226" s="10" t="str">
        <f t="shared" ca="1" si="342"/>
        <v/>
      </c>
      <c r="F2226" s="11" t="str">
        <f t="shared" ca="1" si="343"/>
        <v/>
      </c>
      <c r="G2226" s="9">
        <f>STEP2_社員番号等貼付!E2231</f>
        <v>0</v>
      </c>
      <c r="H2226" s="10" t="str">
        <f t="shared" ca="1" si="344"/>
        <v/>
      </c>
      <c r="I2226" s="11" t="str">
        <f t="shared" ca="1" si="345"/>
        <v/>
      </c>
      <c r="J2226" s="9">
        <f>STEP2_社員番号等貼付!F2231</f>
        <v>0</v>
      </c>
      <c r="K2226" s="10" t="str">
        <f t="shared" ca="1" si="346"/>
        <v/>
      </c>
      <c r="L2226" s="11" t="str">
        <f t="shared" ca="1" si="347"/>
        <v/>
      </c>
      <c r="M2226" s="9">
        <f>STEP2_社員番号等貼付!G2231</f>
        <v>0</v>
      </c>
      <c r="N2226" s="10" t="str">
        <f t="shared" ca="1" si="348"/>
        <v/>
      </c>
      <c r="O2226" s="11" t="str">
        <f t="shared" ca="1" si="349"/>
        <v/>
      </c>
    </row>
    <row r="2227" spans="1:15">
      <c r="A2227" s="9">
        <f>STEP2_社員番号等貼付!C2232</f>
        <v>0</v>
      </c>
      <c r="B2227" s="10" t="str">
        <f t="shared" ca="1" si="340"/>
        <v/>
      </c>
      <c r="C2227" s="11" t="str">
        <f t="shared" ca="1" si="341"/>
        <v/>
      </c>
      <c r="D2227" s="9">
        <f>STEP2_社員番号等貼付!D2232</f>
        <v>0</v>
      </c>
      <c r="E2227" s="10" t="str">
        <f t="shared" ca="1" si="342"/>
        <v/>
      </c>
      <c r="F2227" s="11" t="str">
        <f t="shared" ca="1" si="343"/>
        <v/>
      </c>
      <c r="G2227" s="9">
        <f>STEP2_社員番号等貼付!E2232</f>
        <v>0</v>
      </c>
      <c r="H2227" s="10" t="str">
        <f t="shared" ca="1" si="344"/>
        <v/>
      </c>
      <c r="I2227" s="11" t="str">
        <f t="shared" ca="1" si="345"/>
        <v/>
      </c>
      <c r="J2227" s="9">
        <f>STEP2_社員番号等貼付!F2232</f>
        <v>0</v>
      </c>
      <c r="K2227" s="10" t="str">
        <f t="shared" ca="1" si="346"/>
        <v/>
      </c>
      <c r="L2227" s="11" t="str">
        <f t="shared" ca="1" si="347"/>
        <v/>
      </c>
      <c r="M2227" s="9">
        <f>STEP2_社員番号等貼付!G2232</f>
        <v>0</v>
      </c>
      <c r="N2227" s="10" t="str">
        <f t="shared" ca="1" si="348"/>
        <v/>
      </c>
      <c r="O2227" s="11" t="str">
        <f t="shared" ca="1" si="349"/>
        <v/>
      </c>
    </row>
    <row r="2228" spans="1:15">
      <c r="A2228" s="9">
        <f>STEP2_社員番号等貼付!C2233</f>
        <v>0</v>
      </c>
      <c r="B2228" s="10" t="str">
        <f t="shared" ca="1" si="340"/>
        <v/>
      </c>
      <c r="C2228" s="11" t="str">
        <f t="shared" ca="1" si="341"/>
        <v/>
      </c>
      <c r="D2228" s="9">
        <f>STEP2_社員番号等貼付!D2233</f>
        <v>0</v>
      </c>
      <c r="E2228" s="10" t="str">
        <f t="shared" ca="1" si="342"/>
        <v/>
      </c>
      <c r="F2228" s="11" t="str">
        <f t="shared" ca="1" si="343"/>
        <v/>
      </c>
      <c r="G2228" s="9">
        <f>STEP2_社員番号等貼付!E2233</f>
        <v>0</v>
      </c>
      <c r="H2228" s="10" t="str">
        <f t="shared" ca="1" si="344"/>
        <v/>
      </c>
      <c r="I2228" s="11" t="str">
        <f t="shared" ca="1" si="345"/>
        <v/>
      </c>
      <c r="J2228" s="9">
        <f>STEP2_社員番号等貼付!F2233</f>
        <v>0</v>
      </c>
      <c r="K2228" s="10" t="str">
        <f t="shared" ca="1" si="346"/>
        <v/>
      </c>
      <c r="L2228" s="11" t="str">
        <f t="shared" ca="1" si="347"/>
        <v/>
      </c>
      <c r="M2228" s="9">
        <f>STEP2_社員番号等貼付!G2233</f>
        <v>0</v>
      </c>
      <c r="N2228" s="10" t="str">
        <f t="shared" ca="1" si="348"/>
        <v/>
      </c>
      <c r="O2228" s="11" t="str">
        <f t="shared" ca="1" si="349"/>
        <v/>
      </c>
    </row>
    <row r="2229" spans="1:15">
      <c r="A2229" s="9">
        <f>STEP2_社員番号等貼付!C2234</f>
        <v>0</v>
      </c>
      <c r="B2229" s="10" t="str">
        <f t="shared" ca="1" si="340"/>
        <v/>
      </c>
      <c r="C2229" s="11" t="str">
        <f t="shared" ca="1" si="341"/>
        <v/>
      </c>
      <c r="D2229" s="9">
        <f>STEP2_社員番号等貼付!D2234</f>
        <v>0</v>
      </c>
      <c r="E2229" s="10" t="str">
        <f t="shared" ca="1" si="342"/>
        <v/>
      </c>
      <c r="F2229" s="11" t="str">
        <f t="shared" ca="1" si="343"/>
        <v/>
      </c>
      <c r="G2229" s="9">
        <f>STEP2_社員番号等貼付!E2234</f>
        <v>0</v>
      </c>
      <c r="H2229" s="10" t="str">
        <f t="shared" ca="1" si="344"/>
        <v/>
      </c>
      <c r="I2229" s="11" t="str">
        <f t="shared" ca="1" si="345"/>
        <v/>
      </c>
      <c r="J2229" s="9">
        <f>STEP2_社員番号等貼付!F2234</f>
        <v>0</v>
      </c>
      <c r="K2229" s="10" t="str">
        <f t="shared" ca="1" si="346"/>
        <v/>
      </c>
      <c r="L2229" s="11" t="str">
        <f t="shared" ca="1" si="347"/>
        <v/>
      </c>
      <c r="M2229" s="9">
        <f>STEP2_社員番号等貼付!G2234</f>
        <v>0</v>
      </c>
      <c r="N2229" s="10" t="str">
        <f t="shared" ca="1" si="348"/>
        <v/>
      </c>
      <c r="O2229" s="11" t="str">
        <f t="shared" ca="1" si="349"/>
        <v/>
      </c>
    </row>
    <row r="2230" spans="1:15">
      <c r="A2230" s="9">
        <f>STEP2_社員番号等貼付!C2235</f>
        <v>0</v>
      </c>
      <c r="B2230" s="10" t="str">
        <f t="shared" ca="1" si="340"/>
        <v/>
      </c>
      <c r="C2230" s="11" t="str">
        <f t="shared" ca="1" si="341"/>
        <v/>
      </c>
      <c r="D2230" s="9">
        <f>STEP2_社員番号等貼付!D2235</f>
        <v>0</v>
      </c>
      <c r="E2230" s="10" t="str">
        <f t="shared" ca="1" si="342"/>
        <v/>
      </c>
      <c r="F2230" s="11" t="str">
        <f t="shared" ca="1" si="343"/>
        <v/>
      </c>
      <c r="G2230" s="9">
        <f>STEP2_社員番号等貼付!E2235</f>
        <v>0</v>
      </c>
      <c r="H2230" s="10" t="str">
        <f t="shared" ca="1" si="344"/>
        <v/>
      </c>
      <c r="I2230" s="11" t="str">
        <f t="shared" ca="1" si="345"/>
        <v/>
      </c>
      <c r="J2230" s="9">
        <f>STEP2_社員番号等貼付!F2235</f>
        <v>0</v>
      </c>
      <c r="K2230" s="10" t="str">
        <f t="shared" ca="1" si="346"/>
        <v/>
      </c>
      <c r="L2230" s="11" t="str">
        <f t="shared" ca="1" si="347"/>
        <v/>
      </c>
      <c r="M2230" s="9">
        <f>STEP2_社員番号等貼付!G2235</f>
        <v>0</v>
      </c>
      <c r="N2230" s="10" t="str">
        <f t="shared" ca="1" si="348"/>
        <v/>
      </c>
      <c r="O2230" s="11" t="str">
        <f t="shared" ca="1" si="349"/>
        <v/>
      </c>
    </row>
    <row r="2231" spans="1:15">
      <c r="A2231" s="9">
        <f>STEP2_社員番号等貼付!C2236</f>
        <v>0</v>
      </c>
      <c r="B2231" s="10" t="str">
        <f t="shared" ca="1" si="340"/>
        <v/>
      </c>
      <c r="C2231" s="11" t="str">
        <f t="shared" ca="1" si="341"/>
        <v/>
      </c>
      <c r="D2231" s="9">
        <f>STEP2_社員番号等貼付!D2236</f>
        <v>0</v>
      </c>
      <c r="E2231" s="10" t="str">
        <f t="shared" ca="1" si="342"/>
        <v/>
      </c>
      <c r="F2231" s="11" t="str">
        <f t="shared" ca="1" si="343"/>
        <v/>
      </c>
      <c r="G2231" s="9">
        <f>STEP2_社員番号等貼付!E2236</f>
        <v>0</v>
      </c>
      <c r="H2231" s="10" t="str">
        <f t="shared" ca="1" si="344"/>
        <v/>
      </c>
      <c r="I2231" s="11" t="str">
        <f t="shared" ca="1" si="345"/>
        <v/>
      </c>
      <c r="J2231" s="9">
        <f>STEP2_社員番号等貼付!F2236</f>
        <v>0</v>
      </c>
      <c r="K2231" s="10" t="str">
        <f t="shared" ca="1" si="346"/>
        <v/>
      </c>
      <c r="L2231" s="11" t="str">
        <f t="shared" ca="1" si="347"/>
        <v/>
      </c>
      <c r="M2231" s="9">
        <f>STEP2_社員番号等貼付!G2236</f>
        <v>0</v>
      </c>
      <c r="N2231" s="10" t="str">
        <f t="shared" ca="1" si="348"/>
        <v/>
      </c>
      <c r="O2231" s="11" t="str">
        <f t="shared" ca="1" si="349"/>
        <v/>
      </c>
    </row>
    <row r="2232" spans="1:15">
      <c r="A2232" s="9">
        <f>STEP2_社員番号等貼付!C2237</f>
        <v>0</v>
      </c>
      <c r="B2232" s="10" t="str">
        <f t="shared" ca="1" si="340"/>
        <v/>
      </c>
      <c r="C2232" s="11" t="str">
        <f t="shared" ca="1" si="341"/>
        <v/>
      </c>
      <c r="D2232" s="9">
        <f>STEP2_社員番号等貼付!D2237</f>
        <v>0</v>
      </c>
      <c r="E2232" s="10" t="str">
        <f t="shared" ca="1" si="342"/>
        <v/>
      </c>
      <c r="F2232" s="11" t="str">
        <f t="shared" ca="1" si="343"/>
        <v/>
      </c>
      <c r="G2232" s="9">
        <f>STEP2_社員番号等貼付!E2237</f>
        <v>0</v>
      </c>
      <c r="H2232" s="10" t="str">
        <f t="shared" ca="1" si="344"/>
        <v/>
      </c>
      <c r="I2232" s="11" t="str">
        <f t="shared" ca="1" si="345"/>
        <v/>
      </c>
      <c r="J2232" s="9">
        <f>STEP2_社員番号等貼付!F2237</f>
        <v>0</v>
      </c>
      <c r="K2232" s="10" t="str">
        <f t="shared" ca="1" si="346"/>
        <v/>
      </c>
      <c r="L2232" s="11" t="str">
        <f t="shared" ca="1" si="347"/>
        <v/>
      </c>
      <c r="M2232" s="9">
        <f>STEP2_社員番号等貼付!G2237</f>
        <v>0</v>
      </c>
      <c r="N2232" s="10" t="str">
        <f t="shared" ca="1" si="348"/>
        <v/>
      </c>
      <c r="O2232" s="11" t="str">
        <f t="shared" ca="1" si="349"/>
        <v/>
      </c>
    </row>
    <row r="2233" spans="1:15">
      <c r="A2233" s="9">
        <f>STEP2_社員番号等貼付!C2238</f>
        <v>0</v>
      </c>
      <c r="B2233" s="10" t="str">
        <f t="shared" ca="1" si="340"/>
        <v/>
      </c>
      <c r="C2233" s="11" t="str">
        <f t="shared" ca="1" si="341"/>
        <v/>
      </c>
      <c r="D2233" s="9">
        <f>STEP2_社員番号等貼付!D2238</f>
        <v>0</v>
      </c>
      <c r="E2233" s="10" t="str">
        <f t="shared" ca="1" si="342"/>
        <v/>
      </c>
      <c r="F2233" s="11" t="str">
        <f t="shared" ca="1" si="343"/>
        <v/>
      </c>
      <c r="G2233" s="9">
        <f>STEP2_社員番号等貼付!E2238</f>
        <v>0</v>
      </c>
      <c r="H2233" s="10" t="str">
        <f t="shared" ca="1" si="344"/>
        <v/>
      </c>
      <c r="I2233" s="11" t="str">
        <f t="shared" ca="1" si="345"/>
        <v/>
      </c>
      <c r="J2233" s="9">
        <f>STEP2_社員番号等貼付!F2238</f>
        <v>0</v>
      </c>
      <c r="K2233" s="10" t="str">
        <f t="shared" ca="1" si="346"/>
        <v/>
      </c>
      <c r="L2233" s="11" t="str">
        <f t="shared" ca="1" si="347"/>
        <v/>
      </c>
      <c r="M2233" s="9">
        <f>STEP2_社員番号等貼付!G2238</f>
        <v>0</v>
      </c>
      <c r="N2233" s="10" t="str">
        <f t="shared" ca="1" si="348"/>
        <v/>
      </c>
      <c r="O2233" s="11" t="str">
        <f t="shared" ca="1" si="349"/>
        <v/>
      </c>
    </row>
    <row r="2234" spans="1:15">
      <c r="A2234" s="9">
        <f>STEP2_社員番号等貼付!C2239</f>
        <v>0</v>
      </c>
      <c r="B2234" s="10" t="str">
        <f t="shared" ca="1" si="340"/>
        <v/>
      </c>
      <c r="C2234" s="11" t="str">
        <f t="shared" ca="1" si="341"/>
        <v/>
      </c>
      <c r="D2234" s="9">
        <f>STEP2_社員番号等貼付!D2239</f>
        <v>0</v>
      </c>
      <c r="E2234" s="10" t="str">
        <f t="shared" ca="1" si="342"/>
        <v/>
      </c>
      <c r="F2234" s="11" t="str">
        <f t="shared" ca="1" si="343"/>
        <v/>
      </c>
      <c r="G2234" s="9">
        <f>STEP2_社員番号等貼付!E2239</f>
        <v>0</v>
      </c>
      <c r="H2234" s="10" t="str">
        <f t="shared" ca="1" si="344"/>
        <v/>
      </c>
      <c r="I2234" s="11" t="str">
        <f t="shared" ca="1" si="345"/>
        <v/>
      </c>
      <c r="J2234" s="9">
        <f>STEP2_社員番号等貼付!F2239</f>
        <v>0</v>
      </c>
      <c r="K2234" s="10" t="str">
        <f t="shared" ca="1" si="346"/>
        <v/>
      </c>
      <c r="L2234" s="11" t="str">
        <f t="shared" ca="1" si="347"/>
        <v/>
      </c>
      <c r="M2234" s="9">
        <f>STEP2_社員番号等貼付!G2239</f>
        <v>0</v>
      </c>
      <c r="N2234" s="10" t="str">
        <f t="shared" ca="1" si="348"/>
        <v/>
      </c>
      <c r="O2234" s="11" t="str">
        <f t="shared" ca="1" si="349"/>
        <v/>
      </c>
    </row>
    <row r="2235" spans="1:15">
      <c r="A2235" s="9">
        <f>STEP2_社員番号等貼付!C2240</f>
        <v>0</v>
      </c>
      <c r="B2235" s="10" t="str">
        <f t="shared" ca="1" si="340"/>
        <v/>
      </c>
      <c r="C2235" s="11" t="str">
        <f t="shared" ca="1" si="341"/>
        <v/>
      </c>
      <c r="D2235" s="9">
        <f>STEP2_社員番号等貼付!D2240</f>
        <v>0</v>
      </c>
      <c r="E2235" s="10" t="str">
        <f t="shared" ca="1" si="342"/>
        <v/>
      </c>
      <c r="F2235" s="11" t="str">
        <f t="shared" ca="1" si="343"/>
        <v/>
      </c>
      <c r="G2235" s="9">
        <f>STEP2_社員番号等貼付!E2240</f>
        <v>0</v>
      </c>
      <c r="H2235" s="10" t="str">
        <f t="shared" ca="1" si="344"/>
        <v/>
      </c>
      <c r="I2235" s="11" t="str">
        <f t="shared" ca="1" si="345"/>
        <v/>
      </c>
      <c r="J2235" s="9">
        <f>STEP2_社員番号等貼付!F2240</f>
        <v>0</v>
      </c>
      <c r="K2235" s="10" t="str">
        <f t="shared" ca="1" si="346"/>
        <v/>
      </c>
      <c r="L2235" s="11" t="str">
        <f t="shared" ca="1" si="347"/>
        <v/>
      </c>
      <c r="M2235" s="9">
        <f>STEP2_社員番号等貼付!G2240</f>
        <v>0</v>
      </c>
      <c r="N2235" s="10" t="str">
        <f t="shared" ca="1" si="348"/>
        <v/>
      </c>
      <c r="O2235" s="11" t="str">
        <f t="shared" ca="1" si="349"/>
        <v/>
      </c>
    </row>
    <row r="2236" spans="1:15">
      <c r="A2236" s="9">
        <f>STEP2_社員番号等貼付!C2241</f>
        <v>0</v>
      </c>
      <c r="B2236" s="10" t="str">
        <f t="shared" ca="1" si="340"/>
        <v/>
      </c>
      <c r="C2236" s="11" t="str">
        <f t="shared" ca="1" si="341"/>
        <v/>
      </c>
      <c r="D2236" s="9">
        <f>STEP2_社員番号等貼付!D2241</f>
        <v>0</v>
      </c>
      <c r="E2236" s="10" t="str">
        <f t="shared" ca="1" si="342"/>
        <v/>
      </c>
      <c r="F2236" s="11" t="str">
        <f t="shared" ca="1" si="343"/>
        <v/>
      </c>
      <c r="G2236" s="9">
        <f>STEP2_社員番号等貼付!E2241</f>
        <v>0</v>
      </c>
      <c r="H2236" s="10" t="str">
        <f t="shared" ca="1" si="344"/>
        <v/>
      </c>
      <c r="I2236" s="11" t="str">
        <f t="shared" ca="1" si="345"/>
        <v/>
      </c>
      <c r="J2236" s="9">
        <f>STEP2_社員番号等貼付!F2241</f>
        <v>0</v>
      </c>
      <c r="K2236" s="10" t="str">
        <f t="shared" ca="1" si="346"/>
        <v/>
      </c>
      <c r="L2236" s="11" t="str">
        <f t="shared" ca="1" si="347"/>
        <v/>
      </c>
      <c r="M2236" s="9">
        <f>STEP2_社員番号等貼付!G2241</f>
        <v>0</v>
      </c>
      <c r="N2236" s="10" t="str">
        <f t="shared" ca="1" si="348"/>
        <v/>
      </c>
      <c r="O2236" s="11" t="str">
        <f t="shared" ca="1" si="349"/>
        <v/>
      </c>
    </row>
    <row r="2237" spans="1:15">
      <c r="A2237" s="9">
        <f>STEP2_社員番号等貼付!C2242</f>
        <v>0</v>
      </c>
      <c r="B2237" s="10" t="str">
        <f t="shared" ca="1" si="340"/>
        <v/>
      </c>
      <c r="C2237" s="11" t="str">
        <f t="shared" ca="1" si="341"/>
        <v/>
      </c>
      <c r="D2237" s="9">
        <f>STEP2_社員番号等貼付!D2242</f>
        <v>0</v>
      </c>
      <c r="E2237" s="10" t="str">
        <f t="shared" ca="1" si="342"/>
        <v/>
      </c>
      <c r="F2237" s="11" t="str">
        <f t="shared" ca="1" si="343"/>
        <v/>
      </c>
      <c r="G2237" s="9">
        <f>STEP2_社員番号等貼付!E2242</f>
        <v>0</v>
      </c>
      <c r="H2237" s="10" t="str">
        <f t="shared" ca="1" si="344"/>
        <v/>
      </c>
      <c r="I2237" s="11" t="str">
        <f t="shared" ca="1" si="345"/>
        <v/>
      </c>
      <c r="J2237" s="9">
        <f>STEP2_社員番号等貼付!F2242</f>
        <v>0</v>
      </c>
      <c r="K2237" s="10" t="str">
        <f t="shared" ca="1" si="346"/>
        <v/>
      </c>
      <c r="L2237" s="11" t="str">
        <f t="shared" ca="1" si="347"/>
        <v/>
      </c>
      <c r="M2237" s="9">
        <f>STEP2_社員番号等貼付!G2242</f>
        <v>0</v>
      </c>
      <c r="N2237" s="10" t="str">
        <f t="shared" ca="1" si="348"/>
        <v/>
      </c>
      <c r="O2237" s="11" t="str">
        <f t="shared" ca="1" si="349"/>
        <v/>
      </c>
    </row>
    <row r="2238" spans="1:15">
      <c r="A2238" s="9">
        <f>STEP2_社員番号等貼付!C2243</f>
        <v>0</v>
      </c>
      <c r="B2238" s="10" t="str">
        <f t="shared" ca="1" si="340"/>
        <v/>
      </c>
      <c r="C2238" s="11" t="str">
        <f t="shared" ca="1" si="341"/>
        <v/>
      </c>
      <c r="D2238" s="9">
        <f>STEP2_社員番号等貼付!D2243</f>
        <v>0</v>
      </c>
      <c r="E2238" s="10" t="str">
        <f t="shared" ca="1" si="342"/>
        <v/>
      </c>
      <c r="F2238" s="11" t="str">
        <f t="shared" ca="1" si="343"/>
        <v/>
      </c>
      <c r="G2238" s="9">
        <f>STEP2_社員番号等貼付!E2243</f>
        <v>0</v>
      </c>
      <c r="H2238" s="10" t="str">
        <f t="shared" ca="1" si="344"/>
        <v/>
      </c>
      <c r="I2238" s="11" t="str">
        <f t="shared" ca="1" si="345"/>
        <v/>
      </c>
      <c r="J2238" s="9">
        <f>STEP2_社員番号等貼付!F2243</f>
        <v>0</v>
      </c>
      <c r="K2238" s="10" t="str">
        <f t="shared" ca="1" si="346"/>
        <v/>
      </c>
      <c r="L2238" s="11" t="str">
        <f t="shared" ca="1" si="347"/>
        <v/>
      </c>
      <c r="M2238" s="9">
        <f>STEP2_社員番号等貼付!G2243</f>
        <v>0</v>
      </c>
      <c r="N2238" s="10" t="str">
        <f t="shared" ca="1" si="348"/>
        <v/>
      </c>
      <c r="O2238" s="11" t="str">
        <f t="shared" ca="1" si="349"/>
        <v/>
      </c>
    </row>
    <row r="2239" spans="1:15">
      <c r="A2239" s="9">
        <f>STEP2_社員番号等貼付!C2244</f>
        <v>0</v>
      </c>
      <c r="B2239" s="10" t="str">
        <f t="shared" ca="1" si="340"/>
        <v/>
      </c>
      <c r="C2239" s="11" t="str">
        <f t="shared" ca="1" si="341"/>
        <v/>
      </c>
      <c r="D2239" s="9">
        <f>STEP2_社員番号等貼付!D2244</f>
        <v>0</v>
      </c>
      <c r="E2239" s="10" t="str">
        <f t="shared" ca="1" si="342"/>
        <v/>
      </c>
      <c r="F2239" s="11" t="str">
        <f t="shared" ca="1" si="343"/>
        <v/>
      </c>
      <c r="G2239" s="9">
        <f>STEP2_社員番号等貼付!E2244</f>
        <v>0</v>
      </c>
      <c r="H2239" s="10" t="str">
        <f t="shared" ca="1" si="344"/>
        <v/>
      </c>
      <c r="I2239" s="11" t="str">
        <f t="shared" ca="1" si="345"/>
        <v/>
      </c>
      <c r="J2239" s="9">
        <f>STEP2_社員番号等貼付!F2244</f>
        <v>0</v>
      </c>
      <c r="K2239" s="10" t="str">
        <f t="shared" ca="1" si="346"/>
        <v/>
      </c>
      <c r="L2239" s="11" t="str">
        <f t="shared" ca="1" si="347"/>
        <v/>
      </c>
      <c r="M2239" s="9">
        <f>STEP2_社員番号等貼付!G2244</f>
        <v>0</v>
      </c>
      <c r="N2239" s="10" t="str">
        <f t="shared" ca="1" si="348"/>
        <v/>
      </c>
      <c r="O2239" s="11" t="str">
        <f t="shared" ca="1" si="349"/>
        <v/>
      </c>
    </row>
    <row r="2240" spans="1:15">
      <c r="A2240" s="9">
        <f>STEP2_社員番号等貼付!C2245</f>
        <v>0</v>
      </c>
      <c r="B2240" s="10" t="str">
        <f t="shared" ca="1" si="340"/>
        <v/>
      </c>
      <c r="C2240" s="11" t="str">
        <f t="shared" ca="1" si="341"/>
        <v/>
      </c>
      <c r="D2240" s="9">
        <f>STEP2_社員番号等貼付!D2245</f>
        <v>0</v>
      </c>
      <c r="E2240" s="10" t="str">
        <f t="shared" ca="1" si="342"/>
        <v/>
      </c>
      <c r="F2240" s="11" t="str">
        <f t="shared" ca="1" si="343"/>
        <v/>
      </c>
      <c r="G2240" s="9">
        <f>STEP2_社員番号等貼付!E2245</f>
        <v>0</v>
      </c>
      <c r="H2240" s="10" t="str">
        <f t="shared" ca="1" si="344"/>
        <v/>
      </c>
      <c r="I2240" s="11" t="str">
        <f t="shared" ca="1" si="345"/>
        <v/>
      </c>
      <c r="J2240" s="9">
        <f>STEP2_社員番号等貼付!F2245</f>
        <v>0</v>
      </c>
      <c r="K2240" s="10" t="str">
        <f t="shared" ca="1" si="346"/>
        <v/>
      </c>
      <c r="L2240" s="11" t="str">
        <f t="shared" ca="1" si="347"/>
        <v/>
      </c>
      <c r="M2240" s="9">
        <f>STEP2_社員番号等貼付!G2245</f>
        <v>0</v>
      </c>
      <c r="N2240" s="10" t="str">
        <f t="shared" ca="1" si="348"/>
        <v/>
      </c>
      <c r="O2240" s="11" t="str">
        <f t="shared" ca="1" si="349"/>
        <v/>
      </c>
    </row>
    <row r="2241" spans="1:15">
      <c r="A2241" s="9">
        <f>STEP2_社員番号等貼付!C2246</f>
        <v>0</v>
      </c>
      <c r="B2241" s="10" t="str">
        <f t="shared" ca="1" si="340"/>
        <v/>
      </c>
      <c r="C2241" s="11" t="str">
        <f t="shared" ca="1" si="341"/>
        <v/>
      </c>
      <c r="D2241" s="9">
        <f>STEP2_社員番号等貼付!D2246</f>
        <v>0</v>
      </c>
      <c r="E2241" s="10" t="str">
        <f t="shared" ca="1" si="342"/>
        <v/>
      </c>
      <c r="F2241" s="11" t="str">
        <f t="shared" ca="1" si="343"/>
        <v/>
      </c>
      <c r="G2241" s="9">
        <f>STEP2_社員番号等貼付!E2246</f>
        <v>0</v>
      </c>
      <c r="H2241" s="10" t="str">
        <f t="shared" ca="1" si="344"/>
        <v/>
      </c>
      <c r="I2241" s="11" t="str">
        <f t="shared" ca="1" si="345"/>
        <v/>
      </c>
      <c r="J2241" s="9">
        <f>STEP2_社員番号等貼付!F2246</f>
        <v>0</v>
      </c>
      <c r="K2241" s="10" t="str">
        <f t="shared" ca="1" si="346"/>
        <v/>
      </c>
      <c r="L2241" s="11" t="str">
        <f t="shared" ca="1" si="347"/>
        <v/>
      </c>
      <c r="M2241" s="9">
        <f>STEP2_社員番号等貼付!G2246</f>
        <v>0</v>
      </c>
      <c r="N2241" s="10" t="str">
        <f t="shared" ca="1" si="348"/>
        <v/>
      </c>
      <c r="O2241" s="11" t="str">
        <f t="shared" ca="1" si="349"/>
        <v/>
      </c>
    </row>
    <row r="2242" spans="1:15">
      <c r="A2242" s="9">
        <f>STEP2_社員番号等貼付!C2247</f>
        <v>0</v>
      </c>
      <c r="B2242" s="10" t="str">
        <f t="shared" ca="1" si="340"/>
        <v/>
      </c>
      <c r="C2242" s="11" t="str">
        <f t="shared" ca="1" si="341"/>
        <v/>
      </c>
      <c r="D2242" s="9">
        <f>STEP2_社員番号等貼付!D2247</f>
        <v>0</v>
      </c>
      <c r="E2242" s="10" t="str">
        <f t="shared" ca="1" si="342"/>
        <v/>
      </c>
      <c r="F2242" s="11" t="str">
        <f t="shared" ca="1" si="343"/>
        <v/>
      </c>
      <c r="G2242" s="9">
        <f>STEP2_社員番号等貼付!E2247</f>
        <v>0</v>
      </c>
      <c r="H2242" s="10" t="str">
        <f t="shared" ca="1" si="344"/>
        <v/>
      </c>
      <c r="I2242" s="11" t="str">
        <f t="shared" ca="1" si="345"/>
        <v/>
      </c>
      <c r="J2242" s="9">
        <f>STEP2_社員番号等貼付!F2247</f>
        <v>0</v>
      </c>
      <c r="K2242" s="10" t="str">
        <f t="shared" ca="1" si="346"/>
        <v/>
      </c>
      <c r="L2242" s="11" t="str">
        <f t="shared" ca="1" si="347"/>
        <v/>
      </c>
      <c r="M2242" s="9">
        <f>STEP2_社員番号等貼付!G2247</f>
        <v>0</v>
      </c>
      <c r="N2242" s="10" t="str">
        <f t="shared" ca="1" si="348"/>
        <v/>
      </c>
      <c r="O2242" s="11" t="str">
        <f t="shared" ca="1" si="349"/>
        <v/>
      </c>
    </row>
    <row r="2243" spans="1:15">
      <c r="A2243" s="9">
        <f>STEP2_社員番号等貼付!C2248</f>
        <v>0</v>
      </c>
      <c r="B2243" s="10" t="str">
        <f t="shared" ref="B2243:B2306" ca="1" si="350">IF(A2243=0,"", RAND())</f>
        <v/>
      </c>
      <c r="C2243" s="11" t="str">
        <f t="shared" ref="C2243:C2306" ca="1" si="351">IF((ROW()-1)&lt;=COUNT(B$2:B$10000), RANK(B2243, B$2:B$10000), "")</f>
        <v/>
      </c>
      <c r="D2243" s="9">
        <f>STEP2_社員番号等貼付!D2248</f>
        <v>0</v>
      </c>
      <c r="E2243" s="10" t="str">
        <f t="shared" ref="E2243:E2306" ca="1" si="352">IF(D2243=0,"", RAND())</f>
        <v/>
      </c>
      <c r="F2243" s="11" t="str">
        <f t="shared" ref="F2243:F2306" ca="1" si="353">IF((ROW()-1)&lt;=COUNT(E$2:E$10000), RANK(E2243, E$2:E$10000), "")</f>
        <v/>
      </c>
      <c r="G2243" s="9">
        <f>STEP2_社員番号等貼付!E2248</f>
        <v>0</v>
      </c>
      <c r="H2243" s="10" t="str">
        <f t="shared" ref="H2243:H2306" ca="1" si="354">IF(G2243=0,"", RAND())</f>
        <v/>
      </c>
      <c r="I2243" s="11" t="str">
        <f t="shared" ref="I2243:I2306" ca="1" si="355">IF((ROW()-1)&lt;=COUNT(H$2:H$10000), RANK(H2243, H$2:H$10000), "")</f>
        <v/>
      </c>
      <c r="J2243" s="9">
        <f>STEP2_社員番号等貼付!F2248</f>
        <v>0</v>
      </c>
      <c r="K2243" s="10" t="str">
        <f t="shared" ref="K2243:K2306" ca="1" si="356">IF(J2243=0,"", RAND())</f>
        <v/>
      </c>
      <c r="L2243" s="11" t="str">
        <f t="shared" ref="L2243:L2306" ca="1" si="357">IF((ROW()-1)&lt;=COUNT(K$2:K$10000), RANK(K2243, K$2:K$10000), "")</f>
        <v/>
      </c>
      <c r="M2243" s="9">
        <f>STEP2_社員番号等貼付!G2248</f>
        <v>0</v>
      </c>
      <c r="N2243" s="10" t="str">
        <f t="shared" ref="N2243:N2306" ca="1" si="358">IF(M2243=0,"", RAND())</f>
        <v/>
      </c>
      <c r="O2243" s="11" t="str">
        <f t="shared" ref="O2243:O2306" ca="1" si="359">IF((ROW()-1)&lt;=COUNT(N$2:N$10000), RANK(N2243, N$2:N$10000), "")</f>
        <v/>
      </c>
    </row>
    <row r="2244" spans="1:15">
      <c r="A2244" s="9">
        <f>STEP2_社員番号等貼付!C2249</f>
        <v>0</v>
      </c>
      <c r="B2244" s="10" t="str">
        <f t="shared" ca="1" si="350"/>
        <v/>
      </c>
      <c r="C2244" s="11" t="str">
        <f t="shared" ca="1" si="351"/>
        <v/>
      </c>
      <c r="D2244" s="9">
        <f>STEP2_社員番号等貼付!D2249</f>
        <v>0</v>
      </c>
      <c r="E2244" s="10" t="str">
        <f t="shared" ca="1" si="352"/>
        <v/>
      </c>
      <c r="F2244" s="11" t="str">
        <f t="shared" ca="1" si="353"/>
        <v/>
      </c>
      <c r="G2244" s="9">
        <f>STEP2_社員番号等貼付!E2249</f>
        <v>0</v>
      </c>
      <c r="H2244" s="10" t="str">
        <f t="shared" ca="1" si="354"/>
        <v/>
      </c>
      <c r="I2244" s="11" t="str">
        <f t="shared" ca="1" si="355"/>
        <v/>
      </c>
      <c r="J2244" s="9">
        <f>STEP2_社員番号等貼付!F2249</f>
        <v>0</v>
      </c>
      <c r="K2244" s="10" t="str">
        <f t="shared" ca="1" si="356"/>
        <v/>
      </c>
      <c r="L2244" s="11" t="str">
        <f t="shared" ca="1" si="357"/>
        <v/>
      </c>
      <c r="M2244" s="9">
        <f>STEP2_社員番号等貼付!G2249</f>
        <v>0</v>
      </c>
      <c r="N2244" s="10" t="str">
        <f t="shared" ca="1" si="358"/>
        <v/>
      </c>
      <c r="O2244" s="11" t="str">
        <f t="shared" ca="1" si="359"/>
        <v/>
      </c>
    </row>
    <row r="2245" spans="1:15">
      <c r="A2245" s="9">
        <f>STEP2_社員番号等貼付!C2250</f>
        <v>0</v>
      </c>
      <c r="B2245" s="10" t="str">
        <f t="shared" ca="1" si="350"/>
        <v/>
      </c>
      <c r="C2245" s="11" t="str">
        <f t="shared" ca="1" si="351"/>
        <v/>
      </c>
      <c r="D2245" s="9">
        <f>STEP2_社員番号等貼付!D2250</f>
        <v>0</v>
      </c>
      <c r="E2245" s="10" t="str">
        <f t="shared" ca="1" si="352"/>
        <v/>
      </c>
      <c r="F2245" s="11" t="str">
        <f t="shared" ca="1" si="353"/>
        <v/>
      </c>
      <c r="G2245" s="9">
        <f>STEP2_社員番号等貼付!E2250</f>
        <v>0</v>
      </c>
      <c r="H2245" s="10" t="str">
        <f t="shared" ca="1" si="354"/>
        <v/>
      </c>
      <c r="I2245" s="11" t="str">
        <f t="shared" ca="1" si="355"/>
        <v/>
      </c>
      <c r="J2245" s="9">
        <f>STEP2_社員番号等貼付!F2250</f>
        <v>0</v>
      </c>
      <c r="K2245" s="10" t="str">
        <f t="shared" ca="1" si="356"/>
        <v/>
      </c>
      <c r="L2245" s="11" t="str">
        <f t="shared" ca="1" si="357"/>
        <v/>
      </c>
      <c r="M2245" s="9">
        <f>STEP2_社員番号等貼付!G2250</f>
        <v>0</v>
      </c>
      <c r="N2245" s="10" t="str">
        <f t="shared" ca="1" si="358"/>
        <v/>
      </c>
      <c r="O2245" s="11" t="str">
        <f t="shared" ca="1" si="359"/>
        <v/>
      </c>
    </row>
    <row r="2246" spans="1:15">
      <c r="A2246" s="9">
        <f>STEP2_社員番号等貼付!C2251</f>
        <v>0</v>
      </c>
      <c r="B2246" s="10" t="str">
        <f t="shared" ca="1" si="350"/>
        <v/>
      </c>
      <c r="C2246" s="11" t="str">
        <f t="shared" ca="1" si="351"/>
        <v/>
      </c>
      <c r="D2246" s="9">
        <f>STEP2_社員番号等貼付!D2251</f>
        <v>0</v>
      </c>
      <c r="E2246" s="10" t="str">
        <f t="shared" ca="1" si="352"/>
        <v/>
      </c>
      <c r="F2246" s="11" t="str">
        <f t="shared" ca="1" si="353"/>
        <v/>
      </c>
      <c r="G2246" s="9">
        <f>STEP2_社員番号等貼付!E2251</f>
        <v>0</v>
      </c>
      <c r="H2246" s="10" t="str">
        <f t="shared" ca="1" si="354"/>
        <v/>
      </c>
      <c r="I2246" s="11" t="str">
        <f t="shared" ca="1" si="355"/>
        <v/>
      </c>
      <c r="J2246" s="9">
        <f>STEP2_社員番号等貼付!F2251</f>
        <v>0</v>
      </c>
      <c r="K2246" s="10" t="str">
        <f t="shared" ca="1" si="356"/>
        <v/>
      </c>
      <c r="L2246" s="11" t="str">
        <f t="shared" ca="1" si="357"/>
        <v/>
      </c>
      <c r="M2246" s="9">
        <f>STEP2_社員番号等貼付!G2251</f>
        <v>0</v>
      </c>
      <c r="N2246" s="10" t="str">
        <f t="shared" ca="1" si="358"/>
        <v/>
      </c>
      <c r="O2246" s="11" t="str">
        <f t="shared" ca="1" si="359"/>
        <v/>
      </c>
    </row>
    <row r="2247" spans="1:15">
      <c r="A2247" s="9">
        <f>STEP2_社員番号等貼付!C2252</f>
        <v>0</v>
      </c>
      <c r="B2247" s="10" t="str">
        <f t="shared" ca="1" si="350"/>
        <v/>
      </c>
      <c r="C2247" s="11" t="str">
        <f t="shared" ca="1" si="351"/>
        <v/>
      </c>
      <c r="D2247" s="9">
        <f>STEP2_社員番号等貼付!D2252</f>
        <v>0</v>
      </c>
      <c r="E2247" s="10" t="str">
        <f t="shared" ca="1" si="352"/>
        <v/>
      </c>
      <c r="F2247" s="11" t="str">
        <f t="shared" ca="1" si="353"/>
        <v/>
      </c>
      <c r="G2247" s="9">
        <f>STEP2_社員番号等貼付!E2252</f>
        <v>0</v>
      </c>
      <c r="H2247" s="10" t="str">
        <f t="shared" ca="1" si="354"/>
        <v/>
      </c>
      <c r="I2247" s="11" t="str">
        <f t="shared" ca="1" si="355"/>
        <v/>
      </c>
      <c r="J2247" s="9">
        <f>STEP2_社員番号等貼付!F2252</f>
        <v>0</v>
      </c>
      <c r="K2247" s="10" t="str">
        <f t="shared" ca="1" si="356"/>
        <v/>
      </c>
      <c r="L2247" s="11" t="str">
        <f t="shared" ca="1" si="357"/>
        <v/>
      </c>
      <c r="M2247" s="9">
        <f>STEP2_社員番号等貼付!G2252</f>
        <v>0</v>
      </c>
      <c r="N2247" s="10" t="str">
        <f t="shared" ca="1" si="358"/>
        <v/>
      </c>
      <c r="O2247" s="11" t="str">
        <f t="shared" ca="1" si="359"/>
        <v/>
      </c>
    </row>
    <row r="2248" spans="1:15">
      <c r="A2248" s="9">
        <f>STEP2_社員番号等貼付!C2253</f>
        <v>0</v>
      </c>
      <c r="B2248" s="10" t="str">
        <f t="shared" ca="1" si="350"/>
        <v/>
      </c>
      <c r="C2248" s="11" t="str">
        <f t="shared" ca="1" si="351"/>
        <v/>
      </c>
      <c r="D2248" s="9">
        <f>STEP2_社員番号等貼付!D2253</f>
        <v>0</v>
      </c>
      <c r="E2248" s="10" t="str">
        <f t="shared" ca="1" si="352"/>
        <v/>
      </c>
      <c r="F2248" s="11" t="str">
        <f t="shared" ca="1" si="353"/>
        <v/>
      </c>
      <c r="G2248" s="9">
        <f>STEP2_社員番号等貼付!E2253</f>
        <v>0</v>
      </c>
      <c r="H2248" s="10" t="str">
        <f t="shared" ca="1" si="354"/>
        <v/>
      </c>
      <c r="I2248" s="11" t="str">
        <f t="shared" ca="1" si="355"/>
        <v/>
      </c>
      <c r="J2248" s="9">
        <f>STEP2_社員番号等貼付!F2253</f>
        <v>0</v>
      </c>
      <c r="K2248" s="10" t="str">
        <f t="shared" ca="1" si="356"/>
        <v/>
      </c>
      <c r="L2248" s="11" t="str">
        <f t="shared" ca="1" si="357"/>
        <v/>
      </c>
      <c r="M2248" s="9">
        <f>STEP2_社員番号等貼付!G2253</f>
        <v>0</v>
      </c>
      <c r="N2248" s="10" t="str">
        <f t="shared" ca="1" si="358"/>
        <v/>
      </c>
      <c r="O2248" s="11" t="str">
        <f t="shared" ca="1" si="359"/>
        <v/>
      </c>
    </row>
    <row r="2249" spans="1:15">
      <c r="A2249" s="9">
        <f>STEP2_社員番号等貼付!C2254</f>
        <v>0</v>
      </c>
      <c r="B2249" s="10" t="str">
        <f t="shared" ca="1" si="350"/>
        <v/>
      </c>
      <c r="C2249" s="11" t="str">
        <f t="shared" ca="1" si="351"/>
        <v/>
      </c>
      <c r="D2249" s="9">
        <f>STEP2_社員番号等貼付!D2254</f>
        <v>0</v>
      </c>
      <c r="E2249" s="10" t="str">
        <f t="shared" ca="1" si="352"/>
        <v/>
      </c>
      <c r="F2249" s="11" t="str">
        <f t="shared" ca="1" si="353"/>
        <v/>
      </c>
      <c r="G2249" s="9">
        <f>STEP2_社員番号等貼付!E2254</f>
        <v>0</v>
      </c>
      <c r="H2249" s="10" t="str">
        <f t="shared" ca="1" si="354"/>
        <v/>
      </c>
      <c r="I2249" s="11" t="str">
        <f t="shared" ca="1" si="355"/>
        <v/>
      </c>
      <c r="J2249" s="9">
        <f>STEP2_社員番号等貼付!F2254</f>
        <v>0</v>
      </c>
      <c r="K2249" s="10" t="str">
        <f t="shared" ca="1" si="356"/>
        <v/>
      </c>
      <c r="L2249" s="11" t="str">
        <f t="shared" ca="1" si="357"/>
        <v/>
      </c>
      <c r="M2249" s="9">
        <f>STEP2_社員番号等貼付!G2254</f>
        <v>0</v>
      </c>
      <c r="N2249" s="10" t="str">
        <f t="shared" ca="1" si="358"/>
        <v/>
      </c>
      <c r="O2249" s="11" t="str">
        <f t="shared" ca="1" si="359"/>
        <v/>
      </c>
    </row>
    <row r="2250" spans="1:15">
      <c r="A2250" s="9">
        <f>STEP2_社員番号等貼付!C2255</f>
        <v>0</v>
      </c>
      <c r="B2250" s="10" t="str">
        <f t="shared" ca="1" si="350"/>
        <v/>
      </c>
      <c r="C2250" s="11" t="str">
        <f t="shared" ca="1" si="351"/>
        <v/>
      </c>
      <c r="D2250" s="9">
        <f>STEP2_社員番号等貼付!D2255</f>
        <v>0</v>
      </c>
      <c r="E2250" s="10" t="str">
        <f t="shared" ca="1" si="352"/>
        <v/>
      </c>
      <c r="F2250" s="11" t="str">
        <f t="shared" ca="1" si="353"/>
        <v/>
      </c>
      <c r="G2250" s="9">
        <f>STEP2_社員番号等貼付!E2255</f>
        <v>0</v>
      </c>
      <c r="H2250" s="10" t="str">
        <f t="shared" ca="1" si="354"/>
        <v/>
      </c>
      <c r="I2250" s="11" t="str">
        <f t="shared" ca="1" si="355"/>
        <v/>
      </c>
      <c r="J2250" s="9">
        <f>STEP2_社員番号等貼付!F2255</f>
        <v>0</v>
      </c>
      <c r="K2250" s="10" t="str">
        <f t="shared" ca="1" si="356"/>
        <v/>
      </c>
      <c r="L2250" s="11" t="str">
        <f t="shared" ca="1" si="357"/>
        <v/>
      </c>
      <c r="M2250" s="9">
        <f>STEP2_社員番号等貼付!G2255</f>
        <v>0</v>
      </c>
      <c r="N2250" s="10" t="str">
        <f t="shared" ca="1" si="358"/>
        <v/>
      </c>
      <c r="O2250" s="11" t="str">
        <f t="shared" ca="1" si="359"/>
        <v/>
      </c>
    </row>
    <row r="2251" spans="1:15">
      <c r="A2251" s="9">
        <f>STEP2_社員番号等貼付!C2256</f>
        <v>0</v>
      </c>
      <c r="B2251" s="10" t="str">
        <f t="shared" ca="1" si="350"/>
        <v/>
      </c>
      <c r="C2251" s="11" t="str">
        <f t="shared" ca="1" si="351"/>
        <v/>
      </c>
      <c r="D2251" s="9">
        <f>STEP2_社員番号等貼付!D2256</f>
        <v>0</v>
      </c>
      <c r="E2251" s="10" t="str">
        <f t="shared" ca="1" si="352"/>
        <v/>
      </c>
      <c r="F2251" s="11" t="str">
        <f t="shared" ca="1" si="353"/>
        <v/>
      </c>
      <c r="G2251" s="9">
        <f>STEP2_社員番号等貼付!E2256</f>
        <v>0</v>
      </c>
      <c r="H2251" s="10" t="str">
        <f t="shared" ca="1" si="354"/>
        <v/>
      </c>
      <c r="I2251" s="11" t="str">
        <f t="shared" ca="1" si="355"/>
        <v/>
      </c>
      <c r="J2251" s="9">
        <f>STEP2_社員番号等貼付!F2256</f>
        <v>0</v>
      </c>
      <c r="K2251" s="10" t="str">
        <f t="shared" ca="1" si="356"/>
        <v/>
      </c>
      <c r="L2251" s="11" t="str">
        <f t="shared" ca="1" si="357"/>
        <v/>
      </c>
      <c r="M2251" s="9">
        <f>STEP2_社員番号等貼付!G2256</f>
        <v>0</v>
      </c>
      <c r="N2251" s="10" t="str">
        <f t="shared" ca="1" si="358"/>
        <v/>
      </c>
      <c r="O2251" s="11" t="str">
        <f t="shared" ca="1" si="359"/>
        <v/>
      </c>
    </row>
    <row r="2252" spans="1:15">
      <c r="A2252" s="9">
        <f>STEP2_社員番号等貼付!C2257</f>
        <v>0</v>
      </c>
      <c r="B2252" s="10" t="str">
        <f t="shared" ca="1" si="350"/>
        <v/>
      </c>
      <c r="C2252" s="11" t="str">
        <f t="shared" ca="1" si="351"/>
        <v/>
      </c>
      <c r="D2252" s="9">
        <f>STEP2_社員番号等貼付!D2257</f>
        <v>0</v>
      </c>
      <c r="E2252" s="10" t="str">
        <f t="shared" ca="1" si="352"/>
        <v/>
      </c>
      <c r="F2252" s="11" t="str">
        <f t="shared" ca="1" si="353"/>
        <v/>
      </c>
      <c r="G2252" s="9">
        <f>STEP2_社員番号等貼付!E2257</f>
        <v>0</v>
      </c>
      <c r="H2252" s="10" t="str">
        <f t="shared" ca="1" si="354"/>
        <v/>
      </c>
      <c r="I2252" s="11" t="str">
        <f t="shared" ca="1" si="355"/>
        <v/>
      </c>
      <c r="J2252" s="9">
        <f>STEP2_社員番号等貼付!F2257</f>
        <v>0</v>
      </c>
      <c r="K2252" s="10" t="str">
        <f t="shared" ca="1" si="356"/>
        <v/>
      </c>
      <c r="L2252" s="11" t="str">
        <f t="shared" ca="1" si="357"/>
        <v/>
      </c>
      <c r="M2252" s="9">
        <f>STEP2_社員番号等貼付!G2257</f>
        <v>0</v>
      </c>
      <c r="N2252" s="10" t="str">
        <f t="shared" ca="1" si="358"/>
        <v/>
      </c>
      <c r="O2252" s="11" t="str">
        <f t="shared" ca="1" si="359"/>
        <v/>
      </c>
    </row>
    <row r="2253" spans="1:15">
      <c r="A2253" s="9">
        <f>STEP2_社員番号等貼付!C2258</f>
        <v>0</v>
      </c>
      <c r="B2253" s="10" t="str">
        <f t="shared" ca="1" si="350"/>
        <v/>
      </c>
      <c r="C2253" s="11" t="str">
        <f t="shared" ca="1" si="351"/>
        <v/>
      </c>
      <c r="D2253" s="9">
        <f>STEP2_社員番号等貼付!D2258</f>
        <v>0</v>
      </c>
      <c r="E2253" s="10" t="str">
        <f t="shared" ca="1" si="352"/>
        <v/>
      </c>
      <c r="F2253" s="11" t="str">
        <f t="shared" ca="1" si="353"/>
        <v/>
      </c>
      <c r="G2253" s="9">
        <f>STEP2_社員番号等貼付!E2258</f>
        <v>0</v>
      </c>
      <c r="H2253" s="10" t="str">
        <f t="shared" ca="1" si="354"/>
        <v/>
      </c>
      <c r="I2253" s="11" t="str">
        <f t="shared" ca="1" si="355"/>
        <v/>
      </c>
      <c r="J2253" s="9">
        <f>STEP2_社員番号等貼付!F2258</f>
        <v>0</v>
      </c>
      <c r="K2253" s="10" t="str">
        <f t="shared" ca="1" si="356"/>
        <v/>
      </c>
      <c r="L2253" s="11" t="str">
        <f t="shared" ca="1" si="357"/>
        <v/>
      </c>
      <c r="M2253" s="9">
        <f>STEP2_社員番号等貼付!G2258</f>
        <v>0</v>
      </c>
      <c r="N2253" s="10" t="str">
        <f t="shared" ca="1" si="358"/>
        <v/>
      </c>
      <c r="O2253" s="11" t="str">
        <f t="shared" ca="1" si="359"/>
        <v/>
      </c>
    </row>
    <row r="2254" spans="1:15">
      <c r="A2254" s="9">
        <f>STEP2_社員番号等貼付!C2259</f>
        <v>0</v>
      </c>
      <c r="B2254" s="10" t="str">
        <f t="shared" ca="1" si="350"/>
        <v/>
      </c>
      <c r="C2254" s="11" t="str">
        <f t="shared" ca="1" si="351"/>
        <v/>
      </c>
      <c r="D2254" s="9">
        <f>STEP2_社員番号等貼付!D2259</f>
        <v>0</v>
      </c>
      <c r="E2254" s="10" t="str">
        <f t="shared" ca="1" si="352"/>
        <v/>
      </c>
      <c r="F2254" s="11" t="str">
        <f t="shared" ca="1" si="353"/>
        <v/>
      </c>
      <c r="G2254" s="9">
        <f>STEP2_社員番号等貼付!E2259</f>
        <v>0</v>
      </c>
      <c r="H2254" s="10" t="str">
        <f t="shared" ca="1" si="354"/>
        <v/>
      </c>
      <c r="I2254" s="11" t="str">
        <f t="shared" ca="1" si="355"/>
        <v/>
      </c>
      <c r="J2254" s="9">
        <f>STEP2_社員番号等貼付!F2259</f>
        <v>0</v>
      </c>
      <c r="K2254" s="10" t="str">
        <f t="shared" ca="1" si="356"/>
        <v/>
      </c>
      <c r="L2254" s="11" t="str">
        <f t="shared" ca="1" si="357"/>
        <v/>
      </c>
      <c r="M2254" s="9">
        <f>STEP2_社員番号等貼付!G2259</f>
        <v>0</v>
      </c>
      <c r="N2254" s="10" t="str">
        <f t="shared" ca="1" si="358"/>
        <v/>
      </c>
      <c r="O2254" s="11" t="str">
        <f t="shared" ca="1" si="359"/>
        <v/>
      </c>
    </row>
    <row r="2255" spans="1:15">
      <c r="A2255" s="9">
        <f>STEP2_社員番号等貼付!C2260</f>
        <v>0</v>
      </c>
      <c r="B2255" s="10" t="str">
        <f t="shared" ca="1" si="350"/>
        <v/>
      </c>
      <c r="C2255" s="11" t="str">
        <f t="shared" ca="1" si="351"/>
        <v/>
      </c>
      <c r="D2255" s="9">
        <f>STEP2_社員番号等貼付!D2260</f>
        <v>0</v>
      </c>
      <c r="E2255" s="10" t="str">
        <f t="shared" ca="1" si="352"/>
        <v/>
      </c>
      <c r="F2255" s="11" t="str">
        <f t="shared" ca="1" si="353"/>
        <v/>
      </c>
      <c r="G2255" s="9">
        <f>STEP2_社員番号等貼付!E2260</f>
        <v>0</v>
      </c>
      <c r="H2255" s="10" t="str">
        <f t="shared" ca="1" si="354"/>
        <v/>
      </c>
      <c r="I2255" s="11" t="str">
        <f t="shared" ca="1" si="355"/>
        <v/>
      </c>
      <c r="J2255" s="9">
        <f>STEP2_社員番号等貼付!F2260</f>
        <v>0</v>
      </c>
      <c r="K2255" s="10" t="str">
        <f t="shared" ca="1" si="356"/>
        <v/>
      </c>
      <c r="L2255" s="11" t="str">
        <f t="shared" ca="1" si="357"/>
        <v/>
      </c>
      <c r="M2255" s="9">
        <f>STEP2_社員番号等貼付!G2260</f>
        <v>0</v>
      </c>
      <c r="N2255" s="10" t="str">
        <f t="shared" ca="1" si="358"/>
        <v/>
      </c>
      <c r="O2255" s="11" t="str">
        <f t="shared" ca="1" si="359"/>
        <v/>
      </c>
    </row>
    <row r="2256" spans="1:15">
      <c r="A2256" s="9">
        <f>STEP2_社員番号等貼付!C2261</f>
        <v>0</v>
      </c>
      <c r="B2256" s="10" t="str">
        <f t="shared" ca="1" si="350"/>
        <v/>
      </c>
      <c r="C2256" s="11" t="str">
        <f t="shared" ca="1" si="351"/>
        <v/>
      </c>
      <c r="D2256" s="9">
        <f>STEP2_社員番号等貼付!D2261</f>
        <v>0</v>
      </c>
      <c r="E2256" s="10" t="str">
        <f t="shared" ca="1" si="352"/>
        <v/>
      </c>
      <c r="F2256" s="11" t="str">
        <f t="shared" ca="1" si="353"/>
        <v/>
      </c>
      <c r="G2256" s="9">
        <f>STEP2_社員番号等貼付!E2261</f>
        <v>0</v>
      </c>
      <c r="H2256" s="10" t="str">
        <f t="shared" ca="1" si="354"/>
        <v/>
      </c>
      <c r="I2256" s="11" t="str">
        <f t="shared" ca="1" si="355"/>
        <v/>
      </c>
      <c r="J2256" s="9">
        <f>STEP2_社員番号等貼付!F2261</f>
        <v>0</v>
      </c>
      <c r="K2256" s="10" t="str">
        <f t="shared" ca="1" si="356"/>
        <v/>
      </c>
      <c r="L2256" s="11" t="str">
        <f t="shared" ca="1" si="357"/>
        <v/>
      </c>
      <c r="M2256" s="9">
        <f>STEP2_社員番号等貼付!G2261</f>
        <v>0</v>
      </c>
      <c r="N2256" s="10" t="str">
        <f t="shared" ca="1" si="358"/>
        <v/>
      </c>
      <c r="O2256" s="11" t="str">
        <f t="shared" ca="1" si="359"/>
        <v/>
      </c>
    </row>
    <row r="2257" spans="1:15">
      <c r="A2257" s="9">
        <f>STEP2_社員番号等貼付!C2262</f>
        <v>0</v>
      </c>
      <c r="B2257" s="10" t="str">
        <f t="shared" ca="1" si="350"/>
        <v/>
      </c>
      <c r="C2257" s="11" t="str">
        <f t="shared" ca="1" si="351"/>
        <v/>
      </c>
      <c r="D2257" s="9">
        <f>STEP2_社員番号等貼付!D2262</f>
        <v>0</v>
      </c>
      <c r="E2257" s="10" t="str">
        <f t="shared" ca="1" si="352"/>
        <v/>
      </c>
      <c r="F2257" s="11" t="str">
        <f t="shared" ca="1" si="353"/>
        <v/>
      </c>
      <c r="G2257" s="9">
        <f>STEP2_社員番号等貼付!E2262</f>
        <v>0</v>
      </c>
      <c r="H2257" s="10" t="str">
        <f t="shared" ca="1" si="354"/>
        <v/>
      </c>
      <c r="I2257" s="11" t="str">
        <f t="shared" ca="1" si="355"/>
        <v/>
      </c>
      <c r="J2257" s="9">
        <f>STEP2_社員番号等貼付!F2262</f>
        <v>0</v>
      </c>
      <c r="K2257" s="10" t="str">
        <f t="shared" ca="1" si="356"/>
        <v/>
      </c>
      <c r="L2257" s="11" t="str">
        <f t="shared" ca="1" si="357"/>
        <v/>
      </c>
      <c r="M2257" s="9">
        <f>STEP2_社員番号等貼付!G2262</f>
        <v>0</v>
      </c>
      <c r="N2257" s="10" t="str">
        <f t="shared" ca="1" si="358"/>
        <v/>
      </c>
      <c r="O2257" s="11" t="str">
        <f t="shared" ca="1" si="359"/>
        <v/>
      </c>
    </row>
    <row r="2258" spans="1:15">
      <c r="A2258" s="9">
        <f>STEP2_社員番号等貼付!C2263</f>
        <v>0</v>
      </c>
      <c r="B2258" s="10" t="str">
        <f t="shared" ca="1" si="350"/>
        <v/>
      </c>
      <c r="C2258" s="11" t="str">
        <f t="shared" ca="1" si="351"/>
        <v/>
      </c>
      <c r="D2258" s="9">
        <f>STEP2_社員番号等貼付!D2263</f>
        <v>0</v>
      </c>
      <c r="E2258" s="10" t="str">
        <f t="shared" ca="1" si="352"/>
        <v/>
      </c>
      <c r="F2258" s="11" t="str">
        <f t="shared" ca="1" si="353"/>
        <v/>
      </c>
      <c r="G2258" s="9">
        <f>STEP2_社員番号等貼付!E2263</f>
        <v>0</v>
      </c>
      <c r="H2258" s="10" t="str">
        <f t="shared" ca="1" si="354"/>
        <v/>
      </c>
      <c r="I2258" s="11" t="str">
        <f t="shared" ca="1" si="355"/>
        <v/>
      </c>
      <c r="J2258" s="9">
        <f>STEP2_社員番号等貼付!F2263</f>
        <v>0</v>
      </c>
      <c r="K2258" s="10" t="str">
        <f t="shared" ca="1" si="356"/>
        <v/>
      </c>
      <c r="L2258" s="11" t="str">
        <f t="shared" ca="1" si="357"/>
        <v/>
      </c>
      <c r="M2258" s="9">
        <f>STEP2_社員番号等貼付!G2263</f>
        <v>0</v>
      </c>
      <c r="N2258" s="10" t="str">
        <f t="shared" ca="1" si="358"/>
        <v/>
      </c>
      <c r="O2258" s="11" t="str">
        <f t="shared" ca="1" si="359"/>
        <v/>
      </c>
    </row>
    <row r="2259" spans="1:15">
      <c r="A2259" s="9">
        <f>STEP2_社員番号等貼付!C2264</f>
        <v>0</v>
      </c>
      <c r="B2259" s="10" t="str">
        <f t="shared" ca="1" si="350"/>
        <v/>
      </c>
      <c r="C2259" s="11" t="str">
        <f t="shared" ca="1" si="351"/>
        <v/>
      </c>
      <c r="D2259" s="9">
        <f>STEP2_社員番号等貼付!D2264</f>
        <v>0</v>
      </c>
      <c r="E2259" s="10" t="str">
        <f t="shared" ca="1" si="352"/>
        <v/>
      </c>
      <c r="F2259" s="11" t="str">
        <f t="shared" ca="1" si="353"/>
        <v/>
      </c>
      <c r="G2259" s="9">
        <f>STEP2_社員番号等貼付!E2264</f>
        <v>0</v>
      </c>
      <c r="H2259" s="10" t="str">
        <f t="shared" ca="1" si="354"/>
        <v/>
      </c>
      <c r="I2259" s="11" t="str">
        <f t="shared" ca="1" si="355"/>
        <v/>
      </c>
      <c r="J2259" s="9">
        <f>STEP2_社員番号等貼付!F2264</f>
        <v>0</v>
      </c>
      <c r="K2259" s="10" t="str">
        <f t="shared" ca="1" si="356"/>
        <v/>
      </c>
      <c r="L2259" s="11" t="str">
        <f t="shared" ca="1" si="357"/>
        <v/>
      </c>
      <c r="M2259" s="9">
        <f>STEP2_社員番号等貼付!G2264</f>
        <v>0</v>
      </c>
      <c r="N2259" s="10" t="str">
        <f t="shared" ca="1" si="358"/>
        <v/>
      </c>
      <c r="O2259" s="11" t="str">
        <f t="shared" ca="1" si="359"/>
        <v/>
      </c>
    </row>
    <row r="2260" spans="1:15">
      <c r="A2260" s="9">
        <f>STEP2_社員番号等貼付!C2265</f>
        <v>0</v>
      </c>
      <c r="B2260" s="10" t="str">
        <f t="shared" ca="1" si="350"/>
        <v/>
      </c>
      <c r="C2260" s="11" t="str">
        <f t="shared" ca="1" si="351"/>
        <v/>
      </c>
      <c r="D2260" s="9">
        <f>STEP2_社員番号等貼付!D2265</f>
        <v>0</v>
      </c>
      <c r="E2260" s="10" t="str">
        <f t="shared" ca="1" si="352"/>
        <v/>
      </c>
      <c r="F2260" s="11" t="str">
        <f t="shared" ca="1" si="353"/>
        <v/>
      </c>
      <c r="G2260" s="9">
        <f>STEP2_社員番号等貼付!E2265</f>
        <v>0</v>
      </c>
      <c r="H2260" s="10" t="str">
        <f t="shared" ca="1" si="354"/>
        <v/>
      </c>
      <c r="I2260" s="11" t="str">
        <f t="shared" ca="1" si="355"/>
        <v/>
      </c>
      <c r="J2260" s="9">
        <f>STEP2_社員番号等貼付!F2265</f>
        <v>0</v>
      </c>
      <c r="K2260" s="10" t="str">
        <f t="shared" ca="1" si="356"/>
        <v/>
      </c>
      <c r="L2260" s="11" t="str">
        <f t="shared" ca="1" si="357"/>
        <v/>
      </c>
      <c r="M2260" s="9">
        <f>STEP2_社員番号等貼付!G2265</f>
        <v>0</v>
      </c>
      <c r="N2260" s="10" t="str">
        <f t="shared" ca="1" si="358"/>
        <v/>
      </c>
      <c r="O2260" s="11" t="str">
        <f t="shared" ca="1" si="359"/>
        <v/>
      </c>
    </row>
    <row r="2261" spans="1:15">
      <c r="A2261" s="9">
        <f>STEP2_社員番号等貼付!C2266</f>
        <v>0</v>
      </c>
      <c r="B2261" s="10" t="str">
        <f t="shared" ca="1" si="350"/>
        <v/>
      </c>
      <c r="C2261" s="11" t="str">
        <f t="shared" ca="1" si="351"/>
        <v/>
      </c>
      <c r="D2261" s="9">
        <f>STEP2_社員番号等貼付!D2266</f>
        <v>0</v>
      </c>
      <c r="E2261" s="10" t="str">
        <f t="shared" ca="1" si="352"/>
        <v/>
      </c>
      <c r="F2261" s="11" t="str">
        <f t="shared" ca="1" si="353"/>
        <v/>
      </c>
      <c r="G2261" s="9">
        <f>STEP2_社員番号等貼付!E2266</f>
        <v>0</v>
      </c>
      <c r="H2261" s="10" t="str">
        <f t="shared" ca="1" si="354"/>
        <v/>
      </c>
      <c r="I2261" s="11" t="str">
        <f t="shared" ca="1" si="355"/>
        <v/>
      </c>
      <c r="J2261" s="9">
        <f>STEP2_社員番号等貼付!F2266</f>
        <v>0</v>
      </c>
      <c r="K2261" s="10" t="str">
        <f t="shared" ca="1" si="356"/>
        <v/>
      </c>
      <c r="L2261" s="11" t="str">
        <f t="shared" ca="1" si="357"/>
        <v/>
      </c>
      <c r="M2261" s="9">
        <f>STEP2_社員番号等貼付!G2266</f>
        <v>0</v>
      </c>
      <c r="N2261" s="10" t="str">
        <f t="shared" ca="1" si="358"/>
        <v/>
      </c>
      <c r="O2261" s="11" t="str">
        <f t="shared" ca="1" si="359"/>
        <v/>
      </c>
    </row>
    <row r="2262" spans="1:15">
      <c r="A2262" s="9">
        <f>STEP2_社員番号等貼付!C2267</f>
        <v>0</v>
      </c>
      <c r="B2262" s="10" t="str">
        <f t="shared" ca="1" si="350"/>
        <v/>
      </c>
      <c r="C2262" s="11" t="str">
        <f t="shared" ca="1" si="351"/>
        <v/>
      </c>
      <c r="D2262" s="9">
        <f>STEP2_社員番号等貼付!D2267</f>
        <v>0</v>
      </c>
      <c r="E2262" s="10" t="str">
        <f t="shared" ca="1" si="352"/>
        <v/>
      </c>
      <c r="F2262" s="11" t="str">
        <f t="shared" ca="1" si="353"/>
        <v/>
      </c>
      <c r="G2262" s="9">
        <f>STEP2_社員番号等貼付!E2267</f>
        <v>0</v>
      </c>
      <c r="H2262" s="10" t="str">
        <f t="shared" ca="1" si="354"/>
        <v/>
      </c>
      <c r="I2262" s="11" t="str">
        <f t="shared" ca="1" si="355"/>
        <v/>
      </c>
      <c r="J2262" s="9">
        <f>STEP2_社員番号等貼付!F2267</f>
        <v>0</v>
      </c>
      <c r="K2262" s="10" t="str">
        <f t="shared" ca="1" si="356"/>
        <v/>
      </c>
      <c r="L2262" s="11" t="str">
        <f t="shared" ca="1" si="357"/>
        <v/>
      </c>
      <c r="M2262" s="9">
        <f>STEP2_社員番号等貼付!G2267</f>
        <v>0</v>
      </c>
      <c r="N2262" s="10" t="str">
        <f t="shared" ca="1" si="358"/>
        <v/>
      </c>
      <c r="O2262" s="11" t="str">
        <f t="shared" ca="1" si="359"/>
        <v/>
      </c>
    </row>
    <row r="2263" spans="1:15">
      <c r="A2263" s="9">
        <f>STEP2_社員番号等貼付!C2268</f>
        <v>0</v>
      </c>
      <c r="B2263" s="10" t="str">
        <f t="shared" ca="1" si="350"/>
        <v/>
      </c>
      <c r="C2263" s="11" t="str">
        <f t="shared" ca="1" si="351"/>
        <v/>
      </c>
      <c r="D2263" s="9">
        <f>STEP2_社員番号等貼付!D2268</f>
        <v>0</v>
      </c>
      <c r="E2263" s="10" t="str">
        <f t="shared" ca="1" si="352"/>
        <v/>
      </c>
      <c r="F2263" s="11" t="str">
        <f t="shared" ca="1" si="353"/>
        <v/>
      </c>
      <c r="G2263" s="9">
        <f>STEP2_社員番号等貼付!E2268</f>
        <v>0</v>
      </c>
      <c r="H2263" s="10" t="str">
        <f t="shared" ca="1" si="354"/>
        <v/>
      </c>
      <c r="I2263" s="11" t="str">
        <f t="shared" ca="1" si="355"/>
        <v/>
      </c>
      <c r="J2263" s="9">
        <f>STEP2_社員番号等貼付!F2268</f>
        <v>0</v>
      </c>
      <c r="K2263" s="10" t="str">
        <f t="shared" ca="1" si="356"/>
        <v/>
      </c>
      <c r="L2263" s="11" t="str">
        <f t="shared" ca="1" si="357"/>
        <v/>
      </c>
      <c r="M2263" s="9">
        <f>STEP2_社員番号等貼付!G2268</f>
        <v>0</v>
      </c>
      <c r="N2263" s="10" t="str">
        <f t="shared" ca="1" si="358"/>
        <v/>
      </c>
      <c r="O2263" s="11" t="str">
        <f t="shared" ca="1" si="359"/>
        <v/>
      </c>
    </row>
    <row r="2264" spans="1:15">
      <c r="A2264" s="9">
        <f>STEP2_社員番号等貼付!C2269</f>
        <v>0</v>
      </c>
      <c r="B2264" s="10" t="str">
        <f t="shared" ca="1" si="350"/>
        <v/>
      </c>
      <c r="C2264" s="11" t="str">
        <f t="shared" ca="1" si="351"/>
        <v/>
      </c>
      <c r="D2264" s="9">
        <f>STEP2_社員番号等貼付!D2269</f>
        <v>0</v>
      </c>
      <c r="E2264" s="10" t="str">
        <f t="shared" ca="1" si="352"/>
        <v/>
      </c>
      <c r="F2264" s="11" t="str">
        <f t="shared" ca="1" si="353"/>
        <v/>
      </c>
      <c r="G2264" s="9">
        <f>STEP2_社員番号等貼付!E2269</f>
        <v>0</v>
      </c>
      <c r="H2264" s="10" t="str">
        <f t="shared" ca="1" si="354"/>
        <v/>
      </c>
      <c r="I2264" s="11" t="str">
        <f t="shared" ca="1" si="355"/>
        <v/>
      </c>
      <c r="J2264" s="9">
        <f>STEP2_社員番号等貼付!F2269</f>
        <v>0</v>
      </c>
      <c r="K2264" s="10" t="str">
        <f t="shared" ca="1" si="356"/>
        <v/>
      </c>
      <c r="L2264" s="11" t="str">
        <f t="shared" ca="1" si="357"/>
        <v/>
      </c>
      <c r="M2264" s="9">
        <f>STEP2_社員番号等貼付!G2269</f>
        <v>0</v>
      </c>
      <c r="N2264" s="10" t="str">
        <f t="shared" ca="1" si="358"/>
        <v/>
      </c>
      <c r="O2264" s="11" t="str">
        <f t="shared" ca="1" si="359"/>
        <v/>
      </c>
    </row>
    <row r="2265" spans="1:15">
      <c r="A2265" s="9">
        <f>STEP2_社員番号等貼付!C2270</f>
        <v>0</v>
      </c>
      <c r="B2265" s="10" t="str">
        <f t="shared" ca="1" si="350"/>
        <v/>
      </c>
      <c r="C2265" s="11" t="str">
        <f t="shared" ca="1" si="351"/>
        <v/>
      </c>
      <c r="D2265" s="9">
        <f>STEP2_社員番号等貼付!D2270</f>
        <v>0</v>
      </c>
      <c r="E2265" s="10" t="str">
        <f t="shared" ca="1" si="352"/>
        <v/>
      </c>
      <c r="F2265" s="11" t="str">
        <f t="shared" ca="1" si="353"/>
        <v/>
      </c>
      <c r="G2265" s="9">
        <f>STEP2_社員番号等貼付!E2270</f>
        <v>0</v>
      </c>
      <c r="H2265" s="10" t="str">
        <f t="shared" ca="1" si="354"/>
        <v/>
      </c>
      <c r="I2265" s="11" t="str">
        <f t="shared" ca="1" si="355"/>
        <v/>
      </c>
      <c r="J2265" s="9">
        <f>STEP2_社員番号等貼付!F2270</f>
        <v>0</v>
      </c>
      <c r="K2265" s="10" t="str">
        <f t="shared" ca="1" si="356"/>
        <v/>
      </c>
      <c r="L2265" s="11" t="str">
        <f t="shared" ca="1" si="357"/>
        <v/>
      </c>
      <c r="M2265" s="9">
        <f>STEP2_社員番号等貼付!G2270</f>
        <v>0</v>
      </c>
      <c r="N2265" s="10" t="str">
        <f t="shared" ca="1" si="358"/>
        <v/>
      </c>
      <c r="O2265" s="11" t="str">
        <f t="shared" ca="1" si="359"/>
        <v/>
      </c>
    </row>
    <row r="2266" spans="1:15">
      <c r="A2266" s="9">
        <f>STEP2_社員番号等貼付!C2271</f>
        <v>0</v>
      </c>
      <c r="B2266" s="10" t="str">
        <f t="shared" ca="1" si="350"/>
        <v/>
      </c>
      <c r="C2266" s="11" t="str">
        <f t="shared" ca="1" si="351"/>
        <v/>
      </c>
      <c r="D2266" s="9">
        <f>STEP2_社員番号等貼付!D2271</f>
        <v>0</v>
      </c>
      <c r="E2266" s="10" t="str">
        <f t="shared" ca="1" si="352"/>
        <v/>
      </c>
      <c r="F2266" s="11" t="str">
        <f t="shared" ca="1" si="353"/>
        <v/>
      </c>
      <c r="G2266" s="9">
        <f>STEP2_社員番号等貼付!E2271</f>
        <v>0</v>
      </c>
      <c r="H2266" s="10" t="str">
        <f t="shared" ca="1" si="354"/>
        <v/>
      </c>
      <c r="I2266" s="11" t="str">
        <f t="shared" ca="1" si="355"/>
        <v/>
      </c>
      <c r="J2266" s="9">
        <f>STEP2_社員番号等貼付!F2271</f>
        <v>0</v>
      </c>
      <c r="K2266" s="10" t="str">
        <f t="shared" ca="1" si="356"/>
        <v/>
      </c>
      <c r="L2266" s="11" t="str">
        <f t="shared" ca="1" si="357"/>
        <v/>
      </c>
      <c r="M2266" s="9">
        <f>STEP2_社員番号等貼付!G2271</f>
        <v>0</v>
      </c>
      <c r="N2266" s="10" t="str">
        <f t="shared" ca="1" si="358"/>
        <v/>
      </c>
      <c r="O2266" s="11" t="str">
        <f t="shared" ca="1" si="359"/>
        <v/>
      </c>
    </row>
    <row r="2267" spans="1:15">
      <c r="A2267" s="9">
        <f>STEP2_社員番号等貼付!C2272</f>
        <v>0</v>
      </c>
      <c r="B2267" s="10" t="str">
        <f t="shared" ca="1" si="350"/>
        <v/>
      </c>
      <c r="C2267" s="11" t="str">
        <f t="shared" ca="1" si="351"/>
        <v/>
      </c>
      <c r="D2267" s="9">
        <f>STEP2_社員番号等貼付!D2272</f>
        <v>0</v>
      </c>
      <c r="E2267" s="10" t="str">
        <f t="shared" ca="1" si="352"/>
        <v/>
      </c>
      <c r="F2267" s="11" t="str">
        <f t="shared" ca="1" si="353"/>
        <v/>
      </c>
      <c r="G2267" s="9">
        <f>STEP2_社員番号等貼付!E2272</f>
        <v>0</v>
      </c>
      <c r="H2267" s="10" t="str">
        <f t="shared" ca="1" si="354"/>
        <v/>
      </c>
      <c r="I2267" s="11" t="str">
        <f t="shared" ca="1" si="355"/>
        <v/>
      </c>
      <c r="J2267" s="9">
        <f>STEP2_社員番号等貼付!F2272</f>
        <v>0</v>
      </c>
      <c r="K2267" s="10" t="str">
        <f t="shared" ca="1" si="356"/>
        <v/>
      </c>
      <c r="L2267" s="11" t="str">
        <f t="shared" ca="1" si="357"/>
        <v/>
      </c>
      <c r="M2267" s="9">
        <f>STEP2_社員番号等貼付!G2272</f>
        <v>0</v>
      </c>
      <c r="N2267" s="10" t="str">
        <f t="shared" ca="1" si="358"/>
        <v/>
      </c>
      <c r="O2267" s="11" t="str">
        <f t="shared" ca="1" si="359"/>
        <v/>
      </c>
    </row>
    <row r="2268" spans="1:15">
      <c r="A2268" s="9">
        <f>STEP2_社員番号等貼付!C2273</f>
        <v>0</v>
      </c>
      <c r="B2268" s="10" t="str">
        <f t="shared" ca="1" si="350"/>
        <v/>
      </c>
      <c r="C2268" s="11" t="str">
        <f t="shared" ca="1" si="351"/>
        <v/>
      </c>
      <c r="D2268" s="9">
        <f>STEP2_社員番号等貼付!D2273</f>
        <v>0</v>
      </c>
      <c r="E2268" s="10" t="str">
        <f t="shared" ca="1" si="352"/>
        <v/>
      </c>
      <c r="F2268" s="11" t="str">
        <f t="shared" ca="1" si="353"/>
        <v/>
      </c>
      <c r="G2268" s="9">
        <f>STEP2_社員番号等貼付!E2273</f>
        <v>0</v>
      </c>
      <c r="H2268" s="10" t="str">
        <f t="shared" ca="1" si="354"/>
        <v/>
      </c>
      <c r="I2268" s="11" t="str">
        <f t="shared" ca="1" si="355"/>
        <v/>
      </c>
      <c r="J2268" s="9">
        <f>STEP2_社員番号等貼付!F2273</f>
        <v>0</v>
      </c>
      <c r="K2268" s="10" t="str">
        <f t="shared" ca="1" si="356"/>
        <v/>
      </c>
      <c r="L2268" s="11" t="str">
        <f t="shared" ca="1" si="357"/>
        <v/>
      </c>
      <c r="M2268" s="9">
        <f>STEP2_社員番号等貼付!G2273</f>
        <v>0</v>
      </c>
      <c r="N2268" s="10" t="str">
        <f t="shared" ca="1" si="358"/>
        <v/>
      </c>
      <c r="O2268" s="11" t="str">
        <f t="shared" ca="1" si="359"/>
        <v/>
      </c>
    </row>
    <row r="2269" spans="1:15">
      <c r="A2269" s="9">
        <f>STEP2_社員番号等貼付!C2274</f>
        <v>0</v>
      </c>
      <c r="B2269" s="10" t="str">
        <f t="shared" ca="1" si="350"/>
        <v/>
      </c>
      <c r="C2269" s="11" t="str">
        <f t="shared" ca="1" si="351"/>
        <v/>
      </c>
      <c r="D2269" s="9">
        <f>STEP2_社員番号等貼付!D2274</f>
        <v>0</v>
      </c>
      <c r="E2269" s="10" t="str">
        <f t="shared" ca="1" si="352"/>
        <v/>
      </c>
      <c r="F2269" s="11" t="str">
        <f t="shared" ca="1" si="353"/>
        <v/>
      </c>
      <c r="G2269" s="9">
        <f>STEP2_社員番号等貼付!E2274</f>
        <v>0</v>
      </c>
      <c r="H2269" s="10" t="str">
        <f t="shared" ca="1" si="354"/>
        <v/>
      </c>
      <c r="I2269" s="11" t="str">
        <f t="shared" ca="1" si="355"/>
        <v/>
      </c>
      <c r="J2269" s="9">
        <f>STEP2_社員番号等貼付!F2274</f>
        <v>0</v>
      </c>
      <c r="K2269" s="10" t="str">
        <f t="shared" ca="1" si="356"/>
        <v/>
      </c>
      <c r="L2269" s="11" t="str">
        <f t="shared" ca="1" si="357"/>
        <v/>
      </c>
      <c r="M2269" s="9">
        <f>STEP2_社員番号等貼付!G2274</f>
        <v>0</v>
      </c>
      <c r="N2269" s="10" t="str">
        <f t="shared" ca="1" si="358"/>
        <v/>
      </c>
      <c r="O2269" s="11" t="str">
        <f t="shared" ca="1" si="359"/>
        <v/>
      </c>
    </row>
    <row r="2270" spans="1:15">
      <c r="A2270" s="9">
        <f>STEP2_社員番号等貼付!C2275</f>
        <v>0</v>
      </c>
      <c r="B2270" s="10" t="str">
        <f t="shared" ca="1" si="350"/>
        <v/>
      </c>
      <c r="C2270" s="11" t="str">
        <f t="shared" ca="1" si="351"/>
        <v/>
      </c>
      <c r="D2270" s="9">
        <f>STEP2_社員番号等貼付!D2275</f>
        <v>0</v>
      </c>
      <c r="E2270" s="10" t="str">
        <f t="shared" ca="1" si="352"/>
        <v/>
      </c>
      <c r="F2270" s="11" t="str">
        <f t="shared" ca="1" si="353"/>
        <v/>
      </c>
      <c r="G2270" s="9">
        <f>STEP2_社員番号等貼付!E2275</f>
        <v>0</v>
      </c>
      <c r="H2270" s="10" t="str">
        <f t="shared" ca="1" si="354"/>
        <v/>
      </c>
      <c r="I2270" s="11" t="str">
        <f t="shared" ca="1" si="355"/>
        <v/>
      </c>
      <c r="J2270" s="9">
        <f>STEP2_社員番号等貼付!F2275</f>
        <v>0</v>
      </c>
      <c r="K2270" s="10" t="str">
        <f t="shared" ca="1" si="356"/>
        <v/>
      </c>
      <c r="L2270" s="11" t="str">
        <f t="shared" ca="1" si="357"/>
        <v/>
      </c>
      <c r="M2270" s="9">
        <f>STEP2_社員番号等貼付!G2275</f>
        <v>0</v>
      </c>
      <c r="N2270" s="10" t="str">
        <f t="shared" ca="1" si="358"/>
        <v/>
      </c>
      <c r="O2270" s="11" t="str">
        <f t="shared" ca="1" si="359"/>
        <v/>
      </c>
    </row>
    <row r="2271" spans="1:15">
      <c r="A2271" s="9">
        <f>STEP2_社員番号等貼付!C2276</f>
        <v>0</v>
      </c>
      <c r="B2271" s="10" t="str">
        <f t="shared" ca="1" si="350"/>
        <v/>
      </c>
      <c r="C2271" s="11" t="str">
        <f t="shared" ca="1" si="351"/>
        <v/>
      </c>
      <c r="D2271" s="9">
        <f>STEP2_社員番号等貼付!D2276</f>
        <v>0</v>
      </c>
      <c r="E2271" s="10" t="str">
        <f t="shared" ca="1" si="352"/>
        <v/>
      </c>
      <c r="F2271" s="11" t="str">
        <f t="shared" ca="1" si="353"/>
        <v/>
      </c>
      <c r="G2271" s="9">
        <f>STEP2_社員番号等貼付!E2276</f>
        <v>0</v>
      </c>
      <c r="H2271" s="10" t="str">
        <f t="shared" ca="1" si="354"/>
        <v/>
      </c>
      <c r="I2271" s="11" t="str">
        <f t="shared" ca="1" si="355"/>
        <v/>
      </c>
      <c r="J2271" s="9">
        <f>STEP2_社員番号等貼付!F2276</f>
        <v>0</v>
      </c>
      <c r="K2271" s="10" t="str">
        <f t="shared" ca="1" si="356"/>
        <v/>
      </c>
      <c r="L2271" s="11" t="str">
        <f t="shared" ca="1" si="357"/>
        <v/>
      </c>
      <c r="M2271" s="9">
        <f>STEP2_社員番号等貼付!G2276</f>
        <v>0</v>
      </c>
      <c r="N2271" s="10" t="str">
        <f t="shared" ca="1" si="358"/>
        <v/>
      </c>
      <c r="O2271" s="11" t="str">
        <f t="shared" ca="1" si="359"/>
        <v/>
      </c>
    </row>
    <row r="2272" spans="1:15">
      <c r="A2272" s="9">
        <f>STEP2_社員番号等貼付!C2277</f>
        <v>0</v>
      </c>
      <c r="B2272" s="10" t="str">
        <f t="shared" ca="1" si="350"/>
        <v/>
      </c>
      <c r="C2272" s="11" t="str">
        <f t="shared" ca="1" si="351"/>
        <v/>
      </c>
      <c r="D2272" s="9">
        <f>STEP2_社員番号等貼付!D2277</f>
        <v>0</v>
      </c>
      <c r="E2272" s="10" t="str">
        <f t="shared" ca="1" si="352"/>
        <v/>
      </c>
      <c r="F2272" s="11" t="str">
        <f t="shared" ca="1" si="353"/>
        <v/>
      </c>
      <c r="G2272" s="9">
        <f>STEP2_社員番号等貼付!E2277</f>
        <v>0</v>
      </c>
      <c r="H2272" s="10" t="str">
        <f t="shared" ca="1" si="354"/>
        <v/>
      </c>
      <c r="I2272" s="11" t="str">
        <f t="shared" ca="1" si="355"/>
        <v/>
      </c>
      <c r="J2272" s="9">
        <f>STEP2_社員番号等貼付!F2277</f>
        <v>0</v>
      </c>
      <c r="K2272" s="10" t="str">
        <f t="shared" ca="1" si="356"/>
        <v/>
      </c>
      <c r="L2272" s="11" t="str">
        <f t="shared" ca="1" si="357"/>
        <v/>
      </c>
      <c r="M2272" s="9">
        <f>STEP2_社員番号等貼付!G2277</f>
        <v>0</v>
      </c>
      <c r="N2272" s="10" t="str">
        <f t="shared" ca="1" si="358"/>
        <v/>
      </c>
      <c r="O2272" s="11" t="str">
        <f t="shared" ca="1" si="359"/>
        <v/>
      </c>
    </row>
    <row r="2273" spans="1:15">
      <c r="A2273" s="9">
        <f>STEP2_社員番号等貼付!C2278</f>
        <v>0</v>
      </c>
      <c r="B2273" s="10" t="str">
        <f t="shared" ca="1" si="350"/>
        <v/>
      </c>
      <c r="C2273" s="11" t="str">
        <f t="shared" ca="1" si="351"/>
        <v/>
      </c>
      <c r="D2273" s="9">
        <f>STEP2_社員番号等貼付!D2278</f>
        <v>0</v>
      </c>
      <c r="E2273" s="10" t="str">
        <f t="shared" ca="1" si="352"/>
        <v/>
      </c>
      <c r="F2273" s="11" t="str">
        <f t="shared" ca="1" si="353"/>
        <v/>
      </c>
      <c r="G2273" s="9">
        <f>STEP2_社員番号等貼付!E2278</f>
        <v>0</v>
      </c>
      <c r="H2273" s="10" t="str">
        <f t="shared" ca="1" si="354"/>
        <v/>
      </c>
      <c r="I2273" s="11" t="str">
        <f t="shared" ca="1" si="355"/>
        <v/>
      </c>
      <c r="J2273" s="9">
        <f>STEP2_社員番号等貼付!F2278</f>
        <v>0</v>
      </c>
      <c r="K2273" s="10" t="str">
        <f t="shared" ca="1" si="356"/>
        <v/>
      </c>
      <c r="L2273" s="11" t="str">
        <f t="shared" ca="1" si="357"/>
        <v/>
      </c>
      <c r="M2273" s="9">
        <f>STEP2_社員番号等貼付!G2278</f>
        <v>0</v>
      </c>
      <c r="N2273" s="10" t="str">
        <f t="shared" ca="1" si="358"/>
        <v/>
      </c>
      <c r="O2273" s="11" t="str">
        <f t="shared" ca="1" si="359"/>
        <v/>
      </c>
    </row>
    <row r="2274" spans="1:15">
      <c r="A2274" s="9">
        <f>STEP2_社員番号等貼付!C2279</f>
        <v>0</v>
      </c>
      <c r="B2274" s="10" t="str">
        <f t="shared" ca="1" si="350"/>
        <v/>
      </c>
      <c r="C2274" s="11" t="str">
        <f t="shared" ca="1" si="351"/>
        <v/>
      </c>
      <c r="D2274" s="9">
        <f>STEP2_社員番号等貼付!D2279</f>
        <v>0</v>
      </c>
      <c r="E2274" s="10" t="str">
        <f t="shared" ca="1" si="352"/>
        <v/>
      </c>
      <c r="F2274" s="11" t="str">
        <f t="shared" ca="1" si="353"/>
        <v/>
      </c>
      <c r="G2274" s="9">
        <f>STEP2_社員番号等貼付!E2279</f>
        <v>0</v>
      </c>
      <c r="H2274" s="10" t="str">
        <f t="shared" ca="1" si="354"/>
        <v/>
      </c>
      <c r="I2274" s="11" t="str">
        <f t="shared" ca="1" si="355"/>
        <v/>
      </c>
      <c r="J2274" s="9">
        <f>STEP2_社員番号等貼付!F2279</f>
        <v>0</v>
      </c>
      <c r="K2274" s="10" t="str">
        <f t="shared" ca="1" si="356"/>
        <v/>
      </c>
      <c r="L2274" s="11" t="str">
        <f t="shared" ca="1" si="357"/>
        <v/>
      </c>
      <c r="M2274" s="9">
        <f>STEP2_社員番号等貼付!G2279</f>
        <v>0</v>
      </c>
      <c r="N2274" s="10" t="str">
        <f t="shared" ca="1" si="358"/>
        <v/>
      </c>
      <c r="O2274" s="11" t="str">
        <f t="shared" ca="1" si="359"/>
        <v/>
      </c>
    </row>
    <row r="2275" spans="1:15">
      <c r="A2275" s="9">
        <f>STEP2_社員番号等貼付!C2280</f>
        <v>0</v>
      </c>
      <c r="B2275" s="10" t="str">
        <f t="shared" ca="1" si="350"/>
        <v/>
      </c>
      <c r="C2275" s="11" t="str">
        <f t="shared" ca="1" si="351"/>
        <v/>
      </c>
      <c r="D2275" s="9">
        <f>STEP2_社員番号等貼付!D2280</f>
        <v>0</v>
      </c>
      <c r="E2275" s="10" t="str">
        <f t="shared" ca="1" si="352"/>
        <v/>
      </c>
      <c r="F2275" s="11" t="str">
        <f t="shared" ca="1" si="353"/>
        <v/>
      </c>
      <c r="G2275" s="9">
        <f>STEP2_社員番号等貼付!E2280</f>
        <v>0</v>
      </c>
      <c r="H2275" s="10" t="str">
        <f t="shared" ca="1" si="354"/>
        <v/>
      </c>
      <c r="I2275" s="11" t="str">
        <f t="shared" ca="1" si="355"/>
        <v/>
      </c>
      <c r="J2275" s="9">
        <f>STEP2_社員番号等貼付!F2280</f>
        <v>0</v>
      </c>
      <c r="K2275" s="10" t="str">
        <f t="shared" ca="1" si="356"/>
        <v/>
      </c>
      <c r="L2275" s="11" t="str">
        <f t="shared" ca="1" si="357"/>
        <v/>
      </c>
      <c r="M2275" s="9">
        <f>STEP2_社員番号等貼付!G2280</f>
        <v>0</v>
      </c>
      <c r="N2275" s="10" t="str">
        <f t="shared" ca="1" si="358"/>
        <v/>
      </c>
      <c r="O2275" s="11" t="str">
        <f t="shared" ca="1" si="359"/>
        <v/>
      </c>
    </row>
    <row r="2276" spans="1:15">
      <c r="A2276" s="9">
        <f>STEP2_社員番号等貼付!C2281</f>
        <v>0</v>
      </c>
      <c r="B2276" s="10" t="str">
        <f t="shared" ca="1" si="350"/>
        <v/>
      </c>
      <c r="C2276" s="11" t="str">
        <f t="shared" ca="1" si="351"/>
        <v/>
      </c>
      <c r="D2276" s="9">
        <f>STEP2_社員番号等貼付!D2281</f>
        <v>0</v>
      </c>
      <c r="E2276" s="10" t="str">
        <f t="shared" ca="1" si="352"/>
        <v/>
      </c>
      <c r="F2276" s="11" t="str">
        <f t="shared" ca="1" si="353"/>
        <v/>
      </c>
      <c r="G2276" s="9">
        <f>STEP2_社員番号等貼付!E2281</f>
        <v>0</v>
      </c>
      <c r="H2276" s="10" t="str">
        <f t="shared" ca="1" si="354"/>
        <v/>
      </c>
      <c r="I2276" s="11" t="str">
        <f t="shared" ca="1" si="355"/>
        <v/>
      </c>
      <c r="J2276" s="9">
        <f>STEP2_社員番号等貼付!F2281</f>
        <v>0</v>
      </c>
      <c r="K2276" s="10" t="str">
        <f t="shared" ca="1" si="356"/>
        <v/>
      </c>
      <c r="L2276" s="11" t="str">
        <f t="shared" ca="1" si="357"/>
        <v/>
      </c>
      <c r="M2276" s="9">
        <f>STEP2_社員番号等貼付!G2281</f>
        <v>0</v>
      </c>
      <c r="N2276" s="10" t="str">
        <f t="shared" ca="1" si="358"/>
        <v/>
      </c>
      <c r="O2276" s="11" t="str">
        <f t="shared" ca="1" si="359"/>
        <v/>
      </c>
    </row>
    <row r="2277" spans="1:15">
      <c r="A2277" s="9">
        <f>STEP2_社員番号等貼付!C2282</f>
        <v>0</v>
      </c>
      <c r="B2277" s="10" t="str">
        <f t="shared" ca="1" si="350"/>
        <v/>
      </c>
      <c r="C2277" s="11" t="str">
        <f t="shared" ca="1" si="351"/>
        <v/>
      </c>
      <c r="D2277" s="9">
        <f>STEP2_社員番号等貼付!D2282</f>
        <v>0</v>
      </c>
      <c r="E2277" s="10" t="str">
        <f t="shared" ca="1" si="352"/>
        <v/>
      </c>
      <c r="F2277" s="11" t="str">
        <f t="shared" ca="1" si="353"/>
        <v/>
      </c>
      <c r="G2277" s="9">
        <f>STEP2_社員番号等貼付!E2282</f>
        <v>0</v>
      </c>
      <c r="H2277" s="10" t="str">
        <f t="shared" ca="1" si="354"/>
        <v/>
      </c>
      <c r="I2277" s="11" t="str">
        <f t="shared" ca="1" si="355"/>
        <v/>
      </c>
      <c r="J2277" s="9">
        <f>STEP2_社員番号等貼付!F2282</f>
        <v>0</v>
      </c>
      <c r="K2277" s="10" t="str">
        <f t="shared" ca="1" si="356"/>
        <v/>
      </c>
      <c r="L2277" s="11" t="str">
        <f t="shared" ca="1" si="357"/>
        <v/>
      </c>
      <c r="M2277" s="9">
        <f>STEP2_社員番号等貼付!G2282</f>
        <v>0</v>
      </c>
      <c r="N2277" s="10" t="str">
        <f t="shared" ca="1" si="358"/>
        <v/>
      </c>
      <c r="O2277" s="11" t="str">
        <f t="shared" ca="1" si="359"/>
        <v/>
      </c>
    </row>
    <row r="2278" spans="1:15">
      <c r="A2278" s="9">
        <f>STEP2_社員番号等貼付!C2283</f>
        <v>0</v>
      </c>
      <c r="B2278" s="10" t="str">
        <f t="shared" ca="1" si="350"/>
        <v/>
      </c>
      <c r="C2278" s="11" t="str">
        <f t="shared" ca="1" si="351"/>
        <v/>
      </c>
      <c r="D2278" s="9">
        <f>STEP2_社員番号等貼付!D2283</f>
        <v>0</v>
      </c>
      <c r="E2278" s="10" t="str">
        <f t="shared" ca="1" si="352"/>
        <v/>
      </c>
      <c r="F2278" s="11" t="str">
        <f t="shared" ca="1" si="353"/>
        <v/>
      </c>
      <c r="G2278" s="9">
        <f>STEP2_社員番号等貼付!E2283</f>
        <v>0</v>
      </c>
      <c r="H2278" s="10" t="str">
        <f t="shared" ca="1" si="354"/>
        <v/>
      </c>
      <c r="I2278" s="11" t="str">
        <f t="shared" ca="1" si="355"/>
        <v/>
      </c>
      <c r="J2278" s="9">
        <f>STEP2_社員番号等貼付!F2283</f>
        <v>0</v>
      </c>
      <c r="K2278" s="10" t="str">
        <f t="shared" ca="1" si="356"/>
        <v/>
      </c>
      <c r="L2278" s="11" t="str">
        <f t="shared" ca="1" si="357"/>
        <v/>
      </c>
      <c r="M2278" s="9">
        <f>STEP2_社員番号等貼付!G2283</f>
        <v>0</v>
      </c>
      <c r="N2278" s="10" t="str">
        <f t="shared" ca="1" si="358"/>
        <v/>
      </c>
      <c r="O2278" s="11" t="str">
        <f t="shared" ca="1" si="359"/>
        <v/>
      </c>
    </row>
    <row r="2279" spans="1:15">
      <c r="A2279" s="9">
        <f>STEP2_社員番号等貼付!C2284</f>
        <v>0</v>
      </c>
      <c r="B2279" s="10" t="str">
        <f t="shared" ca="1" si="350"/>
        <v/>
      </c>
      <c r="C2279" s="11" t="str">
        <f t="shared" ca="1" si="351"/>
        <v/>
      </c>
      <c r="D2279" s="9">
        <f>STEP2_社員番号等貼付!D2284</f>
        <v>0</v>
      </c>
      <c r="E2279" s="10" t="str">
        <f t="shared" ca="1" si="352"/>
        <v/>
      </c>
      <c r="F2279" s="11" t="str">
        <f t="shared" ca="1" si="353"/>
        <v/>
      </c>
      <c r="G2279" s="9">
        <f>STEP2_社員番号等貼付!E2284</f>
        <v>0</v>
      </c>
      <c r="H2279" s="10" t="str">
        <f t="shared" ca="1" si="354"/>
        <v/>
      </c>
      <c r="I2279" s="11" t="str">
        <f t="shared" ca="1" si="355"/>
        <v/>
      </c>
      <c r="J2279" s="9">
        <f>STEP2_社員番号等貼付!F2284</f>
        <v>0</v>
      </c>
      <c r="K2279" s="10" t="str">
        <f t="shared" ca="1" si="356"/>
        <v/>
      </c>
      <c r="L2279" s="11" t="str">
        <f t="shared" ca="1" si="357"/>
        <v/>
      </c>
      <c r="M2279" s="9">
        <f>STEP2_社員番号等貼付!G2284</f>
        <v>0</v>
      </c>
      <c r="N2279" s="10" t="str">
        <f t="shared" ca="1" si="358"/>
        <v/>
      </c>
      <c r="O2279" s="11" t="str">
        <f t="shared" ca="1" si="359"/>
        <v/>
      </c>
    </row>
    <row r="2280" spans="1:15">
      <c r="A2280" s="9">
        <f>STEP2_社員番号等貼付!C2285</f>
        <v>0</v>
      </c>
      <c r="B2280" s="10" t="str">
        <f t="shared" ca="1" si="350"/>
        <v/>
      </c>
      <c r="C2280" s="11" t="str">
        <f t="shared" ca="1" si="351"/>
        <v/>
      </c>
      <c r="D2280" s="9">
        <f>STEP2_社員番号等貼付!D2285</f>
        <v>0</v>
      </c>
      <c r="E2280" s="10" t="str">
        <f t="shared" ca="1" si="352"/>
        <v/>
      </c>
      <c r="F2280" s="11" t="str">
        <f t="shared" ca="1" si="353"/>
        <v/>
      </c>
      <c r="G2280" s="9">
        <f>STEP2_社員番号等貼付!E2285</f>
        <v>0</v>
      </c>
      <c r="H2280" s="10" t="str">
        <f t="shared" ca="1" si="354"/>
        <v/>
      </c>
      <c r="I2280" s="11" t="str">
        <f t="shared" ca="1" si="355"/>
        <v/>
      </c>
      <c r="J2280" s="9">
        <f>STEP2_社員番号等貼付!F2285</f>
        <v>0</v>
      </c>
      <c r="K2280" s="10" t="str">
        <f t="shared" ca="1" si="356"/>
        <v/>
      </c>
      <c r="L2280" s="11" t="str">
        <f t="shared" ca="1" si="357"/>
        <v/>
      </c>
      <c r="M2280" s="9">
        <f>STEP2_社員番号等貼付!G2285</f>
        <v>0</v>
      </c>
      <c r="N2280" s="10" t="str">
        <f t="shared" ca="1" si="358"/>
        <v/>
      </c>
      <c r="O2280" s="11" t="str">
        <f t="shared" ca="1" si="359"/>
        <v/>
      </c>
    </row>
    <row r="2281" spans="1:15">
      <c r="A2281" s="9">
        <f>STEP2_社員番号等貼付!C2286</f>
        <v>0</v>
      </c>
      <c r="B2281" s="10" t="str">
        <f t="shared" ca="1" si="350"/>
        <v/>
      </c>
      <c r="C2281" s="11" t="str">
        <f t="shared" ca="1" si="351"/>
        <v/>
      </c>
      <c r="D2281" s="9">
        <f>STEP2_社員番号等貼付!D2286</f>
        <v>0</v>
      </c>
      <c r="E2281" s="10" t="str">
        <f t="shared" ca="1" si="352"/>
        <v/>
      </c>
      <c r="F2281" s="11" t="str">
        <f t="shared" ca="1" si="353"/>
        <v/>
      </c>
      <c r="G2281" s="9">
        <f>STEP2_社員番号等貼付!E2286</f>
        <v>0</v>
      </c>
      <c r="H2281" s="10" t="str">
        <f t="shared" ca="1" si="354"/>
        <v/>
      </c>
      <c r="I2281" s="11" t="str">
        <f t="shared" ca="1" si="355"/>
        <v/>
      </c>
      <c r="J2281" s="9">
        <f>STEP2_社員番号等貼付!F2286</f>
        <v>0</v>
      </c>
      <c r="K2281" s="10" t="str">
        <f t="shared" ca="1" si="356"/>
        <v/>
      </c>
      <c r="L2281" s="11" t="str">
        <f t="shared" ca="1" si="357"/>
        <v/>
      </c>
      <c r="M2281" s="9">
        <f>STEP2_社員番号等貼付!G2286</f>
        <v>0</v>
      </c>
      <c r="N2281" s="10" t="str">
        <f t="shared" ca="1" si="358"/>
        <v/>
      </c>
      <c r="O2281" s="11" t="str">
        <f t="shared" ca="1" si="359"/>
        <v/>
      </c>
    </row>
    <row r="2282" spans="1:15">
      <c r="A2282" s="9">
        <f>STEP2_社員番号等貼付!C2287</f>
        <v>0</v>
      </c>
      <c r="B2282" s="10" t="str">
        <f t="shared" ca="1" si="350"/>
        <v/>
      </c>
      <c r="C2282" s="11" t="str">
        <f t="shared" ca="1" si="351"/>
        <v/>
      </c>
      <c r="D2282" s="9">
        <f>STEP2_社員番号等貼付!D2287</f>
        <v>0</v>
      </c>
      <c r="E2282" s="10" t="str">
        <f t="shared" ca="1" si="352"/>
        <v/>
      </c>
      <c r="F2282" s="11" t="str">
        <f t="shared" ca="1" si="353"/>
        <v/>
      </c>
      <c r="G2282" s="9">
        <f>STEP2_社員番号等貼付!E2287</f>
        <v>0</v>
      </c>
      <c r="H2282" s="10" t="str">
        <f t="shared" ca="1" si="354"/>
        <v/>
      </c>
      <c r="I2282" s="11" t="str">
        <f t="shared" ca="1" si="355"/>
        <v/>
      </c>
      <c r="J2282" s="9">
        <f>STEP2_社員番号等貼付!F2287</f>
        <v>0</v>
      </c>
      <c r="K2282" s="10" t="str">
        <f t="shared" ca="1" si="356"/>
        <v/>
      </c>
      <c r="L2282" s="11" t="str">
        <f t="shared" ca="1" si="357"/>
        <v/>
      </c>
      <c r="M2282" s="9">
        <f>STEP2_社員番号等貼付!G2287</f>
        <v>0</v>
      </c>
      <c r="N2282" s="10" t="str">
        <f t="shared" ca="1" si="358"/>
        <v/>
      </c>
      <c r="O2282" s="11" t="str">
        <f t="shared" ca="1" si="359"/>
        <v/>
      </c>
    </row>
    <row r="2283" spans="1:15">
      <c r="A2283" s="9">
        <f>STEP2_社員番号等貼付!C2288</f>
        <v>0</v>
      </c>
      <c r="B2283" s="10" t="str">
        <f t="shared" ca="1" si="350"/>
        <v/>
      </c>
      <c r="C2283" s="11" t="str">
        <f t="shared" ca="1" si="351"/>
        <v/>
      </c>
      <c r="D2283" s="9">
        <f>STEP2_社員番号等貼付!D2288</f>
        <v>0</v>
      </c>
      <c r="E2283" s="10" t="str">
        <f t="shared" ca="1" si="352"/>
        <v/>
      </c>
      <c r="F2283" s="11" t="str">
        <f t="shared" ca="1" si="353"/>
        <v/>
      </c>
      <c r="G2283" s="9">
        <f>STEP2_社員番号等貼付!E2288</f>
        <v>0</v>
      </c>
      <c r="H2283" s="10" t="str">
        <f t="shared" ca="1" si="354"/>
        <v/>
      </c>
      <c r="I2283" s="11" t="str">
        <f t="shared" ca="1" si="355"/>
        <v/>
      </c>
      <c r="J2283" s="9">
        <f>STEP2_社員番号等貼付!F2288</f>
        <v>0</v>
      </c>
      <c r="K2283" s="10" t="str">
        <f t="shared" ca="1" si="356"/>
        <v/>
      </c>
      <c r="L2283" s="11" t="str">
        <f t="shared" ca="1" si="357"/>
        <v/>
      </c>
      <c r="M2283" s="9">
        <f>STEP2_社員番号等貼付!G2288</f>
        <v>0</v>
      </c>
      <c r="N2283" s="10" t="str">
        <f t="shared" ca="1" si="358"/>
        <v/>
      </c>
      <c r="O2283" s="11" t="str">
        <f t="shared" ca="1" si="359"/>
        <v/>
      </c>
    </row>
    <row r="2284" spans="1:15">
      <c r="A2284" s="9">
        <f>STEP2_社員番号等貼付!C2289</f>
        <v>0</v>
      </c>
      <c r="B2284" s="10" t="str">
        <f t="shared" ca="1" si="350"/>
        <v/>
      </c>
      <c r="C2284" s="11" t="str">
        <f t="shared" ca="1" si="351"/>
        <v/>
      </c>
      <c r="D2284" s="9">
        <f>STEP2_社員番号等貼付!D2289</f>
        <v>0</v>
      </c>
      <c r="E2284" s="10" t="str">
        <f t="shared" ca="1" si="352"/>
        <v/>
      </c>
      <c r="F2284" s="11" t="str">
        <f t="shared" ca="1" si="353"/>
        <v/>
      </c>
      <c r="G2284" s="9">
        <f>STEP2_社員番号等貼付!E2289</f>
        <v>0</v>
      </c>
      <c r="H2284" s="10" t="str">
        <f t="shared" ca="1" si="354"/>
        <v/>
      </c>
      <c r="I2284" s="11" t="str">
        <f t="shared" ca="1" si="355"/>
        <v/>
      </c>
      <c r="J2284" s="9">
        <f>STEP2_社員番号等貼付!F2289</f>
        <v>0</v>
      </c>
      <c r="K2284" s="10" t="str">
        <f t="shared" ca="1" si="356"/>
        <v/>
      </c>
      <c r="L2284" s="11" t="str">
        <f t="shared" ca="1" si="357"/>
        <v/>
      </c>
      <c r="M2284" s="9">
        <f>STEP2_社員番号等貼付!G2289</f>
        <v>0</v>
      </c>
      <c r="N2284" s="10" t="str">
        <f t="shared" ca="1" si="358"/>
        <v/>
      </c>
      <c r="O2284" s="11" t="str">
        <f t="shared" ca="1" si="359"/>
        <v/>
      </c>
    </row>
    <row r="2285" spans="1:15">
      <c r="A2285" s="9">
        <f>STEP2_社員番号等貼付!C2290</f>
        <v>0</v>
      </c>
      <c r="B2285" s="10" t="str">
        <f t="shared" ca="1" si="350"/>
        <v/>
      </c>
      <c r="C2285" s="11" t="str">
        <f t="shared" ca="1" si="351"/>
        <v/>
      </c>
      <c r="D2285" s="9">
        <f>STEP2_社員番号等貼付!D2290</f>
        <v>0</v>
      </c>
      <c r="E2285" s="10" t="str">
        <f t="shared" ca="1" si="352"/>
        <v/>
      </c>
      <c r="F2285" s="11" t="str">
        <f t="shared" ca="1" si="353"/>
        <v/>
      </c>
      <c r="G2285" s="9">
        <f>STEP2_社員番号等貼付!E2290</f>
        <v>0</v>
      </c>
      <c r="H2285" s="10" t="str">
        <f t="shared" ca="1" si="354"/>
        <v/>
      </c>
      <c r="I2285" s="11" t="str">
        <f t="shared" ca="1" si="355"/>
        <v/>
      </c>
      <c r="J2285" s="9">
        <f>STEP2_社員番号等貼付!F2290</f>
        <v>0</v>
      </c>
      <c r="K2285" s="10" t="str">
        <f t="shared" ca="1" si="356"/>
        <v/>
      </c>
      <c r="L2285" s="11" t="str">
        <f t="shared" ca="1" si="357"/>
        <v/>
      </c>
      <c r="M2285" s="9">
        <f>STEP2_社員番号等貼付!G2290</f>
        <v>0</v>
      </c>
      <c r="N2285" s="10" t="str">
        <f t="shared" ca="1" si="358"/>
        <v/>
      </c>
      <c r="O2285" s="11" t="str">
        <f t="shared" ca="1" si="359"/>
        <v/>
      </c>
    </row>
    <row r="2286" spans="1:15">
      <c r="A2286" s="9">
        <f>STEP2_社員番号等貼付!C2291</f>
        <v>0</v>
      </c>
      <c r="B2286" s="10" t="str">
        <f t="shared" ca="1" si="350"/>
        <v/>
      </c>
      <c r="C2286" s="11" t="str">
        <f t="shared" ca="1" si="351"/>
        <v/>
      </c>
      <c r="D2286" s="9">
        <f>STEP2_社員番号等貼付!D2291</f>
        <v>0</v>
      </c>
      <c r="E2286" s="10" t="str">
        <f t="shared" ca="1" si="352"/>
        <v/>
      </c>
      <c r="F2286" s="11" t="str">
        <f t="shared" ca="1" si="353"/>
        <v/>
      </c>
      <c r="G2286" s="9">
        <f>STEP2_社員番号等貼付!E2291</f>
        <v>0</v>
      </c>
      <c r="H2286" s="10" t="str">
        <f t="shared" ca="1" si="354"/>
        <v/>
      </c>
      <c r="I2286" s="11" t="str">
        <f t="shared" ca="1" si="355"/>
        <v/>
      </c>
      <c r="J2286" s="9">
        <f>STEP2_社員番号等貼付!F2291</f>
        <v>0</v>
      </c>
      <c r="K2286" s="10" t="str">
        <f t="shared" ca="1" si="356"/>
        <v/>
      </c>
      <c r="L2286" s="11" t="str">
        <f t="shared" ca="1" si="357"/>
        <v/>
      </c>
      <c r="M2286" s="9">
        <f>STEP2_社員番号等貼付!G2291</f>
        <v>0</v>
      </c>
      <c r="N2286" s="10" t="str">
        <f t="shared" ca="1" si="358"/>
        <v/>
      </c>
      <c r="O2286" s="11" t="str">
        <f t="shared" ca="1" si="359"/>
        <v/>
      </c>
    </row>
    <row r="2287" spans="1:15">
      <c r="A2287" s="9">
        <f>STEP2_社員番号等貼付!C2292</f>
        <v>0</v>
      </c>
      <c r="B2287" s="10" t="str">
        <f t="shared" ca="1" si="350"/>
        <v/>
      </c>
      <c r="C2287" s="11" t="str">
        <f t="shared" ca="1" si="351"/>
        <v/>
      </c>
      <c r="D2287" s="9">
        <f>STEP2_社員番号等貼付!D2292</f>
        <v>0</v>
      </c>
      <c r="E2287" s="10" t="str">
        <f t="shared" ca="1" si="352"/>
        <v/>
      </c>
      <c r="F2287" s="11" t="str">
        <f t="shared" ca="1" si="353"/>
        <v/>
      </c>
      <c r="G2287" s="9">
        <f>STEP2_社員番号等貼付!E2292</f>
        <v>0</v>
      </c>
      <c r="H2287" s="10" t="str">
        <f t="shared" ca="1" si="354"/>
        <v/>
      </c>
      <c r="I2287" s="11" t="str">
        <f t="shared" ca="1" si="355"/>
        <v/>
      </c>
      <c r="J2287" s="9">
        <f>STEP2_社員番号等貼付!F2292</f>
        <v>0</v>
      </c>
      <c r="K2287" s="10" t="str">
        <f t="shared" ca="1" si="356"/>
        <v/>
      </c>
      <c r="L2287" s="11" t="str">
        <f t="shared" ca="1" si="357"/>
        <v/>
      </c>
      <c r="M2287" s="9">
        <f>STEP2_社員番号等貼付!G2292</f>
        <v>0</v>
      </c>
      <c r="N2287" s="10" t="str">
        <f t="shared" ca="1" si="358"/>
        <v/>
      </c>
      <c r="O2287" s="11" t="str">
        <f t="shared" ca="1" si="359"/>
        <v/>
      </c>
    </row>
    <row r="2288" spans="1:15">
      <c r="A2288" s="9">
        <f>STEP2_社員番号等貼付!C2293</f>
        <v>0</v>
      </c>
      <c r="B2288" s="10" t="str">
        <f t="shared" ca="1" si="350"/>
        <v/>
      </c>
      <c r="C2288" s="11" t="str">
        <f t="shared" ca="1" si="351"/>
        <v/>
      </c>
      <c r="D2288" s="9">
        <f>STEP2_社員番号等貼付!D2293</f>
        <v>0</v>
      </c>
      <c r="E2288" s="10" t="str">
        <f t="shared" ca="1" si="352"/>
        <v/>
      </c>
      <c r="F2288" s="11" t="str">
        <f t="shared" ca="1" si="353"/>
        <v/>
      </c>
      <c r="G2288" s="9">
        <f>STEP2_社員番号等貼付!E2293</f>
        <v>0</v>
      </c>
      <c r="H2288" s="10" t="str">
        <f t="shared" ca="1" si="354"/>
        <v/>
      </c>
      <c r="I2288" s="11" t="str">
        <f t="shared" ca="1" si="355"/>
        <v/>
      </c>
      <c r="J2288" s="9">
        <f>STEP2_社員番号等貼付!F2293</f>
        <v>0</v>
      </c>
      <c r="K2288" s="10" t="str">
        <f t="shared" ca="1" si="356"/>
        <v/>
      </c>
      <c r="L2288" s="11" t="str">
        <f t="shared" ca="1" si="357"/>
        <v/>
      </c>
      <c r="M2288" s="9">
        <f>STEP2_社員番号等貼付!G2293</f>
        <v>0</v>
      </c>
      <c r="N2288" s="10" t="str">
        <f t="shared" ca="1" si="358"/>
        <v/>
      </c>
      <c r="O2288" s="11" t="str">
        <f t="shared" ca="1" si="359"/>
        <v/>
      </c>
    </row>
    <row r="2289" spans="1:15">
      <c r="A2289" s="9">
        <f>STEP2_社員番号等貼付!C2294</f>
        <v>0</v>
      </c>
      <c r="B2289" s="10" t="str">
        <f t="shared" ca="1" si="350"/>
        <v/>
      </c>
      <c r="C2289" s="11" t="str">
        <f t="shared" ca="1" si="351"/>
        <v/>
      </c>
      <c r="D2289" s="9">
        <f>STEP2_社員番号等貼付!D2294</f>
        <v>0</v>
      </c>
      <c r="E2289" s="10" t="str">
        <f t="shared" ca="1" si="352"/>
        <v/>
      </c>
      <c r="F2289" s="11" t="str">
        <f t="shared" ca="1" si="353"/>
        <v/>
      </c>
      <c r="G2289" s="9">
        <f>STEP2_社員番号等貼付!E2294</f>
        <v>0</v>
      </c>
      <c r="H2289" s="10" t="str">
        <f t="shared" ca="1" si="354"/>
        <v/>
      </c>
      <c r="I2289" s="11" t="str">
        <f t="shared" ca="1" si="355"/>
        <v/>
      </c>
      <c r="J2289" s="9">
        <f>STEP2_社員番号等貼付!F2294</f>
        <v>0</v>
      </c>
      <c r="K2289" s="10" t="str">
        <f t="shared" ca="1" si="356"/>
        <v/>
      </c>
      <c r="L2289" s="11" t="str">
        <f t="shared" ca="1" si="357"/>
        <v/>
      </c>
      <c r="M2289" s="9">
        <f>STEP2_社員番号等貼付!G2294</f>
        <v>0</v>
      </c>
      <c r="N2289" s="10" t="str">
        <f t="shared" ca="1" si="358"/>
        <v/>
      </c>
      <c r="O2289" s="11" t="str">
        <f t="shared" ca="1" si="359"/>
        <v/>
      </c>
    </row>
    <row r="2290" spans="1:15">
      <c r="A2290" s="9">
        <f>STEP2_社員番号等貼付!C2295</f>
        <v>0</v>
      </c>
      <c r="B2290" s="10" t="str">
        <f t="shared" ca="1" si="350"/>
        <v/>
      </c>
      <c r="C2290" s="11" t="str">
        <f t="shared" ca="1" si="351"/>
        <v/>
      </c>
      <c r="D2290" s="9">
        <f>STEP2_社員番号等貼付!D2295</f>
        <v>0</v>
      </c>
      <c r="E2290" s="10" t="str">
        <f t="shared" ca="1" si="352"/>
        <v/>
      </c>
      <c r="F2290" s="11" t="str">
        <f t="shared" ca="1" si="353"/>
        <v/>
      </c>
      <c r="G2290" s="9">
        <f>STEP2_社員番号等貼付!E2295</f>
        <v>0</v>
      </c>
      <c r="H2290" s="10" t="str">
        <f t="shared" ca="1" si="354"/>
        <v/>
      </c>
      <c r="I2290" s="11" t="str">
        <f t="shared" ca="1" si="355"/>
        <v/>
      </c>
      <c r="J2290" s="9">
        <f>STEP2_社員番号等貼付!F2295</f>
        <v>0</v>
      </c>
      <c r="K2290" s="10" t="str">
        <f t="shared" ca="1" si="356"/>
        <v/>
      </c>
      <c r="L2290" s="11" t="str">
        <f t="shared" ca="1" si="357"/>
        <v/>
      </c>
      <c r="M2290" s="9">
        <f>STEP2_社員番号等貼付!G2295</f>
        <v>0</v>
      </c>
      <c r="N2290" s="10" t="str">
        <f t="shared" ca="1" si="358"/>
        <v/>
      </c>
      <c r="O2290" s="11" t="str">
        <f t="shared" ca="1" si="359"/>
        <v/>
      </c>
    </row>
    <row r="2291" spans="1:15">
      <c r="A2291" s="9">
        <f>STEP2_社員番号等貼付!C2296</f>
        <v>0</v>
      </c>
      <c r="B2291" s="10" t="str">
        <f t="shared" ca="1" si="350"/>
        <v/>
      </c>
      <c r="C2291" s="11" t="str">
        <f t="shared" ca="1" si="351"/>
        <v/>
      </c>
      <c r="D2291" s="9">
        <f>STEP2_社員番号等貼付!D2296</f>
        <v>0</v>
      </c>
      <c r="E2291" s="10" t="str">
        <f t="shared" ca="1" si="352"/>
        <v/>
      </c>
      <c r="F2291" s="11" t="str">
        <f t="shared" ca="1" si="353"/>
        <v/>
      </c>
      <c r="G2291" s="9">
        <f>STEP2_社員番号等貼付!E2296</f>
        <v>0</v>
      </c>
      <c r="H2291" s="10" t="str">
        <f t="shared" ca="1" si="354"/>
        <v/>
      </c>
      <c r="I2291" s="11" t="str">
        <f t="shared" ca="1" si="355"/>
        <v/>
      </c>
      <c r="J2291" s="9">
        <f>STEP2_社員番号等貼付!F2296</f>
        <v>0</v>
      </c>
      <c r="K2291" s="10" t="str">
        <f t="shared" ca="1" si="356"/>
        <v/>
      </c>
      <c r="L2291" s="11" t="str">
        <f t="shared" ca="1" si="357"/>
        <v/>
      </c>
      <c r="M2291" s="9">
        <f>STEP2_社員番号等貼付!G2296</f>
        <v>0</v>
      </c>
      <c r="N2291" s="10" t="str">
        <f t="shared" ca="1" si="358"/>
        <v/>
      </c>
      <c r="O2291" s="11" t="str">
        <f t="shared" ca="1" si="359"/>
        <v/>
      </c>
    </row>
    <row r="2292" spans="1:15">
      <c r="A2292" s="9">
        <f>STEP2_社員番号等貼付!C2297</f>
        <v>0</v>
      </c>
      <c r="B2292" s="10" t="str">
        <f t="shared" ca="1" si="350"/>
        <v/>
      </c>
      <c r="C2292" s="11" t="str">
        <f t="shared" ca="1" si="351"/>
        <v/>
      </c>
      <c r="D2292" s="9">
        <f>STEP2_社員番号等貼付!D2297</f>
        <v>0</v>
      </c>
      <c r="E2292" s="10" t="str">
        <f t="shared" ca="1" si="352"/>
        <v/>
      </c>
      <c r="F2292" s="11" t="str">
        <f t="shared" ca="1" si="353"/>
        <v/>
      </c>
      <c r="G2292" s="9">
        <f>STEP2_社員番号等貼付!E2297</f>
        <v>0</v>
      </c>
      <c r="H2292" s="10" t="str">
        <f t="shared" ca="1" si="354"/>
        <v/>
      </c>
      <c r="I2292" s="11" t="str">
        <f t="shared" ca="1" si="355"/>
        <v/>
      </c>
      <c r="J2292" s="9">
        <f>STEP2_社員番号等貼付!F2297</f>
        <v>0</v>
      </c>
      <c r="K2292" s="10" t="str">
        <f t="shared" ca="1" si="356"/>
        <v/>
      </c>
      <c r="L2292" s="11" t="str">
        <f t="shared" ca="1" si="357"/>
        <v/>
      </c>
      <c r="M2292" s="9">
        <f>STEP2_社員番号等貼付!G2297</f>
        <v>0</v>
      </c>
      <c r="N2292" s="10" t="str">
        <f t="shared" ca="1" si="358"/>
        <v/>
      </c>
      <c r="O2292" s="11" t="str">
        <f t="shared" ca="1" si="359"/>
        <v/>
      </c>
    </row>
    <row r="2293" spans="1:15">
      <c r="A2293" s="9">
        <f>STEP2_社員番号等貼付!C2298</f>
        <v>0</v>
      </c>
      <c r="B2293" s="10" t="str">
        <f t="shared" ca="1" si="350"/>
        <v/>
      </c>
      <c r="C2293" s="11" t="str">
        <f t="shared" ca="1" si="351"/>
        <v/>
      </c>
      <c r="D2293" s="9">
        <f>STEP2_社員番号等貼付!D2298</f>
        <v>0</v>
      </c>
      <c r="E2293" s="10" t="str">
        <f t="shared" ca="1" si="352"/>
        <v/>
      </c>
      <c r="F2293" s="11" t="str">
        <f t="shared" ca="1" si="353"/>
        <v/>
      </c>
      <c r="G2293" s="9">
        <f>STEP2_社員番号等貼付!E2298</f>
        <v>0</v>
      </c>
      <c r="H2293" s="10" t="str">
        <f t="shared" ca="1" si="354"/>
        <v/>
      </c>
      <c r="I2293" s="11" t="str">
        <f t="shared" ca="1" si="355"/>
        <v/>
      </c>
      <c r="J2293" s="9">
        <f>STEP2_社員番号等貼付!F2298</f>
        <v>0</v>
      </c>
      <c r="K2293" s="10" t="str">
        <f t="shared" ca="1" si="356"/>
        <v/>
      </c>
      <c r="L2293" s="11" t="str">
        <f t="shared" ca="1" si="357"/>
        <v/>
      </c>
      <c r="M2293" s="9">
        <f>STEP2_社員番号等貼付!G2298</f>
        <v>0</v>
      </c>
      <c r="N2293" s="10" t="str">
        <f t="shared" ca="1" si="358"/>
        <v/>
      </c>
      <c r="O2293" s="11" t="str">
        <f t="shared" ca="1" si="359"/>
        <v/>
      </c>
    </row>
    <row r="2294" spans="1:15">
      <c r="A2294" s="9">
        <f>STEP2_社員番号等貼付!C2299</f>
        <v>0</v>
      </c>
      <c r="B2294" s="10" t="str">
        <f t="shared" ca="1" si="350"/>
        <v/>
      </c>
      <c r="C2294" s="11" t="str">
        <f t="shared" ca="1" si="351"/>
        <v/>
      </c>
      <c r="D2294" s="9">
        <f>STEP2_社員番号等貼付!D2299</f>
        <v>0</v>
      </c>
      <c r="E2294" s="10" t="str">
        <f t="shared" ca="1" si="352"/>
        <v/>
      </c>
      <c r="F2294" s="11" t="str">
        <f t="shared" ca="1" si="353"/>
        <v/>
      </c>
      <c r="G2294" s="9">
        <f>STEP2_社員番号等貼付!E2299</f>
        <v>0</v>
      </c>
      <c r="H2294" s="10" t="str">
        <f t="shared" ca="1" si="354"/>
        <v/>
      </c>
      <c r="I2294" s="11" t="str">
        <f t="shared" ca="1" si="355"/>
        <v/>
      </c>
      <c r="J2294" s="9">
        <f>STEP2_社員番号等貼付!F2299</f>
        <v>0</v>
      </c>
      <c r="K2294" s="10" t="str">
        <f t="shared" ca="1" si="356"/>
        <v/>
      </c>
      <c r="L2294" s="11" t="str">
        <f t="shared" ca="1" si="357"/>
        <v/>
      </c>
      <c r="M2294" s="9">
        <f>STEP2_社員番号等貼付!G2299</f>
        <v>0</v>
      </c>
      <c r="N2294" s="10" t="str">
        <f t="shared" ca="1" si="358"/>
        <v/>
      </c>
      <c r="O2294" s="11" t="str">
        <f t="shared" ca="1" si="359"/>
        <v/>
      </c>
    </row>
    <row r="2295" spans="1:15">
      <c r="A2295" s="9">
        <f>STEP2_社員番号等貼付!C2300</f>
        <v>0</v>
      </c>
      <c r="B2295" s="10" t="str">
        <f t="shared" ca="1" si="350"/>
        <v/>
      </c>
      <c r="C2295" s="11" t="str">
        <f t="shared" ca="1" si="351"/>
        <v/>
      </c>
      <c r="D2295" s="9">
        <f>STEP2_社員番号等貼付!D2300</f>
        <v>0</v>
      </c>
      <c r="E2295" s="10" t="str">
        <f t="shared" ca="1" si="352"/>
        <v/>
      </c>
      <c r="F2295" s="11" t="str">
        <f t="shared" ca="1" si="353"/>
        <v/>
      </c>
      <c r="G2295" s="9">
        <f>STEP2_社員番号等貼付!E2300</f>
        <v>0</v>
      </c>
      <c r="H2295" s="10" t="str">
        <f t="shared" ca="1" si="354"/>
        <v/>
      </c>
      <c r="I2295" s="11" t="str">
        <f t="shared" ca="1" si="355"/>
        <v/>
      </c>
      <c r="J2295" s="9">
        <f>STEP2_社員番号等貼付!F2300</f>
        <v>0</v>
      </c>
      <c r="K2295" s="10" t="str">
        <f t="shared" ca="1" si="356"/>
        <v/>
      </c>
      <c r="L2295" s="11" t="str">
        <f t="shared" ca="1" si="357"/>
        <v/>
      </c>
      <c r="M2295" s="9">
        <f>STEP2_社員番号等貼付!G2300</f>
        <v>0</v>
      </c>
      <c r="N2295" s="10" t="str">
        <f t="shared" ca="1" si="358"/>
        <v/>
      </c>
      <c r="O2295" s="11" t="str">
        <f t="shared" ca="1" si="359"/>
        <v/>
      </c>
    </row>
    <row r="2296" spans="1:15">
      <c r="A2296" s="9">
        <f>STEP2_社員番号等貼付!C2301</f>
        <v>0</v>
      </c>
      <c r="B2296" s="10" t="str">
        <f t="shared" ca="1" si="350"/>
        <v/>
      </c>
      <c r="C2296" s="11" t="str">
        <f t="shared" ca="1" si="351"/>
        <v/>
      </c>
      <c r="D2296" s="9">
        <f>STEP2_社員番号等貼付!D2301</f>
        <v>0</v>
      </c>
      <c r="E2296" s="10" t="str">
        <f t="shared" ca="1" si="352"/>
        <v/>
      </c>
      <c r="F2296" s="11" t="str">
        <f t="shared" ca="1" si="353"/>
        <v/>
      </c>
      <c r="G2296" s="9">
        <f>STEP2_社員番号等貼付!E2301</f>
        <v>0</v>
      </c>
      <c r="H2296" s="10" t="str">
        <f t="shared" ca="1" si="354"/>
        <v/>
      </c>
      <c r="I2296" s="11" t="str">
        <f t="shared" ca="1" si="355"/>
        <v/>
      </c>
      <c r="J2296" s="9">
        <f>STEP2_社員番号等貼付!F2301</f>
        <v>0</v>
      </c>
      <c r="K2296" s="10" t="str">
        <f t="shared" ca="1" si="356"/>
        <v/>
      </c>
      <c r="L2296" s="11" t="str">
        <f t="shared" ca="1" si="357"/>
        <v/>
      </c>
      <c r="M2296" s="9">
        <f>STEP2_社員番号等貼付!G2301</f>
        <v>0</v>
      </c>
      <c r="N2296" s="10" t="str">
        <f t="shared" ca="1" si="358"/>
        <v/>
      </c>
      <c r="O2296" s="11" t="str">
        <f t="shared" ca="1" si="359"/>
        <v/>
      </c>
    </row>
    <row r="2297" spans="1:15">
      <c r="A2297" s="9">
        <f>STEP2_社員番号等貼付!C2302</f>
        <v>0</v>
      </c>
      <c r="B2297" s="10" t="str">
        <f t="shared" ca="1" si="350"/>
        <v/>
      </c>
      <c r="C2297" s="11" t="str">
        <f t="shared" ca="1" si="351"/>
        <v/>
      </c>
      <c r="D2297" s="9">
        <f>STEP2_社員番号等貼付!D2302</f>
        <v>0</v>
      </c>
      <c r="E2297" s="10" t="str">
        <f t="shared" ca="1" si="352"/>
        <v/>
      </c>
      <c r="F2297" s="11" t="str">
        <f t="shared" ca="1" si="353"/>
        <v/>
      </c>
      <c r="G2297" s="9">
        <f>STEP2_社員番号等貼付!E2302</f>
        <v>0</v>
      </c>
      <c r="H2297" s="10" t="str">
        <f t="shared" ca="1" si="354"/>
        <v/>
      </c>
      <c r="I2297" s="11" t="str">
        <f t="shared" ca="1" si="355"/>
        <v/>
      </c>
      <c r="J2297" s="9">
        <f>STEP2_社員番号等貼付!F2302</f>
        <v>0</v>
      </c>
      <c r="K2297" s="10" t="str">
        <f t="shared" ca="1" si="356"/>
        <v/>
      </c>
      <c r="L2297" s="11" t="str">
        <f t="shared" ca="1" si="357"/>
        <v/>
      </c>
      <c r="M2297" s="9">
        <f>STEP2_社員番号等貼付!G2302</f>
        <v>0</v>
      </c>
      <c r="N2297" s="10" t="str">
        <f t="shared" ca="1" si="358"/>
        <v/>
      </c>
      <c r="O2297" s="11" t="str">
        <f t="shared" ca="1" si="359"/>
        <v/>
      </c>
    </row>
    <row r="2298" spans="1:15">
      <c r="A2298" s="9">
        <f>STEP2_社員番号等貼付!C2303</f>
        <v>0</v>
      </c>
      <c r="B2298" s="10" t="str">
        <f t="shared" ca="1" si="350"/>
        <v/>
      </c>
      <c r="C2298" s="11" t="str">
        <f t="shared" ca="1" si="351"/>
        <v/>
      </c>
      <c r="D2298" s="9">
        <f>STEP2_社員番号等貼付!D2303</f>
        <v>0</v>
      </c>
      <c r="E2298" s="10" t="str">
        <f t="shared" ca="1" si="352"/>
        <v/>
      </c>
      <c r="F2298" s="11" t="str">
        <f t="shared" ca="1" si="353"/>
        <v/>
      </c>
      <c r="G2298" s="9">
        <f>STEP2_社員番号等貼付!E2303</f>
        <v>0</v>
      </c>
      <c r="H2298" s="10" t="str">
        <f t="shared" ca="1" si="354"/>
        <v/>
      </c>
      <c r="I2298" s="11" t="str">
        <f t="shared" ca="1" si="355"/>
        <v/>
      </c>
      <c r="J2298" s="9">
        <f>STEP2_社員番号等貼付!F2303</f>
        <v>0</v>
      </c>
      <c r="K2298" s="10" t="str">
        <f t="shared" ca="1" si="356"/>
        <v/>
      </c>
      <c r="L2298" s="11" t="str">
        <f t="shared" ca="1" si="357"/>
        <v/>
      </c>
      <c r="M2298" s="9">
        <f>STEP2_社員番号等貼付!G2303</f>
        <v>0</v>
      </c>
      <c r="N2298" s="10" t="str">
        <f t="shared" ca="1" si="358"/>
        <v/>
      </c>
      <c r="O2298" s="11" t="str">
        <f t="shared" ca="1" si="359"/>
        <v/>
      </c>
    </row>
    <row r="2299" spans="1:15">
      <c r="A2299" s="9">
        <f>STEP2_社員番号等貼付!C2304</f>
        <v>0</v>
      </c>
      <c r="B2299" s="10" t="str">
        <f t="shared" ca="1" si="350"/>
        <v/>
      </c>
      <c r="C2299" s="11" t="str">
        <f t="shared" ca="1" si="351"/>
        <v/>
      </c>
      <c r="D2299" s="9">
        <f>STEP2_社員番号等貼付!D2304</f>
        <v>0</v>
      </c>
      <c r="E2299" s="10" t="str">
        <f t="shared" ca="1" si="352"/>
        <v/>
      </c>
      <c r="F2299" s="11" t="str">
        <f t="shared" ca="1" si="353"/>
        <v/>
      </c>
      <c r="G2299" s="9">
        <f>STEP2_社員番号等貼付!E2304</f>
        <v>0</v>
      </c>
      <c r="H2299" s="10" t="str">
        <f t="shared" ca="1" si="354"/>
        <v/>
      </c>
      <c r="I2299" s="11" t="str">
        <f t="shared" ca="1" si="355"/>
        <v/>
      </c>
      <c r="J2299" s="9">
        <f>STEP2_社員番号等貼付!F2304</f>
        <v>0</v>
      </c>
      <c r="K2299" s="10" t="str">
        <f t="shared" ca="1" si="356"/>
        <v/>
      </c>
      <c r="L2299" s="11" t="str">
        <f t="shared" ca="1" si="357"/>
        <v/>
      </c>
      <c r="M2299" s="9">
        <f>STEP2_社員番号等貼付!G2304</f>
        <v>0</v>
      </c>
      <c r="N2299" s="10" t="str">
        <f t="shared" ca="1" si="358"/>
        <v/>
      </c>
      <c r="O2299" s="11" t="str">
        <f t="shared" ca="1" si="359"/>
        <v/>
      </c>
    </row>
    <row r="2300" spans="1:15">
      <c r="A2300" s="9">
        <f>STEP2_社員番号等貼付!C2305</f>
        <v>0</v>
      </c>
      <c r="B2300" s="10" t="str">
        <f t="shared" ca="1" si="350"/>
        <v/>
      </c>
      <c r="C2300" s="11" t="str">
        <f t="shared" ca="1" si="351"/>
        <v/>
      </c>
      <c r="D2300" s="9">
        <f>STEP2_社員番号等貼付!D2305</f>
        <v>0</v>
      </c>
      <c r="E2300" s="10" t="str">
        <f t="shared" ca="1" si="352"/>
        <v/>
      </c>
      <c r="F2300" s="11" t="str">
        <f t="shared" ca="1" si="353"/>
        <v/>
      </c>
      <c r="G2300" s="9">
        <f>STEP2_社員番号等貼付!E2305</f>
        <v>0</v>
      </c>
      <c r="H2300" s="10" t="str">
        <f t="shared" ca="1" si="354"/>
        <v/>
      </c>
      <c r="I2300" s="11" t="str">
        <f t="shared" ca="1" si="355"/>
        <v/>
      </c>
      <c r="J2300" s="9">
        <f>STEP2_社員番号等貼付!F2305</f>
        <v>0</v>
      </c>
      <c r="K2300" s="10" t="str">
        <f t="shared" ca="1" si="356"/>
        <v/>
      </c>
      <c r="L2300" s="11" t="str">
        <f t="shared" ca="1" si="357"/>
        <v/>
      </c>
      <c r="M2300" s="9">
        <f>STEP2_社員番号等貼付!G2305</f>
        <v>0</v>
      </c>
      <c r="N2300" s="10" t="str">
        <f t="shared" ca="1" si="358"/>
        <v/>
      </c>
      <c r="O2300" s="11" t="str">
        <f t="shared" ca="1" si="359"/>
        <v/>
      </c>
    </row>
    <row r="2301" spans="1:15">
      <c r="A2301" s="9">
        <f>STEP2_社員番号等貼付!C2306</f>
        <v>0</v>
      </c>
      <c r="B2301" s="10" t="str">
        <f t="shared" ca="1" si="350"/>
        <v/>
      </c>
      <c r="C2301" s="11" t="str">
        <f t="shared" ca="1" si="351"/>
        <v/>
      </c>
      <c r="D2301" s="9">
        <f>STEP2_社員番号等貼付!D2306</f>
        <v>0</v>
      </c>
      <c r="E2301" s="10" t="str">
        <f t="shared" ca="1" si="352"/>
        <v/>
      </c>
      <c r="F2301" s="11" t="str">
        <f t="shared" ca="1" si="353"/>
        <v/>
      </c>
      <c r="G2301" s="9">
        <f>STEP2_社員番号等貼付!E2306</f>
        <v>0</v>
      </c>
      <c r="H2301" s="10" t="str">
        <f t="shared" ca="1" si="354"/>
        <v/>
      </c>
      <c r="I2301" s="11" t="str">
        <f t="shared" ca="1" si="355"/>
        <v/>
      </c>
      <c r="J2301" s="9">
        <f>STEP2_社員番号等貼付!F2306</f>
        <v>0</v>
      </c>
      <c r="K2301" s="10" t="str">
        <f t="shared" ca="1" si="356"/>
        <v/>
      </c>
      <c r="L2301" s="11" t="str">
        <f t="shared" ca="1" si="357"/>
        <v/>
      </c>
      <c r="M2301" s="9">
        <f>STEP2_社員番号等貼付!G2306</f>
        <v>0</v>
      </c>
      <c r="N2301" s="10" t="str">
        <f t="shared" ca="1" si="358"/>
        <v/>
      </c>
      <c r="O2301" s="11" t="str">
        <f t="shared" ca="1" si="359"/>
        <v/>
      </c>
    </row>
    <row r="2302" spans="1:15">
      <c r="A2302" s="9">
        <f>STEP2_社員番号等貼付!C2307</f>
        <v>0</v>
      </c>
      <c r="B2302" s="10" t="str">
        <f t="shared" ca="1" si="350"/>
        <v/>
      </c>
      <c r="C2302" s="11" t="str">
        <f t="shared" ca="1" si="351"/>
        <v/>
      </c>
      <c r="D2302" s="9">
        <f>STEP2_社員番号等貼付!D2307</f>
        <v>0</v>
      </c>
      <c r="E2302" s="10" t="str">
        <f t="shared" ca="1" si="352"/>
        <v/>
      </c>
      <c r="F2302" s="11" t="str">
        <f t="shared" ca="1" si="353"/>
        <v/>
      </c>
      <c r="G2302" s="9">
        <f>STEP2_社員番号等貼付!E2307</f>
        <v>0</v>
      </c>
      <c r="H2302" s="10" t="str">
        <f t="shared" ca="1" si="354"/>
        <v/>
      </c>
      <c r="I2302" s="11" t="str">
        <f t="shared" ca="1" si="355"/>
        <v/>
      </c>
      <c r="J2302" s="9">
        <f>STEP2_社員番号等貼付!F2307</f>
        <v>0</v>
      </c>
      <c r="K2302" s="10" t="str">
        <f t="shared" ca="1" si="356"/>
        <v/>
      </c>
      <c r="L2302" s="11" t="str">
        <f t="shared" ca="1" si="357"/>
        <v/>
      </c>
      <c r="M2302" s="9">
        <f>STEP2_社員番号等貼付!G2307</f>
        <v>0</v>
      </c>
      <c r="N2302" s="10" t="str">
        <f t="shared" ca="1" si="358"/>
        <v/>
      </c>
      <c r="O2302" s="11" t="str">
        <f t="shared" ca="1" si="359"/>
        <v/>
      </c>
    </row>
    <row r="2303" spans="1:15">
      <c r="A2303" s="9">
        <f>STEP2_社員番号等貼付!C2308</f>
        <v>0</v>
      </c>
      <c r="B2303" s="10" t="str">
        <f t="shared" ca="1" si="350"/>
        <v/>
      </c>
      <c r="C2303" s="11" t="str">
        <f t="shared" ca="1" si="351"/>
        <v/>
      </c>
      <c r="D2303" s="9">
        <f>STEP2_社員番号等貼付!D2308</f>
        <v>0</v>
      </c>
      <c r="E2303" s="10" t="str">
        <f t="shared" ca="1" si="352"/>
        <v/>
      </c>
      <c r="F2303" s="11" t="str">
        <f t="shared" ca="1" si="353"/>
        <v/>
      </c>
      <c r="G2303" s="9">
        <f>STEP2_社員番号等貼付!E2308</f>
        <v>0</v>
      </c>
      <c r="H2303" s="10" t="str">
        <f t="shared" ca="1" si="354"/>
        <v/>
      </c>
      <c r="I2303" s="11" t="str">
        <f t="shared" ca="1" si="355"/>
        <v/>
      </c>
      <c r="J2303" s="9">
        <f>STEP2_社員番号等貼付!F2308</f>
        <v>0</v>
      </c>
      <c r="K2303" s="10" t="str">
        <f t="shared" ca="1" si="356"/>
        <v/>
      </c>
      <c r="L2303" s="11" t="str">
        <f t="shared" ca="1" si="357"/>
        <v/>
      </c>
      <c r="M2303" s="9">
        <f>STEP2_社員番号等貼付!G2308</f>
        <v>0</v>
      </c>
      <c r="N2303" s="10" t="str">
        <f t="shared" ca="1" si="358"/>
        <v/>
      </c>
      <c r="O2303" s="11" t="str">
        <f t="shared" ca="1" si="359"/>
        <v/>
      </c>
    </row>
    <row r="2304" spans="1:15">
      <c r="A2304" s="9">
        <f>STEP2_社員番号等貼付!C2309</f>
        <v>0</v>
      </c>
      <c r="B2304" s="10" t="str">
        <f t="shared" ca="1" si="350"/>
        <v/>
      </c>
      <c r="C2304" s="11" t="str">
        <f t="shared" ca="1" si="351"/>
        <v/>
      </c>
      <c r="D2304" s="9">
        <f>STEP2_社員番号等貼付!D2309</f>
        <v>0</v>
      </c>
      <c r="E2304" s="10" t="str">
        <f t="shared" ca="1" si="352"/>
        <v/>
      </c>
      <c r="F2304" s="11" t="str">
        <f t="shared" ca="1" si="353"/>
        <v/>
      </c>
      <c r="G2304" s="9">
        <f>STEP2_社員番号等貼付!E2309</f>
        <v>0</v>
      </c>
      <c r="H2304" s="10" t="str">
        <f t="shared" ca="1" si="354"/>
        <v/>
      </c>
      <c r="I2304" s="11" t="str">
        <f t="shared" ca="1" si="355"/>
        <v/>
      </c>
      <c r="J2304" s="9">
        <f>STEP2_社員番号等貼付!F2309</f>
        <v>0</v>
      </c>
      <c r="K2304" s="10" t="str">
        <f t="shared" ca="1" si="356"/>
        <v/>
      </c>
      <c r="L2304" s="11" t="str">
        <f t="shared" ca="1" si="357"/>
        <v/>
      </c>
      <c r="M2304" s="9">
        <f>STEP2_社員番号等貼付!G2309</f>
        <v>0</v>
      </c>
      <c r="N2304" s="10" t="str">
        <f t="shared" ca="1" si="358"/>
        <v/>
      </c>
      <c r="O2304" s="11" t="str">
        <f t="shared" ca="1" si="359"/>
        <v/>
      </c>
    </row>
    <row r="2305" spans="1:15">
      <c r="A2305" s="9">
        <f>STEP2_社員番号等貼付!C2310</f>
        <v>0</v>
      </c>
      <c r="B2305" s="10" t="str">
        <f t="shared" ca="1" si="350"/>
        <v/>
      </c>
      <c r="C2305" s="11" t="str">
        <f t="shared" ca="1" si="351"/>
        <v/>
      </c>
      <c r="D2305" s="9">
        <f>STEP2_社員番号等貼付!D2310</f>
        <v>0</v>
      </c>
      <c r="E2305" s="10" t="str">
        <f t="shared" ca="1" si="352"/>
        <v/>
      </c>
      <c r="F2305" s="11" t="str">
        <f t="shared" ca="1" si="353"/>
        <v/>
      </c>
      <c r="G2305" s="9">
        <f>STEP2_社員番号等貼付!E2310</f>
        <v>0</v>
      </c>
      <c r="H2305" s="10" t="str">
        <f t="shared" ca="1" si="354"/>
        <v/>
      </c>
      <c r="I2305" s="11" t="str">
        <f t="shared" ca="1" si="355"/>
        <v/>
      </c>
      <c r="J2305" s="9">
        <f>STEP2_社員番号等貼付!F2310</f>
        <v>0</v>
      </c>
      <c r="K2305" s="10" t="str">
        <f t="shared" ca="1" si="356"/>
        <v/>
      </c>
      <c r="L2305" s="11" t="str">
        <f t="shared" ca="1" si="357"/>
        <v/>
      </c>
      <c r="M2305" s="9">
        <f>STEP2_社員番号等貼付!G2310</f>
        <v>0</v>
      </c>
      <c r="N2305" s="10" t="str">
        <f t="shared" ca="1" si="358"/>
        <v/>
      </c>
      <c r="O2305" s="11" t="str">
        <f t="shared" ca="1" si="359"/>
        <v/>
      </c>
    </row>
    <row r="2306" spans="1:15">
      <c r="A2306" s="9">
        <f>STEP2_社員番号等貼付!C2311</f>
        <v>0</v>
      </c>
      <c r="B2306" s="10" t="str">
        <f t="shared" ca="1" si="350"/>
        <v/>
      </c>
      <c r="C2306" s="11" t="str">
        <f t="shared" ca="1" si="351"/>
        <v/>
      </c>
      <c r="D2306" s="9">
        <f>STEP2_社員番号等貼付!D2311</f>
        <v>0</v>
      </c>
      <c r="E2306" s="10" t="str">
        <f t="shared" ca="1" si="352"/>
        <v/>
      </c>
      <c r="F2306" s="11" t="str">
        <f t="shared" ca="1" si="353"/>
        <v/>
      </c>
      <c r="G2306" s="9">
        <f>STEP2_社員番号等貼付!E2311</f>
        <v>0</v>
      </c>
      <c r="H2306" s="10" t="str">
        <f t="shared" ca="1" si="354"/>
        <v/>
      </c>
      <c r="I2306" s="11" t="str">
        <f t="shared" ca="1" si="355"/>
        <v/>
      </c>
      <c r="J2306" s="9">
        <f>STEP2_社員番号等貼付!F2311</f>
        <v>0</v>
      </c>
      <c r="K2306" s="10" t="str">
        <f t="shared" ca="1" si="356"/>
        <v/>
      </c>
      <c r="L2306" s="11" t="str">
        <f t="shared" ca="1" si="357"/>
        <v/>
      </c>
      <c r="M2306" s="9">
        <f>STEP2_社員番号等貼付!G2311</f>
        <v>0</v>
      </c>
      <c r="N2306" s="10" t="str">
        <f t="shared" ca="1" si="358"/>
        <v/>
      </c>
      <c r="O2306" s="11" t="str">
        <f t="shared" ca="1" si="359"/>
        <v/>
      </c>
    </row>
    <row r="2307" spans="1:15">
      <c r="A2307" s="9">
        <f>STEP2_社員番号等貼付!C2312</f>
        <v>0</v>
      </c>
      <c r="B2307" s="10" t="str">
        <f t="shared" ref="B2307:B2370" ca="1" si="360">IF(A2307=0,"", RAND())</f>
        <v/>
      </c>
      <c r="C2307" s="11" t="str">
        <f t="shared" ref="C2307:C2370" ca="1" si="361">IF((ROW()-1)&lt;=COUNT(B$2:B$10000), RANK(B2307, B$2:B$10000), "")</f>
        <v/>
      </c>
      <c r="D2307" s="9">
        <f>STEP2_社員番号等貼付!D2312</f>
        <v>0</v>
      </c>
      <c r="E2307" s="10" t="str">
        <f t="shared" ref="E2307:E2370" ca="1" si="362">IF(D2307=0,"", RAND())</f>
        <v/>
      </c>
      <c r="F2307" s="11" t="str">
        <f t="shared" ref="F2307:F2370" ca="1" si="363">IF((ROW()-1)&lt;=COUNT(E$2:E$10000), RANK(E2307, E$2:E$10000), "")</f>
        <v/>
      </c>
      <c r="G2307" s="9">
        <f>STEP2_社員番号等貼付!E2312</f>
        <v>0</v>
      </c>
      <c r="H2307" s="10" t="str">
        <f t="shared" ref="H2307:H2370" ca="1" si="364">IF(G2307=0,"", RAND())</f>
        <v/>
      </c>
      <c r="I2307" s="11" t="str">
        <f t="shared" ref="I2307:I2370" ca="1" si="365">IF((ROW()-1)&lt;=COUNT(H$2:H$10000), RANK(H2307, H$2:H$10000), "")</f>
        <v/>
      </c>
      <c r="J2307" s="9">
        <f>STEP2_社員番号等貼付!F2312</f>
        <v>0</v>
      </c>
      <c r="K2307" s="10" t="str">
        <f t="shared" ref="K2307:K2370" ca="1" si="366">IF(J2307=0,"", RAND())</f>
        <v/>
      </c>
      <c r="L2307" s="11" t="str">
        <f t="shared" ref="L2307:L2370" ca="1" si="367">IF((ROW()-1)&lt;=COUNT(K$2:K$10000), RANK(K2307, K$2:K$10000), "")</f>
        <v/>
      </c>
      <c r="M2307" s="9">
        <f>STEP2_社員番号等貼付!G2312</f>
        <v>0</v>
      </c>
      <c r="N2307" s="10" t="str">
        <f t="shared" ref="N2307:N2370" ca="1" si="368">IF(M2307=0,"", RAND())</f>
        <v/>
      </c>
      <c r="O2307" s="11" t="str">
        <f t="shared" ref="O2307:O2370" ca="1" si="369">IF((ROW()-1)&lt;=COUNT(N$2:N$10000), RANK(N2307, N$2:N$10000), "")</f>
        <v/>
      </c>
    </row>
    <row r="2308" spans="1:15">
      <c r="A2308" s="9">
        <f>STEP2_社員番号等貼付!C2313</f>
        <v>0</v>
      </c>
      <c r="B2308" s="10" t="str">
        <f t="shared" ca="1" si="360"/>
        <v/>
      </c>
      <c r="C2308" s="11" t="str">
        <f t="shared" ca="1" si="361"/>
        <v/>
      </c>
      <c r="D2308" s="9">
        <f>STEP2_社員番号等貼付!D2313</f>
        <v>0</v>
      </c>
      <c r="E2308" s="10" t="str">
        <f t="shared" ca="1" si="362"/>
        <v/>
      </c>
      <c r="F2308" s="11" t="str">
        <f t="shared" ca="1" si="363"/>
        <v/>
      </c>
      <c r="G2308" s="9">
        <f>STEP2_社員番号等貼付!E2313</f>
        <v>0</v>
      </c>
      <c r="H2308" s="10" t="str">
        <f t="shared" ca="1" si="364"/>
        <v/>
      </c>
      <c r="I2308" s="11" t="str">
        <f t="shared" ca="1" si="365"/>
        <v/>
      </c>
      <c r="J2308" s="9">
        <f>STEP2_社員番号等貼付!F2313</f>
        <v>0</v>
      </c>
      <c r="K2308" s="10" t="str">
        <f t="shared" ca="1" si="366"/>
        <v/>
      </c>
      <c r="L2308" s="11" t="str">
        <f t="shared" ca="1" si="367"/>
        <v/>
      </c>
      <c r="M2308" s="9">
        <f>STEP2_社員番号等貼付!G2313</f>
        <v>0</v>
      </c>
      <c r="N2308" s="10" t="str">
        <f t="shared" ca="1" si="368"/>
        <v/>
      </c>
      <c r="O2308" s="11" t="str">
        <f t="shared" ca="1" si="369"/>
        <v/>
      </c>
    </row>
    <row r="2309" spans="1:15">
      <c r="A2309" s="9">
        <f>STEP2_社員番号等貼付!C2314</f>
        <v>0</v>
      </c>
      <c r="B2309" s="10" t="str">
        <f t="shared" ca="1" si="360"/>
        <v/>
      </c>
      <c r="C2309" s="11" t="str">
        <f t="shared" ca="1" si="361"/>
        <v/>
      </c>
      <c r="D2309" s="9">
        <f>STEP2_社員番号等貼付!D2314</f>
        <v>0</v>
      </c>
      <c r="E2309" s="10" t="str">
        <f t="shared" ca="1" si="362"/>
        <v/>
      </c>
      <c r="F2309" s="11" t="str">
        <f t="shared" ca="1" si="363"/>
        <v/>
      </c>
      <c r="G2309" s="9">
        <f>STEP2_社員番号等貼付!E2314</f>
        <v>0</v>
      </c>
      <c r="H2309" s="10" t="str">
        <f t="shared" ca="1" si="364"/>
        <v/>
      </c>
      <c r="I2309" s="11" t="str">
        <f t="shared" ca="1" si="365"/>
        <v/>
      </c>
      <c r="J2309" s="9">
        <f>STEP2_社員番号等貼付!F2314</f>
        <v>0</v>
      </c>
      <c r="K2309" s="10" t="str">
        <f t="shared" ca="1" si="366"/>
        <v/>
      </c>
      <c r="L2309" s="11" t="str">
        <f t="shared" ca="1" si="367"/>
        <v/>
      </c>
      <c r="M2309" s="9">
        <f>STEP2_社員番号等貼付!G2314</f>
        <v>0</v>
      </c>
      <c r="N2309" s="10" t="str">
        <f t="shared" ca="1" si="368"/>
        <v/>
      </c>
      <c r="O2309" s="11" t="str">
        <f t="shared" ca="1" si="369"/>
        <v/>
      </c>
    </row>
    <row r="2310" spans="1:15">
      <c r="A2310" s="9">
        <f>STEP2_社員番号等貼付!C2315</f>
        <v>0</v>
      </c>
      <c r="B2310" s="10" t="str">
        <f t="shared" ca="1" si="360"/>
        <v/>
      </c>
      <c r="C2310" s="11" t="str">
        <f t="shared" ca="1" si="361"/>
        <v/>
      </c>
      <c r="D2310" s="9">
        <f>STEP2_社員番号等貼付!D2315</f>
        <v>0</v>
      </c>
      <c r="E2310" s="10" t="str">
        <f t="shared" ca="1" si="362"/>
        <v/>
      </c>
      <c r="F2310" s="11" t="str">
        <f t="shared" ca="1" si="363"/>
        <v/>
      </c>
      <c r="G2310" s="9">
        <f>STEP2_社員番号等貼付!E2315</f>
        <v>0</v>
      </c>
      <c r="H2310" s="10" t="str">
        <f t="shared" ca="1" si="364"/>
        <v/>
      </c>
      <c r="I2310" s="11" t="str">
        <f t="shared" ca="1" si="365"/>
        <v/>
      </c>
      <c r="J2310" s="9">
        <f>STEP2_社員番号等貼付!F2315</f>
        <v>0</v>
      </c>
      <c r="K2310" s="10" t="str">
        <f t="shared" ca="1" si="366"/>
        <v/>
      </c>
      <c r="L2310" s="11" t="str">
        <f t="shared" ca="1" si="367"/>
        <v/>
      </c>
      <c r="M2310" s="9">
        <f>STEP2_社員番号等貼付!G2315</f>
        <v>0</v>
      </c>
      <c r="N2310" s="10" t="str">
        <f t="shared" ca="1" si="368"/>
        <v/>
      </c>
      <c r="O2310" s="11" t="str">
        <f t="shared" ca="1" si="369"/>
        <v/>
      </c>
    </row>
    <row r="2311" spans="1:15">
      <c r="A2311" s="9">
        <f>STEP2_社員番号等貼付!C2316</f>
        <v>0</v>
      </c>
      <c r="B2311" s="10" t="str">
        <f t="shared" ca="1" si="360"/>
        <v/>
      </c>
      <c r="C2311" s="11" t="str">
        <f t="shared" ca="1" si="361"/>
        <v/>
      </c>
      <c r="D2311" s="9">
        <f>STEP2_社員番号等貼付!D2316</f>
        <v>0</v>
      </c>
      <c r="E2311" s="10" t="str">
        <f t="shared" ca="1" si="362"/>
        <v/>
      </c>
      <c r="F2311" s="11" t="str">
        <f t="shared" ca="1" si="363"/>
        <v/>
      </c>
      <c r="G2311" s="9">
        <f>STEP2_社員番号等貼付!E2316</f>
        <v>0</v>
      </c>
      <c r="H2311" s="10" t="str">
        <f t="shared" ca="1" si="364"/>
        <v/>
      </c>
      <c r="I2311" s="11" t="str">
        <f t="shared" ca="1" si="365"/>
        <v/>
      </c>
      <c r="J2311" s="9">
        <f>STEP2_社員番号等貼付!F2316</f>
        <v>0</v>
      </c>
      <c r="K2311" s="10" t="str">
        <f t="shared" ca="1" si="366"/>
        <v/>
      </c>
      <c r="L2311" s="11" t="str">
        <f t="shared" ca="1" si="367"/>
        <v/>
      </c>
      <c r="M2311" s="9">
        <f>STEP2_社員番号等貼付!G2316</f>
        <v>0</v>
      </c>
      <c r="N2311" s="10" t="str">
        <f t="shared" ca="1" si="368"/>
        <v/>
      </c>
      <c r="O2311" s="11" t="str">
        <f t="shared" ca="1" si="369"/>
        <v/>
      </c>
    </row>
    <row r="2312" spans="1:15">
      <c r="A2312" s="9">
        <f>STEP2_社員番号等貼付!C2317</f>
        <v>0</v>
      </c>
      <c r="B2312" s="10" t="str">
        <f t="shared" ca="1" si="360"/>
        <v/>
      </c>
      <c r="C2312" s="11" t="str">
        <f t="shared" ca="1" si="361"/>
        <v/>
      </c>
      <c r="D2312" s="9">
        <f>STEP2_社員番号等貼付!D2317</f>
        <v>0</v>
      </c>
      <c r="E2312" s="10" t="str">
        <f t="shared" ca="1" si="362"/>
        <v/>
      </c>
      <c r="F2312" s="11" t="str">
        <f t="shared" ca="1" si="363"/>
        <v/>
      </c>
      <c r="G2312" s="9">
        <f>STEP2_社員番号等貼付!E2317</f>
        <v>0</v>
      </c>
      <c r="H2312" s="10" t="str">
        <f t="shared" ca="1" si="364"/>
        <v/>
      </c>
      <c r="I2312" s="11" t="str">
        <f t="shared" ca="1" si="365"/>
        <v/>
      </c>
      <c r="J2312" s="9">
        <f>STEP2_社員番号等貼付!F2317</f>
        <v>0</v>
      </c>
      <c r="K2312" s="10" t="str">
        <f t="shared" ca="1" si="366"/>
        <v/>
      </c>
      <c r="L2312" s="11" t="str">
        <f t="shared" ca="1" si="367"/>
        <v/>
      </c>
      <c r="M2312" s="9">
        <f>STEP2_社員番号等貼付!G2317</f>
        <v>0</v>
      </c>
      <c r="N2312" s="10" t="str">
        <f t="shared" ca="1" si="368"/>
        <v/>
      </c>
      <c r="O2312" s="11" t="str">
        <f t="shared" ca="1" si="369"/>
        <v/>
      </c>
    </row>
    <row r="2313" spans="1:15">
      <c r="A2313" s="9">
        <f>STEP2_社員番号等貼付!C2318</f>
        <v>0</v>
      </c>
      <c r="B2313" s="10" t="str">
        <f t="shared" ca="1" si="360"/>
        <v/>
      </c>
      <c r="C2313" s="11" t="str">
        <f t="shared" ca="1" si="361"/>
        <v/>
      </c>
      <c r="D2313" s="9">
        <f>STEP2_社員番号等貼付!D2318</f>
        <v>0</v>
      </c>
      <c r="E2313" s="10" t="str">
        <f t="shared" ca="1" si="362"/>
        <v/>
      </c>
      <c r="F2313" s="11" t="str">
        <f t="shared" ca="1" si="363"/>
        <v/>
      </c>
      <c r="G2313" s="9">
        <f>STEP2_社員番号等貼付!E2318</f>
        <v>0</v>
      </c>
      <c r="H2313" s="10" t="str">
        <f t="shared" ca="1" si="364"/>
        <v/>
      </c>
      <c r="I2313" s="11" t="str">
        <f t="shared" ca="1" si="365"/>
        <v/>
      </c>
      <c r="J2313" s="9">
        <f>STEP2_社員番号等貼付!F2318</f>
        <v>0</v>
      </c>
      <c r="K2313" s="10" t="str">
        <f t="shared" ca="1" si="366"/>
        <v/>
      </c>
      <c r="L2313" s="11" t="str">
        <f t="shared" ca="1" si="367"/>
        <v/>
      </c>
      <c r="M2313" s="9">
        <f>STEP2_社員番号等貼付!G2318</f>
        <v>0</v>
      </c>
      <c r="N2313" s="10" t="str">
        <f t="shared" ca="1" si="368"/>
        <v/>
      </c>
      <c r="O2313" s="11" t="str">
        <f t="shared" ca="1" si="369"/>
        <v/>
      </c>
    </row>
    <row r="2314" spans="1:15">
      <c r="A2314" s="9">
        <f>STEP2_社員番号等貼付!C2319</f>
        <v>0</v>
      </c>
      <c r="B2314" s="10" t="str">
        <f t="shared" ca="1" si="360"/>
        <v/>
      </c>
      <c r="C2314" s="11" t="str">
        <f t="shared" ca="1" si="361"/>
        <v/>
      </c>
      <c r="D2314" s="9">
        <f>STEP2_社員番号等貼付!D2319</f>
        <v>0</v>
      </c>
      <c r="E2314" s="10" t="str">
        <f t="shared" ca="1" si="362"/>
        <v/>
      </c>
      <c r="F2314" s="11" t="str">
        <f t="shared" ca="1" si="363"/>
        <v/>
      </c>
      <c r="G2314" s="9">
        <f>STEP2_社員番号等貼付!E2319</f>
        <v>0</v>
      </c>
      <c r="H2314" s="10" t="str">
        <f t="shared" ca="1" si="364"/>
        <v/>
      </c>
      <c r="I2314" s="11" t="str">
        <f t="shared" ca="1" si="365"/>
        <v/>
      </c>
      <c r="J2314" s="9">
        <f>STEP2_社員番号等貼付!F2319</f>
        <v>0</v>
      </c>
      <c r="K2314" s="10" t="str">
        <f t="shared" ca="1" si="366"/>
        <v/>
      </c>
      <c r="L2314" s="11" t="str">
        <f t="shared" ca="1" si="367"/>
        <v/>
      </c>
      <c r="M2314" s="9">
        <f>STEP2_社員番号等貼付!G2319</f>
        <v>0</v>
      </c>
      <c r="N2314" s="10" t="str">
        <f t="shared" ca="1" si="368"/>
        <v/>
      </c>
      <c r="O2314" s="11" t="str">
        <f t="shared" ca="1" si="369"/>
        <v/>
      </c>
    </row>
    <row r="2315" spans="1:15">
      <c r="A2315" s="9">
        <f>STEP2_社員番号等貼付!C2320</f>
        <v>0</v>
      </c>
      <c r="B2315" s="10" t="str">
        <f t="shared" ca="1" si="360"/>
        <v/>
      </c>
      <c r="C2315" s="11" t="str">
        <f t="shared" ca="1" si="361"/>
        <v/>
      </c>
      <c r="D2315" s="9">
        <f>STEP2_社員番号等貼付!D2320</f>
        <v>0</v>
      </c>
      <c r="E2315" s="10" t="str">
        <f t="shared" ca="1" si="362"/>
        <v/>
      </c>
      <c r="F2315" s="11" t="str">
        <f t="shared" ca="1" si="363"/>
        <v/>
      </c>
      <c r="G2315" s="9">
        <f>STEP2_社員番号等貼付!E2320</f>
        <v>0</v>
      </c>
      <c r="H2315" s="10" t="str">
        <f t="shared" ca="1" si="364"/>
        <v/>
      </c>
      <c r="I2315" s="11" t="str">
        <f t="shared" ca="1" si="365"/>
        <v/>
      </c>
      <c r="J2315" s="9">
        <f>STEP2_社員番号等貼付!F2320</f>
        <v>0</v>
      </c>
      <c r="K2315" s="10" t="str">
        <f t="shared" ca="1" si="366"/>
        <v/>
      </c>
      <c r="L2315" s="11" t="str">
        <f t="shared" ca="1" si="367"/>
        <v/>
      </c>
      <c r="M2315" s="9">
        <f>STEP2_社員番号等貼付!G2320</f>
        <v>0</v>
      </c>
      <c r="N2315" s="10" t="str">
        <f t="shared" ca="1" si="368"/>
        <v/>
      </c>
      <c r="O2315" s="11" t="str">
        <f t="shared" ca="1" si="369"/>
        <v/>
      </c>
    </row>
    <row r="2316" spans="1:15">
      <c r="A2316" s="9">
        <f>STEP2_社員番号等貼付!C2321</f>
        <v>0</v>
      </c>
      <c r="B2316" s="10" t="str">
        <f t="shared" ca="1" si="360"/>
        <v/>
      </c>
      <c r="C2316" s="11" t="str">
        <f t="shared" ca="1" si="361"/>
        <v/>
      </c>
      <c r="D2316" s="9">
        <f>STEP2_社員番号等貼付!D2321</f>
        <v>0</v>
      </c>
      <c r="E2316" s="10" t="str">
        <f t="shared" ca="1" si="362"/>
        <v/>
      </c>
      <c r="F2316" s="11" t="str">
        <f t="shared" ca="1" si="363"/>
        <v/>
      </c>
      <c r="G2316" s="9">
        <f>STEP2_社員番号等貼付!E2321</f>
        <v>0</v>
      </c>
      <c r="H2316" s="10" t="str">
        <f t="shared" ca="1" si="364"/>
        <v/>
      </c>
      <c r="I2316" s="11" t="str">
        <f t="shared" ca="1" si="365"/>
        <v/>
      </c>
      <c r="J2316" s="9">
        <f>STEP2_社員番号等貼付!F2321</f>
        <v>0</v>
      </c>
      <c r="K2316" s="10" t="str">
        <f t="shared" ca="1" si="366"/>
        <v/>
      </c>
      <c r="L2316" s="11" t="str">
        <f t="shared" ca="1" si="367"/>
        <v/>
      </c>
      <c r="M2316" s="9">
        <f>STEP2_社員番号等貼付!G2321</f>
        <v>0</v>
      </c>
      <c r="N2316" s="10" t="str">
        <f t="shared" ca="1" si="368"/>
        <v/>
      </c>
      <c r="O2316" s="11" t="str">
        <f t="shared" ca="1" si="369"/>
        <v/>
      </c>
    </row>
    <row r="2317" spans="1:15">
      <c r="A2317" s="9">
        <f>STEP2_社員番号等貼付!C2322</f>
        <v>0</v>
      </c>
      <c r="B2317" s="10" t="str">
        <f t="shared" ca="1" si="360"/>
        <v/>
      </c>
      <c r="C2317" s="11" t="str">
        <f t="shared" ca="1" si="361"/>
        <v/>
      </c>
      <c r="D2317" s="9">
        <f>STEP2_社員番号等貼付!D2322</f>
        <v>0</v>
      </c>
      <c r="E2317" s="10" t="str">
        <f t="shared" ca="1" si="362"/>
        <v/>
      </c>
      <c r="F2317" s="11" t="str">
        <f t="shared" ca="1" si="363"/>
        <v/>
      </c>
      <c r="G2317" s="9">
        <f>STEP2_社員番号等貼付!E2322</f>
        <v>0</v>
      </c>
      <c r="H2317" s="10" t="str">
        <f t="shared" ca="1" si="364"/>
        <v/>
      </c>
      <c r="I2317" s="11" t="str">
        <f t="shared" ca="1" si="365"/>
        <v/>
      </c>
      <c r="J2317" s="9">
        <f>STEP2_社員番号等貼付!F2322</f>
        <v>0</v>
      </c>
      <c r="K2317" s="10" t="str">
        <f t="shared" ca="1" si="366"/>
        <v/>
      </c>
      <c r="L2317" s="11" t="str">
        <f t="shared" ca="1" si="367"/>
        <v/>
      </c>
      <c r="M2317" s="9">
        <f>STEP2_社員番号等貼付!G2322</f>
        <v>0</v>
      </c>
      <c r="N2317" s="10" t="str">
        <f t="shared" ca="1" si="368"/>
        <v/>
      </c>
      <c r="O2317" s="11" t="str">
        <f t="shared" ca="1" si="369"/>
        <v/>
      </c>
    </row>
    <row r="2318" spans="1:15">
      <c r="A2318" s="9">
        <f>STEP2_社員番号等貼付!C2323</f>
        <v>0</v>
      </c>
      <c r="B2318" s="10" t="str">
        <f t="shared" ca="1" si="360"/>
        <v/>
      </c>
      <c r="C2318" s="11" t="str">
        <f t="shared" ca="1" si="361"/>
        <v/>
      </c>
      <c r="D2318" s="9">
        <f>STEP2_社員番号等貼付!D2323</f>
        <v>0</v>
      </c>
      <c r="E2318" s="10" t="str">
        <f t="shared" ca="1" si="362"/>
        <v/>
      </c>
      <c r="F2318" s="11" t="str">
        <f t="shared" ca="1" si="363"/>
        <v/>
      </c>
      <c r="G2318" s="9">
        <f>STEP2_社員番号等貼付!E2323</f>
        <v>0</v>
      </c>
      <c r="H2318" s="10" t="str">
        <f t="shared" ca="1" si="364"/>
        <v/>
      </c>
      <c r="I2318" s="11" t="str">
        <f t="shared" ca="1" si="365"/>
        <v/>
      </c>
      <c r="J2318" s="9">
        <f>STEP2_社員番号等貼付!F2323</f>
        <v>0</v>
      </c>
      <c r="K2318" s="10" t="str">
        <f t="shared" ca="1" si="366"/>
        <v/>
      </c>
      <c r="L2318" s="11" t="str">
        <f t="shared" ca="1" si="367"/>
        <v/>
      </c>
      <c r="M2318" s="9">
        <f>STEP2_社員番号等貼付!G2323</f>
        <v>0</v>
      </c>
      <c r="N2318" s="10" t="str">
        <f t="shared" ca="1" si="368"/>
        <v/>
      </c>
      <c r="O2318" s="11" t="str">
        <f t="shared" ca="1" si="369"/>
        <v/>
      </c>
    </row>
    <row r="2319" spans="1:15">
      <c r="A2319" s="9">
        <f>STEP2_社員番号等貼付!C2324</f>
        <v>0</v>
      </c>
      <c r="B2319" s="10" t="str">
        <f t="shared" ca="1" si="360"/>
        <v/>
      </c>
      <c r="C2319" s="11" t="str">
        <f t="shared" ca="1" si="361"/>
        <v/>
      </c>
      <c r="D2319" s="9">
        <f>STEP2_社員番号等貼付!D2324</f>
        <v>0</v>
      </c>
      <c r="E2319" s="10" t="str">
        <f t="shared" ca="1" si="362"/>
        <v/>
      </c>
      <c r="F2319" s="11" t="str">
        <f t="shared" ca="1" si="363"/>
        <v/>
      </c>
      <c r="G2319" s="9">
        <f>STEP2_社員番号等貼付!E2324</f>
        <v>0</v>
      </c>
      <c r="H2319" s="10" t="str">
        <f t="shared" ca="1" si="364"/>
        <v/>
      </c>
      <c r="I2319" s="11" t="str">
        <f t="shared" ca="1" si="365"/>
        <v/>
      </c>
      <c r="J2319" s="9">
        <f>STEP2_社員番号等貼付!F2324</f>
        <v>0</v>
      </c>
      <c r="K2319" s="10" t="str">
        <f t="shared" ca="1" si="366"/>
        <v/>
      </c>
      <c r="L2319" s="11" t="str">
        <f t="shared" ca="1" si="367"/>
        <v/>
      </c>
      <c r="M2319" s="9">
        <f>STEP2_社員番号等貼付!G2324</f>
        <v>0</v>
      </c>
      <c r="N2319" s="10" t="str">
        <f t="shared" ca="1" si="368"/>
        <v/>
      </c>
      <c r="O2319" s="11" t="str">
        <f t="shared" ca="1" si="369"/>
        <v/>
      </c>
    </row>
    <row r="2320" spans="1:15">
      <c r="A2320" s="9">
        <f>STEP2_社員番号等貼付!C2325</f>
        <v>0</v>
      </c>
      <c r="B2320" s="10" t="str">
        <f t="shared" ca="1" si="360"/>
        <v/>
      </c>
      <c r="C2320" s="11" t="str">
        <f t="shared" ca="1" si="361"/>
        <v/>
      </c>
      <c r="D2320" s="9">
        <f>STEP2_社員番号等貼付!D2325</f>
        <v>0</v>
      </c>
      <c r="E2320" s="10" t="str">
        <f t="shared" ca="1" si="362"/>
        <v/>
      </c>
      <c r="F2320" s="11" t="str">
        <f t="shared" ca="1" si="363"/>
        <v/>
      </c>
      <c r="G2320" s="9">
        <f>STEP2_社員番号等貼付!E2325</f>
        <v>0</v>
      </c>
      <c r="H2320" s="10" t="str">
        <f t="shared" ca="1" si="364"/>
        <v/>
      </c>
      <c r="I2320" s="11" t="str">
        <f t="shared" ca="1" si="365"/>
        <v/>
      </c>
      <c r="J2320" s="9">
        <f>STEP2_社員番号等貼付!F2325</f>
        <v>0</v>
      </c>
      <c r="K2320" s="10" t="str">
        <f t="shared" ca="1" si="366"/>
        <v/>
      </c>
      <c r="L2320" s="11" t="str">
        <f t="shared" ca="1" si="367"/>
        <v/>
      </c>
      <c r="M2320" s="9">
        <f>STEP2_社員番号等貼付!G2325</f>
        <v>0</v>
      </c>
      <c r="N2320" s="10" t="str">
        <f t="shared" ca="1" si="368"/>
        <v/>
      </c>
      <c r="O2320" s="11" t="str">
        <f t="shared" ca="1" si="369"/>
        <v/>
      </c>
    </row>
    <row r="2321" spans="1:15">
      <c r="A2321" s="9">
        <f>STEP2_社員番号等貼付!C2326</f>
        <v>0</v>
      </c>
      <c r="B2321" s="10" t="str">
        <f t="shared" ca="1" si="360"/>
        <v/>
      </c>
      <c r="C2321" s="11" t="str">
        <f t="shared" ca="1" si="361"/>
        <v/>
      </c>
      <c r="D2321" s="9">
        <f>STEP2_社員番号等貼付!D2326</f>
        <v>0</v>
      </c>
      <c r="E2321" s="10" t="str">
        <f t="shared" ca="1" si="362"/>
        <v/>
      </c>
      <c r="F2321" s="11" t="str">
        <f t="shared" ca="1" si="363"/>
        <v/>
      </c>
      <c r="G2321" s="9">
        <f>STEP2_社員番号等貼付!E2326</f>
        <v>0</v>
      </c>
      <c r="H2321" s="10" t="str">
        <f t="shared" ca="1" si="364"/>
        <v/>
      </c>
      <c r="I2321" s="11" t="str">
        <f t="shared" ca="1" si="365"/>
        <v/>
      </c>
      <c r="J2321" s="9">
        <f>STEP2_社員番号等貼付!F2326</f>
        <v>0</v>
      </c>
      <c r="K2321" s="10" t="str">
        <f t="shared" ca="1" si="366"/>
        <v/>
      </c>
      <c r="L2321" s="11" t="str">
        <f t="shared" ca="1" si="367"/>
        <v/>
      </c>
      <c r="M2321" s="9">
        <f>STEP2_社員番号等貼付!G2326</f>
        <v>0</v>
      </c>
      <c r="N2321" s="10" t="str">
        <f t="shared" ca="1" si="368"/>
        <v/>
      </c>
      <c r="O2321" s="11" t="str">
        <f t="shared" ca="1" si="369"/>
        <v/>
      </c>
    </row>
    <row r="2322" spans="1:15">
      <c r="A2322" s="9">
        <f>STEP2_社員番号等貼付!C2327</f>
        <v>0</v>
      </c>
      <c r="B2322" s="10" t="str">
        <f t="shared" ca="1" si="360"/>
        <v/>
      </c>
      <c r="C2322" s="11" t="str">
        <f t="shared" ca="1" si="361"/>
        <v/>
      </c>
      <c r="D2322" s="9">
        <f>STEP2_社員番号等貼付!D2327</f>
        <v>0</v>
      </c>
      <c r="E2322" s="10" t="str">
        <f t="shared" ca="1" si="362"/>
        <v/>
      </c>
      <c r="F2322" s="11" t="str">
        <f t="shared" ca="1" si="363"/>
        <v/>
      </c>
      <c r="G2322" s="9">
        <f>STEP2_社員番号等貼付!E2327</f>
        <v>0</v>
      </c>
      <c r="H2322" s="10" t="str">
        <f t="shared" ca="1" si="364"/>
        <v/>
      </c>
      <c r="I2322" s="11" t="str">
        <f t="shared" ca="1" si="365"/>
        <v/>
      </c>
      <c r="J2322" s="9">
        <f>STEP2_社員番号等貼付!F2327</f>
        <v>0</v>
      </c>
      <c r="K2322" s="10" t="str">
        <f t="shared" ca="1" si="366"/>
        <v/>
      </c>
      <c r="L2322" s="11" t="str">
        <f t="shared" ca="1" si="367"/>
        <v/>
      </c>
      <c r="M2322" s="9">
        <f>STEP2_社員番号等貼付!G2327</f>
        <v>0</v>
      </c>
      <c r="N2322" s="10" t="str">
        <f t="shared" ca="1" si="368"/>
        <v/>
      </c>
      <c r="O2322" s="11" t="str">
        <f t="shared" ca="1" si="369"/>
        <v/>
      </c>
    </row>
    <row r="2323" spans="1:15">
      <c r="A2323" s="9">
        <f>STEP2_社員番号等貼付!C2328</f>
        <v>0</v>
      </c>
      <c r="B2323" s="10" t="str">
        <f t="shared" ca="1" si="360"/>
        <v/>
      </c>
      <c r="C2323" s="11" t="str">
        <f t="shared" ca="1" si="361"/>
        <v/>
      </c>
      <c r="D2323" s="9">
        <f>STEP2_社員番号等貼付!D2328</f>
        <v>0</v>
      </c>
      <c r="E2323" s="10" t="str">
        <f t="shared" ca="1" si="362"/>
        <v/>
      </c>
      <c r="F2323" s="11" t="str">
        <f t="shared" ca="1" si="363"/>
        <v/>
      </c>
      <c r="G2323" s="9">
        <f>STEP2_社員番号等貼付!E2328</f>
        <v>0</v>
      </c>
      <c r="H2323" s="10" t="str">
        <f t="shared" ca="1" si="364"/>
        <v/>
      </c>
      <c r="I2323" s="11" t="str">
        <f t="shared" ca="1" si="365"/>
        <v/>
      </c>
      <c r="J2323" s="9">
        <f>STEP2_社員番号等貼付!F2328</f>
        <v>0</v>
      </c>
      <c r="K2323" s="10" t="str">
        <f t="shared" ca="1" si="366"/>
        <v/>
      </c>
      <c r="L2323" s="11" t="str">
        <f t="shared" ca="1" si="367"/>
        <v/>
      </c>
      <c r="M2323" s="9">
        <f>STEP2_社員番号等貼付!G2328</f>
        <v>0</v>
      </c>
      <c r="N2323" s="10" t="str">
        <f t="shared" ca="1" si="368"/>
        <v/>
      </c>
      <c r="O2323" s="11" t="str">
        <f t="shared" ca="1" si="369"/>
        <v/>
      </c>
    </row>
    <row r="2324" spans="1:15">
      <c r="A2324" s="9">
        <f>STEP2_社員番号等貼付!C2329</f>
        <v>0</v>
      </c>
      <c r="B2324" s="10" t="str">
        <f t="shared" ca="1" si="360"/>
        <v/>
      </c>
      <c r="C2324" s="11" t="str">
        <f t="shared" ca="1" si="361"/>
        <v/>
      </c>
      <c r="D2324" s="9">
        <f>STEP2_社員番号等貼付!D2329</f>
        <v>0</v>
      </c>
      <c r="E2324" s="10" t="str">
        <f t="shared" ca="1" si="362"/>
        <v/>
      </c>
      <c r="F2324" s="11" t="str">
        <f t="shared" ca="1" si="363"/>
        <v/>
      </c>
      <c r="G2324" s="9">
        <f>STEP2_社員番号等貼付!E2329</f>
        <v>0</v>
      </c>
      <c r="H2324" s="10" t="str">
        <f t="shared" ca="1" si="364"/>
        <v/>
      </c>
      <c r="I2324" s="11" t="str">
        <f t="shared" ca="1" si="365"/>
        <v/>
      </c>
      <c r="J2324" s="9">
        <f>STEP2_社員番号等貼付!F2329</f>
        <v>0</v>
      </c>
      <c r="K2324" s="10" t="str">
        <f t="shared" ca="1" si="366"/>
        <v/>
      </c>
      <c r="L2324" s="11" t="str">
        <f t="shared" ca="1" si="367"/>
        <v/>
      </c>
      <c r="M2324" s="9">
        <f>STEP2_社員番号等貼付!G2329</f>
        <v>0</v>
      </c>
      <c r="N2324" s="10" t="str">
        <f t="shared" ca="1" si="368"/>
        <v/>
      </c>
      <c r="O2324" s="11" t="str">
        <f t="shared" ca="1" si="369"/>
        <v/>
      </c>
    </row>
    <row r="2325" spans="1:15">
      <c r="A2325" s="9">
        <f>STEP2_社員番号等貼付!C2330</f>
        <v>0</v>
      </c>
      <c r="B2325" s="10" t="str">
        <f t="shared" ca="1" si="360"/>
        <v/>
      </c>
      <c r="C2325" s="11" t="str">
        <f t="shared" ca="1" si="361"/>
        <v/>
      </c>
      <c r="D2325" s="9">
        <f>STEP2_社員番号等貼付!D2330</f>
        <v>0</v>
      </c>
      <c r="E2325" s="10" t="str">
        <f t="shared" ca="1" si="362"/>
        <v/>
      </c>
      <c r="F2325" s="11" t="str">
        <f t="shared" ca="1" si="363"/>
        <v/>
      </c>
      <c r="G2325" s="9">
        <f>STEP2_社員番号等貼付!E2330</f>
        <v>0</v>
      </c>
      <c r="H2325" s="10" t="str">
        <f t="shared" ca="1" si="364"/>
        <v/>
      </c>
      <c r="I2325" s="11" t="str">
        <f t="shared" ca="1" si="365"/>
        <v/>
      </c>
      <c r="J2325" s="9">
        <f>STEP2_社員番号等貼付!F2330</f>
        <v>0</v>
      </c>
      <c r="K2325" s="10" t="str">
        <f t="shared" ca="1" si="366"/>
        <v/>
      </c>
      <c r="L2325" s="11" t="str">
        <f t="shared" ca="1" si="367"/>
        <v/>
      </c>
      <c r="M2325" s="9">
        <f>STEP2_社員番号等貼付!G2330</f>
        <v>0</v>
      </c>
      <c r="N2325" s="10" t="str">
        <f t="shared" ca="1" si="368"/>
        <v/>
      </c>
      <c r="O2325" s="11" t="str">
        <f t="shared" ca="1" si="369"/>
        <v/>
      </c>
    </row>
    <row r="2326" spans="1:15">
      <c r="A2326" s="9">
        <f>STEP2_社員番号等貼付!C2331</f>
        <v>0</v>
      </c>
      <c r="B2326" s="10" t="str">
        <f t="shared" ca="1" si="360"/>
        <v/>
      </c>
      <c r="C2326" s="11" t="str">
        <f t="shared" ca="1" si="361"/>
        <v/>
      </c>
      <c r="D2326" s="9">
        <f>STEP2_社員番号等貼付!D2331</f>
        <v>0</v>
      </c>
      <c r="E2326" s="10" t="str">
        <f t="shared" ca="1" si="362"/>
        <v/>
      </c>
      <c r="F2326" s="11" t="str">
        <f t="shared" ca="1" si="363"/>
        <v/>
      </c>
      <c r="G2326" s="9">
        <f>STEP2_社員番号等貼付!E2331</f>
        <v>0</v>
      </c>
      <c r="H2326" s="10" t="str">
        <f t="shared" ca="1" si="364"/>
        <v/>
      </c>
      <c r="I2326" s="11" t="str">
        <f t="shared" ca="1" si="365"/>
        <v/>
      </c>
      <c r="J2326" s="9">
        <f>STEP2_社員番号等貼付!F2331</f>
        <v>0</v>
      </c>
      <c r="K2326" s="10" t="str">
        <f t="shared" ca="1" si="366"/>
        <v/>
      </c>
      <c r="L2326" s="11" t="str">
        <f t="shared" ca="1" si="367"/>
        <v/>
      </c>
      <c r="M2326" s="9">
        <f>STEP2_社員番号等貼付!G2331</f>
        <v>0</v>
      </c>
      <c r="N2326" s="10" t="str">
        <f t="shared" ca="1" si="368"/>
        <v/>
      </c>
      <c r="O2326" s="11" t="str">
        <f t="shared" ca="1" si="369"/>
        <v/>
      </c>
    </row>
    <row r="2327" spans="1:15">
      <c r="A2327" s="9">
        <f>STEP2_社員番号等貼付!C2332</f>
        <v>0</v>
      </c>
      <c r="B2327" s="10" t="str">
        <f t="shared" ca="1" si="360"/>
        <v/>
      </c>
      <c r="C2327" s="11" t="str">
        <f t="shared" ca="1" si="361"/>
        <v/>
      </c>
      <c r="D2327" s="9">
        <f>STEP2_社員番号等貼付!D2332</f>
        <v>0</v>
      </c>
      <c r="E2327" s="10" t="str">
        <f t="shared" ca="1" si="362"/>
        <v/>
      </c>
      <c r="F2327" s="11" t="str">
        <f t="shared" ca="1" si="363"/>
        <v/>
      </c>
      <c r="G2327" s="9">
        <f>STEP2_社員番号等貼付!E2332</f>
        <v>0</v>
      </c>
      <c r="H2327" s="10" t="str">
        <f t="shared" ca="1" si="364"/>
        <v/>
      </c>
      <c r="I2327" s="11" t="str">
        <f t="shared" ca="1" si="365"/>
        <v/>
      </c>
      <c r="J2327" s="9">
        <f>STEP2_社員番号等貼付!F2332</f>
        <v>0</v>
      </c>
      <c r="K2327" s="10" t="str">
        <f t="shared" ca="1" si="366"/>
        <v/>
      </c>
      <c r="L2327" s="11" t="str">
        <f t="shared" ca="1" si="367"/>
        <v/>
      </c>
      <c r="M2327" s="9">
        <f>STEP2_社員番号等貼付!G2332</f>
        <v>0</v>
      </c>
      <c r="N2327" s="10" t="str">
        <f t="shared" ca="1" si="368"/>
        <v/>
      </c>
      <c r="O2327" s="11" t="str">
        <f t="shared" ca="1" si="369"/>
        <v/>
      </c>
    </row>
    <row r="2328" spans="1:15">
      <c r="A2328" s="9">
        <f>STEP2_社員番号等貼付!C2333</f>
        <v>0</v>
      </c>
      <c r="B2328" s="10" t="str">
        <f t="shared" ca="1" si="360"/>
        <v/>
      </c>
      <c r="C2328" s="11" t="str">
        <f t="shared" ca="1" si="361"/>
        <v/>
      </c>
      <c r="D2328" s="9">
        <f>STEP2_社員番号等貼付!D2333</f>
        <v>0</v>
      </c>
      <c r="E2328" s="10" t="str">
        <f t="shared" ca="1" si="362"/>
        <v/>
      </c>
      <c r="F2328" s="11" t="str">
        <f t="shared" ca="1" si="363"/>
        <v/>
      </c>
      <c r="G2328" s="9">
        <f>STEP2_社員番号等貼付!E2333</f>
        <v>0</v>
      </c>
      <c r="H2328" s="10" t="str">
        <f t="shared" ca="1" si="364"/>
        <v/>
      </c>
      <c r="I2328" s="11" t="str">
        <f t="shared" ca="1" si="365"/>
        <v/>
      </c>
      <c r="J2328" s="9">
        <f>STEP2_社員番号等貼付!F2333</f>
        <v>0</v>
      </c>
      <c r="K2328" s="10" t="str">
        <f t="shared" ca="1" si="366"/>
        <v/>
      </c>
      <c r="L2328" s="11" t="str">
        <f t="shared" ca="1" si="367"/>
        <v/>
      </c>
      <c r="M2328" s="9">
        <f>STEP2_社員番号等貼付!G2333</f>
        <v>0</v>
      </c>
      <c r="N2328" s="10" t="str">
        <f t="shared" ca="1" si="368"/>
        <v/>
      </c>
      <c r="O2328" s="11" t="str">
        <f t="shared" ca="1" si="369"/>
        <v/>
      </c>
    </row>
    <row r="2329" spans="1:15">
      <c r="A2329" s="9">
        <f>STEP2_社員番号等貼付!C2334</f>
        <v>0</v>
      </c>
      <c r="B2329" s="10" t="str">
        <f t="shared" ca="1" si="360"/>
        <v/>
      </c>
      <c r="C2329" s="11" t="str">
        <f t="shared" ca="1" si="361"/>
        <v/>
      </c>
      <c r="D2329" s="9">
        <f>STEP2_社員番号等貼付!D2334</f>
        <v>0</v>
      </c>
      <c r="E2329" s="10" t="str">
        <f t="shared" ca="1" si="362"/>
        <v/>
      </c>
      <c r="F2329" s="11" t="str">
        <f t="shared" ca="1" si="363"/>
        <v/>
      </c>
      <c r="G2329" s="9">
        <f>STEP2_社員番号等貼付!E2334</f>
        <v>0</v>
      </c>
      <c r="H2329" s="10" t="str">
        <f t="shared" ca="1" si="364"/>
        <v/>
      </c>
      <c r="I2329" s="11" t="str">
        <f t="shared" ca="1" si="365"/>
        <v/>
      </c>
      <c r="J2329" s="9">
        <f>STEP2_社員番号等貼付!F2334</f>
        <v>0</v>
      </c>
      <c r="K2329" s="10" t="str">
        <f t="shared" ca="1" si="366"/>
        <v/>
      </c>
      <c r="L2329" s="11" t="str">
        <f t="shared" ca="1" si="367"/>
        <v/>
      </c>
      <c r="M2329" s="9">
        <f>STEP2_社員番号等貼付!G2334</f>
        <v>0</v>
      </c>
      <c r="N2329" s="10" t="str">
        <f t="shared" ca="1" si="368"/>
        <v/>
      </c>
      <c r="O2329" s="11" t="str">
        <f t="shared" ca="1" si="369"/>
        <v/>
      </c>
    </row>
    <row r="2330" spans="1:15">
      <c r="A2330" s="9">
        <f>STEP2_社員番号等貼付!C2335</f>
        <v>0</v>
      </c>
      <c r="B2330" s="10" t="str">
        <f t="shared" ca="1" si="360"/>
        <v/>
      </c>
      <c r="C2330" s="11" t="str">
        <f t="shared" ca="1" si="361"/>
        <v/>
      </c>
      <c r="D2330" s="9">
        <f>STEP2_社員番号等貼付!D2335</f>
        <v>0</v>
      </c>
      <c r="E2330" s="10" t="str">
        <f t="shared" ca="1" si="362"/>
        <v/>
      </c>
      <c r="F2330" s="11" t="str">
        <f t="shared" ca="1" si="363"/>
        <v/>
      </c>
      <c r="G2330" s="9">
        <f>STEP2_社員番号等貼付!E2335</f>
        <v>0</v>
      </c>
      <c r="H2330" s="10" t="str">
        <f t="shared" ca="1" si="364"/>
        <v/>
      </c>
      <c r="I2330" s="11" t="str">
        <f t="shared" ca="1" si="365"/>
        <v/>
      </c>
      <c r="J2330" s="9">
        <f>STEP2_社員番号等貼付!F2335</f>
        <v>0</v>
      </c>
      <c r="K2330" s="10" t="str">
        <f t="shared" ca="1" si="366"/>
        <v/>
      </c>
      <c r="L2330" s="11" t="str">
        <f t="shared" ca="1" si="367"/>
        <v/>
      </c>
      <c r="M2330" s="9">
        <f>STEP2_社員番号等貼付!G2335</f>
        <v>0</v>
      </c>
      <c r="N2330" s="10" t="str">
        <f t="shared" ca="1" si="368"/>
        <v/>
      </c>
      <c r="O2330" s="11" t="str">
        <f t="shared" ca="1" si="369"/>
        <v/>
      </c>
    </row>
    <row r="2331" spans="1:15">
      <c r="A2331" s="9">
        <f>STEP2_社員番号等貼付!C2336</f>
        <v>0</v>
      </c>
      <c r="B2331" s="10" t="str">
        <f t="shared" ca="1" si="360"/>
        <v/>
      </c>
      <c r="C2331" s="11" t="str">
        <f t="shared" ca="1" si="361"/>
        <v/>
      </c>
      <c r="D2331" s="9">
        <f>STEP2_社員番号等貼付!D2336</f>
        <v>0</v>
      </c>
      <c r="E2331" s="10" t="str">
        <f t="shared" ca="1" si="362"/>
        <v/>
      </c>
      <c r="F2331" s="11" t="str">
        <f t="shared" ca="1" si="363"/>
        <v/>
      </c>
      <c r="G2331" s="9">
        <f>STEP2_社員番号等貼付!E2336</f>
        <v>0</v>
      </c>
      <c r="H2331" s="10" t="str">
        <f t="shared" ca="1" si="364"/>
        <v/>
      </c>
      <c r="I2331" s="11" t="str">
        <f t="shared" ca="1" si="365"/>
        <v/>
      </c>
      <c r="J2331" s="9">
        <f>STEP2_社員番号等貼付!F2336</f>
        <v>0</v>
      </c>
      <c r="K2331" s="10" t="str">
        <f t="shared" ca="1" si="366"/>
        <v/>
      </c>
      <c r="L2331" s="11" t="str">
        <f t="shared" ca="1" si="367"/>
        <v/>
      </c>
      <c r="M2331" s="9">
        <f>STEP2_社員番号等貼付!G2336</f>
        <v>0</v>
      </c>
      <c r="N2331" s="10" t="str">
        <f t="shared" ca="1" si="368"/>
        <v/>
      </c>
      <c r="O2331" s="11" t="str">
        <f t="shared" ca="1" si="369"/>
        <v/>
      </c>
    </row>
    <row r="2332" spans="1:15">
      <c r="A2332" s="9">
        <f>STEP2_社員番号等貼付!C2337</f>
        <v>0</v>
      </c>
      <c r="B2332" s="10" t="str">
        <f t="shared" ca="1" si="360"/>
        <v/>
      </c>
      <c r="C2332" s="11" t="str">
        <f t="shared" ca="1" si="361"/>
        <v/>
      </c>
      <c r="D2332" s="9">
        <f>STEP2_社員番号等貼付!D2337</f>
        <v>0</v>
      </c>
      <c r="E2332" s="10" t="str">
        <f t="shared" ca="1" si="362"/>
        <v/>
      </c>
      <c r="F2332" s="11" t="str">
        <f t="shared" ca="1" si="363"/>
        <v/>
      </c>
      <c r="G2332" s="9">
        <f>STEP2_社員番号等貼付!E2337</f>
        <v>0</v>
      </c>
      <c r="H2332" s="10" t="str">
        <f t="shared" ca="1" si="364"/>
        <v/>
      </c>
      <c r="I2332" s="11" t="str">
        <f t="shared" ca="1" si="365"/>
        <v/>
      </c>
      <c r="J2332" s="9">
        <f>STEP2_社員番号等貼付!F2337</f>
        <v>0</v>
      </c>
      <c r="K2332" s="10" t="str">
        <f t="shared" ca="1" si="366"/>
        <v/>
      </c>
      <c r="L2332" s="11" t="str">
        <f t="shared" ca="1" si="367"/>
        <v/>
      </c>
      <c r="M2332" s="9">
        <f>STEP2_社員番号等貼付!G2337</f>
        <v>0</v>
      </c>
      <c r="N2332" s="10" t="str">
        <f t="shared" ca="1" si="368"/>
        <v/>
      </c>
      <c r="O2332" s="11" t="str">
        <f t="shared" ca="1" si="369"/>
        <v/>
      </c>
    </row>
    <row r="2333" spans="1:15">
      <c r="A2333" s="9">
        <f>STEP2_社員番号等貼付!C2338</f>
        <v>0</v>
      </c>
      <c r="B2333" s="10" t="str">
        <f t="shared" ca="1" si="360"/>
        <v/>
      </c>
      <c r="C2333" s="11" t="str">
        <f t="shared" ca="1" si="361"/>
        <v/>
      </c>
      <c r="D2333" s="9">
        <f>STEP2_社員番号等貼付!D2338</f>
        <v>0</v>
      </c>
      <c r="E2333" s="10" t="str">
        <f t="shared" ca="1" si="362"/>
        <v/>
      </c>
      <c r="F2333" s="11" t="str">
        <f t="shared" ca="1" si="363"/>
        <v/>
      </c>
      <c r="G2333" s="9">
        <f>STEP2_社員番号等貼付!E2338</f>
        <v>0</v>
      </c>
      <c r="H2333" s="10" t="str">
        <f t="shared" ca="1" si="364"/>
        <v/>
      </c>
      <c r="I2333" s="11" t="str">
        <f t="shared" ca="1" si="365"/>
        <v/>
      </c>
      <c r="J2333" s="9">
        <f>STEP2_社員番号等貼付!F2338</f>
        <v>0</v>
      </c>
      <c r="K2333" s="10" t="str">
        <f t="shared" ca="1" si="366"/>
        <v/>
      </c>
      <c r="L2333" s="11" t="str">
        <f t="shared" ca="1" si="367"/>
        <v/>
      </c>
      <c r="M2333" s="9">
        <f>STEP2_社員番号等貼付!G2338</f>
        <v>0</v>
      </c>
      <c r="N2333" s="10" t="str">
        <f t="shared" ca="1" si="368"/>
        <v/>
      </c>
      <c r="O2333" s="11" t="str">
        <f t="shared" ca="1" si="369"/>
        <v/>
      </c>
    </row>
    <row r="2334" spans="1:15">
      <c r="A2334" s="9">
        <f>STEP2_社員番号等貼付!C2339</f>
        <v>0</v>
      </c>
      <c r="B2334" s="10" t="str">
        <f t="shared" ca="1" si="360"/>
        <v/>
      </c>
      <c r="C2334" s="11" t="str">
        <f t="shared" ca="1" si="361"/>
        <v/>
      </c>
      <c r="D2334" s="9">
        <f>STEP2_社員番号等貼付!D2339</f>
        <v>0</v>
      </c>
      <c r="E2334" s="10" t="str">
        <f t="shared" ca="1" si="362"/>
        <v/>
      </c>
      <c r="F2334" s="11" t="str">
        <f t="shared" ca="1" si="363"/>
        <v/>
      </c>
      <c r="G2334" s="9">
        <f>STEP2_社員番号等貼付!E2339</f>
        <v>0</v>
      </c>
      <c r="H2334" s="10" t="str">
        <f t="shared" ca="1" si="364"/>
        <v/>
      </c>
      <c r="I2334" s="11" t="str">
        <f t="shared" ca="1" si="365"/>
        <v/>
      </c>
      <c r="J2334" s="9">
        <f>STEP2_社員番号等貼付!F2339</f>
        <v>0</v>
      </c>
      <c r="K2334" s="10" t="str">
        <f t="shared" ca="1" si="366"/>
        <v/>
      </c>
      <c r="L2334" s="11" t="str">
        <f t="shared" ca="1" si="367"/>
        <v/>
      </c>
      <c r="M2334" s="9">
        <f>STEP2_社員番号等貼付!G2339</f>
        <v>0</v>
      </c>
      <c r="N2334" s="10" t="str">
        <f t="shared" ca="1" si="368"/>
        <v/>
      </c>
      <c r="O2334" s="11" t="str">
        <f t="shared" ca="1" si="369"/>
        <v/>
      </c>
    </row>
    <row r="2335" spans="1:15">
      <c r="A2335" s="9">
        <f>STEP2_社員番号等貼付!C2340</f>
        <v>0</v>
      </c>
      <c r="B2335" s="10" t="str">
        <f t="shared" ca="1" si="360"/>
        <v/>
      </c>
      <c r="C2335" s="11" t="str">
        <f t="shared" ca="1" si="361"/>
        <v/>
      </c>
      <c r="D2335" s="9">
        <f>STEP2_社員番号等貼付!D2340</f>
        <v>0</v>
      </c>
      <c r="E2335" s="10" t="str">
        <f t="shared" ca="1" si="362"/>
        <v/>
      </c>
      <c r="F2335" s="11" t="str">
        <f t="shared" ca="1" si="363"/>
        <v/>
      </c>
      <c r="G2335" s="9">
        <f>STEP2_社員番号等貼付!E2340</f>
        <v>0</v>
      </c>
      <c r="H2335" s="10" t="str">
        <f t="shared" ca="1" si="364"/>
        <v/>
      </c>
      <c r="I2335" s="11" t="str">
        <f t="shared" ca="1" si="365"/>
        <v/>
      </c>
      <c r="J2335" s="9">
        <f>STEP2_社員番号等貼付!F2340</f>
        <v>0</v>
      </c>
      <c r="K2335" s="10" t="str">
        <f t="shared" ca="1" si="366"/>
        <v/>
      </c>
      <c r="L2335" s="11" t="str">
        <f t="shared" ca="1" si="367"/>
        <v/>
      </c>
      <c r="M2335" s="9">
        <f>STEP2_社員番号等貼付!G2340</f>
        <v>0</v>
      </c>
      <c r="N2335" s="10" t="str">
        <f t="shared" ca="1" si="368"/>
        <v/>
      </c>
      <c r="O2335" s="11" t="str">
        <f t="shared" ca="1" si="369"/>
        <v/>
      </c>
    </row>
    <row r="2336" spans="1:15">
      <c r="A2336" s="9">
        <f>STEP2_社員番号等貼付!C2341</f>
        <v>0</v>
      </c>
      <c r="B2336" s="10" t="str">
        <f t="shared" ca="1" si="360"/>
        <v/>
      </c>
      <c r="C2336" s="11" t="str">
        <f t="shared" ca="1" si="361"/>
        <v/>
      </c>
      <c r="D2336" s="9">
        <f>STEP2_社員番号等貼付!D2341</f>
        <v>0</v>
      </c>
      <c r="E2336" s="10" t="str">
        <f t="shared" ca="1" si="362"/>
        <v/>
      </c>
      <c r="F2336" s="11" t="str">
        <f t="shared" ca="1" si="363"/>
        <v/>
      </c>
      <c r="G2336" s="9">
        <f>STEP2_社員番号等貼付!E2341</f>
        <v>0</v>
      </c>
      <c r="H2336" s="10" t="str">
        <f t="shared" ca="1" si="364"/>
        <v/>
      </c>
      <c r="I2336" s="11" t="str">
        <f t="shared" ca="1" si="365"/>
        <v/>
      </c>
      <c r="J2336" s="9">
        <f>STEP2_社員番号等貼付!F2341</f>
        <v>0</v>
      </c>
      <c r="K2336" s="10" t="str">
        <f t="shared" ca="1" si="366"/>
        <v/>
      </c>
      <c r="L2336" s="11" t="str">
        <f t="shared" ca="1" si="367"/>
        <v/>
      </c>
      <c r="M2336" s="9">
        <f>STEP2_社員番号等貼付!G2341</f>
        <v>0</v>
      </c>
      <c r="N2336" s="10" t="str">
        <f t="shared" ca="1" si="368"/>
        <v/>
      </c>
      <c r="O2336" s="11" t="str">
        <f t="shared" ca="1" si="369"/>
        <v/>
      </c>
    </row>
    <row r="2337" spans="1:15">
      <c r="A2337" s="9">
        <f>STEP2_社員番号等貼付!C2342</f>
        <v>0</v>
      </c>
      <c r="B2337" s="10" t="str">
        <f t="shared" ca="1" si="360"/>
        <v/>
      </c>
      <c r="C2337" s="11" t="str">
        <f t="shared" ca="1" si="361"/>
        <v/>
      </c>
      <c r="D2337" s="9">
        <f>STEP2_社員番号等貼付!D2342</f>
        <v>0</v>
      </c>
      <c r="E2337" s="10" t="str">
        <f t="shared" ca="1" si="362"/>
        <v/>
      </c>
      <c r="F2337" s="11" t="str">
        <f t="shared" ca="1" si="363"/>
        <v/>
      </c>
      <c r="G2337" s="9">
        <f>STEP2_社員番号等貼付!E2342</f>
        <v>0</v>
      </c>
      <c r="H2337" s="10" t="str">
        <f t="shared" ca="1" si="364"/>
        <v/>
      </c>
      <c r="I2337" s="11" t="str">
        <f t="shared" ca="1" si="365"/>
        <v/>
      </c>
      <c r="J2337" s="9">
        <f>STEP2_社員番号等貼付!F2342</f>
        <v>0</v>
      </c>
      <c r="K2337" s="10" t="str">
        <f t="shared" ca="1" si="366"/>
        <v/>
      </c>
      <c r="L2337" s="11" t="str">
        <f t="shared" ca="1" si="367"/>
        <v/>
      </c>
      <c r="M2337" s="9">
        <f>STEP2_社員番号等貼付!G2342</f>
        <v>0</v>
      </c>
      <c r="N2337" s="10" t="str">
        <f t="shared" ca="1" si="368"/>
        <v/>
      </c>
      <c r="O2337" s="11" t="str">
        <f t="shared" ca="1" si="369"/>
        <v/>
      </c>
    </row>
    <row r="2338" spans="1:15">
      <c r="A2338" s="9">
        <f>STEP2_社員番号等貼付!C2343</f>
        <v>0</v>
      </c>
      <c r="B2338" s="10" t="str">
        <f t="shared" ca="1" si="360"/>
        <v/>
      </c>
      <c r="C2338" s="11" t="str">
        <f t="shared" ca="1" si="361"/>
        <v/>
      </c>
      <c r="D2338" s="9">
        <f>STEP2_社員番号等貼付!D2343</f>
        <v>0</v>
      </c>
      <c r="E2338" s="10" t="str">
        <f t="shared" ca="1" si="362"/>
        <v/>
      </c>
      <c r="F2338" s="11" t="str">
        <f t="shared" ca="1" si="363"/>
        <v/>
      </c>
      <c r="G2338" s="9">
        <f>STEP2_社員番号等貼付!E2343</f>
        <v>0</v>
      </c>
      <c r="H2338" s="10" t="str">
        <f t="shared" ca="1" si="364"/>
        <v/>
      </c>
      <c r="I2338" s="11" t="str">
        <f t="shared" ca="1" si="365"/>
        <v/>
      </c>
      <c r="J2338" s="9">
        <f>STEP2_社員番号等貼付!F2343</f>
        <v>0</v>
      </c>
      <c r="K2338" s="10" t="str">
        <f t="shared" ca="1" si="366"/>
        <v/>
      </c>
      <c r="L2338" s="11" t="str">
        <f t="shared" ca="1" si="367"/>
        <v/>
      </c>
      <c r="M2338" s="9">
        <f>STEP2_社員番号等貼付!G2343</f>
        <v>0</v>
      </c>
      <c r="N2338" s="10" t="str">
        <f t="shared" ca="1" si="368"/>
        <v/>
      </c>
      <c r="O2338" s="11" t="str">
        <f t="shared" ca="1" si="369"/>
        <v/>
      </c>
    </row>
    <row r="2339" spans="1:15">
      <c r="A2339" s="9">
        <f>STEP2_社員番号等貼付!C2344</f>
        <v>0</v>
      </c>
      <c r="B2339" s="10" t="str">
        <f t="shared" ca="1" si="360"/>
        <v/>
      </c>
      <c r="C2339" s="11" t="str">
        <f t="shared" ca="1" si="361"/>
        <v/>
      </c>
      <c r="D2339" s="9">
        <f>STEP2_社員番号等貼付!D2344</f>
        <v>0</v>
      </c>
      <c r="E2339" s="10" t="str">
        <f t="shared" ca="1" si="362"/>
        <v/>
      </c>
      <c r="F2339" s="11" t="str">
        <f t="shared" ca="1" si="363"/>
        <v/>
      </c>
      <c r="G2339" s="9">
        <f>STEP2_社員番号等貼付!E2344</f>
        <v>0</v>
      </c>
      <c r="H2339" s="10" t="str">
        <f t="shared" ca="1" si="364"/>
        <v/>
      </c>
      <c r="I2339" s="11" t="str">
        <f t="shared" ca="1" si="365"/>
        <v/>
      </c>
      <c r="J2339" s="9">
        <f>STEP2_社員番号等貼付!F2344</f>
        <v>0</v>
      </c>
      <c r="K2339" s="10" t="str">
        <f t="shared" ca="1" si="366"/>
        <v/>
      </c>
      <c r="L2339" s="11" t="str">
        <f t="shared" ca="1" si="367"/>
        <v/>
      </c>
      <c r="M2339" s="9">
        <f>STEP2_社員番号等貼付!G2344</f>
        <v>0</v>
      </c>
      <c r="N2339" s="10" t="str">
        <f t="shared" ca="1" si="368"/>
        <v/>
      </c>
      <c r="O2339" s="11" t="str">
        <f t="shared" ca="1" si="369"/>
        <v/>
      </c>
    </row>
    <row r="2340" spans="1:15">
      <c r="A2340" s="9">
        <f>STEP2_社員番号等貼付!C2345</f>
        <v>0</v>
      </c>
      <c r="B2340" s="10" t="str">
        <f t="shared" ca="1" si="360"/>
        <v/>
      </c>
      <c r="C2340" s="11" t="str">
        <f t="shared" ca="1" si="361"/>
        <v/>
      </c>
      <c r="D2340" s="9">
        <f>STEP2_社員番号等貼付!D2345</f>
        <v>0</v>
      </c>
      <c r="E2340" s="10" t="str">
        <f t="shared" ca="1" si="362"/>
        <v/>
      </c>
      <c r="F2340" s="11" t="str">
        <f t="shared" ca="1" si="363"/>
        <v/>
      </c>
      <c r="G2340" s="9">
        <f>STEP2_社員番号等貼付!E2345</f>
        <v>0</v>
      </c>
      <c r="H2340" s="10" t="str">
        <f t="shared" ca="1" si="364"/>
        <v/>
      </c>
      <c r="I2340" s="11" t="str">
        <f t="shared" ca="1" si="365"/>
        <v/>
      </c>
      <c r="J2340" s="9">
        <f>STEP2_社員番号等貼付!F2345</f>
        <v>0</v>
      </c>
      <c r="K2340" s="10" t="str">
        <f t="shared" ca="1" si="366"/>
        <v/>
      </c>
      <c r="L2340" s="11" t="str">
        <f t="shared" ca="1" si="367"/>
        <v/>
      </c>
      <c r="M2340" s="9">
        <f>STEP2_社員番号等貼付!G2345</f>
        <v>0</v>
      </c>
      <c r="N2340" s="10" t="str">
        <f t="shared" ca="1" si="368"/>
        <v/>
      </c>
      <c r="O2340" s="11" t="str">
        <f t="shared" ca="1" si="369"/>
        <v/>
      </c>
    </row>
    <row r="2341" spans="1:15">
      <c r="A2341" s="9">
        <f>STEP2_社員番号等貼付!C2346</f>
        <v>0</v>
      </c>
      <c r="B2341" s="10" t="str">
        <f t="shared" ca="1" si="360"/>
        <v/>
      </c>
      <c r="C2341" s="11" t="str">
        <f t="shared" ca="1" si="361"/>
        <v/>
      </c>
      <c r="D2341" s="9">
        <f>STEP2_社員番号等貼付!D2346</f>
        <v>0</v>
      </c>
      <c r="E2341" s="10" t="str">
        <f t="shared" ca="1" si="362"/>
        <v/>
      </c>
      <c r="F2341" s="11" t="str">
        <f t="shared" ca="1" si="363"/>
        <v/>
      </c>
      <c r="G2341" s="9">
        <f>STEP2_社員番号等貼付!E2346</f>
        <v>0</v>
      </c>
      <c r="H2341" s="10" t="str">
        <f t="shared" ca="1" si="364"/>
        <v/>
      </c>
      <c r="I2341" s="11" t="str">
        <f t="shared" ca="1" si="365"/>
        <v/>
      </c>
      <c r="J2341" s="9">
        <f>STEP2_社員番号等貼付!F2346</f>
        <v>0</v>
      </c>
      <c r="K2341" s="10" t="str">
        <f t="shared" ca="1" si="366"/>
        <v/>
      </c>
      <c r="L2341" s="11" t="str">
        <f t="shared" ca="1" si="367"/>
        <v/>
      </c>
      <c r="M2341" s="9">
        <f>STEP2_社員番号等貼付!G2346</f>
        <v>0</v>
      </c>
      <c r="N2341" s="10" t="str">
        <f t="shared" ca="1" si="368"/>
        <v/>
      </c>
      <c r="O2341" s="11" t="str">
        <f t="shared" ca="1" si="369"/>
        <v/>
      </c>
    </row>
    <row r="2342" spans="1:15">
      <c r="A2342" s="9">
        <f>STEP2_社員番号等貼付!C2347</f>
        <v>0</v>
      </c>
      <c r="B2342" s="10" t="str">
        <f t="shared" ca="1" si="360"/>
        <v/>
      </c>
      <c r="C2342" s="11" t="str">
        <f t="shared" ca="1" si="361"/>
        <v/>
      </c>
      <c r="D2342" s="9">
        <f>STEP2_社員番号等貼付!D2347</f>
        <v>0</v>
      </c>
      <c r="E2342" s="10" t="str">
        <f t="shared" ca="1" si="362"/>
        <v/>
      </c>
      <c r="F2342" s="11" t="str">
        <f t="shared" ca="1" si="363"/>
        <v/>
      </c>
      <c r="G2342" s="9">
        <f>STEP2_社員番号等貼付!E2347</f>
        <v>0</v>
      </c>
      <c r="H2342" s="10" t="str">
        <f t="shared" ca="1" si="364"/>
        <v/>
      </c>
      <c r="I2342" s="11" t="str">
        <f t="shared" ca="1" si="365"/>
        <v/>
      </c>
      <c r="J2342" s="9">
        <f>STEP2_社員番号等貼付!F2347</f>
        <v>0</v>
      </c>
      <c r="K2342" s="10" t="str">
        <f t="shared" ca="1" si="366"/>
        <v/>
      </c>
      <c r="L2342" s="11" t="str">
        <f t="shared" ca="1" si="367"/>
        <v/>
      </c>
      <c r="M2342" s="9">
        <f>STEP2_社員番号等貼付!G2347</f>
        <v>0</v>
      </c>
      <c r="N2342" s="10" t="str">
        <f t="shared" ca="1" si="368"/>
        <v/>
      </c>
      <c r="O2342" s="11" t="str">
        <f t="shared" ca="1" si="369"/>
        <v/>
      </c>
    </row>
    <row r="2343" spans="1:15">
      <c r="A2343" s="9">
        <f>STEP2_社員番号等貼付!C2348</f>
        <v>0</v>
      </c>
      <c r="B2343" s="10" t="str">
        <f t="shared" ca="1" si="360"/>
        <v/>
      </c>
      <c r="C2343" s="11" t="str">
        <f t="shared" ca="1" si="361"/>
        <v/>
      </c>
      <c r="D2343" s="9">
        <f>STEP2_社員番号等貼付!D2348</f>
        <v>0</v>
      </c>
      <c r="E2343" s="10" t="str">
        <f t="shared" ca="1" si="362"/>
        <v/>
      </c>
      <c r="F2343" s="11" t="str">
        <f t="shared" ca="1" si="363"/>
        <v/>
      </c>
      <c r="G2343" s="9">
        <f>STEP2_社員番号等貼付!E2348</f>
        <v>0</v>
      </c>
      <c r="H2343" s="10" t="str">
        <f t="shared" ca="1" si="364"/>
        <v/>
      </c>
      <c r="I2343" s="11" t="str">
        <f t="shared" ca="1" si="365"/>
        <v/>
      </c>
      <c r="J2343" s="9">
        <f>STEP2_社員番号等貼付!F2348</f>
        <v>0</v>
      </c>
      <c r="K2343" s="10" t="str">
        <f t="shared" ca="1" si="366"/>
        <v/>
      </c>
      <c r="L2343" s="11" t="str">
        <f t="shared" ca="1" si="367"/>
        <v/>
      </c>
      <c r="M2343" s="9">
        <f>STEP2_社員番号等貼付!G2348</f>
        <v>0</v>
      </c>
      <c r="N2343" s="10" t="str">
        <f t="shared" ca="1" si="368"/>
        <v/>
      </c>
      <c r="O2343" s="11" t="str">
        <f t="shared" ca="1" si="369"/>
        <v/>
      </c>
    </row>
    <row r="2344" spans="1:15">
      <c r="A2344" s="9">
        <f>STEP2_社員番号等貼付!C2349</f>
        <v>0</v>
      </c>
      <c r="B2344" s="10" t="str">
        <f t="shared" ca="1" si="360"/>
        <v/>
      </c>
      <c r="C2344" s="11" t="str">
        <f t="shared" ca="1" si="361"/>
        <v/>
      </c>
      <c r="D2344" s="9">
        <f>STEP2_社員番号等貼付!D2349</f>
        <v>0</v>
      </c>
      <c r="E2344" s="10" t="str">
        <f t="shared" ca="1" si="362"/>
        <v/>
      </c>
      <c r="F2344" s="11" t="str">
        <f t="shared" ca="1" si="363"/>
        <v/>
      </c>
      <c r="G2344" s="9">
        <f>STEP2_社員番号等貼付!E2349</f>
        <v>0</v>
      </c>
      <c r="H2344" s="10" t="str">
        <f t="shared" ca="1" si="364"/>
        <v/>
      </c>
      <c r="I2344" s="11" t="str">
        <f t="shared" ca="1" si="365"/>
        <v/>
      </c>
      <c r="J2344" s="9">
        <f>STEP2_社員番号等貼付!F2349</f>
        <v>0</v>
      </c>
      <c r="K2344" s="10" t="str">
        <f t="shared" ca="1" si="366"/>
        <v/>
      </c>
      <c r="L2344" s="11" t="str">
        <f t="shared" ca="1" si="367"/>
        <v/>
      </c>
      <c r="M2344" s="9">
        <f>STEP2_社員番号等貼付!G2349</f>
        <v>0</v>
      </c>
      <c r="N2344" s="10" t="str">
        <f t="shared" ca="1" si="368"/>
        <v/>
      </c>
      <c r="O2344" s="11" t="str">
        <f t="shared" ca="1" si="369"/>
        <v/>
      </c>
    </row>
    <row r="2345" spans="1:15">
      <c r="A2345" s="9">
        <f>STEP2_社員番号等貼付!C2350</f>
        <v>0</v>
      </c>
      <c r="B2345" s="10" t="str">
        <f t="shared" ca="1" si="360"/>
        <v/>
      </c>
      <c r="C2345" s="11" t="str">
        <f t="shared" ca="1" si="361"/>
        <v/>
      </c>
      <c r="D2345" s="9">
        <f>STEP2_社員番号等貼付!D2350</f>
        <v>0</v>
      </c>
      <c r="E2345" s="10" t="str">
        <f t="shared" ca="1" si="362"/>
        <v/>
      </c>
      <c r="F2345" s="11" t="str">
        <f t="shared" ca="1" si="363"/>
        <v/>
      </c>
      <c r="G2345" s="9">
        <f>STEP2_社員番号等貼付!E2350</f>
        <v>0</v>
      </c>
      <c r="H2345" s="10" t="str">
        <f t="shared" ca="1" si="364"/>
        <v/>
      </c>
      <c r="I2345" s="11" t="str">
        <f t="shared" ca="1" si="365"/>
        <v/>
      </c>
      <c r="J2345" s="9">
        <f>STEP2_社員番号等貼付!F2350</f>
        <v>0</v>
      </c>
      <c r="K2345" s="10" t="str">
        <f t="shared" ca="1" si="366"/>
        <v/>
      </c>
      <c r="L2345" s="11" t="str">
        <f t="shared" ca="1" si="367"/>
        <v/>
      </c>
      <c r="M2345" s="9">
        <f>STEP2_社員番号等貼付!G2350</f>
        <v>0</v>
      </c>
      <c r="N2345" s="10" t="str">
        <f t="shared" ca="1" si="368"/>
        <v/>
      </c>
      <c r="O2345" s="11" t="str">
        <f t="shared" ca="1" si="369"/>
        <v/>
      </c>
    </row>
    <row r="2346" spans="1:15">
      <c r="A2346" s="9">
        <f>STEP2_社員番号等貼付!C2351</f>
        <v>0</v>
      </c>
      <c r="B2346" s="10" t="str">
        <f t="shared" ca="1" si="360"/>
        <v/>
      </c>
      <c r="C2346" s="11" t="str">
        <f t="shared" ca="1" si="361"/>
        <v/>
      </c>
      <c r="D2346" s="9">
        <f>STEP2_社員番号等貼付!D2351</f>
        <v>0</v>
      </c>
      <c r="E2346" s="10" t="str">
        <f t="shared" ca="1" si="362"/>
        <v/>
      </c>
      <c r="F2346" s="11" t="str">
        <f t="shared" ca="1" si="363"/>
        <v/>
      </c>
      <c r="G2346" s="9">
        <f>STEP2_社員番号等貼付!E2351</f>
        <v>0</v>
      </c>
      <c r="H2346" s="10" t="str">
        <f t="shared" ca="1" si="364"/>
        <v/>
      </c>
      <c r="I2346" s="11" t="str">
        <f t="shared" ca="1" si="365"/>
        <v/>
      </c>
      <c r="J2346" s="9">
        <f>STEP2_社員番号等貼付!F2351</f>
        <v>0</v>
      </c>
      <c r="K2346" s="10" t="str">
        <f t="shared" ca="1" si="366"/>
        <v/>
      </c>
      <c r="L2346" s="11" t="str">
        <f t="shared" ca="1" si="367"/>
        <v/>
      </c>
      <c r="M2346" s="9">
        <f>STEP2_社員番号等貼付!G2351</f>
        <v>0</v>
      </c>
      <c r="N2346" s="10" t="str">
        <f t="shared" ca="1" si="368"/>
        <v/>
      </c>
      <c r="O2346" s="11" t="str">
        <f t="shared" ca="1" si="369"/>
        <v/>
      </c>
    </row>
    <row r="2347" spans="1:15">
      <c r="A2347" s="9">
        <f>STEP2_社員番号等貼付!C2352</f>
        <v>0</v>
      </c>
      <c r="B2347" s="10" t="str">
        <f t="shared" ca="1" si="360"/>
        <v/>
      </c>
      <c r="C2347" s="11" t="str">
        <f t="shared" ca="1" si="361"/>
        <v/>
      </c>
      <c r="D2347" s="9">
        <f>STEP2_社員番号等貼付!D2352</f>
        <v>0</v>
      </c>
      <c r="E2347" s="10" t="str">
        <f t="shared" ca="1" si="362"/>
        <v/>
      </c>
      <c r="F2347" s="11" t="str">
        <f t="shared" ca="1" si="363"/>
        <v/>
      </c>
      <c r="G2347" s="9">
        <f>STEP2_社員番号等貼付!E2352</f>
        <v>0</v>
      </c>
      <c r="H2347" s="10" t="str">
        <f t="shared" ca="1" si="364"/>
        <v/>
      </c>
      <c r="I2347" s="11" t="str">
        <f t="shared" ca="1" si="365"/>
        <v/>
      </c>
      <c r="J2347" s="9">
        <f>STEP2_社員番号等貼付!F2352</f>
        <v>0</v>
      </c>
      <c r="K2347" s="10" t="str">
        <f t="shared" ca="1" si="366"/>
        <v/>
      </c>
      <c r="L2347" s="11" t="str">
        <f t="shared" ca="1" si="367"/>
        <v/>
      </c>
      <c r="M2347" s="9">
        <f>STEP2_社員番号等貼付!G2352</f>
        <v>0</v>
      </c>
      <c r="N2347" s="10" t="str">
        <f t="shared" ca="1" si="368"/>
        <v/>
      </c>
      <c r="O2347" s="11" t="str">
        <f t="shared" ca="1" si="369"/>
        <v/>
      </c>
    </row>
    <row r="2348" spans="1:15">
      <c r="A2348" s="9">
        <f>STEP2_社員番号等貼付!C2353</f>
        <v>0</v>
      </c>
      <c r="B2348" s="10" t="str">
        <f t="shared" ca="1" si="360"/>
        <v/>
      </c>
      <c r="C2348" s="11" t="str">
        <f t="shared" ca="1" si="361"/>
        <v/>
      </c>
      <c r="D2348" s="9">
        <f>STEP2_社員番号等貼付!D2353</f>
        <v>0</v>
      </c>
      <c r="E2348" s="10" t="str">
        <f t="shared" ca="1" si="362"/>
        <v/>
      </c>
      <c r="F2348" s="11" t="str">
        <f t="shared" ca="1" si="363"/>
        <v/>
      </c>
      <c r="G2348" s="9">
        <f>STEP2_社員番号等貼付!E2353</f>
        <v>0</v>
      </c>
      <c r="H2348" s="10" t="str">
        <f t="shared" ca="1" si="364"/>
        <v/>
      </c>
      <c r="I2348" s="11" t="str">
        <f t="shared" ca="1" si="365"/>
        <v/>
      </c>
      <c r="J2348" s="9">
        <f>STEP2_社員番号等貼付!F2353</f>
        <v>0</v>
      </c>
      <c r="K2348" s="10" t="str">
        <f t="shared" ca="1" si="366"/>
        <v/>
      </c>
      <c r="L2348" s="11" t="str">
        <f t="shared" ca="1" si="367"/>
        <v/>
      </c>
      <c r="M2348" s="9">
        <f>STEP2_社員番号等貼付!G2353</f>
        <v>0</v>
      </c>
      <c r="N2348" s="10" t="str">
        <f t="shared" ca="1" si="368"/>
        <v/>
      </c>
      <c r="O2348" s="11" t="str">
        <f t="shared" ca="1" si="369"/>
        <v/>
      </c>
    </row>
    <row r="2349" spans="1:15">
      <c r="A2349" s="9">
        <f>STEP2_社員番号等貼付!C2354</f>
        <v>0</v>
      </c>
      <c r="B2349" s="10" t="str">
        <f t="shared" ca="1" si="360"/>
        <v/>
      </c>
      <c r="C2349" s="11" t="str">
        <f t="shared" ca="1" si="361"/>
        <v/>
      </c>
      <c r="D2349" s="9">
        <f>STEP2_社員番号等貼付!D2354</f>
        <v>0</v>
      </c>
      <c r="E2349" s="10" t="str">
        <f t="shared" ca="1" si="362"/>
        <v/>
      </c>
      <c r="F2349" s="11" t="str">
        <f t="shared" ca="1" si="363"/>
        <v/>
      </c>
      <c r="G2349" s="9">
        <f>STEP2_社員番号等貼付!E2354</f>
        <v>0</v>
      </c>
      <c r="H2349" s="10" t="str">
        <f t="shared" ca="1" si="364"/>
        <v/>
      </c>
      <c r="I2349" s="11" t="str">
        <f t="shared" ca="1" si="365"/>
        <v/>
      </c>
      <c r="J2349" s="9">
        <f>STEP2_社員番号等貼付!F2354</f>
        <v>0</v>
      </c>
      <c r="K2349" s="10" t="str">
        <f t="shared" ca="1" si="366"/>
        <v/>
      </c>
      <c r="L2349" s="11" t="str">
        <f t="shared" ca="1" si="367"/>
        <v/>
      </c>
      <c r="M2349" s="9">
        <f>STEP2_社員番号等貼付!G2354</f>
        <v>0</v>
      </c>
      <c r="N2349" s="10" t="str">
        <f t="shared" ca="1" si="368"/>
        <v/>
      </c>
      <c r="O2349" s="11" t="str">
        <f t="shared" ca="1" si="369"/>
        <v/>
      </c>
    </row>
    <row r="2350" spans="1:15">
      <c r="A2350" s="9">
        <f>STEP2_社員番号等貼付!C2355</f>
        <v>0</v>
      </c>
      <c r="B2350" s="10" t="str">
        <f t="shared" ca="1" si="360"/>
        <v/>
      </c>
      <c r="C2350" s="11" t="str">
        <f t="shared" ca="1" si="361"/>
        <v/>
      </c>
      <c r="D2350" s="9">
        <f>STEP2_社員番号等貼付!D2355</f>
        <v>0</v>
      </c>
      <c r="E2350" s="10" t="str">
        <f t="shared" ca="1" si="362"/>
        <v/>
      </c>
      <c r="F2350" s="11" t="str">
        <f t="shared" ca="1" si="363"/>
        <v/>
      </c>
      <c r="G2350" s="9">
        <f>STEP2_社員番号等貼付!E2355</f>
        <v>0</v>
      </c>
      <c r="H2350" s="10" t="str">
        <f t="shared" ca="1" si="364"/>
        <v/>
      </c>
      <c r="I2350" s="11" t="str">
        <f t="shared" ca="1" si="365"/>
        <v/>
      </c>
      <c r="J2350" s="9">
        <f>STEP2_社員番号等貼付!F2355</f>
        <v>0</v>
      </c>
      <c r="K2350" s="10" t="str">
        <f t="shared" ca="1" si="366"/>
        <v/>
      </c>
      <c r="L2350" s="11" t="str">
        <f t="shared" ca="1" si="367"/>
        <v/>
      </c>
      <c r="M2350" s="9">
        <f>STEP2_社員番号等貼付!G2355</f>
        <v>0</v>
      </c>
      <c r="N2350" s="10" t="str">
        <f t="shared" ca="1" si="368"/>
        <v/>
      </c>
      <c r="O2350" s="11" t="str">
        <f t="shared" ca="1" si="369"/>
        <v/>
      </c>
    </row>
    <row r="2351" spans="1:15">
      <c r="A2351" s="9">
        <f>STEP2_社員番号等貼付!C2356</f>
        <v>0</v>
      </c>
      <c r="B2351" s="10" t="str">
        <f t="shared" ca="1" si="360"/>
        <v/>
      </c>
      <c r="C2351" s="11" t="str">
        <f t="shared" ca="1" si="361"/>
        <v/>
      </c>
      <c r="D2351" s="9">
        <f>STEP2_社員番号等貼付!D2356</f>
        <v>0</v>
      </c>
      <c r="E2351" s="10" t="str">
        <f t="shared" ca="1" si="362"/>
        <v/>
      </c>
      <c r="F2351" s="11" t="str">
        <f t="shared" ca="1" si="363"/>
        <v/>
      </c>
      <c r="G2351" s="9">
        <f>STEP2_社員番号等貼付!E2356</f>
        <v>0</v>
      </c>
      <c r="H2351" s="10" t="str">
        <f t="shared" ca="1" si="364"/>
        <v/>
      </c>
      <c r="I2351" s="11" t="str">
        <f t="shared" ca="1" si="365"/>
        <v/>
      </c>
      <c r="J2351" s="9">
        <f>STEP2_社員番号等貼付!F2356</f>
        <v>0</v>
      </c>
      <c r="K2351" s="10" t="str">
        <f t="shared" ca="1" si="366"/>
        <v/>
      </c>
      <c r="L2351" s="11" t="str">
        <f t="shared" ca="1" si="367"/>
        <v/>
      </c>
      <c r="M2351" s="9">
        <f>STEP2_社員番号等貼付!G2356</f>
        <v>0</v>
      </c>
      <c r="N2351" s="10" t="str">
        <f t="shared" ca="1" si="368"/>
        <v/>
      </c>
      <c r="O2351" s="11" t="str">
        <f t="shared" ca="1" si="369"/>
        <v/>
      </c>
    </row>
    <row r="2352" spans="1:15">
      <c r="A2352" s="9">
        <f>STEP2_社員番号等貼付!C2357</f>
        <v>0</v>
      </c>
      <c r="B2352" s="10" t="str">
        <f t="shared" ca="1" si="360"/>
        <v/>
      </c>
      <c r="C2352" s="11" t="str">
        <f t="shared" ca="1" si="361"/>
        <v/>
      </c>
      <c r="D2352" s="9">
        <f>STEP2_社員番号等貼付!D2357</f>
        <v>0</v>
      </c>
      <c r="E2352" s="10" t="str">
        <f t="shared" ca="1" si="362"/>
        <v/>
      </c>
      <c r="F2352" s="11" t="str">
        <f t="shared" ca="1" si="363"/>
        <v/>
      </c>
      <c r="G2352" s="9">
        <f>STEP2_社員番号等貼付!E2357</f>
        <v>0</v>
      </c>
      <c r="H2352" s="10" t="str">
        <f t="shared" ca="1" si="364"/>
        <v/>
      </c>
      <c r="I2352" s="11" t="str">
        <f t="shared" ca="1" si="365"/>
        <v/>
      </c>
      <c r="J2352" s="9">
        <f>STEP2_社員番号等貼付!F2357</f>
        <v>0</v>
      </c>
      <c r="K2352" s="10" t="str">
        <f t="shared" ca="1" si="366"/>
        <v/>
      </c>
      <c r="L2352" s="11" t="str">
        <f t="shared" ca="1" si="367"/>
        <v/>
      </c>
      <c r="M2352" s="9">
        <f>STEP2_社員番号等貼付!G2357</f>
        <v>0</v>
      </c>
      <c r="N2352" s="10" t="str">
        <f t="shared" ca="1" si="368"/>
        <v/>
      </c>
      <c r="O2352" s="11" t="str">
        <f t="shared" ca="1" si="369"/>
        <v/>
      </c>
    </row>
    <row r="2353" spans="1:15">
      <c r="A2353" s="9">
        <f>STEP2_社員番号等貼付!C2358</f>
        <v>0</v>
      </c>
      <c r="B2353" s="10" t="str">
        <f t="shared" ca="1" si="360"/>
        <v/>
      </c>
      <c r="C2353" s="11" t="str">
        <f t="shared" ca="1" si="361"/>
        <v/>
      </c>
      <c r="D2353" s="9">
        <f>STEP2_社員番号等貼付!D2358</f>
        <v>0</v>
      </c>
      <c r="E2353" s="10" t="str">
        <f t="shared" ca="1" si="362"/>
        <v/>
      </c>
      <c r="F2353" s="11" t="str">
        <f t="shared" ca="1" si="363"/>
        <v/>
      </c>
      <c r="G2353" s="9">
        <f>STEP2_社員番号等貼付!E2358</f>
        <v>0</v>
      </c>
      <c r="H2353" s="10" t="str">
        <f t="shared" ca="1" si="364"/>
        <v/>
      </c>
      <c r="I2353" s="11" t="str">
        <f t="shared" ca="1" si="365"/>
        <v/>
      </c>
      <c r="J2353" s="9">
        <f>STEP2_社員番号等貼付!F2358</f>
        <v>0</v>
      </c>
      <c r="K2353" s="10" t="str">
        <f t="shared" ca="1" si="366"/>
        <v/>
      </c>
      <c r="L2353" s="11" t="str">
        <f t="shared" ca="1" si="367"/>
        <v/>
      </c>
      <c r="M2353" s="9">
        <f>STEP2_社員番号等貼付!G2358</f>
        <v>0</v>
      </c>
      <c r="N2353" s="10" t="str">
        <f t="shared" ca="1" si="368"/>
        <v/>
      </c>
      <c r="O2353" s="11" t="str">
        <f t="shared" ca="1" si="369"/>
        <v/>
      </c>
    </row>
    <row r="2354" spans="1:15">
      <c r="A2354" s="9">
        <f>STEP2_社員番号等貼付!C2359</f>
        <v>0</v>
      </c>
      <c r="B2354" s="10" t="str">
        <f t="shared" ca="1" si="360"/>
        <v/>
      </c>
      <c r="C2354" s="11" t="str">
        <f t="shared" ca="1" si="361"/>
        <v/>
      </c>
      <c r="D2354" s="9">
        <f>STEP2_社員番号等貼付!D2359</f>
        <v>0</v>
      </c>
      <c r="E2354" s="10" t="str">
        <f t="shared" ca="1" si="362"/>
        <v/>
      </c>
      <c r="F2354" s="11" t="str">
        <f t="shared" ca="1" si="363"/>
        <v/>
      </c>
      <c r="G2354" s="9">
        <f>STEP2_社員番号等貼付!E2359</f>
        <v>0</v>
      </c>
      <c r="H2354" s="10" t="str">
        <f t="shared" ca="1" si="364"/>
        <v/>
      </c>
      <c r="I2354" s="11" t="str">
        <f t="shared" ca="1" si="365"/>
        <v/>
      </c>
      <c r="J2354" s="9">
        <f>STEP2_社員番号等貼付!F2359</f>
        <v>0</v>
      </c>
      <c r="K2354" s="10" t="str">
        <f t="shared" ca="1" si="366"/>
        <v/>
      </c>
      <c r="L2354" s="11" t="str">
        <f t="shared" ca="1" si="367"/>
        <v/>
      </c>
      <c r="M2354" s="9">
        <f>STEP2_社員番号等貼付!G2359</f>
        <v>0</v>
      </c>
      <c r="N2354" s="10" t="str">
        <f t="shared" ca="1" si="368"/>
        <v/>
      </c>
      <c r="O2354" s="11" t="str">
        <f t="shared" ca="1" si="369"/>
        <v/>
      </c>
    </row>
    <row r="2355" spans="1:15">
      <c r="A2355" s="9">
        <f>STEP2_社員番号等貼付!C2360</f>
        <v>0</v>
      </c>
      <c r="B2355" s="10" t="str">
        <f t="shared" ca="1" si="360"/>
        <v/>
      </c>
      <c r="C2355" s="11" t="str">
        <f t="shared" ca="1" si="361"/>
        <v/>
      </c>
      <c r="D2355" s="9">
        <f>STEP2_社員番号等貼付!D2360</f>
        <v>0</v>
      </c>
      <c r="E2355" s="10" t="str">
        <f t="shared" ca="1" si="362"/>
        <v/>
      </c>
      <c r="F2355" s="11" t="str">
        <f t="shared" ca="1" si="363"/>
        <v/>
      </c>
      <c r="G2355" s="9">
        <f>STEP2_社員番号等貼付!E2360</f>
        <v>0</v>
      </c>
      <c r="H2355" s="10" t="str">
        <f t="shared" ca="1" si="364"/>
        <v/>
      </c>
      <c r="I2355" s="11" t="str">
        <f t="shared" ca="1" si="365"/>
        <v/>
      </c>
      <c r="J2355" s="9">
        <f>STEP2_社員番号等貼付!F2360</f>
        <v>0</v>
      </c>
      <c r="K2355" s="10" t="str">
        <f t="shared" ca="1" si="366"/>
        <v/>
      </c>
      <c r="L2355" s="11" t="str">
        <f t="shared" ca="1" si="367"/>
        <v/>
      </c>
      <c r="M2355" s="9">
        <f>STEP2_社員番号等貼付!G2360</f>
        <v>0</v>
      </c>
      <c r="N2355" s="10" t="str">
        <f t="shared" ca="1" si="368"/>
        <v/>
      </c>
      <c r="O2355" s="11" t="str">
        <f t="shared" ca="1" si="369"/>
        <v/>
      </c>
    </row>
    <row r="2356" spans="1:15">
      <c r="A2356" s="9">
        <f>STEP2_社員番号等貼付!C2361</f>
        <v>0</v>
      </c>
      <c r="B2356" s="10" t="str">
        <f t="shared" ca="1" si="360"/>
        <v/>
      </c>
      <c r="C2356" s="11" t="str">
        <f t="shared" ca="1" si="361"/>
        <v/>
      </c>
      <c r="D2356" s="9">
        <f>STEP2_社員番号等貼付!D2361</f>
        <v>0</v>
      </c>
      <c r="E2356" s="10" t="str">
        <f t="shared" ca="1" si="362"/>
        <v/>
      </c>
      <c r="F2356" s="11" t="str">
        <f t="shared" ca="1" si="363"/>
        <v/>
      </c>
      <c r="G2356" s="9">
        <f>STEP2_社員番号等貼付!E2361</f>
        <v>0</v>
      </c>
      <c r="H2356" s="10" t="str">
        <f t="shared" ca="1" si="364"/>
        <v/>
      </c>
      <c r="I2356" s="11" t="str">
        <f t="shared" ca="1" si="365"/>
        <v/>
      </c>
      <c r="J2356" s="9">
        <f>STEP2_社員番号等貼付!F2361</f>
        <v>0</v>
      </c>
      <c r="K2356" s="10" t="str">
        <f t="shared" ca="1" si="366"/>
        <v/>
      </c>
      <c r="L2356" s="11" t="str">
        <f t="shared" ca="1" si="367"/>
        <v/>
      </c>
      <c r="M2356" s="9">
        <f>STEP2_社員番号等貼付!G2361</f>
        <v>0</v>
      </c>
      <c r="N2356" s="10" t="str">
        <f t="shared" ca="1" si="368"/>
        <v/>
      </c>
      <c r="O2356" s="11" t="str">
        <f t="shared" ca="1" si="369"/>
        <v/>
      </c>
    </row>
    <row r="2357" spans="1:15">
      <c r="A2357" s="9">
        <f>STEP2_社員番号等貼付!C2362</f>
        <v>0</v>
      </c>
      <c r="B2357" s="10" t="str">
        <f t="shared" ca="1" si="360"/>
        <v/>
      </c>
      <c r="C2357" s="11" t="str">
        <f t="shared" ca="1" si="361"/>
        <v/>
      </c>
      <c r="D2357" s="9">
        <f>STEP2_社員番号等貼付!D2362</f>
        <v>0</v>
      </c>
      <c r="E2357" s="10" t="str">
        <f t="shared" ca="1" si="362"/>
        <v/>
      </c>
      <c r="F2357" s="11" t="str">
        <f t="shared" ca="1" si="363"/>
        <v/>
      </c>
      <c r="G2357" s="9">
        <f>STEP2_社員番号等貼付!E2362</f>
        <v>0</v>
      </c>
      <c r="H2357" s="10" t="str">
        <f t="shared" ca="1" si="364"/>
        <v/>
      </c>
      <c r="I2357" s="11" t="str">
        <f t="shared" ca="1" si="365"/>
        <v/>
      </c>
      <c r="J2357" s="9">
        <f>STEP2_社員番号等貼付!F2362</f>
        <v>0</v>
      </c>
      <c r="K2357" s="10" t="str">
        <f t="shared" ca="1" si="366"/>
        <v/>
      </c>
      <c r="L2357" s="11" t="str">
        <f t="shared" ca="1" si="367"/>
        <v/>
      </c>
      <c r="M2357" s="9">
        <f>STEP2_社員番号等貼付!G2362</f>
        <v>0</v>
      </c>
      <c r="N2357" s="10" t="str">
        <f t="shared" ca="1" si="368"/>
        <v/>
      </c>
      <c r="O2357" s="11" t="str">
        <f t="shared" ca="1" si="369"/>
        <v/>
      </c>
    </row>
    <row r="2358" spans="1:15">
      <c r="A2358" s="9">
        <f>STEP2_社員番号等貼付!C2363</f>
        <v>0</v>
      </c>
      <c r="B2358" s="10" t="str">
        <f t="shared" ca="1" si="360"/>
        <v/>
      </c>
      <c r="C2358" s="11" t="str">
        <f t="shared" ca="1" si="361"/>
        <v/>
      </c>
      <c r="D2358" s="9">
        <f>STEP2_社員番号等貼付!D2363</f>
        <v>0</v>
      </c>
      <c r="E2358" s="10" t="str">
        <f t="shared" ca="1" si="362"/>
        <v/>
      </c>
      <c r="F2358" s="11" t="str">
        <f t="shared" ca="1" si="363"/>
        <v/>
      </c>
      <c r="G2358" s="9">
        <f>STEP2_社員番号等貼付!E2363</f>
        <v>0</v>
      </c>
      <c r="H2358" s="10" t="str">
        <f t="shared" ca="1" si="364"/>
        <v/>
      </c>
      <c r="I2358" s="11" t="str">
        <f t="shared" ca="1" si="365"/>
        <v/>
      </c>
      <c r="J2358" s="9">
        <f>STEP2_社員番号等貼付!F2363</f>
        <v>0</v>
      </c>
      <c r="K2358" s="10" t="str">
        <f t="shared" ca="1" si="366"/>
        <v/>
      </c>
      <c r="L2358" s="11" t="str">
        <f t="shared" ca="1" si="367"/>
        <v/>
      </c>
      <c r="M2358" s="9">
        <f>STEP2_社員番号等貼付!G2363</f>
        <v>0</v>
      </c>
      <c r="N2358" s="10" t="str">
        <f t="shared" ca="1" si="368"/>
        <v/>
      </c>
      <c r="O2358" s="11" t="str">
        <f t="shared" ca="1" si="369"/>
        <v/>
      </c>
    </row>
    <row r="2359" spans="1:15">
      <c r="A2359" s="9">
        <f>STEP2_社員番号等貼付!C2364</f>
        <v>0</v>
      </c>
      <c r="B2359" s="10" t="str">
        <f t="shared" ca="1" si="360"/>
        <v/>
      </c>
      <c r="C2359" s="11" t="str">
        <f t="shared" ca="1" si="361"/>
        <v/>
      </c>
      <c r="D2359" s="9">
        <f>STEP2_社員番号等貼付!D2364</f>
        <v>0</v>
      </c>
      <c r="E2359" s="10" t="str">
        <f t="shared" ca="1" si="362"/>
        <v/>
      </c>
      <c r="F2359" s="11" t="str">
        <f t="shared" ca="1" si="363"/>
        <v/>
      </c>
      <c r="G2359" s="9">
        <f>STEP2_社員番号等貼付!E2364</f>
        <v>0</v>
      </c>
      <c r="H2359" s="10" t="str">
        <f t="shared" ca="1" si="364"/>
        <v/>
      </c>
      <c r="I2359" s="11" t="str">
        <f t="shared" ca="1" si="365"/>
        <v/>
      </c>
      <c r="J2359" s="9">
        <f>STEP2_社員番号等貼付!F2364</f>
        <v>0</v>
      </c>
      <c r="K2359" s="10" t="str">
        <f t="shared" ca="1" si="366"/>
        <v/>
      </c>
      <c r="L2359" s="11" t="str">
        <f t="shared" ca="1" si="367"/>
        <v/>
      </c>
      <c r="M2359" s="9">
        <f>STEP2_社員番号等貼付!G2364</f>
        <v>0</v>
      </c>
      <c r="N2359" s="10" t="str">
        <f t="shared" ca="1" si="368"/>
        <v/>
      </c>
      <c r="O2359" s="11" t="str">
        <f t="shared" ca="1" si="369"/>
        <v/>
      </c>
    </row>
    <row r="2360" spans="1:15">
      <c r="A2360" s="9">
        <f>STEP2_社員番号等貼付!C2365</f>
        <v>0</v>
      </c>
      <c r="B2360" s="10" t="str">
        <f t="shared" ca="1" si="360"/>
        <v/>
      </c>
      <c r="C2360" s="11" t="str">
        <f t="shared" ca="1" si="361"/>
        <v/>
      </c>
      <c r="D2360" s="9">
        <f>STEP2_社員番号等貼付!D2365</f>
        <v>0</v>
      </c>
      <c r="E2360" s="10" t="str">
        <f t="shared" ca="1" si="362"/>
        <v/>
      </c>
      <c r="F2360" s="11" t="str">
        <f t="shared" ca="1" si="363"/>
        <v/>
      </c>
      <c r="G2360" s="9">
        <f>STEP2_社員番号等貼付!E2365</f>
        <v>0</v>
      </c>
      <c r="H2360" s="10" t="str">
        <f t="shared" ca="1" si="364"/>
        <v/>
      </c>
      <c r="I2360" s="11" t="str">
        <f t="shared" ca="1" si="365"/>
        <v/>
      </c>
      <c r="J2360" s="9">
        <f>STEP2_社員番号等貼付!F2365</f>
        <v>0</v>
      </c>
      <c r="K2360" s="10" t="str">
        <f t="shared" ca="1" si="366"/>
        <v/>
      </c>
      <c r="L2360" s="11" t="str">
        <f t="shared" ca="1" si="367"/>
        <v/>
      </c>
      <c r="M2360" s="9">
        <f>STEP2_社員番号等貼付!G2365</f>
        <v>0</v>
      </c>
      <c r="N2360" s="10" t="str">
        <f t="shared" ca="1" si="368"/>
        <v/>
      </c>
      <c r="O2360" s="11" t="str">
        <f t="shared" ca="1" si="369"/>
        <v/>
      </c>
    </row>
    <row r="2361" spans="1:15">
      <c r="A2361" s="9">
        <f>STEP2_社員番号等貼付!C2366</f>
        <v>0</v>
      </c>
      <c r="B2361" s="10" t="str">
        <f t="shared" ca="1" si="360"/>
        <v/>
      </c>
      <c r="C2361" s="11" t="str">
        <f t="shared" ca="1" si="361"/>
        <v/>
      </c>
      <c r="D2361" s="9">
        <f>STEP2_社員番号等貼付!D2366</f>
        <v>0</v>
      </c>
      <c r="E2361" s="10" t="str">
        <f t="shared" ca="1" si="362"/>
        <v/>
      </c>
      <c r="F2361" s="11" t="str">
        <f t="shared" ca="1" si="363"/>
        <v/>
      </c>
      <c r="G2361" s="9">
        <f>STEP2_社員番号等貼付!E2366</f>
        <v>0</v>
      </c>
      <c r="H2361" s="10" t="str">
        <f t="shared" ca="1" si="364"/>
        <v/>
      </c>
      <c r="I2361" s="11" t="str">
        <f t="shared" ca="1" si="365"/>
        <v/>
      </c>
      <c r="J2361" s="9">
        <f>STEP2_社員番号等貼付!F2366</f>
        <v>0</v>
      </c>
      <c r="K2361" s="10" t="str">
        <f t="shared" ca="1" si="366"/>
        <v/>
      </c>
      <c r="L2361" s="11" t="str">
        <f t="shared" ca="1" si="367"/>
        <v/>
      </c>
      <c r="M2361" s="9">
        <f>STEP2_社員番号等貼付!G2366</f>
        <v>0</v>
      </c>
      <c r="N2361" s="10" t="str">
        <f t="shared" ca="1" si="368"/>
        <v/>
      </c>
      <c r="O2361" s="11" t="str">
        <f t="shared" ca="1" si="369"/>
        <v/>
      </c>
    </row>
    <row r="2362" spans="1:15">
      <c r="A2362" s="9">
        <f>STEP2_社員番号等貼付!C2367</f>
        <v>0</v>
      </c>
      <c r="B2362" s="10" t="str">
        <f t="shared" ca="1" si="360"/>
        <v/>
      </c>
      <c r="C2362" s="11" t="str">
        <f t="shared" ca="1" si="361"/>
        <v/>
      </c>
      <c r="D2362" s="9">
        <f>STEP2_社員番号等貼付!D2367</f>
        <v>0</v>
      </c>
      <c r="E2362" s="10" t="str">
        <f t="shared" ca="1" si="362"/>
        <v/>
      </c>
      <c r="F2362" s="11" t="str">
        <f t="shared" ca="1" si="363"/>
        <v/>
      </c>
      <c r="G2362" s="9">
        <f>STEP2_社員番号等貼付!E2367</f>
        <v>0</v>
      </c>
      <c r="H2362" s="10" t="str">
        <f t="shared" ca="1" si="364"/>
        <v/>
      </c>
      <c r="I2362" s="11" t="str">
        <f t="shared" ca="1" si="365"/>
        <v/>
      </c>
      <c r="J2362" s="9">
        <f>STEP2_社員番号等貼付!F2367</f>
        <v>0</v>
      </c>
      <c r="K2362" s="10" t="str">
        <f t="shared" ca="1" si="366"/>
        <v/>
      </c>
      <c r="L2362" s="11" t="str">
        <f t="shared" ca="1" si="367"/>
        <v/>
      </c>
      <c r="M2362" s="9">
        <f>STEP2_社員番号等貼付!G2367</f>
        <v>0</v>
      </c>
      <c r="N2362" s="10" t="str">
        <f t="shared" ca="1" si="368"/>
        <v/>
      </c>
      <c r="O2362" s="11" t="str">
        <f t="shared" ca="1" si="369"/>
        <v/>
      </c>
    </row>
    <row r="2363" spans="1:15">
      <c r="A2363" s="9">
        <f>STEP2_社員番号等貼付!C2368</f>
        <v>0</v>
      </c>
      <c r="B2363" s="10" t="str">
        <f t="shared" ca="1" si="360"/>
        <v/>
      </c>
      <c r="C2363" s="11" t="str">
        <f t="shared" ca="1" si="361"/>
        <v/>
      </c>
      <c r="D2363" s="9">
        <f>STEP2_社員番号等貼付!D2368</f>
        <v>0</v>
      </c>
      <c r="E2363" s="10" t="str">
        <f t="shared" ca="1" si="362"/>
        <v/>
      </c>
      <c r="F2363" s="11" t="str">
        <f t="shared" ca="1" si="363"/>
        <v/>
      </c>
      <c r="G2363" s="9">
        <f>STEP2_社員番号等貼付!E2368</f>
        <v>0</v>
      </c>
      <c r="H2363" s="10" t="str">
        <f t="shared" ca="1" si="364"/>
        <v/>
      </c>
      <c r="I2363" s="11" t="str">
        <f t="shared" ca="1" si="365"/>
        <v/>
      </c>
      <c r="J2363" s="9">
        <f>STEP2_社員番号等貼付!F2368</f>
        <v>0</v>
      </c>
      <c r="K2363" s="10" t="str">
        <f t="shared" ca="1" si="366"/>
        <v/>
      </c>
      <c r="L2363" s="11" t="str">
        <f t="shared" ca="1" si="367"/>
        <v/>
      </c>
      <c r="M2363" s="9">
        <f>STEP2_社員番号等貼付!G2368</f>
        <v>0</v>
      </c>
      <c r="N2363" s="10" t="str">
        <f t="shared" ca="1" si="368"/>
        <v/>
      </c>
      <c r="O2363" s="11" t="str">
        <f t="shared" ca="1" si="369"/>
        <v/>
      </c>
    </row>
    <row r="2364" spans="1:15">
      <c r="A2364" s="9">
        <f>STEP2_社員番号等貼付!C2369</f>
        <v>0</v>
      </c>
      <c r="B2364" s="10" t="str">
        <f t="shared" ca="1" si="360"/>
        <v/>
      </c>
      <c r="C2364" s="11" t="str">
        <f t="shared" ca="1" si="361"/>
        <v/>
      </c>
      <c r="D2364" s="9">
        <f>STEP2_社員番号等貼付!D2369</f>
        <v>0</v>
      </c>
      <c r="E2364" s="10" t="str">
        <f t="shared" ca="1" si="362"/>
        <v/>
      </c>
      <c r="F2364" s="11" t="str">
        <f t="shared" ca="1" si="363"/>
        <v/>
      </c>
      <c r="G2364" s="9">
        <f>STEP2_社員番号等貼付!E2369</f>
        <v>0</v>
      </c>
      <c r="H2364" s="10" t="str">
        <f t="shared" ca="1" si="364"/>
        <v/>
      </c>
      <c r="I2364" s="11" t="str">
        <f t="shared" ca="1" si="365"/>
        <v/>
      </c>
      <c r="J2364" s="9">
        <f>STEP2_社員番号等貼付!F2369</f>
        <v>0</v>
      </c>
      <c r="K2364" s="10" t="str">
        <f t="shared" ca="1" si="366"/>
        <v/>
      </c>
      <c r="L2364" s="11" t="str">
        <f t="shared" ca="1" si="367"/>
        <v/>
      </c>
      <c r="M2364" s="9">
        <f>STEP2_社員番号等貼付!G2369</f>
        <v>0</v>
      </c>
      <c r="N2364" s="10" t="str">
        <f t="shared" ca="1" si="368"/>
        <v/>
      </c>
      <c r="O2364" s="11" t="str">
        <f t="shared" ca="1" si="369"/>
        <v/>
      </c>
    </row>
    <row r="2365" spans="1:15">
      <c r="A2365" s="9">
        <f>STEP2_社員番号等貼付!C2370</f>
        <v>0</v>
      </c>
      <c r="B2365" s="10" t="str">
        <f t="shared" ca="1" si="360"/>
        <v/>
      </c>
      <c r="C2365" s="11" t="str">
        <f t="shared" ca="1" si="361"/>
        <v/>
      </c>
      <c r="D2365" s="9">
        <f>STEP2_社員番号等貼付!D2370</f>
        <v>0</v>
      </c>
      <c r="E2365" s="10" t="str">
        <f t="shared" ca="1" si="362"/>
        <v/>
      </c>
      <c r="F2365" s="11" t="str">
        <f t="shared" ca="1" si="363"/>
        <v/>
      </c>
      <c r="G2365" s="9">
        <f>STEP2_社員番号等貼付!E2370</f>
        <v>0</v>
      </c>
      <c r="H2365" s="10" t="str">
        <f t="shared" ca="1" si="364"/>
        <v/>
      </c>
      <c r="I2365" s="11" t="str">
        <f t="shared" ca="1" si="365"/>
        <v/>
      </c>
      <c r="J2365" s="9">
        <f>STEP2_社員番号等貼付!F2370</f>
        <v>0</v>
      </c>
      <c r="K2365" s="10" t="str">
        <f t="shared" ca="1" si="366"/>
        <v/>
      </c>
      <c r="L2365" s="11" t="str">
        <f t="shared" ca="1" si="367"/>
        <v/>
      </c>
      <c r="M2365" s="9">
        <f>STEP2_社員番号等貼付!G2370</f>
        <v>0</v>
      </c>
      <c r="N2365" s="10" t="str">
        <f t="shared" ca="1" si="368"/>
        <v/>
      </c>
      <c r="O2365" s="11" t="str">
        <f t="shared" ca="1" si="369"/>
        <v/>
      </c>
    </row>
    <row r="2366" spans="1:15">
      <c r="A2366" s="9">
        <f>STEP2_社員番号等貼付!C2371</f>
        <v>0</v>
      </c>
      <c r="B2366" s="10" t="str">
        <f t="shared" ca="1" si="360"/>
        <v/>
      </c>
      <c r="C2366" s="11" t="str">
        <f t="shared" ca="1" si="361"/>
        <v/>
      </c>
      <c r="D2366" s="9">
        <f>STEP2_社員番号等貼付!D2371</f>
        <v>0</v>
      </c>
      <c r="E2366" s="10" t="str">
        <f t="shared" ca="1" si="362"/>
        <v/>
      </c>
      <c r="F2366" s="11" t="str">
        <f t="shared" ca="1" si="363"/>
        <v/>
      </c>
      <c r="G2366" s="9">
        <f>STEP2_社員番号等貼付!E2371</f>
        <v>0</v>
      </c>
      <c r="H2366" s="10" t="str">
        <f t="shared" ca="1" si="364"/>
        <v/>
      </c>
      <c r="I2366" s="11" t="str">
        <f t="shared" ca="1" si="365"/>
        <v/>
      </c>
      <c r="J2366" s="9">
        <f>STEP2_社員番号等貼付!F2371</f>
        <v>0</v>
      </c>
      <c r="K2366" s="10" t="str">
        <f t="shared" ca="1" si="366"/>
        <v/>
      </c>
      <c r="L2366" s="11" t="str">
        <f t="shared" ca="1" si="367"/>
        <v/>
      </c>
      <c r="M2366" s="9">
        <f>STEP2_社員番号等貼付!G2371</f>
        <v>0</v>
      </c>
      <c r="N2366" s="10" t="str">
        <f t="shared" ca="1" si="368"/>
        <v/>
      </c>
      <c r="O2366" s="11" t="str">
        <f t="shared" ca="1" si="369"/>
        <v/>
      </c>
    </row>
    <row r="2367" spans="1:15">
      <c r="A2367" s="9">
        <f>STEP2_社員番号等貼付!C2372</f>
        <v>0</v>
      </c>
      <c r="B2367" s="10" t="str">
        <f t="shared" ca="1" si="360"/>
        <v/>
      </c>
      <c r="C2367" s="11" t="str">
        <f t="shared" ca="1" si="361"/>
        <v/>
      </c>
      <c r="D2367" s="9">
        <f>STEP2_社員番号等貼付!D2372</f>
        <v>0</v>
      </c>
      <c r="E2367" s="10" t="str">
        <f t="shared" ca="1" si="362"/>
        <v/>
      </c>
      <c r="F2367" s="11" t="str">
        <f t="shared" ca="1" si="363"/>
        <v/>
      </c>
      <c r="G2367" s="9">
        <f>STEP2_社員番号等貼付!E2372</f>
        <v>0</v>
      </c>
      <c r="H2367" s="10" t="str">
        <f t="shared" ca="1" si="364"/>
        <v/>
      </c>
      <c r="I2367" s="11" t="str">
        <f t="shared" ca="1" si="365"/>
        <v/>
      </c>
      <c r="J2367" s="9">
        <f>STEP2_社員番号等貼付!F2372</f>
        <v>0</v>
      </c>
      <c r="K2367" s="10" t="str">
        <f t="shared" ca="1" si="366"/>
        <v/>
      </c>
      <c r="L2367" s="11" t="str">
        <f t="shared" ca="1" si="367"/>
        <v/>
      </c>
      <c r="M2367" s="9">
        <f>STEP2_社員番号等貼付!G2372</f>
        <v>0</v>
      </c>
      <c r="N2367" s="10" t="str">
        <f t="shared" ca="1" si="368"/>
        <v/>
      </c>
      <c r="O2367" s="11" t="str">
        <f t="shared" ca="1" si="369"/>
        <v/>
      </c>
    </row>
    <row r="2368" spans="1:15">
      <c r="A2368" s="9">
        <f>STEP2_社員番号等貼付!C2373</f>
        <v>0</v>
      </c>
      <c r="B2368" s="10" t="str">
        <f t="shared" ca="1" si="360"/>
        <v/>
      </c>
      <c r="C2368" s="11" t="str">
        <f t="shared" ca="1" si="361"/>
        <v/>
      </c>
      <c r="D2368" s="9">
        <f>STEP2_社員番号等貼付!D2373</f>
        <v>0</v>
      </c>
      <c r="E2368" s="10" t="str">
        <f t="shared" ca="1" si="362"/>
        <v/>
      </c>
      <c r="F2368" s="11" t="str">
        <f t="shared" ca="1" si="363"/>
        <v/>
      </c>
      <c r="G2368" s="9">
        <f>STEP2_社員番号等貼付!E2373</f>
        <v>0</v>
      </c>
      <c r="H2368" s="10" t="str">
        <f t="shared" ca="1" si="364"/>
        <v/>
      </c>
      <c r="I2368" s="11" t="str">
        <f t="shared" ca="1" si="365"/>
        <v/>
      </c>
      <c r="J2368" s="9">
        <f>STEP2_社員番号等貼付!F2373</f>
        <v>0</v>
      </c>
      <c r="K2368" s="10" t="str">
        <f t="shared" ca="1" si="366"/>
        <v/>
      </c>
      <c r="L2368" s="11" t="str">
        <f t="shared" ca="1" si="367"/>
        <v/>
      </c>
      <c r="M2368" s="9">
        <f>STEP2_社員番号等貼付!G2373</f>
        <v>0</v>
      </c>
      <c r="N2368" s="10" t="str">
        <f t="shared" ca="1" si="368"/>
        <v/>
      </c>
      <c r="O2368" s="11" t="str">
        <f t="shared" ca="1" si="369"/>
        <v/>
      </c>
    </row>
    <row r="2369" spans="1:15">
      <c r="A2369" s="9">
        <f>STEP2_社員番号等貼付!C2374</f>
        <v>0</v>
      </c>
      <c r="B2369" s="10" t="str">
        <f t="shared" ca="1" si="360"/>
        <v/>
      </c>
      <c r="C2369" s="11" t="str">
        <f t="shared" ca="1" si="361"/>
        <v/>
      </c>
      <c r="D2369" s="9">
        <f>STEP2_社員番号等貼付!D2374</f>
        <v>0</v>
      </c>
      <c r="E2369" s="10" t="str">
        <f t="shared" ca="1" si="362"/>
        <v/>
      </c>
      <c r="F2369" s="11" t="str">
        <f t="shared" ca="1" si="363"/>
        <v/>
      </c>
      <c r="G2369" s="9">
        <f>STEP2_社員番号等貼付!E2374</f>
        <v>0</v>
      </c>
      <c r="H2369" s="10" t="str">
        <f t="shared" ca="1" si="364"/>
        <v/>
      </c>
      <c r="I2369" s="11" t="str">
        <f t="shared" ca="1" si="365"/>
        <v/>
      </c>
      <c r="J2369" s="9">
        <f>STEP2_社員番号等貼付!F2374</f>
        <v>0</v>
      </c>
      <c r="K2369" s="10" t="str">
        <f t="shared" ca="1" si="366"/>
        <v/>
      </c>
      <c r="L2369" s="11" t="str">
        <f t="shared" ca="1" si="367"/>
        <v/>
      </c>
      <c r="M2369" s="9">
        <f>STEP2_社員番号等貼付!G2374</f>
        <v>0</v>
      </c>
      <c r="N2369" s="10" t="str">
        <f t="shared" ca="1" si="368"/>
        <v/>
      </c>
      <c r="O2369" s="11" t="str">
        <f t="shared" ca="1" si="369"/>
        <v/>
      </c>
    </row>
    <row r="2370" spans="1:15">
      <c r="A2370" s="9">
        <f>STEP2_社員番号等貼付!C2375</f>
        <v>0</v>
      </c>
      <c r="B2370" s="10" t="str">
        <f t="shared" ca="1" si="360"/>
        <v/>
      </c>
      <c r="C2370" s="11" t="str">
        <f t="shared" ca="1" si="361"/>
        <v/>
      </c>
      <c r="D2370" s="9">
        <f>STEP2_社員番号等貼付!D2375</f>
        <v>0</v>
      </c>
      <c r="E2370" s="10" t="str">
        <f t="shared" ca="1" si="362"/>
        <v/>
      </c>
      <c r="F2370" s="11" t="str">
        <f t="shared" ca="1" si="363"/>
        <v/>
      </c>
      <c r="G2370" s="9">
        <f>STEP2_社員番号等貼付!E2375</f>
        <v>0</v>
      </c>
      <c r="H2370" s="10" t="str">
        <f t="shared" ca="1" si="364"/>
        <v/>
      </c>
      <c r="I2370" s="11" t="str">
        <f t="shared" ca="1" si="365"/>
        <v/>
      </c>
      <c r="J2370" s="9">
        <f>STEP2_社員番号等貼付!F2375</f>
        <v>0</v>
      </c>
      <c r="K2370" s="10" t="str">
        <f t="shared" ca="1" si="366"/>
        <v/>
      </c>
      <c r="L2370" s="11" t="str">
        <f t="shared" ca="1" si="367"/>
        <v/>
      </c>
      <c r="M2370" s="9">
        <f>STEP2_社員番号等貼付!G2375</f>
        <v>0</v>
      </c>
      <c r="N2370" s="10" t="str">
        <f t="shared" ca="1" si="368"/>
        <v/>
      </c>
      <c r="O2370" s="11" t="str">
        <f t="shared" ca="1" si="369"/>
        <v/>
      </c>
    </row>
    <row r="2371" spans="1:15">
      <c r="A2371" s="9">
        <f>STEP2_社員番号等貼付!C2376</f>
        <v>0</v>
      </c>
      <c r="B2371" s="10" t="str">
        <f t="shared" ref="B2371:B2434" ca="1" si="370">IF(A2371=0,"", RAND())</f>
        <v/>
      </c>
      <c r="C2371" s="11" t="str">
        <f t="shared" ref="C2371:C2434" ca="1" si="371">IF((ROW()-1)&lt;=COUNT(B$2:B$10000), RANK(B2371, B$2:B$10000), "")</f>
        <v/>
      </c>
      <c r="D2371" s="9">
        <f>STEP2_社員番号等貼付!D2376</f>
        <v>0</v>
      </c>
      <c r="E2371" s="10" t="str">
        <f t="shared" ref="E2371:E2434" ca="1" si="372">IF(D2371=0,"", RAND())</f>
        <v/>
      </c>
      <c r="F2371" s="11" t="str">
        <f t="shared" ref="F2371:F2434" ca="1" si="373">IF((ROW()-1)&lt;=COUNT(E$2:E$10000), RANK(E2371, E$2:E$10000), "")</f>
        <v/>
      </c>
      <c r="G2371" s="9">
        <f>STEP2_社員番号等貼付!E2376</f>
        <v>0</v>
      </c>
      <c r="H2371" s="10" t="str">
        <f t="shared" ref="H2371:H2434" ca="1" si="374">IF(G2371=0,"", RAND())</f>
        <v/>
      </c>
      <c r="I2371" s="11" t="str">
        <f t="shared" ref="I2371:I2434" ca="1" si="375">IF((ROW()-1)&lt;=COUNT(H$2:H$10000), RANK(H2371, H$2:H$10000), "")</f>
        <v/>
      </c>
      <c r="J2371" s="9">
        <f>STEP2_社員番号等貼付!F2376</f>
        <v>0</v>
      </c>
      <c r="K2371" s="10" t="str">
        <f t="shared" ref="K2371:K2434" ca="1" si="376">IF(J2371=0,"", RAND())</f>
        <v/>
      </c>
      <c r="L2371" s="11" t="str">
        <f t="shared" ref="L2371:L2434" ca="1" si="377">IF((ROW()-1)&lt;=COUNT(K$2:K$10000), RANK(K2371, K$2:K$10000), "")</f>
        <v/>
      </c>
      <c r="M2371" s="9">
        <f>STEP2_社員番号等貼付!G2376</f>
        <v>0</v>
      </c>
      <c r="N2371" s="10" t="str">
        <f t="shared" ref="N2371:N2434" ca="1" si="378">IF(M2371=0,"", RAND())</f>
        <v/>
      </c>
      <c r="O2371" s="11" t="str">
        <f t="shared" ref="O2371:O2434" ca="1" si="379">IF((ROW()-1)&lt;=COUNT(N$2:N$10000), RANK(N2371, N$2:N$10000), "")</f>
        <v/>
      </c>
    </row>
    <row r="2372" spans="1:15">
      <c r="A2372" s="9">
        <f>STEP2_社員番号等貼付!C2377</f>
        <v>0</v>
      </c>
      <c r="B2372" s="10" t="str">
        <f t="shared" ca="1" si="370"/>
        <v/>
      </c>
      <c r="C2372" s="11" t="str">
        <f t="shared" ca="1" si="371"/>
        <v/>
      </c>
      <c r="D2372" s="9">
        <f>STEP2_社員番号等貼付!D2377</f>
        <v>0</v>
      </c>
      <c r="E2372" s="10" t="str">
        <f t="shared" ca="1" si="372"/>
        <v/>
      </c>
      <c r="F2372" s="11" t="str">
        <f t="shared" ca="1" si="373"/>
        <v/>
      </c>
      <c r="G2372" s="9">
        <f>STEP2_社員番号等貼付!E2377</f>
        <v>0</v>
      </c>
      <c r="H2372" s="10" t="str">
        <f t="shared" ca="1" si="374"/>
        <v/>
      </c>
      <c r="I2372" s="11" t="str">
        <f t="shared" ca="1" si="375"/>
        <v/>
      </c>
      <c r="J2372" s="9">
        <f>STEP2_社員番号等貼付!F2377</f>
        <v>0</v>
      </c>
      <c r="K2372" s="10" t="str">
        <f t="shared" ca="1" si="376"/>
        <v/>
      </c>
      <c r="L2372" s="11" t="str">
        <f t="shared" ca="1" si="377"/>
        <v/>
      </c>
      <c r="M2372" s="9">
        <f>STEP2_社員番号等貼付!G2377</f>
        <v>0</v>
      </c>
      <c r="N2372" s="10" t="str">
        <f t="shared" ca="1" si="378"/>
        <v/>
      </c>
      <c r="O2372" s="11" t="str">
        <f t="shared" ca="1" si="379"/>
        <v/>
      </c>
    </row>
    <row r="2373" spans="1:15">
      <c r="A2373" s="9">
        <f>STEP2_社員番号等貼付!C2378</f>
        <v>0</v>
      </c>
      <c r="B2373" s="10" t="str">
        <f t="shared" ca="1" si="370"/>
        <v/>
      </c>
      <c r="C2373" s="11" t="str">
        <f t="shared" ca="1" si="371"/>
        <v/>
      </c>
      <c r="D2373" s="9">
        <f>STEP2_社員番号等貼付!D2378</f>
        <v>0</v>
      </c>
      <c r="E2373" s="10" t="str">
        <f t="shared" ca="1" si="372"/>
        <v/>
      </c>
      <c r="F2373" s="11" t="str">
        <f t="shared" ca="1" si="373"/>
        <v/>
      </c>
      <c r="G2373" s="9">
        <f>STEP2_社員番号等貼付!E2378</f>
        <v>0</v>
      </c>
      <c r="H2373" s="10" t="str">
        <f t="shared" ca="1" si="374"/>
        <v/>
      </c>
      <c r="I2373" s="11" t="str">
        <f t="shared" ca="1" si="375"/>
        <v/>
      </c>
      <c r="J2373" s="9">
        <f>STEP2_社員番号等貼付!F2378</f>
        <v>0</v>
      </c>
      <c r="K2373" s="10" t="str">
        <f t="shared" ca="1" si="376"/>
        <v/>
      </c>
      <c r="L2373" s="11" t="str">
        <f t="shared" ca="1" si="377"/>
        <v/>
      </c>
      <c r="M2373" s="9">
        <f>STEP2_社員番号等貼付!G2378</f>
        <v>0</v>
      </c>
      <c r="N2373" s="10" t="str">
        <f t="shared" ca="1" si="378"/>
        <v/>
      </c>
      <c r="O2373" s="11" t="str">
        <f t="shared" ca="1" si="379"/>
        <v/>
      </c>
    </row>
    <row r="2374" spans="1:15">
      <c r="A2374" s="9">
        <f>STEP2_社員番号等貼付!C2379</f>
        <v>0</v>
      </c>
      <c r="B2374" s="10" t="str">
        <f t="shared" ca="1" si="370"/>
        <v/>
      </c>
      <c r="C2374" s="11" t="str">
        <f t="shared" ca="1" si="371"/>
        <v/>
      </c>
      <c r="D2374" s="9">
        <f>STEP2_社員番号等貼付!D2379</f>
        <v>0</v>
      </c>
      <c r="E2374" s="10" t="str">
        <f t="shared" ca="1" si="372"/>
        <v/>
      </c>
      <c r="F2374" s="11" t="str">
        <f t="shared" ca="1" si="373"/>
        <v/>
      </c>
      <c r="G2374" s="9">
        <f>STEP2_社員番号等貼付!E2379</f>
        <v>0</v>
      </c>
      <c r="H2374" s="10" t="str">
        <f t="shared" ca="1" si="374"/>
        <v/>
      </c>
      <c r="I2374" s="11" t="str">
        <f t="shared" ca="1" si="375"/>
        <v/>
      </c>
      <c r="J2374" s="9">
        <f>STEP2_社員番号等貼付!F2379</f>
        <v>0</v>
      </c>
      <c r="K2374" s="10" t="str">
        <f t="shared" ca="1" si="376"/>
        <v/>
      </c>
      <c r="L2374" s="11" t="str">
        <f t="shared" ca="1" si="377"/>
        <v/>
      </c>
      <c r="M2374" s="9">
        <f>STEP2_社員番号等貼付!G2379</f>
        <v>0</v>
      </c>
      <c r="N2374" s="10" t="str">
        <f t="shared" ca="1" si="378"/>
        <v/>
      </c>
      <c r="O2374" s="11" t="str">
        <f t="shared" ca="1" si="379"/>
        <v/>
      </c>
    </row>
    <row r="2375" spans="1:15">
      <c r="A2375" s="9">
        <f>STEP2_社員番号等貼付!C2380</f>
        <v>0</v>
      </c>
      <c r="B2375" s="10" t="str">
        <f t="shared" ca="1" si="370"/>
        <v/>
      </c>
      <c r="C2375" s="11" t="str">
        <f t="shared" ca="1" si="371"/>
        <v/>
      </c>
      <c r="D2375" s="9">
        <f>STEP2_社員番号等貼付!D2380</f>
        <v>0</v>
      </c>
      <c r="E2375" s="10" t="str">
        <f t="shared" ca="1" si="372"/>
        <v/>
      </c>
      <c r="F2375" s="11" t="str">
        <f t="shared" ca="1" si="373"/>
        <v/>
      </c>
      <c r="G2375" s="9">
        <f>STEP2_社員番号等貼付!E2380</f>
        <v>0</v>
      </c>
      <c r="H2375" s="10" t="str">
        <f t="shared" ca="1" si="374"/>
        <v/>
      </c>
      <c r="I2375" s="11" t="str">
        <f t="shared" ca="1" si="375"/>
        <v/>
      </c>
      <c r="J2375" s="9">
        <f>STEP2_社員番号等貼付!F2380</f>
        <v>0</v>
      </c>
      <c r="K2375" s="10" t="str">
        <f t="shared" ca="1" si="376"/>
        <v/>
      </c>
      <c r="L2375" s="11" t="str">
        <f t="shared" ca="1" si="377"/>
        <v/>
      </c>
      <c r="M2375" s="9">
        <f>STEP2_社員番号等貼付!G2380</f>
        <v>0</v>
      </c>
      <c r="N2375" s="10" t="str">
        <f t="shared" ca="1" si="378"/>
        <v/>
      </c>
      <c r="O2375" s="11" t="str">
        <f t="shared" ca="1" si="379"/>
        <v/>
      </c>
    </row>
    <row r="2376" spans="1:15">
      <c r="A2376" s="9">
        <f>STEP2_社員番号等貼付!C2381</f>
        <v>0</v>
      </c>
      <c r="B2376" s="10" t="str">
        <f t="shared" ca="1" si="370"/>
        <v/>
      </c>
      <c r="C2376" s="11" t="str">
        <f t="shared" ca="1" si="371"/>
        <v/>
      </c>
      <c r="D2376" s="9">
        <f>STEP2_社員番号等貼付!D2381</f>
        <v>0</v>
      </c>
      <c r="E2376" s="10" t="str">
        <f t="shared" ca="1" si="372"/>
        <v/>
      </c>
      <c r="F2376" s="11" t="str">
        <f t="shared" ca="1" si="373"/>
        <v/>
      </c>
      <c r="G2376" s="9">
        <f>STEP2_社員番号等貼付!E2381</f>
        <v>0</v>
      </c>
      <c r="H2376" s="10" t="str">
        <f t="shared" ca="1" si="374"/>
        <v/>
      </c>
      <c r="I2376" s="11" t="str">
        <f t="shared" ca="1" si="375"/>
        <v/>
      </c>
      <c r="J2376" s="9">
        <f>STEP2_社員番号等貼付!F2381</f>
        <v>0</v>
      </c>
      <c r="K2376" s="10" t="str">
        <f t="shared" ca="1" si="376"/>
        <v/>
      </c>
      <c r="L2376" s="11" t="str">
        <f t="shared" ca="1" si="377"/>
        <v/>
      </c>
      <c r="M2376" s="9">
        <f>STEP2_社員番号等貼付!G2381</f>
        <v>0</v>
      </c>
      <c r="N2376" s="10" t="str">
        <f t="shared" ca="1" si="378"/>
        <v/>
      </c>
      <c r="O2376" s="11" t="str">
        <f t="shared" ca="1" si="379"/>
        <v/>
      </c>
    </row>
    <row r="2377" spans="1:15">
      <c r="A2377" s="9">
        <f>STEP2_社員番号等貼付!C2382</f>
        <v>0</v>
      </c>
      <c r="B2377" s="10" t="str">
        <f t="shared" ca="1" si="370"/>
        <v/>
      </c>
      <c r="C2377" s="11" t="str">
        <f t="shared" ca="1" si="371"/>
        <v/>
      </c>
      <c r="D2377" s="9">
        <f>STEP2_社員番号等貼付!D2382</f>
        <v>0</v>
      </c>
      <c r="E2377" s="10" t="str">
        <f t="shared" ca="1" si="372"/>
        <v/>
      </c>
      <c r="F2377" s="11" t="str">
        <f t="shared" ca="1" si="373"/>
        <v/>
      </c>
      <c r="G2377" s="9">
        <f>STEP2_社員番号等貼付!E2382</f>
        <v>0</v>
      </c>
      <c r="H2377" s="10" t="str">
        <f t="shared" ca="1" si="374"/>
        <v/>
      </c>
      <c r="I2377" s="11" t="str">
        <f t="shared" ca="1" si="375"/>
        <v/>
      </c>
      <c r="J2377" s="9">
        <f>STEP2_社員番号等貼付!F2382</f>
        <v>0</v>
      </c>
      <c r="K2377" s="10" t="str">
        <f t="shared" ca="1" si="376"/>
        <v/>
      </c>
      <c r="L2377" s="11" t="str">
        <f t="shared" ca="1" si="377"/>
        <v/>
      </c>
      <c r="M2377" s="9">
        <f>STEP2_社員番号等貼付!G2382</f>
        <v>0</v>
      </c>
      <c r="N2377" s="10" t="str">
        <f t="shared" ca="1" si="378"/>
        <v/>
      </c>
      <c r="O2377" s="11" t="str">
        <f t="shared" ca="1" si="379"/>
        <v/>
      </c>
    </row>
    <row r="2378" spans="1:15">
      <c r="A2378" s="9">
        <f>STEP2_社員番号等貼付!C2383</f>
        <v>0</v>
      </c>
      <c r="B2378" s="10" t="str">
        <f t="shared" ca="1" si="370"/>
        <v/>
      </c>
      <c r="C2378" s="11" t="str">
        <f t="shared" ca="1" si="371"/>
        <v/>
      </c>
      <c r="D2378" s="9">
        <f>STEP2_社員番号等貼付!D2383</f>
        <v>0</v>
      </c>
      <c r="E2378" s="10" t="str">
        <f t="shared" ca="1" si="372"/>
        <v/>
      </c>
      <c r="F2378" s="11" t="str">
        <f t="shared" ca="1" si="373"/>
        <v/>
      </c>
      <c r="G2378" s="9">
        <f>STEP2_社員番号等貼付!E2383</f>
        <v>0</v>
      </c>
      <c r="H2378" s="10" t="str">
        <f t="shared" ca="1" si="374"/>
        <v/>
      </c>
      <c r="I2378" s="11" t="str">
        <f t="shared" ca="1" si="375"/>
        <v/>
      </c>
      <c r="J2378" s="9">
        <f>STEP2_社員番号等貼付!F2383</f>
        <v>0</v>
      </c>
      <c r="K2378" s="10" t="str">
        <f t="shared" ca="1" si="376"/>
        <v/>
      </c>
      <c r="L2378" s="11" t="str">
        <f t="shared" ca="1" si="377"/>
        <v/>
      </c>
      <c r="M2378" s="9">
        <f>STEP2_社員番号等貼付!G2383</f>
        <v>0</v>
      </c>
      <c r="N2378" s="10" t="str">
        <f t="shared" ca="1" si="378"/>
        <v/>
      </c>
      <c r="O2378" s="11" t="str">
        <f t="shared" ca="1" si="379"/>
        <v/>
      </c>
    </row>
    <row r="2379" spans="1:15">
      <c r="A2379" s="9">
        <f>STEP2_社員番号等貼付!C2384</f>
        <v>0</v>
      </c>
      <c r="B2379" s="10" t="str">
        <f t="shared" ca="1" si="370"/>
        <v/>
      </c>
      <c r="C2379" s="11" t="str">
        <f t="shared" ca="1" si="371"/>
        <v/>
      </c>
      <c r="D2379" s="9">
        <f>STEP2_社員番号等貼付!D2384</f>
        <v>0</v>
      </c>
      <c r="E2379" s="10" t="str">
        <f t="shared" ca="1" si="372"/>
        <v/>
      </c>
      <c r="F2379" s="11" t="str">
        <f t="shared" ca="1" si="373"/>
        <v/>
      </c>
      <c r="G2379" s="9">
        <f>STEP2_社員番号等貼付!E2384</f>
        <v>0</v>
      </c>
      <c r="H2379" s="10" t="str">
        <f t="shared" ca="1" si="374"/>
        <v/>
      </c>
      <c r="I2379" s="11" t="str">
        <f t="shared" ca="1" si="375"/>
        <v/>
      </c>
      <c r="J2379" s="9">
        <f>STEP2_社員番号等貼付!F2384</f>
        <v>0</v>
      </c>
      <c r="K2379" s="10" t="str">
        <f t="shared" ca="1" si="376"/>
        <v/>
      </c>
      <c r="L2379" s="11" t="str">
        <f t="shared" ca="1" si="377"/>
        <v/>
      </c>
      <c r="M2379" s="9">
        <f>STEP2_社員番号等貼付!G2384</f>
        <v>0</v>
      </c>
      <c r="N2379" s="10" t="str">
        <f t="shared" ca="1" si="378"/>
        <v/>
      </c>
      <c r="O2379" s="11" t="str">
        <f t="shared" ca="1" si="379"/>
        <v/>
      </c>
    </row>
    <row r="2380" spans="1:15">
      <c r="A2380" s="9">
        <f>STEP2_社員番号等貼付!C2385</f>
        <v>0</v>
      </c>
      <c r="B2380" s="10" t="str">
        <f t="shared" ca="1" si="370"/>
        <v/>
      </c>
      <c r="C2380" s="11" t="str">
        <f t="shared" ca="1" si="371"/>
        <v/>
      </c>
      <c r="D2380" s="9">
        <f>STEP2_社員番号等貼付!D2385</f>
        <v>0</v>
      </c>
      <c r="E2380" s="10" t="str">
        <f t="shared" ca="1" si="372"/>
        <v/>
      </c>
      <c r="F2380" s="11" t="str">
        <f t="shared" ca="1" si="373"/>
        <v/>
      </c>
      <c r="G2380" s="9">
        <f>STEP2_社員番号等貼付!E2385</f>
        <v>0</v>
      </c>
      <c r="H2380" s="10" t="str">
        <f t="shared" ca="1" si="374"/>
        <v/>
      </c>
      <c r="I2380" s="11" t="str">
        <f t="shared" ca="1" si="375"/>
        <v/>
      </c>
      <c r="J2380" s="9">
        <f>STEP2_社員番号等貼付!F2385</f>
        <v>0</v>
      </c>
      <c r="K2380" s="10" t="str">
        <f t="shared" ca="1" si="376"/>
        <v/>
      </c>
      <c r="L2380" s="11" t="str">
        <f t="shared" ca="1" si="377"/>
        <v/>
      </c>
      <c r="M2380" s="9">
        <f>STEP2_社員番号等貼付!G2385</f>
        <v>0</v>
      </c>
      <c r="N2380" s="10" t="str">
        <f t="shared" ca="1" si="378"/>
        <v/>
      </c>
      <c r="O2380" s="11" t="str">
        <f t="shared" ca="1" si="379"/>
        <v/>
      </c>
    </row>
    <row r="2381" spans="1:15">
      <c r="A2381" s="9">
        <f>STEP2_社員番号等貼付!C2386</f>
        <v>0</v>
      </c>
      <c r="B2381" s="10" t="str">
        <f t="shared" ca="1" si="370"/>
        <v/>
      </c>
      <c r="C2381" s="11" t="str">
        <f t="shared" ca="1" si="371"/>
        <v/>
      </c>
      <c r="D2381" s="9">
        <f>STEP2_社員番号等貼付!D2386</f>
        <v>0</v>
      </c>
      <c r="E2381" s="10" t="str">
        <f t="shared" ca="1" si="372"/>
        <v/>
      </c>
      <c r="F2381" s="11" t="str">
        <f t="shared" ca="1" si="373"/>
        <v/>
      </c>
      <c r="G2381" s="9">
        <f>STEP2_社員番号等貼付!E2386</f>
        <v>0</v>
      </c>
      <c r="H2381" s="10" t="str">
        <f t="shared" ca="1" si="374"/>
        <v/>
      </c>
      <c r="I2381" s="11" t="str">
        <f t="shared" ca="1" si="375"/>
        <v/>
      </c>
      <c r="J2381" s="9">
        <f>STEP2_社員番号等貼付!F2386</f>
        <v>0</v>
      </c>
      <c r="K2381" s="10" t="str">
        <f t="shared" ca="1" si="376"/>
        <v/>
      </c>
      <c r="L2381" s="11" t="str">
        <f t="shared" ca="1" si="377"/>
        <v/>
      </c>
      <c r="M2381" s="9">
        <f>STEP2_社員番号等貼付!G2386</f>
        <v>0</v>
      </c>
      <c r="N2381" s="10" t="str">
        <f t="shared" ca="1" si="378"/>
        <v/>
      </c>
      <c r="O2381" s="11" t="str">
        <f t="shared" ca="1" si="379"/>
        <v/>
      </c>
    </row>
    <row r="2382" spans="1:15">
      <c r="A2382" s="9">
        <f>STEP2_社員番号等貼付!C2387</f>
        <v>0</v>
      </c>
      <c r="B2382" s="10" t="str">
        <f t="shared" ca="1" si="370"/>
        <v/>
      </c>
      <c r="C2382" s="11" t="str">
        <f t="shared" ca="1" si="371"/>
        <v/>
      </c>
      <c r="D2382" s="9">
        <f>STEP2_社員番号等貼付!D2387</f>
        <v>0</v>
      </c>
      <c r="E2382" s="10" t="str">
        <f t="shared" ca="1" si="372"/>
        <v/>
      </c>
      <c r="F2382" s="11" t="str">
        <f t="shared" ca="1" si="373"/>
        <v/>
      </c>
      <c r="G2382" s="9">
        <f>STEP2_社員番号等貼付!E2387</f>
        <v>0</v>
      </c>
      <c r="H2382" s="10" t="str">
        <f t="shared" ca="1" si="374"/>
        <v/>
      </c>
      <c r="I2382" s="11" t="str">
        <f t="shared" ca="1" si="375"/>
        <v/>
      </c>
      <c r="J2382" s="9">
        <f>STEP2_社員番号等貼付!F2387</f>
        <v>0</v>
      </c>
      <c r="K2382" s="10" t="str">
        <f t="shared" ca="1" si="376"/>
        <v/>
      </c>
      <c r="L2382" s="11" t="str">
        <f t="shared" ca="1" si="377"/>
        <v/>
      </c>
      <c r="M2382" s="9">
        <f>STEP2_社員番号等貼付!G2387</f>
        <v>0</v>
      </c>
      <c r="N2382" s="10" t="str">
        <f t="shared" ca="1" si="378"/>
        <v/>
      </c>
      <c r="O2382" s="11" t="str">
        <f t="shared" ca="1" si="379"/>
        <v/>
      </c>
    </row>
    <row r="2383" spans="1:15">
      <c r="A2383" s="9">
        <f>STEP2_社員番号等貼付!C2388</f>
        <v>0</v>
      </c>
      <c r="B2383" s="10" t="str">
        <f t="shared" ca="1" si="370"/>
        <v/>
      </c>
      <c r="C2383" s="11" t="str">
        <f t="shared" ca="1" si="371"/>
        <v/>
      </c>
      <c r="D2383" s="9">
        <f>STEP2_社員番号等貼付!D2388</f>
        <v>0</v>
      </c>
      <c r="E2383" s="10" t="str">
        <f t="shared" ca="1" si="372"/>
        <v/>
      </c>
      <c r="F2383" s="11" t="str">
        <f t="shared" ca="1" si="373"/>
        <v/>
      </c>
      <c r="G2383" s="9">
        <f>STEP2_社員番号等貼付!E2388</f>
        <v>0</v>
      </c>
      <c r="H2383" s="10" t="str">
        <f t="shared" ca="1" si="374"/>
        <v/>
      </c>
      <c r="I2383" s="11" t="str">
        <f t="shared" ca="1" si="375"/>
        <v/>
      </c>
      <c r="J2383" s="9">
        <f>STEP2_社員番号等貼付!F2388</f>
        <v>0</v>
      </c>
      <c r="K2383" s="10" t="str">
        <f t="shared" ca="1" si="376"/>
        <v/>
      </c>
      <c r="L2383" s="11" t="str">
        <f t="shared" ca="1" si="377"/>
        <v/>
      </c>
      <c r="M2383" s="9">
        <f>STEP2_社員番号等貼付!G2388</f>
        <v>0</v>
      </c>
      <c r="N2383" s="10" t="str">
        <f t="shared" ca="1" si="378"/>
        <v/>
      </c>
      <c r="O2383" s="11" t="str">
        <f t="shared" ca="1" si="379"/>
        <v/>
      </c>
    </row>
    <row r="2384" spans="1:15">
      <c r="A2384" s="9">
        <f>STEP2_社員番号等貼付!C2389</f>
        <v>0</v>
      </c>
      <c r="B2384" s="10" t="str">
        <f t="shared" ca="1" si="370"/>
        <v/>
      </c>
      <c r="C2384" s="11" t="str">
        <f t="shared" ca="1" si="371"/>
        <v/>
      </c>
      <c r="D2384" s="9">
        <f>STEP2_社員番号等貼付!D2389</f>
        <v>0</v>
      </c>
      <c r="E2384" s="10" t="str">
        <f t="shared" ca="1" si="372"/>
        <v/>
      </c>
      <c r="F2384" s="11" t="str">
        <f t="shared" ca="1" si="373"/>
        <v/>
      </c>
      <c r="G2384" s="9">
        <f>STEP2_社員番号等貼付!E2389</f>
        <v>0</v>
      </c>
      <c r="H2384" s="10" t="str">
        <f t="shared" ca="1" si="374"/>
        <v/>
      </c>
      <c r="I2384" s="11" t="str">
        <f t="shared" ca="1" si="375"/>
        <v/>
      </c>
      <c r="J2384" s="9">
        <f>STEP2_社員番号等貼付!F2389</f>
        <v>0</v>
      </c>
      <c r="K2384" s="10" t="str">
        <f t="shared" ca="1" si="376"/>
        <v/>
      </c>
      <c r="L2384" s="11" t="str">
        <f t="shared" ca="1" si="377"/>
        <v/>
      </c>
      <c r="M2384" s="9">
        <f>STEP2_社員番号等貼付!G2389</f>
        <v>0</v>
      </c>
      <c r="N2384" s="10" t="str">
        <f t="shared" ca="1" si="378"/>
        <v/>
      </c>
      <c r="O2384" s="11" t="str">
        <f t="shared" ca="1" si="379"/>
        <v/>
      </c>
    </row>
    <row r="2385" spans="1:15">
      <c r="A2385" s="9">
        <f>STEP2_社員番号等貼付!C2390</f>
        <v>0</v>
      </c>
      <c r="B2385" s="10" t="str">
        <f t="shared" ca="1" si="370"/>
        <v/>
      </c>
      <c r="C2385" s="11" t="str">
        <f t="shared" ca="1" si="371"/>
        <v/>
      </c>
      <c r="D2385" s="9">
        <f>STEP2_社員番号等貼付!D2390</f>
        <v>0</v>
      </c>
      <c r="E2385" s="10" t="str">
        <f t="shared" ca="1" si="372"/>
        <v/>
      </c>
      <c r="F2385" s="11" t="str">
        <f t="shared" ca="1" si="373"/>
        <v/>
      </c>
      <c r="G2385" s="9">
        <f>STEP2_社員番号等貼付!E2390</f>
        <v>0</v>
      </c>
      <c r="H2385" s="10" t="str">
        <f t="shared" ca="1" si="374"/>
        <v/>
      </c>
      <c r="I2385" s="11" t="str">
        <f t="shared" ca="1" si="375"/>
        <v/>
      </c>
      <c r="J2385" s="9">
        <f>STEP2_社員番号等貼付!F2390</f>
        <v>0</v>
      </c>
      <c r="K2385" s="10" t="str">
        <f t="shared" ca="1" si="376"/>
        <v/>
      </c>
      <c r="L2385" s="11" t="str">
        <f t="shared" ca="1" si="377"/>
        <v/>
      </c>
      <c r="M2385" s="9">
        <f>STEP2_社員番号等貼付!G2390</f>
        <v>0</v>
      </c>
      <c r="N2385" s="10" t="str">
        <f t="shared" ca="1" si="378"/>
        <v/>
      </c>
      <c r="O2385" s="11" t="str">
        <f t="shared" ca="1" si="379"/>
        <v/>
      </c>
    </row>
    <row r="2386" spans="1:15">
      <c r="A2386" s="9">
        <f>STEP2_社員番号等貼付!C2391</f>
        <v>0</v>
      </c>
      <c r="B2386" s="10" t="str">
        <f t="shared" ca="1" si="370"/>
        <v/>
      </c>
      <c r="C2386" s="11" t="str">
        <f t="shared" ca="1" si="371"/>
        <v/>
      </c>
      <c r="D2386" s="9">
        <f>STEP2_社員番号等貼付!D2391</f>
        <v>0</v>
      </c>
      <c r="E2386" s="10" t="str">
        <f t="shared" ca="1" si="372"/>
        <v/>
      </c>
      <c r="F2386" s="11" t="str">
        <f t="shared" ca="1" si="373"/>
        <v/>
      </c>
      <c r="G2386" s="9">
        <f>STEP2_社員番号等貼付!E2391</f>
        <v>0</v>
      </c>
      <c r="H2386" s="10" t="str">
        <f t="shared" ca="1" si="374"/>
        <v/>
      </c>
      <c r="I2386" s="11" t="str">
        <f t="shared" ca="1" si="375"/>
        <v/>
      </c>
      <c r="J2386" s="9">
        <f>STEP2_社員番号等貼付!F2391</f>
        <v>0</v>
      </c>
      <c r="K2386" s="10" t="str">
        <f t="shared" ca="1" si="376"/>
        <v/>
      </c>
      <c r="L2386" s="11" t="str">
        <f t="shared" ca="1" si="377"/>
        <v/>
      </c>
      <c r="M2386" s="9">
        <f>STEP2_社員番号等貼付!G2391</f>
        <v>0</v>
      </c>
      <c r="N2386" s="10" t="str">
        <f t="shared" ca="1" si="378"/>
        <v/>
      </c>
      <c r="O2386" s="11" t="str">
        <f t="shared" ca="1" si="379"/>
        <v/>
      </c>
    </row>
    <row r="2387" spans="1:15">
      <c r="A2387" s="9">
        <f>STEP2_社員番号等貼付!C2392</f>
        <v>0</v>
      </c>
      <c r="B2387" s="10" t="str">
        <f t="shared" ca="1" si="370"/>
        <v/>
      </c>
      <c r="C2387" s="11" t="str">
        <f t="shared" ca="1" si="371"/>
        <v/>
      </c>
      <c r="D2387" s="9">
        <f>STEP2_社員番号等貼付!D2392</f>
        <v>0</v>
      </c>
      <c r="E2387" s="10" t="str">
        <f t="shared" ca="1" si="372"/>
        <v/>
      </c>
      <c r="F2387" s="11" t="str">
        <f t="shared" ca="1" si="373"/>
        <v/>
      </c>
      <c r="G2387" s="9">
        <f>STEP2_社員番号等貼付!E2392</f>
        <v>0</v>
      </c>
      <c r="H2387" s="10" t="str">
        <f t="shared" ca="1" si="374"/>
        <v/>
      </c>
      <c r="I2387" s="11" t="str">
        <f t="shared" ca="1" si="375"/>
        <v/>
      </c>
      <c r="J2387" s="9">
        <f>STEP2_社員番号等貼付!F2392</f>
        <v>0</v>
      </c>
      <c r="K2387" s="10" t="str">
        <f t="shared" ca="1" si="376"/>
        <v/>
      </c>
      <c r="L2387" s="11" t="str">
        <f t="shared" ca="1" si="377"/>
        <v/>
      </c>
      <c r="M2387" s="9">
        <f>STEP2_社員番号等貼付!G2392</f>
        <v>0</v>
      </c>
      <c r="N2387" s="10" t="str">
        <f t="shared" ca="1" si="378"/>
        <v/>
      </c>
      <c r="O2387" s="11" t="str">
        <f t="shared" ca="1" si="379"/>
        <v/>
      </c>
    </row>
    <row r="2388" spans="1:15">
      <c r="A2388" s="9">
        <f>STEP2_社員番号等貼付!C2393</f>
        <v>0</v>
      </c>
      <c r="B2388" s="10" t="str">
        <f t="shared" ca="1" si="370"/>
        <v/>
      </c>
      <c r="C2388" s="11" t="str">
        <f t="shared" ca="1" si="371"/>
        <v/>
      </c>
      <c r="D2388" s="9">
        <f>STEP2_社員番号等貼付!D2393</f>
        <v>0</v>
      </c>
      <c r="E2388" s="10" t="str">
        <f t="shared" ca="1" si="372"/>
        <v/>
      </c>
      <c r="F2388" s="11" t="str">
        <f t="shared" ca="1" si="373"/>
        <v/>
      </c>
      <c r="G2388" s="9">
        <f>STEP2_社員番号等貼付!E2393</f>
        <v>0</v>
      </c>
      <c r="H2388" s="10" t="str">
        <f t="shared" ca="1" si="374"/>
        <v/>
      </c>
      <c r="I2388" s="11" t="str">
        <f t="shared" ca="1" si="375"/>
        <v/>
      </c>
      <c r="J2388" s="9">
        <f>STEP2_社員番号等貼付!F2393</f>
        <v>0</v>
      </c>
      <c r="K2388" s="10" t="str">
        <f t="shared" ca="1" si="376"/>
        <v/>
      </c>
      <c r="L2388" s="11" t="str">
        <f t="shared" ca="1" si="377"/>
        <v/>
      </c>
      <c r="M2388" s="9">
        <f>STEP2_社員番号等貼付!G2393</f>
        <v>0</v>
      </c>
      <c r="N2388" s="10" t="str">
        <f t="shared" ca="1" si="378"/>
        <v/>
      </c>
      <c r="O2388" s="11" t="str">
        <f t="shared" ca="1" si="379"/>
        <v/>
      </c>
    </row>
    <row r="2389" spans="1:15">
      <c r="A2389" s="9">
        <f>STEP2_社員番号等貼付!C2394</f>
        <v>0</v>
      </c>
      <c r="B2389" s="10" t="str">
        <f t="shared" ca="1" si="370"/>
        <v/>
      </c>
      <c r="C2389" s="11" t="str">
        <f t="shared" ca="1" si="371"/>
        <v/>
      </c>
      <c r="D2389" s="9">
        <f>STEP2_社員番号等貼付!D2394</f>
        <v>0</v>
      </c>
      <c r="E2389" s="10" t="str">
        <f t="shared" ca="1" si="372"/>
        <v/>
      </c>
      <c r="F2389" s="11" t="str">
        <f t="shared" ca="1" si="373"/>
        <v/>
      </c>
      <c r="G2389" s="9">
        <f>STEP2_社員番号等貼付!E2394</f>
        <v>0</v>
      </c>
      <c r="H2389" s="10" t="str">
        <f t="shared" ca="1" si="374"/>
        <v/>
      </c>
      <c r="I2389" s="11" t="str">
        <f t="shared" ca="1" si="375"/>
        <v/>
      </c>
      <c r="J2389" s="9">
        <f>STEP2_社員番号等貼付!F2394</f>
        <v>0</v>
      </c>
      <c r="K2389" s="10" t="str">
        <f t="shared" ca="1" si="376"/>
        <v/>
      </c>
      <c r="L2389" s="11" t="str">
        <f t="shared" ca="1" si="377"/>
        <v/>
      </c>
      <c r="M2389" s="9">
        <f>STEP2_社員番号等貼付!G2394</f>
        <v>0</v>
      </c>
      <c r="N2389" s="10" t="str">
        <f t="shared" ca="1" si="378"/>
        <v/>
      </c>
      <c r="O2389" s="11" t="str">
        <f t="shared" ca="1" si="379"/>
        <v/>
      </c>
    </row>
    <row r="2390" spans="1:15">
      <c r="A2390" s="9">
        <f>STEP2_社員番号等貼付!C2395</f>
        <v>0</v>
      </c>
      <c r="B2390" s="10" t="str">
        <f t="shared" ca="1" si="370"/>
        <v/>
      </c>
      <c r="C2390" s="11" t="str">
        <f t="shared" ca="1" si="371"/>
        <v/>
      </c>
      <c r="D2390" s="9">
        <f>STEP2_社員番号等貼付!D2395</f>
        <v>0</v>
      </c>
      <c r="E2390" s="10" t="str">
        <f t="shared" ca="1" si="372"/>
        <v/>
      </c>
      <c r="F2390" s="11" t="str">
        <f t="shared" ca="1" si="373"/>
        <v/>
      </c>
      <c r="G2390" s="9">
        <f>STEP2_社員番号等貼付!E2395</f>
        <v>0</v>
      </c>
      <c r="H2390" s="10" t="str">
        <f t="shared" ca="1" si="374"/>
        <v/>
      </c>
      <c r="I2390" s="11" t="str">
        <f t="shared" ca="1" si="375"/>
        <v/>
      </c>
      <c r="J2390" s="9">
        <f>STEP2_社員番号等貼付!F2395</f>
        <v>0</v>
      </c>
      <c r="K2390" s="10" t="str">
        <f t="shared" ca="1" si="376"/>
        <v/>
      </c>
      <c r="L2390" s="11" t="str">
        <f t="shared" ca="1" si="377"/>
        <v/>
      </c>
      <c r="M2390" s="9">
        <f>STEP2_社員番号等貼付!G2395</f>
        <v>0</v>
      </c>
      <c r="N2390" s="10" t="str">
        <f t="shared" ca="1" si="378"/>
        <v/>
      </c>
      <c r="O2390" s="11" t="str">
        <f t="shared" ca="1" si="379"/>
        <v/>
      </c>
    </row>
    <row r="2391" spans="1:15">
      <c r="A2391" s="9">
        <f>STEP2_社員番号等貼付!C2396</f>
        <v>0</v>
      </c>
      <c r="B2391" s="10" t="str">
        <f t="shared" ca="1" si="370"/>
        <v/>
      </c>
      <c r="C2391" s="11" t="str">
        <f t="shared" ca="1" si="371"/>
        <v/>
      </c>
      <c r="D2391" s="9">
        <f>STEP2_社員番号等貼付!D2396</f>
        <v>0</v>
      </c>
      <c r="E2391" s="10" t="str">
        <f t="shared" ca="1" si="372"/>
        <v/>
      </c>
      <c r="F2391" s="11" t="str">
        <f t="shared" ca="1" si="373"/>
        <v/>
      </c>
      <c r="G2391" s="9">
        <f>STEP2_社員番号等貼付!E2396</f>
        <v>0</v>
      </c>
      <c r="H2391" s="10" t="str">
        <f t="shared" ca="1" si="374"/>
        <v/>
      </c>
      <c r="I2391" s="11" t="str">
        <f t="shared" ca="1" si="375"/>
        <v/>
      </c>
      <c r="J2391" s="9">
        <f>STEP2_社員番号等貼付!F2396</f>
        <v>0</v>
      </c>
      <c r="K2391" s="10" t="str">
        <f t="shared" ca="1" si="376"/>
        <v/>
      </c>
      <c r="L2391" s="11" t="str">
        <f t="shared" ca="1" si="377"/>
        <v/>
      </c>
      <c r="M2391" s="9">
        <f>STEP2_社員番号等貼付!G2396</f>
        <v>0</v>
      </c>
      <c r="N2391" s="10" t="str">
        <f t="shared" ca="1" si="378"/>
        <v/>
      </c>
      <c r="O2391" s="11" t="str">
        <f t="shared" ca="1" si="379"/>
        <v/>
      </c>
    </row>
    <row r="2392" spans="1:15">
      <c r="A2392" s="9">
        <f>STEP2_社員番号等貼付!C2397</f>
        <v>0</v>
      </c>
      <c r="B2392" s="10" t="str">
        <f t="shared" ca="1" si="370"/>
        <v/>
      </c>
      <c r="C2392" s="11" t="str">
        <f t="shared" ca="1" si="371"/>
        <v/>
      </c>
      <c r="D2392" s="9">
        <f>STEP2_社員番号等貼付!D2397</f>
        <v>0</v>
      </c>
      <c r="E2392" s="10" t="str">
        <f t="shared" ca="1" si="372"/>
        <v/>
      </c>
      <c r="F2392" s="11" t="str">
        <f t="shared" ca="1" si="373"/>
        <v/>
      </c>
      <c r="G2392" s="9">
        <f>STEP2_社員番号等貼付!E2397</f>
        <v>0</v>
      </c>
      <c r="H2392" s="10" t="str">
        <f t="shared" ca="1" si="374"/>
        <v/>
      </c>
      <c r="I2392" s="11" t="str">
        <f t="shared" ca="1" si="375"/>
        <v/>
      </c>
      <c r="J2392" s="9">
        <f>STEP2_社員番号等貼付!F2397</f>
        <v>0</v>
      </c>
      <c r="K2392" s="10" t="str">
        <f t="shared" ca="1" si="376"/>
        <v/>
      </c>
      <c r="L2392" s="11" t="str">
        <f t="shared" ca="1" si="377"/>
        <v/>
      </c>
      <c r="M2392" s="9">
        <f>STEP2_社員番号等貼付!G2397</f>
        <v>0</v>
      </c>
      <c r="N2392" s="10" t="str">
        <f t="shared" ca="1" si="378"/>
        <v/>
      </c>
      <c r="O2392" s="11" t="str">
        <f t="shared" ca="1" si="379"/>
        <v/>
      </c>
    </row>
    <row r="2393" spans="1:15">
      <c r="A2393" s="9">
        <f>STEP2_社員番号等貼付!C2398</f>
        <v>0</v>
      </c>
      <c r="B2393" s="10" t="str">
        <f t="shared" ca="1" si="370"/>
        <v/>
      </c>
      <c r="C2393" s="11" t="str">
        <f t="shared" ca="1" si="371"/>
        <v/>
      </c>
      <c r="D2393" s="9">
        <f>STEP2_社員番号等貼付!D2398</f>
        <v>0</v>
      </c>
      <c r="E2393" s="10" t="str">
        <f t="shared" ca="1" si="372"/>
        <v/>
      </c>
      <c r="F2393" s="11" t="str">
        <f t="shared" ca="1" si="373"/>
        <v/>
      </c>
      <c r="G2393" s="9">
        <f>STEP2_社員番号等貼付!E2398</f>
        <v>0</v>
      </c>
      <c r="H2393" s="10" t="str">
        <f t="shared" ca="1" si="374"/>
        <v/>
      </c>
      <c r="I2393" s="11" t="str">
        <f t="shared" ca="1" si="375"/>
        <v/>
      </c>
      <c r="J2393" s="9">
        <f>STEP2_社員番号等貼付!F2398</f>
        <v>0</v>
      </c>
      <c r="K2393" s="10" t="str">
        <f t="shared" ca="1" si="376"/>
        <v/>
      </c>
      <c r="L2393" s="11" t="str">
        <f t="shared" ca="1" si="377"/>
        <v/>
      </c>
      <c r="M2393" s="9">
        <f>STEP2_社員番号等貼付!G2398</f>
        <v>0</v>
      </c>
      <c r="N2393" s="10" t="str">
        <f t="shared" ca="1" si="378"/>
        <v/>
      </c>
      <c r="O2393" s="11" t="str">
        <f t="shared" ca="1" si="379"/>
        <v/>
      </c>
    </row>
    <row r="2394" spans="1:15">
      <c r="A2394" s="9">
        <f>STEP2_社員番号等貼付!C2399</f>
        <v>0</v>
      </c>
      <c r="B2394" s="10" t="str">
        <f t="shared" ca="1" si="370"/>
        <v/>
      </c>
      <c r="C2394" s="11" t="str">
        <f t="shared" ca="1" si="371"/>
        <v/>
      </c>
      <c r="D2394" s="9">
        <f>STEP2_社員番号等貼付!D2399</f>
        <v>0</v>
      </c>
      <c r="E2394" s="10" t="str">
        <f t="shared" ca="1" si="372"/>
        <v/>
      </c>
      <c r="F2394" s="11" t="str">
        <f t="shared" ca="1" si="373"/>
        <v/>
      </c>
      <c r="G2394" s="9">
        <f>STEP2_社員番号等貼付!E2399</f>
        <v>0</v>
      </c>
      <c r="H2394" s="10" t="str">
        <f t="shared" ca="1" si="374"/>
        <v/>
      </c>
      <c r="I2394" s="11" t="str">
        <f t="shared" ca="1" si="375"/>
        <v/>
      </c>
      <c r="J2394" s="9">
        <f>STEP2_社員番号等貼付!F2399</f>
        <v>0</v>
      </c>
      <c r="K2394" s="10" t="str">
        <f t="shared" ca="1" si="376"/>
        <v/>
      </c>
      <c r="L2394" s="11" t="str">
        <f t="shared" ca="1" si="377"/>
        <v/>
      </c>
      <c r="M2394" s="9">
        <f>STEP2_社員番号等貼付!G2399</f>
        <v>0</v>
      </c>
      <c r="N2394" s="10" t="str">
        <f t="shared" ca="1" si="378"/>
        <v/>
      </c>
      <c r="O2394" s="11" t="str">
        <f t="shared" ca="1" si="379"/>
        <v/>
      </c>
    </row>
    <row r="2395" spans="1:15">
      <c r="A2395" s="9">
        <f>STEP2_社員番号等貼付!C2400</f>
        <v>0</v>
      </c>
      <c r="B2395" s="10" t="str">
        <f t="shared" ca="1" si="370"/>
        <v/>
      </c>
      <c r="C2395" s="11" t="str">
        <f t="shared" ca="1" si="371"/>
        <v/>
      </c>
      <c r="D2395" s="9">
        <f>STEP2_社員番号等貼付!D2400</f>
        <v>0</v>
      </c>
      <c r="E2395" s="10" t="str">
        <f t="shared" ca="1" si="372"/>
        <v/>
      </c>
      <c r="F2395" s="11" t="str">
        <f t="shared" ca="1" si="373"/>
        <v/>
      </c>
      <c r="G2395" s="9">
        <f>STEP2_社員番号等貼付!E2400</f>
        <v>0</v>
      </c>
      <c r="H2395" s="10" t="str">
        <f t="shared" ca="1" si="374"/>
        <v/>
      </c>
      <c r="I2395" s="11" t="str">
        <f t="shared" ca="1" si="375"/>
        <v/>
      </c>
      <c r="J2395" s="9">
        <f>STEP2_社員番号等貼付!F2400</f>
        <v>0</v>
      </c>
      <c r="K2395" s="10" t="str">
        <f t="shared" ca="1" si="376"/>
        <v/>
      </c>
      <c r="L2395" s="11" t="str">
        <f t="shared" ca="1" si="377"/>
        <v/>
      </c>
      <c r="M2395" s="9">
        <f>STEP2_社員番号等貼付!G2400</f>
        <v>0</v>
      </c>
      <c r="N2395" s="10" t="str">
        <f t="shared" ca="1" si="378"/>
        <v/>
      </c>
      <c r="O2395" s="11" t="str">
        <f t="shared" ca="1" si="379"/>
        <v/>
      </c>
    </row>
    <row r="2396" spans="1:15">
      <c r="A2396" s="9">
        <f>STEP2_社員番号等貼付!C2401</f>
        <v>0</v>
      </c>
      <c r="B2396" s="10" t="str">
        <f t="shared" ca="1" si="370"/>
        <v/>
      </c>
      <c r="C2396" s="11" t="str">
        <f t="shared" ca="1" si="371"/>
        <v/>
      </c>
      <c r="D2396" s="9">
        <f>STEP2_社員番号等貼付!D2401</f>
        <v>0</v>
      </c>
      <c r="E2396" s="10" t="str">
        <f t="shared" ca="1" si="372"/>
        <v/>
      </c>
      <c r="F2396" s="11" t="str">
        <f t="shared" ca="1" si="373"/>
        <v/>
      </c>
      <c r="G2396" s="9">
        <f>STEP2_社員番号等貼付!E2401</f>
        <v>0</v>
      </c>
      <c r="H2396" s="10" t="str">
        <f t="shared" ca="1" si="374"/>
        <v/>
      </c>
      <c r="I2396" s="11" t="str">
        <f t="shared" ca="1" si="375"/>
        <v/>
      </c>
      <c r="J2396" s="9">
        <f>STEP2_社員番号等貼付!F2401</f>
        <v>0</v>
      </c>
      <c r="K2396" s="10" t="str">
        <f t="shared" ca="1" si="376"/>
        <v/>
      </c>
      <c r="L2396" s="11" t="str">
        <f t="shared" ca="1" si="377"/>
        <v/>
      </c>
      <c r="M2396" s="9">
        <f>STEP2_社員番号等貼付!G2401</f>
        <v>0</v>
      </c>
      <c r="N2396" s="10" t="str">
        <f t="shared" ca="1" si="378"/>
        <v/>
      </c>
      <c r="O2396" s="11" t="str">
        <f t="shared" ca="1" si="379"/>
        <v/>
      </c>
    </row>
    <row r="2397" spans="1:15">
      <c r="A2397" s="9">
        <f>STEP2_社員番号等貼付!C2402</f>
        <v>0</v>
      </c>
      <c r="B2397" s="10" t="str">
        <f t="shared" ca="1" si="370"/>
        <v/>
      </c>
      <c r="C2397" s="11" t="str">
        <f t="shared" ca="1" si="371"/>
        <v/>
      </c>
      <c r="D2397" s="9">
        <f>STEP2_社員番号等貼付!D2402</f>
        <v>0</v>
      </c>
      <c r="E2397" s="10" t="str">
        <f t="shared" ca="1" si="372"/>
        <v/>
      </c>
      <c r="F2397" s="11" t="str">
        <f t="shared" ca="1" si="373"/>
        <v/>
      </c>
      <c r="G2397" s="9">
        <f>STEP2_社員番号等貼付!E2402</f>
        <v>0</v>
      </c>
      <c r="H2397" s="10" t="str">
        <f t="shared" ca="1" si="374"/>
        <v/>
      </c>
      <c r="I2397" s="11" t="str">
        <f t="shared" ca="1" si="375"/>
        <v/>
      </c>
      <c r="J2397" s="9">
        <f>STEP2_社員番号等貼付!F2402</f>
        <v>0</v>
      </c>
      <c r="K2397" s="10" t="str">
        <f t="shared" ca="1" si="376"/>
        <v/>
      </c>
      <c r="L2397" s="11" t="str">
        <f t="shared" ca="1" si="377"/>
        <v/>
      </c>
      <c r="M2397" s="9">
        <f>STEP2_社員番号等貼付!G2402</f>
        <v>0</v>
      </c>
      <c r="N2397" s="10" t="str">
        <f t="shared" ca="1" si="378"/>
        <v/>
      </c>
      <c r="O2397" s="11" t="str">
        <f t="shared" ca="1" si="379"/>
        <v/>
      </c>
    </row>
    <row r="2398" spans="1:15">
      <c r="A2398" s="9">
        <f>STEP2_社員番号等貼付!C2403</f>
        <v>0</v>
      </c>
      <c r="B2398" s="10" t="str">
        <f t="shared" ca="1" si="370"/>
        <v/>
      </c>
      <c r="C2398" s="11" t="str">
        <f t="shared" ca="1" si="371"/>
        <v/>
      </c>
      <c r="D2398" s="9">
        <f>STEP2_社員番号等貼付!D2403</f>
        <v>0</v>
      </c>
      <c r="E2398" s="10" t="str">
        <f t="shared" ca="1" si="372"/>
        <v/>
      </c>
      <c r="F2398" s="11" t="str">
        <f t="shared" ca="1" si="373"/>
        <v/>
      </c>
      <c r="G2398" s="9">
        <f>STEP2_社員番号等貼付!E2403</f>
        <v>0</v>
      </c>
      <c r="H2398" s="10" t="str">
        <f t="shared" ca="1" si="374"/>
        <v/>
      </c>
      <c r="I2398" s="11" t="str">
        <f t="shared" ca="1" si="375"/>
        <v/>
      </c>
      <c r="J2398" s="9">
        <f>STEP2_社員番号等貼付!F2403</f>
        <v>0</v>
      </c>
      <c r="K2398" s="10" t="str">
        <f t="shared" ca="1" si="376"/>
        <v/>
      </c>
      <c r="L2398" s="11" t="str">
        <f t="shared" ca="1" si="377"/>
        <v/>
      </c>
      <c r="M2398" s="9">
        <f>STEP2_社員番号等貼付!G2403</f>
        <v>0</v>
      </c>
      <c r="N2398" s="10" t="str">
        <f t="shared" ca="1" si="378"/>
        <v/>
      </c>
      <c r="O2398" s="11" t="str">
        <f t="shared" ca="1" si="379"/>
        <v/>
      </c>
    </row>
    <row r="2399" spans="1:15">
      <c r="A2399" s="9">
        <f>STEP2_社員番号等貼付!C2404</f>
        <v>0</v>
      </c>
      <c r="B2399" s="10" t="str">
        <f t="shared" ca="1" si="370"/>
        <v/>
      </c>
      <c r="C2399" s="11" t="str">
        <f t="shared" ca="1" si="371"/>
        <v/>
      </c>
      <c r="D2399" s="9">
        <f>STEP2_社員番号等貼付!D2404</f>
        <v>0</v>
      </c>
      <c r="E2399" s="10" t="str">
        <f t="shared" ca="1" si="372"/>
        <v/>
      </c>
      <c r="F2399" s="11" t="str">
        <f t="shared" ca="1" si="373"/>
        <v/>
      </c>
      <c r="G2399" s="9">
        <f>STEP2_社員番号等貼付!E2404</f>
        <v>0</v>
      </c>
      <c r="H2399" s="10" t="str">
        <f t="shared" ca="1" si="374"/>
        <v/>
      </c>
      <c r="I2399" s="11" t="str">
        <f t="shared" ca="1" si="375"/>
        <v/>
      </c>
      <c r="J2399" s="9">
        <f>STEP2_社員番号等貼付!F2404</f>
        <v>0</v>
      </c>
      <c r="K2399" s="10" t="str">
        <f t="shared" ca="1" si="376"/>
        <v/>
      </c>
      <c r="L2399" s="11" t="str">
        <f t="shared" ca="1" si="377"/>
        <v/>
      </c>
      <c r="M2399" s="9">
        <f>STEP2_社員番号等貼付!G2404</f>
        <v>0</v>
      </c>
      <c r="N2399" s="10" t="str">
        <f t="shared" ca="1" si="378"/>
        <v/>
      </c>
      <c r="O2399" s="11" t="str">
        <f t="shared" ca="1" si="379"/>
        <v/>
      </c>
    </row>
    <row r="2400" spans="1:15">
      <c r="A2400" s="9">
        <f>STEP2_社員番号等貼付!C2405</f>
        <v>0</v>
      </c>
      <c r="B2400" s="10" t="str">
        <f t="shared" ca="1" si="370"/>
        <v/>
      </c>
      <c r="C2400" s="11" t="str">
        <f t="shared" ca="1" si="371"/>
        <v/>
      </c>
      <c r="D2400" s="9">
        <f>STEP2_社員番号等貼付!D2405</f>
        <v>0</v>
      </c>
      <c r="E2400" s="10" t="str">
        <f t="shared" ca="1" si="372"/>
        <v/>
      </c>
      <c r="F2400" s="11" t="str">
        <f t="shared" ca="1" si="373"/>
        <v/>
      </c>
      <c r="G2400" s="9">
        <f>STEP2_社員番号等貼付!E2405</f>
        <v>0</v>
      </c>
      <c r="H2400" s="10" t="str">
        <f t="shared" ca="1" si="374"/>
        <v/>
      </c>
      <c r="I2400" s="11" t="str">
        <f t="shared" ca="1" si="375"/>
        <v/>
      </c>
      <c r="J2400" s="9">
        <f>STEP2_社員番号等貼付!F2405</f>
        <v>0</v>
      </c>
      <c r="K2400" s="10" t="str">
        <f t="shared" ca="1" si="376"/>
        <v/>
      </c>
      <c r="L2400" s="11" t="str">
        <f t="shared" ca="1" si="377"/>
        <v/>
      </c>
      <c r="M2400" s="9">
        <f>STEP2_社員番号等貼付!G2405</f>
        <v>0</v>
      </c>
      <c r="N2400" s="10" t="str">
        <f t="shared" ca="1" si="378"/>
        <v/>
      </c>
      <c r="O2400" s="11" t="str">
        <f t="shared" ca="1" si="379"/>
        <v/>
      </c>
    </row>
    <row r="2401" spans="1:15">
      <c r="A2401" s="9">
        <f>STEP2_社員番号等貼付!C2406</f>
        <v>0</v>
      </c>
      <c r="B2401" s="10" t="str">
        <f t="shared" ca="1" si="370"/>
        <v/>
      </c>
      <c r="C2401" s="11" t="str">
        <f t="shared" ca="1" si="371"/>
        <v/>
      </c>
      <c r="D2401" s="9">
        <f>STEP2_社員番号等貼付!D2406</f>
        <v>0</v>
      </c>
      <c r="E2401" s="10" t="str">
        <f t="shared" ca="1" si="372"/>
        <v/>
      </c>
      <c r="F2401" s="11" t="str">
        <f t="shared" ca="1" si="373"/>
        <v/>
      </c>
      <c r="G2401" s="9">
        <f>STEP2_社員番号等貼付!E2406</f>
        <v>0</v>
      </c>
      <c r="H2401" s="10" t="str">
        <f t="shared" ca="1" si="374"/>
        <v/>
      </c>
      <c r="I2401" s="11" t="str">
        <f t="shared" ca="1" si="375"/>
        <v/>
      </c>
      <c r="J2401" s="9">
        <f>STEP2_社員番号等貼付!F2406</f>
        <v>0</v>
      </c>
      <c r="K2401" s="10" t="str">
        <f t="shared" ca="1" si="376"/>
        <v/>
      </c>
      <c r="L2401" s="11" t="str">
        <f t="shared" ca="1" si="377"/>
        <v/>
      </c>
      <c r="M2401" s="9">
        <f>STEP2_社員番号等貼付!G2406</f>
        <v>0</v>
      </c>
      <c r="N2401" s="10" t="str">
        <f t="shared" ca="1" si="378"/>
        <v/>
      </c>
      <c r="O2401" s="11" t="str">
        <f t="shared" ca="1" si="379"/>
        <v/>
      </c>
    </row>
    <row r="2402" spans="1:15">
      <c r="A2402" s="9">
        <f>STEP2_社員番号等貼付!C2407</f>
        <v>0</v>
      </c>
      <c r="B2402" s="10" t="str">
        <f t="shared" ca="1" si="370"/>
        <v/>
      </c>
      <c r="C2402" s="11" t="str">
        <f t="shared" ca="1" si="371"/>
        <v/>
      </c>
      <c r="D2402" s="9">
        <f>STEP2_社員番号等貼付!D2407</f>
        <v>0</v>
      </c>
      <c r="E2402" s="10" t="str">
        <f t="shared" ca="1" si="372"/>
        <v/>
      </c>
      <c r="F2402" s="11" t="str">
        <f t="shared" ca="1" si="373"/>
        <v/>
      </c>
      <c r="G2402" s="9">
        <f>STEP2_社員番号等貼付!E2407</f>
        <v>0</v>
      </c>
      <c r="H2402" s="10" t="str">
        <f t="shared" ca="1" si="374"/>
        <v/>
      </c>
      <c r="I2402" s="11" t="str">
        <f t="shared" ca="1" si="375"/>
        <v/>
      </c>
      <c r="J2402" s="9">
        <f>STEP2_社員番号等貼付!F2407</f>
        <v>0</v>
      </c>
      <c r="K2402" s="10" t="str">
        <f t="shared" ca="1" si="376"/>
        <v/>
      </c>
      <c r="L2402" s="11" t="str">
        <f t="shared" ca="1" si="377"/>
        <v/>
      </c>
      <c r="M2402" s="9">
        <f>STEP2_社員番号等貼付!G2407</f>
        <v>0</v>
      </c>
      <c r="N2402" s="10" t="str">
        <f t="shared" ca="1" si="378"/>
        <v/>
      </c>
      <c r="O2402" s="11" t="str">
        <f t="shared" ca="1" si="379"/>
        <v/>
      </c>
    </row>
    <row r="2403" spans="1:15">
      <c r="A2403" s="9">
        <f>STEP2_社員番号等貼付!C2408</f>
        <v>0</v>
      </c>
      <c r="B2403" s="10" t="str">
        <f t="shared" ca="1" si="370"/>
        <v/>
      </c>
      <c r="C2403" s="11" t="str">
        <f t="shared" ca="1" si="371"/>
        <v/>
      </c>
      <c r="D2403" s="9">
        <f>STEP2_社員番号等貼付!D2408</f>
        <v>0</v>
      </c>
      <c r="E2403" s="10" t="str">
        <f t="shared" ca="1" si="372"/>
        <v/>
      </c>
      <c r="F2403" s="11" t="str">
        <f t="shared" ca="1" si="373"/>
        <v/>
      </c>
      <c r="G2403" s="9">
        <f>STEP2_社員番号等貼付!E2408</f>
        <v>0</v>
      </c>
      <c r="H2403" s="10" t="str">
        <f t="shared" ca="1" si="374"/>
        <v/>
      </c>
      <c r="I2403" s="11" t="str">
        <f t="shared" ca="1" si="375"/>
        <v/>
      </c>
      <c r="J2403" s="9">
        <f>STEP2_社員番号等貼付!F2408</f>
        <v>0</v>
      </c>
      <c r="K2403" s="10" t="str">
        <f t="shared" ca="1" si="376"/>
        <v/>
      </c>
      <c r="L2403" s="11" t="str">
        <f t="shared" ca="1" si="377"/>
        <v/>
      </c>
      <c r="M2403" s="9">
        <f>STEP2_社員番号等貼付!G2408</f>
        <v>0</v>
      </c>
      <c r="N2403" s="10" t="str">
        <f t="shared" ca="1" si="378"/>
        <v/>
      </c>
      <c r="O2403" s="11" t="str">
        <f t="shared" ca="1" si="379"/>
        <v/>
      </c>
    </row>
    <row r="2404" spans="1:15">
      <c r="A2404" s="9">
        <f>STEP2_社員番号等貼付!C2409</f>
        <v>0</v>
      </c>
      <c r="B2404" s="10" t="str">
        <f t="shared" ca="1" si="370"/>
        <v/>
      </c>
      <c r="C2404" s="11" t="str">
        <f t="shared" ca="1" si="371"/>
        <v/>
      </c>
      <c r="D2404" s="9">
        <f>STEP2_社員番号等貼付!D2409</f>
        <v>0</v>
      </c>
      <c r="E2404" s="10" t="str">
        <f t="shared" ca="1" si="372"/>
        <v/>
      </c>
      <c r="F2404" s="11" t="str">
        <f t="shared" ca="1" si="373"/>
        <v/>
      </c>
      <c r="G2404" s="9">
        <f>STEP2_社員番号等貼付!E2409</f>
        <v>0</v>
      </c>
      <c r="H2404" s="10" t="str">
        <f t="shared" ca="1" si="374"/>
        <v/>
      </c>
      <c r="I2404" s="11" t="str">
        <f t="shared" ca="1" si="375"/>
        <v/>
      </c>
      <c r="J2404" s="9">
        <f>STEP2_社員番号等貼付!F2409</f>
        <v>0</v>
      </c>
      <c r="K2404" s="10" t="str">
        <f t="shared" ca="1" si="376"/>
        <v/>
      </c>
      <c r="L2404" s="11" t="str">
        <f t="shared" ca="1" si="377"/>
        <v/>
      </c>
      <c r="M2404" s="9">
        <f>STEP2_社員番号等貼付!G2409</f>
        <v>0</v>
      </c>
      <c r="N2404" s="10" t="str">
        <f t="shared" ca="1" si="378"/>
        <v/>
      </c>
      <c r="O2404" s="11" t="str">
        <f t="shared" ca="1" si="379"/>
        <v/>
      </c>
    </row>
    <row r="2405" spans="1:15">
      <c r="A2405" s="9">
        <f>STEP2_社員番号等貼付!C2410</f>
        <v>0</v>
      </c>
      <c r="B2405" s="10" t="str">
        <f t="shared" ca="1" si="370"/>
        <v/>
      </c>
      <c r="C2405" s="11" t="str">
        <f t="shared" ca="1" si="371"/>
        <v/>
      </c>
      <c r="D2405" s="9">
        <f>STEP2_社員番号等貼付!D2410</f>
        <v>0</v>
      </c>
      <c r="E2405" s="10" t="str">
        <f t="shared" ca="1" si="372"/>
        <v/>
      </c>
      <c r="F2405" s="11" t="str">
        <f t="shared" ca="1" si="373"/>
        <v/>
      </c>
      <c r="G2405" s="9">
        <f>STEP2_社員番号等貼付!E2410</f>
        <v>0</v>
      </c>
      <c r="H2405" s="10" t="str">
        <f t="shared" ca="1" si="374"/>
        <v/>
      </c>
      <c r="I2405" s="11" t="str">
        <f t="shared" ca="1" si="375"/>
        <v/>
      </c>
      <c r="J2405" s="9">
        <f>STEP2_社員番号等貼付!F2410</f>
        <v>0</v>
      </c>
      <c r="K2405" s="10" t="str">
        <f t="shared" ca="1" si="376"/>
        <v/>
      </c>
      <c r="L2405" s="11" t="str">
        <f t="shared" ca="1" si="377"/>
        <v/>
      </c>
      <c r="M2405" s="9">
        <f>STEP2_社員番号等貼付!G2410</f>
        <v>0</v>
      </c>
      <c r="N2405" s="10" t="str">
        <f t="shared" ca="1" si="378"/>
        <v/>
      </c>
      <c r="O2405" s="11" t="str">
        <f t="shared" ca="1" si="379"/>
        <v/>
      </c>
    </row>
    <row r="2406" spans="1:15">
      <c r="A2406" s="9">
        <f>STEP2_社員番号等貼付!C2411</f>
        <v>0</v>
      </c>
      <c r="B2406" s="10" t="str">
        <f t="shared" ca="1" si="370"/>
        <v/>
      </c>
      <c r="C2406" s="11" t="str">
        <f t="shared" ca="1" si="371"/>
        <v/>
      </c>
      <c r="D2406" s="9">
        <f>STEP2_社員番号等貼付!D2411</f>
        <v>0</v>
      </c>
      <c r="E2406" s="10" t="str">
        <f t="shared" ca="1" si="372"/>
        <v/>
      </c>
      <c r="F2406" s="11" t="str">
        <f t="shared" ca="1" si="373"/>
        <v/>
      </c>
      <c r="G2406" s="9">
        <f>STEP2_社員番号等貼付!E2411</f>
        <v>0</v>
      </c>
      <c r="H2406" s="10" t="str">
        <f t="shared" ca="1" si="374"/>
        <v/>
      </c>
      <c r="I2406" s="11" t="str">
        <f t="shared" ca="1" si="375"/>
        <v/>
      </c>
      <c r="J2406" s="9">
        <f>STEP2_社員番号等貼付!F2411</f>
        <v>0</v>
      </c>
      <c r="K2406" s="10" t="str">
        <f t="shared" ca="1" si="376"/>
        <v/>
      </c>
      <c r="L2406" s="11" t="str">
        <f t="shared" ca="1" si="377"/>
        <v/>
      </c>
      <c r="M2406" s="9">
        <f>STEP2_社員番号等貼付!G2411</f>
        <v>0</v>
      </c>
      <c r="N2406" s="10" t="str">
        <f t="shared" ca="1" si="378"/>
        <v/>
      </c>
      <c r="O2406" s="11" t="str">
        <f t="shared" ca="1" si="379"/>
        <v/>
      </c>
    </row>
    <row r="2407" spans="1:15">
      <c r="A2407" s="9">
        <f>STEP2_社員番号等貼付!C2412</f>
        <v>0</v>
      </c>
      <c r="B2407" s="10" t="str">
        <f t="shared" ca="1" si="370"/>
        <v/>
      </c>
      <c r="C2407" s="11" t="str">
        <f t="shared" ca="1" si="371"/>
        <v/>
      </c>
      <c r="D2407" s="9">
        <f>STEP2_社員番号等貼付!D2412</f>
        <v>0</v>
      </c>
      <c r="E2407" s="10" t="str">
        <f t="shared" ca="1" si="372"/>
        <v/>
      </c>
      <c r="F2407" s="11" t="str">
        <f t="shared" ca="1" si="373"/>
        <v/>
      </c>
      <c r="G2407" s="9">
        <f>STEP2_社員番号等貼付!E2412</f>
        <v>0</v>
      </c>
      <c r="H2407" s="10" t="str">
        <f t="shared" ca="1" si="374"/>
        <v/>
      </c>
      <c r="I2407" s="11" t="str">
        <f t="shared" ca="1" si="375"/>
        <v/>
      </c>
      <c r="J2407" s="9">
        <f>STEP2_社員番号等貼付!F2412</f>
        <v>0</v>
      </c>
      <c r="K2407" s="10" t="str">
        <f t="shared" ca="1" si="376"/>
        <v/>
      </c>
      <c r="L2407" s="11" t="str">
        <f t="shared" ca="1" si="377"/>
        <v/>
      </c>
      <c r="M2407" s="9">
        <f>STEP2_社員番号等貼付!G2412</f>
        <v>0</v>
      </c>
      <c r="N2407" s="10" t="str">
        <f t="shared" ca="1" si="378"/>
        <v/>
      </c>
      <c r="O2407" s="11" t="str">
        <f t="shared" ca="1" si="379"/>
        <v/>
      </c>
    </row>
    <row r="2408" spans="1:15">
      <c r="A2408" s="9">
        <f>STEP2_社員番号等貼付!C2413</f>
        <v>0</v>
      </c>
      <c r="B2408" s="10" t="str">
        <f t="shared" ca="1" si="370"/>
        <v/>
      </c>
      <c r="C2408" s="11" t="str">
        <f t="shared" ca="1" si="371"/>
        <v/>
      </c>
      <c r="D2408" s="9">
        <f>STEP2_社員番号等貼付!D2413</f>
        <v>0</v>
      </c>
      <c r="E2408" s="10" t="str">
        <f t="shared" ca="1" si="372"/>
        <v/>
      </c>
      <c r="F2408" s="11" t="str">
        <f t="shared" ca="1" si="373"/>
        <v/>
      </c>
      <c r="G2408" s="9">
        <f>STEP2_社員番号等貼付!E2413</f>
        <v>0</v>
      </c>
      <c r="H2408" s="10" t="str">
        <f t="shared" ca="1" si="374"/>
        <v/>
      </c>
      <c r="I2408" s="11" t="str">
        <f t="shared" ca="1" si="375"/>
        <v/>
      </c>
      <c r="J2408" s="9">
        <f>STEP2_社員番号等貼付!F2413</f>
        <v>0</v>
      </c>
      <c r="K2408" s="10" t="str">
        <f t="shared" ca="1" si="376"/>
        <v/>
      </c>
      <c r="L2408" s="11" t="str">
        <f t="shared" ca="1" si="377"/>
        <v/>
      </c>
      <c r="M2408" s="9">
        <f>STEP2_社員番号等貼付!G2413</f>
        <v>0</v>
      </c>
      <c r="N2408" s="10" t="str">
        <f t="shared" ca="1" si="378"/>
        <v/>
      </c>
      <c r="O2408" s="11" t="str">
        <f t="shared" ca="1" si="379"/>
        <v/>
      </c>
    </row>
    <row r="2409" spans="1:15">
      <c r="A2409" s="9">
        <f>STEP2_社員番号等貼付!C2414</f>
        <v>0</v>
      </c>
      <c r="B2409" s="10" t="str">
        <f t="shared" ca="1" si="370"/>
        <v/>
      </c>
      <c r="C2409" s="11" t="str">
        <f t="shared" ca="1" si="371"/>
        <v/>
      </c>
      <c r="D2409" s="9">
        <f>STEP2_社員番号等貼付!D2414</f>
        <v>0</v>
      </c>
      <c r="E2409" s="10" t="str">
        <f t="shared" ca="1" si="372"/>
        <v/>
      </c>
      <c r="F2409" s="11" t="str">
        <f t="shared" ca="1" si="373"/>
        <v/>
      </c>
      <c r="G2409" s="9">
        <f>STEP2_社員番号等貼付!E2414</f>
        <v>0</v>
      </c>
      <c r="H2409" s="10" t="str">
        <f t="shared" ca="1" si="374"/>
        <v/>
      </c>
      <c r="I2409" s="11" t="str">
        <f t="shared" ca="1" si="375"/>
        <v/>
      </c>
      <c r="J2409" s="9">
        <f>STEP2_社員番号等貼付!F2414</f>
        <v>0</v>
      </c>
      <c r="K2409" s="10" t="str">
        <f t="shared" ca="1" si="376"/>
        <v/>
      </c>
      <c r="L2409" s="11" t="str">
        <f t="shared" ca="1" si="377"/>
        <v/>
      </c>
      <c r="M2409" s="9">
        <f>STEP2_社員番号等貼付!G2414</f>
        <v>0</v>
      </c>
      <c r="N2409" s="10" t="str">
        <f t="shared" ca="1" si="378"/>
        <v/>
      </c>
      <c r="O2409" s="11" t="str">
        <f t="shared" ca="1" si="379"/>
        <v/>
      </c>
    </row>
    <row r="2410" spans="1:15">
      <c r="A2410" s="9">
        <f>STEP2_社員番号等貼付!C2415</f>
        <v>0</v>
      </c>
      <c r="B2410" s="10" t="str">
        <f t="shared" ca="1" si="370"/>
        <v/>
      </c>
      <c r="C2410" s="11" t="str">
        <f t="shared" ca="1" si="371"/>
        <v/>
      </c>
      <c r="D2410" s="9">
        <f>STEP2_社員番号等貼付!D2415</f>
        <v>0</v>
      </c>
      <c r="E2410" s="10" t="str">
        <f t="shared" ca="1" si="372"/>
        <v/>
      </c>
      <c r="F2410" s="11" t="str">
        <f t="shared" ca="1" si="373"/>
        <v/>
      </c>
      <c r="G2410" s="9">
        <f>STEP2_社員番号等貼付!E2415</f>
        <v>0</v>
      </c>
      <c r="H2410" s="10" t="str">
        <f t="shared" ca="1" si="374"/>
        <v/>
      </c>
      <c r="I2410" s="11" t="str">
        <f t="shared" ca="1" si="375"/>
        <v/>
      </c>
      <c r="J2410" s="9">
        <f>STEP2_社員番号等貼付!F2415</f>
        <v>0</v>
      </c>
      <c r="K2410" s="10" t="str">
        <f t="shared" ca="1" si="376"/>
        <v/>
      </c>
      <c r="L2410" s="11" t="str">
        <f t="shared" ca="1" si="377"/>
        <v/>
      </c>
      <c r="M2410" s="9">
        <f>STEP2_社員番号等貼付!G2415</f>
        <v>0</v>
      </c>
      <c r="N2410" s="10" t="str">
        <f t="shared" ca="1" si="378"/>
        <v/>
      </c>
      <c r="O2410" s="11" t="str">
        <f t="shared" ca="1" si="379"/>
        <v/>
      </c>
    </row>
    <row r="2411" spans="1:15">
      <c r="A2411" s="9">
        <f>STEP2_社員番号等貼付!C2416</f>
        <v>0</v>
      </c>
      <c r="B2411" s="10" t="str">
        <f t="shared" ca="1" si="370"/>
        <v/>
      </c>
      <c r="C2411" s="11" t="str">
        <f t="shared" ca="1" si="371"/>
        <v/>
      </c>
      <c r="D2411" s="9">
        <f>STEP2_社員番号等貼付!D2416</f>
        <v>0</v>
      </c>
      <c r="E2411" s="10" t="str">
        <f t="shared" ca="1" si="372"/>
        <v/>
      </c>
      <c r="F2411" s="11" t="str">
        <f t="shared" ca="1" si="373"/>
        <v/>
      </c>
      <c r="G2411" s="9">
        <f>STEP2_社員番号等貼付!E2416</f>
        <v>0</v>
      </c>
      <c r="H2411" s="10" t="str">
        <f t="shared" ca="1" si="374"/>
        <v/>
      </c>
      <c r="I2411" s="11" t="str">
        <f t="shared" ca="1" si="375"/>
        <v/>
      </c>
      <c r="J2411" s="9">
        <f>STEP2_社員番号等貼付!F2416</f>
        <v>0</v>
      </c>
      <c r="K2411" s="10" t="str">
        <f t="shared" ca="1" si="376"/>
        <v/>
      </c>
      <c r="L2411" s="11" t="str">
        <f t="shared" ca="1" si="377"/>
        <v/>
      </c>
      <c r="M2411" s="9">
        <f>STEP2_社員番号等貼付!G2416</f>
        <v>0</v>
      </c>
      <c r="N2411" s="10" t="str">
        <f t="shared" ca="1" si="378"/>
        <v/>
      </c>
      <c r="O2411" s="11" t="str">
        <f t="shared" ca="1" si="379"/>
        <v/>
      </c>
    </row>
    <row r="2412" spans="1:15">
      <c r="A2412" s="9">
        <f>STEP2_社員番号等貼付!C2417</f>
        <v>0</v>
      </c>
      <c r="B2412" s="10" t="str">
        <f t="shared" ca="1" si="370"/>
        <v/>
      </c>
      <c r="C2412" s="11" t="str">
        <f t="shared" ca="1" si="371"/>
        <v/>
      </c>
      <c r="D2412" s="9">
        <f>STEP2_社員番号等貼付!D2417</f>
        <v>0</v>
      </c>
      <c r="E2412" s="10" t="str">
        <f t="shared" ca="1" si="372"/>
        <v/>
      </c>
      <c r="F2412" s="11" t="str">
        <f t="shared" ca="1" si="373"/>
        <v/>
      </c>
      <c r="G2412" s="9">
        <f>STEP2_社員番号等貼付!E2417</f>
        <v>0</v>
      </c>
      <c r="H2412" s="10" t="str">
        <f t="shared" ca="1" si="374"/>
        <v/>
      </c>
      <c r="I2412" s="11" t="str">
        <f t="shared" ca="1" si="375"/>
        <v/>
      </c>
      <c r="J2412" s="9">
        <f>STEP2_社員番号等貼付!F2417</f>
        <v>0</v>
      </c>
      <c r="K2412" s="10" t="str">
        <f t="shared" ca="1" si="376"/>
        <v/>
      </c>
      <c r="L2412" s="11" t="str">
        <f t="shared" ca="1" si="377"/>
        <v/>
      </c>
      <c r="M2412" s="9">
        <f>STEP2_社員番号等貼付!G2417</f>
        <v>0</v>
      </c>
      <c r="N2412" s="10" t="str">
        <f t="shared" ca="1" si="378"/>
        <v/>
      </c>
      <c r="O2412" s="11" t="str">
        <f t="shared" ca="1" si="379"/>
        <v/>
      </c>
    </row>
    <row r="2413" spans="1:15">
      <c r="A2413" s="9">
        <f>STEP2_社員番号等貼付!C2418</f>
        <v>0</v>
      </c>
      <c r="B2413" s="10" t="str">
        <f t="shared" ca="1" si="370"/>
        <v/>
      </c>
      <c r="C2413" s="11" t="str">
        <f t="shared" ca="1" si="371"/>
        <v/>
      </c>
      <c r="D2413" s="9">
        <f>STEP2_社員番号等貼付!D2418</f>
        <v>0</v>
      </c>
      <c r="E2413" s="10" t="str">
        <f t="shared" ca="1" si="372"/>
        <v/>
      </c>
      <c r="F2413" s="11" t="str">
        <f t="shared" ca="1" si="373"/>
        <v/>
      </c>
      <c r="G2413" s="9">
        <f>STEP2_社員番号等貼付!E2418</f>
        <v>0</v>
      </c>
      <c r="H2413" s="10" t="str">
        <f t="shared" ca="1" si="374"/>
        <v/>
      </c>
      <c r="I2413" s="11" t="str">
        <f t="shared" ca="1" si="375"/>
        <v/>
      </c>
      <c r="J2413" s="9">
        <f>STEP2_社員番号等貼付!F2418</f>
        <v>0</v>
      </c>
      <c r="K2413" s="10" t="str">
        <f t="shared" ca="1" si="376"/>
        <v/>
      </c>
      <c r="L2413" s="11" t="str">
        <f t="shared" ca="1" si="377"/>
        <v/>
      </c>
      <c r="M2413" s="9">
        <f>STEP2_社員番号等貼付!G2418</f>
        <v>0</v>
      </c>
      <c r="N2413" s="10" t="str">
        <f t="shared" ca="1" si="378"/>
        <v/>
      </c>
      <c r="O2413" s="11" t="str">
        <f t="shared" ca="1" si="379"/>
        <v/>
      </c>
    </row>
    <row r="2414" spans="1:15">
      <c r="A2414" s="9">
        <f>STEP2_社員番号等貼付!C2419</f>
        <v>0</v>
      </c>
      <c r="B2414" s="10" t="str">
        <f t="shared" ca="1" si="370"/>
        <v/>
      </c>
      <c r="C2414" s="11" t="str">
        <f t="shared" ca="1" si="371"/>
        <v/>
      </c>
      <c r="D2414" s="9">
        <f>STEP2_社員番号等貼付!D2419</f>
        <v>0</v>
      </c>
      <c r="E2414" s="10" t="str">
        <f t="shared" ca="1" si="372"/>
        <v/>
      </c>
      <c r="F2414" s="11" t="str">
        <f t="shared" ca="1" si="373"/>
        <v/>
      </c>
      <c r="G2414" s="9">
        <f>STEP2_社員番号等貼付!E2419</f>
        <v>0</v>
      </c>
      <c r="H2414" s="10" t="str">
        <f t="shared" ca="1" si="374"/>
        <v/>
      </c>
      <c r="I2414" s="11" t="str">
        <f t="shared" ca="1" si="375"/>
        <v/>
      </c>
      <c r="J2414" s="9">
        <f>STEP2_社員番号等貼付!F2419</f>
        <v>0</v>
      </c>
      <c r="K2414" s="10" t="str">
        <f t="shared" ca="1" si="376"/>
        <v/>
      </c>
      <c r="L2414" s="11" t="str">
        <f t="shared" ca="1" si="377"/>
        <v/>
      </c>
      <c r="M2414" s="9">
        <f>STEP2_社員番号等貼付!G2419</f>
        <v>0</v>
      </c>
      <c r="N2414" s="10" t="str">
        <f t="shared" ca="1" si="378"/>
        <v/>
      </c>
      <c r="O2414" s="11" t="str">
        <f t="shared" ca="1" si="379"/>
        <v/>
      </c>
    </row>
    <row r="2415" spans="1:15">
      <c r="A2415" s="9">
        <f>STEP2_社員番号等貼付!C2420</f>
        <v>0</v>
      </c>
      <c r="B2415" s="10" t="str">
        <f t="shared" ca="1" si="370"/>
        <v/>
      </c>
      <c r="C2415" s="11" t="str">
        <f t="shared" ca="1" si="371"/>
        <v/>
      </c>
      <c r="D2415" s="9">
        <f>STEP2_社員番号等貼付!D2420</f>
        <v>0</v>
      </c>
      <c r="E2415" s="10" t="str">
        <f t="shared" ca="1" si="372"/>
        <v/>
      </c>
      <c r="F2415" s="11" t="str">
        <f t="shared" ca="1" si="373"/>
        <v/>
      </c>
      <c r="G2415" s="9">
        <f>STEP2_社員番号等貼付!E2420</f>
        <v>0</v>
      </c>
      <c r="H2415" s="10" t="str">
        <f t="shared" ca="1" si="374"/>
        <v/>
      </c>
      <c r="I2415" s="11" t="str">
        <f t="shared" ca="1" si="375"/>
        <v/>
      </c>
      <c r="J2415" s="9">
        <f>STEP2_社員番号等貼付!F2420</f>
        <v>0</v>
      </c>
      <c r="K2415" s="10" t="str">
        <f t="shared" ca="1" si="376"/>
        <v/>
      </c>
      <c r="L2415" s="11" t="str">
        <f t="shared" ca="1" si="377"/>
        <v/>
      </c>
      <c r="M2415" s="9">
        <f>STEP2_社員番号等貼付!G2420</f>
        <v>0</v>
      </c>
      <c r="N2415" s="10" t="str">
        <f t="shared" ca="1" si="378"/>
        <v/>
      </c>
      <c r="O2415" s="11" t="str">
        <f t="shared" ca="1" si="379"/>
        <v/>
      </c>
    </row>
    <row r="2416" spans="1:15">
      <c r="A2416" s="9">
        <f>STEP2_社員番号等貼付!C2421</f>
        <v>0</v>
      </c>
      <c r="B2416" s="10" t="str">
        <f t="shared" ca="1" si="370"/>
        <v/>
      </c>
      <c r="C2416" s="11" t="str">
        <f t="shared" ca="1" si="371"/>
        <v/>
      </c>
      <c r="D2416" s="9">
        <f>STEP2_社員番号等貼付!D2421</f>
        <v>0</v>
      </c>
      <c r="E2416" s="10" t="str">
        <f t="shared" ca="1" si="372"/>
        <v/>
      </c>
      <c r="F2416" s="11" t="str">
        <f t="shared" ca="1" si="373"/>
        <v/>
      </c>
      <c r="G2416" s="9">
        <f>STEP2_社員番号等貼付!E2421</f>
        <v>0</v>
      </c>
      <c r="H2416" s="10" t="str">
        <f t="shared" ca="1" si="374"/>
        <v/>
      </c>
      <c r="I2416" s="11" t="str">
        <f t="shared" ca="1" si="375"/>
        <v/>
      </c>
      <c r="J2416" s="9">
        <f>STEP2_社員番号等貼付!F2421</f>
        <v>0</v>
      </c>
      <c r="K2416" s="10" t="str">
        <f t="shared" ca="1" si="376"/>
        <v/>
      </c>
      <c r="L2416" s="11" t="str">
        <f t="shared" ca="1" si="377"/>
        <v/>
      </c>
      <c r="M2416" s="9">
        <f>STEP2_社員番号等貼付!G2421</f>
        <v>0</v>
      </c>
      <c r="N2416" s="10" t="str">
        <f t="shared" ca="1" si="378"/>
        <v/>
      </c>
      <c r="O2416" s="11" t="str">
        <f t="shared" ca="1" si="379"/>
        <v/>
      </c>
    </row>
    <row r="2417" spans="1:15">
      <c r="A2417" s="9">
        <f>STEP2_社員番号等貼付!C2422</f>
        <v>0</v>
      </c>
      <c r="B2417" s="10" t="str">
        <f t="shared" ca="1" si="370"/>
        <v/>
      </c>
      <c r="C2417" s="11" t="str">
        <f t="shared" ca="1" si="371"/>
        <v/>
      </c>
      <c r="D2417" s="9">
        <f>STEP2_社員番号等貼付!D2422</f>
        <v>0</v>
      </c>
      <c r="E2417" s="10" t="str">
        <f t="shared" ca="1" si="372"/>
        <v/>
      </c>
      <c r="F2417" s="11" t="str">
        <f t="shared" ca="1" si="373"/>
        <v/>
      </c>
      <c r="G2417" s="9">
        <f>STEP2_社員番号等貼付!E2422</f>
        <v>0</v>
      </c>
      <c r="H2417" s="10" t="str">
        <f t="shared" ca="1" si="374"/>
        <v/>
      </c>
      <c r="I2417" s="11" t="str">
        <f t="shared" ca="1" si="375"/>
        <v/>
      </c>
      <c r="J2417" s="9">
        <f>STEP2_社員番号等貼付!F2422</f>
        <v>0</v>
      </c>
      <c r="K2417" s="10" t="str">
        <f t="shared" ca="1" si="376"/>
        <v/>
      </c>
      <c r="L2417" s="11" t="str">
        <f t="shared" ca="1" si="377"/>
        <v/>
      </c>
      <c r="M2417" s="9">
        <f>STEP2_社員番号等貼付!G2422</f>
        <v>0</v>
      </c>
      <c r="N2417" s="10" t="str">
        <f t="shared" ca="1" si="378"/>
        <v/>
      </c>
      <c r="O2417" s="11" t="str">
        <f t="shared" ca="1" si="379"/>
        <v/>
      </c>
    </row>
    <row r="2418" spans="1:15">
      <c r="A2418" s="9">
        <f>STEP2_社員番号等貼付!C2423</f>
        <v>0</v>
      </c>
      <c r="B2418" s="10" t="str">
        <f t="shared" ca="1" si="370"/>
        <v/>
      </c>
      <c r="C2418" s="11" t="str">
        <f t="shared" ca="1" si="371"/>
        <v/>
      </c>
      <c r="D2418" s="9">
        <f>STEP2_社員番号等貼付!D2423</f>
        <v>0</v>
      </c>
      <c r="E2418" s="10" t="str">
        <f t="shared" ca="1" si="372"/>
        <v/>
      </c>
      <c r="F2418" s="11" t="str">
        <f t="shared" ca="1" si="373"/>
        <v/>
      </c>
      <c r="G2418" s="9">
        <f>STEP2_社員番号等貼付!E2423</f>
        <v>0</v>
      </c>
      <c r="H2418" s="10" t="str">
        <f t="shared" ca="1" si="374"/>
        <v/>
      </c>
      <c r="I2418" s="11" t="str">
        <f t="shared" ca="1" si="375"/>
        <v/>
      </c>
      <c r="J2418" s="9">
        <f>STEP2_社員番号等貼付!F2423</f>
        <v>0</v>
      </c>
      <c r="K2418" s="10" t="str">
        <f t="shared" ca="1" si="376"/>
        <v/>
      </c>
      <c r="L2418" s="11" t="str">
        <f t="shared" ca="1" si="377"/>
        <v/>
      </c>
      <c r="M2418" s="9">
        <f>STEP2_社員番号等貼付!G2423</f>
        <v>0</v>
      </c>
      <c r="N2418" s="10" t="str">
        <f t="shared" ca="1" si="378"/>
        <v/>
      </c>
      <c r="O2418" s="11" t="str">
        <f t="shared" ca="1" si="379"/>
        <v/>
      </c>
    </row>
    <row r="2419" spans="1:15">
      <c r="A2419" s="9">
        <f>STEP2_社員番号等貼付!C2424</f>
        <v>0</v>
      </c>
      <c r="B2419" s="10" t="str">
        <f t="shared" ca="1" si="370"/>
        <v/>
      </c>
      <c r="C2419" s="11" t="str">
        <f t="shared" ca="1" si="371"/>
        <v/>
      </c>
      <c r="D2419" s="9">
        <f>STEP2_社員番号等貼付!D2424</f>
        <v>0</v>
      </c>
      <c r="E2419" s="10" t="str">
        <f t="shared" ca="1" si="372"/>
        <v/>
      </c>
      <c r="F2419" s="11" t="str">
        <f t="shared" ca="1" si="373"/>
        <v/>
      </c>
      <c r="G2419" s="9">
        <f>STEP2_社員番号等貼付!E2424</f>
        <v>0</v>
      </c>
      <c r="H2419" s="10" t="str">
        <f t="shared" ca="1" si="374"/>
        <v/>
      </c>
      <c r="I2419" s="11" t="str">
        <f t="shared" ca="1" si="375"/>
        <v/>
      </c>
      <c r="J2419" s="9">
        <f>STEP2_社員番号等貼付!F2424</f>
        <v>0</v>
      </c>
      <c r="K2419" s="10" t="str">
        <f t="shared" ca="1" si="376"/>
        <v/>
      </c>
      <c r="L2419" s="11" t="str">
        <f t="shared" ca="1" si="377"/>
        <v/>
      </c>
      <c r="M2419" s="9">
        <f>STEP2_社員番号等貼付!G2424</f>
        <v>0</v>
      </c>
      <c r="N2419" s="10" t="str">
        <f t="shared" ca="1" si="378"/>
        <v/>
      </c>
      <c r="O2419" s="11" t="str">
        <f t="shared" ca="1" si="379"/>
        <v/>
      </c>
    </row>
    <row r="2420" spans="1:15">
      <c r="A2420" s="9">
        <f>STEP2_社員番号等貼付!C2425</f>
        <v>0</v>
      </c>
      <c r="B2420" s="10" t="str">
        <f t="shared" ca="1" si="370"/>
        <v/>
      </c>
      <c r="C2420" s="11" t="str">
        <f t="shared" ca="1" si="371"/>
        <v/>
      </c>
      <c r="D2420" s="9">
        <f>STEP2_社員番号等貼付!D2425</f>
        <v>0</v>
      </c>
      <c r="E2420" s="10" t="str">
        <f t="shared" ca="1" si="372"/>
        <v/>
      </c>
      <c r="F2420" s="11" t="str">
        <f t="shared" ca="1" si="373"/>
        <v/>
      </c>
      <c r="G2420" s="9">
        <f>STEP2_社員番号等貼付!E2425</f>
        <v>0</v>
      </c>
      <c r="H2420" s="10" t="str">
        <f t="shared" ca="1" si="374"/>
        <v/>
      </c>
      <c r="I2420" s="11" t="str">
        <f t="shared" ca="1" si="375"/>
        <v/>
      </c>
      <c r="J2420" s="9">
        <f>STEP2_社員番号等貼付!F2425</f>
        <v>0</v>
      </c>
      <c r="K2420" s="10" t="str">
        <f t="shared" ca="1" si="376"/>
        <v/>
      </c>
      <c r="L2420" s="11" t="str">
        <f t="shared" ca="1" si="377"/>
        <v/>
      </c>
      <c r="M2420" s="9">
        <f>STEP2_社員番号等貼付!G2425</f>
        <v>0</v>
      </c>
      <c r="N2420" s="10" t="str">
        <f t="shared" ca="1" si="378"/>
        <v/>
      </c>
      <c r="O2420" s="11" t="str">
        <f t="shared" ca="1" si="379"/>
        <v/>
      </c>
    </row>
    <row r="2421" spans="1:15">
      <c r="A2421" s="9">
        <f>STEP2_社員番号等貼付!C2426</f>
        <v>0</v>
      </c>
      <c r="B2421" s="10" t="str">
        <f t="shared" ca="1" si="370"/>
        <v/>
      </c>
      <c r="C2421" s="11" t="str">
        <f t="shared" ca="1" si="371"/>
        <v/>
      </c>
      <c r="D2421" s="9">
        <f>STEP2_社員番号等貼付!D2426</f>
        <v>0</v>
      </c>
      <c r="E2421" s="10" t="str">
        <f t="shared" ca="1" si="372"/>
        <v/>
      </c>
      <c r="F2421" s="11" t="str">
        <f t="shared" ca="1" si="373"/>
        <v/>
      </c>
      <c r="G2421" s="9">
        <f>STEP2_社員番号等貼付!E2426</f>
        <v>0</v>
      </c>
      <c r="H2421" s="10" t="str">
        <f t="shared" ca="1" si="374"/>
        <v/>
      </c>
      <c r="I2421" s="11" t="str">
        <f t="shared" ca="1" si="375"/>
        <v/>
      </c>
      <c r="J2421" s="9">
        <f>STEP2_社員番号等貼付!F2426</f>
        <v>0</v>
      </c>
      <c r="K2421" s="10" t="str">
        <f t="shared" ca="1" si="376"/>
        <v/>
      </c>
      <c r="L2421" s="11" t="str">
        <f t="shared" ca="1" si="377"/>
        <v/>
      </c>
      <c r="M2421" s="9">
        <f>STEP2_社員番号等貼付!G2426</f>
        <v>0</v>
      </c>
      <c r="N2421" s="10" t="str">
        <f t="shared" ca="1" si="378"/>
        <v/>
      </c>
      <c r="O2421" s="11" t="str">
        <f t="shared" ca="1" si="379"/>
        <v/>
      </c>
    </row>
    <row r="2422" spans="1:15">
      <c r="A2422" s="9">
        <f>STEP2_社員番号等貼付!C2427</f>
        <v>0</v>
      </c>
      <c r="B2422" s="10" t="str">
        <f t="shared" ca="1" si="370"/>
        <v/>
      </c>
      <c r="C2422" s="11" t="str">
        <f t="shared" ca="1" si="371"/>
        <v/>
      </c>
      <c r="D2422" s="9">
        <f>STEP2_社員番号等貼付!D2427</f>
        <v>0</v>
      </c>
      <c r="E2422" s="10" t="str">
        <f t="shared" ca="1" si="372"/>
        <v/>
      </c>
      <c r="F2422" s="11" t="str">
        <f t="shared" ca="1" si="373"/>
        <v/>
      </c>
      <c r="G2422" s="9">
        <f>STEP2_社員番号等貼付!E2427</f>
        <v>0</v>
      </c>
      <c r="H2422" s="10" t="str">
        <f t="shared" ca="1" si="374"/>
        <v/>
      </c>
      <c r="I2422" s="11" t="str">
        <f t="shared" ca="1" si="375"/>
        <v/>
      </c>
      <c r="J2422" s="9">
        <f>STEP2_社員番号等貼付!F2427</f>
        <v>0</v>
      </c>
      <c r="K2422" s="10" t="str">
        <f t="shared" ca="1" si="376"/>
        <v/>
      </c>
      <c r="L2422" s="11" t="str">
        <f t="shared" ca="1" si="377"/>
        <v/>
      </c>
      <c r="M2422" s="9">
        <f>STEP2_社員番号等貼付!G2427</f>
        <v>0</v>
      </c>
      <c r="N2422" s="10" t="str">
        <f t="shared" ca="1" si="378"/>
        <v/>
      </c>
      <c r="O2422" s="11" t="str">
        <f t="shared" ca="1" si="379"/>
        <v/>
      </c>
    </row>
    <row r="2423" spans="1:15">
      <c r="A2423" s="9">
        <f>STEP2_社員番号等貼付!C2428</f>
        <v>0</v>
      </c>
      <c r="B2423" s="10" t="str">
        <f t="shared" ca="1" si="370"/>
        <v/>
      </c>
      <c r="C2423" s="11" t="str">
        <f t="shared" ca="1" si="371"/>
        <v/>
      </c>
      <c r="D2423" s="9">
        <f>STEP2_社員番号等貼付!D2428</f>
        <v>0</v>
      </c>
      <c r="E2423" s="10" t="str">
        <f t="shared" ca="1" si="372"/>
        <v/>
      </c>
      <c r="F2423" s="11" t="str">
        <f t="shared" ca="1" si="373"/>
        <v/>
      </c>
      <c r="G2423" s="9">
        <f>STEP2_社員番号等貼付!E2428</f>
        <v>0</v>
      </c>
      <c r="H2423" s="10" t="str">
        <f t="shared" ca="1" si="374"/>
        <v/>
      </c>
      <c r="I2423" s="11" t="str">
        <f t="shared" ca="1" si="375"/>
        <v/>
      </c>
      <c r="J2423" s="9">
        <f>STEP2_社員番号等貼付!F2428</f>
        <v>0</v>
      </c>
      <c r="K2423" s="10" t="str">
        <f t="shared" ca="1" si="376"/>
        <v/>
      </c>
      <c r="L2423" s="11" t="str">
        <f t="shared" ca="1" si="377"/>
        <v/>
      </c>
      <c r="M2423" s="9">
        <f>STEP2_社員番号等貼付!G2428</f>
        <v>0</v>
      </c>
      <c r="N2423" s="10" t="str">
        <f t="shared" ca="1" si="378"/>
        <v/>
      </c>
      <c r="O2423" s="11" t="str">
        <f t="shared" ca="1" si="379"/>
        <v/>
      </c>
    </row>
    <row r="2424" spans="1:15">
      <c r="A2424" s="9">
        <f>STEP2_社員番号等貼付!C2429</f>
        <v>0</v>
      </c>
      <c r="B2424" s="10" t="str">
        <f t="shared" ca="1" si="370"/>
        <v/>
      </c>
      <c r="C2424" s="11" t="str">
        <f t="shared" ca="1" si="371"/>
        <v/>
      </c>
      <c r="D2424" s="9">
        <f>STEP2_社員番号等貼付!D2429</f>
        <v>0</v>
      </c>
      <c r="E2424" s="10" t="str">
        <f t="shared" ca="1" si="372"/>
        <v/>
      </c>
      <c r="F2424" s="11" t="str">
        <f t="shared" ca="1" si="373"/>
        <v/>
      </c>
      <c r="G2424" s="9">
        <f>STEP2_社員番号等貼付!E2429</f>
        <v>0</v>
      </c>
      <c r="H2424" s="10" t="str">
        <f t="shared" ca="1" si="374"/>
        <v/>
      </c>
      <c r="I2424" s="11" t="str">
        <f t="shared" ca="1" si="375"/>
        <v/>
      </c>
      <c r="J2424" s="9">
        <f>STEP2_社員番号等貼付!F2429</f>
        <v>0</v>
      </c>
      <c r="K2424" s="10" t="str">
        <f t="shared" ca="1" si="376"/>
        <v/>
      </c>
      <c r="L2424" s="11" t="str">
        <f t="shared" ca="1" si="377"/>
        <v/>
      </c>
      <c r="M2424" s="9">
        <f>STEP2_社員番号等貼付!G2429</f>
        <v>0</v>
      </c>
      <c r="N2424" s="10" t="str">
        <f t="shared" ca="1" si="378"/>
        <v/>
      </c>
      <c r="O2424" s="11" t="str">
        <f t="shared" ca="1" si="379"/>
        <v/>
      </c>
    </row>
    <row r="2425" spans="1:15">
      <c r="A2425" s="9">
        <f>STEP2_社員番号等貼付!C2430</f>
        <v>0</v>
      </c>
      <c r="B2425" s="10" t="str">
        <f t="shared" ca="1" si="370"/>
        <v/>
      </c>
      <c r="C2425" s="11" t="str">
        <f t="shared" ca="1" si="371"/>
        <v/>
      </c>
      <c r="D2425" s="9">
        <f>STEP2_社員番号等貼付!D2430</f>
        <v>0</v>
      </c>
      <c r="E2425" s="10" t="str">
        <f t="shared" ca="1" si="372"/>
        <v/>
      </c>
      <c r="F2425" s="11" t="str">
        <f t="shared" ca="1" si="373"/>
        <v/>
      </c>
      <c r="G2425" s="9">
        <f>STEP2_社員番号等貼付!E2430</f>
        <v>0</v>
      </c>
      <c r="H2425" s="10" t="str">
        <f t="shared" ca="1" si="374"/>
        <v/>
      </c>
      <c r="I2425" s="11" t="str">
        <f t="shared" ca="1" si="375"/>
        <v/>
      </c>
      <c r="J2425" s="9">
        <f>STEP2_社員番号等貼付!F2430</f>
        <v>0</v>
      </c>
      <c r="K2425" s="10" t="str">
        <f t="shared" ca="1" si="376"/>
        <v/>
      </c>
      <c r="L2425" s="11" t="str">
        <f t="shared" ca="1" si="377"/>
        <v/>
      </c>
      <c r="M2425" s="9">
        <f>STEP2_社員番号等貼付!G2430</f>
        <v>0</v>
      </c>
      <c r="N2425" s="10" t="str">
        <f t="shared" ca="1" si="378"/>
        <v/>
      </c>
      <c r="O2425" s="11" t="str">
        <f t="shared" ca="1" si="379"/>
        <v/>
      </c>
    </row>
    <row r="2426" spans="1:15">
      <c r="A2426" s="9">
        <f>STEP2_社員番号等貼付!C2431</f>
        <v>0</v>
      </c>
      <c r="B2426" s="10" t="str">
        <f t="shared" ca="1" si="370"/>
        <v/>
      </c>
      <c r="C2426" s="11" t="str">
        <f t="shared" ca="1" si="371"/>
        <v/>
      </c>
      <c r="D2426" s="9">
        <f>STEP2_社員番号等貼付!D2431</f>
        <v>0</v>
      </c>
      <c r="E2426" s="10" t="str">
        <f t="shared" ca="1" si="372"/>
        <v/>
      </c>
      <c r="F2426" s="11" t="str">
        <f t="shared" ca="1" si="373"/>
        <v/>
      </c>
      <c r="G2426" s="9">
        <f>STEP2_社員番号等貼付!E2431</f>
        <v>0</v>
      </c>
      <c r="H2426" s="10" t="str">
        <f t="shared" ca="1" si="374"/>
        <v/>
      </c>
      <c r="I2426" s="11" t="str">
        <f t="shared" ca="1" si="375"/>
        <v/>
      </c>
      <c r="J2426" s="9">
        <f>STEP2_社員番号等貼付!F2431</f>
        <v>0</v>
      </c>
      <c r="K2426" s="10" t="str">
        <f t="shared" ca="1" si="376"/>
        <v/>
      </c>
      <c r="L2426" s="11" t="str">
        <f t="shared" ca="1" si="377"/>
        <v/>
      </c>
      <c r="M2426" s="9">
        <f>STEP2_社員番号等貼付!G2431</f>
        <v>0</v>
      </c>
      <c r="N2426" s="10" t="str">
        <f t="shared" ca="1" si="378"/>
        <v/>
      </c>
      <c r="O2426" s="11" t="str">
        <f t="shared" ca="1" si="379"/>
        <v/>
      </c>
    </row>
    <row r="2427" spans="1:15">
      <c r="A2427" s="9">
        <f>STEP2_社員番号等貼付!C2432</f>
        <v>0</v>
      </c>
      <c r="B2427" s="10" t="str">
        <f t="shared" ca="1" si="370"/>
        <v/>
      </c>
      <c r="C2427" s="11" t="str">
        <f t="shared" ca="1" si="371"/>
        <v/>
      </c>
      <c r="D2427" s="9">
        <f>STEP2_社員番号等貼付!D2432</f>
        <v>0</v>
      </c>
      <c r="E2427" s="10" t="str">
        <f t="shared" ca="1" si="372"/>
        <v/>
      </c>
      <c r="F2427" s="11" t="str">
        <f t="shared" ca="1" si="373"/>
        <v/>
      </c>
      <c r="G2427" s="9">
        <f>STEP2_社員番号等貼付!E2432</f>
        <v>0</v>
      </c>
      <c r="H2427" s="10" t="str">
        <f t="shared" ca="1" si="374"/>
        <v/>
      </c>
      <c r="I2427" s="11" t="str">
        <f t="shared" ca="1" si="375"/>
        <v/>
      </c>
      <c r="J2427" s="9">
        <f>STEP2_社員番号等貼付!F2432</f>
        <v>0</v>
      </c>
      <c r="K2427" s="10" t="str">
        <f t="shared" ca="1" si="376"/>
        <v/>
      </c>
      <c r="L2427" s="11" t="str">
        <f t="shared" ca="1" si="377"/>
        <v/>
      </c>
      <c r="M2427" s="9">
        <f>STEP2_社員番号等貼付!G2432</f>
        <v>0</v>
      </c>
      <c r="N2427" s="10" t="str">
        <f t="shared" ca="1" si="378"/>
        <v/>
      </c>
      <c r="O2427" s="11" t="str">
        <f t="shared" ca="1" si="379"/>
        <v/>
      </c>
    </row>
    <row r="2428" spans="1:15">
      <c r="A2428" s="9">
        <f>STEP2_社員番号等貼付!C2433</f>
        <v>0</v>
      </c>
      <c r="B2428" s="10" t="str">
        <f t="shared" ca="1" si="370"/>
        <v/>
      </c>
      <c r="C2428" s="11" t="str">
        <f t="shared" ca="1" si="371"/>
        <v/>
      </c>
      <c r="D2428" s="9">
        <f>STEP2_社員番号等貼付!D2433</f>
        <v>0</v>
      </c>
      <c r="E2428" s="10" t="str">
        <f t="shared" ca="1" si="372"/>
        <v/>
      </c>
      <c r="F2428" s="11" t="str">
        <f t="shared" ca="1" si="373"/>
        <v/>
      </c>
      <c r="G2428" s="9">
        <f>STEP2_社員番号等貼付!E2433</f>
        <v>0</v>
      </c>
      <c r="H2428" s="10" t="str">
        <f t="shared" ca="1" si="374"/>
        <v/>
      </c>
      <c r="I2428" s="11" t="str">
        <f t="shared" ca="1" si="375"/>
        <v/>
      </c>
      <c r="J2428" s="9">
        <f>STEP2_社員番号等貼付!F2433</f>
        <v>0</v>
      </c>
      <c r="K2428" s="10" t="str">
        <f t="shared" ca="1" si="376"/>
        <v/>
      </c>
      <c r="L2428" s="11" t="str">
        <f t="shared" ca="1" si="377"/>
        <v/>
      </c>
      <c r="M2428" s="9">
        <f>STEP2_社員番号等貼付!G2433</f>
        <v>0</v>
      </c>
      <c r="N2428" s="10" t="str">
        <f t="shared" ca="1" si="378"/>
        <v/>
      </c>
      <c r="O2428" s="11" t="str">
        <f t="shared" ca="1" si="379"/>
        <v/>
      </c>
    </row>
    <row r="2429" spans="1:15">
      <c r="A2429" s="9">
        <f>STEP2_社員番号等貼付!C2434</f>
        <v>0</v>
      </c>
      <c r="B2429" s="10" t="str">
        <f t="shared" ca="1" si="370"/>
        <v/>
      </c>
      <c r="C2429" s="11" t="str">
        <f t="shared" ca="1" si="371"/>
        <v/>
      </c>
      <c r="D2429" s="9">
        <f>STEP2_社員番号等貼付!D2434</f>
        <v>0</v>
      </c>
      <c r="E2429" s="10" t="str">
        <f t="shared" ca="1" si="372"/>
        <v/>
      </c>
      <c r="F2429" s="11" t="str">
        <f t="shared" ca="1" si="373"/>
        <v/>
      </c>
      <c r="G2429" s="9">
        <f>STEP2_社員番号等貼付!E2434</f>
        <v>0</v>
      </c>
      <c r="H2429" s="10" t="str">
        <f t="shared" ca="1" si="374"/>
        <v/>
      </c>
      <c r="I2429" s="11" t="str">
        <f t="shared" ca="1" si="375"/>
        <v/>
      </c>
      <c r="J2429" s="9">
        <f>STEP2_社員番号等貼付!F2434</f>
        <v>0</v>
      </c>
      <c r="K2429" s="10" t="str">
        <f t="shared" ca="1" si="376"/>
        <v/>
      </c>
      <c r="L2429" s="11" t="str">
        <f t="shared" ca="1" si="377"/>
        <v/>
      </c>
      <c r="M2429" s="9">
        <f>STEP2_社員番号等貼付!G2434</f>
        <v>0</v>
      </c>
      <c r="N2429" s="10" t="str">
        <f t="shared" ca="1" si="378"/>
        <v/>
      </c>
      <c r="O2429" s="11" t="str">
        <f t="shared" ca="1" si="379"/>
        <v/>
      </c>
    </row>
    <row r="2430" spans="1:15">
      <c r="A2430" s="9">
        <f>STEP2_社員番号等貼付!C2435</f>
        <v>0</v>
      </c>
      <c r="B2430" s="10" t="str">
        <f t="shared" ca="1" si="370"/>
        <v/>
      </c>
      <c r="C2430" s="11" t="str">
        <f t="shared" ca="1" si="371"/>
        <v/>
      </c>
      <c r="D2430" s="9">
        <f>STEP2_社員番号等貼付!D2435</f>
        <v>0</v>
      </c>
      <c r="E2430" s="10" t="str">
        <f t="shared" ca="1" si="372"/>
        <v/>
      </c>
      <c r="F2430" s="11" t="str">
        <f t="shared" ca="1" si="373"/>
        <v/>
      </c>
      <c r="G2430" s="9">
        <f>STEP2_社員番号等貼付!E2435</f>
        <v>0</v>
      </c>
      <c r="H2430" s="10" t="str">
        <f t="shared" ca="1" si="374"/>
        <v/>
      </c>
      <c r="I2430" s="11" t="str">
        <f t="shared" ca="1" si="375"/>
        <v/>
      </c>
      <c r="J2430" s="9">
        <f>STEP2_社員番号等貼付!F2435</f>
        <v>0</v>
      </c>
      <c r="K2430" s="10" t="str">
        <f t="shared" ca="1" si="376"/>
        <v/>
      </c>
      <c r="L2430" s="11" t="str">
        <f t="shared" ca="1" si="377"/>
        <v/>
      </c>
      <c r="M2430" s="9">
        <f>STEP2_社員番号等貼付!G2435</f>
        <v>0</v>
      </c>
      <c r="N2430" s="10" t="str">
        <f t="shared" ca="1" si="378"/>
        <v/>
      </c>
      <c r="O2430" s="11" t="str">
        <f t="shared" ca="1" si="379"/>
        <v/>
      </c>
    </row>
    <row r="2431" spans="1:15">
      <c r="A2431" s="9">
        <f>STEP2_社員番号等貼付!C2436</f>
        <v>0</v>
      </c>
      <c r="B2431" s="10" t="str">
        <f t="shared" ca="1" si="370"/>
        <v/>
      </c>
      <c r="C2431" s="11" t="str">
        <f t="shared" ca="1" si="371"/>
        <v/>
      </c>
      <c r="D2431" s="9">
        <f>STEP2_社員番号等貼付!D2436</f>
        <v>0</v>
      </c>
      <c r="E2431" s="10" t="str">
        <f t="shared" ca="1" si="372"/>
        <v/>
      </c>
      <c r="F2431" s="11" t="str">
        <f t="shared" ca="1" si="373"/>
        <v/>
      </c>
      <c r="G2431" s="9">
        <f>STEP2_社員番号等貼付!E2436</f>
        <v>0</v>
      </c>
      <c r="H2431" s="10" t="str">
        <f t="shared" ca="1" si="374"/>
        <v/>
      </c>
      <c r="I2431" s="11" t="str">
        <f t="shared" ca="1" si="375"/>
        <v/>
      </c>
      <c r="J2431" s="9">
        <f>STEP2_社員番号等貼付!F2436</f>
        <v>0</v>
      </c>
      <c r="K2431" s="10" t="str">
        <f t="shared" ca="1" si="376"/>
        <v/>
      </c>
      <c r="L2431" s="11" t="str">
        <f t="shared" ca="1" si="377"/>
        <v/>
      </c>
      <c r="M2431" s="9">
        <f>STEP2_社員番号等貼付!G2436</f>
        <v>0</v>
      </c>
      <c r="N2431" s="10" t="str">
        <f t="shared" ca="1" si="378"/>
        <v/>
      </c>
      <c r="O2431" s="11" t="str">
        <f t="shared" ca="1" si="379"/>
        <v/>
      </c>
    </row>
    <row r="2432" spans="1:15">
      <c r="A2432" s="9">
        <f>STEP2_社員番号等貼付!C2437</f>
        <v>0</v>
      </c>
      <c r="B2432" s="10" t="str">
        <f t="shared" ca="1" si="370"/>
        <v/>
      </c>
      <c r="C2432" s="11" t="str">
        <f t="shared" ca="1" si="371"/>
        <v/>
      </c>
      <c r="D2432" s="9">
        <f>STEP2_社員番号等貼付!D2437</f>
        <v>0</v>
      </c>
      <c r="E2432" s="10" t="str">
        <f t="shared" ca="1" si="372"/>
        <v/>
      </c>
      <c r="F2432" s="11" t="str">
        <f t="shared" ca="1" si="373"/>
        <v/>
      </c>
      <c r="G2432" s="9">
        <f>STEP2_社員番号等貼付!E2437</f>
        <v>0</v>
      </c>
      <c r="H2432" s="10" t="str">
        <f t="shared" ca="1" si="374"/>
        <v/>
      </c>
      <c r="I2432" s="11" t="str">
        <f t="shared" ca="1" si="375"/>
        <v/>
      </c>
      <c r="J2432" s="9">
        <f>STEP2_社員番号等貼付!F2437</f>
        <v>0</v>
      </c>
      <c r="K2432" s="10" t="str">
        <f t="shared" ca="1" si="376"/>
        <v/>
      </c>
      <c r="L2432" s="11" t="str">
        <f t="shared" ca="1" si="377"/>
        <v/>
      </c>
      <c r="M2432" s="9">
        <f>STEP2_社員番号等貼付!G2437</f>
        <v>0</v>
      </c>
      <c r="N2432" s="10" t="str">
        <f t="shared" ca="1" si="378"/>
        <v/>
      </c>
      <c r="O2432" s="11" t="str">
        <f t="shared" ca="1" si="379"/>
        <v/>
      </c>
    </row>
    <row r="2433" spans="1:15">
      <c r="A2433" s="9">
        <f>STEP2_社員番号等貼付!C2438</f>
        <v>0</v>
      </c>
      <c r="B2433" s="10" t="str">
        <f t="shared" ca="1" si="370"/>
        <v/>
      </c>
      <c r="C2433" s="11" t="str">
        <f t="shared" ca="1" si="371"/>
        <v/>
      </c>
      <c r="D2433" s="9">
        <f>STEP2_社員番号等貼付!D2438</f>
        <v>0</v>
      </c>
      <c r="E2433" s="10" t="str">
        <f t="shared" ca="1" si="372"/>
        <v/>
      </c>
      <c r="F2433" s="11" t="str">
        <f t="shared" ca="1" si="373"/>
        <v/>
      </c>
      <c r="G2433" s="9">
        <f>STEP2_社員番号等貼付!E2438</f>
        <v>0</v>
      </c>
      <c r="H2433" s="10" t="str">
        <f t="shared" ca="1" si="374"/>
        <v/>
      </c>
      <c r="I2433" s="11" t="str">
        <f t="shared" ca="1" si="375"/>
        <v/>
      </c>
      <c r="J2433" s="9">
        <f>STEP2_社員番号等貼付!F2438</f>
        <v>0</v>
      </c>
      <c r="K2433" s="10" t="str">
        <f t="shared" ca="1" si="376"/>
        <v/>
      </c>
      <c r="L2433" s="11" t="str">
        <f t="shared" ca="1" si="377"/>
        <v/>
      </c>
      <c r="M2433" s="9">
        <f>STEP2_社員番号等貼付!G2438</f>
        <v>0</v>
      </c>
      <c r="N2433" s="10" t="str">
        <f t="shared" ca="1" si="378"/>
        <v/>
      </c>
      <c r="O2433" s="11" t="str">
        <f t="shared" ca="1" si="379"/>
        <v/>
      </c>
    </row>
    <row r="2434" spans="1:15">
      <c r="A2434" s="9">
        <f>STEP2_社員番号等貼付!C2439</f>
        <v>0</v>
      </c>
      <c r="B2434" s="10" t="str">
        <f t="shared" ca="1" si="370"/>
        <v/>
      </c>
      <c r="C2434" s="11" t="str">
        <f t="shared" ca="1" si="371"/>
        <v/>
      </c>
      <c r="D2434" s="9">
        <f>STEP2_社員番号等貼付!D2439</f>
        <v>0</v>
      </c>
      <c r="E2434" s="10" t="str">
        <f t="shared" ca="1" si="372"/>
        <v/>
      </c>
      <c r="F2434" s="11" t="str">
        <f t="shared" ca="1" si="373"/>
        <v/>
      </c>
      <c r="G2434" s="9">
        <f>STEP2_社員番号等貼付!E2439</f>
        <v>0</v>
      </c>
      <c r="H2434" s="10" t="str">
        <f t="shared" ca="1" si="374"/>
        <v/>
      </c>
      <c r="I2434" s="11" t="str">
        <f t="shared" ca="1" si="375"/>
        <v/>
      </c>
      <c r="J2434" s="9">
        <f>STEP2_社員番号等貼付!F2439</f>
        <v>0</v>
      </c>
      <c r="K2434" s="10" t="str">
        <f t="shared" ca="1" si="376"/>
        <v/>
      </c>
      <c r="L2434" s="11" t="str">
        <f t="shared" ca="1" si="377"/>
        <v/>
      </c>
      <c r="M2434" s="9">
        <f>STEP2_社員番号等貼付!G2439</f>
        <v>0</v>
      </c>
      <c r="N2434" s="10" t="str">
        <f t="shared" ca="1" si="378"/>
        <v/>
      </c>
      <c r="O2434" s="11" t="str">
        <f t="shared" ca="1" si="379"/>
        <v/>
      </c>
    </row>
    <row r="2435" spans="1:15">
      <c r="A2435" s="9">
        <f>STEP2_社員番号等貼付!C2440</f>
        <v>0</v>
      </c>
      <c r="B2435" s="10" t="str">
        <f t="shared" ref="B2435:B2498" ca="1" si="380">IF(A2435=0,"", RAND())</f>
        <v/>
      </c>
      <c r="C2435" s="11" t="str">
        <f t="shared" ref="C2435:C2498" ca="1" si="381">IF((ROW()-1)&lt;=COUNT(B$2:B$10000), RANK(B2435, B$2:B$10000), "")</f>
        <v/>
      </c>
      <c r="D2435" s="9">
        <f>STEP2_社員番号等貼付!D2440</f>
        <v>0</v>
      </c>
      <c r="E2435" s="10" t="str">
        <f t="shared" ref="E2435:E2498" ca="1" si="382">IF(D2435=0,"", RAND())</f>
        <v/>
      </c>
      <c r="F2435" s="11" t="str">
        <f t="shared" ref="F2435:F2498" ca="1" si="383">IF((ROW()-1)&lt;=COUNT(E$2:E$10000), RANK(E2435, E$2:E$10000), "")</f>
        <v/>
      </c>
      <c r="G2435" s="9">
        <f>STEP2_社員番号等貼付!E2440</f>
        <v>0</v>
      </c>
      <c r="H2435" s="10" t="str">
        <f t="shared" ref="H2435:H2498" ca="1" si="384">IF(G2435=0,"", RAND())</f>
        <v/>
      </c>
      <c r="I2435" s="11" t="str">
        <f t="shared" ref="I2435:I2498" ca="1" si="385">IF((ROW()-1)&lt;=COUNT(H$2:H$10000), RANK(H2435, H$2:H$10000), "")</f>
        <v/>
      </c>
      <c r="J2435" s="9">
        <f>STEP2_社員番号等貼付!F2440</f>
        <v>0</v>
      </c>
      <c r="K2435" s="10" t="str">
        <f t="shared" ref="K2435:K2498" ca="1" si="386">IF(J2435=0,"", RAND())</f>
        <v/>
      </c>
      <c r="L2435" s="11" t="str">
        <f t="shared" ref="L2435:L2498" ca="1" si="387">IF((ROW()-1)&lt;=COUNT(K$2:K$10000), RANK(K2435, K$2:K$10000), "")</f>
        <v/>
      </c>
      <c r="M2435" s="9">
        <f>STEP2_社員番号等貼付!G2440</f>
        <v>0</v>
      </c>
      <c r="N2435" s="10" t="str">
        <f t="shared" ref="N2435:N2498" ca="1" si="388">IF(M2435=0,"", RAND())</f>
        <v/>
      </c>
      <c r="O2435" s="11" t="str">
        <f t="shared" ref="O2435:O2498" ca="1" si="389">IF((ROW()-1)&lt;=COUNT(N$2:N$10000), RANK(N2435, N$2:N$10000), "")</f>
        <v/>
      </c>
    </row>
    <row r="2436" spans="1:15">
      <c r="A2436" s="9">
        <f>STEP2_社員番号等貼付!C2441</f>
        <v>0</v>
      </c>
      <c r="B2436" s="10" t="str">
        <f t="shared" ca="1" si="380"/>
        <v/>
      </c>
      <c r="C2436" s="11" t="str">
        <f t="shared" ca="1" si="381"/>
        <v/>
      </c>
      <c r="D2436" s="9">
        <f>STEP2_社員番号等貼付!D2441</f>
        <v>0</v>
      </c>
      <c r="E2436" s="10" t="str">
        <f t="shared" ca="1" si="382"/>
        <v/>
      </c>
      <c r="F2436" s="11" t="str">
        <f t="shared" ca="1" si="383"/>
        <v/>
      </c>
      <c r="G2436" s="9">
        <f>STEP2_社員番号等貼付!E2441</f>
        <v>0</v>
      </c>
      <c r="H2436" s="10" t="str">
        <f t="shared" ca="1" si="384"/>
        <v/>
      </c>
      <c r="I2436" s="11" t="str">
        <f t="shared" ca="1" si="385"/>
        <v/>
      </c>
      <c r="J2436" s="9">
        <f>STEP2_社員番号等貼付!F2441</f>
        <v>0</v>
      </c>
      <c r="K2436" s="10" t="str">
        <f t="shared" ca="1" si="386"/>
        <v/>
      </c>
      <c r="L2436" s="11" t="str">
        <f t="shared" ca="1" si="387"/>
        <v/>
      </c>
      <c r="M2436" s="9">
        <f>STEP2_社員番号等貼付!G2441</f>
        <v>0</v>
      </c>
      <c r="N2436" s="10" t="str">
        <f t="shared" ca="1" si="388"/>
        <v/>
      </c>
      <c r="O2436" s="11" t="str">
        <f t="shared" ca="1" si="389"/>
        <v/>
      </c>
    </row>
    <row r="2437" spans="1:15">
      <c r="A2437" s="9">
        <f>STEP2_社員番号等貼付!C2442</f>
        <v>0</v>
      </c>
      <c r="B2437" s="10" t="str">
        <f t="shared" ca="1" si="380"/>
        <v/>
      </c>
      <c r="C2437" s="11" t="str">
        <f t="shared" ca="1" si="381"/>
        <v/>
      </c>
      <c r="D2437" s="9">
        <f>STEP2_社員番号等貼付!D2442</f>
        <v>0</v>
      </c>
      <c r="E2437" s="10" t="str">
        <f t="shared" ca="1" si="382"/>
        <v/>
      </c>
      <c r="F2437" s="11" t="str">
        <f t="shared" ca="1" si="383"/>
        <v/>
      </c>
      <c r="G2437" s="9">
        <f>STEP2_社員番号等貼付!E2442</f>
        <v>0</v>
      </c>
      <c r="H2437" s="10" t="str">
        <f t="shared" ca="1" si="384"/>
        <v/>
      </c>
      <c r="I2437" s="11" t="str">
        <f t="shared" ca="1" si="385"/>
        <v/>
      </c>
      <c r="J2437" s="9">
        <f>STEP2_社員番号等貼付!F2442</f>
        <v>0</v>
      </c>
      <c r="K2437" s="10" t="str">
        <f t="shared" ca="1" si="386"/>
        <v/>
      </c>
      <c r="L2437" s="11" t="str">
        <f t="shared" ca="1" si="387"/>
        <v/>
      </c>
      <c r="M2437" s="9">
        <f>STEP2_社員番号等貼付!G2442</f>
        <v>0</v>
      </c>
      <c r="N2437" s="10" t="str">
        <f t="shared" ca="1" si="388"/>
        <v/>
      </c>
      <c r="O2437" s="11" t="str">
        <f t="shared" ca="1" si="389"/>
        <v/>
      </c>
    </row>
    <row r="2438" spans="1:15">
      <c r="A2438" s="9">
        <f>STEP2_社員番号等貼付!C2443</f>
        <v>0</v>
      </c>
      <c r="B2438" s="10" t="str">
        <f t="shared" ca="1" si="380"/>
        <v/>
      </c>
      <c r="C2438" s="11" t="str">
        <f t="shared" ca="1" si="381"/>
        <v/>
      </c>
      <c r="D2438" s="9">
        <f>STEP2_社員番号等貼付!D2443</f>
        <v>0</v>
      </c>
      <c r="E2438" s="10" t="str">
        <f t="shared" ca="1" si="382"/>
        <v/>
      </c>
      <c r="F2438" s="11" t="str">
        <f t="shared" ca="1" si="383"/>
        <v/>
      </c>
      <c r="G2438" s="9">
        <f>STEP2_社員番号等貼付!E2443</f>
        <v>0</v>
      </c>
      <c r="H2438" s="10" t="str">
        <f t="shared" ca="1" si="384"/>
        <v/>
      </c>
      <c r="I2438" s="11" t="str">
        <f t="shared" ca="1" si="385"/>
        <v/>
      </c>
      <c r="J2438" s="9">
        <f>STEP2_社員番号等貼付!F2443</f>
        <v>0</v>
      </c>
      <c r="K2438" s="10" t="str">
        <f t="shared" ca="1" si="386"/>
        <v/>
      </c>
      <c r="L2438" s="11" t="str">
        <f t="shared" ca="1" si="387"/>
        <v/>
      </c>
      <c r="M2438" s="9">
        <f>STEP2_社員番号等貼付!G2443</f>
        <v>0</v>
      </c>
      <c r="N2438" s="10" t="str">
        <f t="shared" ca="1" si="388"/>
        <v/>
      </c>
      <c r="O2438" s="11" t="str">
        <f t="shared" ca="1" si="389"/>
        <v/>
      </c>
    </row>
    <row r="2439" spans="1:15">
      <c r="A2439" s="9">
        <f>STEP2_社員番号等貼付!C2444</f>
        <v>0</v>
      </c>
      <c r="B2439" s="10" t="str">
        <f t="shared" ca="1" si="380"/>
        <v/>
      </c>
      <c r="C2439" s="11" t="str">
        <f t="shared" ca="1" si="381"/>
        <v/>
      </c>
      <c r="D2439" s="9">
        <f>STEP2_社員番号等貼付!D2444</f>
        <v>0</v>
      </c>
      <c r="E2439" s="10" t="str">
        <f t="shared" ca="1" si="382"/>
        <v/>
      </c>
      <c r="F2439" s="11" t="str">
        <f t="shared" ca="1" si="383"/>
        <v/>
      </c>
      <c r="G2439" s="9">
        <f>STEP2_社員番号等貼付!E2444</f>
        <v>0</v>
      </c>
      <c r="H2439" s="10" t="str">
        <f t="shared" ca="1" si="384"/>
        <v/>
      </c>
      <c r="I2439" s="11" t="str">
        <f t="shared" ca="1" si="385"/>
        <v/>
      </c>
      <c r="J2439" s="9">
        <f>STEP2_社員番号等貼付!F2444</f>
        <v>0</v>
      </c>
      <c r="K2439" s="10" t="str">
        <f t="shared" ca="1" si="386"/>
        <v/>
      </c>
      <c r="L2439" s="11" t="str">
        <f t="shared" ca="1" si="387"/>
        <v/>
      </c>
      <c r="M2439" s="9">
        <f>STEP2_社員番号等貼付!G2444</f>
        <v>0</v>
      </c>
      <c r="N2439" s="10" t="str">
        <f t="shared" ca="1" si="388"/>
        <v/>
      </c>
      <c r="O2439" s="11" t="str">
        <f t="shared" ca="1" si="389"/>
        <v/>
      </c>
    </row>
    <row r="2440" spans="1:15">
      <c r="A2440" s="9">
        <f>STEP2_社員番号等貼付!C2445</f>
        <v>0</v>
      </c>
      <c r="B2440" s="10" t="str">
        <f t="shared" ca="1" si="380"/>
        <v/>
      </c>
      <c r="C2440" s="11" t="str">
        <f t="shared" ca="1" si="381"/>
        <v/>
      </c>
      <c r="D2440" s="9">
        <f>STEP2_社員番号等貼付!D2445</f>
        <v>0</v>
      </c>
      <c r="E2440" s="10" t="str">
        <f t="shared" ca="1" si="382"/>
        <v/>
      </c>
      <c r="F2440" s="11" t="str">
        <f t="shared" ca="1" si="383"/>
        <v/>
      </c>
      <c r="G2440" s="9">
        <f>STEP2_社員番号等貼付!E2445</f>
        <v>0</v>
      </c>
      <c r="H2440" s="10" t="str">
        <f t="shared" ca="1" si="384"/>
        <v/>
      </c>
      <c r="I2440" s="11" t="str">
        <f t="shared" ca="1" si="385"/>
        <v/>
      </c>
      <c r="J2440" s="9">
        <f>STEP2_社員番号等貼付!F2445</f>
        <v>0</v>
      </c>
      <c r="K2440" s="10" t="str">
        <f t="shared" ca="1" si="386"/>
        <v/>
      </c>
      <c r="L2440" s="11" t="str">
        <f t="shared" ca="1" si="387"/>
        <v/>
      </c>
      <c r="M2440" s="9">
        <f>STEP2_社員番号等貼付!G2445</f>
        <v>0</v>
      </c>
      <c r="N2440" s="10" t="str">
        <f t="shared" ca="1" si="388"/>
        <v/>
      </c>
      <c r="O2440" s="11" t="str">
        <f t="shared" ca="1" si="389"/>
        <v/>
      </c>
    </row>
    <row r="2441" spans="1:15">
      <c r="A2441" s="9">
        <f>STEP2_社員番号等貼付!C2446</f>
        <v>0</v>
      </c>
      <c r="B2441" s="10" t="str">
        <f t="shared" ca="1" si="380"/>
        <v/>
      </c>
      <c r="C2441" s="11" t="str">
        <f t="shared" ca="1" si="381"/>
        <v/>
      </c>
      <c r="D2441" s="9">
        <f>STEP2_社員番号等貼付!D2446</f>
        <v>0</v>
      </c>
      <c r="E2441" s="10" t="str">
        <f t="shared" ca="1" si="382"/>
        <v/>
      </c>
      <c r="F2441" s="11" t="str">
        <f t="shared" ca="1" si="383"/>
        <v/>
      </c>
      <c r="G2441" s="9">
        <f>STEP2_社員番号等貼付!E2446</f>
        <v>0</v>
      </c>
      <c r="H2441" s="10" t="str">
        <f t="shared" ca="1" si="384"/>
        <v/>
      </c>
      <c r="I2441" s="11" t="str">
        <f t="shared" ca="1" si="385"/>
        <v/>
      </c>
      <c r="J2441" s="9">
        <f>STEP2_社員番号等貼付!F2446</f>
        <v>0</v>
      </c>
      <c r="K2441" s="10" t="str">
        <f t="shared" ca="1" si="386"/>
        <v/>
      </c>
      <c r="L2441" s="11" t="str">
        <f t="shared" ca="1" si="387"/>
        <v/>
      </c>
      <c r="M2441" s="9">
        <f>STEP2_社員番号等貼付!G2446</f>
        <v>0</v>
      </c>
      <c r="N2441" s="10" t="str">
        <f t="shared" ca="1" si="388"/>
        <v/>
      </c>
      <c r="O2441" s="11" t="str">
        <f t="shared" ca="1" si="389"/>
        <v/>
      </c>
    </row>
    <row r="2442" spans="1:15">
      <c r="A2442" s="9">
        <f>STEP2_社員番号等貼付!C2447</f>
        <v>0</v>
      </c>
      <c r="B2442" s="10" t="str">
        <f t="shared" ca="1" si="380"/>
        <v/>
      </c>
      <c r="C2442" s="11" t="str">
        <f t="shared" ca="1" si="381"/>
        <v/>
      </c>
      <c r="D2442" s="9">
        <f>STEP2_社員番号等貼付!D2447</f>
        <v>0</v>
      </c>
      <c r="E2442" s="10" t="str">
        <f t="shared" ca="1" si="382"/>
        <v/>
      </c>
      <c r="F2442" s="11" t="str">
        <f t="shared" ca="1" si="383"/>
        <v/>
      </c>
      <c r="G2442" s="9">
        <f>STEP2_社員番号等貼付!E2447</f>
        <v>0</v>
      </c>
      <c r="H2442" s="10" t="str">
        <f t="shared" ca="1" si="384"/>
        <v/>
      </c>
      <c r="I2442" s="11" t="str">
        <f t="shared" ca="1" si="385"/>
        <v/>
      </c>
      <c r="J2442" s="9">
        <f>STEP2_社員番号等貼付!F2447</f>
        <v>0</v>
      </c>
      <c r="K2442" s="10" t="str">
        <f t="shared" ca="1" si="386"/>
        <v/>
      </c>
      <c r="L2442" s="11" t="str">
        <f t="shared" ca="1" si="387"/>
        <v/>
      </c>
      <c r="M2442" s="9">
        <f>STEP2_社員番号等貼付!G2447</f>
        <v>0</v>
      </c>
      <c r="N2442" s="10" t="str">
        <f t="shared" ca="1" si="388"/>
        <v/>
      </c>
      <c r="O2442" s="11" t="str">
        <f t="shared" ca="1" si="389"/>
        <v/>
      </c>
    </row>
    <row r="2443" spans="1:15">
      <c r="A2443" s="9">
        <f>STEP2_社員番号等貼付!C2448</f>
        <v>0</v>
      </c>
      <c r="B2443" s="10" t="str">
        <f t="shared" ca="1" si="380"/>
        <v/>
      </c>
      <c r="C2443" s="11" t="str">
        <f t="shared" ca="1" si="381"/>
        <v/>
      </c>
      <c r="D2443" s="9">
        <f>STEP2_社員番号等貼付!D2448</f>
        <v>0</v>
      </c>
      <c r="E2443" s="10" t="str">
        <f t="shared" ca="1" si="382"/>
        <v/>
      </c>
      <c r="F2443" s="11" t="str">
        <f t="shared" ca="1" si="383"/>
        <v/>
      </c>
      <c r="G2443" s="9">
        <f>STEP2_社員番号等貼付!E2448</f>
        <v>0</v>
      </c>
      <c r="H2443" s="10" t="str">
        <f t="shared" ca="1" si="384"/>
        <v/>
      </c>
      <c r="I2443" s="11" t="str">
        <f t="shared" ca="1" si="385"/>
        <v/>
      </c>
      <c r="J2443" s="9">
        <f>STEP2_社員番号等貼付!F2448</f>
        <v>0</v>
      </c>
      <c r="K2443" s="10" t="str">
        <f t="shared" ca="1" si="386"/>
        <v/>
      </c>
      <c r="L2443" s="11" t="str">
        <f t="shared" ca="1" si="387"/>
        <v/>
      </c>
      <c r="M2443" s="9">
        <f>STEP2_社員番号等貼付!G2448</f>
        <v>0</v>
      </c>
      <c r="N2443" s="10" t="str">
        <f t="shared" ca="1" si="388"/>
        <v/>
      </c>
      <c r="O2443" s="11" t="str">
        <f t="shared" ca="1" si="389"/>
        <v/>
      </c>
    </row>
    <row r="2444" spans="1:15">
      <c r="A2444" s="9">
        <f>STEP2_社員番号等貼付!C2449</f>
        <v>0</v>
      </c>
      <c r="B2444" s="10" t="str">
        <f t="shared" ca="1" si="380"/>
        <v/>
      </c>
      <c r="C2444" s="11" t="str">
        <f t="shared" ca="1" si="381"/>
        <v/>
      </c>
      <c r="D2444" s="9">
        <f>STEP2_社員番号等貼付!D2449</f>
        <v>0</v>
      </c>
      <c r="E2444" s="10" t="str">
        <f t="shared" ca="1" si="382"/>
        <v/>
      </c>
      <c r="F2444" s="11" t="str">
        <f t="shared" ca="1" si="383"/>
        <v/>
      </c>
      <c r="G2444" s="9">
        <f>STEP2_社員番号等貼付!E2449</f>
        <v>0</v>
      </c>
      <c r="H2444" s="10" t="str">
        <f t="shared" ca="1" si="384"/>
        <v/>
      </c>
      <c r="I2444" s="11" t="str">
        <f t="shared" ca="1" si="385"/>
        <v/>
      </c>
      <c r="J2444" s="9">
        <f>STEP2_社員番号等貼付!F2449</f>
        <v>0</v>
      </c>
      <c r="K2444" s="10" t="str">
        <f t="shared" ca="1" si="386"/>
        <v/>
      </c>
      <c r="L2444" s="11" t="str">
        <f t="shared" ca="1" si="387"/>
        <v/>
      </c>
      <c r="M2444" s="9">
        <f>STEP2_社員番号等貼付!G2449</f>
        <v>0</v>
      </c>
      <c r="N2444" s="10" t="str">
        <f t="shared" ca="1" si="388"/>
        <v/>
      </c>
      <c r="O2444" s="11" t="str">
        <f t="shared" ca="1" si="389"/>
        <v/>
      </c>
    </row>
    <row r="2445" spans="1:15">
      <c r="A2445" s="9">
        <f>STEP2_社員番号等貼付!C2450</f>
        <v>0</v>
      </c>
      <c r="B2445" s="10" t="str">
        <f t="shared" ca="1" si="380"/>
        <v/>
      </c>
      <c r="C2445" s="11" t="str">
        <f t="shared" ca="1" si="381"/>
        <v/>
      </c>
      <c r="D2445" s="9">
        <f>STEP2_社員番号等貼付!D2450</f>
        <v>0</v>
      </c>
      <c r="E2445" s="10" t="str">
        <f t="shared" ca="1" si="382"/>
        <v/>
      </c>
      <c r="F2445" s="11" t="str">
        <f t="shared" ca="1" si="383"/>
        <v/>
      </c>
      <c r="G2445" s="9">
        <f>STEP2_社員番号等貼付!E2450</f>
        <v>0</v>
      </c>
      <c r="H2445" s="10" t="str">
        <f t="shared" ca="1" si="384"/>
        <v/>
      </c>
      <c r="I2445" s="11" t="str">
        <f t="shared" ca="1" si="385"/>
        <v/>
      </c>
      <c r="J2445" s="9">
        <f>STEP2_社員番号等貼付!F2450</f>
        <v>0</v>
      </c>
      <c r="K2445" s="10" t="str">
        <f t="shared" ca="1" si="386"/>
        <v/>
      </c>
      <c r="L2445" s="11" t="str">
        <f t="shared" ca="1" si="387"/>
        <v/>
      </c>
      <c r="M2445" s="9">
        <f>STEP2_社員番号等貼付!G2450</f>
        <v>0</v>
      </c>
      <c r="N2445" s="10" t="str">
        <f t="shared" ca="1" si="388"/>
        <v/>
      </c>
      <c r="O2445" s="11" t="str">
        <f t="shared" ca="1" si="389"/>
        <v/>
      </c>
    </row>
    <row r="2446" spans="1:15">
      <c r="A2446" s="9">
        <f>STEP2_社員番号等貼付!C2451</f>
        <v>0</v>
      </c>
      <c r="B2446" s="10" t="str">
        <f t="shared" ca="1" si="380"/>
        <v/>
      </c>
      <c r="C2446" s="11" t="str">
        <f t="shared" ca="1" si="381"/>
        <v/>
      </c>
      <c r="D2446" s="9">
        <f>STEP2_社員番号等貼付!D2451</f>
        <v>0</v>
      </c>
      <c r="E2446" s="10" t="str">
        <f t="shared" ca="1" si="382"/>
        <v/>
      </c>
      <c r="F2446" s="11" t="str">
        <f t="shared" ca="1" si="383"/>
        <v/>
      </c>
      <c r="G2446" s="9">
        <f>STEP2_社員番号等貼付!E2451</f>
        <v>0</v>
      </c>
      <c r="H2446" s="10" t="str">
        <f t="shared" ca="1" si="384"/>
        <v/>
      </c>
      <c r="I2446" s="11" t="str">
        <f t="shared" ca="1" si="385"/>
        <v/>
      </c>
      <c r="J2446" s="9">
        <f>STEP2_社員番号等貼付!F2451</f>
        <v>0</v>
      </c>
      <c r="K2446" s="10" t="str">
        <f t="shared" ca="1" si="386"/>
        <v/>
      </c>
      <c r="L2446" s="11" t="str">
        <f t="shared" ca="1" si="387"/>
        <v/>
      </c>
      <c r="M2446" s="9">
        <f>STEP2_社員番号等貼付!G2451</f>
        <v>0</v>
      </c>
      <c r="N2446" s="10" t="str">
        <f t="shared" ca="1" si="388"/>
        <v/>
      </c>
      <c r="O2446" s="11" t="str">
        <f t="shared" ca="1" si="389"/>
        <v/>
      </c>
    </row>
    <row r="2447" spans="1:15">
      <c r="A2447" s="9">
        <f>STEP2_社員番号等貼付!C2452</f>
        <v>0</v>
      </c>
      <c r="B2447" s="10" t="str">
        <f t="shared" ca="1" si="380"/>
        <v/>
      </c>
      <c r="C2447" s="11" t="str">
        <f t="shared" ca="1" si="381"/>
        <v/>
      </c>
      <c r="D2447" s="9">
        <f>STEP2_社員番号等貼付!D2452</f>
        <v>0</v>
      </c>
      <c r="E2447" s="10" t="str">
        <f t="shared" ca="1" si="382"/>
        <v/>
      </c>
      <c r="F2447" s="11" t="str">
        <f t="shared" ca="1" si="383"/>
        <v/>
      </c>
      <c r="G2447" s="9">
        <f>STEP2_社員番号等貼付!E2452</f>
        <v>0</v>
      </c>
      <c r="H2447" s="10" t="str">
        <f t="shared" ca="1" si="384"/>
        <v/>
      </c>
      <c r="I2447" s="11" t="str">
        <f t="shared" ca="1" si="385"/>
        <v/>
      </c>
      <c r="J2447" s="9">
        <f>STEP2_社員番号等貼付!F2452</f>
        <v>0</v>
      </c>
      <c r="K2447" s="10" t="str">
        <f t="shared" ca="1" si="386"/>
        <v/>
      </c>
      <c r="L2447" s="11" t="str">
        <f t="shared" ca="1" si="387"/>
        <v/>
      </c>
      <c r="M2447" s="9">
        <f>STEP2_社員番号等貼付!G2452</f>
        <v>0</v>
      </c>
      <c r="N2447" s="10" t="str">
        <f t="shared" ca="1" si="388"/>
        <v/>
      </c>
      <c r="O2447" s="11" t="str">
        <f t="shared" ca="1" si="389"/>
        <v/>
      </c>
    </row>
    <row r="2448" spans="1:15">
      <c r="A2448" s="9">
        <f>STEP2_社員番号等貼付!C2453</f>
        <v>0</v>
      </c>
      <c r="B2448" s="10" t="str">
        <f t="shared" ca="1" si="380"/>
        <v/>
      </c>
      <c r="C2448" s="11" t="str">
        <f t="shared" ca="1" si="381"/>
        <v/>
      </c>
      <c r="D2448" s="9">
        <f>STEP2_社員番号等貼付!D2453</f>
        <v>0</v>
      </c>
      <c r="E2448" s="10" t="str">
        <f t="shared" ca="1" si="382"/>
        <v/>
      </c>
      <c r="F2448" s="11" t="str">
        <f t="shared" ca="1" si="383"/>
        <v/>
      </c>
      <c r="G2448" s="9">
        <f>STEP2_社員番号等貼付!E2453</f>
        <v>0</v>
      </c>
      <c r="H2448" s="10" t="str">
        <f t="shared" ca="1" si="384"/>
        <v/>
      </c>
      <c r="I2448" s="11" t="str">
        <f t="shared" ca="1" si="385"/>
        <v/>
      </c>
      <c r="J2448" s="9">
        <f>STEP2_社員番号等貼付!F2453</f>
        <v>0</v>
      </c>
      <c r="K2448" s="10" t="str">
        <f t="shared" ca="1" si="386"/>
        <v/>
      </c>
      <c r="L2448" s="11" t="str">
        <f t="shared" ca="1" si="387"/>
        <v/>
      </c>
      <c r="M2448" s="9">
        <f>STEP2_社員番号等貼付!G2453</f>
        <v>0</v>
      </c>
      <c r="N2448" s="10" t="str">
        <f t="shared" ca="1" si="388"/>
        <v/>
      </c>
      <c r="O2448" s="11" t="str">
        <f t="shared" ca="1" si="389"/>
        <v/>
      </c>
    </row>
    <row r="2449" spans="1:15">
      <c r="A2449" s="9">
        <f>STEP2_社員番号等貼付!C2454</f>
        <v>0</v>
      </c>
      <c r="B2449" s="10" t="str">
        <f t="shared" ca="1" si="380"/>
        <v/>
      </c>
      <c r="C2449" s="11" t="str">
        <f t="shared" ca="1" si="381"/>
        <v/>
      </c>
      <c r="D2449" s="9">
        <f>STEP2_社員番号等貼付!D2454</f>
        <v>0</v>
      </c>
      <c r="E2449" s="10" t="str">
        <f t="shared" ca="1" si="382"/>
        <v/>
      </c>
      <c r="F2449" s="11" t="str">
        <f t="shared" ca="1" si="383"/>
        <v/>
      </c>
      <c r="G2449" s="9">
        <f>STEP2_社員番号等貼付!E2454</f>
        <v>0</v>
      </c>
      <c r="H2449" s="10" t="str">
        <f t="shared" ca="1" si="384"/>
        <v/>
      </c>
      <c r="I2449" s="11" t="str">
        <f t="shared" ca="1" si="385"/>
        <v/>
      </c>
      <c r="J2449" s="9">
        <f>STEP2_社員番号等貼付!F2454</f>
        <v>0</v>
      </c>
      <c r="K2449" s="10" t="str">
        <f t="shared" ca="1" si="386"/>
        <v/>
      </c>
      <c r="L2449" s="11" t="str">
        <f t="shared" ca="1" si="387"/>
        <v/>
      </c>
      <c r="M2449" s="9">
        <f>STEP2_社員番号等貼付!G2454</f>
        <v>0</v>
      </c>
      <c r="N2449" s="10" t="str">
        <f t="shared" ca="1" si="388"/>
        <v/>
      </c>
      <c r="O2449" s="11" t="str">
        <f t="shared" ca="1" si="389"/>
        <v/>
      </c>
    </row>
    <row r="2450" spans="1:15">
      <c r="A2450" s="9">
        <f>STEP2_社員番号等貼付!C2455</f>
        <v>0</v>
      </c>
      <c r="B2450" s="10" t="str">
        <f t="shared" ca="1" si="380"/>
        <v/>
      </c>
      <c r="C2450" s="11" t="str">
        <f t="shared" ca="1" si="381"/>
        <v/>
      </c>
      <c r="D2450" s="9">
        <f>STEP2_社員番号等貼付!D2455</f>
        <v>0</v>
      </c>
      <c r="E2450" s="10" t="str">
        <f t="shared" ca="1" si="382"/>
        <v/>
      </c>
      <c r="F2450" s="11" t="str">
        <f t="shared" ca="1" si="383"/>
        <v/>
      </c>
      <c r="G2450" s="9">
        <f>STEP2_社員番号等貼付!E2455</f>
        <v>0</v>
      </c>
      <c r="H2450" s="10" t="str">
        <f t="shared" ca="1" si="384"/>
        <v/>
      </c>
      <c r="I2450" s="11" t="str">
        <f t="shared" ca="1" si="385"/>
        <v/>
      </c>
      <c r="J2450" s="9">
        <f>STEP2_社員番号等貼付!F2455</f>
        <v>0</v>
      </c>
      <c r="K2450" s="10" t="str">
        <f t="shared" ca="1" si="386"/>
        <v/>
      </c>
      <c r="L2450" s="11" t="str">
        <f t="shared" ca="1" si="387"/>
        <v/>
      </c>
      <c r="M2450" s="9">
        <f>STEP2_社員番号等貼付!G2455</f>
        <v>0</v>
      </c>
      <c r="N2450" s="10" t="str">
        <f t="shared" ca="1" si="388"/>
        <v/>
      </c>
      <c r="O2450" s="11" t="str">
        <f t="shared" ca="1" si="389"/>
        <v/>
      </c>
    </row>
    <row r="2451" spans="1:15">
      <c r="A2451" s="9">
        <f>STEP2_社員番号等貼付!C2456</f>
        <v>0</v>
      </c>
      <c r="B2451" s="10" t="str">
        <f t="shared" ca="1" si="380"/>
        <v/>
      </c>
      <c r="C2451" s="11" t="str">
        <f t="shared" ca="1" si="381"/>
        <v/>
      </c>
      <c r="D2451" s="9">
        <f>STEP2_社員番号等貼付!D2456</f>
        <v>0</v>
      </c>
      <c r="E2451" s="10" t="str">
        <f t="shared" ca="1" si="382"/>
        <v/>
      </c>
      <c r="F2451" s="11" t="str">
        <f t="shared" ca="1" si="383"/>
        <v/>
      </c>
      <c r="G2451" s="9">
        <f>STEP2_社員番号等貼付!E2456</f>
        <v>0</v>
      </c>
      <c r="H2451" s="10" t="str">
        <f t="shared" ca="1" si="384"/>
        <v/>
      </c>
      <c r="I2451" s="11" t="str">
        <f t="shared" ca="1" si="385"/>
        <v/>
      </c>
      <c r="J2451" s="9">
        <f>STEP2_社員番号等貼付!F2456</f>
        <v>0</v>
      </c>
      <c r="K2451" s="10" t="str">
        <f t="shared" ca="1" si="386"/>
        <v/>
      </c>
      <c r="L2451" s="11" t="str">
        <f t="shared" ca="1" si="387"/>
        <v/>
      </c>
      <c r="M2451" s="9">
        <f>STEP2_社員番号等貼付!G2456</f>
        <v>0</v>
      </c>
      <c r="N2451" s="10" t="str">
        <f t="shared" ca="1" si="388"/>
        <v/>
      </c>
      <c r="O2451" s="11" t="str">
        <f t="shared" ca="1" si="389"/>
        <v/>
      </c>
    </row>
    <row r="2452" spans="1:15">
      <c r="A2452" s="9">
        <f>STEP2_社員番号等貼付!C2457</f>
        <v>0</v>
      </c>
      <c r="B2452" s="10" t="str">
        <f t="shared" ca="1" si="380"/>
        <v/>
      </c>
      <c r="C2452" s="11" t="str">
        <f t="shared" ca="1" si="381"/>
        <v/>
      </c>
      <c r="D2452" s="9">
        <f>STEP2_社員番号等貼付!D2457</f>
        <v>0</v>
      </c>
      <c r="E2452" s="10" t="str">
        <f t="shared" ca="1" si="382"/>
        <v/>
      </c>
      <c r="F2452" s="11" t="str">
        <f t="shared" ca="1" si="383"/>
        <v/>
      </c>
      <c r="G2452" s="9">
        <f>STEP2_社員番号等貼付!E2457</f>
        <v>0</v>
      </c>
      <c r="H2452" s="10" t="str">
        <f t="shared" ca="1" si="384"/>
        <v/>
      </c>
      <c r="I2452" s="11" t="str">
        <f t="shared" ca="1" si="385"/>
        <v/>
      </c>
      <c r="J2452" s="9">
        <f>STEP2_社員番号等貼付!F2457</f>
        <v>0</v>
      </c>
      <c r="K2452" s="10" t="str">
        <f t="shared" ca="1" si="386"/>
        <v/>
      </c>
      <c r="L2452" s="11" t="str">
        <f t="shared" ca="1" si="387"/>
        <v/>
      </c>
      <c r="M2452" s="9">
        <f>STEP2_社員番号等貼付!G2457</f>
        <v>0</v>
      </c>
      <c r="N2452" s="10" t="str">
        <f t="shared" ca="1" si="388"/>
        <v/>
      </c>
      <c r="O2452" s="11" t="str">
        <f t="shared" ca="1" si="389"/>
        <v/>
      </c>
    </row>
    <row r="2453" spans="1:15">
      <c r="A2453" s="9">
        <f>STEP2_社員番号等貼付!C2458</f>
        <v>0</v>
      </c>
      <c r="B2453" s="10" t="str">
        <f t="shared" ca="1" si="380"/>
        <v/>
      </c>
      <c r="C2453" s="11" t="str">
        <f t="shared" ca="1" si="381"/>
        <v/>
      </c>
      <c r="D2453" s="9">
        <f>STEP2_社員番号等貼付!D2458</f>
        <v>0</v>
      </c>
      <c r="E2453" s="10" t="str">
        <f t="shared" ca="1" si="382"/>
        <v/>
      </c>
      <c r="F2453" s="11" t="str">
        <f t="shared" ca="1" si="383"/>
        <v/>
      </c>
      <c r="G2453" s="9">
        <f>STEP2_社員番号等貼付!E2458</f>
        <v>0</v>
      </c>
      <c r="H2453" s="10" t="str">
        <f t="shared" ca="1" si="384"/>
        <v/>
      </c>
      <c r="I2453" s="11" t="str">
        <f t="shared" ca="1" si="385"/>
        <v/>
      </c>
      <c r="J2453" s="9">
        <f>STEP2_社員番号等貼付!F2458</f>
        <v>0</v>
      </c>
      <c r="K2453" s="10" t="str">
        <f t="shared" ca="1" si="386"/>
        <v/>
      </c>
      <c r="L2453" s="11" t="str">
        <f t="shared" ca="1" si="387"/>
        <v/>
      </c>
      <c r="M2453" s="9">
        <f>STEP2_社員番号等貼付!G2458</f>
        <v>0</v>
      </c>
      <c r="N2453" s="10" t="str">
        <f t="shared" ca="1" si="388"/>
        <v/>
      </c>
      <c r="O2453" s="11" t="str">
        <f t="shared" ca="1" si="389"/>
        <v/>
      </c>
    </row>
    <row r="2454" spans="1:15">
      <c r="A2454" s="9">
        <f>STEP2_社員番号等貼付!C2459</f>
        <v>0</v>
      </c>
      <c r="B2454" s="10" t="str">
        <f t="shared" ca="1" si="380"/>
        <v/>
      </c>
      <c r="C2454" s="11" t="str">
        <f t="shared" ca="1" si="381"/>
        <v/>
      </c>
      <c r="D2454" s="9">
        <f>STEP2_社員番号等貼付!D2459</f>
        <v>0</v>
      </c>
      <c r="E2454" s="10" t="str">
        <f t="shared" ca="1" si="382"/>
        <v/>
      </c>
      <c r="F2454" s="11" t="str">
        <f t="shared" ca="1" si="383"/>
        <v/>
      </c>
      <c r="G2454" s="9">
        <f>STEP2_社員番号等貼付!E2459</f>
        <v>0</v>
      </c>
      <c r="H2454" s="10" t="str">
        <f t="shared" ca="1" si="384"/>
        <v/>
      </c>
      <c r="I2454" s="11" t="str">
        <f t="shared" ca="1" si="385"/>
        <v/>
      </c>
      <c r="J2454" s="9">
        <f>STEP2_社員番号等貼付!F2459</f>
        <v>0</v>
      </c>
      <c r="K2454" s="10" t="str">
        <f t="shared" ca="1" si="386"/>
        <v/>
      </c>
      <c r="L2454" s="11" t="str">
        <f t="shared" ca="1" si="387"/>
        <v/>
      </c>
      <c r="M2454" s="9">
        <f>STEP2_社員番号等貼付!G2459</f>
        <v>0</v>
      </c>
      <c r="N2454" s="10" t="str">
        <f t="shared" ca="1" si="388"/>
        <v/>
      </c>
      <c r="O2454" s="11" t="str">
        <f t="shared" ca="1" si="389"/>
        <v/>
      </c>
    </row>
    <row r="2455" spans="1:15">
      <c r="A2455" s="9">
        <f>STEP2_社員番号等貼付!C2460</f>
        <v>0</v>
      </c>
      <c r="B2455" s="10" t="str">
        <f t="shared" ca="1" si="380"/>
        <v/>
      </c>
      <c r="C2455" s="11" t="str">
        <f t="shared" ca="1" si="381"/>
        <v/>
      </c>
      <c r="D2455" s="9">
        <f>STEP2_社員番号等貼付!D2460</f>
        <v>0</v>
      </c>
      <c r="E2455" s="10" t="str">
        <f t="shared" ca="1" si="382"/>
        <v/>
      </c>
      <c r="F2455" s="11" t="str">
        <f t="shared" ca="1" si="383"/>
        <v/>
      </c>
      <c r="G2455" s="9">
        <f>STEP2_社員番号等貼付!E2460</f>
        <v>0</v>
      </c>
      <c r="H2455" s="10" t="str">
        <f t="shared" ca="1" si="384"/>
        <v/>
      </c>
      <c r="I2455" s="11" t="str">
        <f t="shared" ca="1" si="385"/>
        <v/>
      </c>
      <c r="J2455" s="9">
        <f>STEP2_社員番号等貼付!F2460</f>
        <v>0</v>
      </c>
      <c r="K2455" s="10" t="str">
        <f t="shared" ca="1" si="386"/>
        <v/>
      </c>
      <c r="L2455" s="11" t="str">
        <f t="shared" ca="1" si="387"/>
        <v/>
      </c>
      <c r="M2455" s="9">
        <f>STEP2_社員番号等貼付!G2460</f>
        <v>0</v>
      </c>
      <c r="N2455" s="10" t="str">
        <f t="shared" ca="1" si="388"/>
        <v/>
      </c>
      <c r="O2455" s="11" t="str">
        <f t="shared" ca="1" si="389"/>
        <v/>
      </c>
    </row>
    <row r="2456" spans="1:15">
      <c r="A2456" s="9">
        <f>STEP2_社員番号等貼付!C2461</f>
        <v>0</v>
      </c>
      <c r="B2456" s="10" t="str">
        <f t="shared" ca="1" si="380"/>
        <v/>
      </c>
      <c r="C2456" s="11" t="str">
        <f t="shared" ca="1" si="381"/>
        <v/>
      </c>
      <c r="D2456" s="9">
        <f>STEP2_社員番号等貼付!D2461</f>
        <v>0</v>
      </c>
      <c r="E2456" s="10" t="str">
        <f t="shared" ca="1" si="382"/>
        <v/>
      </c>
      <c r="F2456" s="11" t="str">
        <f t="shared" ca="1" si="383"/>
        <v/>
      </c>
      <c r="G2456" s="9">
        <f>STEP2_社員番号等貼付!E2461</f>
        <v>0</v>
      </c>
      <c r="H2456" s="10" t="str">
        <f t="shared" ca="1" si="384"/>
        <v/>
      </c>
      <c r="I2456" s="11" t="str">
        <f t="shared" ca="1" si="385"/>
        <v/>
      </c>
      <c r="J2456" s="9">
        <f>STEP2_社員番号等貼付!F2461</f>
        <v>0</v>
      </c>
      <c r="K2456" s="10" t="str">
        <f t="shared" ca="1" si="386"/>
        <v/>
      </c>
      <c r="L2456" s="11" t="str">
        <f t="shared" ca="1" si="387"/>
        <v/>
      </c>
      <c r="M2456" s="9">
        <f>STEP2_社員番号等貼付!G2461</f>
        <v>0</v>
      </c>
      <c r="N2456" s="10" t="str">
        <f t="shared" ca="1" si="388"/>
        <v/>
      </c>
      <c r="O2456" s="11" t="str">
        <f t="shared" ca="1" si="389"/>
        <v/>
      </c>
    </row>
    <row r="2457" spans="1:15">
      <c r="A2457" s="9">
        <f>STEP2_社員番号等貼付!C2462</f>
        <v>0</v>
      </c>
      <c r="B2457" s="10" t="str">
        <f t="shared" ca="1" si="380"/>
        <v/>
      </c>
      <c r="C2457" s="11" t="str">
        <f t="shared" ca="1" si="381"/>
        <v/>
      </c>
      <c r="D2457" s="9">
        <f>STEP2_社員番号等貼付!D2462</f>
        <v>0</v>
      </c>
      <c r="E2457" s="10" t="str">
        <f t="shared" ca="1" si="382"/>
        <v/>
      </c>
      <c r="F2457" s="11" t="str">
        <f t="shared" ca="1" si="383"/>
        <v/>
      </c>
      <c r="G2457" s="9">
        <f>STEP2_社員番号等貼付!E2462</f>
        <v>0</v>
      </c>
      <c r="H2457" s="10" t="str">
        <f t="shared" ca="1" si="384"/>
        <v/>
      </c>
      <c r="I2457" s="11" t="str">
        <f t="shared" ca="1" si="385"/>
        <v/>
      </c>
      <c r="J2457" s="9">
        <f>STEP2_社員番号等貼付!F2462</f>
        <v>0</v>
      </c>
      <c r="K2457" s="10" t="str">
        <f t="shared" ca="1" si="386"/>
        <v/>
      </c>
      <c r="L2457" s="11" t="str">
        <f t="shared" ca="1" si="387"/>
        <v/>
      </c>
      <c r="M2457" s="9">
        <f>STEP2_社員番号等貼付!G2462</f>
        <v>0</v>
      </c>
      <c r="N2457" s="10" t="str">
        <f t="shared" ca="1" si="388"/>
        <v/>
      </c>
      <c r="O2457" s="11" t="str">
        <f t="shared" ca="1" si="389"/>
        <v/>
      </c>
    </row>
    <row r="2458" spans="1:15">
      <c r="A2458" s="9">
        <f>STEP2_社員番号等貼付!C2463</f>
        <v>0</v>
      </c>
      <c r="B2458" s="10" t="str">
        <f t="shared" ca="1" si="380"/>
        <v/>
      </c>
      <c r="C2458" s="11" t="str">
        <f t="shared" ca="1" si="381"/>
        <v/>
      </c>
      <c r="D2458" s="9">
        <f>STEP2_社員番号等貼付!D2463</f>
        <v>0</v>
      </c>
      <c r="E2458" s="10" t="str">
        <f t="shared" ca="1" si="382"/>
        <v/>
      </c>
      <c r="F2458" s="11" t="str">
        <f t="shared" ca="1" si="383"/>
        <v/>
      </c>
      <c r="G2458" s="9">
        <f>STEP2_社員番号等貼付!E2463</f>
        <v>0</v>
      </c>
      <c r="H2458" s="10" t="str">
        <f t="shared" ca="1" si="384"/>
        <v/>
      </c>
      <c r="I2458" s="11" t="str">
        <f t="shared" ca="1" si="385"/>
        <v/>
      </c>
      <c r="J2458" s="9">
        <f>STEP2_社員番号等貼付!F2463</f>
        <v>0</v>
      </c>
      <c r="K2458" s="10" t="str">
        <f t="shared" ca="1" si="386"/>
        <v/>
      </c>
      <c r="L2458" s="11" t="str">
        <f t="shared" ca="1" si="387"/>
        <v/>
      </c>
      <c r="M2458" s="9">
        <f>STEP2_社員番号等貼付!G2463</f>
        <v>0</v>
      </c>
      <c r="N2458" s="10" t="str">
        <f t="shared" ca="1" si="388"/>
        <v/>
      </c>
      <c r="O2458" s="11" t="str">
        <f t="shared" ca="1" si="389"/>
        <v/>
      </c>
    </row>
    <row r="2459" spans="1:15">
      <c r="A2459" s="9">
        <f>STEP2_社員番号等貼付!C2464</f>
        <v>0</v>
      </c>
      <c r="B2459" s="10" t="str">
        <f t="shared" ca="1" si="380"/>
        <v/>
      </c>
      <c r="C2459" s="11" t="str">
        <f t="shared" ca="1" si="381"/>
        <v/>
      </c>
      <c r="D2459" s="9">
        <f>STEP2_社員番号等貼付!D2464</f>
        <v>0</v>
      </c>
      <c r="E2459" s="10" t="str">
        <f t="shared" ca="1" si="382"/>
        <v/>
      </c>
      <c r="F2459" s="11" t="str">
        <f t="shared" ca="1" si="383"/>
        <v/>
      </c>
      <c r="G2459" s="9">
        <f>STEP2_社員番号等貼付!E2464</f>
        <v>0</v>
      </c>
      <c r="H2459" s="10" t="str">
        <f t="shared" ca="1" si="384"/>
        <v/>
      </c>
      <c r="I2459" s="11" t="str">
        <f t="shared" ca="1" si="385"/>
        <v/>
      </c>
      <c r="J2459" s="9">
        <f>STEP2_社員番号等貼付!F2464</f>
        <v>0</v>
      </c>
      <c r="K2459" s="10" t="str">
        <f t="shared" ca="1" si="386"/>
        <v/>
      </c>
      <c r="L2459" s="11" t="str">
        <f t="shared" ca="1" si="387"/>
        <v/>
      </c>
      <c r="M2459" s="9">
        <f>STEP2_社員番号等貼付!G2464</f>
        <v>0</v>
      </c>
      <c r="N2459" s="10" t="str">
        <f t="shared" ca="1" si="388"/>
        <v/>
      </c>
      <c r="O2459" s="11" t="str">
        <f t="shared" ca="1" si="389"/>
        <v/>
      </c>
    </row>
    <row r="2460" spans="1:15">
      <c r="A2460" s="9">
        <f>STEP2_社員番号等貼付!C2465</f>
        <v>0</v>
      </c>
      <c r="B2460" s="10" t="str">
        <f t="shared" ca="1" si="380"/>
        <v/>
      </c>
      <c r="C2460" s="11" t="str">
        <f t="shared" ca="1" si="381"/>
        <v/>
      </c>
      <c r="D2460" s="9">
        <f>STEP2_社員番号等貼付!D2465</f>
        <v>0</v>
      </c>
      <c r="E2460" s="10" t="str">
        <f t="shared" ca="1" si="382"/>
        <v/>
      </c>
      <c r="F2460" s="11" t="str">
        <f t="shared" ca="1" si="383"/>
        <v/>
      </c>
      <c r="G2460" s="9">
        <f>STEP2_社員番号等貼付!E2465</f>
        <v>0</v>
      </c>
      <c r="H2460" s="10" t="str">
        <f t="shared" ca="1" si="384"/>
        <v/>
      </c>
      <c r="I2460" s="11" t="str">
        <f t="shared" ca="1" si="385"/>
        <v/>
      </c>
      <c r="J2460" s="9">
        <f>STEP2_社員番号等貼付!F2465</f>
        <v>0</v>
      </c>
      <c r="K2460" s="10" t="str">
        <f t="shared" ca="1" si="386"/>
        <v/>
      </c>
      <c r="L2460" s="11" t="str">
        <f t="shared" ca="1" si="387"/>
        <v/>
      </c>
      <c r="M2460" s="9">
        <f>STEP2_社員番号等貼付!G2465</f>
        <v>0</v>
      </c>
      <c r="N2460" s="10" t="str">
        <f t="shared" ca="1" si="388"/>
        <v/>
      </c>
      <c r="O2460" s="11" t="str">
        <f t="shared" ca="1" si="389"/>
        <v/>
      </c>
    </row>
    <row r="2461" spans="1:15">
      <c r="A2461" s="9">
        <f>STEP2_社員番号等貼付!C2466</f>
        <v>0</v>
      </c>
      <c r="B2461" s="10" t="str">
        <f t="shared" ca="1" si="380"/>
        <v/>
      </c>
      <c r="C2461" s="11" t="str">
        <f t="shared" ca="1" si="381"/>
        <v/>
      </c>
      <c r="D2461" s="9">
        <f>STEP2_社員番号等貼付!D2466</f>
        <v>0</v>
      </c>
      <c r="E2461" s="10" t="str">
        <f t="shared" ca="1" si="382"/>
        <v/>
      </c>
      <c r="F2461" s="11" t="str">
        <f t="shared" ca="1" si="383"/>
        <v/>
      </c>
      <c r="G2461" s="9">
        <f>STEP2_社員番号等貼付!E2466</f>
        <v>0</v>
      </c>
      <c r="H2461" s="10" t="str">
        <f t="shared" ca="1" si="384"/>
        <v/>
      </c>
      <c r="I2461" s="11" t="str">
        <f t="shared" ca="1" si="385"/>
        <v/>
      </c>
      <c r="J2461" s="9">
        <f>STEP2_社員番号等貼付!F2466</f>
        <v>0</v>
      </c>
      <c r="K2461" s="10" t="str">
        <f t="shared" ca="1" si="386"/>
        <v/>
      </c>
      <c r="L2461" s="11" t="str">
        <f t="shared" ca="1" si="387"/>
        <v/>
      </c>
      <c r="M2461" s="9">
        <f>STEP2_社員番号等貼付!G2466</f>
        <v>0</v>
      </c>
      <c r="N2461" s="10" t="str">
        <f t="shared" ca="1" si="388"/>
        <v/>
      </c>
      <c r="O2461" s="11" t="str">
        <f t="shared" ca="1" si="389"/>
        <v/>
      </c>
    </row>
    <row r="2462" spans="1:15">
      <c r="A2462" s="9">
        <f>STEP2_社員番号等貼付!C2467</f>
        <v>0</v>
      </c>
      <c r="B2462" s="10" t="str">
        <f t="shared" ca="1" si="380"/>
        <v/>
      </c>
      <c r="C2462" s="11" t="str">
        <f t="shared" ca="1" si="381"/>
        <v/>
      </c>
      <c r="D2462" s="9">
        <f>STEP2_社員番号等貼付!D2467</f>
        <v>0</v>
      </c>
      <c r="E2462" s="10" t="str">
        <f t="shared" ca="1" si="382"/>
        <v/>
      </c>
      <c r="F2462" s="11" t="str">
        <f t="shared" ca="1" si="383"/>
        <v/>
      </c>
      <c r="G2462" s="9">
        <f>STEP2_社員番号等貼付!E2467</f>
        <v>0</v>
      </c>
      <c r="H2462" s="10" t="str">
        <f t="shared" ca="1" si="384"/>
        <v/>
      </c>
      <c r="I2462" s="11" t="str">
        <f t="shared" ca="1" si="385"/>
        <v/>
      </c>
      <c r="J2462" s="9">
        <f>STEP2_社員番号等貼付!F2467</f>
        <v>0</v>
      </c>
      <c r="K2462" s="10" t="str">
        <f t="shared" ca="1" si="386"/>
        <v/>
      </c>
      <c r="L2462" s="11" t="str">
        <f t="shared" ca="1" si="387"/>
        <v/>
      </c>
      <c r="M2462" s="9">
        <f>STEP2_社員番号等貼付!G2467</f>
        <v>0</v>
      </c>
      <c r="N2462" s="10" t="str">
        <f t="shared" ca="1" si="388"/>
        <v/>
      </c>
      <c r="O2462" s="11" t="str">
        <f t="shared" ca="1" si="389"/>
        <v/>
      </c>
    </row>
    <row r="2463" spans="1:15">
      <c r="A2463" s="9">
        <f>STEP2_社員番号等貼付!C2468</f>
        <v>0</v>
      </c>
      <c r="B2463" s="10" t="str">
        <f t="shared" ca="1" si="380"/>
        <v/>
      </c>
      <c r="C2463" s="11" t="str">
        <f t="shared" ca="1" si="381"/>
        <v/>
      </c>
      <c r="D2463" s="9">
        <f>STEP2_社員番号等貼付!D2468</f>
        <v>0</v>
      </c>
      <c r="E2463" s="10" t="str">
        <f t="shared" ca="1" si="382"/>
        <v/>
      </c>
      <c r="F2463" s="11" t="str">
        <f t="shared" ca="1" si="383"/>
        <v/>
      </c>
      <c r="G2463" s="9">
        <f>STEP2_社員番号等貼付!E2468</f>
        <v>0</v>
      </c>
      <c r="H2463" s="10" t="str">
        <f t="shared" ca="1" si="384"/>
        <v/>
      </c>
      <c r="I2463" s="11" t="str">
        <f t="shared" ca="1" si="385"/>
        <v/>
      </c>
      <c r="J2463" s="9">
        <f>STEP2_社員番号等貼付!F2468</f>
        <v>0</v>
      </c>
      <c r="K2463" s="10" t="str">
        <f t="shared" ca="1" si="386"/>
        <v/>
      </c>
      <c r="L2463" s="11" t="str">
        <f t="shared" ca="1" si="387"/>
        <v/>
      </c>
      <c r="M2463" s="9">
        <f>STEP2_社員番号等貼付!G2468</f>
        <v>0</v>
      </c>
      <c r="N2463" s="10" t="str">
        <f t="shared" ca="1" si="388"/>
        <v/>
      </c>
      <c r="O2463" s="11" t="str">
        <f t="shared" ca="1" si="389"/>
        <v/>
      </c>
    </row>
    <row r="2464" spans="1:15">
      <c r="A2464" s="9">
        <f>STEP2_社員番号等貼付!C2469</f>
        <v>0</v>
      </c>
      <c r="B2464" s="10" t="str">
        <f t="shared" ca="1" si="380"/>
        <v/>
      </c>
      <c r="C2464" s="11" t="str">
        <f t="shared" ca="1" si="381"/>
        <v/>
      </c>
      <c r="D2464" s="9">
        <f>STEP2_社員番号等貼付!D2469</f>
        <v>0</v>
      </c>
      <c r="E2464" s="10" t="str">
        <f t="shared" ca="1" si="382"/>
        <v/>
      </c>
      <c r="F2464" s="11" t="str">
        <f t="shared" ca="1" si="383"/>
        <v/>
      </c>
      <c r="G2464" s="9">
        <f>STEP2_社員番号等貼付!E2469</f>
        <v>0</v>
      </c>
      <c r="H2464" s="10" t="str">
        <f t="shared" ca="1" si="384"/>
        <v/>
      </c>
      <c r="I2464" s="11" t="str">
        <f t="shared" ca="1" si="385"/>
        <v/>
      </c>
      <c r="J2464" s="9">
        <f>STEP2_社員番号等貼付!F2469</f>
        <v>0</v>
      </c>
      <c r="K2464" s="10" t="str">
        <f t="shared" ca="1" si="386"/>
        <v/>
      </c>
      <c r="L2464" s="11" t="str">
        <f t="shared" ca="1" si="387"/>
        <v/>
      </c>
      <c r="M2464" s="9">
        <f>STEP2_社員番号等貼付!G2469</f>
        <v>0</v>
      </c>
      <c r="N2464" s="10" t="str">
        <f t="shared" ca="1" si="388"/>
        <v/>
      </c>
      <c r="O2464" s="11" t="str">
        <f t="shared" ca="1" si="389"/>
        <v/>
      </c>
    </row>
    <row r="2465" spans="1:15">
      <c r="A2465" s="9">
        <f>STEP2_社員番号等貼付!C2470</f>
        <v>0</v>
      </c>
      <c r="B2465" s="10" t="str">
        <f t="shared" ca="1" si="380"/>
        <v/>
      </c>
      <c r="C2465" s="11" t="str">
        <f t="shared" ca="1" si="381"/>
        <v/>
      </c>
      <c r="D2465" s="9">
        <f>STEP2_社員番号等貼付!D2470</f>
        <v>0</v>
      </c>
      <c r="E2465" s="10" t="str">
        <f t="shared" ca="1" si="382"/>
        <v/>
      </c>
      <c r="F2465" s="11" t="str">
        <f t="shared" ca="1" si="383"/>
        <v/>
      </c>
      <c r="G2465" s="9">
        <f>STEP2_社員番号等貼付!E2470</f>
        <v>0</v>
      </c>
      <c r="H2465" s="10" t="str">
        <f t="shared" ca="1" si="384"/>
        <v/>
      </c>
      <c r="I2465" s="11" t="str">
        <f t="shared" ca="1" si="385"/>
        <v/>
      </c>
      <c r="J2465" s="9">
        <f>STEP2_社員番号等貼付!F2470</f>
        <v>0</v>
      </c>
      <c r="K2465" s="10" t="str">
        <f t="shared" ca="1" si="386"/>
        <v/>
      </c>
      <c r="L2465" s="11" t="str">
        <f t="shared" ca="1" si="387"/>
        <v/>
      </c>
      <c r="M2465" s="9">
        <f>STEP2_社員番号等貼付!G2470</f>
        <v>0</v>
      </c>
      <c r="N2465" s="10" t="str">
        <f t="shared" ca="1" si="388"/>
        <v/>
      </c>
      <c r="O2465" s="11" t="str">
        <f t="shared" ca="1" si="389"/>
        <v/>
      </c>
    </row>
    <row r="2466" spans="1:15">
      <c r="A2466" s="9">
        <f>STEP2_社員番号等貼付!C2471</f>
        <v>0</v>
      </c>
      <c r="B2466" s="10" t="str">
        <f t="shared" ca="1" si="380"/>
        <v/>
      </c>
      <c r="C2466" s="11" t="str">
        <f t="shared" ca="1" si="381"/>
        <v/>
      </c>
      <c r="D2466" s="9">
        <f>STEP2_社員番号等貼付!D2471</f>
        <v>0</v>
      </c>
      <c r="E2466" s="10" t="str">
        <f t="shared" ca="1" si="382"/>
        <v/>
      </c>
      <c r="F2466" s="11" t="str">
        <f t="shared" ca="1" si="383"/>
        <v/>
      </c>
      <c r="G2466" s="9">
        <f>STEP2_社員番号等貼付!E2471</f>
        <v>0</v>
      </c>
      <c r="H2466" s="10" t="str">
        <f t="shared" ca="1" si="384"/>
        <v/>
      </c>
      <c r="I2466" s="11" t="str">
        <f t="shared" ca="1" si="385"/>
        <v/>
      </c>
      <c r="J2466" s="9">
        <f>STEP2_社員番号等貼付!F2471</f>
        <v>0</v>
      </c>
      <c r="K2466" s="10" t="str">
        <f t="shared" ca="1" si="386"/>
        <v/>
      </c>
      <c r="L2466" s="11" t="str">
        <f t="shared" ca="1" si="387"/>
        <v/>
      </c>
      <c r="M2466" s="9">
        <f>STEP2_社員番号等貼付!G2471</f>
        <v>0</v>
      </c>
      <c r="N2466" s="10" t="str">
        <f t="shared" ca="1" si="388"/>
        <v/>
      </c>
      <c r="O2466" s="11" t="str">
        <f t="shared" ca="1" si="389"/>
        <v/>
      </c>
    </row>
    <row r="2467" spans="1:15">
      <c r="A2467" s="9">
        <f>STEP2_社員番号等貼付!C2472</f>
        <v>0</v>
      </c>
      <c r="B2467" s="10" t="str">
        <f t="shared" ca="1" si="380"/>
        <v/>
      </c>
      <c r="C2467" s="11" t="str">
        <f t="shared" ca="1" si="381"/>
        <v/>
      </c>
      <c r="D2467" s="9">
        <f>STEP2_社員番号等貼付!D2472</f>
        <v>0</v>
      </c>
      <c r="E2467" s="10" t="str">
        <f t="shared" ca="1" si="382"/>
        <v/>
      </c>
      <c r="F2467" s="11" t="str">
        <f t="shared" ca="1" si="383"/>
        <v/>
      </c>
      <c r="G2467" s="9">
        <f>STEP2_社員番号等貼付!E2472</f>
        <v>0</v>
      </c>
      <c r="H2467" s="10" t="str">
        <f t="shared" ca="1" si="384"/>
        <v/>
      </c>
      <c r="I2467" s="11" t="str">
        <f t="shared" ca="1" si="385"/>
        <v/>
      </c>
      <c r="J2467" s="9">
        <f>STEP2_社員番号等貼付!F2472</f>
        <v>0</v>
      </c>
      <c r="K2467" s="10" t="str">
        <f t="shared" ca="1" si="386"/>
        <v/>
      </c>
      <c r="L2467" s="11" t="str">
        <f t="shared" ca="1" si="387"/>
        <v/>
      </c>
      <c r="M2467" s="9">
        <f>STEP2_社員番号等貼付!G2472</f>
        <v>0</v>
      </c>
      <c r="N2467" s="10" t="str">
        <f t="shared" ca="1" si="388"/>
        <v/>
      </c>
      <c r="O2467" s="11" t="str">
        <f t="shared" ca="1" si="389"/>
        <v/>
      </c>
    </row>
    <row r="2468" spans="1:15">
      <c r="A2468" s="9">
        <f>STEP2_社員番号等貼付!C2473</f>
        <v>0</v>
      </c>
      <c r="B2468" s="10" t="str">
        <f t="shared" ca="1" si="380"/>
        <v/>
      </c>
      <c r="C2468" s="11" t="str">
        <f t="shared" ca="1" si="381"/>
        <v/>
      </c>
      <c r="D2468" s="9">
        <f>STEP2_社員番号等貼付!D2473</f>
        <v>0</v>
      </c>
      <c r="E2468" s="10" t="str">
        <f t="shared" ca="1" si="382"/>
        <v/>
      </c>
      <c r="F2468" s="11" t="str">
        <f t="shared" ca="1" si="383"/>
        <v/>
      </c>
      <c r="G2468" s="9">
        <f>STEP2_社員番号等貼付!E2473</f>
        <v>0</v>
      </c>
      <c r="H2468" s="10" t="str">
        <f t="shared" ca="1" si="384"/>
        <v/>
      </c>
      <c r="I2468" s="11" t="str">
        <f t="shared" ca="1" si="385"/>
        <v/>
      </c>
      <c r="J2468" s="9">
        <f>STEP2_社員番号等貼付!F2473</f>
        <v>0</v>
      </c>
      <c r="K2468" s="10" t="str">
        <f t="shared" ca="1" si="386"/>
        <v/>
      </c>
      <c r="L2468" s="11" t="str">
        <f t="shared" ca="1" si="387"/>
        <v/>
      </c>
      <c r="M2468" s="9">
        <f>STEP2_社員番号等貼付!G2473</f>
        <v>0</v>
      </c>
      <c r="N2468" s="10" t="str">
        <f t="shared" ca="1" si="388"/>
        <v/>
      </c>
      <c r="O2468" s="11" t="str">
        <f t="shared" ca="1" si="389"/>
        <v/>
      </c>
    </row>
    <row r="2469" spans="1:15">
      <c r="A2469" s="9">
        <f>STEP2_社員番号等貼付!C2474</f>
        <v>0</v>
      </c>
      <c r="B2469" s="10" t="str">
        <f t="shared" ca="1" si="380"/>
        <v/>
      </c>
      <c r="C2469" s="11" t="str">
        <f t="shared" ca="1" si="381"/>
        <v/>
      </c>
      <c r="D2469" s="9">
        <f>STEP2_社員番号等貼付!D2474</f>
        <v>0</v>
      </c>
      <c r="E2469" s="10" t="str">
        <f t="shared" ca="1" si="382"/>
        <v/>
      </c>
      <c r="F2469" s="11" t="str">
        <f t="shared" ca="1" si="383"/>
        <v/>
      </c>
      <c r="G2469" s="9">
        <f>STEP2_社員番号等貼付!E2474</f>
        <v>0</v>
      </c>
      <c r="H2469" s="10" t="str">
        <f t="shared" ca="1" si="384"/>
        <v/>
      </c>
      <c r="I2469" s="11" t="str">
        <f t="shared" ca="1" si="385"/>
        <v/>
      </c>
      <c r="J2469" s="9">
        <f>STEP2_社員番号等貼付!F2474</f>
        <v>0</v>
      </c>
      <c r="K2469" s="10" t="str">
        <f t="shared" ca="1" si="386"/>
        <v/>
      </c>
      <c r="L2469" s="11" t="str">
        <f t="shared" ca="1" si="387"/>
        <v/>
      </c>
      <c r="M2469" s="9">
        <f>STEP2_社員番号等貼付!G2474</f>
        <v>0</v>
      </c>
      <c r="N2469" s="10" t="str">
        <f t="shared" ca="1" si="388"/>
        <v/>
      </c>
      <c r="O2469" s="11" t="str">
        <f t="shared" ca="1" si="389"/>
        <v/>
      </c>
    </row>
    <row r="2470" spans="1:15">
      <c r="A2470" s="9">
        <f>STEP2_社員番号等貼付!C2475</f>
        <v>0</v>
      </c>
      <c r="B2470" s="10" t="str">
        <f t="shared" ca="1" si="380"/>
        <v/>
      </c>
      <c r="C2470" s="11" t="str">
        <f t="shared" ca="1" si="381"/>
        <v/>
      </c>
      <c r="D2470" s="9">
        <f>STEP2_社員番号等貼付!D2475</f>
        <v>0</v>
      </c>
      <c r="E2470" s="10" t="str">
        <f t="shared" ca="1" si="382"/>
        <v/>
      </c>
      <c r="F2470" s="11" t="str">
        <f t="shared" ca="1" si="383"/>
        <v/>
      </c>
      <c r="G2470" s="9">
        <f>STEP2_社員番号等貼付!E2475</f>
        <v>0</v>
      </c>
      <c r="H2470" s="10" t="str">
        <f t="shared" ca="1" si="384"/>
        <v/>
      </c>
      <c r="I2470" s="11" t="str">
        <f t="shared" ca="1" si="385"/>
        <v/>
      </c>
      <c r="J2470" s="9">
        <f>STEP2_社員番号等貼付!F2475</f>
        <v>0</v>
      </c>
      <c r="K2470" s="10" t="str">
        <f t="shared" ca="1" si="386"/>
        <v/>
      </c>
      <c r="L2470" s="11" t="str">
        <f t="shared" ca="1" si="387"/>
        <v/>
      </c>
      <c r="M2470" s="9">
        <f>STEP2_社員番号等貼付!G2475</f>
        <v>0</v>
      </c>
      <c r="N2470" s="10" t="str">
        <f t="shared" ca="1" si="388"/>
        <v/>
      </c>
      <c r="O2470" s="11" t="str">
        <f t="shared" ca="1" si="389"/>
        <v/>
      </c>
    </row>
    <row r="2471" spans="1:15">
      <c r="A2471" s="9">
        <f>STEP2_社員番号等貼付!C2476</f>
        <v>0</v>
      </c>
      <c r="B2471" s="10" t="str">
        <f t="shared" ca="1" si="380"/>
        <v/>
      </c>
      <c r="C2471" s="11" t="str">
        <f t="shared" ca="1" si="381"/>
        <v/>
      </c>
      <c r="D2471" s="9">
        <f>STEP2_社員番号等貼付!D2476</f>
        <v>0</v>
      </c>
      <c r="E2471" s="10" t="str">
        <f t="shared" ca="1" si="382"/>
        <v/>
      </c>
      <c r="F2471" s="11" t="str">
        <f t="shared" ca="1" si="383"/>
        <v/>
      </c>
      <c r="G2471" s="9">
        <f>STEP2_社員番号等貼付!E2476</f>
        <v>0</v>
      </c>
      <c r="H2471" s="10" t="str">
        <f t="shared" ca="1" si="384"/>
        <v/>
      </c>
      <c r="I2471" s="11" t="str">
        <f t="shared" ca="1" si="385"/>
        <v/>
      </c>
      <c r="J2471" s="9">
        <f>STEP2_社員番号等貼付!F2476</f>
        <v>0</v>
      </c>
      <c r="K2471" s="10" t="str">
        <f t="shared" ca="1" si="386"/>
        <v/>
      </c>
      <c r="L2471" s="11" t="str">
        <f t="shared" ca="1" si="387"/>
        <v/>
      </c>
      <c r="M2471" s="9">
        <f>STEP2_社員番号等貼付!G2476</f>
        <v>0</v>
      </c>
      <c r="N2471" s="10" t="str">
        <f t="shared" ca="1" si="388"/>
        <v/>
      </c>
      <c r="O2471" s="11" t="str">
        <f t="shared" ca="1" si="389"/>
        <v/>
      </c>
    </row>
    <row r="2472" spans="1:15">
      <c r="A2472" s="9">
        <f>STEP2_社員番号等貼付!C2477</f>
        <v>0</v>
      </c>
      <c r="B2472" s="10" t="str">
        <f t="shared" ca="1" si="380"/>
        <v/>
      </c>
      <c r="C2472" s="11" t="str">
        <f t="shared" ca="1" si="381"/>
        <v/>
      </c>
      <c r="D2472" s="9">
        <f>STEP2_社員番号等貼付!D2477</f>
        <v>0</v>
      </c>
      <c r="E2472" s="10" t="str">
        <f t="shared" ca="1" si="382"/>
        <v/>
      </c>
      <c r="F2472" s="11" t="str">
        <f t="shared" ca="1" si="383"/>
        <v/>
      </c>
      <c r="G2472" s="9">
        <f>STEP2_社員番号等貼付!E2477</f>
        <v>0</v>
      </c>
      <c r="H2472" s="10" t="str">
        <f t="shared" ca="1" si="384"/>
        <v/>
      </c>
      <c r="I2472" s="11" t="str">
        <f t="shared" ca="1" si="385"/>
        <v/>
      </c>
      <c r="J2472" s="9">
        <f>STEP2_社員番号等貼付!F2477</f>
        <v>0</v>
      </c>
      <c r="K2472" s="10" t="str">
        <f t="shared" ca="1" si="386"/>
        <v/>
      </c>
      <c r="L2472" s="11" t="str">
        <f t="shared" ca="1" si="387"/>
        <v/>
      </c>
      <c r="M2472" s="9">
        <f>STEP2_社員番号等貼付!G2477</f>
        <v>0</v>
      </c>
      <c r="N2472" s="10" t="str">
        <f t="shared" ca="1" si="388"/>
        <v/>
      </c>
      <c r="O2472" s="11" t="str">
        <f t="shared" ca="1" si="389"/>
        <v/>
      </c>
    </row>
    <row r="2473" spans="1:15">
      <c r="A2473" s="9">
        <f>STEP2_社員番号等貼付!C2478</f>
        <v>0</v>
      </c>
      <c r="B2473" s="10" t="str">
        <f t="shared" ca="1" si="380"/>
        <v/>
      </c>
      <c r="C2473" s="11" t="str">
        <f t="shared" ca="1" si="381"/>
        <v/>
      </c>
      <c r="D2473" s="9">
        <f>STEP2_社員番号等貼付!D2478</f>
        <v>0</v>
      </c>
      <c r="E2473" s="10" t="str">
        <f t="shared" ca="1" si="382"/>
        <v/>
      </c>
      <c r="F2473" s="11" t="str">
        <f t="shared" ca="1" si="383"/>
        <v/>
      </c>
      <c r="G2473" s="9">
        <f>STEP2_社員番号等貼付!E2478</f>
        <v>0</v>
      </c>
      <c r="H2473" s="10" t="str">
        <f t="shared" ca="1" si="384"/>
        <v/>
      </c>
      <c r="I2473" s="11" t="str">
        <f t="shared" ca="1" si="385"/>
        <v/>
      </c>
      <c r="J2473" s="9">
        <f>STEP2_社員番号等貼付!F2478</f>
        <v>0</v>
      </c>
      <c r="K2473" s="10" t="str">
        <f t="shared" ca="1" si="386"/>
        <v/>
      </c>
      <c r="L2473" s="11" t="str">
        <f t="shared" ca="1" si="387"/>
        <v/>
      </c>
      <c r="M2473" s="9">
        <f>STEP2_社員番号等貼付!G2478</f>
        <v>0</v>
      </c>
      <c r="N2473" s="10" t="str">
        <f t="shared" ca="1" si="388"/>
        <v/>
      </c>
      <c r="O2473" s="11" t="str">
        <f t="shared" ca="1" si="389"/>
        <v/>
      </c>
    </row>
    <row r="2474" spans="1:15">
      <c r="A2474" s="9">
        <f>STEP2_社員番号等貼付!C2479</f>
        <v>0</v>
      </c>
      <c r="B2474" s="10" t="str">
        <f t="shared" ca="1" si="380"/>
        <v/>
      </c>
      <c r="C2474" s="11" t="str">
        <f t="shared" ca="1" si="381"/>
        <v/>
      </c>
      <c r="D2474" s="9">
        <f>STEP2_社員番号等貼付!D2479</f>
        <v>0</v>
      </c>
      <c r="E2474" s="10" t="str">
        <f t="shared" ca="1" si="382"/>
        <v/>
      </c>
      <c r="F2474" s="11" t="str">
        <f t="shared" ca="1" si="383"/>
        <v/>
      </c>
      <c r="G2474" s="9">
        <f>STEP2_社員番号等貼付!E2479</f>
        <v>0</v>
      </c>
      <c r="H2474" s="10" t="str">
        <f t="shared" ca="1" si="384"/>
        <v/>
      </c>
      <c r="I2474" s="11" t="str">
        <f t="shared" ca="1" si="385"/>
        <v/>
      </c>
      <c r="J2474" s="9">
        <f>STEP2_社員番号等貼付!F2479</f>
        <v>0</v>
      </c>
      <c r="K2474" s="10" t="str">
        <f t="shared" ca="1" si="386"/>
        <v/>
      </c>
      <c r="L2474" s="11" t="str">
        <f t="shared" ca="1" si="387"/>
        <v/>
      </c>
      <c r="M2474" s="9">
        <f>STEP2_社員番号等貼付!G2479</f>
        <v>0</v>
      </c>
      <c r="N2474" s="10" t="str">
        <f t="shared" ca="1" si="388"/>
        <v/>
      </c>
      <c r="O2474" s="11" t="str">
        <f t="shared" ca="1" si="389"/>
        <v/>
      </c>
    </row>
    <row r="2475" spans="1:15">
      <c r="A2475" s="9">
        <f>STEP2_社員番号等貼付!C2480</f>
        <v>0</v>
      </c>
      <c r="B2475" s="10" t="str">
        <f t="shared" ca="1" si="380"/>
        <v/>
      </c>
      <c r="C2475" s="11" t="str">
        <f t="shared" ca="1" si="381"/>
        <v/>
      </c>
      <c r="D2475" s="9">
        <f>STEP2_社員番号等貼付!D2480</f>
        <v>0</v>
      </c>
      <c r="E2475" s="10" t="str">
        <f t="shared" ca="1" si="382"/>
        <v/>
      </c>
      <c r="F2475" s="11" t="str">
        <f t="shared" ca="1" si="383"/>
        <v/>
      </c>
      <c r="G2475" s="9">
        <f>STEP2_社員番号等貼付!E2480</f>
        <v>0</v>
      </c>
      <c r="H2475" s="10" t="str">
        <f t="shared" ca="1" si="384"/>
        <v/>
      </c>
      <c r="I2475" s="11" t="str">
        <f t="shared" ca="1" si="385"/>
        <v/>
      </c>
      <c r="J2475" s="9">
        <f>STEP2_社員番号等貼付!F2480</f>
        <v>0</v>
      </c>
      <c r="K2475" s="10" t="str">
        <f t="shared" ca="1" si="386"/>
        <v/>
      </c>
      <c r="L2475" s="11" t="str">
        <f t="shared" ca="1" si="387"/>
        <v/>
      </c>
      <c r="M2475" s="9">
        <f>STEP2_社員番号等貼付!G2480</f>
        <v>0</v>
      </c>
      <c r="N2475" s="10" t="str">
        <f t="shared" ca="1" si="388"/>
        <v/>
      </c>
      <c r="O2475" s="11" t="str">
        <f t="shared" ca="1" si="389"/>
        <v/>
      </c>
    </row>
    <row r="2476" spans="1:15">
      <c r="A2476" s="9">
        <f>STEP2_社員番号等貼付!C2481</f>
        <v>0</v>
      </c>
      <c r="B2476" s="10" t="str">
        <f t="shared" ca="1" si="380"/>
        <v/>
      </c>
      <c r="C2476" s="11" t="str">
        <f t="shared" ca="1" si="381"/>
        <v/>
      </c>
      <c r="D2476" s="9">
        <f>STEP2_社員番号等貼付!D2481</f>
        <v>0</v>
      </c>
      <c r="E2476" s="10" t="str">
        <f t="shared" ca="1" si="382"/>
        <v/>
      </c>
      <c r="F2476" s="11" t="str">
        <f t="shared" ca="1" si="383"/>
        <v/>
      </c>
      <c r="G2476" s="9">
        <f>STEP2_社員番号等貼付!E2481</f>
        <v>0</v>
      </c>
      <c r="H2476" s="10" t="str">
        <f t="shared" ca="1" si="384"/>
        <v/>
      </c>
      <c r="I2476" s="11" t="str">
        <f t="shared" ca="1" si="385"/>
        <v/>
      </c>
      <c r="J2476" s="9">
        <f>STEP2_社員番号等貼付!F2481</f>
        <v>0</v>
      </c>
      <c r="K2476" s="10" t="str">
        <f t="shared" ca="1" si="386"/>
        <v/>
      </c>
      <c r="L2476" s="11" t="str">
        <f t="shared" ca="1" si="387"/>
        <v/>
      </c>
      <c r="M2476" s="9">
        <f>STEP2_社員番号等貼付!G2481</f>
        <v>0</v>
      </c>
      <c r="N2476" s="10" t="str">
        <f t="shared" ca="1" si="388"/>
        <v/>
      </c>
      <c r="O2476" s="11" t="str">
        <f t="shared" ca="1" si="389"/>
        <v/>
      </c>
    </row>
    <row r="2477" spans="1:15">
      <c r="A2477" s="9">
        <f>STEP2_社員番号等貼付!C2482</f>
        <v>0</v>
      </c>
      <c r="B2477" s="10" t="str">
        <f t="shared" ca="1" si="380"/>
        <v/>
      </c>
      <c r="C2477" s="11" t="str">
        <f t="shared" ca="1" si="381"/>
        <v/>
      </c>
      <c r="D2477" s="9">
        <f>STEP2_社員番号等貼付!D2482</f>
        <v>0</v>
      </c>
      <c r="E2477" s="10" t="str">
        <f t="shared" ca="1" si="382"/>
        <v/>
      </c>
      <c r="F2477" s="11" t="str">
        <f t="shared" ca="1" si="383"/>
        <v/>
      </c>
      <c r="G2477" s="9">
        <f>STEP2_社員番号等貼付!E2482</f>
        <v>0</v>
      </c>
      <c r="H2477" s="10" t="str">
        <f t="shared" ca="1" si="384"/>
        <v/>
      </c>
      <c r="I2477" s="11" t="str">
        <f t="shared" ca="1" si="385"/>
        <v/>
      </c>
      <c r="J2477" s="9">
        <f>STEP2_社員番号等貼付!F2482</f>
        <v>0</v>
      </c>
      <c r="K2477" s="10" t="str">
        <f t="shared" ca="1" si="386"/>
        <v/>
      </c>
      <c r="L2477" s="11" t="str">
        <f t="shared" ca="1" si="387"/>
        <v/>
      </c>
      <c r="M2477" s="9">
        <f>STEP2_社員番号等貼付!G2482</f>
        <v>0</v>
      </c>
      <c r="N2477" s="10" t="str">
        <f t="shared" ca="1" si="388"/>
        <v/>
      </c>
      <c r="O2477" s="11" t="str">
        <f t="shared" ca="1" si="389"/>
        <v/>
      </c>
    </row>
    <row r="2478" spans="1:15">
      <c r="A2478" s="9">
        <f>STEP2_社員番号等貼付!C2483</f>
        <v>0</v>
      </c>
      <c r="B2478" s="10" t="str">
        <f t="shared" ca="1" si="380"/>
        <v/>
      </c>
      <c r="C2478" s="11" t="str">
        <f t="shared" ca="1" si="381"/>
        <v/>
      </c>
      <c r="D2478" s="9">
        <f>STEP2_社員番号等貼付!D2483</f>
        <v>0</v>
      </c>
      <c r="E2478" s="10" t="str">
        <f t="shared" ca="1" si="382"/>
        <v/>
      </c>
      <c r="F2478" s="11" t="str">
        <f t="shared" ca="1" si="383"/>
        <v/>
      </c>
      <c r="G2478" s="9">
        <f>STEP2_社員番号等貼付!E2483</f>
        <v>0</v>
      </c>
      <c r="H2478" s="10" t="str">
        <f t="shared" ca="1" si="384"/>
        <v/>
      </c>
      <c r="I2478" s="11" t="str">
        <f t="shared" ca="1" si="385"/>
        <v/>
      </c>
      <c r="J2478" s="9">
        <f>STEP2_社員番号等貼付!F2483</f>
        <v>0</v>
      </c>
      <c r="K2478" s="10" t="str">
        <f t="shared" ca="1" si="386"/>
        <v/>
      </c>
      <c r="L2478" s="11" t="str">
        <f t="shared" ca="1" si="387"/>
        <v/>
      </c>
      <c r="M2478" s="9">
        <f>STEP2_社員番号等貼付!G2483</f>
        <v>0</v>
      </c>
      <c r="N2478" s="10" t="str">
        <f t="shared" ca="1" si="388"/>
        <v/>
      </c>
      <c r="O2478" s="11" t="str">
        <f t="shared" ca="1" si="389"/>
        <v/>
      </c>
    </row>
    <row r="2479" spans="1:15">
      <c r="A2479" s="9">
        <f>STEP2_社員番号等貼付!C2484</f>
        <v>0</v>
      </c>
      <c r="B2479" s="10" t="str">
        <f t="shared" ca="1" si="380"/>
        <v/>
      </c>
      <c r="C2479" s="11" t="str">
        <f t="shared" ca="1" si="381"/>
        <v/>
      </c>
      <c r="D2479" s="9">
        <f>STEP2_社員番号等貼付!D2484</f>
        <v>0</v>
      </c>
      <c r="E2479" s="10" t="str">
        <f t="shared" ca="1" si="382"/>
        <v/>
      </c>
      <c r="F2479" s="11" t="str">
        <f t="shared" ca="1" si="383"/>
        <v/>
      </c>
      <c r="G2479" s="9">
        <f>STEP2_社員番号等貼付!E2484</f>
        <v>0</v>
      </c>
      <c r="H2479" s="10" t="str">
        <f t="shared" ca="1" si="384"/>
        <v/>
      </c>
      <c r="I2479" s="11" t="str">
        <f t="shared" ca="1" si="385"/>
        <v/>
      </c>
      <c r="J2479" s="9">
        <f>STEP2_社員番号等貼付!F2484</f>
        <v>0</v>
      </c>
      <c r="K2479" s="10" t="str">
        <f t="shared" ca="1" si="386"/>
        <v/>
      </c>
      <c r="L2479" s="11" t="str">
        <f t="shared" ca="1" si="387"/>
        <v/>
      </c>
      <c r="M2479" s="9">
        <f>STEP2_社員番号等貼付!G2484</f>
        <v>0</v>
      </c>
      <c r="N2479" s="10" t="str">
        <f t="shared" ca="1" si="388"/>
        <v/>
      </c>
      <c r="O2479" s="11" t="str">
        <f t="shared" ca="1" si="389"/>
        <v/>
      </c>
    </row>
    <row r="2480" spans="1:15">
      <c r="A2480" s="9">
        <f>STEP2_社員番号等貼付!C2485</f>
        <v>0</v>
      </c>
      <c r="B2480" s="10" t="str">
        <f t="shared" ca="1" si="380"/>
        <v/>
      </c>
      <c r="C2480" s="11" t="str">
        <f t="shared" ca="1" si="381"/>
        <v/>
      </c>
      <c r="D2480" s="9">
        <f>STEP2_社員番号等貼付!D2485</f>
        <v>0</v>
      </c>
      <c r="E2480" s="10" t="str">
        <f t="shared" ca="1" si="382"/>
        <v/>
      </c>
      <c r="F2480" s="11" t="str">
        <f t="shared" ca="1" si="383"/>
        <v/>
      </c>
      <c r="G2480" s="9">
        <f>STEP2_社員番号等貼付!E2485</f>
        <v>0</v>
      </c>
      <c r="H2480" s="10" t="str">
        <f t="shared" ca="1" si="384"/>
        <v/>
      </c>
      <c r="I2480" s="11" t="str">
        <f t="shared" ca="1" si="385"/>
        <v/>
      </c>
      <c r="J2480" s="9">
        <f>STEP2_社員番号等貼付!F2485</f>
        <v>0</v>
      </c>
      <c r="K2480" s="10" t="str">
        <f t="shared" ca="1" si="386"/>
        <v/>
      </c>
      <c r="L2480" s="11" t="str">
        <f t="shared" ca="1" si="387"/>
        <v/>
      </c>
      <c r="M2480" s="9">
        <f>STEP2_社員番号等貼付!G2485</f>
        <v>0</v>
      </c>
      <c r="N2480" s="10" t="str">
        <f t="shared" ca="1" si="388"/>
        <v/>
      </c>
      <c r="O2480" s="11" t="str">
        <f t="shared" ca="1" si="389"/>
        <v/>
      </c>
    </row>
    <row r="2481" spans="1:15">
      <c r="A2481" s="9">
        <f>STEP2_社員番号等貼付!C2486</f>
        <v>0</v>
      </c>
      <c r="B2481" s="10" t="str">
        <f t="shared" ca="1" si="380"/>
        <v/>
      </c>
      <c r="C2481" s="11" t="str">
        <f t="shared" ca="1" si="381"/>
        <v/>
      </c>
      <c r="D2481" s="9">
        <f>STEP2_社員番号等貼付!D2486</f>
        <v>0</v>
      </c>
      <c r="E2481" s="10" t="str">
        <f t="shared" ca="1" si="382"/>
        <v/>
      </c>
      <c r="F2481" s="11" t="str">
        <f t="shared" ca="1" si="383"/>
        <v/>
      </c>
      <c r="G2481" s="9">
        <f>STEP2_社員番号等貼付!E2486</f>
        <v>0</v>
      </c>
      <c r="H2481" s="10" t="str">
        <f t="shared" ca="1" si="384"/>
        <v/>
      </c>
      <c r="I2481" s="11" t="str">
        <f t="shared" ca="1" si="385"/>
        <v/>
      </c>
      <c r="J2481" s="9">
        <f>STEP2_社員番号等貼付!F2486</f>
        <v>0</v>
      </c>
      <c r="K2481" s="10" t="str">
        <f t="shared" ca="1" si="386"/>
        <v/>
      </c>
      <c r="L2481" s="11" t="str">
        <f t="shared" ca="1" si="387"/>
        <v/>
      </c>
      <c r="M2481" s="9">
        <f>STEP2_社員番号等貼付!G2486</f>
        <v>0</v>
      </c>
      <c r="N2481" s="10" t="str">
        <f t="shared" ca="1" si="388"/>
        <v/>
      </c>
      <c r="O2481" s="11" t="str">
        <f t="shared" ca="1" si="389"/>
        <v/>
      </c>
    </row>
    <row r="2482" spans="1:15">
      <c r="A2482" s="9">
        <f>STEP2_社員番号等貼付!C2487</f>
        <v>0</v>
      </c>
      <c r="B2482" s="10" t="str">
        <f t="shared" ca="1" si="380"/>
        <v/>
      </c>
      <c r="C2482" s="11" t="str">
        <f t="shared" ca="1" si="381"/>
        <v/>
      </c>
      <c r="D2482" s="9">
        <f>STEP2_社員番号等貼付!D2487</f>
        <v>0</v>
      </c>
      <c r="E2482" s="10" t="str">
        <f t="shared" ca="1" si="382"/>
        <v/>
      </c>
      <c r="F2482" s="11" t="str">
        <f t="shared" ca="1" si="383"/>
        <v/>
      </c>
      <c r="G2482" s="9">
        <f>STEP2_社員番号等貼付!E2487</f>
        <v>0</v>
      </c>
      <c r="H2482" s="10" t="str">
        <f t="shared" ca="1" si="384"/>
        <v/>
      </c>
      <c r="I2482" s="11" t="str">
        <f t="shared" ca="1" si="385"/>
        <v/>
      </c>
      <c r="J2482" s="9">
        <f>STEP2_社員番号等貼付!F2487</f>
        <v>0</v>
      </c>
      <c r="K2482" s="10" t="str">
        <f t="shared" ca="1" si="386"/>
        <v/>
      </c>
      <c r="L2482" s="11" t="str">
        <f t="shared" ca="1" si="387"/>
        <v/>
      </c>
      <c r="M2482" s="9">
        <f>STEP2_社員番号等貼付!G2487</f>
        <v>0</v>
      </c>
      <c r="N2482" s="10" t="str">
        <f t="shared" ca="1" si="388"/>
        <v/>
      </c>
      <c r="O2482" s="11" t="str">
        <f t="shared" ca="1" si="389"/>
        <v/>
      </c>
    </row>
    <row r="2483" spans="1:15">
      <c r="A2483" s="9">
        <f>STEP2_社員番号等貼付!C2488</f>
        <v>0</v>
      </c>
      <c r="B2483" s="10" t="str">
        <f t="shared" ca="1" si="380"/>
        <v/>
      </c>
      <c r="C2483" s="11" t="str">
        <f t="shared" ca="1" si="381"/>
        <v/>
      </c>
      <c r="D2483" s="9">
        <f>STEP2_社員番号等貼付!D2488</f>
        <v>0</v>
      </c>
      <c r="E2483" s="10" t="str">
        <f t="shared" ca="1" si="382"/>
        <v/>
      </c>
      <c r="F2483" s="11" t="str">
        <f t="shared" ca="1" si="383"/>
        <v/>
      </c>
      <c r="G2483" s="9">
        <f>STEP2_社員番号等貼付!E2488</f>
        <v>0</v>
      </c>
      <c r="H2483" s="10" t="str">
        <f t="shared" ca="1" si="384"/>
        <v/>
      </c>
      <c r="I2483" s="11" t="str">
        <f t="shared" ca="1" si="385"/>
        <v/>
      </c>
      <c r="J2483" s="9">
        <f>STEP2_社員番号等貼付!F2488</f>
        <v>0</v>
      </c>
      <c r="K2483" s="10" t="str">
        <f t="shared" ca="1" si="386"/>
        <v/>
      </c>
      <c r="L2483" s="11" t="str">
        <f t="shared" ca="1" si="387"/>
        <v/>
      </c>
      <c r="M2483" s="9">
        <f>STEP2_社員番号等貼付!G2488</f>
        <v>0</v>
      </c>
      <c r="N2483" s="10" t="str">
        <f t="shared" ca="1" si="388"/>
        <v/>
      </c>
      <c r="O2483" s="11" t="str">
        <f t="shared" ca="1" si="389"/>
        <v/>
      </c>
    </row>
    <row r="2484" spans="1:15">
      <c r="A2484" s="9">
        <f>STEP2_社員番号等貼付!C2489</f>
        <v>0</v>
      </c>
      <c r="B2484" s="10" t="str">
        <f t="shared" ca="1" si="380"/>
        <v/>
      </c>
      <c r="C2484" s="11" t="str">
        <f t="shared" ca="1" si="381"/>
        <v/>
      </c>
      <c r="D2484" s="9">
        <f>STEP2_社員番号等貼付!D2489</f>
        <v>0</v>
      </c>
      <c r="E2484" s="10" t="str">
        <f t="shared" ca="1" si="382"/>
        <v/>
      </c>
      <c r="F2484" s="11" t="str">
        <f t="shared" ca="1" si="383"/>
        <v/>
      </c>
      <c r="G2484" s="9">
        <f>STEP2_社員番号等貼付!E2489</f>
        <v>0</v>
      </c>
      <c r="H2484" s="10" t="str">
        <f t="shared" ca="1" si="384"/>
        <v/>
      </c>
      <c r="I2484" s="11" t="str">
        <f t="shared" ca="1" si="385"/>
        <v/>
      </c>
      <c r="J2484" s="9">
        <f>STEP2_社員番号等貼付!F2489</f>
        <v>0</v>
      </c>
      <c r="K2484" s="10" t="str">
        <f t="shared" ca="1" si="386"/>
        <v/>
      </c>
      <c r="L2484" s="11" t="str">
        <f t="shared" ca="1" si="387"/>
        <v/>
      </c>
      <c r="M2484" s="9">
        <f>STEP2_社員番号等貼付!G2489</f>
        <v>0</v>
      </c>
      <c r="N2484" s="10" t="str">
        <f t="shared" ca="1" si="388"/>
        <v/>
      </c>
      <c r="O2484" s="11" t="str">
        <f t="shared" ca="1" si="389"/>
        <v/>
      </c>
    </row>
    <row r="2485" spans="1:15">
      <c r="A2485" s="9">
        <f>STEP2_社員番号等貼付!C2490</f>
        <v>0</v>
      </c>
      <c r="B2485" s="10" t="str">
        <f t="shared" ca="1" si="380"/>
        <v/>
      </c>
      <c r="C2485" s="11" t="str">
        <f t="shared" ca="1" si="381"/>
        <v/>
      </c>
      <c r="D2485" s="9">
        <f>STEP2_社員番号等貼付!D2490</f>
        <v>0</v>
      </c>
      <c r="E2485" s="10" t="str">
        <f t="shared" ca="1" si="382"/>
        <v/>
      </c>
      <c r="F2485" s="11" t="str">
        <f t="shared" ca="1" si="383"/>
        <v/>
      </c>
      <c r="G2485" s="9">
        <f>STEP2_社員番号等貼付!E2490</f>
        <v>0</v>
      </c>
      <c r="H2485" s="10" t="str">
        <f t="shared" ca="1" si="384"/>
        <v/>
      </c>
      <c r="I2485" s="11" t="str">
        <f t="shared" ca="1" si="385"/>
        <v/>
      </c>
      <c r="J2485" s="9">
        <f>STEP2_社員番号等貼付!F2490</f>
        <v>0</v>
      </c>
      <c r="K2485" s="10" t="str">
        <f t="shared" ca="1" si="386"/>
        <v/>
      </c>
      <c r="L2485" s="11" t="str">
        <f t="shared" ca="1" si="387"/>
        <v/>
      </c>
      <c r="M2485" s="9">
        <f>STEP2_社員番号等貼付!G2490</f>
        <v>0</v>
      </c>
      <c r="N2485" s="10" t="str">
        <f t="shared" ca="1" si="388"/>
        <v/>
      </c>
      <c r="O2485" s="11" t="str">
        <f t="shared" ca="1" si="389"/>
        <v/>
      </c>
    </row>
    <row r="2486" spans="1:15">
      <c r="A2486" s="9">
        <f>STEP2_社員番号等貼付!C2491</f>
        <v>0</v>
      </c>
      <c r="B2486" s="10" t="str">
        <f t="shared" ca="1" si="380"/>
        <v/>
      </c>
      <c r="C2486" s="11" t="str">
        <f t="shared" ca="1" si="381"/>
        <v/>
      </c>
      <c r="D2486" s="9">
        <f>STEP2_社員番号等貼付!D2491</f>
        <v>0</v>
      </c>
      <c r="E2486" s="10" t="str">
        <f t="shared" ca="1" si="382"/>
        <v/>
      </c>
      <c r="F2486" s="11" t="str">
        <f t="shared" ca="1" si="383"/>
        <v/>
      </c>
      <c r="G2486" s="9">
        <f>STEP2_社員番号等貼付!E2491</f>
        <v>0</v>
      </c>
      <c r="H2486" s="10" t="str">
        <f t="shared" ca="1" si="384"/>
        <v/>
      </c>
      <c r="I2486" s="11" t="str">
        <f t="shared" ca="1" si="385"/>
        <v/>
      </c>
      <c r="J2486" s="9">
        <f>STEP2_社員番号等貼付!F2491</f>
        <v>0</v>
      </c>
      <c r="K2486" s="10" t="str">
        <f t="shared" ca="1" si="386"/>
        <v/>
      </c>
      <c r="L2486" s="11" t="str">
        <f t="shared" ca="1" si="387"/>
        <v/>
      </c>
      <c r="M2486" s="9">
        <f>STEP2_社員番号等貼付!G2491</f>
        <v>0</v>
      </c>
      <c r="N2486" s="10" t="str">
        <f t="shared" ca="1" si="388"/>
        <v/>
      </c>
      <c r="O2486" s="11" t="str">
        <f t="shared" ca="1" si="389"/>
        <v/>
      </c>
    </row>
    <row r="2487" spans="1:15">
      <c r="A2487" s="9">
        <f>STEP2_社員番号等貼付!C2492</f>
        <v>0</v>
      </c>
      <c r="B2487" s="10" t="str">
        <f t="shared" ca="1" si="380"/>
        <v/>
      </c>
      <c r="C2487" s="11" t="str">
        <f t="shared" ca="1" si="381"/>
        <v/>
      </c>
      <c r="D2487" s="9">
        <f>STEP2_社員番号等貼付!D2492</f>
        <v>0</v>
      </c>
      <c r="E2487" s="10" t="str">
        <f t="shared" ca="1" si="382"/>
        <v/>
      </c>
      <c r="F2487" s="11" t="str">
        <f t="shared" ca="1" si="383"/>
        <v/>
      </c>
      <c r="G2487" s="9">
        <f>STEP2_社員番号等貼付!E2492</f>
        <v>0</v>
      </c>
      <c r="H2487" s="10" t="str">
        <f t="shared" ca="1" si="384"/>
        <v/>
      </c>
      <c r="I2487" s="11" t="str">
        <f t="shared" ca="1" si="385"/>
        <v/>
      </c>
      <c r="J2487" s="9">
        <f>STEP2_社員番号等貼付!F2492</f>
        <v>0</v>
      </c>
      <c r="K2487" s="10" t="str">
        <f t="shared" ca="1" si="386"/>
        <v/>
      </c>
      <c r="L2487" s="11" t="str">
        <f t="shared" ca="1" si="387"/>
        <v/>
      </c>
      <c r="M2487" s="9">
        <f>STEP2_社員番号等貼付!G2492</f>
        <v>0</v>
      </c>
      <c r="N2487" s="10" t="str">
        <f t="shared" ca="1" si="388"/>
        <v/>
      </c>
      <c r="O2487" s="11" t="str">
        <f t="shared" ca="1" si="389"/>
        <v/>
      </c>
    </row>
    <row r="2488" spans="1:15">
      <c r="A2488" s="9">
        <f>STEP2_社員番号等貼付!C2493</f>
        <v>0</v>
      </c>
      <c r="B2488" s="10" t="str">
        <f t="shared" ca="1" si="380"/>
        <v/>
      </c>
      <c r="C2488" s="11" t="str">
        <f t="shared" ca="1" si="381"/>
        <v/>
      </c>
      <c r="D2488" s="9">
        <f>STEP2_社員番号等貼付!D2493</f>
        <v>0</v>
      </c>
      <c r="E2488" s="10" t="str">
        <f t="shared" ca="1" si="382"/>
        <v/>
      </c>
      <c r="F2488" s="11" t="str">
        <f t="shared" ca="1" si="383"/>
        <v/>
      </c>
      <c r="G2488" s="9">
        <f>STEP2_社員番号等貼付!E2493</f>
        <v>0</v>
      </c>
      <c r="H2488" s="10" t="str">
        <f t="shared" ca="1" si="384"/>
        <v/>
      </c>
      <c r="I2488" s="11" t="str">
        <f t="shared" ca="1" si="385"/>
        <v/>
      </c>
      <c r="J2488" s="9">
        <f>STEP2_社員番号等貼付!F2493</f>
        <v>0</v>
      </c>
      <c r="K2488" s="10" t="str">
        <f t="shared" ca="1" si="386"/>
        <v/>
      </c>
      <c r="L2488" s="11" t="str">
        <f t="shared" ca="1" si="387"/>
        <v/>
      </c>
      <c r="M2488" s="9">
        <f>STEP2_社員番号等貼付!G2493</f>
        <v>0</v>
      </c>
      <c r="N2488" s="10" t="str">
        <f t="shared" ca="1" si="388"/>
        <v/>
      </c>
      <c r="O2488" s="11" t="str">
        <f t="shared" ca="1" si="389"/>
        <v/>
      </c>
    </row>
    <row r="2489" spans="1:15">
      <c r="A2489" s="9">
        <f>STEP2_社員番号等貼付!C2494</f>
        <v>0</v>
      </c>
      <c r="B2489" s="10" t="str">
        <f t="shared" ca="1" si="380"/>
        <v/>
      </c>
      <c r="C2489" s="11" t="str">
        <f t="shared" ca="1" si="381"/>
        <v/>
      </c>
      <c r="D2489" s="9">
        <f>STEP2_社員番号等貼付!D2494</f>
        <v>0</v>
      </c>
      <c r="E2489" s="10" t="str">
        <f t="shared" ca="1" si="382"/>
        <v/>
      </c>
      <c r="F2489" s="11" t="str">
        <f t="shared" ca="1" si="383"/>
        <v/>
      </c>
      <c r="G2489" s="9">
        <f>STEP2_社員番号等貼付!E2494</f>
        <v>0</v>
      </c>
      <c r="H2489" s="10" t="str">
        <f t="shared" ca="1" si="384"/>
        <v/>
      </c>
      <c r="I2489" s="11" t="str">
        <f t="shared" ca="1" si="385"/>
        <v/>
      </c>
      <c r="J2489" s="9">
        <f>STEP2_社員番号等貼付!F2494</f>
        <v>0</v>
      </c>
      <c r="K2489" s="10" t="str">
        <f t="shared" ca="1" si="386"/>
        <v/>
      </c>
      <c r="L2489" s="11" t="str">
        <f t="shared" ca="1" si="387"/>
        <v/>
      </c>
      <c r="M2489" s="9">
        <f>STEP2_社員番号等貼付!G2494</f>
        <v>0</v>
      </c>
      <c r="N2489" s="10" t="str">
        <f t="shared" ca="1" si="388"/>
        <v/>
      </c>
      <c r="O2489" s="11" t="str">
        <f t="shared" ca="1" si="389"/>
        <v/>
      </c>
    </row>
    <row r="2490" spans="1:15">
      <c r="A2490" s="9">
        <f>STEP2_社員番号等貼付!C2495</f>
        <v>0</v>
      </c>
      <c r="B2490" s="10" t="str">
        <f t="shared" ca="1" si="380"/>
        <v/>
      </c>
      <c r="C2490" s="11" t="str">
        <f t="shared" ca="1" si="381"/>
        <v/>
      </c>
      <c r="D2490" s="9">
        <f>STEP2_社員番号等貼付!D2495</f>
        <v>0</v>
      </c>
      <c r="E2490" s="10" t="str">
        <f t="shared" ca="1" si="382"/>
        <v/>
      </c>
      <c r="F2490" s="11" t="str">
        <f t="shared" ca="1" si="383"/>
        <v/>
      </c>
      <c r="G2490" s="9">
        <f>STEP2_社員番号等貼付!E2495</f>
        <v>0</v>
      </c>
      <c r="H2490" s="10" t="str">
        <f t="shared" ca="1" si="384"/>
        <v/>
      </c>
      <c r="I2490" s="11" t="str">
        <f t="shared" ca="1" si="385"/>
        <v/>
      </c>
      <c r="J2490" s="9">
        <f>STEP2_社員番号等貼付!F2495</f>
        <v>0</v>
      </c>
      <c r="K2490" s="10" t="str">
        <f t="shared" ca="1" si="386"/>
        <v/>
      </c>
      <c r="L2490" s="11" t="str">
        <f t="shared" ca="1" si="387"/>
        <v/>
      </c>
      <c r="M2490" s="9">
        <f>STEP2_社員番号等貼付!G2495</f>
        <v>0</v>
      </c>
      <c r="N2490" s="10" t="str">
        <f t="shared" ca="1" si="388"/>
        <v/>
      </c>
      <c r="O2490" s="11" t="str">
        <f t="shared" ca="1" si="389"/>
        <v/>
      </c>
    </row>
    <row r="2491" spans="1:15">
      <c r="A2491" s="9">
        <f>STEP2_社員番号等貼付!C2496</f>
        <v>0</v>
      </c>
      <c r="B2491" s="10" t="str">
        <f t="shared" ca="1" si="380"/>
        <v/>
      </c>
      <c r="C2491" s="11" t="str">
        <f t="shared" ca="1" si="381"/>
        <v/>
      </c>
      <c r="D2491" s="9">
        <f>STEP2_社員番号等貼付!D2496</f>
        <v>0</v>
      </c>
      <c r="E2491" s="10" t="str">
        <f t="shared" ca="1" si="382"/>
        <v/>
      </c>
      <c r="F2491" s="11" t="str">
        <f t="shared" ca="1" si="383"/>
        <v/>
      </c>
      <c r="G2491" s="9">
        <f>STEP2_社員番号等貼付!E2496</f>
        <v>0</v>
      </c>
      <c r="H2491" s="10" t="str">
        <f t="shared" ca="1" si="384"/>
        <v/>
      </c>
      <c r="I2491" s="11" t="str">
        <f t="shared" ca="1" si="385"/>
        <v/>
      </c>
      <c r="J2491" s="9">
        <f>STEP2_社員番号等貼付!F2496</f>
        <v>0</v>
      </c>
      <c r="K2491" s="10" t="str">
        <f t="shared" ca="1" si="386"/>
        <v/>
      </c>
      <c r="L2491" s="11" t="str">
        <f t="shared" ca="1" si="387"/>
        <v/>
      </c>
      <c r="M2491" s="9">
        <f>STEP2_社員番号等貼付!G2496</f>
        <v>0</v>
      </c>
      <c r="N2491" s="10" t="str">
        <f t="shared" ca="1" si="388"/>
        <v/>
      </c>
      <c r="O2491" s="11" t="str">
        <f t="shared" ca="1" si="389"/>
        <v/>
      </c>
    </row>
    <row r="2492" spans="1:15">
      <c r="A2492" s="9">
        <f>STEP2_社員番号等貼付!C2497</f>
        <v>0</v>
      </c>
      <c r="B2492" s="10" t="str">
        <f t="shared" ca="1" si="380"/>
        <v/>
      </c>
      <c r="C2492" s="11" t="str">
        <f t="shared" ca="1" si="381"/>
        <v/>
      </c>
      <c r="D2492" s="9">
        <f>STEP2_社員番号等貼付!D2497</f>
        <v>0</v>
      </c>
      <c r="E2492" s="10" t="str">
        <f t="shared" ca="1" si="382"/>
        <v/>
      </c>
      <c r="F2492" s="11" t="str">
        <f t="shared" ca="1" si="383"/>
        <v/>
      </c>
      <c r="G2492" s="9">
        <f>STEP2_社員番号等貼付!E2497</f>
        <v>0</v>
      </c>
      <c r="H2492" s="10" t="str">
        <f t="shared" ca="1" si="384"/>
        <v/>
      </c>
      <c r="I2492" s="11" t="str">
        <f t="shared" ca="1" si="385"/>
        <v/>
      </c>
      <c r="J2492" s="9">
        <f>STEP2_社員番号等貼付!F2497</f>
        <v>0</v>
      </c>
      <c r="K2492" s="10" t="str">
        <f t="shared" ca="1" si="386"/>
        <v/>
      </c>
      <c r="L2492" s="11" t="str">
        <f t="shared" ca="1" si="387"/>
        <v/>
      </c>
      <c r="M2492" s="9">
        <f>STEP2_社員番号等貼付!G2497</f>
        <v>0</v>
      </c>
      <c r="N2492" s="10" t="str">
        <f t="shared" ca="1" si="388"/>
        <v/>
      </c>
      <c r="O2492" s="11" t="str">
        <f t="shared" ca="1" si="389"/>
        <v/>
      </c>
    </row>
    <row r="2493" spans="1:15">
      <c r="A2493" s="9">
        <f>STEP2_社員番号等貼付!C2498</f>
        <v>0</v>
      </c>
      <c r="B2493" s="10" t="str">
        <f t="shared" ca="1" si="380"/>
        <v/>
      </c>
      <c r="C2493" s="11" t="str">
        <f t="shared" ca="1" si="381"/>
        <v/>
      </c>
      <c r="D2493" s="9">
        <f>STEP2_社員番号等貼付!D2498</f>
        <v>0</v>
      </c>
      <c r="E2493" s="10" t="str">
        <f t="shared" ca="1" si="382"/>
        <v/>
      </c>
      <c r="F2493" s="11" t="str">
        <f t="shared" ca="1" si="383"/>
        <v/>
      </c>
      <c r="G2493" s="9">
        <f>STEP2_社員番号等貼付!E2498</f>
        <v>0</v>
      </c>
      <c r="H2493" s="10" t="str">
        <f t="shared" ca="1" si="384"/>
        <v/>
      </c>
      <c r="I2493" s="11" t="str">
        <f t="shared" ca="1" si="385"/>
        <v/>
      </c>
      <c r="J2493" s="9">
        <f>STEP2_社員番号等貼付!F2498</f>
        <v>0</v>
      </c>
      <c r="K2493" s="10" t="str">
        <f t="shared" ca="1" si="386"/>
        <v/>
      </c>
      <c r="L2493" s="11" t="str">
        <f t="shared" ca="1" si="387"/>
        <v/>
      </c>
      <c r="M2493" s="9">
        <f>STEP2_社員番号等貼付!G2498</f>
        <v>0</v>
      </c>
      <c r="N2493" s="10" t="str">
        <f t="shared" ca="1" si="388"/>
        <v/>
      </c>
      <c r="O2493" s="11" t="str">
        <f t="shared" ca="1" si="389"/>
        <v/>
      </c>
    </row>
    <row r="2494" spans="1:15">
      <c r="A2494" s="9">
        <f>STEP2_社員番号等貼付!C2499</f>
        <v>0</v>
      </c>
      <c r="B2494" s="10" t="str">
        <f t="shared" ca="1" si="380"/>
        <v/>
      </c>
      <c r="C2494" s="11" t="str">
        <f t="shared" ca="1" si="381"/>
        <v/>
      </c>
      <c r="D2494" s="9">
        <f>STEP2_社員番号等貼付!D2499</f>
        <v>0</v>
      </c>
      <c r="E2494" s="10" t="str">
        <f t="shared" ca="1" si="382"/>
        <v/>
      </c>
      <c r="F2494" s="11" t="str">
        <f t="shared" ca="1" si="383"/>
        <v/>
      </c>
      <c r="G2494" s="9">
        <f>STEP2_社員番号等貼付!E2499</f>
        <v>0</v>
      </c>
      <c r="H2494" s="10" t="str">
        <f t="shared" ca="1" si="384"/>
        <v/>
      </c>
      <c r="I2494" s="11" t="str">
        <f t="shared" ca="1" si="385"/>
        <v/>
      </c>
      <c r="J2494" s="9">
        <f>STEP2_社員番号等貼付!F2499</f>
        <v>0</v>
      </c>
      <c r="K2494" s="10" t="str">
        <f t="shared" ca="1" si="386"/>
        <v/>
      </c>
      <c r="L2494" s="11" t="str">
        <f t="shared" ca="1" si="387"/>
        <v/>
      </c>
      <c r="M2494" s="9">
        <f>STEP2_社員番号等貼付!G2499</f>
        <v>0</v>
      </c>
      <c r="N2494" s="10" t="str">
        <f t="shared" ca="1" si="388"/>
        <v/>
      </c>
      <c r="O2494" s="11" t="str">
        <f t="shared" ca="1" si="389"/>
        <v/>
      </c>
    </row>
    <row r="2495" spans="1:15">
      <c r="A2495" s="9">
        <f>STEP2_社員番号等貼付!C2500</f>
        <v>0</v>
      </c>
      <c r="B2495" s="10" t="str">
        <f t="shared" ca="1" si="380"/>
        <v/>
      </c>
      <c r="C2495" s="11" t="str">
        <f t="shared" ca="1" si="381"/>
        <v/>
      </c>
      <c r="D2495" s="9">
        <f>STEP2_社員番号等貼付!D2500</f>
        <v>0</v>
      </c>
      <c r="E2495" s="10" t="str">
        <f t="shared" ca="1" si="382"/>
        <v/>
      </c>
      <c r="F2495" s="11" t="str">
        <f t="shared" ca="1" si="383"/>
        <v/>
      </c>
      <c r="G2495" s="9">
        <f>STEP2_社員番号等貼付!E2500</f>
        <v>0</v>
      </c>
      <c r="H2495" s="10" t="str">
        <f t="shared" ca="1" si="384"/>
        <v/>
      </c>
      <c r="I2495" s="11" t="str">
        <f t="shared" ca="1" si="385"/>
        <v/>
      </c>
      <c r="J2495" s="9">
        <f>STEP2_社員番号等貼付!F2500</f>
        <v>0</v>
      </c>
      <c r="K2495" s="10" t="str">
        <f t="shared" ca="1" si="386"/>
        <v/>
      </c>
      <c r="L2495" s="11" t="str">
        <f t="shared" ca="1" si="387"/>
        <v/>
      </c>
      <c r="M2495" s="9">
        <f>STEP2_社員番号等貼付!G2500</f>
        <v>0</v>
      </c>
      <c r="N2495" s="10" t="str">
        <f t="shared" ca="1" si="388"/>
        <v/>
      </c>
      <c r="O2495" s="11" t="str">
        <f t="shared" ca="1" si="389"/>
        <v/>
      </c>
    </row>
    <row r="2496" spans="1:15">
      <c r="A2496" s="9">
        <f>STEP2_社員番号等貼付!C2501</f>
        <v>0</v>
      </c>
      <c r="B2496" s="10" t="str">
        <f t="shared" ca="1" si="380"/>
        <v/>
      </c>
      <c r="C2496" s="11" t="str">
        <f t="shared" ca="1" si="381"/>
        <v/>
      </c>
      <c r="D2496" s="9">
        <f>STEP2_社員番号等貼付!D2501</f>
        <v>0</v>
      </c>
      <c r="E2496" s="10" t="str">
        <f t="shared" ca="1" si="382"/>
        <v/>
      </c>
      <c r="F2496" s="11" t="str">
        <f t="shared" ca="1" si="383"/>
        <v/>
      </c>
      <c r="G2496" s="9">
        <f>STEP2_社員番号等貼付!E2501</f>
        <v>0</v>
      </c>
      <c r="H2496" s="10" t="str">
        <f t="shared" ca="1" si="384"/>
        <v/>
      </c>
      <c r="I2496" s="11" t="str">
        <f t="shared" ca="1" si="385"/>
        <v/>
      </c>
      <c r="J2496" s="9">
        <f>STEP2_社員番号等貼付!F2501</f>
        <v>0</v>
      </c>
      <c r="K2496" s="10" t="str">
        <f t="shared" ca="1" si="386"/>
        <v/>
      </c>
      <c r="L2496" s="11" t="str">
        <f t="shared" ca="1" si="387"/>
        <v/>
      </c>
      <c r="M2496" s="9">
        <f>STEP2_社員番号等貼付!G2501</f>
        <v>0</v>
      </c>
      <c r="N2496" s="10" t="str">
        <f t="shared" ca="1" si="388"/>
        <v/>
      </c>
      <c r="O2496" s="11" t="str">
        <f t="shared" ca="1" si="389"/>
        <v/>
      </c>
    </row>
    <row r="2497" spans="1:15">
      <c r="A2497" s="9">
        <f>STEP2_社員番号等貼付!C2502</f>
        <v>0</v>
      </c>
      <c r="B2497" s="10" t="str">
        <f t="shared" ca="1" si="380"/>
        <v/>
      </c>
      <c r="C2497" s="11" t="str">
        <f t="shared" ca="1" si="381"/>
        <v/>
      </c>
      <c r="D2497" s="9">
        <f>STEP2_社員番号等貼付!D2502</f>
        <v>0</v>
      </c>
      <c r="E2497" s="10" t="str">
        <f t="shared" ca="1" si="382"/>
        <v/>
      </c>
      <c r="F2497" s="11" t="str">
        <f t="shared" ca="1" si="383"/>
        <v/>
      </c>
      <c r="G2497" s="9">
        <f>STEP2_社員番号等貼付!E2502</f>
        <v>0</v>
      </c>
      <c r="H2497" s="10" t="str">
        <f t="shared" ca="1" si="384"/>
        <v/>
      </c>
      <c r="I2497" s="11" t="str">
        <f t="shared" ca="1" si="385"/>
        <v/>
      </c>
      <c r="J2497" s="9">
        <f>STEP2_社員番号等貼付!F2502</f>
        <v>0</v>
      </c>
      <c r="K2497" s="10" t="str">
        <f t="shared" ca="1" si="386"/>
        <v/>
      </c>
      <c r="L2497" s="11" t="str">
        <f t="shared" ca="1" si="387"/>
        <v/>
      </c>
      <c r="M2497" s="9">
        <f>STEP2_社員番号等貼付!G2502</f>
        <v>0</v>
      </c>
      <c r="N2497" s="10" t="str">
        <f t="shared" ca="1" si="388"/>
        <v/>
      </c>
      <c r="O2497" s="11" t="str">
        <f t="shared" ca="1" si="389"/>
        <v/>
      </c>
    </row>
    <row r="2498" spans="1:15">
      <c r="A2498" s="9">
        <f>STEP2_社員番号等貼付!C2503</f>
        <v>0</v>
      </c>
      <c r="B2498" s="10" t="str">
        <f t="shared" ca="1" si="380"/>
        <v/>
      </c>
      <c r="C2498" s="11" t="str">
        <f t="shared" ca="1" si="381"/>
        <v/>
      </c>
      <c r="D2498" s="9">
        <f>STEP2_社員番号等貼付!D2503</f>
        <v>0</v>
      </c>
      <c r="E2498" s="10" t="str">
        <f t="shared" ca="1" si="382"/>
        <v/>
      </c>
      <c r="F2498" s="11" t="str">
        <f t="shared" ca="1" si="383"/>
        <v/>
      </c>
      <c r="G2498" s="9">
        <f>STEP2_社員番号等貼付!E2503</f>
        <v>0</v>
      </c>
      <c r="H2498" s="10" t="str">
        <f t="shared" ca="1" si="384"/>
        <v/>
      </c>
      <c r="I2498" s="11" t="str">
        <f t="shared" ca="1" si="385"/>
        <v/>
      </c>
      <c r="J2498" s="9">
        <f>STEP2_社員番号等貼付!F2503</f>
        <v>0</v>
      </c>
      <c r="K2498" s="10" t="str">
        <f t="shared" ca="1" si="386"/>
        <v/>
      </c>
      <c r="L2498" s="11" t="str">
        <f t="shared" ca="1" si="387"/>
        <v/>
      </c>
      <c r="M2498" s="9">
        <f>STEP2_社員番号等貼付!G2503</f>
        <v>0</v>
      </c>
      <c r="N2498" s="10" t="str">
        <f t="shared" ca="1" si="388"/>
        <v/>
      </c>
      <c r="O2498" s="11" t="str">
        <f t="shared" ca="1" si="389"/>
        <v/>
      </c>
    </row>
    <row r="2499" spans="1:15">
      <c r="A2499" s="9">
        <f>STEP2_社員番号等貼付!C2504</f>
        <v>0</v>
      </c>
      <c r="B2499" s="10" t="str">
        <f t="shared" ref="B2499:B2562" ca="1" si="390">IF(A2499=0,"", RAND())</f>
        <v/>
      </c>
      <c r="C2499" s="11" t="str">
        <f t="shared" ref="C2499:C2562" ca="1" si="391">IF((ROW()-1)&lt;=COUNT(B$2:B$10000), RANK(B2499, B$2:B$10000), "")</f>
        <v/>
      </c>
      <c r="D2499" s="9">
        <f>STEP2_社員番号等貼付!D2504</f>
        <v>0</v>
      </c>
      <c r="E2499" s="10" t="str">
        <f t="shared" ref="E2499:E2562" ca="1" si="392">IF(D2499=0,"", RAND())</f>
        <v/>
      </c>
      <c r="F2499" s="11" t="str">
        <f t="shared" ref="F2499:F2562" ca="1" si="393">IF((ROW()-1)&lt;=COUNT(E$2:E$10000), RANK(E2499, E$2:E$10000), "")</f>
        <v/>
      </c>
      <c r="G2499" s="9">
        <f>STEP2_社員番号等貼付!E2504</f>
        <v>0</v>
      </c>
      <c r="H2499" s="10" t="str">
        <f t="shared" ref="H2499:H2562" ca="1" si="394">IF(G2499=0,"", RAND())</f>
        <v/>
      </c>
      <c r="I2499" s="11" t="str">
        <f t="shared" ref="I2499:I2562" ca="1" si="395">IF((ROW()-1)&lt;=COUNT(H$2:H$10000), RANK(H2499, H$2:H$10000), "")</f>
        <v/>
      </c>
      <c r="J2499" s="9">
        <f>STEP2_社員番号等貼付!F2504</f>
        <v>0</v>
      </c>
      <c r="K2499" s="10" t="str">
        <f t="shared" ref="K2499:K2562" ca="1" si="396">IF(J2499=0,"", RAND())</f>
        <v/>
      </c>
      <c r="L2499" s="11" t="str">
        <f t="shared" ref="L2499:L2562" ca="1" si="397">IF((ROW()-1)&lt;=COUNT(K$2:K$10000), RANK(K2499, K$2:K$10000), "")</f>
        <v/>
      </c>
      <c r="M2499" s="9">
        <f>STEP2_社員番号等貼付!G2504</f>
        <v>0</v>
      </c>
      <c r="N2499" s="10" t="str">
        <f t="shared" ref="N2499:N2562" ca="1" si="398">IF(M2499=0,"", RAND())</f>
        <v/>
      </c>
      <c r="O2499" s="11" t="str">
        <f t="shared" ref="O2499:O2562" ca="1" si="399">IF((ROW()-1)&lt;=COUNT(N$2:N$10000), RANK(N2499, N$2:N$10000), "")</f>
        <v/>
      </c>
    </row>
    <row r="2500" spans="1:15">
      <c r="A2500" s="9">
        <f>STEP2_社員番号等貼付!C2505</f>
        <v>0</v>
      </c>
      <c r="B2500" s="10" t="str">
        <f t="shared" ca="1" si="390"/>
        <v/>
      </c>
      <c r="C2500" s="11" t="str">
        <f t="shared" ca="1" si="391"/>
        <v/>
      </c>
      <c r="D2500" s="9">
        <f>STEP2_社員番号等貼付!D2505</f>
        <v>0</v>
      </c>
      <c r="E2500" s="10" t="str">
        <f t="shared" ca="1" si="392"/>
        <v/>
      </c>
      <c r="F2500" s="11" t="str">
        <f t="shared" ca="1" si="393"/>
        <v/>
      </c>
      <c r="G2500" s="9">
        <f>STEP2_社員番号等貼付!E2505</f>
        <v>0</v>
      </c>
      <c r="H2500" s="10" t="str">
        <f t="shared" ca="1" si="394"/>
        <v/>
      </c>
      <c r="I2500" s="11" t="str">
        <f t="shared" ca="1" si="395"/>
        <v/>
      </c>
      <c r="J2500" s="9">
        <f>STEP2_社員番号等貼付!F2505</f>
        <v>0</v>
      </c>
      <c r="K2500" s="10" t="str">
        <f t="shared" ca="1" si="396"/>
        <v/>
      </c>
      <c r="L2500" s="11" t="str">
        <f t="shared" ca="1" si="397"/>
        <v/>
      </c>
      <c r="M2500" s="9">
        <f>STEP2_社員番号等貼付!G2505</f>
        <v>0</v>
      </c>
      <c r="N2500" s="10" t="str">
        <f t="shared" ca="1" si="398"/>
        <v/>
      </c>
      <c r="O2500" s="11" t="str">
        <f t="shared" ca="1" si="399"/>
        <v/>
      </c>
    </row>
    <row r="2501" spans="1:15">
      <c r="A2501" s="9">
        <f>STEP2_社員番号等貼付!C2506</f>
        <v>0</v>
      </c>
      <c r="B2501" s="10" t="str">
        <f t="shared" ca="1" si="390"/>
        <v/>
      </c>
      <c r="C2501" s="11" t="str">
        <f t="shared" ca="1" si="391"/>
        <v/>
      </c>
      <c r="D2501" s="9">
        <f>STEP2_社員番号等貼付!D2506</f>
        <v>0</v>
      </c>
      <c r="E2501" s="10" t="str">
        <f t="shared" ca="1" si="392"/>
        <v/>
      </c>
      <c r="F2501" s="11" t="str">
        <f t="shared" ca="1" si="393"/>
        <v/>
      </c>
      <c r="G2501" s="9">
        <f>STEP2_社員番号等貼付!E2506</f>
        <v>0</v>
      </c>
      <c r="H2501" s="10" t="str">
        <f t="shared" ca="1" si="394"/>
        <v/>
      </c>
      <c r="I2501" s="11" t="str">
        <f t="shared" ca="1" si="395"/>
        <v/>
      </c>
      <c r="J2501" s="9">
        <f>STEP2_社員番号等貼付!F2506</f>
        <v>0</v>
      </c>
      <c r="K2501" s="10" t="str">
        <f t="shared" ca="1" si="396"/>
        <v/>
      </c>
      <c r="L2501" s="11" t="str">
        <f t="shared" ca="1" si="397"/>
        <v/>
      </c>
      <c r="M2501" s="9">
        <f>STEP2_社員番号等貼付!G2506</f>
        <v>0</v>
      </c>
      <c r="N2501" s="10" t="str">
        <f t="shared" ca="1" si="398"/>
        <v/>
      </c>
      <c r="O2501" s="11" t="str">
        <f t="shared" ca="1" si="399"/>
        <v/>
      </c>
    </row>
    <row r="2502" spans="1:15">
      <c r="A2502" s="9">
        <f>STEP2_社員番号等貼付!C2507</f>
        <v>0</v>
      </c>
      <c r="B2502" s="10" t="str">
        <f t="shared" ca="1" si="390"/>
        <v/>
      </c>
      <c r="C2502" s="11" t="str">
        <f t="shared" ca="1" si="391"/>
        <v/>
      </c>
      <c r="D2502" s="9">
        <f>STEP2_社員番号等貼付!D2507</f>
        <v>0</v>
      </c>
      <c r="E2502" s="10" t="str">
        <f t="shared" ca="1" si="392"/>
        <v/>
      </c>
      <c r="F2502" s="11" t="str">
        <f t="shared" ca="1" si="393"/>
        <v/>
      </c>
      <c r="G2502" s="9">
        <f>STEP2_社員番号等貼付!E2507</f>
        <v>0</v>
      </c>
      <c r="H2502" s="10" t="str">
        <f t="shared" ca="1" si="394"/>
        <v/>
      </c>
      <c r="I2502" s="11" t="str">
        <f t="shared" ca="1" si="395"/>
        <v/>
      </c>
      <c r="J2502" s="9">
        <f>STEP2_社員番号等貼付!F2507</f>
        <v>0</v>
      </c>
      <c r="K2502" s="10" t="str">
        <f t="shared" ca="1" si="396"/>
        <v/>
      </c>
      <c r="L2502" s="11" t="str">
        <f t="shared" ca="1" si="397"/>
        <v/>
      </c>
      <c r="M2502" s="9">
        <f>STEP2_社員番号等貼付!G2507</f>
        <v>0</v>
      </c>
      <c r="N2502" s="10" t="str">
        <f t="shared" ca="1" si="398"/>
        <v/>
      </c>
      <c r="O2502" s="11" t="str">
        <f t="shared" ca="1" si="399"/>
        <v/>
      </c>
    </row>
    <row r="2503" spans="1:15">
      <c r="A2503" s="9">
        <f>STEP2_社員番号等貼付!C2508</f>
        <v>0</v>
      </c>
      <c r="B2503" s="10" t="str">
        <f t="shared" ca="1" si="390"/>
        <v/>
      </c>
      <c r="C2503" s="11" t="str">
        <f t="shared" ca="1" si="391"/>
        <v/>
      </c>
      <c r="D2503" s="9">
        <f>STEP2_社員番号等貼付!D2508</f>
        <v>0</v>
      </c>
      <c r="E2503" s="10" t="str">
        <f t="shared" ca="1" si="392"/>
        <v/>
      </c>
      <c r="F2503" s="11" t="str">
        <f t="shared" ca="1" si="393"/>
        <v/>
      </c>
      <c r="G2503" s="9">
        <f>STEP2_社員番号等貼付!E2508</f>
        <v>0</v>
      </c>
      <c r="H2503" s="10" t="str">
        <f t="shared" ca="1" si="394"/>
        <v/>
      </c>
      <c r="I2503" s="11" t="str">
        <f t="shared" ca="1" si="395"/>
        <v/>
      </c>
      <c r="J2503" s="9">
        <f>STEP2_社員番号等貼付!F2508</f>
        <v>0</v>
      </c>
      <c r="K2503" s="10" t="str">
        <f t="shared" ca="1" si="396"/>
        <v/>
      </c>
      <c r="L2503" s="11" t="str">
        <f t="shared" ca="1" si="397"/>
        <v/>
      </c>
      <c r="M2503" s="9">
        <f>STEP2_社員番号等貼付!G2508</f>
        <v>0</v>
      </c>
      <c r="N2503" s="10" t="str">
        <f t="shared" ca="1" si="398"/>
        <v/>
      </c>
      <c r="O2503" s="11" t="str">
        <f t="shared" ca="1" si="399"/>
        <v/>
      </c>
    </row>
    <row r="2504" spans="1:15">
      <c r="A2504" s="9">
        <f>STEP2_社員番号等貼付!C2509</f>
        <v>0</v>
      </c>
      <c r="B2504" s="10" t="str">
        <f t="shared" ca="1" si="390"/>
        <v/>
      </c>
      <c r="C2504" s="11" t="str">
        <f t="shared" ca="1" si="391"/>
        <v/>
      </c>
      <c r="D2504" s="9">
        <f>STEP2_社員番号等貼付!D2509</f>
        <v>0</v>
      </c>
      <c r="E2504" s="10" t="str">
        <f t="shared" ca="1" si="392"/>
        <v/>
      </c>
      <c r="F2504" s="11" t="str">
        <f t="shared" ca="1" si="393"/>
        <v/>
      </c>
      <c r="G2504" s="9">
        <f>STEP2_社員番号等貼付!E2509</f>
        <v>0</v>
      </c>
      <c r="H2504" s="10" t="str">
        <f t="shared" ca="1" si="394"/>
        <v/>
      </c>
      <c r="I2504" s="11" t="str">
        <f t="shared" ca="1" si="395"/>
        <v/>
      </c>
      <c r="J2504" s="9">
        <f>STEP2_社員番号等貼付!F2509</f>
        <v>0</v>
      </c>
      <c r="K2504" s="10" t="str">
        <f t="shared" ca="1" si="396"/>
        <v/>
      </c>
      <c r="L2504" s="11" t="str">
        <f t="shared" ca="1" si="397"/>
        <v/>
      </c>
      <c r="M2504" s="9">
        <f>STEP2_社員番号等貼付!G2509</f>
        <v>0</v>
      </c>
      <c r="N2504" s="10" t="str">
        <f t="shared" ca="1" si="398"/>
        <v/>
      </c>
      <c r="O2504" s="11" t="str">
        <f t="shared" ca="1" si="399"/>
        <v/>
      </c>
    </row>
    <row r="2505" spans="1:15">
      <c r="A2505" s="9">
        <f>STEP2_社員番号等貼付!C2510</f>
        <v>0</v>
      </c>
      <c r="B2505" s="10" t="str">
        <f t="shared" ca="1" si="390"/>
        <v/>
      </c>
      <c r="C2505" s="11" t="str">
        <f t="shared" ca="1" si="391"/>
        <v/>
      </c>
      <c r="D2505" s="9">
        <f>STEP2_社員番号等貼付!D2510</f>
        <v>0</v>
      </c>
      <c r="E2505" s="10" t="str">
        <f t="shared" ca="1" si="392"/>
        <v/>
      </c>
      <c r="F2505" s="11" t="str">
        <f t="shared" ca="1" si="393"/>
        <v/>
      </c>
      <c r="G2505" s="9">
        <f>STEP2_社員番号等貼付!E2510</f>
        <v>0</v>
      </c>
      <c r="H2505" s="10" t="str">
        <f t="shared" ca="1" si="394"/>
        <v/>
      </c>
      <c r="I2505" s="11" t="str">
        <f t="shared" ca="1" si="395"/>
        <v/>
      </c>
      <c r="J2505" s="9">
        <f>STEP2_社員番号等貼付!F2510</f>
        <v>0</v>
      </c>
      <c r="K2505" s="10" t="str">
        <f t="shared" ca="1" si="396"/>
        <v/>
      </c>
      <c r="L2505" s="11" t="str">
        <f t="shared" ca="1" si="397"/>
        <v/>
      </c>
      <c r="M2505" s="9">
        <f>STEP2_社員番号等貼付!G2510</f>
        <v>0</v>
      </c>
      <c r="N2505" s="10" t="str">
        <f t="shared" ca="1" si="398"/>
        <v/>
      </c>
      <c r="O2505" s="11" t="str">
        <f t="shared" ca="1" si="399"/>
        <v/>
      </c>
    </row>
    <row r="2506" spans="1:15">
      <c r="A2506" s="9">
        <f>STEP2_社員番号等貼付!C2511</f>
        <v>0</v>
      </c>
      <c r="B2506" s="10" t="str">
        <f t="shared" ca="1" si="390"/>
        <v/>
      </c>
      <c r="C2506" s="11" t="str">
        <f t="shared" ca="1" si="391"/>
        <v/>
      </c>
      <c r="D2506" s="9">
        <f>STEP2_社員番号等貼付!D2511</f>
        <v>0</v>
      </c>
      <c r="E2506" s="10" t="str">
        <f t="shared" ca="1" si="392"/>
        <v/>
      </c>
      <c r="F2506" s="11" t="str">
        <f t="shared" ca="1" si="393"/>
        <v/>
      </c>
      <c r="G2506" s="9">
        <f>STEP2_社員番号等貼付!E2511</f>
        <v>0</v>
      </c>
      <c r="H2506" s="10" t="str">
        <f t="shared" ca="1" si="394"/>
        <v/>
      </c>
      <c r="I2506" s="11" t="str">
        <f t="shared" ca="1" si="395"/>
        <v/>
      </c>
      <c r="J2506" s="9">
        <f>STEP2_社員番号等貼付!F2511</f>
        <v>0</v>
      </c>
      <c r="K2506" s="10" t="str">
        <f t="shared" ca="1" si="396"/>
        <v/>
      </c>
      <c r="L2506" s="11" t="str">
        <f t="shared" ca="1" si="397"/>
        <v/>
      </c>
      <c r="M2506" s="9">
        <f>STEP2_社員番号等貼付!G2511</f>
        <v>0</v>
      </c>
      <c r="N2506" s="10" t="str">
        <f t="shared" ca="1" si="398"/>
        <v/>
      </c>
      <c r="O2506" s="11" t="str">
        <f t="shared" ca="1" si="399"/>
        <v/>
      </c>
    </row>
    <row r="2507" spans="1:15">
      <c r="A2507" s="9">
        <f>STEP2_社員番号等貼付!C2512</f>
        <v>0</v>
      </c>
      <c r="B2507" s="10" t="str">
        <f t="shared" ca="1" si="390"/>
        <v/>
      </c>
      <c r="C2507" s="11" t="str">
        <f t="shared" ca="1" si="391"/>
        <v/>
      </c>
      <c r="D2507" s="9">
        <f>STEP2_社員番号等貼付!D2512</f>
        <v>0</v>
      </c>
      <c r="E2507" s="10" t="str">
        <f t="shared" ca="1" si="392"/>
        <v/>
      </c>
      <c r="F2507" s="11" t="str">
        <f t="shared" ca="1" si="393"/>
        <v/>
      </c>
      <c r="G2507" s="9">
        <f>STEP2_社員番号等貼付!E2512</f>
        <v>0</v>
      </c>
      <c r="H2507" s="10" t="str">
        <f t="shared" ca="1" si="394"/>
        <v/>
      </c>
      <c r="I2507" s="11" t="str">
        <f t="shared" ca="1" si="395"/>
        <v/>
      </c>
      <c r="J2507" s="9">
        <f>STEP2_社員番号等貼付!F2512</f>
        <v>0</v>
      </c>
      <c r="K2507" s="10" t="str">
        <f t="shared" ca="1" si="396"/>
        <v/>
      </c>
      <c r="L2507" s="11" t="str">
        <f t="shared" ca="1" si="397"/>
        <v/>
      </c>
      <c r="M2507" s="9">
        <f>STEP2_社員番号等貼付!G2512</f>
        <v>0</v>
      </c>
      <c r="N2507" s="10" t="str">
        <f t="shared" ca="1" si="398"/>
        <v/>
      </c>
      <c r="O2507" s="11" t="str">
        <f t="shared" ca="1" si="399"/>
        <v/>
      </c>
    </row>
    <row r="2508" spans="1:15">
      <c r="A2508" s="9">
        <f>STEP2_社員番号等貼付!C2513</f>
        <v>0</v>
      </c>
      <c r="B2508" s="10" t="str">
        <f t="shared" ca="1" si="390"/>
        <v/>
      </c>
      <c r="C2508" s="11" t="str">
        <f t="shared" ca="1" si="391"/>
        <v/>
      </c>
      <c r="D2508" s="9">
        <f>STEP2_社員番号等貼付!D2513</f>
        <v>0</v>
      </c>
      <c r="E2508" s="10" t="str">
        <f t="shared" ca="1" si="392"/>
        <v/>
      </c>
      <c r="F2508" s="11" t="str">
        <f t="shared" ca="1" si="393"/>
        <v/>
      </c>
      <c r="G2508" s="9">
        <f>STEP2_社員番号等貼付!E2513</f>
        <v>0</v>
      </c>
      <c r="H2508" s="10" t="str">
        <f t="shared" ca="1" si="394"/>
        <v/>
      </c>
      <c r="I2508" s="11" t="str">
        <f t="shared" ca="1" si="395"/>
        <v/>
      </c>
      <c r="J2508" s="9">
        <f>STEP2_社員番号等貼付!F2513</f>
        <v>0</v>
      </c>
      <c r="K2508" s="10" t="str">
        <f t="shared" ca="1" si="396"/>
        <v/>
      </c>
      <c r="L2508" s="11" t="str">
        <f t="shared" ca="1" si="397"/>
        <v/>
      </c>
      <c r="M2508" s="9">
        <f>STEP2_社員番号等貼付!G2513</f>
        <v>0</v>
      </c>
      <c r="N2508" s="10" t="str">
        <f t="shared" ca="1" si="398"/>
        <v/>
      </c>
      <c r="O2508" s="11" t="str">
        <f t="shared" ca="1" si="399"/>
        <v/>
      </c>
    </row>
    <row r="2509" spans="1:15">
      <c r="A2509" s="9">
        <f>STEP2_社員番号等貼付!C2514</f>
        <v>0</v>
      </c>
      <c r="B2509" s="10" t="str">
        <f t="shared" ca="1" si="390"/>
        <v/>
      </c>
      <c r="C2509" s="11" t="str">
        <f t="shared" ca="1" si="391"/>
        <v/>
      </c>
      <c r="D2509" s="9">
        <f>STEP2_社員番号等貼付!D2514</f>
        <v>0</v>
      </c>
      <c r="E2509" s="10" t="str">
        <f t="shared" ca="1" si="392"/>
        <v/>
      </c>
      <c r="F2509" s="11" t="str">
        <f t="shared" ca="1" si="393"/>
        <v/>
      </c>
      <c r="G2509" s="9">
        <f>STEP2_社員番号等貼付!E2514</f>
        <v>0</v>
      </c>
      <c r="H2509" s="10" t="str">
        <f t="shared" ca="1" si="394"/>
        <v/>
      </c>
      <c r="I2509" s="11" t="str">
        <f t="shared" ca="1" si="395"/>
        <v/>
      </c>
      <c r="J2509" s="9">
        <f>STEP2_社員番号等貼付!F2514</f>
        <v>0</v>
      </c>
      <c r="K2509" s="10" t="str">
        <f t="shared" ca="1" si="396"/>
        <v/>
      </c>
      <c r="L2509" s="11" t="str">
        <f t="shared" ca="1" si="397"/>
        <v/>
      </c>
      <c r="M2509" s="9">
        <f>STEP2_社員番号等貼付!G2514</f>
        <v>0</v>
      </c>
      <c r="N2509" s="10" t="str">
        <f t="shared" ca="1" si="398"/>
        <v/>
      </c>
      <c r="O2509" s="11" t="str">
        <f t="shared" ca="1" si="399"/>
        <v/>
      </c>
    </row>
    <row r="2510" spans="1:15">
      <c r="A2510" s="9">
        <f>STEP2_社員番号等貼付!C2515</f>
        <v>0</v>
      </c>
      <c r="B2510" s="10" t="str">
        <f t="shared" ca="1" si="390"/>
        <v/>
      </c>
      <c r="C2510" s="11" t="str">
        <f t="shared" ca="1" si="391"/>
        <v/>
      </c>
      <c r="D2510" s="9">
        <f>STEP2_社員番号等貼付!D2515</f>
        <v>0</v>
      </c>
      <c r="E2510" s="10" t="str">
        <f t="shared" ca="1" si="392"/>
        <v/>
      </c>
      <c r="F2510" s="11" t="str">
        <f t="shared" ca="1" si="393"/>
        <v/>
      </c>
      <c r="G2510" s="9">
        <f>STEP2_社員番号等貼付!E2515</f>
        <v>0</v>
      </c>
      <c r="H2510" s="10" t="str">
        <f t="shared" ca="1" si="394"/>
        <v/>
      </c>
      <c r="I2510" s="11" t="str">
        <f t="shared" ca="1" si="395"/>
        <v/>
      </c>
      <c r="J2510" s="9">
        <f>STEP2_社員番号等貼付!F2515</f>
        <v>0</v>
      </c>
      <c r="K2510" s="10" t="str">
        <f t="shared" ca="1" si="396"/>
        <v/>
      </c>
      <c r="L2510" s="11" t="str">
        <f t="shared" ca="1" si="397"/>
        <v/>
      </c>
      <c r="M2510" s="9">
        <f>STEP2_社員番号等貼付!G2515</f>
        <v>0</v>
      </c>
      <c r="N2510" s="10" t="str">
        <f t="shared" ca="1" si="398"/>
        <v/>
      </c>
      <c r="O2510" s="11" t="str">
        <f t="shared" ca="1" si="399"/>
        <v/>
      </c>
    </row>
    <row r="2511" spans="1:15">
      <c r="A2511" s="9">
        <f>STEP2_社員番号等貼付!C2516</f>
        <v>0</v>
      </c>
      <c r="B2511" s="10" t="str">
        <f t="shared" ca="1" si="390"/>
        <v/>
      </c>
      <c r="C2511" s="11" t="str">
        <f t="shared" ca="1" si="391"/>
        <v/>
      </c>
      <c r="D2511" s="9">
        <f>STEP2_社員番号等貼付!D2516</f>
        <v>0</v>
      </c>
      <c r="E2511" s="10" t="str">
        <f t="shared" ca="1" si="392"/>
        <v/>
      </c>
      <c r="F2511" s="11" t="str">
        <f t="shared" ca="1" si="393"/>
        <v/>
      </c>
      <c r="G2511" s="9">
        <f>STEP2_社員番号等貼付!E2516</f>
        <v>0</v>
      </c>
      <c r="H2511" s="10" t="str">
        <f t="shared" ca="1" si="394"/>
        <v/>
      </c>
      <c r="I2511" s="11" t="str">
        <f t="shared" ca="1" si="395"/>
        <v/>
      </c>
      <c r="J2511" s="9">
        <f>STEP2_社員番号等貼付!F2516</f>
        <v>0</v>
      </c>
      <c r="K2511" s="10" t="str">
        <f t="shared" ca="1" si="396"/>
        <v/>
      </c>
      <c r="L2511" s="11" t="str">
        <f t="shared" ca="1" si="397"/>
        <v/>
      </c>
      <c r="M2511" s="9">
        <f>STEP2_社員番号等貼付!G2516</f>
        <v>0</v>
      </c>
      <c r="N2511" s="10" t="str">
        <f t="shared" ca="1" si="398"/>
        <v/>
      </c>
      <c r="O2511" s="11" t="str">
        <f t="shared" ca="1" si="399"/>
        <v/>
      </c>
    </row>
    <row r="2512" spans="1:15">
      <c r="A2512" s="9">
        <f>STEP2_社員番号等貼付!C2517</f>
        <v>0</v>
      </c>
      <c r="B2512" s="10" t="str">
        <f t="shared" ca="1" si="390"/>
        <v/>
      </c>
      <c r="C2512" s="11" t="str">
        <f t="shared" ca="1" si="391"/>
        <v/>
      </c>
      <c r="D2512" s="9">
        <f>STEP2_社員番号等貼付!D2517</f>
        <v>0</v>
      </c>
      <c r="E2512" s="10" t="str">
        <f t="shared" ca="1" si="392"/>
        <v/>
      </c>
      <c r="F2512" s="11" t="str">
        <f t="shared" ca="1" si="393"/>
        <v/>
      </c>
      <c r="G2512" s="9">
        <f>STEP2_社員番号等貼付!E2517</f>
        <v>0</v>
      </c>
      <c r="H2512" s="10" t="str">
        <f t="shared" ca="1" si="394"/>
        <v/>
      </c>
      <c r="I2512" s="11" t="str">
        <f t="shared" ca="1" si="395"/>
        <v/>
      </c>
      <c r="J2512" s="9">
        <f>STEP2_社員番号等貼付!F2517</f>
        <v>0</v>
      </c>
      <c r="K2512" s="10" t="str">
        <f t="shared" ca="1" si="396"/>
        <v/>
      </c>
      <c r="L2512" s="11" t="str">
        <f t="shared" ca="1" si="397"/>
        <v/>
      </c>
      <c r="M2512" s="9">
        <f>STEP2_社員番号等貼付!G2517</f>
        <v>0</v>
      </c>
      <c r="N2512" s="10" t="str">
        <f t="shared" ca="1" si="398"/>
        <v/>
      </c>
      <c r="O2512" s="11" t="str">
        <f t="shared" ca="1" si="399"/>
        <v/>
      </c>
    </row>
    <row r="2513" spans="1:15">
      <c r="A2513" s="9">
        <f>STEP2_社員番号等貼付!C2518</f>
        <v>0</v>
      </c>
      <c r="B2513" s="10" t="str">
        <f t="shared" ca="1" si="390"/>
        <v/>
      </c>
      <c r="C2513" s="11" t="str">
        <f t="shared" ca="1" si="391"/>
        <v/>
      </c>
      <c r="D2513" s="9">
        <f>STEP2_社員番号等貼付!D2518</f>
        <v>0</v>
      </c>
      <c r="E2513" s="10" t="str">
        <f t="shared" ca="1" si="392"/>
        <v/>
      </c>
      <c r="F2513" s="11" t="str">
        <f t="shared" ca="1" si="393"/>
        <v/>
      </c>
      <c r="G2513" s="9">
        <f>STEP2_社員番号等貼付!E2518</f>
        <v>0</v>
      </c>
      <c r="H2513" s="10" t="str">
        <f t="shared" ca="1" si="394"/>
        <v/>
      </c>
      <c r="I2513" s="11" t="str">
        <f t="shared" ca="1" si="395"/>
        <v/>
      </c>
      <c r="J2513" s="9">
        <f>STEP2_社員番号等貼付!F2518</f>
        <v>0</v>
      </c>
      <c r="K2513" s="10" t="str">
        <f t="shared" ca="1" si="396"/>
        <v/>
      </c>
      <c r="L2513" s="11" t="str">
        <f t="shared" ca="1" si="397"/>
        <v/>
      </c>
      <c r="M2513" s="9">
        <f>STEP2_社員番号等貼付!G2518</f>
        <v>0</v>
      </c>
      <c r="N2513" s="10" t="str">
        <f t="shared" ca="1" si="398"/>
        <v/>
      </c>
      <c r="O2513" s="11" t="str">
        <f t="shared" ca="1" si="399"/>
        <v/>
      </c>
    </row>
    <row r="2514" spans="1:15">
      <c r="A2514" s="9">
        <f>STEP2_社員番号等貼付!C2519</f>
        <v>0</v>
      </c>
      <c r="B2514" s="10" t="str">
        <f t="shared" ca="1" si="390"/>
        <v/>
      </c>
      <c r="C2514" s="11" t="str">
        <f t="shared" ca="1" si="391"/>
        <v/>
      </c>
      <c r="D2514" s="9">
        <f>STEP2_社員番号等貼付!D2519</f>
        <v>0</v>
      </c>
      <c r="E2514" s="10" t="str">
        <f t="shared" ca="1" si="392"/>
        <v/>
      </c>
      <c r="F2514" s="11" t="str">
        <f t="shared" ca="1" si="393"/>
        <v/>
      </c>
      <c r="G2514" s="9">
        <f>STEP2_社員番号等貼付!E2519</f>
        <v>0</v>
      </c>
      <c r="H2514" s="10" t="str">
        <f t="shared" ca="1" si="394"/>
        <v/>
      </c>
      <c r="I2514" s="11" t="str">
        <f t="shared" ca="1" si="395"/>
        <v/>
      </c>
      <c r="J2514" s="9">
        <f>STEP2_社員番号等貼付!F2519</f>
        <v>0</v>
      </c>
      <c r="K2514" s="10" t="str">
        <f t="shared" ca="1" si="396"/>
        <v/>
      </c>
      <c r="L2514" s="11" t="str">
        <f t="shared" ca="1" si="397"/>
        <v/>
      </c>
      <c r="M2514" s="9">
        <f>STEP2_社員番号等貼付!G2519</f>
        <v>0</v>
      </c>
      <c r="N2514" s="10" t="str">
        <f t="shared" ca="1" si="398"/>
        <v/>
      </c>
      <c r="O2514" s="11" t="str">
        <f t="shared" ca="1" si="399"/>
        <v/>
      </c>
    </row>
    <row r="2515" spans="1:15">
      <c r="A2515" s="9">
        <f>STEP2_社員番号等貼付!C2520</f>
        <v>0</v>
      </c>
      <c r="B2515" s="10" t="str">
        <f t="shared" ca="1" si="390"/>
        <v/>
      </c>
      <c r="C2515" s="11" t="str">
        <f t="shared" ca="1" si="391"/>
        <v/>
      </c>
      <c r="D2515" s="9">
        <f>STEP2_社員番号等貼付!D2520</f>
        <v>0</v>
      </c>
      <c r="E2515" s="10" t="str">
        <f t="shared" ca="1" si="392"/>
        <v/>
      </c>
      <c r="F2515" s="11" t="str">
        <f t="shared" ca="1" si="393"/>
        <v/>
      </c>
      <c r="G2515" s="9">
        <f>STEP2_社員番号等貼付!E2520</f>
        <v>0</v>
      </c>
      <c r="H2515" s="10" t="str">
        <f t="shared" ca="1" si="394"/>
        <v/>
      </c>
      <c r="I2515" s="11" t="str">
        <f t="shared" ca="1" si="395"/>
        <v/>
      </c>
      <c r="J2515" s="9">
        <f>STEP2_社員番号等貼付!F2520</f>
        <v>0</v>
      </c>
      <c r="K2515" s="10" t="str">
        <f t="shared" ca="1" si="396"/>
        <v/>
      </c>
      <c r="L2515" s="11" t="str">
        <f t="shared" ca="1" si="397"/>
        <v/>
      </c>
      <c r="M2515" s="9">
        <f>STEP2_社員番号等貼付!G2520</f>
        <v>0</v>
      </c>
      <c r="N2515" s="10" t="str">
        <f t="shared" ca="1" si="398"/>
        <v/>
      </c>
      <c r="O2515" s="11" t="str">
        <f t="shared" ca="1" si="399"/>
        <v/>
      </c>
    </row>
    <row r="2516" spans="1:15">
      <c r="A2516" s="9">
        <f>STEP2_社員番号等貼付!C2521</f>
        <v>0</v>
      </c>
      <c r="B2516" s="10" t="str">
        <f t="shared" ca="1" si="390"/>
        <v/>
      </c>
      <c r="C2516" s="11" t="str">
        <f t="shared" ca="1" si="391"/>
        <v/>
      </c>
      <c r="D2516" s="9">
        <f>STEP2_社員番号等貼付!D2521</f>
        <v>0</v>
      </c>
      <c r="E2516" s="10" t="str">
        <f t="shared" ca="1" si="392"/>
        <v/>
      </c>
      <c r="F2516" s="11" t="str">
        <f t="shared" ca="1" si="393"/>
        <v/>
      </c>
      <c r="G2516" s="9">
        <f>STEP2_社員番号等貼付!E2521</f>
        <v>0</v>
      </c>
      <c r="H2516" s="10" t="str">
        <f t="shared" ca="1" si="394"/>
        <v/>
      </c>
      <c r="I2516" s="11" t="str">
        <f t="shared" ca="1" si="395"/>
        <v/>
      </c>
      <c r="J2516" s="9">
        <f>STEP2_社員番号等貼付!F2521</f>
        <v>0</v>
      </c>
      <c r="K2516" s="10" t="str">
        <f t="shared" ca="1" si="396"/>
        <v/>
      </c>
      <c r="L2516" s="11" t="str">
        <f t="shared" ca="1" si="397"/>
        <v/>
      </c>
      <c r="M2516" s="9">
        <f>STEP2_社員番号等貼付!G2521</f>
        <v>0</v>
      </c>
      <c r="N2516" s="10" t="str">
        <f t="shared" ca="1" si="398"/>
        <v/>
      </c>
      <c r="O2516" s="11" t="str">
        <f t="shared" ca="1" si="399"/>
        <v/>
      </c>
    </row>
    <row r="2517" spans="1:15">
      <c r="A2517" s="9">
        <f>STEP2_社員番号等貼付!C2522</f>
        <v>0</v>
      </c>
      <c r="B2517" s="10" t="str">
        <f t="shared" ca="1" si="390"/>
        <v/>
      </c>
      <c r="C2517" s="11" t="str">
        <f t="shared" ca="1" si="391"/>
        <v/>
      </c>
      <c r="D2517" s="9">
        <f>STEP2_社員番号等貼付!D2522</f>
        <v>0</v>
      </c>
      <c r="E2517" s="10" t="str">
        <f t="shared" ca="1" si="392"/>
        <v/>
      </c>
      <c r="F2517" s="11" t="str">
        <f t="shared" ca="1" si="393"/>
        <v/>
      </c>
      <c r="G2517" s="9">
        <f>STEP2_社員番号等貼付!E2522</f>
        <v>0</v>
      </c>
      <c r="H2517" s="10" t="str">
        <f t="shared" ca="1" si="394"/>
        <v/>
      </c>
      <c r="I2517" s="11" t="str">
        <f t="shared" ca="1" si="395"/>
        <v/>
      </c>
      <c r="J2517" s="9">
        <f>STEP2_社員番号等貼付!F2522</f>
        <v>0</v>
      </c>
      <c r="K2517" s="10" t="str">
        <f t="shared" ca="1" si="396"/>
        <v/>
      </c>
      <c r="L2517" s="11" t="str">
        <f t="shared" ca="1" si="397"/>
        <v/>
      </c>
      <c r="M2517" s="9">
        <f>STEP2_社員番号等貼付!G2522</f>
        <v>0</v>
      </c>
      <c r="N2517" s="10" t="str">
        <f t="shared" ca="1" si="398"/>
        <v/>
      </c>
      <c r="O2517" s="11" t="str">
        <f t="shared" ca="1" si="399"/>
        <v/>
      </c>
    </row>
    <row r="2518" spans="1:15">
      <c r="A2518" s="9">
        <f>STEP2_社員番号等貼付!C2523</f>
        <v>0</v>
      </c>
      <c r="B2518" s="10" t="str">
        <f t="shared" ca="1" si="390"/>
        <v/>
      </c>
      <c r="C2518" s="11" t="str">
        <f t="shared" ca="1" si="391"/>
        <v/>
      </c>
      <c r="D2518" s="9">
        <f>STEP2_社員番号等貼付!D2523</f>
        <v>0</v>
      </c>
      <c r="E2518" s="10" t="str">
        <f t="shared" ca="1" si="392"/>
        <v/>
      </c>
      <c r="F2518" s="11" t="str">
        <f t="shared" ca="1" si="393"/>
        <v/>
      </c>
      <c r="G2518" s="9">
        <f>STEP2_社員番号等貼付!E2523</f>
        <v>0</v>
      </c>
      <c r="H2518" s="10" t="str">
        <f t="shared" ca="1" si="394"/>
        <v/>
      </c>
      <c r="I2518" s="11" t="str">
        <f t="shared" ca="1" si="395"/>
        <v/>
      </c>
      <c r="J2518" s="9">
        <f>STEP2_社員番号等貼付!F2523</f>
        <v>0</v>
      </c>
      <c r="K2518" s="10" t="str">
        <f t="shared" ca="1" si="396"/>
        <v/>
      </c>
      <c r="L2518" s="11" t="str">
        <f t="shared" ca="1" si="397"/>
        <v/>
      </c>
      <c r="M2518" s="9">
        <f>STEP2_社員番号等貼付!G2523</f>
        <v>0</v>
      </c>
      <c r="N2518" s="10" t="str">
        <f t="shared" ca="1" si="398"/>
        <v/>
      </c>
      <c r="O2518" s="11" t="str">
        <f t="shared" ca="1" si="399"/>
        <v/>
      </c>
    </row>
    <row r="2519" spans="1:15">
      <c r="A2519" s="9">
        <f>STEP2_社員番号等貼付!C2524</f>
        <v>0</v>
      </c>
      <c r="B2519" s="10" t="str">
        <f t="shared" ca="1" si="390"/>
        <v/>
      </c>
      <c r="C2519" s="11" t="str">
        <f t="shared" ca="1" si="391"/>
        <v/>
      </c>
      <c r="D2519" s="9">
        <f>STEP2_社員番号等貼付!D2524</f>
        <v>0</v>
      </c>
      <c r="E2519" s="10" t="str">
        <f t="shared" ca="1" si="392"/>
        <v/>
      </c>
      <c r="F2519" s="11" t="str">
        <f t="shared" ca="1" si="393"/>
        <v/>
      </c>
      <c r="G2519" s="9">
        <f>STEP2_社員番号等貼付!E2524</f>
        <v>0</v>
      </c>
      <c r="H2519" s="10" t="str">
        <f t="shared" ca="1" si="394"/>
        <v/>
      </c>
      <c r="I2519" s="11" t="str">
        <f t="shared" ca="1" si="395"/>
        <v/>
      </c>
      <c r="J2519" s="9">
        <f>STEP2_社員番号等貼付!F2524</f>
        <v>0</v>
      </c>
      <c r="K2519" s="10" t="str">
        <f t="shared" ca="1" si="396"/>
        <v/>
      </c>
      <c r="L2519" s="11" t="str">
        <f t="shared" ca="1" si="397"/>
        <v/>
      </c>
      <c r="M2519" s="9">
        <f>STEP2_社員番号等貼付!G2524</f>
        <v>0</v>
      </c>
      <c r="N2519" s="10" t="str">
        <f t="shared" ca="1" si="398"/>
        <v/>
      </c>
      <c r="O2519" s="11" t="str">
        <f t="shared" ca="1" si="399"/>
        <v/>
      </c>
    </row>
    <row r="2520" spans="1:15">
      <c r="A2520" s="9">
        <f>STEP2_社員番号等貼付!C2525</f>
        <v>0</v>
      </c>
      <c r="B2520" s="10" t="str">
        <f t="shared" ca="1" si="390"/>
        <v/>
      </c>
      <c r="C2520" s="11" t="str">
        <f t="shared" ca="1" si="391"/>
        <v/>
      </c>
      <c r="D2520" s="9">
        <f>STEP2_社員番号等貼付!D2525</f>
        <v>0</v>
      </c>
      <c r="E2520" s="10" t="str">
        <f t="shared" ca="1" si="392"/>
        <v/>
      </c>
      <c r="F2520" s="11" t="str">
        <f t="shared" ca="1" si="393"/>
        <v/>
      </c>
      <c r="G2520" s="9">
        <f>STEP2_社員番号等貼付!E2525</f>
        <v>0</v>
      </c>
      <c r="H2520" s="10" t="str">
        <f t="shared" ca="1" si="394"/>
        <v/>
      </c>
      <c r="I2520" s="11" t="str">
        <f t="shared" ca="1" si="395"/>
        <v/>
      </c>
      <c r="J2520" s="9">
        <f>STEP2_社員番号等貼付!F2525</f>
        <v>0</v>
      </c>
      <c r="K2520" s="10" t="str">
        <f t="shared" ca="1" si="396"/>
        <v/>
      </c>
      <c r="L2520" s="11" t="str">
        <f t="shared" ca="1" si="397"/>
        <v/>
      </c>
      <c r="M2520" s="9">
        <f>STEP2_社員番号等貼付!G2525</f>
        <v>0</v>
      </c>
      <c r="N2520" s="10" t="str">
        <f t="shared" ca="1" si="398"/>
        <v/>
      </c>
      <c r="O2520" s="11" t="str">
        <f t="shared" ca="1" si="399"/>
        <v/>
      </c>
    </row>
    <row r="2521" spans="1:15">
      <c r="A2521" s="9">
        <f>STEP2_社員番号等貼付!C2526</f>
        <v>0</v>
      </c>
      <c r="B2521" s="10" t="str">
        <f t="shared" ca="1" si="390"/>
        <v/>
      </c>
      <c r="C2521" s="11" t="str">
        <f t="shared" ca="1" si="391"/>
        <v/>
      </c>
      <c r="D2521" s="9">
        <f>STEP2_社員番号等貼付!D2526</f>
        <v>0</v>
      </c>
      <c r="E2521" s="10" t="str">
        <f t="shared" ca="1" si="392"/>
        <v/>
      </c>
      <c r="F2521" s="11" t="str">
        <f t="shared" ca="1" si="393"/>
        <v/>
      </c>
      <c r="G2521" s="9">
        <f>STEP2_社員番号等貼付!E2526</f>
        <v>0</v>
      </c>
      <c r="H2521" s="10" t="str">
        <f t="shared" ca="1" si="394"/>
        <v/>
      </c>
      <c r="I2521" s="11" t="str">
        <f t="shared" ca="1" si="395"/>
        <v/>
      </c>
      <c r="J2521" s="9">
        <f>STEP2_社員番号等貼付!F2526</f>
        <v>0</v>
      </c>
      <c r="K2521" s="10" t="str">
        <f t="shared" ca="1" si="396"/>
        <v/>
      </c>
      <c r="L2521" s="11" t="str">
        <f t="shared" ca="1" si="397"/>
        <v/>
      </c>
      <c r="M2521" s="9">
        <f>STEP2_社員番号等貼付!G2526</f>
        <v>0</v>
      </c>
      <c r="N2521" s="10" t="str">
        <f t="shared" ca="1" si="398"/>
        <v/>
      </c>
      <c r="O2521" s="11" t="str">
        <f t="shared" ca="1" si="399"/>
        <v/>
      </c>
    </row>
    <row r="2522" spans="1:15">
      <c r="A2522" s="9">
        <f>STEP2_社員番号等貼付!C2527</f>
        <v>0</v>
      </c>
      <c r="B2522" s="10" t="str">
        <f t="shared" ca="1" si="390"/>
        <v/>
      </c>
      <c r="C2522" s="11" t="str">
        <f t="shared" ca="1" si="391"/>
        <v/>
      </c>
      <c r="D2522" s="9">
        <f>STEP2_社員番号等貼付!D2527</f>
        <v>0</v>
      </c>
      <c r="E2522" s="10" t="str">
        <f t="shared" ca="1" si="392"/>
        <v/>
      </c>
      <c r="F2522" s="11" t="str">
        <f t="shared" ca="1" si="393"/>
        <v/>
      </c>
      <c r="G2522" s="9">
        <f>STEP2_社員番号等貼付!E2527</f>
        <v>0</v>
      </c>
      <c r="H2522" s="10" t="str">
        <f t="shared" ca="1" si="394"/>
        <v/>
      </c>
      <c r="I2522" s="11" t="str">
        <f t="shared" ca="1" si="395"/>
        <v/>
      </c>
      <c r="J2522" s="9">
        <f>STEP2_社員番号等貼付!F2527</f>
        <v>0</v>
      </c>
      <c r="K2522" s="10" t="str">
        <f t="shared" ca="1" si="396"/>
        <v/>
      </c>
      <c r="L2522" s="11" t="str">
        <f t="shared" ca="1" si="397"/>
        <v/>
      </c>
      <c r="M2522" s="9">
        <f>STEP2_社員番号等貼付!G2527</f>
        <v>0</v>
      </c>
      <c r="N2522" s="10" t="str">
        <f t="shared" ca="1" si="398"/>
        <v/>
      </c>
      <c r="O2522" s="11" t="str">
        <f t="shared" ca="1" si="399"/>
        <v/>
      </c>
    </row>
    <row r="2523" spans="1:15">
      <c r="A2523" s="9">
        <f>STEP2_社員番号等貼付!C2528</f>
        <v>0</v>
      </c>
      <c r="B2523" s="10" t="str">
        <f t="shared" ca="1" si="390"/>
        <v/>
      </c>
      <c r="C2523" s="11" t="str">
        <f t="shared" ca="1" si="391"/>
        <v/>
      </c>
      <c r="D2523" s="9">
        <f>STEP2_社員番号等貼付!D2528</f>
        <v>0</v>
      </c>
      <c r="E2523" s="10" t="str">
        <f t="shared" ca="1" si="392"/>
        <v/>
      </c>
      <c r="F2523" s="11" t="str">
        <f t="shared" ca="1" si="393"/>
        <v/>
      </c>
      <c r="G2523" s="9">
        <f>STEP2_社員番号等貼付!E2528</f>
        <v>0</v>
      </c>
      <c r="H2523" s="10" t="str">
        <f t="shared" ca="1" si="394"/>
        <v/>
      </c>
      <c r="I2523" s="11" t="str">
        <f t="shared" ca="1" si="395"/>
        <v/>
      </c>
      <c r="J2523" s="9">
        <f>STEP2_社員番号等貼付!F2528</f>
        <v>0</v>
      </c>
      <c r="K2523" s="10" t="str">
        <f t="shared" ca="1" si="396"/>
        <v/>
      </c>
      <c r="L2523" s="11" t="str">
        <f t="shared" ca="1" si="397"/>
        <v/>
      </c>
      <c r="M2523" s="9">
        <f>STEP2_社員番号等貼付!G2528</f>
        <v>0</v>
      </c>
      <c r="N2523" s="10" t="str">
        <f t="shared" ca="1" si="398"/>
        <v/>
      </c>
      <c r="O2523" s="11" t="str">
        <f t="shared" ca="1" si="399"/>
        <v/>
      </c>
    </row>
    <row r="2524" spans="1:15">
      <c r="A2524" s="9">
        <f>STEP2_社員番号等貼付!C2529</f>
        <v>0</v>
      </c>
      <c r="B2524" s="10" t="str">
        <f t="shared" ca="1" si="390"/>
        <v/>
      </c>
      <c r="C2524" s="11" t="str">
        <f t="shared" ca="1" si="391"/>
        <v/>
      </c>
      <c r="D2524" s="9">
        <f>STEP2_社員番号等貼付!D2529</f>
        <v>0</v>
      </c>
      <c r="E2524" s="10" t="str">
        <f t="shared" ca="1" si="392"/>
        <v/>
      </c>
      <c r="F2524" s="11" t="str">
        <f t="shared" ca="1" si="393"/>
        <v/>
      </c>
      <c r="G2524" s="9">
        <f>STEP2_社員番号等貼付!E2529</f>
        <v>0</v>
      </c>
      <c r="H2524" s="10" t="str">
        <f t="shared" ca="1" si="394"/>
        <v/>
      </c>
      <c r="I2524" s="11" t="str">
        <f t="shared" ca="1" si="395"/>
        <v/>
      </c>
      <c r="J2524" s="9">
        <f>STEP2_社員番号等貼付!F2529</f>
        <v>0</v>
      </c>
      <c r="K2524" s="10" t="str">
        <f t="shared" ca="1" si="396"/>
        <v/>
      </c>
      <c r="L2524" s="11" t="str">
        <f t="shared" ca="1" si="397"/>
        <v/>
      </c>
      <c r="M2524" s="9">
        <f>STEP2_社員番号等貼付!G2529</f>
        <v>0</v>
      </c>
      <c r="N2524" s="10" t="str">
        <f t="shared" ca="1" si="398"/>
        <v/>
      </c>
      <c r="O2524" s="11" t="str">
        <f t="shared" ca="1" si="399"/>
        <v/>
      </c>
    </row>
    <row r="2525" spans="1:15">
      <c r="A2525" s="9">
        <f>STEP2_社員番号等貼付!C2530</f>
        <v>0</v>
      </c>
      <c r="B2525" s="10" t="str">
        <f t="shared" ca="1" si="390"/>
        <v/>
      </c>
      <c r="C2525" s="11" t="str">
        <f t="shared" ca="1" si="391"/>
        <v/>
      </c>
      <c r="D2525" s="9">
        <f>STEP2_社員番号等貼付!D2530</f>
        <v>0</v>
      </c>
      <c r="E2525" s="10" t="str">
        <f t="shared" ca="1" si="392"/>
        <v/>
      </c>
      <c r="F2525" s="11" t="str">
        <f t="shared" ca="1" si="393"/>
        <v/>
      </c>
      <c r="G2525" s="9">
        <f>STEP2_社員番号等貼付!E2530</f>
        <v>0</v>
      </c>
      <c r="H2525" s="10" t="str">
        <f t="shared" ca="1" si="394"/>
        <v/>
      </c>
      <c r="I2525" s="11" t="str">
        <f t="shared" ca="1" si="395"/>
        <v/>
      </c>
      <c r="J2525" s="9">
        <f>STEP2_社員番号等貼付!F2530</f>
        <v>0</v>
      </c>
      <c r="K2525" s="10" t="str">
        <f t="shared" ca="1" si="396"/>
        <v/>
      </c>
      <c r="L2525" s="11" t="str">
        <f t="shared" ca="1" si="397"/>
        <v/>
      </c>
      <c r="M2525" s="9">
        <f>STEP2_社員番号等貼付!G2530</f>
        <v>0</v>
      </c>
      <c r="N2525" s="10" t="str">
        <f t="shared" ca="1" si="398"/>
        <v/>
      </c>
      <c r="O2525" s="11" t="str">
        <f t="shared" ca="1" si="399"/>
        <v/>
      </c>
    </row>
    <row r="2526" spans="1:15">
      <c r="A2526" s="9">
        <f>STEP2_社員番号等貼付!C2531</f>
        <v>0</v>
      </c>
      <c r="B2526" s="10" t="str">
        <f t="shared" ca="1" si="390"/>
        <v/>
      </c>
      <c r="C2526" s="11" t="str">
        <f t="shared" ca="1" si="391"/>
        <v/>
      </c>
      <c r="D2526" s="9">
        <f>STEP2_社員番号等貼付!D2531</f>
        <v>0</v>
      </c>
      <c r="E2526" s="10" t="str">
        <f t="shared" ca="1" si="392"/>
        <v/>
      </c>
      <c r="F2526" s="11" t="str">
        <f t="shared" ca="1" si="393"/>
        <v/>
      </c>
      <c r="G2526" s="9">
        <f>STEP2_社員番号等貼付!E2531</f>
        <v>0</v>
      </c>
      <c r="H2526" s="10" t="str">
        <f t="shared" ca="1" si="394"/>
        <v/>
      </c>
      <c r="I2526" s="11" t="str">
        <f t="shared" ca="1" si="395"/>
        <v/>
      </c>
      <c r="J2526" s="9">
        <f>STEP2_社員番号等貼付!F2531</f>
        <v>0</v>
      </c>
      <c r="K2526" s="10" t="str">
        <f t="shared" ca="1" si="396"/>
        <v/>
      </c>
      <c r="L2526" s="11" t="str">
        <f t="shared" ca="1" si="397"/>
        <v/>
      </c>
      <c r="M2526" s="9">
        <f>STEP2_社員番号等貼付!G2531</f>
        <v>0</v>
      </c>
      <c r="N2526" s="10" t="str">
        <f t="shared" ca="1" si="398"/>
        <v/>
      </c>
      <c r="O2526" s="11" t="str">
        <f t="shared" ca="1" si="399"/>
        <v/>
      </c>
    </row>
    <row r="2527" spans="1:15">
      <c r="A2527" s="9">
        <f>STEP2_社員番号等貼付!C2532</f>
        <v>0</v>
      </c>
      <c r="B2527" s="10" t="str">
        <f t="shared" ca="1" si="390"/>
        <v/>
      </c>
      <c r="C2527" s="11" t="str">
        <f t="shared" ca="1" si="391"/>
        <v/>
      </c>
      <c r="D2527" s="9">
        <f>STEP2_社員番号等貼付!D2532</f>
        <v>0</v>
      </c>
      <c r="E2527" s="10" t="str">
        <f t="shared" ca="1" si="392"/>
        <v/>
      </c>
      <c r="F2527" s="11" t="str">
        <f t="shared" ca="1" si="393"/>
        <v/>
      </c>
      <c r="G2527" s="9">
        <f>STEP2_社員番号等貼付!E2532</f>
        <v>0</v>
      </c>
      <c r="H2527" s="10" t="str">
        <f t="shared" ca="1" si="394"/>
        <v/>
      </c>
      <c r="I2527" s="11" t="str">
        <f t="shared" ca="1" si="395"/>
        <v/>
      </c>
      <c r="J2527" s="9">
        <f>STEP2_社員番号等貼付!F2532</f>
        <v>0</v>
      </c>
      <c r="K2527" s="10" t="str">
        <f t="shared" ca="1" si="396"/>
        <v/>
      </c>
      <c r="L2527" s="11" t="str">
        <f t="shared" ca="1" si="397"/>
        <v/>
      </c>
      <c r="M2527" s="9">
        <f>STEP2_社員番号等貼付!G2532</f>
        <v>0</v>
      </c>
      <c r="N2527" s="10" t="str">
        <f t="shared" ca="1" si="398"/>
        <v/>
      </c>
      <c r="O2527" s="11" t="str">
        <f t="shared" ca="1" si="399"/>
        <v/>
      </c>
    </row>
    <row r="2528" spans="1:15">
      <c r="A2528" s="9">
        <f>STEP2_社員番号等貼付!C2533</f>
        <v>0</v>
      </c>
      <c r="B2528" s="10" t="str">
        <f t="shared" ca="1" si="390"/>
        <v/>
      </c>
      <c r="C2528" s="11" t="str">
        <f t="shared" ca="1" si="391"/>
        <v/>
      </c>
      <c r="D2528" s="9">
        <f>STEP2_社員番号等貼付!D2533</f>
        <v>0</v>
      </c>
      <c r="E2528" s="10" t="str">
        <f t="shared" ca="1" si="392"/>
        <v/>
      </c>
      <c r="F2528" s="11" t="str">
        <f t="shared" ca="1" si="393"/>
        <v/>
      </c>
      <c r="G2528" s="9">
        <f>STEP2_社員番号等貼付!E2533</f>
        <v>0</v>
      </c>
      <c r="H2528" s="10" t="str">
        <f t="shared" ca="1" si="394"/>
        <v/>
      </c>
      <c r="I2528" s="11" t="str">
        <f t="shared" ca="1" si="395"/>
        <v/>
      </c>
      <c r="J2528" s="9">
        <f>STEP2_社員番号等貼付!F2533</f>
        <v>0</v>
      </c>
      <c r="K2528" s="10" t="str">
        <f t="shared" ca="1" si="396"/>
        <v/>
      </c>
      <c r="L2528" s="11" t="str">
        <f t="shared" ca="1" si="397"/>
        <v/>
      </c>
      <c r="M2528" s="9">
        <f>STEP2_社員番号等貼付!G2533</f>
        <v>0</v>
      </c>
      <c r="N2528" s="10" t="str">
        <f t="shared" ca="1" si="398"/>
        <v/>
      </c>
      <c r="O2528" s="11" t="str">
        <f t="shared" ca="1" si="399"/>
        <v/>
      </c>
    </row>
    <row r="2529" spans="1:15">
      <c r="A2529" s="9">
        <f>STEP2_社員番号等貼付!C2534</f>
        <v>0</v>
      </c>
      <c r="B2529" s="10" t="str">
        <f t="shared" ca="1" si="390"/>
        <v/>
      </c>
      <c r="C2529" s="11" t="str">
        <f t="shared" ca="1" si="391"/>
        <v/>
      </c>
      <c r="D2529" s="9">
        <f>STEP2_社員番号等貼付!D2534</f>
        <v>0</v>
      </c>
      <c r="E2529" s="10" t="str">
        <f t="shared" ca="1" si="392"/>
        <v/>
      </c>
      <c r="F2529" s="11" t="str">
        <f t="shared" ca="1" si="393"/>
        <v/>
      </c>
      <c r="G2529" s="9">
        <f>STEP2_社員番号等貼付!E2534</f>
        <v>0</v>
      </c>
      <c r="H2529" s="10" t="str">
        <f t="shared" ca="1" si="394"/>
        <v/>
      </c>
      <c r="I2529" s="11" t="str">
        <f t="shared" ca="1" si="395"/>
        <v/>
      </c>
      <c r="J2529" s="9">
        <f>STEP2_社員番号等貼付!F2534</f>
        <v>0</v>
      </c>
      <c r="K2529" s="10" t="str">
        <f t="shared" ca="1" si="396"/>
        <v/>
      </c>
      <c r="L2529" s="11" t="str">
        <f t="shared" ca="1" si="397"/>
        <v/>
      </c>
      <c r="M2529" s="9">
        <f>STEP2_社員番号等貼付!G2534</f>
        <v>0</v>
      </c>
      <c r="N2529" s="10" t="str">
        <f t="shared" ca="1" si="398"/>
        <v/>
      </c>
      <c r="O2529" s="11" t="str">
        <f t="shared" ca="1" si="399"/>
        <v/>
      </c>
    </row>
    <row r="2530" spans="1:15">
      <c r="A2530" s="9">
        <f>STEP2_社員番号等貼付!C2535</f>
        <v>0</v>
      </c>
      <c r="B2530" s="10" t="str">
        <f t="shared" ca="1" si="390"/>
        <v/>
      </c>
      <c r="C2530" s="11" t="str">
        <f t="shared" ca="1" si="391"/>
        <v/>
      </c>
      <c r="D2530" s="9">
        <f>STEP2_社員番号等貼付!D2535</f>
        <v>0</v>
      </c>
      <c r="E2530" s="10" t="str">
        <f t="shared" ca="1" si="392"/>
        <v/>
      </c>
      <c r="F2530" s="11" t="str">
        <f t="shared" ca="1" si="393"/>
        <v/>
      </c>
      <c r="G2530" s="9">
        <f>STEP2_社員番号等貼付!E2535</f>
        <v>0</v>
      </c>
      <c r="H2530" s="10" t="str">
        <f t="shared" ca="1" si="394"/>
        <v/>
      </c>
      <c r="I2530" s="11" t="str">
        <f t="shared" ca="1" si="395"/>
        <v/>
      </c>
      <c r="J2530" s="9">
        <f>STEP2_社員番号等貼付!F2535</f>
        <v>0</v>
      </c>
      <c r="K2530" s="10" t="str">
        <f t="shared" ca="1" si="396"/>
        <v/>
      </c>
      <c r="L2530" s="11" t="str">
        <f t="shared" ca="1" si="397"/>
        <v/>
      </c>
      <c r="M2530" s="9">
        <f>STEP2_社員番号等貼付!G2535</f>
        <v>0</v>
      </c>
      <c r="N2530" s="10" t="str">
        <f t="shared" ca="1" si="398"/>
        <v/>
      </c>
      <c r="O2530" s="11" t="str">
        <f t="shared" ca="1" si="399"/>
        <v/>
      </c>
    </row>
    <row r="2531" spans="1:15">
      <c r="A2531" s="9">
        <f>STEP2_社員番号等貼付!C2536</f>
        <v>0</v>
      </c>
      <c r="B2531" s="10" t="str">
        <f t="shared" ca="1" si="390"/>
        <v/>
      </c>
      <c r="C2531" s="11" t="str">
        <f t="shared" ca="1" si="391"/>
        <v/>
      </c>
      <c r="D2531" s="9">
        <f>STEP2_社員番号等貼付!D2536</f>
        <v>0</v>
      </c>
      <c r="E2531" s="10" t="str">
        <f t="shared" ca="1" si="392"/>
        <v/>
      </c>
      <c r="F2531" s="11" t="str">
        <f t="shared" ca="1" si="393"/>
        <v/>
      </c>
      <c r="G2531" s="9">
        <f>STEP2_社員番号等貼付!E2536</f>
        <v>0</v>
      </c>
      <c r="H2531" s="10" t="str">
        <f t="shared" ca="1" si="394"/>
        <v/>
      </c>
      <c r="I2531" s="11" t="str">
        <f t="shared" ca="1" si="395"/>
        <v/>
      </c>
      <c r="J2531" s="9">
        <f>STEP2_社員番号等貼付!F2536</f>
        <v>0</v>
      </c>
      <c r="K2531" s="10" t="str">
        <f t="shared" ca="1" si="396"/>
        <v/>
      </c>
      <c r="L2531" s="11" t="str">
        <f t="shared" ca="1" si="397"/>
        <v/>
      </c>
      <c r="M2531" s="9">
        <f>STEP2_社員番号等貼付!G2536</f>
        <v>0</v>
      </c>
      <c r="N2531" s="10" t="str">
        <f t="shared" ca="1" si="398"/>
        <v/>
      </c>
      <c r="O2531" s="11" t="str">
        <f t="shared" ca="1" si="399"/>
        <v/>
      </c>
    </row>
    <row r="2532" spans="1:15">
      <c r="A2532" s="9">
        <f>STEP2_社員番号等貼付!C2537</f>
        <v>0</v>
      </c>
      <c r="B2532" s="10" t="str">
        <f t="shared" ca="1" si="390"/>
        <v/>
      </c>
      <c r="C2532" s="11" t="str">
        <f t="shared" ca="1" si="391"/>
        <v/>
      </c>
      <c r="D2532" s="9">
        <f>STEP2_社員番号等貼付!D2537</f>
        <v>0</v>
      </c>
      <c r="E2532" s="10" t="str">
        <f t="shared" ca="1" si="392"/>
        <v/>
      </c>
      <c r="F2532" s="11" t="str">
        <f t="shared" ca="1" si="393"/>
        <v/>
      </c>
      <c r="G2532" s="9">
        <f>STEP2_社員番号等貼付!E2537</f>
        <v>0</v>
      </c>
      <c r="H2532" s="10" t="str">
        <f t="shared" ca="1" si="394"/>
        <v/>
      </c>
      <c r="I2532" s="11" t="str">
        <f t="shared" ca="1" si="395"/>
        <v/>
      </c>
      <c r="J2532" s="9">
        <f>STEP2_社員番号等貼付!F2537</f>
        <v>0</v>
      </c>
      <c r="K2532" s="10" t="str">
        <f t="shared" ca="1" si="396"/>
        <v/>
      </c>
      <c r="L2532" s="11" t="str">
        <f t="shared" ca="1" si="397"/>
        <v/>
      </c>
      <c r="M2532" s="9">
        <f>STEP2_社員番号等貼付!G2537</f>
        <v>0</v>
      </c>
      <c r="N2532" s="10" t="str">
        <f t="shared" ca="1" si="398"/>
        <v/>
      </c>
      <c r="O2532" s="11" t="str">
        <f t="shared" ca="1" si="399"/>
        <v/>
      </c>
    </row>
    <row r="2533" spans="1:15">
      <c r="A2533" s="9">
        <f>STEP2_社員番号等貼付!C2538</f>
        <v>0</v>
      </c>
      <c r="B2533" s="10" t="str">
        <f t="shared" ca="1" si="390"/>
        <v/>
      </c>
      <c r="C2533" s="11" t="str">
        <f t="shared" ca="1" si="391"/>
        <v/>
      </c>
      <c r="D2533" s="9">
        <f>STEP2_社員番号等貼付!D2538</f>
        <v>0</v>
      </c>
      <c r="E2533" s="10" t="str">
        <f t="shared" ca="1" si="392"/>
        <v/>
      </c>
      <c r="F2533" s="11" t="str">
        <f t="shared" ca="1" si="393"/>
        <v/>
      </c>
      <c r="G2533" s="9">
        <f>STEP2_社員番号等貼付!E2538</f>
        <v>0</v>
      </c>
      <c r="H2533" s="10" t="str">
        <f t="shared" ca="1" si="394"/>
        <v/>
      </c>
      <c r="I2533" s="11" t="str">
        <f t="shared" ca="1" si="395"/>
        <v/>
      </c>
      <c r="J2533" s="9">
        <f>STEP2_社員番号等貼付!F2538</f>
        <v>0</v>
      </c>
      <c r="K2533" s="10" t="str">
        <f t="shared" ca="1" si="396"/>
        <v/>
      </c>
      <c r="L2533" s="11" t="str">
        <f t="shared" ca="1" si="397"/>
        <v/>
      </c>
      <c r="M2533" s="9">
        <f>STEP2_社員番号等貼付!G2538</f>
        <v>0</v>
      </c>
      <c r="N2533" s="10" t="str">
        <f t="shared" ca="1" si="398"/>
        <v/>
      </c>
      <c r="O2533" s="11" t="str">
        <f t="shared" ca="1" si="399"/>
        <v/>
      </c>
    </row>
    <row r="2534" spans="1:15">
      <c r="A2534" s="9">
        <f>STEP2_社員番号等貼付!C2539</f>
        <v>0</v>
      </c>
      <c r="B2534" s="10" t="str">
        <f t="shared" ca="1" si="390"/>
        <v/>
      </c>
      <c r="C2534" s="11" t="str">
        <f t="shared" ca="1" si="391"/>
        <v/>
      </c>
      <c r="D2534" s="9">
        <f>STEP2_社員番号等貼付!D2539</f>
        <v>0</v>
      </c>
      <c r="E2534" s="10" t="str">
        <f t="shared" ca="1" si="392"/>
        <v/>
      </c>
      <c r="F2534" s="11" t="str">
        <f t="shared" ca="1" si="393"/>
        <v/>
      </c>
      <c r="G2534" s="9">
        <f>STEP2_社員番号等貼付!E2539</f>
        <v>0</v>
      </c>
      <c r="H2534" s="10" t="str">
        <f t="shared" ca="1" si="394"/>
        <v/>
      </c>
      <c r="I2534" s="11" t="str">
        <f t="shared" ca="1" si="395"/>
        <v/>
      </c>
      <c r="J2534" s="9">
        <f>STEP2_社員番号等貼付!F2539</f>
        <v>0</v>
      </c>
      <c r="K2534" s="10" t="str">
        <f t="shared" ca="1" si="396"/>
        <v/>
      </c>
      <c r="L2534" s="11" t="str">
        <f t="shared" ca="1" si="397"/>
        <v/>
      </c>
      <c r="M2534" s="9">
        <f>STEP2_社員番号等貼付!G2539</f>
        <v>0</v>
      </c>
      <c r="N2534" s="10" t="str">
        <f t="shared" ca="1" si="398"/>
        <v/>
      </c>
      <c r="O2534" s="11" t="str">
        <f t="shared" ca="1" si="399"/>
        <v/>
      </c>
    </row>
    <row r="2535" spans="1:15">
      <c r="A2535" s="9">
        <f>STEP2_社員番号等貼付!C2540</f>
        <v>0</v>
      </c>
      <c r="B2535" s="10" t="str">
        <f t="shared" ca="1" si="390"/>
        <v/>
      </c>
      <c r="C2535" s="11" t="str">
        <f t="shared" ca="1" si="391"/>
        <v/>
      </c>
      <c r="D2535" s="9">
        <f>STEP2_社員番号等貼付!D2540</f>
        <v>0</v>
      </c>
      <c r="E2535" s="10" t="str">
        <f t="shared" ca="1" si="392"/>
        <v/>
      </c>
      <c r="F2535" s="11" t="str">
        <f t="shared" ca="1" si="393"/>
        <v/>
      </c>
      <c r="G2535" s="9">
        <f>STEP2_社員番号等貼付!E2540</f>
        <v>0</v>
      </c>
      <c r="H2535" s="10" t="str">
        <f t="shared" ca="1" si="394"/>
        <v/>
      </c>
      <c r="I2535" s="11" t="str">
        <f t="shared" ca="1" si="395"/>
        <v/>
      </c>
      <c r="J2535" s="9">
        <f>STEP2_社員番号等貼付!F2540</f>
        <v>0</v>
      </c>
      <c r="K2535" s="10" t="str">
        <f t="shared" ca="1" si="396"/>
        <v/>
      </c>
      <c r="L2535" s="11" t="str">
        <f t="shared" ca="1" si="397"/>
        <v/>
      </c>
      <c r="M2535" s="9">
        <f>STEP2_社員番号等貼付!G2540</f>
        <v>0</v>
      </c>
      <c r="N2535" s="10" t="str">
        <f t="shared" ca="1" si="398"/>
        <v/>
      </c>
      <c r="O2535" s="11" t="str">
        <f t="shared" ca="1" si="399"/>
        <v/>
      </c>
    </row>
    <row r="2536" spans="1:15">
      <c r="A2536" s="9">
        <f>STEP2_社員番号等貼付!C2541</f>
        <v>0</v>
      </c>
      <c r="B2536" s="10" t="str">
        <f t="shared" ca="1" si="390"/>
        <v/>
      </c>
      <c r="C2536" s="11" t="str">
        <f t="shared" ca="1" si="391"/>
        <v/>
      </c>
      <c r="D2536" s="9">
        <f>STEP2_社員番号等貼付!D2541</f>
        <v>0</v>
      </c>
      <c r="E2536" s="10" t="str">
        <f t="shared" ca="1" si="392"/>
        <v/>
      </c>
      <c r="F2536" s="11" t="str">
        <f t="shared" ca="1" si="393"/>
        <v/>
      </c>
      <c r="G2536" s="9">
        <f>STEP2_社員番号等貼付!E2541</f>
        <v>0</v>
      </c>
      <c r="H2536" s="10" t="str">
        <f t="shared" ca="1" si="394"/>
        <v/>
      </c>
      <c r="I2536" s="11" t="str">
        <f t="shared" ca="1" si="395"/>
        <v/>
      </c>
      <c r="J2536" s="9">
        <f>STEP2_社員番号等貼付!F2541</f>
        <v>0</v>
      </c>
      <c r="K2536" s="10" t="str">
        <f t="shared" ca="1" si="396"/>
        <v/>
      </c>
      <c r="L2536" s="11" t="str">
        <f t="shared" ca="1" si="397"/>
        <v/>
      </c>
      <c r="M2536" s="9">
        <f>STEP2_社員番号等貼付!G2541</f>
        <v>0</v>
      </c>
      <c r="N2536" s="10" t="str">
        <f t="shared" ca="1" si="398"/>
        <v/>
      </c>
      <c r="O2536" s="11" t="str">
        <f t="shared" ca="1" si="399"/>
        <v/>
      </c>
    </row>
    <row r="2537" spans="1:15">
      <c r="A2537" s="9">
        <f>STEP2_社員番号等貼付!C2542</f>
        <v>0</v>
      </c>
      <c r="B2537" s="10" t="str">
        <f t="shared" ca="1" si="390"/>
        <v/>
      </c>
      <c r="C2537" s="11" t="str">
        <f t="shared" ca="1" si="391"/>
        <v/>
      </c>
      <c r="D2537" s="9">
        <f>STEP2_社員番号等貼付!D2542</f>
        <v>0</v>
      </c>
      <c r="E2537" s="10" t="str">
        <f t="shared" ca="1" si="392"/>
        <v/>
      </c>
      <c r="F2537" s="11" t="str">
        <f t="shared" ca="1" si="393"/>
        <v/>
      </c>
      <c r="G2537" s="9">
        <f>STEP2_社員番号等貼付!E2542</f>
        <v>0</v>
      </c>
      <c r="H2537" s="10" t="str">
        <f t="shared" ca="1" si="394"/>
        <v/>
      </c>
      <c r="I2537" s="11" t="str">
        <f t="shared" ca="1" si="395"/>
        <v/>
      </c>
      <c r="J2537" s="9">
        <f>STEP2_社員番号等貼付!F2542</f>
        <v>0</v>
      </c>
      <c r="K2537" s="10" t="str">
        <f t="shared" ca="1" si="396"/>
        <v/>
      </c>
      <c r="L2537" s="11" t="str">
        <f t="shared" ca="1" si="397"/>
        <v/>
      </c>
      <c r="M2537" s="9">
        <f>STEP2_社員番号等貼付!G2542</f>
        <v>0</v>
      </c>
      <c r="N2537" s="10" t="str">
        <f t="shared" ca="1" si="398"/>
        <v/>
      </c>
      <c r="O2537" s="11" t="str">
        <f t="shared" ca="1" si="399"/>
        <v/>
      </c>
    </row>
    <row r="2538" spans="1:15">
      <c r="A2538" s="9">
        <f>STEP2_社員番号等貼付!C2543</f>
        <v>0</v>
      </c>
      <c r="B2538" s="10" t="str">
        <f t="shared" ca="1" si="390"/>
        <v/>
      </c>
      <c r="C2538" s="11" t="str">
        <f t="shared" ca="1" si="391"/>
        <v/>
      </c>
      <c r="D2538" s="9">
        <f>STEP2_社員番号等貼付!D2543</f>
        <v>0</v>
      </c>
      <c r="E2538" s="10" t="str">
        <f t="shared" ca="1" si="392"/>
        <v/>
      </c>
      <c r="F2538" s="11" t="str">
        <f t="shared" ca="1" si="393"/>
        <v/>
      </c>
      <c r="G2538" s="9">
        <f>STEP2_社員番号等貼付!E2543</f>
        <v>0</v>
      </c>
      <c r="H2538" s="10" t="str">
        <f t="shared" ca="1" si="394"/>
        <v/>
      </c>
      <c r="I2538" s="11" t="str">
        <f t="shared" ca="1" si="395"/>
        <v/>
      </c>
      <c r="J2538" s="9">
        <f>STEP2_社員番号等貼付!F2543</f>
        <v>0</v>
      </c>
      <c r="K2538" s="10" t="str">
        <f t="shared" ca="1" si="396"/>
        <v/>
      </c>
      <c r="L2538" s="11" t="str">
        <f t="shared" ca="1" si="397"/>
        <v/>
      </c>
      <c r="M2538" s="9">
        <f>STEP2_社員番号等貼付!G2543</f>
        <v>0</v>
      </c>
      <c r="N2538" s="10" t="str">
        <f t="shared" ca="1" si="398"/>
        <v/>
      </c>
      <c r="O2538" s="11" t="str">
        <f t="shared" ca="1" si="399"/>
        <v/>
      </c>
    </row>
    <row r="2539" spans="1:15">
      <c r="A2539" s="9">
        <f>STEP2_社員番号等貼付!C2544</f>
        <v>0</v>
      </c>
      <c r="B2539" s="10" t="str">
        <f t="shared" ca="1" si="390"/>
        <v/>
      </c>
      <c r="C2539" s="11" t="str">
        <f t="shared" ca="1" si="391"/>
        <v/>
      </c>
      <c r="D2539" s="9">
        <f>STEP2_社員番号等貼付!D2544</f>
        <v>0</v>
      </c>
      <c r="E2539" s="10" t="str">
        <f t="shared" ca="1" si="392"/>
        <v/>
      </c>
      <c r="F2539" s="11" t="str">
        <f t="shared" ca="1" si="393"/>
        <v/>
      </c>
      <c r="G2539" s="9">
        <f>STEP2_社員番号等貼付!E2544</f>
        <v>0</v>
      </c>
      <c r="H2539" s="10" t="str">
        <f t="shared" ca="1" si="394"/>
        <v/>
      </c>
      <c r="I2539" s="11" t="str">
        <f t="shared" ca="1" si="395"/>
        <v/>
      </c>
      <c r="J2539" s="9">
        <f>STEP2_社員番号等貼付!F2544</f>
        <v>0</v>
      </c>
      <c r="K2539" s="10" t="str">
        <f t="shared" ca="1" si="396"/>
        <v/>
      </c>
      <c r="L2539" s="11" t="str">
        <f t="shared" ca="1" si="397"/>
        <v/>
      </c>
      <c r="M2539" s="9">
        <f>STEP2_社員番号等貼付!G2544</f>
        <v>0</v>
      </c>
      <c r="N2539" s="10" t="str">
        <f t="shared" ca="1" si="398"/>
        <v/>
      </c>
      <c r="O2539" s="11" t="str">
        <f t="shared" ca="1" si="399"/>
        <v/>
      </c>
    </row>
    <row r="2540" spans="1:15">
      <c r="A2540" s="9">
        <f>STEP2_社員番号等貼付!C2545</f>
        <v>0</v>
      </c>
      <c r="B2540" s="10" t="str">
        <f t="shared" ca="1" si="390"/>
        <v/>
      </c>
      <c r="C2540" s="11" t="str">
        <f t="shared" ca="1" si="391"/>
        <v/>
      </c>
      <c r="D2540" s="9">
        <f>STEP2_社員番号等貼付!D2545</f>
        <v>0</v>
      </c>
      <c r="E2540" s="10" t="str">
        <f t="shared" ca="1" si="392"/>
        <v/>
      </c>
      <c r="F2540" s="11" t="str">
        <f t="shared" ca="1" si="393"/>
        <v/>
      </c>
      <c r="G2540" s="9">
        <f>STEP2_社員番号等貼付!E2545</f>
        <v>0</v>
      </c>
      <c r="H2540" s="10" t="str">
        <f t="shared" ca="1" si="394"/>
        <v/>
      </c>
      <c r="I2540" s="11" t="str">
        <f t="shared" ca="1" si="395"/>
        <v/>
      </c>
      <c r="J2540" s="9">
        <f>STEP2_社員番号等貼付!F2545</f>
        <v>0</v>
      </c>
      <c r="K2540" s="10" t="str">
        <f t="shared" ca="1" si="396"/>
        <v/>
      </c>
      <c r="L2540" s="11" t="str">
        <f t="shared" ca="1" si="397"/>
        <v/>
      </c>
      <c r="M2540" s="9">
        <f>STEP2_社員番号等貼付!G2545</f>
        <v>0</v>
      </c>
      <c r="N2540" s="10" t="str">
        <f t="shared" ca="1" si="398"/>
        <v/>
      </c>
      <c r="O2540" s="11" t="str">
        <f t="shared" ca="1" si="399"/>
        <v/>
      </c>
    </row>
    <row r="2541" spans="1:15">
      <c r="A2541" s="9">
        <f>STEP2_社員番号等貼付!C2546</f>
        <v>0</v>
      </c>
      <c r="B2541" s="10" t="str">
        <f t="shared" ca="1" si="390"/>
        <v/>
      </c>
      <c r="C2541" s="11" t="str">
        <f t="shared" ca="1" si="391"/>
        <v/>
      </c>
      <c r="D2541" s="9">
        <f>STEP2_社員番号等貼付!D2546</f>
        <v>0</v>
      </c>
      <c r="E2541" s="10" t="str">
        <f t="shared" ca="1" si="392"/>
        <v/>
      </c>
      <c r="F2541" s="11" t="str">
        <f t="shared" ca="1" si="393"/>
        <v/>
      </c>
      <c r="G2541" s="9">
        <f>STEP2_社員番号等貼付!E2546</f>
        <v>0</v>
      </c>
      <c r="H2541" s="10" t="str">
        <f t="shared" ca="1" si="394"/>
        <v/>
      </c>
      <c r="I2541" s="11" t="str">
        <f t="shared" ca="1" si="395"/>
        <v/>
      </c>
      <c r="J2541" s="9">
        <f>STEP2_社員番号等貼付!F2546</f>
        <v>0</v>
      </c>
      <c r="K2541" s="10" t="str">
        <f t="shared" ca="1" si="396"/>
        <v/>
      </c>
      <c r="L2541" s="11" t="str">
        <f t="shared" ca="1" si="397"/>
        <v/>
      </c>
      <c r="M2541" s="9">
        <f>STEP2_社員番号等貼付!G2546</f>
        <v>0</v>
      </c>
      <c r="N2541" s="10" t="str">
        <f t="shared" ca="1" si="398"/>
        <v/>
      </c>
      <c r="O2541" s="11" t="str">
        <f t="shared" ca="1" si="399"/>
        <v/>
      </c>
    </row>
    <row r="2542" spans="1:15">
      <c r="A2542" s="9">
        <f>STEP2_社員番号等貼付!C2547</f>
        <v>0</v>
      </c>
      <c r="B2542" s="10" t="str">
        <f t="shared" ca="1" si="390"/>
        <v/>
      </c>
      <c r="C2542" s="11" t="str">
        <f t="shared" ca="1" si="391"/>
        <v/>
      </c>
      <c r="D2542" s="9">
        <f>STEP2_社員番号等貼付!D2547</f>
        <v>0</v>
      </c>
      <c r="E2542" s="10" t="str">
        <f t="shared" ca="1" si="392"/>
        <v/>
      </c>
      <c r="F2542" s="11" t="str">
        <f t="shared" ca="1" si="393"/>
        <v/>
      </c>
      <c r="G2542" s="9">
        <f>STEP2_社員番号等貼付!E2547</f>
        <v>0</v>
      </c>
      <c r="H2542" s="10" t="str">
        <f t="shared" ca="1" si="394"/>
        <v/>
      </c>
      <c r="I2542" s="11" t="str">
        <f t="shared" ca="1" si="395"/>
        <v/>
      </c>
      <c r="J2542" s="9">
        <f>STEP2_社員番号等貼付!F2547</f>
        <v>0</v>
      </c>
      <c r="K2542" s="10" t="str">
        <f t="shared" ca="1" si="396"/>
        <v/>
      </c>
      <c r="L2542" s="11" t="str">
        <f t="shared" ca="1" si="397"/>
        <v/>
      </c>
      <c r="M2542" s="9">
        <f>STEP2_社員番号等貼付!G2547</f>
        <v>0</v>
      </c>
      <c r="N2542" s="10" t="str">
        <f t="shared" ca="1" si="398"/>
        <v/>
      </c>
      <c r="O2542" s="11" t="str">
        <f t="shared" ca="1" si="399"/>
        <v/>
      </c>
    </row>
    <row r="2543" spans="1:15">
      <c r="A2543" s="9">
        <f>STEP2_社員番号等貼付!C2548</f>
        <v>0</v>
      </c>
      <c r="B2543" s="10" t="str">
        <f t="shared" ca="1" si="390"/>
        <v/>
      </c>
      <c r="C2543" s="11" t="str">
        <f t="shared" ca="1" si="391"/>
        <v/>
      </c>
      <c r="D2543" s="9">
        <f>STEP2_社員番号等貼付!D2548</f>
        <v>0</v>
      </c>
      <c r="E2543" s="10" t="str">
        <f t="shared" ca="1" si="392"/>
        <v/>
      </c>
      <c r="F2543" s="11" t="str">
        <f t="shared" ca="1" si="393"/>
        <v/>
      </c>
      <c r="G2543" s="9">
        <f>STEP2_社員番号等貼付!E2548</f>
        <v>0</v>
      </c>
      <c r="H2543" s="10" t="str">
        <f t="shared" ca="1" si="394"/>
        <v/>
      </c>
      <c r="I2543" s="11" t="str">
        <f t="shared" ca="1" si="395"/>
        <v/>
      </c>
      <c r="J2543" s="9">
        <f>STEP2_社員番号等貼付!F2548</f>
        <v>0</v>
      </c>
      <c r="K2543" s="10" t="str">
        <f t="shared" ca="1" si="396"/>
        <v/>
      </c>
      <c r="L2543" s="11" t="str">
        <f t="shared" ca="1" si="397"/>
        <v/>
      </c>
      <c r="M2543" s="9">
        <f>STEP2_社員番号等貼付!G2548</f>
        <v>0</v>
      </c>
      <c r="N2543" s="10" t="str">
        <f t="shared" ca="1" si="398"/>
        <v/>
      </c>
      <c r="O2543" s="11" t="str">
        <f t="shared" ca="1" si="399"/>
        <v/>
      </c>
    </row>
    <row r="2544" spans="1:15">
      <c r="A2544" s="9">
        <f>STEP2_社員番号等貼付!C2549</f>
        <v>0</v>
      </c>
      <c r="B2544" s="10" t="str">
        <f t="shared" ca="1" si="390"/>
        <v/>
      </c>
      <c r="C2544" s="11" t="str">
        <f t="shared" ca="1" si="391"/>
        <v/>
      </c>
      <c r="D2544" s="9">
        <f>STEP2_社員番号等貼付!D2549</f>
        <v>0</v>
      </c>
      <c r="E2544" s="10" t="str">
        <f t="shared" ca="1" si="392"/>
        <v/>
      </c>
      <c r="F2544" s="11" t="str">
        <f t="shared" ca="1" si="393"/>
        <v/>
      </c>
      <c r="G2544" s="9">
        <f>STEP2_社員番号等貼付!E2549</f>
        <v>0</v>
      </c>
      <c r="H2544" s="10" t="str">
        <f t="shared" ca="1" si="394"/>
        <v/>
      </c>
      <c r="I2544" s="11" t="str">
        <f t="shared" ca="1" si="395"/>
        <v/>
      </c>
      <c r="J2544" s="9">
        <f>STEP2_社員番号等貼付!F2549</f>
        <v>0</v>
      </c>
      <c r="K2544" s="10" t="str">
        <f t="shared" ca="1" si="396"/>
        <v/>
      </c>
      <c r="L2544" s="11" t="str">
        <f t="shared" ca="1" si="397"/>
        <v/>
      </c>
      <c r="M2544" s="9">
        <f>STEP2_社員番号等貼付!G2549</f>
        <v>0</v>
      </c>
      <c r="N2544" s="10" t="str">
        <f t="shared" ca="1" si="398"/>
        <v/>
      </c>
      <c r="O2544" s="11" t="str">
        <f t="shared" ca="1" si="399"/>
        <v/>
      </c>
    </row>
    <row r="2545" spans="1:15">
      <c r="A2545" s="9">
        <f>STEP2_社員番号等貼付!C2550</f>
        <v>0</v>
      </c>
      <c r="B2545" s="10" t="str">
        <f t="shared" ca="1" si="390"/>
        <v/>
      </c>
      <c r="C2545" s="11" t="str">
        <f t="shared" ca="1" si="391"/>
        <v/>
      </c>
      <c r="D2545" s="9">
        <f>STEP2_社員番号等貼付!D2550</f>
        <v>0</v>
      </c>
      <c r="E2545" s="10" t="str">
        <f t="shared" ca="1" si="392"/>
        <v/>
      </c>
      <c r="F2545" s="11" t="str">
        <f t="shared" ca="1" si="393"/>
        <v/>
      </c>
      <c r="G2545" s="9">
        <f>STEP2_社員番号等貼付!E2550</f>
        <v>0</v>
      </c>
      <c r="H2545" s="10" t="str">
        <f t="shared" ca="1" si="394"/>
        <v/>
      </c>
      <c r="I2545" s="11" t="str">
        <f t="shared" ca="1" si="395"/>
        <v/>
      </c>
      <c r="J2545" s="9">
        <f>STEP2_社員番号等貼付!F2550</f>
        <v>0</v>
      </c>
      <c r="K2545" s="10" t="str">
        <f t="shared" ca="1" si="396"/>
        <v/>
      </c>
      <c r="L2545" s="11" t="str">
        <f t="shared" ca="1" si="397"/>
        <v/>
      </c>
      <c r="M2545" s="9">
        <f>STEP2_社員番号等貼付!G2550</f>
        <v>0</v>
      </c>
      <c r="N2545" s="10" t="str">
        <f t="shared" ca="1" si="398"/>
        <v/>
      </c>
      <c r="O2545" s="11" t="str">
        <f t="shared" ca="1" si="399"/>
        <v/>
      </c>
    </row>
    <row r="2546" spans="1:15">
      <c r="A2546" s="9">
        <f>STEP2_社員番号等貼付!C2551</f>
        <v>0</v>
      </c>
      <c r="B2546" s="10" t="str">
        <f t="shared" ca="1" si="390"/>
        <v/>
      </c>
      <c r="C2546" s="11" t="str">
        <f t="shared" ca="1" si="391"/>
        <v/>
      </c>
      <c r="D2546" s="9">
        <f>STEP2_社員番号等貼付!D2551</f>
        <v>0</v>
      </c>
      <c r="E2546" s="10" t="str">
        <f t="shared" ca="1" si="392"/>
        <v/>
      </c>
      <c r="F2546" s="11" t="str">
        <f t="shared" ca="1" si="393"/>
        <v/>
      </c>
      <c r="G2546" s="9">
        <f>STEP2_社員番号等貼付!E2551</f>
        <v>0</v>
      </c>
      <c r="H2546" s="10" t="str">
        <f t="shared" ca="1" si="394"/>
        <v/>
      </c>
      <c r="I2546" s="11" t="str">
        <f t="shared" ca="1" si="395"/>
        <v/>
      </c>
      <c r="J2546" s="9">
        <f>STEP2_社員番号等貼付!F2551</f>
        <v>0</v>
      </c>
      <c r="K2546" s="10" t="str">
        <f t="shared" ca="1" si="396"/>
        <v/>
      </c>
      <c r="L2546" s="11" t="str">
        <f t="shared" ca="1" si="397"/>
        <v/>
      </c>
      <c r="M2546" s="9">
        <f>STEP2_社員番号等貼付!G2551</f>
        <v>0</v>
      </c>
      <c r="N2546" s="10" t="str">
        <f t="shared" ca="1" si="398"/>
        <v/>
      </c>
      <c r="O2546" s="11" t="str">
        <f t="shared" ca="1" si="399"/>
        <v/>
      </c>
    </row>
    <row r="2547" spans="1:15">
      <c r="A2547" s="9">
        <f>STEP2_社員番号等貼付!C2552</f>
        <v>0</v>
      </c>
      <c r="B2547" s="10" t="str">
        <f t="shared" ca="1" si="390"/>
        <v/>
      </c>
      <c r="C2547" s="11" t="str">
        <f t="shared" ca="1" si="391"/>
        <v/>
      </c>
      <c r="D2547" s="9">
        <f>STEP2_社員番号等貼付!D2552</f>
        <v>0</v>
      </c>
      <c r="E2547" s="10" t="str">
        <f t="shared" ca="1" si="392"/>
        <v/>
      </c>
      <c r="F2547" s="11" t="str">
        <f t="shared" ca="1" si="393"/>
        <v/>
      </c>
      <c r="G2547" s="9">
        <f>STEP2_社員番号等貼付!E2552</f>
        <v>0</v>
      </c>
      <c r="H2547" s="10" t="str">
        <f t="shared" ca="1" si="394"/>
        <v/>
      </c>
      <c r="I2547" s="11" t="str">
        <f t="shared" ca="1" si="395"/>
        <v/>
      </c>
      <c r="J2547" s="9">
        <f>STEP2_社員番号等貼付!F2552</f>
        <v>0</v>
      </c>
      <c r="K2547" s="10" t="str">
        <f t="shared" ca="1" si="396"/>
        <v/>
      </c>
      <c r="L2547" s="11" t="str">
        <f t="shared" ca="1" si="397"/>
        <v/>
      </c>
      <c r="M2547" s="9">
        <f>STEP2_社員番号等貼付!G2552</f>
        <v>0</v>
      </c>
      <c r="N2547" s="10" t="str">
        <f t="shared" ca="1" si="398"/>
        <v/>
      </c>
      <c r="O2547" s="11" t="str">
        <f t="shared" ca="1" si="399"/>
        <v/>
      </c>
    </row>
    <row r="2548" spans="1:15">
      <c r="A2548" s="9">
        <f>STEP2_社員番号等貼付!C2553</f>
        <v>0</v>
      </c>
      <c r="B2548" s="10" t="str">
        <f t="shared" ca="1" si="390"/>
        <v/>
      </c>
      <c r="C2548" s="11" t="str">
        <f t="shared" ca="1" si="391"/>
        <v/>
      </c>
      <c r="D2548" s="9">
        <f>STEP2_社員番号等貼付!D2553</f>
        <v>0</v>
      </c>
      <c r="E2548" s="10" t="str">
        <f t="shared" ca="1" si="392"/>
        <v/>
      </c>
      <c r="F2548" s="11" t="str">
        <f t="shared" ca="1" si="393"/>
        <v/>
      </c>
      <c r="G2548" s="9">
        <f>STEP2_社員番号等貼付!E2553</f>
        <v>0</v>
      </c>
      <c r="H2548" s="10" t="str">
        <f t="shared" ca="1" si="394"/>
        <v/>
      </c>
      <c r="I2548" s="11" t="str">
        <f t="shared" ca="1" si="395"/>
        <v/>
      </c>
      <c r="J2548" s="9">
        <f>STEP2_社員番号等貼付!F2553</f>
        <v>0</v>
      </c>
      <c r="K2548" s="10" t="str">
        <f t="shared" ca="1" si="396"/>
        <v/>
      </c>
      <c r="L2548" s="11" t="str">
        <f t="shared" ca="1" si="397"/>
        <v/>
      </c>
      <c r="M2548" s="9">
        <f>STEP2_社員番号等貼付!G2553</f>
        <v>0</v>
      </c>
      <c r="N2548" s="10" t="str">
        <f t="shared" ca="1" si="398"/>
        <v/>
      </c>
      <c r="O2548" s="11" t="str">
        <f t="shared" ca="1" si="399"/>
        <v/>
      </c>
    </row>
    <row r="2549" spans="1:15">
      <c r="A2549" s="9">
        <f>STEP2_社員番号等貼付!C2554</f>
        <v>0</v>
      </c>
      <c r="B2549" s="10" t="str">
        <f t="shared" ca="1" si="390"/>
        <v/>
      </c>
      <c r="C2549" s="11" t="str">
        <f t="shared" ca="1" si="391"/>
        <v/>
      </c>
      <c r="D2549" s="9">
        <f>STEP2_社員番号等貼付!D2554</f>
        <v>0</v>
      </c>
      <c r="E2549" s="10" t="str">
        <f t="shared" ca="1" si="392"/>
        <v/>
      </c>
      <c r="F2549" s="11" t="str">
        <f t="shared" ca="1" si="393"/>
        <v/>
      </c>
      <c r="G2549" s="9">
        <f>STEP2_社員番号等貼付!E2554</f>
        <v>0</v>
      </c>
      <c r="H2549" s="10" t="str">
        <f t="shared" ca="1" si="394"/>
        <v/>
      </c>
      <c r="I2549" s="11" t="str">
        <f t="shared" ca="1" si="395"/>
        <v/>
      </c>
      <c r="J2549" s="9">
        <f>STEP2_社員番号等貼付!F2554</f>
        <v>0</v>
      </c>
      <c r="K2549" s="10" t="str">
        <f t="shared" ca="1" si="396"/>
        <v/>
      </c>
      <c r="L2549" s="11" t="str">
        <f t="shared" ca="1" si="397"/>
        <v/>
      </c>
      <c r="M2549" s="9">
        <f>STEP2_社員番号等貼付!G2554</f>
        <v>0</v>
      </c>
      <c r="N2549" s="10" t="str">
        <f t="shared" ca="1" si="398"/>
        <v/>
      </c>
      <c r="O2549" s="11" t="str">
        <f t="shared" ca="1" si="399"/>
        <v/>
      </c>
    </row>
    <row r="2550" spans="1:15">
      <c r="A2550" s="9">
        <f>STEP2_社員番号等貼付!C2555</f>
        <v>0</v>
      </c>
      <c r="B2550" s="10" t="str">
        <f t="shared" ca="1" si="390"/>
        <v/>
      </c>
      <c r="C2550" s="11" t="str">
        <f t="shared" ca="1" si="391"/>
        <v/>
      </c>
      <c r="D2550" s="9">
        <f>STEP2_社員番号等貼付!D2555</f>
        <v>0</v>
      </c>
      <c r="E2550" s="10" t="str">
        <f t="shared" ca="1" si="392"/>
        <v/>
      </c>
      <c r="F2550" s="11" t="str">
        <f t="shared" ca="1" si="393"/>
        <v/>
      </c>
      <c r="G2550" s="9">
        <f>STEP2_社員番号等貼付!E2555</f>
        <v>0</v>
      </c>
      <c r="H2550" s="10" t="str">
        <f t="shared" ca="1" si="394"/>
        <v/>
      </c>
      <c r="I2550" s="11" t="str">
        <f t="shared" ca="1" si="395"/>
        <v/>
      </c>
      <c r="J2550" s="9">
        <f>STEP2_社員番号等貼付!F2555</f>
        <v>0</v>
      </c>
      <c r="K2550" s="10" t="str">
        <f t="shared" ca="1" si="396"/>
        <v/>
      </c>
      <c r="L2550" s="11" t="str">
        <f t="shared" ca="1" si="397"/>
        <v/>
      </c>
      <c r="M2550" s="9">
        <f>STEP2_社員番号等貼付!G2555</f>
        <v>0</v>
      </c>
      <c r="N2550" s="10" t="str">
        <f t="shared" ca="1" si="398"/>
        <v/>
      </c>
      <c r="O2550" s="11" t="str">
        <f t="shared" ca="1" si="399"/>
        <v/>
      </c>
    </row>
    <row r="2551" spans="1:15">
      <c r="A2551" s="9">
        <f>STEP2_社員番号等貼付!C2556</f>
        <v>0</v>
      </c>
      <c r="B2551" s="10" t="str">
        <f t="shared" ca="1" si="390"/>
        <v/>
      </c>
      <c r="C2551" s="11" t="str">
        <f t="shared" ca="1" si="391"/>
        <v/>
      </c>
      <c r="D2551" s="9">
        <f>STEP2_社員番号等貼付!D2556</f>
        <v>0</v>
      </c>
      <c r="E2551" s="10" t="str">
        <f t="shared" ca="1" si="392"/>
        <v/>
      </c>
      <c r="F2551" s="11" t="str">
        <f t="shared" ca="1" si="393"/>
        <v/>
      </c>
      <c r="G2551" s="9">
        <f>STEP2_社員番号等貼付!E2556</f>
        <v>0</v>
      </c>
      <c r="H2551" s="10" t="str">
        <f t="shared" ca="1" si="394"/>
        <v/>
      </c>
      <c r="I2551" s="11" t="str">
        <f t="shared" ca="1" si="395"/>
        <v/>
      </c>
      <c r="J2551" s="9">
        <f>STEP2_社員番号等貼付!F2556</f>
        <v>0</v>
      </c>
      <c r="K2551" s="10" t="str">
        <f t="shared" ca="1" si="396"/>
        <v/>
      </c>
      <c r="L2551" s="11" t="str">
        <f t="shared" ca="1" si="397"/>
        <v/>
      </c>
      <c r="M2551" s="9">
        <f>STEP2_社員番号等貼付!G2556</f>
        <v>0</v>
      </c>
      <c r="N2551" s="10" t="str">
        <f t="shared" ca="1" si="398"/>
        <v/>
      </c>
      <c r="O2551" s="11" t="str">
        <f t="shared" ca="1" si="399"/>
        <v/>
      </c>
    </row>
    <row r="2552" spans="1:15">
      <c r="A2552" s="9">
        <f>STEP2_社員番号等貼付!C2557</f>
        <v>0</v>
      </c>
      <c r="B2552" s="10" t="str">
        <f t="shared" ca="1" si="390"/>
        <v/>
      </c>
      <c r="C2552" s="11" t="str">
        <f t="shared" ca="1" si="391"/>
        <v/>
      </c>
      <c r="D2552" s="9">
        <f>STEP2_社員番号等貼付!D2557</f>
        <v>0</v>
      </c>
      <c r="E2552" s="10" t="str">
        <f t="shared" ca="1" si="392"/>
        <v/>
      </c>
      <c r="F2552" s="11" t="str">
        <f t="shared" ca="1" si="393"/>
        <v/>
      </c>
      <c r="G2552" s="9">
        <f>STEP2_社員番号等貼付!E2557</f>
        <v>0</v>
      </c>
      <c r="H2552" s="10" t="str">
        <f t="shared" ca="1" si="394"/>
        <v/>
      </c>
      <c r="I2552" s="11" t="str">
        <f t="shared" ca="1" si="395"/>
        <v/>
      </c>
      <c r="J2552" s="9">
        <f>STEP2_社員番号等貼付!F2557</f>
        <v>0</v>
      </c>
      <c r="K2552" s="10" t="str">
        <f t="shared" ca="1" si="396"/>
        <v/>
      </c>
      <c r="L2552" s="11" t="str">
        <f t="shared" ca="1" si="397"/>
        <v/>
      </c>
      <c r="M2552" s="9">
        <f>STEP2_社員番号等貼付!G2557</f>
        <v>0</v>
      </c>
      <c r="N2552" s="10" t="str">
        <f t="shared" ca="1" si="398"/>
        <v/>
      </c>
      <c r="O2552" s="11" t="str">
        <f t="shared" ca="1" si="399"/>
        <v/>
      </c>
    </row>
    <row r="2553" spans="1:15">
      <c r="A2553" s="9">
        <f>STEP2_社員番号等貼付!C2558</f>
        <v>0</v>
      </c>
      <c r="B2553" s="10" t="str">
        <f t="shared" ca="1" si="390"/>
        <v/>
      </c>
      <c r="C2553" s="11" t="str">
        <f t="shared" ca="1" si="391"/>
        <v/>
      </c>
      <c r="D2553" s="9">
        <f>STEP2_社員番号等貼付!D2558</f>
        <v>0</v>
      </c>
      <c r="E2553" s="10" t="str">
        <f t="shared" ca="1" si="392"/>
        <v/>
      </c>
      <c r="F2553" s="11" t="str">
        <f t="shared" ca="1" si="393"/>
        <v/>
      </c>
      <c r="G2553" s="9">
        <f>STEP2_社員番号等貼付!E2558</f>
        <v>0</v>
      </c>
      <c r="H2553" s="10" t="str">
        <f t="shared" ca="1" si="394"/>
        <v/>
      </c>
      <c r="I2553" s="11" t="str">
        <f t="shared" ca="1" si="395"/>
        <v/>
      </c>
      <c r="J2553" s="9">
        <f>STEP2_社員番号等貼付!F2558</f>
        <v>0</v>
      </c>
      <c r="K2553" s="10" t="str">
        <f t="shared" ca="1" si="396"/>
        <v/>
      </c>
      <c r="L2553" s="11" t="str">
        <f t="shared" ca="1" si="397"/>
        <v/>
      </c>
      <c r="M2553" s="9">
        <f>STEP2_社員番号等貼付!G2558</f>
        <v>0</v>
      </c>
      <c r="N2553" s="10" t="str">
        <f t="shared" ca="1" si="398"/>
        <v/>
      </c>
      <c r="O2553" s="11" t="str">
        <f t="shared" ca="1" si="399"/>
        <v/>
      </c>
    </row>
    <row r="2554" spans="1:15">
      <c r="A2554" s="9">
        <f>STEP2_社員番号等貼付!C2559</f>
        <v>0</v>
      </c>
      <c r="B2554" s="10" t="str">
        <f t="shared" ca="1" si="390"/>
        <v/>
      </c>
      <c r="C2554" s="11" t="str">
        <f t="shared" ca="1" si="391"/>
        <v/>
      </c>
      <c r="D2554" s="9">
        <f>STEP2_社員番号等貼付!D2559</f>
        <v>0</v>
      </c>
      <c r="E2554" s="10" t="str">
        <f t="shared" ca="1" si="392"/>
        <v/>
      </c>
      <c r="F2554" s="11" t="str">
        <f t="shared" ca="1" si="393"/>
        <v/>
      </c>
      <c r="G2554" s="9">
        <f>STEP2_社員番号等貼付!E2559</f>
        <v>0</v>
      </c>
      <c r="H2554" s="10" t="str">
        <f t="shared" ca="1" si="394"/>
        <v/>
      </c>
      <c r="I2554" s="11" t="str">
        <f t="shared" ca="1" si="395"/>
        <v/>
      </c>
      <c r="J2554" s="9">
        <f>STEP2_社員番号等貼付!F2559</f>
        <v>0</v>
      </c>
      <c r="K2554" s="10" t="str">
        <f t="shared" ca="1" si="396"/>
        <v/>
      </c>
      <c r="L2554" s="11" t="str">
        <f t="shared" ca="1" si="397"/>
        <v/>
      </c>
      <c r="M2554" s="9">
        <f>STEP2_社員番号等貼付!G2559</f>
        <v>0</v>
      </c>
      <c r="N2554" s="10" t="str">
        <f t="shared" ca="1" si="398"/>
        <v/>
      </c>
      <c r="O2554" s="11" t="str">
        <f t="shared" ca="1" si="399"/>
        <v/>
      </c>
    </row>
    <row r="2555" spans="1:15">
      <c r="A2555" s="9">
        <f>STEP2_社員番号等貼付!C2560</f>
        <v>0</v>
      </c>
      <c r="B2555" s="10" t="str">
        <f t="shared" ca="1" si="390"/>
        <v/>
      </c>
      <c r="C2555" s="11" t="str">
        <f t="shared" ca="1" si="391"/>
        <v/>
      </c>
      <c r="D2555" s="9">
        <f>STEP2_社員番号等貼付!D2560</f>
        <v>0</v>
      </c>
      <c r="E2555" s="10" t="str">
        <f t="shared" ca="1" si="392"/>
        <v/>
      </c>
      <c r="F2555" s="11" t="str">
        <f t="shared" ca="1" si="393"/>
        <v/>
      </c>
      <c r="G2555" s="9">
        <f>STEP2_社員番号等貼付!E2560</f>
        <v>0</v>
      </c>
      <c r="H2555" s="10" t="str">
        <f t="shared" ca="1" si="394"/>
        <v/>
      </c>
      <c r="I2555" s="11" t="str">
        <f t="shared" ca="1" si="395"/>
        <v/>
      </c>
      <c r="J2555" s="9">
        <f>STEP2_社員番号等貼付!F2560</f>
        <v>0</v>
      </c>
      <c r="K2555" s="10" t="str">
        <f t="shared" ca="1" si="396"/>
        <v/>
      </c>
      <c r="L2555" s="11" t="str">
        <f t="shared" ca="1" si="397"/>
        <v/>
      </c>
      <c r="M2555" s="9">
        <f>STEP2_社員番号等貼付!G2560</f>
        <v>0</v>
      </c>
      <c r="N2555" s="10" t="str">
        <f t="shared" ca="1" si="398"/>
        <v/>
      </c>
      <c r="O2555" s="11" t="str">
        <f t="shared" ca="1" si="399"/>
        <v/>
      </c>
    </row>
    <row r="2556" spans="1:15">
      <c r="A2556" s="9">
        <f>STEP2_社員番号等貼付!C2561</f>
        <v>0</v>
      </c>
      <c r="B2556" s="10" t="str">
        <f t="shared" ca="1" si="390"/>
        <v/>
      </c>
      <c r="C2556" s="11" t="str">
        <f t="shared" ca="1" si="391"/>
        <v/>
      </c>
      <c r="D2556" s="9">
        <f>STEP2_社員番号等貼付!D2561</f>
        <v>0</v>
      </c>
      <c r="E2556" s="10" t="str">
        <f t="shared" ca="1" si="392"/>
        <v/>
      </c>
      <c r="F2556" s="11" t="str">
        <f t="shared" ca="1" si="393"/>
        <v/>
      </c>
      <c r="G2556" s="9">
        <f>STEP2_社員番号等貼付!E2561</f>
        <v>0</v>
      </c>
      <c r="H2556" s="10" t="str">
        <f t="shared" ca="1" si="394"/>
        <v/>
      </c>
      <c r="I2556" s="11" t="str">
        <f t="shared" ca="1" si="395"/>
        <v/>
      </c>
      <c r="J2556" s="9">
        <f>STEP2_社員番号等貼付!F2561</f>
        <v>0</v>
      </c>
      <c r="K2556" s="10" t="str">
        <f t="shared" ca="1" si="396"/>
        <v/>
      </c>
      <c r="L2556" s="11" t="str">
        <f t="shared" ca="1" si="397"/>
        <v/>
      </c>
      <c r="M2556" s="9">
        <f>STEP2_社員番号等貼付!G2561</f>
        <v>0</v>
      </c>
      <c r="N2556" s="10" t="str">
        <f t="shared" ca="1" si="398"/>
        <v/>
      </c>
      <c r="O2556" s="11" t="str">
        <f t="shared" ca="1" si="399"/>
        <v/>
      </c>
    </row>
    <row r="2557" spans="1:15">
      <c r="A2557" s="9">
        <f>STEP2_社員番号等貼付!C2562</f>
        <v>0</v>
      </c>
      <c r="B2557" s="10" t="str">
        <f t="shared" ca="1" si="390"/>
        <v/>
      </c>
      <c r="C2557" s="11" t="str">
        <f t="shared" ca="1" si="391"/>
        <v/>
      </c>
      <c r="D2557" s="9">
        <f>STEP2_社員番号等貼付!D2562</f>
        <v>0</v>
      </c>
      <c r="E2557" s="10" t="str">
        <f t="shared" ca="1" si="392"/>
        <v/>
      </c>
      <c r="F2557" s="11" t="str">
        <f t="shared" ca="1" si="393"/>
        <v/>
      </c>
      <c r="G2557" s="9">
        <f>STEP2_社員番号等貼付!E2562</f>
        <v>0</v>
      </c>
      <c r="H2557" s="10" t="str">
        <f t="shared" ca="1" si="394"/>
        <v/>
      </c>
      <c r="I2557" s="11" t="str">
        <f t="shared" ca="1" si="395"/>
        <v/>
      </c>
      <c r="J2557" s="9">
        <f>STEP2_社員番号等貼付!F2562</f>
        <v>0</v>
      </c>
      <c r="K2557" s="10" t="str">
        <f t="shared" ca="1" si="396"/>
        <v/>
      </c>
      <c r="L2557" s="11" t="str">
        <f t="shared" ca="1" si="397"/>
        <v/>
      </c>
      <c r="M2557" s="9">
        <f>STEP2_社員番号等貼付!G2562</f>
        <v>0</v>
      </c>
      <c r="N2557" s="10" t="str">
        <f t="shared" ca="1" si="398"/>
        <v/>
      </c>
      <c r="O2557" s="11" t="str">
        <f t="shared" ca="1" si="399"/>
        <v/>
      </c>
    </row>
    <row r="2558" spans="1:15">
      <c r="A2558" s="9">
        <f>STEP2_社員番号等貼付!C2563</f>
        <v>0</v>
      </c>
      <c r="B2558" s="10" t="str">
        <f t="shared" ca="1" si="390"/>
        <v/>
      </c>
      <c r="C2558" s="11" t="str">
        <f t="shared" ca="1" si="391"/>
        <v/>
      </c>
      <c r="D2558" s="9">
        <f>STEP2_社員番号等貼付!D2563</f>
        <v>0</v>
      </c>
      <c r="E2558" s="10" t="str">
        <f t="shared" ca="1" si="392"/>
        <v/>
      </c>
      <c r="F2558" s="11" t="str">
        <f t="shared" ca="1" si="393"/>
        <v/>
      </c>
      <c r="G2558" s="9">
        <f>STEP2_社員番号等貼付!E2563</f>
        <v>0</v>
      </c>
      <c r="H2558" s="10" t="str">
        <f t="shared" ca="1" si="394"/>
        <v/>
      </c>
      <c r="I2558" s="11" t="str">
        <f t="shared" ca="1" si="395"/>
        <v/>
      </c>
      <c r="J2558" s="9">
        <f>STEP2_社員番号等貼付!F2563</f>
        <v>0</v>
      </c>
      <c r="K2558" s="10" t="str">
        <f t="shared" ca="1" si="396"/>
        <v/>
      </c>
      <c r="L2558" s="11" t="str">
        <f t="shared" ca="1" si="397"/>
        <v/>
      </c>
      <c r="M2558" s="9">
        <f>STEP2_社員番号等貼付!G2563</f>
        <v>0</v>
      </c>
      <c r="N2558" s="10" t="str">
        <f t="shared" ca="1" si="398"/>
        <v/>
      </c>
      <c r="O2558" s="11" t="str">
        <f t="shared" ca="1" si="399"/>
        <v/>
      </c>
    </row>
    <row r="2559" spans="1:15">
      <c r="A2559" s="9">
        <f>STEP2_社員番号等貼付!C2564</f>
        <v>0</v>
      </c>
      <c r="B2559" s="10" t="str">
        <f t="shared" ca="1" si="390"/>
        <v/>
      </c>
      <c r="C2559" s="11" t="str">
        <f t="shared" ca="1" si="391"/>
        <v/>
      </c>
      <c r="D2559" s="9">
        <f>STEP2_社員番号等貼付!D2564</f>
        <v>0</v>
      </c>
      <c r="E2559" s="10" t="str">
        <f t="shared" ca="1" si="392"/>
        <v/>
      </c>
      <c r="F2559" s="11" t="str">
        <f t="shared" ca="1" si="393"/>
        <v/>
      </c>
      <c r="G2559" s="9">
        <f>STEP2_社員番号等貼付!E2564</f>
        <v>0</v>
      </c>
      <c r="H2559" s="10" t="str">
        <f t="shared" ca="1" si="394"/>
        <v/>
      </c>
      <c r="I2559" s="11" t="str">
        <f t="shared" ca="1" si="395"/>
        <v/>
      </c>
      <c r="J2559" s="9">
        <f>STEP2_社員番号等貼付!F2564</f>
        <v>0</v>
      </c>
      <c r="K2559" s="10" t="str">
        <f t="shared" ca="1" si="396"/>
        <v/>
      </c>
      <c r="L2559" s="11" t="str">
        <f t="shared" ca="1" si="397"/>
        <v/>
      </c>
      <c r="M2559" s="9">
        <f>STEP2_社員番号等貼付!G2564</f>
        <v>0</v>
      </c>
      <c r="N2559" s="10" t="str">
        <f t="shared" ca="1" si="398"/>
        <v/>
      </c>
      <c r="O2559" s="11" t="str">
        <f t="shared" ca="1" si="399"/>
        <v/>
      </c>
    </row>
    <row r="2560" spans="1:15">
      <c r="A2560" s="9">
        <f>STEP2_社員番号等貼付!C2565</f>
        <v>0</v>
      </c>
      <c r="B2560" s="10" t="str">
        <f t="shared" ca="1" si="390"/>
        <v/>
      </c>
      <c r="C2560" s="11" t="str">
        <f t="shared" ca="1" si="391"/>
        <v/>
      </c>
      <c r="D2560" s="9">
        <f>STEP2_社員番号等貼付!D2565</f>
        <v>0</v>
      </c>
      <c r="E2560" s="10" t="str">
        <f t="shared" ca="1" si="392"/>
        <v/>
      </c>
      <c r="F2560" s="11" t="str">
        <f t="shared" ca="1" si="393"/>
        <v/>
      </c>
      <c r="G2560" s="9">
        <f>STEP2_社員番号等貼付!E2565</f>
        <v>0</v>
      </c>
      <c r="H2560" s="10" t="str">
        <f t="shared" ca="1" si="394"/>
        <v/>
      </c>
      <c r="I2560" s="11" t="str">
        <f t="shared" ca="1" si="395"/>
        <v/>
      </c>
      <c r="J2560" s="9">
        <f>STEP2_社員番号等貼付!F2565</f>
        <v>0</v>
      </c>
      <c r="K2560" s="10" t="str">
        <f t="shared" ca="1" si="396"/>
        <v/>
      </c>
      <c r="L2560" s="11" t="str">
        <f t="shared" ca="1" si="397"/>
        <v/>
      </c>
      <c r="M2560" s="9">
        <f>STEP2_社員番号等貼付!G2565</f>
        <v>0</v>
      </c>
      <c r="N2560" s="10" t="str">
        <f t="shared" ca="1" si="398"/>
        <v/>
      </c>
      <c r="O2560" s="11" t="str">
        <f t="shared" ca="1" si="399"/>
        <v/>
      </c>
    </row>
    <row r="2561" spans="1:15">
      <c r="A2561" s="9">
        <f>STEP2_社員番号等貼付!C2566</f>
        <v>0</v>
      </c>
      <c r="B2561" s="10" t="str">
        <f t="shared" ca="1" si="390"/>
        <v/>
      </c>
      <c r="C2561" s="11" t="str">
        <f t="shared" ca="1" si="391"/>
        <v/>
      </c>
      <c r="D2561" s="9">
        <f>STEP2_社員番号等貼付!D2566</f>
        <v>0</v>
      </c>
      <c r="E2561" s="10" t="str">
        <f t="shared" ca="1" si="392"/>
        <v/>
      </c>
      <c r="F2561" s="11" t="str">
        <f t="shared" ca="1" si="393"/>
        <v/>
      </c>
      <c r="G2561" s="9">
        <f>STEP2_社員番号等貼付!E2566</f>
        <v>0</v>
      </c>
      <c r="H2561" s="10" t="str">
        <f t="shared" ca="1" si="394"/>
        <v/>
      </c>
      <c r="I2561" s="11" t="str">
        <f t="shared" ca="1" si="395"/>
        <v/>
      </c>
      <c r="J2561" s="9">
        <f>STEP2_社員番号等貼付!F2566</f>
        <v>0</v>
      </c>
      <c r="K2561" s="10" t="str">
        <f t="shared" ca="1" si="396"/>
        <v/>
      </c>
      <c r="L2561" s="11" t="str">
        <f t="shared" ca="1" si="397"/>
        <v/>
      </c>
      <c r="M2561" s="9">
        <f>STEP2_社員番号等貼付!G2566</f>
        <v>0</v>
      </c>
      <c r="N2561" s="10" t="str">
        <f t="shared" ca="1" si="398"/>
        <v/>
      </c>
      <c r="O2561" s="11" t="str">
        <f t="shared" ca="1" si="399"/>
        <v/>
      </c>
    </row>
    <row r="2562" spans="1:15">
      <c r="A2562" s="9">
        <f>STEP2_社員番号等貼付!C2567</f>
        <v>0</v>
      </c>
      <c r="B2562" s="10" t="str">
        <f t="shared" ca="1" si="390"/>
        <v/>
      </c>
      <c r="C2562" s="11" t="str">
        <f t="shared" ca="1" si="391"/>
        <v/>
      </c>
      <c r="D2562" s="9">
        <f>STEP2_社員番号等貼付!D2567</f>
        <v>0</v>
      </c>
      <c r="E2562" s="10" t="str">
        <f t="shared" ca="1" si="392"/>
        <v/>
      </c>
      <c r="F2562" s="11" t="str">
        <f t="shared" ca="1" si="393"/>
        <v/>
      </c>
      <c r="G2562" s="9">
        <f>STEP2_社員番号等貼付!E2567</f>
        <v>0</v>
      </c>
      <c r="H2562" s="10" t="str">
        <f t="shared" ca="1" si="394"/>
        <v/>
      </c>
      <c r="I2562" s="11" t="str">
        <f t="shared" ca="1" si="395"/>
        <v/>
      </c>
      <c r="J2562" s="9">
        <f>STEP2_社員番号等貼付!F2567</f>
        <v>0</v>
      </c>
      <c r="K2562" s="10" t="str">
        <f t="shared" ca="1" si="396"/>
        <v/>
      </c>
      <c r="L2562" s="11" t="str">
        <f t="shared" ca="1" si="397"/>
        <v/>
      </c>
      <c r="M2562" s="9">
        <f>STEP2_社員番号等貼付!G2567</f>
        <v>0</v>
      </c>
      <c r="N2562" s="10" t="str">
        <f t="shared" ca="1" si="398"/>
        <v/>
      </c>
      <c r="O2562" s="11" t="str">
        <f t="shared" ca="1" si="399"/>
        <v/>
      </c>
    </row>
    <row r="2563" spans="1:15">
      <c r="A2563" s="9">
        <f>STEP2_社員番号等貼付!C2568</f>
        <v>0</v>
      </c>
      <c r="B2563" s="10" t="str">
        <f t="shared" ref="B2563:B2626" ca="1" si="400">IF(A2563=0,"", RAND())</f>
        <v/>
      </c>
      <c r="C2563" s="11" t="str">
        <f t="shared" ref="C2563:C2626" ca="1" si="401">IF((ROW()-1)&lt;=COUNT(B$2:B$10000), RANK(B2563, B$2:B$10000), "")</f>
        <v/>
      </c>
      <c r="D2563" s="9">
        <f>STEP2_社員番号等貼付!D2568</f>
        <v>0</v>
      </c>
      <c r="E2563" s="10" t="str">
        <f t="shared" ref="E2563:E2626" ca="1" si="402">IF(D2563=0,"", RAND())</f>
        <v/>
      </c>
      <c r="F2563" s="11" t="str">
        <f t="shared" ref="F2563:F2626" ca="1" si="403">IF((ROW()-1)&lt;=COUNT(E$2:E$10000), RANK(E2563, E$2:E$10000), "")</f>
        <v/>
      </c>
      <c r="G2563" s="9">
        <f>STEP2_社員番号等貼付!E2568</f>
        <v>0</v>
      </c>
      <c r="H2563" s="10" t="str">
        <f t="shared" ref="H2563:H2626" ca="1" si="404">IF(G2563=0,"", RAND())</f>
        <v/>
      </c>
      <c r="I2563" s="11" t="str">
        <f t="shared" ref="I2563:I2626" ca="1" si="405">IF((ROW()-1)&lt;=COUNT(H$2:H$10000), RANK(H2563, H$2:H$10000), "")</f>
        <v/>
      </c>
      <c r="J2563" s="9">
        <f>STEP2_社員番号等貼付!F2568</f>
        <v>0</v>
      </c>
      <c r="K2563" s="10" t="str">
        <f t="shared" ref="K2563:K2626" ca="1" si="406">IF(J2563=0,"", RAND())</f>
        <v/>
      </c>
      <c r="L2563" s="11" t="str">
        <f t="shared" ref="L2563:L2626" ca="1" si="407">IF((ROW()-1)&lt;=COUNT(K$2:K$10000), RANK(K2563, K$2:K$10000), "")</f>
        <v/>
      </c>
      <c r="M2563" s="9">
        <f>STEP2_社員番号等貼付!G2568</f>
        <v>0</v>
      </c>
      <c r="N2563" s="10" t="str">
        <f t="shared" ref="N2563:N2626" ca="1" si="408">IF(M2563=0,"", RAND())</f>
        <v/>
      </c>
      <c r="O2563" s="11" t="str">
        <f t="shared" ref="O2563:O2626" ca="1" si="409">IF((ROW()-1)&lt;=COUNT(N$2:N$10000), RANK(N2563, N$2:N$10000), "")</f>
        <v/>
      </c>
    </row>
    <row r="2564" spans="1:15">
      <c r="A2564" s="9">
        <f>STEP2_社員番号等貼付!C2569</f>
        <v>0</v>
      </c>
      <c r="B2564" s="10" t="str">
        <f t="shared" ca="1" si="400"/>
        <v/>
      </c>
      <c r="C2564" s="11" t="str">
        <f t="shared" ca="1" si="401"/>
        <v/>
      </c>
      <c r="D2564" s="9">
        <f>STEP2_社員番号等貼付!D2569</f>
        <v>0</v>
      </c>
      <c r="E2564" s="10" t="str">
        <f t="shared" ca="1" si="402"/>
        <v/>
      </c>
      <c r="F2564" s="11" t="str">
        <f t="shared" ca="1" si="403"/>
        <v/>
      </c>
      <c r="G2564" s="9">
        <f>STEP2_社員番号等貼付!E2569</f>
        <v>0</v>
      </c>
      <c r="H2564" s="10" t="str">
        <f t="shared" ca="1" si="404"/>
        <v/>
      </c>
      <c r="I2564" s="11" t="str">
        <f t="shared" ca="1" si="405"/>
        <v/>
      </c>
      <c r="J2564" s="9">
        <f>STEP2_社員番号等貼付!F2569</f>
        <v>0</v>
      </c>
      <c r="K2564" s="10" t="str">
        <f t="shared" ca="1" si="406"/>
        <v/>
      </c>
      <c r="L2564" s="11" t="str">
        <f t="shared" ca="1" si="407"/>
        <v/>
      </c>
      <c r="M2564" s="9">
        <f>STEP2_社員番号等貼付!G2569</f>
        <v>0</v>
      </c>
      <c r="N2564" s="10" t="str">
        <f t="shared" ca="1" si="408"/>
        <v/>
      </c>
      <c r="O2564" s="11" t="str">
        <f t="shared" ca="1" si="409"/>
        <v/>
      </c>
    </row>
    <row r="2565" spans="1:15">
      <c r="A2565" s="9">
        <f>STEP2_社員番号等貼付!C2570</f>
        <v>0</v>
      </c>
      <c r="B2565" s="10" t="str">
        <f t="shared" ca="1" si="400"/>
        <v/>
      </c>
      <c r="C2565" s="11" t="str">
        <f t="shared" ca="1" si="401"/>
        <v/>
      </c>
      <c r="D2565" s="9">
        <f>STEP2_社員番号等貼付!D2570</f>
        <v>0</v>
      </c>
      <c r="E2565" s="10" t="str">
        <f t="shared" ca="1" si="402"/>
        <v/>
      </c>
      <c r="F2565" s="11" t="str">
        <f t="shared" ca="1" si="403"/>
        <v/>
      </c>
      <c r="G2565" s="9">
        <f>STEP2_社員番号等貼付!E2570</f>
        <v>0</v>
      </c>
      <c r="H2565" s="10" t="str">
        <f t="shared" ca="1" si="404"/>
        <v/>
      </c>
      <c r="I2565" s="11" t="str">
        <f t="shared" ca="1" si="405"/>
        <v/>
      </c>
      <c r="J2565" s="9">
        <f>STEP2_社員番号等貼付!F2570</f>
        <v>0</v>
      </c>
      <c r="K2565" s="10" t="str">
        <f t="shared" ca="1" si="406"/>
        <v/>
      </c>
      <c r="L2565" s="11" t="str">
        <f t="shared" ca="1" si="407"/>
        <v/>
      </c>
      <c r="M2565" s="9">
        <f>STEP2_社員番号等貼付!G2570</f>
        <v>0</v>
      </c>
      <c r="N2565" s="10" t="str">
        <f t="shared" ca="1" si="408"/>
        <v/>
      </c>
      <c r="O2565" s="11" t="str">
        <f t="shared" ca="1" si="409"/>
        <v/>
      </c>
    </row>
    <row r="2566" spans="1:15">
      <c r="A2566" s="9">
        <f>STEP2_社員番号等貼付!C2571</f>
        <v>0</v>
      </c>
      <c r="B2566" s="10" t="str">
        <f t="shared" ca="1" si="400"/>
        <v/>
      </c>
      <c r="C2566" s="11" t="str">
        <f t="shared" ca="1" si="401"/>
        <v/>
      </c>
      <c r="D2566" s="9">
        <f>STEP2_社員番号等貼付!D2571</f>
        <v>0</v>
      </c>
      <c r="E2566" s="10" t="str">
        <f t="shared" ca="1" si="402"/>
        <v/>
      </c>
      <c r="F2566" s="11" t="str">
        <f t="shared" ca="1" si="403"/>
        <v/>
      </c>
      <c r="G2566" s="9">
        <f>STEP2_社員番号等貼付!E2571</f>
        <v>0</v>
      </c>
      <c r="H2566" s="10" t="str">
        <f t="shared" ca="1" si="404"/>
        <v/>
      </c>
      <c r="I2566" s="11" t="str">
        <f t="shared" ca="1" si="405"/>
        <v/>
      </c>
      <c r="J2566" s="9">
        <f>STEP2_社員番号等貼付!F2571</f>
        <v>0</v>
      </c>
      <c r="K2566" s="10" t="str">
        <f t="shared" ca="1" si="406"/>
        <v/>
      </c>
      <c r="L2566" s="11" t="str">
        <f t="shared" ca="1" si="407"/>
        <v/>
      </c>
      <c r="M2566" s="9">
        <f>STEP2_社員番号等貼付!G2571</f>
        <v>0</v>
      </c>
      <c r="N2566" s="10" t="str">
        <f t="shared" ca="1" si="408"/>
        <v/>
      </c>
      <c r="O2566" s="11" t="str">
        <f t="shared" ca="1" si="409"/>
        <v/>
      </c>
    </row>
    <row r="2567" spans="1:15">
      <c r="A2567" s="9">
        <f>STEP2_社員番号等貼付!C2572</f>
        <v>0</v>
      </c>
      <c r="B2567" s="10" t="str">
        <f t="shared" ca="1" si="400"/>
        <v/>
      </c>
      <c r="C2567" s="11" t="str">
        <f t="shared" ca="1" si="401"/>
        <v/>
      </c>
      <c r="D2567" s="9">
        <f>STEP2_社員番号等貼付!D2572</f>
        <v>0</v>
      </c>
      <c r="E2567" s="10" t="str">
        <f t="shared" ca="1" si="402"/>
        <v/>
      </c>
      <c r="F2567" s="11" t="str">
        <f t="shared" ca="1" si="403"/>
        <v/>
      </c>
      <c r="G2567" s="9">
        <f>STEP2_社員番号等貼付!E2572</f>
        <v>0</v>
      </c>
      <c r="H2567" s="10" t="str">
        <f t="shared" ca="1" si="404"/>
        <v/>
      </c>
      <c r="I2567" s="11" t="str">
        <f t="shared" ca="1" si="405"/>
        <v/>
      </c>
      <c r="J2567" s="9">
        <f>STEP2_社員番号等貼付!F2572</f>
        <v>0</v>
      </c>
      <c r="K2567" s="10" t="str">
        <f t="shared" ca="1" si="406"/>
        <v/>
      </c>
      <c r="L2567" s="11" t="str">
        <f t="shared" ca="1" si="407"/>
        <v/>
      </c>
      <c r="M2567" s="9">
        <f>STEP2_社員番号等貼付!G2572</f>
        <v>0</v>
      </c>
      <c r="N2567" s="10" t="str">
        <f t="shared" ca="1" si="408"/>
        <v/>
      </c>
      <c r="O2567" s="11" t="str">
        <f t="shared" ca="1" si="409"/>
        <v/>
      </c>
    </row>
    <row r="2568" spans="1:15">
      <c r="A2568" s="9">
        <f>STEP2_社員番号等貼付!C2573</f>
        <v>0</v>
      </c>
      <c r="B2568" s="10" t="str">
        <f t="shared" ca="1" si="400"/>
        <v/>
      </c>
      <c r="C2568" s="11" t="str">
        <f t="shared" ca="1" si="401"/>
        <v/>
      </c>
      <c r="D2568" s="9">
        <f>STEP2_社員番号等貼付!D2573</f>
        <v>0</v>
      </c>
      <c r="E2568" s="10" t="str">
        <f t="shared" ca="1" si="402"/>
        <v/>
      </c>
      <c r="F2568" s="11" t="str">
        <f t="shared" ca="1" si="403"/>
        <v/>
      </c>
      <c r="G2568" s="9">
        <f>STEP2_社員番号等貼付!E2573</f>
        <v>0</v>
      </c>
      <c r="H2568" s="10" t="str">
        <f t="shared" ca="1" si="404"/>
        <v/>
      </c>
      <c r="I2568" s="11" t="str">
        <f t="shared" ca="1" si="405"/>
        <v/>
      </c>
      <c r="J2568" s="9">
        <f>STEP2_社員番号等貼付!F2573</f>
        <v>0</v>
      </c>
      <c r="K2568" s="10" t="str">
        <f t="shared" ca="1" si="406"/>
        <v/>
      </c>
      <c r="L2568" s="11" t="str">
        <f t="shared" ca="1" si="407"/>
        <v/>
      </c>
      <c r="M2568" s="9">
        <f>STEP2_社員番号等貼付!G2573</f>
        <v>0</v>
      </c>
      <c r="N2568" s="10" t="str">
        <f t="shared" ca="1" si="408"/>
        <v/>
      </c>
      <c r="O2568" s="11" t="str">
        <f t="shared" ca="1" si="409"/>
        <v/>
      </c>
    </row>
    <row r="2569" spans="1:15">
      <c r="A2569" s="9">
        <f>STEP2_社員番号等貼付!C2574</f>
        <v>0</v>
      </c>
      <c r="B2569" s="10" t="str">
        <f t="shared" ca="1" si="400"/>
        <v/>
      </c>
      <c r="C2569" s="11" t="str">
        <f t="shared" ca="1" si="401"/>
        <v/>
      </c>
      <c r="D2569" s="9">
        <f>STEP2_社員番号等貼付!D2574</f>
        <v>0</v>
      </c>
      <c r="E2569" s="10" t="str">
        <f t="shared" ca="1" si="402"/>
        <v/>
      </c>
      <c r="F2569" s="11" t="str">
        <f t="shared" ca="1" si="403"/>
        <v/>
      </c>
      <c r="G2569" s="9">
        <f>STEP2_社員番号等貼付!E2574</f>
        <v>0</v>
      </c>
      <c r="H2569" s="10" t="str">
        <f t="shared" ca="1" si="404"/>
        <v/>
      </c>
      <c r="I2569" s="11" t="str">
        <f t="shared" ca="1" si="405"/>
        <v/>
      </c>
      <c r="J2569" s="9">
        <f>STEP2_社員番号等貼付!F2574</f>
        <v>0</v>
      </c>
      <c r="K2569" s="10" t="str">
        <f t="shared" ca="1" si="406"/>
        <v/>
      </c>
      <c r="L2569" s="11" t="str">
        <f t="shared" ca="1" si="407"/>
        <v/>
      </c>
      <c r="M2569" s="9">
        <f>STEP2_社員番号等貼付!G2574</f>
        <v>0</v>
      </c>
      <c r="N2569" s="10" t="str">
        <f t="shared" ca="1" si="408"/>
        <v/>
      </c>
      <c r="O2569" s="11" t="str">
        <f t="shared" ca="1" si="409"/>
        <v/>
      </c>
    </row>
    <row r="2570" spans="1:15">
      <c r="A2570" s="9">
        <f>STEP2_社員番号等貼付!C2575</f>
        <v>0</v>
      </c>
      <c r="B2570" s="10" t="str">
        <f t="shared" ca="1" si="400"/>
        <v/>
      </c>
      <c r="C2570" s="11" t="str">
        <f t="shared" ca="1" si="401"/>
        <v/>
      </c>
      <c r="D2570" s="9">
        <f>STEP2_社員番号等貼付!D2575</f>
        <v>0</v>
      </c>
      <c r="E2570" s="10" t="str">
        <f t="shared" ca="1" si="402"/>
        <v/>
      </c>
      <c r="F2570" s="11" t="str">
        <f t="shared" ca="1" si="403"/>
        <v/>
      </c>
      <c r="G2570" s="9">
        <f>STEP2_社員番号等貼付!E2575</f>
        <v>0</v>
      </c>
      <c r="H2570" s="10" t="str">
        <f t="shared" ca="1" si="404"/>
        <v/>
      </c>
      <c r="I2570" s="11" t="str">
        <f t="shared" ca="1" si="405"/>
        <v/>
      </c>
      <c r="J2570" s="9">
        <f>STEP2_社員番号等貼付!F2575</f>
        <v>0</v>
      </c>
      <c r="K2570" s="10" t="str">
        <f t="shared" ca="1" si="406"/>
        <v/>
      </c>
      <c r="L2570" s="11" t="str">
        <f t="shared" ca="1" si="407"/>
        <v/>
      </c>
      <c r="M2570" s="9">
        <f>STEP2_社員番号等貼付!G2575</f>
        <v>0</v>
      </c>
      <c r="N2570" s="10" t="str">
        <f t="shared" ca="1" si="408"/>
        <v/>
      </c>
      <c r="O2570" s="11" t="str">
        <f t="shared" ca="1" si="409"/>
        <v/>
      </c>
    </row>
    <row r="2571" spans="1:15">
      <c r="A2571" s="9">
        <f>STEP2_社員番号等貼付!C2576</f>
        <v>0</v>
      </c>
      <c r="B2571" s="10" t="str">
        <f t="shared" ca="1" si="400"/>
        <v/>
      </c>
      <c r="C2571" s="11" t="str">
        <f t="shared" ca="1" si="401"/>
        <v/>
      </c>
      <c r="D2571" s="9">
        <f>STEP2_社員番号等貼付!D2576</f>
        <v>0</v>
      </c>
      <c r="E2571" s="10" t="str">
        <f t="shared" ca="1" si="402"/>
        <v/>
      </c>
      <c r="F2571" s="11" t="str">
        <f t="shared" ca="1" si="403"/>
        <v/>
      </c>
      <c r="G2571" s="9">
        <f>STEP2_社員番号等貼付!E2576</f>
        <v>0</v>
      </c>
      <c r="H2571" s="10" t="str">
        <f t="shared" ca="1" si="404"/>
        <v/>
      </c>
      <c r="I2571" s="11" t="str">
        <f t="shared" ca="1" si="405"/>
        <v/>
      </c>
      <c r="J2571" s="9">
        <f>STEP2_社員番号等貼付!F2576</f>
        <v>0</v>
      </c>
      <c r="K2571" s="10" t="str">
        <f t="shared" ca="1" si="406"/>
        <v/>
      </c>
      <c r="L2571" s="11" t="str">
        <f t="shared" ca="1" si="407"/>
        <v/>
      </c>
      <c r="M2571" s="9">
        <f>STEP2_社員番号等貼付!G2576</f>
        <v>0</v>
      </c>
      <c r="N2571" s="10" t="str">
        <f t="shared" ca="1" si="408"/>
        <v/>
      </c>
      <c r="O2571" s="11" t="str">
        <f t="shared" ca="1" si="409"/>
        <v/>
      </c>
    </row>
    <row r="2572" spans="1:15">
      <c r="A2572" s="9">
        <f>STEP2_社員番号等貼付!C2577</f>
        <v>0</v>
      </c>
      <c r="B2572" s="10" t="str">
        <f t="shared" ca="1" si="400"/>
        <v/>
      </c>
      <c r="C2572" s="11" t="str">
        <f t="shared" ca="1" si="401"/>
        <v/>
      </c>
      <c r="D2572" s="9">
        <f>STEP2_社員番号等貼付!D2577</f>
        <v>0</v>
      </c>
      <c r="E2572" s="10" t="str">
        <f t="shared" ca="1" si="402"/>
        <v/>
      </c>
      <c r="F2572" s="11" t="str">
        <f t="shared" ca="1" si="403"/>
        <v/>
      </c>
      <c r="G2572" s="9">
        <f>STEP2_社員番号等貼付!E2577</f>
        <v>0</v>
      </c>
      <c r="H2572" s="10" t="str">
        <f t="shared" ca="1" si="404"/>
        <v/>
      </c>
      <c r="I2572" s="11" t="str">
        <f t="shared" ca="1" si="405"/>
        <v/>
      </c>
      <c r="J2572" s="9">
        <f>STEP2_社員番号等貼付!F2577</f>
        <v>0</v>
      </c>
      <c r="K2572" s="10" t="str">
        <f t="shared" ca="1" si="406"/>
        <v/>
      </c>
      <c r="L2572" s="11" t="str">
        <f t="shared" ca="1" si="407"/>
        <v/>
      </c>
      <c r="M2572" s="9">
        <f>STEP2_社員番号等貼付!G2577</f>
        <v>0</v>
      </c>
      <c r="N2572" s="10" t="str">
        <f t="shared" ca="1" si="408"/>
        <v/>
      </c>
      <c r="O2572" s="11" t="str">
        <f t="shared" ca="1" si="409"/>
        <v/>
      </c>
    </row>
    <row r="2573" spans="1:15">
      <c r="A2573" s="9">
        <f>STEP2_社員番号等貼付!C2578</f>
        <v>0</v>
      </c>
      <c r="B2573" s="10" t="str">
        <f t="shared" ca="1" si="400"/>
        <v/>
      </c>
      <c r="C2573" s="11" t="str">
        <f t="shared" ca="1" si="401"/>
        <v/>
      </c>
      <c r="D2573" s="9">
        <f>STEP2_社員番号等貼付!D2578</f>
        <v>0</v>
      </c>
      <c r="E2573" s="10" t="str">
        <f t="shared" ca="1" si="402"/>
        <v/>
      </c>
      <c r="F2573" s="11" t="str">
        <f t="shared" ca="1" si="403"/>
        <v/>
      </c>
      <c r="G2573" s="9">
        <f>STEP2_社員番号等貼付!E2578</f>
        <v>0</v>
      </c>
      <c r="H2573" s="10" t="str">
        <f t="shared" ca="1" si="404"/>
        <v/>
      </c>
      <c r="I2573" s="11" t="str">
        <f t="shared" ca="1" si="405"/>
        <v/>
      </c>
      <c r="J2573" s="9">
        <f>STEP2_社員番号等貼付!F2578</f>
        <v>0</v>
      </c>
      <c r="K2573" s="10" t="str">
        <f t="shared" ca="1" si="406"/>
        <v/>
      </c>
      <c r="L2573" s="11" t="str">
        <f t="shared" ca="1" si="407"/>
        <v/>
      </c>
      <c r="M2573" s="9">
        <f>STEP2_社員番号等貼付!G2578</f>
        <v>0</v>
      </c>
      <c r="N2573" s="10" t="str">
        <f t="shared" ca="1" si="408"/>
        <v/>
      </c>
      <c r="O2573" s="11" t="str">
        <f t="shared" ca="1" si="409"/>
        <v/>
      </c>
    </row>
    <row r="2574" spans="1:15">
      <c r="A2574" s="9">
        <f>STEP2_社員番号等貼付!C2579</f>
        <v>0</v>
      </c>
      <c r="B2574" s="10" t="str">
        <f t="shared" ca="1" si="400"/>
        <v/>
      </c>
      <c r="C2574" s="11" t="str">
        <f t="shared" ca="1" si="401"/>
        <v/>
      </c>
      <c r="D2574" s="9">
        <f>STEP2_社員番号等貼付!D2579</f>
        <v>0</v>
      </c>
      <c r="E2574" s="10" t="str">
        <f t="shared" ca="1" si="402"/>
        <v/>
      </c>
      <c r="F2574" s="11" t="str">
        <f t="shared" ca="1" si="403"/>
        <v/>
      </c>
      <c r="G2574" s="9">
        <f>STEP2_社員番号等貼付!E2579</f>
        <v>0</v>
      </c>
      <c r="H2574" s="10" t="str">
        <f t="shared" ca="1" si="404"/>
        <v/>
      </c>
      <c r="I2574" s="11" t="str">
        <f t="shared" ca="1" si="405"/>
        <v/>
      </c>
      <c r="J2574" s="9">
        <f>STEP2_社員番号等貼付!F2579</f>
        <v>0</v>
      </c>
      <c r="K2574" s="10" t="str">
        <f t="shared" ca="1" si="406"/>
        <v/>
      </c>
      <c r="L2574" s="11" t="str">
        <f t="shared" ca="1" si="407"/>
        <v/>
      </c>
      <c r="M2574" s="9">
        <f>STEP2_社員番号等貼付!G2579</f>
        <v>0</v>
      </c>
      <c r="N2574" s="10" t="str">
        <f t="shared" ca="1" si="408"/>
        <v/>
      </c>
      <c r="O2574" s="11" t="str">
        <f t="shared" ca="1" si="409"/>
        <v/>
      </c>
    </row>
    <row r="2575" spans="1:15">
      <c r="A2575" s="9">
        <f>STEP2_社員番号等貼付!C2580</f>
        <v>0</v>
      </c>
      <c r="B2575" s="10" t="str">
        <f t="shared" ca="1" si="400"/>
        <v/>
      </c>
      <c r="C2575" s="11" t="str">
        <f t="shared" ca="1" si="401"/>
        <v/>
      </c>
      <c r="D2575" s="9">
        <f>STEP2_社員番号等貼付!D2580</f>
        <v>0</v>
      </c>
      <c r="E2575" s="10" t="str">
        <f t="shared" ca="1" si="402"/>
        <v/>
      </c>
      <c r="F2575" s="11" t="str">
        <f t="shared" ca="1" si="403"/>
        <v/>
      </c>
      <c r="G2575" s="9">
        <f>STEP2_社員番号等貼付!E2580</f>
        <v>0</v>
      </c>
      <c r="H2575" s="10" t="str">
        <f t="shared" ca="1" si="404"/>
        <v/>
      </c>
      <c r="I2575" s="11" t="str">
        <f t="shared" ca="1" si="405"/>
        <v/>
      </c>
      <c r="J2575" s="9">
        <f>STEP2_社員番号等貼付!F2580</f>
        <v>0</v>
      </c>
      <c r="K2575" s="10" t="str">
        <f t="shared" ca="1" si="406"/>
        <v/>
      </c>
      <c r="L2575" s="11" t="str">
        <f t="shared" ca="1" si="407"/>
        <v/>
      </c>
      <c r="M2575" s="9">
        <f>STEP2_社員番号等貼付!G2580</f>
        <v>0</v>
      </c>
      <c r="N2575" s="10" t="str">
        <f t="shared" ca="1" si="408"/>
        <v/>
      </c>
      <c r="O2575" s="11" t="str">
        <f t="shared" ca="1" si="409"/>
        <v/>
      </c>
    </row>
    <row r="2576" spans="1:15">
      <c r="A2576" s="9">
        <f>STEP2_社員番号等貼付!C2581</f>
        <v>0</v>
      </c>
      <c r="B2576" s="10" t="str">
        <f t="shared" ca="1" si="400"/>
        <v/>
      </c>
      <c r="C2576" s="11" t="str">
        <f t="shared" ca="1" si="401"/>
        <v/>
      </c>
      <c r="D2576" s="9">
        <f>STEP2_社員番号等貼付!D2581</f>
        <v>0</v>
      </c>
      <c r="E2576" s="10" t="str">
        <f t="shared" ca="1" si="402"/>
        <v/>
      </c>
      <c r="F2576" s="11" t="str">
        <f t="shared" ca="1" si="403"/>
        <v/>
      </c>
      <c r="G2576" s="9">
        <f>STEP2_社員番号等貼付!E2581</f>
        <v>0</v>
      </c>
      <c r="H2576" s="10" t="str">
        <f t="shared" ca="1" si="404"/>
        <v/>
      </c>
      <c r="I2576" s="11" t="str">
        <f t="shared" ca="1" si="405"/>
        <v/>
      </c>
      <c r="J2576" s="9">
        <f>STEP2_社員番号等貼付!F2581</f>
        <v>0</v>
      </c>
      <c r="K2576" s="10" t="str">
        <f t="shared" ca="1" si="406"/>
        <v/>
      </c>
      <c r="L2576" s="11" t="str">
        <f t="shared" ca="1" si="407"/>
        <v/>
      </c>
      <c r="M2576" s="9">
        <f>STEP2_社員番号等貼付!G2581</f>
        <v>0</v>
      </c>
      <c r="N2576" s="10" t="str">
        <f t="shared" ca="1" si="408"/>
        <v/>
      </c>
      <c r="O2576" s="11" t="str">
        <f t="shared" ca="1" si="409"/>
        <v/>
      </c>
    </row>
    <row r="2577" spans="1:15">
      <c r="A2577" s="9">
        <f>STEP2_社員番号等貼付!C2582</f>
        <v>0</v>
      </c>
      <c r="B2577" s="10" t="str">
        <f t="shared" ca="1" si="400"/>
        <v/>
      </c>
      <c r="C2577" s="11" t="str">
        <f t="shared" ca="1" si="401"/>
        <v/>
      </c>
      <c r="D2577" s="9">
        <f>STEP2_社員番号等貼付!D2582</f>
        <v>0</v>
      </c>
      <c r="E2577" s="10" t="str">
        <f t="shared" ca="1" si="402"/>
        <v/>
      </c>
      <c r="F2577" s="11" t="str">
        <f t="shared" ca="1" si="403"/>
        <v/>
      </c>
      <c r="G2577" s="9">
        <f>STEP2_社員番号等貼付!E2582</f>
        <v>0</v>
      </c>
      <c r="H2577" s="10" t="str">
        <f t="shared" ca="1" si="404"/>
        <v/>
      </c>
      <c r="I2577" s="11" t="str">
        <f t="shared" ca="1" si="405"/>
        <v/>
      </c>
      <c r="J2577" s="9">
        <f>STEP2_社員番号等貼付!F2582</f>
        <v>0</v>
      </c>
      <c r="K2577" s="10" t="str">
        <f t="shared" ca="1" si="406"/>
        <v/>
      </c>
      <c r="L2577" s="11" t="str">
        <f t="shared" ca="1" si="407"/>
        <v/>
      </c>
      <c r="M2577" s="9">
        <f>STEP2_社員番号等貼付!G2582</f>
        <v>0</v>
      </c>
      <c r="N2577" s="10" t="str">
        <f t="shared" ca="1" si="408"/>
        <v/>
      </c>
      <c r="O2577" s="11" t="str">
        <f t="shared" ca="1" si="409"/>
        <v/>
      </c>
    </row>
    <row r="2578" spans="1:15">
      <c r="A2578" s="9">
        <f>STEP2_社員番号等貼付!C2583</f>
        <v>0</v>
      </c>
      <c r="B2578" s="10" t="str">
        <f t="shared" ca="1" si="400"/>
        <v/>
      </c>
      <c r="C2578" s="11" t="str">
        <f t="shared" ca="1" si="401"/>
        <v/>
      </c>
      <c r="D2578" s="9">
        <f>STEP2_社員番号等貼付!D2583</f>
        <v>0</v>
      </c>
      <c r="E2578" s="10" t="str">
        <f t="shared" ca="1" si="402"/>
        <v/>
      </c>
      <c r="F2578" s="11" t="str">
        <f t="shared" ca="1" si="403"/>
        <v/>
      </c>
      <c r="G2578" s="9">
        <f>STEP2_社員番号等貼付!E2583</f>
        <v>0</v>
      </c>
      <c r="H2578" s="10" t="str">
        <f t="shared" ca="1" si="404"/>
        <v/>
      </c>
      <c r="I2578" s="11" t="str">
        <f t="shared" ca="1" si="405"/>
        <v/>
      </c>
      <c r="J2578" s="9">
        <f>STEP2_社員番号等貼付!F2583</f>
        <v>0</v>
      </c>
      <c r="K2578" s="10" t="str">
        <f t="shared" ca="1" si="406"/>
        <v/>
      </c>
      <c r="L2578" s="11" t="str">
        <f t="shared" ca="1" si="407"/>
        <v/>
      </c>
      <c r="M2578" s="9">
        <f>STEP2_社員番号等貼付!G2583</f>
        <v>0</v>
      </c>
      <c r="N2578" s="10" t="str">
        <f t="shared" ca="1" si="408"/>
        <v/>
      </c>
      <c r="O2578" s="11" t="str">
        <f t="shared" ca="1" si="409"/>
        <v/>
      </c>
    </row>
    <row r="2579" spans="1:15">
      <c r="A2579" s="9">
        <f>STEP2_社員番号等貼付!C2584</f>
        <v>0</v>
      </c>
      <c r="B2579" s="10" t="str">
        <f t="shared" ca="1" si="400"/>
        <v/>
      </c>
      <c r="C2579" s="11" t="str">
        <f t="shared" ca="1" si="401"/>
        <v/>
      </c>
      <c r="D2579" s="9">
        <f>STEP2_社員番号等貼付!D2584</f>
        <v>0</v>
      </c>
      <c r="E2579" s="10" t="str">
        <f t="shared" ca="1" si="402"/>
        <v/>
      </c>
      <c r="F2579" s="11" t="str">
        <f t="shared" ca="1" si="403"/>
        <v/>
      </c>
      <c r="G2579" s="9">
        <f>STEP2_社員番号等貼付!E2584</f>
        <v>0</v>
      </c>
      <c r="H2579" s="10" t="str">
        <f t="shared" ca="1" si="404"/>
        <v/>
      </c>
      <c r="I2579" s="11" t="str">
        <f t="shared" ca="1" si="405"/>
        <v/>
      </c>
      <c r="J2579" s="9">
        <f>STEP2_社員番号等貼付!F2584</f>
        <v>0</v>
      </c>
      <c r="K2579" s="10" t="str">
        <f t="shared" ca="1" si="406"/>
        <v/>
      </c>
      <c r="L2579" s="11" t="str">
        <f t="shared" ca="1" si="407"/>
        <v/>
      </c>
      <c r="M2579" s="9">
        <f>STEP2_社員番号等貼付!G2584</f>
        <v>0</v>
      </c>
      <c r="N2579" s="10" t="str">
        <f t="shared" ca="1" si="408"/>
        <v/>
      </c>
      <c r="O2579" s="11" t="str">
        <f t="shared" ca="1" si="409"/>
        <v/>
      </c>
    </row>
    <row r="2580" spans="1:15">
      <c r="A2580" s="9">
        <f>STEP2_社員番号等貼付!C2585</f>
        <v>0</v>
      </c>
      <c r="B2580" s="10" t="str">
        <f t="shared" ca="1" si="400"/>
        <v/>
      </c>
      <c r="C2580" s="11" t="str">
        <f t="shared" ca="1" si="401"/>
        <v/>
      </c>
      <c r="D2580" s="9">
        <f>STEP2_社員番号等貼付!D2585</f>
        <v>0</v>
      </c>
      <c r="E2580" s="10" t="str">
        <f t="shared" ca="1" si="402"/>
        <v/>
      </c>
      <c r="F2580" s="11" t="str">
        <f t="shared" ca="1" si="403"/>
        <v/>
      </c>
      <c r="G2580" s="9">
        <f>STEP2_社員番号等貼付!E2585</f>
        <v>0</v>
      </c>
      <c r="H2580" s="10" t="str">
        <f t="shared" ca="1" si="404"/>
        <v/>
      </c>
      <c r="I2580" s="11" t="str">
        <f t="shared" ca="1" si="405"/>
        <v/>
      </c>
      <c r="J2580" s="9">
        <f>STEP2_社員番号等貼付!F2585</f>
        <v>0</v>
      </c>
      <c r="K2580" s="10" t="str">
        <f t="shared" ca="1" si="406"/>
        <v/>
      </c>
      <c r="L2580" s="11" t="str">
        <f t="shared" ca="1" si="407"/>
        <v/>
      </c>
      <c r="M2580" s="9">
        <f>STEP2_社員番号等貼付!G2585</f>
        <v>0</v>
      </c>
      <c r="N2580" s="10" t="str">
        <f t="shared" ca="1" si="408"/>
        <v/>
      </c>
      <c r="O2580" s="11" t="str">
        <f t="shared" ca="1" si="409"/>
        <v/>
      </c>
    </row>
    <row r="2581" spans="1:15">
      <c r="A2581" s="9">
        <f>STEP2_社員番号等貼付!C2586</f>
        <v>0</v>
      </c>
      <c r="B2581" s="10" t="str">
        <f t="shared" ca="1" si="400"/>
        <v/>
      </c>
      <c r="C2581" s="11" t="str">
        <f t="shared" ca="1" si="401"/>
        <v/>
      </c>
      <c r="D2581" s="9">
        <f>STEP2_社員番号等貼付!D2586</f>
        <v>0</v>
      </c>
      <c r="E2581" s="10" t="str">
        <f t="shared" ca="1" si="402"/>
        <v/>
      </c>
      <c r="F2581" s="11" t="str">
        <f t="shared" ca="1" si="403"/>
        <v/>
      </c>
      <c r="G2581" s="9">
        <f>STEP2_社員番号等貼付!E2586</f>
        <v>0</v>
      </c>
      <c r="H2581" s="10" t="str">
        <f t="shared" ca="1" si="404"/>
        <v/>
      </c>
      <c r="I2581" s="11" t="str">
        <f t="shared" ca="1" si="405"/>
        <v/>
      </c>
      <c r="J2581" s="9">
        <f>STEP2_社員番号等貼付!F2586</f>
        <v>0</v>
      </c>
      <c r="K2581" s="10" t="str">
        <f t="shared" ca="1" si="406"/>
        <v/>
      </c>
      <c r="L2581" s="11" t="str">
        <f t="shared" ca="1" si="407"/>
        <v/>
      </c>
      <c r="M2581" s="9">
        <f>STEP2_社員番号等貼付!G2586</f>
        <v>0</v>
      </c>
      <c r="N2581" s="10" t="str">
        <f t="shared" ca="1" si="408"/>
        <v/>
      </c>
      <c r="O2581" s="11" t="str">
        <f t="shared" ca="1" si="409"/>
        <v/>
      </c>
    </row>
    <row r="2582" spans="1:15">
      <c r="A2582" s="9">
        <f>STEP2_社員番号等貼付!C2587</f>
        <v>0</v>
      </c>
      <c r="B2582" s="10" t="str">
        <f t="shared" ca="1" si="400"/>
        <v/>
      </c>
      <c r="C2582" s="11" t="str">
        <f t="shared" ca="1" si="401"/>
        <v/>
      </c>
      <c r="D2582" s="9">
        <f>STEP2_社員番号等貼付!D2587</f>
        <v>0</v>
      </c>
      <c r="E2582" s="10" t="str">
        <f t="shared" ca="1" si="402"/>
        <v/>
      </c>
      <c r="F2582" s="11" t="str">
        <f t="shared" ca="1" si="403"/>
        <v/>
      </c>
      <c r="G2582" s="9">
        <f>STEP2_社員番号等貼付!E2587</f>
        <v>0</v>
      </c>
      <c r="H2582" s="10" t="str">
        <f t="shared" ca="1" si="404"/>
        <v/>
      </c>
      <c r="I2582" s="11" t="str">
        <f t="shared" ca="1" si="405"/>
        <v/>
      </c>
      <c r="J2582" s="9">
        <f>STEP2_社員番号等貼付!F2587</f>
        <v>0</v>
      </c>
      <c r="K2582" s="10" t="str">
        <f t="shared" ca="1" si="406"/>
        <v/>
      </c>
      <c r="L2582" s="11" t="str">
        <f t="shared" ca="1" si="407"/>
        <v/>
      </c>
      <c r="M2582" s="9">
        <f>STEP2_社員番号等貼付!G2587</f>
        <v>0</v>
      </c>
      <c r="N2582" s="10" t="str">
        <f t="shared" ca="1" si="408"/>
        <v/>
      </c>
      <c r="O2582" s="11" t="str">
        <f t="shared" ca="1" si="409"/>
        <v/>
      </c>
    </row>
    <row r="2583" spans="1:15">
      <c r="A2583" s="9">
        <f>STEP2_社員番号等貼付!C2588</f>
        <v>0</v>
      </c>
      <c r="B2583" s="10" t="str">
        <f t="shared" ca="1" si="400"/>
        <v/>
      </c>
      <c r="C2583" s="11" t="str">
        <f t="shared" ca="1" si="401"/>
        <v/>
      </c>
      <c r="D2583" s="9">
        <f>STEP2_社員番号等貼付!D2588</f>
        <v>0</v>
      </c>
      <c r="E2583" s="10" t="str">
        <f t="shared" ca="1" si="402"/>
        <v/>
      </c>
      <c r="F2583" s="11" t="str">
        <f t="shared" ca="1" si="403"/>
        <v/>
      </c>
      <c r="G2583" s="9">
        <f>STEP2_社員番号等貼付!E2588</f>
        <v>0</v>
      </c>
      <c r="H2583" s="10" t="str">
        <f t="shared" ca="1" si="404"/>
        <v/>
      </c>
      <c r="I2583" s="11" t="str">
        <f t="shared" ca="1" si="405"/>
        <v/>
      </c>
      <c r="J2583" s="9">
        <f>STEP2_社員番号等貼付!F2588</f>
        <v>0</v>
      </c>
      <c r="K2583" s="10" t="str">
        <f t="shared" ca="1" si="406"/>
        <v/>
      </c>
      <c r="L2583" s="11" t="str">
        <f t="shared" ca="1" si="407"/>
        <v/>
      </c>
      <c r="M2583" s="9">
        <f>STEP2_社員番号等貼付!G2588</f>
        <v>0</v>
      </c>
      <c r="N2583" s="10" t="str">
        <f t="shared" ca="1" si="408"/>
        <v/>
      </c>
      <c r="O2583" s="11" t="str">
        <f t="shared" ca="1" si="409"/>
        <v/>
      </c>
    </row>
    <row r="2584" spans="1:15">
      <c r="A2584" s="9">
        <f>STEP2_社員番号等貼付!C2589</f>
        <v>0</v>
      </c>
      <c r="B2584" s="10" t="str">
        <f t="shared" ca="1" si="400"/>
        <v/>
      </c>
      <c r="C2584" s="11" t="str">
        <f t="shared" ca="1" si="401"/>
        <v/>
      </c>
      <c r="D2584" s="9">
        <f>STEP2_社員番号等貼付!D2589</f>
        <v>0</v>
      </c>
      <c r="E2584" s="10" t="str">
        <f t="shared" ca="1" si="402"/>
        <v/>
      </c>
      <c r="F2584" s="11" t="str">
        <f t="shared" ca="1" si="403"/>
        <v/>
      </c>
      <c r="G2584" s="9">
        <f>STEP2_社員番号等貼付!E2589</f>
        <v>0</v>
      </c>
      <c r="H2584" s="10" t="str">
        <f t="shared" ca="1" si="404"/>
        <v/>
      </c>
      <c r="I2584" s="11" t="str">
        <f t="shared" ca="1" si="405"/>
        <v/>
      </c>
      <c r="J2584" s="9">
        <f>STEP2_社員番号等貼付!F2589</f>
        <v>0</v>
      </c>
      <c r="K2584" s="10" t="str">
        <f t="shared" ca="1" si="406"/>
        <v/>
      </c>
      <c r="L2584" s="11" t="str">
        <f t="shared" ca="1" si="407"/>
        <v/>
      </c>
      <c r="M2584" s="9">
        <f>STEP2_社員番号等貼付!G2589</f>
        <v>0</v>
      </c>
      <c r="N2584" s="10" t="str">
        <f t="shared" ca="1" si="408"/>
        <v/>
      </c>
      <c r="O2584" s="11" t="str">
        <f t="shared" ca="1" si="409"/>
        <v/>
      </c>
    </row>
    <row r="2585" spans="1:15">
      <c r="A2585" s="9">
        <f>STEP2_社員番号等貼付!C2590</f>
        <v>0</v>
      </c>
      <c r="B2585" s="10" t="str">
        <f t="shared" ca="1" si="400"/>
        <v/>
      </c>
      <c r="C2585" s="11" t="str">
        <f t="shared" ca="1" si="401"/>
        <v/>
      </c>
      <c r="D2585" s="9">
        <f>STEP2_社員番号等貼付!D2590</f>
        <v>0</v>
      </c>
      <c r="E2585" s="10" t="str">
        <f t="shared" ca="1" si="402"/>
        <v/>
      </c>
      <c r="F2585" s="11" t="str">
        <f t="shared" ca="1" si="403"/>
        <v/>
      </c>
      <c r="G2585" s="9">
        <f>STEP2_社員番号等貼付!E2590</f>
        <v>0</v>
      </c>
      <c r="H2585" s="10" t="str">
        <f t="shared" ca="1" si="404"/>
        <v/>
      </c>
      <c r="I2585" s="11" t="str">
        <f t="shared" ca="1" si="405"/>
        <v/>
      </c>
      <c r="J2585" s="9">
        <f>STEP2_社員番号等貼付!F2590</f>
        <v>0</v>
      </c>
      <c r="K2585" s="10" t="str">
        <f t="shared" ca="1" si="406"/>
        <v/>
      </c>
      <c r="L2585" s="11" t="str">
        <f t="shared" ca="1" si="407"/>
        <v/>
      </c>
      <c r="M2585" s="9">
        <f>STEP2_社員番号等貼付!G2590</f>
        <v>0</v>
      </c>
      <c r="N2585" s="10" t="str">
        <f t="shared" ca="1" si="408"/>
        <v/>
      </c>
      <c r="O2585" s="11" t="str">
        <f t="shared" ca="1" si="409"/>
        <v/>
      </c>
    </row>
    <row r="2586" spans="1:15">
      <c r="A2586" s="9">
        <f>STEP2_社員番号等貼付!C2591</f>
        <v>0</v>
      </c>
      <c r="B2586" s="10" t="str">
        <f t="shared" ca="1" si="400"/>
        <v/>
      </c>
      <c r="C2586" s="11" t="str">
        <f t="shared" ca="1" si="401"/>
        <v/>
      </c>
      <c r="D2586" s="9">
        <f>STEP2_社員番号等貼付!D2591</f>
        <v>0</v>
      </c>
      <c r="E2586" s="10" t="str">
        <f t="shared" ca="1" si="402"/>
        <v/>
      </c>
      <c r="F2586" s="11" t="str">
        <f t="shared" ca="1" si="403"/>
        <v/>
      </c>
      <c r="G2586" s="9">
        <f>STEP2_社員番号等貼付!E2591</f>
        <v>0</v>
      </c>
      <c r="H2586" s="10" t="str">
        <f t="shared" ca="1" si="404"/>
        <v/>
      </c>
      <c r="I2586" s="11" t="str">
        <f t="shared" ca="1" si="405"/>
        <v/>
      </c>
      <c r="J2586" s="9">
        <f>STEP2_社員番号等貼付!F2591</f>
        <v>0</v>
      </c>
      <c r="K2586" s="10" t="str">
        <f t="shared" ca="1" si="406"/>
        <v/>
      </c>
      <c r="L2586" s="11" t="str">
        <f t="shared" ca="1" si="407"/>
        <v/>
      </c>
      <c r="M2586" s="9">
        <f>STEP2_社員番号等貼付!G2591</f>
        <v>0</v>
      </c>
      <c r="N2586" s="10" t="str">
        <f t="shared" ca="1" si="408"/>
        <v/>
      </c>
      <c r="O2586" s="11" t="str">
        <f t="shared" ca="1" si="409"/>
        <v/>
      </c>
    </row>
    <row r="2587" spans="1:15">
      <c r="A2587" s="9">
        <f>STEP2_社員番号等貼付!C2592</f>
        <v>0</v>
      </c>
      <c r="B2587" s="10" t="str">
        <f t="shared" ca="1" si="400"/>
        <v/>
      </c>
      <c r="C2587" s="11" t="str">
        <f t="shared" ca="1" si="401"/>
        <v/>
      </c>
      <c r="D2587" s="9">
        <f>STEP2_社員番号等貼付!D2592</f>
        <v>0</v>
      </c>
      <c r="E2587" s="10" t="str">
        <f t="shared" ca="1" si="402"/>
        <v/>
      </c>
      <c r="F2587" s="11" t="str">
        <f t="shared" ca="1" si="403"/>
        <v/>
      </c>
      <c r="G2587" s="9">
        <f>STEP2_社員番号等貼付!E2592</f>
        <v>0</v>
      </c>
      <c r="H2587" s="10" t="str">
        <f t="shared" ca="1" si="404"/>
        <v/>
      </c>
      <c r="I2587" s="11" t="str">
        <f t="shared" ca="1" si="405"/>
        <v/>
      </c>
      <c r="J2587" s="9">
        <f>STEP2_社員番号等貼付!F2592</f>
        <v>0</v>
      </c>
      <c r="K2587" s="10" t="str">
        <f t="shared" ca="1" si="406"/>
        <v/>
      </c>
      <c r="L2587" s="11" t="str">
        <f t="shared" ca="1" si="407"/>
        <v/>
      </c>
      <c r="M2587" s="9">
        <f>STEP2_社員番号等貼付!G2592</f>
        <v>0</v>
      </c>
      <c r="N2587" s="10" t="str">
        <f t="shared" ca="1" si="408"/>
        <v/>
      </c>
      <c r="O2587" s="11" t="str">
        <f t="shared" ca="1" si="409"/>
        <v/>
      </c>
    </row>
    <row r="2588" spans="1:15">
      <c r="A2588" s="9">
        <f>STEP2_社員番号等貼付!C2593</f>
        <v>0</v>
      </c>
      <c r="B2588" s="10" t="str">
        <f t="shared" ca="1" si="400"/>
        <v/>
      </c>
      <c r="C2588" s="11" t="str">
        <f t="shared" ca="1" si="401"/>
        <v/>
      </c>
      <c r="D2588" s="9">
        <f>STEP2_社員番号等貼付!D2593</f>
        <v>0</v>
      </c>
      <c r="E2588" s="10" t="str">
        <f t="shared" ca="1" si="402"/>
        <v/>
      </c>
      <c r="F2588" s="11" t="str">
        <f t="shared" ca="1" si="403"/>
        <v/>
      </c>
      <c r="G2588" s="9">
        <f>STEP2_社員番号等貼付!E2593</f>
        <v>0</v>
      </c>
      <c r="H2588" s="10" t="str">
        <f t="shared" ca="1" si="404"/>
        <v/>
      </c>
      <c r="I2588" s="11" t="str">
        <f t="shared" ca="1" si="405"/>
        <v/>
      </c>
      <c r="J2588" s="9">
        <f>STEP2_社員番号等貼付!F2593</f>
        <v>0</v>
      </c>
      <c r="K2588" s="10" t="str">
        <f t="shared" ca="1" si="406"/>
        <v/>
      </c>
      <c r="L2588" s="11" t="str">
        <f t="shared" ca="1" si="407"/>
        <v/>
      </c>
      <c r="M2588" s="9">
        <f>STEP2_社員番号等貼付!G2593</f>
        <v>0</v>
      </c>
      <c r="N2588" s="10" t="str">
        <f t="shared" ca="1" si="408"/>
        <v/>
      </c>
      <c r="O2588" s="11" t="str">
        <f t="shared" ca="1" si="409"/>
        <v/>
      </c>
    </row>
    <row r="2589" spans="1:15">
      <c r="A2589" s="9">
        <f>STEP2_社員番号等貼付!C2594</f>
        <v>0</v>
      </c>
      <c r="B2589" s="10" t="str">
        <f t="shared" ca="1" si="400"/>
        <v/>
      </c>
      <c r="C2589" s="11" t="str">
        <f t="shared" ca="1" si="401"/>
        <v/>
      </c>
      <c r="D2589" s="9">
        <f>STEP2_社員番号等貼付!D2594</f>
        <v>0</v>
      </c>
      <c r="E2589" s="10" t="str">
        <f t="shared" ca="1" si="402"/>
        <v/>
      </c>
      <c r="F2589" s="11" t="str">
        <f t="shared" ca="1" si="403"/>
        <v/>
      </c>
      <c r="G2589" s="9">
        <f>STEP2_社員番号等貼付!E2594</f>
        <v>0</v>
      </c>
      <c r="H2589" s="10" t="str">
        <f t="shared" ca="1" si="404"/>
        <v/>
      </c>
      <c r="I2589" s="11" t="str">
        <f t="shared" ca="1" si="405"/>
        <v/>
      </c>
      <c r="J2589" s="9">
        <f>STEP2_社員番号等貼付!F2594</f>
        <v>0</v>
      </c>
      <c r="K2589" s="10" t="str">
        <f t="shared" ca="1" si="406"/>
        <v/>
      </c>
      <c r="L2589" s="11" t="str">
        <f t="shared" ca="1" si="407"/>
        <v/>
      </c>
      <c r="M2589" s="9">
        <f>STEP2_社員番号等貼付!G2594</f>
        <v>0</v>
      </c>
      <c r="N2589" s="10" t="str">
        <f t="shared" ca="1" si="408"/>
        <v/>
      </c>
      <c r="O2589" s="11" t="str">
        <f t="shared" ca="1" si="409"/>
        <v/>
      </c>
    </row>
    <row r="2590" spans="1:15">
      <c r="A2590" s="9">
        <f>STEP2_社員番号等貼付!C2595</f>
        <v>0</v>
      </c>
      <c r="B2590" s="10" t="str">
        <f t="shared" ca="1" si="400"/>
        <v/>
      </c>
      <c r="C2590" s="11" t="str">
        <f t="shared" ca="1" si="401"/>
        <v/>
      </c>
      <c r="D2590" s="9">
        <f>STEP2_社員番号等貼付!D2595</f>
        <v>0</v>
      </c>
      <c r="E2590" s="10" t="str">
        <f t="shared" ca="1" si="402"/>
        <v/>
      </c>
      <c r="F2590" s="11" t="str">
        <f t="shared" ca="1" si="403"/>
        <v/>
      </c>
      <c r="G2590" s="9">
        <f>STEP2_社員番号等貼付!E2595</f>
        <v>0</v>
      </c>
      <c r="H2590" s="10" t="str">
        <f t="shared" ca="1" si="404"/>
        <v/>
      </c>
      <c r="I2590" s="11" t="str">
        <f t="shared" ca="1" si="405"/>
        <v/>
      </c>
      <c r="J2590" s="9">
        <f>STEP2_社員番号等貼付!F2595</f>
        <v>0</v>
      </c>
      <c r="K2590" s="10" t="str">
        <f t="shared" ca="1" si="406"/>
        <v/>
      </c>
      <c r="L2590" s="11" t="str">
        <f t="shared" ca="1" si="407"/>
        <v/>
      </c>
      <c r="M2590" s="9">
        <f>STEP2_社員番号等貼付!G2595</f>
        <v>0</v>
      </c>
      <c r="N2590" s="10" t="str">
        <f t="shared" ca="1" si="408"/>
        <v/>
      </c>
      <c r="O2590" s="11" t="str">
        <f t="shared" ca="1" si="409"/>
        <v/>
      </c>
    </row>
    <row r="2591" spans="1:15">
      <c r="A2591" s="9">
        <f>STEP2_社員番号等貼付!C2596</f>
        <v>0</v>
      </c>
      <c r="B2591" s="10" t="str">
        <f t="shared" ca="1" si="400"/>
        <v/>
      </c>
      <c r="C2591" s="11" t="str">
        <f t="shared" ca="1" si="401"/>
        <v/>
      </c>
      <c r="D2591" s="9">
        <f>STEP2_社員番号等貼付!D2596</f>
        <v>0</v>
      </c>
      <c r="E2591" s="10" t="str">
        <f t="shared" ca="1" si="402"/>
        <v/>
      </c>
      <c r="F2591" s="11" t="str">
        <f t="shared" ca="1" si="403"/>
        <v/>
      </c>
      <c r="G2591" s="9">
        <f>STEP2_社員番号等貼付!E2596</f>
        <v>0</v>
      </c>
      <c r="H2591" s="10" t="str">
        <f t="shared" ca="1" si="404"/>
        <v/>
      </c>
      <c r="I2591" s="11" t="str">
        <f t="shared" ca="1" si="405"/>
        <v/>
      </c>
      <c r="J2591" s="9">
        <f>STEP2_社員番号等貼付!F2596</f>
        <v>0</v>
      </c>
      <c r="K2591" s="10" t="str">
        <f t="shared" ca="1" si="406"/>
        <v/>
      </c>
      <c r="L2591" s="11" t="str">
        <f t="shared" ca="1" si="407"/>
        <v/>
      </c>
      <c r="M2591" s="9">
        <f>STEP2_社員番号等貼付!G2596</f>
        <v>0</v>
      </c>
      <c r="N2591" s="10" t="str">
        <f t="shared" ca="1" si="408"/>
        <v/>
      </c>
      <c r="O2591" s="11" t="str">
        <f t="shared" ca="1" si="409"/>
        <v/>
      </c>
    </row>
    <row r="2592" spans="1:15">
      <c r="A2592" s="9">
        <f>STEP2_社員番号等貼付!C2597</f>
        <v>0</v>
      </c>
      <c r="B2592" s="10" t="str">
        <f t="shared" ca="1" si="400"/>
        <v/>
      </c>
      <c r="C2592" s="11" t="str">
        <f t="shared" ca="1" si="401"/>
        <v/>
      </c>
      <c r="D2592" s="9">
        <f>STEP2_社員番号等貼付!D2597</f>
        <v>0</v>
      </c>
      <c r="E2592" s="10" t="str">
        <f t="shared" ca="1" si="402"/>
        <v/>
      </c>
      <c r="F2592" s="11" t="str">
        <f t="shared" ca="1" si="403"/>
        <v/>
      </c>
      <c r="G2592" s="9">
        <f>STEP2_社員番号等貼付!E2597</f>
        <v>0</v>
      </c>
      <c r="H2592" s="10" t="str">
        <f t="shared" ca="1" si="404"/>
        <v/>
      </c>
      <c r="I2592" s="11" t="str">
        <f t="shared" ca="1" si="405"/>
        <v/>
      </c>
      <c r="J2592" s="9">
        <f>STEP2_社員番号等貼付!F2597</f>
        <v>0</v>
      </c>
      <c r="K2592" s="10" t="str">
        <f t="shared" ca="1" si="406"/>
        <v/>
      </c>
      <c r="L2592" s="11" t="str">
        <f t="shared" ca="1" si="407"/>
        <v/>
      </c>
      <c r="M2592" s="9">
        <f>STEP2_社員番号等貼付!G2597</f>
        <v>0</v>
      </c>
      <c r="N2592" s="10" t="str">
        <f t="shared" ca="1" si="408"/>
        <v/>
      </c>
      <c r="O2592" s="11" t="str">
        <f t="shared" ca="1" si="409"/>
        <v/>
      </c>
    </row>
    <row r="2593" spans="1:15">
      <c r="A2593" s="9">
        <f>STEP2_社員番号等貼付!C2598</f>
        <v>0</v>
      </c>
      <c r="B2593" s="10" t="str">
        <f t="shared" ca="1" si="400"/>
        <v/>
      </c>
      <c r="C2593" s="11" t="str">
        <f t="shared" ca="1" si="401"/>
        <v/>
      </c>
      <c r="D2593" s="9">
        <f>STEP2_社員番号等貼付!D2598</f>
        <v>0</v>
      </c>
      <c r="E2593" s="10" t="str">
        <f t="shared" ca="1" si="402"/>
        <v/>
      </c>
      <c r="F2593" s="11" t="str">
        <f t="shared" ca="1" si="403"/>
        <v/>
      </c>
      <c r="G2593" s="9">
        <f>STEP2_社員番号等貼付!E2598</f>
        <v>0</v>
      </c>
      <c r="H2593" s="10" t="str">
        <f t="shared" ca="1" si="404"/>
        <v/>
      </c>
      <c r="I2593" s="11" t="str">
        <f t="shared" ca="1" si="405"/>
        <v/>
      </c>
      <c r="J2593" s="9">
        <f>STEP2_社員番号等貼付!F2598</f>
        <v>0</v>
      </c>
      <c r="K2593" s="10" t="str">
        <f t="shared" ca="1" si="406"/>
        <v/>
      </c>
      <c r="L2593" s="11" t="str">
        <f t="shared" ca="1" si="407"/>
        <v/>
      </c>
      <c r="M2593" s="9">
        <f>STEP2_社員番号等貼付!G2598</f>
        <v>0</v>
      </c>
      <c r="N2593" s="10" t="str">
        <f t="shared" ca="1" si="408"/>
        <v/>
      </c>
      <c r="O2593" s="11" t="str">
        <f t="shared" ca="1" si="409"/>
        <v/>
      </c>
    </row>
    <row r="2594" spans="1:15">
      <c r="A2594" s="9">
        <f>STEP2_社員番号等貼付!C2599</f>
        <v>0</v>
      </c>
      <c r="B2594" s="10" t="str">
        <f t="shared" ca="1" si="400"/>
        <v/>
      </c>
      <c r="C2594" s="11" t="str">
        <f t="shared" ca="1" si="401"/>
        <v/>
      </c>
      <c r="D2594" s="9">
        <f>STEP2_社員番号等貼付!D2599</f>
        <v>0</v>
      </c>
      <c r="E2594" s="10" t="str">
        <f t="shared" ca="1" si="402"/>
        <v/>
      </c>
      <c r="F2594" s="11" t="str">
        <f t="shared" ca="1" si="403"/>
        <v/>
      </c>
      <c r="G2594" s="9">
        <f>STEP2_社員番号等貼付!E2599</f>
        <v>0</v>
      </c>
      <c r="H2594" s="10" t="str">
        <f t="shared" ca="1" si="404"/>
        <v/>
      </c>
      <c r="I2594" s="11" t="str">
        <f t="shared" ca="1" si="405"/>
        <v/>
      </c>
      <c r="J2594" s="9">
        <f>STEP2_社員番号等貼付!F2599</f>
        <v>0</v>
      </c>
      <c r="K2594" s="10" t="str">
        <f t="shared" ca="1" si="406"/>
        <v/>
      </c>
      <c r="L2594" s="11" t="str">
        <f t="shared" ca="1" si="407"/>
        <v/>
      </c>
      <c r="M2594" s="9">
        <f>STEP2_社員番号等貼付!G2599</f>
        <v>0</v>
      </c>
      <c r="N2594" s="10" t="str">
        <f t="shared" ca="1" si="408"/>
        <v/>
      </c>
      <c r="O2594" s="11" t="str">
        <f t="shared" ca="1" si="409"/>
        <v/>
      </c>
    </row>
    <row r="2595" spans="1:15">
      <c r="A2595" s="9">
        <f>STEP2_社員番号等貼付!C2600</f>
        <v>0</v>
      </c>
      <c r="B2595" s="10" t="str">
        <f t="shared" ca="1" si="400"/>
        <v/>
      </c>
      <c r="C2595" s="11" t="str">
        <f t="shared" ca="1" si="401"/>
        <v/>
      </c>
      <c r="D2595" s="9">
        <f>STEP2_社員番号等貼付!D2600</f>
        <v>0</v>
      </c>
      <c r="E2595" s="10" t="str">
        <f t="shared" ca="1" si="402"/>
        <v/>
      </c>
      <c r="F2595" s="11" t="str">
        <f t="shared" ca="1" si="403"/>
        <v/>
      </c>
      <c r="G2595" s="9">
        <f>STEP2_社員番号等貼付!E2600</f>
        <v>0</v>
      </c>
      <c r="H2595" s="10" t="str">
        <f t="shared" ca="1" si="404"/>
        <v/>
      </c>
      <c r="I2595" s="11" t="str">
        <f t="shared" ca="1" si="405"/>
        <v/>
      </c>
      <c r="J2595" s="9">
        <f>STEP2_社員番号等貼付!F2600</f>
        <v>0</v>
      </c>
      <c r="K2595" s="10" t="str">
        <f t="shared" ca="1" si="406"/>
        <v/>
      </c>
      <c r="L2595" s="11" t="str">
        <f t="shared" ca="1" si="407"/>
        <v/>
      </c>
      <c r="M2595" s="9">
        <f>STEP2_社員番号等貼付!G2600</f>
        <v>0</v>
      </c>
      <c r="N2595" s="10" t="str">
        <f t="shared" ca="1" si="408"/>
        <v/>
      </c>
      <c r="O2595" s="11" t="str">
        <f t="shared" ca="1" si="409"/>
        <v/>
      </c>
    </row>
    <row r="2596" spans="1:15">
      <c r="A2596" s="9">
        <f>STEP2_社員番号等貼付!C2601</f>
        <v>0</v>
      </c>
      <c r="B2596" s="10" t="str">
        <f t="shared" ca="1" si="400"/>
        <v/>
      </c>
      <c r="C2596" s="11" t="str">
        <f t="shared" ca="1" si="401"/>
        <v/>
      </c>
      <c r="D2596" s="9">
        <f>STEP2_社員番号等貼付!D2601</f>
        <v>0</v>
      </c>
      <c r="E2596" s="10" t="str">
        <f t="shared" ca="1" si="402"/>
        <v/>
      </c>
      <c r="F2596" s="11" t="str">
        <f t="shared" ca="1" si="403"/>
        <v/>
      </c>
      <c r="G2596" s="9">
        <f>STEP2_社員番号等貼付!E2601</f>
        <v>0</v>
      </c>
      <c r="H2596" s="10" t="str">
        <f t="shared" ca="1" si="404"/>
        <v/>
      </c>
      <c r="I2596" s="11" t="str">
        <f t="shared" ca="1" si="405"/>
        <v/>
      </c>
      <c r="J2596" s="9">
        <f>STEP2_社員番号等貼付!F2601</f>
        <v>0</v>
      </c>
      <c r="K2596" s="10" t="str">
        <f t="shared" ca="1" si="406"/>
        <v/>
      </c>
      <c r="L2596" s="11" t="str">
        <f t="shared" ca="1" si="407"/>
        <v/>
      </c>
      <c r="M2596" s="9">
        <f>STEP2_社員番号等貼付!G2601</f>
        <v>0</v>
      </c>
      <c r="N2596" s="10" t="str">
        <f t="shared" ca="1" si="408"/>
        <v/>
      </c>
      <c r="O2596" s="11" t="str">
        <f t="shared" ca="1" si="409"/>
        <v/>
      </c>
    </row>
    <row r="2597" spans="1:15">
      <c r="A2597" s="9">
        <f>STEP2_社員番号等貼付!C2602</f>
        <v>0</v>
      </c>
      <c r="B2597" s="10" t="str">
        <f t="shared" ca="1" si="400"/>
        <v/>
      </c>
      <c r="C2597" s="11" t="str">
        <f t="shared" ca="1" si="401"/>
        <v/>
      </c>
      <c r="D2597" s="9">
        <f>STEP2_社員番号等貼付!D2602</f>
        <v>0</v>
      </c>
      <c r="E2597" s="10" t="str">
        <f t="shared" ca="1" si="402"/>
        <v/>
      </c>
      <c r="F2597" s="11" t="str">
        <f t="shared" ca="1" si="403"/>
        <v/>
      </c>
      <c r="G2597" s="9">
        <f>STEP2_社員番号等貼付!E2602</f>
        <v>0</v>
      </c>
      <c r="H2597" s="10" t="str">
        <f t="shared" ca="1" si="404"/>
        <v/>
      </c>
      <c r="I2597" s="11" t="str">
        <f t="shared" ca="1" si="405"/>
        <v/>
      </c>
      <c r="J2597" s="9">
        <f>STEP2_社員番号等貼付!F2602</f>
        <v>0</v>
      </c>
      <c r="K2597" s="10" t="str">
        <f t="shared" ca="1" si="406"/>
        <v/>
      </c>
      <c r="L2597" s="11" t="str">
        <f t="shared" ca="1" si="407"/>
        <v/>
      </c>
      <c r="M2597" s="9">
        <f>STEP2_社員番号等貼付!G2602</f>
        <v>0</v>
      </c>
      <c r="N2597" s="10" t="str">
        <f t="shared" ca="1" si="408"/>
        <v/>
      </c>
      <c r="O2597" s="11" t="str">
        <f t="shared" ca="1" si="409"/>
        <v/>
      </c>
    </row>
    <row r="2598" spans="1:15">
      <c r="A2598" s="9">
        <f>STEP2_社員番号等貼付!C2603</f>
        <v>0</v>
      </c>
      <c r="B2598" s="10" t="str">
        <f t="shared" ca="1" si="400"/>
        <v/>
      </c>
      <c r="C2598" s="11" t="str">
        <f t="shared" ca="1" si="401"/>
        <v/>
      </c>
      <c r="D2598" s="9">
        <f>STEP2_社員番号等貼付!D2603</f>
        <v>0</v>
      </c>
      <c r="E2598" s="10" t="str">
        <f t="shared" ca="1" si="402"/>
        <v/>
      </c>
      <c r="F2598" s="11" t="str">
        <f t="shared" ca="1" si="403"/>
        <v/>
      </c>
      <c r="G2598" s="9">
        <f>STEP2_社員番号等貼付!E2603</f>
        <v>0</v>
      </c>
      <c r="H2598" s="10" t="str">
        <f t="shared" ca="1" si="404"/>
        <v/>
      </c>
      <c r="I2598" s="11" t="str">
        <f t="shared" ca="1" si="405"/>
        <v/>
      </c>
      <c r="J2598" s="9">
        <f>STEP2_社員番号等貼付!F2603</f>
        <v>0</v>
      </c>
      <c r="K2598" s="10" t="str">
        <f t="shared" ca="1" si="406"/>
        <v/>
      </c>
      <c r="L2598" s="11" t="str">
        <f t="shared" ca="1" si="407"/>
        <v/>
      </c>
      <c r="M2598" s="9">
        <f>STEP2_社員番号等貼付!G2603</f>
        <v>0</v>
      </c>
      <c r="N2598" s="10" t="str">
        <f t="shared" ca="1" si="408"/>
        <v/>
      </c>
      <c r="O2598" s="11" t="str">
        <f t="shared" ca="1" si="409"/>
        <v/>
      </c>
    </row>
    <row r="2599" spans="1:15">
      <c r="A2599" s="9">
        <f>STEP2_社員番号等貼付!C2604</f>
        <v>0</v>
      </c>
      <c r="B2599" s="10" t="str">
        <f t="shared" ca="1" si="400"/>
        <v/>
      </c>
      <c r="C2599" s="11" t="str">
        <f t="shared" ca="1" si="401"/>
        <v/>
      </c>
      <c r="D2599" s="9">
        <f>STEP2_社員番号等貼付!D2604</f>
        <v>0</v>
      </c>
      <c r="E2599" s="10" t="str">
        <f t="shared" ca="1" si="402"/>
        <v/>
      </c>
      <c r="F2599" s="11" t="str">
        <f t="shared" ca="1" si="403"/>
        <v/>
      </c>
      <c r="G2599" s="9">
        <f>STEP2_社員番号等貼付!E2604</f>
        <v>0</v>
      </c>
      <c r="H2599" s="10" t="str">
        <f t="shared" ca="1" si="404"/>
        <v/>
      </c>
      <c r="I2599" s="11" t="str">
        <f t="shared" ca="1" si="405"/>
        <v/>
      </c>
      <c r="J2599" s="9">
        <f>STEP2_社員番号等貼付!F2604</f>
        <v>0</v>
      </c>
      <c r="K2599" s="10" t="str">
        <f t="shared" ca="1" si="406"/>
        <v/>
      </c>
      <c r="L2599" s="11" t="str">
        <f t="shared" ca="1" si="407"/>
        <v/>
      </c>
      <c r="M2599" s="9">
        <f>STEP2_社員番号等貼付!G2604</f>
        <v>0</v>
      </c>
      <c r="N2599" s="10" t="str">
        <f t="shared" ca="1" si="408"/>
        <v/>
      </c>
      <c r="O2599" s="11" t="str">
        <f t="shared" ca="1" si="409"/>
        <v/>
      </c>
    </row>
    <row r="2600" spans="1:15">
      <c r="A2600" s="9">
        <f>STEP2_社員番号等貼付!C2605</f>
        <v>0</v>
      </c>
      <c r="B2600" s="10" t="str">
        <f t="shared" ca="1" si="400"/>
        <v/>
      </c>
      <c r="C2600" s="11" t="str">
        <f t="shared" ca="1" si="401"/>
        <v/>
      </c>
      <c r="D2600" s="9">
        <f>STEP2_社員番号等貼付!D2605</f>
        <v>0</v>
      </c>
      <c r="E2600" s="10" t="str">
        <f t="shared" ca="1" si="402"/>
        <v/>
      </c>
      <c r="F2600" s="11" t="str">
        <f t="shared" ca="1" si="403"/>
        <v/>
      </c>
      <c r="G2600" s="9">
        <f>STEP2_社員番号等貼付!E2605</f>
        <v>0</v>
      </c>
      <c r="H2600" s="10" t="str">
        <f t="shared" ca="1" si="404"/>
        <v/>
      </c>
      <c r="I2600" s="11" t="str">
        <f t="shared" ca="1" si="405"/>
        <v/>
      </c>
      <c r="J2600" s="9">
        <f>STEP2_社員番号等貼付!F2605</f>
        <v>0</v>
      </c>
      <c r="K2600" s="10" t="str">
        <f t="shared" ca="1" si="406"/>
        <v/>
      </c>
      <c r="L2600" s="11" t="str">
        <f t="shared" ca="1" si="407"/>
        <v/>
      </c>
      <c r="M2600" s="9">
        <f>STEP2_社員番号等貼付!G2605</f>
        <v>0</v>
      </c>
      <c r="N2600" s="10" t="str">
        <f t="shared" ca="1" si="408"/>
        <v/>
      </c>
      <c r="O2600" s="11" t="str">
        <f t="shared" ca="1" si="409"/>
        <v/>
      </c>
    </row>
    <row r="2601" spans="1:15">
      <c r="A2601" s="9">
        <f>STEP2_社員番号等貼付!C2606</f>
        <v>0</v>
      </c>
      <c r="B2601" s="10" t="str">
        <f t="shared" ca="1" si="400"/>
        <v/>
      </c>
      <c r="C2601" s="11" t="str">
        <f t="shared" ca="1" si="401"/>
        <v/>
      </c>
      <c r="D2601" s="9">
        <f>STEP2_社員番号等貼付!D2606</f>
        <v>0</v>
      </c>
      <c r="E2601" s="10" t="str">
        <f t="shared" ca="1" si="402"/>
        <v/>
      </c>
      <c r="F2601" s="11" t="str">
        <f t="shared" ca="1" si="403"/>
        <v/>
      </c>
      <c r="G2601" s="9">
        <f>STEP2_社員番号等貼付!E2606</f>
        <v>0</v>
      </c>
      <c r="H2601" s="10" t="str">
        <f t="shared" ca="1" si="404"/>
        <v/>
      </c>
      <c r="I2601" s="11" t="str">
        <f t="shared" ca="1" si="405"/>
        <v/>
      </c>
      <c r="J2601" s="9">
        <f>STEP2_社員番号等貼付!F2606</f>
        <v>0</v>
      </c>
      <c r="K2601" s="10" t="str">
        <f t="shared" ca="1" si="406"/>
        <v/>
      </c>
      <c r="L2601" s="11" t="str">
        <f t="shared" ca="1" si="407"/>
        <v/>
      </c>
      <c r="M2601" s="9">
        <f>STEP2_社員番号等貼付!G2606</f>
        <v>0</v>
      </c>
      <c r="N2601" s="10" t="str">
        <f t="shared" ca="1" si="408"/>
        <v/>
      </c>
      <c r="O2601" s="11" t="str">
        <f t="shared" ca="1" si="409"/>
        <v/>
      </c>
    </row>
    <row r="2602" spans="1:15">
      <c r="A2602" s="9">
        <f>STEP2_社員番号等貼付!C2607</f>
        <v>0</v>
      </c>
      <c r="B2602" s="10" t="str">
        <f t="shared" ca="1" si="400"/>
        <v/>
      </c>
      <c r="C2602" s="11" t="str">
        <f t="shared" ca="1" si="401"/>
        <v/>
      </c>
      <c r="D2602" s="9">
        <f>STEP2_社員番号等貼付!D2607</f>
        <v>0</v>
      </c>
      <c r="E2602" s="10" t="str">
        <f t="shared" ca="1" si="402"/>
        <v/>
      </c>
      <c r="F2602" s="11" t="str">
        <f t="shared" ca="1" si="403"/>
        <v/>
      </c>
      <c r="G2602" s="9">
        <f>STEP2_社員番号等貼付!E2607</f>
        <v>0</v>
      </c>
      <c r="H2602" s="10" t="str">
        <f t="shared" ca="1" si="404"/>
        <v/>
      </c>
      <c r="I2602" s="11" t="str">
        <f t="shared" ca="1" si="405"/>
        <v/>
      </c>
      <c r="J2602" s="9">
        <f>STEP2_社員番号等貼付!F2607</f>
        <v>0</v>
      </c>
      <c r="K2602" s="10" t="str">
        <f t="shared" ca="1" si="406"/>
        <v/>
      </c>
      <c r="L2602" s="11" t="str">
        <f t="shared" ca="1" si="407"/>
        <v/>
      </c>
      <c r="M2602" s="9">
        <f>STEP2_社員番号等貼付!G2607</f>
        <v>0</v>
      </c>
      <c r="N2602" s="10" t="str">
        <f t="shared" ca="1" si="408"/>
        <v/>
      </c>
      <c r="O2602" s="11" t="str">
        <f t="shared" ca="1" si="409"/>
        <v/>
      </c>
    </row>
    <row r="2603" spans="1:15">
      <c r="A2603" s="9">
        <f>STEP2_社員番号等貼付!C2608</f>
        <v>0</v>
      </c>
      <c r="B2603" s="10" t="str">
        <f t="shared" ca="1" si="400"/>
        <v/>
      </c>
      <c r="C2603" s="11" t="str">
        <f t="shared" ca="1" si="401"/>
        <v/>
      </c>
      <c r="D2603" s="9">
        <f>STEP2_社員番号等貼付!D2608</f>
        <v>0</v>
      </c>
      <c r="E2603" s="10" t="str">
        <f t="shared" ca="1" si="402"/>
        <v/>
      </c>
      <c r="F2603" s="11" t="str">
        <f t="shared" ca="1" si="403"/>
        <v/>
      </c>
      <c r="G2603" s="9">
        <f>STEP2_社員番号等貼付!E2608</f>
        <v>0</v>
      </c>
      <c r="H2603" s="10" t="str">
        <f t="shared" ca="1" si="404"/>
        <v/>
      </c>
      <c r="I2603" s="11" t="str">
        <f t="shared" ca="1" si="405"/>
        <v/>
      </c>
      <c r="J2603" s="9">
        <f>STEP2_社員番号等貼付!F2608</f>
        <v>0</v>
      </c>
      <c r="K2603" s="10" t="str">
        <f t="shared" ca="1" si="406"/>
        <v/>
      </c>
      <c r="L2603" s="11" t="str">
        <f t="shared" ca="1" si="407"/>
        <v/>
      </c>
      <c r="M2603" s="9">
        <f>STEP2_社員番号等貼付!G2608</f>
        <v>0</v>
      </c>
      <c r="N2603" s="10" t="str">
        <f t="shared" ca="1" si="408"/>
        <v/>
      </c>
      <c r="O2603" s="11" t="str">
        <f t="shared" ca="1" si="409"/>
        <v/>
      </c>
    </row>
    <row r="2604" spans="1:15">
      <c r="A2604" s="9">
        <f>STEP2_社員番号等貼付!C2609</f>
        <v>0</v>
      </c>
      <c r="B2604" s="10" t="str">
        <f t="shared" ca="1" si="400"/>
        <v/>
      </c>
      <c r="C2604" s="11" t="str">
        <f t="shared" ca="1" si="401"/>
        <v/>
      </c>
      <c r="D2604" s="9">
        <f>STEP2_社員番号等貼付!D2609</f>
        <v>0</v>
      </c>
      <c r="E2604" s="10" t="str">
        <f t="shared" ca="1" si="402"/>
        <v/>
      </c>
      <c r="F2604" s="11" t="str">
        <f t="shared" ca="1" si="403"/>
        <v/>
      </c>
      <c r="G2604" s="9">
        <f>STEP2_社員番号等貼付!E2609</f>
        <v>0</v>
      </c>
      <c r="H2604" s="10" t="str">
        <f t="shared" ca="1" si="404"/>
        <v/>
      </c>
      <c r="I2604" s="11" t="str">
        <f t="shared" ca="1" si="405"/>
        <v/>
      </c>
      <c r="J2604" s="9">
        <f>STEP2_社員番号等貼付!F2609</f>
        <v>0</v>
      </c>
      <c r="K2604" s="10" t="str">
        <f t="shared" ca="1" si="406"/>
        <v/>
      </c>
      <c r="L2604" s="11" t="str">
        <f t="shared" ca="1" si="407"/>
        <v/>
      </c>
      <c r="M2604" s="9">
        <f>STEP2_社員番号等貼付!G2609</f>
        <v>0</v>
      </c>
      <c r="N2604" s="10" t="str">
        <f t="shared" ca="1" si="408"/>
        <v/>
      </c>
      <c r="O2604" s="11" t="str">
        <f t="shared" ca="1" si="409"/>
        <v/>
      </c>
    </row>
    <row r="2605" spans="1:15">
      <c r="A2605" s="9">
        <f>STEP2_社員番号等貼付!C2610</f>
        <v>0</v>
      </c>
      <c r="B2605" s="10" t="str">
        <f t="shared" ca="1" si="400"/>
        <v/>
      </c>
      <c r="C2605" s="11" t="str">
        <f t="shared" ca="1" si="401"/>
        <v/>
      </c>
      <c r="D2605" s="9">
        <f>STEP2_社員番号等貼付!D2610</f>
        <v>0</v>
      </c>
      <c r="E2605" s="10" t="str">
        <f t="shared" ca="1" si="402"/>
        <v/>
      </c>
      <c r="F2605" s="11" t="str">
        <f t="shared" ca="1" si="403"/>
        <v/>
      </c>
      <c r="G2605" s="9">
        <f>STEP2_社員番号等貼付!E2610</f>
        <v>0</v>
      </c>
      <c r="H2605" s="10" t="str">
        <f t="shared" ca="1" si="404"/>
        <v/>
      </c>
      <c r="I2605" s="11" t="str">
        <f t="shared" ca="1" si="405"/>
        <v/>
      </c>
      <c r="J2605" s="9">
        <f>STEP2_社員番号等貼付!F2610</f>
        <v>0</v>
      </c>
      <c r="K2605" s="10" t="str">
        <f t="shared" ca="1" si="406"/>
        <v/>
      </c>
      <c r="L2605" s="11" t="str">
        <f t="shared" ca="1" si="407"/>
        <v/>
      </c>
      <c r="M2605" s="9">
        <f>STEP2_社員番号等貼付!G2610</f>
        <v>0</v>
      </c>
      <c r="N2605" s="10" t="str">
        <f t="shared" ca="1" si="408"/>
        <v/>
      </c>
      <c r="O2605" s="11" t="str">
        <f t="shared" ca="1" si="409"/>
        <v/>
      </c>
    </row>
    <row r="2606" spans="1:15">
      <c r="A2606" s="9">
        <f>STEP2_社員番号等貼付!C2611</f>
        <v>0</v>
      </c>
      <c r="B2606" s="10" t="str">
        <f t="shared" ca="1" si="400"/>
        <v/>
      </c>
      <c r="C2606" s="11" t="str">
        <f t="shared" ca="1" si="401"/>
        <v/>
      </c>
      <c r="D2606" s="9">
        <f>STEP2_社員番号等貼付!D2611</f>
        <v>0</v>
      </c>
      <c r="E2606" s="10" t="str">
        <f t="shared" ca="1" si="402"/>
        <v/>
      </c>
      <c r="F2606" s="11" t="str">
        <f t="shared" ca="1" si="403"/>
        <v/>
      </c>
      <c r="G2606" s="9">
        <f>STEP2_社員番号等貼付!E2611</f>
        <v>0</v>
      </c>
      <c r="H2606" s="10" t="str">
        <f t="shared" ca="1" si="404"/>
        <v/>
      </c>
      <c r="I2606" s="11" t="str">
        <f t="shared" ca="1" si="405"/>
        <v/>
      </c>
      <c r="J2606" s="9">
        <f>STEP2_社員番号等貼付!F2611</f>
        <v>0</v>
      </c>
      <c r="K2606" s="10" t="str">
        <f t="shared" ca="1" si="406"/>
        <v/>
      </c>
      <c r="L2606" s="11" t="str">
        <f t="shared" ca="1" si="407"/>
        <v/>
      </c>
      <c r="M2606" s="9">
        <f>STEP2_社員番号等貼付!G2611</f>
        <v>0</v>
      </c>
      <c r="N2606" s="10" t="str">
        <f t="shared" ca="1" si="408"/>
        <v/>
      </c>
      <c r="O2606" s="11" t="str">
        <f t="shared" ca="1" si="409"/>
        <v/>
      </c>
    </row>
    <row r="2607" spans="1:15">
      <c r="A2607" s="9">
        <f>STEP2_社員番号等貼付!C2612</f>
        <v>0</v>
      </c>
      <c r="B2607" s="10" t="str">
        <f t="shared" ca="1" si="400"/>
        <v/>
      </c>
      <c r="C2607" s="11" t="str">
        <f t="shared" ca="1" si="401"/>
        <v/>
      </c>
      <c r="D2607" s="9">
        <f>STEP2_社員番号等貼付!D2612</f>
        <v>0</v>
      </c>
      <c r="E2607" s="10" t="str">
        <f t="shared" ca="1" si="402"/>
        <v/>
      </c>
      <c r="F2607" s="11" t="str">
        <f t="shared" ca="1" si="403"/>
        <v/>
      </c>
      <c r="G2607" s="9">
        <f>STEP2_社員番号等貼付!E2612</f>
        <v>0</v>
      </c>
      <c r="H2607" s="10" t="str">
        <f t="shared" ca="1" si="404"/>
        <v/>
      </c>
      <c r="I2607" s="11" t="str">
        <f t="shared" ca="1" si="405"/>
        <v/>
      </c>
      <c r="J2607" s="9">
        <f>STEP2_社員番号等貼付!F2612</f>
        <v>0</v>
      </c>
      <c r="K2607" s="10" t="str">
        <f t="shared" ca="1" si="406"/>
        <v/>
      </c>
      <c r="L2607" s="11" t="str">
        <f t="shared" ca="1" si="407"/>
        <v/>
      </c>
      <c r="M2607" s="9">
        <f>STEP2_社員番号等貼付!G2612</f>
        <v>0</v>
      </c>
      <c r="N2607" s="10" t="str">
        <f t="shared" ca="1" si="408"/>
        <v/>
      </c>
      <c r="O2607" s="11" t="str">
        <f t="shared" ca="1" si="409"/>
        <v/>
      </c>
    </row>
    <row r="2608" spans="1:15">
      <c r="A2608" s="9">
        <f>STEP2_社員番号等貼付!C2613</f>
        <v>0</v>
      </c>
      <c r="B2608" s="10" t="str">
        <f t="shared" ca="1" si="400"/>
        <v/>
      </c>
      <c r="C2608" s="11" t="str">
        <f t="shared" ca="1" si="401"/>
        <v/>
      </c>
      <c r="D2608" s="9">
        <f>STEP2_社員番号等貼付!D2613</f>
        <v>0</v>
      </c>
      <c r="E2608" s="10" t="str">
        <f t="shared" ca="1" si="402"/>
        <v/>
      </c>
      <c r="F2608" s="11" t="str">
        <f t="shared" ca="1" si="403"/>
        <v/>
      </c>
      <c r="G2608" s="9">
        <f>STEP2_社員番号等貼付!E2613</f>
        <v>0</v>
      </c>
      <c r="H2608" s="10" t="str">
        <f t="shared" ca="1" si="404"/>
        <v/>
      </c>
      <c r="I2608" s="11" t="str">
        <f t="shared" ca="1" si="405"/>
        <v/>
      </c>
      <c r="J2608" s="9">
        <f>STEP2_社員番号等貼付!F2613</f>
        <v>0</v>
      </c>
      <c r="K2608" s="10" t="str">
        <f t="shared" ca="1" si="406"/>
        <v/>
      </c>
      <c r="L2608" s="11" t="str">
        <f t="shared" ca="1" si="407"/>
        <v/>
      </c>
      <c r="M2608" s="9">
        <f>STEP2_社員番号等貼付!G2613</f>
        <v>0</v>
      </c>
      <c r="N2608" s="10" t="str">
        <f t="shared" ca="1" si="408"/>
        <v/>
      </c>
      <c r="O2608" s="11" t="str">
        <f t="shared" ca="1" si="409"/>
        <v/>
      </c>
    </row>
    <row r="2609" spans="1:15">
      <c r="A2609" s="9">
        <f>STEP2_社員番号等貼付!C2614</f>
        <v>0</v>
      </c>
      <c r="B2609" s="10" t="str">
        <f t="shared" ca="1" si="400"/>
        <v/>
      </c>
      <c r="C2609" s="11" t="str">
        <f t="shared" ca="1" si="401"/>
        <v/>
      </c>
      <c r="D2609" s="9">
        <f>STEP2_社員番号等貼付!D2614</f>
        <v>0</v>
      </c>
      <c r="E2609" s="10" t="str">
        <f t="shared" ca="1" si="402"/>
        <v/>
      </c>
      <c r="F2609" s="11" t="str">
        <f t="shared" ca="1" si="403"/>
        <v/>
      </c>
      <c r="G2609" s="9">
        <f>STEP2_社員番号等貼付!E2614</f>
        <v>0</v>
      </c>
      <c r="H2609" s="10" t="str">
        <f t="shared" ca="1" si="404"/>
        <v/>
      </c>
      <c r="I2609" s="11" t="str">
        <f t="shared" ca="1" si="405"/>
        <v/>
      </c>
      <c r="J2609" s="9">
        <f>STEP2_社員番号等貼付!F2614</f>
        <v>0</v>
      </c>
      <c r="K2609" s="10" t="str">
        <f t="shared" ca="1" si="406"/>
        <v/>
      </c>
      <c r="L2609" s="11" t="str">
        <f t="shared" ca="1" si="407"/>
        <v/>
      </c>
      <c r="M2609" s="9">
        <f>STEP2_社員番号等貼付!G2614</f>
        <v>0</v>
      </c>
      <c r="N2609" s="10" t="str">
        <f t="shared" ca="1" si="408"/>
        <v/>
      </c>
      <c r="O2609" s="11" t="str">
        <f t="shared" ca="1" si="409"/>
        <v/>
      </c>
    </row>
    <row r="2610" spans="1:15">
      <c r="A2610" s="9">
        <f>STEP2_社員番号等貼付!C2615</f>
        <v>0</v>
      </c>
      <c r="B2610" s="10" t="str">
        <f t="shared" ca="1" si="400"/>
        <v/>
      </c>
      <c r="C2610" s="11" t="str">
        <f t="shared" ca="1" si="401"/>
        <v/>
      </c>
      <c r="D2610" s="9">
        <f>STEP2_社員番号等貼付!D2615</f>
        <v>0</v>
      </c>
      <c r="E2610" s="10" t="str">
        <f t="shared" ca="1" si="402"/>
        <v/>
      </c>
      <c r="F2610" s="11" t="str">
        <f t="shared" ca="1" si="403"/>
        <v/>
      </c>
      <c r="G2610" s="9">
        <f>STEP2_社員番号等貼付!E2615</f>
        <v>0</v>
      </c>
      <c r="H2610" s="10" t="str">
        <f t="shared" ca="1" si="404"/>
        <v/>
      </c>
      <c r="I2610" s="11" t="str">
        <f t="shared" ca="1" si="405"/>
        <v/>
      </c>
      <c r="J2610" s="9">
        <f>STEP2_社員番号等貼付!F2615</f>
        <v>0</v>
      </c>
      <c r="K2610" s="10" t="str">
        <f t="shared" ca="1" si="406"/>
        <v/>
      </c>
      <c r="L2610" s="11" t="str">
        <f t="shared" ca="1" si="407"/>
        <v/>
      </c>
      <c r="M2610" s="9">
        <f>STEP2_社員番号等貼付!G2615</f>
        <v>0</v>
      </c>
      <c r="N2610" s="10" t="str">
        <f t="shared" ca="1" si="408"/>
        <v/>
      </c>
      <c r="O2610" s="11" t="str">
        <f t="shared" ca="1" si="409"/>
        <v/>
      </c>
    </row>
    <row r="2611" spans="1:15">
      <c r="A2611" s="9">
        <f>STEP2_社員番号等貼付!C2616</f>
        <v>0</v>
      </c>
      <c r="B2611" s="10" t="str">
        <f t="shared" ca="1" si="400"/>
        <v/>
      </c>
      <c r="C2611" s="11" t="str">
        <f t="shared" ca="1" si="401"/>
        <v/>
      </c>
      <c r="D2611" s="9">
        <f>STEP2_社員番号等貼付!D2616</f>
        <v>0</v>
      </c>
      <c r="E2611" s="10" t="str">
        <f t="shared" ca="1" si="402"/>
        <v/>
      </c>
      <c r="F2611" s="11" t="str">
        <f t="shared" ca="1" si="403"/>
        <v/>
      </c>
      <c r="G2611" s="9">
        <f>STEP2_社員番号等貼付!E2616</f>
        <v>0</v>
      </c>
      <c r="H2611" s="10" t="str">
        <f t="shared" ca="1" si="404"/>
        <v/>
      </c>
      <c r="I2611" s="11" t="str">
        <f t="shared" ca="1" si="405"/>
        <v/>
      </c>
      <c r="J2611" s="9">
        <f>STEP2_社員番号等貼付!F2616</f>
        <v>0</v>
      </c>
      <c r="K2611" s="10" t="str">
        <f t="shared" ca="1" si="406"/>
        <v/>
      </c>
      <c r="L2611" s="11" t="str">
        <f t="shared" ca="1" si="407"/>
        <v/>
      </c>
      <c r="M2611" s="9">
        <f>STEP2_社員番号等貼付!G2616</f>
        <v>0</v>
      </c>
      <c r="N2611" s="10" t="str">
        <f t="shared" ca="1" si="408"/>
        <v/>
      </c>
      <c r="O2611" s="11" t="str">
        <f t="shared" ca="1" si="409"/>
        <v/>
      </c>
    </row>
    <row r="2612" spans="1:15">
      <c r="A2612" s="9">
        <f>STEP2_社員番号等貼付!C2617</f>
        <v>0</v>
      </c>
      <c r="B2612" s="10" t="str">
        <f t="shared" ca="1" si="400"/>
        <v/>
      </c>
      <c r="C2612" s="11" t="str">
        <f t="shared" ca="1" si="401"/>
        <v/>
      </c>
      <c r="D2612" s="9">
        <f>STEP2_社員番号等貼付!D2617</f>
        <v>0</v>
      </c>
      <c r="E2612" s="10" t="str">
        <f t="shared" ca="1" si="402"/>
        <v/>
      </c>
      <c r="F2612" s="11" t="str">
        <f t="shared" ca="1" si="403"/>
        <v/>
      </c>
      <c r="G2612" s="9">
        <f>STEP2_社員番号等貼付!E2617</f>
        <v>0</v>
      </c>
      <c r="H2612" s="10" t="str">
        <f t="shared" ca="1" si="404"/>
        <v/>
      </c>
      <c r="I2612" s="11" t="str">
        <f t="shared" ca="1" si="405"/>
        <v/>
      </c>
      <c r="J2612" s="9">
        <f>STEP2_社員番号等貼付!F2617</f>
        <v>0</v>
      </c>
      <c r="K2612" s="10" t="str">
        <f t="shared" ca="1" si="406"/>
        <v/>
      </c>
      <c r="L2612" s="11" t="str">
        <f t="shared" ca="1" si="407"/>
        <v/>
      </c>
      <c r="M2612" s="9">
        <f>STEP2_社員番号等貼付!G2617</f>
        <v>0</v>
      </c>
      <c r="N2612" s="10" t="str">
        <f t="shared" ca="1" si="408"/>
        <v/>
      </c>
      <c r="O2612" s="11" t="str">
        <f t="shared" ca="1" si="409"/>
        <v/>
      </c>
    </row>
    <row r="2613" spans="1:15">
      <c r="A2613" s="9">
        <f>STEP2_社員番号等貼付!C2618</f>
        <v>0</v>
      </c>
      <c r="B2613" s="10" t="str">
        <f t="shared" ca="1" si="400"/>
        <v/>
      </c>
      <c r="C2613" s="11" t="str">
        <f t="shared" ca="1" si="401"/>
        <v/>
      </c>
      <c r="D2613" s="9">
        <f>STEP2_社員番号等貼付!D2618</f>
        <v>0</v>
      </c>
      <c r="E2613" s="10" t="str">
        <f t="shared" ca="1" si="402"/>
        <v/>
      </c>
      <c r="F2613" s="11" t="str">
        <f t="shared" ca="1" si="403"/>
        <v/>
      </c>
      <c r="G2613" s="9">
        <f>STEP2_社員番号等貼付!E2618</f>
        <v>0</v>
      </c>
      <c r="H2613" s="10" t="str">
        <f t="shared" ca="1" si="404"/>
        <v/>
      </c>
      <c r="I2613" s="11" t="str">
        <f t="shared" ca="1" si="405"/>
        <v/>
      </c>
      <c r="J2613" s="9">
        <f>STEP2_社員番号等貼付!F2618</f>
        <v>0</v>
      </c>
      <c r="K2613" s="10" t="str">
        <f t="shared" ca="1" si="406"/>
        <v/>
      </c>
      <c r="L2613" s="11" t="str">
        <f t="shared" ca="1" si="407"/>
        <v/>
      </c>
      <c r="M2613" s="9">
        <f>STEP2_社員番号等貼付!G2618</f>
        <v>0</v>
      </c>
      <c r="N2613" s="10" t="str">
        <f t="shared" ca="1" si="408"/>
        <v/>
      </c>
      <c r="O2613" s="11" t="str">
        <f t="shared" ca="1" si="409"/>
        <v/>
      </c>
    </row>
    <row r="2614" spans="1:15">
      <c r="A2614" s="9">
        <f>STEP2_社員番号等貼付!C2619</f>
        <v>0</v>
      </c>
      <c r="B2614" s="10" t="str">
        <f t="shared" ca="1" si="400"/>
        <v/>
      </c>
      <c r="C2614" s="11" t="str">
        <f t="shared" ca="1" si="401"/>
        <v/>
      </c>
      <c r="D2614" s="9">
        <f>STEP2_社員番号等貼付!D2619</f>
        <v>0</v>
      </c>
      <c r="E2614" s="10" t="str">
        <f t="shared" ca="1" si="402"/>
        <v/>
      </c>
      <c r="F2614" s="11" t="str">
        <f t="shared" ca="1" si="403"/>
        <v/>
      </c>
      <c r="G2614" s="9">
        <f>STEP2_社員番号等貼付!E2619</f>
        <v>0</v>
      </c>
      <c r="H2614" s="10" t="str">
        <f t="shared" ca="1" si="404"/>
        <v/>
      </c>
      <c r="I2614" s="11" t="str">
        <f t="shared" ca="1" si="405"/>
        <v/>
      </c>
      <c r="J2614" s="9">
        <f>STEP2_社員番号等貼付!F2619</f>
        <v>0</v>
      </c>
      <c r="K2614" s="10" t="str">
        <f t="shared" ca="1" si="406"/>
        <v/>
      </c>
      <c r="L2614" s="11" t="str">
        <f t="shared" ca="1" si="407"/>
        <v/>
      </c>
      <c r="M2614" s="9">
        <f>STEP2_社員番号等貼付!G2619</f>
        <v>0</v>
      </c>
      <c r="N2614" s="10" t="str">
        <f t="shared" ca="1" si="408"/>
        <v/>
      </c>
      <c r="O2614" s="11" t="str">
        <f t="shared" ca="1" si="409"/>
        <v/>
      </c>
    </row>
    <row r="2615" spans="1:15">
      <c r="A2615" s="9">
        <f>STEP2_社員番号等貼付!C2620</f>
        <v>0</v>
      </c>
      <c r="B2615" s="10" t="str">
        <f t="shared" ca="1" si="400"/>
        <v/>
      </c>
      <c r="C2615" s="11" t="str">
        <f t="shared" ca="1" si="401"/>
        <v/>
      </c>
      <c r="D2615" s="9">
        <f>STEP2_社員番号等貼付!D2620</f>
        <v>0</v>
      </c>
      <c r="E2615" s="10" t="str">
        <f t="shared" ca="1" si="402"/>
        <v/>
      </c>
      <c r="F2615" s="11" t="str">
        <f t="shared" ca="1" si="403"/>
        <v/>
      </c>
      <c r="G2615" s="9">
        <f>STEP2_社員番号等貼付!E2620</f>
        <v>0</v>
      </c>
      <c r="H2615" s="10" t="str">
        <f t="shared" ca="1" si="404"/>
        <v/>
      </c>
      <c r="I2615" s="11" t="str">
        <f t="shared" ca="1" si="405"/>
        <v/>
      </c>
      <c r="J2615" s="9">
        <f>STEP2_社員番号等貼付!F2620</f>
        <v>0</v>
      </c>
      <c r="K2615" s="10" t="str">
        <f t="shared" ca="1" si="406"/>
        <v/>
      </c>
      <c r="L2615" s="11" t="str">
        <f t="shared" ca="1" si="407"/>
        <v/>
      </c>
      <c r="M2615" s="9">
        <f>STEP2_社員番号等貼付!G2620</f>
        <v>0</v>
      </c>
      <c r="N2615" s="10" t="str">
        <f t="shared" ca="1" si="408"/>
        <v/>
      </c>
      <c r="O2615" s="11" t="str">
        <f t="shared" ca="1" si="409"/>
        <v/>
      </c>
    </row>
    <row r="2616" spans="1:15">
      <c r="A2616" s="9">
        <f>STEP2_社員番号等貼付!C2621</f>
        <v>0</v>
      </c>
      <c r="B2616" s="10" t="str">
        <f t="shared" ca="1" si="400"/>
        <v/>
      </c>
      <c r="C2616" s="11" t="str">
        <f t="shared" ca="1" si="401"/>
        <v/>
      </c>
      <c r="D2616" s="9">
        <f>STEP2_社員番号等貼付!D2621</f>
        <v>0</v>
      </c>
      <c r="E2616" s="10" t="str">
        <f t="shared" ca="1" si="402"/>
        <v/>
      </c>
      <c r="F2616" s="11" t="str">
        <f t="shared" ca="1" si="403"/>
        <v/>
      </c>
      <c r="G2616" s="9">
        <f>STEP2_社員番号等貼付!E2621</f>
        <v>0</v>
      </c>
      <c r="H2616" s="10" t="str">
        <f t="shared" ca="1" si="404"/>
        <v/>
      </c>
      <c r="I2616" s="11" t="str">
        <f t="shared" ca="1" si="405"/>
        <v/>
      </c>
      <c r="J2616" s="9">
        <f>STEP2_社員番号等貼付!F2621</f>
        <v>0</v>
      </c>
      <c r="K2616" s="10" t="str">
        <f t="shared" ca="1" si="406"/>
        <v/>
      </c>
      <c r="L2616" s="11" t="str">
        <f t="shared" ca="1" si="407"/>
        <v/>
      </c>
      <c r="M2616" s="9">
        <f>STEP2_社員番号等貼付!G2621</f>
        <v>0</v>
      </c>
      <c r="N2616" s="10" t="str">
        <f t="shared" ca="1" si="408"/>
        <v/>
      </c>
      <c r="O2616" s="11" t="str">
        <f t="shared" ca="1" si="409"/>
        <v/>
      </c>
    </row>
    <row r="2617" spans="1:15">
      <c r="A2617" s="9">
        <f>STEP2_社員番号等貼付!C2622</f>
        <v>0</v>
      </c>
      <c r="B2617" s="10" t="str">
        <f t="shared" ca="1" si="400"/>
        <v/>
      </c>
      <c r="C2617" s="11" t="str">
        <f t="shared" ca="1" si="401"/>
        <v/>
      </c>
      <c r="D2617" s="9">
        <f>STEP2_社員番号等貼付!D2622</f>
        <v>0</v>
      </c>
      <c r="E2617" s="10" t="str">
        <f t="shared" ca="1" si="402"/>
        <v/>
      </c>
      <c r="F2617" s="11" t="str">
        <f t="shared" ca="1" si="403"/>
        <v/>
      </c>
      <c r="G2617" s="9">
        <f>STEP2_社員番号等貼付!E2622</f>
        <v>0</v>
      </c>
      <c r="H2617" s="10" t="str">
        <f t="shared" ca="1" si="404"/>
        <v/>
      </c>
      <c r="I2617" s="11" t="str">
        <f t="shared" ca="1" si="405"/>
        <v/>
      </c>
      <c r="J2617" s="9">
        <f>STEP2_社員番号等貼付!F2622</f>
        <v>0</v>
      </c>
      <c r="K2617" s="10" t="str">
        <f t="shared" ca="1" si="406"/>
        <v/>
      </c>
      <c r="L2617" s="11" t="str">
        <f t="shared" ca="1" si="407"/>
        <v/>
      </c>
      <c r="M2617" s="9">
        <f>STEP2_社員番号等貼付!G2622</f>
        <v>0</v>
      </c>
      <c r="N2617" s="10" t="str">
        <f t="shared" ca="1" si="408"/>
        <v/>
      </c>
      <c r="O2617" s="11" t="str">
        <f t="shared" ca="1" si="409"/>
        <v/>
      </c>
    </row>
    <row r="2618" spans="1:15">
      <c r="A2618" s="9">
        <f>STEP2_社員番号等貼付!C2623</f>
        <v>0</v>
      </c>
      <c r="B2618" s="10" t="str">
        <f t="shared" ca="1" si="400"/>
        <v/>
      </c>
      <c r="C2618" s="11" t="str">
        <f t="shared" ca="1" si="401"/>
        <v/>
      </c>
      <c r="D2618" s="9">
        <f>STEP2_社員番号等貼付!D2623</f>
        <v>0</v>
      </c>
      <c r="E2618" s="10" t="str">
        <f t="shared" ca="1" si="402"/>
        <v/>
      </c>
      <c r="F2618" s="11" t="str">
        <f t="shared" ca="1" si="403"/>
        <v/>
      </c>
      <c r="G2618" s="9">
        <f>STEP2_社員番号等貼付!E2623</f>
        <v>0</v>
      </c>
      <c r="H2618" s="10" t="str">
        <f t="shared" ca="1" si="404"/>
        <v/>
      </c>
      <c r="I2618" s="11" t="str">
        <f t="shared" ca="1" si="405"/>
        <v/>
      </c>
      <c r="J2618" s="9">
        <f>STEP2_社員番号等貼付!F2623</f>
        <v>0</v>
      </c>
      <c r="K2618" s="10" t="str">
        <f t="shared" ca="1" si="406"/>
        <v/>
      </c>
      <c r="L2618" s="11" t="str">
        <f t="shared" ca="1" si="407"/>
        <v/>
      </c>
      <c r="M2618" s="9">
        <f>STEP2_社員番号等貼付!G2623</f>
        <v>0</v>
      </c>
      <c r="N2618" s="10" t="str">
        <f t="shared" ca="1" si="408"/>
        <v/>
      </c>
      <c r="O2618" s="11" t="str">
        <f t="shared" ca="1" si="409"/>
        <v/>
      </c>
    </row>
    <row r="2619" spans="1:15">
      <c r="A2619" s="9">
        <f>STEP2_社員番号等貼付!C2624</f>
        <v>0</v>
      </c>
      <c r="B2619" s="10" t="str">
        <f t="shared" ca="1" si="400"/>
        <v/>
      </c>
      <c r="C2619" s="11" t="str">
        <f t="shared" ca="1" si="401"/>
        <v/>
      </c>
      <c r="D2619" s="9">
        <f>STEP2_社員番号等貼付!D2624</f>
        <v>0</v>
      </c>
      <c r="E2619" s="10" t="str">
        <f t="shared" ca="1" si="402"/>
        <v/>
      </c>
      <c r="F2619" s="11" t="str">
        <f t="shared" ca="1" si="403"/>
        <v/>
      </c>
      <c r="G2619" s="9">
        <f>STEP2_社員番号等貼付!E2624</f>
        <v>0</v>
      </c>
      <c r="H2619" s="10" t="str">
        <f t="shared" ca="1" si="404"/>
        <v/>
      </c>
      <c r="I2619" s="11" t="str">
        <f t="shared" ca="1" si="405"/>
        <v/>
      </c>
      <c r="J2619" s="9">
        <f>STEP2_社員番号等貼付!F2624</f>
        <v>0</v>
      </c>
      <c r="K2619" s="10" t="str">
        <f t="shared" ca="1" si="406"/>
        <v/>
      </c>
      <c r="L2619" s="11" t="str">
        <f t="shared" ca="1" si="407"/>
        <v/>
      </c>
      <c r="M2619" s="9">
        <f>STEP2_社員番号等貼付!G2624</f>
        <v>0</v>
      </c>
      <c r="N2619" s="10" t="str">
        <f t="shared" ca="1" si="408"/>
        <v/>
      </c>
      <c r="O2619" s="11" t="str">
        <f t="shared" ca="1" si="409"/>
        <v/>
      </c>
    </row>
    <row r="2620" spans="1:15">
      <c r="A2620" s="9">
        <f>STEP2_社員番号等貼付!C2625</f>
        <v>0</v>
      </c>
      <c r="B2620" s="10" t="str">
        <f t="shared" ca="1" si="400"/>
        <v/>
      </c>
      <c r="C2620" s="11" t="str">
        <f t="shared" ca="1" si="401"/>
        <v/>
      </c>
      <c r="D2620" s="9">
        <f>STEP2_社員番号等貼付!D2625</f>
        <v>0</v>
      </c>
      <c r="E2620" s="10" t="str">
        <f t="shared" ca="1" si="402"/>
        <v/>
      </c>
      <c r="F2620" s="11" t="str">
        <f t="shared" ca="1" si="403"/>
        <v/>
      </c>
      <c r="G2620" s="9">
        <f>STEP2_社員番号等貼付!E2625</f>
        <v>0</v>
      </c>
      <c r="H2620" s="10" t="str">
        <f t="shared" ca="1" si="404"/>
        <v/>
      </c>
      <c r="I2620" s="11" t="str">
        <f t="shared" ca="1" si="405"/>
        <v/>
      </c>
      <c r="J2620" s="9">
        <f>STEP2_社員番号等貼付!F2625</f>
        <v>0</v>
      </c>
      <c r="K2620" s="10" t="str">
        <f t="shared" ca="1" si="406"/>
        <v/>
      </c>
      <c r="L2620" s="11" t="str">
        <f t="shared" ca="1" si="407"/>
        <v/>
      </c>
      <c r="M2620" s="9">
        <f>STEP2_社員番号等貼付!G2625</f>
        <v>0</v>
      </c>
      <c r="N2620" s="10" t="str">
        <f t="shared" ca="1" si="408"/>
        <v/>
      </c>
      <c r="O2620" s="11" t="str">
        <f t="shared" ca="1" si="409"/>
        <v/>
      </c>
    </row>
    <row r="2621" spans="1:15">
      <c r="A2621" s="9">
        <f>STEP2_社員番号等貼付!C2626</f>
        <v>0</v>
      </c>
      <c r="B2621" s="10" t="str">
        <f t="shared" ca="1" si="400"/>
        <v/>
      </c>
      <c r="C2621" s="11" t="str">
        <f t="shared" ca="1" si="401"/>
        <v/>
      </c>
      <c r="D2621" s="9">
        <f>STEP2_社員番号等貼付!D2626</f>
        <v>0</v>
      </c>
      <c r="E2621" s="10" t="str">
        <f t="shared" ca="1" si="402"/>
        <v/>
      </c>
      <c r="F2621" s="11" t="str">
        <f t="shared" ca="1" si="403"/>
        <v/>
      </c>
      <c r="G2621" s="9">
        <f>STEP2_社員番号等貼付!E2626</f>
        <v>0</v>
      </c>
      <c r="H2621" s="10" t="str">
        <f t="shared" ca="1" si="404"/>
        <v/>
      </c>
      <c r="I2621" s="11" t="str">
        <f t="shared" ca="1" si="405"/>
        <v/>
      </c>
      <c r="J2621" s="9">
        <f>STEP2_社員番号等貼付!F2626</f>
        <v>0</v>
      </c>
      <c r="K2621" s="10" t="str">
        <f t="shared" ca="1" si="406"/>
        <v/>
      </c>
      <c r="L2621" s="11" t="str">
        <f t="shared" ca="1" si="407"/>
        <v/>
      </c>
      <c r="M2621" s="9">
        <f>STEP2_社員番号等貼付!G2626</f>
        <v>0</v>
      </c>
      <c r="N2621" s="10" t="str">
        <f t="shared" ca="1" si="408"/>
        <v/>
      </c>
      <c r="O2621" s="11" t="str">
        <f t="shared" ca="1" si="409"/>
        <v/>
      </c>
    </row>
    <row r="2622" spans="1:15">
      <c r="A2622" s="9">
        <f>STEP2_社員番号等貼付!C2627</f>
        <v>0</v>
      </c>
      <c r="B2622" s="10" t="str">
        <f t="shared" ca="1" si="400"/>
        <v/>
      </c>
      <c r="C2622" s="11" t="str">
        <f t="shared" ca="1" si="401"/>
        <v/>
      </c>
      <c r="D2622" s="9">
        <f>STEP2_社員番号等貼付!D2627</f>
        <v>0</v>
      </c>
      <c r="E2622" s="10" t="str">
        <f t="shared" ca="1" si="402"/>
        <v/>
      </c>
      <c r="F2622" s="11" t="str">
        <f t="shared" ca="1" si="403"/>
        <v/>
      </c>
      <c r="G2622" s="9">
        <f>STEP2_社員番号等貼付!E2627</f>
        <v>0</v>
      </c>
      <c r="H2622" s="10" t="str">
        <f t="shared" ca="1" si="404"/>
        <v/>
      </c>
      <c r="I2622" s="11" t="str">
        <f t="shared" ca="1" si="405"/>
        <v/>
      </c>
      <c r="J2622" s="9">
        <f>STEP2_社員番号等貼付!F2627</f>
        <v>0</v>
      </c>
      <c r="K2622" s="10" t="str">
        <f t="shared" ca="1" si="406"/>
        <v/>
      </c>
      <c r="L2622" s="11" t="str">
        <f t="shared" ca="1" si="407"/>
        <v/>
      </c>
      <c r="M2622" s="9">
        <f>STEP2_社員番号等貼付!G2627</f>
        <v>0</v>
      </c>
      <c r="N2622" s="10" t="str">
        <f t="shared" ca="1" si="408"/>
        <v/>
      </c>
      <c r="O2622" s="11" t="str">
        <f t="shared" ca="1" si="409"/>
        <v/>
      </c>
    </row>
    <row r="2623" spans="1:15">
      <c r="A2623" s="9">
        <f>STEP2_社員番号等貼付!C2628</f>
        <v>0</v>
      </c>
      <c r="B2623" s="10" t="str">
        <f t="shared" ca="1" si="400"/>
        <v/>
      </c>
      <c r="C2623" s="11" t="str">
        <f t="shared" ca="1" si="401"/>
        <v/>
      </c>
      <c r="D2623" s="9">
        <f>STEP2_社員番号等貼付!D2628</f>
        <v>0</v>
      </c>
      <c r="E2623" s="10" t="str">
        <f t="shared" ca="1" si="402"/>
        <v/>
      </c>
      <c r="F2623" s="11" t="str">
        <f t="shared" ca="1" si="403"/>
        <v/>
      </c>
      <c r="G2623" s="9">
        <f>STEP2_社員番号等貼付!E2628</f>
        <v>0</v>
      </c>
      <c r="H2623" s="10" t="str">
        <f t="shared" ca="1" si="404"/>
        <v/>
      </c>
      <c r="I2623" s="11" t="str">
        <f t="shared" ca="1" si="405"/>
        <v/>
      </c>
      <c r="J2623" s="9">
        <f>STEP2_社員番号等貼付!F2628</f>
        <v>0</v>
      </c>
      <c r="K2623" s="10" t="str">
        <f t="shared" ca="1" si="406"/>
        <v/>
      </c>
      <c r="L2623" s="11" t="str">
        <f t="shared" ca="1" si="407"/>
        <v/>
      </c>
      <c r="M2623" s="9">
        <f>STEP2_社員番号等貼付!G2628</f>
        <v>0</v>
      </c>
      <c r="N2623" s="10" t="str">
        <f t="shared" ca="1" si="408"/>
        <v/>
      </c>
      <c r="O2623" s="11" t="str">
        <f t="shared" ca="1" si="409"/>
        <v/>
      </c>
    </row>
    <row r="2624" spans="1:15">
      <c r="A2624" s="9">
        <f>STEP2_社員番号等貼付!C2629</f>
        <v>0</v>
      </c>
      <c r="B2624" s="10" t="str">
        <f t="shared" ca="1" si="400"/>
        <v/>
      </c>
      <c r="C2624" s="11" t="str">
        <f t="shared" ca="1" si="401"/>
        <v/>
      </c>
      <c r="D2624" s="9">
        <f>STEP2_社員番号等貼付!D2629</f>
        <v>0</v>
      </c>
      <c r="E2624" s="10" t="str">
        <f t="shared" ca="1" si="402"/>
        <v/>
      </c>
      <c r="F2624" s="11" t="str">
        <f t="shared" ca="1" si="403"/>
        <v/>
      </c>
      <c r="G2624" s="9">
        <f>STEP2_社員番号等貼付!E2629</f>
        <v>0</v>
      </c>
      <c r="H2624" s="10" t="str">
        <f t="shared" ca="1" si="404"/>
        <v/>
      </c>
      <c r="I2624" s="11" t="str">
        <f t="shared" ca="1" si="405"/>
        <v/>
      </c>
      <c r="J2624" s="9">
        <f>STEP2_社員番号等貼付!F2629</f>
        <v>0</v>
      </c>
      <c r="K2624" s="10" t="str">
        <f t="shared" ca="1" si="406"/>
        <v/>
      </c>
      <c r="L2624" s="11" t="str">
        <f t="shared" ca="1" si="407"/>
        <v/>
      </c>
      <c r="M2624" s="9">
        <f>STEP2_社員番号等貼付!G2629</f>
        <v>0</v>
      </c>
      <c r="N2624" s="10" t="str">
        <f t="shared" ca="1" si="408"/>
        <v/>
      </c>
      <c r="O2624" s="11" t="str">
        <f t="shared" ca="1" si="409"/>
        <v/>
      </c>
    </row>
    <row r="2625" spans="1:15">
      <c r="A2625" s="9">
        <f>STEP2_社員番号等貼付!C2630</f>
        <v>0</v>
      </c>
      <c r="B2625" s="10" t="str">
        <f t="shared" ca="1" si="400"/>
        <v/>
      </c>
      <c r="C2625" s="11" t="str">
        <f t="shared" ca="1" si="401"/>
        <v/>
      </c>
      <c r="D2625" s="9">
        <f>STEP2_社員番号等貼付!D2630</f>
        <v>0</v>
      </c>
      <c r="E2625" s="10" t="str">
        <f t="shared" ca="1" si="402"/>
        <v/>
      </c>
      <c r="F2625" s="11" t="str">
        <f t="shared" ca="1" si="403"/>
        <v/>
      </c>
      <c r="G2625" s="9">
        <f>STEP2_社員番号等貼付!E2630</f>
        <v>0</v>
      </c>
      <c r="H2625" s="10" t="str">
        <f t="shared" ca="1" si="404"/>
        <v/>
      </c>
      <c r="I2625" s="11" t="str">
        <f t="shared" ca="1" si="405"/>
        <v/>
      </c>
      <c r="J2625" s="9">
        <f>STEP2_社員番号等貼付!F2630</f>
        <v>0</v>
      </c>
      <c r="K2625" s="10" t="str">
        <f t="shared" ca="1" si="406"/>
        <v/>
      </c>
      <c r="L2625" s="11" t="str">
        <f t="shared" ca="1" si="407"/>
        <v/>
      </c>
      <c r="M2625" s="9">
        <f>STEP2_社員番号等貼付!G2630</f>
        <v>0</v>
      </c>
      <c r="N2625" s="10" t="str">
        <f t="shared" ca="1" si="408"/>
        <v/>
      </c>
      <c r="O2625" s="11" t="str">
        <f t="shared" ca="1" si="409"/>
        <v/>
      </c>
    </row>
    <row r="2626" spans="1:15">
      <c r="A2626" s="9">
        <f>STEP2_社員番号等貼付!C2631</f>
        <v>0</v>
      </c>
      <c r="B2626" s="10" t="str">
        <f t="shared" ca="1" si="400"/>
        <v/>
      </c>
      <c r="C2626" s="11" t="str">
        <f t="shared" ca="1" si="401"/>
        <v/>
      </c>
      <c r="D2626" s="9">
        <f>STEP2_社員番号等貼付!D2631</f>
        <v>0</v>
      </c>
      <c r="E2626" s="10" t="str">
        <f t="shared" ca="1" si="402"/>
        <v/>
      </c>
      <c r="F2626" s="11" t="str">
        <f t="shared" ca="1" si="403"/>
        <v/>
      </c>
      <c r="G2626" s="9">
        <f>STEP2_社員番号等貼付!E2631</f>
        <v>0</v>
      </c>
      <c r="H2626" s="10" t="str">
        <f t="shared" ca="1" si="404"/>
        <v/>
      </c>
      <c r="I2626" s="11" t="str">
        <f t="shared" ca="1" si="405"/>
        <v/>
      </c>
      <c r="J2626" s="9">
        <f>STEP2_社員番号等貼付!F2631</f>
        <v>0</v>
      </c>
      <c r="K2626" s="10" t="str">
        <f t="shared" ca="1" si="406"/>
        <v/>
      </c>
      <c r="L2626" s="11" t="str">
        <f t="shared" ca="1" si="407"/>
        <v/>
      </c>
      <c r="M2626" s="9">
        <f>STEP2_社員番号等貼付!G2631</f>
        <v>0</v>
      </c>
      <c r="N2626" s="10" t="str">
        <f t="shared" ca="1" si="408"/>
        <v/>
      </c>
      <c r="O2626" s="11" t="str">
        <f t="shared" ca="1" si="409"/>
        <v/>
      </c>
    </row>
    <row r="2627" spans="1:15">
      <c r="A2627" s="9">
        <f>STEP2_社員番号等貼付!C2632</f>
        <v>0</v>
      </c>
      <c r="B2627" s="10" t="str">
        <f t="shared" ref="B2627:B2690" ca="1" si="410">IF(A2627=0,"", RAND())</f>
        <v/>
      </c>
      <c r="C2627" s="11" t="str">
        <f t="shared" ref="C2627:C2690" ca="1" si="411">IF((ROW()-1)&lt;=COUNT(B$2:B$10000), RANK(B2627, B$2:B$10000), "")</f>
        <v/>
      </c>
      <c r="D2627" s="9">
        <f>STEP2_社員番号等貼付!D2632</f>
        <v>0</v>
      </c>
      <c r="E2627" s="10" t="str">
        <f t="shared" ref="E2627:E2690" ca="1" si="412">IF(D2627=0,"", RAND())</f>
        <v/>
      </c>
      <c r="F2627" s="11" t="str">
        <f t="shared" ref="F2627:F2690" ca="1" si="413">IF((ROW()-1)&lt;=COUNT(E$2:E$10000), RANK(E2627, E$2:E$10000), "")</f>
        <v/>
      </c>
      <c r="G2627" s="9">
        <f>STEP2_社員番号等貼付!E2632</f>
        <v>0</v>
      </c>
      <c r="H2627" s="10" t="str">
        <f t="shared" ref="H2627:H2690" ca="1" si="414">IF(G2627=0,"", RAND())</f>
        <v/>
      </c>
      <c r="I2627" s="11" t="str">
        <f t="shared" ref="I2627:I2690" ca="1" si="415">IF((ROW()-1)&lt;=COUNT(H$2:H$10000), RANK(H2627, H$2:H$10000), "")</f>
        <v/>
      </c>
      <c r="J2627" s="9">
        <f>STEP2_社員番号等貼付!F2632</f>
        <v>0</v>
      </c>
      <c r="K2627" s="10" t="str">
        <f t="shared" ref="K2627:K2690" ca="1" si="416">IF(J2627=0,"", RAND())</f>
        <v/>
      </c>
      <c r="L2627" s="11" t="str">
        <f t="shared" ref="L2627:L2690" ca="1" si="417">IF((ROW()-1)&lt;=COUNT(K$2:K$10000), RANK(K2627, K$2:K$10000), "")</f>
        <v/>
      </c>
      <c r="M2627" s="9">
        <f>STEP2_社員番号等貼付!G2632</f>
        <v>0</v>
      </c>
      <c r="N2627" s="10" t="str">
        <f t="shared" ref="N2627:N2690" ca="1" si="418">IF(M2627=0,"", RAND())</f>
        <v/>
      </c>
      <c r="O2627" s="11" t="str">
        <f t="shared" ref="O2627:O2690" ca="1" si="419">IF((ROW()-1)&lt;=COUNT(N$2:N$10000), RANK(N2627, N$2:N$10000), "")</f>
        <v/>
      </c>
    </row>
    <row r="2628" spans="1:15">
      <c r="A2628" s="9">
        <f>STEP2_社員番号等貼付!C2633</f>
        <v>0</v>
      </c>
      <c r="B2628" s="10" t="str">
        <f t="shared" ca="1" si="410"/>
        <v/>
      </c>
      <c r="C2628" s="11" t="str">
        <f t="shared" ca="1" si="411"/>
        <v/>
      </c>
      <c r="D2628" s="9">
        <f>STEP2_社員番号等貼付!D2633</f>
        <v>0</v>
      </c>
      <c r="E2628" s="10" t="str">
        <f t="shared" ca="1" si="412"/>
        <v/>
      </c>
      <c r="F2628" s="11" t="str">
        <f t="shared" ca="1" si="413"/>
        <v/>
      </c>
      <c r="G2628" s="9">
        <f>STEP2_社員番号等貼付!E2633</f>
        <v>0</v>
      </c>
      <c r="H2628" s="10" t="str">
        <f t="shared" ca="1" si="414"/>
        <v/>
      </c>
      <c r="I2628" s="11" t="str">
        <f t="shared" ca="1" si="415"/>
        <v/>
      </c>
      <c r="J2628" s="9">
        <f>STEP2_社員番号等貼付!F2633</f>
        <v>0</v>
      </c>
      <c r="K2628" s="10" t="str">
        <f t="shared" ca="1" si="416"/>
        <v/>
      </c>
      <c r="L2628" s="11" t="str">
        <f t="shared" ca="1" si="417"/>
        <v/>
      </c>
      <c r="M2628" s="9">
        <f>STEP2_社員番号等貼付!G2633</f>
        <v>0</v>
      </c>
      <c r="N2628" s="10" t="str">
        <f t="shared" ca="1" si="418"/>
        <v/>
      </c>
      <c r="O2628" s="11" t="str">
        <f t="shared" ca="1" si="419"/>
        <v/>
      </c>
    </row>
    <row r="2629" spans="1:15">
      <c r="A2629" s="9">
        <f>STEP2_社員番号等貼付!C2634</f>
        <v>0</v>
      </c>
      <c r="B2629" s="10" t="str">
        <f t="shared" ca="1" si="410"/>
        <v/>
      </c>
      <c r="C2629" s="11" t="str">
        <f t="shared" ca="1" si="411"/>
        <v/>
      </c>
      <c r="D2629" s="9">
        <f>STEP2_社員番号等貼付!D2634</f>
        <v>0</v>
      </c>
      <c r="E2629" s="10" t="str">
        <f t="shared" ca="1" si="412"/>
        <v/>
      </c>
      <c r="F2629" s="11" t="str">
        <f t="shared" ca="1" si="413"/>
        <v/>
      </c>
      <c r="G2629" s="9">
        <f>STEP2_社員番号等貼付!E2634</f>
        <v>0</v>
      </c>
      <c r="H2629" s="10" t="str">
        <f t="shared" ca="1" si="414"/>
        <v/>
      </c>
      <c r="I2629" s="11" t="str">
        <f t="shared" ca="1" si="415"/>
        <v/>
      </c>
      <c r="J2629" s="9">
        <f>STEP2_社員番号等貼付!F2634</f>
        <v>0</v>
      </c>
      <c r="K2629" s="10" t="str">
        <f t="shared" ca="1" si="416"/>
        <v/>
      </c>
      <c r="L2629" s="11" t="str">
        <f t="shared" ca="1" si="417"/>
        <v/>
      </c>
      <c r="M2629" s="9">
        <f>STEP2_社員番号等貼付!G2634</f>
        <v>0</v>
      </c>
      <c r="N2629" s="10" t="str">
        <f t="shared" ca="1" si="418"/>
        <v/>
      </c>
      <c r="O2629" s="11" t="str">
        <f t="shared" ca="1" si="419"/>
        <v/>
      </c>
    </row>
    <row r="2630" spans="1:15">
      <c r="A2630" s="9">
        <f>STEP2_社員番号等貼付!C2635</f>
        <v>0</v>
      </c>
      <c r="B2630" s="10" t="str">
        <f t="shared" ca="1" si="410"/>
        <v/>
      </c>
      <c r="C2630" s="11" t="str">
        <f t="shared" ca="1" si="411"/>
        <v/>
      </c>
      <c r="D2630" s="9">
        <f>STEP2_社員番号等貼付!D2635</f>
        <v>0</v>
      </c>
      <c r="E2630" s="10" t="str">
        <f t="shared" ca="1" si="412"/>
        <v/>
      </c>
      <c r="F2630" s="11" t="str">
        <f t="shared" ca="1" si="413"/>
        <v/>
      </c>
      <c r="G2630" s="9">
        <f>STEP2_社員番号等貼付!E2635</f>
        <v>0</v>
      </c>
      <c r="H2630" s="10" t="str">
        <f t="shared" ca="1" si="414"/>
        <v/>
      </c>
      <c r="I2630" s="11" t="str">
        <f t="shared" ca="1" si="415"/>
        <v/>
      </c>
      <c r="J2630" s="9">
        <f>STEP2_社員番号等貼付!F2635</f>
        <v>0</v>
      </c>
      <c r="K2630" s="10" t="str">
        <f t="shared" ca="1" si="416"/>
        <v/>
      </c>
      <c r="L2630" s="11" t="str">
        <f t="shared" ca="1" si="417"/>
        <v/>
      </c>
      <c r="M2630" s="9">
        <f>STEP2_社員番号等貼付!G2635</f>
        <v>0</v>
      </c>
      <c r="N2630" s="10" t="str">
        <f t="shared" ca="1" si="418"/>
        <v/>
      </c>
      <c r="O2630" s="11" t="str">
        <f t="shared" ca="1" si="419"/>
        <v/>
      </c>
    </row>
    <row r="2631" spans="1:15">
      <c r="A2631" s="9">
        <f>STEP2_社員番号等貼付!C2636</f>
        <v>0</v>
      </c>
      <c r="B2631" s="10" t="str">
        <f t="shared" ca="1" si="410"/>
        <v/>
      </c>
      <c r="C2631" s="11" t="str">
        <f t="shared" ca="1" si="411"/>
        <v/>
      </c>
      <c r="D2631" s="9">
        <f>STEP2_社員番号等貼付!D2636</f>
        <v>0</v>
      </c>
      <c r="E2631" s="10" t="str">
        <f t="shared" ca="1" si="412"/>
        <v/>
      </c>
      <c r="F2631" s="11" t="str">
        <f t="shared" ca="1" si="413"/>
        <v/>
      </c>
      <c r="G2631" s="9">
        <f>STEP2_社員番号等貼付!E2636</f>
        <v>0</v>
      </c>
      <c r="H2631" s="10" t="str">
        <f t="shared" ca="1" si="414"/>
        <v/>
      </c>
      <c r="I2631" s="11" t="str">
        <f t="shared" ca="1" si="415"/>
        <v/>
      </c>
      <c r="J2631" s="9">
        <f>STEP2_社員番号等貼付!F2636</f>
        <v>0</v>
      </c>
      <c r="K2631" s="10" t="str">
        <f t="shared" ca="1" si="416"/>
        <v/>
      </c>
      <c r="L2631" s="11" t="str">
        <f t="shared" ca="1" si="417"/>
        <v/>
      </c>
      <c r="M2631" s="9">
        <f>STEP2_社員番号等貼付!G2636</f>
        <v>0</v>
      </c>
      <c r="N2631" s="10" t="str">
        <f t="shared" ca="1" si="418"/>
        <v/>
      </c>
      <c r="O2631" s="11" t="str">
        <f t="shared" ca="1" si="419"/>
        <v/>
      </c>
    </row>
    <row r="2632" spans="1:15">
      <c r="A2632" s="9">
        <f>STEP2_社員番号等貼付!C2637</f>
        <v>0</v>
      </c>
      <c r="B2632" s="10" t="str">
        <f t="shared" ca="1" si="410"/>
        <v/>
      </c>
      <c r="C2632" s="11" t="str">
        <f t="shared" ca="1" si="411"/>
        <v/>
      </c>
      <c r="D2632" s="9">
        <f>STEP2_社員番号等貼付!D2637</f>
        <v>0</v>
      </c>
      <c r="E2632" s="10" t="str">
        <f t="shared" ca="1" si="412"/>
        <v/>
      </c>
      <c r="F2632" s="11" t="str">
        <f t="shared" ca="1" si="413"/>
        <v/>
      </c>
      <c r="G2632" s="9">
        <f>STEP2_社員番号等貼付!E2637</f>
        <v>0</v>
      </c>
      <c r="H2632" s="10" t="str">
        <f t="shared" ca="1" si="414"/>
        <v/>
      </c>
      <c r="I2632" s="11" t="str">
        <f t="shared" ca="1" si="415"/>
        <v/>
      </c>
      <c r="J2632" s="9">
        <f>STEP2_社員番号等貼付!F2637</f>
        <v>0</v>
      </c>
      <c r="K2632" s="10" t="str">
        <f t="shared" ca="1" si="416"/>
        <v/>
      </c>
      <c r="L2632" s="11" t="str">
        <f t="shared" ca="1" si="417"/>
        <v/>
      </c>
      <c r="M2632" s="9">
        <f>STEP2_社員番号等貼付!G2637</f>
        <v>0</v>
      </c>
      <c r="N2632" s="10" t="str">
        <f t="shared" ca="1" si="418"/>
        <v/>
      </c>
      <c r="O2632" s="11" t="str">
        <f t="shared" ca="1" si="419"/>
        <v/>
      </c>
    </row>
    <row r="2633" spans="1:15">
      <c r="A2633" s="9">
        <f>STEP2_社員番号等貼付!C2638</f>
        <v>0</v>
      </c>
      <c r="B2633" s="10" t="str">
        <f t="shared" ca="1" si="410"/>
        <v/>
      </c>
      <c r="C2633" s="11" t="str">
        <f t="shared" ca="1" si="411"/>
        <v/>
      </c>
      <c r="D2633" s="9">
        <f>STEP2_社員番号等貼付!D2638</f>
        <v>0</v>
      </c>
      <c r="E2633" s="10" t="str">
        <f t="shared" ca="1" si="412"/>
        <v/>
      </c>
      <c r="F2633" s="11" t="str">
        <f t="shared" ca="1" si="413"/>
        <v/>
      </c>
      <c r="G2633" s="9">
        <f>STEP2_社員番号等貼付!E2638</f>
        <v>0</v>
      </c>
      <c r="H2633" s="10" t="str">
        <f t="shared" ca="1" si="414"/>
        <v/>
      </c>
      <c r="I2633" s="11" t="str">
        <f t="shared" ca="1" si="415"/>
        <v/>
      </c>
      <c r="J2633" s="9">
        <f>STEP2_社員番号等貼付!F2638</f>
        <v>0</v>
      </c>
      <c r="K2633" s="10" t="str">
        <f t="shared" ca="1" si="416"/>
        <v/>
      </c>
      <c r="L2633" s="11" t="str">
        <f t="shared" ca="1" si="417"/>
        <v/>
      </c>
      <c r="M2633" s="9">
        <f>STEP2_社員番号等貼付!G2638</f>
        <v>0</v>
      </c>
      <c r="N2633" s="10" t="str">
        <f t="shared" ca="1" si="418"/>
        <v/>
      </c>
      <c r="O2633" s="11" t="str">
        <f t="shared" ca="1" si="419"/>
        <v/>
      </c>
    </row>
    <row r="2634" spans="1:15">
      <c r="A2634" s="9">
        <f>STEP2_社員番号等貼付!C2639</f>
        <v>0</v>
      </c>
      <c r="B2634" s="10" t="str">
        <f t="shared" ca="1" si="410"/>
        <v/>
      </c>
      <c r="C2634" s="11" t="str">
        <f t="shared" ca="1" si="411"/>
        <v/>
      </c>
      <c r="D2634" s="9">
        <f>STEP2_社員番号等貼付!D2639</f>
        <v>0</v>
      </c>
      <c r="E2634" s="10" t="str">
        <f t="shared" ca="1" si="412"/>
        <v/>
      </c>
      <c r="F2634" s="11" t="str">
        <f t="shared" ca="1" si="413"/>
        <v/>
      </c>
      <c r="G2634" s="9">
        <f>STEP2_社員番号等貼付!E2639</f>
        <v>0</v>
      </c>
      <c r="H2634" s="10" t="str">
        <f t="shared" ca="1" si="414"/>
        <v/>
      </c>
      <c r="I2634" s="11" t="str">
        <f t="shared" ca="1" si="415"/>
        <v/>
      </c>
      <c r="J2634" s="9">
        <f>STEP2_社員番号等貼付!F2639</f>
        <v>0</v>
      </c>
      <c r="K2634" s="10" t="str">
        <f t="shared" ca="1" si="416"/>
        <v/>
      </c>
      <c r="L2634" s="11" t="str">
        <f t="shared" ca="1" si="417"/>
        <v/>
      </c>
      <c r="M2634" s="9">
        <f>STEP2_社員番号等貼付!G2639</f>
        <v>0</v>
      </c>
      <c r="N2634" s="10" t="str">
        <f t="shared" ca="1" si="418"/>
        <v/>
      </c>
      <c r="O2634" s="11" t="str">
        <f t="shared" ca="1" si="419"/>
        <v/>
      </c>
    </row>
    <row r="2635" spans="1:15">
      <c r="A2635" s="9">
        <f>STEP2_社員番号等貼付!C2640</f>
        <v>0</v>
      </c>
      <c r="B2635" s="10" t="str">
        <f t="shared" ca="1" si="410"/>
        <v/>
      </c>
      <c r="C2635" s="11" t="str">
        <f t="shared" ca="1" si="411"/>
        <v/>
      </c>
      <c r="D2635" s="9">
        <f>STEP2_社員番号等貼付!D2640</f>
        <v>0</v>
      </c>
      <c r="E2635" s="10" t="str">
        <f t="shared" ca="1" si="412"/>
        <v/>
      </c>
      <c r="F2635" s="11" t="str">
        <f t="shared" ca="1" si="413"/>
        <v/>
      </c>
      <c r="G2635" s="9">
        <f>STEP2_社員番号等貼付!E2640</f>
        <v>0</v>
      </c>
      <c r="H2635" s="10" t="str">
        <f t="shared" ca="1" si="414"/>
        <v/>
      </c>
      <c r="I2635" s="11" t="str">
        <f t="shared" ca="1" si="415"/>
        <v/>
      </c>
      <c r="J2635" s="9">
        <f>STEP2_社員番号等貼付!F2640</f>
        <v>0</v>
      </c>
      <c r="K2635" s="10" t="str">
        <f t="shared" ca="1" si="416"/>
        <v/>
      </c>
      <c r="L2635" s="11" t="str">
        <f t="shared" ca="1" si="417"/>
        <v/>
      </c>
      <c r="M2635" s="9">
        <f>STEP2_社員番号等貼付!G2640</f>
        <v>0</v>
      </c>
      <c r="N2635" s="10" t="str">
        <f t="shared" ca="1" si="418"/>
        <v/>
      </c>
      <c r="O2635" s="11" t="str">
        <f t="shared" ca="1" si="419"/>
        <v/>
      </c>
    </row>
    <row r="2636" spans="1:15">
      <c r="A2636" s="9">
        <f>STEP2_社員番号等貼付!C2641</f>
        <v>0</v>
      </c>
      <c r="B2636" s="10" t="str">
        <f t="shared" ca="1" si="410"/>
        <v/>
      </c>
      <c r="C2636" s="11" t="str">
        <f t="shared" ca="1" si="411"/>
        <v/>
      </c>
      <c r="D2636" s="9">
        <f>STEP2_社員番号等貼付!D2641</f>
        <v>0</v>
      </c>
      <c r="E2636" s="10" t="str">
        <f t="shared" ca="1" si="412"/>
        <v/>
      </c>
      <c r="F2636" s="11" t="str">
        <f t="shared" ca="1" si="413"/>
        <v/>
      </c>
      <c r="G2636" s="9">
        <f>STEP2_社員番号等貼付!E2641</f>
        <v>0</v>
      </c>
      <c r="H2636" s="10" t="str">
        <f t="shared" ca="1" si="414"/>
        <v/>
      </c>
      <c r="I2636" s="11" t="str">
        <f t="shared" ca="1" si="415"/>
        <v/>
      </c>
      <c r="J2636" s="9">
        <f>STEP2_社員番号等貼付!F2641</f>
        <v>0</v>
      </c>
      <c r="K2636" s="10" t="str">
        <f t="shared" ca="1" si="416"/>
        <v/>
      </c>
      <c r="L2636" s="11" t="str">
        <f t="shared" ca="1" si="417"/>
        <v/>
      </c>
      <c r="M2636" s="9">
        <f>STEP2_社員番号等貼付!G2641</f>
        <v>0</v>
      </c>
      <c r="N2636" s="10" t="str">
        <f t="shared" ca="1" si="418"/>
        <v/>
      </c>
      <c r="O2636" s="11" t="str">
        <f t="shared" ca="1" si="419"/>
        <v/>
      </c>
    </row>
    <row r="2637" spans="1:15">
      <c r="A2637" s="9">
        <f>STEP2_社員番号等貼付!C2642</f>
        <v>0</v>
      </c>
      <c r="B2637" s="10" t="str">
        <f t="shared" ca="1" si="410"/>
        <v/>
      </c>
      <c r="C2637" s="11" t="str">
        <f t="shared" ca="1" si="411"/>
        <v/>
      </c>
      <c r="D2637" s="9">
        <f>STEP2_社員番号等貼付!D2642</f>
        <v>0</v>
      </c>
      <c r="E2637" s="10" t="str">
        <f t="shared" ca="1" si="412"/>
        <v/>
      </c>
      <c r="F2637" s="11" t="str">
        <f t="shared" ca="1" si="413"/>
        <v/>
      </c>
      <c r="G2637" s="9">
        <f>STEP2_社員番号等貼付!E2642</f>
        <v>0</v>
      </c>
      <c r="H2637" s="10" t="str">
        <f t="shared" ca="1" si="414"/>
        <v/>
      </c>
      <c r="I2637" s="11" t="str">
        <f t="shared" ca="1" si="415"/>
        <v/>
      </c>
      <c r="J2637" s="9">
        <f>STEP2_社員番号等貼付!F2642</f>
        <v>0</v>
      </c>
      <c r="K2637" s="10" t="str">
        <f t="shared" ca="1" si="416"/>
        <v/>
      </c>
      <c r="L2637" s="11" t="str">
        <f t="shared" ca="1" si="417"/>
        <v/>
      </c>
      <c r="M2637" s="9">
        <f>STEP2_社員番号等貼付!G2642</f>
        <v>0</v>
      </c>
      <c r="N2637" s="10" t="str">
        <f t="shared" ca="1" si="418"/>
        <v/>
      </c>
      <c r="O2637" s="11" t="str">
        <f t="shared" ca="1" si="419"/>
        <v/>
      </c>
    </row>
    <row r="2638" spans="1:15">
      <c r="A2638" s="9">
        <f>STEP2_社員番号等貼付!C2643</f>
        <v>0</v>
      </c>
      <c r="B2638" s="10" t="str">
        <f t="shared" ca="1" si="410"/>
        <v/>
      </c>
      <c r="C2638" s="11" t="str">
        <f t="shared" ca="1" si="411"/>
        <v/>
      </c>
      <c r="D2638" s="9">
        <f>STEP2_社員番号等貼付!D2643</f>
        <v>0</v>
      </c>
      <c r="E2638" s="10" t="str">
        <f t="shared" ca="1" si="412"/>
        <v/>
      </c>
      <c r="F2638" s="11" t="str">
        <f t="shared" ca="1" si="413"/>
        <v/>
      </c>
      <c r="G2638" s="9">
        <f>STEP2_社員番号等貼付!E2643</f>
        <v>0</v>
      </c>
      <c r="H2638" s="10" t="str">
        <f t="shared" ca="1" si="414"/>
        <v/>
      </c>
      <c r="I2638" s="11" t="str">
        <f t="shared" ca="1" si="415"/>
        <v/>
      </c>
      <c r="J2638" s="9">
        <f>STEP2_社員番号等貼付!F2643</f>
        <v>0</v>
      </c>
      <c r="K2638" s="10" t="str">
        <f t="shared" ca="1" si="416"/>
        <v/>
      </c>
      <c r="L2638" s="11" t="str">
        <f t="shared" ca="1" si="417"/>
        <v/>
      </c>
      <c r="M2638" s="9">
        <f>STEP2_社員番号等貼付!G2643</f>
        <v>0</v>
      </c>
      <c r="N2638" s="10" t="str">
        <f t="shared" ca="1" si="418"/>
        <v/>
      </c>
      <c r="O2638" s="11" t="str">
        <f t="shared" ca="1" si="419"/>
        <v/>
      </c>
    </row>
    <row r="2639" spans="1:15">
      <c r="A2639" s="9">
        <f>STEP2_社員番号等貼付!C2644</f>
        <v>0</v>
      </c>
      <c r="B2639" s="10" t="str">
        <f t="shared" ca="1" si="410"/>
        <v/>
      </c>
      <c r="C2639" s="11" t="str">
        <f t="shared" ca="1" si="411"/>
        <v/>
      </c>
      <c r="D2639" s="9">
        <f>STEP2_社員番号等貼付!D2644</f>
        <v>0</v>
      </c>
      <c r="E2639" s="10" t="str">
        <f t="shared" ca="1" si="412"/>
        <v/>
      </c>
      <c r="F2639" s="11" t="str">
        <f t="shared" ca="1" si="413"/>
        <v/>
      </c>
      <c r="G2639" s="9">
        <f>STEP2_社員番号等貼付!E2644</f>
        <v>0</v>
      </c>
      <c r="H2639" s="10" t="str">
        <f t="shared" ca="1" si="414"/>
        <v/>
      </c>
      <c r="I2639" s="11" t="str">
        <f t="shared" ca="1" si="415"/>
        <v/>
      </c>
      <c r="J2639" s="9">
        <f>STEP2_社員番号等貼付!F2644</f>
        <v>0</v>
      </c>
      <c r="K2639" s="10" t="str">
        <f t="shared" ca="1" si="416"/>
        <v/>
      </c>
      <c r="L2639" s="11" t="str">
        <f t="shared" ca="1" si="417"/>
        <v/>
      </c>
      <c r="M2639" s="9">
        <f>STEP2_社員番号等貼付!G2644</f>
        <v>0</v>
      </c>
      <c r="N2639" s="10" t="str">
        <f t="shared" ca="1" si="418"/>
        <v/>
      </c>
      <c r="O2639" s="11" t="str">
        <f t="shared" ca="1" si="419"/>
        <v/>
      </c>
    </row>
    <row r="2640" spans="1:15">
      <c r="A2640" s="9">
        <f>STEP2_社員番号等貼付!C2645</f>
        <v>0</v>
      </c>
      <c r="B2640" s="10" t="str">
        <f t="shared" ca="1" si="410"/>
        <v/>
      </c>
      <c r="C2640" s="11" t="str">
        <f t="shared" ca="1" si="411"/>
        <v/>
      </c>
      <c r="D2640" s="9">
        <f>STEP2_社員番号等貼付!D2645</f>
        <v>0</v>
      </c>
      <c r="E2640" s="10" t="str">
        <f t="shared" ca="1" si="412"/>
        <v/>
      </c>
      <c r="F2640" s="11" t="str">
        <f t="shared" ca="1" si="413"/>
        <v/>
      </c>
      <c r="G2640" s="9">
        <f>STEP2_社員番号等貼付!E2645</f>
        <v>0</v>
      </c>
      <c r="H2640" s="10" t="str">
        <f t="shared" ca="1" si="414"/>
        <v/>
      </c>
      <c r="I2640" s="11" t="str">
        <f t="shared" ca="1" si="415"/>
        <v/>
      </c>
      <c r="J2640" s="9">
        <f>STEP2_社員番号等貼付!F2645</f>
        <v>0</v>
      </c>
      <c r="K2640" s="10" t="str">
        <f t="shared" ca="1" si="416"/>
        <v/>
      </c>
      <c r="L2640" s="11" t="str">
        <f t="shared" ca="1" si="417"/>
        <v/>
      </c>
      <c r="M2640" s="9">
        <f>STEP2_社員番号等貼付!G2645</f>
        <v>0</v>
      </c>
      <c r="N2640" s="10" t="str">
        <f t="shared" ca="1" si="418"/>
        <v/>
      </c>
      <c r="O2640" s="11" t="str">
        <f t="shared" ca="1" si="419"/>
        <v/>
      </c>
    </row>
    <row r="2641" spans="1:15">
      <c r="A2641" s="9">
        <f>STEP2_社員番号等貼付!C2646</f>
        <v>0</v>
      </c>
      <c r="B2641" s="10" t="str">
        <f t="shared" ca="1" si="410"/>
        <v/>
      </c>
      <c r="C2641" s="11" t="str">
        <f t="shared" ca="1" si="411"/>
        <v/>
      </c>
      <c r="D2641" s="9">
        <f>STEP2_社員番号等貼付!D2646</f>
        <v>0</v>
      </c>
      <c r="E2641" s="10" t="str">
        <f t="shared" ca="1" si="412"/>
        <v/>
      </c>
      <c r="F2641" s="11" t="str">
        <f t="shared" ca="1" si="413"/>
        <v/>
      </c>
      <c r="G2641" s="9">
        <f>STEP2_社員番号等貼付!E2646</f>
        <v>0</v>
      </c>
      <c r="H2641" s="10" t="str">
        <f t="shared" ca="1" si="414"/>
        <v/>
      </c>
      <c r="I2641" s="11" t="str">
        <f t="shared" ca="1" si="415"/>
        <v/>
      </c>
      <c r="J2641" s="9">
        <f>STEP2_社員番号等貼付!F2646</f>
        <v>0</v>
      </c>
      <c r="K2641" s="10" t="str">
        <f t="shared" ca="1" si="416"/>
        <v/>
      </c>
      <c r="L2641" s="11" t="str">
        <f t="shared" ca="1" si="417"/>
        <v/>
      </c>
      <c r="M2641" s="9">
        <f>STEP2_社員番号等貼付!G2646</f>
        <v>0</v>
      </c>
      <c r="N2641" s="10" t="str">
        <f t="shared" ca="1" si="418"/>
        <v/>
      </c>
      <c r="O2641" s="11" t="str">
        <f t="shared" ca="1" si="419"/>
        <v/>
      </c>
    </row>
    <row r="2642" spans="1:15">
      <c r="A2642" s="9">
        <f>STEP2_社員番号等貼付!C2647</f>
        <v>0</v>
      </c>
      <c r="B2642" s="10" t="str">
        <f t="shared" ca="1" si="410"/>
        <v/>
      </c>
      <c r="C2642" s="11" t="str">
        <f t="shared" ca="1" si="411"/>
        <v/>
      </c>
      <c r="D2642" s="9">
        <f>STEP2_社員番号等貼付!D2647</f>
        <v>0</v>
      </c>
      <c r="E2642" s="10" t="str">
        <f t="shared" ca="1" si="412"/>
        <v/>
      </c>
      <c r="F2642" s="11" t="str">
        <f t="shared" ca="1" si="413"/>
        <v/>
      </c>
      <c r="G2642" s="9">
        <f>STEP2_社員番号等貼付!E2647</f>
        <v>0</v>
      </c>
      <c r="H2642" s="10" t="str">
        <f t="shared" ca="1" si="414"/>
        <v/>
      </c>
      <c r="I2642" s="11" t="str">
        <f t="shared" ca="1" si="415"/>
        <v/>
      </c>
      <c r="J2642" s="9">
        <f>STEP2_社員番号等貼付!F2647</f>
        <v>0</v>
      </c>
      <c r="K2642" s="10" t="str">
        <f t="shared" ca="1" si="416"/>
        <v/>
      </c>
      <c r="L2642" s="11" t="str">
        <f t="shared" ca="1" si="417"/>
        <v/>
      </c>
      <c r="M2642" s="9">
        <f>STEP2_社員番号等貼付!G2647</f>
        <v>0</v>
      </c>
      <c r="N2642" s="10" t="str">
        <f t="shared" ca="1" si="418"/>
        <v/>
      </c>
      <c r="O2642" s="11" t="str">
        <f t="shared" ca="1" si="419"/>
        <v/>
      </c>
    </row>
    <row r="2643" spans="1:15">
      <c r="A2643" s="9">
        <f>STEP2_社員番号等貼付!C2648</f>
        <v>0</v>
      </c>
      <c r="B2643" s="10" t="str">
        <f t="shared" ca="1" si="410"/>
        <v/>
      </c>
      <c r="C2643" s="11" t="str">
        <f t="shared" ca="1" si="411"/>
        <v/>
      </c>
      <c r="D2643" s="9">
        <f>STEP2_社員番号等貼付!D2648</f>
        <v>0</v>
      </c>
      <c r="E2643" s="10" t="str">
        <f t="shared" ca="1" si="412"/>
        <v/>
      </c>
      <c r="F2643" s="11" t="str">
        <f t="shared" ca="1" si="413"/>
        <v/>
      </c>
      <c r="G2643" s="9">
        <f>STEP2_社員番号等貼付!E2648</f>
        <v>0</v>
      </c>
      <c r="H2643" s="10" t="str">
        <f t="shared" ca="1" si="414"/>
        <v/>
      </c>
      <c r="I2643" s="11" t="str">
        <f t="shared" ca="1" si="415"/>
        <v/>
      </c>
      <c r="J2643" s="9">
        <f>STEP2_社員番号等貼付!F2648</f>
        <v>0</v>
      </c>
      <c r="K2643" s="10" t="str">
        <f t="shared" ca="1" si="416"/>
        <v/>
      </c>
      <c r="L2643" s="11" t="str">
        <f t="shared" ca="1" si="417"/>
        <v/>
      </c>
      <c r="M2643" s="9">
        <f>STEP2_社員番号等貼付!G2648</f>
        <v>0</v>
      </c>
      <c r="N2643" s="10" t="str">
        <f t="shared" ca="1" si="418"/>
        <v/>
      </c>
      <c r="O2643" s="11" t="str">
        <f t="shared" ca="1" si="419"/>
        <v/>
      </c>
    </row>
    <row r="2644" spans="1:15">
      <c r="A2644" s="9">
        <f>STEP2_社員番号等貼付!C2649</f>
        <v>0</v>
      </c>
      <c r="B2644" s="10" t="str">
        <f t="shared" ca="1" si="410"/>
        <v/>
      </c>
      <c r="C2644" s="11" t="str">
        <f t="shared" ca="1" si="411"/>
        <v/>
      </c>
      <c r="D2644" s="9">
        <f>STEP2_社員番号等貼付!D2649</f>
        <v>0</v>
      </c>
      <c r="E2644" s="10" t="str">
        <f t="shared" ca="1" si="412"/>
        <v/>
      </c>
      <c r="F2644" s="11" t="str">
        <f t="shared" ca="1" si="413"/>
        <v/>
      </c>
      <c r="G2644" s="9">
        <f>STEP2_社員番号等貼付!E2649</f>
        <v>0</v>
      </c>
      <c r="H2644" s="10" t="str">
        <f t="shared" ca="1" si="414"/>
        <v/>
      </c>
      <c r="I2644" s="11" t="str">
        <f t="shared" ca="1" si="415"/>
        <v/>
      </c>
      <c r="J2644" s="9">
        <f>STEP2_社員番号等貼付!F2649</f>
        <v>0</v>
      </c>
      <c r="K2644" s="10" t="str">
        <f t="shared" ca="1" si="416"/>
        <v/>
      </c>
      <c r="L2644" s="11" t="str">
        <f t="shared" ca="1" si="417"/>
        <v/>
      </c>
      <c r="M2644" s="9">
        <f>STEP2_社員番号等貼付!G2649</f>
        <v>0</v>
      </c>
      <c r="N2644" s="10" t="str">
        <f t="shared" ca="1" si="418"/>
        <v/>
      </c>
      <c r="O2644" s="11" t="str">
        <f t="shared" ca="1" si="419"/>
        <v/>
      </c>
    </row>
    <row r="2645" spans="1:15">
      <c r="A2645" s="9">
        <f>STEP2_社員番号等貼付!C2650</f>
        <v>0</v>
      </c>
      <c r="B2645" s="10" t="str">
        <f t="shared" ca="1" si="410"/>
        <v/>
      </c>
      <c r="C2645" s="11" t="str">
        <f t="shared" ca="1" si="411"/>
        <v/>
      </c>
      <c r="D2645" s="9">
        <f>STEP2_社員番号等貼付!D2650</f>
        <v>0</v>
      </c>
      <c r="E2645" s="10" t="str">
        <f t="shared" ca="1" si="412"/>
        <v/>
      </c>
      <c r="F2645" s="11" t="str">
        <f t="shared" ca="1" si="413"/>
        <v/>
      </c>
      <c r="G2645" s="9">
        <f>STEP2_社員番号等貼付!E2650</f>
        <v>0</v>
      </c>
      <c r="H2645" s="10" t="str">
        <f t="shared" ca="1" si="414"/>
        <v/>
      </c>
      <c r="I2645" s="11" t="str">
        <f t="shared" ca="1" si="415"/>
        <v/>
      </c>
      <c r="J2645" s="9">
        <f>STEP2_社員番号等貼付!F2650</f>
        <v>0</v>
      </c>
      <c r="K2645" s="10" t="str">
        <f t="shared" ca="1" si="416"/>
        <v/>
      </c>
      <c r="L2645" s="11" t="str">
        <f t="shared" ca="1" si="417"/>
        <v/>
      </c>
      <c r="M2645" s="9">
        <f>STEP2_社員番号等貼付!G2650</f>
        <v>0</v>
      </c>
      <c r="N2645" s="10" t="str">
        <f t="shared" ca="1" si="418"/>
        <v/>
      </c>
      <c r="O2645" s="11" t="str">
        <f t="shared" ca="1" si="419"/>
        <v/>
      </c>
    </row>
    <row r="2646" spans="1:15">
      <c r="A2646" s="9">
        <f>STEP2_社員番号等貼付!C2651</f>
        <v>0</v>
      </c>
      <c r="B2646" s="10" t="str">
        <f t="shared" ca="1" si="410"/>
        <v/>
      </c>
      <c r="C2646" s="11" t="str">
        <f t="shared" ca="1" si="411"/>
        <v/>
      </c>
      <c r="D2646" s="9">
        <f>STEP2_社員番号等貼付!D2651</f>
        <v>0</v>
      </c>
      <c r="E2646" s="10" t="str">
        <f t="shared" ca="1" si="412"/>
        <v/>
      </c>
      <c r="F2646" s="11" t="str">
        <f t="shared" ca="1" si="413"/>
        <v/>
      </c>
      <c r="G2646" s="9">
        <f>STEP2_社員番号等貼付!E2651</f>
        <v>0</v>
      </c>
      <c r="H2646" s="10" t="str">
        <f t="shared" ca="1" si="414"/>
        <v/>
      </c>
      <c r="I2646" s="11" t="str">
        <f t="shared" ca="1" si="415"/>
        <v/>
      </c>
      <c r="J2646" s="9">
        <f>STEP2_社員番号等貼付!F2651</f>
        <v>0</v>
      </c>
      <c r="K2646" s="10" t="str">
        <f t="shared" ca="1" si="416"/>
        <v/>
      </c>
      <c r="L2646" s="11" t="str">
        <f t="shared" ca="1" si="417"/>
        <v/>
      </c>
      <c r="M2646" s="9">
        <f>STEP2_社員番号等貼付!G2651</f>
        <v>0</v>
      </c>
      <c r="N2646" s="10" t="str">
        <f t="shared" ca="1" si="418"/>
        <v/>
      </c>
      <c r="O2646" s="11" t="str">
        <f t="shared" ca="1" si="419"/>
        <v/>
      </c>
    </row>
    <row r="2647" spans="1:15">
      <c r="A2647" s="9">
        <f>STEP2_社員番号等貼付!C2652</f>
        <v>0</v>
      </c>
      <c r="B2647" s="10" t="str">
        <f t="shared" ca="1" si="410"/>
        <v/>
      </c>
      <c r="C2647" s="11" t="str">
        <f t="shared" ca="1" si="411"/>
        <v/>
      </c>
      <c r="D2647" s="9">
        <f>STEP2_社員番号等貼付!D2652</f>
        <v>0</v>
      </c>
      <c r="E2647" s="10" t="str">
        <f t="shared" ca="1" si="412"/>
        <v/>
      </c>
      <c r="F2647" s="11" t="str">
        <f t="shared" ca="1" si="413"/>
        <v/>
      </c>
      <c r="G2647" s="9">
        <f>STEP2_社員番号等貼付!E2652</f>
        <v>0</v>
      </c>
      <c r="H2647" s="10" t="str">
        <f t="shared" ca="1" si="414"/>
        <v/>
      </c>
      <c r="I2647" s="11" t="str">
        <f t="shared" ca="1" si="415"/>
        <v/>
      </c>
      <c r="J2647" s="9">
        <f>STEP2_社員番号等貼付!F2652</f>
        <v>0</v>
      </c>
      <c r="K2647" s="10" t="str">
        <f t="shared" ca="1" si="416"/>
        <v/>
      </c>
      <c r="L2647" s="11" t="str">
        <f t="shared" ca="1" si="417"/>
        <v/>
      </c>
      <c r="M2647" s="9">
        <f>STEP2_社員番号等貼付!G2652</f>
        <v>0</v>
      </c>
      <c r="N2647" s="10" t="str">
        <f t="shared" ca="1" si="418"/>
        <v/>
      </c>
      <c r="O2647" s="11" t="str">
        <f t="shared" ca="1" si="419"/>
        <v/>
      </c>
    </row>
    <row r="2648" spans="1:15">
      <c r="A2648" s="9">
        <f>STEP2_社員番号等貼付!C2653</f>
        <v>0</v>
      </c>
      <c r="B2648" s="10" t="str">
        <f t="shared" ca="1" si="410"/>
        <v/>
      </c>
      <c r="C2648" s="11" t="str">
        <f t="shared" ca="1" si="411"/>
        <v/>
      </c>
      <c r="D2648" s="9">
        <f>STEP2_社員番号等貼付!D2653</f>
        <v>0</v>
      </c>
      <c r="E2648" s="10" t="str">
        <f t="shared" ca="1" si="412"/>
        <v/>
      </c>
      <c r="F2648" s="11" t="str">
        <f t="shared" ca="1" si="413"/>
        <v/>
      </c>
      <c r="G2648" s="9">
        <f>STEP2_社員番号等貼付!E2653</f>
        <v>0</v>
      </c>
      <c r="H2648" s="10" t="str">
        <f t="shared" ca="1" si="414"/>
        <v/>
      </c>
      <c r="I2648" s="11" t="str">
        <f t="shared" ca="1" si="415"/>
        <v/>
      </c>
      <c r="J2648" s="9">
        <f>STEP2_社員番号等貼付!F2653</f>
        <v>0</v>
      </c>
      <c r="K2648" s="10" t="str">
        <f t="shared" ca="1" si="416"/>
        <v/>
      </c>
      <c r="L2648" s="11" t="str">
        <f t="shared" ca="1" si="417"/>
        <v/>
      </c>
      <c r="M2648" s="9">
        <f>STEP2_社員番号等貼付!G2653</f>
        <v>0</v>
      </c>
      <c r="N2648" s="10" t="str">
        <f t="shared" ca="1" si="418"/>
        <v/>
      </c>
      <c r="O2648" s="11" t="str">
        <f t="shared" ca="1" si="419"/>
        <v/>
      </c>
    </row>
    <row r="2649" spans="1:15">
      <c r="A2649" s="9">
        <f>STEP2_社員番号等貼付!C2654</f>
        <v>0</v>
      </c>
      <c r="B2649" s="10" t="str">
        <f t="shared" ca="1" si="410"/>
        <v/>
      </c>
      <c r="C2649" s="11" t="str">
        <f t="shared" ca="1" si="411"/>
        <v/>
      </c>
      <c r="D2649" s="9">
        <f>STEP2_社員番号等貼付!D2654</f>
        <v>0</v>
      </c>
      <c r="E2649" s="10" t="str">
        <f t="shared" ca="1" si="412"/>
        <v/>
      </c>
      <c r="F2649" s="11" t="str">
        <f t="shared" ca="1" si="413"/>
        <v/>
      </c>
      <c r="G2649" s="9">
        <f>STEP2_社員番号等貼付!E2654</f>
        <v>0</v>
      </c>
      <c r="H2649" s="10" t="str">
        <f t="shared" ca="1" si="414"/>
        <v/>
      </c>
      <c r="I2649" s="11" t="str">
        <f t="shared" ca="1" si="415"/>
        <v/>
      </c>
      <c r="J2649" s="9">
        <f>STEP2_社員番号等貼付!F2654</f>
        <v>0</v>
      </c>
      <c r="K2649" s="10" t="str">
        <f t="shared" ca="1" si="416"/>
        <v/>
      </c>
      <c r="L2649" s="11" t="str">
        <f t="shared" ca="1" si="417"/>
        <v/>
      </c>
      <c r="M2649" s="9">
        <f>STEP2_社員番号等貼付!G2654</f>
        <v>0</v>
      </c>
      <c r="N2649" s="10" t="str">
        <f t="shared" ca="1" si="418"/>
        <v/>
      </c>
      <c r="O2649" s="11" t="str">
        <f t="shared" ca="1" si="419"/>
        <v/>
      </c>
    </row>
    <row r="2650" spans="1:15">
      <c r="A2650" s="9">
        <f>STEP2_社員番号等貼付!C2655</f>
        <v>0</v>
      </c>
      <c r="B2650" s="10" t="str">
        <f t="shared" ca="1" si="410"/>
        <v/>
      </c>
      <c r="C2650" s="11" t="str">
        <f t="shared" ca="1" si="411"/>
        <v/>
      </c>
      <c r="D2650" s="9">
        <f>STEP2_社員番号等貼付!D2655</f>
        <v>0</v>
      </c>
      <c r="E2650" s="10" t="str">
        <f t="shared" ca="1" si="412"/>
        <v/>
      </c>
      <c r="F2650" s="11" t="str">
        <f t="shared" ca="1" si="413"/>
        <v/>
      </c>
      <c r="G2650" s="9">
        <f>STEP2_社員番号等貼付!E2655</f>
        <v>0</v>
      </c>
      <c r="H2650" s="10" t="str">
        <f t="shared" ca="1" si="414"/>
        <v/>
      </c>
      <c r="I2650" s="11" t="str">
        <f t="shared" ca="1" si="415"/>
        <v/>
      </c>
      <c r="J2650" s="9">
        <f>STEP2_社員番号等貼付!F2655</f>
        <v>0</v>
      </c>
      <c r="K2650" s="10" t="str">
        <f t="shared" ca="1" si="416"/>
        <v/>
      </c>
      <c r="L2650" s="11" t="str">
        <f t="shared" ca="1" si="417"/>
        <v/>
      </c>
      <c r="M2650" s="9">
        <f>STEP2_社員番号等貼付!G2655</f>
        <v>0</v>
      </c>
      <c r="N2650" s="10" t="str">
        <f t="shared" ca="1" si="418"/>
        <v/>
      </c>
      <c r="O2650" s="11" t="str">
        <f t="shared" ca="1" si="419"/>
        <v/>
      </c>
    </row>
    <row r="2651" spans="1:15">
      <c r="A2651" s="9">
        <f>STEP2_社員番号等貼付!C2656</f>
        <v>0</v>
      </c>
      <c r="B2651" s="10" t="str">
        <f t="shared" ca="1" si="410"/>
        <v/>
      </c>
      <c r="C2651" s="11" t="str">
        <f t="shared" ca="1" si="411"/>
        <v/>
      </c>
      <c r="D2651" s="9">
        <f>STEP2_社員番号等貼付!D2656</f>
        <v>0</v>
      </c>
      <c r="E2651" s="10" t="str">
        <f t="shared" ca="1" si="412"/>
        <v/>
      </c>
      <c r="F2651" s="11" t="str">
        <f t="shared" ca="1" si="413"/>
        <v/>
      </c>
      <c r="G2651" s="9">
        <f>STEP2_社員番号等貼付!E2656</f>
        <v>0</v>
      </c>
      <c r="H2651" s="10" t="str">
        <f t="shared" ca="1" si="414"/>
        <v/>
      </c>
      <c r="I2651" s="11" t="str">
        <f t="shared" ca="1" si="415"/>
        <v/>
      </c>
      <c r="J2651" s="9">
        <f>STEP2_社員番号等貼付!F2656</f>
        <v>0</v>
      </c>
      <c r="K2651" s="10" t="str">
        <f t="shared" ca="1" si="416"/>
        <v/>
      </c>
      <c r="L2651" s="11" t="str">
        <f t="shared" ca="1" si="417"/>
        <v/>
      </c>
      <c r="M2651" s="9">
        <f>STEP2_社員番号等貼付!G2656</f>
        <v>0</v>
      </c>
      <c r="N2651" s="10" t="str">
        <f t="shared" ca="1" si="418"/>
        <v/>
      </c>
      <c r="O2651" s="11" t="str">
        <f t="shared" ca="1" si="419"/>
        <v/>
      </c>
    </row>
    <row r="2652" spans="1:15">
      <c r="A2652" s="9">
        <f>STEP2_社員番号等貼付!C2657</f>
        <v>0</v>
      </c>
      <c r="B2652" s="10" t="str">
        <f t="shared" ca="1" si="410"/>
        <v/>
      </c>
      <c r="C2652" s="11" t="str">
        <f t="shared" ca="1" si="411"/>
        <v/>
      </c>
      <c r="D2652" s="9">
        <f>STEP2_社員番号等貼付!D2657</f>
        <v>0</v>
      </c>
      <c r="E2652" s="10" t="str">
        <f t="shared" ca="1" si="412"/>
        <v/>
      </c>
      <c r="F2652" s="11" t="str">
        <f t="shared" ca="1" si="413"/>
        <v/>
      </c>
      <c r="G2652" s="9">
        <f>STEP2_社員番号等貼付!E2657</f>
        <v>0</v>
      </c>
      <c r="H2652" s="10" t="str">
        <f t="shared" ca="1" si="414"/>
        <v/>
      </c>
      <c r="I2652" s="11" t="str">
        <f t="shared" ca="1" si="415"/>
        <v/>
      </c>
      <c r="J2652" s="9">
        <f>STEP2_社員番号等貼付!F2657</f>
        <v>0</v>
      </c>
      <c r="K2652" s="10" t="str">
        <f t="shared" ca="1" si="416"/>
        <v/>
      </c>
      <c r="L2652" s="11" t="str">
        <f t="shared" ca="1" si="417"/>
        <v/>
      </c>
      <c r="M2652" s="9">
        <f>STEP2_社員番号等貼付!G2657</f>
        <v>0</v>
      </c>
      <c r="N2652" s="10" t="str">
        <f t="shared" ca="1" si="418"/>
        <v/>
      </c>
      <c r="O2652" s="11" t="str">
        <f t="shared" ca="1" si="419"/>
        <v/>
      </c>
    </row>
    <row r="2653" spans="1:15">
      <c r="A2653" s="9">
        <f>STEP2_社員番号等貼付!C2658</f>
        <v>0</v>
      </c>
      <c r="B2653" s="10" t="str">
        <f t="shared" ca="1" si="410"/>
        <v/>
      </c>
      <c r="C2653" s="11" t="str">
        <f t="shared" ca="1" si="411"/>
        <v/>
      </c>
      <c r="D2653" s="9">
        <f>STEP2_社員番号等貼付!D2658</f>
        <v>0</v>
      </c>
      <c r="E2653" s="10" t="str">
        <f t="shared" ca="1" si="412"/>
        <v/>
      </c>
      <c r="F2653" s="11" t="str">
        <f t="shared" ca="1" si="413"/>
        <v/>
      </c>
      <c r="G2653" s="9">
        <f>STEP2_社員番号等貼付!E2658</f>
        <v>0</v>
      </c>
      <c r="H2653" s="10" t="str">
        <f t="shared" ca="1" si="414"/>
        <v/>
      </c>
      <c r="I2653" s="11" t="str">
        <f t="shared" ca="1" si="415"/>
        <v/>
      </c>
      <c r="J2653" s="9">
        <f>STEP2_社員番号等貼付!F2658</f>
        <v>0</v>
      </c>
      <c r="K2653" s="10" t="str">
        <f t="shared" ca="1" si="416"/>
        <v/>
      </c>
      <c r="L2653" s="11" t="str">
        <f t="shared" ca="1" si="417"/>
        <v/>
      </c>
      <c r="M2653" s="9">
        <f>STEP2_社員番号等貼付!G2658</f>
        <v>0</v>
      </c>
      <c r="N2653" s="10" t="str">
        <f t="shared" ca="1" si="418"/>
        <v/>
      </c>
      <c r="O2653" s="11" t="str">
        <f t="shared" ca="1" si="419"/>
        <v/>
      </c>
    </row>
    <row r="2654" spans="1:15">
      <c r="A2654" s="9">
        <f>STEP2_社員番号等貼付!C2659</f>
        <v>0</v>
      </c>
      <c r="B2654" s="10" t="str">
        <f t="shared" ca="1" si="410"/>
        <v/>
      </c>
      <c r="C2654" s="11" t="str">
        <f t="shared" ca="1" si="411"/>
        <v/>
      </c>
      <c r="D2654" s="9">
        <f>STEP2_社員番号等貼付!D2659</f>
        <v>0</v>
      </c>
      <c r="E2654" s="10" t="str">
        <f t="shared" ca="1" si="412"/>
        <v/>
      </c>
      <c r="F2654" s="11" t="str">
        <f t="shared" ca="1" si="413"/>
        <v/>
      </c>
      <c r="G2654" s="9">
        <f>STEP2_社員番号等貼付!E2659</f>
        <v>0</v>
      </c>
      <c r="H2654" s="10" t="str">
        <f t="shared" ca="1" si="414"/>
        <v/>
      </c>
      <c r="I2654" s="11" t="str">
        <f t="shared" ca="1" si="415"/>
        <v/>
      </c>
      <c r="J2654" s="9">
        <f>STEP2_社員番号等貼付!F2659</f>
        <v>0</v>
      </c>
      <c r="K2654" s="10" t="str">
        <f t="shared" ca="1" si="416"/>
        <v/>
      </c>
      <c r="L2654" s="11" t="str">
        <f t="shared" ca="1" si="417"/>
        <v/>
      </c>
      <c r="M2654" s="9">
        <f>STEP2_社員番号等貼付!G2659</f>
        <v>0</v>
      </c>
      <c r="N2654" s="10" t="str">
        <f t="shared" ca="1" si="418"/>
        <v/>
      </c>
      <c r="O2654" s="11" t="str">
        <f t="shared" ca="1" si="419"/>
        <v/>
      </c>
    </row>
    <row r="2655" spans="1:15">
      <c r="A2655" s="9">
        <f>STEP2_社員番号等貼付!C2660</f>
        <v>0</v>
      </c>
      <c r="B2655" s="10" t="str">
        <f t="shared" ca="1" si="410"/>
        <v/>
      </c>
      <c r="C2655" s="11" t="str">
        <f t="shared" ca="1" si="411"/>
        <v/>
      </c>
      <c r="D2655" s="9">
        <f>STEP2_社員番号等貼付!D2660</f>
        <v>0</v>
      </c>
      <c r="E2655" s="10" t="str">
        <f t="shared" ca="1" si="412"/>
        <v/>
      </c>
      <c r="F2655" s="11" t="str">
        <f t="shared" ca="1" si="413"/>
        <v/>
      </c>
      <c r="G2655" s="9">
        <f>STEP2_社員番号等貼付!E2660</f>
        <v>0</v>
      </c>
      <c r="H2655" s="10" t="str">
        <f t="shared" ca="1" si="414"/>
        <v/>
      </c>
      <c r="I2655" s="11" t="str">
        <f t="shared" ca="1" si="415"/>
        <v/>
      </c>
      <c r="J2655" s="9">
        <f>STEP2_社員番号等貼付!F2660</f>
        <v>0</v>
      </c>
      <c r="K2655" s="10" t="str">
        <f t="shared" ca="1" si="416"/>
        <v/>
      </c>
      <c r="L2655" s="11" t="str">
        <f t="shared" ca="1" si="417"/>
        <v/>
      </c>
      <c r="M2655" s="9">
        <f>STEP2_社員番号等貼付!G2660</f>
        <v>0</v>
      </c>
      <c r="N2655" s="10" t="str">
        <f t="shared" ca="1" si="418"/>
        <v/>
      </c>
      <c r="O2655" s="11" t="str">
        <f t="shared" ca="1" si="419"/>
        <v/>
      </c>
    </row>
    <row r="2656" spans="1:15">
      <c r="A2656" s="9">
        <f>STEP2_社員番号等貼付!C2661</f>
        <v>0</v>
      </c>
      <c r="B2656" s="10" t="str">
        <f t="shared" ca="1" si="410"/>
        <v/>
      </c>
      <c r="C2656" s="11" t="str">
        <f t="shared" ca="1" si="411"/>
        <v/>
      </c>
      <c r="D2656" s="9">
        <f>STEP2_社員番号等貼付!D2661</f>
        <v>0</v>
      </c>
      <c r="E2656" s="10" t="str">
        <f t="shared" ca="1" si="412"/>
        <v/>
      </c>
      <c r="F2656" s="11" t="str">
        <f t="shared" ca="1" si="413"/>
        <v/>
      </c>
      <c r="G2656" s="9">
        <f>STEP2_社員番号等貼付!E2661</f>
        <v>0</v>
      </c>
      <c r="H2656" s="10" t="str">
        <f t="shared" ca="1" si="414"/>
        <v/>
      </c>
      <c r="I2656" s="11" t="str">
        <f t="shared" ca="1" si="415"/>
        <v/>
      </c>
      <c r="J2656" s="9">
        <f>STEP2_社員番号等貼付!F2661</f>
        <v>0</v>
      </c>
      <c r="K2656" s="10" t="str">
        <f t="shared" ca="1" si="416"/>
        <v/>
      </c>
      <c r="L2656" s="11" t="str">
        <f t="shared" ca="1" si="417"/>
        <v/>
      </c>
      <c r="M2656" s="9">
        <f>STEP2_社員番号等貼付!G2661</f>
        <v>0</v>
      </c>
      <c r="N2656" s="10" t="str">
        <f t="shared" ca="1" si="418"/>
        <v/>
      </c>
      <c r="O2656" s="11" t="str">
        <f t="shared" ca="1" si="419"/>
        <v/>
      </c>
    </row>
    <row r="2657" spans="1:15">
      <c r="A2657" s="9">
        <f>STEP2_社員番号等貼付!C2662</f>
        <v>0</v>
      </c>
      <c r="B2657" s="10" t="str">
        <f t="shared" ca="1" si="410"/>
        <v/>
      </c>
      <c r="C2657" s="11" t="str">
        <f t="shared" ca="1" si="411"/>
        <v/>
      </c>
      <c r="D2657" s="9">
        <f>STEP2_社員番号等貼付!D2662</f>
        <v>0</v>
      </c>
      <c r="E2657" s="10" t="str">
        <f t="shared" ca="1" si="412"/>
        <v/>
      </c>
      <c r="F2657" s="11" t="str">
        <f t="shared" ca="1" si="413"/>
        <v/>
      </c>
      <c r="G2657" s="9">
        <f>STEP2_社員番号等貼付!E2662</f>
        <v>0</v>
      </c>
      <c r="H2657" s="10" t="str">
        <f t="shared" ca="1" si="414"/>
        <v/>
      </c>
      <c r="I2657" s="11" t="str">
        <f t="shared" ca="1" si="415"/>
        <v/>
      </c>
      <c r="J2657" s="9">
        <f>STEP2_社員番号等貼付!F2662</f>
        <v>0</v>
      </c>
      <c r="K2657" s="10" t="str">
        <f t="shared" ca="1" si="416"/>
        <v/>
      </c>
      <c r="L2657" s="11" t="str">
        <f t="shared" ca="1" si="417"/>
        <v/>
      </c>
      <c r="M2657" s="9">
        <f>STEP2_社員番号等貼付!G2662</f>
        <v>0</v>
      </c>
      <c r="N2657" s="10" t="str">
        <f t="shared" ca="1" si="418"/>
        <v/>
      </c>
      <c r="O2657" s="11" t="str">
        <f t="shared" ca="1" si="419"/>
        <v/>
      </c>
    </row>
    <row r="2658" spans="1:15">
      <c r="A2658" s="9">
        <f>STEP2_社員番号等貼付!C2663</f>
        <v>0</v>
      </c>
      <c r="B2658" s="10" t="str">
        <f t="shared" ca="1" si="410"/>
        <v/>
      </c>
      <c r="C2658" s="11" t="str">
        <f t="shared" ca="1" si="411"/>
        <v/>
      </c>
      <c r="D2658" s="9">
        <f>STEP2_社員番号等貼付!D2663</f>
        <v>0</v>
      </c>
      <c r="E2658" s="10" t="str">
        <f t="shared" ca="1" si="412"/>
        <v/>
      </c>
      <c r="F2658" s="11" t="str">
        <f t="shared" ca="1" si="413"/>
        <v/>
      </c>
      <c r="G2658" s="9">
        <f>STEP2_社員番号等貼付!E2663</f>
        <v>0</v>
      </c>
      <c r="H2658" s="10" t="str">
        <f t="shared" ca="1" si="414"/>
        <v/>
      </c>
      <c r="I2658" s="11" t="str">
        <f t="shared" ca="1" si="415"/>
        <v/>
      </c>
      <c r="J2658" s="9">
        <f>STEP2_社員番号等貼付!F2663</f>
        <v>0</v>
      </c>
      <c r="K2658" s="10" t="str">
        <f t="shared" ca="1" si="416"/>
        <v/>
      </c>
      <c r="L2658" s="11" t="str">
        <f t="shared" ca="1" si="417"/>
        <v/>
      </c>
      <c r="M2658" s="9">
        <f>STEP2_社員番号等貼付!G2663</f>
        <v>0</v>
      </c>
      <c r="N2658" s="10" t="str">
        <f t="shared" ca="1" si="418"/>
        <v/>
      </c>
      <c r="O2658" s="11" t="str">
        <f t="shared" ca="1" si="419"/>
        <v/>
      </c>
    </row>
    <row r="2659" spans="1:15">
      <c r="A2659" s="9">
        <f>STEP2_社員番号等貼付!C2664</f>
        <v>0</v>
      </c>
      <c r="B2659" s="10" t="str">
        <f t="shared" ca="1" si="410"/>
        <v/>
      </c>
      <c r="C2659" s="11" t="str">
        <f t="shared" ca="1" si="411"/>
        <v/>
      </c>
      <c r="D2659" s="9">
        <f>STEP2_社員番号等貼付!D2664</f>
        <v>0</v>
      </c>
      <c r="E2659" s="10" t="str">
        <f t="shared" ca="1" si="412"/>
        <v/>
      </c>
      <c r="F2659" s="11" t="str">
        <f t="shared" ca="1" si="413"/>
        <v/>
      </c>
      <c r="G2659" s="9">
        <f>STEP2_社員番号等貼付!E2664</f>
        <v>0</v>
      </c>
      <c r="H2659" s="10" t="str">
        <f t="shared" ca="1" si="414"/>
        <v/>
      </c>
      <c r="I2659" s="11" t="str">
        <f t="shared" ca="1" si="415"/>
        <v/>
      </c>
      <c r="J2659" s="9">
        <f>STEP2_社員番号等貼付!F2664</f>
        <v>0</v>
      </c>
      <c r="K2659" s="10" t="str">
        <f t="shared" ca="1" si="416"/>
        <v/>
      </c>
      <c r="L2659" s="11" t="str">
        <f t="shared" ca="1" si="417"/>
        <v/>
      </c>
      <c r="M2659" s="9">
        <f>STEP2_社員番号等貼付!G2664</f>
        <v>0</v>
      </c>
      <c r="N2659" s="10" t="str">
        <f t="shared" ca="1" si="418"/>
        <v/>
      </c>
      <c r="O2659" s="11" t="str">
        <f t="shared" ca="1" si="419"/>
        <v/>
      </c>
    </row>
    <row r="2660" spans="1:15">
      <c r="A2660" s="9">
        <f>STEP2_社員番号等貼付!C2665</f>
        <v>0</v>
      </c>
      <c r="B2660" s="10" t="str">
        <f t="shared" ca="1" si="410"/>
        <v/>
      </c>
      <c r="C2660" s="11" t="str">
        <f t="shared" ca="1" si="411"/>
        <v/>
      </c>
      <c r="D2660" s="9">
        <f>STEP2_社員番号等貼付!D2665</f>
        <v>0</v>
      </c>
      <c r="E2660" s="10" t="str">
        <f t="shared" ca="1" si="412"/>
        <v/>
      </c>
      <c r="F2660" s="11" t="str">
        <f t="shared" ca="1" si="413"/>
        <v/>
      </c>
      <c r="G2660" s="9">
        <f>STEP2_社員番号等貼付!E2665</f>
        <v>0</v>
      </c>
      <c r="H2660" s="10" t="str">
        <f t="shared" ca="1" si="414"/>
        <v/>
      </c>
      <c r="I2660" s="11" t="str">
        <f t="shared" ca="1" si="415"/>
        <v/>
      </c>
      <c r="J2660" s="9">
        <f>STEP2_社員番号等貼付!F2665</f>
        <v>0</v>
      </c>
      <c r="K2660" s="10" t="str">
        <f t="shared" ca="1" si="416"/>
        <v/>
      </c>
      <c r="L2660" s="11" t="str">
        <f t="shared" ca="1" si="417"/>
        <v/>
      </c>
      <c r="M2660" s="9">
        <f>STEP2_社員番号等貼付!G2665</f>
        <v>0</v>
      </c>
      <c r="N2660" s="10" t="str">
        <f t="shared" ca="1" si="418"/>
        <v/>
      </c>
      <c r="O2660" s="11" t="str">
        <f t="shared" ca="1" si="419"/>
        <v/>
      </c>
    </row>
    <row r="2661" spans="1:15">
      <c r="A2661" s="9">
        <f>STEP2_社員番号等貼付!C2666</f>
        <v>0</v>
      </c>
      <c r="B2661" s="10" t="str">
        <f t="shared" ca="1" si="410"/>
        <v/>
      </c>
      <c r="C2661" s="11" t="str">
        <f t="shared" ca="1" si="411"/>
        <v/>
      </c>
      <c r="D2661" s="9">
        <f>STEP2_社員番号等貼付!D2666</f>
        <v>0</v>
      </c>
      <c r="E2661" s="10" t="str">
        <f t="shared" ca="1" si="412"/>
        <v/>
      </c>
      <c r="F2661" s="11" t="str">
        <f t="shared" ca="1" si="413"/>
        <v/>
      </c>
      <c r="G2661" s="9">
        <f>STEP2_社員番号等貼付!E2666</f>
        <v>0</v>
      </c>
      <c r="H2661" s="10" t="str">
        <f t="shared" ca="1" si="414"/>
        <v/>
      </c>
      <c r="I2661" s="11" t="str">
        <f t="shared" ca="1" si="415"/>
        <v/>
      </c>
      <c r="J2661" s="9">
        <f>STEP2_社員番号等貼付!F2666</f>
        <v>0</v>
      </c>
      <c r="K2661" s="10" t="str">
        <f t="shared" ca="1" si="416"/>
        <v/>
      </c>
      <c r="L2661" s="11" t="str">
        <f t="shared" ca="1" si="417"/>
        <v/>
      </c>
      <c r="M2661" s="9">
        <f>STEP2_社員番号等貼付!G2666</f>
        <v>0</v>
      </c>
      <c r="N2661" s="10" t="str">
        <f t="shared" ca="1" si="418"/>
        <v/>
      </c>
      <c r="O2661" s="11" t="str">
        <f t="shared" ca="1" si="419"/>
        <v/>
      </c>
    </row>
    <row r="2662" spans="1:15">
      <c r="A2662" s="9">
        <f>STEP2_社員番号等貼付!C2667</f>
        <v>0</v>
      </c>
      <c r="B2662" s="10" t="str">
        <f t="shared" ca="1" si="410"/>
        <v/>
      </c>
      <c r="C2662" s="11" t="str">
        <f t="shared" ca="1" si="411"/>
        <v/>
      </c>
      <c r="D2662" s="9">
        <f>STEP2_社員番号等貼付!D2667</f>
        <v>0</v>
      </c>
      <c r="E2662" s="10" t="str">
        <f t="shared" ca="1" si="412"/>
        <v/>
      </c>
      <c r="F2662" s="11" t="str">
        <f t="shared" ca="1" si="413"/>
        <v/>
      </c>
      <c r="G2662" s="9">
        <f>STEP2_社員番号等貼付!E2667</f>
        <v>0</v>
      </c>
      <c r="H2662" s="10" t="str">
        <f t="shared" ca="1" si="414"/>
        <v/>
      </c>
      <c r="I2662" s="11" t="str">
        <f t="shared" ca="1" si="415"/>
        <v/>
      </c>
      <c r="J2662" s="9">
        <f>STEP2_社員番号等貼付!F2667</f>
        <v>0</v>
      </c>
      <c r="K2662" s="10" t="str">
        <f t="shared" ca="1" si="416"/>
        <v/>
      </c>
      <c r="L2662" s="11" t="str">
        <f t="shared" ca="1" si="417"/>
        <v/>
      </c>
      <c r="M2662" s="9">
        <f>STEP2_社員番号等貼付!G2667</f>
        <v>0</v>
      </c>
      <c r="N2662" s="10" t="str">
        <f t="shared" ca="1" si="418"/>
        <v/>
      </c>
      <c r="O2662" s="11" t="str">
        <f t="shared" ca="1" si="419"/>
        <v/>
      </c>
    </row>
    <row r="2663" spans="1:15">
      <c r="A2663" s="9">
        <f>STEP2_社員番号等貼付!C2668</f>
        <v>0</v>
      </c>
      <c r="B2663" s="10" t="str">
        <f t="shared" ca="1" si="410"/>
        <v/>
      </c>
      <c r="C2663" s="11" t="str">
        <f t="shared" ca="1" si="411"/>
        <v/>
      </c>
      <c r="D2663" s="9">
        <f>STEP2_社員番号等貼付!D2668</f>
        <v>0</v>
      </c>
      <c r="E2663" s="10" t="str">
        <f t="shared" ca="1" si="412"/>
        <v/>
      </c>
      <c r="F2663" s="11" t="str">
        <f t="shared" ca="1" si="413"/>
        <v/>
      </c>
      <c r="G2663" s="9">
        <f>STEP2_社員番号等貼付!E2668</f>
        <v>0</v>
      </c>
      <c r="H2663" s="10" t="str">
        <f t="shared" ca="1" si="414"/>
        <v/>
      </c>
      <c r="I2663" s="11" t="str">
        <f t="shared" ca="1" si="415"/>
        <v/>
      </c>
      <c r="J2663" s="9">
        <f>STEP2_社員番号等貼付!F2668</f>
        <v>0</v>
      </c>
      <c r="K2663" s="10" t="str">
        <f t="shared" ca="1" si="416"/>
        <v/>
      </c>
      <c r="L2663" s="11" t="str">
        <f t="shared" ca="1" si="417"/>
        <v/>
      </c>
      <c r="M2663" s="9">
        <f>STEP2_社員番号等貼付!G2668</f>
        <v>0</v>
      </c>
      <c r="N2663" s="10" t="str">
        <f t="shared" ca="1" si="418"/>
        <v/>
      </c>
      <c r="O2663" s="11" t="str">
        <f t="shared" ca="1" si="419"/>
        <v/>
      </c>
    </row>
    <row r="2664" spans="1:15">
      <c r="A2664" s="9">
        <f>STEP2_社員番号等貼付!C2669</f>
        <v>0</v>
      </c>
      <c r="B2664" s="10" t="str">
        <f t="shared" ca="1" si="410"/>
        <v/>
      </c>
      <c r="C2664" s="11" t="str">
        <f t="shared" ca="1" si="411"/>
        <v/>
      </c>
      <c r="D2664" s="9">
        <f>STEP2_社員番号等貼付!D2669</f>
        <v>0</v>
      </c>
      <c r="E2664" s="10" t="str">
        <f t="shared" ca="1" si="412"/>
        <v/>
      </c>
      <c r="F2664" s="11" t="str">
        <f t="shared" ca="1" si="413"/>
        <v/>
      </c>
      <c r="G2664" s="9">
        <f>STEP2_社員番号等貼付!E2669</f>
        <v>0</v>
      </c>
      <c r="H2664" s="10" t="str">
        <f t="shared" ca="1" si="414"/>
        <v/>
      </c>
      <c r="I2664" s="11" t="str">
        <f t="shared" ca="1" si="415"/>
        <v/>
      </c>
      <c r="J2664" s="9">
        <f>STEP2_社員番号等貼付!F2669</f>
        <v>0</v>
      </c>
      <c r="K2664" s="10" t="str">
        <f t="shared" ca="1" si="416"/>
        <v/>
      </c>
      <c r="L2664" s="11" t="str">
        <f t="shared" ca="1" si="417"/>
        <v/>
      </c>
      <c r="M2664" s="9">
        <f>STEP2_社員番号等貼付!G2669</f>
        <v>0</v>
      </c>
      <c r="N2664" s="10" t="str">
        <f t="shared" ca="1" si="418"/>
        <v/>
      </c>
      <c r="O2664" s="11" t="str">
        <f t="shared" ca="1" si="419"/>
        <v/>
      </c>
    </row>
    <row r="2665" spans="1:15">
      <c r="A2665" s="9">
        <f>STEP2_社員番号等貼付!C2670</f>
        <v>0</v>
      </c>
      <c r="B2665" s="10" t="str">
        <f t="shared" ca="1" si="410"/>
        <v/>
      </c>
      <c r="C2665" s="11" t="str">
        <f t="shared" ca="1" si="411"/>
        <v/>
      </c>
      <c r="D2665" s="9">
        <f>STEP2_社員番号等貼付!D2670</f>
        <v>0</v>
      </c>
      <c r="E2665" s="10" t="str">
        <f t="shared" ca="1" si="412"/>
        <v/>
      </c>
      <c r="F2665" s="11" t="str">
        <f t="shared" ca="1" si="413"/>
        <v/>
      </c>
      <c r="G2665" s="9">
        <f>STEP2_社員番号等貼付!E2670</f>
        <v>0</v>
      </c>
      <c r="H2665" s="10" t="str">
        <f t="shared" ca="1" si="414"/>
        <v/>
      </c>
      <c r="I2665" s="11" t="str">
        <f t="shared" ca="1" si="415"/>
        <v/>
      </c>
      <c r="J2665" s="9">
        <f>STEP2_社員番号等貼付!F2670</f>
        <v>0</v>
      </c>
      <c r="K2665" s="10" t="str">
        <f t="shared" ca="1" si="416"/>
        <v/>
      </c>
      <c r="L2665" s="11" t="str">
        <f t="shared" ca="1" si="417"/>
        <v/>
      </c>
      <c r="M2665" s="9">
        <f>STEP2_社員番号等貼付!G2670</f>
        <v>0</v>
      </c>
      <c r="N2665" s="10" t="str">
        <f t="shared" ca="1" si="418"/>
        <v/>
      </c>
      <c r="O2665" s="11" t="str">
        <f t="shared" ca="1" si="419"/>
        <v/>
      </c>
    </row>
    <row r="2666" spans="1:15">
      <c r="A2666" s="9">
        <f>STEP2_社員番号等貼付!C2671</f>
        <v>0</v>
      </c>
      <c r="B2666" s="10" t="str">
        <f t="shared" ca="1" si="410"/>
        <v/>
      </c>
      <c r="C2666" s="11" t="str">
        <f t="shared" ca="1" si="411"/>
        <v/>
      </c>
      <c r="D2666" s="9">
        <f>STEP2_社員番号等貼付!D2671</f>
        <v>0</v>
      </c>
      <c r="E2666" s="10" t="str">
        <f t="shared" ca="1" si="412"/>
        <v/>
      </c>
      <c r="F2666" s="11" t="str">
        <f t="shared" ca="1" si="413"/>
        <v/>
      </c>
      <c r="G2666" s="9">
        <f>STEP2_社員番号等貼付!E2671</f>
        <v>0</v>
      </c>
      <c r="H2666" s="10" t="str">
        <f t="shared" ca="1" si="414"/>
        <v/>
      </c>
      <c r="I2666" s="11" t="str">
        <f t="shared" ca="1" si="415"/>
        <v/>
      </c>
      <c r="J2666" s="9">
        <f>STEP2_社員番号等貼付!F2671</f>
        <v>0</v>
      </c>
      <c r="K2666" s="10" t="str">
        <f t="shared" ca="1" si="416"/>
        <v/>
      </c>
      <c r="L2666" s="11" t="str">
        <f t="shared" ca="1" si="417"/>
        <v/>
      </c>
      <c r="M2666" s="9">
        <f>STEP2_社員番号等貼付!G2671</f>
        <v>0</v>
      </c>
      <c r="N2666" s="10" t="str">
        <f t="shared" ca="1" si="418"/>
        <v/>
      </c>
      <c r="O2666" s="11" t="str">
        <f t="shared" ca="1" si="419"/>
        <v/>
      </c>
    </row>
    <row r="2667" spans="1:15">
      <c r="A2667" s="9">
        <f>STEP2_社員番号等貼付!C2672</f>
        <v>0</v>
      </c>
      <c r="B2667" s="10" t="str">
        <f t="shared" ca="1" si="410"/>
        <v/>
      </c>
      <c r="C2667" s="11" t="str">
        <f t="shared" ca="1" si="411"/>
        <v/>
      </c>
      <c r="D2667" s="9">
        <f>STEP2_社員番号等貼付!D2672</f>
        <v>0</v>
      </c>
      <c r="E2667" s="10" t="str">
        <f t="shared" ca="1" si="412"/>
        <v/>
      </c>
      <c r="F2667" s="11" t="str">
        <f t="shared" ca="1" si="413"/>
        <v/>
      </c>
      <c r="G2667" s="9">
        <f>STEP2_社員番号等貼付!E2672</f>
        <v>0</v>
      </c>
      <c r="H2667" s="10" t="str">
        <f t="shared" ca="1" si="414"/>
        <v/>
      </c>
      <c r="I2667" s="11" t="str">
        <f t="shared" ca="1" si="415"/>
        <v/>
      </c>
      <c r="J2667" s="9">
        <f>STEP2_社員番号等貼付!F2672</f>
        <v>0</v>
      </c>
      <c r="K2667" s="10" t="str">
        <f t="shared" ca="1" si="416"/>
        <v/>
      </c>
      <c r="L2667" s="11" t="str">
        <f t="shared" ca="1" si="417"/>
        <v/>
      </c>
      <c r="M2667" s="9">
        <f>STEP2_社員番号等貼付!G2672</f>
        <v>0</v>
      </c>
      <c r="N2667" s="10" t="str">
        <f t="shared" ca="1" si="418"/>
        <v/>
      </c>
      <c r="O2667" s="11" t="str">
        <f t="shared" ca="1" si="419"/>
        <v/>
      </c>
    </row>
    <row r="2668" spans="1:15">
      <c r="A2668" s="9">
        <f>STEP2_社員番号等貼付!C2673</f>
        <v>0</v>
      </c>
      <c r="B2668" s="10" t="str">
        <f t="shared" ca="1" si="410"/>
        <v/>
      </c>
      <c r="C2668" s="11" t="str">
        <f t="shared" ca="1" si="411"/>
        <v/>
      </c>
      <c r="D2668" s="9">
        <f>STEP2_社員番号等貼付!D2673</f>
        <v>0</v>
      </c>
      <c r="E2668" s="10" t="str">
        <f t="shared" ca="1" si="412"/>
        <v/>
      </c>
      <c r="F2668" s="11" t="str">
        <f t="shared" ca="1" si="413"/>
        <v/>
      </c>
      <c r="G2668" s="9">
        <f>STEP2_社員番号等貼付!E2673</f>
        <v>0</v>
      </c>
      <c r="H2668" s="10" t="str">
        <f t="shared" ca="1" si="414"/>
        <v/>
      </c>
      <c r="I2668" s="11" t="str">
        <f t="shared" ca="1" si="415"/>
        <v/>
      </c>
      <c r="J2668" s="9">
        <f>STEP2_社員番号等貼付!F2673</f>
        <v>0</v>
      </c>
      <c r="K2668" s="10" t="str">
        <f t="shared" ca="1" si="416"/>
        <v/>
      </c>
      <c r="L2668" s="11" t="str">
        <f t="shared" ca="1" si="417"/>
        <v/>
      </c>
      <c r="M2668" s="9">
        <f>STEP2_社員番号等貼付!G2673</f>
        <v>0</v>
      </c>
      <c r="N2668" s="10" t="str">
        <f t="shared" ca="1" si="418"/>
        <v/>
      </c>
      <c r="O2668" s="11" t="str">
        <f t="shared" ca="1" si="419"/>
        <v/>
      </c>
    </row>
    <row r="2669" spans="1:15">
      <c r="A2669" s="9">
        <f>STEP2_社員番号等貼付!C2674</f>
        <v>0</v>
      </c>
      <c r="B2669" s="10" t="str">
        <f t="shared" ca="1" si="410"/>
        <v/>
      </c>
      <c r="C2669" s="11" t="str">
        <f t="shared" ca="1" si="411"/>
        <v/>
      </c>
      <c r="D2669" s="9">
        <f>STEP2_社員番号等貼付!D2674</f>
        <v>0</v>
      </c>
      <c r="E2669" s="10" t="str">
        <f t="shared" ca="1" si="412"/>
        <v/>
      </c>
      <c r="F2669" s="11" t="str">
        <f t="shared" ca="1" si="413"/>
        <v/>
      </c>
      <c r="G2669" s="9">
        <f>STEP2_社員番号等貼付!E2674</f>
        <v>0</v>
      </c>
      <c r="H2669" s="10" t="str">
        <f t="shared" ca="1" si="414"/>
        <v/>
      </c>
      <c r="I2669" s="11" t="str">
        <f t="shared" ca="1" si="415"/>
        <v/>
      </c>
      <c r="J2669" s="9">
        <f>STEP2_社員番号等貼付!F2674</f>
        <v>0</v>
      </c>
      <c r="K2669" s="10" t="str">
        <f t="shared" ca="1" si="416"/>
        <v/>
      </c>
      <c r="L2669" s="11" t="str">
        <f t="shared" ca="1" si="417"/>
        <v/>
      </c>
      <c r="M2669" s="9">
        <f>STEP2_社員番号等貼付!G2674</f>
        <v>0</v>
      </c>
      <c r="N2669" s="10" t="str">
        <f t="shared" ca="1" si="418"/>
        <v/>
      </c>
      <c r="O2669" s="11" t="str">
        <f t="shared" ca="1" si="419"/>
        <v/>
      </c>
    </row>
    <row r="2670" spans="1:15">
      <c r="A2670" s="9">
        <f>STEP2_社員番号等貼付!C2675</f>
        <v>0</v>
      </c>
      <c r="B2670" s="10" t="str">
        <f t="shared" ca="1" si="410"/>
        <v/>
      </c>
      <c r="C2670" s="11" t="str">
        <f t="shared" ca="1" si="411"/>
        <v/>
      </c>
      <c r="D2670" s="9">
        <f>STEP2_社員番号等貼付!D2675</f>
        <v>0</v>
      </c>
      <c r="E2670" s="10" t="str">
        <f t="shared" ca="1" si="412"/>
        <v/>
      </c>
      <c r="F2670" s="11" t="str">
        <f t="shared" ca="1" si="413"/>
        <v/>
      </c>
      <c r="G2670" s="9">
        <f>STEP2_社員番号等貼付!E2675</f>
        <v>0</v>
      </c>
      <c r="H2670" s="10" t="str">
        <f t="shared" ca="1" si="414"/>
        <v/>
      </c>
      <c r="I2670" s="11" t="str">
        <f t="shared" ca="1" si="415"/>
        <v/>
      </c>
      <c r="J2670" s="9">
        <f>STEP2_社員番号等貼付!F2675</f>
        <v>0</v>
      </c>
      <c r="K2670" s="10" t="str">
        <f t="shared" ca="1" si="416"/>
        <v/>
      </c>
      <c r="L2670" s="11" t="str">
        <f t="shared" ca="1" si="417"/>
        <v/>
      </c>
      <c r="M2670" s="9">
        <f>STEP2_社員番号等貼付!G2675</f>
        <v>0</v>
      </c>
      <c r="N2670" s="10" t="str">
        <f t="shared" ca="1" si="418"/>
        <v/>
      </c>
      <c r="O2670" s="11" t="str">
        <f t="shared" ca="1" si="419"/>
        <v/>
      </c>
    </row>
    <row r="2671" spans="1:15">
      <c r="A2671" s="9">
        <f>STEP2_社員番号等貼付!C2676</f>
        <v>0</v>
      </c>
      <c r="B2671" s="10" t="str">
        <f t="shared" ca="1" si="410"/>
        <v/>
      </c>
      <c r="C2671" s="11" t="str">
        <f t="shared" ca="1" si="411"/>
        <v/>
      </c>
      <c r="D2671" s="9">
        <f>STEP2_社員番号等貼付!D2676</f>
        <v>0</v>
      </c>
      <c r="E2671" s="10" t="str">
        <f t="shared" ca="1" si="412"/>
        <v/>
      </c>
      <c r="F2671" s="11" t="str">
        <f t="shared" ca="1" si="413"/>
        <v/>
      </c>
      <c r="G2671" s="9">
        <f>STEP2_社員番号等貼付!E2676</f>
        <v>0</v>
      </c>
      <c r="H2671" s="10" t="str">
        <f t="shared" ca="1" si="414"/>
        <v/>
      </c>
      <c r="I2671" s="11" t="str">
        <f t="shared" ca="1" si="415"/>
        <v/>
      </c>
      <c r="J2671" s="9">
        <f>STEP2_社員番号等貼付!F2676</f>
        <v>0</v>
      </c>
      <c r="K2671" s="10" t="str">
        <f t="shared" ca="1" si="416"/>
        <v/>
      </c>
      <c r="L2671" s="11" t="str">
        <f t="shared" ca="1" si="417"/>
        <v/>
      </c>
      <c r="M2671" s="9">
        <f>STEP2_社員番号等貼付!G2676</f>
        <v>0</v>
      </c>
      <c r="N2671" s="10" t="str">
        <f t="shared" ca="1" si="418"/>
        <v/>
      </c>
      <c r="O2671" s="11" t="str">
        <f t="shared" ca="1" si="419"/>
        <v/>
      </c>
    </row>
    <row r="2672" spans="1:15">
      <c r="A2672" s="9">
        <f>STEP2_社員番号等貼付!C2677</f>
        <v>0</v>
      </c>
      <c r="B2672" s="10" t="str">
        <f t="shared" ca="1" si="410"/>
        <v/>
      </c>
      <c r="C2672" s="11" t="str">
        <f t="shared" ca="1" si="411"/>
        <v/>
      </c>
      <c r="D2672" s="9">
        <f>STEP2_社員番号等貼付!D2677</f>
        <v>0</v>
      </c>
      <c r="E2672" s="10" t="str">
        <f t="shared" ca="1" si="412"/>
        <v/>
      </c>
      <c r="F2672" s="11" t="str">
        <f t="shared" ca="1" si="413"/>
        <v/>
      </c>
      <c r="G2672" s="9">
        <f>STEP2_社員番号等貼付!E2677</f>
        <v>0</v>
      </c>
      <c r="H2672" s="10" t="str">
        <f t="shared" ca="1" si="414"/>
        <v/>
      </c>
      <c r="I2672" s="11" t="str">
        <f t="shared" ca="1" si="415"/>
        <v/>
      </c>
      <c r="J2672" s="9">
        <f>STEP2_社員番号等貼付!F2677</f>
        <v>0</v>
      </c>
      <c r="K2672" s="10" t="str">
        <f t="shared" ca="1" si="416"/>
        <v/>
      </c>
      <c r="L2672" s="11" t="str">
        <f t="shared" ca="1" si="417"/>
        <v/>
      </c>
      <c r="M2672" s="9">
        <f>STEP2_社員番号等貼付!G2677</f>
        <v>0</v>
      </c>
      <c r="N2672" s="10" t="str">
        <f t="shared" ca="1" si="418"/>
        <v/>
      </c>
      <c r="O2672" s="11" t="str">
        <f t="shared" ca="1" si="419"/>
        <v/>
      </c>
    </row>
    <row r="2673" spans="1:15">
      <c r="A2673" s="9">
        <f>STEP2_社員番号等貼付!C2678</f>
        <v>0</v>
      </c>
      <c r="B2673" s="10" t="str">
        <f t="shared" ca="1" si="410"/>
        <v/>
      </c>
      <c r="C2673" s="11" t="str">
        <f t="shared" ca="1" si="411"/>
        <v/>
      </c>
      <c r="D2673" s="9">
        <f>STEP2_社員番号等貼付!D2678</f>
        <v>0</v>
      </c>
      <c r="E2673" s="10" t="str">
        <f t="shared" ca="1" si="412"/>
        <v/>
      </c>
      <c r="F2673" s="11" t="str">
        <f t="shared" ca="1" si="413"/>
        <v/>
      </c>
      <c r="G2673" s="9">
        <f>STEP2_社員番号等貼付!E2678</f>
        <v>0</v>
      </c>
      <c r="H2673" s="10" t="str">
        <f t="shared" ca="1" si="414"/>
        <v/>
      </c>
      <c r="I2673" s="11" t="str">
        <f t="shared" ca="1" si="415"/>
        <v/>
      </c>
      <c r="J2673" s="9">
        <f>STEP2_社員番号等貼付!F2678</f>
        <v>0</v>
      </c>
      <c r="K2673" s="10" t="str">
        <f t="shared" ca="1" si="416"/>
        <v/>
      </c>
      <c r="L2673" s="11" t="str">
        <f t="shared" ca="1" si="417"/>
        <v/>
      </c>
      <c r="M2673" s="9">
        <f>STEP2_社員番号等貼付!G2678</f>
        <v>0</v>
      </c>
      <c r="N2673" s="10" t="str">
        <f t="shared" ca="1" si="418"/>
        <v/>
      </c>
      <c r="O2673" s="11" t="str">
        <f t="shared" ca="1" si="419"/>
        <v/>
      </c>
    </row>
    <row r="2674" spans="1:15">
      <c r="A2674" s="9">
        <f>STEP2_社員番号等貼付!C2679</f>
        <v>0</v>
      </c>
      <c r="B2674" s="10" t="str">
        <f t="shared" ca="1" si="410"/>
        <v/>
      </c>
      <c r="C2674" s="11" t="str">
        <f t="shared" ca="1" si="411"/>
        <v/>
      </c>
      <c r="D2674" s="9">
        <f>STEP2_社員番号等貼付!D2679</f>
        <v>0</v>
      </c>
      <c r="E2674" s="10" t="str">
        <f t="shared" ca="1" si="412"/>
        <v/>
      </c>
      <c r="F2674" s="11" t="str">
        <f t="shared" ca="1" si="413"/>
        <v/>
      </c>
      <c r="G2674" s="9">
        <f>STEP2_社員番号等貼付!E2679</f>
        <v>0</v>
      </c>
      <c r="H2674" s="10" t="str">
        <f t="shared" ca="1" si="414"/>
        <v/>
      </c>
      <c r="I2674" s="11" t="str">
        <f t="shared" ca="1" si="415"/>
        <v/>
      </c>
      <c r="J2674" s="9">
        <f>STEP2_社員番号等貼付!F2679</f>
        <v>0</v>
      </c>
      <c r="K2674" s="10" t="str">
        <f t="shared" ca="1" si="416"/>
        <v/>
      </c>
      <c r="L2674" s="11" t="str">
        <f t="shared" ca="1" si="417"/>
        <v/>
      </c>
      <c r="M2674" s="9">
        <f>STEP2_社員番号等貼付!G2679</f>
        <v>0</v>
      </c>
      <c r="N2674" s="10" t="str">
        <f t="shared" ca="1" si="418"/>
        <v/>
      </c>
      <c r="O2674" s="11" t="str">
        <f t="shared" ca="1" si="419"/>
        <v/>
      </c>
    </row>
    <row r="2675" spans="1:15">
      <c r="A2675" s="9">
        <f>STEP2_社員番号等貼付!C2680</f>
        <v>0</v>
      </c>
      <c r="B2675" s="10" t="str">
        <f t="shared" ca="1" si="410"/>
        <v/>
      </c>
      <c r="C2675" s="11" t="str">
        <f t="shared" ca="1" si="411"/>
        <v/>
      </c>
      <c r="D2675" s="9">
        <f>STEP2_社員番号等貼付!D2680</f>
        <v>0</v>
      </c>
      <c r="E2675" s="10" t="str">
        <f t="shared" ca="1" si="412"/>
        <v/>
      </c>
      <c r="F2675" s="11" t="str">
        <f t="shared" ca="1" si="413"/>
        <v/>
      </c>
      <c r="G2675" s="9">
        <f>STEP2_社員番号等貼付!E2680</f>
        <v>0</v>
      </c>
      <c r="H2675" s="10" t="str">
        <f t="shared" ca="1" si="414"/>
        <v/>
      </c>
      <c r="I2675" s="11" t="str">
        <f t="shared" ca="1" si="415"/>
        <v/>
      </c>
      <c r="J2675" s="9">
        <f>STEP2_社員番号等貼付!F2680</f>
        <v>0</v>
      </c>
      <c r="K2675" s="10" t="str">
        <f t="shared" ca="1" si="416"/>
        <v/>
      </c>
      <c r="L2675" s="11" t="str">
        <f t="shared" ca="1" si="417"/>
        <v/>
      </c>
      <c r="M2675" s="9">
        <f>STEP2_社員番号等貼付!G2680</f>
        <v>0</v>
      </c>
      <c r="N2675" s="10" t="str">
        <f t="shared" ca="1" si="418"/>
        <v/>
      </c>
      <c r="O2675" s="11" t="str">
        <f t="shared" ca="1" si="419"/>
        <v/>
      </c>
    </row>
    <row r="2676" spans="1:15">
      <c r="A2676" s="9">
        <f>STEP2_社員番号等貼付!C2681</f>
        <v>0</v>
      </c>
      <c r="B2676" s="10" t="str">
        <f t="shared" ca="1" si="410"/>
        <v/>
      </c>
      <c r="C2676" s="11" t="str">
        <f t="shared" ca="1" si="411"/>
        <v/>
      </c>
      <c r="D2676" s="9">
        <f>STEP2_社員番号等貼付!D2681</f>
        <v>0</v>
      </c>
      <c r="E2676" s="10" t="str">
        <f t="shared" ca="1" si="412"/>
        <v/>
      </c>
      <c r="F2676" s="11" t="str">
        <f t="shared" ca="1" si="413"/>
        <v/>
      </c>
      <c r="G2676" s="9">
        <f>STEP2_社員番号等貼付!E2681</f>
        <v>0</v>
      </c>
      <c r="H2676" s="10" t="str">
        <f t="shared" ca="1" si="414"/>
        <v/>
      </c>
      <c r="I2676" s="11" t="str">
        <f t="shared" ca="1" si="415"/>
        <v/>
      </c>
      <c r="J2676" s="9">
        <f>STEP2_社員番号等貼付!F2681</f>
        <v>0</v>
      </c>
      <c r="K2676" s="10" t="str">
        <f t="shared" ca="1" si="416"/>
        <v/>
      </c>
      <c r="L2676" s="11" t="str">
        <f t="shared" ca="1" si="417"/>
        <v/>
      </c>
      <c r="M2676" s="9">
        <f>STEP2_社員番号等貼付!G2681</f>
        <v>0</v>
      </c>
      <c r="N2676" s="10" t="str">
        <f t="shared" ca="1" si="418"/>
        <v/>
      </c>
      <c r="O2676" s="11" t="str">
        <f t="shared" ca="1" si="419"/>
        <v/>
      </c>
    </row>
    <row r="2677" spans="1:15">
      <c r="A2677" s="9">
        <f>STEP2_社員番号等貼付!C2682</f>
        <v>0</v>
      </c>
      <c r="B2677" s="10" t="str">
        <f t="shared" ca="1" si="410"/>
        <v/>
      </c>
      <c r="C2677" s="11" t="str">
        <f t="shared" ca="1" si="411"/>
        <v/>
      </c>
      <c r="D2677" s="9">
        <f>STEP2_社員番号等貼付!D2682</f>
        <v>0</v>
      </c>
      <c r="E2677" s="10" t="str">
        <f t="shared" ca="1" si="412"/>
        <v/>
      </c>
      <c r="F2677" s="11" t="str">
        <f t="shared" ca="1" si="413"/>
        <v/>
      </c>
      <c r="G2677" s="9">
        <f>STEP2_社員番号等貼付!E2682</f>
        <v>0</v>
      </c>
      <c r="H2677" s="10" t="str">
        <f t="shared" ca="1" si="414"/>
        <v/>
      </c>
      <c r="I2677" s="11" t="str">
        <f t="shared" ca="1" si="415"/>
        <v/>
      </c>
      <c r="J2677" s="9">
        <f>STEP2_社員番号等貼付!F2682</f>
        <v>0</v>
      </c>
      <c r="K2677" s="10" t="str">
        <f t="shared" ca="1" si="416"/>
        <v/>
      </c>
      <c r="L2677" s="11" t="str">
        <f t="shared" ca="1" si="417"/>
        <v/>
      </c>
      <c r="M2677" s="9">
        <f>STEP2_社員番号等貼付!G2682</f>
        <v>0</v>
      </c>
      <c r="N2677" s="10" t="str">
        <f t="shared" ca="1" si="418"/>
        <v/>
      </c>
      <c r="O2677" s="11" t="str">
        <f t="shared" ca="1" si="419"/>
        <v/>
      </c>
    </row>
    <row r="2678" spans="1:15">
      <c r="A2678" s="9">
        <f>STEP2_社員番号等貼付!C2683</f>
        <v>0</v>
      </c>
      <c r="B2678" s="10" t="str">
        <f t="shared" ca="1" si="410"/>
        <v/>
      </c>
      <c r="C2678" s="11" t="str">
        <f t="shared" ca="1" si="411"/>
        <v/>
      </c>
      <c r="D2678" s="9">
        <f>STEP2_社員番号等貼付!D2683</f>
        <v>0</v>
      </c>
      <c r="E2678" s="10" t="str">
        <f t="shared" ca="1" si="412"/>
        <v/>
      </c>
      <c r="F2678" s="11" t="str">
        <f t="shared" ca="1" si="413"/>
        <v/>
      </c>
      <c r="G2678" s="9">
        <f>STEP2_社員番号等貼付!E2683</f>
        <v>0</v>
      </c>
      <c r="H2678" s="10" t="str">
        <f t="shared" ca="1" si="414"/>
        <v/>
      </c>
      <c r="I2678" s="11" t="str">
        <f t="shared" ca="1" si="415"/>
        <v/>
      </c>
      <c r="J2678" s="9">
        <f>STEP2_社員番号等貼付!F2683</f>
        <v>0</v>
      </c>
      <c r="K2678" s="10" t="str">
        <f t="shared" ca="1" si="416"/>
        <v/>
      </c>
      <c r="L2678" s="11" t="str">
        <f t="shared" ca="1" si="417"/>
        <v/>
      </c>
      <c r="M2678" s="9">
        <f>STEP2_社員番号等貼付!G2683</f>
        <v>0</v>
      </c>
      <c r="N2678" s="10" t="str">
        <f t="shared" ca="1" si="418"/>
        <v/>
      </c>
      <c r="O2678" s="11" t="str">
        <f t="shared" ca="1" si="419"/>
        <v/>
      </c>
    </row>
    <row r="2679" spans="1:15">
      <c r="A2679" s="9">
        <f>STEP2_社員番号等貼付!C2684</f>
        <v>0</v>
      </c>
      <c r="B2679" s="10" t="str">
        <f t="shared" ca="1" si="410"/>
        <v/>
      </c>
      <c r="C2679" s="11" t="str">
        <f t="shared" ca="1" si="411"/>
        <v/>
      </c>
      <c r="D2679" s="9">
        <f>STEP2_社員番号等貼付!D2684</f>
        <v>0</v>
      </c>
      <c r="E2679" s="10" t="str">
        <f t="shared" ca="1" si="412"/>
        <v/>
      </c>
      <c r="F2679" s="11" t="str">
        <f t="shared" ca="1" si="413"/>
        <v/>
      </c>
      <c r="G2679" s="9">
        <f>STEP2_社員番号等貼付!E2684</f>
        <v>0</v>
      </c>
      <c r="H2679" s="10" t="str">
        <f t="shared" ca="1" si="414"/>
        <v/>
      </c>
      <c r="I2679" s="11" t="str">
        <f t="shared" ca="1" si="415"/>
        <v/>
      </c>
      <c r="J2679" s="9">
        <f>STEP2_社員番号等貼付!F2684</f>
        <v>0</v>
      </c>
      <c r="K2679" s="10" t="str">
        <f t="shared" ca="1" si="416"/>
        <v/>
      </c>
      <c r="L2679" s="11" t="str">
        <f t="shared" ca="1" si="417"/>
        <v/>
      </c>
      <c r="M2679" s="9">
        <f>STEP2_社員番号等貼付!G2684</f>
        <v>0</v>
      </c>
      <c r="N2679" s="10" t="str">
        <f t="shared" ca="1" si="418"/>
        <v/>
      </c>
      <c r="O2679" s="11" t="str">
        <f t="shared" ca="1" si="419"/>
        <v/>
      </c>
    </row>
    <row r="2680" spans="1:15">
      <c r="A2680" s="9">
        <f>STEP2_社員番号等貼付!C2685</f>
        <v>0</v>
      </c>
      <c r="B2680" s="10" t="str">
        <f t="shared" ca="1" si="410"/>
        <v/>
      </c>
      <c r="C2680" s="11" t="str">
        <f t="shared" ca="1" si="411"/>
        <v/>
      </c>
      <c r="D2680" s="9">
        <f>STEP2_社員番号等貼付!D2685</f>
        <v>0</v>
      </c>
      <c r="E2680" s="10" t="str">
        <f t="shared" ca="1" si="412"/>
        <v/>
      </c>
      <c r="F2680" s="11" t="str">
        <f t="shared" ca="1" si="413"/>
        <v/>
      </c>
      <c r="G2680" s="9">
        <f>STEP2_社員番号等貼付!E2685</f>
        <v>0</v>
      </c>
      <c r="H2680" s="10" t="str">
        <f t="shared" ca="1" si="414"/>
        <v/>
      </c>
      <c r="I2680" s="11" t="str">
        <f t="shared" ca="1" si="415"/>
        <v/>
      </c>
      <c r="J2680" s="9">
        <f>STEP2_社員番号等貼付!F2685</f>
        <v>0</v>
      </c>
      <c r="K2680" s="10" t="str">
        <f t="shared" ca="1" si="416"/>
        <v/>
      </c>
      <c r="L2680" s="11" t="str">
        <f t="shared" ca="1" si="417"/>
        <v/>
      </c>
      <c r="M2680" s="9">
        <f>STEP2_社員番号等貼付!G2685</f>
        <v>0</v>
      </c>
      <c r="N2680" s="10" t="str">
        <f t="shared" ca="1" si="418"/>
        <v/>
      </c>
      <c r="O2680" s="11" t="str">
        <f t="shared" ca="1" si="419"/>
        <v/>
      </c>
    </row>
    <row r="2681" spans="1:15">
      <c r="A2681" s="9">
        <f>STEP2_社員番号等貼付!C2686</f>
        <v>0</v>
      </c>
      <c r="B2681" s="10" t="str">
        <f t="shared" ca="1" si="410"/>
        <v/>
      </c>
      <c r="C2681" s="11" t="str">
        <f t="shared" ca="1" si="411"/>
        <v/>
      </c>
      <c r="D2681" s="9">
        <f>STEP2_社員番号等貼付!D2686</f>
        <v>0</v>
      </c>
      <c r="E2681" s="10" t="str">
        <f t="shared" ca="1" si="412"/>
        <v/>
      </c>
      <c r="F2681" s="11" t="str">
        <f t="shared" ca="1" si="413"/>
        <v/>
      </c>
      <c r="G2681" s="9">
        <f>STEP2_社員番号等貼付!E2686</f>
        <v>0</v>
      </c>
      <c r="H2681" s="10" t="str">
        <f t="shared" ca="1" si="414"/>
        <v/>
      </c>
      <c r="I2681" s="11" t="str">
        <f t="shared" ca="1" si="415"/>
        <v/>
      </c>
      <c r="J2681" s="9">
        <f>STEP2_社員番号等貼付!F2686</f>
        <v>0</v>
      </c>
      <c r="K2681" s="10" t="str">
        <f t="shared" ca="1" si="416"/>
        <v/>
      </c>
      <c r="L2681" s="11" t="str">
        <f t="shared" ca="1" si="417"/>
        <v/>
      </c>
      <c r="M2681" s="9">
        <f>STEP2_社員番号等貼付!G2686</f>
        <v>0</v>
      </c>
      <c r="N2681" s="10" t="str">
        <f t="shared" ca="1" si="418"/>
        <v/>
      </c>
      <c r="O2681" s="11" t="str">
        <f t="shared" ca="1" si="419"/>
        <v/>
      </c>
    </row>
    <row r="2682" spans="1:15">
      <c r="A2682" s="9">
        <f>STEP2_社員番号等貼付!C2687</f>
        <v>0</v>
      </c>
      <c r="B2682" s="10" t="str">
        <f t="shared" ca="1" si="410"/>
        <v/>
      </c>
      <c r="C2682" s="11" t="str">
        <f t="shared" ca="1" si="411"/>
        <v/>
      </c>
      <c r="D2682" s="9">
        <f>STEP2_社員番号等貼付!D2687</f>
        <v>0</v>
      </c>
      <c r="E2682" s="10" t="str">
        <f t="shared" ca="1" si="412"/>
        <v/>
      </c>
      <c r="F2682" s="11" t="str">
        <f t="shared" ca="1" si="413"/>
        <v/>
      </c>
      <c r="G2682" s="9">
        <f>STEP2_社員番号等貼付!E2687</f>
        <v>0</v>
      </c>
      <c r="H2682" s="10" t="str">
        <f t="shared" ca="1" si="414"/>
        <v/>
      </c>
      <c r="I2682" s="11" t="str">
        <f t="shared" ca="1" si="415"/>
        <v/>
      </c>
      <c r="J2682" s="9">
        <f>STEP2_社員番号等貼付!F2687</f>
        <v>0</v>
      </c>
      <c r="K2682" s="10" t="str">
        <f t="shared" ca="1" si="416"/>
        <v/>
      </c>
      <c r="L2682" s="11" t="str">
        <f t="shared" ca="1" si="417"/>
        <v/>
      </c>
      <c r="M2682" s="9">
        <f>STEP2_社員番号等貼付!G2687</f>
        <v>0</v>
      </c>
      <c r="N2682" s="10" t="str">
        <f t="shared" ca="1" si="418"/>
        <v/>
      </c>
      <c r="O2682" s="11" t="str">
        <f t="shared" ca="1" si="419"/>
        <v/>
      </c>
    </row>
    <row r="2683" spans="1:15">
      <c r="A2683" s="9">
        <f>STEP2_社員番号等貼付!C2688</f>
        <v>0</v>
      </c>
      <c r="B2683" s="10" t="str">
        <f t="shared" ca="1" si="410"/>
        <v/>
      </c>
      <c r="C2683" s="11" t="str">
        <f t="shared" ca="1" si="411"/>
        <v/>
      </c>
      <c r="D2683" s="9">
        <f>STEP2_社員番号等貼付!D2688</f>
        <v>0</v>
      </c>
      <c r="E2683" s="10" t="str">
        <f t="shared" ca="1" si="412"/>
        <v/>
      </c>
      <c r="F2683" s="11" t="str">
        <f t="shared" ca="1" si="413"/>
        <v/>
      </c>
      <c r="G2683" s="9">
        <f>STEP2_社員番号等貼付!E2688</f>
        <v>0</v>
      </c>
      <c r="H2683" s="10" t="str">
        <f t="shared" ca="1" si="414"/>
        <v/>
      </c>
      <c r="I2683" s="11" t="str">
        <f t="shared" ca="1" si="415"/>
        <v/>
      </c>
      <c r="J2683" s="9">
        <f>STEP2_社員番号等貼付!F2688</f>
        <v>0</v>
      </c>
      <c r="K2683" s="10" t="str">
        <f t="shared" ca="1" si="416"/>
        <v/>
      </c>
      <c r="L2683" s="11" t="str">
        <f t="shared" ca="1" si="417"/>
        <v/>
      </c>
      <c r="M2683" s="9">
        <f>STEP2_社員番号等貼付!G2688</f>
        <v>0</v>
      </c>
      <c r="N2683" s="10" t="str">
        <f t="shared" ca="1" si="418"/>
        <v/>
      </c>
      <c r="O2683" s="11" t="str">
        <f t="shared" ca="1" si="419"/>
        <v/>
      </c>
    </row>
    <row r="2684" spans="1:15">
      <c r="A2684" s="9">
        <f>STEP2_社員番号等貼付!C2689</f>
        <v>0</v>
      </c>
      <c r="B2684" s="10" t="str">
        <f t="shared" ca="1" si="410"/>
        <v/>
      </c>
      <c r="C2684" s="11" t="str">
        <f t="shared" ca="1" si="411"/>
        <v/>
      </c>
      <c r="D2684" s="9">
        <f>STEP2_社員番号等貼付!D2689</f>
        <v>0</v>
      </c>
      <c r="E2684" s="10" t="str">
        <f t="shared" ca="1" si="412"/>
        <v/>
      </c>
      <c r="F2684" s="11" t="str">
        <f t="shared" ca="1" si="413"/>
        <v/>
      </c>
      <c r="G2684" s="9">
        <f>STEP2_社員番号等貼付!E2689</f>
        <v>0</v>
      </c>
      <c r="H2684" s="10" t="str">
        <f t="shared" ca="1" si="414"/>
        <v/>
      </c>
      <c r="I2684" s="11" t="str">
        <f t="shared" ca="1" si="415"/>
        <v/>
      </c>
      <c r="J2684" s="9">
        <f>STEP2_社員番号等貼付!F2689</f>
        <v>0</v>
      </c>
      <c r="K2684" s="10" t="str">
        <f t="shared" ca="1" si="416"/>
        <v/>
      </c>
      <c r="L2684" s="11" t="str">
        <f t="shared" ca="1" si="417"/>
        <v/>
      </c>
      <c r="M2684" s="9">
        <f>STEP2_社員番号等貼付!G2689</f>
        <v>0</v>
      </c>
      <c r="N2684" s="10" t="str">
        <f t="shared" ca="1" si="418"/>
        <v/>
      </c>
      <c r="O2684" s="11" t="str">
        <f t="shared" ca="1" si="419"/>
        <v/>
      </c>
    </row>
    <row r="2685" spans="1:15">
      <c r="A2685" s="9">
        <f>STEP2_社員番号等貼付!C2690</f>
        <v>0</v>
      </c>
      <c r="B2685" s="10" t="str">
        <f t="shared" ca="1" si="410"/>
        <v/>
      </c>
      <c r="C2685" s="11" t="str">
        <f t="shared" ca="1" si="411"/>
        <v/>
      </c>
      <c r="D2685" s="9">
        <f>STEP2_社員番号等貼付!D2690</f>
        <v>0</v>
      </c>
      <c r="E2685" s="10" t="str">
        <f t="shared" ca="1" si="412"/>
        <v/>
      </c>
      <c r="F2685" s="11" t="str">
        <f t="shared" ca="1" si="413"/>
        <v/>
      </c>
      <c r="G2685" s="9">
        <f>STEP2_社員番号等貼付!E2690</f>
        <v>0</v>
      </c>
      <c r="H2685" s="10" t="str">
        <f t="shared" ca="1" si="414"/>
        <v/>
      </c>
      <c r="I2685" s="11" t="str">
        <f t="shared" ca="1" si="415"/>
        <v/>
      </c>
      <c r="J2685" s="9">
        <f>STEP2_社員番号等貼付!F2690</f>
        <v>0</v>
      </c>
      <c r="K2685" s="10" t="str">
        <f t="shared" ca="1" si="416"/>
        <v/>
      </c>
      <c r="L2685" s="11" t="str">
        <f t="shared" ca="1" si="417"/>
        <v/>
      </c>
      <c r="M2685" s="9">
        <f>STEP2_社員番号等貼付!G2690</f>
        <v>0</v>
      </c>
      <c r="N2685" s="10" t="str">
        <f t="shared" ca="1" si="418"/>
        <v/>
      </c>
      <c r="O2685" s="11" t="str">
        <f t="shared" ca="1" si="419"/>
        <v/>
      </c>
    </row>
    <row r="2686" spans="1:15">
      <c r="A2686" s="9">
        <f>STEP2_社員番号等貼付!C2691</f>
        <v>0</v>
      </c>
      <c r="B2686" s="10" t="str">
        <f t="shared" ca="1" si="410"/>
        <v/>
      </c>
      <c r="C2686" s="11" t="str">
        <f t="shared" ca="1" si="411"/>
        <v/>
      </c>
      <c r="D2686" s="9">
        <f>STEP2_社員番号等貼付!D2691</f>
        <v>0</v>
      </c>
      <c r="E2686" s="10" t="str">
        <f t="shared" ca="1" si="412"/>
        <v/>
      </c>
      <c r="F2686" s="11" t="str">
        <f t="shared" ca="1" si="413"/>
        <v/>
      </c>
      <c r="G2686" s="9">
        <f>STEP2_社員番号等貼付!E2691</f>
        <v>0</v>
      </c>
      <c r="H2686" s="10" t="str">
        <f t="shared" ca="1" si="414"/>
        <v/>
      </c>
      <c r="I2686" s="11" t="str">
        <f t="shared" ca="1" si="415"/>
        <v/>
      </c>
      <c r="J2686" s="9">
        <f>STEP2_社員番号等貼付!F2691</f>
        <v>0</v>
      </c>
      <c r="K2686" s="10" t="str">
        <f t="shared" ca="1" si="416"/>
        <v/>
      </c>
      <c r="L2686" s="11" t="str">
        <f t="shared" ca="1" si="417"/>
        <v/>
      </c>
      <c r="M2686" s="9">
        <f>STEP2_社員番号等貼付!G2691</f>
        <v>0</v>
      </c>
      <c r="N2686" s="10" t="str">
        <f t="shared" ca="1" si="418"/>
        <v/>
      </c>
      <c r="O2686" s="11" t="str">
        <f t="shared" ca="1" si="419"/>
        <v/>
      </c>
    </row>
    <row r="2687" spans="1:15">
      <c r="A2687" s="9">
        <f>STEP2_社員番号等貼付!C2692</f>
        <v>0</v>
      </c>
      <c r="B2687" s="10" t="str">
        <f t="shared" ca="1" si="410"/>
        <v/>
      </c>
      <c r="C2687" s="11" t="str">
        <f t="shared" ca="1" si="411"/>
        <v/>
      </c>
      <c r="D2687" s="9">
        <f>STEP2_社員番号等貼付!D2692</f>
        <v>0</v>
      </c>
      <c r="E2687" s="10" t="str">
        <f t="shared" ca="1" si="412"/>
        <v/>
      </c>
      <c r="F2687" s="11" t="str">
        <f t="shared" ca="1" si="413"/>
        <v/>
      </c>
      <c r="G2687" s="9">
        <f>STEP2_社員番号等貼付!E2692</f>
        <v>0</v>
      </c>
      <c r="H2687" s="10" t="str">
        <f t="shared" ca="1" si="414"/>
        <v/>
      </c>
      <c r="I2687" s="11" t="str">
        <f t="shared" ca="1" si="415"/>
        <v/>
      </c>
      <c r="J2687" s="9">
        <f>STEP2_社員番号等貼付!F2692</f>
        <v>0</v>
      </c>
      <c r="K2687" s="10" t="str">
        <f t="shared" ca="1" si="416"/>
        <v/>
      </c>
      <c r="L2687" s="11" t="str">
        <f t="shared" ca="1" si="417"/>
        <v/>
      </c>
      <c r="M2687" s="9">
        <f>STEP2_社員番号等貼付!G2692</f>
        <v>0</v>
      </c>
      <c r="N2687" s="10" t="str">
        <f t="shared" ca="1" si="418"/>
        <v/>
      </c>
      <c r="O2687" s="11" t="str">
        <f t="shared" ca="1" si="419"/>
        <v/>
      </c>
    </row>
    <row r="2688" spans="1:15">
      <c r="A2688" s="9">
        <f>STEP2_社員番号等貼付!C2693</f>
        <v>0</v>
      </c>
      <c r="B2688" s="10" t="str">
        <f t="shared" ca="1" si="410"/>
        <v/>
      </c>
      <c r="C2688" s="11" t="str">
        <f t="shared" ca="1" si="411"/>
        <v/>
      </c>
      <c r="D2688" s="9">
        <f>STEP2_社員番号等貼付!D2693</f>
        <v>0</v>
      </c>
      <c r="E2688" s="10" t="str">
        <f t="shared" ca="1" si="412"/>
        <v/>
      </c>
      <c r="F2688" s="11" t="str">
        <f t="shared" ca="1" si="413"/>
        <v/>
      </c>
      <c r="G2688" s="9">
        <f>STEP2_社員番号等貼付!E2693</f>
        <v>0</v>
      </c>
      <c r="H2688" s="10" t="str">
        <f t="shared" ca="1" si="414"/>
        <v/>
      </c>
      <c r="I2688" s="11" t="str">
        <f t="shared" ca="1" si="415"/>
        <v/>
      </c>
      <c r="J2688" s="9">
        <f>STEP2_社員番号等貼付!F2693</f>
        <v>0</v>
      </c>
      <c r="K2688" s="10" t="str">
        <f t="shared" ca="1" si="416"/>
        <v/>
      </c>
      <c r="L2688" s="11" t="str">
        <f t="shared" ca="1" si="417"/>
        <v/>
      </c>
      <c r="M2688" s="9">
        <f>STEP2_社員番号等貼付!G2693</f>
        <v>0</v>
      </c>
      <c r="N2688" s="10" t="str">
        <f t="shared" ca="1" si="418"/>
        <v/>
      </c>
      <c r="O2688" s="11" t="str">
        <f t="shared" ca="1" si="419"/>
        <v/>
      </c>
    </row>
    <row r="2689" spans="1:15">
      <c r="A2689" s="9">
        <f>STEP2_社員番号等貼付!C2694</f>
        <v>0</v>
      </c>
      <c r="B2689" s="10" t="str">
        <f t="shared" ca="1" si="410"/>
        <v/>
      </c>
      <c r="C2689" s="11" t="str">
        <f t="shared" ca="1" si="411"/>
        <v/>
      </c>
      <c r="D2689" s="9">
        <f>STEP2_社員番号等貼付!D2694</f>
        <v>0</v>
      </c>
      <c r="E2689" s="10" t="str">
        <f t="shared" ca="1" si="412"/>
        <v/>
      </c>
      <c r="F2689" s="11" t="str">
        <f t="shared" ca="1" si="413"/>
        <v/>
      </c>
      <c r="G2689" s="9">
        <f>STEP2_社員番号等貼付!E2694</f>
        <v>0</v>
      </c>
      <c r="H2689" s="10" t="str">
        <f t="shared" ca="1" si="414"/>
        <v/>
      </c>
      <c r="I2689" s="11" t="str">
        <f t="shared" ca="1" si="415"/>
        <v/>
      </c>
      <c r="J2689" s="9">
        <f>STEP2_社員番号等貼付!F2694</f>
        <v>0</v>
      </c>
      <c r="K2689" s="10" t="str">
        <f t="shared" ca="1" si="416"/>
        <v/>
      </c>
      <c r="L2689" s="11" t="str">
        <f t="shared" ca="1" si="417"/>
        <v/>
      </c>
      <c r="M2689" s="9">
        <f>STEP2_社員番号等貼付!G2694</f>
        <v>0</v>
      </c>
      <c r="N2689" s="10" t="str">
        <f t="shared" ca="1" si="418"/>
        <v/>
      </c>
      <c r="O2689" s="11" t="str">
        <f t="shared" ca="1" si="419"/>
        <v/>
      </c>
    </row>
    <row r="2690" spans="1:15">
      <c r="A2690" s="9">
        <f>STEP2_社員番号等貼付!C2695</f>
        <v>0</v>
      </c>
      <c r="B2690" s="10" t="str">
        <f t="shared" ca="1" si="410"/>
        <v/>
      </c>
      <c r="C2690" s="11" t="str">
        <f t="shared" ca="1" si="411"/>
        <v/>
      </c>
      <c r="D2690" s="9">
        <f>STEP2_社員番号等貼付!D2695</f>
        <v>0</v>
      </c>
      <c r="E2690" s="10" t="str">
        <f t="shared" ca="1" si="412"/>
        <v/>
      </c>
      <c r="F2690" s="11" t="str">
        <f t="shared" ca="1" si="413"/>
        <v/>
      </c>
      <c r="G2690" s="9">
        <f>STEP2_社員番号等貼付!E2695</f>
        <v>0</v>
      </c>
      <c r="H2690" s="10" t="str">
        <f t="shared" ca="1" si="414"/>
        <v/>
      </c>
      <c r="I2690" s="11" t="str">
        <f t="shared" ca="1" si="415"/>
        <v/>
      </c>
      <c r="J2690" s="9">
        <f>STEP2_社員番号等貼付!F2695</f>
        <v>0</v>
      </c>
      <c r="K2690" s="10" t="str">
        <f t="shared" ca="1" si="416"/>
        <v/>
      </c>
      <c r="L2690" s="11" t="str">
        <f t="shared" ca="1" si="417"/>
        <v/>
      </c>
      <c r="M2690" s="9">
        <f>STEP2_社員番号等貼付!G2695</f>
        <v>0</v>
      </c>
      <c r="N2690" s="10" t="str">
        <f t="shared" ca="1" si="418"/>
        <v/>
      </c>
      <c r="O2690" s="11" t="str">
        <f t="shared" ca="1" si="419"/>
        <v/>
      </c>
    </row>
    <row r="2691" spans="1:15">
      <c r="A2691" s="9">
        <f>STEP2_社員番号等貼付!C2696</f>
        <v>0</v>
      </c>
      <c r="B2691" s="10" t="str">
        <f t="shared" ref="B2691:B2754" ca="1" si="420">IF(A2691=0,"", RAND())</f>
        <v/>
      </c>
      <c r="C2691" s="11" t="str">
        <f t="shared" ref="C2691:C2754" ca="1" si="421">IF((ROW()-1)&lt;=COUNT(B$2:B$10000), RANK(B2691, B$2:B$10000), "")</f>
        <v/>
      </c>
      <c r="D2691" s="9">
        <f>STEP2_社員番号等貼付!D2696</f>
        <v>0</v>
      </c>
      <c r="E2691" s="10" t="str">
        <f t="shared" ref="E2691:E2754" ca="1" si="422">IF(D2691=0,"", RAND())</f>
        <v/>
      </c>
      <c r="F2691" s="11" t="str">
        <f t="shared" ref="F2691:F2754" ca="1" si="423">IF((ROW()-1)&lt;=COUNT(E$2:E$10000), RANK(E2691, E$2:E$10000), "")</f>
        <v/>
      </c>
      <c r="G2691" s="9">
        <f>STEP2_社員番号等貼付!E2696</f>
        <v>0</v>
      </c>
      <c r="H2691" s="10" t="str">
        <f t="shared" ref="H2691:H2754" ca="1" si="424">IF(G2691=0,"", RAND())</f>
        <v/>
      </c>
      <c r="I2691" s="11" t="str">
        <f t="shared" ref="I2691:I2754" ca="1" si="425">IF((ROW()-1)&lt;=COUNT(H$2:H$10000), RANK(H2691, H$2:H$10000), "")</f>
        <v/>
      </c>
      <c r="J2691" s="9">
        <f>STEP2_社員番号等貼付!F2696</f>
        <v>0</v>
      </c>
      <c r="K2691" s="10" t="str">
        <f t="shared" ref="K2691:K2754" ca="1" si="426">IF(J2691=0,"", RAND())</f>
        <v/>
      </c>
      <c r="L2691" s="11" t="str">
        <f t="shared" ref="L2691:L2754" ca="1" si="427">IF((ROW()-1)&lt;=COUNT(K$2:K$10000), RANK(K2691, K$2:K$10000), "")</f>
        <v/>
      </c>
      <c r="M2691" s="9">
        <f>STEP2_社員番号等貼付!G2696</f>
        <v>0</v>
      </c>
      <c r="N2691" s="10" t="str">
        <f t="shared" ref="N2691:N2754" ca="1" si="428">IF(M2691=0,"", RAND())</f>
        <v/>
      </c>
      <c r="O2691" s="11" t="str">
        <f t="shared" ref="O2691:O2754" ca="1" si="429">IF((ROW()-1)&lt;=COUNT(N$2:N$10000), RANK(N2691, N$2:N$10000), "")</f>
        <v/>
      </c>
    </row>
    <row r="2692" spans="1:15">
      <c r="A2692" s="9">
        <f>STEP2_社員番号等貼付!C2697</f>
        <v>0</v>
      </c>
      <c r="B2692" s="10" t="str">
        <f t="shared" ca="1" si="420"/>
        <v/>
      </c>
      <c r="C2692" s="11" t="str">
        <f t="shared" ca="1" si="421"/>
        <v/>
      </c>
      <c r="D2692" s="9">
        <f>STEP2_社員番号等貼付!D2697</f>
        <v>0</v>
      </c>
      <c r="E2692" s="10" t="str">
        <f t="shared" ca="1" si="422"/>
        <v/>
      </c>
      <c r="F2692" s="11" t="str">
        <f t="shared" ca="1" si="423"/>
        <v/>
      </c>
      <c r="G2692" s="9">
        <f>STEP2_社員番号等貼付!E2697</f>
        <v>0</v>
      </c>
      <c r="H2692" s="10" t="str">
        <f t="shared" ca="1" si="424"/>
        <v/>
      </c>
      <c r="I2692" s="11" t="str">
        <f t="shared" ca="1" si="425"/>
        <v/>
      </c>
      <c r="J2692" s="9">
        <f>STEP2_社員番号等貼付!F2697</f>
        <v>0</v>
      </c>
      <c r="K2692" s="10" t="str">
        <f t="shared" ca="1" si="426"/>
        <v/>
      </c>
      <c r="L2692" s="11" t="str">
        <f t="shared" ca="1" si="427"/>
        <v/>
      </c>
      <c r="M2692" s="9">
        <f>STEP2_社員番号等貼付!G2697</f>
        <v>0</v>
      </c>
      <c r="N2692" s="10" t="str">
        <f t="shared" ca="1" si="428"/>
        <v/>
      </c>
      <c r="O2692" s="11" t="str">
        <f t="shared" ca="1" si="429"/>
        <v/>
      </c>
    </row>
    <row r="2693" spans="1:15">
      <c r="A2693" s="9">
        <f>STEP2_社員番号等貼付!C2698</f>
        <v>0</v>
      </c>
      <c r="B2693" s="10" t="str">
        <f t="shared" ca="1" si="420"/>
        <v/>
      </c>
      <c r="C2693" s="11" t="str">
        <f t="shared" ca="1" si="421"/>
        <v/>
      </c>
      <c r="D2693" s="9">
        <f>STEP2_社員番号等貼付!D2698</f>
        <v>0</v>
      </c>
      <c r="E2693" s="10" t="str">
        <f t="shared" ca="1" si="422"/>
        <v/>
      </c>
      <c r="F2693" s="11" t="str">
        <f t="shared" ca="1" si="423"/>
        <v/>
      </c>
      <c r="G2693" s="9">
        <f>STEP2_社員番号等貼付!E2698</f>
        <v>0</v>
      </c>
      <c r="H2693" s="10" t="str">
        <f t="shared" ca="1" si="424"/>
        <v/>
      </c>
      <c r="I2693" s="11" t="str">
        <f t="shared" ca="1" si="425"/>
        <v/>
      </c>
      <c r="J2693" s="9">
        <f>STEP2_社員番号等貼付!F2698</f>
        <v>0</v>
      </c>
      <c r="K2693" s="10" t="str">
        <f t="shared" ca="1" si="426"/>
        <v/>
      </c>
      <c r="L2693" s="11" t="str">
        <f t="shared" ca="1" si="427"/>
        <v/>
      </c>
      <c r="M2693" s="9">
        <f>STEP2_社員番号等貼付!G2698</f>
        <v>0</v>
      </c>
      <c r="N2693" s="10" t="str">
        <f t="shared" ca="1" si="428"/>
        <v/>
      </c>
      <c r="O2693" s="11" t="str">
        <f t="shared" ca="1" si="429"/>
        <v/>
      </c>
    </row>
    <row r="2694" spans="1:15">
      <c r="A2694" s="9">
        <f>STEP2_社員番号等貼付!C2699</f>
        <v>0</v>
      </c>
      <c r="B2694" s="10" t="str">
        <f t="shared" ca="1" si="420"/>
        <v/>
      </c>
      <c r="C2694" s="11" t="str">
        <f t="shared" ca="1" si="421"/>
        <v/>
      </c>
      <c r="D2694" s="9">
        <f>STEP2_社員番号等貼付!D2699</f>
        <v>0</v>
      </c>
      <c r="E2694" s="10" t="str">
        <f t="shared" ca="1" si="422"/>
        <v/>
      </c>
      <c r="F2694" s="11" t="str">
        <f t="shared" ca="1" si="423"/>
        <v/>
      </c>
      <c r="G2694" s="9">
        <f>STEP2_社員番号等貼付!E2699</f>
        <v>0</v>
      </c>
      <c r="H2694" s="10" t="str">
        <f t="shared" ca="1" si="424"/>
        <v/>
      </c>
      <c r="I2694" s="11" t="str">
        <f t="shared" ca="1" si="425"/>
        <v/>
      </c>
      <c r="J2694" s="9">
        <f>STEP2_社員番号等貼付!F2699</f>
        <v>0</v>
      </c>
      <c r="K2694" s="10" t="str">
        <f t="shared" ca="1" si="426"/>
        <v/>
      </c>
      <c r="L2694" s="11" t="str">
        <f t="shared" ca="1" si="427"/>
        <v/>
      </c>
      <c r="M2694" s="9">
        <f>STEP2_社員番号等貼付!G2699</f>
        <v>0</v>
      </c>
      <c r="N2694" s="10" t="str">
        <f t="shared" ca="1" si="428"/>
        <v/>
      </c>
      <c r="O2694" s="11" t="str">
        <f t="shared" ca="1" si="429"/>
        <v/>
      </c>
    </row>
    <row r="2695" spans="1:15">
      <c r="A2695" s="9">
        <f>STEP2_社員番号等貼付!C2700</f>
        <v>0</v>
      </c>
      <c r="B2695" s="10" t="str">
        <f t="shared" ca="1" si="420"/>
        <v/>
      </c>
      <c r="C2695" s="11" t="str">
        <f t="shared" ca="1" si="421"/>
        <v/>
      </c>
      <c r="D2695" s="9">
        <f>STEP2_社員番号等貼付!D2700</f>
        <v>0</v>
      </c>
      <c r="E2695" s="10" t="str">
        <f t="shared" ca="1" si="422"/>
        <v/>
      </c>
      <c r="F2695" s="11" t="str">
        <f t="shared" ca="1" si="423"/>
        <v/>
      </c>
      <c r="G2695" s="9">
        <f>STEP2_社員番号等貼付!E2700</f>
        <v>0</v>
      </c>
      <c r="H2695" s="10" t="str">
        <f t="shared" ca="1" si="424"/>
        <v/>
      </c>
      <c r="I2695" s="11" t="str">
        <f t="shared" ca="1" si="425"/>
        <v/>
      </c>
      <c r="J2695" s="9">
        <f>STEP2_社員番号等貼付!F2700</f>
        <v>0</v>
      </c>
      <c r="K2695" s="10" t="str">
        <f t="shared" ca="1" si="426"/>
        <v/>
      </c>
      <c r="L2695" s="11" t="str">
        <f t="shared" ca="1" si="427"/>
        <v/>
      </c>
      <c r="M2695" s="9">
        <f>STEP2_社員番号等貼付!G2700</f>
        <v>0</v>
      </c>
      <c r="N2695" s="10" t="str">
        <f t="shared" ca="1" si="428"/>
        <v/>
      </c>
      <c r="O2695" s="11" t="str">
        <f t="shared" ca="1" si="429"/>
        <v/>
      </c>
    </row>
    <row r="2696" spans="1:15">
      <c r="A2696" s="9">
        <f>STEP2_社員番号等貼付!C2701</f>
        <v>0</v>
      </c>
      <c r="B2696" s="10" t="str">
        <f t="shared" ca="1" si="420"/>
        <v/>
      </c>
      <c r="C2696" s="11" t="str">
        <f t="shared" ca="1" si="421"/>
        <v/>
      </c>
      <c r="D2696" s="9">
        <f>STEP2_社員番号等貼付!D2701</f>
        <v>0</v>
      </c>
      <c r="E2696" s="10" t="str">
        <f t="shared" ca="1" si="422"/>
        <v/>
      </c>
      <c r="F2696" s="11" t="str">
        <f t="shared" ca="1" si="423"/>
        <v/>
      </c>
      <c r="G2696" s="9">
        <f>STEP2_社員番号等貼付!E2701</f>
        <v>0</v>
      </c>
      <c r="H2696" s="10" t="str">
        <f t="shared" ca="1" si="424"/>
        <v/>
      </c>
      <c r="I2696" s="11" t="str">
        <f t="shared" ca="1" si="425"/>
        <v/>
      </c>
      <c r="J2696" s="9">
        <f>STEP2_社員番号等貼付!F2701</f>
        <v>0</v>
      </c>
      <c r="K2696" s="10" t="str">
        <f t="shared" ca="1" si="426"/>
        <v/>
      </c>
      <c r="L2696" s="11" t="str">
        <f t="shared" ca="1" si="427"/>
        <v/>
      </c>
      <c r="M2696" s="9">
        <f>STEP2_社員番号等貼付!G2701</f>
        <v>0</v>
      </c>
      <c r="N2696" s="10" t="str">
        <f t="shared" ca="1" si="428"/>
        <v/>
      </c>
      <c r="O2696" s="11" t="str">
        <f t="shared" ca="1" si="429"/>
        <v/>
      </c>
    </row>
    <row r="2697" spans="1:15">
      <c r="A2697" s="9">
        <f>STEP2_社員番号等貼付!C2702</f>
        <v>0</v>
      </c>
      <c r="B2697" s="10" t="str">
        <f t="shared" ca="1" si="420"/>
        <v/>
      </c>
      <c r="C2697" s="11" t="str">
        <f t="shared" ca="1" si="421"/>
        <v/>
      </c>
      <c r="D2697" s="9">
        <f>STEP2_社員番号等貼付!D2702</f>
        <v>0</v>
      </c>
      <c r="E2697" s="10" t="str">
        <f t="shared" ca="1" si="422"/>
        <v/>
      </c>
      <c r="F2697" s="11" t="str">
        <f t="shared" ca="1" si="423"/>
        <v/>
      </c>
      <c r="G2697" s="9">
        <f>STEP2_社員番号等貼付!E2702</f>
        <v>0</v>
      </c>
      <c r="H2697" s="10" t="str">
        <f t="shared" ca="1" si="424"/>
        <v/>
      </c>
      <c r="I2697" s="11" t="str">
        <f t="shared" ca="1" si="425"/>
        <v/>
      </c>
      <c r="J2697" s="9">
        <f>STEP2_社員番号等貼付!F2702</f>
        <v>0</v>
      </c>
      <c r="K2697" s="10" t="str">
        <f t="shared" ca="1" si="426"/>
        <v/>
      </c>
      <c r="L2697" s="11" t="str">
        <f t="shared" ca="1" si="427"/>
        <v/>
      </c>
      <c r="M2697" s="9">
        <f>STEP2_社員番号等貼付!G2702</f>
        <v>0</v>
      </c>
      <c r="N2697" s="10" t="str">
        <f t="shared" ca="1" si="428"/>
        <v/>
      </c>
      <c r="O2697" s="11" t="str">
        <f t="shared" ca="1" si="429"/>
        <v/>
      </c>
    </row>
    <row r="2698" spans="1:15">
      <c r="A2698" s="9">
        <f>STEP2_社員番号等貼付!C2703</f>
        <v>0</v>
      </c>
      <c r="B2698" s="10" t="str">
        <f t="shared" ca="1" si="420"/>
        <v/>
      </c>
      <c r="C2698" s="11" t="str">
        <f t="shared" ca="1" si="421"/>
        <v/>
      </c>
      <c r="D2698" s="9">
        <f>STEP2_社員番号等貼付!D2703</f>
        <v>0</v>
      </c>
      <c r="E2698" s="10" t="str">
        <f t="shared" ca="1" si="422"/>
        <v/>
      </c>
      <c r="F2698" s="11" t="str">
        <f t="shared" ca="1" si="423"/>
        <v/>
      </c>
      <c r="G2698" s="9">
        <f>STEP2_社員番号等貼付!E2703</f>
        <v>0</v>
      </c>
      <c r="H2698" s="10" t="str">
        <f t="shared" ca="1" si="424"/>
        <v/>
      </c>
      <c r="I2698" s="11" t="str">
        <f t="shared" ca="1" si="425"/>
        <v/>
      </c>
      <c r="J2698" s="9">
        <f>STEP2_社員番号等貼付!F2703</f>
        <v>0</v>
      </c>
      <c r="K2698" s="10" t="str">
        <f t="shared" ca="1" si="426"/>
        <v/>
      </c>
      <c r="L2698" s="11" t="str">
        <f t="shared" ca="1" si="427"/>
        <v/>
      </c>
      <c r="M2698" s="9">
        <f>STEP2_社員番号等貼付!G2703</f>
        <v>0</v>
      </c>
      <c r="N2698" s="10" t="str">
        <f t="shared" ca="1" si="428"/>
        <v/>
      </c>
      <c r="O2698" s="11" t="str">
        <f t="shared" ca="1" si="429"/>
        <v/>
      </c>
    </row>
    <row r="2699" spans="1:15">
      <c r="A2699" s="9">
        <f>STEP2_社員番号等貼付!C2704</f>
        <v>0</v>
      </c>
      <c r="B2699" s="10" t="str">
        <f t="shared" ca="1" si="420"/>
        <v/>
      </c>
      <c r="C2699" s="11" t="str">
        <f t="shared" ca="1" si="421"/>
        <v/>
      </c>
      <c r="D2699" s="9">
        <f>STEP2_社員番号等貼付!D2704</f>
        <v>0</v>
      </c>
      <c r="E2699" s="10" t="str">
        <f t="shared" ca="1" si="422"/>
        <v/>
      </c>
      <c r="F2699" s="11" t="str">
        <f t="shared" ca="1" si="423"/>
        <v/>
      </c>
      <c r="G2699" s="9">
        <f>STEP2_社員番号等貼付!E2704</f>
        <v>0</v>
      </c>
      <c r="H2699" s="10" t="str">
        <f t="shared" ca="1" si="424"/>
        <v/>
      </c>
      <c r="I2699" s="11" t="str">
        <f t="shared" ca="1" si="425"/>
        <v/>
      </c>
      <c r="J2699" s="9">
        <f>STEP2_社員番号等貼付!F2704</f>
        <v>0</v>
      </c>
      <c r="K2699" s="10" t="str">
        <f t="shared" ca="1" si="426"/>
        <v/>
      </c>
      <c r="L2699" s="11" t="str">
        <f t="shared" ca="1" si="427"/>
        <v/>
      </c>
      <c r="M2699" s="9">
        <f>STEP2_社員番号等貼付!G2704</f>
        <v>0</v>
      </c>
      <c r="N2699" s="10" t="str">
        <f t="shared" ca="1" si="428"/>
        <v/>
      </c>
      <c r="O2699" s="11" t="str">
        <f t="shared" ca="1" si="429"/>
        <v/>
      </c>
    </row>
    <row r="2700" spans="1:15">
      <c r="A2700" s="9">
        <f>STEP2_社員番号等貼付!C2705</f>
        <v>0</v>
      </c>
      <c r="B2700" s="10" t="str">
        <f t="shared" ca="1" si="420"/>
        <v/>
      </c>
      <c r="C2700" s="11" t="str">
        <f t="shared" ca="1" si="421"/>
        <v/>
      </c>
      <c r="D2700" s="9">
        <f>STEP2_社員番号等貼付!D2705</f>
        <v>0</v>
      </c>
      <c r="E2700" s="10" t="str">
        <f t="shared" ca="1" si="422"/>
        <v/>
      </c>
      <c r="F2700" s="11" t="str">
        <f t="shared" ca="1" si="423"/>
        <v/>
      </c>
      <c r="G2700" s="9">
        <f>STEP2_社員番号等貼付!E2705</f>
        <v>0</v>
      </c>
      <c r="H2700" s="10" t="str">
        <f t="shared" ca="1" si="424"/>
        <v/>
      </c>
      <c r="I2700" s="11" t="str">
        <f t="shared" ca="1" si="425"/>
        <v/>
      </c>
      <c r="J2700" s="9">
        <f>STEP2_社員番号等貼付!F2705</f>
        <v>0</v>
      </c>
      <c r="K2700" s="10" t="str">
        <f t="shared" ca="1" si="426"/>
        <v/>
      </c>
      <c r="L2700" s="11" t="str">
        <f t="shared" ca="1" si="427"/>
        <v/>
      </c>
      <c r="M2700" s="9">
        <f>STEP2_社員番号等貼付!G2705</f>
        <v>0</v>
      </c>
      <c r="N2700" s="10" t="str">
        <f t="shared" ca="1" si="428"/>
        <v/>
      </c>
      <c r="O2700" s="11" t="str">
        <f t="shared" ca="1" si="429"/>
        <v/>
      </c>
    </row>
    <row r="2701" spans="1:15">
      <c r="A2701" s="9">
        <f>STEP2_社員番号等貼付!C2706</f>
        <v>0</v>
      </c>
      <c r="B2701" s="10" t="str">
        <f t="shared" ca="1" si="420"/>
        <v/>
      </c>
      <c r="C2701" s="11" t="str">
        <f t="shared" ca="1" si="421"/>
        <v/>
      </c>
      <c r="D2701" s="9">
        <f>STEP2_社員番号等貼付!D2706</f>
        <v>0</v>
      </c>
      <c r="E2701" s="10" t="str">
        <f t="shared" ca="1" si="422"/>
        <v/>
      </c>
      <c r="F2701" s="11" t="str">
        <f t="shared" ca="1" si="423"/>
        <v/>
      </c>
      <c r="G2701" s="9">
        <f>STEP2_社員番号等貼付!E2706</f>
        <v>0</v>
      </c>
      <c r="H2701" s="10" t="str">
        <f t="shared" ca="1" si="424"/>
        <v/>
      </c>
      <c r="I2701" s="11" t="str">
        <f t="shared" ca="1" si="425"/>
        <v/>
      </c>
      <c r="J2701" s="9">
        <f>STEP2_社員番号等貼付!F2706</f>
        <v>0</v>
      </c>
      <c r="K2701" s="10" t="str">
        <f t="shared" ca="1" si="426"/>
        <v/>
      </c>
      <c r="L2701" s="11" t="str">
        <f t="shared" ca="1" si="427"/>
        <v/>
      </c>
      <c r="M2701" s="9">
        <f>STEP2_社員番号等貼付!G2706</f>
        <v>0</v>
      </c>
      <c r="N2701" s="10" t="str">
        <f t="shared" ca="1" si="428"/>
        <v/>
      </c>
      <c r="O2701" s="11" t="str">
        <f t="shared" ca="1" si="429"/>
        <v/>
      </c>
    </row>
    <row r="2702" spans="1:15">
      <c r="A2702" s="9">
        <f>STEP2_社員番号等貼付!C2707</f>
        <v>0</v>
      </c>
      <c r="B2702" s="10" t="str">
        <f t="shared" ca="1" si="420"/>
        <v/>
      </c>
      <c r="C2702" s="11" t="str">
        <f t="shared" ca="1" si="421"/>
        <v/>
      </c>
      <c r="D2702" s="9">
        <f>STEP2_社員番号等貼付!D2707</f>
        <v>0</v>
      </c>
      <c r="E2702" s="10" t="str">
        <f t="shared" ca="1" si="422"/>
        <v/>
      </c>
      <c r="F2702" s="11" t="str">
        <f t="shared" ca="1" si="423"/>
        <v/>
      </c>
      <c r="G2702" s="9">
        <f>STEP2_社員番号等貼付!E2707</f>
        <v>0</v>
      </c>
      <c r="H2702" s="10" t="str">
        <f t="shared" ca="1" si="424"/>
        <v/>
      </c>
      <c r="I2702" s="11" t="str">
        <f t="shared" ca="1" si="425"/>
        <v/>
      </c>
      <c r="J2702" s="9">
        <f>STEP2_社員番号等貼付!F2707</f>
        <v>0</v>
      </c>
      <c r="K2702" s="10" t="str">
        <f t="shared" ca="1" si="426"/>
        <v/>
      </c>
      <c r="L2702" s="11" t="str">
        <f t="shared" ca="1" si="427"/>
        <v/>
      </c>
      <c r="M2702" s="9">
        <f>STEP2_社員番号等貼付!G2707</f>
        <v>0</v>
      </c>
      <c r="N2702" s="10" t="str">
        <f t="shared" ca="1" si="428"/>
        <v/>
      </c>
      <c r="O2702" s="11" t="str">
        <f t="shared" ca="1" si="429"/>
        <v/>
      </c>
    </row>
    <row r="2703" spans="1:15">
      <c r="A2703" s="9">
        <f>STEP2_社員番号等貼付!C2708</f>
        <v>0</v>
      </c>
      <c r="B2703" s="10" t="str">
        <f t="shared" ca="1" si="420"/>
        <v/>
      </c>
      <c r="C2703" s="11" t="str">
        <f t="shared" ca="1" si="421"/>
        <v/>
      </c>
      <c r="D2703" s="9">
        <f>STEP2_社員番号等貼付!D2708</f>
        <v>0</v>
      </c>
      <c r="E2703" s="10" t="str">
        <f t="shared" ca="1" si="422"/>
        <v/>
      </c>
      <c r="F2703" s="11" t="str">
        <f t="shared" ca="1" si="423"/>
        <v/>
      </c>
      <c r="G2703" s="9">
        <f>STEP2_社員番号等貼付!E2708</f>
        <v>0</v>
      </c>
      <c r="H2703" s="10" t="str">
        <f t="shared" ca="1" si="424"/>
        <v/>
      </c>
      <c r="I2703" s="11" t="str">
        <f t="shared" ca="1" si="425"/>
        <v/>
      </c>
      <c r="J2703" s="9">
        <f>STEP2_社員番号等貼付!F2708</f>
        <v>0</v>
      </c>
      <c r="K2703" s="10" t="str">
        <f t="shared" ca="1" si="426"/>
        <v/>
      </c>
      <c r="L2703" s="11" t="str">
        <f t="shared" ca="1" si="427"/>
        <v/>
      </c>
      <c r="M2703" s="9">
        <f>STEP2_社員番号等貼付!G2708</f>
        <v>0</v>
      </c>
      <c r="N2703" s="10" t="str">
        <f t="shared" ca="1" si="428"/>
        <v/>
      </c>
      <c r="O2703" s="11" t="str">
        <f t="shared" ca="1" si="429"/>
        <v/>
      </c>
    </row>
    <row r="2704" spans="1:15">
      <c r="A2704" s="9">
        <f>STEP2_社員番号等貼付!C2709</f>
        <v>0</v>
      </c>
      <c r="B2704" s="10" t="str">
        <f t="shared" ca="1" si="420"/>
        <v/>
      </c>
      <c r="C2704" s="11" t="str">
        <f t="shared" ca="1" si="421"/>
        <v/>
      </c>
      <c r="D2704" s="9">
        <f>STEP2_社員番号等貼付!D2709</f>
        <v>0</v>
      </c>
      <c r="E2704" s="10" t="str">
        <f t="shared" ca="1" si="422"/>
        <v/>
      </c>
      <c r="F2704" s="11" t="str">
        <f t="shared" ca="1" si="423"/>
        <v/>
      </c>
      <c r="G2704" s="9">
        <f>STEP2_社員番号等貼付!E2709</f>
        <v>0</v>
      </c>
      <c r="H2704" s="10" t="str">
        <f t="shared" ca="1" si="424"/>
        <v/>
      </c>
      <c r="I2704" s="11" t="str">
        <f t="shared" ca="1" si="425"/>
        <v/>
      </c>
      <c r="J2704" s="9">
        <f>STEP2_社員番号等貼付!F2709</f>
        <v>0</v>
      </c>
      <c r="K2704" s="10" t="str">
        <f t="shared" ca="1" si="426"/>
        <v/>
      </c>
      <c r="L2704" s="11" t="str">
        <f t="shared" ca="1" si="427"/>
        <v/>
      </c>
      <c r="M2704" s="9">
        <f>STEP2_社員番号等貼付!G2709</f>
        <v>0</v>
      </c>
      <c r="N2704" s="10" t="str">
        <f t="shared" ca="1" si="428"/>
        <v/>
      </c>
      <c r="O2704" s="11" t="str">
        <f t="shared" ca="1" si="429"/>
        <v/>
      </c>
    </row>
    <row r="2705" spans="1:15">
      <c r="A2705" s="9">
        <f>STEP2_社員番号等貼付!C2710</f>
        <v>0</v>
      </c>
      <c r="B2705" s="10" t="str">
        <f t="shared" ca="1" si="420"/>
        <v/>
      </c>
      <c r="C2705" s="11" t="str">
        <f t="shared" ca="1" si="421"/>
        <v/>
      </c>
      <c r="D2705" s="9">
        <f>STEP2_社員番号等貼付!D2710</f>
        <v>0</v>
      </c>
      <c r="E2705" s="10" t="str">
        <f t="shared" ca="1" si="422"/>
        <v/>
      </c>
      <c r="F2705" s="11" t="str">
        <f t="shared" ca="1" si="423"/>
        <v/>
      </c>
      <c r="G2705" s="9">
        <f>STEP2_社員番号等貼付!E2710</f>
        <v>0</v>
      </c>
      <c r="H2705" s="10" t="str">
        <f t="shared" ca="1" si="424"/>
        <v/>
      </c>
      <c r="I2705" s="11" t="str">
        <f t="shared" ca="1" si="425"/>
        <v/>
      </c>
      <c r="J2705" s="9">
        <f>STEP2_社員番号等貼付!F2710</f>
        <v>0</v>
      </c>
      <c r="K2705" s="10" t="str">
        <f t="shared" ca="1" si="426"/>
        <v/>
      </c>
      <c r="L2705" s="11" t="str">
        <f t="shared" ca="1" si="427"/>
        <v/>
      </c>
      <c r="M2705" s="9">
        <f>STEP2_社員番号等貼付!G2710</f>
        <v>0</v>
      </c>
      <c r="N2705" s="10" t="str">
        <f t="shared" ca="1" si="428"/>
        <v/>
      </c>
      <c r="O2705" s="11" t="str">
        <f t="shared" ca="1" si="429"/>
        <v/>
      </c>
    </row>
    <row r="2706" spans="1:15">
      <c r="A2706" s="9">
        <f>STEP2_社員番号等貼付!C2711</f>
        <v>0</v>
      </c>
      <c r="B2706" s="10" t="str">
        <f t="shared" ca="1" si="420"/>
        <v/>
      </c>
      <c r="C2706" s="11" t="str">
        <f t="shared" ca="1" si="421"/>
        <v/>
      </c>
      <c r="D2706" s="9">
        <f>STEP2_社員番号等貼付!D2711</f>
        <v>0</v>
      </c>
      <c r="E2706" s="10" t="str">
        <f t="shared" ca="1" si="422"/>
        <v/>
      </c>
      <c r="F2706" s="11" t="str">
        <f t="shared" ca="1" si="423"/>
        <v/>
      </c>
      <c r="G2706" s="9">
        <f>STEP2_社員番号等貼付!E2711</f>
        <v>0</v>
      </c>
      <c r="H2706" s="10" t="str">
        <f t="shared" ca="1" si="424"/>
        <v/>
      </c>
      <c r="I2706" s="11" t="str">
        <f t="shared" ca="1" si="425"/>
        <v/>
      </c>
      <c r="J2706" s="9">
        <f>STEP2_社員番号等貼付!F2711</f>
        <v>0</v>
      </c>
      <c r="K2706" s="10" t="str">
        <f t="shared" ca="1" si="426"/>
        <v/>
      </c>
      <c r="L2706" s="11" t="str">
        <f t="shared" ca="1" si="427"/>
        <v/>
      </c>
      <c r="M2706" s="9">
        <f>STEP2_社員番号等貼付!G2711</f>
        <v>0</v>
      </c>
      <c r="N2706" s="10" t="str">
        <f t="shared" ca="1" si="428"/>
        <v/>
      </c>
      <c r="O2706" s="11" t="str">
        <f t="shared" ca="1" si="429"/>
        <v/>
      </c>
    </row>
    <row r="2707" spans="1:15">
      <c r="A2707" s="9">
        <f>STEP2_社員番号等貼付!C2712</f>
        <v>0</v>
      </c>
      <c r="B2707" s="10" t="str">
        <f t="shared" ca="1" si="420"/>
        <v/>
      </c>
      <c r="C2707" s="11" t="str">
        <f t="shared" ca="1" si="421"/>
        <v/>
      </c>
      <c r="D2707" s="9">
        <f>STEP2_社員番号等貼付!D2712</f>
        <v>0</v>
      </c>
      <c r="E2707" s="10" t="str">
        <f t="shared" ca="1" si="422"/>
        <v/>
      </c>
      <c r="F2707" s="11" t="str">
        <f t="shared" ca="1" si="423"/>
        <v/>
      </c>
      <c r="G2707" s="9">
        <f>STEP2_社員番号等貼付!E2712</f>
        <v>0</v>
      </c>
      <c r="H2707" s="10" t="str">
        <f t="shared" ca="1" si="424"/>
        <v/>
      </c>
      <c r="I2707" s="11" t="str">
        <f t="shared" ca="1" si="425"/>
        <v/>
      </c>
      <c r="J2707" s="9">
        <f>STEP2_社員番号等貼付!F2712</f>
        <v>0</v>
      </c>
      <c r="K2707" s="10" t="str">
        <f t="shared" ca="1" si="426"/>
        <v/>
      </c>
      <c r="L2707" s="11" t="str">
        <f t="shared" ca="1" si="427"/>
        <v/>
      </c>
      <c r="M2707" s="9">
        <f>STEP2_社員番号等貼付!G2712</f>
        <v>0</v>
      </c>
      <c r="N2707" s="10" t="str">
        <f t="shared" ca="1" si="428"/>
        <v/>
      </c>
      <c r="O2707" s="11" t="str">
        <f t="shared" ca="1" si="429"/>
        <v/>
      </c>
    </row>
    <row r="2708" spans="1:15">
      <c r="A2708" s="9">
        <f>STEP2_社員番号等貼付!C2713</f>
        <v>0</v>
      </c>
      <c r="B2708" s="10" t="str">
        <f t="shared" ca="1" si="420"/>
        <v/>
      </c>
      <c r="C2708" s="11" t="str">
        <f t="shared" ca="1" si="421"/>
        <v/>
      </c>
      <c r="D2708" s="9">
        <f>STEP2_社員番号等貼付!D2713</f>
        <v>0</v>
      </c>
      <c r="E2708" s="10" t="str">
        <f t="shared" ca="1" si="422"/>
        <v/>
      </c>
      <c r="F2708" s="11" t="str">
        <f t="shared" ca="1" si="423"/>
        <v/>
      </c>
      <c r="G2708" s="9">
        <f>STEP2_社員番号等貼付!E2713</f>
        <v>0</v>
      </c>
      <c r="H2708" s="10" t="str">
        <f t="shared" ca="1" si="424"/>
        <v/>
      </c>
      <c r="I2708" s="11" t="str">
        <f t="shared" ca="1" si="425"/>
        <v/>
      </c>
      <c r="J2708" s="9">
        <f>STEP2_社員番号等貼付!F2713</f>
        <v>0</v>
      </c>
      <c r="K2708" s="10" t="str">
        <f t="shared" ca="1" si="426"/>
        <v/>
      </c>
      <c r="L2708" s="11" t="str">
        <f t="shared" ca="1" si="427"/>
        <v/>
      </c>
      <c r="M2708" s="9">
        <f>STEP2_社員番号等貼付!G2713</f>
        <v>0</v>
      </c>
      <c r="N2708" s="10" t="str">
        <f t="shared" ca="1" si="428"/>
        <v/>
      </c>
      <c r="O2708" s="11" t="str">
        <f t="shared" ca="1" si="429"/>
        <v/>
      </c>
    </row>
    <row r="2709" spans="1:15">
      <c r="A2709" s="9">
        <f>STEP2_社員番号等貼付!C2714</f>
        <v>0</v>
      </c>
      <c r="B2709" s="10" t="str">
        <f t="shared" ca="1" si="420"/>
        <v/>
      </c>
      <c r="C2709" s="11" t="str">
        <f t="shared" ca="1" si="421"/>
        <v/>
      </c>
      <c r="D2709" s="9">
        <f>STEP2_社員番号等貼付!D2714</f>
        <v>0</v>
      </c>
      <c r="E2709" s="10" t="str">
        <f t="shared" ca="1" si="422"/>
        <v/>
      </c>
      <c r="F2709" s="11" t="str">
        <f t="shared" ca="1" si="423"/>
        <v/>
      </c>
      <c r="G2709" s="9">
        <f>STEP2_社員番号等貼付!E2714</f>
        <v>0</v>
      </c>
      <c r="H2709" s="10" t="str">
        <f t="shared" ca="1" si="424"/>
        <v/>
      </c>
      <c r="I2709" s="11" t="str">
        <f t="shared" ca="1" si="425"/>
        <v/>
      </c>
      <c r="J2709" s="9">
        <f>STEP2_社員番号等貼付!F2714</f>
        <v>0</v>
      </c>
      <c r="K2709" s="10" t="str">
        <f t="shared" ca="1" si="426"/>
        <v/>
      </c>
      <c r="L2709" s="11" t="str">
        <f t="shared" ca="1" si="427"/>
        <v/>
      </c>
      <c r="M2709" s="9">
        <f>STEP2_社員番号等貼付!G2714</f>
        <v>0</v>
      </c>
      <c r="N2709" s="10" t="str">
        <f t="shared" ca="1" si="428"/>
        <v/>
      </c>
      <c r="O2709" s="11" t="str">
        <f t="shared" ca="1" si="429"/>
        <v/>
      </c>
    </row>
    <row r="2710" spans="1:15">
      <c r="A2710" s="9">
        <f>STEP2_社員番号等貼付!C2715</f>
        <v>0</v>
      </c>
      <c r="B2710" s="10" t="str">
        <f t="shared" ca="1" si="420"/>
        <v/>
      </c>
      <c r="C2710" s="11" t="str">
        <f t="shared" ca="1" si="421"/>
        <v/>
      </c>
      <c r="D2710" s="9">
        <f>STEP2_社員番号等貼付!D2715</f>
        <v>0</v>
      </c>
      <c r="E2710" s="10" t="str">
        <f t="shared" ca="1" si="422"/>
        <v/>
      </c>
      <c r="F2710" s="11" t="str">
        <f t="shared" ca="1" si="423"/>
        <v/>
      </c>
      <c r="G2710" s="9">
        <f>STEP2_社員番号等貼付!E2715</f>
        <v>0</v>
      </c>
      <c r="H2710" s="10" t="str">
        <f t="shared" ca="1" si="424"/>
        <v/>
      </c>
      <c r="I2710" s="11" t="str">
        <f t="shared" ca="1" si="425"/>
        <v/>
      </c>
      <c r="J2710" s="9">
        <f>STEP2_社員番号等貼付!F2715</f>
        <v>0</v>
      </c>
      <c r="K2710" s="10" t="str">
        <f t="shared" ca="1" si="426"/>
        <v/>
      </c>
      <c r="L2710" s="11" t="str">
        <f t="shared" ca="1" si="427"/>
        <v/>
      </c>
      <c r="M2710" s="9">
        <f>STEP2_社員番号等貼付!G2715</f>
        <v>0</v>
      </c>
      <c r="N2710" s="10" t="str">
        <f t="shared" ca="1" si="428"/>
        <v/>
      </c>
      <c r="O2710" s="11" t="str">
        <f t="shared" ca="1" si="429"/>
        <v/>
      </c>
    </row>
    <row r="2711" spans="1:15">
      <c r="A2711" s="9">
        <f>STEP2_社員番号等貼付!C2716</f>
        <v>0</v>
      </c>
      <c r="B2711" s="10" t="str">
        <f t="shared" ca="1" si="420"/>
        <v/>
      </c>
      <c r="C2711" s="11" t="str">
        <f t="shared" ca="1" si="421"/>
        <v/>
      </c>
      <c r="D2711" s="9">
        <f>STEP2_社員番号等貼付!D2716</f>
        <v>0</v>
      </c>
      <c r="E2711" s="10" t="str">
        <f t="shared" ca="1" si="422"/>
        <v/>
      </c>
      <c r="F2711" s="11" t="str">
        <f t="shared" ca="1" si="423"/>
        <v/>
      </c>
      <c r="G2711" s="9">
        <f>STEP2_社員番号等貼付!E2716</f>
        <v>0</v>
      </c>
      <c r="H2711" s="10" t="str">
        <f t="shared" ca="1" si="424"/>
        <v/>
      </c>
      <c r="I2711" s="11" t="str">
        <f t="shared" ca="1" si="425"/>
        <v/>
      </c>
      <c r="J2711" s="9">
        <f>STEP2_社員番号等貼付!F2716</f>
        <v>0</v>
      </c>
      <c r="K2711" s="10" t="str">
        <f t="shared" ca="1" si="426"/>
        <v/>
      </c>
      <c r="L2711" s="11" t="str">
        <f t="shared" ca="1" si="427"/>
        <v/>
      </c>
      <c r="M2711" s="9">
        <f>STEP2_社員番号等貼付!G2716</f>
        <v>0</v>
      </c>
      <c r="N2711" s="10" t="str">
        <f t="shared" ca="1" si="428"/>
        <v/>
      </c>
      <c r="O2711" s="11" t="str">
        <f t="shared" ca="1" si="429"/>
        <v/>
      </c>
    </row>
    <row r="2712" spans="1:15">
      <c r="A2712" s="9">
        <f>STEP2_社員番号等貼付!C2717</f>
        <v>0</v>
      </c>
      <c r="B2712" s="10" t="str">
        <f t="shared" ca="1" si="420"/>
        <v/>
      </c>
      <c r="C2712" s="11" t="str">
        <f t="shared" ca="1" si="421"/>
        <v/>
      </c>
      <c r="D2712" s="9">
        <f>STEP2_社員番号等貼付!D2717</f>
        <v>0</v>
      </c>
      <c r="E2712" s="10" t="str">
        <f t="shared" ca="1" si="422"/>
        <v/>
      </c>
      <c r="F2712" s="11" t="str">
        <f t="shared" ca="1" si="423"/>
        <v/>
      </c>
      <c r="G2712" s="9">
        <f>STEP2_社員番号等貼付!E2717</f>
        <v>0</v>
      </c>
      <c r="H2712" s="10" t="str">
        <f t="shared" ca="1" si="424"/>
        <v/>
      </c>
      <c r="I2712" s="11" t="str">
        <f t="shared" ca="1" si="425"/>
        <v/>
      </c>
      <c r="J2712" s="9">
        <f>STEP2_社員番号等貼付!F2717</f>
        <v>0</v>
      </c>
      <c r="K2712" s="10" t="str">
        <f t="shared" ca="1" si="426"/>
        <v/>
      </c>
      <c r="L2712" s="11" t="str">
        <f t="shared" ca="1" si="427"/>
        <v/>
      </c>
      <c r="M2712" s="9">
        <f>STEP2_社員番号等貼付!G2717</f>
        <v>0</v>
      </c>
      <c r="N2712" s="10" t="str">
        <f t="shared" ca="1" si="428"/>
        <v/>
      </c>
      <c r="O2712" s="11" t="str">
        <f t="shared" ca="1" si="429"/>
        <v/>
      </c>
    </row>
    <row r="2713" spans="1:15">
      <c r="A2713" s="9">
        <f>STEP2_社員番号等貼付!C2718</f>
        <v>0</v>
      </c>
      <c r="B2713" s="10" t="str">
        <f t="shared" ca="1" si="420"/>
        <v/>
      </c>
      <c r="C2713" s="11" t="str">
        <f t="shared" ca="1" si="421"/>
        <v/>
      </c>
      <c r="D2713" s="9">
        <f>STEP2_社員番号等貼付!D2718</f>
        <v>0</v>
      </c>
      <c r="E2713" s="10" t="str">
        <f t="shared" ca="1" si="422"/>
        <v/>
      </c>
      <c r="F2713" s="11" t="str">
        <f t="shared" ca="1" si="423"/>
        <v/>
      </c>
      <c r="G2713" s="9">
        <f>STEP2_社員番号等貼付!E2718</f>
        <v>0</v>
      </c>
      <c r="H2713" s="10" t="str">
        <f t="shared" ca="1" si="424"/>
        <v/>
      </c>
      <c r="I2713" s="11" t="str">
        <f t="shared" ca="1" si="425"/>
        <v/>
      </c>
      <c r="J2713" s="9">
        <f>STEP2_社員番号等貼付!F2718</f>
        <v>0</v>
      </c>
      <c r="K2713" s="10" t="str">
        <f t="shared" ca="1" si="426"/>
        <v/>
      </c>
      <c r="L2713" s="11" t="str">
        <f t="shared" ca="1" si="427"/>
        <v/>
      </c>
      <c r="M2713" s="9">
        <f>STEP2_社員番号等貼付!G2718</f>
        <v>0</v>
      </c>
      <c r="N2713" s="10" t="str">
        <f t="shared" ca="1" si="428"/>
        <v/>
      </c>
      <c r="O2713" s="11" t="str">
        <f t="shared" ca="1" si="429"/>
        <v/>
      </c>
    </row>
    <row r="2714" spans="1:15">
      <c r="A2714" s="9">
        <f>STEP2_社員番号等貼付!C2719</f>
        <v>0</v>
      </c>
      <c r="B2714" s="10" t="str">
        <f t="shared" ca="1" si="420"/>
        <v/>
      </c>
      <c r="C2714" s="11" t="str">
        <f t="shared" ca="1" si="421"/>
        <v/>
      </c>
      <c r="D2714" s="9">
        <f>STEP2_社員番号等貼付!D2719</f>
        <v>0</v>
      </c>
      <c r="E2714" s="10" t="str">
        <f t="shared" ca="1" si="422"/>
        <v/>
      </c>
      <c r="F2714" s="11" t="str">
        <f t="shared" ca="1" si="423"/>
        <v/>
      </c>
      <c r="G2714" s="9">
        <f>STEP2_社員番号等貼付!E2719</f>
        <v>0</v>
      </c>
      <c r="H2714" s="10" t="str">
        <f t="shared" ca="1" si="424"/>
        <v/>
      </c>
      <c r="I2714" s="11" t="str">
        <f t="shared" ca="1" si="425"/>
        <v/>
      </c>
      <c r="J2714" s="9">
        <f>STEP2_社員番号等貼付!F2719</f>
        <v>0</v>
      </c>
      <c r="K2714" s="10" t="str">
        <f t="shared" ca="1" si="426"/>
        <v/>
      </c>
      <c r="L2714" s="11" t="str">
        <f t="shared" ca="1" si="427"/>
        <v/>
      </c>
      <c r="M2714" s="9">
        <f>STEP2_社員番号等貼付!G2719</f>
        <v>0</v>
      </c>
      <c r="N2714" s="10" t="str">
        <f t="shared" ca="1" si="428"/>
        <v/>
      </c>
      <c r="O2714" s="11" t="str">
        <f t="shared" ca="1" si="429"/>
        <v/>
      </c>
    </row>
    <row r="2715" spans="1:15">
      <c r="A2715" s="9">
        <f>STEP2_社員番号等貼付!C2720</f>
        <v>0</v>
      </c>
      <c r="B2715" s="10" t="str">
        <f t="shared" ca="1" si="420"/>
        <v/>
      </c>
      <c r="C2715" s="11" t="str">
        <f t="shared" ca="1" si="421"/>
        <v/>
      </c>
      <c r="D2715" s="9">
        <f>STEP2_社員番号等貼付!D2720</f>
        <v>0</v>
      </c>
      <c r="E2715" s="10" t="str">
        <f t="shared" ca="1" si="422"/>
        <v/>
      </c>
      <c r="F2715" s="11" t="str">
        <f t="shared" ca="1" si="423"/>
        <v/>
      </c>
      <c r="G2715" s="9">
        <f>STEP2_社員番号等貼付!E2720</f>
        <v>0</v>
      </c>
      <c r="H2715" s="10" t="str">
        <f t="shared" ca="1" si="424"/>
        <v/>
      </c>
      <c r="I2715" s="11" t="str">
        <f t="shared" ca="1" si="425"/>
        <v/>
      </c>
      <c r="J2715" s="9">
        <f>STEP2_社員番号等貼付!F2720</f>
        <v>0</v>
      </c>
      <c r="K2715" s="10" t="str">
        <f t="shared" ca="1" si="426"/>
        <v/>
      </c>
      <c r="L2715" s="11" t="str">
        <f t="shared" ca="1" si="427"/>
        <v/>
      </c>
      <c r="M2715" s="9">
        <f>STEP2_社員番号等貼付!G2720</f>
        <v>0</v>
      </c>
      <c r="N2715" s="10" t="str">
        <f t="shared" ca="1" si="428"/>
        <v/>
      </c>
      <c r="O2715" s="11" t="str">
        <f t="shared" ca="1" si="429"/>
        <v/>
      </c>
    </row>
    <row r="2716" spans="1:15">
      <c r="A2716" s="9">
        <f>STEP2_社員番号等貼付!C2721</f>
        <v>0</v>
      </c>
      <c r="B2716" s="10" t="str">
        <f t="shared" ca="1" si="420"/>
        <v/>
      </c>
      <c r="C2716" s="11" t="str">
        <f t="shared" ca="1" si="421"/>
        <v/>
      </c>
      <c r="D2716" s="9">
        <f>STEP2_社員番号等貼付!D2721</f>
        <v>0</v>
      </c>
      <c r="E2716" s="10" t="str">
        <f t="shared" ca="1" si="422"/>
        <v/>
      </c>
      <c r="F2716" s="11" t="str">
        <f t="shared" ca="1" si="423"/>
        <v/>
      </c>
      <c r="G2716" s="9">
        <f>STEP2_社員番号等貼付!E2721</f>
        <v>0</v>
      </c>
      <c r="H2716" s="10" t="str">
        <f t="shared" ca="1" si="424"/>
        <v/>
      </c>
      <c r="I2716" s="11" t="str">
        <f t="shared" ca="1" si="425"/>
        <v/>
      </c>
      <c r="J2716" s="9">
        <f>STEP2_社員番号等貼付!F2721</f>
        <v>0</v>
      </c>
      <c r="K2716" s="10" t="str">
        <f t="shared" ca="1" si="426"/>
        <v/>
      </c>
      <c r="L2716" s="11" t="str">
        <f t="shared" ca="1" si="427"/>
        <v/>
      </c>
      <c r="M2716" s="9">
        <f>STEP2_社員番号等貼付!G2721</f>
        <v>0</v>
      </c>
      <c r="N2716" s="10" t="str">
        <f t="shared" ca="1" si="428"/>
        <v/>
      </c>
      <c r="O2716" s="11" t="str">
        <f t="shared" ca="1" si="429"/>
        <v/>
      </c>
    </row>
    <row r="2717" spans="1:15">
      <c r="A2717" s="9">
        <f>STEP2_社員番号等貼付!C2722</f>
        <v>0</v>
      </c>
      <c r="B2717" s="10" t="str">
        <f t="shared" ca="1" si="420"/>
        <v/>
      </c>
      <c r="C2717" s="11" t="str">
        <f t="shared" ca="1" si="421"/>
        <v/>
      </c>
      <c r="D2717" s="9">
        <f>STEP2_社員番号等貼付!D2722</f>
        <v>0</v>
      </c>
      <c r="E2717" s="10" t="str">
        <f t="shared" ca="1" si="422"/>
        <v/>
      </c>
      <c r="F2717" s="11" t="str">
        <f t="shared" ca="1" si="423"/>
        <v/>
      </c>
      <c r="G2717" s="9">
        <f>STEP2_社員番号等貼付!E2722</f>
        <v>0</v>
      </c>
      <c r="H2717" s="10" t="str">
        <f t="shared" ca="1" si="424"/>
        <v/>
      </c>
      <c r="I2717" s="11" t="str">
        <f t="shared" ca="1" si="425"/>
        <v/>
      </c>
      <c r="J2717" s="9">
        <f>STEP2_社員番号等貼付!F2722</f>
        <v>0</v>
      </c>
      <c r="K2717" s="10" t="str">
        <f t="shared" ca="1" si="426"/>
        <v/>
      </c>
      <c r="L2717" s="11" t="str">
        <f t="shared" ca="1" si="427"/>
        <v/>
      </c>
      <c r="M2717" s="9">
        <f>STEP2_社員番号等貼付!G2722</f>
        <v>0</v>
      </c>
      <c r="N2717" s="10" t="str">
        <f t="shared" ca="1" si="428"/>
        <v/>
      </c>
      <c r="O2717" s="11" t="str">
        <f t="shared" ca="1" si="429"/>
        <v/>
      </c>
    </row>
    <row r="2718" spans="1:15">
      <c r="A2718" s="9">
        <f>STEP2_社員番号等貼付!C2723</f>
        <v>0</v>
      </c>
      <c r="B2718" s="10" t="str">
        <f t="shared" ca="1" si="420"/>
        <v/>
      </c>
      <c r="C2718" s="11" t="str">
        <f t="shared" ca="1" si="421"/>
        <v/>
      </c>
      <c r="D2718" s="9">
        <f>STEP2_社員番号等貼付!D2723</f>
        <v>0</v>
      </c>
      <c r="E2718" s="10" t="str">
        <f t="shared" ca="1" si="422"/>
        <v/>
      </c>
      <c r="F2718" s="11" t="str">
        <f t="shared" ca="1" si="423"/>
        <v/>
      </c>
      <c r="G2718" s="9">
        <f>STEP2_社員番号等貼付!E2723</f>
        <v>0</v>
      </c>
      <c r="H2718" s="10" t="str">
        <f t="shared" ca="1" si="424"/>
        <v/>
      </c>
      <c r="I2718" s="11" t="str">
        <f t="shared" ca="1" si="425"/>
        <v/>
      </c>
      <c r="J2718" s="9">
        <f>STEP2_社員番号等貼付!F2723</f>
        <v>0</v>
      </c>
      <c r="K2718" s="10" t="str">
        <f t="shared" ca="1" si="426"/>
        <v/>
      </c>
      <c r="L2718" s="11" t="str">
        <f t="shared" ca="1" si="427"/>
        <v/>
      </c>
      <c r="M2718" s="9">
        <f>STEP2_社員番号等貼付!G2723</f>
        <v>0</v>
      </c>
      <c r="N2718" s="10" t="str">
        <f t="shared" ca="1" si="428"/>
        <v/>
      </c>
      <c r="O2718" s="11" t="str">
        <f t="shared" ca="1" si="429"/>
        <v/>
      </c>
    </row>
    <row r="2719" spans="1:15">
      <c r="A2719" s="9">
        <f>STEP2_社員番号等貼付!C2724</f>
        <v>0</v>
      </c>
      <c r="B2719" s="10" t="str">
        <f t="shared" ca="1" si="420"/>
        <v/>
      </c>
      <c r="C2719" s="11" t="str">
        <f t="shared" ca="1" si="421"/>
        <v/>
      </c>
      <c r="D2719" s="9">
        <f>STEP2_社員番号等貼付!D2724</f>
        <v>0</v>
      </c>
      <c r="E2719" s="10" t="str">
        <f t="shared" ca="1" si="422"/>
        <v/>
      </c>
      <c r="F2719" s="11" t="str">
        <f t="shared" ca="1" si="423"/>
        <v/>
      </c>
      <c r="G2719" s="9">
        <f>STEP2_社員番号等貼付!E2724</f>
        <v>0</v>
      </c>
      <c r="H2719" s="10" t="str">
        <f t="shared" ca="1" si="424"/>
        <v/>
      </c>
      <c r="I2719" s="11" t="str">
        <f t="shared" ca="1" si="425"/>
        <v/>
      </c>
      <c r="J2719" s="9">
        <f>STEP2_社員番号等貼付!F2724</f>
        <v>0</v>
      </c>
      <c r="K2719" s="10" t="str">
        <f t="shared" ca="1" si="426"/>
        <v/>
      </c>
      <c r="L2719" s="11" t="str">
        <f t="shared" ca="1" si="427"/>
        <v/>
      </c>
      <c r="M2719" s="9">
        <f>STEP2_社員番号等貼付!G2724</f>
        <v>0</v>
      </c>
      <c r="N2719" s="10" t="str">
        <f t="shared" ca="1" si="428"/>
        <v/>
      </c>
      <c r="O2719" s="11" t="str">
        <f t="shared" ca="1" si="429"/>
        <v/>
      </c>
    </row>
    <row r="2720" spans="1:15">
      <c r="A2720" s="9">
        <f>STEP2_社員番号等貼付!C2725</f>
        <v>0</v>
      </c>
      <c r="B2720" s="10" t="str">
        <f t="shared" ca="1" si="420"/>
        <v/>
      </c>
      <c r="C2720" s="11" t="str">
        <f t="shared" ca="1" si="421"/>
        <v/>
      </c>
      <c r="D2720" s="9">
        <f>STEP2_社員番号等貼付!D2725</f>
        <v>0</v>
      </c>
      <c r="E2720" s="10" t="str">
        <f t="shared" ca="1" si="422"/>
        <v/>
      </c>
      <c r="F2720" s="11" t="str">
        <f t="shared" ca="1" si="423"/>
        <v/>
      </c>
      <c r="G2720" s="9">
        <f>STEP2_社員番号等貼付!E2725</f>
        <v>0</v>
      </c>
      <c r="H2720" s="10" t="str">
        <f t="shared" ca="1" si="424"/>
        <v/>
      </c>
      <c r="I2720" s="11" t="str">
        <f t="shared" ca="1" si="425"/>
        <v/>
      </c>
      <c r="J2720" s="9">
        <f>STEP2_社員番号等貼付!F2725</f>
        <v>0</v>
      </c>
      <c r="K2720" s="10" t="str">
        <f t="shared" ca="1" si="426"/>
        <v/>
      </c>
      <c r="L2720" s="11" t="str">
        <f t="shared" ca="1" si="427"/>
        <v/>
      </c>
      <c r="M2720" s="9">
        <f>STEP2_社員番号等貼付!G2725</f>
        <v>0</v>
      </c>
      <c r="N2720" s="10" t="str">
        <f t="shared" ca="1" si="428"/>
        <v/>
      </c>
      <c r="O2720" s="11" t="str">
        <f t="shared" ca="1" si="429"/>
        <v/>
      </c>
    </row>
    <row r="2721" spans="1:15">
      <c r="A2721" s="9">
        <f>STEP2_社員番号等貼付!C2726</f>
        <v>0</v>
      </c>
      <c r="B2721" s="10" t="str">
        <f t="shared" ca="1" si="420"/>
        <v/>
      </c>
      <c r="C2721" s="11" t="str">
        <f t="shared" ca="1" si="421"/>
        <v/>
      </c>
      <c r="D2721" s="9">
        <f>STEP2_社員番号等貼付!D2726</f>
        <v>0</v>
      </c>
      <c r="E2721" s="10" t="str">
        <f t="shared" ca="1" si="422"/>
        <v/>
      </c>
      <c r="F2721" s="11" t="str">
        <f t="shared" ca="1" si="423"/>
        <v/>
      </c>
      <c r="G2721" s="9">
        <f>STEP2_社員番号等貼付!E2726</f>
        <v>0</v>
      </c>
      <c r="H2721" s="10" t="str">
        <f t="shared" ca="1" si="424"/>
        <v/>
      </c>
      <c r="I2721" s="11" t="str">
        <f t="shared" ca="1" si="425"/>
        <v/>
      </c>
      <c r="J2721" s="9">
        <f>STEP2_社員番号等貼付!F2726</f>
        <v>0</v>
      </c>
      <c r="K2721" s="10" t="str">
        <f t="shared" ca="1" si="426"/>
        <v/>
      </c>
      <c r="L2721" s="11" t="str">
        <f t="shared" ca="1" si="427"/>
        <v/>
      </c>
      <c r="M2721" s="9">
        <f>STEP2_社員番号等貼付!G2726</f>
        <v>0</v>
      </c>
      <c r="N2721" s="10" t="str">
        <f t="shared" ca="1" si="428"/>
        <v/>
      </c>
      <c r="O2721" s="11" t="str">
        <f t="shared" ca="1" si="429"/>
        <v/>
      </c>
    </row>
    <row r="2722" spans="1:15">
      <c r="A2722" s="9">
        <f>STEP2_社員番号等貼付!C2727</f>
        <v>0</v>
      </c>
      <c r="B2722" s="10" t="str">
        <f t="shared" ca="1" si="420"/>
        <v/>
      </c>
      <c r="C2722" s="11" t="str">
        <f t="shared" ca="1" si="421"/>
        <v/>
      </c>
      <c r="D2722" s="9">
        <f>STEP2_社員番号等貼付!D2727</f>
        <v>0</v>
      </c>
      <c r="E2722" s="10" t="str">
        <f t="shared" ca="1" si="422"/>
        <v/>
      </c>
      <c r="F2722" s="11" t="str">
        <f t="shared" ca="1" si="423"/>
        <v/>
      </c>
      <c r="G2722" s="9">
        <f>STEP2_社員番号等貼付!E2727</f>
        <v>0</v>
      </c>
      <c r="H2722" s="10" t="str">
        <f t="shared" ca="1" si="424"/>
        <v/>
      </c>
      <c r="I2722" s="11" t="str">
        <f t="shared" ca="1" si="425"/>
        <v/>
      </c>
      <c r="J2722" s="9">
        <f>STEP2_社員番号等貼付!F2727</f>
        <v>0</v>
      </c>
      <c r="K2722" s="10" t="str">
        <f t="shared" ca="1" si="426"/>
        <v/>
      </c>
      <c r="L2722" s="11" t="str">
        <f t="shared" ca="1" si="427"/>
        <v/>
      </c>
      <c r="M2722" s="9">
        <f>STEP2_社員番号等貼付!G2727</f>
        <v>0</v>
      </c>
      <c r="N2722" s="10" t="str">
        <f t="shared" ca="1" si="428"/>
        <v/>
      </c>
      <c r="O2722" s="11" t="str">
        <f t="shared" ca="1" si="429"/>
        <v/>
      </c>
    </row>
    <row r="2723" spans="1:15">
      <c r="A2723" s="9">
        <f>STEP2_社員番号等貼付!C2728</f>
        <v>0</v>
      </c>
      <c r="B2723" s="10" t="str">
        <f t="shared" ca="1" si="420"/>
        <v/>
      </c>
      <c r="C2723" s="11" t="str">
        <f t="shared" ca="1" si="421"/>
        <v/>
      </c>
      <c r="D2723" s="9">
        <f>STEP2_社員番号等貼付!D2728</f>
        <v>0</v>
      </c>
      <c r="E2723" s="10" t="str">
        <f t="shared" ca="1" si="422"/>
        <v/>
      </c>
      <c r="F2723" s="11" t="str">
        <f t="shared" ca="1" si="423"/>
        <v/>
      </c>
      <c r="G2723" s="9">
        <f>STEP2_社員番号等貼付!E2728</f>
        <v>0</v>
      </c>
      <c r="H2723" s="10" t="str">
        <f t="shared" ca="1" si="424"/>
        <v/>
      </c>
      <c r="I2723" s="11" t="str">
        <f t="shared" ca="1" si="425"/>
        <v/>
      </c>
      <c r="J2723" s="9">
        <f>STEP2_社員番号等貼付!F2728</f>
        <v>0</v>
      </c>
      <c r="K2723" s="10" t="str">
        <f t="shared" ca="1" si="426"/>
        <v/>
      </c>
      <c r="L2723" s="11" t="str">
        <f t="shared" ca="1" si="427"/>
        <v/>
      </c>
      <c r="M2723" s="9">
        <f>STEP2_社員番号等貼付!G2728</f>
        <v>0</v>
      </c>
      <c r="N2723" s="10" t="str">
        <f t="shared" ca="1" si="428"/>
        <v/>
      </c>
      <c r="O2723" s="11" t="str">
        <f t="shared" ca="1" si="429"/>
        <v/>
      </c>
    </row>
    <row r="2724" spans="1:15">
      <c r="A2724" s="9">
        <f>STEP2_社員番号等貼付!C2729</f>
        <v>0</v>
      </c>
      <c r="B2724" s="10" t="str">
        <f t="shared" ca="1" si="420"/>
        <v/>
      </c>
      <c r="C2724" s="11" t="str">
        <f t="shared" ca="1" si="421"/>
        <v/>
      </c>
      <c r="D2724" s="9">
        <f>STEP2_社員番号等貼付!D2729</f>
        <v>0</v>
      </c>
      <c r="E2724" s="10" t="str">
        <f t="shared" ca="1" si="422"/>
        <v/>
      </c>
      <c r="F2724" s="11" t="str">
        <f t="shared" ca="1" si="423"/>
        <v/>
      </c>
      <c r="G2724" s="9">
        <f>STEP2_社員番号等貼付!E2729</f>
        <v>0</v>
      </c>
      <c r="H2724" s="10" t="str">
        <f t="shared" ca="1" si="424"/>
        <v/>
      </c>
      <c r="I2724" s="11" t="str">
        <f t="shared" ca="1" si="425"/>
        <v/>
      </c>
      <c r="J2724" s="9">
        <f>STEP2_社員番号等貼付!F2729</f>
        <v>0</v>
      </c>
      <c r="K2724" s="10" t="str">
        <f t="shared" ca="1" si="426"/>
        <v/>
      </c>
      <c r="L2724" s="11" t="str">
        <f t="shared" ca="1" si="427"/>
        <v/>
      </c>
      <c r="M2724" s="9">
        <f>STEP2_社員番号等貼付!G2729</f>
        <v>0</v>
      </c>
      <c r="N2724" s="10" t="str">
        <f t="shared" ca="1" si="428"/>
        <v/>
      </c>
      <c r="O2724" s="11" t="str">
        <f t="shared" ca="1" si="429"/>
        <v/>
      </c>
    </row>
    <row r="2725" spans="1:15">
      <c r="A2725" s="9">
        <f>STEP2_社員番号等貼付!C2730</f>
        <v>0</v>
      </c>
      <c r="B2725" s="10" t="str">
        <f t="shared" ca="1" si="420"/>
        <v/>
      </c>
      <c r="C2725" s="11" t="str">
        <f t="shared" ca="1" si="421"/>
        <v/>
      </c>
      <c r="D2725" s="9">
        <f>STEP2_社員番号等貼付!D2730</f>
        <v>0</v>
      </c>
      <c r="E2725" s="10" t="str">
        <f t="shared" ca="1" si="422"/>
        <v/>
      </c>
      <c r="F2725" s="11" t="str">
        <f t="shared" ca="1" si="423"/>
        <v/>
      </c>
      <c r="G2725" s="9">
        <f>STEP2_社員番号等貼付!E2730</f>
        <v>0</v>
      </c>
      <c r="H2725" s="10" t="str">
        <f t="shared" ca="1" si="424"/>
        <v/>
      </c>
      <c r="I2725" s="11" t="str">
        <f t="shared" ca="1" si="425"/>
        <v/>
      </c>
      <c r="J2725" s="9">
        <f>STEP2_社員番号等貼付!F2730</f>
        <v>0</v>
      </c>
      <c r="K2725" s="10" t="str">
        <f t="shared" ca="1" si="426"/>
        <v/>
      </c>
      <c r="L2725" s="11" t="str">
        <f t="shared" ca="1" si="427"/>
        <v/>
      </c>
      <c r="M2725" s="9">
        <f>STEP2_社員番号等貼付!G2730</f>
        <v>0</v>
      </c>
      <c r="N2725" s="10" t="str">
        <f t="shared" ca="1" si="428"/>
        <v/>
      </c>
      <c r="O2725" s="11" t="str">
        <f t="shared" ca="1" si="429"/>
        <v/>
      </c>
    </row>
    <row r="2726" spans="1:15">
      <c r="A2726" s="9">
        <f>STEP2_社員番号等貼付!C2731</f>
        <v>0</v>
      </c>
      <c r="B2726" s="10" t="str">
        <f t="shared" ca="1" si="420"/>
        <v/>
      </c>
      <c r="C2726" s="11" t="str">
        <f t="shared" ca="1" si="421"/>
        <v/>
      </c>
      <c r="D2726" s="9">
        <f>STEP2_社員番号等貼付!D2731</f>
        <v>0</v>
      </c>
      <c r="E2726" s="10" t="str">
        <f t="shared" ca="1" si="422"/>
        <v/>
      </c>
      <c r="F2726" s="11" t="str">
        <f t="shared" ca="1" si="423"/>
        <v/>
      </c>
      <c r="G2726" s="9">
        <f>STEP2_社員番号等貼付!E2731</f>
        <v>0</v>
      </c>
      <c r="H2726" s="10" t="str">
        <f t="shared" ca="1" si="424"/>
        <v/>
      </c>
      <c r="I2726" s="11" t="str">
        <f t="shared" ca="1" si="425"/>
        <v/>
      </c>
      <c r="J2726" s="9">
        <f>STEP2_社員番号等貼付!F2731</f>
        <v>0</v>
      </c>
      <c r="K2726" s="10" t="str">
        <f t="shared" ca="1" si="426"/>
        <v/>
      </c>
      <c r="L2726" s="11" t="str">
        <f t="shared" ca="1" si="427"/>
        <v/>
      </c>
      <c r="M2726" s="9">
        <f>STEP2_社員番号等貼付!G2731</f>
        <v>0</v>
      </c>
      <c r="N2726" s="10" t="str">
        <f t="shared" ca="1" si="428"/>
        <v/>
      </c>
      <c r="O2726" s="11" t="str">
        <f t="shared" ca="1" si="429"/>
        <v/>
      </c>
    </row>
    <row r="2727" spans="1:15">
      <c r="A2727" s="9">
        <f>STEP2_社員番号等貼付!C2732</f>
        <v>0</v>
      </c>
      <c r="B2727" s="10" t="str">
        <f t="shared" ca="1" si="420"/>
        <v/>
      </c>
      <c r="C2727" s="11" t="str">
        <f t="shared" ca="1" si="421"/>
        <v/>
      </c>
      <c r="D2727" s="9">
        <f>STEP2_社員番号等貼付!D2732</f>
        <v>0</v>
      </c>
      <c r="E2727" s="10" t="str">
        <f t="shared" ca="1" si="422"/>
        <v/>
      </c>
      <c r="F2727" s="11" t="str">
        <f t="shared" ca="1" si="423"/>
        <v/>
      </c>
      <c r="G2727" s="9">
        <f>STEP2_社員番号等貼付!E2732</f>
        <v>0</v>
      </c>
      <c r="H2727" s="10" t="str">
        <f t="shared" ca="1" si="424"/>
        <v/>
      </c>
      <c r="I2727" s="11" t="str">
        <f t="shared" ca="1" si="425"/>
        <v/>
      </c>
      <c r="J2727" s="9">
        <f>STEP2_社員番号等貼付!F2732</f>
        <v>0</v>
      </c>
      <c r="K2727" s="10" t="str">
        <f t="shared" ca="1" si="426"/>
        <v/>
      </c>
      <c r="L2727" s="11" t="str">
        <f t="shared" ca="1" si="427"/>
        <v/>
      </c>
      <c r="M2727" s="9">
        <f>STEP2_社員番号等貼付!G2732</f>
        <v>0</v>
      </c>
      <c r="N2727" s="10" t="str">
        <f t="shared" ca="1" si="428"/>
        <v/>
      </c>
      <c r="O2727" s="11" t="str">
        <f t="shared" ca="1" si="429"/>
        <v/>
      </c>
    </row>
    <row r="2728" spans="1:15">
      <c r="A2728" s="9">
        <f>STEP2_社員番号等貼付!C2733</f>
        <v>0</v>
      </c>
      <c r="B2728" s="10" t="str">
        <f t="shared" ca="1" si="420"/>
        <v/>
      </c>
      <c r="C2728" s="11" t="str">
        <f t="shared" ca="1" si="421"/>
        <v/>
      </c>
      <c r="D2728" s="9">
        <f>STEP2_社員番号等貼付!D2733</f>
        <v>0</v>
      </c>
      <c r="E2728" s="10" t="str">
        <f t="shared" ca="1" si="422"/>
        <v/>
      </c>
      <c r="F2728" s="11" t="str">
        <f t="shared" ca="1" si="423"/>
        <v/>
      </c>
      <c r="G2728" s="9">
        <f>STEP2_社員番号等貼付!E2733</f>
        <v>0</v>
      </c>
      <c r="H2728" s="10" t="str">
        <f t="shared" ca="1" si="424"/>
        <v/>
      </c>
      <c r="I2728" s="11" t="str">
        <f t="shared" ca="1" si="425"/>
        <v/>
      </c>
      <c r="J2728" s="9">
        <f>STEP2_社員番号等貼付!F2733</f>
        <v>0</v>
      </c>
      <c r="K2728" s="10" t="str">
        <f t="shared" ca="1" si="426"/>
        <v/>
      </c>
      <c r="L2728" s="11" t="str">
        <f t="shared" ca="1" si="427"/>
        <v/>
      </c>
      <c r="M2728" s="9">
        <f>STEP2_社員番号等貼付!G2733</f>
        <v>0</v>
      </c>
      <c r="N2728" s="10" t="str">
        <f t="shared" ca="1" si="428"/>
        <v/>
      </c>
      <c r="O2728" s="11" t="str">
        <f t="shared" ca="1" si="429"/>
        <v/>
      </c>
    </row>
    <row r="2729" spans="1:15">
      <c r="A2729" s="9">
        <f>STEP2_社員番号等貼付!C2734</f>
        <v>0</v>
      </c>
      <c r="B2729" s="10" t="str">
        <f t="shared" ca="1" si="420"/>
        <v/>
      </c>
      <c r="C2729" s="11" t="str">
        <f t="shared" ca="1" si="421"/>
        <v/>
      </c>
      <c r="D2729" s="9">
        <f>STEP2_社員番号等貼付!D2734</f>
        <v>0</v>
      </c>
      <c r="E2729" s="10" t="str">
        <f t="shared" ca="1" si="422"/>
        <v/>
      </c>
      <c r="F2729" s="11" t="str">
        <f t="shared" ca="1" si="423"/>
        <v/>
      </c>
      <c r="G2729" s="9">
        <f>STEP2_社員番号等貼付!E2734</f>
        <v>0</v>
      </c>
      <c r="H2729" s="10" t="str">
        <f t="shared" ca="1" si="424"/>
        <v/>
      </c>
      <c r="I2729" s="11" t="str">
        <f t="shared" ca="1" si="425"/>
        <v/>
      </c>
      <c r="J2729" s="9">
        <f>STEP2_社員番号等貼付!F2734</f>
        <v>0</v>
      </c>
      <c r="K2729" s="10" t="str">
        <f t="shared" ca="1" si="426"/>
        <v/>
      </c>
      <c r="L2729" s="11" t="str">
        <f t="shared" ca="1" si="427"/>
        <v/>
      </c>
      <c r="M2729" s="9">
        <f>STEP2_社員番号等貼付!G2734</f>
        <v>0</v>
      </c>
      <c r="N2729" s="10" t="str">
        <f t="shared" ca="1" si="428"/>
        <v/>
      </c>
      <c r="O2729" s="11" t="str">
        <f t="shared" ca="1" si="429"/>
        <v/>
      </c>
    </row>
    <row r="2730" spans="1:15">
      <c r="A2730" s="9">
        <f>STEP2_社員番号等貼付!C2735</f>
        <v>0</v>
      </c>
      <c r="B2730" s="10" t="str">
        <f t="shared" ca="1" si="420"/>
        <v/>
      </c>
      <c r="C2730" s="11" t="str">
        <f t="shared" ca="1" si="421"/>
        <v/>
      </c>
      <c r="D2730" s="9">
        <f>STEP2_社員番号等貼付!D2735</f>
        <v>0</v>
      </c>
      <c r="E2730" s="10" t="str">
        <f t="shared" ca="1" si="422"/>
        <v/>
      </c>
      <c r="F2730" s="11" t="str">
        <f t="shared" ca="1" si="423"/>
        <v/>
      </c>
      <c r="G2730" s="9">
        <f>STEP2_社員番号等貼付!E2735</f>
        <v>0</v>
      </c>
      <c r="H2730" s="10" t="str">
        <f t="shared" ca="1" si="424"/>
        <v/>
      </c>
      <c r="I2730" s="11" t="str">
        <f t="shared" ca="1" si="425"/>
        <v/>
      </c>
      <c r="J2730" s="9">
        <f>STEP2_社員番号等貼付!F2735</f>
        <v>0</v>
      </c>
      <c r="K2730" s="10" t="str">
        <f t="shared" ca="1" si="426"/>
        <v/>
      </c>
      <c r="L2730" s="11" t="str">
        <f t="shared" ca="1" si="427"/>
        <v/>
      </c>
      <c r="M2730" s="9">
        <f>STEP2_社員番号等貼付!G2735</f>
        <v>0</v>
      </c>
      <c r="N2730" s="10" t="str">
        <f t="shared" ca="1" si="428"/>
        <v/>
      </c>
      <c r="O2730" s="11" t="str">
        <f t="shared" ca="1" si="429"/>
        <v/>
      </c>
    </row>
    <row r="2731" spans="1:15">
      <c r="A2731" s="9">
        <f>STEP2_社員番号等貼付!C2736</f>
        <v>0</v>
      </c>
      <c r="B2731" s="10" t="str">
        <f t="shared" ca="1" si="420"/>
        <v/>
      </c>
      <c r="C2731" s="11" t="str">
        <f t="shared" ca="1" si="421"/>
        <v/>
      </c>
      <c r="D2731" s="9">
        <f>STEP2_社員番号等貼付!D2736</f>
        <v>0</v>
      </c>
      <c r="E2731" s="10" t="str">
        <f t="shared" ca="1" si="422"/>
        <v/>
      </c>
      <c r="F2731" s="11" t="str">
        <f t="shared" ca="1" si="423"/>
        <v/>
      </c>
      <c r="G2731" s="9">
        <f>STEP2_社員番号等貼付!E2736</f>
        <v>0</v>
      </c>
      <c r="H2731" s="10" t="str">
        <f t="shared" ca="1" si="424"/>
        <v/>
      </c>
      <c r="I2731" s="11" t="str">
        <f t="shared" ca="1" si="425"/>
        <v/>
      </c>
      <c r="J2731" s="9">
        <f>STEP2_社員番号等貼付!F2736</f>
        <v>0</v>
      </c>
      <c r="K2731" s="10" t="str">
        <f t="shared" ca="1" si="426"/>
        <v/>
      </c>
      <c r="L2731" s="11" t="str">
        <f t="shared" ca="1" si="427"/>
        <v/>
      </c>
      <c r="M2731" s="9">
        <f>STEP2_社員番号等貼付!G2736</f>
        <v>0</v>
      </c>
      <c r="N2731" s="10" t="str">
        <f t="shared" ca="1" si="428"/>
        <v/>
      </c>
      <c r="O2731" s="11" t="str">
        <f t="shared" ca="1" si="429"/>
        <v/>
      </c>
    </row>
    <row r="2732" spans="1:15">
      <c r="A2732" s="9">
        <f>STEP2_社員番号等貼付!C2737</f>
        <v>0</v>
      </c>
      <c r="B2732" s="10" t="str">
        <f t="shared" ca="1" si="420"/>
        <v/>
      </c>
      <c r="C2732" s="11" t="str">
        <f t="shared" ca="1" si="421"/>
        <v/>
      </c>
      <c r="D2732" s="9">
        <f>STEP2_社員番号等貼付!D2737</f>
        <v>0</v>
      </c>
      <c r="E2732" s="10" t="str">
        <f t="shared" ca="1" si="422"/>
        <v/>
      </c>
      <c r="F2732" s="11" t="str">
        <f t="shared" ca="1" si="423"/>
        <v/>
      </c>
      <c r="G2732" s="9">
        <f>STEP2_社員番号等貼付!E2737</f>
        <v>0</v>
      </c>
      <c r="H2732" s="10" t="str">
        <f t="shared" ca="1" si="424"/>
        <v/>
      </c>
      <c r="I2732" s="11" t="str">
        <f t="shared" ca="1" si="425"/>
        <v/>
      </c>
      <c r="J2732" s="9">
        <f>STEP2_社員番号等貼付!F2737</f>
        <v>0</v>
      </c>
      <c r="K2732" s="10" t="str">
        <f t="shared" ca="1" si="426"/>
        <v/>
      </c>
      <c r="L2732" s="11" t="str">
        <f t="shared" ca="1" si="427"/>
        <v/>
      </c>
      <c r="M2732" s="9">
        <f>STEP2_社員番号等貼付!G2737</f>
        <v>0</v>
      </c>
      <c r="N2732" s="10" t="str">
        <f t="shared" ca="1" si="428"/>
        <v/>
      </c>
      <c r="O2732" s="11" t="str">
        <f t="shared" ca="1" si="429"/>
        <v/>
      </c>
    </row>
    <row r="2733" spans="1:15">
      <c r="A2733" s="9">
        <f>STEP2_社員番号等貼付!C2738</f>
        <v>0</v>
      </c>
      <c r="B2733" s="10" t="str">
        <f t="shared" ca="1" si="420"/>
        <v/>
      </c>
      <c r="C2733" s="11" t="str">
        <f t="shared" ca="1" si="421"/>
        <v/>
      </c>
      <c r="D2733" s="9">
        <f>STEP2_社員番号等貼付!D2738</f>
        <v>0</v>
      </c>
      <c r="E2733" s="10" t="str">
        <f t="shared" ca="1" si="422"/>
        <v/>
      </c>
      <c r="F2733" s="11" t="str">
        <f t="shared" ca="1" si="423"/>
        <v/>
      </c>
      <c r="G2733" s="9">
        <f>STEP2_社員番号等貼付!E2738</f>
        <v>0</v>
      </c>
      <c r="H2733" s="10" t="str">
        <f t="shared" ca="1" si="424"/>
        <v/>
      </c>
      <c r="I2733" s="11" t="str">
        <f t="shared" ca="1" si="425"/>
        <v/>
      </c>
      <c r="J2733" s="9">
        <f>STEP2_社員番号等貼付!F2738</f>
        <v>0</v>
      </c>
      <c r="K2733" s="10" t="str">
        <f t="shared" ca="1" si="426"/>
        <v/>
      </c>
      <c r="L2733" s="11" t="str">
        <f t="shared" ca="1" si="427"/>
        <v/>
      </c>
      <c r="M2733" s="9">
        <f>STEP2_社員番号等貼付!G2738</f>
        <v>0</v>
      </c>
      <c r="N2733" s="10" t="str">
        <f t="shared" ca="1" si="428"/>
        <v/>
      </c>
      <c r="O2733" s="11" t="str">
        <f t="shared" ca="1" si="429"/>
        <v/>
      </c>
    </row>
    <row r="2734" spans="1:15">
      <c r="A2734" s="9">
        <f>STEP2_社員番号等貼付!C2739</f>
        <v>0</v>
      </c>
      <c r="B2734" s="10" t="str">
        <f t="shared" ca="1" si="420"/>
        <v/>
      </c>
      <c r="C2734" s="11" t="str">
        <f t="shared" ca="1" si="421"/>
        <v/>
      </c>
      <c r="D2734" s="9">
        <f>STEP2_社員番号等貼付!D2739</f>
        <v>0</v>
      </c>
      <c r="E2734" s="10" t="str">
        <f t="shared" ca="1" si="422"/>
        <v/>
      </c>
      <c r="F2734" s="11" t="str">
        <f t="shared" ca="1" si="423"/>
        <v/>
      </c>
      <c r="G2734" s="9">
        <f>STEP2_社員番号等貼付!E2739</f>
        <v>0</v>
      </c>
      <c r="H2734" s="10" t="str">
        <f t="shared" ca="1" si="424"/>
        <v/>
      </c>
      <c r="I2734" s="11" t="str">
        <f t="shared" ca="1" si="425"/>
        <v/>
      </c>
      <c r="J2734" s="9">
        <f>STEP2_社員番号等貼付!F2739</f>
        <v>0</v>
      </c>
      <c r="K2734" s="10" t="str">
        <f t="shared" ca="1" si="426"/>
        <v/>
      </c>
      <c r="L2734" s="11" t="str">
        <f t="shared" ca="1" si="427"/>
        <v/>
      </c>
      <c r="M2734" s="9">
        <f>STEP2_社員番号等貼付!G2739</f>
        <v>0</v>
      </c>
      <c r="N2734" s="10" t="str">
        <f t="shared" ca="1" si="428"/>
        <v/>
      </c>
      <c r="O2734" s="11" t="str">
        <f t="shared" ca="1" si="429"/>
        <v/>
      </c>
    </row>
    <row r="2735" spans="1:15">
      <c r="A2735" s="9">
        <f>STEP2_社員番号等貼付!C2740</f>
        <v>0</v>
      </c>
      <c r="B2735" s="10" t="str">
        <f t="shared" ca="1" si="420"/>
        <v/>
      </c>
      <c r="C2735" s="11" t="str">
        <f t="shared" ca="1" si="421"/>
        <v/>
      </c>
      <c r="D2735" s="9">
        <f>STEP2_社員番号等貼付!D2740</f>
        <v>0</v>
      </c>
      <c r="E2735" s="10" t="str">
        <f t="shared" ca="1" si="422"/>
        <v/>
      </c>
      <c r="F2735" s="11" t="str">
        <f t="shared" ca="1" si="423"/>
        <v/>
      </c>
      <c r="G2735" s="9">
        <f>STEP2_社員番号等貼付!E2740</f>
        <v>0</v>
      </c>
      <c r="H2735" s="10" t="str">
        <f t="shared" ca="1" si="424"/>
        <v/>
      </c>
      <c r="I2735" s="11" t="str">
        <f t="shared" ca="1" si="425"/>
        <v/>
      </c>
      <c r="J2735" s="9">
        <f>STEP2_社員番号等貼付!F2740</f>
        <v>0</v>
      </c>
      <c r="K2735" s="10" t="str">
        <f t="shared" ca="1" si="426"/>
        <v/>
      </c>
      <c r="L2735" s="11" t="str">
        <f t="shared" ca="1" si="427"/>
        <v/>
      </c>
      <c r="M2735" s="9">
        <f>STEP2_社員番号等貼付!G2740</f>
        <v>0</v>
      </c>
      <c r="N2735" s="10" t="str">
        <f t="shared" ca="1" si="428"/>
        <v/>
      </c>
      <c r="O2735" s="11" t="str">
        <f t="shared" ca="1" si="429"/>
        <v/>
      </c>
    </row>
    <row r="2736" spans="1:15">
      <c r="A2736" s="9">
        <f>STEP2_社員番号等貼付!C2741</f>
        <v>0</v>
      </c>
      <c r="B2736" s="10" t="str">
        <f t="shared" ca="1" si="420"/>
        <v/>
      </c>
      <c r="C2736" s="11" t="str">
        <f t="shared" ca="1" si="421"/>
        <v/>
      </c>
      <c r="D2736" s="9">
        <f>STEP2_社員番号等貼付!D2741</f>
        <v>0</v>
      </c>
      <c r="E2736" s="10" t="str">
        <f t="shared" ca="1" si="422"/>
        <v/>
      </c>
      <c r="F2736" s="11" t="str">
        <f t="shared" ca="1" si="423"/>
        <v/>
      </c>
      <c r="G2736" s="9">
        <f>STEP2_社員番号等貼付!E2741</f>
        <v>0</v>
      </c>
      <c r="H2736" s="10" t="str">
        <f t="shared" ca="1" si="424"/>
        <v/>
      </c>
      <c r="I2736" s="11" t="str">
        <f t="shared" ca="1" si="425"/>
        <v/>
      </c>
      <c r="J2736" s="9">
        <f>STEP2_社員番号等貼付!F2741</f>
        <v>0</v>
      </c>
      <c r="K2736" s="10" t="str">
        <f t="shared" ca="1" si="426"/>
        <v/>
      </c>
      <c r="L2736" s="11" t="str">
        <f t="shared" ca="1" si="427"/>
        <v/>
      </c>
      <c r="M2736" s="9">
        <f>STEP2_社員番号等貼付!G2741</f>
        <v>0</v>
      </c>
      <c r="N2736" s="10" t="str">
        <f t="shared" ca="1" si="428"/>
        <v/>
      </c>
      <c r="O2736" s="11" t="str">
        <f t="shared" ca="1" si="429"/>
        <v/>
      </c>
    </row>
    <row r="2737" spans="1:15">
      <c r="A2737" s="9">
        <f>STEP2_社員番号等貼付!C2742</f>
        <v>0</v>
      </c>
      <c r="B2737" s="10" t="str">
        <f t="shared" ca="1" si="420"/>
        <v/>
      </c>
      <c r="C2737" s="11" t="str">
        <f t="shared" ca="1" si="421"/>
        <v/>
      </c>
      <c r="D2737" s="9">
        <f>STEP2_社員番号等貼付!D2742</f>
        <v>0</v>
      </c>
      <c r="E2737" s="10" t="str">
        <f t="shared" ca="1" si="422"/>
        <v/>
      </c>
      <c r="F2737" s="11" t="str">
        <f t="shared" ca="1" si="423"/>
        <v/>
      </c>
      <c r="G2737" s="9">
        <f>STEP2_社員番号等貼付!E2742</f>
        <v>0</v>
      </c>
      <c r="H2737" s="10" t="str">
        <f t="shared" ca="1" si="424"/>
        <v/>
      </c>
      <c r="I2737" s="11" t="str">
        <f t="shared" ca="1" si="425"/>
        <v/>
      </c>
      <c r="J2737" s="9">
        <f>STEP2_社員番号等貼付!F2742</f>
        <v>0</v>
      </c>
      <c r="K2737" s="10" t="str">
        <f t="shared" ca="1" si="426"/>
        <v/>
      </c>
      <c r="L2737" s="11" t="str">
        <f t="shared" ca="1" si="427"/>
        <v/>
      </c>
      <c r="M2737" s="9">
        <f>STEP2_社員番号等貼付!G2742</f>
        <v>0</v>
      </c>
      <c r="N2737" s="10" t="str">
        <f t="shared" ca="1" si="428"/>
        <v/>
      </c>
      <c r="O2737" s="11" t="str">
        <f t="shared" ca="1" si="429"/>
        <v/>
      </c>
    </row>
    <row r="2738" spans="1:15">
      <c r="A2738" s="9">
        <f>STEP2_社員番号等貼付!C2743</f>
        <v>0</v>
      </c>
      <c r="B2738" s="10" t="str">
        <f t="shared" ca="1" si="420"/>
        <v/>
      </c>
      <c r="C2738" s="11" t="str">
        <f t="shared" ca="1" si="421"/>
        <v/>
      </c>
      <c r="D2738" s="9">
        <f>STEP2_社員番号等貼付!D2743</f>
        <v>0</v>
      </c>
      <c r="E2738" s="10" t="str">
        <f t="shared" ca="1" si="422"/>
        <v/>
      </c>
      <c r="F2738" s="11" t="str">
        <f t="shared" ca="1" si="423"/>
        <v/>
      </c>
      <c r="G2738" s="9">
        <f>STEP2_社員番号等貼付!E2743</f>
        <v>0</v>
      </c>
      <c r="H2738" s="10" t="str">
        <f t="shared" ca="1" si="424"/>
        <v/>
      </c>
      <c r="I2738" s="11" t="str">
        <f t="shared" ca="1" si="425"/>
        <v/>
      </c>
      <c r="J2738" s="9">
        <f>STEP2_社員番号等貼付!F2743</f>
        <v>0</v>
      </c>
      <c r="K2738" s="10" t="str">
        <f t="shared" ca="1" si="426"/>
        <v/>
      </c>
      <c r="L2738" s="11" t="str">
        <f t="shared" ca="1" si="427"/>
        <v/>
      </c>
      <c r="M2738" s="9">
        <f>STEP2_社員番号等貼付!G2743</f>
        <v>0</v>
      </c>
      <c r="N2738" s="10" t="str">
        <f t="shared" ca="1" si="428"/>
        <v/>
      </c>
      <c r="O2738" s="11" t="str">
        <f t="shared" ca="1" si="429"/>
        <v/>
      </c>
    </row>
    <row r="2739" spans="1:15">
      <c r="A2739" s="9">
        <f>STEP2_社員番号等貼付!C2744</f>
        <v>0</v>
      </c>
      <c r="B2739" s="10" t="str">
        <f t="shared" ca="1" si="420"/>
        <v/>
      </c>
      <c r="C2739" s="11" t="str">
        <f t="shared" ca="1" si="421"/>
        <v/>
      </c>
      <c r="D2739" s="9">
        <f>STEP2_社員番号等貼付!D2744</f>
        <v>0</v>
      </c>
      <c r="E2739" s="10" t="str">
        <f t="shared" ca="1" si="422"/>
        <v/>
      </c>
      <c r="F2739" s="11" t="str">
        <f t="shared" ca="1" si="423"/>
        <v/>
      </c>
      <c r="G2739" s="9">
        <f>STEP2_社員番号等貼付!E2744</f>
        <v>0</v>
      </c>
      <c r="H2739" s="10" t="str">
        <f t="shared" ca="1" si="424"/>
        <v/>
      </c>
      <c r="I2739" s="11" t="str">
        <f t="shared" ca="1" si="425"/>
        <v/>
      </c>
      <c r="J2739" s="9">
        <f>STEP2_社員番号等貼付!F2744</f>
        <v>0</v>
      </c>
      <c r="K2739" s="10" t="str">
        <f t="shared" ca="1" si="426"/>
        <v/>
      </c>
      <c r="L2739" s="11" t="str">
        <f t="shared" ca="1" si="427"/>
        <v/>
      </c>
      <c r="M2739" s="9">
        <f>STEP2_社員番号等貼付!G2744</f>
        <v>0</v>
      </c>
      <c r="N2739" s="10" t="str">
        <f t="shared" ca="1" si="428"/>
        <v/>
      </c>
      <c r="O2739" s="11" t="str">
        <f t="shared" ca="1" si="429"/>
        <v/>
      </c>
    </row>
    <row r="2740" spans="1:15">
      <c r="A2740" s="9">
        <f>STEP2_社員番号等貼付!C2745</f>
        <v>0</v>
      </c>
      <c r="B2740" s="10" t="str">
        <f t="shared" ca="1" si="420"/>
        <v/>
      </c>
      <c r="C2740" s="11" t="str">
        <f t="shared" ca="1" si="421"/>
        <v/>
      </c>
      <c r="D2740" s="9">
        <f>STEP2_社員番号等貼付!D2745</f>
        <v>0</v>
      </c>
      <c r="E2740" s="10" t="str">
        <f t="shared" ca="1" si="422"/>
        <v/>
      </c>
      <c r="F2740" s="11" t="str">
        <f t="shared" ca="1" si="423"/>
        <v/>
      </c>
      <c r="G2740" s="9">
        <f>STEP2_社員番号等貼付!E2745</f>
        <v>0</v>
      </c>
      <c r="H2740" s="10" t="str">
        <f t="shared" ca="1" si="424"/>
        <v/>
      </c>
      <c r="I2740" s="11" t="str">
        <f t="shared" ca="1" si="425"/>
        <v/>
      </c>
      <c r="J2740" s="9">
        <f>STEP2_社員番号等貼付!F2745</f>
        <v>0</v>
      </c>
      <c r="K2740" s="10" t="str">
        <f t="shared" ca="1" si="426"/>
        <v/>
      </c>
      <c r="L2740" s="11" t="str">
        <f t="shared" ca="1" si="427"/>
        <v/>
      </c>
      <c r="M2740" s="9">
        <f>STEP2_社員番号等貼付!G2745</f>
        <v>0</v>
      </c>
      <c r="N2740" s="10" t="str">
        <f t="shared" ca="1" si="428"/>
        <v/>
      </c>
      <c r="O2740" s="11" t="str">
        <f t="shared" ca="1" si="429"/>
        <v/>
      </c>
    </row>
    <row r="2741" spans="1:15">
      <c r="A2741" s="9">
        <f>STEP2_社員番号等貼付!C2746</f>
        <v>0</v>
      </c>
      <c r="B2741" s="10" t="str">
        <f t="shared" ca="1" si="420"/>
        <v/>
      </c>
      <c r="C2741" s="11" t="str">
        <f t="shared" ca="1" si="421"/>
        <v/>
      </c>
      <c r="D2741" s="9">
        <f>STEP2_社員番号等貼付!D2746</f>
        <v>0</v>
      </c>
      <c r="E2741" s="10" t="str">
        <f t="shared" ca="1" si="422"/>
        <v/>
      </c>
      <c r="F2741" s="11" t="str">
        <f t="shared" ca="1" si="423"/>
        <v/>
      </c>
      <c r="G2741" s="9">
        <f>STEP2_社員番号等貼付!E2746</f>
        <v>0</v>
      </c>
      <c r="H2741" s="10" t="str">
        <f t="shared" ca="1" si="424"/>
        <v/>
      </c>
      <c r="I2741" s="11" t="str">
        <f t="shared" ca="1" si="425"/>
        <v/>
      </c>
      <c r="J2741" s="9">
        <f>STEP2_社員番号等貼付!F2746</f>
        <v>0</v>
      </c>
      <c r="K2741" s="10" t="str">
        <f t="shared" ca="1" si="426"/>
        <v/>
      </c>
      <c r="L2741" s="11" t="str">
        <f t="shared" ca="1" si="427"/>
        <v/>
      </c>
      <c r="M2741" s="9">
        <f>STEP2_社員番号等貼付!G2746</f>
        <v>0</v>
      </c>
      <c r="N2741" s="10" t="str">
        <f t="shared" ca="1" si="428"/>
        <v/>
      </c>
      <c r="O2741" s="11" t="str">
        <f t="shared" ca="1" si="429"/>
        <v/>
      </c>
    </row>
    <row r="2742" spans="1:15">
      <c r="A2742" s="9">
        <f>STEP2_社員番号等貼付!C2747</f>
        <v>0</v>
      </c>
      <c r="B2742" s="10" t="str">
        <f t="shared" ca="1" si="420"/>
        <v/>
      </c>
      <c r="C2742" s="11" t="str">
        <f t="shared" ca="1" si="421"/>
        <v/>
      </c>
      <c r="D2742" s="9">
        <f>STEP2_社員番号等貼付!D2747</f>
        <v>0</v>
      </c>
      <c r="E2742" s="10" t="str">
        <f t="shared" ca="1" si="422"/>
        <v/>
      </c>
      <c r="F2742" s="11" t="str">
        <f t="shared" ca="1" si="423"/>
        <v/>
      </c>
      <c r="G2742" s="9">
        <f>STEP2_社員番号等貼付!E2747</f>
        <v>0</v>
      </c>
      <c r="H2742" s="10" t="str">
        <f t="shared" ca="1" si="424"/>
        <v/>
      </c>
      <c r="I2742" s="11" t="str">
        <f t="shared" ca="1" si="425"/>
        <v/>
      </c>
      <c r="J2742" s="9">
        <f>STEP2_社員番号等貼付!F2747</f>
        <v>0</v>
      </c>
      <c r="K2742" s="10" t="str">
        <f t="shared" ca="1" si="426"/>
        <v/>
      </c>
      <c r="L2742" s="11" t="str">
        <f t="shared" ca="1" si="427"/>
        <v/>
      </c>
      <c r="M2742" s="9">
        <f>STEP2_社員番号等貼付!G2747</f>
        <v>0</v>
      </c>
      <c r="N2742" s="10" t="str">
        <f t="shared" ca="1" si="428"/>
        <v/>
      </c>
      <c r="O2742" s="11" t="str">
        <f t="shared" ca="1" si="429"/>
        <v/>
      </c>
    </row>
    <row r="2743" spans="1:15">
      <c r="A2743" s="9">
        <f>STEP2_社員番号等貼付!C2748</f>
        <v>0</v>
      </c>
      <c r="B2743" s="10" t="str">
        <f t="shared" ca="1" si="420"/>
        <v/>
      </c>
      <c r="C2743" s="11" t="str">
        <f t="shared" ca="1" si="421"/>
        <v/>
      </c>
      <c r="D2743" s="9">
        <f>STEP2_社員番号等貼付!D2748</f>
        <v>0</v>
      </c>
      <c r="E2743" s="10" t="str">
        <f t="shared" ca="1" si="422"/>
        <v/>
      </c>
      <c r="F2743" s="11" t="str">
        <f t="shared" ca="1" si="423"/>
        <v/>
      </c>
      <c r="G2743" s="9">
        <f>STEP2_社員番号等貼付!E2748</f>
        <v>0</v>
      </c>
      <c r="H2743" s="10" t="str">
        <f t="shared" ca="1" si="424"/>
        <v/>
      </c>
      <c r="I2743" s="11" t="str">
        <f t="shared" ca="1" si="425"/>
        <v/>
      </c>
      <c r="J2743" s="9">
        <f>STEP2_社員番号等貼付!F2748</f>
        <v>0</v>
      </c>
      <c r="K2743" s="10" t="str">
        <f t="shared" ca="1" si="426"/>
        <v/>
      </c>
      <c r="L2743" s="11" t="str">
        <f t="shared" ca="1" si="427"/>
        <v/>
      </c>
      <c r="M2743" s="9">
        <f>STEP2_社員番号等貼付!G2748</f>
        <v>0</v>
      </c>
      <c r="N2743" s="10" t="str">
        <f t="shared" ca="1" si="428"/>
        <v/>
      </c>
      <c r="O2743" s="11" t="str">
        <f t="shared" ca="1" si="429"/>
        <v/>
      </c>
    </row>
    <row r="2744" spans="1:15">
      <c r="A2744" s="9">
        <f>STEP2_社員番号等貼付!C2749</f>
        <v>0</v>
      </c>
      <c r="B2744" s="10" t="str">
        <f t="shared" ca="1" si="420"/>
        <v/>
      </c>
      <c r="C2744" s="11" t="str">
        <f t="shared" ca="1" si="421"/>
        <v/>
      </c>
      <c r="D2744" s="9">
        <f>STEP2_社員番号等貼付!D2749</f>
        <v>0</v>
      </c>
      <c r="E2744" s="10" t="str">
        <f t="shared" ca="1" si="422"/>
        <v/>
      </c>
      <c r="F2744" s="11" t="str">
        <f t="shared" ca="1" si="423"/>
        <v/>
      </c>
      <c r="G2744" s="9">
        <f>STEP2_社員番号等貼付!E2749</f>
        <v>0</v>
      </c>
      <c r="H2744" s="10" t="str">
        <f t="shared" ca="1" si="424"/>
        <v/>
      </c>
      <c r="I2744" s="11" t="str">
        <f t="shared" ca="1" si="425"/>
        <v/>
      </c>
      <c r="J2744" s="9">
        <f>STEP2_社員番号等貼付!F2749</f>
        <v>0</v>
      </c>
      <c r="K2744" s="10" t="str">
        <f t="shared" ca="1" si="426"/>
        <v/>
      </c>
      <c r="L2744" s="11" t="str">
        <f t="shared" ca="1" si="427"/>
        <v/>
      </c>
      <c r="M2744" s="9">
        <f>STEP2_社員番号等貼付!G2749</f>
        <v>0</v>
      </c>
      <c r="N2744" s="10" t="str">
        <f t="shared" ca="1" si="428"/>
        <v/>
      </c>
      <c r="O2744" s="11" t="str">
        <f t="shared" ca="1" si="429"/>
        <v/>
      </c>
    </row>
    <row r="2745" spans="1:15">
      <c r="A2745" s="9">
        <f>STEP2_社員番号等貼付!C2750</f>
        <v>0</v>
      </c>
      <c r="B2745" s="10" t="str">
        <f t="shared" ca="1" si="420"/>
        <v/>
      </c>
      <c r="C2745" s="11" t="str">
        <f t="shared" ca="1" si="421"/>
        <v/>
      </c>
      <c r="D2745" s="9">
        <f>STEP2_社員番号等貼付!D2750</f>
        <v>0</v>
      </c>
      <c r="E2745" s="10" t="str">
        <f t="shared" ca="1" si="422"/>
        <v/>
      </c>
      <c r="F2745" s="11" t="str">
        <f t="shared" ca="1" si="423"/>
        <v/>
      </c>
      <c r="G2745" s="9">
        <f>STEP2_社員番号等貼付!E2750</f>
        <v>0</v>
      </c>
      <c r="H2745" s="10" t="str">
        <f t="shared" ca="1" si="424"/>
        <v/>
      </c>
      <c r="I2745" s="11" t="str">
        <f t="shared" ca="1" si="425"/>
        <v/>
      </c>
      <c r="J2745" s="9">
        <f>STEP2_社員番号等貼付!F2750</f>
        <v>0</v>
      </c>
      <c r="K2745" s="10" t="str">
        <f t="shared" ca="1" si="426"/>
        <v/>
      </c>
      <c r="L2745" s="11" t="str">
        <f t="shared" ca="1" si="427"/>
        <v/>
      </c>
      <c r="M2745" s="9">
        <f>STEP2_社員番号等貼付!G2750</f>
        <v>0</v>
      </c>
      <c r="N2745" s="10" t="str">
        <f t="shared" ca="1" si="428"/>
        <v/>
      </c>
      <c r="O2745" s="11" t="str">
        <f t="shared" ca="1" si="429"/>
        <v/>
      </c>
    </row>
    <row r="2746" spans="1:15">
      <c r="A2746" s="9">
        <f>STEP2_社員番号等貼付!C2751</f>
        <v>0</v>
      </c>
      <c r="B2746" s="10" t="str">
        <f t="shared" ca="1" si="420"/>
        <v/>
      </c>
      <c r="C2746" s="11" t="str">
        <f t="shared" ca="1" si="421"/>
        <v/>
      </c>
      <c r="D2746" s="9">
        <f>STEP2_社員番号等貼付!D2751</f>
        <v>0</v>
      </c>
      <c r="E2746" s="10" t="str">
        <f t="shared" ca="1" si="422"/>
        <v/>
      </c>
      <c r="F2746" s="11" t="str">
        <f t="shared" ca="1" si="423"/>
        <v/>
      </c>
      <c r="G2746" s="9">
        <f>STEP2_社員番号等貼付!E2751</f>
        <v>0</v>
      </c>
      <c r="H2746" s="10" t="str">
        <f t="shared" ca="1" si="424"/>
        <v/>
      </c>
      <c r="I2746" s="11" t="str">
        <f t="shared" ca="1" si="425"/>
        <v/>
      </c>
      <c r="J2746" s="9">
        <f>STEP2_社員番号等貼付!F2751</f>
        <v>0</v>
      </c>
      <c r="K2746" s="10" t="str">
        <f t="shared" ca="1" si="426"/>
        <v/>
      </c>
      <c r="L2746" s="11" t="str">
        <f t="shared" ca="1" si="427"/>
        <v/>
      </c>
      <c r="M2746" s="9">
        <f>STEP2_社員番号等貼付!G2751</f>
        <v>0</v>
      </c>
      <c r="N2746" s="10" t="str">
        <f t="shared" ca="1" si="428"/>
        <v/>
      </c>
      <c r="O2746" s="11" t="str">
        <f t="shared" ca="1" si="429"/>
        <v/>
      </c>
    </row>
    <row r="2747" spans="1:15">
      <c r="A2747" s="9">
        <f>STEP2_社員番号等貼付!C2752</f>
        <v>0</v>
      </c>
      <c r="B2747" s="10" t="str">
        <f t="shared" ca="1" si="420"/>
        <v/>
      </c>
      <c r="C2747" s="11" t="str">
        <f t="shared" ca="1" si="421"/>
        <v/>
      </c>
      <c r="D2747" s="9">
        <f>STEP2_社員番号等貼付!D2752</f>
        <v>0</v>
      </c>
      <c r="E2747" s="10" t="str">
        <f t="shared" ca="1" si="422"/>
        <v/>
      </c>
      <c r="F2747" s="11" t="str">
        <f t="shared" ca="1" si="423"/>
        <v/>
      </c>
      <c r="G2747" s="9">
        <f>STEP2_社員番号等貼付!E2752</f>
        <v>0</v>
      </c>
      <c r="H2747" s="10" t="str">
        <f t="shared" ca="1" si="424"/>
        <v/>
      </c>
      <c r="I2747" s="11" t="str">
        <f t="shared" ca="1" si="425"/>
        <v/>
      </c>
      <c r="J2747" s="9">
        <f>STEP2_社員番号等貼付!F2752</f>
        <v>0</v>
      </c>
      <c r="K2747" s="10" t="str">
        <f t="shared" ca="1" si="426"/>
        <v/>
      </c>
      <c r="L2747" s="11" t="str">
        <f t="shared" ca="1" si="427"/>
        <v/>
      </c>
      <c r="M2747" s="9">
        <f>STEP2_社員番号等貼付!G2752</f>
        <v>0</v>
      </c>
      <c r="N2747" s="10" t="str">
        <f t="shared" ca="1" si="428"/>
        <v/>
      </c>
      <c r="O2747" s="11" t="str">
        <f t="shared" ca="1" si="429"/>
        <v/>
      </c>
    </row>
    <row r="2748" spans="1:15">
      <c r="A2748" s="9">
        <f>STEP2_社員番号等貼付!C2753</f>
        <v>0</v>
      </c>
      <c r="B2748" s="10" t="str">
        <f t="shared" ca="1" si="420"/>
        <v/>
      </c>
      <c r="C2748" s="11" t="str">
        <f t="shared" ca="1" si="421"/>
        <v/>
      </c>
      <c r="D2748" s="9">
        <f>STEP2_社員番号等貼付!D2753</f>
        <v>0</v>
      </c>
      <c r="E2748" s="10" t="str">
        <f t="shared" ca="1" si="422"/>
        <v/>
      </c>
      <c r="F2748" s="11" t="str">
        <f t="shared" ca="1" si="423"/>
        <v/>
      </c>
      <c r="G2748" s="9">
        <f>STEP2_社員番号等貼付!E2753</f>
        <v>0</v>
      </c>
      <c r="H2748" s="10" t="str">
        <f t="shared" ca="1" si="424"/>
        <v/>
      </c>
      <c r="I2748" s="11" t="str">
        <f t="shared" ca="1" si="425"/>
        <v/>
      </c>
      <c r="J2748" s="9">
        <f>STEP2_社員番号等貼付!F2753</f>
        <v>0</v>
      </c>
      <c r="K2748" s="10" t="str">
        <f t="shared" ca="1" si="426"/>
        <v/>
      </c>
      <c r="L2748" s="11" t="str">
        <f t="shared" ca="1" si="427"/>
        <v/>
      </c>
      <c r="M2748" s="9">
        <f>STEP2_社員番号等貼付!G2753</f>
        <v>0</v>
      </c>
      <c r="N2748" s="10" t="str">
        <f t="shared" ca="1" si="428"/>
        <v/>
      </c>
      <c r="O2748" s="11" t="str">
        <f t="shared" ca="1" si="429"/>
        <v/>
      </c>
    </row>
    <row r="2749" spans="1:15">
      <c r="A2749" s="9">
        <f>STEP2_社員番号等貼付!C2754</f>
        <v>0</v>
      </c>
      <c r="B2749" s="10" t="str">
        <f t="shared" ca="1" si="420"/>
        <v/>
      </c>
      <c r="C2749" s="11" t="str">
        <f t="shared" ca="1" si="421"/>
        <v/>
      </c>
      <c r="D2749" s="9">
        <f>STEP2_社員番号等貼付!D2754</f>
        <v>0</v>
      </c>
      <c r="E2749" s="10" t="str">
        <f t="shared" ca="1" si="422"/>
        <v/>
      </c>
      <c r="F2749" s="11" t="str">
        <f t="shared" ca="1" si="423"/>
        <v/>
      </c>
      <c r="G2749" s="9">
        <f>STEP2_社員番号等貼付!E2754</f>
        <v>0</v>
      </c>
      <c r="H2749" s="10" t="str">
        <f t="shared" ca="1" si="424"/>
        <v/>
      </c>
      <c r="I2749" s="11" t="str">
        <f t="shared" ca="1" si="425"/>
        <v/>
      </c>
      <c r="J2749" s="9">
        <f>STEP2_社員番号等貼付!F2754</f>
        <v>0</v>
      </c>
      <c r="K2749" s="10" t="str">
        <f t="shared" ca="1" si="426"/>
        <v/>
      </c>
      <c r="L2749" s="11" t="str">
        <f t="shared" ca="1" si="427"/>
        <v/>
      </c>
      <c r="M2749" s="9">
        <f>STEP2_社員番号等貼付!G2754</f>
        <v>0</v>
      </c>
      <c r="N2749" s="10" t="str">
        <f t="shared" ca="1" si="428"/>
        <v/>
      </c>
      <c r="O2749" s="11" t="str">
        <f t="shared" ca="1" si="429"/>
        <v/>
      </c>
    </row>
    <row r="2750" spans="1:15">
      <c r="A2750" s="9">
        <f>STEP2_社員番号等貼付!C2755</f>
        <v>0</v>
      </c>
      <c r="B2750" s="10" t="str">
        <f t="shared" ca="1" si="420"/>
        <v/>
      </c>
      <c r="C2750" s="11" t="str">
        <f t="shared" ca="1" si="421"/>
        <v/>
      </c>
      <c r="D2750" s="9">
        <f>STEP2_社員番号等貼付!D2755</f>
        <v>0</v>
      </c>
      <c r="E2750" s="10" t="str">
        <f t="shared" ca="1" si="422"/>
        <v/>
      </c>
      <c r="F2750" s="11" t="str">
        <f t="shared" ca="1" si="423"/>
        <v/>
      </c>
      <c r="G2750" s="9">
        <f>STEP2_社員番号等貼付!E2755</f>
        <v>0</v>
      </c>
      <c r="H2750" s="10" t="str">
        <f t="shared" ca="1" si="424"/>
        <v/>
      </c>
      <c r="I2750" s="11" t="str">
        <f t="shared" ca="1" si="425"/>
        <v/>
      </c>
      <c r="J2750" s="9">
        <f>STEP2_社員番号等貼付!F2755</f>
        <v>0</v>
      </c>
      <c r="K2750" s="10" t="str">
        <f t="shared" ca="1" si="426"/>
        <v/>
      </c>
      <c r="L2750" s="11" t="str">
        <f t="shared" ca="1" si="427"/>
        <v/>
      </c>
      <c r="M2750" s="9">
        <f>STEP2_社員番号等貼付!G2755</f>
        <v>0</v>
      </c>
      <c r="N2750" s="10" t="str">
        <f t="shared" ca="1" si="428"/>
        <v/>
      </c>
      <c r="O2750" s="11" t="str">
        <f t="shared" ca="1" si="429"/>
        <v/>
      </c>
    </row>
    <row r="2751" spans="1:15">
      <c r="A2751" s="9">
        <f>STEP2_社員番号等貼付!C2756</f>
        <v>0</v>
      </c>
      <c r="B2751" s="10" t="str">
        <f t="shared" ca="1" si="420"/>
        <v/>
      </c>
      <c r="C2751" s="11" t="str">
        <f t="shared" ca="1" si="421"/>
        <v/>
      </c>
      <c r="D2751" s="9">
        <f>STEP2_社員番号等貼付!D2756</f>
        <v>0</v>
      </c>
      <c r="E2751" s="10" t="str">
        <f t="shared" ca="1" si="422"/>
        <v/>
      </c>
      <c r="F2751" s="11" t="str">
        <f t="shared" ca="1" si="423"/>
        <v/>
      </c>
      <c r="G2751" s="9">
        <f>STEP2_社員番号等貼付!E2756</f>
        <v>0</v>
      </c>
      <c r="H2751" s="10" t="str">
        <f t="shared" ca="1" si="424"/>
        <v/>
      </c>
      <c r="I2751" s="11" t="str">
        <f t="shared" ca="1" si="425"/>
        <v/>
      </c>
      <c r="J2751" s="9">
        <f>STEP2_社員番号等貼付!F2756</f>
        <v>0</v>
      </c>
      <c r="K2751" s="10" t="str">
        <f t="shared" ca="1" si="426"/>
        <v/>
      </c>
      <c r="L2751" s="11" t="str">
        <f t="shared" ca="1" si="427"/>
        <v/>
      </c>
      <c r="M2751" s="9">
        <f>STEP2_社員番号等貼付!G2756</f>
        <v>0</v>
      </c>
      <c r="N2751" s="10" t="str">
        <f t="shared" ca="1" si="428"/>
        <v/>
      </c>
      <c r="O2751" s="11" t="str">
        <f t="shared" ca="1" si="429"/>
        <v/>
      </c>
    </row>
    <row r="2752" spans="1:15">
      <c r="A2752" s="9">
        <f>STEP2_社員番号等貼付!C2757</f>
        <v>0</v>
      </c>
      <c r="B2752" s="10" t="str">
        <f t="shared" ca="1" si="420"/>
        <v/>
      </c>
      <c r="C2752" s="11" t="str">
        <f t="shared" ca="1" si="421"/>
        <v/>
      </c>
      <c r="D2752" s="9">
        <f>STEP2_社員番号等貼付!D2757</f>
        <v>0</v>
      </c>
      <c r="E2752" s="10" t="str">
        <f t="shared" ca="1" si="422"/>
        <v/>
      </c>
      <c r="F2752" s="11" t="str">
        <f t="shared" ca="1" si="423"/>
        <v/>
      </c>
      <c r="G2752" s="9">
        <f>STEP2_社員番号等貼付!E2757</f>
        <v>0</v>
      </c>
      <c r="H2752" s="10" t="str">
        <f t="shared" ca="1" si="424"/>
        <v/>
      </c>
      <c r="I2752" s="11" t="str">
        <f t="shared" ca="1" si="425"/>
        <v/>
      </c>
      <c r="J2752" s="9">
        <f>STEP2_社員番号等貼付!F2757</f>
        <v>0</v>
      </c>
      <c r="K2752" s="10" t="str">
        <f t="shared" ca="1" si="426"/>
        <v/>
      </c>
      <c r="L2752" s="11" t="str">
        <f t="shared" ca="1" si="427"/>
        <v/>
      </c>
      <c r="M2752" s="9">
        <f>STEP2_社員番号等貼付!G2757</f>
        <v>0</v>
      </c>
      <c r="N2752" s="10" t="str">
        <f t="shared" ca="1" si="428"/>
        <v/>
      </c>
      <c r="O2752" s="11" t="str">
        <f t="shared" ca="1" si="429"/>
        <v/>
      </c>
    </row>
    <row r="2753" spans="1:15">
      <c r="A2753" s="9">
        <f>STEP2_社員番号等貼付!C2758</f>
        <v>0</v>
      </c>
      <c r="B2753" s="10" t="str">
        <f t="shared" ca="1" si="420"/>
        <v/>
      </c>
      <c r="C2753" s="11" t="str">
        <f t="shared" ca="1" si="421"/>
        <v/>
      </c>
      <c r="D2753" s="9">
        <f>STEP2_社員番号等貼付!D2758</f>
        <v>0</v>
      </c>
      <c r="E2753" s="10" t="str">
        <f t="shared" ca="1" si="422"/>
        <v/>
      </c>
      <c r="F2753" s="11" t="str">
        <f t="shared" ca="1" si="423"/>
        <v/>
      </c>
      <c r="G2753" s="9">
        <f>STEP2_社員番号等貼付!E2758</f>
        <v>0</v>
      </c>
      <c r="H2753" s="10" t="str">
        <f t="shared" ca="1" si="424"/>
        <v/>
      </c>
      <c r="I2753" s="11" t="str">
        <f t="shared" ca="1" si="425"/>
        <v/>
      </c>
      <c r="J2753" s="9">
        <f>STEP2_社員番号等貼付!F2758</f>
        <v>0</v>
      </c>
      <c r="K2753" s="10" t="str">
        <f t="shared" ca="1" si="426"/>
        <v/>
      </c>
      <c r="L2753" s="11" t="str">
        <f t="shared" ca="1" si="427"/>
        <v/>
      </c>
      <c r="M2753" s="9">
        <f>STEP2_社員番号等貼付!G2758</f>
        <v>0</v>
      </c>
      <c r="N2753" s="10" t="str">
        <f t="shared" ca="1" si="428"/>
        <v/>
      </c>
      <c r="O2753" s="11" t="str">
        <f t="shared" ca="1" si="429"/>
        <v/>
      </c>
    </row>
    <row r="2754" spans="1:15">
      <c r="A2754" s="9">
        <f>STEP2_社員番号等貼付!C2759</f>
        <v>0</v>
      </c>
      <c r="B2754" s="10" t="str">
        <f t="shared" ca="1" si="420"/>
        <v/>
      </c>
      <c r="C2754" s="11" t="str">
        <f t="shared" ca="1" si="421"/>
        <v/>
      </c>
      <c r="D2754" s="9">
        <f>STEP2_社員番号等貼付!D2759</f>
        <v>0</v>
      </c>
      <c r="E2754" s="10" t="str">
        <f t="shared" ca="1" si="422"/>
        <v/>
      </c>
      <c r="F2754" s="11" t="str">
        <f t="shared" ca="1" si="423"/>
        <v/>
      </c>
      <c r="G2754" s="9">
        <f>STEP2_社員番号等貼付!E2759</f>
        <v>0</v>
      </c>
      <c r="H2754" s="10" t="str">
        <f t="shared" ca="1" si="424"/>
        <v/>
      </c>
      <c r="I2754" s="11" t="str">
        <f t="shared" ca="1" si="425"/>
        <v/>
      </c>
      <c r="J2754" s="9">
        <f>STEP2_社員番号等貼付!F2759</f>
        <v>0</v>
      </c>
      <c r="K2754" s="10" t="str">
        <f t="shared" ca="1" si="426"/>
        <v/>
      </c>
      <c r="L2754" s="11" t="str">
        <f t="shared" ca="1" si="427"/>
        <v/>
      </c>
      <c r="M2754" s="9">
        <f>STEP2_社員番号等貼付!G2759</f>
        <v>0</v>
      </c>
      <c r="N2754" s="10" t="str">
        <f t="shared" ca="1" si="428"/>
        <v/>
      </c>
      <c r="O2754" s="11" t="str">
        <f t="shared" ca="1" si="429"/>
        <v/>
      </c>
    </row>
    <row r="2755" spans="1:15">
      <c r="A2755" s="9">
        <f>STEP2_社員番号等貼付!C2760</f>
        <v>0</v>
      </c>
      <c r="B2755" s="10" t="str">
        <f t="shared" ref="B2755:B2818" ca="1" si="430">IF(A2755=0,"", RAND())</f>
        <v/>
      </c>
      <c r="C2755" s="11" t="str">
        <f t="shared" ref="C2755:C2818" ca="1" si="431">IF((ROW()-1)&lt;=COUNT(B$2:B$10000), RANK(B2755, B$2:B$10000), "")</f>
        <v/>
      </c>
      <c r="D2755" s="9">
        <f>STEP2_社員番号等貼付!D2760</f>
        <v>0</v>
      </c>
      <c r="E2755" s="10" t="str">
        <f t="shared" ref="E2755:E2818" ca="1" si="432">IF(D2755=0,"", RAND())</f>
        <v/>
      </c>
      <c r="F2755" s="11" t="str">
        <f t="shared" ref="F2755:F2818" ca="1" si="433">IF((ROW()-1)&lt;=COUNT(E$2:E$10000), RANK(E2755, E$2:E$10000), "")</f>
        <v/>
      </c>
      <c r="G2755" s="9">
        <f>STEP2_社員番号等貼付!E2760</f>
        <v>0</v>
      </c>
      <c r="H2755" s="10" t="str">
        <f t="shared" ref="H2755:H2818" ca="1" si="434">IF(G2755=0,"", RAND())</f>
        <v/>
      </c>
      <c r="I2755" s="11" t="str">
        <f t="shared" ref="I2755:I2818" ca="1" si="435">IF((ROW()-1)&lt;=COUNT(H$2:H$10000), RANK(H2755, H$2:H$10000), "")</f>
        <v/>
      </c>
      <c r="J2755" s="9">
        <f>STEP2_社員番号等貼付!F2760</f>
        <v>0</v>
      </c>
      <c r="K2755" s="10" t="str">
        <f t="shared" ref="K2755:K2818" ca="1" si="436">IF(J2755=0,"", RAND())</f>
        <v/>
      </c>
      <c r="L2755" s="11" t="str">
        <f t="shared" ref="L2755:L2818" ca="1" si="437">IF((ROW()-1)&lt;=COUNT(K$2:K$10000), RANK(K2755, K$2:K$10000), "")</f>
        <v/>
      </c>
      <c r="M2755" s="9">
        <f>STEP2_社員番号等貼付!G2760</f>
        <v>0</v>
      </c>
      <c r="N2755" s="10" t="str">
        <f t="shared" ref="N2755:N2818" ca="1" si="438">IF(M2755=0,"", RAND())</f>
        <v/>
      </c>
      <c r="O2755" s="11" t="str">
        <f t="shared" ref="O2755:O2818" ca="1" si="439">IF((ROW()-1)&lt;=COUNT(N$2:N$10000), RANK(N2755, N$2:N$10000), "")</f>
        <v/>
      </c>
    </row>
    <row r="2756" spans="1:15">
      <c r="A2756" s="9">
        <f>STEP2_社員番号等貼付!C2761</f>
        <v>0</v>
      </c>
      <c r="B2756" s="10" t="str">
        <f t="shared" ca="1" si="430"/>
        <v/>
      </c>
      <c r="C2756" s="11" t="str">
        <f t="shared" ca="1" si="431"/>
        <v/>
      </c>
      <c r="D2756" s="9">
        <f>STEP2_社員番号等貼付!D2761</f>
        <v>0</v>
      </c>
      <c r="E2756" s="10" t="str">
        <f t="shared" ca="1" si="432"/>
        <v/>
      </c>
      <c r="F2756" s="11" t="str">
        <f t="shared" ca="1" si="433"/>
        <v/>
      </c>
      <c r="G2756" s="9">
        <f>STEP2_社員番号等貼付!E2761</f>
        <v>0</v>
      </c>
      <c r="H2756" s="10" t="str">
        <f t="shared" ca="1" si="434"/>
        <v/>
      </c>
      <c r="I2756" s="11" t="str">
        <f t="shared" ca="1" si="435"/>
        <v/>
      </c>
      <c r="J2756" s="9">
        <f>STEP2_社員番号等貼付!F2761</f>
        <v>0</v>
      </c>
      <c r="K2756" s="10" t="str">
        <f t="shared" ca="1" si="436"/>
        <v/>
      </c>
      <c r="L2756" s="11" t="str">
        <f t="shared" ca="1" si="437"/>
        <v/>
      </c>
      <c r="M2756" s="9">
        <f>STEP2_社員番号等貼付!G2761</f>
        <v>0</v>
      </c>
      <c r="N2756" s="10" t="str">
        <f t="shared" ca="1" si="438"/>
        <v/>
      </c>
      <c r="O2756" s="11" t="str">
        <f t="shared" ca="1" si="439"/>
        <v/>
      </c>
    </row>
    <row r="2757" spans="1:15">
      <c r="A2757" s="9">
        <f>STEP2_社員番号等貼付!C2762</f>
        <v>0</v>
      </c>
      <c r="B2757" s="10" t="str">
        <f t="shared" ca="1" si="430"/>
        <v/>
      </c>
      <c r="C2757" s="11" t="str">
        <f t="shared" ca="1" si="431"/>
        <v/>
      </c>
      <c r="D2757" s="9">
        <f>STEP2_社員番号等貼付!D2762</f>
        <v>0</v>
      </c>
      <c r="E2757" s="10" t="str">
        <f t="shared" ca="1" si="432"/>
        <v/>
      </c>
      <c r="F2757" s="11" t="str">
        <f t="shared" ca="1" si="433"/>
        <v/>
      </c>
      <c r="G2757" s="9">
        <f>STEP2_社員番号等貼付!E2762</f>
        <v>0</v>
      </c>
      <c r="H2757" s="10" t="str">
        <f t="shared" ca="1" si="434"/>
        <v/>
      </c>
      <c r="I2757" s="11" t="str">
        <f t="shared" ca="1" si="435"/>
        <v/>
      </c>
      <c r="J2757" s="9">
        <f>STEP2_社員番号等貼付!F2762</f>
        <v>0</v>
      </c>
      <c r="K2757" s="10" t="str">
        <f t="shared" ca="1" si="436"/>
        <v/>
      </c>
      <c r="L2757" s="11" t="str">
        <f t="shared" ca="1" si="437"/>
        <v/>
      </c>
      <c r="M2757" s="9">
        <f>STEP2_社員番号等貼付!G2762</f>
        <v>0</v>
      </c>
      <c r="N2757" s="10" t="str">
        <f t="shared" ca="1" si="438"/>
        <v/>
      </c>
      <c r="O2757" s="11" t="str">
        <f t="shared" ca="1" si="439"/>
        <v/>
      </c>
    </row>
    <row r="2758" spans="1:15">
      <c r="A2758" s="9">
        <f>STEP2_社員番号等貼付!C2763</f>
        <v>0</v>
      </c>
      <c r="B2758" s="10" t="str">
        <f t="shared" ca="1" si="430"/>
        <v/>
      </c>
      <c r="C2758" s="11" t="str">
        <f t="shared" ca="1" si="431"/>
        <v/>
      </c>
      <c r="D2758" s="9">
        <f>STEP2_社員番号等貼付!D2763</f>
        <v>0</v>
      </c>
      <c r="E2758" s="10" t="str">
        <f t="shared" ca="1" si="432"/>
        <v/>
      </c>
      <c r="F2758" s="11" t="str">
        <f t="shared" ca="1" si="433"/>
        <v/>
      </c>
      <c r="G2758" s="9">
        <f>STEP2_社員番号等貼付!E2763</f>
        <v>0</v>
      </c>
      <c r="H2758" s="10" t="str">
        <f t="shared" ca="1" si="434"/>
        <v/>
      </c>
      <c r="I2758" s="11" t="str">
        <f t="shared" ca="1" si="435"/>
        <v/>
      </c>
      <c r="J2758" s="9">
        <f>STEP2_社員番号等貼付!F2763</f>
        <v>0</v>
      </c>
      <c r="K2758" s="10" t="str">
        <f t="shared" ca="1" si="436"/>
        <v/>
      </c>
      <c r="L2758" s="11" t="str">
        <f t="shared" ca="1" si="437"/>
        <v/>
      </c>
      <c r="M2758" s="9">
        <f>STEP2_社員番号等貼付!G2763</f>
        <v>0</v>
      </c>
      <c r="N2758" s="10" t="str">
        <f t="shared" ca="1" si="438"/>
        <v/>
      </c>
      <c r="O2758" s="11" t="str">
        <f t="shared" ca="1" si="439"/>
        <v/>
      </c>
    </row>
    <row r="2759" spans="1:15">
      <c r="A2759" s="9">
        <f>STEP2_社員番号等貼付!C2764</f>
        <v>0</v>
      </c>
      <c r="B2759" s="10" t="str">
        <f t="shared" ca="1" si="430"/>
        <v/>
      </c>
      <c r="C2759" s="11" t="str">
        <f t="shared" ca="1" si="431"/>
        <v/>
      </c>
      <c r="D2759" s="9">
        <f>STEP2_社員番号等貼付!D2764</f>
        <v>0</v>
      </c>
      <c r="E2759" s="10" t="str">
        <f t="shared" ca="1" si="432"/>
        <v/>
      </c>
      <c r="F2759" s="11" t="str">
        <f t="shared" ca="1" si="433"/>
        <v/>
      </c>
      <c r="G2759" s="9">
        <f>STEP2_社員番号等貼付!E2764</f>
        <v>0</v>
      </c>
      <c r="H2759" s="10" t="str">
        <f t="shared" ca="1" si="434"/>
        <v/>
      </c>
      <c r="I2759" s="11" t="str">
        <f t="shared" ca="1" si="435"/>
        <v/>
      </c>
      <c r="J2759" s="9">
        <f>STEP2_社員番号等貼付!F2764</f>
        <v>0</v>
      </c>
      <c r="K2759" s="10" t="str">
        <f t="shared" ca="1" si="436"/>
        <v/>
      </c>
      <c r="L2759" s="11" t="str">
        <f t="shared" ca="1" si="437"/>
        <v/>
      </c>
      <c r="M2759" s="9">
        <f>STEP2_社員番号等貼付!G2764</f>
        <v>0</v>
      </c>
      <c r="N2759" s="10" t="str">
        <f t="shared" ca="1" si="438"/>
        <v/>
      </c>
      <c r="O2759" s="11" t="str">
        <f t="shared" ca="1" si="439"/>
        <v/>
      </c>
    </row>
    <row r="2760" spans="1:15">
      <c r="A2760" s="9">
        <f>STEP2_社員番号等貼付!C2765</f>
        <v>0</v>
      </c>
      <c r="B2760" s="10" t="str">
        <f t="shared" ca="1" si="430"/>
        <v/>
      </c>
      <c r="C2760" s="11" t="str">
        <f t="shared" ca="1" si="431"/>
        <v/>
      </c>
      <c r="D2760" s="9">
        <f>STEP2_社員番号等貼付!D2765</f>
        <v>0</v>
      </c>
      <c r="E2760" s="10" t="str">
        <f t="shared" ca="1" si="432"/>
        <v/>
      </c>
      <c r="F2760" s="11" t="str">
        <f t="shared" ca="1" si="433"/>
        <v/>
      </c>
      <c r="G2760" s="9">
        <f>STEP2_社員番号等貼付!E2765</f>
        <v>0</v>
      </c>
      <c r="H2760" s="10" t="str">
        <f t="shared" ca="1" si="434"/>
        <v/>
      </c>
      <c r="I2760" s="11" t="str">
        <f t="shared" ca="1" si="435"/>
        <v/>
      </c>
      <c r="J2760" s="9">
        <f>STEP2_社員番号等貼付!F2765</f>
        <v>0</v>
      </c>
      <c r="K2760" s="10" t="str">
        <f t="shared" ca="1" si="436"/>
        <v/>
      </c>
      <c r="L2760" s="11" t="str">
        <f t="shared" ca="1" si="437"/>
        <v/>
      </c>
      <c r="M2760" s="9">
        <f>STEP2_社員番号等貼付!G2765</f>
        <v>0</v>
      </c>
      <c r="N2760" s="10" t="str">
        <f t="shared" ca="1" si="438"/>
        <v/>
      </c>
      <c r="O2760" s="11" t="str">
        <f t="shared" ca="1" si="439"/>
        <v/>
      </c>
    </row>
    <row r="2761" spans="1:15">
      <c r="A2761" s="9">
        <f>STEP2_社員番号等貼付!C2766</f>
        <v>0</v>
      </c>
      <c r="B2761" s="10" t="str">
        <f t="shared" ca="1" si="430"/>
        <v/>
      </c>
      <c r="C2761" s="11" t="str">
        <f t="shared" ca="1" si="431"/>
        <v/>
      </c>
      <c r="D2761" s="9">
        <f>STEP2_社員番号等貼付!D2766</f>
        <v>0</v>
      </c>
      <c r="E2761" s="10" t="str">
        <f t="shared" ca="1" si="432"/>
        <v/>
      </c>
      <c r="F2761" s="11" t="str">
        <f t="shared" ca="1" si="433"/>
        <v/>
      </c>
      <c r="G2761" s="9">
        <f>STEP2_社員番号等貼付!E2766</f>
        <v>0</v>
      </c>
      <c r="H2761" s="10" t="str">
        <f t="shared" ca="1" si="434"/>
        <v/>
      </c>
      <c r="I2761" s="11" t="str">
        <f t="shared" ca="1" si="435"/>
        <v/>
      </c>
      <c r="J2761" s="9">
        <f>STEP2_社員番号等貼付!F2766</f>
        <v>0</v>
      </c>
      <c r="K2761" s="10" t="str">
        <f t="shared" ca="1" si="436"/>
        <v/>
      </c>
      <c r="L2761" s="11" t="str">
        <f t="shared" ca="1" si="437"/>
        <v/>
      </c>
      <c r="M2761" s="9">
        <f>STEP2_社員番号等貼付!G2766</f>
        <v>0</v>
      </c>
      <c r="N2761" s="10" t="str">
        <f t="shared" ca="1" si="438"/>
        <v/>
      </c>
      <c r="O2761" s="11" t="str">
        <f t="shared" ca="1" si="439"/>
        <v/>
      </c>
    </row>
    <row r="2762" spans="1:15">
      <c r="A2762" s="9">
        <f>STEP2_社員番号等貼付!C2767</f>
        <v>0</v>
      </c>
      <c r="B2762" s="10" t="str">
        <f t="shared" ca="1" si="430"/>
        <v/>
      </c>
      <c r="C2762" s="11" t="str">
        <f t="shared" ca="1" si="431"/>
        <v/>
      </c>
      <c r="D2762" s="9">
        <f>STEP2_社員番号等貼付!D2767</f>
        <v>0</v>
      </c>
      <c r="E2762" s="10" t="str">
        <f t="shared" ca="1" si="432"/>
        <v/>
      </c>
      <c r="F2762" s="11" t="str">
        <f t="shared" ca="1" si="433"/>
        <v/>
      </c>
      <c r="G2762" s="9">
        <f>STEP2_社員番号等貼付!E2767</f>
        <v>0</v>
      </c>
      <c r="H2762" s="10" t="str">
        <f t="shared" ca="1" si="434"/>
        <v/>
      </c>
      <c r="I2762" s="11" t="str">
        <f t="shared" ca="1" si="435"/>
        <v/>
      </c>
      <c r="J2762" s="9">
        <f>STEP2_社員番号等貼付!F2767</f>
        <v>0</v>
      </c>
      <c r="K2762" s="10" t="str">
        <f t="shared" ca="1" si="436"/>
        <v/>
      </c>
      <c r="L2762" s="11" t="str">
        <f t="shared" ca="1" si="437"/>
        <v/>
      </c>
      <c r="M2762" s="9">
        <f>STEP2_社員番号等貼付!G2767</f>
        <v>0</v>
      </c>
      <c r="N2762" s="10" t="str">
        <f t="shared" ca="1" si="438"/>
        <v/>
      </c>
      <c r="O2762" s="11" t="str">
        <f t="shared" ca="1" si="439"/>
        <v/>
      </c>
    </row>
    <row r="2763" spans="1:15">
      <c r="A2763" s="9">
        <f>STEP2_社員番号等貼付!C2768</f>
        <v>0</v>
      </c>
      <c r="B2763" s="10" t="str">
        <f t="shared" ca="1" si="430"/>
        <v/>
      </c>
      <c r="C2763" s="11" t="str">
        <f t="shared" ca="1" si="431"/>
        <v/>
      </c>
      <c r="D2763" s="9">
        <f>STEP2_社員番号等貼付!D2768</f>
        <v>0</v>
      </c>
      <c r="E2763" s="10" t="str">
        <f t="shared" ca="1" si="432"/>
        <v/>
      </c>
      <c r="F2763" s="11" t="str">
        <f t="shared" ca="1" si="433"/>
        <v/>
      </c>
      <c r="G2763" s="9">
        <f>STEP2_社員番号等貼付!E2768</f>
        <v>0</v>
      </c>
      <c r="H2763" s="10" t="str">
        <f t="shared" ca="1" si="434"/>
        <v/>
      </c>
      <c r="I2763" s="11" t="str">
        <f t="shared" ca="1" si="435"/>
        <v/>
      </c>
      <c r="J2763" s="9">
        <f>STEP2_社員番号等貼付!F2768</f>
        <v>0</v>
      </c>
      <c r="K2763" s="10" t="str">
        <f t="shared" ca="1" si="436"/>
        <v/>
      </c>
      <c r="L2763" s="11" t="str">
        <f t="shared" ca="1" si="437"/>
        <v/>
      </c>
      <c r="M2763" s="9">
        <f>STEP2_社員番号等貼付!G2768</f>
        <v>0</v>
      </c>
      <c r="N2763" s="10" t="str">
        <f t="shared" ca="1" si="438"/>
        <v/>
      </c>
      <c r="O2763" s="11" t="str">
        <f t="shared" ca="1" si="439"/>
        <v/>
      </c>
    </row>
    <row r="2764" spans="1:15">
      <c r="A2764" s="9">
        <f>STEP2_社員番号等貼付!C2769</f>
        <v>0</v>
      </c>
      <c r="B2764" s="10" t="str">
        <f t="shared" ca="1" si="430"/>
        <v/>
      </c>
      <c r="C2764" s="11" t="str">
        <f t="shared" ca="1" si="431"/>
        <v/>
      </c>
      <c r="D2764" s="9">
        <f>STEP2_社員番号等貼付!D2769</f>
        <v>0</v>
      </c>
      <c r="E2764" s="10" t="str">
        <f t="shared" ca="1" si="432"/>
        <v/>
      </c>
      <c r="F2764" s="11" t="str">
        <f t="shared" ca="1" si="433"/>
        <v/>
      </c>
      <c r="G2764" s="9">
        <f>STEP2_社員番号等貼付!E2769</f>
        <v>0</v>
      </c>
      <c r="H2764" s="10" t="str">
        <f t="shared" ca="1" si="434"/>
        <v/>
      </c>
      <c r="I2764" s="11" t="str">
        <f t="shared" ca="1" si="435"/>
        <v/>
      </c>
      <c r="J2764" s="9">
        <f>STEP2_社員番号等貼付!F2769</f>
        <v>0</v>
      </c>
      <c r="K2764" s="10" t="str">
        <f t="shared" ca="1" si="436"/>
        <v/>
      </c>
      <c r="L2764" s="11" t="str">
        <f t="shared" ca="1" si="437"/>
        <v/>
      </c>
      <c r="M2764" s="9">
        <f>STEP2_社員番号等貼付!G2769</f>
        <v>0</v>
      </c>
      <c r="N2764" s="10" t="str">
        <f t="shared" ca="1" si="438"/>
        <v/>
      </c>
      <c r="O2764" s="11" t="str">
        <f t="shared" ca="1" si="439"/>
        <v/>
      </c>
    </row>
    <row r="2765" spans="1:15">
      <c r="A2765" s="9">
        <f>STEP2_社員番号等貼付!C2770</f>
        <v>0</v>
      </c>
      <c r="B2765" s="10" t="str">
        <f t="shared" ca="1" si="430"/>
        <v/>
      </c>
      <c r="C2765" s="11" t="str">
        <f t="shared" ca="1" si="431"/>
        <v/>
      </c>
      <c r="D2765" s="9">
        <f>STEP2_社員番号等貼付!D2770</f>
        <v>0</v>
      </c>
      <c r="E2765" s="10" t="str">
        <f t="shared" ca="1" si="432"/>
        <v/>
      </c>
      <c r="F2765" s="11" t="str">
        <f t="shared" ca="1" si="433"/>
        <v/>
      </c>
      <c r="G2765" s="9">
        <f>STEP2_社員番号等貼付!E2770</f>
        <v>0</v>
      </c>
      <c r="H2765" s="10" t="str">
        <f t="shared" ca="1" si="434"/>
        <v/>
      </c>
      <c r="I2765" s="11" t="str">
        <f t="shared" ca="1" si="435"/>
        <v/>
      </c>
      <c r="J2765" s="9">
        <f>STEP2_社員番号等貼付!F2770</f>
        <v>0</v>
      </c>
      <c r="K2765" s="10" t="str">
        <f t="shared" ca="1" si="436"/>
        <v/>
      </c>
      <c r="L2765" s="11" t="str">
        <f t="shared" ca="1" si="437"/>
        <v/>
      </c>
      <c r="M2765" s="9">
        <f>STEP2_社員番号等貼付!G2770</f>
        <v>0</v>
      </c>
      <c r="N2765" s="10" t="str">
        <f t="shared" ca="1" si="438"/>
        <v/>
      </c>
      <c r="O2765" s="11" t="str">
        <f t="shared" ca="1" si="439"/>
        <v/>
      </c>
    </row>
    <row r="2766" spans="1:15">
      <c r="A2766" s="9">
        <f>STEP2_社員番号等貼付!C2771</f>
        <v>0</v>
      </c>
      <c r="B2766" s="10" t="str">
        <f t="shared" ca="1" si="430"/>
        <v/>
      </c>
      <c r="C2766" s="11" t="str">
        <f t="shared" ca="1" si="431"/>
        <v/>
      </c>
      <c r="D2766" s="9">
        <f>STEP2_社員番号等貼付!D2771</f>
        <v>0</v>
      </c>
      <c r="E2766" s="10" t="str">
        <f t="shared" ca="1" si="432"/>
        <v/>
      </c>
      <c r="F2766" s="11" t="str">
        <f t="shared" ca="1" si="433"/>
        <v/>
      </c>
      <c r="G2766" s="9">
        <f>STEP2_社員番号等貼付!E2771</f>
        <v>0</v>
      </c>
      <c r="H2766" s="10" t="str">
        <f t="shared" ca="1" si="434"/>
        <v/>
      </c>
      <c r="I2766" s="11" t="str">
        <f t="shared" ca="1" si="435"/>
        <v/>
      </c>
      <c r="J2766" s="9">
        <f>STEP2_社員番号等貼付!F2771</f>
        <v>0</v>
      </c>
      <c r="K2766" s="10" t="str">
        <f t="shared" ca="1" si="436"/>
        <v/>
      </c>
      <c r="L2766" s="11" t="str">
        <f t="shared" ca="1" si="437"/>
        <v/>
      </c>
      <c r="M2766" s="9">
        <f>STEP2_社員番号等貼付!G2771</f>
        <v>0</v>
      </c>
      <c r="N2766" s="10" t="str">
        <f t="shared" ca="1" si="438"/>
        <v/>
      </c>
      <c r="O2766" s="11" t="str">
        <f t="shared" ca="1" si="439"/>
        <v/>
      </c>
    </row>
    <row r="2767" spans="1:15">
      <c r="A2767" s="9">
        <f>STEP2_社員番号等貼付!C2772</f>
        <v>0</v>
      </c>
      <c r="B2767" s="10" t="str">
        <f t="shared" ca="1" si="430"/>
        <v/>
      </c>
      <c r="C2767" s="11" t="str">
        <f t="shared" ca="1" si="431"/>
        <v/>
      </c>
      <c r="D2767" s="9">
        <f>STEP2_社員番号等貼付!D2772</f>
        <v>0</v>
      </c>
      <c r="E2767" s="10" t="str">
        <f t="shared" ca="1" si="432"/>
        <v/>
      </c>
      <c r="F2767" s="11" t="str">
        <f t="shared" ca="1" si="433"/>
        <v/>
      </c>
      <c r="G2767" s="9">
        <f>STEP2_社員番号等貼付!E2772</f>
        <v>0</v>
      </c>
      <c r="H2767" s="10" t="str">
        <f t="shared" ca="1" si="434"/>
        <v/>
      </c>
      <c r="I2767" s="11" t="str">
        <f t="shared" ca="1" si="435"/>
        <v/>
      </c>
      <c r="J2767" s="9">
        <f>STEP2_社員番号等貼付!F2772</f>
        <v>0</v>
      </c>
      <c r="K2767" s="10" t="str">
        <f t="shared" ca="1" si="436"/>
        <v/>
      </c>
      <c r="L2767" s="11" t="str">
        <f t="shared" ca="1" si="437"/>
        <v/>
      </c>
      <c r="M2767" s="9">
        <f>STEP2_社員番号等貼付!G2772</f>
        <v>0</v>
      </c>
      <c r="N2767" s="10" t="str">
        <f t="shared" ca="1" si="438"/>
        <v/>
      </c>
      <c r="O2767" s="11" t="str">
        <f t="shared" ca="1" si="439"/>
        <v/>
      </c>
    </row>
    <row r="2768" spans="1:15">
      <c r="A2768" s="9">
        <f>STEP2_社員番号等貼付!C2773</f>
        <v>0</v>
      </c>
      <c r="B2768" s="10" t="str">
        <f t="shared" ca="1" si="430"/>
        <v/>
      </c>
      <c r="C2768" s="11" t="str">
        <f t="shared" ca="1" si="431"/>
        <v/>
      </c>
      <c r="D2768" s="9">
        <f>STEP2_社員番号等貼付!D2773</f>
        <v>0</v>
      </c>
      <c r="E2768" s="10" t="str">
        <f t="shared" ca="1" si="432"/>
        <v/>
      </c>
      <c r="F2768" s="11" t="str">
        <f t="shared" ca="1" si="433"/>
        <v/>
      </c>
      <c r="G2768" s="9">
        <f>STEP2_社員番号等貼付!E2773</f>
        <v>0</v>
      </c>
      <c r="H2768" s="10" t="str">
        <f t="shared" ca="1" si="434"/>
        <v/>
      </c>
      <c r="I2768" s="11" t="str">
        <f t="shared" ca="1" si="435"/>
        <v/>
      </c>
      <c r="J2768" s="9">
        <f>STEP2_社員番号等貼付!F2773</f>
        <v>0</v>
      </c>
      <c r="K2768" s="10" t="str">
        <f t="shared" ca="1" si="436"/>
        <v/>
      </c>
      <c r="L2768" s="11" t="str">
        <f t="shared" ca="1" si="437"/>
        <v/>
      </c>
      <c r="M2768" s="9">
        <f>STEP2_社員番号等貼付!G2773</f>
        <v>0</v>
      </c>
      <c r="N2768" s="10" t="str">
        <f t="shared" ca="1" si="438"/>
        <v/>
      </c>
      <c r="O2768" s="11" t="str">
        <f t="shared" ca="1" si="439"/>
        <v/>
      </c>
    </row>
    <row r="2769" spans="1:15">
      <c r="A2769" s="9">
        <f>STEP2_社員番号等貼付!C2774</f>
        <v>0</v>
      </c>
      <c r="B2769" s="10" t="str">
        <f t="shared" ca="1" si="430"/>
        <v/>
      </c>
      <c r="C2769" s="11" t="str">
        <f t="shared" ca="1" si="431"/>
        <v/>
      </c>
      <c r="D2769" s="9">
        <f>STEP2_社員番号等貼付!D2774</f>
        <v>0</v>
      </c>
      <c r="E2769" s="10" t="str">
        <f t="shared" ca="1" si="432"/>
        <v/>
      </c>
      <c r="F2769" s="11" t="str">
        <f t="shared" ca="1" si="433"/>
        <v/>
      </c>
      <c r="G2769" s="9">
        <f>STEP2_社員番号等貼付!E2774</f>
        <v>0</v>
      </c>
      <c r="H2769" s="10" t="str">
        <f t="shared" ca="1" si="434"/>
        <v/>
      </c>
      <c r="I2769" s="11" t="str">
        <f t="shared" ca="1" si="435"/>
        <v/>
      </c>
      <c r="J2769" s="9">
        <f>STEP2_社員番号等貼付!F2774</f>
        <v>0</v>
      </c>
      <c r="K2769" s="10" t="str">
        <f t="shared" ca="1" si="436"/>
        <v/>
      </c>
      <c r="L2769" s="11" t="str">
        <f t="shared" ca="1" si="437"/>
        <v/>
      </c>
      <c r="M2769" s="9">
        <f>STEP2_社員番号等貼付!G2774</f>
        <v>0</v>
      </c>
      <c r="N2769" s="10" t="str">
        <f t="shared" ca="1" si="438"/>
        <v/>
      </c>
      <c r="O2769" s="11" t="str">
        <f t="shared" ca="1" si="439"/>
        <v/>
      </c>
    </row>
    <row r="2770" spans="1:15">
      <c r="A2770" s="9">
        <f>STEP2_社員番号等貼付!C2775</f>
        <v>0</v>
      </c>
      <c r="B2770" s="10" t="str">
        <f t="shared" ca="1" si="430"/>
        <v/>
      </c>
      <c r="C2770" s="11" t="str">
        <f t="shared" ca="1" si="431"/>
        <v/>
      </c>
      <c r="D2770" s="9">
        <f>STEP2_社員番号等貼付!D2775</f>
        <v>0</v>
      </c>
      <c r="E2770" s="10" t="str">
        <f t="shared" ca="1" si="432"/>
        <v/>
      </c>
      <c r="F2770" s="11" t="str">
        <f t="shared" ca="1" si="433"/>
        <v/>
      </c>
      <c r="G2770" s="9">
        <f>STEP2_社員番号等貼付!E2775</f>
        <v>0</v>
      </c>
      <c r="H2770" s="10" t="str">
        <f t="shared" ca="1" si="434"/>
        <v/>
      </c>
      <c r="I2770" s="11" t="str">
        <f t="shared" ca="1" si="435"/>
        <v/>
      </c>
      <c r="J2770" s="9">
        <f>STEP2_社員番号等貼付!F2775</f>
        <v>0</v>
      </c>
      <c r="K2770" s="10" t="str">
        <f t="shared" ca="1" si="436"/>
        <v/>
      </c>
      <c r="L2770" s="11" t="str">
        <f t="shared" ca="1" si="437"/>
        <v/>
      </c>
      <c r="M2770" s="9">
        <f>STEP2_社員番号等貼付!G2775</f>
        <v>0</v>
      </c>
      <c r="N2770" s="10" t="str">
        <f t="shared" ca="1" si="438"/>
        <v/>
      </c>
      <c r="O2770" s="11" t="str">
        <f t="shared" ca="1" si="439"/>
        <v/>
      </c>
    </row>
    <row r="2771" spans="1:15">
      <c r="A2771" s="9">
        <f>STEP2_社員番号等貼付!C2776</f>
        <v>0</v>
      </c>
      <c r="B2771" s="10" t="str">
        <f t="shared" ca="1" si="430"/>
        <v/>
      </c>
      <c r="C2771" s="11" t="str">
        <f t="shared" ca="1" si="431"/>
        <v/>
      </c>
      <c r="D2771" s="9">
        <f>STEP2_社員番号等貼付!D2776</f>
        <v>0</v>
      </c>
      <c r="E2771" s="10" t="str">
        <f t="shared" ca="1" si="432"/>
        <v/>
      </c>
      <c r="F2771" s="11" t="str">
        <f t="shared" ca="1" si="433"/>
        <v/>
      </c>
      <c r="G2771" s="9">
        <f>STEP2_社員番号等貼付!E2776</f>
        <v>0</v>
      </c>
      <c r="H2771" s="10" t="str">
        <f t="shared" ca="1" si="434"/>
        <v/>
      </c>
      <c r="I2771" s="11" t="str">
        <f t="shared" ca="1" si="435"/>
        <v/>
      </c>
      <c r="J2771" s="9">
        <f>STEP2_社員番号等貼付!F2776</f>
        <v>0</v>
      </c>
      <c r="K2771" s="10" t="str">
        <f t="shared" ca="1" si="436"/>
        <v/>
      </c>
      <c r="L2771" s="11" t="str">
        <f t="shared" ca="1" si="437"/>
        <v/>
      </c>
      <c r="M2771" s="9">
        <f>STEP2_社員番号等貼付!G2776</f>
        <v>0</v>
      </c>
      <c r="N2771" s="10" t="str">
        <f t="shared" ca="1" si="438"/>
        <v/>
      </c>
      <c r="O2771" s="11" t="str">
        <f t="shared" ca="1" si="439"/>
        <v/>
      </c>
    </row>
    <row r="2772" spans="1:15">
      <c r="A2772" s="9">
        <f>STEP2_社員番号等貼付!C2777</f>
        <v>0</v>
      </c>
      <c r="B2772" s="10" t="str">
        <f t="shared" ca="1" si="430"/>
        <v/>
      </c>
      <c r="C2772" s="11" t="str">
        <f t="shared" ca="1" si="431"/>
        <v/>
      </c>
      <c r="D2772" s="9">
        <f>STEP2_社員番号等貼付!D2777</f>
        <v>0</v>
      </c>
      <c r="E2772" s="10" t="str">
        <f t="shared" ca="1" si="432"/>
        <v/>
      </c>
      <c r="F2772" s="11" t="str">
        <f t="shared" ca="1" si="433"/>
        <v/>
      </c>
      <c r="G2772" s="9">
        <f>STEP2_社員番号等貼付!E2777</f>
        <v>0</v>
      </c>
      <c r="H2772" s="10" t="str">
        <f t="shared" ca="1" si="434"/>
        <v/>
      </c>
      <c r="I2772" s="11" t="str">
        <f t="shared" ca="1" si="435"/>
        <v/>
      </c>
      <c r="J2772" s="9">
        <f>STEP2_社員番号等貼付!F2777</f>
        <v>0</v>
      </c>
      <c r="K2772" s="10" t="str">
        <f t="shared" ca="1" si="436"/>
        <v/>
      </c>
      <c r="L2772" s="11" t="str">
        <f t="shared" ca="1" si="437"/>
        <v/>
      </c>
      <c r="M2772" s="9">
        <f>STEP2_社員番号等貼付!G2777</f>
        <v>0</v>
      </c>
      <c r="N2772" s="10" t="str">
        <f t="shared" ca="1" si="438"/>
        <v/>
      </c>
      <c r="O2772" s="11" t="str">
        <f t="shared" ca="1" si="439"/>
        <v/>
      </c>
    </row>
    <row r="2773" spans="1:15">
      <c r="A2773" s="9">
        <f>STEP2_社員番号等貼付!C2778</f>
        <v>0</v>
      </c>
      <c r="B2773" s="10" t="str">
        <f t="shared" ca="1" si="430"/>
        <v/>
      </c>
      <c r="C2773" s="11" t="str">
        <f t="shared" ca="1" si="431"/>
        <v/>
      </c>
      <c r="D2773" s="9">
        <f>STEP2_社員番号等貼付!D2778</f>
        <v>0</v>
      </c>
      <c r="E2773" s="10" t="str">
        <f t="shared" ca="1" si="432"/>
        <v/>
      </c>
      <c r="F2773" s="11" t="str">
        <f t="shared" ca="1" si="433"/>
        <v/>
      </c>
      <c r="G2773" s="9">
        <f>STEP2_社員番号等貼付!E2778</f>
        <v>0</v>
      </c>
      <c r="H2773" s="10" t="str">
        <f t="shared" ca="1" si="434"/>
        <v/>
      </c>
      <c r="I2773" s="11" t="str">
        <f t="shared" ca="1" si="435"/>
        <v/>
      </c>
      <c r="J2773" s="9">
        <f>STEP2_社員番号等貼付!F2778</f>
        <v>0</v>
      </c>
      <c r="K2773" s="10" t="str">
        <f t="shared" ca="1" si="436"/>
        <v/>
      </c>
      <c r="L2773" s="11" t="str">
        <f t="shared" ca="1" si="437"/>
        <v/>
      </c>
      <c r="M2773" s="9">
        <f>STEP2_社員番号等貼付!G2778</f>
        <v>0</v>
      </c>
      <c r="N2773" s="10" t="str">
        <f t="shared" ca="1" si="438"/>
        <v/>
      </c>
      <c r="O2773" s="11" t="str">
        <f t="shared" ca="1" si="439"/>
        <v/>
      </c>
    </row>
    <row r="2774" spans="1:15">
      <c r="A2774" s="9">
        <f>STEP2_社員番号等貼付!C2779</f>
        <v>0</v>
      </c>
      <c r="B2774" s="10" t="str">
        <f t="shared" ca="1" si="430"/>
        <v/>
      </c>
      <c r="C2774" s="11" t="str">
        <f t="shared" ca="1" si="431"/>
        <v/>
      </c>
      <c r="D2774" s="9">
        <f>STEP2_社員番号等貼付!D2779</f>
        <v>0</v>
      </c>
      <c r="E2774" s="10" t="str">
        <f t="shared" ca="1" si="432"/>
        <v/>
      </c>
      <c r="F2774" s="11" t="str">
        <f t="shared" ca="1" si="433"/>
        <v/>
      </c>
      <c r="G2774" s="9">
        <f>STEP2_社員番号等貼付!E2779</f>
        <v>0</v>
      </c>
      <c r="H2774" s="10" t="str">
        <f t="shared" ca="1" si="434"/>
        <v/>
      </c>
      <c r="I2774" s="11" t="str">
        <f t="shared" ca="1" si="435"/>
        <v/>
      </c>
      <c r="J2774" s="9">
        <f>STEP2_社員番号等貼付!F2779</f>
        <v>0</v>
      </c>
      <c r="K2774" s="10" t="str">
        <f t="shared" ca="1" si="436"/>
        <v/>
      </c>
      <c r="L2774" s="11" t="str">
        <f t="shared" ca="1" si="437"/>
        <v/>
      </c>
      <c r="M2774" s="9">
        <f>STEP2_社員番号等貼付!G2779</f>
        <v>0</v>
      </c>
      <c r="N2774" s="10" t="str">
        <f t="shared" ca="1" si="438"/>
        <v/>
      </c>
      <c r="O2774" s="11" t="str">
        <f t="shared" ca="1" si="439"/>
        <v/>
      </c>
    </row>
    <row r="2775" spans="1:15">
      <c r="A2775" s="9">
        <f>STEP2_社員番号等貼付!C2780</f>
        <v>0</v>
      </c>
      <c r="B2775" s="10" t="str">
        <f t="shared" ca="1" si="430"/>
        <v/>
      </c>
      <c r="C2775" s="11" t="str">
        <f t="shared" ca="1" si="431"/>
        <v/>
      </c>
      <c r="D2775" s="9">
        <f>STEP2_社員番号等貼付!D2780</f>
        <v>0</v>
      </c>
      <c r="E2775" s="10" t="str">
        <f t="shared" ca="1" si="432"/>
        <v/>
      </c>
      <c r="F2775" s="11" t="str">
        <f t="shared" ca="1" si="433"/>
        <v/>
      </c>
      <c r="G2775" s="9">
        <f>STEP2_社員番号等貼付!E2780</f>
        <v>0</v>
      </c>
      <c r="H2775" s="10" t="str">
        <f t="shared" ca="1" si="434"/>
        <v/>
      </c>
      <c r="I2775" s="11" t="str">
        <f t="shared" ca="1" si="435"/>
        <v/>
      </c>
      <c r="J2775" s="9">
        <f>STEP2_社員番号等貼付!F2780</f>
        <v>0</v>
      </c>
      <c r="K2775" s="10" t="str">
        <f t="shared" ca="1" si="436"/>
        <v/>
      </c>
      <c r="L2775" s="11" t="str">
        <f t="shared" ca="1" si="437"/>
        <v/>
      </c>
      <c r="M2775" s="9">
        <f>STEP2_社員番号等貼付!G2780</f>
        <v>0</v>
      </c>
      <c r="N2775" s="10" t="str">
        <f t="shared" ca="1" si="438"/>
        <v/>
      </c>
      <c r="O2775" s="11" t="str">
        <f t="shared" ca="1" si="439"/>
        <v/>
      </c>
    </row>
    <row r="2776" spans="1:15">
      <c r="A2776" s="9">
        <f>STEP2_社員番号等貼付!C2781</f>
        <v>0</v>
      </c>
      <c r="B2776" s="10" t="str">
        <f t="shared" ca="1" si="430"/>
        <v/>
      </c>
      <c r="C2776" s="11" t="str">
        <f t="shared" ca="1" si="431"/>
        <v/>
      </c>
      <c r="D2776" s="9">
        <f>STEP2_社員番号等貼付!D2781</f>
        <v>0</v>
      </c>
      <c r="E2776" s="10" t="str">
        <f t="shared" ca="1" si="432"/>
        <v/>
      </c>
      <c r="F2776" s="11" t="str">
        <f t="shared" ca="1" si="433"/>
        <v/>
      </c>
      <c r="G2776" s="9">
        <f>STEP2_社員番号等貼付!E2781</f>
        <v>0</v>
      </c>
      <c r="H2776" s="10" t="str">
        <f t="shared" ca="1" si="434"/>
        <v/>
      </c>
      <c r="I2776" s="11" t="str">
        <f t="shared" ca="1" si="435"/>
        <v/>
      </c>
      <c r="J2776" s="9">
        <f>STEP2_社員番号等貼付!F2781</f>
        <v>0</v>
      </c>
      <c r="K2776" s="10" t="str">
        <f t="shared" ca="1" si="436"/>
        <v/>
      </c>
      <c r="L2776" s="11" t="str">
        <f t="shared" ca="1" si="437"/>
        <v/>
      </c>
      <c r="M2776" s="9">
        <f>STEP2_社員番号等貼付!G2781</f>
        <v>0</v>
      </c>
      <c r="N2776" s="10" t="str">
        <f t="shared" ca="1" si="438"/>
        <v/>
      </c>
      <c r="O2776" s="11" t="str">
        <f t="shared" ca="1" si="439"/>
        <v/>
      </c>
    </row>
    <row r="2777" spans="1:15">
      <c r="A2777" s="9">
        <f>STEP2_社員番号等貼付!C2782</f>
        <v>0</v>
      </c>
      <c r="B2777" s="10" t="str">
        <f t="shared" ca="1" si="430"/>
        <v/>
      </c>
      <c r="C2777" s="11" t="str">
        <f t="shared" ca="1" si="431"/>
        <v/>
      </c>
      <c r="D2777" s="9">
        <f>STEP2_社員番号等貼付!D2782</f>
        <v>0</v>
      </c>
      <c r="E2777" s="10" t="str">
        <f t="shared" ca="1" si="432"/>
        <v/>
      </c>
      <c r="F2777" s="11" t="str">
        <f t="shared" ca="1" si="433"/>
        <v/>
      </c>
      <c r="G2777" s="9">
        <f>STEP2_社員番号等貼付!E2782</f>
        <v>0</v>
      </c>
      <c r="H2777" s="10" t="str">
        <f t="shared" ca="1" si="434"/>
        <v/>
      </c>
      <c r="I2777" s="11" t="str">
        <f t="shared" ca="1" si="435"/>
        <v/>
      </c>
      <c r="J2777" s="9">
        <f>STEP2_社員番号等貼付!F2782</f>
        <v>0</v>
      </c>
      <c r="K2777" s="10" t="str">
        <f t="shared" ca="1" si="436"/>
        <v/>
      </c>
      <c r="L2777" s="11" t="str">
        <f t="shared" ca="1" si="437"/>
        <v/>
      </c>
      <c r="M2777" s="9">
        <f>STEP2_社員番号等貼付!G2782</f>
        <v>0</v>
      </c>
      <c r="N2777" s="10" t="str">
        <f t="shared" ca="1" si="438"/>
        <v/>
      </c>
      <c r="O2777" s="11" t="str">
        <f t="shared" ca="1" si="439"/>
        <v/>
      </c>
    </row>
    <row r="2778" spans="1:15">
      <c r="A2778" s="9">
        <f>STEP2_社員番号等貼付!C2783</f>
        <v>0</v>
      </c>
      <c r="B2778" s="10" t="str">
        <f t="shared" ca="1" si="430"/>
        <v/>
      </c>
      <c r="C2778" s="11" t="str">
        <f t="shared" ca="1" si="431"/>
        <v/>
      </c>
      <c r="D2778" s="9">
        <f>STEP2_社員番号等貼付!D2783</f>
        <v>0</v>
      </c>
      <c r="E2778" s="10" t="str">
        <f t="shared" ca="1" si="432"/>
        <v/>
      </c>
      <c r="F2778" s="11" t="str">
        <f t="shared" ca="1" si="433"/>
        <v/>
      </c>
      <c r="G2778" s="9">
        <f>STEP2_社員番号等貼付!E2783</f>
        <v>0</v>
      </c>
      <c r="H2778" s="10" t="str">
        <f t="shared" ca="1" si="434"/>
        <v/>
      </c>
      <c r="I2778" s="11" t="str">
        <f t="shared" ca="1" si="435"/>
        <v/>
      </c>
      <c r="J2778" s="9">
        <f>STEP2_社員番号等貼付!F2783</f>
        <v>0</v>
      </c>
      <c r="K2778" s="10" t="str">
        <f t="shared" ca="1" si="436"/>
        <v/>
      </c>
      <c r="L2778" s="11" t="str">
        <f t="shared" ca="1" si="437"/>
        <v/>
      </c>
      <c r="M2778" s="9">
        <f>STEP2_社員番号等貼付!G2783</f>
        <v>0</v>
      </c>
      <c r="N2778" s="10" t="str">
        <f t="shared" ca="1" si="438"/>
        <v/>
      </c>
      <c r="O2778" s="11" t="str">
        <f t="shared" ca="1" si="439"/>
        <v/>
      </c>
    </row>
    <row r="2779" spans="1:15">
      <c r="A2779" s="9">
        <f>STEP2_社員番号等貼付!C2784</f>
        <v>0</v>
      </c>
      <c r="B2779" s="10" t="str">
        <f t="shared" ca="1" si="430"/>
        <v/>
      </c>
      <c r="C2779" s="11" t="str">
        <f t="shared" ca="1" si="431"/>
        <v/>
      </c>
      <c r="D2779" s="9">
        <f>STEP2_社員番号等貼付!D2784</f>
        <v>0</v>
      </c>
      <c r="E2779" s="10" t="str">
        <f t="shared" ca="1" si="432"/>
        <v/>
      </c>
      <c r="F2779" s="11" t="str">
        <f t="shared" ca="1" si="433"/>
        <v/>
      </c>
      <c r="G2779" s="9">
        <f>STEP2_社員番号等貼付!E2784</f>
        <v>0</v>
      </c>
      <c r="H2779" s="10" t="str">
        <f t="shared" ca="1" si="434"/>
        <v/>
      </c>
      <c r="I2779" s="11" t="str">
        <f t="shared" ca="1" si="435"/>
        <v/>
      </c>
      <c r="J2779" s="9">
        <f>STEP2_社員番号等貼付!F2784</f>
        <v>0</v>
      </c>
      <c r="K2779" s="10" t="str">
        <f t="shared" ca="1" si="436"/>
        <v/>
      </c>
      <c r="L2779" s="11" t="str">
        <f t="shared" ca="1" si="437"/>
        <v/>
      </c>
      <c r="M2779" s="9">
        <f>STEP2_社員番号等貼付!G2784</f>
        <v>0</v>
      </c>
      <c r="N2779" s="10" t="str">
        <f t="shared" ca="1" si="438"/>
        <v/>
      </c>
      <c r="O2779" s="11" t="str">
        <f t="shared" ca="1" si="439"/>
        <v/>
      </c>
    </row>
    <row r="2780" spans="1:15">
      <c r="A2780" s="9">
        <f>STEP2_社員番号等貼付!C2785</f>
        <v>0</v>
      </c>
      <c r="B2780" s="10" t="str">
        <f t="shared" ca="1" si="430"/>
        <v/>
      </c>
      <c r="C2780" s="11" t="str">
        <f t="shared" ca="1" si="431"/>
        <v/>
      </c>
      <c r="D2780" s="9">
        <f>STEP2_社員番号等貼付!D2785</f>
        <v>0</v>
      </c>
      <c r="E2780" s="10" t="str">
        <f t="shared" ca="1" si="432"/>
        <v/>
      </c>
      <c r="F2780" s="11" t="str">
        <f t="shared" ca="1" si="433"/>
        <v/>
      </c>
      <c r="G2780" s="9">
        <f>STEP2_社員番号等貼付!E2785</f>
        <v>0</v>
      </c>
      <c r="H2780" s="10" t="str">
        <f t="shared" ca="1" si="434"/>
        <v/>
      </c>
      <c r="I2780" s="11" t="str">
        <f t="shared" ca="1" si="435"/>
        <v/>
      </c>
      <c r="J2780" s="9">
        <f>STEP2_社員番号等貼付!F2785</f>
        <v>0</v>
      </c>
      <c r="K2780" s="10" t="str">
        <f t="shared" ca="1" si="436"/>
        <v/>
      </c>
      <c r="L2780" s="11" t="str">
        <f t="shared" ca="1" si="437"/>
        <v/>
      </c>
      <c r="M2780" s="9">
        <f>STEP2_社員番号等貼付!G2785</f>
        <v>0</v>
      </c>
      <c r="N2780" s="10" t="str">
        <f t="shared" ca="1" si="438"/>
        <v/>
      </c>
      <c r="O2780" s="11" t="str">
        <f t="shared" ca="1" si="439"/>
        <v/>
      </c>
    </row>
    <row r="2781" spans="1:15">
      <c r="A2781" s="9">
        <f>STEP2_社員番号等貼付!C2786</f>
        <v>0</v>
      </c>
      <c r="B2781" s="10" t="str">
        <f t="shared" ca="1" si="430"/>
        <v/>
      </c>
      <c r="C2781" s="11" t="str">
        <f t="shared" ca="1" si="431"/>
        <v/>
      </c>
      <c r="D2781" s="9">
        <f>STEP2_社員番号等貼付!D2786</f>
        <v>0</v>
      </c>
      <c r="E2781" s="10" t="str">
        <f t="shared" ca="1" si="432"/>
        <v/>
      </c>
      <c r="F2781" s="11" t="str">
        <f t="shared" ca="1" si="433"/>
        <v/>
      </c>
      <c r="G2781" s="9">
        <f>STEP2_社員番号等貼付!E2786</f>
        <v>0</v>
      </c>
      <c r="H2781" s="10" t="str">
        <f t="shared" ca="1" si="434"/>
        <v/>
      </c>
      <c r="I2781" s="11" t="str">
        <f t="shared" ca="1" si="435"/>
        <v/>
      </c>
      <c r="J2781" s="9">
        <f>STEP2_社員番号等貼付!F2786</f>
        <v>0</v>
      </c>
      <c r="K2781" s="10" t="str">
        <f t="shared" ca="1" si="436"/>
        <v/>
      </c>
      <c r="L2781" s="11" t="str">
        <f t="shared" ca="1" si="437"/>
        <v/>
      </c>
      <c r="M2781" s="9">
        <f>STEP2_社員番号等貼付!G2786</f>
        <v>0</v>
      </c>
      <c r="N2781" s="10" t="str">
        <f t="shared" ca="1" si="438"/>
        <v/>
      </c>
      <c r="O2781" s="11" t="str">
        <f t="shared" ca="1" si="439"/>
        <v/>
      </c>
    </row>
    <row r="2782" spans="1:15">
      <c r="A2782" s="9">
        <f>STEP2_社員番号等貼付!C2787</f>
        <v>0</v>
      </c>
      <c r="B2782" s="10" t="str">
        <f t="shared" ca="1" si="430"/>
        <v/>
      </c>
      <c r="C2782" s="11" t="str">
        <f t="shared" ca="1" si="431"/>
        <v/>
      </c>
      <c r="D2782" s="9">
        <f>STEP2_社員番号等貼付!D2787</f>
        <v>0</v>
      </c>
      <c r="E2782" s="10" t="str">
        <f t="shared" ca="1" si="432"/>
        <v/>
      </c>
      <c r="F2782" s="11" t="str">
        <f t="shared" ca="1" si="433"/>
        <v/>
      </c>
      <c r="G2782" s="9">
        <f>STEP2_社員番号等貼付!E2787</f>
        <v>0</v>
      </c>
      <c r="H2782" s="10" t="str">
        <f t="shared" ca="1" si="434"/>
        <v/>
      </c>
      <c r="I2782" s="11" t="str">
        <f t="shared" ca="1" si="435"/>
        <v/>
      </c>
      <c r="J2782" s="9">
        <f>STEP2_社員番号等貼付!F2787</f>
        <v>0</v>
      </c>
      <c r="K2782" s="10" t="str">
        <f t="shared" ca="1" si="436"/>
        <v/>
      </c>
      <c r="L2782" s="11" t="str">
        <f t="shared" ca="1" si="437"/>
        <v/>
      </c>
      <c r="M2782" s="9">
        <f>STEP2_社員番号等貼付!G2787</f>
        <v>0</v>
      </c>
      <c r="N2782" s="10" t="str">
        <f t="shared" ca="1" si="438"/>
        <v/>
      </c>
      <c r="O2782" s="11" t="str">
        <f t="shared" ca="1" si="439"/>
        <v/>
      </c>
    </row>
    <row r="2783" spans="1:15">
      <c r="A2783" s="9">
        <f>STEP2_社員番号等貼付!C2788</f>
        <v>0</v>
      </c>
      <c r="B2783" s="10" t="str">
        <f t="shared" ca="1" si="430"/>
        <v/>
      </c>
      <c r="C2783" s="11" t="str">
        <f t="shared" ca="1" si="431"/>
        <v/>
      </c>
      <c r="D2783" s="9">
        <f>STEP2_社員番号等貼付!D2788</f>
        <v>0</v>
      </c>
      <c r="E2783" s="10" t="str">
        <f t="shared" ca="1" si="432"/>
        <v/>
      </c>
      <c r="F2783" s="11" t="str">
        <f t="shared" ca="1" si="433"/>
        <v/>
      </c>
      <c r="G2783" s="9">
        <f>STEP2_社員番号等貼付!E2788</f>
        <v>0</v>
      </c>
      <c r="H2783" s="10" t="str">
        <f t="shared" ca="1" si="434"/>
        <v/>
      </c>
      <c r="I2783" s="11" t="str">
        <f t="shared" ca="1" si="435"/>
        <v/>
      </c>
      <c r="J2783" s="9">
        <f>STEP2_社員番号等貼付!F2788</f>
        <v>0</v>
      </c>
      <c r="K2783" s="10" t="str">
        <f t="shared" ca="1" si="436"/>
        <v/>
      </c>
      <c r="L2783" s="11" t="str">
        <f t="shared" ca="1" si="437"/>
        <v/>
      </c>
      <c r="M2783" s="9">
        <f>STEP2_社員番号等貼付!G2788</f>
        <v>0</v>
      </c>
      <c r="N2783" s="10" t="str">
        <f t="shared" ca="1" si="438"/>
        <v/>
      </c>
      <c r="O2783" s="11" t="str">
        <f t="shared" ca="1" si="439"/>
        <v/>
      </c>
    </row>
    <row r="2784" spans="1:15">
      <c r="A2784" s="9">
        <f>STEP2_社員番号等貼付!C2789</f>
        <v>0</v>
      </c>
      <c r="B2784" s="10" t="str">
        <f t="shared" ca="1" si="430"/>
        <v/>
      </c>
      <c r="C2784" s="11" t="str">
        <f t="shared" ca="1" si="431"/>
        <v/>
      </c>
      <c r="D2784" s="9">
        <f>STEP2_社員番号等貼付!D2789</f>
        <v>0</v>
      </c>
      <c r="E2784" s="10" t="str">
        <f t="shared" ca="1" si="432"/>
        <v/>
      </c>
      <c r="F2784" s="11" t="str">
        <f t="shared" ca="1" si="433"/>
        <v/>
      </c>
      <c r="G2784" s="9">
        <f>STEP2_社員番号等貼付!E2789</f>
        <v>0</v>
      </c>
      <c r="H2784" s="10" t="str">
        <f t="shared" ca="1" si="434"/>
        <v/>
      </c>
      <c r="I2784" s="11" t="str">
        <f t="shared" ca="1" si="435"/>
        <v/>
      </c>
      <c r="J2784" s="9">
        <f>STEP2_社員番号等貼付!F2789</f>
        <v>0</v>
      </c>
      <c r="K2784" s="10" t="str">
        <f t="shared" ca="1" si="436"/>
        <v/>
      </c>
      <c r="L2784" s="11" t="str">
        <f t="shared" ca="1" si="437"/>
        <v/>
      </c>
      <c r="M2784" s="9">
        <f>STEP2_社員番号等貼付!G2789</f>
        <v>0</v>
      </c>
      <c r="N2784" s="10" t="str">
        <f t="shared" ca="1" si="438"/>
        <v/>
      </c>
      <c r="O2784" s="11" t="str">
        <f t="shared" ca="1" si="439"/>
        <v/>
      </c>
    </row>
    <row r="2785" spans="1:15">
      <c r="A2785" s="9">
        <f>STEP2_社員番号等貼付!C2790</f>
        <v>0</v>
      </c>
      <c r="B2785" s="10" t="str">
        <f t="shared" ca="1" si="430"/>
        <v/>
      </c>
      <c r="C2785" s="11" t="str">
        <f t="shared" ca="1" si="431"/>
        <v/>
      </c>
      <c r="D2785" s="9">
        <f>STEP2_社員番号等貼付!D2790</f>
        <v>0</v>
      </c>
      <c r="E2785" s="10" t="str">
        <f t="shared" ca="1" si="432"/>
        <v/>
      </c>
      <c r="F2785" s="11" t="str">
        <f t="shared" ca="1" si="433"/>
        <v/>
      </c>
      <c r="G2785" s="9">
        <f>STEP2_社員番号等貼付!E2790</f>
        <v>0</v>
      </c>
      <c r="H2785" s="10" t="str">
        <f t="shared" ca="1" si="434"/>
        <v/>
      </c>
      <c r="I2785" s="11" t="str">
        <f t="shared" ca="1" si="435"/>
        <v/>
      </c>
      <c r="J2785" s="9">
        <f>STEP2_社員番号等貼付!F2790</f>
        <v>0</v>
      </c>
      <c r="K2785" s="10" t="str">
        <f t="shared" ca="1" si="436"/>
        <v/>
      </c>
      <c r="L2785" s="11" t="str">
        <f t="shared" ca="1" si="437"/>
        <v/>
      </c>
      <c r="M2785" s="9">
        <f>STEP2_社員番号等貼付!G2790</f>
        <v>0</v>
      </c>
      <c r="N2785" s="10" t="str">
        <f t="shared" ca="1" si="438"/>
        <v/>
      </c>
      <c r="O2785" s="11" t="str">
        <f t="shared" ca="1" si="439"/>
        <v/>
      </c>
    </row>
    <row r="2786" spans="1:15">
      <c r="A2786" s="9">
        <f>STEP2_社員番号等貼付!C2791</f>
        <v>0</v>
      </c>
      <c r="B2786" s="10" t="str">
        <f t="shared" ca="1" si="430"/>
        <v/>
      </c>
      <c r="C2786" s="11" t="str">
        <f t="shared" ca="1" si="431"/>
        <v/>
      </c>
      <c r="D2786" s="9">
        <f>STEP2_社員番号等貼付!D2791</f>
        <v>0</v>
      </c>
      <c r="E2786" s="10" t="str">
        <f t="shared" ca="1" si="432"/>
        <v/>
      </c>
      <c r="F2786" s="11" t="str">
        <f t="shared" ca="1" si="433"/>
        <v/>
      </c>
      <c r="G2786" s="9">
        <f>STEP2_社員番号等貼付!E2791</f>
        <v>0</v>
      </c>
      <c r="H2786" s="10" t="str">
        <f t="shared" ca="1" si="434"/>
        <v/>
      </c>
      <c r="I2786" s="11" t="str">
        <f t="shared" ca="1" si="435"/>
        <v/>
      </c>
      <c r="J2786" s="9">
        <f>STEP2_社員番号等貼付!F2791</f>
        <v>0</v>
      </c>
      <c r="K2786" s="10" t="str">
        <f t="shared" ca="1" si="436"/>
        <v/>
      </c>
      <c r="L2786" s="11" t="str">
        <f t="shared" ca="1" si="437"/>
        <v/>
      </c>
      <c r="M2786" s="9">
        <f>STEP2_社員番号等貼付!G2791</f>
        <v>0</v>
      </c>
      <c r="N2786" s="10" t="str">
        <f t="shared" ca="1" si="438"/>
        <v/>
      </c>
      <c r="O2786" s="11" t="str">
        <f t="shared" ca="1" si="439"/>
        <v/>
      </c>
    </row>
    <row r="2787" spans="1:15">
      <c r="A2787" s="9">
        <f>STEP2_社員番号等貼付!C2792</f>
        <v>0</v>
      </c>
      <c r="B2787" s="10" t="str">
        <f t="shared" ca="1" si="430"/>
        <v/>
      </c>
      <c r="C2787" s="11" t="str">
        <f t="shared" ca="1" si="431"/>
        <v/>
      </c>
      <c r="D2787" s="9">
        <f>STEP2_社員番号等貼付!D2792</f>
        <v>0</v>
      </c>
      <c r="E2787" s="10" t="str">
        <f t="shared" ca="1" si="432"/>
        <v/>
      </c>
      <c r="F2787" s="11" t="str">
        <f t="shared" ca="1" si="433"/>
        <v/>
      </c>
      <c r="G2787" s="9">
        <f>STEP2_社員番号等貼付!E2792</f>
        <v>0</v>
      </c>
      <c r="H2787" s="10" t="str">
        <f t="shared" ca="1" si="434"/>
        <v/>
      </c>
      <c r="I2787" s="11" t="str">
        <f t="shared" ca="1" si="435"/>
        <v/>
      </c>
      <c r="J2787" s="9">
        <f>STEP2_社員番号等貼付!F2792</f>
        <v>0</v>
      </c>
      <c r="K2787" s="10" t="str">
        <f t="shared" ca="1" si="436"/>
        <v/>
      </c>
      <c r="L2787" s="11" t="str">
        <f t="shared" ca="1" si="437"/>
        <v/>
      </c>
      <c r="M2787" s="9">
        <f>STEP2_社員番号等貼付!G2792</f>
        <v>0</v>
      </c>
      <c r="N2787" s="10" t="str">
        <f t="shared" ca="1" si="438"/>
        <v/>
      </c>
      <c r="O2787" s="11" t="str">
        <f t="shared" ca="1" si="439"/>
        <v/>
      </c>
    </row>
    <row r="2788" spans="1:15">
      <c r="A2788" s="9">
        <f>STEP2_社員番号等貼付!C2793</f>
        <v>0</v>
      </c>
      <c r="B2788" s="10" t="str">
        <f t="shared" ca="1" si="430"/>
        <v/>
      </c>
      <c r="C2788" s="11" t="str">
        <f t="shared" ca="1" si="431"/>
        <v/>
      </c>
      <c r="D2788" s="9">
        <f>STEP2_社員番号等貼付!D2793</f>
        <v>0</v>
      </c>
      <c r="E2788" s="10" t="str">
        <f t="shared" ca="1" si="432"/>
        <v/>
      </c>
      <c r="F2788" s="11" t="str">
        <f t="shared" ca="1" si="433"/>
        <v/>
      </c>
      <c r="G2788" s="9">
        <f>STEP2_社員番号等貼付!E2793</f>
        <v>0</v>
      </c>
      <c r="H2788" s="10" t="str">
        <f t="shared" ca="1" si="434"/>
        <v/>
      </c>
      <c r="I2788" s="11" t="str">
        <f t="shared" ca="1" si="435"/>
        <v/>
      </c>
      <c r="J2788" s="9">
        <f>STEP2_社員番号等貼付!F2793</f>
        <v>0</v>
      </c>
      <c r="K2788" s="10" t="str">
        <f t="shared" ca="1" si="436"/>
        <v/>
      </c>
      <c r="L2788" s="11" t="str">
        <f t="shared" ca="1" si="437"/>
        <v/>
      </c>
      <c r="M2788" s="9">
        <f>STEP2_社員番号等貼付!G2793</f>
        <v>0</v>
      </c>
      <c r="N2788" s="10" t="str">
        <f t="shared" ca="1" si="438"/>
        <v/>
      </c>
      <c r="O2788" s="11" t="str">
        <f t="shared" ca="1" si="439"/>
        <v/>
      </c>
    </row>
    <row r="2789" spans="1:15">
      <c r="A2789" s="9">
        <f>STEP2_社員番号等貼付!C2794</f>
        <v>0</v>
      </c>
      <c r="B2789" s="10" t="str">
        <f t="shared" ca="1" si="430"/>
        <v/>
      </c>
      <c r="C2789" s="11" t="str">
        <f t="shared" ca="1" si="431"/>
        <v/>
      </c>
      <c r="D2789" s="9">
        <f>STEP2_社員番号等貼付!D2794</f>
        <v>0</v>
      </c>
      <c r="E2789" s="10" t="str">
        <f t="shared" ca="1" si="432"/>
        <v/>
      </c>
      <c r="F2789" s="11" t="str">
        <f t="shared" ca="1" si="433"/>
        <v/>
      </c>
      <c r="G2789" s="9">
        <f>STEP2_社員番号等貼付!E2794</f>
        <v>0</v>
      </c>
      <c r="H2789" s="10" t="str">
        <f t="shared" ca="1" si="434"/>
        <v/>
      </c>
      <c r="I2789" s="11" t="str">
        <f t="shared" ca="1" si="435"/>
        <v/>
      </c>
      <c r="J2789" s="9">
        <f>STEP2_社員番号等貼付!F2794</f>
        <v>0</v>
      </c>
      <c r="K2789" s="10" t="str">
        <f t="shared" ca="1" si="436"/>
        <v/>
      </c>
      <c r="L2789" s="11" t="str">
        <f t="shared" ca="1" si="437"/>
        <v/>
      </c>
      <c r="M2789" s="9">
        <f>STEP2_社員番号等貼付!G2794</f>
        <v>0</v>
      </c>
      <c r="N2789" s="10" t="str">
        <f t="shared" ca="1" si="438"/>
        <v/>
      </c>
      <c r="O2789" s="11" t="str">
        <f t="shared" ca="1" si="439"/>
        <v/>
      </c>
    </row>
    <row r="2790" spans="1:15">
      <c r="A2790" s="9">
        <f>STEP2_社員番号等貼付!C2795</f>
        <v>0</v>
      </c>
      <c r="B2790" s="10" t="str">
        <f t="shared" ca="1" si="430"/>
        <v/>
      </c>
      <c r="C2790" s="11" t="str">
        <f t="shared" ca="1" si="431"/>
        <v/>
      </c>
      <c r="D2790" s="9">
        <f>STEP2_社員番号等貼付!D2795</f>
        <v>0</v>
      </c>
      <c r="E2790" s="10" t="str">
        <f t="shared" ca="1" si="432"/>
        <v/>
      </c>
      <c r="F2790" s="11" t="str">
        <f t="shared" ca="1" si="433"/>
        <v/>
      </c>
      <c r="G2790" s="9">
        <f>STEP2_社員番号等貼付!E2795</f>
        <v>0</v>
      </c>
      <c r="H2790" s="10" t="str">
        <f t="shared" ca="1" si="434"/>
        <v/>
      </c>
      <c r="I2790" s="11" t="str">
        <f t="shared" ca="1" si="435"/>
        <v/>
      </c>
      <c r="J2790" s="9">
        <f>STEP2_社員番号等貼付!F2795</f>
        <v>0</v>
      </c>
      <c r="K2790" s="10" t="str">
        <f t="shared" ca="1" si="436"/>
        <v/>
      </c>
      <c r="L2790" s="11" t="str">
        <f t="shared" ca="1" si="437"/>
        <v/>
      </c>
      <c r="M2790" s="9">
        <f>STEP2_社員番号等貼付!G2795</f>
        <v>0</v>
      </c>
      <c r="N2790" s="10" t="str">
        <f t="shared" ca="1" si="438"/>
        <v/>
      </c>
      <c r="O2790" s="11" t="str">
        <f t="shared" ca="1" si="439"/>
        <v/>
      </c>
    </row>
    <row r="2791" spans="1:15">
      <c r="A2791" s="9">
        <f>STEP2_社員番号等貼付!C2796</f>
        <v>0</v>
      </c>
      <c r="B2791" s="10" t="str">
        <f t="shared" ca="1" si="430"/>
        <v/>
      </c>
      <c r="C2791" s="11" t="str">
        <f t="shared" ca="1" si="431"/>
        <v/>
      </c>
      <c r="D2791" s="9">
        <f>STEP2_社員番号等貼付!D2796</f>
        <v>0</v>
      </c>
      <c r="E2791" s="10" t="str">
        <f t="shared" ca="1" si="432"/>
        <v/>
      </c>
      <c r="F2791" s="11" t="str">
        <f t="shared" ca="1" si="433"/>
        <v/>
      </c>
      <c r="G2791" s="9">
        <f>STEP2_社員番号等貼付!E2796</f>
        <v>0</v>
      </c>
      <c r="H2791" s="10" t="str">
        <f t="shared" ca="1" si="434"/>
        <v/>
      </c>
      <c r="I2791" s="11" t="str">
        <f t="shared" ca="1" si="435"/>
        <v/>
      </c>
      <c r="J2791" s="9">
        <f>STEP2_社員番号等貼付!F2796</f>
        <v>0</v>
      </c>
      <c r="K2791" s="10" t="str">
        <f t="shared" ca="1" si="436"/>
        <v/>
      </c>
      <c r="L2791" s="11" t="str">
        <f t="shared" ca="1" si="437"/>
        <v/>
      </c>
      <c r="M2791" s="9">
        <f>STEP2_社員番号等貼付!G2796</f>
        <v>0</v>
      </c>
      <c r="N2791" s="10" t="str">
        <f t="shared" ca="1" si="438"/>
        <v/>
      </c>
      <c r="O2791" s="11" t="str">
        <f t="shared" ca="1" si="439"/>
        <v/>
      </c>
    </row>
    <row r="2792" spans="1:15">
      <c r="A2792" s="9">
        <f>STEP2_社員番号等貼付!C2797</f>
        <v>0</v>
      </c>
      <c r="B2792" s="10" t="str">
        <f t="shared" ca="1" si="430"/>
        <v/>
      </c>
      <c r="C2792" s="11" t="str">
        <f t="shared" ca="1" si="431"/>
        <v/>
      </c>
      <c r="D2792" s="9">
        <f>STEP2_社員番号等貼付!D2797</f>
        <v>0</v>
      </c>
      <c r="E2792" s="10" t="str">
        <f t="shared" ca="1" si="432"/>
        <v/>
      </c>
      <c r="F2792" s="11" t="str">
        <f t="shared" ca="1" si="433"/>
        <v/>
      </c>
      <c r="G2792" s="9">
        <f>STEP2_社員番号等貼付!E2797</f>
        <v>0</v>
      </c>
      <c r="H2792" s="10" t="str">
        <f t="shared" ca="1" si="434"/>
        <v/>
      </c>
      <c r="I2792" s="11" t="str">
        <f t="shared" ca="1" si="435"/>
        <v/>
      </c>
      <c r="J2792" s="9">
        <f>STEP2_社員番号等貼付!F2797</f>
        <v>0</v>
      </c>
      <c r="K2792" s="10" t="str">
        <f t="shared" ca="1" si="436"/>
        <v/>
      </c>
      <c r="L2792" s="11" t="str">
        <f t="shared" ca="1" si="437"/>
        <v/>
      </c>
      <c r="M2792" s="9">
        <f>STEP2_社員番号等貼付!G2797</f>
        <v>0</v>
      </c>
      <c r="N2792" s="10" t="str">
        <f t="shared" ca="1" si="438"/>
        <v/>
      </c>
      <c r="O2792" s="11" t="str">
        <f t="shared" ca="1" si="439"/>
        <v/>
      </c>
    </row>
    <row r="2793" spans="1:15">
      <c r="A2793" s="9">
        <f>STEP2_社員番号等貼付!C2798</f>
        <v>0</v>
      </c>
      <c r="B2793" s="10" t="str">
        <f t="shared" ca="1" si="430"/>
        <v/>
      </c>
      <c r="C2793" s="11" t="str">
        <f t="shared" ca="1" si="431"/>
        <v/>
      </c>
      <c r="D2793" s="9">
        <f>STEP2_社員番号等貼付!D2798</f>
        <v>0</v>
      </c>
      <c r="E2793" s="10" t="str">
        <f t="shared" ca="1" si="432"/>
        <v/>
      </c>
      <c r="F2793" s="11" t="str">
        <f t="shared" ca="1" si="433"/>
        <v/>
      </c>
      <c r="G2793" s="9">
        <f>STEP2_社員番号等貼付!E2798</f>
        <v>0</v>
      </c>
      <c r="H2793" s="10" t="str">
        <f t="shared" ca="1" si="434"/>
        <v/>
      </c>
      <c r="I2793" s="11" t="str">
        <f t="shared" ca="1" si="435"/>
        <v/>
      </c>
      <c r="J2793" s="9">
        <f>STEP2_社員番号等貼付!F2798</f>
        <v>0</v>
      </c>
      <c r="K2793" s="10" t="str">
        <f t="shared" ca="1" si="436"/>
        <v/>
      </c>
      <c r="L2793" s="11" t="str">
        <f t="shared" ca="1" si="437"/>
        <v/>
      </c>
      <c r="M2793" s="9">
        <f>STEP2_社員番号等貼付!G2798</f>
        <v>0</v>
      </c>
      <c r="N2793" s="10" t="str">
        <f t="shared" ca="1" si="438"/>
        <v/>
      </c>
      <c r="O2793" s="11" t="str">
        <f t="shared" ca="1" si="439"/>
        <v/>
      </c>
    </row>
    <row r="2794" spans="1:15">
      <c r="A2794" s="9">
        <f>STEP2_社員番号等貼付!C2799</f>
        <v>0</v>
      </c>
      <c r="B2794" s="10" t="str">
        <f t="shared" ca="1" si="430"/>
        <v/>
      </c>
      <c r="C2794" s="11" t="str">
        <f t="shared" ca="1" si="431"/>
        <v/>
      </c>
      <c r="D2794" s="9">
        <f>STEP2_社員番号等貼付!D2799</f>
        <v>0</v>
      </c>
      <c r="E2794" s="10" t="str">
        <f t="shared" ca="1" si="432"/>
        <v/>
      </c>
      <c r="F2794" s="11" t="str">
        <f t="shared" ca="1" si="433"/>
        <v/>
      </c>
      <c r="G2794" s="9">
        <f>STEP2_社員番号等貼付!E2799</f>
        <v>0</v>
      </c>
      <c r="H2794" s="10" t="str">
        <f t="shared" ca="1" si="434"/>
        <v/>
      </c>
      <c r="I2794" s="11" t="str">
        <f t="shared" ca="1" si="435"/>
        <v/>
      </c>
      <c r="J2794" s="9">
        <f>STEP2_社員番号等貼付!F2799</f>
        <v>0</v>
      </c>
      <c r="K2794" s="10" t="str">
        <f t="shared" ca="1" si="436"/>
        <v/>
      </c>
      <c r="L2794" s="11" t="str">
        <f t="shared" ca="1" si="437"/>
        <v/>
      </c>
      <c r="M2794" s="9">
        <f>STEP2_社員番号等貼付!G2799</f>
        <v>0</v>
      </c>
      <c r="N2794" s="10" t="str">
        <f t="shared" ca="1" si="438"/>
        <v/>
      </c>
      <c r="O2794" s="11" t="str">
        <f t="shared" ca="1" si="439"/>
        <v/>
      </c>
    </row>
    <row r="2795" spans="1:15">
      <c r="A2795" s="9">
        <f>STEP2_社員番号等貼付!C2800</f>
        <v>0</v>
      </c>
      <c r="B2795" s="10" t="str">
        <f t="shared" ca="1" si="430"/>
        <v/>
      </c>
      <c r="C2795" s="11" t="str">
        <f t="shared" ca="1" si="431"/>
        <v/>
      </c>
      <c r="D2795" s="9">
        <f>STEP2_社員番号等貼付!D2800</f>
        <v>0</v>
      </c>
      <c r="E2795" s="10" t="str">
        <f t="shared" ca="1" si="432"/>
        <v/>
      </c>
      <c r="F2795" s="11" t="str">
        <f t="shared" ca="1" si="433"/>
        <v/>
      </c>
      <c r="G2795" s="9">
        <f>STEP2_社員番号等貼付!E2800</f>
        <v>0</v>
      </c>
      <c r="H2795" s="10" t="str">
        <f t="shared" ca="1" si="434"/>
        <v/>
      </c>
      <c r="I2795" s="11" t="str">
        <f t="shared" ca="1" si="435"/>
        <v/>
      </c>
      <c r="J2795" s="9">
        <f>STEP2_社員番号等貼付!F2800</f>
        <v>0</v>
      </c>
      <c r="K2795" s="10" t="str">
        <f t="shared" ca="1" si="436"/>
        <v/>
      </c>
      <c r="L2795" s="11" t="str">
        <f t="shared" ca="1" si="437"/>
        <v/>
      </c>
      <c r="M2795" s="9">
        <f>STEP2_社員番号等貼付!G2800</f>
        <v>0</v>
      </c>
      <c r="N2795" s="10" t="str">
        <f t="shared" ca="1" si="438"/>
        <v/>
      </c>
      <c r="O2795" s="11" t="str">
        <f t="shared" ca="1" si="439"/>
        <v/>
      </c>
    </row>
    <row r="2796" spans="1:15">
      <c r="A2796" s="9">
        <f>STEP2_社員番号等貼付!C2801</f>
        <v>0</v>
      </c>
      <c r="B2796" s="10" t="str">
        <f t="shared" ca="1" si="430"/>
        <v/>
      </c>
      <c r="C2796" s="11" t="str">
        <f t="shared" ca="1" si="431"/>
        <v/>
      </c>
      <c r="D2796" s="9">
        <f>STEP2_社員番号等貼付!D2801</f>
        <v>0</v>
      </c>
      <c r="E2796" s="10" t="str">
        <f t="shared" ca="1" si="432"/>
        <v/>
      </c>
      <c r="F2796" s="11" t="str">
        <f t="shared" ca="1" si="433"/>
        <v/>
      </c>
      <c r="G2796" s="9">
        <f>STEP2_社員番号等貼付!E2801</f>
        <v>0</v>
      </c>
      <c r="H2796" s="10" t="str">
        <f t="shared" ca="1" si="434"/>
        <v/>
      </c>
      <c r="I2796" s="11" t="str">
        <f t="shared" ca="1" si="435"/>
        <v/>
      </c>
      <c r="J2796" s="9">
        <f>STEP2_社員番号等貼付!F2801</f>
        <v>0</v>
      </c>
      <c r="K2796" s="10" t="str">
        <f t="shared" ca="1" si="436"/>
        <v/>
      </c>
      <c r="L2796" s="11" t="str">
        <f t="shared" ca="1" si="437"/>
        <v/>
      </c>
      <c r="M2796" s="9">
        <f>STEP2_社員番号等貼付!G2801</f>
        <v>0</v>
      </c>
      <c r="N2796" s="10" t="str">
        <f t="shared" ca="1" si="438"/>
        <v/>
      </c>
      <c r="O2796" s="11" t="str">
        <f t="shared" ca="1" si="439"/>
        <v/>
      </c>
    </row>
    <row r="2797" spans="1:15">
      <c r="A2797" s="9">
        <f>STEP2_社員番号等貼付!C2802</f>
        <v>0</v>
      </c>
      <c r="B2797" s="10" t="str">
        <f t="shared" ca="1" si="430"/>
        <v/>
      </c>
      <c r="C2797" s="11" t="str">
        <f t="shared" ca="1" si="431"/>
        <v/>
      </c>
      <c r="D2797" s="9">
        <f>STEP2_社員番号等貼付!D2802</f>
        <v>0</v>
      </c>
      <c r="E2797" s="10" t="str">
        <f t="shared" ca="1" si="432"/>
        <v/>
      </c>
      <c r="F2797" s="11" t="str">
        <f t="shared" ca="1" si="433"/>
        <v/>
      </c>
      <c r="G2797" s="9">
        <f>STEP2_社員番号等貼付!E2802</f>
        <v>0</v>
      </c>
      <c r="H2797" s="10" t="str">
        <f t="shared" ca="1" si="434"/>
        <v/>
      </c>
      <c r="I2797" s="11" t="str">
        <f t="shared" ca="1" si="435"/>
        <v/>
      </c>
      <c r="J2797" s="9">
        <f>STEP2_社員番号等貼付!F2802</f>
        <v>0</v>
      </c>
      <c r="K2797" s="10" t="str">
        <f t="shared" ca="1" si="436"/>
        <v/>
      </c>
      <c r="L2797" s="11" t="str">
        <f t="shared" ca="1" si="437"/>
        <v/>
      </c>
      <c r="M2797" s="9">
        <f>STEP2_社員番号等貼付!G2802</f>
        <v>0</v>
      </c>
      <c r="N2797" s="10" t="str">
        <f t="shared" ca="1" si="438"/>
        <v/>
      </c>
      <c r="O2797" s="11" t="str">
        <f t="shared" ca="1" si="439"/>
        <v/>
      </c>
    </row>
    <row r="2798" spans="1:15">
      <c r="A2798" s="9">
        <f>STEP2_社員番号等貼付!C2803</f>
        <v>0</v>
      </c>
      <c r="B2798" s="10" t="str">
        <f t="shared" ca="1" si="430"/>
        <v/>
      </c>
      <c r="C2798" s="11" t="str">
        <f t="shared" ca="1" si="431"/>
        <v/>
      </c>
      <c r="D2798" s="9">
        <f>STEP2_社員番号等貼付!D2803</f>
        <v>0</v>
      </c>
      <c r="E2798" s="10" t="str">
        <f t="shared" ca="1" si="432"/>
        <v/>
      </c>
      <c r="F2798" s="11" t="str">
        <f t="shared" ca="1" si="433"/>
        <v/>
      </c>
      <c r="G2798" s="9">
        <f>STEP2_社員番号等貼付!E2803</f>
        <v>0</v>
      </c>
      <c r="H2798" s="10" t="str">
        <f t="shared" ca="1" si="434"/>
        <v/>
      </c>
      <c r="I2798" s="11" t="str">
        <f t="shared" ca="1" si="435"/>
        <v/>
      </c>
      <c r="J2798" s="9">
        <f>STEP2_社員番号等貼付!F2803</f>
        <v>0</v>
      </c>
      <c r="K2798" s="10" t="str">
        <f t="shared" ca="1" si="436"/>
        <v/>
      </c>
      <c r="L2798" s="11" t="str">
        <f t="shared" ca="1" si="437"/>
        <v/>
      </c>
      <c r="M2798" s="9">
        <f>STEP2_社員番号等貼付!G2803</f>
        <v>0</v>
      </c>
      <c r="N2798" s="10" t="str">
        <f t="shared" ca="1" si="438"/>
        <v/>
      </c>
      <c r="O2798" s="11" t="str">
        <f t="shared" ca="1" si="439"/>
        <v/>
      </c>
    </row>
    <row r="2799" spans="1:15">
      <c r="A2799" s="9">
        <f>STEP2_社員番号等貼付!C2804</f>
        <v>0</v>
      </c>
      <c r="B2799" s="10" t="str">
        <f t="shared" ca="1" si="430"/>
        <v/>
      </c>
      <c r="C2799" s="11" t="str">
        <f t="shared" ca="1" si="431"/>
        <v/>
      </c>
      <c r="D2799" s="9">
        <f>STEP2_社員番号等貼付!D2804</f>
        <v>0</v>
      </c>
      <c r="E2799" s="10" t="str">
        <f t="shared" ca="1" si="432"/>
        <v/>
      </c>
      <c r="F2799" s="11" t="str">
        <f t="shared" ca="1" si="433"/>
        <v/>
      </c>
      <c r="G2799" s="9">
        <f>STEP2_社員番号等貼付!E2804</f>
        <v>0</v>
      </c>
      <c r="H2799" s="10" t="str">
        <f t="shared" ca="1" si="434"/>
        <v/>
      </c>
      <c r="I2799" s="11" t="str">
        <f t="shared" ca="1" si="435"/>
        <v/>
      </c>
      <c r="J2799" s="9">
        <f>STEP2_社員番号等貼付!F2804</f>
        <v>0</v>
      </c>
      <c r="K2799" s="10" t="str">
        <f t="shared" ca="1" si="436"/>
        <v/>
      </c>
      <c r="L2799" s="11" t="str">
        <f t="shared" ca="1" si="437"/>
        <v/>
      </c>
      <c r="M2799" s="9">
        <f>STEP2_社員番号等貼付!G2804</f>
        <v>0</v>
      </c>
      <c r="N2799" s="10" t="str">
        <f t="shared" ca="1" si="438"/>
        <v/>
      </c>
      <c r="O2799" s="11" t="str">
        <f t="shared" ca="1" si="439"/>
        <v/>
      </c>
    </row>
    <row r="2800" spans="1:15">
      <c r="A2800" s="9">
        <f>STEP2_社員番号等貼付!C2805</f>
        <v>0</v>
      </c>
      <c r="B2800" s="10" t="str">
        <f t="shared" ca="1" si="430"/>
        <v/>
      </c>
      <c r="C2800" s="11" t="str">
        <f t="shared" ca="1" si="431"/>
        <v/>
      </c>
      <c r="D2800" s="9">
        <f>STEP2_社員番号等貼付!D2805</f>
        <v>0</v>
      </c>
      <c r="E2800" s="10" t="str">
        <f t="shared" ca="1" si="432"/>
        <v/>
      </c>
      <c r="F2800" s="11" t="str">
        <f t="shared" ca="1" si="433"/>
        <v/>
      </c>
      <c r="G2800" s="9">
        <f>STEP2_社員番号等貼付!E2805</f>
        <v>0</v>
      </c>
      <c r="H2800" s="10" t="str">
        <f t="shared" ca="1" si="434"/>
        <v/>
      </c>
      <c r="I2800" s="11" t="str">
        <f t="shared" ca="1" si="435"/>
        <v/>
      </c>
      <c r="J2800" s="9">
        <f>STEP2_社員番号等貼付!F2805</f>
        <v>0</v>
      </c>
      <c r="K2800" s="10" t="str">
        <f t="shared" ca="1" si="436"/>
        <v/>
      </c>
      <c r="L2800" s="11" t="str">
        <f t="shared" ca="1" si="437"/>
        <v/>
      </c>
      <c r="M2800" s="9">
        <f>STEP2_社員番号等貼付!G2805</f>
        <v>0</v>
      </c>
      <c r="N2800" s="10" t="str">
        <f t="shared" ca="1" si="438"/>
        <v/>
      </c>
      <c r="O2800" s="11" t="str">
        <f t="shared" ca="1" si="439"/>
        <v/>
      </c>
    </row>
    <row r="2801" spans="1:15">
      <c r="A2801" s="9">
        <f>STEP2_社員番号等貼付!C2806</f>
        <v>0</v>
      </c>
      <c r="B2801" s="10" t="str">
        <f t="shared" ca="1" si="430"/>
        <v/>
      </c>
      <c r="C2801" s="11" t="str">
        <f t="shared" ca="1" si="431"/>
        <v/>
      </c>
      <c r="D2801" s="9">
        <f>STEP2_社員番号等貼付!D2806</f>
        <v>0</v>
      </c>
      <c r="E2801" s="10" t="str">
        <f t="shared" ca="1" si="432"/>
        <v/>
      </c>
      <c r="F2801" s="11" t="str">
        <f t="shared" ca="1" si="433"/>
        <v/>
      </c>
      <c r="G2801" s="9">
        <f>STEP2_社員番号等貼付!E2806</f>
        <v>0</v>
      </c>
      <c r="H2801" s="10" t="str">
        <f t="shared" ca="1" si="434"/>
        <v/>
      </c>
      <c r="I2801" s="11" t="str">
        <f t="shared" ca="1" si="435"/>
        <v/>
      </c>
      <c r="J2801" s="9">
        <f>STEP2_社員番号等貼付!F2806</f>
        <v>0</v>
      </c>
      <c r="K2801" s="10" t="str">
        <f t="shared" ca="1" si="436"/>
        <v/>
      </c>
      <c r="L2801" s="11" t="str">
        <f t="shared" ca="1" si="437"/>
        <v/>
      </c>
      <c r="M2801" s="9">
        <f>STEP2_社員番号等貼付!G2806</f>
        <v>0</v>
      </c>
      <c r="N2801" s="10" t="str">
        <f t="shared" ca="1" si="438"/>
        <v/>
      </c>
      <c r="O2801" s="11" t="str">
        <f t="shared" ca="1" si="439"/>
        <v/>
      </c>
    </row>
    <row r="2802" spans="1:15">
      <c r="A2802" s="9">
        <f>STEP2_社員番号等貼付!C2807</f>
        <v>0</v>
      </c>
      <c r="B2802" s="10" t="str">
        <f t="shared" ca="1" si="430"/>
        <v/>
      </c>
      <c r="C2802" s="11" t="str">
        <f t="shared" ca="1" si="431"/>
        <v/>
      </c>
      <c r="D2802" s="9">
        <f>STEP2_社員番号等貼付!D2807</f>
        <v>0</v>
      </c>
      <c r="E2802" s="10" t="str">
        <f t="shared" ca="1" si="432"/>
        <v/>
      </c>
      <c r="F2802" s="11" t="str">
        <f t="shared" ca="1" si="433"/>
        <v/>
      </c>
      <c r="G2802" s="9">
        <f>STEP2_社員番号等貼付!E2807</f>
        <v>0</v>
      </c>
      <c r="H2802" s="10" t="str">
        <f t="shared" ca="1" si="434"/>
        <v/>
      </c>
      <c r="I2802" s="11" t="str">
        <f t="shared" ca="1" si="435"/>
        <v/>
      </c>
      <c r="J2802" s="9">
        <f>STEP2_社員番号等貼付!F2807</f>
        <v>0</v>
      </c>
      <c r="K2802" s="10" t="str">
        <f t="shared" ca="1" si="436"/>
        <v/>
      </c>
      <c r="L2802" s="11" t="str">
        <f t="shared" ca="1" si="437"/>
        <v/>
      </c>
      <c r="M2802" s="9">
        <f>STEP2_社員番号等貼付!G2807</f>
        <v>0</v>
      </c>
      <c r="N2802" s="10" t="str">
        <f t="shared" ca="1" si="438"/>
        <v/>
      </c>
      <c r="O2802" s="11" t="str">
        <f t="shared" ca="1" si="439"/>
        <v/>
      </c>
    </row>
    <row r="2803" spans="1:15">
      <c r="A2803" s="9">
        <f>STEP2_社員番号等貼付!C2808</f>
        <v>0</v>
      </c>
      <c r="B2803" s="10" t="str">
        <f t="shared" ca="1" si="430"/>
        <v/>
      </c>
      <c r="C2803" s="11" t="str">
        <f t="shared" ca="1" si="431"/>
        <v/>
      </c>
      <c r="D2803" s="9">
        <f>STEP2_社員番号等貼付!D2808</f>
        <v>0</v>
      </c>
      <c r="E2803" s="10" t="str">
        <f t="shared" ca="1" si="432"/>
        <v/>
      </c>
      <c r="F2803" s="11" t="str">
        <f t="shared" ca="1" si="433"/>
        <v/>
      </c>
      <c r="G2803" s="9">
        <f>STEP2_社員番号等貼付!E2808</f>
        <v>0</v>
      </c>
      <c r="H2803" s="10" t="str">
        <f t="shared" ca="1" si="434"/>
        <v/>
      </c>
      <c r="I2803" s="11" t="str">
        <f t="shared" ca="1" si="435"/>
        <v/>
      </c>
      <c r="J2803" s="9">
        <f>STEP2_社員番号等貼付!F2808</f>
        <v>0</v>
      </c>
      <c r="K2803" s="10" t="str">
        <f t="shared" ca="1" si="436"/>
        <v/>
      </c>
      <c r="L2803" s="11" t="str">
        <f t="shared" ca="1" si="437"/>
        <v/>
      </c>
      <c r="M2803" s="9">
        <f>STEP2_社員番号等貼付!G2808</f>
        <v>0</v>
      </c>
      <c r="N2803" s="10" t="str">
        <f t="shared" ca="1" si="438"/>
        <v/>
      </c>
      <c r="O2803" s="11" t="str">
        <f t="shared" ca="1" si="439"/>
        <v/>
      </c>
    </row>
    <row r="2804" spans="1:15">
      <c r="A2804" s="9">
        <f>STEP2_社員番号等貼付!C2809</f>
        <v>0</v>
      </c>
      <c r="B2804" s="10" t="str">
        <f t="shared" ca="1" si="430"/>
        <v/>
      </c>
      <c r="C2804" s="11" t="str">
        <f t="shared" ca="1" si="431"/>
        <v/>
      </c>
      <c r="D2804" s="9">
        <f>STEP2_社員番号等貼付!D2809</f>
        <v>0</v>
      </c>
      <c r="E2804" s="10" t="str">
        <f t="shared" ca="1" si="432"/>
        <v/>
      </c>
      <c r="F2804" s="11" t="str">
        <f t="shared" ca="1" si="433"/>
        <v/>
      </c>
      <c r="G2804" s="9">
        <f>STEP2_社員番号等貼付!E2809</f>
        <v>0</v>
      </c>
      <c r="H2804" s="10" t="str">
        <f t="shared" ca="1" si="434"/>
        <v/>
      </c>
      <c r="I2804" s="11" t="str">
        <f t="shared" ca="1" si="435"/>
        <v/>
      </c>
      <c r="J2804" s="9">
        <f>STEP2_社員番号等貼付!F2809</f>
        <v>0</v>
      </c>
      <c r="K2804" s="10" t="str">
        <f t="shared" ca="1" si="436"/>
        <v/>
      </c>
      <c r="L2804" s="11" t="str">
        <f t="shared" ca="1" si="437"/>
        <v/>
      </c>
      <c r="M2804" s="9">
        <f>STEP2_社員番号等貼付!G2809</f>
        <v>0</v>
      </c>
      <c r="N2804" s="10" t="str">
        <f t="shared" ca="1" si="438"/>
        <v/>
      </c>
      <c r="O2804" s="11" t="str">
        <f t="shared" ca="1" si="439"/>
        <v/>
      </c>
    </row>
    <row r="2805" spans="1:15">
      <c r="A2805" s="9">
        <f>STEP2_社員番号等貼付!C2810</f>
        <v>0</v>
      </c>
      <c r="B2805" s="10" t="str">
        <f t="shared" ca="1" si="430"/>
        <v/>
      </c>
      <c r="C2805" s="11" t="str">
        <f t="shared" ca="1" si="431"/>
        <v/>
      </c>
      <c r="D2805" s="9">
        <f>STEP2_社員番号等貼付!D2810</f>
        <v>0</v>
      </c>
      <c r="E2805" s="10" t="str">
        <f t="shared" ca="1" si="432"/>
        <v/>
      </c>
      <c r="F2805" s="11" t="str">
        <f t="shared" ca="1" si="433"/>
        <v/>
      </c>
      <c r="G2805" s="9">
        <f>STEP2_社員番号等貼付!E2810</f>
        <v>0</v>
      </c>
      <c r="H2805" s="10" t="str">
        <f t="shared" ca="1" si="434"/>
        <v/>
      </c>
      <c r="I2805" s="11" t="str">
        <f t="shared" ca="1" si="435"/>
        <v/>
      </c>
      <c r="J2805" s="9">
        <f>STEP2_社員番号等貼付!F2810</f>
        <v>0</v>
      </c>
      <c r="K2805" s="10" t="str">
        <f t="shared" ca="1" si="436"/>
        <v/>
      </c>
      <c r="L2805" s="11" t="str">
        <f t="shared" ca="1" si="437"/>
        <v/>
      </c>
      <c r="M2805" s="9">
        <f>STEP2_社員番号等貼付!G2810</f>
        <v>0</v>
      </c>
      <c r="N2805" s="10" t="str">
        <f t="shared" ca="1" si="438"/>
        <v/>
      </c>
      <c r="O2805" s="11" t="str">
        <f t="shared" ca="1" si="439"/>
        <v/>
      </c>
    </row>
    <row r="2806" spans="1:15">
      <c r="A2806" s="9">
        <f>STEP2_社員番号等貼付!C2811</f>
        <v>0</v>
      </c>
      <c r="B2806" s="10" t="str">
        <f t="shared" ca="1" si="430"/>
        <v/>
      </c>
      <c r="C2806" s="11" t="str">
        <f t="shared" ca="1" si="431"/>
        <v/>
      </c>
      <c r="D2806" s="9">
        <f>STEP2_社員番号等貼付!D2811</f>
        <v>0</v>
      </c>
      <c r="E2806" s="10" t="str">
        <f t="shared" ca="1" si="432"/>
        <v/>
      </c>
      <c r="F2806" s="11" t="str">
        <f t="shared" ca="1" si="433"/>
        <v/>
      </c>
      <c r="G2806" s="9">
        <f>STEP2_社員番号等貼付!E2811</f>
        <v>0</v>
      </c>
      <c r="H2806" s="10" t="str">
        <f t="shared" ca="1" si="434"/>
        <v/>
      </c>
      <c r="I2806" s="11" t="str">
        <f t="shared" ca="1" si="435"/>
        <v/>
      </c>
      <c r="J2806" s="9">
        <f>STEP2_社員番号等貼付!F2811</f>
        <v>0</v>
      </c>
      <c r="K2806" s="10" t="str">
        <f t="shared" ca="1" si="436"/>
        <v/>
      </c>
      <c r="L2806" s="11" t="str">
        <f t="shared" ca="1" si="437"/>
        <v/>
      </c>
      <c r="M2806" s="9">
        <f>STEP2_社員番号等貼付!G2811</f>
        <v>0</v>
      </c>
      <c r="N2806" s="10" t="str">
        <f t="shared" ca="1" si="438"/>
        <v/>
      </c>
      <c r="O2806" s="11" t="str">
        <f t="shared" ca="1" si="439"/>
        <v/>
      </c>
    </row>
    <row r="2807" spans="1:15">
      <c r="A2807" s="9">
        <f>STEP2_社員番号等貼付!C2812</f>
        <v>0</v>
      </c>
      <c r="B2807" s="10" t="str">
        <f t="shared" ca="1" si="430"/>
        <v/>
      </c>
      <c r="C2807" s="11" t="str">
        <f t="shared" ca="1" si="431"/>
        <v/>
      </c>
      <c r="D2807" s="9">
        <f>STEP2_社員番号等貼付!D2812</f>
        <v>0</v>
      </c>
      <c r="E2807" s="10" t="str">
        <f t="shared" ca="1" si="432"/>
        <v/>
      </c>
      <c r="F2807" s="11" t="str">
        <f t="shared" ca="1" si="433"/>
        <v/>
      </c>
      <c r="G2807" s="9">
        <f>STEP2_社員番号等貼付!E2812</f>
        <v>0</v>
      </c>
      <c r="H2807" s="10" t="str">
        <f t="shared" ca="1" si="434"/>
        <v/>
      </c>
      <c r="I2807" s="11" t="str">
        <f t="shared" ca="1" si="435"/>
        <v/>
      </c>
      <c r="J2807" s="9">
        <f>STEP2_社員番号等貼付!F2812</f>
        <v>0</v>
      </c>
      <c r="K2807" s="10" t="str">
        <f t="shared" ca="1" si="436"/>
        <v/>
      </c>
      <c r="L2807" s="11" t="str">
        <f t="shared" ca="1" si="437"/>
        <v/>
      </c>
      <c r="M2807" s="9">
        <f>STEP2_社員番号等貼付!G2812</f>
        <v>0</v>
      </c>
      <c r="N2807" s="10" t="str">
        <f t="shared" ca="1" si="438"/>
        <v/>
      </c>
      <c r="O2807" s="11" t="str">
        <f t="shared" ca="1" si="439"/>
        <v/>
      </c>
    </row>
    <row r="2808" spans="1:15">
      <c r="A2808" s="9">
        <f>STEP2_社員番号等貼付!C2813</f>
        <v>0</v>
      </c>
      <c r="B2808" s="10" t="str">
        <f t="shared" ca="1" si="430"/>
        <v/>
      </c>
      <c r="C2808" s="11" t="str">
        <f t="shared" ca="1" si="431"/>
        <v/>
      </c>
      <c r="D2808" s="9">
        <f>STEP2_社員番号等貼付!D2813</f>
        <v>0</v>
      </c>
      <c r="E2808" s="10" t="str">
        <f t="shared" ca="1" si="432"/>
        <v/>
      </c>
      <c r="F2808" s="11" t="str">
        <f t="shared" ca="1" si="433"/>
        <v/>
      </c>
      <c r="G2808" s="9">
        <f>STEP2_社員番号等貼付!E2813</f>
        <v>0</v>
      </c>
      <c r="H2808" s="10" t="str">
        <f t="shared" ca="1" si="434"/>
        <v/>
      </c>
      <c r="I2808" s="11" t="str">
        <f t="shared" ca="1" si="435"/>
        <v/>
      </c>
      <c r="J2808" s="9">
        <f>STEP2_社員番号等貼付!F2813</f>
        <v>0</v>
      </c>
      <c r="K2808" s="10" t="str">
        <f t="shared" ca="1" si="436"/>
        <v/>
      </c>
      <c r="L2808" s="11" t="str">
        <f t="shared" ca="1" si="437"/>
        <v/>
      </c>
      <c r="M2808" s="9">
        <f>STEP2_社員番号等貼付!G2813</f>
        <v>0</v>
      </c>
      <c r="N2808" s="10" t="str">
        <f t="shared" ca="1" si="438"/>
        <v/>
      </c>
      <c r="O2808" s="11" t="str">
        <f t="shared" ca="1" si="439"/>
        <v/>
      </c>
    </row>
    <row r="2809" spans="1:15">
      <c r="A2809" s="9">
        <f>STEP2_社員番号等貼付!C2814</f>
        <v>0</v>
      </c>
      <c r="B2809" s="10" t="str">
        <f t="shared" ca="1" si="430"/>
        <v/>
      </c>
      <c r="C2809" s="11" t="str">
        <f t="shared" ca="1" si="431"/>
        <v/>
      </c>
      <c r="D2809" s="9">
        <f>STEP2_社員番号等貼付!D2814</f>
        <v>0</v>
      </c>
      <c r="E2809" s="10" t="str">
        <f t="shared" ca="1" si="432"/>
        <v/>
      </c>
      <c r="F2809" s="11" t="str">
        <f t="shared" ca="1" si="433"/>
        <v/>
      </c>
      <c r="G2809" s="9">
        <f>STEP2_社員番号等貼付!E2814</f>
        <v>0</v>
      </c>
      <c r="H2809" s="10" t="str">
        <f t="shared" ca="1" si="434"/>
        <v/>
      </c>
      <c r="I2809" s="11" t="str">
        <f t="shared" ca="1" si="435"/>
        <v/>
      </c>
      <c r="J2809" s="9">
        <f>STEP2_社員番号等貼付!F2814</f>
        <v>0</v>
      </c>
      <c r="K2809" s="10" t="str">
        <f t="shared" ca="1" si="436"/>
        <v/>
      </c>
      <c r="L2809" s="11" t="str">
        <f t="shared" ca="1" si="437"/>
        <v/>
      </c>
      <c r="M2809" s="9">
        <f>STEP2_社員番号等貼付!G2814</f>
        <v>0</v>
      </c>
      <c r="N2809" s="10" t="str">
        <f t="shared" ca="1" si="438"/>
        <v/>
      </c>
      <c r="O2809" s="11" t="str">
        <f t="shared" ca="1" si="439"/>
        <v/>
      </c>
    </row>
    <row r="2810" spans="1:15">
      <c r="A2810" s="9">
        <f>STEP2_社員番号等貼付!C2815</f>
        <v>0</v>
      </c>
      <c r="B2810" s="10" t="str">
        <f t="shared" ca="1" si="430"/>
        <v/>
      </c>
      <c r="C2810" s="11" t="str">
        <f t="shared" ca="1" si="431"/>
        <v/>
      </c>
      <c r="D2810" s="9">
        <f>STEP2_社員番号等貼付!D2815</f>
        <v>0</v>
      </c>
      <c r="E2810" s="10" t="str">
        <f t="shared" ca="1" si="432"/>
        <v/>
      </c>
      <c r="F2810" s="11" t="str">
        <f t="shared" ca="1" si="433"/>
        <v/>
      </c>
      <c r="G2810" s="9">
        <f>STEP2_社員番号等貼付!E2815</f>
        <v>0</v>
      </c>
      <c r="H2810" s="10" t="str">
        <f t="shared" ca="1" si="434"/>
        <v/>
      </c>
      <c r="I2810" s="11" t="str">
        <f t="shared" ca="1" si="435"/>
        <v/>
      </c>
      <c r="J2810" s="9">
        <f>STEP2_社員番号等貼付!F2815</f>
        <v>0</v>
      </c>
      <c r="K2810" s="10" t="str">
        <f t="shared" ca="1" si="436"/>
        <v/>
      </c>
      <c r="L2810" s="11" t="str">
        <f t="shared" ca="1" si="437"/>
        <v/>
      </c>
      <c r="M2810" s="9">
        <f>STEP2_社員番号等貼付!G2815</f>
        <v>0</v>
      </c>
      <c r="N2810" s="10" t="str">
        <f t="shared" ca="1" si="438"/>
        <v/>
      </c>
      <c r="O2810" s="11" t="str">
        <f t="shared" ca="1" si="439"/>
        <v/>
      </c>
    </row>
    <row r="2811" spans="1:15">
      <c r="A2811" s="9">
        <f>STEP2_社員番号等貼付!C2816</f>
        <v>0</v>
      </c>
      <c r="B2811" s="10" t="str">
        <f t="shared" ca="1" si="430"/>
        <v/>
      </c>
      <c r="C2811" s="11" t="str">
        <f t="shared" ca="1" si="431"/>
        <v/>
      </c>
      <c r="D2811" s="9">
        <f>STEP2_社員番号等貼付!D2816</f>
        <v>0</v>
      </c>
      <c r="E2811" s="10" t="str">
        <f t="shared" ca="1" si="432"/>
        <v/>
      </c>
      <c r="F2811" s="11" t="str">
        <f t="shared" ca="1" si="433"/>
        <v/>
      </c>
      <c r="G2811" s="9">
        <f>STEP2_社員番号等貼付!E2816</f>
        <v>0</v>
      </c>
      <c r="H2811" s="10" t="str">
        <f t="shared" ca="1" si="434"/>
        <v/>
      </c>
      <c r="I2811" s="11" t="str">
        <f t="shared" ca="1" si="435"/>
        <v/>
      </c>
      <c r="J2811" s="9">
        <f>STEP2_社員番号等貼付!F2816</f>
        <v>0</v>
      </c>
      <c r="K2811" s="10" t="str">
        <f t="shared" ca="1" si="436"/>
        <v/>
      </c>
      <c r="L2811" s="11" t="str">
        <f t="shared" ca="1" si="437"/>
        <v/>
      </c>
      <c r="M2811" s="9">
        <f>STEP2_社員番号等貼付!G2816</f>
        <v>0</v>
      </c>
      <c r="N2811" s="10" t="str">
        <f t="shared" ca="1" si="438"/>
        <v/>
      </c>
      <c r="O2811" s="11" t="str">
        <f t="shared" ca="1" si="439"/>
        <v/>
      </c>
    </row>
    <row r="2812" spans="1:15">
      <c r="A2812" s="9">
        <f>STEP2_社員番号等貼付!C2817</f>
        <v>0</v>
      </c>
      <c r="B2812" s="10" t="str">
        <f t="shared" ca="1" si="430"/>
        <v/>
      </c>
      <c r="C2812" s="11" t="str">
        <f t="shared" ca="1" si="431"/>
        <v/>
      </c>
      <c r="D2812" s="9">
        <f>STEP2_社員番号等貼付!D2817</f>
        <v>0</v>
      </c>
      <c r="E2812" s="10" t="str">
        <f t="shared" ca="1" si="432"/>
        <v/>
      </c>
      <c r="F2812" s="11" t="str">
        <f t="shared" ca="1" si="433"/>
        <v/>
      </c>
      <c r="G2812" s="9">
        <f>STEP2_社員番号等貼付!E2817</f>
        <v>0</v>
      </c>
      <c r="H2812" s="10" t="str">
        <f t="shared" ca="1" si="434"/>
        <v/>
      </c>
      <c r="I2812" s="11" t="str">
        <f t="shared" ca="1" si="435"/>
        <v/>
      </c>
      <c r="J2812" s="9">
        <f>STEP2_社員番号等貼付!F2817</f>
        <v>0</v>
      </c>
      <c r="K2812" s="10" t="str">
        <f t="shared" ca="1" si="436"/>
        <v/>
      </c>
      <c r="L2812" s="11" t="str">
        <f t="shared" ca="1" si="437"/>
        <v/>
      </c>
      <c r="M2812" s="9">
        <f>STEP2_社員番号等貼付!G2817</f>
        <v>0</v>
      </c>
      <c r="N2812" s="10" t="str">
        <f t="shared" ca="1" si="438"/>
        <v/>
      </c>
      <c r="O2812" s="11" t="str">
        <f t="shared" ca="1" si="439"/>
        <v/>
      </c>
    </row>
    <row r="2813" spans="1:15">
      <c r="A2813" s="9">
        <f>STEP2_社員番号等貼付!C2818</f>
        <v>0</v>
      </c>
      <c r="B2813" s="10" t="str">
        <f t="shared" ca="1" si="430"/>
        <v/>
      </c>
      <c r="C2813" s="11" t="str">
        <f t="shared" ca="1" si="431"/>
        <v/>
      </c>
      <c r="D2813" s="9">
        <f>STEP2_社員番号等貼付!D2818</f>
        <v>0</v>
      </c>
      <c r="E2813" s="10" t="str">
        <f t="shared" ca="1" si="432"/>
        <v/>
      </c>
      <c r="F2813" s="11" t="str">
        <f t="shared" ca="1" si="433"/>
        <v/>
      </c>
      <c r="G2813" s="9">
        <f>STEP2_社員番号等貼付!E2818</f>
        <v>0</v>
      </c>
      <c r="H2813" s="10" t="str">
        <f t="shared" ca="1" si="434"/>
        <v/>
      </c>
      <c r="I2813" s="11" t="str">
        <f t="shared" ca="1" si="435"/>
        <v/>
      </c>
      <c r="J2813" s="9">
        <f>STEP2_社員番号等貼付!F2818</f>
        <v>0</v>
      </c>
      <c r="K2813" s="10" t="str">
        <f t="shared" ca="1" si="436"/>
        <v/>
      </c>
      <c r="L2813" s="11" t="str">
        <f t="shared" ca="1" si="437"/>
        <v/>
      </c>
      <c r="M2813" s="9">
        <f>STEP2_社員番号等貼付!G2818</f>
        <v>0</v>
      </c>
      <c r="N2813" s="10" t="str">
        <f t="shared" ca="1" si="438"/>
        <v/>
      </c>
      <c r="O2813" s="11" t="str">
        <f t="shared" ca="1" si="439"/>
        <v/>
      </c>
    </row>
    <row r="2814" spans="1:15">
      <c r="A2814" s="9">
        <f>STEP2_社員番号等貼付!C2819</f>
        <v>0</v>
      </c>
      <c r="B2814" s="10" t="str">
        <f t="shared" ca="1" si="430"/>
        <v/>
      </c>
      <c r="C2814" s="11" t="str">
        <f t="shared" ca="1" si="431"/>
        <v/>
      </c>
      <c r="D2814" s="9">
        <f>STEP2_社員番号等貼付!D2819</f>
        <v>0</v>
      </c>
      <c r="E2814" s="10" t="str">
        <f t="shared" ca="1" si="432"/>
        <v/>
      </c>
      <c r="F2814" s="11" t="str">
        <f t="shared" ca="1" si="433"/>
        <v/>
      </c>
      <c r="G2814" s="9">
        <f>STEP2_社員番号等貼付!E2819</f>
        <v>0</v>
      </c>
      <c r="H2814" s="10" t="str">
        <f t="shared" ca="1" si="434"/>
        <v/>
      </c>
      <c r="I2814" s="11" t="str">
        <f t="shared" ca="1" si="435"/>
        <v/>
      </c>
      <c r="J2814" s="9">
        <f>STEP2_社員番号等貼付!F2819</f>
        <v>0</v>
      </c>
      <c r="K2814" s="10" t="str">
        <f t="shared" ca="1" si="436"/>
        <v/>
      </c>
      <c r="L2814" s="11" t="str">
        <f t="shared" ca="1" si="437"/>
        <v/>
      </c>
      <c r="M2814" s="9">
        <f>STEP2_社員番号等貼付!G2819</f>
        <v>0</v>
      </c>
      <c r="N2814" s="10" t="str">
        <f t="shared" ca="1" si="438"/>
        <v/>
      </c>
      <c r="O2814" s="11" t="str">
        <f t="shared" ca="1" si="439"/>
        <v/>
      </c>
    </row>
    <row r="2815" spans="1:15">
      <c r="A2815" s="9">
        <f>STEP2_社員番号等貼付!C2820</f>
        <v>0</v>
      </c>
      <c r="B2815" s="10" t="str">
        <f t="shared" ca="1" si="430"/>
        <v/>
      </c>
      <c r="C2815" s="11" t="str">
        <f t="shared" ca="1" si="431"/>
        <v/>
      </c>
      <c r="D2815" s="9">
        <f>STEP2_社員番号等貼付!D2820</f>
        <v>0</v>
      </c>
      <c r="E2815" s="10" t="str">
        <f t="shared" ca="1" si="432"/>
        <v/>
      </c>
      <c r="F2815" s="11" t="str">
        <f t="shared" ca="1" si="433"/>
        <v/>
      </c>
      <c r="G2815" s="9">
        <f>STEP2_社員番号等貼付!E2820</f>
        <v>0</v>
      </c>
      <c r="H2815" s="10" t="str">
        <f t="shared" ca="1" si="434"/>
        <v/>
      </c>
      <c r="I2815" s="11" t="str">
        <f t="shared" ca="1" si="435"/>
        <v/>
      </c>
      <c r="J2815" s="9">
        <f>STEP2_社員番号等貼付!F2820</f>
        <v>0</v>
      </c>
      <c r="K2815" s="10" t="str">
        <f t="shared" ca="1" si="436"/>
        <v/>
      </c>
      <c r="L2815" s="11" t="str">
        <f t="shared" ca="1" si="437"/>
        <v/>
      </c>
      <c r="M2815" s="9">
        <f>STEP2_社員番号等貼付!G2820</f>
        <v>0</v>
      </c>
      <c r="N2815" s="10" t="str">
        <f t="shared" ca="1" si="438"/>
        <v/>
      </c>
      <c r="O2815" s="11" t="str">
        <f t="shared" ca="1" si="439"/>
        <v/>
      </c>
    </row>
    <row r="2816" spans="1:15">
      <c r="A2816" s="9">
        <f>STEP2_社員番号等貼付!C2821</f>
        <v>0</v>
      </c>
      <c r="B2816" s="10" t="str">
        <f t="shared" ca="1" si="430"/>
        <v/>
      </c>
      <c r="C2816" s="11" t="str">
        <f t="shared" ca="1" si="431"/>
        <v/>
      </c>
      <c r="D2816" s="9">
        <f>STEP2_社員番号等貼付!D2821</f>
        <v>0</v>
      </c>
      <c r="E2816" s="10" t="str">
        <f t="shared" ca="1" si="432"/>
        <v/>
      </c>
      <c r="F2816" s="11" t="str">
        <f t="shared" ca="1" si="433"/>
        <v/>
      </c>
      <c r="G2816" s="9">
        <f>STEP2_社員番号等貼付!E2821</f>
        <v>0</v>
      </c>
      <c r="H2816" s="10" t="str">
        <f t="shared" ca="1" si="434"/>
        <v/>
      </c>
      <c r="I2816" s="11" t="str">
        <f t="shared" ca="1" si="435"/>
        <v/>
      </c>
      <c r="J2816" s="9">
        <f>STEP2_社員番号等貼付!F2821</f>
        <v>0</v>
      </c>
      <c r="K2816" s="10" t="str">
        <f t="shared" ca="1" si="436"/>
        <v/>
      </c>
      <c r="L2816" s="11" t="str">
        <f t="shared" ca="1" si="437"/>
        <v/>
      </c>
      <c r="M2816" s="9">
        <f>STEP2_社員番号等貼付!G2821</f>
        <v>0</v>
      </c>
      <c r="N2816" s="10" t="str">
        <f t="shared" ca="1" si="438"/>
        <v/>
      </c>
      <c r="O2816" s="11" t="str">
        <f t="shared" ca="1" si="439"/>
        <v/>
      </c>
    </row>
    <row r="2817" spans="1:15">
      <c r="A2817" s="9">
        <f>STEP2_社員番号等貼付!C2822</f>
        <v>0</v>
      </c>
      <c r="B2817" s="10" t="str">
        <f t="shared" ca="1" si="430"/>
        <v/>
      </c>
      <c r="C2817" s="11" t="str">
        <f t="shared" ca="1" si="431"/>
        <v/>
      </c>
      <c r="D2817" s="9">
        <f>STEP2_社員番号等貼付!D2822</f>
        <v>0</v>
      </c>
      <c r="E2817" s="10" t="str">
        <f t="shared" ca="1" si="432"/>
        <v/>
      </c>
      <c r="F2817" s="11" t="str">
        <f t="shared" ca="1" si="433"/>
        <v/>
      </c>
      <c r="G2817" s="9">
        <f>STEP2_社員番号等貼付!E2822</f>
        <v>0</v>
      </c>
      <c r="H2817" s="10" t="str">
        <f t="shared" ca="1" si="434"/>
        <v/>
      </c>
      <c r="I2817" s="11" t="str">
        <f t="shared" ca="1" si="435"/>
        <v/>
      </c>
      <c r="J2817" s="9">
        <f>STEP2_社員番号等貼付!F2822</f>
        <v>0</v>
      </c>
      <c r="K2817" s="10" t="str">
        <f t="shared" ca="1" si="436"/>
        <v/>
      </c>
      <c r="L2817" s="11" t="str">
        <f t="shared" ca="1" si="437"/>
        <v/>
      </c>
      <c r="M2817" s="9">
        <f>STEP2_社員番号等貼付!G2822</f>
        <v>0</v>
      </c>
      <c r="N2817" s="10" t="str">
        <f t="shared" ca="1" si="438"/>
        <v/>
      </c>
      <c r="O2817" s="11" t="str">
        <f t="shared" ca="1" si="439"/>
        <v/>
      </c>
    </row>
    <row r="2818" spans="1:15">
      <c r="A2818" s="9">
        <f>STEP2_社員番号等貼付!C2823</f>
        <v>0</v>
      </c>
      <c r="B2818" s="10" t="str">
        <f t="shared" ca="1" si="430"/>
        <v/>
      </c>
      <c r="C2818" s="11" t="str">
        <f t="shared" ca="1" si="431"/>
        <v/>
      </c>
      <c r="D2818" s="9">
        <f>STEP2_社員番号等貼付!D2823</f>
        <v>0</v>
      </c>
      <c r="E2818" s="10" t="str">
        <f t="shared" ca="1" si="432"/>
        <v/>
      </c>
      <c r="F2818" s="11" t="str">
        <f t="shared" ca="1" si="433"/>
        <v/>
      </c>
      <c r="G2818" s="9">
        <f>STEP2_社員番号等貼付!E2823</f>
        <v>0</v>
      </c>
      <c r="H2818" s="10" t="str">
        <f t="shared" ca="1" si="434"/>
        <v/>
      </c>
      <c r="I2818" s="11" t="str">
        <f t="shared" ca="1" si="435"/>
        <v/>
      </c>
      <c r="J2818" s="9">
        <f>STEP2_社員番号等貼付!F2823</f>
        <v>0</v>
      </c>
      <c r="K2818" s="10" t="str">
        <f t="shared" ca="1" si="436"/>
        <v/>
      </c>
      <c r="L2818" s="11" t="str">
        <f t="shared" ca="1" si="437"/>
        <v/>
      </c>
      <c r="M2818" s="9">
        <f>STEP2_社員番号等貼付!G2823</f>
        <v>0</v>
      </c>
      <c r="N2818" s="10" t="str">
        <f t="shared" ca="1" si="438"/>
        <v/>
      </c>
      <c r="O2818" s="11" t="str">
        <f t="shared" ca="1" si="439"/>
        <v/>
      </c>
    </row>
    <row r="2819" spans="1:15">
      <c r="A2819" s="9">
        <f>STEP2_社員番号等貼付!C2824</f>
        <v>0</v>
      </c>
      <c r="B2819" s="10" t="str">
        <f t="shared" ref="B2819:B2882" ca="1" si="440">IF(A2819=0,"", RAND())</f>
        <v/>
      </c>
      <c r="C2819" s="11" t="str">
        <f t="shared" ref="C2819:C2882" ca="1" si="441">IF((ROW()-1)&lt;=COUNT(B$2:B$10000), RANK(B2819, B$2:B$10000), "")</f>
        <v/>
      </c>
      <c r="D2819" s="9">
        <f>STEP2_社員番号等貼付!D2824</f>
        <v>0</v>
      </c>
      <c r="E2819" s="10" t="str">
        <f t="shared" ref="E2819:E2882" ca="1" si="442">IF(D2819=0,"", RAND())</f>
        <v/>
      </c>
      <c r="F2819" s="11" t="str">
        <f t="shared" ref="F2819:F2882" ca="1" si="443">IF((ROW()-1)&lt;=COUNT(E$2:E$10000), RANK(E2819, E$2:E$10000), "")</f>
        <v/>
      </c>
      <c r="G2819" s="9">
        <f>STEP2_社員番号等貼付!E2824</f>
        <v>0</v>
      </c>
      <c r="H2819" s="10" t="str">
        <f t="shared" ref="H2819:H2882" ca="1" si="444">IF(G2819=0,"", RAND())</f>
        <v/>
      </c>
      <c r="I2819" s="11" t="str">
        <f t="shared" ref="I2819:I2882" ca="1" si="445">IF((ROW()-1)&lt;=COUNT(H$2:H$10000), RANK(H2819, H$2:H$10000), "")</f>
        <v/>
      </c>
      <c r="J2819" s="9">
        <f>STEP2_社員番号等貼付!F2824</f>
        <v>0</v>
      </c>
      <c r="K2819" s="10" t="str">
        <f t="shared" ref="K2819:K2882" ca="1" si="446">IF(J2819=0,"", RAND())</f>
        <v/>
      </c>
      <c r="L2819" s="11" t="str">
        <f t="shared" ref="L2819:L2882" ca="1" si="447">IF((ROW()-1)&lt;=COUNT(K$2:K$10000), RANK(K2819, K$2:K$10000), "")</f>
        <v/>
      </c>
      <c r="M2819" s="9">
        <f>STEP2_社員番号等貼付!G2824</f>
        <v>0</v>
      </c>
      <c r="N2819" s="10" t="str">
        <f t="shared" ref="N2819:N2882" ca="1" si="448">IF(M2819=0,"", RAND())</f>
        <v/>
      </c>
      <c r="O2819" s="11" t="str">
        <f t="shared" ref="O2819:O2882" ca="1" si="449">IF((ROW()-1)&lt;=COUNT(N$2:N$10000), RANK(N2819, N$2:N$10000), "")</f>
        <v/>
      </c>
    </row>
    <row r="2820" spans="1:15">
      <c r="A2820" s="9">
        <f>STEP2_社員番号等貼付!C2825</f>
        <v>0</v>
      </c>
      <c r="B2820" s="10" t="str">
        <f t="shared" ca="1" si="440"/>
        <v/>
      </c>
      <c r="C2820" s="11" t="str">
        <f t="shared" ca="1" si="441"/>
        <v/>
      </c>
      <c r="D2820" s="9">
        <f>STEP2_社員番号等貼付!D2825</f>
        <v>0</v>
      </c>
      <c r="E2820" s="10" t="str">
        <f t="shared" ca="1" si="442"/>
        <v/>
      </c>
      <c r="F2820" s="11" t="str">
        <f t="shared" ca="1" si="443"/>
        <v/>
      </c>
      <c r="G2820" s="9">
        <f>STEP2_社員番号等貼付!E2825</f>
        <v>0</v>
      </c>
      <c r="H2820" s="10" t="str">
        <f t="shared" ca="1" si="444"/>
        <v/>
      </c>
      <c r="I2820" s="11" t="str">
        <f t="shared" ca="1" si="445"/>
        <v/>
      </c>
      <c r="J2820" s="9">
        <f>STEP2_社員番号等貼付!F2825</f>
        <v>0</v>
      </c>
      <c r="K2820" s="10" t="str">
        <f t="shared" ca="1" si="446"/>
        <v/>
      </c>
      <c r="L2820" s="11" t="str">
        <f t="shared" ca="1" si="447"/>
        <v/>
      </c>
      <c r="M2820" s="9">
        <f>STEP2_社員番号等貼付!G2825</f>
        <v>0</v>
      </c>
      <c r="N2820" s="10" t="str">
        <f t="shared" ca="1" si="448"/>
        <v/>
      </c>
      <c r="O2820" s="11" t="str">
        <f t="shared" ca="1" si="449"/>
        <v/>
      </c>
    </row>
    <row r="2821" spans="1:15">
      <c r="A2821" s="9">
        <f>STEP2_社員番号等貼付!C2826</f>
        <v>0</v>
      </c>
      <c r="B2821" s="10" t="str">
        <f t="shared" ca="1" si="440"/>
        <v/>
      </c>
      <c r="C2821" s="11" t="str">
        <f t="shared" ca="1" si="441"/>
        <v/>
      </c>
      <c r="D2821" s="9">
        <f>STEP2_社員番号等貼付!D2826</f>
        <v>0</v>
      </c>
      <c r="E2821" s="10" t="str">
        <f t="shared" ca="1" si="442"/>
        <v/>
      </c>
      <c r="F2821" s="11" t="str">
        <f t="shared" ca="1" si="443"/>
        <v/>
      </c>
      <c r="G2821" s="9">
        <f>STEP2_社員番号等貼付!E2826</f>
        <v>0</v>
      </c>
      <c r="H2821" s="10" t="str">
        <f t="shared" ca="1" si="444"/>
        <v/>
      </c>
      <c r="I2821" s="11" t="str">
        <f t="shared" ca="1" si="445"/>
        <v/>
      </c>
      <c r="J2821" s="9">
        <f>STEP2_社員番号等貼付!F2826</f>
        <v>0</v>
      </c>
      <c r="K2821" s="10" t="str">
        <f t="shared" ca="1" si="446"/>
        <v/>
      </c>
      <c r="L2821" s="11" t="str">
        <f t="shared" ca="1" si="447"/>
        <v/>
      </c>
      <c r="M2821" s="9">
        <f>STEP2_社員番号等貼付!G2826</f>
        <v>0</v>
      </c>
      <c r="N2821" s="10" t="str">
        <f t="shared" ca="1" si="448"/>
        <v/>
      </c>
      <c r="O2821" s="11" t="str">
        <f t="shared" ca="1" si="449"/>
        <v/>
      </c>
    </row>
    <row r="2822" spans="1:15">
      <c r="A2822" s="9">
        <f>STEP2_社員番号等貼付!C2827</f>
        <v>0</v>
      </c>
      <c r="B2822" s="10" t="str">
        <f t="shared" ca="1" si="440"/>
        <v/>
      </c>
      <c r="C2822" s="11" t="str">
        <f t="shared" ca="1" si="441"/>
        <v/>
      </c>
      <c r="D2822" s="9">
        <f>STEP2_社員番号等貼付!D2827</f>
        <v>0</v>
      </c>
      <c r="E2822" s="10" t="str">
        <f t="shared" ca="1" si="442"/>
        <v/>
      </c>
      <c r="F2822" s="11" t="str">
        <f t="shared" ca="1" si="443"/>
        <v/>
      </c>
      <c r="G2822" s="9">
        <f>STEP2_社員番号等貼付!E2827</f>
        <v>0</v>
      </c>
      <c r="H2822" s="10" t="str">
        <f t="shared" ca="1" si="444"/>
        <v/>
      </c>
      <c r="I2822" s="11" t="str">
        <f t="shared" ca="1" si="445"/>
        <v/>
      </c>
      <c r="J2822" s="9">
        <f>STEP2_社員番号等貼付!F2827</f>
        <v>0</v>
      </c>
      <c r="K2822" s="10" t="str">
        <f t="shared" ca="1" si="446"/>
        <v/>
      </c>
      <c r="L2822" s="11" t="str">
        <f t="shared" ca="1" si="447"/>
        <v/>
      </c>
      <c r="M2822" s="9">
        <f>STEP2_社員番号等貼付!G2827</f>
        <v>0</v>
      </c>
      <c r="N2822" s="10" t="str">
        <f t="shared" ca="1" si="448"/>
        <v/>
      </c>
      <c r="O2822" s="11" t="str">
        <f t="shared" ca="1" si="449"/>
        <v/>
      </c>
    </row>
    <row r="2823" spans="1:15">
      <c r="A2823" s="9">
        <f>STEP2_社員番号等貼付!C2828</f>
        <v>0</v>
      </c>
      <c r="B2823" s="10" t="str">
        <f t="shared" ca="1" si="440"/>
        <v/>
      </c>
      <c r="C2823" s="11" t="str">
        <f t="shared" ca="1" si="441"/>
        <v/>
      </c>
      <c r="D2823" s="9">
        <f>STEP2_社員番号等貼付!D2828</f>
        <v>0</v>
      </c>
      <c r="E2823" s="10" t="str">
        <f t="shared" ca="1" si="442"/>
        <v/>
      </c>
      <c r="F2823" s="11" t="str">
        <f t="shared" ca="1" si="443"/>
        <v/>
      </c>
      <c r="G2823" s="9">
        <f>STEP2_社員番号等貼付!E2828</f>
        <v>0</v>
      </c>
      <c r="H2823" s="10" t="str">
        <f t="shared" ca="1" si="444"/>
        <v/>
      </c>
      <c r="I2823" s="11" t="str">
        <f t="shared" ca="1" si="445"/>
        <v/>
      </c>
      <c r="J2823" s="9">
        <f>STEP2_社員番号等貼付!F2828</f>
        <v>0</v>
      </c>
      <c r="K2823" s="10" t="str">
        <f t="shared" ca="1" si="446"/>
        <v/>
      </c>
      <c r="L2823" s="11" t="str">
        <f t="shared" ca="1" si="447"/>
        <v/>
      </c>
      <c r="M2823" s="9">
        <f>STEP2_社員番号等貼付!G2828</f>
        <v>0</v>
      </c>
      <c r="N2823" s="10" t="str">
        <f t="shared" ca="1" si="448"/>
        <v/>
      </c>
      <c r="O2823" s="11" t="str">
        <f t="shared" ca="1" si="449"/>
        <v/>
      </c>
    </row>
    <row r="2824" spans="1:15">
      <c r="A2824" s="9">
        <f>STEP2_社員番号等貼付!C2829</f>
        <v>0</v>
      </c>
      <c r="B2824" s="10" t="str">
        <f t="shared" ca="1" si="440"/>
        <v/>
      </c>
      <c r="C2824" s="11" t="str">
        <f t="shared" ca="1" si="441"/>
        <v/>
      </c>
      <c r="D2824" s="9">
        <f>STEP2_社員番号等貼付!D2829</f>
        <v>0</v>
      </c>
      <c r="E2824" s="10" t="str">
        <f t="shared" ca="1" si="442"/>
        <v/>
      </c>
      <c r="F2824" s="11" t="str">
        <f t="shared" ca="1" si="443"/>
        <v/>
      </c>
      <c r="G2824" s="9">
        <f>STEP2_社員番号等貼付!E2829</f>
        <v>0</v>
      </c>
      <c r="H2824" s="10" t="str">
        <f t="shared" ca="1" si="444"/>
        <v/>
      </c>
      <c r="I2824" s="11" t="str">
        <f t="shared" ca="1" si="445"/>
        <v/>
      </c>
      <c r="J2824" s="9">
        <f>STEP2_社員番号等貼付!F2829</f>
        <v>0</v>
      </c>
      <c r="K2824" s="10" t="str">
        <f t="shared" ca="1" si="446"/>
        <v/>
      </c>
      <c r="L2824" s="11" t="str">
        <f t="shared" ca="1" si="447"/>
        <v/>
      </c>
      <c r="M2824" s="9">
        <f>STEP2_社員番号等貼付!G2829</f>
        <v>0</v>
      </c>
      <c r="N2824" s="10" t="str">
        <f t="shared" ca="1" si="448"/>
        <v/>
      </c>
      <c r="O2824" s="11" t="str">
        <f t="shared" ca="1" si="449"/>
        <v/>
      </c>
    </row>
    <row r="2825" spans="1:15">
      <c r="A2825" s="9">
        <f>STEP2_社員番号等貼付!C2830</f>
        <v>0</v>
      </c>
      <c r="B2825" s="10" t="str">
        <f t="shared" ca="1" si="440"/>
        <v/>
      </c>
      <c r="C2825" s="11" t="str">
        <f t="shared" ca="1" si="441"/>
        <v/>
      </c>
      <c r="D2825" s="9">
        <f>STEP2_社員番号等貼付!D2830</f>
        <v>0</v>
      </c>
      <c r="E2825" s="10" t="str">
        <f t="shared" ca="1" si="442"/>
        <v/>
      </c>
      <c r="F2825" s="11" t="str">
        <f t="shared" ca="1" si="443"/>
        <v/>
      </c>
      <c r="G2825" s="9">
        <f>STEP2_社員番号等貼付!E2830</f>
        <v>0</v>
      </c>
      <c r="H2825" s="10" t="str">
        <f t="shared" ca="1" si="444"/>
        <v/>
      </c>
      <c r="I2825" s="11" t="str">
        <f t="shared" ca="1" si="445"/>
        <v/>
      </c>
      <c r="J2825" s="9">
        <f>STEP2_社員番号等貼付!F2830</f>
        <v>0</v>
      </c>
      <c r="K2825" s="10" t="str">
        <f t="shared" ca="1" si="446"/>
        <v/>
      </c>
      <c r="L2825" s="11" t="str">
        <f t="shared" ca="1" si="447"/>
        <v/>
      </c>
      <c r="M2825" s="9">
        <f>STEP2_社員番号等貼付!G2830</f>
        <v>0</v>
      </c>
      <c r="N2825" s="10" t="str">
        <f t="shared" ca="1" si="448"/>
        <v/>
      </c>
      <c r="O2825" s="11" t="str">
        <f t="shared" ca="1" si="449"/>
        <v/>
      </c>
    </row>
    <row r="2826" spans="1:15">
      <c r="A2826" s="9">
        <f>STEP2_社員番号等貼付!C2831</f>
        <v>0</v>
      </c>
      <c r="B2826" s="10" t="str">
        <f t="shared" ca="1" si="440"/>
        <v/>
      </c>
      <c r="C2826" s="11" t="str">
        <f t="shared" ca="1" si="441"/>
        <v/>
      </c>
      <c r="D2826" s="9">
        <f>STEP2_社員番号等貼付!D2831</f>
        <v>0</v>
      </c>
      <c r="E2826" s="10" t="str">
        <f t="shared" ca="1" si="442"/>
        <v/>
      </c>
      <c r="F2826" s="11" t="str">
        <f t="shared" ca="1" si="443"/>
        <v/>
      </c>
      <c r="G2826" s="9">
        <f>STEP2_社員番号等貼付!E2831</f>
        <v>0</v>
      </c>
      <c r="H2826" s="10" t="str">
        <f t="shared" ca="1" si="444"/>
        <v/>
      </c>
      <c r="I2826" s="11" t="str">
        <f t="shared" ca="1" si="445"/>
        <v/>
      </c>
      <c r="J2826" s="9">
        <f>STEP2_社員番号等貼付!F2831</f>
        <v>0</v>
      </c>
      <c r="K2826" s="10" t="str">
        <f t="shared" ca="1" si="446"/>
        <v/>
      </c>
      <c r="L2826" s="11" t="str">
        <f t="shared" ca="1" si="447"/>
        <v/>
      </c>
      <c r="M2826" s="9">
        <f>STEP2_社員番号等貼付!G2831</f>
        <v>0</v>
      </c>
      <c r="N2826" s="10" t="str">
        <f t="shared" ca="1" si="448"/>
        <v/>
      </c>
      <c r="O2826" s="11" t="str">
        <f t="shared" ca="1" si="449"/>
        <v/>
      </c>
    </row>
    <row r="2827" spans="1:15">
      <c r="A2827" s="9">
        <f>STEP2_社員番号等貼付!C2832</f>
        <v>0</v>
      </c>
      <c r="B2827" s="10" t="str">
        <f t="shared" ca="1" si="440"/>
        <v/>
      </c>
      <c r="C2827" s="11" t="str">
        <f t="shared" ca="1" si="441"/>
        <v/>
      </c>
      <c r="D2827" s="9">
        <f>STEP2_社員番号等貼付!D2832</f>
        <v>0</v>
      </c>
      <c r="E2827" s="10" t="str">
        <f t="shared" ca="1" si="442"/>
        <v/>
      </c>
      <c r="F2827" s="11" t="str">
        <f t="shared" ca="1" si="443"/>
        <v/>
      </c>
      <c r="G2827" s="9">
        <f>STEP2_社員番号等貼付!E2832</f>
        <v>0</v>
      </c>
      <c r="H2827" s="10" t="str">
        <f t="shared" ca="1" si="444"/>
        <v/>
      </c>
      <c r="I2827" s="11" t="str">
        <f t="shared" ca="1" si="445"/>
        <v/>
      </c>
      <c r="J2827" s="9">
        <f>STEP2_社員番号等貼付!F2832</f>
        <v>0</v>
      </c>
      <c r="K2827" s="10" t="str">
        <f t="shared" ca="1" si="446"/>
        <v/>
      </c>
      <c r="L2827" s="11" t="str">
        <f t="shared" ca="1" si="447"/>
        <v/>
      </c>
      <c r="M2827" s="9">
        <f>STEP2_社員番号等貼付!G2832</f>
        <v>0</v>
      </c>
      <c r="N2827" s="10" t="str">
        <f t="shared" ca="1" si="448"/>
        <v/>
      </c>
      <c r="O2827" s="11" t="str">
        <f t="shared" ca="1" si="449"/>
        <v/>
      </c>
    </row>
    <row r="2828" spans="1:15">
      <c r="A2828" s="9">
        <f>STEP2_社員番号等貼付!C2833</f>
        <v>0</v>
      </c>
      <c r="B2828" s="10" t="str">
        <f t="shared" ca="1" si="440"/>
        <v/>
      </c>
      <c r="C2828" s="11" t="str">
        <f t="shared" ca="1" si="441"/>
        <v/>
      </c>
      <c r="D2828" s="9">
        <f>STEP2_社員番号等貼付!D2833</f>
        <v>0</v>
      </c>
      <c r="E2828" s="10" t="str">
        <f t="shared" ca="1" si="442"/>
        <v/>
      </c>
      <c r="F2828" s="11" t="str">
        <f t="shared" ca="1" si="443"/>
        <v/>
      </c>
      <c r="G2828" s="9">
        <f>STEP2_社員番号等貼付!E2833</f>
        <v>0</v>
      </c>
      <c r="H2828" s="10" t="str">
        <f t="shared" ca="1" si="444"/>
        <v/>
      </c>
      <c r="I2828" s="11" t="str">
        <f t="shared" ca="1" si="445"/>
        <v/>
      </c>
      <c r="J2828" s="9">
        <f>STEP2_社員番号等貼付!F2833</f>
        <v>0</v>
      </c>
      <c r="K2828" s="10" t="str">
        <f t="shared" ca="1" si="446"/>
        <v/>
      </c>
      <c r="L2828" s="11" t="str">
        <f t="shared" ca="1" si="447"/>
        <v/>
      </c>
      <c r="M2828" s="9">
        <f>STEP2_社員番号等貼付!G2833</f>
        <v>0</v>
      </c>
      <c r="N2828" s="10" t="str">
        <f t="shared" ca="1" si="448"/>
        <v/>
      </c>
      <c r="O2828" s="11" t="str">
        <f t="shared" ca="1" si="449"/>
        <v/>
      </c>
    </row>
    <row r="2829" spans="1:15">
      <c r="A2829" s="9">
        <f>STEP2_社員番号等貼付!C2834</f>
        <v>0</v>
      </c>
      <c r="B2829" s="10" t="str">
        <f t="shared" ca="1" si="440"/>
        <v/>
      </c>
      <c r="C2829" s="11" t="str">
        <f t="shared" ca="1" si="441"/>
        <v/>
      </c>
      <c r="D2829" s="9">
        <f>STEP2_社員番号等貼付!D2834</f>
        <v>0</v>
      </c>
      <c r="E2829" s="10" t="str">
        <f t="shared" ca="1" si="442"/>
        <v/>
      </c>
      <c r="F2829" s="11" t="str">
        <f t="shared" ca="1" si="443"/>
        <v/>
      </c>
      <c r="G2829" s="9">
        <f>STEP2_社員番号等貼付!E2834</f>
        <v>0</v>
      </c>
      <c r="H2829" s="10" t="str">
        <f t="shared" ca="1" si="444"/>
        <v/>
      </c>
      <c r="I2829" s="11" t="str">
        <f t="shared" ca="1" si="445"/>
        <v/>
      </c>
      <c r="J2829" s="9">
        <f>STEP2_社員番号等貼付!F2834</f>
        <v>0</v>
      </c>
      <c r="K2829" s="10" t="str">
        <f t="shared" ca="1" si="446"/>
        <v/>
      </c>
      <c r="L2829" s="11" t="str">
        <f t="shared" ca="1" si="447"/>
        <v/>
      </c>
      <c r="M2829" s="9">
        <f>STEP2_社員番号等貼付!G2834</f>
        <v>0</v>
      </c>
      <c r="N2829" s="10" t="str">
        <f t="shared" ca="1" si="448"/>
        <v/>
      </c>
      <c r="O2829" s="11" t="str">
        <f t="shared" ca="1" si="449"/>
        <v/>
      </c>
    </row>
    <row r="2830" spans="1:15">
      <c r="A2830" s="9">
        <f>STEP2_社員番号等貼付!C2835</f>
        <v>0</v>
      </c>
      <c r="B2830" s="10" t="str">
        <f t="shared" ca="1" si="440"/>
        <v/>
      </c>
      <c r="C2830" s="11" t="str">
        <f t="shared" ca="1" si="441"/>
        <v/>
      </c>
      <c r="D2830" s="9">
        <f>STEP2_社員番号等貼付!D2835</f>
        <v>0</v>
      </c>
      <c r="E2830" s="10" t="str">
        <f t="shared" ca="1" si="442"/>
        <v/>
      </c>
      <c r="F2830" s="11" t="str">
        <f t="shared" ca="1" si="443"/>
        <v/>
      </c>
      <c r="G2830" s="9">
        <f>STEP2_社員番号等貼付!E2835</f>
        <v>0</v>
      </c>
      <c r="H2830" s="10" t="str">
        <f t="shared" ca="1" si="444"/>
        <v/>
      </c>
      <c r="I2830" s="11" t="str">
        <f t="shared" ca="1" si="445"/>
        <v/>
      </c>
      <c r="J2830" s="9">
        <f>STEP2_社員番号等貼付!F2835</f>
        <v>0</v>
      </c>
      <c r="K2830" s="10" t="str">
        <f t="shared" ca="1" si="446"/>
        <v/>
      </c>
      <c r="L2830" s="11" t="str">
        <f t="shared" ca="1" si="447"/>
        <v/>
      </c>
      <c r="M2830" s="9">
        <f>STEP2_社員番号等貼付!G2835</f>
        <v>0</v>
      </c>
      <c r="N2830" s="10" t="str">
        <f t="shared" ca="1" si="448"/>
        <v/>
      </c>
      <c r="O2830" s="11" t="str">
        <f t="shared" ca="1" si="449"/>
        <v/>
      </c>
    </row>
    <row r="2831" spans="1:15">
      <c r="A2831" s="9">
        <f>STEP2_社員番号等貼付!C2836</f>
        <v>0</v>
      </c>
      <c r="B2831" s="10" t="str">
        <f t="shared" ca="1" si="440"/>
        <v/>
      </c>
      <c r="C2831" s="11" t="str">
        <f t="shared" ca="1" si="441"/>
        <v/>
      </c>
      <c r="D2831" s="9">
        <f>STEP2_社員番号等貼付!D2836</f>
        <v>0</v>
      </c>
      <c r="E2831" s="10" t="str">
        <f t="shared" ca="1" si="442"/>
        <v/>
      </c>
      <c r="F2831" s="11" t="str">
        <f t="shared" ca="1" si="443"/>
        <v/>
      </c>
      <c r="G2831" s="9">
        <f>STEP2_社員番号等貼付!E2836</f>
        <v>0</v>
      </c>
      <c r="H2831" s="10" t="str">
        <f t="shared" ca="1" si="444"/>
        <v/>
      </c>
      <c r="I2831" s="11" t="str">
        <f t="shared" ca="1" si="445"/>
        <v/>
      </c>
      <c r="J2831" s="9">
        <f>STEP2_社員番号等貼付!F2836</f>
        <v>0</v>
      </c>
      <c r="K2831" s="10" t="str">
        <f t="shared" ca="1" si="446"/>
        <v/>
      </c>
      <c r="L2831" s="11" t="str">
        <f t="shared" ca="1" si="447"/>
        <v/>
      </c>
      <c r="M2831" s="9">
        <f>STEP2_社員番号等貼付!G2836</f>
        <v>0</v>
      </c>
      <c r="N2831" s="10" t="str">
        <f t="shared" ca="1" si="448"/>
        <v/>
      </c>
      <c r="O2831" s="11" t="str">
        <f t="shared" ca="1" si="449"/>
        <v/>
      </c>
    </row>
    <row r="2832" spans="1:15">
      <c r="A2832" s="9">
        <f>STEP2_社員番号等貼付!C2837</f>
        <v>0</v>
      </c>
      <c r="B2832" s="10" t="str">
        <f t="shared" ca="1" si="440"/>
        <v/>
      </c>
      <c r="C2832" s="11" t="str">
        <f t="shared" ca="1" si="441"/>
        <v/>
      </c>
      <c r="D2832" s="9">
        <f>STEP2_社員番号等貼付!D2837</f>
        <v>0</v>
      </c>
      <c r="E2832" s="10" t="str">
        <f t="shared" ca="1" si="442"/>
        <v/>
      </c>
      <c r="F2832" s="11" t="str">
        <f t="shared" ca="1" si="443"/>
        <v/>
      </c>
      <c r="G2832" s="9">
        <f>STEP2_社員番号等貼付!E2837</f>
        <v>0</v>
      </c>
      <c r="H2832" s="10" t="str">
        <f t="shared" ca="1" si="444"/>
        <v/>
      </c>
      <c r="I2832" s="11" t="str">
        <f t="shared" ca="1" si="445"/>
        <v/>
      </c>
      <c r="J2832" s="9">
        <f>STEP2_社員番号等貼付!F2837</f>
        <v>0</v>
      </c>
      <c r="K2832" s="10" t="str">
        <f t="shared" ca="1" si="446"/>
        <v/>
      </c>
      <c r="L2832" s="11" t="str">
        <f t="shared" ca="1" si="447"/>
        <v/>
      </c>
      <c r="M2832" s="9">
        <f>STEP2_社員番号等貼付!G2837</f>
        <v>0</v>
      </c>
      <c r="N2832" s="10" t="str">
        <f t="shared" ca="1" si="448"/>
        <v/>
      </c>
      <c r="O2832" s="11" t="str">
        <f t="shared" ca="1" si="449"/>
        <v/>
      </c>
    </row>
    <row r="2833" spans="1:15">
      <c r="A2833" s="9">
        <f>STEP2_社員番号等貼付!C2838</f>
        <v>0</v>
      </c>
      <c r="B2833" s="10" t="str">
        <f t="shared" ca="1" si="440"/>
        <v/>
      </c>
      <c r="C2833" s="11" t="str">
        <f t="shared" ca="1" si="441"/>
        <v/>
      </c>
      <c r="D2833" s="9">
        <f>STEP2_社員番号等貼付!D2838</f>
        <v>0</v>
      </c>
      <c r="E2833" s="10" t="str">
        <f t="shared" ca="1" si="442"/>
        <v/>
      </c>
      <c r="F2833" s="11" t="str">
        <f t="shared" ca="1" si="443"/>
        <v/>
      </c>
      <c r="G2833" s="9">
        <f>STEP2_社員番号等貼付!E2838</f>
        <v>0</v>
      </c>
      <c r="H2833" s="10" t="str">
        <f t="shared" ca="1" si="444"/>
        <v/>
      </c>
      <c r="I2833" s="11" t="str">
        <f t="shared" ca="1" si="445"/>
        <v/>
      </c>
      <c r="J2833" s="9">
        <f>STEP2_社員番号等貼付!F2838</f>
        <v>0</v>
      </c>
      <c r="K2833" s="10" t="str">
        <f t="shared" ca="1" si="446"/>
        <v/>
      </c>
      <c r="L2833" s="11" t="str">
        <f t="shared" ca="1" si="447"/>
        <v/>
      </c>
      <c r="M2833" s="9">
        <f>STEP2_社員番号等貼付!G2838</f>
        <v>0</v>
      </c>
      <c r="N2833" s="10" t="str">
        <f t="shared" ca="1" si="448"/>
        <v/>
      </c>
      <c r="O2833" s="11" t="str">
        <f t="shared" ca="1" si="449"/>
        <v/>
      </c>
    </row>
    <row r="2834" spans="1:15">
      <c r="A2834" s="9">
        <f>STEP2_社員番号等貼付!C2839</f>
        <v>0</v>
      </c>
      <c r="B2834" s="10" t="str">
        <f t="shared" ca="1" si="440"/>
        <v/>
      </c>
      <c r="C2834" s="11" t="str">
        <f t="shared" ca="1" si="441"/>
        <v/>
      </c>
      <c r="D2834" s="9">
        <f>STEP2_社員番号等貼付!D2839</f>
        <v>0</v>
      </c>
      <c r="E2834" s="10" t="str">
        <f t="shared" ca="1" si="442"/>
        <v/>
      </c>
      <c r="F2834" s="11" t="str">
        <f t="shared" ca="1" si="443"/>
        <v/>
      </c>
      <c r="G2834" s="9">
        <f>STEP2_社員番号等貼付!E2839</f>
        <v>0</v>
      </c>
      <c r="H2834" s="10" t="str">
        <f t="shared" ca="1" si="444"/>
        <v/>
      </c>
      <c r="I2834" s="11" t="str">
        <f t="shared" ca="1" si="445"/>
        <v/>
      </c>
      <c r="J2834" s="9">
        <f>STEP2_社員番号等貼付!F2839</f>
        <v>0</v>
      </c>
      <c r="K2834" s="10" t="str">
        <f t="shared" ca="1" si="446"/>
        <v/>
      </c>
      <c r="L2834" s="11" t="str">
        <f t="shared" ca="1" si="447"/>
        <v/>
      </c>
      <c r="M2834" s="9">
        <f>STEP2_社員番号等貼付!G2839</f>
        <v>0</v>
      </c>
      <c r="N2834" s="10" t="str">
        <f t="shared" ca="1" si="448"/>
        <v/>
      </c>
      <c r="O2834" s="11" t="str">
        <f t="shared" ca="1" si="449"/>
        <v/>
      </c>
    </row>
    <row r="2835" spans="1:15">
      <c r="A2835" s="9">
        <f>STEP2_社員番号等貼付!C2840</f>
        <v>0</v>
      </c>
      <c r="B2835" s="10" t="str">
        <f t="shared" ca="1" si="440"/>
        <v/>
      </c>
      <c r="C2835" s="11" t="str">
        <f t="shared" ca="1" si="441"/>
        <v/>
      </c>
      <c r="D2835" s="9">
        <f>STEP2_社員番号等貼付!D2840</f>
        <v>0</v>
      </c>
      <c r="E2835" s="10" t="str">
        <f t="shared" ca="1" si="442"/>
        <v/>
      </c>
      <c r="F2835" s="11" t="str">
        <f t="shared" ca="1" si="443"/>
        <v/>
      </c>
      <c r="G2835" s="9">
        <f>STEP2_社員番号等貼付!E2840</f>
        <v>0</v>
      </c>
      <c r="H2835" s="10" t="str">
        <f t="shared" ca="1" si="444"/>
        <v/>
      </c>
      <c r="I2835" s="11" t="str">
        <f t="shared" ca="1" si="445"/>
        <v/>
      </c>
      <c r="J2835" s="9">
        <f>STEP2_社員番号等貼付!F2840</f>
        <v>0</v>
      </c>
      <c r="K2835" s="10" t="str">
        <f t="shared" ca="1" si="446"/>
        <v/>
      </c>
      <c r="L2835" s="11" t="str">
        <f t="shared" ca="1" si="447"/>
        <v/>
      </c>
      <c r="M2835" s="9">
        <f>STEP2_社員番号等貼付!G2840</f>
        <v>0</v>
      </c>
      <c r="N2835" s="10" t="str">
        <f t="shared" ca="1" si="448"/>
        <v/>
      </c>
      <c r="O2835" s="11" t="str">
        <f t="shared" ca="1" si="449"/>
        <v/>
      </c>
    </row>
    <row r="2836" spans="1:15">
      <c r="A2836" s="9">
        <f>STEP2_社員番号等貼付!C2841</f>
        <v>0</v>
      </c>
      <c r="B2836" s="10" t="str">
        <f t="shared" ca="1" si="440"/>
        <v/>
      </c>
      <c r="C2836" s="11" t="str">
        <f t="shared" ca="1" si="441"/>
        <v/>
      </c>
      <c r="D2836" s="9">
        <f>STEP2_社員番号等貼付!D2841</f>
        <v>0</v>
      </c>
      <c r="E2836" s="10" t="str">
        <f t="shared" ca="1" si="442"/>
        <v/>
      </c>
      <c r="F2836" s="11" t="str">
        <f t="shared" ca="1" si="443"/>
        <v/>
      </c>
      <c r="G2836" s="9">
        <f>STEP2_社員番号等貼付!E2841</f>
        <v>0</v>
      </c>
      <c r="H2836" s="10" t="str">
        <f t="shared" ca="1" si="444"/>
        <v/>
      </c>
      <c r="I2836" s="11" t="str">
        <f t="shared" ca="1" si="445"/>
        <v/>
      </c>
      <c r="J2836" s="9">
        <f>STEP2_社員番号等貼付!F2841</f>
        <v>0</v>
      </c>
      <c r="K2836" s="10" t="str">
        <f t="shared" ca="1" si="446"/>
        <v/>
      </c>
      <c r="L2836" s="11" t="str">
        <f t="shared" ca="1" si="447"/>
        <v/>
      </c>
      <c r="M2836" s="9">
        <f>STEP2_社員番号等貼付!G2841</f>
        <v>0</v>
      </c>
      <c r="N2836" s="10" t="str">
        <f t="shared" ca="1" si="448"/>
        <v/>
      </c>
      <c r="O2836" s="11" t="str">
        <f t="shared" ca="1" si="449"/>
        <v/>
      </c>
    </row>
    <row r="2837" spans="1:15">
      <c r="A2837" s="9">
        <f>STEP2_社員番号等貼付!C2842</f>
        <v>0</v>
      </c>
      <c r="B2837" s="10" t="str">
        <f t="shared" ca="1" si="440"/>
        <v/>
      </c>
      <c r="C2837" s="11" t="str">
        <f t="shared" ca="1" si="441"/>
        <v/>
      </c>
      <c r="D2837" s="9">
        <f>STEP2_社員番号等貼付!D2842</f>
        <v>0</v>
      </c>
      <c r="E2837" s="10" t="str">
        <f t="shared" ca="1" si="442"/>
        <v/>
      </c>
      <c r="F2837" s="11" t="str">
        <f t="shared" ca="1" si="443"/>
        <v/>
      </c>
      <c r="G2837" s="9">
        <f>STEP2_社員番号等貼付!E2842</f>
        <v>0</v>
      </c>
      <c r="H2837" s="10" t="str">
        <f t="shared" ca="1" si="444"/>
        <v/>
      </c>
      <c r="I2837" s="11" t="str">
        <f t="shared" ca="1" si="445"/>
        <v/>
      </c>
      <c r="J2837" s="9">
        <f>STEP2_社員番号等貼付!F2842</f>
        <v>0</v>
      </c>
      <c r="K2837" s="10" t="str">
        <f t="shared" ca="1" si="446"/>
        <v/>
      </c>
      <c r="L2837" s="11" t="str">
        <f t="shared" ca="1" si="447"/>
        <v/>
      </c>
      <c r="M2837" s="9">
        <f>STEP2_社員番号等貼付!G2842</f>
        <v>0</v>
      </c>
      <c r="N2837" s="10" t="str">
        <f t="shared" ca="1" si="448"/>
        <v/>
      </c>
      <c r="O2837" s="11" t="str">
        <f t="shared" ca="1" si="449"/>
        <v/>
      </c>
    </row>
    <row r="2838" spans="1:15">
      <c r="A2838" s="9">
        <f>STEP2_社員番号等貼付!C2843</f>
        <v>0</v>
      </c>
      <c r="B2838" s="10" t="str">
        <f t="shared" ca="1" si="440"/>
        <v/>
      </c>
      <c r="C2838" s="11" t="str">
        <f t="shared" ca="1" si="441"/>
        <v/>
      </c>
      <c r="D2838" s="9">
        <f>STEP2_社員番号等貼付!D2843</f>
        <v>0</v>
      </c>
      <c r="E2838" s="10" t="str">
        <f t="shared" ca="1" si="442"/>
        <v/>
      </c>
      <c r="F2838" s="11" t="str">
        <f t="shared" ca="1" si="443"/>
        <v/>
      </c>
      <c r="G2838" s="9">
        <f>STEP2_社員番号等貼付!E2843</f>
        <v>0</v>
      </c>
      <c r="H2838" s="10" t="str">
        <f t="shared" ca="1" si="444"/>
        <v/>
      </c>
      <c r="I2838" s="11" t="str">
        <f t="shared" ca="1" si="445"/>
        <v/>
      </c>
      <c r="J2838" s="9">
        <f>STEP2_社員番号等貼付!F2843</f>
        <v>0</v>
      </c>
      <c r="K2838" s="10" t="str">
        <f t="shared" ca="1" si="446"/>
        <v/>
      </c>
      <c r="L2838" s="11" t="str">
        <f t="shared" ca="1" si="447"/>
        <v/>
      </c>
      <c r="M2838" s="9">
        <f>STEP2_社員番号等貼付!G2843</f>
        <v>0</v>
      </c>
      <c r="N2838" s="10" t="str">
        <f t="shared" ca="1" si="448"/>
        <v/>
      </c>
      <c r="O2838" s="11" t="str">
        <f t="shared" ca="1" si="449"/>
        <v/>
      </c>
    </row>
    <row r="2839" spans="1:15">
      <c r="A2839" s="9">
        <f>STEP2_社員番号等貼付!C2844</f>
        <v>0</v>
      </c>
      <c r="B2839" s="10" t="str">
        <f t="shared" ca="1" si="440"/>
        <v/>
      </c>
      <c r="C2839" s="11" t="str">
        <f t="shared" ca="1" si="441"/>
        <v/>
      </c>
      <c r="D2839" s="9">
        <f>STEP2_社員番号等貼付!D2844</f>
        <v>0</v>
      </c>
      <c r="E2839" s="10" t="str">
        <f t="shared" ca="1" si="442"/>
        <v/>
      </c>
      <c r="F2839" s="11" t="str">
        <f t="shared" ca="1" si="443"/>
        <v/>
      </c>
      <c r="G2839" s="9">
        <f>STEP2_社員番号等貼付!E2844</f>
        <v>0</v>
      </c>
      <c r="H2839" s="10" t="str">
        <f t="shared" ca="1" si="444"/>
        <v/>
      </c>
      <c r="I2839" s="11" t="str">
        <f t="shared" ca="1" si="445"/>
        <v/>
      </c>
      <c r="J2839" s="9">
        <f>STEP2_社員番号等貼付!F2844</f>
        <v>0</v>
      </c>
      <c r="K2839" s="10" t="str">
        <f t="shared" ca="1" si="446"/>
        <v/>
      </c>
      <c r="L2839" s="11" t="str">
        <f t="shared" ca="1" si="447"/>
        <v/>
      </c>
      <c r="M2839" s="9">
        <f>STEP2_社員番号等貼付!G2844</f>
        <v>0</v>
      </c>
      <c r="N2839" s="10" t="str">
        <f t="shared" ca="1" si="448"/>
        <v/>
      </c>
      <c r="O2839" s="11" t="str">
        <f t="shared" ca="1" si="449"/>
        <v/>
      </c>
    </row>
    <row r="2840" spans="1:15">
      <c r="A2840" s="9">
        <f>STEP2_社員番号等貼付!C2845</f>
        <v>0</v>
      </c>
      <c r="B2840" s="10" t="str">
        <f t="shared" ca="1" si="440"/>
        <v/>
      </c>
      <c r="C2840" s="11" t="str">
        <f t="shared" ca="1" si="441"/>
        <v/>
      </c>
      <c r="D2840" s="9">
        <f>STEP2_社員番号等貼付!D2845</f>
        <v>0</v>
      </c>
      <c r="E2840" s="10" t="str">
        <f t="shared" ca="1" si="442"/>
        <v/>
      </c>
      <c r="F2840" s="11" t="str">
        <f t="shared" ca="1" si="443"/>
        <v/>
      </c>
      <c r="G2840" s="9">
        <f>STEP2_社員番号等貼付!E2845</f>
        <v>0</v>
      </c>
      <c r="H2840" s="10" t="str">
        <f t="shared" ca="1" si="444"/>
        <v/>
      </c>
      <c r="I2840" s="11" t="str">
        <f t="shared" ca="1" si="445"/>
        <v/>
      </c>
      <c r="J2840" s="9">
        <f>STEP2_社員番号等貼付!F2845</f>
        <v>0</v>
      </c>
      <c r="K2840" s="10" t="str">
        <f t="shared" ca="1" si="446"/>
        <v/>
      </c>
      <c r="L2840" s="11" t="str">
        <f t="shared" ca="1" si="447"/>
        <v/>
      </c>
      <c r="M2840" s="9">
        <f>STEP2_社員番号等貼付!G2845</f>
        <v>0</v>
      </c>
      <c r="N2840" s="10" t="str">
        <f t="shared" ca="1" si="448"/>
        <v/>
      </c>
      <c r="O2840" s="11" t="str">
        <f t="shared" ca="1" si="449"/>
        <v/>
      </c>
    </row>
    <row r="2841" spans="1:15">
      <c r="A2841" s="9">
        <f>STEP2_社員番号等貼付!C2846</f>
        <v>0</v>
      </c>
      <c r="B2841" s="10" t="str">
        <f t="shared" ca="1" si="440"/>
        <v/>
      </c>
      <c r="C2841" s="11" t="str">
        <f t="shared" ca="1" si="441"/>
        <v/>
      </c>
      <c r="D2841" s="9">
        <f>STEP2_社員番号等貼付!D2846</f>
        <v>0</v>
      </c>
      <c r="E2841" s="10" t="str">
        <f t="shared" ca="1" si="442"/>
        <v/>
      </c>
      <c r="F2841" s="11" t="str">
        <f t="shared" ca="1" si="443"/>
        <v/>
      </c>
      <c r="G2841" s="9">
        <f>STEP2_社員番号等貼付!E2846</f>
        <v>0</v>
      </c>
      <c r="H2841" s="10" t="str">
        <f t="shared" ca="1" si="444"/>
        <v/>
      </c>
      <c r="I2841" s="11" t="str">
        <f t="shared" ca="1" si="445"/>
        <v/>
      </c>
      <c r="J2841" s="9">
        <f>STEP2_社員番号等貼付!F2846</f>
        <v>0</v>
      </c>
      <c r="K2841" s="10" t="str">
        <f t="shared" ca="1" si="446"/>
        <v/>
      </c>
      <c r="L2841" s="11" t="str">
        <f t="shared" ca="1" si="447"/>
        <v/>
      </c>
      <c r="M2841" s="9">
        <f>STEP2_社員番号等貼付!G2846</f>
        <v>0</v>
      </c>
      <c r="N2841" s="10" t="str">
        <f t="shared" ca="1" si="448"/>
        <v/>
      </c>
      <c r="O2841" s="11" t="str">
        <f t="shared" ca="1" si="449"/>
        <v/>
      </c>
    </row>
    <row r="2842" spans="1:15">
      <c r="A2842" s="9">
        <f>STEP2_社員番号等貼付!C2847</f>
        <v>0</v>
      </c>
      <c r="B2842" s="10" t="str">
        <f t="shared" ca="1" si="440"/>
        <v/>
      </c>
      <c r="C2842" s="11" t="str">
        <f t="shared" ca="1" si="441"/>
        <v/>
      </c>
      <c r="D2842" s="9">
        <f>STEP2_社員番号等貼付!D2847</f>
        <v>0</v>
      </c>
      <c r="E2842" s="10" t="str">
        <f t="shared" ca="1" si="442"/>
        <v/>
      </c>
      <c r="F2842" s="11" t="str">
        <f t="shared" ca="1" si="443"/>
        <v/>
      </c>
      <c r="G2842" s="9">
        <f>STEP2_社員番号等貼付!E2847</f>
        <v>0</v>
      </c>
      <c r="H2842" s="10" t="str">
        <f t="shared" ca="1" si="444"/>
        <v/>
      </c>
      <c r="I2842" s="11" t="str">
        <f t="shared" ca="1" si="445"/>
        <v/>
      </c>
      <c r="J2842" s="9">
        <f>STEP2_社員番号等貼付!F2847</f>
        <v>0</v>
      </c>
      <c r="K2842" s="10" t="str">
        <f t="shared" ca="1" si="446"/>
        <v/>
      </c>
      <c r="L2842" s="11" t="str">
        <f t="shared" ca="1" si="447"/>
        <v/>
      </c>
      <c r="M2842" s="9">
        <f>STEP2_社員番号等貼付!G2847</f>
        <v>0</v>
      </c>
      <c r="N2842" s="10" t="str">
        <f t="shared" ca="1" si="448"/>
        <v/>
      </c>
      <c r="O2842" s="11" t="str">
        <f t="shared" ca="1" si="449"/>
        <v/>
      </c>
    </row>
    <row r="2843" spans="1:15">
      <c r="A2843" s="9">
        <f>STEP2_社員番号等貼付!C2848</f>
        <v>0</v>
      </c>
      <c r="B2843" s="10" t="str">
        <f t="shared" ca="1" si="440"/>
        <v/>
      </c>
      <c r="C2843" s="11" t="str">
        <f t="shared" ca="1" si="441"/>
        <v/>
      </c>
      <c r="D2843" s="9">
        <f>STEP2_社員番号等貼付!D2848</f>
        <v>0</v>
      </c>
      <c r="E2843" s="10" t="str">
        <f t="shared" ca="1" si="442"/>
        <v/>
      </c>
      <c r="F2843" s="11" t="str">
        <f t="shared" ca="1" si="443"/>
        <v/>
      </c>
      <c r="G2843" s="9">
        <f>STEP2_社員番号等貼付!E2848</f>
        <v>0</v>
      </c>
      <c r="H2843" s="10" t="str">
        <f t="shared" ca="1" si="444"/>
        <v/>
      </c>
      <c r="I2843" s="11" t="str">
        <f t="shared" ca="1" si="445"/>
        <v/>
      </c>
      <c r="J2843" s="9">
        <f>STEP2_社員番号等貼付!F2848</f>
        <v>0</v>
      </c>
      <c r="K2843" s="10" t="str">
        <f t="shared" ca="1" si="446"/>
        <v/>
      </c>
      <c r="L2843" s="11" t="str">
        <f t="shared" ca="1" si="447"/>
        <v/>
      </c>
      <c r="M2843" s="9">
        <f>STEP2_社員番号等貼付!G2848</f>
        <v>0</v>
      </c>
      <c r="N2843" s="10" t="str">
        <f t="shared" ca="1" si="448"/>
        <v/>
      </c>
      <c r="O2843" s="11" t="str">
        <f t="shared" ca="1" si="449"/>
        <v/>
      </c>
    </row>
    <row r="2844" spans="1:15">
      <c r="A2844" s="9">
        <f>STEP2_社員番号等貼付!C2849</f>
        <v>0</v>
      </c>
      <c r="B2844" s="10" t="str">
        <f t="shared" ca="1" si="440"/>
        <v/>
      </c>
      <c r="C2844" s="11" t="str">
        <f t="shared" ca="1" si="441"/>
        <v/>
      </c>
      <c r="D2844" s="9">
        <f>STEP2_社員番号等貼付!D2849</f>
        <v>0</v>
      </c>
      <c r="E2844" s="10" t="str">
        <f t="shared" ca="1" si="442"/>
        <v/>
      </c>
      <c r="F2844" s="11" t="str">
        <f t="shared" ca="1" si="443"/>
        <v/>
      </c>
      <c r="G2844" s="9">
        <f>STEP2_社員番号等貼付!E2849</f>
        <v>0</v>
      </c>
      <c r="H2844" s="10" t="str">
        <f t="shared" ca="1" si="444"/>
        <v/>
      </c>
      <c r="I2844" s="11" t="str">
        <f t="shared" ca="1" si="445"/>
        <v/>
      </c>
      <c r="J2844" s="9">
        <f>STEP2_社員番号等貼付!F2849</f>
        <v>0</v>
      </c>
      <c r="K2844" s="10" t="str">
        <f t="shared" ca="1" si="446"/>
        <v/>
      </c>
      <c r="L2844" s="11" t="str">
        <f t="shared" ca="1" si="447"/>
        <v/>
      </c>
      <c r="M2844" s="9">
        <f>STEP2_社員番号等貼付!G2849</f>
        <v>0</v>
      </c>
      <c r="N2844" s="10" t="str">
        <f t="shared" ca="1" si="448"/>
        <v/>
      </c>
      <c r="O2844" s="11" t="str">
        <f t="shared" ca="1" si="449"/>
        <v/>
      </c>
    </row>
    <row r="2845" spans="1:15">
      <c r="A2845" s="9">
        <f>STEP2_社員番号等貼付!C2850</f>
        <v>0</v>
      </c>
      <c r="B2845" s="10" t="str">
        <f t="shared" ca="1" si="440"/>
        <v/>
      </c>
      <c r="C2845" s="11" t="str">
        <f t="shared" ca="1" si="441"/>
        <v/>
      </c>
      <c r="D2845" s="9">
        <f>STEP2_社員番号等貼付!D2850</f>
        <v>0</v>
      </c>
      <c r="E2845" s="10" t="str">
        <f t="shared" ca="1" si="442"/>
        <v/>
      </c>
      <c r="F2845" s="11" t="str">
        <f t="shared" ca="1" si="443"/>
        <v/>
      </c>
      <c r="G2845" s="9">
        <f>STEP2_社員番号等貼付!E2850</f>
        <v>0</v>
      </c>
      <c r="H2845" s="10" t="str">
        <f t="shared" ca="1" si="444"/>
        <v/>
      </c>
      <c r="I2845" s="11" t="str">
        <f t="shared" ca="1" si="445"/>
        <v/>
      </c>
      <c r="J2845" s="9">
        <f>STEP2_社員番号等貼付!F2850</f>
        <v>0</v>
      </c>
      <c r="K2845" s="10" t="str">
        <f t="shared" ca="1" si="446"/>
        <v/>
      </c>
      <c r="L2845" s="11" t="str">
        <f t="shared" ca="1" si="447"/>
        <v/>
      </c>
      <c r="M2845" s="9">
        <f>STEP2_社員番号等貼付!G2850</f>
        <v>0</v>
      </c>
      <c r="N2845" s="10" t="str">
        <f t="shared" ca="1" si="448"/>
        <v/>
      </c>
      <c r="O2845" s="11" t="str">
        <f t="shared" ca="1" si="449"/>
        <v/>
      </c>
    </row>
    <row r="2846" spans="1:15">
      <c r="A2846" s="9">
        <f>STEP2_社員番号等貼付!C2851</f>
        <v>0</v>
      </c>
      <c r="B2846" s="10" t="str">
        <f t="shared" ca="1" si="440"/>
        <v/>
      </c>
      <c r="C2846" s="11" t="str">
        <f t="shared" ca="1" si="441"/>
        <v/>
      </c>
      <c r="D2846" s="9">
        <f>STEP2_社員番号等貼付!D2851</f>
        <v>0</v>
      </c>
      <c r="E2846" s="10" t="str">
        <f t="shared" ca="1" si="442"/>
        <v/>
      </c>
      <c r="F2846" s="11" t="str">
        <f t="shared" ca="1" si="443"/>
        <v/>
      </c>
      <c r="G2846" s="9">
        <f>STEP2_社員番号等貼付!E2851</f>
        <v>0</v>
      </c>
      <c r="H2846" s="10" t="str">
        <f t="shared" ca="1" si="444"/>
        <v/>
      </c>
      <c r="I2846" s="11" t="str">
        <f t="shared" ca="1" si="445"/>
        <v/>
      </c>
      <c r="J2846" s="9">
        <f>STEP2_社員番号等貼付!F2851</f>
        <v>0</v>
      </c>
      <c r="K2846" s="10" t="str">
        <f t="shared" ca="1" si="446"/>
        <v/>
      </c>
      <c r="L2846" s="11" t="str">
        <f t="shared" ca="1" si="447"/>
        <v/>
      </c>
      <c r="M2846" s="9">
        <f>STEP2_社員番号等貼付!G2851</f>
        <v>0</v>
      </c>
      <c r="N2846" s="10" t="str">
        <f t="shared" ca="1" si="448"/>
        <v/>
      </c>
      <c r="O2846" s="11" t="str">
        <f t="shared" ca="1" si="449"/>
        <v/>
      </c>
    </row>
    <row r="2847" spans="1:15">
      <c r="A2847" s="9">
        <f>STEP2_社員番号等貼付!C2852</f>
        <v>0</v>
      </c>
      <c r="B2847" s="10" t="str">
        <f t="shared" ca="1" si="440"/>
        <v/>
      </c>
      <c r="C2847" s="11" t="str">
        <f t="shared" ca="1" si="441"/>
        <v/>
      </c>
      <c r="D2847" s="9">
        <f>STEP2_社員番号等貼付!D2852</f>
        <v>0</v>
      </c>
      <c r="E2847" s="10" t="str">
        <f t="shared" ca="1" si="442"/>
        <v/>
      </c>
      <c r="F2847" s="11" t="str">
        <f t="shared" ca="1" si="443"/>
        <v/>
      </c>
      <c r="G2847" s="9">
        <f>STEP2_社員番号等貼付!E2852</f>
        <v>0</v>
      </c>
      <c r="H2847" s="10" t="str">
        <f t="shared" ca="1" si="444"/>
        <v/>
      </c>
      <c r="I2847" s="11" t="str">
        <f t="shared" ca="1" si="445"/>
        <v/>
      </c>
      <c r="J2847" s="9">
        <f>STEP2_社員番号等貼付!F2852</f>
        <v>0</v>
      </c>
      <c r="K2847" s="10" t="str">
        <f t="shared" ca="1" si="446"/>
        <v/>
      </c>
      <c r="L2847" s="11" t="str">
        <f t="shared" ca="1" si="447"/>
        <v/>
      </c>
      <c r="M2847" s="9">
        <f>STEP2_社員番号等貼付!G2852</f>
        <v>0</v>
      </c>
      <c r="N2847" s="10" t="str">
        <f t="shared" ca="1" si="448"/>
        <v/>
      </c>
      <c r="O2847" s="11" t="str">
        <f t="shared" ca="1" si="449"/>
        <v/>
      </c>
    </row>
    <row r="2848" spans="1:15">
      <c r="A2848" s="9">
        <f>STEP2_社員番号等貼付!C2853</f>
        <v>0</v>
      </c>
      <c r="B2848" s="10" t="str">
        <f t="shared" ca="1" si="440"/>
        <v/>
      </c>
      <c r="C2848" s="11" t="str">
        <f t="shared" ca="1" si="441"/>
        <v/>
      </c>
      <c r="D2848" s="9">
        <f>STEP2_社員番号等貼付!D2853</f>
        <v>0</v>
      </c>
      <c r="E2848" s="10" t="str">
        <f t="shared" ca="1" si="442"/>
        <v/>
      </c>
      <c r="F2848" s="11" t="str">
        <f t="shared" ca="1" si="443"/>
        <v/>
      </c>
      <c r="G2848" s="9">
        <f>STEP2_社員番号等貼付!E2853</f>
        <v>0</v>
      </c>
      <c r="H2848" s="10" t="str">
        <f t="shared" ca="1" si="444"/>
        <v/>
      </c>
      <c r="I2848" s="11" t="str">
        <f t="shared" ca="1" si="445"/>
        <v/>
      </c>
      <c r="J2848" s="9">
        <f>STEP2_社員番号等貼付!F2853</f>
        <v>0</v>
      </c>
      <c r="K2848" s="10" t="str">
        <f t="shared" ca="1" si="446"/>
        <v/>
      </c>
      <c r="L2848" s="11" t="str">
        <f t="shared" ca="1" si="447"/>
        <v/>
      </c>
      <c r="M2848" s="9">
        <f>STEP2_社員番号等貼付!G2853</f>
        <v>0</v>
      </c>
      <c r="N2848" s="10" t="str">
        <f t="shared" ca="1" si="448"/>
        <v/>
      </c>
      <c r="O2848" s="11" t="str">
        <f t="shared" ca="1" si="449"/>
        <v/>
      </c>
    </row>
    <row r="2849" spans="1:15">
      <c r="A2849" s="9">
        <f>STEP2_社員番号等貼付!C2854</f>
        <v>0</v>
      </c>
      <c r="B2849" s="10" t="str">
        <f t="shared" ca="1" si="440"/>
        <v/>
      </c>
      <c r="C2849" s="11" t="str">
        <f t="shared" ca="1" si="441"/>
        <v/>
      </c>
      <c r="D2849" s="9">
        <f>STEP2_社員番号等貼付!D2854</f>
        <v>0</v>
      </c>
      <c r="E2849" s="10" t="str">
        <f t="shared" ca="1" si="442"/>
        <v/>
      </c>
      <c r="F2849" s="11" t="str">
        <f t="shared" ca="1" si="443"/>
        <v/>
      </c>
      <c r="G2849" s="9">
        <f>STEP2_社員番号等貼付!E2854</f>
        <v>0</v>
      </c>
      <c r="H2849" s="10" t="str">
        <f t="shared" ca="1" si="444"/>
        <v/>
      </c>
      <c r="I2849" s="11" t="str">
        <f t="shared" ca="1" si="445"/>
        <v/>
      </c>
      <c r="J2849" s="9">
        <f>STEP2_社員番号等貼付!F2854</f>
        <v>0</v>
      </c>
      <c r="K2849" s="10" t="str">
        <f t="shared" ca="1" si="446"/>
        <v/>
      </c>
      <c r="L2849" s="11" t="str">
        <f t="shared" ca="1" si="447"/>
        <v/>
      </c>
      <c r="M2849" s="9">
        <f>STEP2_社員番号等貼付!G2854</f>
        <v>0</v>
      </c>
      <c r="N2849" s="10" t="str">
        <f t="shared" ca="1" si="448"/>
        <v/>
      </c>
      <c r="O2849" s="11" t="str">
        <f t="shared" ca="1" si="449"/>
        <v/>
      </c>
    </row>
    <row r="2850" spans="1:15">
      <c r="A2850" s="9">
        <f>STEP2_社員番号等貼付!C2855</f>
        <v>0</v>
      </c>
      <c r="B2850" s="10" t="str">
        <f t="shared" ca="1" si="440"/>
        <v/>
      </c>
      <c r="C2850" s="11" t="str">
        <f t="shared" ca="1" si="441"/>
        <v/>
      </c>
      <c r="D2850" s="9">
        <f>STEP2_社員番号等貼付!D2855</f>
        <v>0</v>
      </c>
      <c r="E2850" s="10" t="str">
        <f t="shared" ca="1" si="442"/>
        <v/>
      </c>
      <c r="F2850" s="11" t="str">
        <f t="shared" ca="1" si="443"/>
        <v/>
      </c>
      <c r="G2850" s="9">
        <f>STEP2_社員番号等貼付!E2855</f>
        <v>0</v>
      </c>
      <c r="H2850" s="10" t="str">
        <f t="shared" ca="1" si="444"/>
        <v/>
      </c>
      <c r="I2850" s="11" t="str">
        <f t="shared" ca="1" si="445"/>
        <v/>
      </c>
      <c r="J2850" s="9">
        <f>STEP2_社員番号等貼付!F2855</f>
        <v>0</v>
      </c>
      <c r="K2850" s="10" t="str">
        <f t="shared" ca="1" si="446"/>
        <v/>
      </c>
      <c r="L2850" s="11" t="str">
        <f t="shared" ca="1" si="447"/>
        <v/>
      </c>
      <c r="M2850" s="9">
        <f>STEP2_社員番号等貼付!G2855</f>
        <v>0</v>
      </c>
      <c r="N2850" s="10" t="str">
        <f t="shared" ca="1" si="448"/>
        <v/>
      </c>
      <c r="O2850" s="11" t="str">
        <f t="shared" ca="1" si="449"/>
        <v/>
      </c>
    </row>
    <row r="2851" spans="1:15">
      <c r="A2851" s="9">
        <f>STEP2_社員番号等貼付!C2856</f>
        <v>0</v>
      </c>
      <c r="B2851" s="10" t="str">
        <f t="shared" ca="1" si="440"/>
        <v/>
      </c>
      <c r="C2851" s="11" t="str">
        <f t="shared" ca="1" si="441"/>
        <v/>
      </c>
      <c r="D2851" s="9">
        <f>STEP2_社員番号等貼付!D2856</f>
        <v>0</v>
      </c>
      <c r="E2851" s="10" t="str">
        <f t="shared" ca="1" si="442"/>
        <v/>
      </c>
      <c r="F2851" s="11" t="str">
        <f t="shared" ca="1" si="443"/>
        <v/>
      </c>
      <c r="G2851" s="9">
        <f>STEP2_社員番号等貼付!E2856</f>
        <v>0</v>
      </c>
      <c r="H2851" s="10" t="str">
        <f t="shared" ca="1" si="444"/>
        <v/>
      </c>
      <c r="I2851" s="11" t="str">
        <f t="shared" ca="1" si="445"/>
        <v/>
      </c>
      <c r="J2851" s="9">
        <f>STEP2_社員番号等貼付!F2856</f>
        <v>0</v>
      </c>
      <c r="K2851" s="10" t="str">
        <f t="shared" ca="1" si="446"/>
        <v/>
      </c>
      <c r="L2851" s="11" t="str">
        <f t="shared" ca="1" si="447"/>
        <v/>
      </c>
      <c r="M2851" s="9">
        <f>STEP2_社員番号等貼付!G2856</f>
        <v>0</v>
      </c>
      <c r="N2851" s="10" t="str">
        <f t="shared" ca="1" si="448"/>
        <v/>
      </c>
      <c r="O2851" s="11" t="str">
        <f t="shared" ca="1" si="449"/>
        <v/>
      </c>
    </row>
    <row r="2852" spans="1:15">
      <c r="A2852" s="9">
        <f>STEP2_社員番号等貼付!C2857</f>
        <v>0</v>
      </c>
      <c r="B2852" s="10" t="str">
        <f t="shared" ca="1" si="440"/>
        <v/>
      </c>
      <c r="C2852" s="11" t="str">
        <f t="shared" ca="1" si="441"/>
        <v/>
      </c>
      <c r="D2852" s="9">
        <f>STEP2_社員番号等貼付!D2857</f>
        <v>0</v>
      </c>
      <c r="E2852" s="10" t="str">
        <f t="shared" ca="1" si="442"/>
        <v/>
      </c>
      <c r="F2852" s="11" t="str">
        <f t="shared" ca="1" si="443"/>
        <v/>
      </c>
      <c r="G2852" s="9">
        <f>STEP2_社員番号等貼付!E2857</f>
        <v>0</v>
      </c>
      <c r="H2852" s="10" t="str">
        <f t="shared" ca="1" si="444"/>
        <v/>
      </c>
      <c r="I2852" s="11" t="str">
        <f t="shared" ca="1" si="445"/>
        <v/>
      </c>
      <c r="J2852" s="9">
        <f>STEP2_社員番号等貼付!F2857</f>
        <v>0</v>
      </c>
      <c r="K2852" s="10" t="str">
        <f t="shared" ca="1" si="446"/>
        <v/>
      </c>
      <c r="L2852" s="11" t="str">
        <f t="shared" ca="1" si="447"/>
        <v/>
      </c>
      <c r="M2852" s="9">
        <f>STEP2_社員番号等貼付!G2857</f>
        <v>0</v>
      </c>
      <c r="N2852" s="10" t="str">
        <f t="shared" ca="1" si="448"/>
        <v/>
      </c>
      <c r="O2852" s="11" t="str">
        <f t="shared" ca="1" si="449"/>
        <v/>
      </c>
    </row>
    <row r="2853" spans="1:15">
      <c r="A2853" s="9">
        <f>STEP2_社員番号等貼付!C2858</f>
        <v>0</v>
      </c>
      <c r="B2853" s="10" t="str">
        <f t="shared" ca="1" si="440"/>
        <v/>
      </c>
      <c r="C2853" s="11" t="str">
        <f t="shared" ca="1" si="441"/>
        <v/>
      </c>
      <c r="D2853" s="9">
        <f>STEP2_社員番号等貼付!D2858</f>
        <v>0</v>
      </c>
      <c r="E2853" s="10" t="str">
        <f t="shared" ca="1" si="442"/>
        <v/>
      </c>
      <c r="F2853" s="11" t="str">
        <f t="shared" ca="1" si="443"/>
        <v/>
      </c>
      <c r="G2853" s="9">
        <f>STEP2_社員番号等貼付!E2858</f>
        <v>0</v>
      </c>
      <c r="H2853" s="10" t="str">
        <f t="shared" ca="1" si="444"/>
        <v/>
      </c>
      <c r="I2853" s="11" t="str">
        <f t="shared" ca="1" si="445"/>
        <v/>
      </c>
      <c r="J2853" s="9">
        <f>STEP2_社員番号等貼付!F2858</f>
        <v>0</v>
      </c>
      <c r="K2853" s="10" t="str">
        <f t="shared" ca="1" si="446"/>
        <v/>
      </c>
      <c r="L2853" s="11" t="str">
        <f t="shared" ca="1" si="447"/>
        <v/>
      </c>
      <c r="M2853" s="9">
        <f>STEP2_社員番号等貼付!G2858</f>
        <v>0</v>
      </c>
      <c r="N2853" s="10" t="str">
        <f t="shared" ca="1" si="448"/>
        <v/>
      </c>
      <c r="O2853" s="11" t="str">
        <f t="shared" ca="1" si="449"/>
        <v/>
      </c>
    </row>
    <row r="2854" spans="1:15">
      <c r="A2854" s="9">
        <f>STEP2_社員番号等貼付!C2859</f>
        <v>0</v>
      </c>
      <c r="B2854" s="10" t="str">
        <f t="shared" ca="1" si="440"/>
        <v/>
      </c>
      <c r="C2854" s="11" t="str">
        <f t="shared" ca="1" si="441"/>
        <v/>
      </c>
      <c r="D2854" s="9">
        <f>STEP2_社員番号等貼付!D2859</f>
        <v>0</v>
      </c>
      <c r="E2854" s="10" t="str">
        <f t="shared" ca="1" si="442"/>
        <v/>
      </c>
      <c r="F2854" s="11" t="str">
        <f t="shared" ca="1" si="443"/>
        <v/>
      </c>
      <c r="G2854" s="9">
        <f>STEP2_社員番号等貼付!E2859</f>
        <v>0</v>
      </c>
      <c r="H2854" s="10" t="str">
        <f t="shared" ca="1" si="444"/>
        <v/>
      </c>
      <c r="I2854" s="11" t="str">
        <f t="shared" ca="1" si="445"/>
        <v/>
      </c>
      <c r="J2854" s="9">
        <f>STEP2_社員番号等貼付!F2859</f>
        <v>0</v>
      </c>
      <c r="K2854" s="10" t="str">
        <f t="shared" ca="1" si="446"/>
        <v/>
      </c>
      <c r="L2854" s="11" t="str">
        <f t="shared" ca="1" si="447"/>
        <v/>
      </c>
      <c r="M2854" s="9">
        <f>STEP2_社員番号等貼付!G2859</f>
        <v>0</v>
      </c>
      <c r="N2854" s="10" t="str">
        <f t="shared" ca="1" si="448"/>
        <v/>
      </c>
      <c r="O2854" s="11" t="str">
        <f t="shared" ca="1" si="449"/>
        <v/>
      </c>
    </row>
    <row r="2855" spans="1:15">
      <c r="A2855" s="9">
        <f>STEP2_社員番号等貼付!C2860</f>
        <v>0</v>
      </c>
      <c r="B2855" s="10" t="str">
        <f t="shared" ca="1" si="440"/>
        <v/>
      </c>
      <c r="C2855" s="11" t="str">
        <f t="shared" ca="1" si="441"/>
        <v/>
      </c>
      <c r="D2855" s="9">
        <f>STEP2_社員番号等貼付!D2860</f>
        <v>0</v>
      </c>
      <c r="E2855" s="10" t="str">
        <f t="shared" ca="1" si="442"/>
        <v/>
      </c>
      <c r="F2855" s="11" t="str">
        <f t="shared" ca="1" si="443"/>
        <v/>
      </c>
      <c r="G2855" s="9">
        <f>STEP2_社員番号等貼付!E2860</f>
        <v>0</v>
      </c>
      <c r="H2855" s="10" t="str">
        <f t="shared" ca="1" si="444"/>
        <v/>
      </c>
      <c r="I2855" s="11" t="str">
        <f t="shared" ca="1" si="445"/>
        <v/>
      </c>
      <c r="J2855" s="9">
        <f>STEP2_社員番号等貼付!F2860</f>
        <v>0</v>
      </c>
      <c r="K2855" s="10" t="str">
        <f t="shared" ca="1" si="446"/>
        <v/>
      </c>
      <c r="L2855" s="11" t="str">
        <f t="shared" ca="1" si="447"/>
        <v/>
      </c>
      <c r="M2855" s="9">
        <f>STEP2_社員番号等貼付!G2860</f>
        <v>0</v>
      </c>
      <c r="N2855" s="10" t="str">
        <f t="shared" ca="1" si="448"/>
        <v/>
      </c>
      <c r="O2855" s="11" t="str">
        <f t="shared" ca="1" si="449"/>
        <v/>
      </c>
    </row>
    <row r="2856" spans="1:15">
      <c r="A2856" s="9">
        <f>STEP2_社員番号等貼付!C2861</f>
        <v>0</v>
      </c>
      <c r="B2856" s="10" t="str">
        <f t="shared" ca="1" si="440"/>
        <v/>
      </c>
      <c r="C2856" s="11" t="str">
        <f t="shared" ca="1" si="441"/>
        <v/>
      </c>
      <c r="D2856" s="9">
        <f>STEP2_社員番号等貼付!D2861</f>
        <v>0</v>
      </c>
      <c r="E2856" s="10" t="str">
        <f t="shared" ca="1" si="442"/>
        <v/>
      </c>
      <c r="F2856" s="11" t="str">
        <f t="shared" ca="1" si="443"/>
        <v/>
      </c>
      <c r="G2856" s="9">
        <f>STEP2_社員番号等貼付!E2861</f>
        <v>0</v>
      </c>
      <c r="H2856" s="10" t="str">
        <f t="shared" ca="1" si="444"/>
        <v/>
      </c>
      <c r="I2856" s="11" t="str">
        <f t="shared" ca="1" si="445"/>
        <v/>
      </c>
      <c r="J2856" s="9">
        <f>STEP2_社員番号等貼付!F2861</f>
        <v>0</v>
      </c>
      <c r="K2856" s="10" t="str">
        <f t="shared" ca="1" si="446"/>
        <v/>
      </c>
      <c r="L2856" s="11" t="str">
        <f t="shared" ca="1" si="447"/>
        <v/>
      </c>
      <c r="M2856" s="9">
        <f>STEP2_社員番号等貼付!G2861</f>
        <v>0</v>
      </c>
      <c r="N2856" s="10" t="str">
        <f t="shared" ca="1" si="448"/>
        <v/>
      </c>
      <c r="O2856" s="11" t="str">
        <f t="shared" ca="1" si="449"/>
        <v/>
      </c>
    </row>
    <row r="2857" spans="1:15">
      <c r="A2857" s="9">
        <f>STEP2_社員番号等貼付!C2862</f>
        <v>0</v>
      </c>
      <c r="B2857" s="10" t="str">
        <f t="shared" ca="1" si="440"/>
        <v/>
      </c>
      <c r="C2857" s="11" t="str">
        <f t="shared" ca="1" si="441"/>
        <v/>
      </c>
      <c r="D2857" s="9">
        <f>STEP2_社員番号等貼付!D2862</f>
        <v>0</v>
      </c>
      <c r="E2857" s="10" t="str">
        <f t="shared" ca="1" si="442"/>
        <v/>
      </c>
      <c r="F2857" s="11" t="str">
        <f t="shared" ca="1" si="443"/>
        <v/>
      </c>
      <c r="G2857" s="9">
        <f>STEP2_社員番号等貼付!E2862</f>
        <v>0</v>
      </c>
      <c r="H2857" s="10" t="str">
        <f t="shared" ca="1" si="444"/>
        <v/>
      </c>
      <c r="I2857" s="11" t="str">
        <f t="shared" ca="1" si="445"/>
        <v/>
      </c>
      <c r="J2857" s="9">
        <f>STEP2_社員番号等貼付!F2862</f>
        <v>0</v>
      </c>
      <c r="K2857" s="10" t="str">
        <f t="shared" ca="1" si="446"/>
        <v/>
      </c>
      <c r="L2857" s="11" t="str">
        <f t="shared" ca="1" si="447"/>
        <v/>
      </c>
      <c r="M2857" s="9">
        <f>STEP2_社員番号等貼付!G2862</f>
        <v>0</v>
      </c>
      <c r="N2857" s="10" t="str">
        <f t="shared" ca="1" si="448"/>
        <v/>
      </c>
      <c r="O2857" s="11" t="str">
        <f t="shared" ca="1" si="449"/>
        <v/>
      </c>
    </row>
    <row r="2858" spans="1:15">
      <c r="A2858" s="9">
        <f>STEP2_社員番号等貼付!C2863</f>
        <v>0</v>
      </c>
      <c r="B2858" s="10" t="str">
        <f t="shared" ca="1" si="440"/>
        <v/>
      </c>
      <c r="C2858" s="11" t="str">
        <f t="shared" ca="1" si="441"/>
        <v/>
      </c>
      <c r="D2858" s="9">
        <f>STEP2_社員番号等貼付!D2863</f>
        <v>0</v>
      </c>
      <c r="E2858" s="10" t="str">
        <f t="shared" ca="1" si="442"/>
        <v/>
      </c>
      <c r="F2858" s="11" t="str">
        <f t="shared" ca="1" si="443"/>
        <v/>
      </c>
      <c r="G2858" s="9">
        <f>STEP2_社員番号等貼付!E2863</f>
        <v>0</v>
      </c>
      <c r="H2858" s="10" t="str">
        <f t="shared" ca="1" si="444"/>
        <v/>
      </c>
      <c r="I2858" s="11" t="str">
        <f t="shared" ca="1" si="445"/>
        <v/>
      </c>
      <c r="J2858" s="9">
        <f>STEP2_社員番号等貼付!F2863</f>
        <v>0</v>
      </c>
      <c r="K2858" s="10" t="str">
        <f t="shared" ca="1" si="446"/>
        <v/>
      </c>
      <c r="L2858" s="11" t="str">
        <f t="shared" ca="1" si="447"/>
        <v/>
      </c>
      <c r="M2858" s="9">
        <f>STEP2_社員番号等貼付!G2863</f>
        <v>0</v>
      </c>
      <c r="N2858" s="10" t="str">
        <f t="shared" ca="1" si="448"/>
        <v/>
      </c>
      <c r="O2858" s="11" t="str">
        <f t="shared" ca="1" si="449"/>
        <v/>
      </c>
    </row>
    <row r="2859" spans="1:15">
      <c r="A2859" s="9">
        <f>STEP2_社員番号等貼付!C2864</f>
        <v>0</v>
      </c>
      <c r="B2859" s="10" t="str">
        <f t="shared" ca="1" si="440"/>
        <v/>
      </c>
      <c r="C2859" s="11" t="str">
        <f t="shared" ca="1" si="441"/>
        <v/>
      </c>
      <c r="D2859" s="9">
        <f>STEP2_社員番号等貼付!D2864</f>
        <v>0</v>
      </c>
      <c r="E2859" s="10" t="str">
        <f t="shared" ca="1" si="442"/>
        <v/>
      </c>
      <c r="F2859" s="11" t="str">
        <f t="shared" ca="1" si="443"/>
        <v/>
      </c>
      <c r="G2859" s="9">
        <f>STEP2_社員番号等貼付!E2864</f>
        <v>0</v>
      </c>
      <c r="H2859" s="10" t="str">
        <f t="shared" ca="1" si="444"/>
        <v/>
      </c>
      <c r="I2859" s="11" t="str">
        <f t="shared" ca="1" si="445"/>
        <v/>
      </c>
      <c r="J2859" s="9">
        <f>STEP2_社員番号等貼付!F2864</f>
        <v>0</v>
      </c>
      <c r="K2859" s="10" t="str">
        <f t="shared" ca="1" si="446"/>
        <v/>
      </c>
      <c r="L2859" s="11" t="str">
        <f t="shared" ca="1" si="447"/>
        <v/>
      </c>
      <c r="M2859" s="9">
        <f>STEP2_社員番号等貼付!G2864</f>
        <v>0</v>
      </c>
      <c r="N2859" s="10" t="str">
        <f t="shared" ca="1" si="448"/>
        <v/>
      </c>
      <c r="O2859" s="11" t="str">
        <f t="shared" ca="1" si="449"/>
        <v/>
      </c>
    </row>
    <row r="2860" spans="1:15">
      <c r="A2860" s="9">
        <f>STEP2_社員番号等貼付!C2865</f>
        <v>0</v>
      </c>
      <c r="B2860" s="10" t="str">
        <f t="shared" ca="1" si="440"/>
        <v/>
      </c>
      <c r="C2860" s="11" t="str">
        <f t="shared" ca="1" si="441"/>
        <v/>
      </c>
      <c r="D2860" s="9">
        <f>STEP2_社員番号等貼付!D2865</f>
        <v>0</v>
      </c>
      <c r="E2860" s="10" t="str">
        <f t="shared" ca="1" si="442"/>
        <v/>
      </c>
      <c r="F2860" s="11" t="str">
        <f t="shared" ca="1" si="443"/>
        <v/>
      </c>
      <c r="G2860" s="9">
        <f>STEP2_社員番号等貼付!E2865</f>
        <v>0</v>
      </c>
      <c r="H2860" s="10" t="str">
        <f t="shared" ca="1" si="444"/>
        <v/>
      </c>
      <c r="I2860" s="11" t="str">
        <f t="shared" ca="1" si="445"/>
        <v/>
      </c>
      <c r="J2860" s="9">
        <f>STEP2_社員番号等貼付!F2865</f>
        <v>0</v>
      </c>
      <c r="K2860" s="10" t="str">
        <f t="shared" ca="1" si="446"/>
        <v/>
      </c>
      <c r="L2860" s="11" t="str">
        <f t="shared" ca="1" si="447"/>
        <v/>
      </c>
      <c r="M2860" s="9">
        <f>STEP2_社員番号等貼付!G2865</f>
        <v>0</v>
      </c>
      <c r="N2860" s="10" t="str">
        <f t="shared" ca="1" si="448"/>
        <v/>
      </c>
      <c r="O2860" s="11" t="str">
        <f t="shared" ca="1" si="449"/>
        <v/>
      </c>
    </row>
    <row r="2861" spans="1:15">
      <c r="A2861" s="9">
        <f>STEP2_社員番号等貼付!C2866</f>
        <v>0</v>
      </c>
      <c r="B2861" s="10" t="str">
        <f t="shared" ca="1" si="440"/>
        <v/>
      </c>
      <c r="C2861" s="11" t="str">
        <f t="shared" ca="1" si="441"/>
        <v/>
      </c>
      <c r="D2861" s="9">
        <f>STEP2_社員番号等貼付!D2866</f>
        <v>0</v>
      </c>
      <c r="E2861" s="10" t="str">
        <f t="shared" ca="1" si="442"/>
        <v/>
      </c>
      <c r="F2861" s="11" t="str">
        <f t="shared" ca="1" si="443"/>
        <v/>
      </c>
      <c r="G2861" s="9">
        <f>STEP2_社員番号等貼付!E2866</f>
        <v>0</v>
      </c>
      <c r="H2861" s="10" t="str">
        <f t="shared" ca="1" si="444"/>
        <v/>
      </c>
      <c r="I2861" s="11" t="str">
        <f t="shared" ca="1" si="445"/>
        <v/>
      </c>
      <c r="J2861" s="9">
        <f>STEP2_社員番号等貼付!F2866</f>
        <v>0</v>
      </c>
      <c r="K2861" s="10" t="str">
        <f t="shared" ca="1" si="446"/>
        <v/>
      </c>
      <c r="L2861" s="11" t="str">
        <f t="shared" ca="1" si="447"/>
        <v/>
      </c>
      <c r="M2861" s="9">
        <f>STEP2_社員番号等貼付!G2866</f>
        <v>0</v>
      </c>
      <c r="N2861" s="10" t="str">
        <f t="shared" ca="1" si="448"/>
        <v/>
      </c>
      <c r="O2861" s="11" t="str">
        <f t="shared" ca="1" si="449"/>
        <v/>
      </c>
    </row>
    <row r="2862" spans="1:15">
      <c r="A2862" s="9">
        <f>STEP2_社員番号等貼付!C2867</f>
        <v>0</v>
      </c>
      <c r="B2862" s="10" t="str">
        <f t="shared" ca="1" si="440"/>
        <v/>
      </c>
      <c r="C2862" s="11" t="str">
        <f t="shared" ca="1" si="441"/>
        <v/>
      </c>
      <c r="D2862" s="9">
        <f>STEP2_社員番号等貼付!D2867</f>
        <v>0</v>
      </c>
      <c r="E2862" s="10" t="str">
        <f t="shared" ca="1" si="442"/>
        <v/>
      </c>
      <c r="F2862" s="11" t="str">
        <f t="shared" ca="1" si="443"/>
        <v/>
      </c>
      <c r="G2862" s="9">
        <f>STEP2_社員番号等貼付!E2867</f>
        <v>0</v>
      </c>
      <c r="H2862" s="10" t="str">
        <f t="shared" ca="1" si="444"/>
        <v/>
      </c>
      <c r="I2862" s="11" t="str">
        <f t="shared" ca="1" si="445"/>
        <v/>
      </c>
      <c r="J2862" s="9">
        <f>STEP2_社員番号等貼付!F2867</f>
        <v>0</v>
      </c>
      <c r="K2862" s="10" t="str">
        <f t="shared" ca="1" si="446"/>
        <v/>
      </c>
      <c r="L2862" s="11" t="str">
        <f t="shared" ca="1" si="447"/>
        <v/>
      </c>
      <c r="M2862" s="9">
        <f>STEP2_社員番号等貼付!G2867</f>
        <v>0</v>
      </c>
      <c r="N2862" s="10" t="str">
        <f t="shared" ca="1" si="448"/>
        <v/>
      </c>
      <c r="O2862" s="11" t="str">
        <f t="shared" ca="1" si="449"/>
        <v/>
      </c>
    </row>
    <row r="2863" spans="1:15">
      <c r="A2863" s="9">
        <f>STEP2_社員番号等貼付!C2868</f>
        <v>0</v>
      </c>
      <c r="B2863" s="10" t="str">
        <f t="shared" ca="1" si="440"/>
        <v/>
      </c>
      <c r="C2863" s="11" t="str">
        <f t="shared" ca="1" si="441"/>
        <v/>
      </c>
      <c r="D2863" s="9">
        <f>STEP2_社員番号等貼付!D2868</f>
        <v>0</v>
      </c>
      <c r="E2863" s="10" t="str">
        <f t="shared" ca="1" si="442"/>
        <v/>
      </c>
      <c r="F2863" s="11" t="str">
        <f t="shared" ca="1" si="443"/>
        <v/>
      </c>
      <c r="G2863" s="9">
        <f>STEP2_社員番号等貼付!E2868</f>
        <v>0</v>
      </c>
      <c r="H2863" s="10" t="str">
        <f t="shared" ca="1" si="444"/>
        <v/>
      </c>
      <c r="I2863" s="11" t="str">
        <f t="shared" ca="1" si="445"/>
        <v/>
      </c>
      <c r="J2863" s="9">
        <f>STEP2_社員番号等貼付!F2868</f>
        <v>0</v>
      </c>
      <c r="K2863" s="10" t="str">
        <f t="shared" ca="1" si="446"/>
        <v/>
      </c>
      <c r="L2863" s="11" t="str">
        <f t="shared" ca="1" si="447"/>
        <v/>
      </c>
      <c r="M2863" s="9">
        <f>STEP2_社員番号等貼付!G2868</f>
        <v>0</v>
      </c>
      <c r="N2863" s="10" t="str">
        <f t="shared" ca="1" si="448"/>
        <v/>
      </c>
      <c r="O2863" s="11" t="str">
        <f t="shared" ca="1" si="449"/>
        <v/>
      </c>
    </row>
    <row r="2864" spans="1:15">
      <c r="A2864" s="9">
        <f>STEP2_社員番号等貼付!C2869</f>
        <v>0</v>
      </c>
      <c r="B2864" s="10" t="str">
        <f t="shared" ca="1" si="440"/>
        <v/>
      </c>
      <c r="C2864" s="11" t="str">
        <f t="shared" ca="1" si="441"/>
        <v/>
      </c>
      <c r="D2864" s="9">
        <f>STEP2_社員番号等貼付!D2869</f>
        <v>0</v>
      </c>
      <c r="E2864" s="10" t="str">
        <f t="shared" ca="1" si="442"/>
        <v/>
      </c>
      <c r="F2864" s="11" t="str">
        <f t="shared" ca="1" si="443"/>
        <v/>
      </c>
      <c r="G2864" s="9">
        <f>STEP2_社員番号等貼付!E2869</f>
        <v>0</v>
      </c>
      <c r="H2864" s="10" t="str">
        <f t="shared" ca="1" si="444"/>
        <v/>
      </c>
      <c r="I2864" s="11" t="str">
        <f t="shared" ca="1" si="445"/>
        <v/>
      </c>
      <c r="J2864" s="9">
        <f>STEP2_社員番号等貼付!F2869</f>
        <v>0</v>
      </c>
      <c r="K2864" s="10" t="str">
        <f t="shared" ca="1" si="446"/>
        <v/>
      </c>
      <c r="L2864" s="11" t="str">
        <f t="shared" ca="1" si="447"/>
        <v/>
      </c>
      <c r="M2864" s="9">
        <f>STEP2_社員番号等貼付!G2869</f>
        <v>0</v>
      </c>
      <c r="N2864" s="10" t="str">
        <f t="shared" ca="1" si="448"/>
        <v/>
      </c>
      <c r="O2864" s="11" t="str">
        <f t="shared" ca="1" si="449"/>
        <v/>
      </c>
    </row>
    <row r="2865" spans="1:15">
      <c r="A2865" s="9">
        <f>STEP2_社員番号等貼付!C2870</f>
        <v>0</v>
      </c>
      <c r="B2865" s="10" t="str">
        <f t="shared" ca="1" si="440"/>
        <v/>
      </c>
      <c r="C2865" s="11" t="str">
        <f t="shared" ca="1" si="441"/>
        <v/>
      </c>
      <c r="D2865" s="9">
        <f>STEP2_社員番号等貼付!D2870</f>
        <v>0</v>
      </c>
      <c r="E2865" s="10" t="str">
        <f t="shared" ca="1" si="442"/>
        <v/>
      </c>
      <c r="F2865" s="11" t="str">
        <f t="shared" ca="1" si="443"/>
        <v/>
      </c>
      <c r="G2865" s="9">
        <f>STEP2_社員番号等貼付!E2870</f>
        <v>0</v>
      </c>
      <c r="H2865" s="10" t="str">
        <f t="shared" ca="1" si="444"/>
        <v/>
      </c>
      <c r="I2865" s="11" t="str">
        <f t="shared" ca="1" si="445"/>
        <v/>
      </c>
      <c r="J2865" s="9">
        <f>STEP2_社員番号等貼付!F2870</f>
        <v>0</v>
      </c>
      <c r="K2865" s="10" t="str">
        <f t="shared" ca="1" si="446"/>
        <v/>
      </c>
      <c r="L2865" s="11" t="str">
        <f t="shared" ca="1" si="447"/>
        <v/>
      </c>
      <c r="M2865" s="9">
        <f>STEP2_社員番号等貼付!G2870</f>
        <v>0</v>
      </c>
      <c r="N2865" s="10" t="str">
        <f t="shared" ca="1" si="448"/>
        <v/>
      </c>
      <c r="O2865" s="11" t="str">
        <f t="shared" ca="1" si="449"/>
        <v/>
      </c>
    </row>
    <row r="2866" spans="1:15">
      <c r="A2866" s="9">
        <f>STEP2_社員番号等貼付!C2871</f>
        <v>0</v>
      </c>
      <c r="B2866" s="10" t="str">
        <f t="shared" ca="1" si="440"/>
        <v/>
      </c>
      <c r="C2866" s="11" t="str">
        <f t="shared" ca="1" si="441"/>
        <v/>
      </c>
      <c r="D2866" s="9">
        <f>STEP2_社員番号等貼付!D2871</f>
        <v>0</v>
      </c>
      <c r="E2866" s="10" t="str">
        <f t="shared" ca="1" si="442"/>
        <v/>
      </c>
      <c r="F2866" s="11" t="str">
        <f t="shared" ca="1" si="443"/>
        <v/>
      </c>
      <c r="G2866" s="9">
        <f>STEP2_社員番号等貼付!E2871</f>
        <v>0</v>
      </c>
      <c r="H2866" s="10" t="str">
        <f t="shared" ca="1" si="444"/>
        <v/>
      </c>
      <c r="I2866" s="11" t="str">
        <f t="shared" ca="1" si="445"/>
        <v/>
      </c>
      <c r="J2866" s="9">
        <f>STEP2_社員番号等貼付!F2871</f>
        <v>0</v>
      </c>
      <c r="K2866" s="10" t="str">
        <f t="shared" ca="1" si="446"/>
        <v/>
      </c>
      <c r="L2866" s="11" t="str">
        <f t="shared" ca="1" si="447"/>
        <v/>
      </c>
      <c r="M2866" s="9">
        <f>STEP2_社員番号等貼付!G2871</f>
        <v>0</v>
      </c>
      <c r="N2866" s="10" t="str">
        <f t="shared" ca="1" si="448"/>
        <v/>
      </c>
      <c r="O2866" s="11" t="str">
        <f t="shared" ca="1" si="449"/>
        <v/>
      </c>
    </row>
    <row r="2867" spans="1:15">
      <c r="A2867" s="9">
        <f>STEP2_社員番号等貼付!C2872</f>
        <v>0</v>
      </c>
      <c r="B2867" s="10" t="str">
        <f t="shared" ca="1" si="440"/>
        <v/>
      </c>
      <c r="C2867" s="11" t="str">
        <f t="shared" ca="1" si="441"/>
        <v/>
      </c>
      <c r="D2867" s="9">
        <f>STEP2_社員番号等貼付!D2872</f>
        <v>0</v>
      </c>
      <c r="E2867" s="10" t="str">
        <f t="shared" ca="1" si="442"/>
        <v/>
      </c>
      <c r="F2867" s="11" t="str">
        <f t="shared" ca="1" si="443"/>
        <v/>
      </c>
      <c r="G2867" s="9">
        <f>STEP2_社員番号等貼付!E2872</f>
        <v>0</v>
      </c>
      <c r="H2867" s="10" t="str">
        <f t="shared" ca="1" si="444"/>
        <v/>
      </c>
      <c r="I2867" s="11" t="str">
        <f t="shared" ca="1" si="445"/>
        <v/>
      </c>
      <c r="J2867" s="9">
        <f>STEP2_社員番号等貼付!F2872</f>
        <v>0</v>
      </c>
      <c r="K2867" s="10" t="str">
        <f t="shared" ca="1" si="446"/>
        <v/>
      </c>
      <c r="L2867" s="11" t="str">
        <f t="shared" ca="1" si="447"/>
        <v/>
      </c>
      <c r="M2867" s="9">
        <f>STEP2_社員番号等貼付!G2872</f>
        <v>0</v>
      </c>
      <c r="N2867" s="10" t="str">
        <f t="shared" ca="1" si="448"/>
        <v/>
      </c>
      <c r="O2867" s="11" t="str">
        <f t="shared" ca="1" si="449"/>
        <v/>
      </c>
    </row>
    <row r="2868" spans="1:15">
      <c r="A2868" s="9">
        <f>STEP2_社員番号等貼付!C2873</f>
        <v>0</v>
      </c>
      <c r="B2868" s="10" t="str">
        <f t="shared" ca="1" si="440"/>
        <v/>
      </c>
      <c r="C2868" s="11" t="str">
        <f t="shared" ca="1" si="441"/>
        <v/>
      </c>
      <c r="D2868" s="9">
        <f>STEP2_社員番号等貼付!D2873</f>
        <v>0</v>
      </c>
      <c r="E2868" s="10" t="str">
        <f t="shared" ca="1" si="442"/>
        <v/>
      </c>
      <c r="F2868" s="11" t="str">
        <f t="shared" ca="1" si="443"/>
        <v/>
      </c>
      <c r="G2868" s="9">
        <f>STEP2_社員番号等貼付!E2873</f>
        <v>0</v>
      </c>
      <c r="H2868" s="10" t="str">
        <f t="shared" ca="1" si="444"/>
        <v/>
      </c>
      <c r="I2868" s="11" t="str">
        <f t="shared" ca="1" si="445"/>
        <v/>
      </c>
      <c r="J2868" s="9">
        <f>STEP2_社員番号等貼付!F2873</f>
        <v>0</v>
      </c>
      <c r="K2868" s="10" t="str">
        <f t="shared" ca="1" si="446"/>
        <v/>
      </c>
      <c r="L2868" s="11" t="str">
        <f t="shared" ca="1" si="447"/>
        <v/>
      </c>
      <c r="M2868" s="9">
        <f>STEP2_社員番号等貼付!G2873</f>
        <v>0</v>
      </c>
      <c r="N2868" s="10" t="str">
        <f t="shared" ca="1" si="448"/>
        <v/>
      </c>
      <c r="O2868" s="11" t="str">
        <f t="shared" ca="1" si="449"/>
        <v/>
      </c>
    </row>
    <row r="2869" spans="1:15">
      <c r="A2869" s="9">
        <f>STEP2_社員番号等貼付!C2874</f>
        <v>0</v>
      </c>
      <c r="B2869" s="10" t="str">
        <f t="shared" ca="1" si="440"/>
        <v/>
      </c>
      <c r="C2869" s="11" t="str">
        <f t="shared" ca="1" si="441"/>
        <v/>
      </c>
      <c r="D2869" s="9">
        <f>STEP2_社員番号等貼付!D2874</f>
        <v>0</v>
      </c>
      <c r="E2869" s="10" t="str">
        <f t="shared" ca="1" si="442"/>
        <v/>
      </c>
      <c r="F2869" s="11" t="str">
        <f t="shared" ca="1" si="443"/>
        <v/>
      </c>
      <c r="G2869" s="9">
        <f>STEP2_社員番号等貼付!E2874</f>
        <v>0</v>
      </c>
      <c r="H2869" s="10" t="str">
        <f t="shared" ca="1" si="444"/>
        <v/>
      </c>
      <c r="I2869" s="11" t="str">
        <f t="shared" ca="1" si="445"/>
        <v/>
      </c>
      <c r="J2869" s="9">
        <f>STEP2_社員番号等貼付!F2874</f>
        <v>0</v>
      </c>
      <c r="K2869" s="10" t="str">
        <f t="shared" ca="1" si="446"/>
        <v/>
      </c>
      <c r="L2869" s="11" t="str">
        <f t="shared" ca="1" si="447"/>
        <v/>
      </c>
      <c r="M2869" s="9">
        <f>STEP2_社員番号等貼付!G2874</f>
        <v>0</v>
      </c>
      <c r="N2869" s="10" t="str">
        <f t="shared" ca="1" si="448"/>
        <v/>
      </c>
      <c r="O2869" s="11" t="str">
        <f t="shared" ca="1" si="449"/>
        <v/>
      </c>
    </row>
    <row r="2870" spans="1:15">
      <c r="A2870" s="9">
        <f>STEP2_社員番号等貼付!C2875</f>
        <v>0</v>
      </c>
      <c r="B2870" s="10" t="str">
        <f t="shared" ca="1" si="440"/>
        <v/>
      </c>
      <c r="C2870" s="11" t="str">
        <f t="shared" ca="1" si="441"/>
        <v/>
      </c>
      <c r="D2870" s="9">
        <f>STEP2_社員番号等貼付!D2875</f>
        <v>0</v>
      </c>
      <c r="E2870" s="10" t="str">
        <f t="shared" ca="1" si="442"/>
        <v/>
      </c>
      <c r="F2870" s="11" t="str">
        <f t="shared" ca="1" si="443"/>
        <v/>
      </c>
      <c r="G2870" s="9">
        <f>STEP2_社員番号等貼付!E2875</f>
        <v>0</v>
      </c>
      <c r="H2870" s="10" t="str">
        <f t="shared" ca="1" si="444"/>
        <v/>
      </c>
      <c r="I2870" s="11" t="str">
        <f t="shared" ca="1" si="445"/>
        <v/>
      </c>
      <c r="J2870" s="9">
        <f>STEP2_社員番号等貼付!F2875</f>
        <v>0</v>
      </c>
      <c r="K2870" s="10" t="str">
        <f t="shared" ca="1" si="446"/>
        <v/>
      </c>
      <c r="L2870" s="11" t="str">
        <f t="shared" ca="1" si="447"/>
        <v/>
      </c>
      <c r="M2870" s="9">
        <f>STEP2_社員番号等貼付!G2875</f>
        <v>0</v>
      </c>
      <c r="N2870" s="10" t="str">
        <f t="shared" ca="1" si="448"/>
        <v/>
      </c>
      <c r="O2870" s="11" t="str">
        <f t="shared" ca="1" si="449"/>
        <v/>
      </c>
    </row>
    <row r="2871" spans="1:15">
      <c r="A2871" s="9">
        <f>STEP2_社員番号等貼付!C2876</f>
        <v>0</v>
      </c>
      <c r="B2871" s="10" t="str">
        <f t="shared" ca="1" si="440"/>
        <v/>
      </c>
      <c r="C2871" s="11" t="str">
        <f t="shared" ca="1" si="441"/>
        <v/>
      </c>
      <c r="D2871" s="9">
        <f>STEP2_社員番号等貼付!D2876</f>
        <v>0</v>
      </c>
      <c r="E2871" s="10" t="str">
        <f t="shared" ca="1" si="442"/>
        <v/>
      </c>
      <c r="F2871" s="11" t="str">
        <f t="shared" ca="1" si="443"/>
        <v/>
      </c>
      <c r="G2871" s="9">
        <f>STEP2_社員番号等貼付!E2876</f>
        <v>0</v>
      </c>
      <c r="H2871" s="10" t="str">
        <f t="shared" ca="1" si="444"/>
        <v/>
      </c>
      <c r="I2871" s="11" t="str">
        <f t="shared" ca="1" si="445"/>
        <v/>
      </c>
      <c r="J2871" s="9">
        <f>STEP2_社員番号等貼付!F2876</f>
        <v>0</v>
      </c>
      <c r="K2871" s="10" t="str">
        <f t="shared" ca="1" si="446"/>
        <v/>
      </c>
      <c r="L2871" s="11" t="str">
        <f t="shared" ca="1" si="447"/>
        <v/>
      </c>
      <c r="M2871" s="9">
        <f>STEP2_社員番号等貼付!G2876</f>
        <v>0</v>
      </c>
      <c r="N2871" s="10" t="str">
        <f t="shared" ca="1" si="448"/>
        <v/>
      </c>
      <c r="O2871" s="11" t="str">
        <f t="shared" ca="1" si="449"/>
        <v/>
      </c>
    </row>
    <row r="2872" spans="1:15">
      <c r="A2872" s="9">
        <f>STEP2_社員番号等貼付!C2877</f>
        <v>0</v>
      </c>
      <c r="B2872" s="10" t="str">
        <f t="shared" ca="1" si="440"/>
        <v/>
      </c>
      <c r="C2872" s="11" t="str">
        <f t="shared" ca="1" si="441"/>
        <v/>
      </c>
      <c r="D2872" s="9">
        <f>STEP2_社員番号等貼付!D2877</f>
        <v>0</v>
      </c>
      <c r="E2872" s="10" t="str">
        <f t="shared" ca="1" si="442"/>
        <v/>
      </c>
      <c r="F2872" s="11" t="str">
        <f t="shared" ca="1" si="443"/>
        <v/>
      </c>
      <c r="G2872" s="9">
        <f>STEP2_社員番号等貼付!E2877</f>
        <v>0</v>
      </c>
      <c r="H2872" s="10" t="str">
        <f t="shared" ca="1" si="444"/>
        <v/>
      </c>
      <c r="I2872" s="11" t="str">
        <f t="shared" ca="1" si="445"/>
        <v/>
      </c>
      <c r="J2872" s="9">
        <f>STEP2_社員番号等貼付!F2877</f>
        <v>0</v>
      </c>
      <c r="K2872" s="10" t="str">
        <f t="shared" ca="1" si="446"/>
        <v/>
      </c>
      <c r="L2872" s="11" t="str">
        <f t="shared" ca="1" si="447"/>
        <v/>
      </c>
      <c r="M2872" s="9">
        <f>STEP2_社員番号等貼付!G2877</f>
        <v>0</v>
      </c>
      <c r="N2872" s="10" t="str">
        <f t="shared" ca="1" si="448"/>
        <v/>
      </c>
      <c r="O2872" s="11" t="str">
        <f t="shared" ca="1" si="449"/>
        <v/>
      </c>
    </row>
    <row r="2873" spans="1:15">
      <c r="A2873" s="9">
        <f>STEP2_社員番号等貼付!C2878</f>
        <v>0</v>
      </c>
      <c r="B2873" s="10" t="str">
        <f t="shared" ca="1" si="440"/>
        <v/>
      </c>
      <c r="C2873" s="11" t="str">
        <f t="shared" ca="1" si="441"/>
        <v/>
      </c>
      <c r="D2873" s="9">
        <f>STEP2_社員番号等貼付!D2878</f>
        <v>0</v>
      </c>
      <c r="E2873" s="10" t="str">
        <f t="shared" ca="1" si="442"/>
        <v/>
      </c>
      <c r="F2873" s="11" t="str">
        <f t="shared" ca="1" si="443"/>
        <v/>
      </c>
      <c r="G2873" s="9">
        <f>STEP2_社員番号等貼付!E2878</f>
        <v>0</v>
      </c>
      <c r="H2873" s="10" t="str">
        <f t="shared" ca="1" si="444"/>
        <v/>
      </c>
      <c r="I2873" s="11" t="str">
        <f t="shared" ca="1" si="445"/>
        <v/>
      </c>
      <c r="J2873" s="9">
        <f>STEP2_社員番号等貼付!F2878</f>
        <v>0</v>
      </c>
      <c r="K2873" s="10" t="str">
        <f t="shared" ca="1" si="446"/>
        <v/>
      </c>
      <c r="L2873" s="11" t="str">
        <f t="shared" ca="1" si="447"/>
        <v/>
      </c>
      <c r="M2873" s="9">
        <f>STEP2_社員番号等貼付!G2878</f>
        <v>0</v>
      </c>
      <c r="N2873" s="10" t="str">
        <f t="shared" ca="1" si="448"/>
        <v/>
      </c>
      <c r="O2873" s="11" t="str">
        <f t="shared" ca="1" si="449"/>
        <v/>
      </c>
    </row>
    <row r="2874" spans="1:15">
      <c r="A2874" s="9">
        <f>STEP2_社員番号等貼付!C2879</f>
        <v>0</v>
      </c>
      <c r="B2874" s="10" t="str">
        <f t="shared" ca="1" si="440"/>
        <v/>
      </c>
      <c r="C2874" s="11" t="str">
        <f t="shared" ca="1" si="441"/>
        <v/>
      </c>
      <c r="D2874" s="9">
        <f>STEP2_社員番号等貼付!D2879</f>
        <v>0</v>
      </c>
      <c r="E2874" s="10" t="str">
        <f t="shared" ca="1" si="442"/>
        <v/>
      </c>
      <c r="F2874" s="11" t="str">
        <f t="shared" ca="1" si="443"/>
        <v/>
      </c>
      <c r="G2874" s="9">
        <f>STEP2_社員番号等貼付!E2879</f>
        <v>0</v>
      </c>
      <c r="H2874" s="10" t="str">
        <f t="shared" ca="1" si="444"/>
        <v/>
      </c>
      <c r="I2874" s="11" t="str">
        <f t="shared" ca="1" si="445"/>
        <v/>
      </c>
      <c r="J2874" s="9">
        <f>STEP2_社員番号等貼付!F2879</f>
        <v>0</v>
      </c>
      <c r="K2874" s="10" t="str">
        <f t="shared" ca="1" si="446"/>
        <v/>
      </c>
      <c r="L2874" s="11" t="str">
        <f t="shared" ca="1" si="447"/>
        <v/>
      </c>
      <c r="M2874" s="9">
        <f>STEP2_社員番号等貼付!G2879</f>
        <v>0</v>
      </c>
      <c r="N2874" s="10" t="str">
        <f t="shared" ca="1" si="448"/>
        <v/>
      </c>
      <c r="O2874" s="11" t="str">
        <f t="shared" ca="1" si="449"/>
        <v/>
      </c>
    </row>
    <row r="2875" spans="1:15">
      <c r="A2875" s="9">
        <f>STEP2_社員番号等貼付!C2880</f>
        <v>0</v>
      </c>
      <c r="B2875" s="10" t="str">
        <f t="shared" ca="1" si="440"/>
        <v/>
      </c>
      <c r="C2875" s="11" t="str">
        <f t="shared" ca="1" si="441"/>
        <v/>
      </c>
      <c r="D2875" s="9">
        <f>STEP2_社員番号等貼付!D2880</f>
        <v>0</v>
      </c>
      <c r="E2875" s="10" t="str">
        <f t="shared" ca="1" si="442"/>
        <v/>
      </c>
      <c r="F2875" s="11" t="str">
        <f t="shared" ca="1" si="443"/>
        <v/>
      </c>
      <c r="G2875" s="9">
        <f>STEP2_社員番号等貼付!E2880</f>
        <v>0</v>
      </c>
      <c r="H2875" s="10" t="str">
        <f t="shared" ca="1" si="444"/>
        <v/>
      </c>
      <c r="I2875" s="11" t="str">
        <f t="shared" ca="1" si="445"/>
        <v/>
      </c>
      <c r="J2875" s="9">
        <f>STEP2_社員番号等貼付!F2880</f>
        <v>0</v>
      </c>
      <c r="K2875" s="10" t="str">
        <f t="shared" ca="1" si="446"/>
        <v/>
      </c>
      <c r="L2875" s="11" t="str">
        <f t="shared" ca="1" si="447"/>
        <v/>
      </c>
      <c r="M2875" s="9">
        <f>STEP2_社員番号等貼付!G2880</f>
        <v>0</v>
      </c>
      <c r="N2875" s="10" t="str">
        <f t="shared" ca="1" si="448"/>
        <v/>
      </c>
      <c r="O2875" s="11" t="str">
        <f t="shared" ca="1" si="449"/>
        <v/>
      </c>
    </row>
    <row r="2876" spans="1:15">
      <c r="A2876" s="9">
        <f>STEP2_社員番号等貼付!C2881</f>
        <v>0</v>
      </c>
      <c r="B2876" s="10" t="str">
        <f t="shared" ca="1" si="440"/>
        <v/>
      </c>
      <c r="C2876" s="11" t="str">
        <f t="shared" ca="1" si="441"/>
        <v/>
      </c>
      <c r="D2876" s="9">
        <f>STEP2_社員番号等貼付!D2881</f>
        <v>0</v>
      </c>
      <c r="E2876" s="10" t="str">
        <f t="shared" ca="1" si="442"/>
        <v/>
      </c>
      <c r="F2876" s="11" t="str">
        <f t="shared" ca="1" si="443"/>
        <v/>
      </c>
      <c r="G2876" s="9">
        <f>STEP2_社員番号等貼付!E2881</f>
        <v>0</v>
      </c>
      <c r="H2876" s="10" t="str">
        <f t="shared" ca="1" si="444"/>
        <v/>
      </c>
      <c r="I2876" s="11" t="str">
        <f t="shared" ca="1" si="445"/>
        <v/>
      </c>
      <c r="J2876" s="9">
        <f>STEP2_社員番号等貼付!F2881</f>
        <v>0</v>
      </c>
      <c r="K2876" s="10" t="str">
        <f t="shared" ca="1" si="446"/>
        <v/>
      </c>
      <c r="L2876" s="11" t="str">
        <f t="shared" ca="1" si="447"/>
        <v/>
      </c>
      <c r="M2876" s="9">
        <f>STEP2_社員番号等貼付!G2881</f>
        <v>0</v>
      </c>
      <c r="N2876" s="10" t="str">
        <f t="shared" ca="1" si="448"/>
        <v/>
      </c>
      <c r="O2876" s="11" t="str">
        <f t="shared" ca="1" si="449"/>
        <v/>
      </c>
    </row>
    <row r="2877" spans="1:15">
      <c r="A2877" s="9">
        <f>STEP2_社員番号等貼付!C2882</f>
        <v>0</v>
      </c>
      <c r="B2877" s="10" t="str">
        <f t="shared" ca="1" si="440"/>
        <v/>
      </c>
      <c r="C2877" s="11" t="str">
        <f t="shared" ca="1" si="441"/>
        <v/>
      </c>
      <c r="D2877" s="9">
        <f>STEP2_社員番号等貼付!D2882</f>
        <v>0</v>
      </c>
      <c r="E2877" s="10" t="str">
        <f t="shared" ca="1" si="442"/>
        <v/>
      </c>
      <c r="F2877" s="11" t="str">
        <f t="shared" ca="1" si="443"/>
        <v/>
      </c>
      <c r="G2877" s="9">
        <f>STEP2_社員番号等貼付!E2882</f>
        <v>0</v>
      </c>
      <c r="H2877" s="10" t="str">
        <f t="shared" ca="1" si="444"/>
        <v/>
      </c>
      <c r="I2877" s="11" t="str">
        <f t="shared" ca="1" si="445"/>
        <v/>
      </c>
      <c r="J2877" s="9">
        <f>STEP2_社員番号等貼付!F2882</f>
        <v>0</v>
      </c>
      <c r="K2877" s="10" t="str">
        <f t="shared" ca="1" si="446"/>
        <v/>
      </c>
      <c r="L2877" s="11" t="str">
        <f t="shared" ca="1" si="447"/>
        <v/>
      </c>
      <c r="M2877" s="9">
        <f>STEP2_社員番号等貼付!G2882</f>
        <v>0</v>
      </c>
      <c r="N2877" s="10" t="str">
        <f t="shared" ca="1" si="448"/>
        <v/>
      </c>
      <c r="O2877" s="11" t="str">
        <f t="shared" ca="1" si="449"/>
        <v/>
      </c>
    </row>
    <row r="2878" spans="1:15">
      <c r="A2878" s="9">
        <f>STEP2_社員番号等貼付!C2883</f>
        <v>0</v>
      </c>
      <c r="B2878" s="10" t="str">
        <f t="shared" ca="1" si="440"/>
        <v/>
      </c>
      <c r="C2878" s="11" t="str">
        <f t="shared" ca="1" si="441"/>
        <v/>
      </c>
      <c r="D2878" s="9">
        <f>STEP2_社員番号等貼付!D2883</f>
        <v>0</v>
      </c>
      <c r="E2878" s="10" t="str">
        <f t="shared" ca="1" si="442"/>
        <v/>
      </c>
      <c r="F2878" s="11" t="str">
        <f t="shared" ca="1" si="443"/>
        <v/>
      </c>
      <c r="G2878" s="9">
        <f>STEP2_社員番号等貼付!E2883</f>
        <v>0</v>
      </c>
      <c r="H2878" s="10" t="str">
        <f t="shared" ca="1" si="444"/>
        <v/>
      </c>
      <c r="I2878" s="11" t="str">
        <f t="shared" ca="1" si="445"/>
        <v/>
      </c>
      <c r="J2878" s="9">
        <f>STEP2_社員番号等貼付!F2883</f>
        <v>0</v>
      </c>
      <c r="K2878" s="10" t="str">
        <f t="shared" ca="1" si="446"/>
        <v/>
      </c>
      <c r="L2878" s="11" t="str">
        <f t="shared" ca="1" si="447"/>
        <v/>
      </c>
      <c r="M2878" s="9">
        <f>STEP2_社員番号等貼付!G2883</f>
        <v>0</v>
      </c>
      <c r="N2878" s="10" t="str">
        <f t="shared" ca="1" si="448"/>
        <v/>
      </c>
      <c r="O2878" s="11" t="str">
        <f t="shared" ca="1" si="449"/>
        <v/>
      </c>
    </row>
    <row r="2879" spans="1:15">
      <c r="A2879" s="9">
        <f>STEP2_社員番号等貼付!C2884</f>
        <v>0</v>
      </c>
      <c r="B2879" s="10" t="str">
        <f t="shared" ca="1" si="440"/>
        <v/>
      </c>
      <c r="C2879" s="11" t="str">
        <f t="shared" ca="1" si="441"/>
        <v/>
      </c>
      <c r="D2879" s="9">
        <f>STEP2_社員番号等貼付!D2884</f>
        <v>0</v>
      </c>
      <c r="E2879" s="10" t="str">
        <f t="shared" ca="1" si="442"/>
        <v/>
      </c>
      <c r="F2879" s="11" t="str">
        <f t="shared" ca="1" si="443"/>
        <v/>
      </c>
      <c r="G2879" s="9">
        <f>STEP2_社員番号等貼付!E2884</f>
        <v>0</v>
      </c>
      <c r="H2879" s="10" t="str">
        <f t="shared" ca="1" si="444"/>
        <v/>
      </c>
      <c r="I2879" s="11" t="str">
        <f t="shared" ca="1" si="445"/>
        <v/>
      </c>
      <c r="J2879" s="9">
        <f>STEP2_社員番号等貼付!F2884</f>
        <v>0</v>
      </c>
      <c r="K2879" s="10" t="str">
        <f t="shared" ca="1" si="446"/>
        <v/>
      </c>
      <c r="L2879" s="11" t="str">
        <f t="shared" ca="1" si="447"/>
        <v/>
      </c>
      <c r="M2879" s="9">
        <f>STEP2_社員番号等貼付!G2884</f>
        <v>0</v>
      </c>
      <c r="N2879" s="10" t="str">
        <f t="shared" ca="1" si="448"/>
        <v/>
      </c>
      <c r="O2879" s="11" t="str">
        <f t="shared" ca="1" si="449"/>
        <v/>
      </c>
    </row>
    <row r="2880" spans="1:15">
      <c r="A2880" s="9">
        <f>STEP2_社員番号等貼付!C2885</f>
        <v>0</v>
      </c>
      <c r="B2880" s="10" t="str">
        <f t="shared" ca="1" si="440"/>
        <v/>
      </c>
      <c r="C2880" s="11" t="str">
        <f t="shared" ca="1" si="441"/>
        <v/>
      </c>
      <c r="D2880" s="9">
        <f>STEP2_社員番号等貼付!D2885</f>
        <v>0</v>
      </c>
      <c r="E2880" s="10" t="str">
        <f t="shared" ca="1" si="442"/>
        <v/>
      </c>
      <c r="F2880" s="11" t="str">
        <f t="shared" ca="1" si="443"/>
        <v/>
      </c>
      <c r="G2880" s="9">
        <f>STEP2_社員番号等貼付!E2885</f>
        <v>0</v>
      </c>
      <c r="H2880" s="10" t="str">
        <f t="shared" ca="1" si="444"/>
        <v/>
      </c>
      <c r="I2880" s="11" t="str">
        <f t="shared" ca="1" si="445"/>
        <v/>
      </c>
      <c r="J2880" s="9">
        <f>STEP2_社員番号等貼付!F2885</f>
        <v>0</v>
      </c>
      <c r="K2880" s="10" t="str">
        <f t="shared" ca="1" si="446"/>
        <v/>
      </c>
      <c r="L2880" s="11" t="str">
        <f t="shared" ca="1" si="447"/>
        <v/>
      </c>
      <c r="M2880" s="9">
        <f>STEP2_社員番号等貼付!G2885</f>
        <v>0</v>
      </c>
      <c r="N2880" s="10" t="str">
        <f t="shared" ca="1" si="448"/>
        <v/>
      </c>
      <c r="O2880" s="11" t="str">
        <f t="shared" ca="1" si="449"/>
        <v/>
      </c>
    </row>
    <row r="2881" spans="1:15">
      <c r="A2881" s="9">
        <f>STEP2_社員番号等貼付!C2886</f>
        <v>0</v>
      </c>
      <c r="B2881" s="10" t="str">
        <f t="shared" ca="1" si="440"/>
        <v/>
      </c>
      <c r="C2881" s="11" t="str">
        <f t="shared" ca="1" si="441"/>
        <v/>
      </c>
      <c r="D2881" s="9">
        <f>STEP2_社員番号等貼付!D2886</f>
        <v>0</v>
      </c>
      <c r="E2881" s="10" t="str">
        <f t="shared" ca="1" si="442"/>
        <v/>
      </c>
      <c r="F2881" s="11" t="str">
        <f t="shared" ca="1" si="443"/>
        <v/>
      </c>
      <c r="G2881" s="9">
        <f>STEP2_社員番号等貼付!E2886</f>
        <v>0</v>
      </c>
      <c r="H2881" s="10" t="str">
        <f t="shared" ca="1" si="444"/>
        <v/>
      </c>
      <c r="I2881" s="11" t="str">
        <f t="shared" ca="1" si="445"/>
        <v/>
      </c>
      <c r="J2881" s="9">
        <f>STEP2_社員番号等貼付!F2886</f>
        <v>0</v>
      </c>
      <c r="K2881" s="10" t="str">
        <f t="shared" ca="1" si="446"/>
        <v/>
      </c>
      <c r="L2881" s="11" t="str">
        <f t="shared" ca="1" si="447"/>
        <v/>
      </c>
      <c r="M2881" s="9">
        <f>STEP2_社員番号等貼付!G2886</f>
        <v>0</v>
      </c>
      <c r="N2881" s="10" t="str">
        <f t="shared" ca="1" si="448"/>
        <v/>
      </c>
      <c r="O2881" s="11" t="str">
        <f t="shared" ca="1" si="449"/>
        <v/>
      </c>
    </row>
    <row r="2882" spans="1:15">
      <c r="A2882" s="9">
        <f>STEP2_社員番号等貼付!C2887</f>
        <v>0</v>
      </c>
      <c r="B2882" s="10" t="str">
        <f t="shared" ca="1" si="440"/>
        <v/>
      </c>
      <c r="C2882" s="11" t="str">
        <f t="shared" ca="1" si="441"/>
        <v/>
      </c>
      <c r="D2882" s="9">
        <f>STEP2_社員番号等貼付!D2887</f>
        <v>0</v>
      </c>
      <c r="E2882" s="10" t="str">
        <f t="shared" ca="1" si="442"/>
        <v/>
      </c>
      <c r="F2882" s="11" t="str">
        <f t="shared" ca="1" si="443"/>
        <v/>
      </c>
      <c r="G2882" s="9">
        <f>STEP2_社員番号等貼付!E2887</f>
        <v>0</v>
      </c>
      <c r="H2882" s="10" t="str">
        <f t="shared" ca="1" si="444"/>
        <v/>
      </c>
      <c r="I2882" s="11" t="str">
        <f t="shared" ca="1" si="445"/>
        <v/>
      </c>
      <c r="J2882" s="9">
        <f>STEP2_社員番号等貼付!F2887</f>
        <v>0</v>
      </c>
      <c r="K2882" s="10" t="str">
        <f t="shared" ca="1" si="446"/>
        <v/>
      </c>
      <c r="L2882" s="11" t="str">
        <f t="shared" ca="1" si="447"/>
        <v/>
      </c>
      <c r="M2882" s="9">
        <f>STEP2_社員番号等貼付!G2887</f>
        <v>0</v>
      </c>
      <c r="N2882" s="10" t="str">
        <f t="shared" ca="1" si="448"/>
        <v/>
      </c>
      <c r="O2882" s="11" t="str">
        <f t="shared" ca="1" si="449"/>
        <v/>
      </c>
    </row>
    <row r="2883" spans="1:15">
      <c r="A2883" s="9">
        <f>STEP2_社員番号等貼付!C2888</f>
        <v>0</v>
      </c>
      <c r="B2883" s="10" t="str">
        <f t="shared" ref="B2883:B2946" ca="1" si="450">IF(A2883=0,"", RAND())</f>
        <v/>
      </c>
      <c r="C2883" s="11" t="str">
        <f t="shared" ref="C2883:C2946" ca="1" si="451">IF((ROW()-1)&lt;=COUNT(B$2:B$10000), RANK(B2883, B$2:B$10000), "")</f>
        <v/>
      </c>
      <c r="D2883" s="9">
        <f>STEP2_社員番号等貼付!D2888</f>
        <v>0</v>
      </c>
      <c r="E2883" s="10" t="str">
        <f t="shared" ref="E2883:E2946" ca="1" si="452">IF(D2883=0,"", RAND())</f>
        <v/>
      </c>
      <c r="F2883" s="11" t="str">
        <f t="shared" ref="F2883:F2946" ca="1" si="453">IF((ROW()-1)&lt;=COUNT(E$2:E$10000), RANK(E2883, E$2:E$10000), "")</f>
        <v/>
      </c>
      <c r="G2883" s="9">
        <f>STEP2_社員番号等貼付!E2888</f>
        <v>0</v>
      </c>
      <c r="H2883" s="10" t="str">
        <f t="shared" ref="H2883:H2946" ca="1" si="454">IF(G2883=0,"", RAND())</f>
        <v/>
      </c>
      <c r="I2883" s="11" t="str">
        <f t="shared" ref="I2883:I2946" ca="1" si="455">IF((ROW()-1)&lt;=COUNT(H$2:H$10000), RANK(H2883, H$2:H$10000), "")</f>
        <v/>
      </c>
      <c r="J2883" s="9">
        <f>STEP2_社員番号等貼付!F2888</f>
        <v>0</v>
      </c>
      <c r="K2883" s="10" t="str">
        <f t="shared" ref="K2883:K2946" ca="1" si="456">IF(J2883=0,"", RAND())</f>
        <v/>
      </c>
      <c r="L2883" s="11" t="str">
        <f t="shared" ref="L2883:L2946" ca="1" si="457">IF((ROW()-1)&lt;=COUNT(K$2:K$10000), RANK(K2883, K$2:K$10000), "")</f>
        <v/>
      </c>
      <c r="M2883" s="9">
        <f>STEP2_社員番号等貼付!G2888</f>
        <v>0</v>
      </c>
      <c r="N2883" s="10" t="str">
        <f t="shared" ref="N2883:N2946" ca="1" si="458">IF(M2883=0,"", RAND())</f>
        <v/>
      </c>
      <c r="O2883" s="11" t="str">
        <f t="shared" ref="O2883:O2946" ca="1" si="459">IF((ROW()-1)&lt;=COUNT(N$2:N$10000), RANK(N2883, N$2:N$10000), "")</f>
        <v/>
      </c>
    </row>
    <row r="2884" spans="1:15">
      <c r="A2884" s="9">
        <f>STEP2_社員番号等貼付!C2889</f>
        <v>0</v>
      </c>
      <c r="B2884" s="10" t="str">
        <f t="shared" ca="1" si="450"/>
        <v/>
      </c>
      <c r="C2884" s="11" t="str">
        <f t="shared" ca="1" si="451"/>
        <v/>
      </c>
      <c r="D2884" s="9">
        <f>STEP2_社員番号等貼付!D2889</f>
        <v>0</v>
      </c>
      <c r="E2884" s="10" t="str">
        <f t="shared" ca="1" si="452"/>
        <v/>
      </c>
      <c r="F2884" s="11" t="str">
        <f t="shared" ca="1" si="453"/>
        <v/>
      </c>
      <c r="G2884" s="9">
        <f>STEP2_社員番号等貼付!E2889</f>
        <v>0</v>
      </c>
      <c r="H2884" s="10" t="str">
        <f t="shared" ca="1" si="454"/>
        <v/>
      </c>
      <c r="I2884" s="11" t="str">
        <f t="shared" ca="1" si="455"/>
        <v/>
      </c>
      <c r="J2884" s="9">
        <f>STEP2_社員番号等貼付!F2889</f>
        <v>0</v>
      </c>
      <c r="K2884" s="10" t="str">
        <f t="shared" ca="1" si="456"/>
        <v/>
      </c>
      <c r="L2884" s="11" t="str">
        <f t="shared" ca="1" si="457"/>
        <v/>
      </c>
      <c r="M2884" s="9">
        <f>STEP2_社員番号等貼付!G2889</f>
        <v>0</v>
      </c>
      <c r="N2884" s="10" t="str">
        <f t="shared" ca="1" si="458"/>
        <v/>
      </c>
      <c r="O2884" s="11" t="str">
        <f t="shared" ca="1" si="459"/>
        <v/>
      </c>
    </row>
    <row r="2885" spans="1:15">
      <c r="A2885" s="9">
        <f>STEP2_社員番号等貼付!C2890</f>
        <v>0</v>
      </c>
      <c r="B2885" s="10" t="str">
        <f t="shared" ca="1" si="450"/>
        <v/>
      </c>
      <c r="C2885" s="11" t="str">
        <f t="shared" ca="1" si="451"/>
        <v/>
      </c>
      <c r="D2885" s="9">
        <f>STEP2_社員番号等貼付!D2890</f>
        <v>0</v>
      </c>
      <c r="E2885" s="10" t="str">
        <f t="shared" ca="1" si="452"/>
        <v/>
      </c>
      <c r="F2885" s="11" t="str">
        <f t="shared" ca="1" si="453"/>
        <v/>
      </c>
      <c r="G2885" s="9">
        <f>STEP2_社員番号等貼付!E2890</f>
        <v>0</v>
      </c>
      <c r="H2885" s="10" t="str">
        <f t="shared" ca="1" si="454"/>
        <v/>
      </c>
      <c r="I2885" s="11" t="str">
        <f t="shared" ca="1" si="455"/>
        <v/>
      </c>
      <c r="J2885" s="9">
        <f>STEP2_社員番号等貼付!F2890</f>
        <v>0</v>
      </c>
      <c r="K2885" s="10" t="str">
        <f t="shared" ca="1" si="456"/>
        <v/>
      </c>
      <c r="L2885" s="11" t="str">
        <f t="shared" ca="1" si="457"/>
        <v/>
      </c>
      <c r="M2885" s="9">
        <f>STEP2_社員番号等貼付!G2890</f>
        <v>0</v>
      </c>
      <c r="N2885" s="10" t="str">
        <f t="shared" ca="1" si="458"/>
        <v/>
      </c>
      <c r="O2885" s="11" t="str">
        <f t="shared" ca="1" si="459"/>
        <v/>
      </c>
    </row>
    <row r="2886" spans="1:15">
      <c r="A2886" s="9">
        <f>STEP2_社員番号等貼付!C2891</f>
        <v>0</v>
      </c>
      <c r="B2886" s="10" t="str">
        <f t="shared" ca="1" si="450"/>
        <v/>
      </c>
      <c r="C2886" s="11" t="str">
        <f t="shared" ca="1" si="451"/>
        <v/>
      </c>
      <c r="D2886" s="9">
        <f>STEP2_社員番号等貼付!D2891</f>
        <v>0</v>
      </c>
      <c r="E2886" s="10" t="str">
        <f t="shared" ca="1" si="452"/>
        <v/>
      </c>
      <c r="F2886" s="11" t="str">
        <f t="shared" ca="1" si="453"/>
        <v/>
      </c>
      <c r="G2886" s="9">
        <f>STEP2_社員番号等貼付!E2891</f>
        <v>0</v>
      </c>
      <c r="H2886" s="10" t="str">
        <f t="shared" ca="1" si="454"/>
        <v/>
      </c>
      <c r="I2886" s="11" t="str">
        <f t="shared" ca="1" si="455"/>
        <v/>
      </c>
      <c r="J2886" s="9">
        <f>STEP2_社員番号等貼付!F2891</f>
        <v>0</v>
      </c>
      <c r="K2886" s="10" t="str">
        <f t="shared" ca="1" si="456"/>
        <v/>
      </c>
      <c r="L2886" s="11" t="str">
        <f t="shared" ca="1" si="457"/>
        <v/>
      </c>
      <c r="M2886" s="9">
        <f>STEP2_社員番号等貼付!G2891</f>
        <v>0</v>
      </c>
      <c r="N2886" s="10" t="str">
        <f t="shared" ca="1" si="458"/>
        <v/>
      </c>
      <c r="O2886" s="11" t="str">
        <f t="shared" ca="1" si="459"/>
        <v/>
      </c>
    </row>
    <row r="2887" spans="1:15">
      <c r="A2887" s="9">
        <f>STEP2_社員番号等貼付!C2892</f>
        <v>0</v>
      </c>
      <c r="B2887" s="10" t="str">
        <f t="shared" ca="1" si="450"/>
        <v/>
      </c>
      <c r="C2887" s="11" t="str">
        <f t="shared" ca="1" si="451"/>
        <v/>
      </c>
      <c r="D2887" s="9">
        <f>STEP2_社員番号等貼付!D2892</f>
        <v>0</v>
      </c>
      <c r="E2887" s="10" t="str">
        <f t="shared" ca="1" si="452"/>
        <v/>
      </c>
      <c r="F2887" s="11" t="str">
        <f t="shared" ca="1" si="453"/>
        <v/>
      </c>
      <c r="G2887" s="9">
        <f>STEP2_社員番号等貼付!E2892</f>
        <v>0</v>
      </c>
      <c r="H2887" s="10" t="str">
        <f t="shared" ca="1" si="454"/>
        <v/>
      </c>
      <c r="I2887" s="11" t="str">
        <f t="shared" ca="1" si="455"/>
        <v/>
      </c>
      <c r="J2887" s="9">
        <f>STEP2_社員番号等貼付!F2892</f>
        <v>0</v>
      </c>
      <c r="K2887" s="10" t="str">
        <f t="shared" ca="1" si="456"/>
        <v/>
      </c>
      <c r="L2887" s="11" t="str">
        <f t="shared" ca="1" si="457"/>
        <v/>
      </c>
      <c r="M2887" s="9">
        <f>STEP2_社員番号等貼付!G2892</f>
        <v>0</v>
      </c>
      <c r="N2887" s="10" t="str">
        <f t="shared" ca="1" si="458"/>
        <v/>
      </c>
      <c r="O2887" s="11" t="str">
        <f t="shared" ca="1" si="459"/>
        <v/>
      </c>
    </row>
    <row r="2888" spans="1:15">
      <c r="A2888" s="9">
        <f>STEP2_社員番号等貼付!C2893</f>
        <v>0</v>
      </c>
      <c r="B2888" s="10" t="str">
        <f t="shared" ca="1" si="450"/>
        <v/>
      </c>
      <c r="C2888" s="11" t="str">
        <f t="shared" ca="1" si="451"/>
        <v/>
      </c>
      <c r="D2888" s="9">
        <f>STEP2_社員番号等貼付!D2893</f>
        <v>0</v>
      </c>
      <c r="E2888" s="10" t="str">
        <f t="shared" ca="1" si="452"/>
        <v/>
      </c>
      <c r="F2888" s="11" t="str">
        <f t="shared" ca="1" si="453"/>
        <v/>
      </c>
      <c r="G2888" s="9">
        <f>STEP2_社員番号等貼付!E2893</f>
        <v>0</v>
      </c>
      <c r="H2888" s="10" t="str">
        <f t="shared" ca="1" si="454"/>
        <v/>
      </c>
      <c r="I2888" s="11" t="str">
        <f t="shared" ca="1" si="455"/>
        <v/>
      </c>
      <c r="J2888" s="9">
        <f>STEP2_社員番号等貼付!F2893</f>
        <v>0</v>
      </c>
      <c r="K2888" s="10" t="str">
        <f t="shared" ca="1" si="456"/>
        <v/>
      </c>
      <c r="L2888" s="11" t="str">
        <f t="shared" ca="1" si="457"/>
        <v/>
      </c>
      <c r="M2888" s="9">
        <f>STEP2_社員番号等貼付!G2893</f>
        <v>0</v>
      </c>
      <c r="N2888" s="10" t="str">
        <f t="shared" ca="1" si="458"/>
        <v/>
      </c>
      <c r="O2888" s="11" t="str">
        <f t="shared" ca="1" si="459"/>
        <v/>
      </c>
    </row>
    <row r="2889" spans="1:15">
      <c r="A2889" s="9">
        <f>STEP2_社員番号等貼付!C2894</f>
        <v>0</v>
      </c>
      <c r="B2889" s="10" t="str">
        <f t="shared" ca="1" si="450"/>
        <v/>
      </c>
      <c r="C2889" s="11" t="str">
        <f t="shared" ca="1" si="451"/>
        <v/>
      </c>
      <c r="D2889" s="9">
        <f>STEP2_社員番号等貼付!D2894</f>
        <v>0</v>
      </c>
      <c r="E2889" s="10" t="str">
        <f t="shared" ca="1" si="452"/>
        <v/>
      </c>
      <c r="F2889" s="11" t="str">
        <f t="shared" ca="1" si="453"/>
        <v/>
      </c>
      <c r="G2889" s="9">
        <f>STEP2_社員番号等貼付!E2894</f>
        <v>0</v>
      </c>
      <c r="H2889" s="10" t="str">
        <f t="shared" ca="1" si="454"/>
        <v/>
      </c>
      <c r="I2889" s="11" t="str">
        <f t="shared" ca="1" si="455"/>
        <v/>
      </c>
      <c r="J2889" s="9">
        <f>STEP2_社員番号等貼付!F2894</f>
        <v>0</v>
      </c>
      <c r="K2889" s="10" t="str">
        <f t="shared" ca="1" si="456"/>
        <v/>
      </c>
      <c r="L2889" s="11" t="str">
        <f t="shared" ca="1" si="457"/>
        <v/>
      </c>
      <c r="M2889" s="9">
        <f>STEP2_社員番号等貼付!G2894</f>
        <v>0</v>
      </c>
      <c r="N2889" s="10" t="str">
        <f t="shared" ca="1" si="458"/>
        <v/>
      </c>
      <c r="O2889" s="11" t="str">
        <f t="shared" ca="1" si="459"/>
        <v/>
      </c>
    </row>
    <row r="2890" spans="1:15">
      <c r="A2890" s="9">
        <f>STEP2_社員番号等貼付!C2895</f>
        <v>0</v>
      </c>
      <c r="B2890" s="10" t="str">
        <f t="shared" ca="1" si="450"/>
        <v/>
      </c>
      <c r="C2890" s="11" t="str">
        <f t="shared" ca="1" si="451"/>
        <v/>
      </c>
      <c r="D2890" s="9">
        <f>STEP2_社員番号等貼付!D2895</f>
        <v>0</v>
      </c>
      <c r="E2890" s="10" t="str">
        <f t="shared" ca="1" si="452"/>
        <v/>
      </c>
      <c r="F2890" s="11" t="str">
        <f t="shared" ca="1" si="453"/>
        <v/>
      </c>
      <c r="G2890" s="9">
        <f>STEP2_社員番号等貼付!E2895</f>
        <v>0</v>
      </c>
      <c r="H2890" s="10" t="str">
        <f t="shared" ca="1" si="454"/>
        <v/>
      </c>
      <c r="I2890" s="11" t="str">
        <f t="shared" ca="1" si="455"/>
        <v/>
      </c>
      <c r="J2890" s="9">
        <f>STEP2_社員番号等貼付!F2895</f>
        <v>0</v>
      </c>
      <c r="K2890" s="10" t="str">
        <f t="shared" ca="1" si="456"/>
        <v/>
      </c>
      <c r="L2890" s="11" t="str">
        <f t="shared" ca="1" si="457"/>
        <v/>
      </c>
      <c r="M2890" s="9">
        <f>STEP2_社員番号等貼付!G2895</f>
        <v>0</v>
      </c>
      <c r="N2890" s="10" t="str">
        <f t="shared" ca="1" si="458"/>
        <v/>
      </c>
      <c r="O2890" s="11" t="str">
        <f t="shared" ca="1" si="459"/>
        <v/>
      </c>
    </row>
    <row r="2891" spans="1:15">
      <c r="A2891" s="9">
        <f>STEP2_社員番号等貼付!C2896</f>
        <v>0</v>
      </c>
      <c r="B2891" s="10" t="str">
        <f t="shared" ca="1" si="450"/>
        <v/>
      </c>
      <c r="C2891" s="11" t="str">
        <f t="shared" ca="1" si="451"/>
        <v/>
      </c>
      <c r="D2891" s="9">
        <f>STEP2_社員番号等貼付!D2896</f>
        <v>0</v>
      </c>
      <c r="E2891" s="10" t="str">
        <f t="shared" ca="1" si="452"/>
        <v/>
      </c>
      <c r="F2891" s="11" t="str">
        <f t="shared" ca="1" si="453"/>
        <v/>
      </c>
      <c r="G2891" s="9">
        <f>STEP2_社員番号等貼付!E2896</f>
        <v>0</v>
      </c>
      <c r="H2891" s="10" t="str">
        <f t="shared" ca="1" si="454"/>
        <v/>
      </c>
      <c r="I2891" s="11" t="str">
        <f t="shared" ca="1" si="455"/>
        <v/>
      </c>
      <c r="J2891" s="9">
        <f>STEP2_社員番号等貼付!F2896</f>
        <v>0</v>
      </c>
      <c r="K2891" s="10" t="str">
        <f t="shared" ca="1" si="456"/>
        <v/>
      </c>
      <c r="L2891" s="11" t="str">
        <f t="shared" ca="1" si="457"/>
        <v/>
      </c>
      <c r="M2891" s="9">
        <f>STEP2_社員番号等貼付!G2896</f>
        <v>0</v>
      </c>
      <c r="N2891" s="10" t="str">
        <f t="shared" ca="1" si="458"/>
        <v/>
      </c>
      <c r="O2891" s="11" t="str">
        <f t="shared" ca="1" si="459"/>
        <v/>
      </c>
    </row>
    <row r="2892" spans="1:15">
      <c r="A2892" s="9">
        <f>STEP2_社員番号等貼付!C2897</f>
        <v>0</v>
      </c>
      <c r="B2892" s="10" t="str">
        <f t="shared" ca="1" si="450"/>
        <v/>
      </c>
      <c r="C2892" s="11" t="str">
        <f t="shared" ca="1" si="451"/>
        <v/>
      </c>
      <c r="D2892" s="9">
        <f>STEP2_社員番号等貼付!D2897</f>
        <v>0</v>
      </c>
      <c r="E2892" s="10" t="str">
        <f t="shared" ca="1" si="452"/>
        <v/>
      </c>
      <c r="F2892" s="11" t="str">
        <f t="shared" ca="1" si="453"/>
        <v/>
      </c>
      <c r="G2892" s="9">
        <f>STEP2_社員番号等貼付!E2897</f>
        <v>0</v>
      </c>
      <c r="H2892" s="10" t="str">
        <f t="shared" ca="1" si="454"/>
        <v/>
      </c>
      <c r="I2892" s="11" t="str">
        <f t="shared" ca="1" si="455"/>
        <v/>
      </c>
      <c r="J2892" s="9">
        <f>STEP2_社員番号等貼付!F2897</f>
        <v>0</v>
      </c>
      <c r="K2892" s="10" t="str">
        <f t="shared" ca="1" si="456"/>
        <v/>
      </c>
      <c r="L2892" s="11" t="str">
        <f t="shared" ca="1" si="457"/>
        <v/>
      </c>
      <c r="M2892" s="9">
        <f>STEP2_社員番号等貼付!G2897</f>
        <v>0</v>
      </c>
      <c r="N2892" s="10" t="str">
        <f t="shared" ca="1" si="458"/>
        <v/>
      </c>
      <c r="O2892" s="11" t="str">
        <f t="shared" ca="1" si="459"/>
        <v/>
      </c>
    </row>
    <row r="2893" spans="1:15">
      <c r="A2893" s="9">
        <f>STEP2_社員番号等貼付!C2898</f>
        <v>0</v>
      </c>
      <c r="B2893" s="10" t="str">
        <f t="shared" ca="1" si="450"/>
        <v/>
      </c>
      <c r="C2893" s="11" t="str">
        <f t="shared" ca="1" si="451"/>
        <v/>
      </c>
      <c r="D2893" s="9">
        <f>STEP2_社員番号等貼付!D2898</f>
        <v>0</v>
      </c>
      <c r="E2893" s="10" t="str">
        <f t="shared" ca="1" si="452"/>
        <v/>
      </c>
      <c r="F2893" s="11" t="str">
        <f t="shared" ca="1" si="453"/>
        <v/>
      </c>
      <c r="G2893" s="9">
        <f>STEP2_社員番号等貼付!E2898</f>
        <v>0</v>
      </c>
      <c r="H2893" s="10" t="str">
        <f t="shared" ca="1" si="454"/>
        <v/>
      </c>
      <c r="I2893" s="11" t="str">
        <f t="shared" ca="1" si="455"/>
        <v/>
      </c>
      <c r="J2893" s="9">
        <f>STEP2_社員番号等貼付!F2898</f>
        <v>0</v>
      </c>
      <c r="K2893" s="10" t="str">
        <f t="shared" ca="1" si="456"/>
        <v/>
      </c>
      <c r="L2893" s="11" t="str">
        <f t="shared" ca="1" si="457"/>
        <v/>
      </c>
      <c r="M2893" s="9">
        <f>STEP2_社員番号等貼付!G2898</f>
        <v>0</v>
      </c>
      <c r="N2893" s="10" t="str">
        <f t="shared" ca="1" si="458"/>
        <v/>
      </c>
      <c r="O2893" s="11" t="str">
        <f t="shared" ca="1" si="459"/>
        <v/>
      </c>
    </row>
    <row r="2894" spans="1:15">
      <c r="A2894" s="9">
        <f>STEP2_社員番号等貼付!C2899</f>
        <v>0</v>
      </c>
      <c r="B2894" s="10" t="str">
        <f t="shared" ca="1" si="450"/>
        <v/>
      </c>
      <c r="C2894" s="11" t="str">
        <f t="shared" ca="1" si="451"/>
        <v/>
      </c>
      <c r="D2894" s="9">
        <f>STEP2_社員番号等貼付!D2899</f>
        <v>0</v>
      </c>
      <c r="E2894" s="10" t="str">
        <f t="shared" ca="1" si="452"/>
        <v/>
      </c>
      <c r="F2894" s="11" t="str">
        <f t="shared" ca="1" si="453"/>
        <v/>
      </c>
      <c r="G2894" s="9">
        <f>STEP2_社員番号等貼付!E2899</f>
        <v>0</v>
      </c>
      <c r="H2894" s="10" t="str">
        <f t="shared" ca="1" si="454"/>
        <v/>
      </c>
      <c r="I2894" s="11" t="str">
        <f t="shared" ca="1" si="455"/>
        <v/>
      </c>
      <c r="J2894" s="9">
        <f>STEP2_社員番号等貼付!F2899</f>
        <v>0</v>
      </c>
      <c r="K2894" s="10" t="str">
        <f t="shared" ca="1" si="456"/>
        <v/>
      </c>
      <c r="L2894" s="11" t="str">
        <f t="shared" ca="1" si="457"/>
        <v/>
      </c>
      <c r="M2894" s="9">
        <f>STEP2_社員番号等貼付!G2899</f>
        <v>0</v>
      </c>
      <c r="N2894" s="10" t="str">
        <f t="shared" ca="1" si="458"/>
        <v/>
      </c>
      <c r="O2894" s="11" t="str">
        <f t="shared" ca="1" si="459"/>
        <v/>
      </c>
    </row>
    <row r="2895" spans="1:15">
      <c r="A2895" s="9">
        <f>STEP2_社員番号等貼付!C2900</f>
        <v>0</v>
      </c>
      <c r="B2895" s="10" t="str">
        <f t="shared" ca="1" si="450"/>
        <v/>
      </c>
      <c r="C2895" s="11" t="str">
        <f t="shared" ca="1" si="451"/>
        <v/>
      </c>
      <c r="D2895" s="9">
        <f>STEP2_社員番号等貼付!D2900</f>
        <v>0</v>
      </c>
      <c r="E2895" s="10" t="str">
        <f t="shared" ca="1" si="452"/>
        <v/>
      </c>
      <c r="F2895" s="11" t="str">
        <f t="shared" ca="1" si="453"/>
        <v/>
      </c>
      <c r="G2895" s="9">
        <f>STEP2_社員番号等貼付!E2900</f>
        <v>0</v>
      </c>
      <c r="H2895" s="10" t="str">
        <f t="shared" ca="1" si="454"/>
        <v/>
      </c>
      <c r="I2895" s="11" t="str">
        <f t="shared" ca="1" si="455"/>
        <v/>
      </c>
      <c r="J2895" s="9">
        <f>STEP2_社員番号等貼付!F2900</f>
        <v>0</v>
      </c>
      <c r="K2895" s="10" t="str">
        <f t="shared" ca="1" si="456"/>
        <v/>
      </c>
      <c r="L2895" s="11" t="str">
        <f t="shared" ca="1" si="457"/>
        <v/>
      </c>
      <c r="M2895" s="9">
        <f>STEP2_社員番号等貼付!G2900</f>
        <v>0</v>
      </c>
      <c r="N2895" s="10" t="str">
        <f t="shared" ca="1" si="458"/>
        <v/>
      </c>
      <c r="O2895" s="11" t="str">
        <f t="shared" ca="1" si="459"/>
        <v/>
      </c>
    </row>
    <row r="2896" spans="1:15">
      <c r="A2896" s="9">
        <f>STEP2_社員番号等貼付!C2901</f>
        <v>0</v>
      </c>
      <c r="B2896" s="10" t="str">
        <f t="shared" ca="1" si="450"/>
        <v/>
      </c>
      <c r="C2896" s="11" t="str">
        <f t="shared" ca="1" si="451"/>
        <v/>
      </c>
      <c r="D2896" s="9">
        <f>STEP2_社員番号等貼付!D2901</f>
        <v>0</v>
      </c>
      <c r="E2896" s="10" t="str">
        <f t="shared" ca="1" si="452"/>
        <v/>
      </c>
      <c r="F2896" s="11" t="str">
        <f t="shared" ca="1" si="453"/>
        <v/>
      </c>
      <c r="G2896" s="9">
        <f>STEP2_社員番号等貼付!E2901</f>
        <v>0</v>
      </c>
      <c r="H2896" s="10" t="str">
        <f t="shared" ca="1" si="454"/>
        <v/>
      </c>
      <c r="I2896" s="11" t="str">
        <f t="shared" ca="1" si="455"/>
        <v/>
      </c>
      <c r="J2896" s="9">
        <f>STEP2_社員番号等貼付!F2901</f>
        <v>0</v>
      </c>
      <c r="K2896" s="10" t="str">
        <f t="shared" ca="1" si="456"/>
        <v/>
      </c>
      <c r="L2896" s="11" t="str">
        <f t="shared" ca="1" si="457"/>
        <v/>
      </c>
      <c r="M2896" s="9">
        <f>STEP2_社員番号等貼付!G2901</f>
        <v>0</v>
      </c>
      <c r="N2896" s="10" t="str">
        <f t="shared" ca="1" si="458"/>
        <v/>
      </c>
      <c r="O2896" s="11" t="str">
        <f t="shared" ca="1" si="459"/>
        <v/>
      </c>
    </row>
    <row r="2897" spans="1:15">
      <c r="A2897" s="9">
        <f>STEP2_社員番号等貼付!C2902</f>
        <v>0</v>
      </c>
      <c r="B2897" s="10" t="str">
        <f t="shared" ca="1" si="450"/>
        <v/>
      </c>
      <c r="C2897" s="11" t="str">
        <f t="shared" ca="1" si="451"/>
        <v/>
      </c>
      <c r="D2897" s="9">
        <f>STEP2_社員番号等貼付!D2902</f>
        <v>0</v>
      </c>
      <c r="E2897" s="10" t="str">
        <f t="shared" ca="1" si="452"/>
        <v/>
      </c>
      <c r="F2897" s="11" t="str">
        <f t="shared" ca="1" si="453"/>
        <v/>
      </c>
      <c r="G2897" s="9">
        <f>STEP2_社員番号等貼付!E2902</f>
        <v>0</v>
      </c>
      <c r="H2897" s="10" t="str">
        <f t="shared" ca="1" si="454"/>
        <v/>
      </c>
      <c r="I2897" s="11" t="str">
        <f t="shared" ca="1" si="455"/>
        <v/>
      </c>
      <c r="J2897" s="9">
        <f>STEP2_社員番号等貼付!F2902</f>
        <v>0</v>
      </c>
      <c r="K2897" s="10" t="str">
        <f t="shared" ca="1" si="456"/>
        <v/>
      </c>
      <c r="L2897" s="11" t="str">
        <f t="shared" ca="1" si="457"/>
        <v/>
      </c>
      <c r="M2897" s="9">
        <f>STEP2_社員番号等貼付!G2902</f>
        <v>0</v>
      </c>
      <c r="N2897" s="10" t="str">
        <f t="shared" ca="1" si="458"/>
        <v/>
      </c>
      <c r="O2897" s="11" t="str">
        <f t="shared" ca="1" si="459"/>
        <v/>
      </c>
    </row>
    <row r="2898" spans="1:15">
      <c r="A2898" s="9">
        <f>STEP2_社員番号等貼付!C2903</f>
        <v>0</v>
      </c>
      <c r="B2898" s="10" t="str">
        <f t="shared" ca="1" si="450"/>
        <v/>
      </c>
      <c r="C2898" s="11" t="str">
        <f t="shared" ca="1" si="451"/>
        <v/>
      </c>
      <c r="D2898" s="9">
        <f>STEP2_社員番号等貼付!D2903</f>
        <v>0</v>
      </c>
      <c r="E2898" s="10" t="str">
        <f t="shared" ca="1" si="452"/>
        <v/>
      </c>
      <c r="F2898" s="11" t="str">
        <f t="shared" ca="1" si="453"/>
        <v/>
      </c>
      <c r="G2898" s="9">
        <f>STEP2_社員番号等貼付!E2903</f>
        <v>0</v>
      </c>
      <c r="H2898" s="10" t="str">
        <f t="shared" ca="1" si="454"/>
        <v/>
      </c>
      <c r="I2898" s="11" t="str">
        <f t="shared" ca="1" si="455"/>
        <v/>
      </c>
      <c r="J2898" s="9">
        <f>STEP2_社員番号等貼付!F2903</f>
        <v>0</v>
      </c>
      <c r="K2898" s="10" t="str">
        <f t="shared" ca="1" si="456"/>
        <v/>
      </c>
      <c r="L2898" s="11" t="str">
        <f t="shared" ca="1" si="457"/>
        <v/>
      </c>
      <c r="M2898" s="9">
        <f>STEP2_社員番号等貼付!G2903</f>
        <v>0</v>
      </c>
      <c r="N2898" s="10" t="str">
        <f t="shared" ca="1" si="458"/>
        <v/>
      </c>
      <c r="O2898" s="11" t="str">
        <f t="shared" ca="1" si="459"/>
        <v/>
      </c>
    </row>
    <row r="2899" spans="1:15">
      <c r="A2899" s="9">
        <f>STEP2_社員番号等貼付!C2904</f>
        <v>0</v>
      </c>
      <c r="B2899" s="10" t="str">
        <f t="shared" ca="1" si="450"/>
        <v/>
      </c>
      <c r="C2899" s="11" t="str">
        <f t="shared" ca="1" si="451"/>
        <v/>
      </c>
      <c r="D2899" s="9">
        <f>STEP2_社員番号等貼付!D2904</f>
        <v>0</v>
      </c>
      <c r="E2899" s="10" t="str">
        <f t="shared" ca="1" si="452"/>
        <v/>
      </c>
      <c r="F2899" s="11" t="str">
        <f t="shared" ca="1" si="453"/>
        <v/>
      </c>
      <c r="G2899" s="9">
        <f>STEP2_社員番号等貼付!E2904</f>
        <v>0</v>
      </c>
      <c r="H2899" s="10" t="str">
        <f t="shared" ca="1" si="454"/>
        <v/>
      </c>
      <c r="I2899" s="11" t="str">
        <f t="shared" ca="1" si="455"/>
        <v/>
      </c>
      <c r="J2899" s="9">
        <f>STEP2_社員番号等貼付!F2904</f>
        <v>0</v>
      </c>
      <c r="K2899" s="10" t="str">
        <f t="shared" ca="1" si="456"/>
        <v/>
      </c>
      <c r="L2899" s="11" t="str">
        <f t="shared" ca="1" si="457"/>
        <v/>
      </c>
      <c r="M2899" s="9">
        <f>STEP2_社員番号等貼付!G2904</f>
        <v>0</v>
      </c>
      <c r="N2899" s="10" t="str">
        <f t="shared" ca="1" si="458"/>
        <v/>
      </c>
      <c r="O2899" s="11" t="str">
        <f t="shared" ca="1" si="459"/>
        <v/>
      </c>
    </row>
    <row r="2900" spans="1:15">
      <c r="A2900" s="9">
        <f>STEP2_社員番号等貼付!C2905</f>
        <v>0</v>
      </c>
      <c r="B2900" s="10" t="str">
        <f t="shared" ca="1" si="450"/>
        <v/>
      </c>
      <c r="C2900" s="11" t="str">
        <f t="shared" ca="1" si="451"/>
        <v/>
      </c>
      <c r="D2900" s="9">
        <f>STEP2_社員番号等貼付!D2905</f>
        <v>0</v>
      </c>
      <c r="E2900" s="10" t="str">
        <f t="shared" ca="1" si="452"/>
        <v/>
      </c>
      <c r="F2900" s="11" t="str">
        <f t="shared" ca="1" si="453"/>
        <v/>
      </c>
      <c r="G2900" s="9">
        <f>STEP2_社員番号等貼付!E2905</f>
        <v>0</v>
      </c>
      <c r="H2900" s="10" t="str">
        <f t="shared" ca="1" si="454"/>
        <v/>
      </c>
      <c r="I2900" s="11" t="str">
        <f t="shared" ca="1" si="455"/>
        <v/>
      </c>
      <c r="J2900" s="9">
        <f>STEP2_社員番号等貼付!F2905</f>
        <v>0</v>
      </c>
      <c r="K2900" s="10" t="str">
        <f t="shared" ca="1" si="456"/>
        <v/>
      </c>
      <c r="L2900" s="11" t="str">
        <f t="shared" ca="1" si="457"/>
        <v/>
      </c>
      <c r="M2900" s="9">
        <f>STEP2_社員番号等貼付!G2905</f>
        <v>0</v>
      </c>
      <c r="N2900" s="10" t="str">
        <f t="shared" ca="1" si="458"/>
        <v/>
      </c>
      <c r="O2900" s="11" t="str">
        <f t="shared" ca="1" si="459"/>
        <v/>
      </c>
    </row>
    <row r="2901" spans="1:15">
      <c r="A2901" s="9">
        <f>STEP2_社員番号等貼付!C2906</f>
        <v>0</v>
      </c>
      <c r="B2901" s="10" t="str">
        <f t="shared" ca="1" si="450"/>
        <v/>
      </c>
      <c r="C2901" s="11" t="str">
        <f t="shared" ca="1" si="451"/>
        <v/>
      </c>
      <c r="D2901" s="9">
        <f>STEP2_社員番号等貼付!D2906</f>
        <v>0</v>
      </c>
      <c r="E2901" s="10" t="str">
        <f t="shared" ca="1" si="452"/>
        <v/>
      </c>
      <c r="F2901" s="11" t="str">
        <f t="shared" ca="1" si="453"/>
        <v/>
      </c>
      <c r="G2901" s="9">
        <f>STEP2_社員番号等貼付!E2906</f>
        <v>0</v>
      </c>
      <c r="H2901" s="10" t="str">
        <f t="shared" ca="1" si="454"/>
        <v/>
      </c>
      <c r="I2901" s="11" t="str">
        <f t="shared" ca="1" si="455"/>
        <v/>
      </c>
      <c r="J2901" s="9">
        <f>STEP2_社員番号等貼付!F2906</f>
        <v>0</v>
      </c>
      <c r="K2901" s="10" t="str">
        <f t="shared" ca="1" si="456"/>
        <v/>
      </c>
      <c r="L2901" s="11" t="str">
        <f t="shared" ca="1" si="457"/>
        <v/>
      </c>
      <c r="M2901" s="9">
        <f>STEP2_社員番号等貼付!G2906</f>
        <v>0</v>
      </c>
      <c r="N2901" s="10" t="str">
        <f t="shared" ca="1" si="458"/>
        <v/>
      </c>
      <c r="O2901" s="11" t="str">
        <f t="shared" ca="1" si="459"/>
        <v/>
      </c>
    </row>
    <row r="2902" spans="1:15">
      <c r="A2902" s="9">
        <f>STEP2_社員番号等貼付!C2907</f>
        <v>0</v>
      </c>
      <c r="B2902" s="10" t="str">
        <f t="shared" ca="1" si="450"/>
        <v/>
      </c>
      <c r="C2902" s="11" t="str">
        <f t="shared" ca="1" si="451"/>
        <v/>
      </c>
      <c r="D2902" s="9">
        <f>STEP2_社員番号等貼付!D2907</f>
        <v>0</v>
      </c>
      <c r="E2902" s="10" t="str">
        <f t="shared" ca="1" si="452"/>
        <v/>
      </c>
      <c r="F2902" s="11" t="str">
        <f t="shared" ca="1" si="453"/>
        <v/>
      </c>
      <c r="G2902" s="9">
        <f>STEP2_社員番号等貼付!E2907</f>
        <v>0</v>
      </c>
      <c r="H2902" s="10" t="str">
        <f t="shared" ca="1" si="454"/>
        <v/>
      </c>
      <c r="I2902" s="11" t="str">
        <f t="shared" ca="1" si="455"/>
        <v/>
      </c>
      <c r="J2902" s="9">
        <f>STEP2_社員番号等貼付!F2907</f>
        <v>0</v>
      </c>
      <c r="K2902" s="10" t="str">
        <f t="shared" ca="1" si="456"/>
        <v/>
      </c>
      <c r="L2902" s="11" t="str">
        <f t="shared" ca="1" si="457"/>
        <v/>
      </c>
      <c r="M2902" s="9">
        <f>STEP2_社員番号等貼付!G2907</f>
        <v>0</v>
      </c>
      <c r="N2902" s="10" t="str">
        <f t="shared" ca="1" si="458"/>
        <v/>
      </c>
      <c r="O2902" s="11" t="str">
        <f t="shared" ca="1" si="459"/>
        <v/>
      </c>
    </row>
    <row r="2903" spans="1:15">
      <c r="A2903" s="9">
        <f>STEP2_社員番号等貼付!C2908</f>
        <v>0</v>
      </c>
      <c r="B2903" s="10" t="str">
        <f t="shared" ca="1" si="450"/>
        <v/>
      </c>
      <c r="C2903" s="11" t="str">
        <f t="shared" ca="1" si="451"/>
        <v/>
      </c>
      <c r="D2903" s="9">
        <f>STEP2_社員番号等貼付!D2908</f>
        <v>0</v>
      </c>
      <c r="E2903" s="10" t="str">
        <f t="shared" ca="1" si="452"/>
        <v/>
      </c>
      <c r="F2903" s="11" t="str">
        <f t="shared" ca="1" si="453"/>
        <v/>
      </c>
      <c r="G2903" s="9">
        <f>STEP2_社員番号等貼付!E2908</f>
        <v>0</v>
      </c>
      <c r="H2903" s="10" t="str">
        <f t="shared" ca="1" si="454"/>
        <v/>
      </c>
      <c r="I2903" s="11" t="str">
        <f t="shared" ca="1" si="455"/>
        <v/>
      </c>
      <c r="J2903" s="9">
        <f>STEP2_社員番号等貼付!F2908</f>
        <v>0</v>
      </c>
      <c r="K2903" s="10" t="str">
        <f t="shared" ca="1" si="456"/>
        <v/>
      </c>
      <c r="L2903" s="11" t="str">
        <f t="shared" ca="1" si="457"/>
        <v/>
      </c>
      <c r="M2903" s="9">
        <f>STEP2_社員番号等貼付!G2908</f>
        <v>0</v>
      </c>
      <c r="N2903" s="10" t="str">
        <f t="shared" ca="1" si="458"/>
        <v/>
      </c>
      <c r="O2903" s="11" t="str">
        <f t="shared" ca="1" si="459"/>
        <v/>
      </c>
    </row>
    <row r="2904" spans="1:15">
      <c r="A2904" s="9">
        <f>STEP2_社員番号等貼付!C2909</f>
        <v>0</v>
      </c>
      <c r="B2904" s="10" t="str">
        <f t="shared" ca="1" si="450"/>
        <v/>
      </c>
      <c r="C2904" s="11" t="str">
        <f t="shared" ca="1" si="451"/>
        <v/>
      </c>
      <c r="D2904" s="9">
        <f>STEP2_社員番号等貼付!D2909</f>
        <v>0</v>
      </c>
      <c r="E2904" s="10" t="str">
        <f t="shared" ca="1" si="452"/>
        <v/>
      </c>
      <c r="F2904" s="11" t="str">
        <f t="shared" ca="1" si="453"/>
        <v/>
      </c>
      <c r="G2904" s="9">
        <f>STEP2_社員番号等貼付!E2909</f>
        <v>0</v>
      </c>
      <c r="H2904" s="10" t="str">
        <f t="shared" ca="1" si="454"/>
        <v/>
      </c>
      <c r="I2904" s="11" t="str">
        <f t="shared" ca="1" si="455"/>
        <v/>
      </c>
      <c r="J2904" s="9">
        <f>STEP2_社員番号等貼付!F2909</f>
        <v>0</v>
      </c>
      <c r="K2904" s="10" t="str">
        <f t="shared" ca="1" si="456"/>
        <v/>
      </c>
      <c r="L2904" s="11" t="str">
        <f t="shared" ca="1" si="457"/>
        <v/>
      </c>
      <c r="M2904" s="9">
        <f>STEP2_社員番号等貼付!G2909</f>
        <v>0</v>
      </c>
      <c r="N2904" s="10" t="str">
        <f t="shared" ca="1" si="458"/>
        <v/>
      </c>
      <c r="O2904" s="11" t="str">
        <f t="shared" ca="1" si="459"/>
        <v/>
      </c>
    </row>
    <row r="2905" spans="1:15">
      <c r="A2905" s="9">
        <f>STEP2_社員番号等貼付!C2910</f>
        <v>0</v>
      </c>
      <c r="B2905" s="10" t="str">
        <f t="shared" ca="1" si="450"/>
        <v/>
      </c>
      <c r="C2905" s="11" t="str">
        <f t="shared" ca="1" si="451"/>
        <v/>
      </c>
      <c r="D2905" s="9">
        <f>STEP2_社員番号等貼付!D2910</f>
        <v>0</v>
      </c>
      <c r="E2905" s="10" t="str">
        <f t="shared" ca="1" si="452"/>
        <v/>
      </c>
      <c r="F2905" s="11" t="str">
        <f t="shared" ca="1" si="453"/>
        <v/>
      </c>
      <c r="G2905" s="9">
        <f>STEP2_社員番号等貼付!E2910</f>
        <v>0</v>
      </c>
      <c r="H2905" s="10" t="str">
        <f t="shared" ca="1" si="454"/>
        <v/>
      </c>
      <c r="I2905" s="11" t="str">
        <f t="shared" ca="1" si="455"/>
        <v/>
      </c>
      <c r="J2905" s="9">
        <f>STEP2_社員番号等貼付!F2910</f>
        <v>0</v>
      </c>
      <c r="K2905" s="10" t="str">
        <f t="shared" ca="1" si="456"/>
        <v/>
      </c>
      <c r="L2905" s="11" t="str">
        <f t="shared" ca="1" si="457"/>
        <v/>
      </c>
      <c r="M2905" s="9">
        <f>STEP2_社員番号等貼付!G2910</f>
        <v>0</v>
      </c>
      <c r="N2905" s="10" t="str">
        <f t="shared" ca="1" si="458"/>
        <v/>
      </c>
      <c r="O2905" s="11" t="str">
        <f t="shared" ca="1" si="459"/>
        <v/>
      </c>
    </row>
    <row r="2906" spans="1:15">
      <c r="A2906" s="9">
        <f>STEP2_社員番号等貼付!C2911</f>
        <v>0</v>
      </c>
      <c r="B2906" s="10" t="str">
        <f t="shared" ca="1" si="450"/>
        <v/>
      </c>
      <c r="C2906" s="11" t="str">
        <f t="shared" ca="1" si="451"/>
        <v/>
      </c>
      <c r="D2906" s="9">
        <f>STEP2_社員番号等貼付!D2911</f>
        <v>0</v>
      </c>
      <c r="E2906" s="10" t="str">
        <f t="shared" ca="1" si="452"/>
        <v/>
      </c>
      <c r="F2906" s="11" t="str">
        <f t="shared" ca="1" si="453"/>
        <v/>
      </c>
      <c r="G2906" s="9">
        <f>STEP2_社員番号等貼付!E2911</f>
        <v>0</v>
      </c>
      <c r="H2906" s="10" t="str">
        <f t="shared" ca="1" si="454"/>
        <v/>
      </c>
      <c r="I2906" s="11" t="str">
        <f t="shared" ca="1" si="455"/>
        <v/>
      </c>
      <c r="J2906" s="9">
        <f>STEP2_社員番号等貼付!F2911</f>
        <v>0</v>
      </c>
      <c r="K2906" s="10" t="str">
        <f t="shared" ca="1" si="456"/>
        <v/>
      </c>
      <c r="L2906" s="11" t="str">
        <f t="shared" ca="1" si="457"/>
        <v/>
      </c>
      <c r="M2906" s="9">
        <f>STEP2_社員番号等貼付!G2911</f>
        <v>0</v>
      </c>
      <c r="N2906" s="10" t="str">
        <f t="shared" ca="1" si="458"/>
        <v/>
      </c>
      <c r="O2906" s="11" t="str">
        <f t="shared" ca="1" si="459"/>
        <v/>
      </c>
    </row>
    <row r="2907" spans="1:15">
      <c r="A2907" s="9">
        <f>STEP2_社員番号等貼付!C2912</f>
        <v>0</v>
      </c>
      <c r="B2907" s="10" t="str">
        <f t="shared" ca="1" si="450"/>
        <v/>
      </c>
      <c r="C2907" s="11" t="str">
        <f t="shared" ca="1" si="451"/>
        <v/>
      </c>
      <c r="D2907" s="9">
        <f>STEP2_社員番号等貼付!D2912</f>
        <v>0</v>
      </c>
      <c r="E2907" s="10" t="str">
        <f t="shared" ca="1" si="452"/>
        <v/>
      </c>
      <c r="F2907" s="11" t="str">
        <f t="shared" ca="1" si="453"/>
        <v/>
      </c>
      <c r="G2907" s="9">
        <f>STEP2_社員番号等貼付!E2912</f>
        <v>0</v>
      </c>
      <c r="H2907" s="10" t="str">
        <f t="shared" ca="1" si="454"/>
        <v/>
      </c>
      <c r="I2907" s="11" t="str">
        <f t="shared" ca="1" si="455"/>
        <v/>
      </c>
      <c r="J2907" s="9">
        <f>STEP2_社員番号等貼付!F2912</f>
        <v>0</v>
      </c>
      <c r="K2907" s="10" t="str">
        <f t="shared" ca="1" si="456"/>
        <v/>
      </c>
      <c r="L2907" s="11" t="str">
        <f t="shared" ca="1" si="457"/>
        <v/>
      </c>
      <c r="M2907" s="9">
        <f>STEP2_社員番号等貼付!G2912</f>
        <v>0</v>
      </c>
      <c r="N2907" s="10" t="str">
        <f t="shared" ca="1" si="458"/>
        <v/>
      </c>
      <c r="O2907" s="11" t="str">
        <f t="shared" ca="1" si="459"/>
        <v/>
      </c>
    </row>
    <row r="2908" spans="1:15">
      <c r="A2908" s="9">
        <f>STEP2_社員番号等貼付!C2913</f>
        <v>0</v>
      </c>
      <c r="B2908" s="10" t="str">
        <f t="shared" ca="1" si="450"/>
        <v/>
      </c>
      <c r="C2908" s="11" t="str">
        <f t="shared" ca="1" si="451"/>
        <v/>
      </c>
      <c r="D2908" s="9">
        <f>STEP2_社員番号等貼付!D2913</f>
        <v>0</v>
      </c>
      <c r="E2908" s="10" t="str">
        <f t="shared" ca="1" si="452"/>
        <v/>
      </c>
      <c r="F2908" s="11" t="str">
        <f t="shared" ca="1" si="453"/>
        <v/>
      </c>
      <c r="G2908" s="9">
        <f>STEP2_社員番号等貼付!E2913</f>
        <v>0</v>
      </c>
      <c r="H2908" s="10" t="str">
        <f t="shared" ca="1" si="454"/>
        <v/>
      </c>
      <c r="I2908" s="11" t="str">
        <f t="shared" ca="1" si="455"/>
        <v/>
      </c>
      <c r="J2908" s="9">
        <f>STEP2_社員番号等貼付!F2913</f>
        <v>0</v>
      </c>
      <c r="K2908" s="10" t="str">
        <f t="shared" ca="1" si="456"/>
        <v/>
      </c>
      <c r="L2908" s="11" t="str">
        <f t="shared" ca="1" si="457"/>
        <v/>
      </c>
      <c r="M2908" s="9">
        <f>STEP2_社員番号等貼付!G2913</f>
        <v>0</v>
      </c>
      <c r="N2908" s="10" t="str">
        <f t="shared" ca="1" si="458"/>
        <v/>
      </c>
      <c r="O2908" s="11" t="str">
        <f t="shared" ca="1" si="459"/>
        <v/>
      </c>
    </row>
    <row r="2909" spans="1:15">
      <c r="A2909" s="9">
        <f>STEP2_社員番号等貼付!C2914</f>
        <v>0</v>
      </c>
      <c r="B2909" s="10" t="str">
        <f t="shared" ca="1" si="450"/>
        <v/>
      </c>
      <c r="C2909" s="11" t="str">
        <f t="shared" ca="1" si="451"/>
        <v/>
      </c>
      <c r="D2909" s="9">
        <f>STEP2_社員番号等貼付!D2914</f>
        <v>0</v>
      </c>
      <c r="E2909" s="10" t="str">
        <f t="shared" ca="1" si="452"/>
        <v/>
      </c>
      <c r="F2909" s="11" t="str">
        <f t="shared" ca="1" si="453"/>
        <v/>
      </c>
      <c r="G2909" s="9">
        <f>STEP2_社員番号等貼付!E2914</f>
        <v>0</v>
      </c>
      <c r="H2909" s="10" t="str">
        <f t="shared" ca="1" si="454"/>
        <v/>
      </c>
      <c r="I2909" s="11" t="str">
        <f t="shared" ca="1" si="455"/>
        <v/>
      </c>
      <c r="J2909" s="9">
        <f>STEP2_社員番号等貼付!F2914</f>
        <v>0</v>
      </c>
      <c r="K2909" s="10" t="str">
        <f t="shared" ca="1" si="456"/>
        <v/>
      </c>
      <c r="L2909" s="11" t="str">
        <f t="shared" ca="1" si="457"/>
        <v/>
      </c>
      <c r="M2909" s="9">
        <f>STEP2_社員番号等貼付!G2914</f>
        <v>0</v>
      </c>
      <c r="N2909" s="10" t="str">
        <f t="shared" ca="1" si="458"/>
        <v/>
      </c>
      <c r="O2909" s="11" t="str">
        <f t="shared" ca="1" si="459"/>
        <v/>
      </c>
    </row>
    <row r="2910" spans="1:15">
      <c r="A2910" s="9">
        <f>STEP2_社員番号等貼付!C2915</f>
        <v>0</v>
      </c>
      <c r="B2910" s="10" t="str">
        <f t="shared" ca="1" si="450"/>
        <v/>
      </c>
      <c r="C2910" s="11" t="str">
        <f t="shared" ca="1" si="451"/>
        <v/>
      </c>
      <c r="D2910" s="9">
        <f>STEP2_社員番号等貼付!D2915</f>
        <v>0</v>
      </c>
      <c r="E2910" s="10" t="str">
        <f t="shared" ca="1" si="452"/>
        <v/>
      </c>
      <c r="F2910" s="11" t="str">
        <f t="shared" ca="1" si="453"/>
        <v/>
      </c>
      <c r="G2910" s="9">
        <f>STEP2_社員番号等貼付!E2915</f>
        <v>0</v>
      </c>
      <c r="H2910" s="10" t="str">
        <f t="shared" ca="1" si="454"/>
        <v/>
      </c>
      <c r="I2910" s="11" t="str">
        <f t="shared" ca="1" si="455"/>
        <v/>
      </c>
      <c r="J2910" s="9">
        <f>STEP2_社員番号等貼付!F2915</f>
        <v>0</v>
      </c>
      <c r="K2910" s="10" t="str">
        <f t="shared" ca="1" si="456"/>
        <v/>
      </c>
      <c r="L2910" s="11" t="str">
        <f t="shared" ca="1" si="457"/>
        <v/>
      </c>
      <c r="M2910" s="9">
        <f>STEP2_社員番号等貼付!G2915</f>
        <v>0</v>
      </c>
      <c r="N2910" s="10" t="str">
        <f t="shared" ca="1" si="458"/>
        <v/>
      </c>
      <c r="O2910" s="11" t="str">
        <f t="shared" ca="1" si="459"/>
        <v/>
      </c>
    </row>
    <row r="2911" spans="1:15">
      <c r="A2911" s="9">
        <f>STEP2_社員番号等貼付!C2916</f>
        <v>0</v>
      </c>
      <c r="B2911" s="10" t="str">
        <f t="shared" ca="1" si="450"/>
        <v/>
      </c>
      <c r="C2911" s="11" t="str">
        <f t="shared" ca="1" si="451"/>
        <v/>
      </c>
      <c r="D2911" s="9">
        <f>STEP2_社員番号等貼付!D2916</f>
        <v>0</v>
      </c>
      <c r="E2911" s="10" t="str">
        <f t="shared" ca="1" si="452"/>
        <v/>
      </c>
      <c r="F2911" s="11" t="str">
        <f t="shared" ca="1" si="453"/>
        <v/>
      </c>
      <c r="G2911" s="9">
        <f>STEP2_社員番号等貼付!E2916</f>
        <v>0</v>
      </c>
      <c r="H2911" s="10" t="str">
        <f t="shared" ca="1" si="454"/>
        <v/>
      </c>
      <c r="I2911" s="11" t="str">
        <f t="shared" ca="1" si="455"/>
        <v/>
      </c>
      <c r="J2911" s="9">
        <f>STEP2_社員番号等貼付!F2916</f>
        <v>0</v>
      </c>
      <c r="K2911" s="10" t="str">
        <f t="shared" ca="1" si="456"/>
        <v/>
      </c>
      <c r="L2911" s="11" t="str">
        <f t="shared" ca="1" si="457"/>
        <v/>
      </c>
      <c r="M2911" s="9">
        <f>STEP2_社員番号等貼付!G2916</f>
        <v>0</v>
      </c>
      <c r="N2911" s="10" t="str">
        <f t="shared" ca="1" si="458"/>
        <v/>
      </c>
      <c r="O2911" s="11" t="str">
        <f t="shared" ca="1" si="459"/>
        <v/>
      </c>
    </row>
    <row r="2912" spans="1:15">
      <c r="A2912" s="9">
        <f>STEP2_社員番号等貼付!C2917</f>
        <v>0</v>
      </c>
      <c r="B2912" s="10" t="str">
        <f t="shared" ca="1" si="450"/>
        <v/>
      </c>
      <c r="C2912" s="11" t="str">
        <f t="shared" ca="1" si="451"/>
        <v/>
      </c>
      <c r="D2912" s="9">
        <f>STEP2_社員番号等貼付!D2917</f>
        <v>0</v>
      </c>
      <c r="E2912" s="10" t="str">
        <f t="shared" ca="1" si="452"/>
        <v/>
      </c>
      <c r="F2912" s="11" t="str">
        <f t="shared" ca="1" si="453"/>
        <v/>
      </c>
      <c r="G2912" s="9">
        <f>STEP2_社員番号等貼付!E2917</f>
        <v>0</v>
      </c>
      <c r="H2912" s="10" t="str">
        <f t="shared" ca="1" si="454"/>
        <v/>
      </c>
      <c r="I2912" s="11" t="str">
        <f t="shared" ca="1" si="455"/>
        <v/>
      </c>
      <c r="J2912" s="9">
        <f>STEP2_社員番号等貼付!F2917</f>
        <v>0</v>
      </c>
      <c r="K2912" s="10" t="str">
        <f t="shared" ca="1" si="456"/>
        <v/>
      </c>
      <c r="L2912" s="11" t="str">
        <f t="shared" ca="1" si="457"/>
        <v/>
      </c>
      <c r="M2912" s="9">
        <f>STEP2_社員番号等貼付!G2917</f>
        <v>0</v>
      </c>
      <c r="N2912" s="10" t="str">
        <f t="shared" ca="1" si="458"/>
        <v/>
      </c>
      <c r="O2912" s="11" t="str">
        <f t="shared" ca="1" si="459"/>
        <v/>
      </c>
    </row>
    <row r="2913" spans="1:15">
      <c r="A2913" s="9">
        <f>STEP2_社員番号等貼付!C2918</f>
        <v>0</v>
      </c>
      <c r="B2913" s="10" t="str">
        <f t="shared" ca="1" si="450"/>
        <v/>
      </c>
      <c r="C2913" s="11" t="str">
        <f t="shared" ca="1" si="451"/>
        <v/>
      </c>
      <c r="D2913" s="9">
        <f>STEP2_社員番号等貼付!D2918</f>
        <v>0</v>
      </c>
      <c r="E2913" s="10" t="str">
        <f t="shared" ca="1" si="452"/>
        <v/>
      </c>
      <c r="F2913" s="11" t="str">
        <f t="shared" ca="1" si="453"/>
        <v/>
      </c>
      <c r="G2913" s="9">
        <f>STEP2_社員番号等貼付!E2918</f>
        <v>0</v>
      </c>
      <c r="H2913" s="10" t="str">
        <f t="shared" ca="1" si="454"/>
        <v/>
      </c>
      <c r="I2913" s="11" t="str">
        <f t="shared" ca="1" si="455"/>
        <v/>
      </c>
      <c r="J2913" s="9">
        <f>STEP2_社員番号等貼付!F2918</f>
        <v>0</v>
      </c>
      <c r="K2913" s="10" t="str">
        <f t="shared" ca="1" si="456"/>
        <v/>
      </c>
      <c r="L2913" s="11" t="str">
        <f t="shared" ca="1" si="457"/>
        <v/>
      </c>
      <c r="M2913" s="9">
        <f>STEP2_社員番号等貼付!G2918</f>
        <v>0</v>
      </c>
      <c r="N2913" s="10" t="str">
        <f t="shared" ca="1" si="458"/>
        <v/>
      </c>
      <c r="O2913" s="11" t="str">
        <f t="shared" ca="1" si="459"/>
        <v/>
      </c>
    </row>
    <row r="2914" spans="1:15">
      <c r="A2914" s="9">
        <f>STEP2_社員番号等貼付!C2919</f>
        <v>0</v>
      </c>
      <c r="B2914" s="10" t="str">
        <f t="shared" ca="1" si="450"/>
        <v/>
      </c>
      <c r="C2914" s="11" t="str">
        <f t="shared" ca="1" si="451"/>
        <v/>
      </c>
      <c r="D2914" s="9">
        <f>STEP2_社員番号等貼付!D2919</f>
        <v>0</v>
      </c>
      <c r="E2914" s="10" t="str">
        <f t="shared" ca="1" si="452"/>
        <v/>
      </c>
      <c r="F2914" s="11" t="str">
        <f t="shared" ca="1" si="453"/>
        <v/>
      </c>
      <c r="G2914" s="9">
        <f>STEP2_社員番号等貼付!E2919</f>
        <v>0</v>
      </c>
      <c r="H2914" s="10" t="str">
        <f t="shared" ca="1" si="454"/>
        <v/>
      </c>
      <c r="I2914" s="11" t="str">
        <f t="shared" ca="1" si="455"/>
        <v/>
      </c>
      <c r="J2914" s="9">
        <f>STEP2_社員番号等貼付!F2919</f>
        <v>0</v>
      </c>
      <c r="K2914" s="10" t="str">
        <f t="shared" ca="1" si="456"/>
        <v/>
      </c>
      <c r="L2914" s="11" t="str">
        <f t="shared" ca="1" si="457"/>
        <v/>
      </c>
      <c r="M2914" s="9">
        <f>STEP2_社員番号等貼付!G2919</f>
        <v>0</v>
      </c>
      <c r="N2914" s="10" t="str">
        <f t="shared" ca="1" si="458"/>
        <v/>
      </c>
      <c r="O2914" s="11" t="str">
        <f t="shared" ca="1" si="459"/>
        <v/>
      </c>
    </row>
    <row r="2915" spans="1:15">
      <c r="A2915" s="9">
        <f>STEP2_社員番号等貼付!C2920</f>
        <v>0</v>
      </c>
      <c r="B2915" s="10" t="str">
        <f t="shared" ca="1" si="450"/>
        <v/>
      </c>
      <c r="C2915" s="11" t="str">
        <f t="shared" ca="1" si="451"/>
        <v/>
      </c>
      <c r="D2915" s="9">
        <f>STEP2_社員番号等貼付!D2920</f>
        <v>0</v>
      </c>
      <c r="E2915" s="10" t="str">
        <f t="shared" ca="1" si="452"/>
        <v/>
      </c>
      <c r="F2915" s="11" t="str">
        <f t="shared" ca="1" si="453"/>
        <v/>
      </c>
      <c r="G2915" s="9">
        <f>STEP2_社員番号等貼付!E2920</f>
        <v>0</v>
      </c>
      <c r="H2915" s="10" t="str">
        <f t="shared" ca="1" si="454"/>
        <v/>
      </c>
      <c r="I2915" s="11" t="str">
        <f t="shared" ca="1" si="455"/>
        <v/>
      </c>
      <c r="J2915" s="9">
        <f>STEP2_社員番号等貼付!F2920</f>
        <v>0</v>
      </c>
      <c r="K2915" s="10" t="str">
        <f t="shared" ca="1" si="456"/>
        <v/>
      </c>
      <c r="L2915" s="11" t="str">
        <f t="shared" ca="1" si="457"/>
        <v/>
      </c>
      <c r="M2915" s="9">
        <f>STEP2_社員番号等貼付!G2920</f>
        <v>0</v>
      </c>
      <c r="N2915" s="10" t="str">
        <f t="shared" ca="1" si="458"/>
        <v/>
      </c>
      <c r="O2915" s="11" t="str">
        <f t="shared" ca="1" si="459"/>
        <v/>
      </c>
    </row>
    <row r="2916" spans="1:15">
      <c r="A2916" s="9">
        <f>STEP2_社員番号等貼付!C2921</f>
        <v>0</v>
      </c>
      <c r="B2916" s="10" t="str">
        <f t="shared" ca="1" si="450"/>
        <v/>
      </c>
      <c r="C2916" s="11" t="str">
        <f t="shared" ca="1" si="451"/>
        <v/>
      </c>
      <c r="D2916" s="9">
        <f>STEP2_社員番号等貼付!D2921</f>
        <v>0</v>
      </c>
      <c r="E2916" s="10" t="str">
        <f t="shared" ca="1" si="452"/>
        <v/>
      </c>
      <c r="F2916" s="11" t="str">
        <f t="shared" ca="1" si="453"/>
        <v/>
      </c>
      <c r="G2916" s="9">
        <f>STEP2_社員番号等貼付!E2921</f>
        <v>0</v>
      </c>
      <c r="H2916" s="10" t="str">
        <f t="shared" ca="1" si="454"/>
        <v/>
      </c>
      <c r="I2916" s="11" t="str">
        <f t="shared" ca="1" si="455"/>
        <v/>
      </c>
      <c r="J2916" s="9">
        <f>STEP2_社員番号等貼付!F2921</f>
        <v>0</v>
      </c>
      <c r="K2916" s="10" t="str">
        <f t="shared" ca="1" si="456"/>
        <v/>
      </c>
      <c r="L2916" s="11" t="str">
        <f t="shared" ca="1" si="457"/>
        <v/>
      </c>
      <c r="M2916" s="9">
        <f>STEP2_社員番号等貼付!G2921</f>
        <v>0</v>
      </c>
      <c r="N2916" s="10" t="str">
        <f t="shared" ca="1" si="458"/>
        <v/>
      </c>
      <c r="O2916" s="11" t="str">
        <f t="shared" ca="1" si="459"/>
        <v/>
      </c>
    </row>
    <row r="2917" spans="1:15">
      <c r="A2917" s="9">
        <f>STEP2_社員番号等貼付!C2922</f>
        <v>0</v>
      </c>
      <c r="B2917" s="10" t="str">
        <f t="shared" ca="1" si="450"/>
        <v/>
      </c>
      <c r="C2917" s="11" t="str">
        <f t="shared" ca="1" si="451"/>
        <v/>
      </c>
      <c r="D2917" s="9">
        <f>STEP2_社員番号等貼付!D2922</f>
        <v>0</v>
      </c>
      <c r="E2917" s="10" t="str">
        <f t="shared" ca="1" si="452"/>
        <v/>
      </c>
      <c r="F2917" s="11" t="str">
        <f t="shared" ca="1" si="453"/>
        <v/>
      </c>
      <c r="G2917" s="9">
        <f>STEP2_社員番号等貼付!E2922</f>
        <v>0</v>
      </c>
      <c r="H2917" s="10" t="str">
        <f t="shared" ca="1" si="454"/>
        <v/>
      </c>
      <c r="I2917" s="11" t="str">
        <f t="shared" ca="1" si="455"/>
        <v/>
      </c>
      <c r="J2917" s="9">
        <f>STEP2_社員番号等貼付!F2922</f>
        <v>0</v>
      </c>
      <c r="K2917" s="10" t="str">
        <f t="shared" ca="1" si="456"/>
        <v/>
      </c>
      <c r="L2917" s="11" t="str">
        <f t="shared" ca="1" si="457"/>
        <v/>
      </c>
      <c r="M2917" s="9">
        <f>STEP2_社員番号等貼付!G2922</f>
        <v>0</v>
      </c>
      <c r="N2917" s="10" t="str">
        <f t="shared" ca="1" si="458"/>
        <v/>
      </c>
      <c r="O2917" s="11" t="str">
        <f t="shared" ca="1" si="459"/>
        <v/>
      </c>
    </row>
    <row r="2918" spans="1:15">
      <c r="A2918" s="9">
        <f>STEP2_社員番号等貼付!C2923</f>
        <v>0</v>
      </c>
      <c r="B2918" s="10" t="str">
        <f t="shared" ca="1" si="450"/>
        <v/>
      </c>
      <c r="C2918" s="11" t="str">
        <f t="shared" ca="1" si="451"/>
        <v/>
      </c>
      <c r="D2918" s="9">
        <f>STEP2_社員番号等貼付!D2923</f>
        <v>0</v>
      </c>
      <c r="E2918" s="10" t="str">
        <f t="shared" ca="1" si="452"/>
        <v/>
      </c>
      <c r="F2918" s="11" t="str">
        <f t="shared" ca="1" si="453"/>
        <v/>
      </c>
      <c r="G2918" s="9">
        <f>STEP2_社員番号等貼付!E2923</f>
        <v>0</v>
      </c>
      <c r="H2918" s="10" t="str">
        <f t="shared" ca="1" si="454"/>
        <v/>
      </c>
      <c r="I2918" s="11" t="str">
        <f t="shared" ca="1" si="455"/>
        <v/>
      </c>
      <c r="J2918" s="9">
        <f>STEP2_社員番号等貼付!F2923</f>
        <v>0</v>
      </c>
      <c r="K2918" s="10" t="str">
        <f t="shared" ca="1" si="456"/>
        <v/>
      </c>
      <c r="L2918" s="11" t="str">
        <f t="shared" ca="1" si="457"/>
        <v/>
      </c>
      <c r="M2918" s="9">
        <f>STEP2_社員番号等貼付!G2923</f>
        <v>0</v>
      </c>
      <c r="N2918" s="10" t="str">
        <f t="shared" ca="1" si="458"/>
        <v/>
      </c>
      <c r="O2918" s="11" t="str">
        <f t="shared" ca="1" si="459"/>
        <v/>
      </c>
    </row>
    <row r="2919" spans="1:15">
      <c r="A2919" s="9">
        <f>STEP2_社員番号等貼付!C2924</f>
        <v>0</v>
      </c>
      <c r="B2919" s="10" t="str">
        <f t="shared" ca="1" si="450"/>
        <v/>
      </c>
      <c r="C2919" s="11" t="str">
        <f t="shared" ca="1" si="451"/>
        <v/>
      </c>
      <c r="D2919" s="9">
        <f>STEP2_社員番号等貼付!D2924</f>
        <v>0</v>
      </c>
      <c r="E2919" s="10" t="str">
        <f t="shared" ca="1" si="452"/>
        <v/>
      </c>
      <c r="F2919" s="11" t="str">
        <f t="shared" ca="1" si="453"/>
        <v/>
      </c>
      <c r="G2919" s="9">
        <f>STEP2_社員番号等貼付!E2924</f>
        <v>0</v>
      </c>
      <c r="H2919" s="10" t="str">
        <f t="shared" ca="1" si="454"/>
        <v/>
      </c>
      <c r="I2919" s="11" t="str">
        <f t="shared" ca="1" si="455"/>
        <v/>
      </c>
      <c r="J2919" s="9">
        <f>STEP2_社員番号等貼付!F2924</f>
        <v>0</v>
      </c>
      <c r="K2919" s="10" t="str">
        <f t="shared" ca="1" si="456"/>
        <v/>
      </c>
      <c r="L2919" s="11" t="str">
        <f t="shared" ca="1" si="457"/>
        <v/>
      </c>
      <c r="M2919" s="9">
        <f>STEP2_社員番号等貼付!G2924</f>
        <v>0</v>
      </c>
      <c r="N2919" s="10" t="str">
        <f t="shared" ca="1" si="458"/>
        <v/>
      </c>
      <c r="O2919" s="11" t="str">
        <f t="shared" ca="1" si="459"/>
        <v/>
      </c>
    </row>
    <row r="2920" spans="1:15">
      <c r="A2920" s="9">
        <f>STEP2_社員番号等貼付!C2925</f>
        <v>0</v>
      </c>
      <c r="B2920" s="10" t="str">
        <f t="shared" ca="1" si="450"/>
        <v/>
      </c>
      <c r="C2920" s="11" t="str">
        <f t="shared" ca="1" si="451"/>
        <v/>
      </c>
      <c r="D2920" s="9">
        <f>STEP2_社員番号等貼付!D2925</f>
        <v>0</v>
      </c>
      <c r="E2920" s="10" t="str">
        <f t="shared" ca="1" si="452"/>
        <v/>
      </c>
      <c r="F2920" s="11" t="str">
        <f t="shared" ca="1" si="453"/>
        <v/>
      </c>
      <c r="G2920" s="9">
        <f>STEP2_社員番号等貼付!E2925</f>
        <v>0</v>
      </c>
      <c r="H2920" s="10" t="str">
        <f t="shared" ca="1" si="454"/>
        <v/>
      </c>
      <c r="I2920" s="11" t="str">
        <f t="shared" ca="1" si="455"/>
        <v/>
      </c>
      <c r="J2920" s="9">
        <f>STEP2_社員番号等貼付!F2925</f>
        <v>0</v>
      </c>
      <c r="K2920" s="10" t="str">
        <f t="shared" ca="1" si="456"/>
        <v/>
      </c>
      <c r="L2920" s="11" t="str">
        <f t="shared" ca="1" si="457"/>
        <v/>
      </c>
      <c r="M2920" s="9">
        <f>STEP2_社員番号等貼付!G2925</f>
        <v>0</v>
      </c>
      <c r="N2920" s="10" t="str">
        <f t="shared" ca="1" si="458"/>
        <v/>
      </c>
      <c r="O2920" s="11" t="str">
        <f t="shared" ca="1" si="459"/>
        <v/>
      </c>
    </row>
    <row r="2921" spans="1:15">
      <c r="A2921" s="9">
        <f>STEP2_社員番号等貼付!C2926</f>
        <v>0</v>
      </c>
      <c r="B2921" s="10" t="str">
        <f t="shared" ca="1" si="450"/>
        <v/>
      </c>
      <c r="C2921" s="11" t="str">
        <f t="shared" ca="1" si="451"/>
        <v/>
      </c>
      <c r="D2921" s="9">
        <f>STEP2_社員番号等貼付!D2926</f>
        <v>0</v>
      </c>
      <c r="E2921" s="10" t="str">
        <f t="shared" ca="1" si="452"/>
        <v/>
      </c>
      <c r="F2921" s="11" t="str">
        <f t="shared" ca="1" si="453"/>
        <v/>
      </c>
      <c r="G2921" s="9">
        <f>STEP2_社員番号等貼付!E2926</f>
        <v>0</v>
      </c>
      <c r="H2921" s="10" t="str">
        <f t="shared" ca="1" si="454"/>
        <v/>
      </c>
      <c r="I2921" s="11" t="str">
        <f t="shared" ca="1" si="455"/>
        <v/>
      </c>
      <c r="J2921" s="9">
        <f>STEP2_社員番号等貼付!F2926</f>
        <v>0</v>
      </c>
      <c r="K2921" s="10" t="str">
        <f t="shared" ca="1" si="456"/>
        <v/>
      </c>
      <c r="L2921" s="11" t="str">
        <f t="shared" ca="1" si="457"/>
        <v/>
      </c>
      <c r="M2921" s="9">
        <f>STEP2_社員番号等貼付!G2926</f>
        <v>0</v>
      </c>
      <c r="N2921" s="10" t="str">
        <f t="shared" ca="1" si="458"/>
        <v/>
      </c>
      <c r="O2921" s="11" t="str">
        <f t="shared" ca="1" si="459"/>
        <v/>
      </c>
    </row>
    <row r="2922" spans="1:15">
      <c r="A2922" s="9">
        <f>STEP2_社員番号等貼付!C2927</f>
        <v>0</v>
      </c>
      <c r="B2922" s="10" t="str">
        <f t="shared" ca="1" si="450"/>
        <v/>
      </c>
      <c r="C2922" s="11" t="str">
        <f t="shared" ca="1" si="451"/>
        <v/>
      </c>
      <c r="D2922" s="9">
        <f>STEP2_社員番号等貼付!D2927</f>
        <v>0</v>
      </c>
      <c r="E2922" s="10" t="str">
        <f t="shared" ca="1" si="452"/>
        <v/>
      </c>
      <c r="F2922" s="11" t="str">
        <f t="shared" ca="1" si="453"/>
        <v/>
      </c>
      <c r="G2922" s="9">
        <f>STEP2_社員番号等貼付!E2927</f>
        <v>0</v>
      </c>
      <c r="H2922" s="10" t="str">
        <f t="shared" ca="1" si="454"/>
        <v/>
      </c>
      <c r="I2922" s="11" t="str">
        <f t="shared" ca="1" si="455"/>
        <v/>
      </c>
      <c r="J2922" s="9">
        <f>STEP2_社員番号等貼付!F2927</f>
        <v>0</v>
      </c>
      <c r="K2922" s="10" t="str">
        <f t="shared" ca="1" si="456"/>
        <v/>
      </c>
      <c r="L2922" s="11" t="str">
        <f t="shared" ca="1" si="457"/>
        <v/>
      </c>
      <c r="M2922" s="9">
        <f>STEP2_社員番号等貼付!G2927</f>
        <v>0</v>
      </c>
      <c r="N2922" s="10" t="str">
        <f t="shared" ca="1" si="458"/>
        <v/>
      </c>
      <c r="O2922" s="11" t="str">
        <f t="shared" ca="1" si="459"/>
        <v/>
      </c>
    </row>
    <row r="2923" spans="1:15">
      <c r="A2923" s="9">
        <f>STEP2_社員番号等貼付!C2928</f>
        <v>0</v>
      </c>
      <c r="B2923" s="10" t="str">
        <f t="shared" ca="1" si="450"/>
        <v/>
      </c>
      <c r="C2923" s="11" t="str">
        <f t="shared" ca="1" si="451"/>
        <v/>
      </c>
      <c r="D2923" s="9">
        <f>STEP2_社員番号等貼付!D2928</f>
        <v>0</v>
      </c>
      <c r="E2923" s="10" t="str">
        <f t="shared" ca="1" si="452"/>
        <v/>
      </c>
      <c r="F2923" s="11" t="str">
        <f t="shared" ca="1" si="453"/>
        <v/>
      </c>
      <c r="G2923" s="9">
        <f>STEP2_社員番号等貼付!E2928</f>
        <v>0</v>
      </c>
      <c r="H2923" s="10" t="str">
        <f t="shared" ca="1" si="454"/>
        <v/>
      </c>
      <c r="I2923" s="11" t="str">
        <f t="shared" ca="1" si="455"/>
        <v/>
      </c>
      <c r="J2923" s="9">
        <f>STEP2_社員番号等貼付!F2928</f>
        <v>0</v>
      </c>
      <c r="K2923" s="10" t="str">
        <f t="shared" ca="1" si="456"/>
        <v/>
      </c>
      <c r="L2923" s="11" t="str">
        <f t="shared" ca="1" si="457"/>
        <v/>
      </c>
      <c r="M2923" s="9">
        <f>STEP2_社員番号等貼付!G2928</f>
        <v>0</v>
      </c>
      <c r="N2923" s="10" t="str">
        <f t="shared" ca="1" si="458"/>
        <v/>
      </c>
      <c r="O2923" s="11" t="str">
        <f t="shared" ca="1" si="459"/>
        <v/>
      </c>
    </row>
    <row r="2924" spans="1:15">
      <c r="A2924" s="9">
        <f>STEP2_社員番号等貼付!C2929</f>
        <v>0</v>
      </c>
      <c r="B2924" s="10" t="str">
        <f t="shared" ca="1" si="450"/>
        <v/>
      </c>
      <c r="C2924" s="11" t="str">
        <f t="shared" ca="1" si="451"/>
        <v/>
      </c>
      <c r="D2924" s="9">
        <f>STEP2_社員番号等貼付!D2929</f>
        <v>0</v>
      </c>
      <c r="E2924" s="10" t="str">
        <f t="shared" ca="1" si="452"/>
        <v/>
      </c>
      <c r="F2924" s="11" t="str">
        <f t="shared" ca="1" si="453"/>
        <v/>
      </c>
      <c r="G2924" s="9">
        <f>STEP2_社員番号等貼付!E2929</f>
        <v>0</v>
      </c>
      <c r="H2924" s="10" t="str">
        <f t="shared" ca="1" si="454"/>
        <v/>
      </c>
      <c r="I2924" s="11" t="str">
        <f t="shared" ca="1" si="455"/>
        <v/>
      </c>
      <c r="J2924" s="9">
        <f>STEP2_社員番号等貼付!F2929</f>
        <v>0</v>
      </c>
      <c r="K2924" s="10" t="str">
        <f t="shared" ca="1" si="456"/>
        <v/>
      </c>
      <c r="L2924" s="11" t="str">
        <f t="shared" ca="1" si="457"/>
        <v/>
      </c>
      <c r="M2924" s="9">
        <f>STEP2_社員番号等貼付!G2929</f>
        <v>0</v>
      </c>
      <c r="N2924" s="10" t="str">
        <f t="shared" ca="1" si="458"/>
        <v/>
      </c>
      <c r="O2924" s="11" t="str">
        <f t="shared" ca="1" si="459"/>
        <v/>
      </c>
    </row>
    <row r="2925" spans="1:15">
      <c r="A2925" s="9">
        <f>STEP2_社員番号等貼付!C2930</f>
        <v>0</v>
      </c>
      <c r="B2925" s="10" t="str">
        <f t="shared" ca="1" si="450"/>
        <v/>
      </c>
      <c r="C2925" s="11" t="str">
        <f t="shared" ca="1" si="451"/>
        <v/>
      </c>
      <c r="D2925" s="9">
        <f>STEP2_社員番号等貼付!D2930</f>
        <v>0</v>
      </c>
      <c r="E2925" s="10" t="str">
        <f t="shared" ca="1" si="452"/>
        <v/>
      </c>
      <c r="F2925" s="11" t="str">
        <f t="shared" ca="1" si="453"/>
        <v/>
      </c>
      <c r="G2925" s="9">
        <f>STEP2_社員番号等貼付!E2930</f>
        <v>0</v>
      </c>
      <c r="H2925" s="10" t="str">
        <f t="shared" ca="1" si="454"/>
        <v/>
      </c>
      <c r="I2925" s="11" t="str">
        <f t="shared" ca="1" si="455"/>
        <v/>
      </c>
      <c r="J2925" s="9">
        <f>STEP2_社員番号等貼付!F2930</f>
        <v>0</v>
      </c>
      <c r="K2925" s="10" t="str">
        <f t="shared" ca="1" si="456"/>
        <v/>
      </c>
      <c r="L2925" s="11" t="str">
        <f t="shared" ca="1" si="457"/>
        <v/>
      </c>
      <c r="M2925" s="9">
        <f>STEP2_社員番号等貼付!G2930</f>
        <v>0</v>
      </c>
      <c r="N2925" s="10" t="str">
        <f t="shared" ca="1" si="458"/>
        <v/>
      </c>
      <c r="O2925" s="11" t="str">
        <f t="shared" ca="1" si="459"/>
        <v/>
      </c>
    </row>
    <row r="2926" spans="1:15">
      <c r="A2926" s="9">
        <f>STEP2_社員番号等貼付!C2931</f>
        <v>0</v>
      </c>
      <c r="B2926" s="10" t="str">
        <f t="shared" ca="1" si="450"/>
        <v/>
      </c>
      <c r="C2926" s="11" t="str">
        <f t="shared" ca="1" si="451"/>
        <v/>
      </c>
      <c r="D2926" s="9">
        <f>STEP2_社員番号等貼付!D2931</f>
        <v>0</v>
      </c>
      <c r="E2926" s="10" t="str">
        <f t="shared" ca="1" si="452"/>
        <v/>
      </c>
      <c r="F2926" s="11" t="str">
        <f t="shared" ca="1" si="453"/>
        <v/>
      </c>
      <c r="G2926" s="9">
        <f>STEP2_社員番号等貼付!E2931</f>
        <v>0</v>
      </c>
      <c r="H2926" s="10" t="str">
        <f t="shared" ca="1" si="454"/>
        <v/>
      </c>
      <c r="I2926" s="11" t="str">
        <f t="shared" ca="1" si="455"/>
        <v/>
      </c>
      <c r="J2926" s="9">
        <f>STEP2_社員番号等貼付!F2931</f>
        <v>0</v>
      </c>
      <c r="K2926" s="10" t="str">
        <f t="shared" ca="1" si="456"/>
        <v/>
      </c>
      <c r="L2926" s="11" t="str">
        <f t="shared" ca="1" si="457"/>
        <v/>
      </c>
      <c r="M2926" s="9">
        <f>STEP2_社員番号等貼付!G2931</f>
        <v>0</v>
      </c>
      <c r="N2926" s="10" t="str">
        <f t="shared" ca="1" si="458"/>
        <v/>
      </c>
      <c r="O2926" s="11" t="str">
        <f t="shared" ca="1" si="459"/>
        <v/>
      </c>
    </row>
    <row r="2927" spans="1:15">
      <c r="A2927" s="9">
        <f>STEP2_社員番号等貼付!C2932</f>
        <v>0</v>
      </c>
      <c r="B2927" s="10" t="str">
        <f t="shared" ca="1" si="450"/>
        <v/>
      </c>
      <c r="C2927" s="11" t="str">
        <f t="shared" ca="1" si="451"/>
        <v/>
      </c>
      <c r="D2927" s="9">
        <f>STEP2_社員番号等貼付!D2932</f>
        <v>0</v>
      </c>
      <c r="E2927" s="10" t="str">
        <f t="shared" ca="1" si="452"/>
        <v/>
      </c>
      <c r="F2927" s="11" t="str">
        <f t="shared" ca="1" si="453"/>
        <v/>
      </c>
      <c r="G2927" s="9">
        <f>STEP2_社員番号等貼付!E2932</f>
        <v>0</v>
      </c>
      <c r="H2927" s="10" t="str">
        <f t="shared" ca="1" si="454"/>
        <v/>
      </c>
      <c r="I2927" s="11" t="str">
        <f t="shared" ca="1" si="455"/>
        <v/>
      </c>
      <c r="J2927" s="9">
        <f>STEP2_社員番号等貼付!F2932</f>
        <v>0</v>
      </c>
      <c r="K2927" s="10" t="str">
        <f t="shared" ca="1" si="456"/>
        <v/>
      </c>
      <c r="L2927" s="11" t="str">
        <f t="shared" ca="1" si="457"/>
        <v/>
      </c>
      <c r="M2927" s="9">
        <f>STEP2_社員番号等貼付!G2932</f>
        <v>0</v>
      </c>
      <c r="N2927" s="10" t="str">
        <f t="shared" ca="1" si="458"/>
        <v/>
      </c>
      <c r="O2927" s="11" t="str">
        <f t="shared" ca="1" si="459"/>
        <v/>
      </c>
    </row>
    <row r="2928" spans="1:15">
      <c r="A2928" s="9">
        <f>STEP2_社員番号等貼付!C2933</f>
        <v>0</v>
      </c>
      <c r="B2928" s="10" t="str">
        <f t="shared" ca="1" si="450"/>
        <v/>
      </c>
      <c r="C2928" s="11" t="str">
        <f t="shared" ca="1" si="451"/>
        <v/>
      </c>
      <c r="D2928" s="9">
        <f>STEP2_社員番号等貼付!D2933</f>
        <v>0</v>
      </c>
      <c r="E2928" s="10" t="str">
        <f t="shared" ca="1" si="452"/>
        <v/>
      </c>
      <c r="F2928" s="11" t="str">
        <f t="shared" ca="1" si="453"/>
        <v/>
      </c>
      <c r="G2928" s="9">
        <f>STEP2_社員番号等貼付!E2933</f>
        <v>0</v>
      </c>
      <c r="H2928" s="10" t="str">
        <f t="shared" ca="1" si="454"/>
        <v/>
      </c>
      <c r="I2928" s="11" t="str">
        <f t="shared" ca="1" si="455"/>
        <v/>
      </c>
      <c r="J2928" s="9">
        <f>STEP2_社員番号等貼付!F2933</f>
        <v>0</v>
      </c>
      <c r="K2928" s="10" t="str">
        <f t="shared" ca="1" si="456"/>
        <v/>
      </c>
      <c r="L2928" s="11" t="str">
        <f t="shared" ca="1" si="457"/>
        <v/>
      </c>
      <c r="M2928" s="9">
        <f>STEP2_社員番号等貼付!G2933</f>
        <v>0</v>
      </c>
      <c r="N2928" s="10" t="str">
        <f t="shared" ca="1" si="458"/>
        <v/>
      </c>
      <c r="O2928" s="11" t="str">
        <f t="shared" ca="1" si="459"/>
        <v/>
      </c>
    </row>
    <row r="2929" spans="1:15">
      <c r="A2929" s="9">
        <f>STEP2_社員番号等貼付!C2934</f>
        <v>0</v>
      </c>
      <c r="B2929" s="10" t="str">
        <f t="shared" ca="1" si="450"/>
        <v/>
      </c>
      <c r="C2929" s="11" t="str">
        <f t="shared" ca="1" si="451"/>
        <v/>
      </c>
      <c r="D2929" s="9">
        <f>STEP2_社員番号等貼付!D2934</f>
        <v>0</v>
      </c>
      <c r="E2929" s="10" t="str">
        <f t="shared" ca="1" si="452"/>
        <v/>
      </c>
      <c r="F2929" s="11" t="str">
        <f t="shared" ca="1" si="453"/>
        <v/>
      </c>
      <c r="G2929" s="9">
        <f>STEP2_社員番号等貼付!E2934</f>
        <v>0</v>
      </c>
      <c r="H2929" s="10" t="str">
        <f t="shared" ca="1" si="454"/>
        <v/>
      </c>
      <c r="I2929" s="11" t="str">
        <f t="shared" ca="1" si="455"/>
        <v/>
      </c>
      <c r="J2929" s="9">
        <f>STEP2_社員番号等貼付!F2934</f>
        <v>0</v>
      </c>
      <c r="K2929" s="10" t="str">
        <f t="shared" ca="1" si="456"/>
        <v/>
      </c>
      <c r="L2929" s="11" t="str">
        <f t="shared" ca="1" si="457"/>
        <v/>
      </c>
      <c r="M2929" s="9">
        <f>STEP2_社員番号等貼付!G2934</f>
        <v>0</v>
      </c>
      <c r="N2929" s="10" t="str">
        <f t="shared" ca="1" si="458"/>
        <v/>
      </c>
      <c r="O2929" s="11" t="str">
        <f t="shared" ca="1" si="459"/>
        <v/>
      </c>
    </row>
    <row r="2930" spans="1:15">
      <c r="A2930" s="9">
        <f>STEP2_社員番号等貼付!C2935</f>
        <v>0</v>
      </c>
      <c r="B2930" s="10" t="str">
        <f t="shared" ca="1" si="450"/>
        <v/>
      </c>
      <c r="C2930" s="11" t="str">
        <f t="shared" ca="1" si="451"/>
        <v/>
      </c>
      <c r="D2930" s="9">
        <f>STEP2_社員番号等貼付!D2935</f>
        <v>0</v>
      </c>
      <c r="E2930" s="10" t="str">
        <f t="shared" ca="1" si="452"/>
        <v/>
      </c>
      <c r="F2930" s="11" t="str">
        <f t="shared" ca="1" si="453"/>
        <v/>
      </c>
      <c r="G2930" s="9">
        <f>STEP2_社員番号等貼付!E2935</f>
        <v>0</v>
      </c>
      <c r="H2930" s="10" t="str">
        <f t="shared" ca="1" si="454"/>
        <v/>
      </c>
      <c r="I2930" s="11" t="str">
        <f t="shared" ca="1" si="455"/>
        <v/>
      </c>
      <c r="J2930" s="9">
        <f>STEP2_社員番号等貼付!F2935</f>
        <v>0</v>
      </c>
      <c r="K2930" s="10" t="str">
        <f t="shared" ca="1" si="456"/>
        <v/>
      </c>
      <c r="L2930" s="11" t="str">
        <f t="shared" ca="1" si="457"/>
        <v/>
      </c>
      <c r="M2930" s="9">
        <f>STEP2_社員番号等貼付!G2935</f>
        <v>0</v>
      </c>
      <c r="N2930" s="10" t="str">
        <f t="shared" ca="1" si="458"/>
        <v/>
      </c>
      <c r="O2930" s="11" t="str">
        <f t="shared" ca="1" si="459"/>
        <v/>
      </c>
    </row>
    <row r="2931" spans="1:15">
      <c r="A2931" s="9">
        <f>STEP2_社員番号等貼付!C2936</f>
        <v>0</v>
      </c>
      <c r="B2931" s="10" t="str">
        <f t="shared" ca="1" si="450"/>
        <v/>
      </c>
      <c r="C2931" s="11" t="str">
        <f t="shared" ca="1" si="451"/>
        <v/>
      </c>
      <c r="D2931" s="9">
        <f>STEP2_社員番号等貼付!D2936</f>
        <v>0</v>
      </c>
      <c r="E2931" s="10" t="str">
        <f t="shared" ca="1" si="452"/>
        <v/>
      </c>
      <c r="F2931" s="11" t="str">
        <f t="shared" ca="1" si="453"/>
        <v/>
      </c>
      <c r="G2931" s="9">
        <f>STEP2_社員番号等貼付!E2936</f>
        <v>0</v>
      </c>
      <c r="H2931" s="10" t="str">
        <f t="shared" ca="1" si="454"/>
        <v/>
      </c>
      <c r="I2931" s="11" t="str">
        <f t="shared" ca="1" si="455"/>
        <v/>
      </c>
      <c r="J2931" s="9">
        <f>STEP2_社員番号等貼付!F2936</f>
        <v>0</v>
      </c>
      <c r="K2931" s="10" t="str">
        <f t="shared" ca="1" si="456"/>
        <v/>
      </c>
      <c r="L2931" s="11" t="str">
        <f t="shared" ca="1" si="457"/>
        <v/>
      </c>
      <c r="M2931" s="9">
        <f>STEP2_社員番号等貼付!G2936</f>
        <v>0</v>
      </c>
      <c r="N2931" s="10" t="str">
        <f t="shared" ca="1" si="458"/>
        <v/>
      </c>
      <c r="O2931" s="11" t="str">
        <f t="shared" ca="1" si="459"/>
        <v/>
      </c>
    </row>
    <row r="2932" spans="1:15">
      <c r="A2932" s="9">
        <f>STEP2_社員番号等貼付!C2937</f>
        <v>0</v>
      </c>
      <c r="B2932" s="10" t="str">
        <f t="shared" ca="1" si="450"/>
        <v/>
      </c>
      <c r="C2932" s="11" t="str">
        <f t="shared" ca="1" si="451"/>
        <v/>
      </c>
      <c r="D2932" s="9">
        <f>STEP2_社員番号等貼付!D2937</f>
        <v>0</v>
      </c>
      <c r="E2932" s="10" t="str">
        <f t="shared" ca="1" si="452"/>
        <v/>
      </c>
      <c r="F2932" s="11" t="str">
        <f t="shared" ca="1" si="453"/>
        <v/>
      </c>
      <c r="G2932" s="9">
        <f>STEP2_社員番号等貼付!E2937</f>
        <v>0</v>
      </c>
      <c r="H2932" s="10" t="str">
        <f t="shared" ca="1" si="454"/>
        <v/>
      </c>
      <c r="I2932" s="11" t="str">
        <f t="shared" ca="1" si="455"/>
        <v/>
      </c>
      <c r="J2932" s="9">
        <f>STEP2_社員番号等貼付!F2937</f>
        <v>0</v>
      </c>
      <c r="K2932" s="10" t="str">
        <f t="shared" ca="1" si="456"/>
        <v/>
      </c>
      <c r="L2932" s="11" t="str">
        <f t="shared" ca="1" si="457"/>
        <v/>
      </c>
      <c r="M2932" s="9">
        <f>STEP2_社員番号等貼付!G2937</f>
        <v>0</v>
      </c>
      <c r="N2932" s="10" t="str">
        <f t="shared" ca="1" si="458"/>
        <v/>
      </c>
      <c r="O2932" s="11" t="str">
        <f t="shared" ca="1" si="459"/>
        <v/>
      </c>
    </row>
    <row r="2933" spans="1:15">
      <c r="A2933" s="9">
        <f>STEP2_社員番号等貼付!C2938</f>
        <v>0</v>
      </c>
      <c r="B2933" s="10" t="str">
        <f t="shared" ca="1" si="450"/>
        <v/>
      </c>
      <c r="C2933" s="11" t="str">
        <f t="shared" ca="1" si="451"/>
        <v/>
      </c>
      <c r="D2933" s="9">
        <f>STEP2_社員番号等貼付!D2938</f>
        <v>0</v>
      </c>
      <c r="E2933" s="10" t="str">
        <f t="shared" ca="1" si="452"/>
        <v/>
      </c>
      <c r="F2933" s="11" t="str">
        <f t="shared" ca="1" si="453"/>
        <v/>
      </c>
      <c r="G2933" s="9">
        <f>STEP2_社員番号等貼付!E2938</f>
        <v>0</v>
      </c>
      <c r="H2933" s="10" t="str">
        <f t="shared" ca="1" si="454"/>
        <v/>
      </c>
      <c r="I2933" s="11" t="str">
        <f t="shared" ca="1" si="455"/>
        <v/>
      </c>
      <c r="J2933" s="9">
        <f>STEP2_社員番号等貼付!F2938</f>
        <v>0</v>
      </c>
      <c r="K2933" s="10" t="str">
        <f t="shared" ca="1" si="456"/>
        <v/>
      </c>
      <c r="L2933" s="11" t="str">
        <f t="shared" ca="1" si="457"/>
        <v/>
      </c>
      <c r="M2933" s="9">
        <f>STEP2_社員番号等貼付!G2938</f>
        <v>0</v>
      </c>
      <c r="N2933" s="10" t="str">
        <f t="shared" ca="1" si="458"/>
        <v/>
      </c>
      <c r="O2933" s="11" t="str">
        <f t="shared" ca="1" si="459"/>
        <v/>
      </c>
    </row>
    <row r="2934" spans="1:15">
      <c r="A2934" s="9">
        <f>STEP2_社員番号等貼付!C2939</f>
        <v>0</v>
      </c>
      <c r="B2934" s="10" t="str">
        <f t="shared" ca="1" si="450"/>
        <v/>
      </c>
      <c r="C2934" s="11" t="str">
        <f t="shared" ca="1" si="451"/>
        <v/>
      </c>
      <c r="D2934" s="9">
        <f>STEP2_社員番号等貼付!D2939</f>
        <v>0</v>
      </c>
      <c r="E2934" s="10" t="str">
        <f t="shared" ca="1" si="452"/>
        <v/>
      </c>
      <c r="F2934" s="11" t="str">
        <f t="shared" ca="1" si="453"/>
        <v/>
      </c>
      <c r="G2934" s="9">
        <f>STEP2_社員番号等貼付!E2939</f>
        <v>0</v>
      </c>
      <c r="H2934" s="10" t="str">
        <f t="shared" ca="1" si="454"/>
        <v/>
      </c>
      <c r="I2934" s="11" t="str">
        <f t="shared" ca="1" si="455"/>
        <v/>
      </c>
      <c r="J2934" s="9">
        <f>STEP2_社員番号等貼付!F2939</f>
        <v>0</v>
      </c>
      <c r="K2934" s="10" t="str">
        <f t="shared" ca="1" si="456"/>
        <v/>
      </c>
      <c r="L2934" s="11" t="str">
        <f t="shared" ca="1" si="457"/>
        <v/>
      </c>
      <c r="M2934" s="9">
        <f>STEP2_社員番号等貼付!G2939</f>
        <v>0</v>
      </c>
      <c r="N2934" s="10" t="str">
        <f t="shared" ca="1" si="458"/>
        <v/>
      </c>
      <c r="O2934" s="11" t="str">
        <f t="shared" ca="1" si="459"/>
        <v/>
      </c>
    </row>
    <row r="2935" spans="1:15">
      <c r="A2935" s="9">
        <f>STEP2_社員番号等貼付!C2940</f>
        <v>0</v>
      </c>
      <c r="B2935" s="10" t="str">
        <f t="shared" ca="1" si="450"/>
        <v/>
      </c>
      <c r="C2935" s="11" t="str">
        <f t="shared" ca="1" si="451"/>
        <v/>
      </c>
      <c r="D2935" s="9">
        <f>STEP2_社員番号等貼付!D2940</f>
        <v>0</v>
      </c>
      <c r="E2935" s="10" t="str">
        <f t="shared" ca="1" si="452"/>
        <v/>
      </c>
      <c r="F2935" s="11" t="str">
        <f t="shared" ca="1" si="453"/>
        <v/>
      </c>
      <c r="G2935" s="9">
        <f>STEP2_社員番号等貼付!E2940</f>
        <v>0</v>
      </c>
      <c r="H2935" s="10" t="str">
        <f t="shared" ca="1" si="454"/>
        <v/>
      </c>
      <c r="I2935" s="11" t="str">
        <f t="shared" ca="1" si="455"/>
        <v/>
      </c>
      <c r="J2935" s="9">
        <f>STEP2_社員番号等貼付!F2940</f>
        <v>0</v>
      </c>
      <c r="K2935" s="10" t="str">
        <f t="shared" ca="1" si="456"/>
        <v/>
      </c>
      <c r="L2935" s="11" t="str">
        <f t="shared" ca="1" si="457"/>
        <v/>
      </c>
      <c r="M2935" s="9">
        <f>STEP2_社員番号等貼付!G2940</f>
        <v>0</v>
      </c>
      <c r="N2935" s="10" t="str">
        <f t="shared" ca="1" si="458"/>
        <v/>
      </c>
      <c r="O2935" s="11" t="str">
        <f t="shared" ca="1" si="459"/>
        <v/>
      </c>
    </row>
    <row r="2936" spans="1:15">
      <c r="A2936" s="9">
        <f>STEP2_社員番号等貼付!C2941</f>
        <v>0</v>
      </c>
      <c r="B2936" s="10" t="str">
        <f t="shared" ca="1" si="450"/>
        <v/>
      </c>
      <c r="C2936" s="11" t="str">
        <f t="shared" ca="1" si="451"/>
        <v/>
      </c>
      <c r="D2936" s="9">
        <f>STEP2_社員番号等貼付!D2941</f>
        <v>0</v>
      </c>
      <c r="E2936" s="10" t="str">
        <f t="shared" ca="1" si="452"/>
        <v/>
      </c>
      <c r="F2936" s="11" t="str">
        <f t="shared" ca="1" si="453"/>
        <v/>
      </c>
      <c r="G2936" s="9">
        <f>STEP2_社員番号等貼付!E2941</f>
        <v>0</v>
      </c>
      <c r="H2936" s="10" t="str">
        <f t="shared" ca="1" si="454"/>
        <v/>
      </c>
      <c r="I2936" s="11" t="str">
        <f t="shared" ca="1" si="455"/>
        <v/>
      </c>
      <c r="J2936" s="9">
        <f>STEP2_社員番号等貼付!F2941</f>
        <v>0</v>
      </c>
      <c r="K2936" s="10" t="str">
        <f t="shared" ca="1" si="456"/>
        <v/>
      </c>
      <c r="L2936" s="11" t="str">
        <f t="shared" ca="1" si="457"/>
        <v/>
      </c>
      <c r="M2936" s="9">
        <f>STEP2_社員番号等貼付!G2941</f>
        <v>0</v>
      </c>
      <c r="N2936" s="10" t="str">
        <f t="shared" ca="1" si="458"/>
        <v/>
      </c>
      <c r="O2936" s="11" t="str">
        <f t="shared" ca="1" si="459"/>
        <v/>
      </c>
    </row>
    <row r="2937" spans="1:15">
      <c r="A2937" s="9">
        <f>STEP2_社員番号等貼付!C2942</f>
        <v>0</v>
      </c>
      <c r="B2937" s="10" t="str">
        <f t="shared" ca="1" si="450"/>
        <v/>
      </c>
      <c r="C2937" s="11" t="str">
        <f t="shared" ca="1" si="451"/>
        <v/>
      </c>
      <c r="D2937" s="9">
        <f>STEP2_社員番号等貼付!D2942</f>
        <v>0</v>
      </c>
      <c r="E2937" s="10" t="str">
        <f t="shared" ca="1" si="452"/>
        <v/>
      </c>
      <c r="F2937" s="11" t="str">
        <f t="shared" ca="1" si="453"/>
        <v/>
      </c>
      <c r="G2937" s="9">
        <f>STEP2_社員番号等貼付!E2942</f>
        <v>0</v>
      </c>
      <c r="H2937" s="10" t="str">
        <f t="shared" ca="1" si="454"/>
        <v/>
      </c>
      <c r="I2937" s="11" t="str">
        <f t="shared" ca="1" si="455"/>
        <v/>
      </c>
      <c r="J2937" s="9">
        <f>STEP2_社員番号等貼付!F2942</f>
        <v>0</v>
      </c>
      <c r="K2937" s="10" t="str">
        <f t="shared" ca="1" si="456"/>
        <v/>
      </c>
      <c r="L2937" s="11" t="str">
        <f t="shared" ca="1" si="457"/>
        <v/>
      </c>
      <c r="M2937" s="9">
        <f>STEP2_社員番号等貼付!G2942</f>
        <v>0</v>
      </c>
      <c r="N2937" s="10" t="str">
        <f t="shared" ca="1" si="458"/>
        <v/>
      </c>
      <c r="O2937" s="11" t="str">
        <f t="shared" ca="1" si="459"/>
        <v/>
      </c>
    </row>
    <row r="2938" spans="1:15">
      <c r="A2938" s="9">
        <f>STEP2_社員番号等貼付!C2943</f>
        <v>0</v>
      </c>
      <c r="B2938" s="10" t="str">
        <f t="shared" ca="1" si="450"/>
        <v/>
      </c>
      <c r="C2938" s="11" t="str">
        <f t="shared" ca="1" si="451"/>
        <v/>
      </c>
      <c r="D2938" s="9">
        <f>STEP2_社員番号等貼付!D2943</f>
        <v>0</v>
      </c>
      <c r="E2938" s="10" t="str">
        <f t="shared" ca="1" si="452"/>
        <v/>
      </c>
      <c r="F2938" s="11" t="str">
        <f t="shared" ca="1" si="453"/>
        <v/>
      </c>
      <c r="G2938" s="9">
        <f>STEP2_社員番号等貼付!E2943</f>
        <v>0</v>
      </c>
      <c r="H2938" s="10" t="str">
        <f t="shared" ca="1" si="454"/>
        <v/>
      </c>
      <c r="I2938" s="11" t="str">
        <f t="shared" ca="1" si="455"/>
        <v/>
      </c>
      <c r="J2938" s="9">
        <f>STEP2_社員番号等貼付!F2943</f>
        <v>0</v>
      </c>
      <c r="K2938" s="10" t="str">
        <f t="shared" ca="1" si="456"/>
        <v/>
      </c>
      <c r="L2938" s="11" t="str">
        <f t="shared" ca="1" si="457"/>
        <v/>
      </c>
      <c r="M2938" s="9">
        <f>STEP2_社員番号等貼付!G2943</f>
        <v>0</v>
      </c>
      <c r="N2938" s="10" t="str">
        <f t="shared" ca="1" si="458"/>
        <v/>
      </c>
      <c r="O2938" s="11" t="str">
        <f t="shared" ca="1" si="459"/>
        <v/>
      </c>
    </row>
    <row r="2939" spans="1:15">
      <c r="A2939" s="9">
        <f>STEP2_社員番号等貼付!C2944</f>
        <v>0</v>
      </c>
      <c r="B2939" s="10" t="str">
        <f t="shared" ca="1" si="450"/>
        <v/>
      </c>
      <c r="C2939" s="11" t="str">
        <f t="shared" ca="1" si="451"/>
        <v/>
      </c>
      <c r="D2939" s="9">
        <f>STEP2_社員番号等貼付!D2944</f>
        <v>0</v>
      </c>
      <c r="E2939" s="10" t="str">
        <f t="shared" ca="1" si="452"/>
        <v/>
      </c>
      <c r="F2939" s="11" t="str">
        <f t="shared" ca="1" si="453"/>
        <v/>
      </c>
      <c r="G2939" s="9">
        <f>STEP2_社員番号等貼付!E2944</f>
        <v>0</v>
      </c>
      <c r="H2939" s="10" t="str">
        <f t="shared" ca="1" si="454"/>
        <v/>
      </c>
      <c r="I2939" s="11" t="str">
        <f t="shared" ca="1" si="455"/>
        <v/>
      </c>
      <c r="J2939" s="9">
        <f>STEP2_社員番号等貼付!F2944</f>
        <v>0</v>
      </c>
      <c r="K2939" s="10" t="str">
        <f t="shared" ca="1" si="456"/>
        <v/>
      </c>
      <c r="L2939" s="11" t="str">
        <f t="shared" ca="1" si="457"/>
        <v/>
      </c>
      <c r="M2939" s="9">
        <f>STEP2_社員番号等貼付!G2944</f>
        <v>0</v>
      </c>
      <c r="N2939" s="10" t="str">
        <f t="shared" ca="1" si="458"/>
        <v/>
      </c>
      <c r="O2939" s="11" t="str">
        <f t="shared" ca="1" si="459"/>
        <v/>
      </c>
    </row>
    <row r="2940" spans="1:15">
      <c r="A2940" s="9">
        <f>STEP2_社員番号等貼付!C2945</f>
        <v>0</v>
      </c>
      <c r="B2940" s="10" t="str">
        <f t="shared" ca="1" si="450"/>
        <v/>
      </c>
      <c r="C2940" s="11" t="str">
        <f t="shared" ca="1" si="451"/>
        <v/>
      </c>
      <c r="D2940" s="9">
        <f>STEP2_社員番号等貼付!D2945</f>
        <v>0</v>
      </c>
      <c r="E2940" s="10" t="str">
        <f t="shared" ca="1" si="452"/>
        <v/>
      </c>
      <c r="F2940" s="11" t="str">
        <f t="shared" ca="1" si="453"/>
        <v/>
      </c>
      <c r="G2940" s="9">
        <f>STEP2_社員番号等貼付!E2945</f>
        <v>0</v>
      </c>
      <c r="H2940" s="10" t="str">
        <f t="shared" ca="1" si="454"/>
        <v/>
      </c>
      <c r="I2940" s="11" t="str">
        <f t="shared" ca="1" si="455"/>
        <v/>
      </c>
      <c r="J2940" s="9">
        <f>STEP2_社員番号等貼付!F2945</f>
        <v>0</v>
      </c>
      <c r="K2940" s="10" t="str">
        <f t="shared" ca="1" si="456"/>
        <v/>
      </c>
      <c r="L2940" s="11" t="str">
        <f t="shared" ca="1" si="457"/>
        <v/>
      </c>
      <c r="M2940" s="9">
        <f>STEP2_社員番号等貼付!G2945</f>
        <v>0</v>
      </c>
      <c r="N2940" s="10" t="str">
        <f t="shared" ca="1" si="458"/>
        <v/>
      </c>
      <c r="O2940" s="11" t="str">
        <f t="shared" ca="1" si="459"/>
        <v/>
      </c>
    </row>
    <row r="2941" spans="1:15">
      <c r="A2941" s="9">
        <f>STEP2_社員番号等貼付!C2946</f>
        <v>0</v>
      </c>
      <c r="B2941" s="10" t="str">
        <f t="shared" ca="1" si="450"/>
        <v/>
      </c>
      <c r="C2941" s="11" t="str">
        <f t="shared" ca="1" si="451"/>
        <v/>
      </c>
      <c r="D2941" s="9">
        <f>STEP2_社員番号等貼付!D2946</f>
        <v>0</v>
      </c>
      <c r="E2941" s="10" t="str">
        <f t="shared" ca="1" si="452"/>
        <v/>
      </c>
      <c r="F2941" s="11" t="str">
        <f t="shared" ca="1" si="453"/>
        <v/>
      </c>
      <c r="G2941" s="9">
        <f>STEP2_社員番号等貼付!E2946</f>
        <v>0</v>
      </c>
      <c r="H2941" s="10" t="str">
        <f t="shared" ca="1" si="454"/>
        <v/>
      </c>
      <c r="I2941" s="11" t="str">
        <f t="shared" ca="1" si="455"/>
        <v/>
      </c>
      <c r="J2941" s="9">
        <f>STEP2_社員番号等貼付!F2946</f>
        <v>0</v>
      </c>
      <c r="K2941" s="10" t="str">
        <f t="shared" ca="1" si="456"/>
        <v/>
      </c>
      <c r="L2941" s="11" t="str">
        <f t="shared" ca="1" si="457"/>
        <v/>
      </c>
      <c r="M2941" s="9">
        <f>STEP2_社員番号等貼付!G2946</f>
        <v>0</v>
      </c>
      <c r="N2941" s="10" t="str">
        <f t="shared" ca="1" si="458"/>
        <v/>
      </c>
      <c r="O2941" s="11" t="str">
        <f t="shared" ca="1" si="459"/>
        <v/>
      </c>
    </row>
    <row r="2942" spans="1:15">
      <c r="A2942" s="9">
        <f>STEP2_社員番号等貼付!C2947</f>
        <v>0</v>
      </c>
      <c r="B2942" s="10" t="str">
        <f t="shared" ca="1" si="450"/>
        <v/>
      </c>
      <c r="C2942" s="11" t="str">
        <f t="shared" ca="1" si="451"/>
        <v/>
      </c>
      <c r="D2942" s="9">
        <f>STEP2_社員番号等貼付!D2947</f>
        <v>0</v>
      </c>
      <c r="E2942" s="10" t="str">
        <f t="shared" ca="1" si="452"/>
        <v/>
      </c>
      <c r="F2942" s="11" t="str">
        <f t="shared" ca="1" si="453"/>
        <v/>
      </c>
      <c r="G2942" s="9">
        <f>STEP2_社員番号等貼付!E2947</f>
        <v>0</v>
      </c>
      <c r="H2942" s="10" t="str">
        <f t="shared" ca="1" si="454"/>
        <v/>
      </c>
      <c r="I2942" s="11" t="str">
        <f t="shared" ca="1" si="455"/>
        <v/>
      </c>
      <c r="J2942" s="9">
        <f>STEP2_社員番号等貼付!F2947</f>
        <v>0</v>
      </c>
      <c r="K2942" s="10" t="str">
        <f t="shared" ca="1" si="456"/>
        <v/>
      </c>
      <c r="L2942" s="11" t="str">
        <f t="shared" ca="1" si="457"/>
        <v/>
      </c>
      <c r="M2942" s="9">
        <f>STEP2_社員番号等貼付!G2947</f>
        <v>0</v>
      </c>
      <c r="N2942" s="10" t="str">
        <f t="shared" ca="1" si="458"/>
        <v/>
      </c>
      <c r="O2942" s="11" t="str">
        <f t="shared" ca="1" si="459"/>
        <v/>
      </c>
    </row>
    <row r="2943" spans="1:15">
      <c r="A2943" s="9">
        <f>STEP2_社員番号等貼付!C2948</f>
        <v>0</v>
      </c>
      <c r="B2943" s="10" t="str">
        <f t="shared" ca="1" si="450"/>
        <v/>
      </c>
      <c r="C2943" s="11" t="str">
        <f t="shared" ca="1" si="451"/>
        <v/>
      </c>
      <c r="D2943" s="9">
        <f>STEP2_社員番号等貼付!D2948</f>
        <v>0</v>
      </c>
      <c r="E2943" s="10" t="str">
        <f t="shared" ca="1" si="452"/>
        <v/>
      </c>
      <c r="F2943" s="11" t="str">
        <f t="shared" ca="1" si="453"/>
        <v/>
      </c>
      <c r="G2943" s="9">
        <f>STEP2_社員番号等貼付!E2948</f>
        <v>0</v>
      </c>
      <c r="H2943" s="10" t="str">
        <f t="shared" ca="1" si="454"/>
        <v/>
      </c>
      <c r="I2943" s="11" t="str">
        <f t="shared" ca="1" si="455"/>
        <v/>
      </c>
      <c r="J2943" s="9">
        <f>STEP2_社員番号等貼付!F2948</f>
        <v>0</v>
      </c>
      <c r="K2943" s="10" t="str">
        <f t="shared" ca="1" si="456"/>
        <v/>
      </c>
      <c r="L2943" s="11" t="str">
        <f t="shared" ca="1" si="457"/>
        <v/>
      </c>
      <c r="M2943" s="9">
        <f>STEP2_社員番号等貼付!G2948</f>
        <v>0</v>
      </c>
      <c r="N2943" s="10" t="str">
        <f t="shared" ca="1" si="458"/>
        <v/>
      </c>
      <c r="O2943" s="11" t="str">
        <f t="shared" ca="1" si="459"/>
        <v/>
      </c>
    </row>
    <row r="2944" spans="1:15">
      <c r="A2944" s="9">
        <f>STEP2_社員番号等貼付!C2949</f>
        <v>0</v>
      </c>
      <c r="B2944" s="10" t="str">
        <f t="shared" ca="1" si="450"/>
        <v/>
      </c>
      <c r="C2944" s="11" t="str">
        <f t="shared" ca="1" si="451"/>
        <v/>
      </c>
      <c r="D2944" s="9">
        <f>STEP2_社員番号等貼付!D2949</f>
        <v>0</v>
      </c>
      <c r="E2944" s="10" t="str">
        <f t="shared" ca="1" si="452"/>
        <v/>
      </c>
      <c r="F2944" s="11" t="str">
        <f t="shared" ca="1" si="453"/>
        <v/>
      </c>
      <c r="G2944" s="9">
        <f>STEP2_社員番号等貼付!E2949</f>
        <v>0</v>
      </c>
      <c r="H2944" s="10" t="str">
        <f t="shared" ca="1" si="454"/>
        <v/>
      </c>
      <c r="I2944" s="11" t="str">
        <f t="shared" ca="1" si="455"/>
        <v/>
      </c>
      <c r="J2944" s="9">
        <f>STEP2_社員番号等貼付!F2949</f>
        <v>0</v>
      </c>
      <c r="K2944" s="10" t="str">
        <f t="shared" ca="1" si="456"/>
        <v/>
      </c>
      <c r="L2944" s="11" t="str">
        <f t="shared" ca="1" si="457"/>
        <v/>
      </c>
      <c r="M2944" s="9">
        <f>STEP2_社員番号等貼付!G2949</f>
        <v>0</v>
      </c>
      <c r="N2944" s="10" t="str">
        <f t="shared" ca="1" si="458"/>
        <v/>
      </c>
      <c r="O2944" s="11" t="str">
        <f t="shared" ca="1" si="459"/>
        <v/>
      </c>
    </row>
    <row r="2945" spans="1:15">
      <c r="A2945" s="9">
        <f>STEP2_社員番号等貼付!C2950</f>
        <v>0</v>
      </c>
      <c r="B2945" s="10" t="str">
        <f t="shared" ca="1" si="450"/>
        <v/>
      </c>
      <c r="C2945" s="11" t="str">
        <f t="shared" ca="1" si="451"/>
        <v/>
      </c>
      <c r="D2945" s="9">
        <f>STEP2_社員番号等貼付!D2950</f>
        <v>0</v>
      </c>
      <c r="E2945" s="10" t="str">
        <f t="shared" ca="1" si="452"/>
        <v/>
      </c>
      <c r="F2945" s="11" t="str">
        <f t="shared" ca="1" si="453"/>
        <v/>
      </c>
      <c r="G2945" s="9">
        <f>STEP2_社員番号等貼付!E2950</f>
        <v>0</v>
      </c>
      <c r="H2945" s="10" t="str">
        <f t="shared" ca="1" si="454"/>
        <v/>
      </c>
      <c r="I2945" s="11" t="str">
        <f t="shared" ca="1" si="455"/>
        <v/>
      </c>
      <c r="J2945" s="9">
        <f>STEP2_社員番号等貼付!F2950</f>
        <v>0</v>
      </c>
      <c r="K2945" s="10" t="str">
        <f t="shared" ca="1" si="456"/>
        <v/>
      </c>
      <c r="L2945" s="11" t="str">
        <f t="shared" ca="1" si="457"/>
        <v/>
      </c>
      <c r="M2945" s="9">
        <f>STEP2_社員番号等貼付!G2950</f>
        <v>0</v>
      </c>
      <c r="N2945" s="10" t="str">
        <f t="shared" ca="1" si="458"/>
        <v/>
      </c>
      <c r="O2945" s="11" t="str">
        <f t="shared" ca="1" si="459"/>
        <v/>
      </c>
    </row>
    <row r="2946" spans="1:15">
      <c r="A2946" s="9">
        <f>STEP2_社員番号等貼付!C2951</f>
        <v>0</v>
      </c>
      <c r="B2946" s="10" t="str">
        <f t="shared" ca="1" si="450"/>
        <v/>
      </c>
      <c r="C2946" s="11" t="str">
        <f t="shared" ca="1" si="451"/>
        <v/>
      </c>
      <c r="D2946" s="9">
        <f>STEP2_社員番号等貼付!D2951</f>
        <v>0</v>
      </c>
      <c r="E2946" s="10" t="str">
        <f t="shared" ca="1" si="452"/>
        <v/>
      </c>
      <c r="F2946" s="11" t="str">
        <f t="shared" ca="1" si="453"/>
        <v/>
      </c>
      <c r="G2946" s="9">
        <f>STEP2_社員番号等貼付!E2951</f>
        <v>0</v>
      </c>
      <c r="H2946" s="10" t="str">
        <f t="shared" ca="1" si="454"/>
        <v/>
      </c>
      <c r="I2946" s="11" t="str">
        <f t="shared" ca="1" si="455"/>
        <v/>
      </c>
      <c r="J2946" s="9">
        <f>STEP2_社員番号等貼付!F2951</f>
        <v>0</v>
      </c>
      <c r="K2946" s="10" t="str">
        <f t="shared" ca="1" si="456"/>
        <v/>
      </c>
      <c r="L2946" s="11" t="str">
        <f t="shared" ca="1" si="457"/>
        <v/>
      </c>
      <c r="M2946" s="9">
        <f>STEP2_社員番号等貼付!G2951</f>
        <v>0</v>
      </c>
      <c r="N2946" s="10" t="str">
        <f t="shared" ca="1" si="458"/>
        <v/>
      </c>
      <c r="O2946" s="11" t="str">
        <f t="shared" ca="1" si="459"/>
        <v/>
      </c>
    </row>
    <row r="2947" spans="1:15">
      <c r="A2947" s="9">
        <f>STEP2_社員番号等貼付!C2952</f>
        <v>0</v>
      </c>
      <c r="B2947" s="10" t="str">
        <f t="shared" ref="B2947:B3010" ca="1" si="460">IF(A2947=0,"", RAND())</f>
        <v/>
      </c>
      <c r="C2947" s="11" t="str">
        <f t="shared" ref="C2947:C3010" ca="1" si="461">IF((ROW()-1)&lt;=COUNT(B$2:B$10000), RANK(B2947, B$2:B$10000), "")</f>
        <v/>
      </c>
      <c r="D2947" s="9">
        <f>STEP2_社員番号等貼付!D2952</f>
        <v>0</v>
      </c>
      <c r="E2947" s="10" t="str">
        <f t="shared" ref="E2947:E3010" ca="1" si="462">IF(D2947=0,"", RAND())</f>
        <v/>
      </c>
      <c r="F2947" s="11" t="str">
        <f t="shared" ref="F2947:F3010" ca="1" si="463">IF((ROW()-1)&lt;=COUNT(E$2:E$10000), RANK(E2947, E$2:E$10000), "")</f>
        <v/>
      </c>
      <c r="G2947" s="9">
        <f>STEP2_社員番号等貼付!E2952</f>
        <v>0</v>
      </c>
      <c r="H2947" s="10" t="str">
        <f t="shared" ref="H2947:H3010" ca="1" si="464">IF(G2947=0,"", RAND())</f>
        <v/>
      </c>
      <c r="I2947" s="11" t="str">
        <f t="shared" ref="I2947:I3010" ca="1" si="465">IF((ROW()-1)&lt;=COUNT(H$2:H$10000), RANK(H2947, H$2:H$10000), "")</f>
        <v/>
      </c>
      <c r="J2947" s="9">
        <f>STEP2_社員番号等貼付!F2952</f>
        <v>0</v>
      </c>
      <c r="K2947" s="10" t="str">
        <f t="shared" ref="K2947:K3010" ca="1" si="466">IF(J2947=0,"", RAND())</f>
        <v/>
      </c>
      <c r="L2947" s="11" t="str">
        <f t="shared" ref="L2947:L3010" ca="1" si="467">IF((ROW()-1)&lt;=COUNT(K$2:K$10000), RANK(K2947, K$2:K$10000), "")</f>
        <v/>
      </c>
      <c r="M2947" s="9">
        <f>STEP2_社員番号等貼付!G2952</f>
        <v>0</v>
      </c>
      <c r="N2947" s="10" t="str">
        <f t="shared" ref="N2947:N3010" ca="1" si="468">IF(M2947=0,"", RAND())</f>
        <v/>
      </c>
      <c r="O2947" s="11" t="str">
        <f t="shared" ref="O2947:O3010" ca="1" si="469">IF((ROW()-1)&lt;=COUNT(N$2:N$10000), RANK(N2947, N$2:N$10000), "")</f>
        <v/>
      </c>
    </row>
    <row r="2948" spans="1:15">
      <c r="A2948" s="9">
        <f>STEP2_社員番号等貼付!C2953</f>
        <v>0</v>
      </c>
      <c r="B2948" s="10" t="str">
        <f t="shared" ca="1" si="460"/>
        <v/>
      </c>
      <c r="C2948" s="11" t="str">
        <f t="shared" ca="1" si="461"/>
        <v/>
      </c>
      <c r="D2948" s="9">
        <f>STEP2_社員番号等貼付!D2953</f>
        <v>0</v>
      </c>
      <c r="E2948" s="10" t="str">
        <f t="shared" ca="1" si="462"/>
        <v/>
      </c>
      <c r="F2948" s="11" t="str">
        <f t="shared" ca="1" si="463"/>
        <v/>
      </c>
      <c r="G2948" s="9">
        <f>STEP2_社員番号等貼付!E2953</f>
        <v>0</v>
      </c>
      <c r="H2948" s="10" t="str">
        <f t="shared" ca="1" si="464"/>
        <v/>
      </c>
      <c r="I2948" s="11" t="str">
        <f t="shared" ca="1" si="465"/>
        <v/>
      </c>
      <c r="J2948" s="9">
        <f>STEP2_社員番号等貼付!F2953</f>
        <v>0</v>
      </c>
      <c r="K2948" s="10" t="str">
        <f t="shared" ca="1" si="466"/>
        <v/>
      </c>
      <c r="L2948" s="11" t="str">
        <f t="shared" ca="1" si="467"/>
        <v/>
      </c>
      <c r="M2948" s="9">
        <f>STEP2_社員番号等貼付!G2953</f>
        <v>0</v>
      </c>
      <c r="N2948" s="10" t="str">
        <f t="shared" ca="1" si="468"/>
        <v/>
      </c>
      <c r="O2948" s="11" t="str">
        <f t="shared" ca="1" si="469"/>
        <v/>
      </c>
    </row>
    <row r="2949" spans="1:15">
      <c r="A2949" s="9">
        <f>STEP2_社員番号等貼付!C2954</f>
        <v>0</v>
      </c>
      <c r="B2949" s="10" t="str">
        <f t="shared" ca="1" si="460"/>
        <v/>
      </c>
      <c r="C2949" s="11" t="str">
        <f t="shared" ca="1" si="461"/>
        <v/>
      </c>
      <c r="D2949" s="9">
        <f>STEP2_社員番号等貼付!D2954</f>
        <v>0</v>
      </c>
      <c r="E2949" s="10" t="str">
        <f t="shared" ca="1" si="462"/>
        <v/>
      </c>
      <c r="F2949" s="11" t="str">
        <f t="shared" ca="1" si="463"/>
        <v/>
      </c>
      <c r="G2949" s="9">
        <f>STEP2_社員番号等貼付!E2954</f>
        <v>0</v>
      </c>
      <c r="H2949" s="10" t="str">
        <f t="shared" ca="1" si="464"/>
        <v/>
      </c>
      <c r="I2949" s="11" t="str">
        <f t="shared" ca="1" si="465"/>
        <v/>
      </c>
      <c r="J2949" s="9">
        <f>STEP2_社員番号等貼付!F2954</f>
        <v>0</v>
      </c>
      <c r="K2949" s="10" t="str">
        <f t="shared" ca="1" si="466"/>
        <v/>
      </c>
      <c r="L2949" s="11" t="str">
        <f t="shared" ca="1" si="467"/>
        <v/>
      </c>
      <c r="M2949" s="9">
        <f>STEP2_社員番号等貼付!G2954</f>
        <v>0</v>
      </c>
      <c r="N2949" s="10" t="str">
        <f t="shared" ca="1" si="468"/>
        <v/>
      </c>
      <c r="O2949" s="11" t="str">
        <f t="shared" ca="1" si="469"/>
        <v/>
      </c>
    </row>
    <row r="2950" spans="1:15">
      <c r="A2950" s="9">
        <f>STEP2_社員番号等貼付!C2955</f>
        <v>0</v>
      </c>
      <c r="B2950" s="10" t="str">
        <f t="shared" ca="1" si="460"/>
        <v/>
      </c>
      <c r="C2950" s="11" t="str">
        <f t="shared" ca="1" si="461"/>
        <v/>
      </c>
      <c r="D2950" s="9">
        <f>STEP2_社員番号等貼付!D2955</f>
        <v>0</v>
      </c>
      <c r="E2950" s="10" t="str">
        <f t="shared" ca="1" si="462"/>
        <v/>
      </c>
      <c r="F2950" s="11" t="str">
        <f t="shared" ca="1" si="463"/>
        <v/>
      </c>
      <c r="G2950" s="9">
        <f>STEP2_社員番号等貼付!E2955</f>
        <v>0</v>
      </c>
      <c r="H2950" s="10" t="str">
        <f t="shared" ca="1" si="464"/>
        <v/>
      </c>
      <c r="I2950" s="11" t="str">
        <f t="shared" ca="1" si="465"/>
        <v/>
      </c>
      <c r="J2950" s="9">
        <f>STEP2_社員番号等貼付!F2955</f>
        <v>0</v>
      </c>
      <c r="K2950" s="10" t="str">
        <f t="shared" ca="1" si="466"/>
        <v/>
      </c>
      <c r="L2950" s="11" t="str">
        <f t="shared" ca="1" si="467"/>
        <v/>
      </c>
      <c r="M2950" s="9">
        <f>STEP2_社員番号等貼付!G2955</f>
        <v>0</v>
      </c>
      <c r="N2950" s="10" t="str">
        <f t="shared" ca="1" si="468"/>
        <v/>
      </c>
      <c r="O2950" s="11" t="str">
        <f t="shared" ca="1" si="469"/>
        <v/>
      </c>
    </row>
    <row r="2951" spans="1:15">
      <c r="A2951" s="9">
        <f>STEP2_社員番号等貼付!C2956</f>
        <v>0</v>
      </c>
      <c r="B2951" s="10" t="str">
        <f t="shared" ca="1" si="460"/>
        <v/>
      </c>
      <c r="C2951" s="11" t="str">
        <f t="shared" ca="1" si="461"/>
        <v/>
      </c>
      <c r="D2951" s="9">
        <f>STEP2_社員番号等貼付!D2956</f>
        <v>0</v>
      </c>
      <c r="E2951" s="10" t="str">
        <f t="shared" ca="1" si="462"/>
        <v/>
      </c>
      <c r="F2951" s="11" t="str">
        <f t="shared" ca="1" si="463"/>
        <v/>
      </c>
      <c r="G2951" s="9">
        <f>STEP2_社員番号等貼付!E2956</f>
        <v>0</v>
      </c>
      <c r="H2951" s="10" t="str">
        <f t="shared" ca="1" si="464"/>
        <v/>
      </c>
      <c r="I2951" s="11" t="str">
        <f t="shared" ca="1" si="465"/>
        <v/>
      </c>
      <c r="J2951" s="9">
        <f>STEP2_社員番号等貼付!F2956</f>
        <v>0</v>
      </c>
      <c r="K2951" s="10" t="str">
        <f t="shared" ca="1" si="466"/>
        <v/>
      </c>
      <c r="L2951" s="11" t="str">
        <f t="shared" ca="1" si="467"/>
        <v/>
      </c>
      <c r="M2951" s="9">
        <f>STEP2_社員番号等貼付!G2956</f>
        <v>0</v>
      </c>
      <c r="N2951" s="10" t="str">
        <f t="shared" ca="1" si="468"/>
        <v/>
      </c>
      <c r="O2951" s="11" t="str">
        <f t="shared" ca="1" si="469"/>
        <v/>
      </c>
    </row>
    <row r="2952" spans="1:15">
      <c r="A2952" s="9">
        <f>STEP2_社員番号等貼付!C2957</f>
        <v>0</v>
      </c>
      <c r="B2952" s="10" t="str">
        <f t="shared" ca="1" si="460"/>
        <v/>
      </c>
      <c r="C2952" s="11" t="str">
        <f t="shared" ca="1" si="461"/>
        <v/>
      </c>
      <c r="D2952" s="9">
        <f>STEP2_社員番号等貼付!D2957</f>
        <v>0</v>
      </c>
      <c r="E2952" s="10" t="str">
        <f t="shared" ca="1" si="462"/>
        <v/>
      </c>
      <c r="F2952" s="11" t="str">
        <f t="shared" ca="1" si="463"/>
        <v/>
      </c>
      <c r="G2952" s="9">
        <f>STEP2_社員番号等貼付!E2957</f>
        <v>0</v>
      </c>
      <c r="H2952" s="10" t="str">
        <f t="shared" ca="1" si="464"/>
        <v/>
      </c>
      <c r="I2952" s="11" t="str">
        <f t="shared" ca="1" si="465"/>
        <v/>
      </c>
      <c r="J2952" s="9">
        <f>STEP2_社員番号等貼付!F2957</f>
        <v>0</v>
      </c>
      <c r="K2952" s="10" t="str">
        <f t="shared" ca="1" si="466"/>
        <v/>
      </c>
      <c r="L2952" s="11" t="str">
        <f t="shared" ca="1" si="467"/>
        <v/>
      </c>
      <c r="M2952" s="9">
        <f>STEP2_社員番号等貼付!G2957</f>
        <v>0</v>
      </c>
      <c r="N2952" s="10" t="str">
        <f t="shared" ca="1" si="468"/>
        <v/>
      </c>
      <c r="O2952" s="11" t="str">
        <f t="shared" ca="1" si="469"/>
        <v/>
      </c>
    </row>
    <row r="2953" spans="1:15">
      <c r="A2953" s="9">
        <f>STEP2_社員番号等貼付!C2958</f>
        <v>0</v>
      </c>
      <c r="B2953" s="10" t="str">
        <f t="shared" ca="1" si="460"/>
        <v/>
      </c>
      <c r="C2953" s="11" t="str">
        <f t="shared" ca="1" si="461"/>
        <v/>
      </c>
      <c r="D2953" s="9">
        <f>STEP2_社員番号等貼付!D2958</f>
        <v>0</v>
      </c>
      <c r="E2953" s="10" t="str">
        <f t="shared" ca="1" si="462"/>
        <v/>
      </c>
      <c r="F2953" s="11" t="str">
        <f t="shared" ca="1" si="463"/>
        <v/>
      </c>
      <c r="G2953" s="9">
        <f>STEP2_社員番号等貼付!E2958</f>
        <v>0</v>
      </c>
      <c r="H2953" s="10" t="str">
        <f t="shared" ca="1" si="464"/>
        <v/>
      </c>
      <c r="I2953" s="11" t="str">
        <f t="shared" ca="1" si="465"/>
        <v/>
      </c>
      <c r="J2953" s="9">
        <f>STEP2_社員番号等貼付!F2958</f>
        <v>0</v>
      </c>
      <c r="K2953" s="10" t="str">
        <f t="shared" ca="1" si="466"/>
        <v/>
      </c>
      <c r="L2953" s="11" t="str">
        <f t="shared" ca="1" si="467"/>
        <v/>
      </c>
      <c r="M2953" s="9">
        <f>STEP2_社員番号等貼付!G2958</f>
        <v>0</v>
      </c>
      <c r="N2953" s="10" t="str">
        <f t="shared" ca="1" si="468"/>
        <v/>
      </c>
      <c r="O2953" s="11" t="str">
        <f t="shared" ca="1" si="469"/>
        <v/>
      </c>
    </row>
    <row r="2954" spans="1:15">
      <c r="A2954" s="9">
        <f>STEP2_社員番号等貼付!C2959</f>
        <v>0</v>
      </c>
      <c r="B2954" s="10" t="str">
        <f t="shared" ca="1" si="460"/>
        <v/>
      </c>
      <c r="C2954" s="11" t="str">
        <f t="shared" ca="1" si="461"/>
        <v/>
      </c>
      <c r="D2954" s="9">
        <f>STEP2_社員番号等貼付!D2959</f>
        <v>0</v>
      </c>
      <c r="E2954" s="10" t="str">
        <f t="shared" ca="1" si="462"/>
        <v/>
      </c>
      <c r="F2954" s="11" t="str">
        <f t="shared" ca="1" si="463"/>
        <v/>
      </c>
      <c r="G2954" s="9">
        <f>STEP2_社員番号等貼付!E2959</f>
        <v>0</v>
      </c>
      <c r="H2954" s="10" t="str">
        <f t="shared" ca="1" si="464"/>
        <v/>
      </c>
      <c r="I2954" s="11" t="str">
        <f t="shared" ca="1" si="465"/>
        <v/>
      </c>
      <c r="J2954" s="9">
        <f>STEP2_社員番号等貼付!F2959</f>
        <v>0</v>
      </c>
      <c r="K2954" s="10" t="str">
        <f t="shared" ca="1" si="466"/>
        <v/>
      </c>
      <c r="L2954" s="11" t="str">
        <f t="shared" ca="1" si="467"/>
        <v/>
      </c>
      <c r="M2954" s="9">
        <f>STEP2_社員番号等貼付!G2959</f>
        <v>0</v>
      </c>
      <c r="N2954" s="10" t="str">
        <f t="shared" ca="1" si="468"/>
        <v/>
      </c>
      <c r="O2954" s="11" t="str">
        <f t="shared" ca="1" si="469"/>
        <v/>
      </c>
    </row>
    <row r="2955" spans="1:15">
      <c r="A2955" s="9">
        <f>STEP2_社員番号等貼付!C2960</f>
        <v>0</v>
      </c>
      <c r="B2955" s="10" t="str">
        <f t="shared" ca="1" si="460"/>
        <v/>
      </c>
      <c r="C2955" s="11" t="str">
        <f t="shared" ca="1" si="461"/>
        <v/>
      </c>
      <c r="D2955" s="9">
        <f>STEP2_社員番号等貼付!D2960</f>
        <v>0</v>
      </c>
      <c r="E2955" s="10" t="str">
        <f t="shared" ca="1" si="462"/>
        <v/>
      </c>
      <c r="F2955" s="11" t="str">
        <f t="shared" ca="1" si="463"/>
        <v/>
      </c>
      <c r="G2955" s="9">
        <f>STEP2_社員番号等貼付!E2960</f>
        <v>0</v>
      </c>
      <c r="H2955" s="10" t="str">
        <f t="shared" ca="1" si="464"/>
        <v/>
      </c>
      <c r="I2955" s="11" t="str">
        <f t="shared" ca="1" si="465"/>
        <v/>
      </c>
      <c r="J2955" s="9">
        <f>STEP2_社員番号等貼付!F2960</f>
        <v>0</v>
      </c>
      <c r="K2955" s="10" t="str">
        <f t="shared" ca="1" si="466"/>
        <v/>
      </c>
      <c r="L2955" s="11" t="str">
        <f t="shared" ca="1" si="467"/>
        <v/>
      </c>
      <c r="M2955" s="9">
        <f>STEP2_社員番号等貼付!G2960</f>
        <v>0</v>
      </c>
      <c r="N2955" s="10" t="str">
        <f t="shared" ca="1" si="468"/>
        <v/>
      </c>
      <c r="O2955" s="11" t="str">
        <f t="shared" ca="1" si="469"/>
        <v/>
      </c>
    </row>
    <row r="2956" spans="1:15">
      <c r="A2956" s="9">
        <f>STEP2_社員番号等貼付!C2961</f>
        <v>0</v>
      </c>
      <c r="B2956" s="10" t="str">
        <f t="shared" ca="1" si="460"/>
        <v/>
      </c>
      <c r="C2956" s="11" t="str">
        <f t="shared" ca="1" si="461"/>
        <v/>
      </c>
      <c r="D2956" s="9">
        <f>STEP2_社員番号等貼付!D2961</f>
        <v>0</v>
      </c>
      <c r="E2956" s="10" t="str">
        <f t="shared" ca="1" si="462"/>
        <v/>
      </c>
      <c r="F2956" s="11" t="str">
        <f t="shared" ca="1" si="463"/>
        <v/>
      </c>
      <c r="G2956" s="9">
        <f>STEP2_社員番号等貼付!E2961</f>
        <v>0</v>
      </c>
      <c r="H2956" s="10" t="str">
        <f t="shared" ca="1" si="464"/>
        <v/>
      </c>
      <c r="I2956" s="11" t="str">
        <f t="shared" ca="1" si="465"/>
        <v/>
      </c>
      <c r="J2956" s="9">
        <f>STEP2_社員番号等貼付!F2961</f>
        <v>0</v>
      </c>
      <c r="K2956" s="10" t="str">
        <f t="shared" ca="1" si="466"/>
        <v/>
      </c>
      <c r="L2956" s="11" t="str">
        <f t="shared" ca="1" si="467"/>
        <v/>
      </c>
      <c r="M2956" s="9">
        <f>STEP2_社員番号等貼付!G2961</f>
        <v>0</v>
      </c>
      <c r="N2956" s="10" t="str">
        <f t="shared" ca="1" si="468"/>
        <v/>
      </c>
      <c r="O2956" s="11" t="str">
        <f t="shared" ca="1" si="469"/>
        <v/>
      </c>
    </row>
    <row r="2957" spans="1:15">
      <c r="A2957" s="9">
        <f>STEP2_社員番号等貼付!C2962</f>
        <v>0</v>
      </c>
      <c r="B2957" s="10" t="str">
        <f t="shared" ca="1" si="460"/>
        <v/>
      </c>
      <c r="C2957" s="11" t="str">
        <f t="shared" ca="1" si="461"/>
        <v/>
      </c>
      <c r="D2957" s="9">
        <f>STEP2_社員番号等貼付!D2962</f>
        <v>0</v>
      </c>
      <c r="E2957" s="10" t="str">
        <f t="shared" ca="1" si="462"/>
        <v/>
      </c>
      <c r="F2957" s="11" t="str">
        <f t="shared" ca="1" si="463"/>
        <v/>
      </c>
      <c r="G2957" s="9">
        <f>STEP2_社員番号等貼付!E2962</f>
        <v>0</v>
      </c>
      <c r="H2957" s="10" t="str">
        <f t="shared" ca="1" si="464"/>
        <v/>
      </c>
      <c r="I2957" s="11" t="str">
        <f t="shared" ca="1" si="465"/>
        <v/>
      </c>
      <c r="J2957" s="9">
        <f>STEP2_社員番号等貼付!F2962</f>
        <v>0</v>
      </c>
      <c r="K2957" s="10" t="str">
        <f t="shared" ca="1" si="466"/>
        <v/>
      </c>
      <c r="L2957" s="11" t="str">
        <f t="shared" ca="1" si="467"/>
        <v/>
      </c>
      <c r="M2957" s="9">
        <f>STEP2_社員番号等貼付!G2962</f>
        <v>0</v>
      </c>
      <c r="N2957" s="10" t="str">
        <f t="shared" ca="1" si="468"/>
        <v/>
      </c>
      <c r="O2957" s="11" t="str">
        <f t="shared" ca="1" si="469"/>
        <v/>
      </c>
    </row>
    <row r="2958" spans="1:15">
      <c r="A2958" s="9">
        <f>STEP2_社員番号等貼付!C2963</f>
        <v>0</v>
      </c>
      <c r="B2958" s="10" t="str">
        <f t="shared" ca="1" si="460"/>
        <v/>
      </c>
      <c r="C2958" s="11" t="str">
        <f t="shared" ca="1" si="461"/>
        <v/>
      </c>
      <c r="D2958" s="9">
        <f>STEP2_社員番号等貼付!D2963</f>
        <v>0</v>
      </c>
      <c r="E2958" s="10" t="str">
        <f t="shared" ca="1" si="462"/>
        <v/>
      </c>
      <c r="F2958" s="11" t="str">
        <f t="shared" ca="1" si="463"/>
        <v/>
      </c>
      <c r="G2958" s="9">
        <f>STEP2_社員番号等貼付!E2963</f>
        <v>0</v>
      </c>
      <c r="H2958" s="10" t="str">
        <f t="shared" ca="1" si="464"/>
        <v/>
      </c>
      <c r="I2958" s="11" t="str">
        <f t="shared" ca="1" si="465"/>
        <v/>
      </c>
      <c r="J2958" s="9">
        <f>STEP2_社員番号等貼付!F2963</f>
        <v>0</v>
      </c>
      <c r="K2958" s="10" t="str">
        <f t="shared" ca="1" si="466"/>
        <v/>
      </c>
      <c r="L2958" s="11" t="str">
        <f t="shared" ca="1" si="467"/>
        <v/>
      </c>
      <c r="M2958" s="9">
        <f>STEP2_社員番号等貼付!G2963</f>
        <v>0</v>
      </c>
      <c r="N2958" s="10" t="str">
        <f t="shared" ca="1" si="468"/>
        <v/>
      </c>
      <c r="O2958" s="11" t="str">
        <f t="shared" ca="1" si="469"/>
        <v/>
      </c>
    </row>
    <row r="2959" spans="1:15">
      <c r="A2959" s="9">
        <f>STEP2_社員番号等貼付!C2964</f>
        <v>0</v>
      </c>
      <c r="B2959" s="10" t="str">
        <f t="shared" ca="1" si="460"/>
        <v/>
      </c>
      <c r="C2959" s="11" t="str">
        <f t="shared" ca="1" si="461"/>
        <v/>
      </c>
      <c r="D2959" s="9">
        <f>STEP2_社員番号等貼付!D2964</f>
        <v>0</v>
      </c>
      <c r="E2959" s="10" t="str">
        <f t="shared" ca="1" si="462"/>
        <v/>
      </c>
      <c r="F2959" s="11" t="str">
        <f t="shared" ca="1" si="463"/>
        <v/>
      </c>
      <c r="G2959" s="9">
        <f>STEP2_社員番号等貼付!E2964</f>
        <v>0</v>
      </c>
      <c r="H2959" s="10" t="str">
        <f t="shared" ca="1" si="464"/>
        <v/>
      </c>
      <c r="I2959" s="11" t="str">
        <f t="shared" ca="1" si="465"/>
        <v/>
      </c>
      <c r="J2959" s="9">
        <f>STEP2_社員番号等貼付!F2964</f>
        <v>0</v>
      </c>
      <c r="K2959" s="10" t="str">
        <f t="shared" ca="1" si="466"/>
        <v/>
      </c>
      <c r="L2959" s="11" t="str">
        <f t="shared" ca="1" si="467"/>
        <v/>
      </c>
      <c r="M2959" s="9">
        <f>STEP2_社員番号等貼付!G2964</f>
        <v>0</v>
      </c>
      <c r="N2959" s="10" t="str">
        <f t="shared" ca="1" si="468"/>
        <v/>
      </c>
      <c r="O2959" s="11" t="str">
        <f t="shared" ca="1" si="469"/>
        <v/>
      </c>
    </row>
    <row r="2960" spans="1:15">
      <c r="A2960" s="9">
        <f>STEP2_社員番号等貼付!C2965</f>
        <v>0</v>
      </c>
      <c r="B2960" s="10" t="str">
        <f t="shared" ca="1" si="460"/>
        <v/>
      </c>
      <c r="C2960" s="11" t="str">
        <f t="shared" ca="1" si="461"/>
        <v/>
      </c>
      <c r="D2960" s="9">
        <f>STEP2_社員番号等貼付!D2965</f>
        <v>0</v>
      </c>
      <c r="E2960" s="10" t="str">
        <f t="shared" ca="1" si="462"/>
        <v/>
      </c>
      <c r="F2960" s="11" t="str">
        <f t="shared" ca="1" si="463"/>
        <v/>
      </c>
      <c r="G2960" s="9">
        <f>STEP2_社員番号等貼付!E2965</f>
        <v>0</v>
      </c>
      <c r="H2960" s="10" t="str">
        <f t="shared" ca="1" si="464"/>
        <v/>
      </c>
      <c r="I2960" s="11" t="str">
        <f t="shared" ca="1" si="465"/>
        <v/>
      </c>
      <c r="J2960" s="9">
        <f>STEP2_社員番号等貼付!F2965</f>
        <v>0</v>
      </c>
      <c r="K2960" s="10" t="str">
        <f t="shared" ca="1" si="466"/>
        <v/>
      </c>
      <c r="L2960" s="11" t="str">
        <f t="shared" ca="1" si="467"/>
        <v/>
      </c>
      <c r="M2960" s="9">
        <f>STEP2_社員番号等貼付!G2965</f>
        <v>0</v>
      </c>
      <c r="N2960" s="10" t="str">
        <f t="shared" ca="1" si="468"/>
        <v/>
      </c>
      <c r="O2960" s="11" t="str">
        <f t="shared" ca="1" si="469"/>
        <v/>
      </c>
    </row>
    <row r="2961" spans="1:15">
      <c r="A2961" s="9">
        <f>STEP2_社員番号等貼付!C2966</f>
        <v>0</v>
      </c>
      <c r="B2961" s="10" t="str">
        <f t="shared" ca="1" si="460"/>
        <v/>
      </c>
      <c r="C2961" s="11" t="str">
        <f t="shared" ca="1" si="461"/>
        <v/>
      </c>
      <c r="D2961" s="9">
        <f>STEP2_社員番号等貼付!D2966</f>
        <v>0</v>
      </c>
      <c r="E2961" s="10" t="str">
        <f t="shared" ca="1" si="462"/>
        <v/>
      </c>
      <c r="F2961" s="11" t="str">
        <f t="shared" ca="1" si="463"/>
        <v/>
      </c>
      <c r="G2961" s="9">
        <f>STEP2_社員番号等貼付!E2966</f>
        <v>0</v>
      </c>
      <c r="H2961" s="10" t="str">
        <f t="shared" ca="1" si="464"/>
        <v/>
      </c>
      <c r="I2961" s="11" t="str">
        <f t="shared" ca="1" si="465"/>
        <v/>
      </c>
      <c r="J2961" s="9">
        <f>STEP2_社員番号等貼付!F2966</f>
        <v>0</v>
      </c>
      <c r="K2961" s="10" t="str">
        <f t="shared" ca="1" si="466"/>
        <v/>
      </c>
      <c r="L2961" s="11" t="str">
        <f t="shared" ca="1" si="467"/>
        <v/>
      </c>
      <c r="M2961" s="9">
        <f>STEP2_社員番号等貼付!G2966</f>
        <v>0</v>
      </c>
      <c r="N2961" s="10" t="str">
        <f t="shared" ca="1" si="468"/>
        <v/>
      </c>
      <c r="O2961" s="11" t="str">
        <f t="shared" ca="1" si="469"/>
        <v/>
      </c>
    </row>
    <row r="2962" spans="1:15">
      <c r="A2962" s="9">
        <f>STEP2_社員番号等貼付!C2967</f>
        <v>0</v>
      </c>
      <c r="B2962" s="10" t="str">
        <f t="shared" ca="1" si="460"/>
        <v/>
      </c>
      <c r="C2962" s="11" t="str">
        <f t="shared" ca="1" si="461"/>
        <v/>
      </c>
      <c r="D2962" s="9">
        <f>STEP2_社員番号等貼付!D2967</f>
        <v>0</v>
      </c>
      <c r="E2962" s="10" t="str">
        <f t="shared" ca="1" si="462"/>
        <v/>
      </c>
      <c r="F2962" s="11" t="str">
        <f t="shared" ca="1" si="463"/>
        <v/>
      </c>
      <c r="G2962" s="9">
        <f>STEP2_社員番号等貼付!E2967</f>
        <v>0</v>
      </c>
      <c r="H2962" s="10" t="str">
        <f t="shared" ca="1" si="464"/>
        <v/>
      </c>
      <c r="I2962" s="11" t="str">
        <f t="shared" ca="1" si="465"/>
        <v/>
      </c>
      <c r="J2962" s="9">
        <f>STEP2_社員番号等貼付!F2967</f>
        <v>0</v>
      </c>
      <c r="K2962" s="10" t="str">
        <f t="shared" ca="1" si="466"/>
        <v/>
      </c>
      <c r="L2962" s="11" t="str">
        <f t="shared" ca="1" si="467"/>
        <v/>
      </c>
      <c r="M2962" s="9">
        <f>STEP2_社員番号等貼付!G2967</f>
        <v>0</v>
      </c>
      <c r="N2962" s="10" t="str">
        <f t="shared" ca="1" si="468"/>
        <v/>
      </c>
      <c r="O2962" s="11" t="str">
        <f t="shared" ca="1" si="469"/>
        <v/>
      </c>
    </row>
    <row r="2963" spans="1:15">
      <c r="A2963" s="9">
        <f>STEP2_社員番号等貼付!C2968</f>
        <v>0</v>
      </c>
      <c r="B2963" s="10" t="str">
        <f t="shared" ca="1" si="460"/>
        <v/>
      </c>
      <c r="C2963" s="11" t="str">
        <f t="shared" ca="1" si="461"/>
        <v/>
      </c>
      <c r="D2963" s="9">
        <f>STEP2_社員番号等貼付!D2968</f>
        <v>0</v>
      </c>
      <c r="E2963" s="10" t="str">
        <f t="shared" ca="1" si="462"/>
        <v/>
      </c>
      <c r="F2963" s="11" t="str">
        <f t="shared" ca="1" si="463"/>
        <v/>
      </c>
      <c r="G2963" s="9">
        <f>STEP2_社員番号等貼付!E2968</f>
        <v>0</v>
      </c>
      <c r="H2963" s="10" t="str">
        <f t="shared" ca="1" si="464"/>
        <v/>
      </c>
      <c r="I2963" s="11" t="str">
        <f t="shared" ca="1" si="465"/>
        <v/>
      </c>
      <c r="J2963" s="9">
        <f>STEP2_社員番号等貼付!F2968</f>
        <v>0</v>
      </c>
      <c r="K2963" s="10" t="str">
        <f t="shared" ca="1" si="466"/>
        <v/>
      </c>
      <c r="L2963" s="11" t="str">
        <f t="shared" ca="1" si="467"/>
        <v/>
      </c>
      <c r="M2963" s="9">
        <f>STEP2_社員番号等貼付!G2968</f>
        <v>0</v>
      </c>
      <c r="N2963" s="10" t="str">
        <f t="shared" ca="1" si="468"/>
        <v/>
      </c>
      <c r="O2963" s="11" t="str">
        <f t="shared" ca="1" si="469"/>
        <v/>
      </c>
    </row>
    <row r="2964" spans="1:15">
      <c r="A2964" s="9">
        <f>STEP2_社員番号等貼付!C2969</f>
        <v>0</v>
      </c>
      <c r="B2964" s="10" t="str">
        <f t="shared" ca="1" si="460"/>
        <v/>
      </c>
      <c r="C2964" s="11" t="str">
        <f t="shared" ca="1" si="461"/>
        <v/>
      </c>
      <c r="D2964" s="9">
        <f>STEP2_社員番号等貼付!D2969</f>
        <v>0</v>
      </c>
      <c r="E2964" s="10" t="str">
        <f t="shared" ca="1" si="462"/>
        <v/>
      </c>
      <c r="F2964" s="11" t="str">
        <f t="shared" ca="1" si="463"/>
        <v/>
      </c>
      <c r="G2964" s="9">
        <f>STEP2_社員番号等貼付!E2969</f>
        <v>0</v>
      </c>
      <c r="H2964" s="10" t="str">
        <f t="shared" ca="1" si="464"/>
        <v/>
      </c>
      <c r="I2964" s="11" t="str">
        <f t="shared" ca="1" si="465"/>
        <v/>
      </c>
      <c r="J2964" s="9">
        <f>STEP2_社員番号等貼付!F2969</f>
        <v>0</v>
      </c>
      <c r="K2964" s="10" t="str">
        <f t="shared" ca="1" si="466"/>
        <v/>
      </c>
      <c r="L2964" s="11" t="str">
        <f t="shared" ca="1" si="467"/>
        <v/>
      </c>
      <c r="M2964" s="9">
        <f>STEP2_社員番号等貼付!G2969</f>
        <v>0</v>
      </c>
      <c r="N2964" s="10" t="str">
        <f t="shared" ca="1" si="468"/>
        <v/>
      </c>
      <c r="O2964" s="11" t="str">
        <f t="shared" ca="1" si="469"/>
        <v/>
      </c>
    </row>
    <row r="2965" spans="1:15">
      <c r="A2965" s="9">
        <f>STEP2_社員番号等貼付!C2970</f>
        <v>0</v>
      </c>
      <c r="B2965" s="10" t="str">
        <f t="shared" ca="1" si="460"/>
        <v/>
      </c>
      <c r="C2965" s="11" t="str">
        <f t="shared" ca="1" si="461"/>
        <v/>
      </c>
      <c r="D2965" s="9">
        <f>STEP2_社員番号等貼付!D2970</f>
        <v>0</v>
      </c>
      <c r="E2965" s="10" t="str">
        <f t="shared" ca="1" si="462"/>
        <v/>
      </c>
      <c r="F2965" s="11" t="str">
        <f t="shared" ca="1" si="463"/>
        <v/>
      </c>
      <c r="G2965" s="9">
        <f>STEP2_社員番号等貼付!E2970</f>
        <v>0</v>
      </c>
      <c r="H2965" s="10" t="str">
        <f t="shared" ca="1" si="464"/>
        <v/>
      </c>
      <c r="I2965" s="11" t="str">
        <f t="shared" ca="1" si="465"/>
        <v/>
      </c>
      <c r="J2965" s="9">
        <f>STEP2_社員番号等貼付!F2970</f>
        <v>0</v>
      </c>
      <c r="K2965" s="10" t="str">
        <f t="shared" ca="1" si="466"/>
        <v/>
      </c>
      <c r="L2965" s="11" t="str">
        <f t="shared" ca="1" si="467"/>
        <v/>
      </c>
      <c r="M2965" s="9">
        <f>STEP2_社員番号等貼付!G2970</f>
        <v>0</v>
      </c>
      <c r="N2965" s="10" t="str">
        <f t="shared" ca="1" si="468"/>
        <v/>
      </c>
      <c r="O2965" s="11" t="str">
        <f t="shared" ca="1" si="469"/>
        <v/>
      </c>
    </row>
    <row r="2966" spans="1:15">
      <c r="A2966" s="9">
        <f>STEP2_社員番号等貼付!C2971</f>
        <v>0</v>
      </c>
      <c r="B2966" s="10" t="str">
        <f t="shared" ca="1" si="460"/>
        <v/>
      </c>
      <c r="C2966" s="11" t="str">
        <f t="shared" ca="1" si="461"/>
        <v/>
      </c>
      <c r="D2966" s="9">
        <f>STEP2_社員番号等貼付!D2971</f>
        <v>0</v>
      </c>
      <c r="E2966" s="10" t="str">
        <f t="shared" ca="1" si="462"/>
        <v/>
      </c>
      <c r="F2966" s="11" t="str">
        <f t="shared" ca="1" si="463"/>
        <v/>
      </c>
      <c r="G2966" s="9">
        <f>STEP2_社員番号等貼付!E2971</f>
        <v>0</v>
      </c>
      <c r="H2966" s="10" t="str">
        <f t="shared" ca="1" si="464"/>
        <v/>
      </c>
      <c r="I2966" s="11" t="str">
        <f t="shared" ca="1" si="465"/>
        <v/>
      </c>
      <c r="J2966" s="9">
        <f>STEP2_社員番号等貼付!F2971</f>
        <v>0</v>
      </c>
      <c r="K2966" s="10" t="str">
        <f t="shared" ca="1" si="466"/>
        <v/>
      </c>
      <c r="L2966" s="11" t="str">
        <f t="shared" ca="1" si="467"/>
        <v/>
      </c>
      <c r="M2966" s="9">
        <f>STEP2_社員番号等貼付!G2971</f>
        <v>0</v>
      </c>
      <c r="N2966" s="10" t="str">
        <f t="shared" ca="1" si="468"/>
        <v/>
      </c>
      <c r="O2966" s="11" t="str">
        <f t="shared" ca="1" si="469"/>
        <v/>
      </c>
    </row>
    <row r="2967" spans="1:15">
      <c r="A2967" s="9">
        <f>STEP2_社員番号等貼付!C2972</f>
        <v>0</v>
      </c>
      <c r="B2967" s="10" t="str">
        <f t="shared" ca="1" si="460"/>
        <v/>
      </c>
      <c r="C2967" s="11" t="str">
        <f t="shared" ca="1" si="461"/>
        <v/>
      </c>
      <c r="D2967" s="9">
        <f>STEP2_社員番号等貼付!D2972</f>
        <v>0</v>
      </c>
      <c r="E2967" s="10" t="str">
        <f t="shared" ca="1" si="462"/>
        <v/>
      </c>
      <c r="F2967" s="11" t="str">
        <f t="shared" ca="1" si="463"/>
        <v/>
      </c>
      <c r="G2967" s="9">
        <f>STEP2_社員番号等貼付!E2972</f>
        <v>0</v>
      </c>
      <c r="H2967" s="10" t="str">
        <f t="shared" ca="1" si="464"/>
        <v/>
      </c>
      <c r="I2967" s="11" t="str">
        <f t="shared" ca="1" si="465"/>
        <v/>
      </c>
      <c r="J2967" s="9">
        <f>STEP2_社員番号等貼付!F2972</f>
        <v>0</v>
      </c>
      <c r="K2967" s="10" t="str">
        <f t="shared" ca="1" si="466"/>
        <v/>
      </c>
      <c r="L2967" s="11" t="str">
        <f t="shared" ca="1" si="467"/>
        <v/>
      </c>
      <c r="M2967" s="9">
        <f>STEP2_社員番号等貼付!G2972</f>
        <v>0</v>
      </c>
      <c r="N2967" s="10" t="str">
        <f t="shared" ca="1" si="468"/>
        <v/>
      </c>
      <c r="O2967" s="11" t="str">
        <f t="shared" ca="1" si="469"/>
        <v/>
      </c>
    </row>
    <row r="2968" spans="1:15">
      <c r="A2968" s="9">
        <f>STEP2_社員番号等貼付!C2973</f>
        <v>0</v>
      </c>
      <c r="B2968" s="10" t="str">
        <f t="shared" ca="1" si="460"/>
        <v/>
      </c>
      <c r="C2968" s="11" t="str">
        <f t="shared" ca="1" si="461"/>
        <v/>
      </c>
      <c r="D2968" s="9">
        <f>STEP2_社員番号等貼付!D2973</f>
        <v>0</v>
      </c>
      <c r="E2968" s="10" t="str">
        <f t="shared" ca="1" si="462"/>
        <v/>
      </c>
      <c r="F2968" s="11" t="str">
        <f t="shared" ca="1" si="463"/>
        <v/>
      </c>
      <c r="G2968" s="9">
        <f>STEP2_社員番号等貼付!E2973</f>
        <v>0</v>
      </c>
      <c r="H2968" s="10" t="str">
        <f t="shared" ca="1" si="464"/>
        <v/>
      </c>
      <c r="I2968" s="11" t="str">
        <f t="shared" ca="1" si="465"/>
        <v/>
      </c>
      <c r="J2968" s="9">
        <f>STEP2_社員番号等貼付!F2973</f>
        <v>0</v>
      </c>
      <c r="K2968" s="10" t="str">
        <f t="shared" ca="1" si="466"/>
        <v/>
      </c>
      <c r="L2968" s="11" t="str">
        <f t="shared" ca="1" si="467"/>
        <v/>
      </c>
      <c r="M2968" s="9">
        <f>STEP2_社員番号等貼付!G2973</f>
        <v>0</v>
      </c>
      <c r="N2968" s="10" t="str">
        <f t="shared" ca="1" si="468"/>
        <v/>
      </c>
      <c r="O2968" s="11" t="str">
        <f t="shared" ca="1" si="469"/>
        <v/>
      </c>
    </row>
    <row r="2969" spans="1:15">
      <c r="A2969" s="9">
        <f>STEP2_社員番号等貼付!C2974</f>
        <v>0</v>
      </c>
      <c r="B2969" s="10" t="str">
        <f t="shared" ca="1" si="460"/>
        <v/>
      </c>
      <c r="C2969" s="11" t="str">
        <f t="shared" ca="1" si="461"/>
        <v/>
      </c>
      <c r="D2969" s="9">
        <f>STEP2_社員番号等貼付!D2974</f>
        <v>0</v>
      </c>
      <c r="E2969" s="10" t="str">
        <f t="shared" ca="1" si="462"/>
        <v/>
      </c>
      <c r="F2969" s="11" t="str">
        <f t="shared" ca="1" si="463"/>
        <v/>
      </c>
      <c r="G2969" s="9">
        <f>STEP2_社員番号等貼付!E2974</f>
        <v>0</v>
      </c>
      <c r="H2969" s="10" t="str">
        <f t="shared" ca="1" si="464"/>
        <v/>
      </c>
      <c r="I2969" s="11" t="str">
        <f t="shared" ca="1" si="465"/>
        <v/>
      </c>
      <c r="J2969" s="9">
        <f>STEP2_社員番号等貼付!F2974</f>
        <v>0</v>
      </c>
      <c r="K2969" s="10" t="str">
        <f t="shared" ca="1" si="466"/>
        <v/>
      </c>
      <c r="L2969" s="11" t="str">
        <f t="shared" ca="1" si="467"/>
        <v/>
      </c>
      <c r="M2969" s="9">
        <f>STEP2_社員番号等貼付!G2974</f>
        <v>0</v>
      </c>
      <c r="N2969" s="10" t="str">
        <f t="shared" ca="1" si="468"/>
        <v/>
      </c>
      <c r="O2969" s="11" t="str">
        <f t="shared" ca="1" si="469"/>
        <v/>
      </c>
    </row>
    <row r="2970" spans="1:15">
      <c r="A2970" s="9">
        <f>STEP2_社員番号等貼付!C2975</f>
        <v>0</v>
      </c>
      <c r="B2970" s="10" t="str">
        <f t="shared" ca="1" si="460"/>
        <v/>
      </c>
      <c r="C2970" s="11" t="str">
        <f t="shared" ca="1" si="461"/>
        <v/>
      </c>
      <c r="D2970" s="9">
        <f>STEP2_社員番号等貼付!D2975</f>
        <v>0</v>
      </c>
      <c r="E2970" s="10" t="str">
        <f t="shared" ca="1" si="462"/>
        <v/>
      </c>
      <c r="F2970" s="11" t="str">
        <f t="shared" ca="1" si="463"/>
        <v/>
      </c>
      <c r="G2970" s="9">
        <f>STEP2_社員番号等貼付!E2975</f>
        <v>0</v>
      </c>
      <c r="H2970" s="10" t="str">
        <f t="shared" ca="1" si="464"/>
        <v/>
      </c>
      <c r="I2970" s="11" t="str">
        <f t="shared" ca="1" si="465"/>
        <v/>
      </c>
      <c r="J2970" s="9">
        <f>STEP2_社員番号等貼付!F2975</f>
        <v>0</v>
      </c>
      <c r="K2970" s="10" t="str">
        <f t="shared" ca="1" si="466"/>
        <v/>
      </c>
      <c r="L2970" s="11" t="str">
        <f t="shared" ca="1" si="467"/>
        <v/>
      </c>
      <c r="M2970" s="9">
        <f>STEP2_社員番号等貼付!G2975</f>
        <v>0</v>
      </c>
      <c r="N2970" s="10" t="str">
        <f t="shared" ca="1" si="468"/>
        <v/>
      </c>
      <c r="O2970" s="11" t="str">
        <f t="shared" ca="1" si="469"/>
        <v/>
      </c>
    </row>
    <row r="2971" spans="1:15">
      <c r="A2971" s="9">
        <f>STEP2_社員番号等貼付!C2976</f>
        <v>0</v>
      </c>
      <c r="B2971" s="10" t="str">
        <f t="shared" ca="1" si="460"/>
        <v/>
      </c>
      <c r="C2971" s="11" t="str">
        <f t="shared" ca="1" si="461"/>
        <v/>
      </c>
      <c r="D2971" s="9">
        <f>STEP2_社員番号等貼付!D2976</f>
        <v>0</v>
      </c>
      <c r="E2971" s="10" t="str">
        <f t="shared" ca="1" si="462"/>
        <v/>
      </c>
      <c r="F2971" s="11" t="str">
        <f t="shared" ca="1" si="463"/>
        <v/>
      </c>
      <c r="G2971" s="9">
        <f>STEP2_社員番号等貼付!E2976</f>
        <v>0</v>
      </c>
      <c r="H2971" s="10" t="str">
        <f t="shared" ca="1" si="464"/>
        <v/>
      </c>
      <c r="I2971" s="11" t="str">
        <f t="shared" ca="1" si="465"/>
        <v/>
      </c>
      <c r="J2971" s="9">
        <f>STEP2_社員番号等貼付!F2976</f>
        <v>0</v>
      </c>
      <c r="K2971" s="10" t="str">
        <f t="shared" ca="1" si="466"/>
        <v/>
      </c>
      <c r="L2971" s="11" t="str">
        <f t="shared" ca="1" si="467"/>
        <v/>
      </c>
      <c r="M2971" s="9">
        <f>STEP2_社員番号等貼付!G2976</f>
        <v>0</v>
      </c>
      <c r="N2971" s="10" t="str">
        <f t="shared" ca="1" si="468"/>
        <v/>
      </c>
      <c r="O2971" s="11" t="str">
        <f t="shared" ca="1" si="469"/>
        <v/>
      </c>
    </row>
    <row r="2972" spans="1:15">
      <c r="A2972" s="9">
        <f>STEP2_社員番号等貼付!C2977</f>
        <v>0</v>
      </c>
      <c r="B2972" s="10" t="str">
        <f t="shared" ca="1" si="460"/>
        <v/>
      </c>
      <c r="C2972" s="11" t="str">
        <f t="shared" ca="1" si="461"/>
        <v/>
      </c>
      <c r="D2972" s="9">
        <f>STEP2_社員番号等貼付!D2977</f>
        <v>0</v>
      </c>
      <c r="E2972" s="10" t="str">
        <f t="shared" ca="1" si="462"/>
        <v/>
      </c>
      <c r="F2972" s="11" t="str">
        <f t="shared" ca="1" si="463"/>
        <v/>
      </c>
      <c r="G2972" s="9">
        <f>STEP2_社員番号等貼付!E2977</f>
        <v>0</v>
      </c>
      <c r="H2972" s="10" t="str">
        <f t="shared" ca="1" si="464"/>
        <v/>
      </c>
      <c r="I2972" s="11" t="str">
        <f t="shared" ca="1" si="465"/>
        <v/>
      </c>
      <c r="J2972" s="9">
        <f>STEP2_社員番号等貼付!F2977</f>
        <v>0</v>
      </c>
      <c r="K2972" s="10" t="str">
        <f t="shared" ca="1" si="466"/>
        <v/>
      </c>
      <c r="L2972" s="11" t="str">
        <f t="shared" ca="1" si="467"/>
        <v/>
      </c>
      <c r="M2972" s="9">
        <f>STEP2_社員番号等貼付!G2977</f>
        <v>0</v>
      </c>
      <c r="N2972" s="10" t="str">
        <f t="shared" ca="1" si="468"/>
        <v/>
      </c>
      <c r="O2972" s="11" t="str">
        <f t="shared" ca="1" si="469"/>
        <v/>
      </c>
    </row>
    <row r="2973" spans="1:15">
      <c r="A2973" s="9">
        <f>STEP2_社員番号等貼付!C2978</f>
        <v>0</v>
      </c>
      <c r="B2973" s="10" t="str">
        <f t="shared" ca="1" si="460"/>
        <v/>
      </c>
      <c r="C2973" s="11" t="str">
        <f t="shared" ca="1" si="461"/>
        <v/>
      </c>
      <c r="D2973" s="9">
        <f>STEP2_社員番号等貼付!D2978</f>
        <v>0</v>
      </c>
      <c r="E2973" s="10" t="str">
        <f t="shared" ca="1" si="462"/>
        <v/>
      </c>
      <c r="F2973" s="11" t="str">
        <f t="shared" ca="1" si="463"/>
        <v/>
      </c>
      <c r="G2973" s="9">
        <f>STEP2_社員番号等貼付!E2978</f>
        <v>0</v>
      </c>
      <c r="H2973" s="10" t="str">
        <f t="shared" ca="1" si="464"/>
        <v/>
      </c>
      <c r="I2973" s="11" t="str">
        <f t="shared" ca="1" si="465"/>
        <v/>
      </c>
      <c r="J2973" s="9">
        <f>STEP2_社員番号等貼付!F2978</f>
        <v>0</v>
      </c>
      <c r="K2973" s="10" t="str">
        <f t="shared" ca="1" si="466"/>
        <v/>
      </c>
      <c r="L2973" s="11" t="str">
        <f t="shared" ca="1" si="467"/>
        <v/>
      </c>
      <c r="M2973" s="9">
        <f>STEP2_社員番号等貼付!G2978</f>
        <v>0</v>
      </c>
      <c r="N2973" s="10" t="str">
        <f t="shared" ca="1" si="468"/>
        <v/>
      </c>
      <c r="O2973" s="11" t="str">
        <f t="shared" ca="1" si="469"/>
        <v/>
      </c>
    </row>
    <row r="2974" spans="1:15">
      <c r="A2974" s="9">
        <f>STEP2_社員番号等貼付!C2979</f>
        <v>0</v>
      </c>
      <c r="B2974" s="10" t="str">
        <f t="shared" ca="1" si="460"/>
        <v/>
      </c>
      <c r="C2974" s="11" t="str">
        <f t="shared" ca="1" si="461"/>
        <v/>
      </c>
      <c r="D2974" s="9">
        <f>STEP2_社員番号等貼付!D2979</f>
        <v>0</v>
      </c>
      <c r="E2974" s="10" t="str">
        <f t="shared" ca="1" si="462"/>
        <v/>
      </c>
      <c r="F2974" s="11" t="str">
        <f t="shared" ca="1" si="463"/>
        <v/>
      </c>
      <c r="G2974" s="9">
        <f>STEP2_社員番号等貼付!E2979</f>
        <v>0</v>
      </c>
      <c r="H2974" s="10" t="str">
        <f t="shared" ca="1" si="464"/>
        <v/>
      </c>
      <c r="I2974" s="11" t="str">
        <f t="shared" ca="1" si="465"/>
        <v/>
      </c>
      <c r="J2974" s="9">
        <f>STEP2_社員番号等貼付!F2979</f>
        <v>0</v>
      </c>
      <c r="K2974" s="10" t="str">
        <f t="shared" ca="1" si="466"/>
        <v/>
      </c>
      <c r="L2974" s="11" t="str">
        <f t="shared" ca="1" si="467"/>
        <v/>
      </c>
      <c r="M2974" s="9">
        <f>STEP2_社員番号等貼付!G2979</f>
        <v>0</v>
      </c>
      <c r="N2974" s="10" t="str">
        <f t="shared" ca="1" si="468"/>
        <v/>
      </c>
      <c r="O2974" s="11" t="str">
        <f t="shared" ca="1" si="469"/>
        <v/>
      </c>
    </row>
    <row r="2975" spans="1:15">
      <c r="A2975" s="9">
        <f>STEP2_社員番号等貼付!C2980</f>
        <v>0</v>
      </c>
      <c r="B2975" s="10" t="str">
        <f t="shared" ca="1" si="460"/>
        <v/>
      </c>
      <c r="C2975" s="11" t="str">
        <f t="shared" ca="1" si="461"/>
        <v/>
      </c>
      <c r="D2975" s="9">
        <f>STEP2_社員番号等貼付!D2980</f>
        <v>0</v>
      </c>
      <c r="E2975" s="10" t="str">
        <f t="shared" ca="1" si="462"/>
        <v/>
      </c>
      <c r="F2975" s="11" t="str">
        <f t="shared" ca="1" si="463"/>
        <v/>
      </c>
      <c r="G2975" s="9">
        <f>STEP2_社員番号等貼付!E2980</f>
        <v>0</v>
      </c>
      <c r="H2975" s="10" t="str">
        <f t="shared" ca="1" si="464"/>
        <v/>
      </c>
      <c r="I2975" s="11" t="str">
        <f t="shared" ca="1" si="465"/>
        <v/>
      </c>
      <c r="J2975" s="9">
        <f>STEP2_社員番号等貼付!F2980</f>
        <v>0</v>
      </c>
      <c r="K2975" s="10" t="str">
        <f t="shared" ca="1" si="466"/>
        <v/>
      </c>
      <c r="L2975" s="11" t="str">
        <f t="shared" ca="1" si="467"/>
        <v/>
      </c>
      <c r="M2975" s="9">
        <f>STEP2_社員番号等貼付!G2980</f>
        <v>0</v>
      </c>
      <c r="N2975" s="10" t="str">
        <f t="shared" ca="1" si="468"/>
        <v/>
      </c>
      <c r="O2975" s="11" t="str">
        <f t="shared" ca="1" si="469"/>
        <v/>
      </c>
    </row>
    <row r="2976" spans="1:15">
      <c r="A2976" s="9">
        <f>STEP2_社員番号等貼付!C2981</f>
        <v>0</v>
      </c>
      <c r="B2976" s="10" t="str">
        <f t="shared" ca="1" si="460"/>
        <v/>
      </c>
      <c r="C2976" s="11" t="str">
        <f t="shared" ca="1" si="461"/>
        <v/>
      </c>
      <c r="D2976" s="9">
        <f>STEP2_社員番号等貼付!D2981</f>
        <v>0</v>
      </c>
      <c r="E2976" s="10" t="str">
        <f t="shared" ca="1" si="462"/>
        <v/>
      </c>
      <c r="F2976" s="11" t="str">
        <f t="shared" ca="1" si="463"/>
        <v/>
      </c>
      <c r="G2976" s="9">
        <f>STEP2_社員番号等貼付!E2981</f>
        <v>0</v>
      </c>
      <c r="H2976" s="10" t="str">
        <f t="shared" ca="1" si="464"/>
        <v/>
      </c>
      <c r="I2976" s="11" t="str">
        <f t="shared" ca="1" si="465"/>
        <v/>
      </c>
      <c r="J2976" s="9">
        <f>STEP2_社員番号等貼付!F2981</f>
        <v>0</v>
      </c>
      <c r="K2976" s="10" t="str">
        <f t="shared" ca="1" si="466"/>
        <v/>
      </c>
      <c r="L2976" s="11" t="str">
        <f t="shared" ca="1" si="467"/>
        <v/>
      </c>
      <c r="M2976" s="9">
        <f>STEP2_社員番号等貼付!G2981</f>
        <v>0</v>
      </c>
      <c r="N2976" s="10" t="str">
        <f t="shared" ca="1" si="468"/>
        <v/>
      </c>
      <c r="O2976" s="11" t="str">
        <f t="shared" ca="1" si="469"/>
        <v/>
      </c>
    </row>
    <row r="2977" spans="1:15">
      <c r="A2977" s="9">
        <f>STEP2_社員番号等貼付!C2982</f>
        <v>0</v>
      </c>
      <c r="B2977" s="10" t="str">
        <f t="shared" ca="1" si="460"/>
        <v/>
      </c>
      <c r="C2977" s="11" t="str">
        <f t="shared" ca="1" si="461"/>
        <v/>
      </c>
      <c r="D2977" s="9">
        <f>STEP2_社員番号等貼付!D2982</f>
        <v>0</v>
      </c>
      <c r="E2977" s="10" t="str">
        <f t="shared" ca="1" si="462"/>
        <v/>
      </c>
      <c r="F2977" s="11" t="str">
        <f t="shared" ca="1" si="463"/>
        <v/>
      </c>
      <c r="G2977" s="9">
        <f>STEP2_社員番号等貼付!E2982</f>
        <v>0</v>
      </c>
      <c r="H2977" s="10" t="str">
        <f t="shared" ca="1" si="464"/>
        <v/>
      </c>
      <c r="I2977" s="11" t="str">
        <f t="shared" ca="1" si="465"/>
        <v/>
      </c>
      <c r="J2977" s="9">
        <f>STEP2_社員番号等貼付!F2982</f>
        <v>0</v>
      </c>
      <c r="K2977" s="10" t="str">
        <f t="shared" ca="1" si="466"/>
        <v/>
      </c>
      <c r="L2977" s="11" t="str">
        <f t="shared" ca="1" si="467"/>
        <v/>
      </c>
      <c r="M2977" s="9">
        <f>STEP2_社員番号等貼付!G2982</f>
        <v>0</v>
      </c>
      <c r="N2977" s="10" t="str">
        <f t="shared" ca="1" si="468"/>
        <v/>
      </c>
      <c r="O2977" s="11" t="str">
        <f t="shared" ca="1" si="469"/>
        <v/>
      </c>
    </row>
    <row r="2978" spans="1:15">
      <c r="A2978" s="9">
        <f>STEP2_社員番号等貼付!C2983</f>
        <v>0</v>
      </c>
      <c r="B2978" s="10" t="str">
        <f t="shared" ca="1" si="460"/>
        <v/>
      </c>
      <c r="C2978" s="11" t="str">
        <f t="shared" ca="1" si="461"/>
        <v/>
      </c>
      <c r="D2978" s="9">
        <f>STEP2_社員番号等貼付!D2983</f>
        <v>0</v>
      </c>
      <c r="E2978" s="10" t="str">
        <f t="shared" ca="1" si="462"/>
        <v/>
      </c>
      <c r="F2978" s="11" t="str">
        <f t="shared" ca="1" si="463"/>
        <v/>
      </c>
      <c r="G2978" s="9">
        <f>STEP2_社員番号等貼付!E2983</f>
        <v>0</v>
      </c>
      <c r="H2978" s="10" t="str">
        <f t="shared" ca="1" si="464"/>
        <v/>
      </c>
      <c r="I2978" s="11" t="str">
        <f t="shared" ca="1" si="465"/>
        <v/>
      </c>
      <c r="J2978" s="9">
        <f>STEP2_社員番号等貼付!F2983</f>
        <v>0</v>
      </c>
      <c r="K2978" s="10" t="str">
        <f t="shared" ca="1" si="466"/>
        <v/>
      </c>
      <c r="L2978" s="11" t="str">
        <f t="shared" ca="1" si="467"/>
        <v/>
      </c>
      <c r="M2978" s="9">
        <f>STEP2_社員番号等貼付!G2983</f>
        <v>0</v>
      </c>
      <c r="N2978" s="10" t="str">
        <f t="shared" ca="1" si="468"/>
        <v/>
      </c>
      <c r="O2978" s="11" t="str">
        <f t="shared" ca="1" si="469"/>
        <v/>
      </c>
    </row>
    <row r="2979" spans="1:15">
      <c r="A2979" s="9">
        <f>STEP2_社員番号等貼付!C2984</f>
        <v>0</v>
      </c>
      <c r="B2979" s="10" t="str">
        <f t="shared" ca="1" si="460"/>
        <v/>
      </c>
      <c r="C2979" s="11" t="str">
        <f t="shared" ca="1" si="461"/>
        <v/>
      </c>
      <c r="D2979" s="9">
        <f>STEP2_社員番号等貼付!D2984</f>
        <v>0</v>
      </c>
      <c r="E2979" s="10" t="str">
        <f t="shared" ca="1" si="462"/>
        <v/>
      </c>
      <c r="F2979" s="11" t="str">
        <f t="shared" ca="1" si="463"/>
        <v/>
      </c>
      <c r="G2979" s="9">
        <f>STEP2_社員番号等貼付!E2984</f>
        <v>0</v>
      </c>
      <c r="H2979" s="10" t="str">
        <f t="shared" ca="1" si="464"/>
        <v/>
      </c>
      <c r="I2979" s="11" t="str">
        <f t="shared" ca="1" si="465"/>
        <v/>
      </c>
      <c r="J2979" s="9">
        <f>STEP2_社員番号等貼付!F2984</f>
        <v>0</v>
      </c>
      <c r="K2979" s="10" t="str">
        <f t="shared" ca="1" si="466"/>
        <v/>
      </c>
      <c r="L2979" s="11" t="str">
        <f t="shared" ca="1" si="467"/>
        <v/>
      </c>
      <c r="M2979" s="9">
        <f>STEP2_社員番号等貼付!G2984</f>
        <v>0</v>
      </c>
      <c r="N2979" s="10" t="str">
        <f t="shared" ca="1" si="468"/>
        <v/>
      </c>
      <c r="O2979" s="11" t="str">
        <f t="shared" ca="1" si="469"/>
        <v/>
      </c>
    </row>
    <row r="2980" spans="1:15">
      <c r="A2980" s="9">
        <f>STEP2_社員番号等貼付!C2985</f>
        <v>0</v>
      </c>
      <c r="B2980" s="10" t="str">
        <f t="shared" ca="1" si="460"/>
        <v/>
      </c>
      <c r="C2980" s="11" t="str">
        <f t="shared" ca="1" si="461"/>
        <v/>
      </c>
      <c r="D2980" s="9">
        <f>STEP2_社員番号等貼付!D2985</f>
        <v>0</v>
      </c>
      <c r="E2980" s="10" t="str">
        <f t="shared" ca="1" si="462"/>
        <v/>
      </c>
      <c r="F2980" s="11" t="str">
        <f t="shared" ca="1" si="463"/>
        <v/>
      </c>
      <c r="G2980" s="9">
        <f>STEP2_社員番号等貼付!E2985</f>
        <v>0</v>
      </c>
      <c r="H2980" s="10" t="str">
        <f t="shared" ca="1" si="464"/>
        <v/>
      </c>
      <c r="I2980" s="11" t="str">
        <f t="shared" ca="1" si="465"/>
        <v/>
      </c>
      <c r="J2980" s="9">
        <f>STEP2_社員番号等貼付!F2985</f>
        <v>0</v>
      </c>
      <c r="K2980" s="10" t="str">
        <f t="shared" ca="1" si="466"/>
        <v/>
      </c>
      <c r="L2980" s="11" t="str">
        <f t="shared" ca="1" si="467"/>
        <v/>
      </c>
      <c r="M2980" s="9">
        <f>STEP2_社員番号等貼付!G2985</f>
        <v>0</v>
      </c>
      <c r="N2980" s="10" t="str">
        <f t="shared" ca="1" si="468"/>
        <v/>
      </c>
      <c r="O2980" s="11" t="str">
        <f t="shared" ca="1" si="469"/>
        <v/>
      </c>
    </row>
    <row r="2981" spans="1:15">
      <c r="A2981" s="9">
        <f>STEP2_社員番号等貼付!C2986</f>
        <v>0</v>
      </c>
      <c r="B2981" s="10" t="str">
        <f t="shared" ca="1" si="460"/>
        <v/>
      </c>
      <c r="C2981" s="11" t="str">
        <f t="shared" ca="1" si="461"/>
        <v/>
      </c>
      <c r="D2981" s="9">
        <f>STEP2_社員番号等貼付!D2986</f>
        <v>0</v>
      </c>
      <c r="E2981" s="10" t="str">
        <f t="shared" ca="1" si="462"/>
        <v/>
      </c>
      <c r="F2981" s="11" t="str">
        <f t="shared" ca="1" si="463"/>
        <v/>
      </c>
      <c r="G2981" s="9">
        <f>STEP2_社員番号等貼付!E2986</f>
        <v>0</v>
      </c>
      <c r="H2981" s="10" t="str">
        <f t="shared" ca="1" si="464"/>
        <v/>
      </c>
      <c r="I2981" s="11" t="str">
        <f t="shared" ca="1" si="465"/>
        <v/>
      </c>
      <c r="J2981" s="9">
        <f>STEP2_社員番号等貼付!F2986</f>
        <v>0</v>
      </c>
      <c r="K2981" s="10" t="str">
        <f t="shared" ca="1" si="466"/>
        <v/>
      </c>
      <c r="L2981" s="11" t="str">
        <f t="shared" ca="1" si="467"/>
        <v/>
      </c>
      <c r="M2981" s="9">
        <f>STEP2_社員番号等貼付!G2986</f>
        <v>0</v>
      </c>
      <c r="N2981" s="10" t="str">
        <f t="shared" ca="1" si="468"/>
        <v/>
      </c>
      <c r="O2981" s="11" t="str">
        <f t="shared" ca="1" si="469"/>
        <v/>
      </c>
    </row>
    <row r="2982" spans="1:15">
      <c r="A2982" s="9">
        <f>STEP2_社員番号等貼付!C2987</f>
        <v>0</v>
      </c>
      <c r="B2982" s="10" t="str">
        <f t="shared" ca="1" si="460"/>
        <v/>
      </c>
      <c r="C2982" s="11" t="str">
        <f t="shared" ca="1" si="461"/>
        <v/>
      </c>
      <c r="D2982" s="9">
        <f>STEP2_社員番号等貼付!D2987</f>
        <v>0</v>
      </c>
      <c r="E2982" s="10" t="str">
        <f t="shared" ca="1" si="462"/>
        <v/>
      </c>
      <c r="F2982" s="11" t="str">
        <f t="shared" ca="1" si="463"/>
        <v/>
      </c>
      <c r="G2982" s="9">
        <f>STEP2_社員番号等貼付!E2987</f>
        <v>0</v>
      </c>
      <c r="H2982" s="10" t="str">
        <f t="shared" ca="1" si="464"/>
        <v/>
      </c>
      <c r="I2982" s="11" t="str">
        <f t="shared" ca="1" si="465"/>
        <v/>
      </c>
      <c r="J2982" s="9">
        <f>STEP2_社員番号等貼付!F2987</f>
        <v>0</v>
      </c>
      <c r="K2982" s="10" t="str">
        <f t="shared" ca="1" si="466"/>
        <v/>
      </c>
      <c r="L2982" s="11" t="str">
        <f t="shared" ca="1" si="467"/>
        <v/>
      </c>
      <c r="M2982" s="9">
        <f>STEP2_社員番号等貼付!G2987</f>
        <v>0</v>
      </c>
      <c r="N2982" s="10" t="str">
        <f t="shared" ca="1" si="468"/>
        <v/>
      </c>
      <c r="O2982" s="11" t="str">
        <f t="shared" ca="1" si="469"/>
        <v/>
      </c>
    </row>
    <row r="2983" spans="1:15">
      <c r="A2983" s="9">
        <f>STEP2_社員番号等貼付!C2988</f>
        <v>0</v>
      </c>
      <c r="B2983" s="10" t="str">
        <f t="shared" ca="1" si="460"/>
        <v/>
      </c>
      <c r="C2983" s="11" t="str">
        <f t="shared" ca="1" si="461"/>
        <v/>
      </c>
      <c r="D2983" s="9">
        <f>STEP2_社員番号等貼付!D2988</f>
        <v>0</v>
      </c>
      <c r="E2983" s="10" t="str">
        <f t="shared" ca="1" si="462"/>
        <v/>
      </c>
      <c r="F2983" s="11" t="str">
        <f t="shared" ca="1" si="463"/>
        <v/>
      </c>
      <c r="G2983" s="9">
        <f>STEP2_社員番号等貼付!E2988</f>
        <v>0</v>
      </c>
      <c r="H2983" s="10" t="str">
        <f t="shared" ca="1" si="464"/>
        <v/>
      </c>
      <c r="I2983" s="11" t="str">
        <f t="shared" ca="1" si="465"/>
        <v/>
      </c>
      <c r="J2983" s="9">
        <f>STEP2_社員番号等貼付!F2988</f>
        <v>0</v>
      </c>
      <c r="K2983" s="10" t="str">
        <f t="shared" ca="1" si="466"/>
        <v/>
      </c>
      <c r="L2983" s="11" t="str">
        <f t="shared" ca="1" si="467"/>
        <v/>
      </c>
      <c r="M2983" s="9">
        <f>STEP2_社員番号等貼付!G2988</f>
        <v>0</v>
      </c>
      <c r="N2983" s="10" t="str">
        <f t="shared" ca="1" si="468"/>
        <v/>
      </c>
      <c r="O2983" s="11" t="str">
        <f t="shared" ca="1" si="469"/>
        <v/>
      </c>
    </row>
    <row r="2984" spans="1:15">
      <c r="A2984" s="9">
        <f>STEP2_社員番号等貼付!C2989</f>
        <v>0</v>
      </c>
      <c r="B2984" s="10" t="str">
        <f t="shared" ca="1" si="460"/>
        <v/>
      </c>
      <c r="C2984" s="11" t="str">
        <f t="shared" ca="1" si="461"/>
        <v/>
      </c>
      <c r="D2984" s="9">
        <f>STEP2_社員番号等貼付!D2989</f>
        <v>0</v>
      </c>
      <c r="E2984" s="10" t="str">
        <f t="shared" ca="1" si="462"/>
        <v/>
      </c>
      <c r="F2984" s="11" t="str">
        <f t="shared" ca="1" si="463"/>
        <v/>
      </c>
      <c r="G2984" s="9">
        <f>STEP2_社員番号等貼付!E2989</f>
        <v>0</v>
      </c>
      <c r="H2984" s="10" t="str">
        <f t="shared" ca="1" si="464"/>
        <v/>
      </c>
      <c r="I2984" s="11" t="str">
        <f t="shared" ca="1" si="465"/>
        <v/>
      </c>
      <c r="J2984" s="9">
        <f>STEP2_社員番号等貼付!F2989</f>
        <v>0</v>
      </c>
      <c r="K2984" s="10" t="str">
        <f t="shared" ca="1" si="466"/>
        <v/>
      </c>
      <c r="L2984" s="11" t="str">
        <f t="shared" ca="1" si="467"/>
        <v/>
      </c>
      <c r="M2984" s="9">
        <f>STEP2_社員番号等貼付!G2989</f>
        <v>0</v>
      </c>
      <c r="N2984" s="10" t="str">
        <f t="shared" ca="1" si="468"/>
        <v/>
      </c>
      <c r="O2984" s="11" t="str">
        <f t="shared" ca="1" si="469"/>
        <v/>
      </c>
    </row>
    <row r="2985" spans="1:15">
      <c r="A2985" s="9">
        <f>STEP2_社員番号等貼付!C2990</f>
        <v>0</v>
      </c>
      <c r="B2985" s="10" t="str">
        <f t="shared" ca="1" si="460"/>
        <v/>
      </c>
      <c r="C2985" s="11" t="str">
        <f t="shared" ca="1" si="461"/>
        <v/>
      </c>
      <c r="D2985" s="9">
        <f>STEP2_社員番号等貼付!D2990</f>
        <v>0</v>
      </c>
      <c r="E2985" s="10" t="str">
        <f t="shared" ca="1" si="462"/>
        <v/>
      </c>
      <c r="F2985" s="11" t="str">
        <f t="shared" ca="1" si="463"/>
        <v/>
      </c>
      <c r="G2985" s="9">
        <f>STEP2_社員番号等貼付!E2990</f>
        <v>0</v>
      </c>
      <c r="H2985" s="10" t="str">
        <f t="shared" ca="1" si="464"/>
        <v/>
      </c>
      <c r="I2985" s="11" t="str">
        <f t="shared" ca="1" si="465"/>
        <v/>
      </c>
      <c r="J2985" s="9">
        <f>STEP2_社員番号等貼付!F2990</f>
        <v>0</v>
      </c>
      <c r="K2985" s="10" t="str">
        <f t="shared" ca="1" si="466"/>
        <v/>
      </c>
      <c r="L2985" s="11" t="str">
        <f t="shared" ca="1" si="467"/>
        <v/>
      </c>
      <c r="M2985" s="9">
        <f>STEP2_社員番号等貼付!G2990</f>
        <v>0</v>
      </c>
      <c r="N2985" s="10" t="str">
        <f t="shared" ca="1" si="468"/>
        <v/>
      </c>
      <c r="O2985" s="11" t="str">
        <f t="shared" ca="1" si="469"/>
        <v/>
      </c>
    </row>
    <row r="2986" spans="1:15">
      <c r="A2986" s="9">
        <f>STEP2_社員番号等貼付!C2991</f>
        <v>0</v>
      </c>
      <c r="B2986" s="10" t="str">
        <f t="shared" ca="1" si="460"/>
        <v/>
      </c>
      <c r="C2986" s="11" t="str">
        <f t="shared" ca="1" si="461"/>
        <v/>
      </c>
      <c r="D2986" s="9">
        <f>STEP2_社員番号等貼付!D2991</f>
        <v>0</v>
      </c>
      <c r="E2986" s="10" t="str">
        <f t="shared" ca="1" si="462"/>
        <v/>
      </c>
      <c r="F2986" s="11" t="str">
        <f t="shared" ca="1" si="463"/>
        <v/>
      </c>
      <c r="G2986" s="9">
        <f>STEP2_社員番号等貼付!E2991</f>
        <v>0</v>
      </c>
      <c r="H2986" s="10" t="str">
        <f t="shared" ca="1" si="464"/>
        <v/>
      </c>
      <c r="I2986" s="11" t="str">
        <f t="shared" ca="1" si="465"/>
        <v/>
      </c>
      <c r="J2986" s="9">
        <f>STEP2_社員番号等貼付!F2991</f>
        <v>0</v>
      </c>
      <c r="K2986" s="10" t="str">
        <f t="shared" ca="1" si="466"/>
        <v/>
      </c>
      <c r="L2986" s="11" t="str">
        <f t="shared" ca="1" si="467"/>
        <v/>
      </c>
      <c r="M2986" s="9">
        <f>STEP2_社員番号等貼付!G2991</f>
        <v>0</v>
      </c>
      <c r="N2986" s="10" t="str">
        <f t="shared" ca="1" si="468"/>
        <v/>
      </c>
      <c r="O2986" s="11" t="str">
        <f t="shared" ca="1" si="469"/>
        <v/>
      </c>
    </row>
    <row r="2987" spans="1:15">
      <c r="A2987" s="9">
        <f>STEP2_社員番号等貼付!C2992</f>
        <v>0</v>
      </c>
      <c r="B2987" s="10" t="str">
        <f t="shared" ca="1" si="460"/>
        <v/>
      </c>
      <c r="C2987" s="11" t="str">
        <f t="shared" ca="1" si="461"/>
        <v/>
      </c>
      <c r="D2987" s="9">
        <f>STEP2_社員番号等貼付!D2992</f>
        <v>0</v>
      </c>
      <c r="E2987" s="10" t="str">
        <f t="shared" ca="1" si="462"/>
        <v/>
      </c>
      <c r="F2987" s="11" t="str">
        <f t="shared" ca="1" si="463"/>
        <v/>
      </c>
      <c r="G2987" s="9">
        <f>STEP2_社員番号等貼付!E2992</f>
        <v>0</v>
      </c>
      <c r="H2987" s="10" t="str">
        <f t="shared" ca="1" si="464"/>
        <v/>
      </c>
      <c r="I2987" s="11" t="str">
        <f t="shared" ca="1" si="465"/>
        <v/>
      </c>
      <c r="J2987" s="9">
        <f>STEP2_社員番号等貼付!F2992</f>
        <v>0</v>
      </c>
      <c r="K2987" s="10" t="str">
        <f t="shared" ca="1" si="466"/>
        <v/>
      </c>
      <c r="L2987" s="11" t="str">
        <f t="shared" ca="1" si="467"/>
        <v/>
      </c>
      <c r="M2987" s="9">
        <f>STEP2_社員番号等貼付!G2992</f>
        <v>0</v>
      </c>
      <c r="N2987" s="10" t="str">
        <f t="shared" ca="1" si="468"/>
        <v/>
      </c>
      <c r="O2987" s="11" t="str">
        <f t="shared" ca="1" si="469"/>
        <v/>
      </c>
    </row>
    <row r="2988" spans="1:15">
      <c r="A2988" s="9">
        <f>STEP2_社員番号等貼付!C2993</f>
        <v>0</v>
      </c>
      <c r="B2988" s="10" t="str">
        <f t="shared" ca="1" si="460"/>
        <v/>
      </c>
      <c r="C2988" s="11" t="str">
        <f t="shared" ca="1" si="461"/>
        <v/>
      </c>
      <c r="D2988" s="9">
        <f>STEP2_社員番号等貼付!D2993</f>
        <v>0</v>
      </c>
      <c r="E2988" s="10" t="str">
        <f t="shared" ca="1" si="462"/>
        <v/>
      </c>
      <c r="F2988" s="11" t="str">
        <f t="shared" ca="1" si="463"/>
        <v/>
      </c>
      <c r="G2988" s="9">
        <f>STEP2_社員番号等貼付!E2993</f>
        <v>0</v>
      </c>
      <c r="H2988" s="10" t="str">
        <f t="shared" ca="1" si="464"/>
        <v/>
      </c>
      <c r="I2988" s="11" t="str">
        <f t="shared" ca="1" si="465"/>
        <v/>
      </c>
      <c r="J2988" s="9">
        <f>STEP2_社員番号等貼付!F2993</f>
        <v>0</v>
      </c>
      <c r="K2988" s="10" t="str">
        <f t="shared" ca="1" si="466"/>
        <v/>
      </c>
      <c r="L2988" s="11" t="str">
        <f t="shared" ca="1" si="467"/>
        <v/>
      </c>
      <c r="M2988" s="9">
        <f>STEP2_社員番号等貼付!G2993</f>
        <v>0</v>
      </c>
      <c r="N2988" s="10" t="str">
        <f t="shared" ca="1" si="468"/>
        <v/>
      </c>
      <c r="O2988" s="11" t="str">
        <f t="shared" ca="1" si="469"/>
        <v/>
      </c>
    </row>
    <row r="2989" spans="1:15">
      <c r="A2989" s="9">
        <f>STEP2_社員番号等貼付!C2994</f>
        <v>0</v>
      </c>
      <c r="B2989" s="10" t="str">
        <f t="shared" ca="1" si="460"/>
        <v/>
      </c>
      <c r="C2989" s="11" t="str">
        <f t="shared" ca="1" si="461"/>
        <v/>
      </c>
      <c r="D2989" s="9">
        <f>STEP2_社員番号等貼付!D2994</f>
        <v>0</v>
      </c>
      <c r="E2989" s="10" t="str">
        <f t="shared" ca="1" si="462"/>
        <v/>
      </c>
      <c r="F2989" s="11" t="str">
        <f t="shared" ca="1" si="463"/>
        <v/>
      </c>
      <c r="G2989" s="9">
        <f>STEP2_社員番号等貼付!E2994</f>
        <v>0</v>
      </c>
      <c r="H2989" s="10" t="str">
        <f t="shared" ca="1" si="464"/>
        <v/>
      </c>
      <c r="I2989" s="11" t="str">
        <f t="shared" ca="1" si="465"/>
        <v/>
      </c>
      <c r="J2989" s="9">
        <f>STEP2_社員番号等貼付!F2994</f>
        <v>0</v>
      </c>
      <c r="K2989" s="10" t="str">
        <f t="shared" ca="1" si="466"/>
        <v/>
      </c>
      <c r="L2989" s="11" t="str">
        <f t="shared" ca="1" si="467"/>
        <v/>
      </c>
      <c r="M2989" s="9">
        <f>STEP2_社員番号等貼付!G2994</f>
        <v>0</v>
      </c>
      <c r="N2989" s="10" t="str">
        <f t="shared" ca="1" si="468"/>
        <v/>
      </c>
      <c r="O2989" s="11" t="str">
        <f t="shared" ca="1" si="469"/>
        <v/>
      </c>
    </row>
    <row r="2990" spans="1:15">
      <c r="A2990" s="9">
        <f>STEP2_社員番号等貼付!C2995</f>
        <v>0</v>
      </c>
      <c r="B2990" s="10" t="str">
        <f t="shared" ca="1" si="460"/>
        <v/>
      </c>
      <c r="C2990" s="11" t="str">
        <f t="shared" ca="1" si="461"/>
        <v/>
      </c>
      <c r="D2990" s="9">
        <f>STEP2_社員番号等貼付!D2995</f>
        <v>0</v>
      </c>
      <c r="E2990" s="10" t="str">
        <f t="shared" ca="1" si="462"/>
        <v/>
      </c>
      <c r="F2990" s="11" t="str">
        <f t="shared" ca="1" si="463"/>
        <v/>
      </c>
      <c r="G2990" s="9">
        <f>STEP2_社員番号等貼付!E2995</f>
        <v>0</v>
      </c>
      <c r="H2990" s="10" t="str">
        <f t="shared" ca="1" si="464"/>
        <v/>
      </c>
      <c r="I2990" s="11" t="str">
        <f t="shared" ca="1" si="465"/>
        <v/>
      </c>
      <c r="J2990" s="9">
        <f>STEP2_社員番号等貼付!F2995</f>
        <v>0</v>
      </c>
      <c r="K2990" s="10" t="str">
        <f t="shared" ca="1" si="466"/>
        <v/>
      </c>
      <c r="L2990" s="11" t="str">
        <f t="shared" ca="1" si="467"/>
        <v/>
      </c>
      <c r="M2990" s="9">
        <f>STEP2_社員番号等貼付!G2995</f>
        <v>0</v>
      </c>
      <c r="N2990" s="10" t="str">
        <f t="shared" ca="1" si="468"/>
        <v/>
      </c>
      <c r="O2990" s="11" t="str">
        <f t="shared" ca="1" si="469"/>
        <v/>
      </c>
    </row>
    <row r="2991" spans="1:15">
      <c r="A2991" s="9">
        <f>STEP2_社員番号等貼付!C2996</f>
        <v>0</v>
      </c>
      <c r="B2991" s="10" t="str">
        <f t="shared" ca="1" si="460"/>
        <v/>
      </c>
      <c r="C2991" s="11" t="str">
        <f t="shared" ca="1" si="461"/>
        <v/>
      </c>
      <c r="D2991" s="9">
        <f>STEP2_社員番号等貼付!D2996</f>
        <v>0</v>
      </c>
      <c r="E2991" s="10" t="str">
        <f t="shared" ca="1" si="462"/>
        <v/>
      </c>
      <c r="F2991" s="11" t="str">
        <f t="shared" ca="1" si="463"/>
        <v/>
      </c>
      <c r="G2991" s="9">
        <f>STEP2_社員番号等貼付!E2996</f>
        <v>0</v>
      </c>
      <c r="H2991" s="10" t="str">
        <f t="shared" ca="1" si="464"/>
        <v/>
      </c>
      <c r="I2991" s="11" t="str">
        <f t="shared" ca="1" si="465"/>
        <v/>
      </c>
      <c r="J2991" s="9">
        <f>STEP2_社員番号等貼付!F2996</f>
        <v>0</v>
      </c>
      <c r="K2991" s="10" t="str">
        <f t="shared" ca="1" si="466"/>
        <v/>
      </c>
      <c r="L2991" s="11" t="str">
        <f t="shared" ca="1" si="467"/>
        <v/>
      </c>
      <c r="M2991" s="9">
        <f>STEP2_社員番号等貼付!G2996</f>
        <v>0</v>
      </c>
      <c r="N2991" s="10" t="str">
        <f t="shared" ca="1" si="468"/>
        <v/>
      </c>
      <c r="O2991" s="11" t="str">
        <f t="shared" ca="1" si="469"/>
        <v/>
      </c>
    </row>
    <row r="2992" spans="1:15">
      <c r="A2992" s="9">
        <f>STEP2_社員番号等貼付!C2997</f>
        <v>0</v>
      </c>
      <c r="B2992" s="10" t="str">
        <f t="shared" ca="1" si="460"/>
        <v/>
      </c>
      <c r="C2992" s="11" t="str">
        <f t="shared" ca="1" si="461"/>
        <v/>
      </c>
      <c r="D2992" s="9">
        <f>STEP2_社員番号等貼付!D2997</f>
        <v>0</v>
      </c>
      <c r="E2992" s="10" t="str">
        <f t="shared" ca="1" si="462"/>
        <v/>
      </c>
      <c r="F2992" s="11" t="str">
        <f t="shared" ca="1" si="463"/>
        <v/>
      </c>
      <c r="G2992" s="9">
        <f>STEP2_社員番号等貼付!E2997</f>
        <v>0</v>
      </c>
      <c r="H2992" s="10" t="str">
        <f t="shared" ca="1" si="464"/>
        <v/>
      </c>
      <c r="I2992" s="11" t="str">
        <f t="shared" ca="1" si="465"/>
        <v/>
      </c>
      <c r="J2992" s="9">
        <f>STEP2_社員番号等貼付!F2997</f>
        <v>0</v>
      </c>
      <c r="K2992" s="10" t="str">
        <f t="shared" ca="1" si="466"/>
        <v/>
      </c>
      <c r="L2992" s="11" t="str">
        <f t="shared" ca="1" si="467"/>
        <v/>
      </c>
      <c r="M2992" s="9">
        <f>STEP2_社員番号等貼付!G2997</f>
        <v>0</v>
      </c>
      <c r="N2992" s="10" t="str">
        <f t="shared" ca="1" si="468"/>
        <v/>
      </c>
      <c r="O2992" s="11" t="str">
        <f t="shared" ca="1" si="469"/>
        <v/>
      </c>
    </row>
    <row r="2993" spans="1:15">
      <c r="A2993" s="9">
        <f>STEP2_社員番号等貼付!C2998</f>
        <v>0</v>
      </c>
      <c r="B2993" s="10" t="str">
        <f t="shared" ca="1" si="460"/>
        <v/>
      </c>
      <c r="C2993" s="11" t="str">
        <f t="shared" ca="1" si="461"/>
        <v/>
      </c>
      <c r="D2993" s="9">
        <f>STEP2_社員番号等貼付!D2998</f>
        <v>0</v>
      </c>
      <c r="E2993" s="10" t="str">
        <f t="shared" ca="1" si="462"/>
        <v/>
      </c>
      <c r="F2993" s="11" t="str">
        <f t="shared" ca="1" si="463"/>
        <v/>
      </c>
      <c r="G2993" s="9">
        <f>STEP2_社員番号等貼付!E2998</f>
        <v>0</v>
      </c>
      <c r="H2993" s="10" t="str">
        <f t="shared" ca="1" si="464"/>
        <v/>
      </c>
      <c r="I2993" s="11" t="str">
        <f t="shared" ca="1" si="465"/>
        <v/>
      </c>
      <c r="J2993" s="9">
        <f>STEP2_社員番号等貼付!F2998</f>
        <v>0</v>
      </c>
      <c r="K2993" s="10" t="str">
        <f t="shared" ca="1" si="466"/>
        <v/>
      </c>
      <c r="L2993" s="11" t="str">
        <f t="shared" ca="1" si="467"/>
        <v/>
      </c>
      <c r="M2993" s="9">
        <f>STEP2_社員番号等貼付!G2998</f>
        <v>0</v>
      </c>
      <c r="N2993" s="10" t="str">
        <f t="shared" ca="1" si="468"/>
        <v/>
      </c>
      <c r="O2993" s="11" t="str">
        <f t="shared" ca="1" si="469"/>
        <v/>
      </c>
    </row>
    <row r="2994" spans="1:15">
      <c r="A2994" s="9">
        <f>STEP2_社員番号等貼付!C2999</f>
        <v>0</v>
      </c>
      <c r="B2994" s="10" t="str">
        <f t="shared" ca="1" si="460"/>
        <v/>
      </c>
      <c r="C2994" s="11" t="str">
        <f t="shared" ca="1" si="461"/>
        <v/>
      </c>
      <c r="D2994" s="9">
        <f>STEP2_社員番号等貼付!D2999</f>
        <v>0</v>
      </c>
      <c r="E2994" s="10" t="str">
        <f t="shared" ca="1" si="462"/>
        <v/>
      </c>
      <c r="F2994" s="11" t="str">
        <f t="shared" ca="1" si="463"/>
        <v/>
      </c>
      <c r="G2994" s="9">
        <f>STEP2_社員番号等貼付!E2999</f>
        <v>0</v>
      </c>
      <c r="H2994" s="10" t="str">
        <f t="shared" ca="1" si="464"/>
        <v/>
      </c>
      <c r="I2994" s="11" t="str">
        <f t="shared" ca="1" si="465"/>
        <v/>
      </c>
      <c r="J2994" s="9">
        <f>STEP2_社員番号等貼付!F2999</f>
        <v>0</v>
      </c>
      <c r="K2994" s="10" t="str">
        <f t="shared" ca="1" si="466"/>
        <v/>
      </c>
      <c r="L2994" s="11" t="str">
        <f t="shared" ca="1" si="467"/>
        <v/>
      </c>
      <c r="M2994" s="9">
        <f>STEP2_社員番号等貼付!G2999</f>
        <v>0</v>
      </c>
      <c r="N2994" s="10" t="str">
        <f t="shared" ca="1" si="468"/>
        <v/>
      </c>
      <c r="O2994" s="11" t="str">
        <f t="shared" ca="1" si="469"/>
        <v/>
      </c>
    </row>
    <row r="2995" spans="1:15">
      <c r="A2995" s="9">
        <f>STEP2_社員番号等貼付!C3000</f>
        <v>0</v>
      </c>
      <c r="B2995" s="10" t="str">
        <f t="shared" ca="1" si="460"/>
        <v/>
      </c>
      <c r="C2995" s="11" t="str">
        <f t="shared" ca="1" si="461"/>
        <v/>
      </c>
      <c r="D2995" s="9">
        <f>STEP2_社員番号等貼付!D3000</f>
        <v>0</v>
      </c>
      <c r="E2995" s="10" t="str">
        <f t="shared" ca="1" si="462"/>
        <v/>
      </c>
      <c r="F2995" s="11" t="str">
        <f t="shared" ca="1" si="463"/>
        <v/>
      </c>
      <c r="G2995" s="9">
        <f>STEP2_社員番号等貼付!E3000</f>
        <v>0</v>
      </c>
      <c r="H2995" s="10" t="str">
        <f t="shared" ca="1" si="464"/>
        <v/>
      </c>
      <c r="I2995" s="11" t="str">
        <f t="shared" ca="1" si="465"/>
        <v/>
      </c>
      <c r="J2995" s="9">
        <f>STEP2_社員番号等貼付!F3000</f>
        <v>0</v>
      </c>
      <c r="K2995" s="10" t="str">
        <f t="shared" ca="1" si="466"/>
        <v/>
      </c>
      <c r="L2995" s="11" t="str">
        <f t="shared" ca="1" si="467"/>
        <v/>
      </c>
      <c r="M2995" s="9">
        <f>STEP2_社員番号等貼付!G3000</f>
        <v>0</v>
      </c>
      <c r="N2995" s="10" t="str">
        <f t="shared" ca="1" si="468"/>
        <v/>
      </c>
      <c r="O2995" s="11" t="str">
        <f t="shared" ca="1" si="469"/>
        <v/>
      </c>
    </row>
    <row r="2996" spans="1:15">
      <c r="A2996" s="9">
        <f>STEP2_社員番号等貼付!C3001</f>
        <v>0</v>
      </c>
      <c r="B2996" s="10" t="str">
        <f t="shared" ca="1" si="460"/>
        <v/>
      </c>
      <c r="C2996" s="11" t="str">
        <f t="shared" ca="1" si="461"/>
        <v/>
      </c>
      <c r="D2996" s="9">
        <f>STEP2_社員番号等貼付!D3001</f>
        <v>0</v>
      </c>
      <c r="E2996" s="10" t="str">
        <f t="shared" ca="1" si="462"/>
        <v/>
      </c>
      <c r="F2996" s="11" t="str">
        <f t="shared" ca="1" si="463"/>
        <v/>
      </c>
      <c r="G2996" s="9">
        <f>STEP2_社員番号等貼付!E3001</f>
        <v>0</v>
      </c>
      <c r="H2996" s="10" t="str">
        <f t="shared" ca="1" si="464"/>
        <v/>
      </c>
      <c r="I2996" s="11" t="str">
        <f t="shared" ca="1" si="465"/>
        <v/>
      </c>
      <c r="J2996" s="9">
        <f>STEP2_社員番号等貼付!F3001</f>
        <v>0</v>
      </c>
      <c r="K2996" s="10" t="str">
        <f t="shared" ca="1" si="466"/>
        <v/>
      </c>
      <c r="L2996" s="11" t="str">
        <f t="shared" ca="1" si="467"/>
        <v/>
      </c>
      <c r="M2996" s="9">
        <f>STEP2_社員番号等貼付!G3001</f>
        <v>0</v>
      </c>
      <c r="N2996" s="10" t="str">
        <f t="shared" ca="1" si="468"/>
        <v/>
      </c>
      <c r="O2996" s="11" t="str">
        <f t="shared" ca="1" si="469"/>
        <v/>
      </c>
    </row>
    <row r="2997" spans="1:15">
      <c r="A2997" s="9">
        <f>STEP2_社員番号等貼付!C3002</f>
        <v>0</v>
      </c>
      <c r="B2997" s="10" t="str">
        <f t="shared" ca="1" si="460"/>
        <v/>
      </c>
      <c r="C2997" s="11" t="str">
        <f t="shared" ca="1" si="461"/>
        <v/>
      </c>
      <c r="D2997" s="9">
        <f>STEP2_社員番号等貼付!D3002</f>
        <v>0</v>
      </c>
      <c r="E2997" s="10" t="str">
        <f t="shared" ca="1" si="462"/>
        <v/>
      </c>
      <c r="F2997" s="11" t="str">
        <f t="shared" ca="1" si="463"/>
        <v/>
      </c>
      <c r="G2997" s="9">
        <f>STEP2_社員番号等貼付!E3002</f>
        <v>0</v>
      </c>
      <c r="H2997" s="10" t="str">
        <f t="shared" ca="1" si="464"/>
        <v/>
      </c>
      <c r="I2997" s="11" t="str">
        <f t="shared" ca="1" si="465"/>
        <v/>
      </c>
      <c r="J2997" s="9">
        <f>STEP2_社員番号等貼付!F3002</f>
        <v>0</v>
      </c>
      <c r="K2997" s="10" t="str">
        <f t="shared" ca="1" si="466"/>
        <v/>
      </c>
      <c r="L2997" s="11" t="str">
        <f t="shared" ca="1" si="467"/>
        <v/>
      </c>
      <c r="M2997" s="9">
        <f>STEP2_社員番号等貼付!G3002</f>
        <v>0</v>
      </c>
      <c r="N2997" s="10" t="str">
        <f t="shared" ca="1" si="468"/>
        <v/>
      </c>
      <c r="O2997" s="11" t="str">
        <f t="shared" ca="1" si="469"/>
        <v/>
      </c>
    </row>
    <row r="2998" spans="1:15">
      <c r="A2998" s="9">
        <f>STEP2_社員番号等貼付!C3003</f>
        <v>0</v>
      </c>
      <c r="B2998" s="10" t="str">
        <f t="shared" ca="1" si="460"/>
        <v/>
      </c>
      <c r="C2998" s="11" t="str">
        <f t="shared" ca="1" si="461"/>
        <v/>
      </c>
      <c r="D2998" s="9">
        <f>STEP2_社員番号等貼付!D3003</f>
        <v>0</v>
      </c>
      <c r="E2998" s="10" t="str">
        <f t="shared" ca="1" si="462"/>
        <v/>
      </c>
      <c r="F2998" s="11" t="str">
        <f t="shared" ca="1" si="463"/>
        <v/>
      </c>
      <c r="G2998" s="9">
        <f>STEP2_社員番号等貼付!E3003</f>
        <v>0</v>
      </c>
      <c r="H2998" s="10" t="str">
        <f t="shared" ca="1" si="464"/>
        <v/>
      </c>
      <c r="I2998" s="11" t="str">
        <f t="shared" ca="1" si="465"/>
        <v/>
      </c>
      <c r="J2998" s="9">
        <f>STEP2_社員番号等貼付!F3003</f>
        <v>0</v>
      </c>
      <c r="K2998" s="10" t="str">
        <f t="shared" ca="1" si="466"/>
        <v/>
      </c>
      <c r="L2998" s="11" t="str">
        <f t="shared" ca="1" si="467"/>
        <v/>
      </c>
      <c r="M2998" s="9">
        <f>STEP2_社員番号等貼付!G3003</f>
        <v>0</v>
      </c>
      <c r="N2998" s="10" t="str">
        <f t="shared" ca="1" si="468"/>
        <v/>
      </c>
      <c r="O2998" s="11" t="str">
        <f t="shared" ca="1" si="469"/>
        <v/>
      </c>
    </row>
    <row r="2999" spans="1:15">
      <c r="A2999" s="9">
        <f>STEP2_社員番号等貼付!C3004</f>
        <v>0</v>
      </c>
      <c r="B2999" s="10" t="str">
        <f t="shared" ca="1" si="460"/>
        <v/>
      </c>
      <c r="C2999" s="11" t="str">
        <f t="shared" ca="1" si="461"/>
        <v/>
      </c>
      <c r="D2999" s="9">
        <f>STEP2_社員番号等貼付!D3004</f>
        <v>0</v>
      </c>
      <c r="E2999" s="10" t="str">
        <f t="shared" ca="1" si="462"/>
        <v/>
      </c>
      <c r="F2999" s="11" t="str">
        <f t="shared" ca="1" si="463"/>
        <v/>
      </c>
      <c r="G2999" s="9">
        <f>STEP2_社員番号等貼付!E3004</f>
        <v>0</v>
      </c>
      <c r="H2999" s="10" t="str">
        <f t="shared" ca="1" si="464"/>
        <v/>
      </c>
      <c r="I2999" s="11" t="str">
        <f t="shared" ca="1" si="465"/>
        <v/>
      </c>
      <c r="J2999" s="9">
        <f>STEP2_社員番号等貼付!F3004</f>
        <v>0</v>
      </c>
      <c r="K2999" s="10" t="str">
        <f t="shared" ca="1" si="466"/>
        <v/>
      </c>
      <c r="L2999" s="11" t="str">
        <f t="shared" ca="1" si="467"/>
        <v/>
      </c>
      <c r="M2999" s="9">
        <f>STEP2_社員番号等貼付!G3004</f>
        <v>0</v>
      </c>
      <c r="N2999" s="10" t="str">
        <f t="shared" ca="1" si="468"/>
        <v/>
      </c>
      <c r="O2999" s="11" t="str">
        <f t="shared" ca="1" si="469"/>
        <v/>
      </c>
    </row>
    <row r="3000" spans="1:15">
      <c r="A3000" s="9">
        <f>STEP2_社員番号等貼付!C3005</f>
        <v>0</v>
      </c>
      <c r="B3000" s="10" t="str">
        <f t="shared" ca="1" si="460"/>
        <v/>
      </c>
      <c r="C3000" s="11" t="str">
        <f t="shared" ca="1" si="461"/>
        <v/>
      </c>
      <c r="D3000" s="9">
        <f>STEP2_社員番号等貼付!D3005</f>
        <v>0</v>
      </c>
      <c r="E3000" s="10" t="str">
        <f t="shared" ca="1" si="462"/>
        <v/>
      </c>
      <c r="F3000" s="11" t="str">
        <f t="shared" ca="1" si="463"/>
        <v/>
      </c>
      <c r="G3000" s="9">
        <f>STEP2_社員番号等貼付!E3005</f>
        <v>0</v>
      </c>
      <c r="H3000" s="10" t="str">
        <f t="shared" ca="1" si="464"/>
        <v/>
      </c>
      <c r="I3000" s="11" t="str">
        <f t="shared" ca="1" si="465"/>
        <v/>
      </c>
      <c r="J3000" s="9">
        <f>STEP2_社員番号等貼付!F3005</f>
        <v>0</v>
      </c>
      <c r="K3000" s="10" t="str">
        <f t="shared" ca="1" si="466"/>
        <v/>
      </c>
      <c r="L3000" s="11" t="str">
        <f t="shared" ca="1" si="467"/>
        <v/>
      </c>
      <c r="M3000" s="9">
        <f>STEP2_社員番号等貼付!G3005</f>
        <v>0</v>
      </c>
      <c r="N3000" s="10" t="str">
        <f t="shared" ca="1" si="468"/>
        <v/>
      </c>
      <c r="O3000" s="11" t="str">
        <f t="shared" ca="1" si="469"/>
        <v/>
      </c>
    </row>
    <row r="3001" spans="1:15">
      <c r="A3001" s="9">
        <f>STEP2_社員番号等貼付!C3006</f>
        <v>0</v>
      </c>
      <c r="B3001" s="10" t="str">
        <f t="shared" ca="1" si="460"/>
        <v/>
      </c>
      <c r="C3001" s="11" t="str">
        <f t="shared" ca="1" si="461"/>
        <v/>
      </c>
      <c r="D3001" s="9">
        <f>STEP2_社員番号等貼付!D3006</f>
        <v>0</v>
      </c>
      <c r="E3001" s="10" t="str">
        <f t="shared" ca="1" si="462"/>
        <v/>
      </c>
      <c r="F3001" s="11" t="str">
        <f t="shared" ca="1" si="463"/>
        <v/>
      </c>
      <c r="G3001" s="9">
        <f>STEP2_社員番号等貼付!E3006</f>
        <v>0</v>
      </c>
      <c r="H3001" s="10" t="str">
        <f t="shared" ca="1" si="464"/>
        <v/>
      </c>
      <c r="I3001" s="11" t="str">
        <f t="shared" ca="1" si="465"/>
        <v/>
      </c>
      <c r="J3001" s="9">
        <f>STEP2_社員番号等貼付!F3006</f>
        <v>0</v>
      </c>
      <c r="K3001" s="10" t="str">
        <f t="shared" ca="1" si="466"/>
        <v/>
      </c>
      <c r="L3001" s="11" t="str">
        <f t="shared" ca="1" si="467"/>
        <v/>
      </c>
      <c r="M3001" s="9">
        <f>STEP2_社員番号等貼付!G3006</f>
        <v>0</v>
      </c>
      <c r="N3001" s="10" t="str">
        <f t="shared" ca="1" si="468"/>
        <v/>
      </c>
      <c r="O3001" s="11" t="str">
        <f t="shared" ca="1" si="469"/>
        <v/>
      </c>
    </row>
    <row r="3002" spans="1:15">
      <c r="A3002" s="9">
        <f>STEP2_社員番号等貼付!C3007</f>
        <v>0</v>
      </c>
      <c r="B3002" s="10" t="str">
        <f t="shared" ca="1" si="460"/>
        <v/>
      </c>
      <c r="C3002" s="11" t="str">
        <f t="shared" ca="1" si="461"/>
        <v/>
      </c>
      <c r="D3002" s="9">
        <f>STEP2_社員番号等貼付!D3007</f>
        <v>0</v>
      </c>
      <c r="E3002" s="10" t="str">
        <f t="shared" ca="1" si="462"/>
        <v/>
      </c>
      <c r="F3002" s="11" t="str">
        <f t="shared" ca="1" si="463"/>
        <v/>
      </c>
      <c r="G3002" s="9">
        <f>STEP2_社員番号等貼付!E3007</f>
        <v>0</v>
      </c>
      <c r="H3002" s="10" t="str">
        <f t="shared" ca="1" si="464"/>
        <v/>
      </c>
      <c r="I3002" s="11" t="str">
        <f t="shared" ca="1" si="465"/>
        <v/>
      </c>
      <c r="J3002" s="9">
        <f>STEP2_社員番号等貼付!F3007</f>
        <v>0</v>
      </c>
      <c r="K3002" s="10" t="str">
        <f t="shared" ca="1" si="466"/>
        <v/>
      </c>
      <c r="L3002" s="11" t="str">
        <f t="shared" ca="1" si="467"/>
        <v/>
      </c>
      <c r="M3002" s="9">
        <f>STEP2_社員番号等貼付!G3007</f>
        <v>0</v>
      </c>
      <c r="N3002" s="10" t="str">
        <f t="shared" ca="1" si="468"/>
        <v/>
      </c>
      <c r="O3002" s="11" t="str">
        <f t="shared" ca="1" si="469"/>
        <v/>
      </c>
    </row>
    <row r="3003" spans="1:15">
      <c r="A3003" s="9">
        <f>STEP2_社員番号等貼付!C3008</f>
        <v>0</v>
      </c>
      <c r="B3003" s="10" t="str">
        <f t="shared" ca="1" si="460"/>
        <v/>
      </c>
      <c r="C3003" s="11" t="str">
        <f t="shared" ca="1" si="461"/>
        <v/>
      </c>
      <c r="D3003" s="9">
        <f>STEP2_社員番号等貼付!D3008</f>
        <v>0</v>
      </c>
      <c r="E3003" s="10" t="str">
        <f t="shared" ca="1" si="462"/>
        <v/>
      </c>
      <c r="F3003" s="11" t="str">
        <f t="shared" ca="1" si="463"/>
        <v/>
      </c>
      <c r="G3003" s="9">
        <f>STEP2_社員番号等貼付!E3008</f>
        <v>0</v>
      </c>
      <c r="H3003" s="10" t="str">
        <f t="shared" ca="1" si="464"/>
        <v/>
      </c>
      <c r="I3003" s="11" t="str">
        <f t="shared" ca="1" si="465"/>
        <v/>
      </c>
      <c r="J3003" s="9">
        <f>STEP2_社員番号等貼付!F3008</f>
        <v>0</v>
      </c>
      <c r="K3003" s="10" t="str">
        <f t="shared" ca="1" si="466"/>
        <v/>
      </c>
      <c r="L3003" s="11" t="str">
        <f t="shared" ca="1" si="467"/>
        <v/>
      </c>
      <c r="M3003" s="9">
        <f>STEP2_社員番号等貼付!G3008</f>
        <v>0</v>
      </c>
      <c r="N3003" s="10" t="str">
        <f t="shared" ca="1" si="468"/>
        <v/>
      </c>
      <c r="O3003" s="11" t="str">
        <f t="shared" ca="1" si="469"/>
        <v/>
      </c>
    </row>
    <row r="3004" spans="1:15">
      <c r="A3004" s="9">
        <f>STEP2_社員番号等貼付!C3009</f>
        <v>0</v>
      </c>
      <c r="B3004" s="10" t="str">
        <f t="shared" ca="1" si="460"/>
        <v/>
      </c>
      <c r="C3004" s="11" t="str">
        <f t="shared" ca="1" si="461"/>
        <v/>
      </c>
      <c r="D3004" s="9">
        <f>STEP2_社員番号等貼付!D3009</f>
        <v>0</v>
      </c>
      <c r="E3004" s="10" t="str">
        <f t="shared" ca="1" si="462"/>
        <v/>
      </c>
      <c r="F3004" s="11" t="str">
        <f t="shared" ca="1" si="463"/>
        <v/>
      </c>
      <c r="G3004" s="9">
        <f>STEP2_社員番号等貼付!E3009</f>
        <v>0</v>
      </c>
      <c r="H3004" s="10" t="str">
        <f t="shared" ca="1" si="464"/>
        <v/>
      </c>
      <c r="I3004" s="11" t="str">
        <f t="shared" ca="1" si="465"/>
        <v/>
      </c>
      <c r="J3004" s="9">
        <f>STEP2_社員番号等貼付!F3009</f>
        <v>0</v>
      </c>
      <c r="K3004" s="10" t="str">
        <f t="shared" ca="1" si="466"/>
        <v/>
      </c>
      <c r="L3004" s="11" t="str">
        <f t="shared" ca="1" si="467"/>
        <v/>
      </c>
      <c r="M3004" s="9">
        <f>STEP2_社員番号等貼付!G3009</f>
        <v>0</v>
      </c>
      <c r="N3004" s="10" t="str">
        <f t="shared" ca="1" si="468"/>
        <v/>
      </c>
      <c r="O3004" s="11" t="str">
        <f t="shared" ca="1" si="469"/>
        <v/>
      </c>
    </row>
    <row r="3005" spans="1:15">
      <c r="A3005" s="9">
        <f>STEP2_社員番号等貼付!C3010</f>
        <v>0</v>
      </c>
      <c r="B3005" s="10" t="str">
        <f t="shared" ca="1" si="460"/>
        <v/>
      </c>
      <c r="C3005" s="11" t="str">
        <f t="shared" ca="1" si="461"/>
        <v/>
      </c>
      <c r="D3005" s="9">
        <f>STEP2_社員番号等貼付!D3010</f>
        <v>0</v>
      </c>
      <c r="E3005" s="10" t="str">
        <f t="shared" ca="1" si="462"/>
        <v/>
      </c>
      <c r="F3005" s="11" t="str">
        <f t="shared" ca="1" si="463"/>
        <v/>
      </c>
      <c r="G3005" s="9">
        <f>STEP2_社員番号等貼付!E3010</f>
        <v>0</v>
      </c>
      <c r="H3005" s="10" t="str">
        <f t="shared" ca="1" si="464"/>
        <v/>
      </c>
      <c r="I3005" s="11" t="str">
        <f t="shared" ca="1" si="465"/>
        <v/>
      </c>
      <c r="J3005" s="9">
        <f>STEP2_社員番号等貼付!F3010</f>
        <v>0</v>
      </c>
      <c r="K3005" s="10" t="str">
        <f t="shared" ca="1" si="466"/>
        <v/>
      </c>
      <c r="L3005" s="11" t="str">
        <f t="shared" ca="1" si="467"/>
        <v/>
      </c>
      <c r="M3005" s="9">
        <f>STEP2_社員番号等貼付!G3010</f>
        <v>0</v>
      </c>
      <c r="N3005" s="10" t="str">
        <f t="shared" ca="1" si="468"/>
        <v/>
      </c>
      <c r="O3005" s="11" t="str">
        <f t="shared" ca="1" si="469"/>
        <v/>
      </c>
    </row>
    <row r="3006" spans="1:15">
      <c r="A3006" s="9">
        <f>STEP2_社員番号等貼付!C3011</f>
        <v>0</v>
      </c>
      <c r="B3006" s="10" t="str">
        <f t="shared" ca="1" si="460"/>
        <v/>
      </c>
      <c r="C3006" s="11" t="str">
        <f t="shared" ca="1" si="461"/>
        <v/>
      </c>
      <c r="D3006" s="9">
        <f>STEP2_社員番号等貼付!D3011</f>
        <v>0</v>
      </c>
      <c r="E3006" s="10" t="str">
        <f t="shared" ca="1" si="462"/>
        <v/>
      </c>
      <c r="F3006" s="11" t="str">
        <f t="shared" ca="1" si="463"/>
        <v/>
      </c>
      <c r="G3006" s="9">
        <f>STEP2_社員番号等貼付!E3011</f>
        <v>0</v>
      </c>
      <c r="H3006" s="10" t="str">
        <f t="shared" ca="1" si="464"/>
        <v/>
      </c>
      <c r="I3006" s="11" t="str">
        <f t="shared" ca="1" si="465"/>
        <v/>
      </c>
      <c r="J3006" s="9">
        <f>STEP2_社員番号等貼付!F3011</f>
        <v>0</v>
      </c>
      <c r="K3006" s="10" t="str">
        <f t="shared" ca="1" si="466"/>
        <v/>
      </c>
      <c r="L3006" s="11" t="str">
        <f t="shared" ca="1" si="467"/>
        <v/>
      </c>
      <c r="M3006" s="9">
        <f>STEP2_社員番号等貼付!G3011</f>
        <v>0</v>
      </c>
      <c r="N3006" s="10" t="str">
        <f t="shared" ca="1" si="468"/>
        <v/>
      </c>
      <c r="O3006" s="11" t="str">
        <f t="shared" ca="1" si="469"/>
        <v/>
      </c>
    </row>
    <row r="3007" spans="1:15">
      <c r="A3007" s="9">
        <f>STEP2_社員番号等貼付!C3012</f>
        <v>0</v>
      </c>
      <c r="B3007" s="10" t="str">
        <f t="shared" ca="1" si="460"/>
        <v/>
      </c>
      <c r="C3007" s="11" t="str">
        <f t="shared" ca="1" si="461"/>
        <v/>
      </c>
      <c r="D3007" s="9">
        <f>STEP2_社員番号等貼付!D3012</f>
        <v>0</v>
      </c>
      <c r="E3007" s="10" t="str">
        <f t="shared" ca="1" si="462"/>
        <v/>
      </c>
      <c r="F3007" s="11" t="str">
        <f t="shared" ca="1" si="463"/>
        <v/>
      </c>
      <c r="G3007" s="9">
        <f>STEP2_社員番号等貼付!E3012</f>
        <v>0</v>
      </c>
      <c r="H3007" s="10" t="str">
        <f t="shared" ca="1" si="464"/>
        <v/>
      </c>
      <c r="I3007" s="11" t="str">
        <f t="shared" ca="1" si="465"/>
        <v/>
      </c>
      <c r="J3007" s="9">
        <f>STEP2_社員番号等貼付!F3012</f>
        <v>0</v>
      </c>
      <c r="K3007" s="10" t="str">
        <f t="shared" ca="1" si="466"/>
        <v/>
      </c>
      <c r="L3007" s="11" t="str">
        <f t="shared" ca="1" si="467"/>
        <v/>
      </c>
      <c r="M3007" s="9">
        <f>STEP2_社員番号等貼付!G3012</f>
        <v>0</v>
      </c>
      <c r="N3007" s="10" t="str">
        <f t="shared" ca="1" si="468"/>
        <v/>
      </c>
      <c r="O3007" s="11" t="str">
        <f t="shared" ca="1" si="469"/>
        <v/>
      </c>
    </row>
    <row r="3008" spans="1:15">
      <c r="A3008" s="9">
        <f>STEP2_社員番号等貼付!C3013</f>
        <v>0</v>
      </c>
      <c r="B3008" s="10" t="str">
        <f t="shared" ca="1" si="460"/>
        <v/>
      </c>
      <c r="C3008" s="11" t="str">
        <f t="shared" ca="1" si="461"/>
        <v/>
      </c>
      <c r="D3008" s="9">
        <f>STEP2_社員番号等貼付!D3013</f>
        <v>0</v>
      </c>
      <c r="E3008" s="10" t="str">
        <f t="shared" ca="1" si="462"/>
        <v/>
      </c>
      <c r="F3008" s="11" t="str">
        <f t="shared" ca="1" si="463"/>
        <v/>
      </c>
      <c r="G3008" s="9">
        <f>STEP2_社員番号等貼付!E3013</f>
        <v>0</v>
      </c>
      <c r="H3008" s="10" t="str">
        <f t="shared" ca="1" si="464"/>
        <v/>
      </c>
      <c r="I3008" s="11" t="str">
        <f t="shared" ca="1" si="465"/>
        <v/>
      </c>
      <c r="J3008" s="9">
        <f>STEP2_社員番号等貼付!F3013</f>
        <v>0</v>
      </c>
      <c r="K3008" s="10" t="str">
        <f t="shared" ca="1" si="466"/>
        <v/>
      </c>
      <c r="L3008" s="11" t="str">
        <f t="shared" ca="1" si="467"/>
        <v/>
      </c>
      <c r="M3008" s="9">
        <f>STEP2_社員番号等貼付!G3013</f>
        <v>0</v>
      </c>
      <c r="N3008" s="10" t="str">
        <f t="shared" ca="1" si="468"/>
        <v/>
      </c>
      <c r="O3008" s="11" t="str">
        <f t="shared" ca="1" si="469"/>
        <v/>
      </c>
    </row>
    <row r="3009" spans="1:15">
      <c r="A3009" s="9">
        <f>STEP2_社員番号等貼付!C3014</f>
        <v>0</v>
      </c>
      <c r="B3009" s="10" t="str">
        <f t="shared" ca="1" si="460"/>
        <v/>
      </c>
      <c r="C3009" s="11" t="str">
        <f t="shared" ca="1" si="461"/>
        <v/>
      </c>
      <c r="D3009" s="9">
        <f>STEP2_社員番号等貼付!D3014</f>
        <v>0</v>
      </c>
      <c r="E3009" s="10" t="str">
        <f t="shared" ca="1" si="462"/>
        <v/>
      </c>
      <c r="F3009" s="11" t="str">
        <f t="shared" ca="1" si="463"/>
        <v/>
      </c>
      <c r="G3009" s="9">
        <f>STEP2_社員番号等貼付!E3014</f>
        <v>0</v>
      </c>
      <c r="H3009" s="10" t="str">
        <f t="shared" ca="1" si="464"/>
        <v/>
      </c>
      <c r="I3009" s="11" t="str">
        <f t="shared" ca="1" si="465"/>
        <v/>
      </c>
      <c r="J3009" s="9">
        <f>STEP2_社員番号等貼付!F3014</f>
        <v>0</v>
      </c>
      <c r="K3009" s="10" t="str">
        <f t="shared" ca="1" si="466"/>
        <v/>
      </c>
      <c r="L3009" s="11" t="str">
        <f t="shared" ca="1" si="467"/>
        <v/>
      </c>
      <c r="M3009" s="9">
        <f>STEP2_社員番号等貼付!G3014</f>
        <v>0</v>
      </c>
      <c r="N3009" s="10" t="str">
        <f t="shared" ca="1" si="468"/>
        <v/>
      </c>
      <c r="O3009" s="11" t="str">
        <f t="shared" ca="1" si="469"/>
        <v/>
      </c>
    </row>
    <row r="3010" spans="1:15">
      <c r="A3010" s="9">
        <f>STEP2_社員番号等貼付!C3015</f>
        <v>0</v>
      </c>
      <c r="B3010" s="10" t="str">
        <f t="shared" ca="1" si="460"/>
        <v/>
      </c>
      <c r="C3010" s="11" t="str">
        <f t="shared" ca="1" si="461"/>
        <v/>
      </c>
      <c r="D3010" s="9">
        <f>STEP2_社員番号等貼付!D3015</f>
        <v>0</v>
      </c>
      <c r="E3010" s="10" t="str">
        <f t="shared" ca="1" si="462"/>
        <v/>
      </c>
      <c r="F3010" s="11" t="str">
        <f t="shared" ca="1" si="463"/>
        <v/>
      </c>
      <c r="G3010" s="9">
        <f>STEP2_社員番号等貼付!E3015</f>
        <v>0</v>
      </c>
      <c r="H3010" s="10" t="str">
        <f t="shared" ca="1" si="464"/>
        <v/>
      </c>
      <c r="I3010" s="11" t="str">
        <f t="shared" ca="1" si="465"/>
        <v/>
      </c>
      <c r="J3010" s="9">
        <f>STEP2_社員番号等貼付!F3015</f>
        <v>0</v>
      </c>
      <c r="K3010" s="10" t="str">
        <f t="shared" ca="1" si="466"/>
        <v/>
      </c>
      <c r="L3010" s="11" t="str">
        <f t="shared" ca="1" si="467"/>
        <v/>
      </c>
      <c r="M3010" s="9">
        <f>STEP2_社員番号等貼付!G3015</f>
        <v>0</v>
      </c>
      <c r="N3010" s="10" t="str">
        <f t="shared" ca="1" si="468"/>
        <v/>
      </c>
      <c r="O3010" s="11" t="str">
        <f t="shared" ca="1" si="469"/>
        <v/>
      </c>
    </row>
    <row r="3011" spans="1:15">
      <c r="A3011" s="9">
        <f>STEP2_社員番号等貼付!C3016</f>
        <v>0</v>
      </c>
      <c r="B3011" s="10" t="str">
        <f t="shared" ref="B3011:B3074" ca="1" si="470">IF(A3011=0,"", RAND())</f>
        <v/>
      </c>
      <c r="C3011" s="11" t="str">
        <f t="shared" ref="C3011:C3074" ca="1" si="471">IF((ROW()-1)&lt;=COUNT(B$2:B$10000), RANK(B3011, B$2:B$10000), "")</f>
        <v/>
      </c>
      <c r="D3011" s="9">
        <f>STEP2_社員番号等貼付!D3016</f>
        <v>0</v>
      </c>
      <c r="E3011" s="10" t="str">
        <f t="shared" ref="E3011:E3074" ca="1" si="472">IF(D3011=0,"", RAND())</f>
        <v/>
      </c>
      <c r="F3011" s="11" t="str">
        <f t="shared" ref="F3011:F3074" ca="1" si="473">IF((ROW()-1)&lt;=COUNT(E$2:E$10000), RANK(E3011, E$2:E$10000), "")</f>
        <v/>
      </c>
      <c r="G3011" s="9">
        <f>STEP2_社員番号等貼付!E3016</f>
        <v>0</v>
      </c>
      <c r="H3011" s="10" t="str">
        <f t="shared" ref="H3011:H3074" ca="1" si="474">IF(G3011=0,"", RAND())</f>
        <v/>
      </c>
      <c r="I3011" s="11" t="str">
        <f t="shared" ref="I3011:I3074" ca="1" si="475">IF((ROW()-1)&lt;=COUNT(H$2:H$10000), RANK(H3011, H$2:H$10000), "")</f>
        <v/>
      </c>
      <c r="J3011" s="9">
        <f>STEP2_社員番号等貼付!F3016</f>
        <v>0</v>
      </c>
      <c r="K3011" s="10" t="str">
        <f t="shared" ref="K3011:K3074" ca="1" si="476">IF(J3011=0,"", RAND())</f>
        <v/>
      </c>
      <c r="L3011" s="11" t="str">
        <f t="shared" ref="L3011:L3074" ca="1" si="477">IF((ROW()-1)&lt;=COUNT(K$2:K$10000), RANK(K3011, K$2:K$10000), "")</f>
        <v/>
      </c>
      <c r="M3011" s="9">
        <f>STEP2_社員番号等貼付!G3016</f>
        <v>0</v>
      </c>
      <c r="N3011" s="10" t="str">
        <f t="shared" ref="N3011:N3074" ca="1" si="478">IF(M3011=0,"", RAND())</f>
        <v/>
      </c>
      <c r="O3011" s="11" t="str">
        <f t="shared" ref="O3011:O3074" ca="1" si="479">IF((ROW()-1)&lt;=COUNT(N$2:N$10000), RANK(N3011, N$2:N$10000), "")</f>
        <v/>
      </c>
    </row>
    <row r="3012" spans="1:15">
      <c r="A3012" s="9">
        <f>STEP2_社員番号等貼付!C3017</f>
        <v>0</v>
      </c>
      <c r="B3012" s="10" t="str">
        <f t="shared" ca="1" si="470"/>
        <v/>
      </c>
      <c r="C3012" s="11" t="str">
        <f t="shared" ca="1" si="471"/>
        <v/>
      </c>
      <c r="D3012" s="9">
        <f>STEP2_社員番号等貼付!D3017</f>
        <v>0</v>
      </c>
      <c r="E3012" s="10" t="str">
        <f t="shared" ca="1" si="472"/>
        <v/>
      </c>
      <c r="F3012" s="11" t="str">
        <f t="shared" ca="1" si="473"/>
        <v/>
      </c>
      <c r="G3012" s="9">
        <f>STEP2_社員番号等貼付!E3017</f>
        <v>0</v>
      </c>
      <c r="H3012" s="10" t="str">
        <f t="shared" ca="1" si="474"/>
        <v/>
      </c>
      <c r="I3012" s="11" t="str">
        <f t="shared" ca="1" si="475"/>
        <v/>
      </c>
      <c r="J3012" s="9">
        <f>STEP2_社員番号等貼付!F3017</f>
        <v>0</v>
      </c>
      <c r="K3012" s="10" t="str">
        <f t="shared" ca="1" si="476"/>
        <v/>
      </c>
      <c r="L3012" s="11" t="str">
        <f t="shared" ca="1" si="477"/>
        <v/>
      </c>
      <c r="M3012" s="9">
        <f>STEP2_社員番号等貼付!G3017</f>
        <v>0</v>
      </c>
      <c r="N3012" s="10" t="str">
        <f t="shared" ca="1" si="478"/>
        <v/>
      </c>
      <c r="O3012" s="11" t="str">
        <f t="shared" ca="1" si="479"/>
        <v/>
      </c>
    </row>
    <row r="3013" spans="1:15">
      <c r="A3013" s="9">
        <f>STEP2_社員番号等貼付!C3018</f>
        <v>0</v>
      </c>
      <c r="B3013" s="10" t="str">
        <f t="shared" ca="1" si="470"/>
        <v/>
      </c>
      <c r="C3013" s="11" t="str">
        <f t="shared" ca="1" si="471"/>
        <v/>
      </c>
      <c r="D3013" s="9">
        <f>STEP2_社員番号等貼付!D3018</f>
        <v>0</v>
      </c>
      <c r="E3013" s="10" t="str">
        <f t="shared" ca="1" si="472"/>
        <v/>
      </c>
      <c r="F3013" s="11" t="str">
        <f t="shared" ca="1" si="473"/>
        <v/>
      </c>
      <c r="G3013" s="9">
        <f>STEP2_社員番号等貼付!E3018</f>
        <v>0</v>
      </c>
      <c r="H3013" s="10" t="str">
        <f t="shared" ca="1" si="474"/>
        <v/>
      </c>
      <c r="I3013" s="11" t="str">
        <f t="shared" ca="1" si="475"/>
        <v/>
      </c>
      <c r="J3013" s="9">
        <f>STEP2_社員番号等貼付!F3018</f>
        <v>0</v>
      </c>
      <c r="K3013" s="10" t="str">
        <f t="shared" ca="1" si="476"/>
        <v/>
      </c>
      <c r="L3013" s="11" t="str">
        <f t="shared" ca="1" si="477"/>
        <v/>
      </c>
      <c r="M3013" s="9">
        <f>STEP2_社員番号等貼付!G3018</f>
        <v>0</v>
      </c>
      <c r="N3013" s="10" t="str">
        <f t="shared" ca="1" si="478"/>
        <v/>
      </c>
      <c r="O3013" s="11" t="str">
        <f t="shared" ca="1" si="479"/>
        <v/>
      </c>
    </row>
    <row r="3014" spans="1:15">
      <c r="A3014" s="9">
        <f>STEP2_社員番号等貼付!C3019</f>
        <v>0</v>
      </c>
      <c r="B3014" s="10" t="str">
        <f t="shared" ca="1" si="470"/>
        <v/>
      </c>
      <c r="C3014" s="11" t="str">
        <f t="shared" ca="1" si="471"/>
        <v/>
      </c>
      <c r="D3014" s="9">
        <f>STEP2_社員番号等貼付!D3019</f>
        <v>0</v>
      </c>
      <c r="E3014" s="10" t="str">
        <f t="shared" ca="1" si="472"/>
        <v/>
      </c>
      <c r="F3014" s="11" t="str">
        <f t="shared" ca="1" si="473"/>
        <v/>
      </c>
      <c r="G3014" s="9">
        <f>STEP2_社員番号等貼付!E3019</f>
        <v>0</v>
      </c>
      <c r="H3014" s="10" t="str">
        <f t="shared" ca="1" si="474"/>
        <v/>
      </c>
      <c r="I3014" s="11" t="str">
        <f t="shared" ca="1" si="475"/>
        <v/>
      </c>
      <c r="J3014" s="9">
        <f>STEP2_社員番号等貼付!F3019</f>
        <v>0</v>
      </c>
      <c r="K3014" s="10" t="str">
        <f t="shared" ca="1" si="476"/>
        <v/>
      </c>
      <c r="L3014" s="11" t="str">
        <f t="shared" ca="1" si="477"/>
        <v/>
      </c>
      <c r="M3014" s="9">
        <f>STEP2_社員番号等貼付!G3019</f>
        <v>0</v>
      </c>
      <c r="N3014" s="10" t="str">
        <f t="shared" ca="1" si="478"/>
        <v/>
      </c>
      <c r="O3014" s="11" t="str">
        <f t="shared" ca="1" si="479"/>
        <v/>
      </c>
    </row>
    <row r="3015" spans="1:15">
      <c r="A3015" s="9">
        <f>STEP2_社員番号等貼付!C3020</f>
        <v>0</v>
      </c>
      <c r="B3015" s="10" t="str">
        <f t="shared" ca="1" si="470"/>
        <v/>
      </c>
      <c r="C3015" s="11" t="str">
        <f t="shared" ca="1" si="471"/>
        <v/>
      </c>
      <c r="D3015" s="9">
        <f>STEP2_社員番号等貼付!D3020</f>
        <v>0</v>
      </c>
      <c r="E3015" s="10" t="str">
        <f t="shared" ca="1" si="472"/>
        <v/>
      </c>
      <c r="F3015" s="11" t="str">
        <f t="shared" ca="1" si="473"/>
        <v/>
      </c>
      <c r="G3015" s="9">
        <f>STEP2_社員番号等貼付!E3020</f>
        <v>0</v>
      </c>
      <c r="H3015" s="10" t="str">
        <f t="shared" ca="1" si="474"/>
        <v/>
      </c>
      <c r="I3015" s="11" t="str">
        <f t="shared" ca="1" si="475"/>
        <v/>
      </c>
      <c r="J3015" s="9">
        <f>STEP2_社員番号等貼付!F3020</f>
        <v>0</v>
      </c>
      <c r="K3015" s="10" t="str">
        <f t="shared" ca="1" si="476"/>
        <v/>
      </c>
      <c r="L3015" s="11" t="str">
        <f t="shared" ca="1" si="477"/>
        <v/>
      </c>
      <c r="M3015" s="9">
        <f>STEP2_社員番号等貼付!G3020</f>
        <v>0</v>
      </c>
      <c r="N3015" s="10" t="str">
        <f t="shared" ca="1" si="478"/>
        <v/>
      </c>
      <c r="O3015" s="11" t="str">
        <f t="shared" ca="1" si="479"/>
        <v/>
      </c>
    </row>
    <row r="3016" spans="1:15">
      <c r="A3016" s="9">
        <f>STEP2_社員番号等貼付!C3021</f>
        <v>0</v>
      </c>
      <c r="B3016" s="10" t="str">
        <f t="shared" ca="1" si="470"/>
        <v/>
      </c>
      <c r="C3016" s="11" t="str">
        <f t="shared" ca="1" si="471"/>
        <v/>
      </c>
      <c r="D3016" s="9">
        <f>STEP2_社員番号等貼付!D3021</f>
        <v>0</v>
      </c>
      <c r="E3016" s="10" t="str">
        <f t="shared" ca="1" si="472"/>
        <v/>
      </c>
      <c r="F3016" s="11" t="str">
        <f t="shared" ca="1" si="473"/>
        <v/>
      </c>
      <c r="G3016" s="9">
        <f>STEP2_社員番号等貼付!E3021</f>
        <v>0</v>
      </c>
      <c r="H3016" s="10" t="str">
        <f t="shared" ca="1" si="474"/>
        <v/>
      </c>
      <c r="I3016" s="11" t="str">
        <f t="shared" ca="1" si="475"/>
        <v/>
      </c>
      <c r="J3016" s="9">
        <f>STEP2_社員番号等貼付!F3021</f>
        <v>0</v>
      </c>
      <c r="K3016" s="10" t="str">
        <f t="shared" ca="1" si="476"/>
        <v/>
      </c>
      <c r="L3016" s="11" t="str">
        <f t="shared" ca="1" si="477"/>
        <v/>
      </c>
      <c r="M3016" s="9">
        <f>STEP2_社員番号等貼付!G3021</f>
        <v>0</v>
      </c>
      <c r="N3016" s="10" t="str">
        <f t="shared" ca="1" si="478"/>
        <v/>
      </c>
      <c r="O3016" s="11" t="str">
        <f t="shared" ca="1" si="479"/>
        <v/>
      </c>
    </row>
    <row r="3017" spans="1:15">
      <c r="A3017" s="9">
        <f>STEP2_社員番号等貼付!C3022</f>
        <v>0</v>
      </c>
      <c r="B3017" s="10" t="str">
        <f t="shared" ca="1" si="470"/>
        <v/>
      </c>
      <c r="C3017" s="11" t="str">
        <f t="shared" ca="1" si="471"/>
        <v/>
      </c>
      <c r="D3017" s="9">
        <f>STEP2_社員番号等貼付!D3022</f>
        <v>0</v>
      </c>
      <c r="E3017" s="10" t="str">
        <f t="shared" ca="1" si="472"/>
        <v/>
      </c>
      <c r="F3017" s="11" t="str">
        <f t="shared" ca="1" si="473"/>
        <v/>
      </c>
      <c r="G3017" s="9">
        <f>STEP2_社員番号等貼付!E3022</f>
        <v>0</v>
      </c>
      <c r="H3017" s="10" t="str">
        <f t="shared" ca="1" si="474"/>
        <v/>
      </c>
      <c r="I3017" s="11" t="str">
        <f t="shared" ca="1" si="475"/>
        <v/>
      </c>
      <c r="J3017" s="9">
        <f>STEP2_社員番号等貼付!F3022</f>
        <v>0</v>
      </c>
      <c r="K3017" s="10" t="str">
        <f t="shared" ca="1" si="476"/>
        <v/>
      </c>
      <c r="L3017" s="11" t="str">
        <f t="shared" ca="1" si="477"/>
        <v/>
      </c>
      <c r="M3017" s="9">
        <f>STEP2_社員番号等貼付!G3022</f>
        <v>0</v>
      </c>
      <c r="N3017" s="10" t="str">
        <f t="shared" ca="1" si="478"/>
        <v/>
      </c>
      <c r="O3017" s="11" t="str">
        <f t="shared" ca="1" si="479"/>
        <v/>
      </c>
    </row>
    <row r="3018" spans="1:15">
      <c r="A3018" s="9">
        <f>STEP2_社員番号等貼付!C3023</f>
        <v>0</v>
      </c>
      <c r="B3018" s="10" t="str">
        <f t="shared" ca="1" si="470"/>
        <v/>
      </c>
      <c r="C3018" s="11" t="str">
        <f t="shared" ca="1" si="471"/>
        <v/>
      </c>
      <c r="D3018" s="9">
        <f>STEP2_社員番号等貼付!D3023</f>
        <v>0</v>
      </c>
      <c r="E3018" s="10" t="str">
        <f t="shared" ca="1" si="472"/>
        <v/>
      </c>
      <c r="F3018" s="11" t="str">
        <f t="shared" ca="1" si="473"/>
        <v/>
      </c>
      <c r="G3018" s="9">
        <f>STEP2_社員番号等貼付!E3023</f>
        <v>0</v>
      </c>
      <c r="H3018" s="10" t="str">
        <f t="shared" ca="1" si="474"/>
        <v/>
      </c>
      <c r="I3018" s="11" t="str">
        <f t="shared" ca="1" si="475"/>
        <v/>
      </c>
      <c r="J3018" s="9">
        <f>STEP2_社員番号等貼付!F3023</f>
        <v>0</v>
      </c>
      <c r="K3018" s="10" t="str">
        <f t="shared" ca="1" si="476"/>
        <v/>
      </c>
      <c r="L3018" s="11" t="str">
        <f t="shared" ca="1" si="477"/>
        <v/>
      </c>
      <c r="M3018" s="9">
        <f>STEP2_社員番号等貼付!G3023</f>
        <v>0</v>
      </c>
      <c r="N3018" s="10" t="str">
        <f t="shared" ca="1" si="478"/>
        <v/>
      </c>
      <c r="O3018" s="11" t="str">
        <f t="shared" ca="1" si="479"/>
        <v/>
      </c>
    </row>
    <row r="3019" spans="1:15">
      <c r="A3019" s="9">
        <f>STEP2_社員番号等貼付!C3024</f>
        <v>0</v>
      </c>
      <c r="B3019" s="10" t="str">
        <f t="shared" ca="1" si="470"/>
        <v/>
      </c>
      <c r="C3019" s="11" t="str">
        <f t="shared" ca="1" si="471"/>
        <v/>
      </c>
      <c r="D3019" s="9">
        <f>STEP2_社員番号等貼付!D3024</f>
        <v>0</v>
      </c>
      <c r="E3019" s="10" t="str">
        <f t="shared" ca="1" si="472"/>
        <v/>
      </c>
      <c r="F3019" s="11" t="str">
        <f t="shared" ca="1" si="473"/>
        <v/>
      </c>
      <c r="G3019" s="9">
        <f>STEP2_社員番号等貼付!E3024</f>
        <v>0</v>
      </c>
      <c r="H3019" s="10" t="str">
        <f t="shared" ca="1" si="474"/>
        <v/>
      </c>
      <c r="I3019" s="11" t="str">
        <f t="shared" ca="1" si="475"/>
        <v/>
      </c>
      <c r="J3019" s="9">
        <f>STEP2_社員番号等貼付!F3024</f>
        <v>0</v>
      </c>
      <c r="K3019" s="10" t="str">
        <f t="shared" ca="1" si="476"/>
        <v/>
      </c>
      <c r="L3019" s="11" t="str">
        <f t="shared" ca="1" si="477"/>
        <v/>
      </c>
      <c r="M3019" s="9">
        <f>STEP2_社員番号等貼付!G3024</f>
        <v>0</v>
      </c>
      <c r="N3019" s="10" t="str">
        <f t="shared" ca="1" si="478"/>
        <v/>
      </c>
      <c r="O3019" s="11" t="str">
        <f t="shared" ca="1" si="479"/>
        <v/>
      </c>
    </row>
    <row r="3020" spans="1:15">
      <c r="A3020" s="9">
        <f>STEP2_社員番号等貼付!C3025</f>
        <v>0</v>
      </c>
      <c r="B3020" s="10" t="str">
        <f t="shared" ca="1" si="470"/>
        <v/>
      </c>
      <c r="C3020" s="11" t="str">
        <f t="shared" ca="1" si="471"/>
        <v/>
      </c>
      <c r="D3020" s="9">
        <f>STEP2_社員番号等貼付!D3025</f>
        <v>0</v>
      </c>
      <c r="E3020" s="10" t="str">
        <f t="shared" ca="1" si="472"/>
        <v/>
      </c>
      <c r="F3020" s="11" t="str">
        <f t="shared" ca="1" si="473"/>
        <v/>
      </c>
      <c r="G3020" s="9">
        <f>STEP2_社員番号等貼付!E3025</f>
        <v>0</v>
      </c>
      <c r="H3020" s="10" t="str">
        <f t="shared" ca="1" si="474"/>
        <v/>
      </c>
      <c r="I3020" s="11" t="str">
        <f t="shared" ca="1" si="475"/>
        <v/>
      </c>
      <c r="J3020" s="9">
        <f>STEP2_社員番号等貼付!F3025</f>
        <v>0</v>
      </c>
      <c r="K3020" s="10" t="str">
        <f t="shared" ca="1" si="476"/>
        <v/>
      </c>
      <c r="L3020" s="11" t="str">
        <f t="shared" ca="1" si="477"/>
        <v/>
      </c>
      <c r="M3020" s="9">
        <f>STEP2_社員番号等貼付!G3025</f>
        <v>0</v>
      </c>
      <c r="N3020" s="10" t="str">
        <f t="shared" ca="1" si="478"/>
        <v/>
      </c>
      <c r="O3020" s="11" t="str">
        <f t="shared" ca="1" si="479"/>
        <v/>
      </c>
    </row>
    <row r="3021" spans="1:15">
      <c r="A3021" s="9">
        <f>STEP2_社員番号等貼付!C3026</f>
        <v>0</v>
      </c>
      <c r="B3021" s="10" t="str">
        <f t="shared" ca="1" si="470"/>
        <v/>
      </c>
      <c r="C3021" s="11" t="str">
        <f t="shared" ca="1" si="471"/>
        <v/>
      </c>
      <c r="D3021" s="9">
        <f>STEP2_社員番号等貼付!D3026</f>
        <v>0</v>
      </c>
      <c r="E3021" s="10" t="str">
        <f t="shared" ca="1" si="472"/>
        <v/>
      </c>
      <c r="F3021" s="11" t="str">
        <f t="shared" ca="1" si="473"/>
        <v/>
      </c>
      <c r="G3021" s="9">
        <f>STEP2_社員番号等貼付!E3026</f>
        <v>0</v>
      </c>
      <c r="H3021" s="10" t="str">
        <f t="shared" ca="1" si="474"/>
        <v/>
      </c>
      <c r="I3021" s="11" t="str">
        <f t="shared" ca="1" si="475"/>
        <v/>
      </c>
      <c r="J3021" s="9">
        <f>STEP2_社員番号等貼付!F3026</f>
        <v>0</v>
      </c>
      <c r="K3021" s="10" t="str">
        <f t="shared" ca="1" si="476"/>
        <v/>
      </c>
      <c r="L3021" s="11" t="str">
        <f t="shared" ca="1" si="477"/>
        <v/>
      </c>
      <c r="M3021" s="9">
        <f>STEP2_社員番号等貼付!G3026</f>
        <v>0</v>
      </c>
      <c r="N3021" s="10" t="str">
        <f t="shared" ca="1" si="478"/>
        <v/>
      </c>
      <c r="O3021" s="11" t="str">
        <f t="shared" ca="1" si="479"/>
        <v/>
      </c>
    </row>
    <row r="3022" spans="1:15">
      <c r="A3022" s="9">
        <f>STEP2_社員番号等貼付!C3027</f>
        <v>0</v>
      </c>
      <c r="B3022" s="10" t="str">
        <f t="shared" ca="1" si="470"/>
        <v/>
      </c>
      <c r="C3022" s="11" t="str">
        <f t="shared" ca="1" si="471"/>
        <v/>
      </c>
      <c r="D3022" s="9">
        <f>STEP2_社員番号等貼付!D3027</f>
        <v>0</v>
      </c>
      <c r="E3022" s="10" t="str">
        <f t="shared" ca="1" si="472"/>
        <v/>
      </c>
      <c r="F3022" s="11" t="str">
        <f t="shared" ca="1" si="473"/>
        <v/>
      </c>
      <c r="G3022" s="9">
        <f>STEP2_社員番号等貼付!E3027</f>
        <v>0</v>
      </c>
      <c r="H3022" s="10" t="str">
        <f t="shared" ca="1" si="474"/>
        <v/>
      </c>
      <c r="I3022" s="11" t="str">
        <f t="shared" ca="1" si="475"/>
        <v/>
      </c>
      <c r="J3022" s="9">
        <f>STEP2_社員番号等貼付!F3027</f>
        <v>0</v>
      </c>
      <c r="K3022" s="10" t="str">
        <f t="shared" ca="1" si="476"/>
        <v/>
      </c>
      <c r="L3022" s="11" t="str">
        <f t="shared" ca="1" si="477"/>
        <v/>
      </c>
      <c r="M3022" s="9">
        <f>STEP2_社員番号等貼付!G3027</f>
        <v>0</v>
      </c>
      <c r="N3022" s="10" t="str">
        <f t="shared" ca="1" si="478"/>
        <v/>
      </c>
      <c r="O3022" s="11" t="str">
        <f t="shared" ca="1" si="479"/>
        <v/>
      </c>
    </row>
    <row r="3023" spans="1:15">
      <c r="A3023" s="9">
        <f>STEP2_社員番号等貼付!C3028</f>
        <v>0</v>
      </c>
      <c r="B3023" s="10" t="str">
        <f t="shared" ca="1" si="470"/>
        <v/>
      </c>
      <c r="C3023" s="11" t="str">
        <f t="shared" ca="1" si="471"/>
        <v/>
      </c>
      <c r="D3023" s="9">
        <f>STEP2_社員番号等貼付!D3028</f>
        <v>0</v>
      </c>
      <c r="E3023" s="10" t="str">
        <f t="shared" ca="1" si="472"/>
        <v/>
      </c>
      <c r="F3023" s="11" t="str">
        <f t="shared" ca="1" si="473"/>
        <v/>
      </c>
      <c r="G3023" s="9">
        <f>STEP2_社員番号等貼付!E3028</f>
        <v>0</v>
      </c>
      <c r="H3023" s="10" t="str">
        <f t="shared" ca="1" si="474"/>
        <v/>
      </c>
      <c r="I3023" s="11" t="str">
        <f t="shared" ca="1" si="475"/>
        <v/>
      </c>
      <c r="J3023" s="9">
        <f>STEP2_社員番号等貼付!F3028</f>
        <v>0</v>
      </c>
      <c r="K3023" s="10" t="str">
        <f t="shared" ca="1" si="476"/>
        <v/>
      </c>
      <c r="L3023" s="11" t="str">
        <f t="shared" ca="1" si="477"/>
        <v/>
      </c>
      <c r="M3023" s="9">
        <f>STEP2_社員番号等貼付!G3028</f>
        <v>0</v>
      </c>
      <c r="N3023" s="10" t="str">
        <f t="shared" ca="1" si="478"/>
        <v/>
      </c>
      <c r="O3023" s="11" t="str">
        <f t="shared" ca="1" si="479"/>
        <v/>
      </c>
    </row>
    <row r="3024" spans="1:15">
      <c r="A3024" s="9">
        <f>STEP2_社員番号等貼付!C3029</f>
        <v>0</v>
      </c>
      <c r="B3024" s="10" t="str">
        <f t="shared" ca="1" si="470"/>
        <v/>
      </c>
      <c r="C3024" s="11" t="str">
        <f t="shared" ca="1" si="471"/>
        <v/>
      </c>
      <c r="D3024" s="9">
        <f>STEP2_社員番号等貼付!D3029</f>
        <v>0</v>
      </c>
      <c r="E3024" s="10" t="str">
        <f t="shared" ca="1" si="472"/>
        <v/>
      </c>
      <c r="F3024" s="11" t="str">
        <f t="shared" ca="1" si="473"/>
        <v/>
      </c>
      <c r="G3024" s="9">
        <f>STEP2_社員番号等貼付!E3029</f>
        <v>0</v>
      </c>
      <c r="H3024" s="10" t="str">
        <f t="shared" ca="1" si="474"/>
        <v/>
      </c>
      <c r="I3024" s="11" t="str">
        <f t="shared" ca="1" si="475"/>
        <v/>
      </c>
      <c r="J3024" s="9">
        <f>STEP2_社員番号等貼付!F3029</f>
        <v>0</v>
      </c>
      <c r="K3024" s="10" t="str">
        <f t="shared" ca="1" si="476"/>
        <v/>
      </c>
      <c r="L3024" s="11" t="str">
        <f t="shared" ca="1" si="477"/>
        <v/>
      </c>
      <c r="M3024" s="9">
        <f>STEP2_社員番号等貼付!G3029</f>
        <v>0</v>
      </c>
      <c r="N3024" s="10" t="str">
        <f t="shared" ca="1" si="478"/>
        <v/>
      </c>
      <c r="O3024" s="11" t="str">
        <f t="shared" ca="1" si="479"/>
        <v/>
      </c>
    </row>
    <row r="3025" spans="1:15">
      <c r="A3025" s="9">
        <f>STEP2_社員番号等貼付!C3030</f>
        <v>0</v>
      </c>
      <c r="B3025" s="10" t="str">
        <f t="shared" ca="1" si="470"/>
        <v/>
      </c>
      <c r="C3025" s="11" t="str">
        <f t="shared" ca="1" si="471"/>
        <v/>
      </c>
      <c r="D3025" s="9">
        <f>STEP2_社員番号等貼付!D3030</f>
        <v>0</v>
      </c>
      <c r="E3025" s="10" t="str">
        <f t="shared" ca="1" si="472"/>
        <v/>
      </c>
      <c r="F3025" s="11" t="str">
        <f t="shared" ca="1" si="473"/>
        <v/>
      </c>
      <c r="G3025" s="9">
        <f>STEP2_社員番号等貼付!E3030</f>
        <v>0</v>
      </c>
      <c r="H3025" s="10" t="str">
        <f t="shared" ca="1" si="474"/>
        <v/>
      </c>
      <c r="I3025" s="11" t="str">
        <f t="shared" ca="1" si="475"/>
        <v/>
      </c>
      <c r="J3025" s="9">
        <f>STEP2_社員番号等貼付!F3030</f>
        <v>0</v>
      </c>
      <c r="K3025" s="10" t="str">
        <f t="shared" ca="1" si="476"/>
        <v/>
      </c>
      <c r="L3025" s="11" t="str">
        <f t="shared" ca="1" si="477"/>
        <v/>
      </c>
      <c r="M3025" s="9">
        <f>STEP2_社員番号等貼付!G3030</f>
        <v>0</v>
      </c>
      <c r="N3025" s="10" t="str">
        <f t="shared" ca="1" si="478"/>
        <v/>
      </c>
      <c r="O3025" s="11" t="str">
        <f t="shared" ca="1" si="479"/>
        <v/>
      </c>
    </row>
    <row r="3026" spans="1:15">
      <c r="A3026" s="9">
        <f>STEP2_社員番号等貼付!C3031</f>
        <v>0</v>
      </c>
      <c r="B3026" s="10" t="str">
        <f t="shared" ca="1" si="470"/>
        <v/>
      </c>
      <c r="C3026" s="11" t="str">
        <f t="shared" ca="1" si="471"/>
        <v/>
      </c>
      <c r="D3026" s="9">
        <f>STEP2_社員番号等貼付!D3031</f>
        <v>0</v>
      </c>
      <c r="E3026" s="10" t="str">
        <f t="shared" ca="1" si="472"/>
        <v/>
      </c>
      <c r="F3026" s="11" t="str">
        <f t="shared" ca="1" si="473"/>
        <v/>
      </c>
      <c r="G3026" s="9">
        <f>STEP2_社員番号等貼付!E3031</f>
        <v>0</v>
      </c>
      <c r="H3026" s="10" t="str">
        <f t="shared" ca="1" si="474"/>
        <v/>
      </c>
      <c r="I3026" s="11" t="str">
        <f t="shared" ca="1" si="475"/>
        <v/>
      </c>
      <c r="J3026" s="9">
        <f>STEP2_社員番号等貼付!F3031</f>
        <v>0</v>
      </c>
      <c r="K3026" s="10" t="str">
        <f t="shared" ca="1" si="476"/>
        <v/>
      </c>
      <c r="L3026" s="11" t="str">
        <f t="shared" ca="1" si="477"/>
        <v/>
      </c>
      <c r="M3026" s="9">
        <f>STEP2_社員番号等貼付!G3031</f>
        <v>0</v>
      </c>
      <c r="N3026" s="10" t="str">
        <f t="shared" ca="1" si="478"/>
        <v/>
      </c>
      <c r="O3026" s="11" t="str">
        <f t="shared" ca="1" si="479"/>
        <v/>
      </c>
    </row>
    <row r="3027" spans="1:15">
      <c r="A3027" s="9">
        <f>STEP2_社員番号等貼付!C3032</f>
        <v>0</v>
      </c>
      <c r="B3027" s="10" t="str">
        <f t="shared" ca="1" si="470"/>
        <v/>
      </c>
      <c r="C3027" s="11" t="str">
        <f t="shared" ca="1" si="471"/>
        <v/>
      </c>
      <c r="D3027" s="9">
        <f>STEP2_社員番号等貼付!D3032</f>
        <v>0</v>
      </c>
      <c r="E3027" s="10" t="str">
        <f t="shared" ca="1" si="472"/>
        <v/>
      </c>
      <c r="F3027" s="11" t="str">
        <f t="shared" ca="1" si="473"/>
        <v/>
      </c>
      <c r="G3027" s="9">
        <f>STEP2_社員番号等貼付!E3032</f>
        <v>0</v>
      </c>
      <c r="H3027" s="10" t="str">
        <f t="shared" ca="1" si="474"/>
        <v/>
      </c>
      <c r="I3027" s="11" t="str">
        <f t="shared" ca="1" si="475"/>
        <v/>
      </c>
      <c r="J3027" s="9">
        <f>STEP2_社員番号等貼付!F3032</f>
        <v>0</v>
      </c>
      <c r="K3027" s="10" t="str">
        <f t="shared" ca="1" si="476"/>
        <v/>
      </c>
      <c r="L3027" s="11" t="str">
        <f t="shared" ca="1" si="477"/>
        <v/>
      </c>
      <c r="M3027" s="9">
        <f>STEP2_社員番号等貼付!G3032</f>
        <v>0</v>
      </c>
      <c r="N3027" s="10" t="str">
        <f t="shared" ca="1" si="478"/>
        <v/>
      </c>
      <c r="O3027" s="11" t="str">
        <f t="shared" ca="1" si="479"/>
        <v/>
      </c>
    </row>
    <row r="3028" spans="1:15">
      <c r="A3028" s="9">
        <f>STEP2_社員番号等貼付!C3033</f>
        <v>0</v>
      </c>
      <c r="B3028" s="10" t="str">
        <f t="shared" ca="1" si="470"/>
        <v/>
      </c>
      <c r="C3028" s="11" t="str">
        <f t="shared" ca="1" si="471"/>
        <v/>
      </c>
      <c r="D3028" s="9">
        <f>STEP2_社員番号等貼付!D3033</f>
        <v>0</v>
      </c>
      <c r="E3028" s="10" t="str">
        <f t="shared" ca="1" si="472"/>
        <v/>
      </c>
      <c r="F3028" s="11" t="str">
        <f t="shared" ca="1" si="473"/>
        <v/>
      </c>
      <c r="G3028" s="9">
        <f>STEP2_社員番号等貼付!E3033</f>
        <v>0</v>
      </c>
      <c r="H3028" s="10" t="str">
        <f t="shared" ca="1" si="474"/>
        <v/>
      </c>
      <c r="I3028" s="11" t="str">
        <f t="shared" ca="1" si="475"/>
        <v/>
      </c>
      <c r="J3028" s="9">
        <f>STEP2_社員番号等貼付!F3033</f>
        <v>0</v>
      </c>
      <c r="K3028" s="10" t="str">
        <f t="shared" ca="1" si="476"/>
        <v/>
      </c>
      <c r="L3028" s="11" t="str">
        <f t="shared" ca="1" si="477"/>
        <v/>
      </c>
      <c r="M3028" s="9">
        <f>STEP2_社員番号等貼付!G3033</f>
        <v>0</v>
      </c>
      <c r="N3028" s="10" t="str">
        <f t="shared" ca="1" si="478"/>
        <v/>
      </c>
      <c r="O3028" s="11" t="str">
        <f t="shared" ca="1" si="479"/>
        <v/>
      </c>
    </row>
    <row r="3029" spans="1:15">
      <c r="A3029" s="9">
        <f>STEP2_社員番号等貼付!C3034</f>
        <v>0</v>
      </c>
      <c r="B3029" s="10" t="str">
        <f t="shared" ca="1" si="470"/>
        <v/>
      </c>
      <c r="C3029" s="11" t="str">
        <f t="shared" ca="1" si="471"/>
        <v/>
      </c>
      <c r="D3029" s="9">
        <f>STEP2_社員番号等貼付!D3034</f>
        <v>0</v>
      </c>
      <c r="E3029" s="10" t="str">
        <f t="shared" ca="1" si="472"/>
        <v/>
      </c>
      <c r="F3029" s="11" t="str">
        <f t="shared" ca="1" si="473"/>
        <v/>
      </c>
      <c r="G3029" s="9">
        <f>STEP2_社員番号等貼付!E3034</f>
        <v>0</v>
      </c>
      <c r="H3029" s="10" t="str">
        <f t="shared" ca="1" si="474"/>
        <v/>
      </c>
      <c r="I3029" s="11" t="str">
        <f t="shared" ca="1" si="475"/>
        <v/>
      </c>
      <c r="J3029" s="9">
        <f>STEP2_社員番号等貼付!F3034</f>
        <v>0</v>
      </c>
      <c r="K3029" s="10" t="str">
        <f t="shared" ca="1" si="476"/>
        <v/>
      </c>
      <c r="L3029" s="11" t="str">
        <f t="shared" ca="1" si="477"/>
        <v/>
      </c>
      <c r="M3029" s="9">
        <f>STEP2_社員番号等貼付!G3034</f>
        <v>0</v>
      </c>
      <c r="N3029" s="10" t="str">
        <f t="shared" ca="1" si="478"/>
        <v/>
      </c>
      <c r="O3029" s="11" t="str">
        <f t="shared" ca="1" si="479"/>
        <v/>
      </c>
    </row>
    <row r="3030" spans="1:15">
      <c r="A3030" s="9">
        <f>STEP2_社員番号等貼付!C3035</f>
        <v>0</v>
      </c>
      <c r="B3030" s="10" t="str">
        <f t="shared" ca="1" si="470"/>
        <v/>
      </c>
      <c r="C3030" s="11" t="str">
        <f t="shared" ca="1" si="471"/>
        <v/>
      </c>
      <c r="D3030" s="9">
        <f>STEP2_社員番号等貼付!D3035</f>
        <v>0</v>
      </c>
      <c r="E3030" s="10" t="str">
        <f t="shared" ca="1" si="472"/>
        <v/>
      </c>
      <c r="F3030" s="11" t="str">
        <f t="shared" ca="1" si="473"/>
        <v/>
      </c>
      <c r="G3030" s="9">
        <f>STEP2_社員番号等貼付!E3035</f>
        <v>0</v>
      </c>
      <c r="H3030" s="10" t="str">
        <f t="shared" ca="1" si="474"/>
        <v/>
      </c>
      <c r="I3030" s="11" t="str">
        <f t="shared" ca="1" si="475"/>
        <v/>
      </c>
      <c r="J3030" s="9">
        <f>STEP2_社員番号等貼付!F3035</f>
        <v>0</v>
      </c>
      <c r="K3030" s="10" t="str">
        <f t="shared" ca="1" si="476"/>
        <v/>
      </c>
      <c r="L3030" s="11" t="str">
        <f t="shared" ca="1" si="477"/>
        <v/>
      </c>
      <c r="M3030" s="9">
        <f>STEP2_社員番号等貼付!G3035</f>
        <v>0</v>
      </c>
      <c r="N3030" s="10" t="str">
        <f t="shared" ca="1" si="478"/>
        <v/>
      </c>
      <c r="O3030" s="11" t="str">
        <f t="shared" ca="1" si="479"/>
        <v/>
      </c>
    </row>
    <row r="3031" spans="1:15">
      <c r="A3031" s="9">
        <f>STEP2_社員番号等貼付!C3036</f>
        <v>0</v>
      </c>
      <c r="B3031" s="10" t="str">
        <f t="shared" ca="1" si="470"/>
        <v/>
      </c>
      <c r="C3031" s="11" t="str">
        <f t="shared" ca="1" si="471"/>
        <v/>
      </c>
      <c r="D3031" s="9">
        <f>STEP2_社員番号等貼付!D3036</f>
        <v>0</v>
      </c>
      <c r="E3031" s="10" t="str">
        <f t="shared" ca="1" si="472"/>
        <v/>
      </c>
      <c r="F3031" s="11" t="str">
        <f t="shared" ca="1" si="473"/>
        <v/>
      </c>
      <c r="G3031" s="9">
        <f>STEP2_社員番号等貼付!E3036</f>
        <v>0</v>
      </c>
      <c r="H3031" s="10" t="str">
        <f t="shared" ca="1" si="474"/>
        <v/>
      </c>
      <c r="I3031" s="11" t="str">
        <f t="shared" ca="1" si="475"/>
        <v/>
      </c>
      <c r="J3031" s="9">
        <f>STEP2_社員番号等貼付!F3036</f>
        <v>0</v>
      </c>
      <c r="K3031" s="10" t="str">
        <f t="shared" ca="1" si="476"/>
        <v/>
      </c>
      <c r="L3031" s="11" t="str">
        <f t="shared" ca="1" si="477"/>
        <v/>
      </c>
      <c r="M3031" s="9">
        <f>STEP2_社員番号等貼付!G3036</f>
        <v>0</v>
      </c>
      <c r="N3031" s="10" t="str">
        <f t="shared" ca="1" si="478"/>
        <v/>
      </c>
      <c r="O3031" s="11" t="str">
        <f t="shared" ca="1" si="479"/>
        <v/>
      </c>
    </row>
    <row r="3032" spans="1:15">
      <c r="A3032" s="9">
        <f>STEP2_社員番号等貼付!C3037</f>
        <v>0</v>
      </c>
      <c r="B3032" s="10" t="str">
        <f t="shared" ca="1" si="470"/>
        <v/>
      </c>
      <c r="C3032" s="11" t="str">
        <f t="shared" ca="1" si="471"/>
        <v/>
      </c>
      <c r="D3032" s="9">
        <f>STEP2_社員番号等貼付!D3037</f>
        <v>0</v>
      </c>
      <c r="E3032" s="10" t="str">
        <f t="shared" ca="1" si="472"/>
        <v/>
      </c>
      <c r="F3032" s="11" t="str">
        <f t="shared" ca="1" si="473"/>
        <v/>
      </c>
      <c r="G3032" s="9">
        <f>STEP2_社員番号等貼付!E3037</f>
        <v>0</v>
      </c>
      <c r="H3032" s="10" t="str">
        <f t="shared" ca="1" si="474"/>
        <v/>
      </c>
      <c r="I3032" s="11" t="str">
        <f t="shared" ca="1" si="475"/>
        <v/>
      </c>
      <c r="J3032" s="9">
        <f>STEP2_社員番号等貼付!F3037</f>
        <v>0</v>
      </c>
      <c r="K3032" s="10" t="str">
        <f t="shared" ca="1" si="476"/>
        <v/>
      </c>
      <c r="L3032" s="11" t="str">
        <f t="shared" ca="1" si="477"/>
        <v/>
      </c>
      <c r="M3032" s="9">
        <f>STEP2_社員番号等貼付!G3037</f>
        <v>0</v>
      </c>
      <c r="N3032" s="10" t="str">
        <f t="shared" ca="1" si="478"/>
        <v/>
      </c>
      <c r="O3032" s="11" t="str">
        <f t="shared" ca="1" si="479"/>
        <v/>
      </c>
    </row>
    <row r="3033" spans="1:15">
      <c r="A3033" s="9">
        <f>STEP2_社員番号等貼付!C3038</f>
        <v>0</v>
      </c>
      <c r="B3033" s="10" t="str">
        <f t="shared" ca="1" si="470"/>
        <v/>
      </c>
      <c r="C3033" s="11" t="str">
        <f t="shared" ca="1" si="471"/>
        <v/>
      </c>
      <c r="D3033" s="9">
        <f>STEP2_社員番号等貼付!D3038</f>
        <v>0</v>
      </c>
      <c r="E3033" s="10" t="str">
        <f t="shared" ca="1" si="472"/>
        <v/>
      </c>
      <c r="F3033" s="11" t="str">
        <f t="shared" ca="1" si="473"/>
        <v/>
      </c>
      <c r="G3033" s="9">
        <f>STEP2_社員番号等貼付!E3038</f>
        <v>0</v>
      </c>
      <c r="H3033" s="10" t="str">
        <f t="shared" ca="1" si="474"/>
        <v/>
      </c>
      <c r="I3033" s="11" t="str">
        <f t="shared" ca="1" si="475"/>
        <v/>
      </c>
      <c r="J3033" s="9">
        <f>STEP2_社員番号等貼付!F3038</f>
        <v>0</v>
      </c>
      <c r="K3033" s="10" t="str">
        <f t="shared" ca="1" si="476"/>
        <v/>
      </c>
      <c r="L3033" s="11" t="str">
        <f t="shared" ca="1" si="477"/>
        <v/>
      </c>
      <c r="M3033" s="9">
        <f>STEP2_社員番号等貼付!G3038</f>
        <v>0</v>
      </c>
      <c r="N3033" s="10" t="str">
        <f t="shared" ca="1" si="478"/>
        <v/>
      </c>
      <c r="O3033" s="11" t="str">
        <f t="shared" ca="1" si="479"/>
        <v/>
      </c>
    </row>
    <row r="3034" spans="1:15">
      <c r="A3034" s="9">
        <f>STEP2_社員番号等貼付!C3039</f>
        <v>0</v>
      </c>
      <c r="B3034" s="10" t="str">
        <f t="shared" ca="1" si="470"/>
        <v/>
      </c>
      <c r="C3034" s="11" t="str">
        <f t="shared" ca="1" si="471"/>
        <v/>
      </c>
      <c r="D3034" s="9">
        <f>STEP2_社員番号等貼付!D3039</f>
        <v>0</v>
      </c>
      <c r="E3034" s="10" t="str">
        <f t="shared" ca="1" si="472"/>
        <v/>
      </c>
      <c r="F3034" s="11" t="str">
        <f t="shared" ca="1" si="473"/>
        <v/>
      </c>
      <c r="G3034" s="9">
        <f>STEP2_社員番号等貼付!E3039</f>
        <v>0</v>
      </c>
      <c r="H3034" s="10" t="str">
        <f t="shared" ca="1" si="474"/>
        <v/>
      </c>
      <c r="I3034" s="11" t="str">
        <f t="shared" ca="1" si="475"/>
        <v/>
      </c>
      <c r="J3034" s="9">
        <f>STEP2_社員番号等貼付!F3039</f>
        <v>0</v>
      </c>
      <c r="K3034" s="10" t="str">
        <f t="shared" ca="1" si="476"/>
        <v/>
      </c>
      <c r="L3034" s="11" t="str">
        <f t="shared" ca="1" si="477"/>
        <v/>
      </c>
      <c r="M3034" s="9">
        <f>STEP2_社員番号等貼付!G3039</f>
        <v>0</v>
      </c>
      <c r="N3034" s="10" t="str">
        <f t="shared" ca="1" si="478"/>
        <v/>
      </c>
      <c r="O3034" s="11" t="str">
        <f t="shared" ca="1" si="479"/>
        <v/>
      </c>
    </row>
    <row r="3035" spans="1:15">
      <c r="A3035" s="9">
        <f>STEP2_社員番号等貼付!C3040</f>
        <v>0</v>
      </c>
      <c r="B3035" s="10" t="str">
        <f t="shared" ca="1" si="470"/>
        <v/>
      </c>
      <c r="C3035" s="11" t="str">
        <f t="shared" ca="1" si="471"/>
        <v/>
      </c>
      <c r="D3035" s="9">
        <f>STEP2_社員番号等貼付!D3040</f>
        <v>0</v>
      </c>
      <c r="E3035" s="10" t="str">
        <f t="shared" ca="1" si="472"/>
        <v/>
      </c>
      <c r="F3035" s="11" t="str">
        <f t="shared" ca="1" si="473"/>
        <v/>
      </c>
      <c r="G3035" s="9">
        <f>STEP2_社員番号等貼付!E3040</f>
        <v>0</v>
      </c>
      <c r="H3035" s="10" t="str">
        <f t="shared" ca="1" si="474"/>
        <v/>
      </c>
      <c r="I3035" s="11" t="str">
        <f t="shared" ca="1" si="475"/>
        <v/>
      </c>
      <c r="J3035" s="9">
        <f>STEP2_社員番号等貼付!F3040</f>
        <v>0</v>
      </c>
      <c r="K3035" s="10" t="str">
        <f t="shared" ca="1" si="476"/>
        <v/>
      </c>
      <c r="L3035" s="11" t="str">
        <f t="shared" ca="1" si="477"/>
        <v/>
      </c>
      <c r="M3035" s="9">
        <f>STEP2_社員番号等貼付!G3040</f>
        <v>0</v>
      </c>
      <c r="N3035" s="10" t="str">
        <f t="shared" ca="1" si="478"/>
        <v/>
      </c>
      <c r="O3035" s="11" t="str">
        <f t="shared" ca="1" si="479"/>
        <v/>
      </c>
    </row>
    <row r="3036" spans="1:15">
      <c r="A3036" s="9">
        <f>STEP2_社員番号等貼付!C3041</f>
        <v>0</v>
      </c>
      <c r="B3036" s="10" t="str">
        <f t="shared" ca="1" si="470"/>
        <v/>
      </c>
      <c r="C3036" s="11" t="str">
        <f t="shared" ca="1" si="471"/>
        <v/>
      </c>
      <c r="D3036" s="9">
        <f>STEP2_社員番号等貼付!D3041</f>
        <v>0</v>
      </c>
      <c r="E3036" s="10" t="str">
        <f t="shared" ca="1" si="472"/>
        <v/>
      </c>
      <c r="F3036" s="11" t="str">
        <f t="shared" ca="1" si="473"/>
        <v/>
      </c>
      <c r="G3036" s="9">
        <f>STEP2_社員番号等貼付!E3041</f>
        <v>0</v>
      </c>
      <c r="H3036" s="10" t="str">
        <f t="shared" ca="1" si="474"/>
        <v/>
      </c>
      <c r="I3036" s="11" t="str">
        <f t="shared" ca="1" si="475"/>
        <v/>
      </c>
      <c r="J3036" s="9">
        <f>STEP2_社員番号等貼付!F3041</f>
        <v>0</v>
      </c>
      <c r="K3036" s="10" t="str">
        <f t="shared" ca="1" si="476"/>
        <v/>
      </c>
      <c r="L3036" s="11" t="str">
        <f t="shared" ca="1" si="477"/>
        <v/>
      </c>
      <c r="M3036" s="9">
        <f>STEP2_社員番号等貼付!G3041</f>
        <v>0</v>
      </c>
      <c r="N3036" s="10" t="str">
        <f t="shared" ca="1" si="478"/>
        <v/>
      </c>
      <c r="O3036" s="11" t="str">
        <f t="shared" ca="1" si="479"/>
        <v/>
      </c>
    </row>
    <row r="3037" spans="1:15">
      <c r="A3037" s="9">
        <f>STEP2_社員番号等貼付!C3042</f>
        <v>0</v>
      </c>
      <c r="B3037" s="10" t="str">
        <f t="shared" ca="1" si="470"/>
        <v/>
      </c>
      <c r="C3037" s="11" t="str">
        <f t="shared" ca="1" si="471"/>
        <v/>
      </c>
      <c r="D3037" s="9">
        <f>STEP2_社員番号等貼付!D3042</f>
        <v>0</v>
      </c>
      <c r="E3037" s="10" t="str">
        <f t="shared" ca="1" si="472"/>
        <v/>
      </c>
      <c r="F3037" s="11" t="str">
        <f t="shared" ca="1" si="473"/>
        <v/>
      </c>
      <c r="G3037" s="9">
        <f>STEP2_社員番号等貼付!E3042</f>
        <v>0</v>
      </c>
      <c r="H3037" s="10" t="str">
        <f t="shared" ca="1" si="474"/>
        <v/>
      </c>
      <c r="I3037" s="11" t="str">
        <f t="shared" ca="1" si="475"/>
        <v/>
      </c>
      <c r="J3037" s="9">
        <f>STEP2_社員番号等貼付!F3042</f>
        <v>0</v>
      </c>
      <c r="K3037" s="10" t="str">
        <f t="shared" ca="1" si="476"/>
        <v/>
      </c>
      <c r="L3037" s="11" t="str">
        <f t="shared" ca="1" si="477"/>
        <v/>
      </c>
      <c r="M3037" s="9">
        <f>STEP2_社員番号等貼付!G3042</f>
        <v>0</v>
      </c>
      <c r="N3037" s="10" t="str">
        <f t="shared" ca="1" si="478"/>
        <v/>
      </c>
      <c r="O3037" s="11" t="str">
        <f t="shared" ca="1" si="479"/>
        <v/>
      </c>
    </row>
    <row r="3038" spans="1:15">
      <c r="A3038" s="9">
        <f>STEP2_社員番号等貼付!C3043</f>
        <v>0</v>
      </c>
      <c r="B3038" s="10" t="str">
        <f t="shared" ca="1" si="470"/>
        <v/>
      </c>
      <c r="C3038" s="11" t="str">
        <f t="shared" ca="1" si="471"/>
        <v/>
      </c>
      <c r="D3038" s="9">
        <f>STEP2_社員番号等貼付!D3043</f>
        <v>0</v>
      </c>
      <c r="E3038" s="10" t="str">
        <f t="shared" ca="1" si="472"/>
        <v/>
      </c>
      <c r="F3038" s="11" t="str">
        <f t="shared" ca="1" si="473"/>
        <v/>
      </c>
      <c r="G3038" s="9">
        <f>STEP2_社員番号等貼付!E3043</f>
        <v>0</v>
      </c>
      <c r="H3038" s="10" t="str">
        <f t="shared" ca="1" si="474"/>
        <v/>
      </c>
      <c r="I3038" s="11" t="str">
        <f t="shared" ca="1" si="475"/>
        <v/>
      </c>
      <c r="J3038" s="9">
        <f>STEP2_社員番号等貼付!F3043</f>
        <v>0</v>
      </c>
      <c r="K3038" s="10" t="str">
        <f t="shared" ca="1" si="476"/>
        <v/>
      </c>
      <c r="L3038" s="11" t="str">
        <f t="shared" ca="1" si="477"/>
        <v/>
      </c>
      <c r="M3038" s="9">
        <f>STEP2_社員番号等貼付!G3043</f>
        <v>0</v>
      </c>
      <c r="N3038" s="10" t="str">
        <f t="shared" ca="1" si="478"/>
        <v/>
      </c>
      <c r="O3038" s="11" t="str">
        <f t="shared" ca="1" si="479"/>
        <v/>
      </c>
    </row>
    <row r="3039" spans="1:15">
      <c r="A3039" s="9">
        <f>STEP2_社員番号等貼付!C3044</f>
        <v>0</v>
      </c>
      <c r="B3039" s="10" t="str">
        <f t="shared" ca="1" si="470"/>
        <v/>
      </c>
      <c r="C3039" s="11" t="str">
        <f t="shared" ca="1" si="471"/>
        <v/>
      </c>
      <c r="D3039" s="9">
        <f>STEP2_社員番号等貼付!D3044</f>
        <v>0</v>
      </c>
      <c r="E3039" s="10" t="str">
        <f t="shared" ca="1" si="472"/>
        <v/>
      </c>
      <c r="F3039" s="11" t="str">
        <f t="shared" ca="1" si="473"/>
        <v/>
      </c>
      <c r="G3039" s="9">
        <f>STEP2_社員番号等貼付!E3044</f>
        <v>0</v>
      </c>
      <c r="H3039" s="10" t="str">
        <f t="shared" ca="1" si="474"/>
        <v/>
      </c>
      <c r="I3039" s="11" t="str">
        <f t="shared" ca="1" si="475"/>
        <v/>
      </c>
      <c r="J3039" s="9">
        <f>STEP2_社員番号等貼付!F3044</f>
        <v>0</v>
      </c>
      <c r="K3039" s="10" t="str">
        <f t="shared" ca="1" si="476"/>
        <v/>
      </c>
      <c r="L3039" s="11" t="str">
        <f t="shared" ca="1" si="477"/>
        <v/>
      </c>
      <c r="M3039" s="9">
        <f>STEP2_社員番号等貼付!G3044</f>
        <v>0</v>
      </c>
      <c r="N3039" s="10" t="str">
        <f t="shared" ca="1" si="478"/>
        <v/>
      </c>
      <c r="O3039" s="11" t="str">
        <f t="shared" ca="1" si="479"/>
        <v/>
      </c>
    </row>
    <row r="3040" spans="1:15">
      <c r="A3040" s="9">
        <f>STEP2_社員番号等貼付!C3045</f>
        <v>0</v>
      </c>
      <c r="B3040" s="10" t="str">
        <f t="shared" ca="1" si="470"/>
        <v/>
      </c>
      <c r="C3040" s="11" t="str">
        <f t="shared" ca="1" si="471"/>
        <v/>
      </c>
      <c r="D3040" s="9">
        <f>STEP2_社員番号等貼付!D3045</f>
        <v>0</v>
      </c>
      <c r="E3040" s="10" t="str">
        <f t="shared" ca="1" si="472"/>
        <v/>
      </c>
      <c r="F3040" s="11" t="str">
        <f t="shared" ca="1" si="473"/>
        <v/>
      </c>
      <c r="G3040" s="9">
        <f>STEP2_社員番号等貼付!E3045</f>
        <v>0</v>
      </c>
      <c r="H3040" s="10" t="str">
        <f t="shared" ca="1" si="474"/>
        <v/>
      </c>
      <c r="I3040" s="11" t="str">
        <f t="shared" ca="1" si="475"/>
        <v/>
      </c>
      <c r="J3040" s="9">
        <f>STEP2_社員番号等貼付!F3045</f>
        <v>0</v>
      </c>
      <c r="K3040" s="10" t="str">
        <f t="shared" ca="1" si="476"/>
        <v/>
      </c>
      <c r="L3040" s="11" t="str">
        <f t="shared" ca="1" si="477"/>
        <v/>
      </c>
      <c r="M3040" s="9">
        <f>STEP2_社員番号等貼付!G3045</f>
        <v>0</v>
      </c>
      <c r="N3040" s="10" t="str">
        <f t="shared" ca="1" si="478"/>
        <v/>
      </c>
      <c r="O3040" s="11" t="str">
        <f t="shared" ca="1" si="479"/>
        <v/>
      </c>
    </row>
    <row r="3041" spans="1:15">
      <c r="A3041" s="9">
        <f>STEP2_社員番号等貼付!C3046</f>
        <v>0</v>
      </c>
      <c r="B3041" s="10" t="str">
        <f t="shared" ca="1" si="470"/>
        <v/>
      </c>
      <c r="C3041" s="11" t="str">
        <f t="shared" ca="1" si="471"/>
        <v/>
      </c>
      <c r="D3041" s="9">
        <f>STEP2_社員番号等貼付!D3046</f>
        <v>0</v>
      </c>
      <c r="E3041" s="10" t="str">
        <f t="shared" ca="1" si="472"/>
        <v/>
      </c>
      <c r="F3041" s="11" t="str">
        <f t="shared" ca="1" si="473"/>
        <v/>
      </c>
      <c r="G3041" s="9">
        <f>STEP2_社員番号等貼付!E3046</f>
        <v>0</v>
      </c>
      <c r="H3041" s="10" t="str">
        <f t="shared" ca="1" si="474"/>
        <v/>
      </c>
      <c r="I3041" s="11" t="str">
        <f t="shared" ca="1" si="475"/>
        <v/>
      </c>
      <c r="J3041" s="9">
        <f>STEP2_社員番号等貼付!F3046</f>
        <v>0</v>
      </c>
      <c r="K3041" s="10" t="str">
        <f t="shared" ca="1" si="476"/>
        <v/>
      </c>
      <c r="L3041" s="11" t="str">
        <f t="shared" ca="1" si="477"/>
        <v/>
      </c>
      <c r="M3041" s="9">
        <f>STEP2_社員番号等貼付!G3046</f>
        <v>0</v>
      </c>
      <c r="N3041" s="10" t="str">
        <f t="shared" ca="1" si="478"/>
        <v/>
      </c>
      <c r="O3041" s="11" t="str">
        <f t="shared" ca="1" si="479"/>
        <v/>
      </c>
    </row>
    <row r="3042" spans="1:15">
      <c r="A3042" s="9">
        <f>STEP2_社員番号等貼付!C3047</f>
        <v>0</v>
      </c>
      <c r="B3042" s="10" t="str">
        <f t="shared" ca="1" si="470"/>
        <v/>
      </c>
      <c r="C3042" s="11" t="str">
        <f t="shared" ca="1" si="471"/>
        <v/>
      </c>
      <c r="D3042" s="9">
        <f>STEP2_社員番号等貼付!D3047</f>
        <v>0</v>
      </c>
      <c r="E3042" s="10" t="str">
        <f t="shared" ca="1" si="472"/>
        <v/>
      </c>
      <c r="F3042" s="11" t="str">
        <f t="shared" ca="1" si="473"/>
        <v/>
      </c>
      <c r="G3042" s="9">
        <f>STEP2_社員番号等貼付!E3047</f>
        <v>0</v>
      </c>
      <c r="H3042" s="10" t="str">
        <f t="shared" ca="1" si="474"/>
        <v/>
      </c>
      <c r="I3042" s="11" t="str">
        <f t="shared" ca="1" si="475"/>
        <v/>
      </c>
      <c r="J3042" s="9">
        <f>STEP2_社員番号等貼付!F3047</f>
        <v>0</v>
      </c>
      <c r="K3042" s="10" t="str">
        <f t="shared" ca="1" si="476"/>
        <v/>
      </c>
      <c r="L3042" s="11" t="str">
        <f t="shared" ca="1" si="477"/>
        <v/>
      </c>
      <c r="M3042" s="9">
        <f>STEP2_社員番号等貼付!G3047</f>
        <v>0</v>
      </c>
      <c r="N3042" s="10" t="str">
        <f t="shared" ca="1" si="478"/>
        <v/>
      </c>
      <c r="O3042" s="11" t="str">
        <f t="shared" ca="1" si="479"/>
        <v/>
      </c>
    </row>
    <row r="3043" spans="1:15">
      <c r="A3043" s="9">
        <f>STEP2_社員番号等貼付!C3048</f>
        <v>0</v>
      </c>
      <c r="B3043" s="10" t="str">
        <f t="shared" ca="1" si="470"/>
        <v/>
      </c>
      <c r="C3043" s="11" t="str">
        <f t="shared" ca="1" si="471"/>
        <v/>
      </c>
      <c r="D3043" s="9">
        <f>STEP2_社員番号等貼付!D3048</f>
        <v>0</v>
      </c>
      <c r="E3043" s="10" t="str">
        <f t="shared" ca="1" si="472"/>
        <v/>
      </c>
      <c r="F3043" s="11" t="str">
        <f t="shared" ca="1" si="473"/>
        <v/>
      </c>
      <c r="G3043" s="9">
        <f>STEP2_社員番号等貼付!E3048</f>
        <v>0</v>
      </c>
      <c r="H3043" s="10" t="str">
        <f t="shared" ca="1" si="474"/>
        <v/>
      </c>
      <c r="I3043" s="11" t="str">
        <f t="shared" ca="1" si="475"/>
        <v/>
      </c>
      <c r="J3043" s="9">
        <f>STEP2_社員番号等貼付!F3048</f>
        <v>0</v>
      </c>
      <c r="K3043" s="10" t="str">
        <f t="shared" ca="1" si="476"/>
        <v/>
      </c>
      <c r="L3043" s="11" t="str">
        <f t="shared" ca="1" si="477"/>
        <v/>
      </c>
      <c r="M3043" s="9">
        <f>STEP2_社員番号等貼付!G3048</f>
        <v>0</v>
      </c>
      <c r="N3043" s="10" t="str">
        <f t="shared" ca="1" si="478"/>
        <v/>
      </c>
      <c r="O3043" s="11" t="str">
        <f t="shared" ca="1" si="479"/>
        <v/>
      </c>
    </row>
    <row r="3044" spans="1:15">
      <c r="A3044" s="9">
        <f>STEP2_社員番号等貼付!C3049</f>
        <v>0</v>
      </c>
      <c r="B3044" s="10" t="str">
        <f t="shared" ca="1" si="470"/>
        <v/>
      </c>
      <c r="C3044" s="11" t="str">
        <f t="shared" ca="1" si="471"/>
        <v/>
      </c>
      <c r="D3044" s="9">
        <f>STEP2_社員番号等貼付!D3049</f>
        <v>0</v>
      </c>
      <c r="E3044" s="10" t="str">
        <f t="shared" ca="1" si="472"/>
        <v/>
      </c>
      <c r="F3044" s="11" t="str">
        <f t="shared" ca="1" si="473"/>
        <v/>
      </c>
      <c r="G3044" s="9">
        <f>STEP2_社員番号等貼付!E3049</f>
        <v>0</v>
      </c>
      <c r="H3044" s="10" t="str">
        <f t="shared" ca="1" si="474"/>
        <v/>
      </c>
      <c r="I3044" s="11" t="str">
        <f t="shared" ca="1" si="475"/>
        <v/>
      </c>
      <c r="J3044" s="9">
        <f>STEP2_社員番号等貼付!F3049</f>
        <v>0</v>
      </c>
      <c r="K3044" s="10" t="str">
        <f t="shared" ca="1" si="476"/>
        <v/>
      </c>
      <c r="L3044" s="11" t="str">
        <f t="shared" ca="1" si="477"/>
        <v/>
      </c>
      <c r="M3044" s="9">
        <f>STEP2_社員番号等貼付!G3049</f>
        <v>0</v>
      </c>
      <c r="N3044" s="10" t="str">
        <f t="shared" ca="1" si="478"/>
        <v/>
      </c>
      <c r="O3044" s="11" t="str">
        <f t="shared" ca="1" si="479"/>
        <v/>
      </c>
    </row>
    <row r="3045" spans="1:15">
      <c r="A3045" s="9">
        <f>STEP2_社員番号等貼付!C3050</f>
        <v>0</v>
      </c>
      <c r="B3045" s="10" t="str">
        <f t="shared" ca="1" si="470"/>
        <v/>
      </c>
      <c r="C3045" s="11" t="str">
        <f t="shared" ca="1" si="471"/>
        <v/>
      </c>
      <c r="D3045" s="9">
        <f>STEP2_社員番号等貼付!D3050</f>
        <v>0</v>
      </c>
      <c r="E3045" s="10" t="str">
        <f t="shared" ca="1" si="472"/>
        <v/>
      </c>
      <c r="F3045" s="11" t="str">
        <f t="shared" ca="1" si="473"/>
        <v/>
      </c>
      <c r="G3045" s="9">
        <f>STEP2_社員番号等貼付!E3050</f>
        <v>0</v>
      </c>
      <c r="H3045" s="10" t="str">
        <f t="shared" ca="1" si="474"/>
        <v/>
      </c>
      <c r="I3045" s="11" t="str">
        <f t="shared" ca="1" si="475"/>
        <v/>
      </c>
      <c r="J3045" s="9">
        <f>STEP2_社員番号等貼付!F3050</f>
        <v>0</v>
      </c>
      <c r="K3045" s="10" t="str">
        <f t="shared" ca="1" si="476"/>
        <v/>
      </c>
      <c r="L3045" s="11" t="str">
        <f t="shared" ca="1" si="477"/>
        <v/>
      </c>
      <c r="M3045" s="9">
        <f>STEP2_社員番号等貼付!G3050</f>
        <v>0</v>
      </c>
      <c r="N3045" s="10" t="str">
        <f t="shared" ca="1" si="478"/>
        <v/>
      </c>
      <c r="O3045" s="11" t="str">
        <f t="shared" ca="1" si="479"/>
        <v/>
      </c>
    </row>
    <row r="3046" spans="1:15">
      <c r="A3046" s="9">
        <f>STEP2_社員番号等貼付!C3051</f>
        <v>0</v>
      </c>
      <c r="B3046" s="10" t="str">
        <f t="shared" ca="1" si="470"/>
        <v/>
      </c>
      <c r="C3046" s="11" t="str">
        <f t="shared" ca="1" si="471"/>
        <v/>
      </c>
      <c r="D3046" s="9">
        <f>STEP2_社員番号等貼付!D3051</f>
        <v>0</v>
      </c>
      <c r="E3046" s="10" t="str">
        <f t="shared" ca="1" si="472"/>
        <v/>
      </c>
      <c r="F3046" s="11" t="str">
        <f t="shared" ca="1" si="473"/>
        <v/>
      </c>
      <c r="G3046" s="9">
        <f>STEP2_社員番号等貼付!E3051</f>
        <v>0</v>
      </c>
      <c r="H3046" s="10" t="str">
        <f t="shared" ca="1" si="474"/>
        <v/>
      </c>
      <c r="I3046" s="11" t="str">
        <f t="shared" ca="1" si="475"/>
        <v/>
      </c>
      <c r="J3046" s="9">
        <f>STEP2_社員番号等貼付!F3051</f>
        <v>0</v>
      </c>
      <c r="K3046" s="10" t="str">
        <f t="shared" ca="1" si="476"/>
        <v/>
      </c>
      <c r="L3046" s="11" t="str">
        <f t="shared" ca="1" si="477"/>
        <v/>
      </c>
      <c r="M3046" s="9">
        <f>STEP2_社員番号等貼付!G3051</f>
        <v>0</v>
      </c>
      <c r="N3046" s="10" t="str">
        <f t="shared" ca="1" si="478"/>
        <v/>
      </c>
      <c r="O3046" s="11" t="str">
        <f t="shared" ca="1" si="479"/>
        <v/>
      </c>
    </row>
    <row r="3047" spans="1:15">
      <c r="A3047" s="9">
        <f>STEP2_社員番号等貼付!C3052</f>
        <v>0</v>
      </c>
      <c r="B3047" s="10" t="str">
        <f t="shared" ca="1" si="470"/>
        <v/>
      </c>
      <c r="C3047" s="11" t="str">
        <f t="shared" ca="1" si="471"/>
        <v/>
      </c>
      <c r="D3047" s="9">
        <f>STEP2_社員番号等貼付!D3052</f>
        <v>0</v>
      </c>
      <c r="E3047" s="10" t="str">
        <f t="shared" ca="1" si="472"/>
        <v/>
      </c>
      <c r="F3047" s="11" t="str">
        <f t="shared" ca="1" si="473"/>
        <v/>
      </c>
      <c r="G3047" s="9">
        <f>STEP2_社員番号等貼付!E3052</f>
        <v>0</v>
      </c>
      <c r="H3047" s="10" t="str">
        <f t="shared" ca="1" si="474"/>
        <v/>
      </c>
      <c r="I3047" s="11" t="str">
        <f t="shared" ca="1" si="475"/>
        <v/>
      </c>
      <c r="J3047" s="9">
        <f>STEP2_社員番号等貼付!F3052</f>
        <v>0</v>
      </c>
      <c r="K3047" s="10" t="str">
        <f t="shared" ca="1" si="476"/>
        <v/>
      </c>
      <c r="L3047" s="11" t="str">
        <f t="shared" ca="1" si="477"/>
        <v/>
      </c>
      <c r="M3047" s="9">
        <f>STEP2_社員番号等貼付!G3052</f>
        <v>0</v>
      </c>
      <c r="N3047" s="10" t="str">
        <f t="shared" ca="1" si="478"/>
        <v/>
      </c>
      <c r="O3047" s="11" t="str">
        <f t="shared" ca="1" si="479"/>
        <v/>
      </c>
    </row>
    <row r="3048" spans="1:15">
      <c r="A3048" s="9">
        <f>STEP2_社員番号等貼付!C3053</f>
        <v>0</v>
      </c>
      <c r="B3048" s="10" t="str">
        <f t="shared" ca="1" si="470"/>
        <v/>
      </c>
      <c r="C3048" s="11" t="str">
        <f t="shared" ca="1" si="471"/>
        <v/>
      </c>
      <c r="D3048" s="9">
        <f>STEP2_社員番号等貼付!D3053</f>
        <v>0</v>
      </c>
      <c r="E3048" s="10" t="str">
        <f t="shared" ca="1" si="472"/>
        <v/>
      </c>
      <c r="F3048" s="11" t="str">
        <f t="shared" ca="1" si="473"/>
        <v/>
      </c>
      <c r="G3048" s="9">
        <f>STEP2_社員番号等貼付!E3053</f>
        <v>0</v>
      </c>
      <c r="H3048" s="10" t="str">
        <f t="shared" ca="1" si="474"/>
        <v/>
      </c>
      <c r="I3048" s="11" t="str">
        <f t="shared" ca="1" si="475"/>
        <v/>
      </c>
      <c r="J3048" s="9">
        <f>STEP2_社員番号等貼付!F3053</f>
        <v>0</v>
      </c>
      <c r="K3048" s="10" t="str">
        <f t="shared" ca="1" si="476"/>
        <v/>
      </c>
      <c r="L3048" s="11" t="str">
        <f t="shared" ca="1" si="477"/>
        <v/>
      </c>
      <c r="M3048" s="9">
        <f>STEP2_社員番号等貼付!G3053</f>
        <v>0</v>
      </c>
      <c r="N3048" s="10" t="str">
        <f t="shared" ca="1" si="478"/>
        <v/>
      </c>
      <c r="O3048" s="11" t="str">
        <f t="shared" ca="1" si="479"/>
        <v/>
      </c>
    </row>
    <row r="3049" spans="1:15">
      <c r="A3049" s="9">
        <f>STEP2_社員番号等貼付!C3054</f>
        <v>0</v>
      </c>
      <c r="B3049" s="10" t="str">
        <f t="shared" ca="1" si="470"/>
        <v/>
      </c>
      <c r="C3049" s="11" t="str">
        <f t="shared" ca="1" si="471"/>
        <v/>
      </c>
      <c r="D3049" s="9">
        <f>STEP2_社員番号等貼付!D3054</f>
        <v>0</v>
      </c>
      <c r="E3049" s="10" t="str">
        <f t="shared" ca="1" si="472"/>
        <v/>
      </c>
      <c r="F3049" s="11" t="str">
        <f t="shared" ca="1" si="473"/>
        <v/>
      </c>
      <c r="G3049" s="9">
        <f>STEP2_社員番号等貼付!E3054</f>
        <v>0</v>
      </c>
      <c r="H3049" s="10" t="str">
        <f t="shared" ca="1" si="474"/>
        <v/>
      </c>
      <c r="I3049" s="11" t="str">
        <f t="shared" ca="1" si="475"/>
        <v/>
      </c>
      <c r="J3049" s="9">
        <f>STEP2_社員番号等貼付!F3054</f>
        <v>0</v>
      </c>
      <c r="K3049" s="10" t="str">
        <f t="shared" ca="1" si="476"/>
        <v/>
      </c>
      <c r="L3049" s="11" t="str">
        <f t="shared" ca="1" si="477"/>
        <v/>
      </c>
      <c r="M3049" s="9">
        <f>STEP2_社員番号等貼付!G3054</f>
        <v>0</v>
      </c>
      <c r="N3049" s="10" t="str">
        <f t="shared" ca="1" si="478"/>
        <v/>
      </c>
      <c r="O3049" s="11" t="str">
        <f t="shared" ca="1" si="479"/>
        <v/>
      </c>
    </row>
    <row r="3050" spans="1:15">
      <c r="A3050" s="9">
        <f>STEP2_社員番号等貼付!C3055</f>
        <v>0</v>
      </c>
      <c r="B3050" s="10" t="str">
        <f t="shared" ca="1" si="470"/>
        <v/>
      </c>
      <c r="C3050" s="11" t="str">
        <f t="shared" ca="1" si="471"/>
        <v/>
      </c>
      <c r="D3050" s="9">
        <f>STEP2_社員番号等貼付!D3055</f>
        <v>0</v>
      </c>
      <c r="E3050" s="10" t="str">
        <f t="shared" ca="1" si="472"/>
        <v/>
      </c>
      <c r="F3050" s="11" t="str">
        <f t="shared" ca="1" si="473"/>
        <v/>
      </c>
      <c r="G3050" s="9">
        <f>STEP2_社員番号等貼付!E3055</f>
        <v>0</v>
      </c>
      <c r="H3050" s="10" t="str">
        <f t="shared" ca="1" si="474"/>
        <v/>
      </c>
      <c r="I3050" s="11" t="str">
        <f t="shared" ca="1" si="475"/>
        <v/>
      </c>
      <c r="J3050" s="9">
        <f>STEP2_社員番号等貼付!F3055</f>
        <v>0</v>
      </c>
      <c r="K3050" s="10" t="str">
        <f t="shared" ca="1" si="476"/>
        <v/>
      </c>
      <c r="L3050" s="11" t="str">
        <f t="shared" ca="1" si="477"/>
        <v/>
      </c>
      <c r="M3050" s="9">
        <f>STEP2_社員番号等貼付!G3055</f>
        <v>0</v>
      </c>
      <c r="N3050" s="10" t="str">
        <f t="shared" ca="1" si="478"/>
        <v/>
      </c>
      <c r="O3050" s="11" t="str">
        <f t="shared" ca="1" si="479"/>
        <v/>
      </c>
    </row>
    <row r="3051" spans="1:15">
      <c r="A3051" s="9">
        <f>STEP2_社員番号等貼付!C3056</f>
        <v>0</v>
      </c>
      <c r="B3051" s="10" t="str">
        <f t="shared" ca="1" si="470"/>
        <v/>
      </c>
      <c r="C3051" s="11" t="str">
        <f t="shared" ca="1" si="471"/>
        <v/>
      </c>
      <c r="D3051" s="9">
        <f>STEP2_社員番号等貼付!D3056</f>
        <v>0</v>
      </c>
      <c r="E3051" s="10" t="str">
        <f t="shared" ca="1" si="472"/>
        <v/>
      </c>
      <c r="F3051" s="11" t="str">
        <f t="shared" ca="1" si="473"/>
        <v/>
      </c>
      <c r="G3051" s="9">
        <f>STEP2_社員番号等貼付!E3056</f>
        <v>0</v>
      </c>
      <c r="H3051" s="10" t="str">
        <f t="shared" ca="1" si="474"/>
        <v/>
      </c>
      <c r="I3051" s="11" t="str">
        <f t="shared" ca="1" si="475"/>
        <v/>
      </c>
      <c r="J3051" s="9">
        <f>STEP2_社員番号等貼付!F3056</f>
        <v>0</v>
      </c>
      <c r="K3051" s="10" t="str">
        <f t="shared" ca="1" si="476"/>
        <v/>
      </c>
      <c r="L3051" s="11" t="str">
        <f t="shared" ca="1" si="477"/>
        <v/>
      </c>
      <c r="M3051" s="9">
        <f>STEP2_社員番号等貼付!G3056</f>
        <v>0</v>
      </c>
      <c r="N3051" s="10" t="str">
        <f t="shared" ca="1" si="478"/>
        <v/>
      </c>
      <c r="O3051" s="11" t="str">
        <f t="shared" ca="1" si="479"/>
        <v/>
      </c>
    </row>
    <row r="3052" spans="1:15">
      <c r="A3052" s="9">
        <f>STEP2_社員番号等貼付!C3057</f>
        <v>0</v>
      </c>
      <c r="B3052" s="10" t="str">
        <f t="shared" ca="1" si="470"/>
        <v/>
      </c>
      <c r="C3052" s="11" t="str">
        <f t="shared" ca="1" si="471"/>
        <v/>
      </c>
      <c r="D3052" s="9">
        <f>STEP2_社員番号等貼付!D3057</f>
        <v>0</v>
      </c>
      <c r="E3052" s="10" t="str">
        <f t="shared" ca="1" si="472"/>
        <v/>
      </c>
      <c r="F3052" s="11" t="str">
        <f t="shared" ca="1" si="473"/>
        <v/>
      </c>
      <c r="G3052" s="9">
        <f>STEP2_社員番号等貼付!E3057</f>
        <v>0</v>
      </c>
      <c r="H3052" s="10" t="str">
        <f t="shared" ca="1" si="474"/>
        <v/>
      </c>
      <c r="I3052" s="11" t="str">
        <f t="shared" ca="1" si="475"/>
        <v/>
      </c>
      <c r="J3052" s="9">
        <f>STEP2_社員番号等貼付!F3057</f>
        <v>0</v>
      </c>
      <c r="K3052" s="10" t="str">
        <f t="shared" ca="1" si="476"/>
        <v/>
      </c>
      <c r="L3052" s="11" t="str">
        <f t="shared" ca="1" si="477"/>
        <v/>
      </c>
      <c r="M3052" s="9">
        <f>STEP2_社員番号等貼付!G3057</f>
        <v>0</v>
      </c>
      <c r="N3052" s="10" t="str">
        <f t="shared" ca="1" si="478"/>
        <v/>
      </c>
      <c r="O3052" s="11" t="str">
        <f t="shared" ca="1" si="479"/>
        <v/>
      </c>
    </row>
    <row r="3053" spans="1:15">
      <c r="A3053" s="9">
        <f>STEP2_社員番号等貼付!C3058</f>
        <v>0</v>
      </c>
      <c r="B3053" s="10" t="str">
        <f t="shared" ca="1" si="470"/>
        <v/>
      </c>
      <c r="C3053" s="11" t="str">
        <f t="shared" ca="1" si="471"/>
        <v/>
      </c>
      <c r="D3053" s="9">
        <f>STEP2_社員番号等貼付!D3058</f>
        <v>0</v>
      </c>
      <c r="E3053" s="10" t="str">
        <f t="shared" ca="1" si="472"/>
        <v/>
      </c>
      <c r="F3053" s="11" t="str">
        <f t="shared" ca="1" si="473"/>
        <v/>
      </c>
      <c r="G3053" s="9">
        <f>STEP2_社員番号等貼付!E3058</f>
        <v>0</v>
      </c>
      <c r="H3053" s="10" t="str">
        <f t="shared" ca="1" si="474"/>
        <v/>
      </c>
      <c r="I3053" s="11" t="str">
        <f t="shared" ca="1" si="475"/>
        <v/>
      </c>
      <c r="J3053" s="9">
        <f>STEP2_社員番号等貼付!F3058</f>
        <v>0</v>
      </c>
      <c r="K3053" s="10" t="str">
        <f t="shared" ca="1" si="476"/>
        <v/>
      </c>
      <c r="L3053" s="11" t="str">
        <f t="shared" ca="1" si="477"/>
        <v/>
      </c>
      <c r="M3053" s="9">
        <f>STEP2_社員番号等貼付!G3058</f>
        <v>0</v>
      </c>
      <c r="N3053" s="10" t="str">
        <f t="shared" ca="1" si="478"/>
        <v/>
      </c>
      <c r="O3053" s="11" t="str">
        <f t="shared" ca="1" si="479"/>
        <v/>
      </c>
    </row>
    <row r="3054" spans="1:15">
      <c r="A3054" s="9">
        <f>STEP2_社員番号等貼付!C3059</f>
        <v>0</v>
      </c>
      <c r="B3054" s="10" t="str">
        <f t="shared" ca="1" si="470"/>
        <v/>
      </c>
      <c r="C3054" s="11" t="str">
        <f t="shared" ca="1" si="471"/>
        <v/>
      </c>
      <c r="D3054" s="9">
        <f>STEP2_社員番号等貼付!D3059</f>
        <v>0</v>
      </c>
      <c r="E3054" s="10" t="str">
        <f t="shared" ca="1" si="472"/>
        <v/>
      </c>
      <c r="F3054" s="11" t="str">
        <f t="shared" ca="1" si="473"/>
        <v/>
      </c>
      <c r="G3054" s="9">
        <f>STEP2_社員番号等貼付!E3059</f>
        <v>0</v>
      </c>
      <c r="H3054" s="10" t="str">
        <f t="shared" ca="1" si="474"/>
        <v/>
      </c>
      <c r="I3054" s="11" t="str">
        <f t="shared" ca="1" si="475"/>
        <v/>
      </c>
      <c r="J3054" s="9">
        <f>STEP2_社員番号等貼付!F3059</f>
        <v>0</v>
      </c>
      <c r="K3054" s="10" t="str">
        <f t="shared" ca="1" si="476"/>
        <v/>
      </c>
      <c r="L3054" s="11" t="str">
        <f t="shared" ca="1" si="477"/>
        <v/>
      </c>
      <c r="M3054" s="9">
        <f>STEP2_社員番号等貼付!G3059</f>
        <v>0</v>
      </c>
      <c r="N3054" s="10" t="str">
        <f t="shared" ca="1" si="478"/>
        <v/>
      </c>
      <c r="O3054" s="11" t="str">
        <f t="shared" ca="1" si="479"/>
        <v/>
      </c>
    </row>
    <row r="3055" spans="1:15">
      <c r="A3055" s="9">
        <f>STEP2_社員番号等貼付!C3060</f>
        <v>0</v>
      </c>
      <c r="B3055" s="10" t="str">
        <f t="shared" ca="1" si="470"/>
        <v/>
      </c>
      <c r="C3055" s="11" t="str">
        <f t="shared" ca="1" si="471"/>
        <v/>
      </c>
      <c r="D3055" s="9">
        <f>STEP2_社員番号等貼付!D3060</f>
        <v>0</v>
      </c>
      <c r="E3055" s="10" t="str">
        <f t="shared" ca="1" si="472"/>
        <v/>
      </c>
      <c r="F3055" s="11" t="str">
        <f t="shared" ca="1" si="473"/>
        <v/>
      </c>
      <c r="G3055" s="9">
        <f>STEP2_社員番号等貼付!E3060</f>
        <v>0</v>
      </c>
      <c r="H3055" s="10" t="str">
        <f t="shared" ca="1" si="474"/>
        <v/>
      </c>
      <c r="I3055" s="11" t="str">
        <f t="shared" ca="1" si="475"/>
        <v/>
      </c>
      <c r="J3055" s="9">
        <f>STEP2_社員番号等貼付!F3060</f>
        <v>0</v>
      </c>
      <c r="K3055" s="10" t="str">
        <f t="shared" ca="1" si="476"/>
        <v/>
      </c>
      <c r="L3055" s="11" t="str">
        <f t="shared" ca="1" si="477"/>
        <v/>
      </c>
      <c r="M3055" s="9">
        <f>STEP2_社員番号等貼付!G3060</f>
        <v>0</v>
      </c>
      <c r="N3055" s="10" t="str">
        <f t="shared" ca="1" si="478"/>
        <v/>
      </c>
      <c r="O3055" s="11" t="str">
        <f t="shared" ca="1" si="479"/>
        <v/>
      </c>
    </row>
    <row r="3056" spans="1:15">
      <c r="A3056" s="9">
        <f>STEP2_社員番号等貼付!C3061</f>
        <v>0</v>
      </c>
      <c r="B3056" s="10" t="str">
        <f t="shared" ca="1" si="470"/>
        <v/>
      </c>
      <c r="C3056" s="11" t="str">
        <f t="shared" ca="1" si="471"/>
        <v/>
      </c>
      <c r="D3056" s="9">
        <f>STEP2_社員番号等貼付!D3061</f>
        <v>0</v>
      </c>
      <c r="E3056" s="10" t="str">
        <f t="shared" ca="1" si="472"/>
        <v/>
      </c>
      <c r="F3056" s="11" t="str">
        <f t="shared" ca="1" si="473"/>
        <v/>
      </c>
      <c r="G3056" s="9">
        <f>STEP2_社員番号等貼付!E3061</f>
        <v>0</v>
      </c>
      <c r="H3056" s="10" t="str">
        <f t="shared" ca="1" si="474"/>
        <v/>
      </c>
      <c r="I3056" s="11" t="str">
        <f t="shared" ca="1" si="475"/>
        <v/>
      </c>
      <c r="J3056" s="9">
        <f>STEP2_社員番号等貼付!F3061</f>
        <v>0</v>
      </c>
      <c r="K3056" s="10" t="str">
        <f t="shared" ca="1" si="476"/>
        <v/>
      </c>
      <c r="L3056" s="11" t="str">
        <f t="shared" ca="1" si="477"/>
        <v/>
      </c>
      <c r="M3056" s="9">
        <f>STEP2_社員番号等貼付!G3061</f>
        <v>0</v>
      </c>
      <c r="N3056" s="10" t="str">
        <f t="shared" ca="1" si="478"/>
        <v/>
      </c>
      <c r="O3056" s="11" t="str">
        <f t="shared" ca="1" si="479"/>
        <v/>
      </c>
    </row>
    <row r="3057" spans="1:15">
      <c r="A3057" s="9">
        <f>STEP2_社員番号等貼付!C3062</f>
        <v>0</v>
      </c>
      <c r="B3057" s="10" t="str">
        <f t="shared" ca="1" si="470"/>
        <v/>
      </c>
      <c r="C3057" s="11" t="str">
        <f t="shared" ca="1" si="471"/>
        <v/>
      </c>
      <c r="D3057" s="9">
        <f>STEP2_社員番号等貼付!D3062</f>
        <v>0</v>
      </c>
      <c r="E3057" s="10" t="str">
        <f t="shared" ca="1" si="472"/>
        <v/>
      </c>
      <c r="F3057" s="11" t="str">
        <f t="shared" ca="1" si="473"/>
        <v/>
      </c>
      <c r="G3057" s="9">
        <f>STEP2_社員番号等貼付!E3062</f>
        <v>0</v>
      </c>
      <c r="H3057" s="10" t="str">
        <f t="shared" ca="1" si="474"/>
        <v/>
      </c>
      <c r="I3057" s="11" t="str">
        <f t="shared" ca="1" si="475"/>
        <v/>
      </c>
      <c r="J3057" s="9">
        <f>STEP2_社員番号等貼付!F3062</f>
        <v>0</v>
      </c>
      <c r="K3057" s="10" t="str">
        <f t="shared" ca="1" si="476"/>
        <v/>
      </c>
      <c r="L3057" s="11" t="str">
        <f t="shared" ca="1" si="477"/>
        <v/>
      </c>
      <c r="M3057" s="9">
        <f>STEP2_社員番号等貼付!G3062</f>
        <v>0</v>
      </c>
      <c r="N3057" s="10" t="str">
        <f t="shared" ca="1" si="478"/>
        <v/>
      </c>
      <c r="O3057" s="11" t="str">
        <f t="shared" ca="1" si="479"/>
        <v/>
      </c>
    </row>
    <row r="3058" spans="1:15">
      <c r="A3058" s="9">
        <f>STEP2_社員番号等貼付!C3063</f>
        <v>0</v>
      </c>
      <c r="B3058" s="10" t="str">
        <f t="shared" ca="1" si="470"/>
        <v/>
      </c>
      <c r="C3058" s="11" t="str">
        <f t="shared" ca="1" si="471"/>
        <v/>
      </c>
      <c r="D3058" s="9">
        <f>STEP2_社員番号等貼付!D3063</f>
        <v>0</v>
      </c>
      <c r="E3058" s="10" t="str">
        <f t="shared" ca="1" si="472"/>
        <v/>
      </c>
      <c r="F3058" s="11" t="str">
        <f t="shared" ca="1" si="473"/>
        <v/>
      </c>
      <c r="G3058" s="9">
        <f>STEP2_社員番号等貼付!E3063</f>
        <v>0</v>
      </c>
      <c r="H3058" s="10" t="str">
        <f t="shared" ca="1" si="474"/>
        <v/>
      </c>
      <c r="I3058" s="11" t="str">
        <f t="shared" ca="1" si="475"/>
        <v/>
      </c>
      <c r="J3058" s="9">
        <f>STEP2_社員番号等貼付!F3063</f>
        <v>0</v>
      </c>
      <c r="K3058" s="10" t="str">
        <f t="shared" ca="1" si="476"/>
        <v/>
      </c>
      <c r="L3058" s="11" t="str">
        <f t="shared" ca="1" si="477"/>
        <v/>
      </c>
      <c r="M3058" s="9">
        <f>STEP2_社員番号等貼付!G3063</f>
        <v>0</v>
      </c>
      <c r="N3058" s="10" t="str">
        <f t="shared" ca="1" si="478"/>
        <v/>
      </c>
      <c r="O3058" s="11" t="str">
        <f t="shared" ca="1" si="479"/>
        <v/>
      </c>
    </row>
    <row r="3059" spans="1:15">
      <c r="A3059" s="9">
        <f>STEP2_社員番号等貼付!C3064</f>
        <v>0</v>
      </c>
      <c r="B3059" s="10" t="str">
        <f t="shared" ca="1" si="470"/>
        <v/>
      </c>
      <c r="C3059" s="11" t="str">
        <f t="shared" ca="1" si="471"/>
        <v/>
      </c>
      <c r="D3059" s="9">
        <f>STEP2_社員番号等貼付!D3064</f>
        <v>0</v>
      </c>
      <c r="E3059" s="10" t="str">
        <f t="shared" ca="1" si="472"/>
        <v/>
      </c>
      <c r="F3059" s="11" t="str">
        <f t="shared" ca="1" si="473"/>
        <v/>
      </c>
      <c r="G3059" s="9">
        <f>STEP2_社員番号等貼付!E3064</f>
        <v>0</v>
      </c>
      <c r="H3059" s="10" t="str">
        <f t="shared" ca="1" si="474"/>
        <v/>
      </c>
      <c r="I3059" s="11" t="str">
        <f t="shared" ca="1" si="475"/>
        <v/>
      </c>
      <c r="J3059" s="9">
        <f>STEP2_社員番号等貼付!F3064</f>
        <v>0</v>
      </c>
      <c r="K3059" s="10" t="str">
        <f t="shared" ca="1" si="476"/>
        <v/>
      </c>
      <c r="L3059" s="11" t="str">
        <f t="shared" ca="1" si="477"/>
        <v/>
      </c>
      <c r="M3059" s="9">
        <f>STEP2_社員番号等貼付!G3064</f>
        <v>0</v>
      </c>
      <c r="N3059" s="10" t="str">
        <f t="shared" ca="1" si="478"/>
        <v/>
      </c>
      <c r="O3059" s="11" t="str">
        <f t="shared" ca="1" si="479"/>
        <v/>
      </c>
    </row>
    <row r="3060" spans="1:15">
      <c r="A3060" s="9">
        <f>STEP2_社員番号等貼付!C3065</f>
        <v>0</v>
      </c>
      <c r="B3060" s="10" t="str">
        <f t="shared" ca="1" si="470"/>
        <v/>
      </c>
      <c r="C3060" s="11" t="str">
        <f t="shared" ca="1" si="471"/>
        <v/>
      </c>
      <c r="D3060" s="9">
        <f>STEP2_社員番号等貼付!D3065</f>
        <v>0</v>
      </c>
      <c r="E3060" s="10" t="str">
        <f t="shared" ca="1" si="472"/>
        <v/>
      </c>
      <c r="F3060" s="11" t="str">
        <f t="shared" ca="1" si="473"/>
        <v/>
      </c>
      <c r="G3060" s="9">
        <f>STEP2_社員番号等貼付!E3065</f>
        <v>0</v>
      </c>
      <c r="H3060" s="10" t="str">
        <f t="shared" ca="1" si="474"/>
        <v/>
      </c>
      <c r="I3060" s="11" t="str">
        <f t="shared" ca="1" si="475"/>
        <v/>
      </c>
      <c r="J3060" s="9">
        <f>STEP2_社員番号等貼付!F3065</f>
        <v>0</v>
      </c>
      <c r="K3060" s="10" t="str">
        <f t="shared" ca="1" si="476"/>
        <v/>
      </c>
      <c r="L3060" s="11" t="str">
        <f t="shared" ca="1" si="477"/>
        <v/>
      </c>
      <c r="M3060" s="9">
        <f>STEP2_社員番号等貼付!G3065</f>
        <v>0</v>
      </c>
      <c r="N3060" s="10" t="str">
        <f t="shared" ca="1" si="478"/>
        <v/>
      </c>
      <c r="O3060" s="11" t="str">
        <f t="shared" ca="1" si="479"/>
        <v/>
      </c>
    </row>
    <row r="3061" spans="1:15">
      <c r="A3061" s="9">
        <f>STEP2_社員番号等貼付!C3066</f>
        <v>0</v>
      </c>
      <c r="B3061" s="10" t="str">
        <f t="shared" ca="1" si="470"/>
        <v/>
      </c>
      <c r="C3061" s="11" t="str">
        <f t="shared" ca="1" si="471"/>
        <v/>
      </c>
      <c r="D3061" s="9">
        <f>STEP2_社員番号等貼付!D3066</f>
        <v>0</v>
      </c>
      <c r="E3061" s="10" t="str">
        <f t="shared" ca="1" si="472"/>
        <v/>
      </c>
      <c r="F3061" s="11" t="str">
        <f t="shared" ca="1" si="473"/>
        <v/>
      </c>
      <c r="G3061" s="9">
        <f>STEP2_社員番号等貼付!E3066</f>
        <v>0</v>
      </c>
      <c r="H3061" s="10" t="str">
        <f t="shared" ca="1" si="474"/>
        <v/>
      </c>
      <c r="I3061" s="11" t="str">
        <f t="shared" ca="1" si="475"/>
        <v/>
      </c>
      <c r="J3061" s="9">
        <f>STEP2_社員番号等貼付!F3066</f>
        <v>0</v>
      </c>
      <c r="K3061" s="10" t="str">
        <f t="shared" ca="1" si="476"/>
        <v/>
      </c>
      <c r="L3061" s="11" t="str">
        <f t="shared" ca="1" si="477"/>
        <v/>
      </c>
      <c r="M3061" s="9">
        <f>STEP2_社員番号等貼付!G3066</f>
        <v>0</v>
      </c>
      <c r="N3061" s="10" t="str">
        <f t="shared" ca="1" si="478"/>
        <v/>
      </c>
      <c r="O3061" s="11" t="str">
        <f t="shared" ca="1" si="479"/>
        <v/>
      </c>
    </row>
    <row r="3062" spans="1:15">
      <c r="A3062" s="9">
        <f>STEP2_社員番号等貼付!C3067</f>
        <v>0</v>
      </c>
      <c r="B3062" s="10" t="str">
        <f t="shared" ca="1" si="470"/>
        <v/>
      </c>
      <c r="C3062" s="11" t="str">
        <f t="shared" ca="1" si="471"/>
        <v/>
      </c>
      <c r="D3062" s="9">
        <f>STEP2_社員番号等貼付!D3067</f>
        <v>0</v>
      </c>
      <c r="E3062" s="10" t="str">
        <f t="shared" ca="1" si="472"/>
        <v/>
      </c>
      <c r="F3062" s="11" t="str">
        <f t="shared" ca="1" si="473"/>
        <v/>
      </c>
      <c r="G3062" s="9">
        <f>STEP2_社員番号等貼付!E3067</f>
        <v>0</v>
      </c>
      <c r="H3062" s="10" t="str">
        <f t="shared" ca="1" si="474"/>
        <v/>
      </c>
      <c r="I3062" s="11" t="str">
        <f t="shared" ca="1" si="475"/>
        <v/>
      </c>
      <c r="J3062" s="9">
        <f>STEP2_社員番号等貼付!F3067</f>
        <v>0</v>
      </c>
      <c r="K3062" s="10" t="str">
        <f t="shared" ca="1" si="476"/>
        <v/>
      </c>
      <c r="L3062" s="11" t="str">
        <f t="shared" ca="1" si="477"/>
        <v/>
      </c>
      <c r="M3062" s="9">
        <f>STEP2_社員番号等貼付!G3067</f>
        <v>0</v>
      </c>
      <c r="N3062" s="10" t="str">
        <f t="shared" ca="1" si="478"/>
        <v/>
      </c>
      <c r="O3062" s="11" t="str">
        <f t="shared" ca="1" si="479"/>
        <v/>
      </c>
    </row>
    <row r="3063" spans="1:15">
      <c r="A3063" s="9">
        <f>STEP2_社員番号等貼付!C3068</f>
        <v>0</v>
      </c>
      <c r="B3063" s="10" t="str">
        <f t="shared" ca="1" si="470"/>
        <v/>
      </c>
      <c r="C3063" s="11" t="str">
        <f t="shared" ca="1" si="471"/>
        <v/>
      </c>
      <c r="D3063" s="9">
        <f>STEP2_社員番号等貼付!D3068</f>
        <v>0</v>
      </c>
      <c r="E3063" s="10" t="str">
        <f t="shared" ca="1" si="472"/>
        <v/>
      </c>
      <c r="F3063" s="11" t="str">
        <f t="shared" ca="1" si="473"/>
        <v/>
      </c>
      <c r="G3063" s="9">
        <f>STEP2_社員番号等貼付!E3068</f>
        <v>0</v>
      </c>
      <c r="H3063" s="10" t="str">
        <f t="shared" ca="1" si="474"/>
        <v/>
      </c>
      <c r="I3063" s="11" t="str">
        <f t="shared" ca="1" si="475"/>
        <v/>
      </c>
      <c r="J3063" s="9">
        <f>STEP2_社員番号等貼付!F3068</f>
        <v>0</v>
      </c>
      <c r="K3063" s="10" t="str">
        <f t="shared" ca="1" si="476"/>
        <v/>
      </c>
      <c r="L3063" s="11" t="str">
        <f t="shared" ca="1" si="477"/>
        <v/>
      </c>
      <c r="M3063" s="9">
        <f>STEP2_社員番号等貼付!G3068</f>
        <v>0</v>
      </c>
      <c r="N3063" s="10" t="str">
        <f t="shared" ca="1" si="478"/>
        <v/>
      </c>
      <c r="O3063" s="11" t="str">
        <f t="shared" ca="1" si="479"/>
        <v/>
      </c>
    </row>
    <row r="3064" spans="1:15">
      <c r="A3064" s="9">
        <f>STEP2_社員番号等貼付!C3069</f>
        <v>0</v>
      </c>
      <c r="B3064" s="10" t="str">
        <f t="shared" ca="1" si="470"/>
        <v/>
      </c>
      <c r="C3064" s="11" t="str">
        <f t="shared" ca="1" si="471"/>
        <v/>
      </c>
      <c r="D3064" s="9">
        <f>STEP2_社員番号等貼付!D3069</f>
        <v>0</v>
      </c>
      <c r="E3064" s="10" t="str">
        <f t="shared" ca="1" si="472"/>
        <v/>
      </c>
      <c r="F3064" s="11" t="str">
        <f t="shared" ca="1" si="473"/>
        <v/>
      </c>
      <c r="G3064" s="9">
        <f>STEP2_社員番号等貼付!E3069</f>
        <v>0</v>
      </c>
      <c r="H3064" s="10" t="str">
        <f t="shared" ca="1" si="474"/>
        <v/>
      </c>
      <c r="I3064" s="11" t="str">
        <f t="shared" ca="1" si="475"/>
        <v/>
      </c>
      <c r="J3064" s="9">
        <f>STEP2_社員番号等貼付!F3069</f>
        <v>0</v>
      </c>
      <c r="K3064" s="10" t="str">
        <f t="shared" ca="1" si="476"/>
        <v/>
      </c>
      <c r="L3064" s="11" t="str">
        <f t="shared" ca="1" si="477"/>
        <v/>
      </c>
      <c r="M3064" s="9">
        <f>STEP2_社員番号等貼付!G3069</f>
        <v>0</v>
      </c>
      <c r="N3064" s="10" t="str">
        <f t="shared" ca="1" si="478"/>
        <v/>
      </c>
      <c r="O3064" s="11" t="str">
        <f t="shared" ca="1" si="479"/>
        <v/>
      </c>
    </row>
    <row r="3065" spans="1:15">
      <c r="A3065" s="9">
        <f>STEP2_社員番号等貼付!C3070</f>
        <v>0</v>
      </c>
      <c r="B3065" s="10" t="str">
        <f t="shared" ca="1" si="470"/>
        <v/>
      </c>
      <c r="C3065" s="11" t="str">
        <f t="shared" ca="1" si="471"/>
        <v/>
      </c>
      <c r="D3065" s="9">
        <f>STEP2_社員番号等貼付!D3070</f>
        <v>0</v>
      </c>
      <c r="E3065" s="10" t="str">
        <f t="shared" ca="1" si="472"/>
        <v/>
      </c>
      <c r="F3065" s="11" t="str">
        <f t="shared" ca="1" si="473"/>
        <v/>
      </c>
      <c r="G3065" s="9">
        <f>STEP2_社員番号等貼付!E3070</f>
        <v>0</v>
      </c>
      <c r="H3065" s="10" t="str">
        <f t="shared" ca="1" si="474"/>
        <v/>
      </c>
      <c r="I3065" s="11" t="str">
        <f t="shared" ca="1" si="475"/>
        <v/>
      </c>
      <c r="J3065" s="9">
        <f>STEP2_社員番号等貼付!F3070</f>
        <v>0</v>
      </c>
      <c r="K3065" s="10" t="str">
        <f t="shared" ca="1" si="476"/>
        <v/>
      </c>
      <c r="L3065" s="11" t="str">
        <f t="shared" ca="1" si="477"/>
        <v/>
      </c>
      <c r="M3065" s="9">
        <f>STEP2_社員番号等貼付!G3070</f>
        <v>0</v>
      </c>
      <c r="N3065" s="10" t="str">
        <f t="shared" ca="1" si="478"/>
        <v/>
      </c>
      <c r="O3065" s="11" t="str">
        <f t="shared" ca="1" si="479"/>
        <v/>
      </c>
    </row>
    <row r="3066" spans="1:15">
      <c r="A3066" s="9">
        <f>STEP2_社員番号等貼付!C3071</f>
        <v>0</v>
      </c>
      <c r="B3066" s="10" t="str">
        <f t="shared" ca="1" si="470"/>
        <v/>
      </c>
      <c r="C3066" s="11" t="str">
        <f t="shared" ca="1" si="471"/>
        <v/>
      </c>
      <c r="D3066" s="9">
        <f>STEP2_社員番号等貼付!D3071</f>
        <v>0</v>
      </c>
      <c r="E3066" s="10" t="str">
        <f t="shared" ca="1" si="472"/>
        <v/>
      </c>
      <c r="F3066" s="11" t="str">
        <f t="shared" ca="1" si="473"/>
        <v/>
      </c>
      <c r="G3066" s="9">
        <f>STEP2_社員番号等貼付!E3071</f>
        <v>0</v>
      </c>
      <c r="H3066" s="10" t="str">
        <f t="shared" ca="1" si="474"/>
        <v/>
      </c>
      <c r="I3066" s="11" t="str">
        <f t="shared" ca="1" si="475"/>
        <v/>
      </c>
      <c r="J3066" s="9">
        <f>STEP2_社員番号等貼付!F3071</f>
        <v>0</v>
      </c>
      <c r="K3066" s="10" t="str">
        <f t="shared" ca="1" si="476"/>
        <v/>
      </c>
      <c r="L3066" s="11" t="str">
        <f t="shared" ca="1" si="477"/>
        <v/>
      </c>
      <c r="M3066" s="9">
        <f>STEP2_社員番号等貼付!G3071</f>
        <v>0</v>
      </c>
      <c r="N3066" s="10" t="str">
        <f t="shared" ca="1" si="478"/>
        <v/>
      </c>
      <c r="O3066" s="11" t="str">
        <f t="shared" ca="1" si="479"/>
        <v/>
      </c>
    </row>
    <row r="3067" spans="1:15">
      <c r="A3067" s="9">
        <f>STEP2_社員番号等貼付!C3072</f>
        <v>0</v>
      </c>
      <c r="B3067" s="10" t="str">
        <f t="shared" ca="1" si="470"/>
        <v/>
      </c>
      <c r="C3067" s="11" t="str">
        <f t="shared" ca="1" si="471"/>
        <v/>
      </c>
      <c r="D3067" s="9">
        <f>STEP2_社員番号等貼付!D3072</f>
        <v>0</v>
      </c>
      <c r="E3067" s="10" t="str">
        <f t="shared" ca="1" si="472"/>
        <v/>
      </c>
      <c r="F3067" s="11" t="str">
        <f t="shared" ca="1" si="473"/>
        <v/>
      </c>
      <c r="G3067" s="9">
        <f>STEP2_社員番号等貼付!E3072</f>
        <v>0</v>
      </c>
      <c r="H3067" s="10" t="str">
        <f t="shared" ca="1" si="474"/>
        <v/>
      </c>
      <c r="I3067" s="11" t="str">
        <f t="shared" ca="1" si="475"/>
        <v/>
      </c>
      <c r="J3067" s="9">
        <f>STEP2_社員番号等貼付!F3072</f>
        <v>0</v>
      </c>
      <c r="K3067" s="10" t="str">
        <f t="shared" ca="1" si="476"/>
        <v/>
      </c>
      <c r="L3067" s="11" t="str">
        <f t="shared" ca="1" si="477"/>
        <v/>
      </c>
      <c r="M3067" s="9">
        <f>STEP2_社員番号等貼付!G3072</f>
        <v>0</v>
      </c>
      <c r="N3067" s="10" t="str">
        <f t="shared" ca="1" si="478"/>
        <v/>
      </c>
      <c r="O3067" s="11" t="str">
        <f t="shared" ca="1" si="479"/>
        <v/>
      </c>
    </row>
    <row r="3068" spans="1:15">
      <c r="A3068" s="9">
        <f>STEP2_社員番号等貼付!C3073</f>
        <v>0</v>
      </c>
      <c r="B3068" s="10" t="str">
        <f t="shared" ca="1" si="470"/>
        <v/>
      </c>
      <c r="C3068" s="11" t="str">
        <f t="shared" ca="1" si="471"/>
        <v/>
      </c>
      <c r="D3068" s="9">
        <f>STEP2_社員番号等貼付!D3073</f>
        <v>0</v>
      </c>
      <c r="E3068" s="10" t="str">
        <f t="shared" ca="1" si="472"/>
        <v/>
      </c>
      <c r="F3068" s="11" t="str">
        <f t="shared" ca="1" si="473"/>
        <v/>
      </c>
      <c r="G3068" s="9">
        <f>STEP2_社員番号等貼付!E3073</f>
        <v>0</v>
      </c>
      <c r="H3068" s="10" t="str">
        <f t="shared" ca="1" si="474"/>
        <v/>
      </c>
      <c r="I3068" s="11" t="str">
        <f t="shared" ca="1" si="475"/>
        <v/>
      </c>
      <c r="J3068" s="9">
        <f>STEP2_社員番号等貼付!F3073</f>
        <v>0</v>
      </c>
      <c r="K3068" s="10" t="str">
        <f t="shared" ca="1" si="476"/>
        <v/>
      </c>
      <c r="L3068" s="11" t="str">
        <f t="shared" ca="1" si="477"/>
        <v/>
      </c>
      <c r="M3068" s="9">
        <f>STEP2_社員番号等貼付!G3073</f>
        <v>0</v>
      </c>
      <c r="N3068" s="10" t="str">
        <f t="shared" ca="1" si="478"/>
        <v/>
      </c>
      <c r="O3068" s="11" t="str">
        <f t="shared" ca="1" si="479"/>
        <v/>
      </c>
    </row>
    <row r="3069" spans="1:15">
      <c r="A3069" s="9">
        <f>STEP2_社員番号等貼付!C3074</f>
        <v>0</v>
      </c>
      <c r="B3069" s="10" t="str">
        <f t="shared" ca="1" si="470"/>
        <v/>
      </c>
      <c r="C3069" s="11" t="str">
        <f t="shared" ca="1" si="471"/>
        <v/>
      </c>
      <c r="D3069" s="9">
        <f>STEP2_社員番号等貼付!D3074</f>
        <v>0</v>
      </c>
      <c r="E3069" s="10" t="str">
        <f t="shared" ca="1" si="472"/>
        <v/>
      </c>
      <c r="F3069" s="11" t="str">
        <f t="shared" ca="1" si="473"/>
        <v/>
      </c>
      <c r="G3069" s="9">
        <f>STEP2_社員番号等貼付!E3074</f>
        <v>0</v>
      </c>
      <c r="H3069" s="10" t="str">
        <f t="shared" ca="1" si="474"/>
        <v/>
      </c>
      <c r="I3069" s="11" t="str">
        <f t="shared" ca="1" si="475"/>
        <v/>
      </c>
      <c r="J3069" s="9">
        <f>STEP2_社員番号等貼付!F3074</f>
        <v>0</v>
      </c>
      <c r="K3069" s="10" t="str">
        <f t="shared" ca="1" si="476"/>
        <v/>
      </c>
      <c r="L3069" s="11" t="str">
        <f t="shared" ca="1" si="477"/>
        <v/>
      </c>
      <c r="M3069" s="9">
        <f>STEP2_社員番号等貼付!G3074</f>
        <v>0</v>
      </c>
      <c r="N3069" s="10" t="str">
        <f t="shared" ca="1" si="478"/>
        <v/>
      </c>
      <c r="O3069" s="11" t="str">
        <f t="shared" ca="1" si="479"/>
        <v/>
      </c>
    </row>
    <row r="3070" spans="1:15">
      <c r="A3070" s="9">
        <f>STEP2_社員番号等貼付!C3075</f>
        <v>0</v>
      </c>
      <c r="B3070" s="10" t="str">
        <f t="shared" ca="1" si="470"/>
        <v/>
      </c>
      <c r="C3070" s="11" t="str">
        <f t="shared" ca="1" si="471"/>
        <v/>
      </c>
      <c r="D3070" s="9">
        <f>STEP2_社員番号等貼付!D3075</f>
        <v>0</v>
      </c>
      <c r="E3070" s="10" t="str">
        <f t="shared" ca="1" si="472"/>
        <v/>
      </c>
      <c r="F3070" s="11" t="str">
        <f t="shared" ca="1" si="473"/>
        <v/>
      </c>
      <c r="G3070" s="9">
        <f>STEP2_社員番号等貼付!E3075</f>
        <v>0</v>
      </c>
      <c r="H3070" s="10" t="str">
        <f t="shared" ca="1" si="474"/>
        <v/>
      </c>
      <c r="I3070" s="11" t="str">
        <f t="shared" ca="1" si="475"/>
        <v/>
      </c>
      <c r="J3070" s="9">
        <f>STEP2_社員番号等貼付!F3075</f>
        <v>0</v>
      </c>
      <c r="K3070" s="10" t="str">
        <f t="shared" ca="1" si="476"/>
        <v/>
      </c>
      <c r="L3070" s="11" t="str">
        <f t="shared" ca="1" si="477"/>
        <v/>
      </c>
      <c r="M3070" s="9">
        <f>STEP2_社員番号等貼付!G3075</f>
        <v>0</v>
      </c>
      <c r="N3070" s="10" t="str">
        <f t="shared" ca="1" si="478"/>
        <v/>
      </c>
      <c r="O3070" s="11" t="str">
        <f t="shared" ca="1" si="479"/>
        <v/>
      </c>
    </row>
    <row r="3071" spans="1:15">
      <c r="A3071" s="9">
        <f>STEP2_社員番号等貼付!C3076</f>
        <v>0</v>
      </c>
      <c r="B3071" s="10" t="str">
        <f t="shared" ca="1" si="470"/>
        <v/>
      </c>
      <c r="C3071" s="11" t="str">
        <f t="shared" ca="1" si="471"/>
        <v/>
      </c>
      <c r="D3071" s="9">
        <f>STEP2_社員番号等貼付!D3076</f>
        <v>0</v>
      </c>
      <c r="E3071" s="10" t="str">
        <f t="shared" ca="1" si="472"/>
        <v/>
      </c>
      <c r="F3071" s="11" t="str">
        <f t="shared" ca="1" si="473"/>
        <v/>
      </c>
      <c r="G3071" s="9">
        <f>STEP2_社員番号等貼付!E3076</f>
        <v>0</v>
      </c>
      <c r="H3071" s="10" t="str">
        <f t="shared" ca="1" si="474"/>
        <v/>
      </c>
      <c r="I3071" s="11" t="str">
        <f t="shared" ca="1" si="475"/>
        <v/>
      </c>
      <c r="J3071" s="9">
        <f>STEP2_社員番号等貼付!F3076</f>
        <v>0</v>
      </c>
      <c r="K3071" s="10" t="str">
        <f t="shared" ca="1" si="476"/>
        <v/>
      </c>
      <c r="L3071" s="11" t="str">
        <f t="shared" ca="1" si="477"/>
        <v/>
      </c>
      <c r="M3071" s="9">
        <f>STEP2_社員番号等貼付!G3076</f>
        <v>0</v>
      </c>
      <c r="N3071" s="10" t="str">
        <f t="shared" ca="1" si="478"/>
        <v/>
      </c>
      <c r="O3071" s="11" t="str">
        <f t="shared" ca="1" si="479"/>
        <v/>
      </c>
    </row>
    <row r="3072" spans="1:15">
      <c r="A3072" s="9">
        <f>STEP2_社員番号等貼付!C3077</f>
        <v>0</v>
      </c>
      <c r="B3072" s="10" t="str">
        <f t="shared" ca="1" si="470"/>
        <v/>
      </c>
      <c r="C3072" s="11" t="str">
        <f t="shared" ca="1" si="471"/>
        <v/>
      </c>
      <c r="D3072" s="9">
        <f>STEP2_社員番号等貼付!D3077</f>
        <v>0</v>
      </c>
      <c r="E3072" s="10" t="str">
        <f t="shared" ca="1" si="472"/>
        <v/>
      </c>
      <c r="F3072" s="11" t="str">
        <f t="shared" ca="1" si="473"/>
        <v/>
      </c>
      <c r="G3072" s="9">
        <f>STEP2_社員番号等貼付!E3077</f>
        <v>0</v>
      </c>
      <c r="H3072" s="10" t="str">
        <f t="shared" ca="1" si="474"/>
        <v/>
      </c>
      <c r="I3072" s="11" t="str">
        <f t="shared" ca="1" si="475"/>
        <v/>
      </c>
      <c r="J3072" s="9">
        <f>STEP2_社員番号等貼付!F3077</f>
        <v>0</v>
      </c>
      <c r="K3072" s="10" t="str">
        <f t="shared" ca="1" si="476"/>
        <v/>
      </c>
      <c r="L3072" s="11" t="str">
        <f t="shared" ca="1" si="477"/>
        <v/>
      </c>
      <c r="M3072" s="9">
        <f>STEP2_社員番号等貼付!G3077</f>
        <v>0</v>
      </c>
      <c r="N3072" s="10" t="str">
        <f t="shared" ca="1" si="478"/>
        <v/>
      </c>
      <c r="O3072" s="11" t="str">
        <f t="shared" ca="1" si="479"/>
        <v/>
      </c>
    </row>
    <row r="3073" spans="1:15">
      <c r="A3073" s="9">
        <f>STEP2_社員番号等貼付!C3078</f>
        <v>0</v>
      </c>
      <c r="B3073" s="10" t="str">
        <f t="shared" ca="1" si="470"/>
        <v/>
      </c>
      <c r="C3073" s="11" t="str">
        <f t="shared" ca="1" si="471"/>
        <v/>
      </c>
      <c r="D3073" s="9">
        <f>STEP2_社員番号等貼付!D3078</f>
        <v>0</v>
      </c>
      <c r="E3073" s="10" t="str">
        <f t="shared" ca="1" si="472"/>
        <v/>
      </c>
      <c r="F3073" s="11" t="str">
        <f t="shared" ca="1" si="473"/>
        <v/>
      </c>
      <c r="G3073" s="9">
        <f>STEP2_社員番号等貼付!E3078</f>
        <v>0</v>
      </c>
      <c r="H3073" s="10" t="str">
        <f t="shared" ca="1" si="474"/>
        <v/>
      </c>
      <c r="I3073" s="11" t="str">
        <f t="shared" ca="1" si="475"/>
        <v/>
      </c>
      <c r="J3073" s="9">
        <f>STEP2_社員番号等貼付!F3078</f>
        <v>0</v>
      </c>
      <c r="K3073" s="10" t="str">
        <f t="shared" ca="1" si="476"/>
        <v/>
      </c>
      <c r="L3073" s="11" t="str">
        <f t="shared" ca="1" si="477"/>
        <v/>
      </c>
      <c r="M3073" s="9">
        <f>STEP2_社員番号等貼付!G3078</f>
        <v>0</v>
      </c>
      <c r="N3073" s="10" t="str">
        <f t="shared" ca="1" si="478"/>
        <v/>
      </c>
      <c r="O3073" s="11" t="str">
        <f t="shared" ca="1" si="479"/>
        <v/>
      </c>
    </row>
    <row r="3074" spans="1:15">
      <c r="A3074" s="9">
        <f>STEP2_社員番号等貼付!C3079</f>
        <v>0</v>
      </c>
      <c r="B3074" s="10" t="str">
        <f t="shared" ca="1" si="470"/>
        <v/>
      </c>
      <c r="C3074" s="11" t="str">
        <f t="shared" ca="1" si="471"/>
        <v/>
      </c>
      <c r="D3074" s="9">
        <f>STEP2_社員番号等貼付!D3079</f>
        <v>0</v>
      </c>
      <c r="E3074" s="10" t="str">
        <f t="shared" ca="1" si="472"/>
        <v/>
      </c>
      <c r="F3074" s="11" t="str">
        <f t="shared" ca="1" si="473"/>
        <v/>
      </c>
      <c r="G3074" s="9">
        <f>STEP2_社員番号等貼付!E3079</f>
        <v>0</v>
      </c>
      <c r="H3074" s="10" t="str">
        <f t="shared" ca="1" si="474"/>
        <v/>
      </c>
      <c r="I3074" s="11" t="str">
        <f t="shared" ca="1" si="475"/>
        <v/>
      </c>
      <c r="J3074" s="9">
        <f>STEP2_社員番号等貼付!F3079</f>
        <v>0</v>
      </c>
      <c r="K3074" s="10" t="str">
        <f t="shared" ca="1" si="476"/>
        <v/>
      </c>
      <c r="L3074" s="11" t="str">
        <f t="shared" ca="1" si="477"/>
        <v/>
      </c>
      <c r="M3074" s="9">
        <f>STEP2_社員番号等貼付!G3079</f>
        <v>0</v>
      </c>
      <c r="N3074" s="10" t="str">
        <f t="shared" ca="1" si="478"/>
        <v/>
      </c>
      <c r="O3074" s="11" t="str">
        <f t="shared" ca="1" si="479"/>
        <v/>
      </c>
    </row>
    <row r="3075" spans="1:15">
      <c r="A3075" s="9">
        <f>STEP2_社員番号等貼付!C3080</f>
        <v>0</v>
      </c>
      <c r="B3075" s="10" t="str">
        <f t="shared" ref="B3075:B3138" ca="1" si="480">IF(A3075=0,"", RAND())</f>
        <v/>
      </c>
      <c r="C3075" s="11" t="str">
        <f t="shared" ref="C3075:C3138" ca="1" si="481">IF((ROW()-1)&lt;=COUNT(B$2:B$10000), RANK(B3075, B$2:B$10000), "")</f>
        <v/>
      </c>
      <c r="D3075" s="9">
        <f>STEP2_社員番号等貼付!D3080</f>
        <v>0</v>
      </c>
      <c r="E3075" s="10" t="str">
        <f t="shared" ref="E3075:E3138" ca="1" si="482">IF(D3075=0,"", RAND())</f>
        <v/>
      </c>
      <c r="F3075" s="11" t="str">
        <f t="shared" ref="F3075:F3138" ca="1" si="483">IF((ROW()-1)&lt;=COUNT(E$2:E$10000), RANK(E3075, E$2:E$10000), "")</f>
        <v/>
      </c>
      <c r="G3075" s="9">
        <f>STEP2_社員番号等貼付!E3080</f>
        <v>0</v>
      </c>
      <c r="H3075" s="10" t="str">
        <f t="shared" ref="H3075:H3138" ca="1" si="484">IF(G3075=0,"", RAND())</f>
        <v/>
      </c>
      <c r="I3075" s="11" t="str">
        <f t="shared" ref="I3075:I3138" ca="1" si="485">IF((ROW()-1)&lt;=COUNT(H$2:H$10000), RANK(H3075, H$2:H$10000), "")</f>
        <v/>
      </c>
      <c r="J3075" s="9">
        <f>STEP2_社員番号等貼付!F3080</f>
        <v>0</v>
      </c>
      <c r="K3075" s="10" t="str">
        <f t="shared" ref="K3075:K3138" ca="1" si="486">IF(J3075=0,"", RAND())</f>
        <v/>
      </c>
      <c r="L3075" s="11" t="str">
        <f t="shared" ref="L3075:L3138" ca="1" si="487">IF((ROW()-1)&lt;=COUNT(K$2:K$10000), RANK(K3075, K$2:K$10000), "")</f>
        <v/>
      </c>
      <c r="M3075" s="9">
        <f>STEP2_社員番号等貼付!G3080</f>
        <v>0</v>
      </c>
      <c r="N3075" s="10" t="str">
        <f t="shared" ref="N3075:N3138" ca="1" si="488">IF(M3075=0,"", RAND())</f>
        <v/>
      </c>
      <c r="O3075" s="11" t="str">
        <f t="shared" ref="O3075:O3138" ca="1" si="489">IF((ROW()-1)&lt;=COUNT(N$2:N$10000), RANK(N3075, N$2:N$10000), "")</f>
        <v/>
      </c>
    </row>
    <row r="3076" spans="1:15">
      <c r="A3076" s="9">
        <f>STEP2_社員番号等貼付!C3081</f>
        <v>0</v>
      </c>
      <c r="B3076" s="10" t="str">
        <f t="shared" ca="1" si="480"/>
        <v/>
      </c>
      <c r="C3076" s="11" t="str">
        <f t="shared" ca="1" si="481"/>
        <v/>
      </c>
      <c r="D3076" s="9">
        <f>STEP2_社員番号等貼付!D3081</f>
        <v>0</v>
      </c>
      <c r="E3076" s="10" t="str">
        <f t="shared" ca="1" si="482"/>
        <v/>
      </c>
      <c r="F3076" s="11" t="str">
        <f t="shared" ca="1" si="483"/>
        <v/>
      </c>
      <c r="G3076" s="9">
        <f>STEP2_社員番号等貼付!E3081</f>
        <v>0</v>
      </c>
      <c r="H3076" s="10" t="str">
        <f t="shared" ca="1" si="484"/>
        <v/>
      </c>
      <c r="I3076" s="11" t="str">
        <f t="shared" ca="1" si="485"/>
        <v/>
      </c>
      <c r="J3076" s="9">
        <f>STEP2_社員番号等貼付!F3081</f>
        <v>0</v>
      </c>
      <c r="K3076" s="10" t="str">
        <f t="shared" ca="1" si="486"/>
        <v/>
      </c>
      <c r="L3076" s="11" t="str">
        <f t="shared" ca="1" si="487"/>
        <v/>
      </c>
      <c r="M3076" s="9">
        <f>STEP2_社員番号等貼付!G3081</f>
        <v>0</v>
      </c>
      <c r="N3076" s="10" t="str">
        <f t="shared" ca="1" si="488"/>
        <v/>
      </c>
      <c r="O3076" s="11" t="str">
        <f t="shared" ca="1" si="489"/>
        <v/>
      </c>
    </row>
    <row r="3077" spans="1:15">
      <c r="A3077" s="9">
        <f>STEP2_社員番号等貼付!C3082</f>
        <v>0</v>
      </c>
      <c r="B3077" s="10" t="str">
        <f t="shared" ca="1" si="480"/>
        <v/>
      </c>
      <c r="C3077" s="11" t="str">
        <f t="shared" ca="1" si="481"/>
        <v/>
      </c>
      <c r="D3077" s="9">
        <f>STEP2_社員番号等貼付!D3082</f>
        <v>0</v>
      </c>
      <c r="E3077" s="10" t="str">
        <f t="shared" ca="1" si="482"/>
        <v/>
      </c>
      <c r="F3077" s="11" t="str">
        <f t="shared" ca="1" si="483"/>
        <v/>
      </c>
      <c r="G3077" s="9">
        <f>STEP2_社員番号等貼付!E3082</f>
        <v>0</v>
      </c>
      <c r="H3077" s="10" t="str">
        <f t="shared" ca="1" si="484"/>
        <v/>
      </c>
      <c r="I3077" s="11" t="str">
        <f t="shared" ca="1" si="485"/>
        <v/>
      </c>
      <c r="J3077" s="9">
        <f>STEP2_社員番号等貼付!F3082</f>
        <v>0</v>
      </c>
      <c r="K3077" s="10" t="str">
        <f t="shared" ca="1" si="486"/>
        <v/>
      </c>
      <c r="L3077" s="11" t="str">
        <f t="shared" ca="1" si="487"/>
        <v/>
      </c>
      <c r="M3077" s="9">
        <f>STEP2_社員番号等貼付!G3082</f>
        <v>0</v>
      </c>
      <c r="N3077" s="10" t="str">
        <f t="shared" ca="1" si="488"/>
        <v/>
      </c>
      <c r="O3077" s="11" t="str">
        <f t="shared" ca="1" si="489"/>
        <v/>
      </c>
    </row>
    <row r="3078" spans="1:15">
      <c r="A3078" s="9">
        <f>STEP2_社員番号等貼付!C3083</f>
        <v>0</v>
      </c>
      <c r="B3078" s="10" t="str">
        <f t="shared" ca="1" si="480"/>
        <v/>
      </c>
      <c r="C3078" s="11" t="str">
        <f t="shared" ca="1" si="481"/>
        <v/>
      </c>
      <c r="D3078" s="9">
        <f>STEP2_社員番号等貼付!D3083</f>
        <v>0</v>
      </c>
      <c r="E3078" s="10" t="str">
        <f t="shared" ca="1" si="482"/>
        <v/>
      </c>
      <c r="F3078" s="11" t="str">
        <f t="shared" ca="1" si="483"/>
        <v/>
      </c>
      <c r="G3078" s="9">
        <f>STEP2_社員番号等貼付!E3083</f>
        <v>0</v>
      </c>
      <c r="H3078" s="10" t="str">
        <f t="shared" ca="1" si="484"/>
        <v/>
      </c>
      <c r="I3078" s="11" t="str">
        <f t="shared" ca="1" si="485"/>
        <v/>
      </c>
      <c r="J3078" s="9">
        <f>STEP2_社員番号等貼付!F3083</f>
        <v>0</v>
      </c>
      <c r="K3078" s="10" t="str">
        <f t="shared" ca="1" si="486"/>
        <v/>
      </c>
      <c r="L3078" s="11" t="str">
        <f t="shared" ca="1" si="487"/>
        <v/>
      </c>
      <c r="M3078" s="9">
        <f>STEP2_社員番号等貼付!G3083</f>
        <v>0</v>
      </c>
      <c r="N3078" s="10" t="str">
        <f t="shared" ca="1" si="488"/>
        <v/>
      </c>
      <c r="O3078" s="11" t="str">
        <f t="shared" ca="1" si="489"/>
        <v/>
      </c>
    </row>
    <row r="3079" spans="1:15">
      <c r="A3079" s="9">
        <f>STEP2_社員番号等貼付!C3084</f>
        <v>0</v>
      </c>
      <c r="B3079" s="10" t="str">
        <f t="shared" ca="1" si="480"/>
        <v/>
      </c>
      <c r="C3079" s="11" t="str">
        <f t="shared" ca="1" si="481"/>
        <v/>
      </c>
      <c r="D3079" s="9">
        <f>STEP2_社員番号等貼付!D3084</f>
        <v>0</v>
      </c>
      <c r="E3079" s="10" t="str">
        <f t="shared" ca="1" si="482"/>
        <v/>
      </c>
      <c r="F3079" s="11" t="str">
        <f t="shared" ca="1" si="483"/>
        <v/>
      </c>
      <c r="G3079" s="9">
        <f>STEP2_社員番号等貼付!E3084</f>
        <v>0</v>
      </c>
      <c r="H3079" s="10" t="str">
        <f t="shared" ca="1" si="484"/>
        <v/>
      </c>
      <c r="I3079" s="11" t="str">
        <f t="shared" ca="1" si="485"/>
        <v/>
      </c>
      <c r="J3079" s="9">
        <f>STEP2_社員番号等貼付!F3084</f>
        <v>0</v>
      </c>
      <c r="K3079" s="10" t="str">
        <f t="shared" ca="1" si="486"/>
        <v/>
      </c>
      <c r="L3079" s="11" t="str">
        <f t="shared" ca="1" si="487"/>
        <v/>
      </c>
      <c r="M3079" s="9">
        <f>STEP2_社員番号等貼付!G3084</f>
        <v>0</v>
      </c>
      <c r="N3079" s="10" t="str">
        <f t="shared" ca="1" si="488"/>
        <v/>
      </c>
      <c r="O3079" s="11" t="str">
        <f t="shared" ca="1" si="489"/>
        <v/>
      </c>
    </row>
    <row r="3080" spans="1:15">
      <c r="A3080" s="9">
        <f>STEP2_社員番号等貼付!C3085</f>
        <v>0</v>
      </c>
      <c r="B3080" s="10" t="str">
        <f t="shared" ca="1" si="480"/>
        <v/>
      </c>
      <c r="C3080" s="11" t="str">
        <f t="shared" ca="1" si="481"/>
        <v/>
      </c>
      <c r="D3080" s="9">
        <f>STEP2_社員番号等貼付!D3085</f>
        <v>0</v>
      </c>
      <c r="E3080" s="10" t="str">
        <f t="shared" ca="1" si="482"/>
        <v/>
      </c>
      <c r="F3080" s="11" t="str">
        <f t="shared" ca="1" si="483"/>
        <v/>
      </c>
      <c r="G3080" s="9">
        <f>STEP2_社員番号等貼付!E3085</f>
        <v>0</v>
      </c>
      <c r="H3080" s="10" t="str">
        <f t="shared" ca="1" si="484"/>
        <v/>
      </c>
      <c r="I3080" s="11" t="str">
        <f t="shared" ca="1" si="485"/>
        <v/>
      </c>
      <c r="J3080" s="9">
        <f>STEP2_社員番号等貼付!F3085</f>
        <v>0</v>
      </c>
      <c r="K3080" s="10" t="str">
        <f t="shared" ca="1" si="486"/>
        <v/>
      </c>
      <c r="L3080" s="11" t="str">
        <f t="shared" ca="1" si="487"/>
        <v/>
      </c>
      <c r="M3080" s="9">
        <f>STEP2_社員番号等貼付!G3085</f>
        <v>0</v>
      </c>
      <c r="N3080" s="10" t="str">
        <f t="shared" ca="1" si="488"/>
        <v/>
      </c>
      <c r="O3080" s="11" t="str">
        <f t="shared" ca="1" si="489"/>
        <v/>
      </c>
    </row>
    <row r="3081" spans="1:15">
      <c r="A3081" s="9">
        <f>STEP2_社員番号等貼付!C3086</f>
        <v>0</v>
      </c>
      <c r="B3081" s="10" t="str">
        <f t="shared" ca="1" si="480"/>
        <v/>
      </c>
      <c r="C3081" s="11" t="str">
        <f t="shared" ca="1" si="481"/>
        <v/>
      </c>
      <c r="D3081" s="9">
        <f>STEP2_社員番号等貼付!D3086</f>
        <v>0</v>
      </c>
      <c r="E3081" s="10" t="str">
        <f t="shared" ca="1" si="482"/>
        <v/>
      </c>
      <c r="F3081" s="11" t="str">
        <f t="shared" ca="1" si="483"/>
        <v/>
      </c>
      <c r="G3081" s="9">
        <f>STEP2_社員番号等貼付!E3086</f>
        <v>0</v>
      </c>
      <c r="H3081" s="10" t="str">
        <f t="shared" ca="1" si="484"/>
        <v/>
      </c>
      <c r="I3081" s="11" t="str">
        <f t="shared" ca="1" si="485"/>
        <v/>
      </c>
      <c r="J3081" s="9">
        <f>STEP2_社員番号等貼付!F3086</f>
        <v>0</v>
      </c>
      <c r="K3081" s="10" t="str">
        <f t="shared" ca="1" si="486"/>
        <v/>
      </c>
      <c r="L3081" s="11" t="str">
        <f t="shared" ca="1" si="487"/>
        <v/>
      </c>
      <c r="M3081" s="9">
        <f>STEP2_社員番号等貼付!G3086</f>
        <v>0</v>
      </c>
      <c r="N3081" s="10" t="str">
        <f t="shared" ca="1" si="488"/>
        <v/>
      </c>
      <c r="O3081" s="11" t="str">
        <f t="shared" ca="1" si="489"/>
        <v/>
      </c>
    </row>
    <row r="3082" spans="1:15">
      <c r="A3082" s="9">
        <f>STEP2_社員番号等貼付!C3087</f>
        <v>0</v>
      </c>
      <c r="B3082" s="10" t="str">
        <f t="shared" ca="1" si="480"/>
        <v/>
      </c>
      <c r="C3082" s="11" t="str">
        <f t="shared" ca="1" si="481"/>
        <v/>
      </c>
      <c r="D3082" s="9">
        <f>STEP2_社員番号等貼付!D3087</f>
        <v>0</v>
      </c>
      <c r="E3082" s="10" t="str">
        <f t="shared" ca="1" si="482"/>
        <v/>
      </c>
      <c r="F3082" s="11" t="str">
        <f t="shared" ca="1" si="483"/>
        <v/>
      </c>
      <c r="G3082" s="9">
        <f>STEP2_社員番号等貼付!E3087</f>
        <v>0</v>
      </c>
      <c r="H3082" s="10" t="str">
        <f t="shared" ca="1" si="484"/>
        <v/>
      </c>
      <c r="I3082" s="11" t="str">
        <f t="shared" ca="1" si="485"/>
        <v/>
      </c>
      <c r="J3082" s="9">
        <f>STEP2_社員番号等貼付!F3087</f>
        <v>0</v>
      </c>
      <c r="K3082" s="10" t="str">
        <f t="shared" ca="1" si="486"/>
        <v/>
      </c>
      <c r="L3082" s="11" t="str">
        <f t="shared" ca="1" si="487"/>
        <v/>
      </c>
      <c r="M3082" s="9">
        <f>STEP2_社員番号等貼付!G3087</f>
        <v>0</v>
      </c>
      <c r="N3082" s="10" t="str">
        <f t="shared" ca="1" si="488"/>
        <v/>
      </c>
      <c r="O3082" s="11" t="str">
        <f t="shared" ca="1" si="489"/>
        <v/>
      </c>
    </row>
    <row r="3083" spans="1:15">
      <c r="A3083" s="9">
        <f>STEP2_社員番号等貼付!C3088</f>
        <v>0</v>
      </c>
      <c r="B3083" s="10" t="str">
        <f t="shared" ca="1" si="480"/>
        <v/>
      </c>
      <c r="C3083" s="11" t="str">
        <f t="shared" ca="1" si="481"/>
        <v/>
      </c>
      <c r="D3083" s="9">
        <f>STEP2_社員番号等貼付!D3088</f>
        <v>0</v>
      </c>
      <c r="E3083" s="10" t="str">
        <f t="shared" ca="1" si="482"/>
        <v/>
      </c>
      <c r="F3083" s="11" t="str">
        <f t="shared" ca="1" si="483"/>
        <v/>
      </c>
      <c r="G3083" s="9">
        <f>STEP2_社員番号等貼付!E3088</f>
        <v>0</v>
      </c>
      <c r="H3083" s="10" t="str">
        <f t="shared" ca="1" si="484"/>
        <v/>
      </c>
      <c r="I3083" s="11" t="str">
        <f t="shared" ca="1" si="485"/>
        <v/>
      </c>
      <c r="J3083" s="9">
        <f>STEP2_社員番号等貼付!F3088</f>
        <v>0</v>
      </c>
      <c r="K3083" s="10" t="str">
        <f t="shared" ca="1" si="486"/>
        <v/>
      </c>
      <c r="L3083" s="11" t="str">
        <f t="shared" ca="1" si="487"/>
        <v/>
      </c>
      <c r="M3083" s="9">
        <f>STEP2_社員番号等貼付!G3088</f>
        <v>0</v>
      </c>
      <c r="N3083" s="10" t="str">
        <f t="shared" ca="1" si="488"/>
        <v/>
      </c>
      <c r="O3083" s="11" t="str">
        <f t="shared" ca="1" si="489"/>
        <v/>
      </c>
    </row>
    <row r="3084" spans="1:15">
      <c r="A3084" s="9">
        <f>STEP2_社員番号等貼付!C3089</f>
        <v>0</v>
      </c>
      <c r="B3084" s="10" t="str">
        <f t="shared" ca="1" si="480"/>
        <v/>
      </c>
      <c r="C3084" s="11" t="str">
        <f t="shared" ca="1" si="481"/>
        <v/>
      </c>
      <c r="D3084" s="9">
        <f>STEP2_社員番号等貼付!D3089</f>
        <v>0</v>
      </c>
      <c r="E3084" s="10" t="str">
        <f t="shared" ca="1" si="482"/>
        <v/>
      </c>
      <c r="F3084" s="11" t="str">
        <f t="shared" ca="1" si="483"/>
        <v/>
      </c>
      <c r="G3084" s="9">
        <f>STEP2_社員番号等貼付!E3089</f>
        <v>0</v>
      </c>
      <c r="H3084" s="10" t="str">
        <f t="shared" ca="1" si="484"/>
        <v/>
      </c>
      <c r="I3084" s="11" t="str">
        <f t="shared" ca="1" si="485"/>
        <v/>
      </c>
      <c r="J3084" s="9">
        <f>STEP2_社員番号等貼付!F3089</f>
        <v>0</v>
      </c>
      <c r="K3084" s="10" t="str">
        <f t="shared" ca="1" si="486"/>
        <v/>
      </c>
      <c r="L3084" s="11" t="str">
        <f t="shared" ca="1" si="487"/>
        <v/>
      </c>
      <c r="M3084" s="9">
        <f>STEP2_社員番号等貼付!G3089</f>
        <v>0</v>
      </c>
      <c r="N3084" s="10" t="str">
        <f t="shared" ca="1" si="488"/>
        <v/>
      </c>
      <c r="O3084" s="11" t="str">
        <f t="shared" ca="1" si="489"/>
        <v/>
      </c>
    </row>
    <row r="3085" spans="1:15">
      <c r="A3085" s="9">
        <f>STEP2_社員番号等貼付!C3090</f>
        <v>0</v>
      </c>
      <c r="B3085" s="10" t="str">
        <f t="shared" ca="1" si="480"/>
        <v/>
      </c>
      <c r="C3085" s="11" t="str">
        <f t="shared" ca="1" si="481"/>
        <v/>
      </c>
      <c r="D3085" s="9">
        <f>STEP2_社員番号等貼付!D3090</f>
        <v>0</v>
      </c>
      <c r="E3085" s="10" t="str">
        <f t="shared" ca="1" si="482"/>
        <v/>
      </c>
      <c r="F3085" s="11" t="str">
        <f t="shared" ca="1" si="483"/>
        <v/>
      </c>
      <c r="G3085" s="9">
        <f>STEP2_社員番号等貼付!E3090</f>
        <v>0</v>
      </c>
      <c r="H3085" s="10" t="str">
        <f t="shared" ca="1" si="484"/>
        <v/>
      </c>
      <c r="I3085" s="11" t="str">
        <f t="shared" ca="1" si="485"/>
        <v/>
      </c>
      <c r="J3085" s="9">
        <f>STEP2_社員番号等貼付!F3090</f>
        <v>0</v>
      </c>
      <c r="K3085" s="10" t="str">
        <f t="shared" ca="1" si="486"/>
        <v/>
      </c>
      <c r="L3085" s="11" t="str">
        <f t="shared" ca="1" si="487"/>
        <v/>
      </c>
      <c r="M3085" s="9">
        <f>STEP2_社員番号等貼付!G3090</f>
        <v>0</v>
      </c>
      <c r="N3085" s="10" t="str">
        <f t="shared" ca="1" si="488"/>
        <v/>
      </c>
      <c r="O3085" s="11" t="str">
        <f t="shared" ca="1" si="489"/>
        <v/>
      </c>
    </row>
    <row r="3086" spans="1:15">
      <c r="A3086" s="9">
        <f>STEP2_社員番号等貼付!C3091</f>
        <v>0</v>
      </c>
      <c r="B3086" s="10" t="str">
        <f t="shared" ca="1" si="480"/>
        <v/>
      </c>
      <c r="C3086" s="11" t="str">
        <f t="shared" ca="1" si="481"/>
        <v/>
      </c>
      <c r="D3086" s="9">
        <f>STEP2_社員番号等貼付!D3091</f>
        <v>0</v>
      </c>
      <c r="E3086" s="10" t="str">
        <f t="shared" ca="1" si="482"/>
        <v/>
      </c>
      <c r="F3086" s="11" t="str">
        <f t="shared" ca="1" si="483"/>
        <v/>
      </c>
      <c r="G3086" s="9">
        <f>STEP2_社員番号等貼付!E3091</f>
        <v>0</v>
      </c>
      <c r="H3086" s="10" t="str">
        <f t="shared" ca="1" si="484"/>
        <v/>
      </c>
      <c r="I3086" s="11" t="str">
        <f t="shared" ca="1" si="485"/>
        <v/>
      </c>
      <c r="J3086" s="9">
        <f>STEP2_社員番号等貼付!F3091</f>
        <v>0</v>
      </c>
      <c r="K3086" s="10" t="str">
        <f t="shared" ca="1" si="486"/>
        <v/>
      </c>
      <c r="L3086" s="11" t="str">
        <f t="shared" ca="1" si="487"/>
        <v/>
      </c>
      <c r="M3086" s="9">
        <f>STEP2_社員番号等貼付!G3091</f>
        <v>0</v>
      </c>
      <c r="N3086" s="10" t="str">
        <f t="shared" ca="1" si="488"/>
        <v/>
      </c>
      <c r="O3086" s="11" t="str">
        <f t="shared" ca="1" si="489"/>
        <v/>
      </c>
    </row>
    <row r="3087" spans="1:15">
      <c r="A3087" s="9">
        <f>STEP2_社員番号等貼付!C3092</f>
        <v>0</v>
      </c>
      <c r="B3087" s="10" t="str">
        <f t="shared" ca="1" si="480"/>
        <v/>
      </c>
      <c r="C3087" s="11" t="str">
        <f t="shared" ca="1" si="481"/>
        <v/>
      </c>
      <c r="D3087" s="9">
        <f>STEP2_社員番号等貼付!D3092</f>
        <v>0</v>
      </c>
      <c r="E3087" s="10" t="str">
        <f t="shared" ca="1" si="482"/>
        <v/>
      </c>
      <c r="F3087" s="11" t="str">
        <f t="shared" ca="1" si="483"/>
        <v/>
      </c>
      <c r="G3087" s="9">
        <f>STEP2_社員番号等貼付!E3092</f>
        <v>0</v>
      </c>
      <c r="H3087" s="10" t="str">
        <f t="shared" ca="1" si="484"/>
        <v/>
      </c>
      <c r="I3087" s="11" t="str">
        <f t="shared" ca="1" si="485"/>
        <v/>
      </c>
      <c r="J3087" s="9">
        <f>STEP2_社員番号等貼付!F3092</f>
        <v>0</v>
      </c>
      <c r="K3087" s="10" t="str">
        <f t="shared" ca="1" si="486"/>
        <v/>
      </c>
      <c r="L3087" s="11" t="str">
        <f t="shared" ca="1" si="487"/>
        <v/>
      </c>
      <c r="M3087" s="9">
        <f>STEP2_社員番号等貼付!G3092</f>
        <v>0</v>
      </c>
      <c r="N3087" s="10" t="str">
        <f t="shared" ca="1" si="488"/>
        <v/>
      </c>
      <c r="O3087" s="11" t="str">
        <f t="shared" ca="1" si="489"/>
        <v/>
      </c>
    </row>
    <row r="3088" spans="1:15">
      <c r="A3088" s="9">
        <f>STEP2_社員番号等貼付!C3093</f>
        <v>0</v>
      </c>
      <c r="B3088" s="10" t="str">
        <f t="shared" ca="1" si="480"/>
        <v/>
      </c>
      <c r="C3088" s="11" t="str">
        <f t="shared" ca="1" si="481"/>
        <v/>
      </c>
      <c r="D3088" s="9">
        <f>STEP2_社員番号等貼付!D3093</f>
        <v>0</v>
      </c>
      <c r="E3088" s="10" t="str">
        <f t="shared" ca="1" si="482"/>
        <v/>
      </c>
      <c r="F3088" s="11" t="str">
        <f t="shared" ca="1" si="483"/>
        <v/>
      </c>
      <c r="G3088" s="9">
        <f>STEP2_社員番号等貼付!E3093</f>
        <v>0</v>
      </c>
      <c r="H3088" s="10" t="str">
        <f t="shared" ca="1" si="484"/>
        <v/>
      </c>
      <c r="I3088" s="11" t="str">
        <f t="shared" ca="1" si="485"/>
        <v/>
      </c>
      <c r="J3088" s="9">
        <f>STEP2_社員番号等貼付!F3093</f>
        <v>0</v>
      </c>
      <c r="K3088" s="10" t="str">
        <f t="shared" ca="1" si="486"/>
        <v/>
      </c>
      <c r="L3088" s="11" t="str">
        <f t="shared" ca="1" si="487"/>
        <v/>
      </c>
      <c r="M3088" s="9">
        <f>STEP2_社員番号等貼付!G3093</f>
        <v>0</v>
      </c>
      <c r="N3088" s="10" t="str">
        <f t="shared" ca="1" si="488"/>
        <v/>
      </c>
      <c r="O3088" s="11" t="str">
        <f t="shared" ca="1" si="489"/>
        <v/>
      </c>
    </row>
    <row r="3089" spans="1:15">
      <c r="A3089" s="9">
        <f>STEP2_社員番号等貼付!C3094</f>
        <v>0</v>
      </c>
      <c r="B3089" s="10" t="str">
        <f t="shared" ca="1" si="480"/>
        <v/>
      </c>
      <c r="C3089" s="11" t="str">
        <f t="shared" ca="1" si="481"/>
        <v/>
      </c>
      <c r="D3089" s="9">
        <f>STEP2_社員番号等貼付!D3094</f>
        <v>0</v>
      </c>
      <c r="E3089" s="10" t="str">
        <f t="shared" ca="1" si="482"/>
        <v/>
      </c>
      <c r="F3089" s="11" t="str">
        <f t="shared" ca="1" si="483"/>
        <v/>
      </c>
      <c r="G3089" s="9">
        <f>STEP2_社員番号等貼付!E3094</f>
        <v>0</v>
      </c>
      <c r="H3089" s="10" t="str">
        <f t="shared" ca="1" si="484"/>
        <v/>
      </c>
      <c r="I3089" s="11" t="str">
        <f t="shared" ca="1" si="485"/>
        <v/>
      </c>
      <c r="J3089" s="9">
        <f>STEP2_社員番号等貼付!F3094</f>
        <v>0</v>
      </c>
      <c r="K3089" s="10" t="str">
        <f t="shared" ca="1" si="486"/>
        <v/>
      </c>
      <c r="L3089" s="11" t="str">
        <f t="shared" ca="1" si="487"/>
        <v/>
      </c>
      <c r="M3089" s="9">
        <f>STEP2_社員番号等貼付!G3094</f>
        <v>0</v>
      </c>
      <c r="N3089" s="10" t="str">
        <f t="shared" ca="1" si="488"/>
        <v/>
      </c>
      <c r="O3089" s="11" t="str">
        <f t="shared" ca="1" si="489"/>
        <v/>
      </c>
    </row>
    <row r="3090" spans="1:15">
      <c r="A3090" s="9">
        <f>STEP2_社員番号等貼付!C3095</f>
        <v>0</v>
      </c>
      <c r="B3090" s="10" t="str">
        <f t="shared" ca="1" si="480"/>
        <v/>
      </c>
      <c r="C3090" s="11" t="str">
        <f t="shared" ca="1" si="481"/>
        <v/>
      </c>
      <c r="D3090" s="9">
        <f>STEP2_社員番号等貼付!D3095</f>
        <v>0</v>
      </c>
      <c r="E3090" s="10" t="str">
        <f t="shared" ca="1" si="482"/>
        <v/>
      </c>
      <c r="F3090" s="11" t="str">
        <f t="shared" ca="1" si="483"/>
        <v/>
      </c>
      <c r="G3090" s="9">
        <f>STEP2_社員番号等貼付!E3095</f>
        <v>0</v>
      </c>
      <c r="H3090" s="10" t="str">
        <f t="shared" ca="1" si="484"/>
        <v/>
      </c>
      <c r="I3090" s="11" t="str">
        <f t="shared" ca="1" si="485"/>
        <v/>
      </c>
      <c r="J3090" s="9">
        <f>STEP2_社員番号等貼付!F3095</f>
        <v>0</v>
      </c>
      <c r="K3090" s="10" t="str">
        <f t="shared" ca="1" si="486"/>
        <v/>
      </c>
      <c r="L3090" s="11" t="str">
        <f t="shared" ca="1" si="487"/>
        <v/>
      </c>
      <c r="M3090" s="9">
        <f>STEP2_社員番号等貼付!G3095</f>
        <v>0</v>
      </c>
      <c r="N3090" s="10" t="str">
        <f t="shared" ca="1" si="488"/>
        <v/>
      </c>
      <c r="O3090" s="11" t="str">
        <f t="shared" ca="1" si="489"/>
        <v/>
      </c>
    </row>
    <row r="3091" spans="1:15">
      <c r="A3091" s="9">
        <f>STEP2_社員番号等貼付!C3096</f>
        <v>0</v>
      </c>
      <c r="B3091" s="10" t="str">
        <f t="shared" ca="1" si="480"/>
        <v/>
      </c>
      <c r="C3091" s="11" t="str">
        <f t="shared" ca="1" si="481"/>
        <v/>
      </c>
      <c r="D3091" s="9">
        <f>STEP2_社員番号等貼付!D3096</f>
        <v>0</v>
      </c>
      <c r="E3091" s="10" t="str">
        <f t="shared" ca="1" si="482"/>
        <v/>
      </c>
      <c r="F3091" s="11" t="str">
        <f t="shared" ca="1" si="483"/>
        <v/>
      </c>
      <c r="G3091" s="9">
        <f>STEP2_社員番号等貼付!E3096</f>
        <v>0</v>
      </c>
      <c r="H3091" s="10" t="str">
        <f t="shared" ca="1" si="484"/>
        <v/>
      </c>
      <c r="I3091" s="11" t="str">
        <f t="shared" ca="1" si="485"/>
        <v/>
      </c>
      <c r="J3091" s="9">
        <f>STEP2_社員番号等貼付!F3096</f>
        <v>0</v>
      </c>
      <c r="K3091" s="10" t="str">
        <f t="shared" ca="1" si="486"/>
        <v/>
      </c>
      <c r="L3091" s="11" t="str">
        <f t="shared" ca="1" si="487"/>
        <v/>
      </c>
      <c r="M3091" s="9">
        <f>STEP2_社員番号等貼付!G3096</f>
        <v>0</v>
      </c>
      <c r="N3091" s="10" t="str">
        <f t="shared" ca="1" si="488"/>
        <v/>
      </c>
      <c r="O3091" s="11" t="str">
        <f t="shared" ca="1" si="489"/>
        <v/>
      </c>
    </row>
    <row r="3092" spans="1:15">
      <c r="A3092" s="9">
        <f>STEP2_社員番号等貼付!C3097</f>
        <v>0</v>
      </c>
      <c r="B3092" s="10" t="str">
        <f t="shared" ca="1" si="480"/>
        <v/>
      </c>
      <c r="C3092" s="11" t="str">
        <f t="shared" ca="1" si="481"/>
        <v/>
      </c>
      <c r="D3092" s="9">
        <f>STEP2_社員番号等貼付!D3097</f>
        <v>0</v>
      </c>
      <c r="E3092" s="10" t="str">
        <f t="shared" ca="1" si="482"/>
        <v/>
      </c>
      <c r="F3092" s="11" t="str">
        <f t="shared" ca="1" si="483"/>
        <v/>
      </c>
      <c r="G3092" s="9">
        <f>STEP2_社員番号等貼付!E3097</f>
        <v>0</v>
      </c>
      <c r="H3092" s="10" t="str">
        <f t="shared" ca="1" si="484"/>
        <v/>
      </c>
      <c r="I3092" s="11" t="str">
        <f t="shared" ca="1" si="485"/>
        <v/>
      </c>
      <c r="J3092" s="9">
        <f>STEP2_社員番号等貼付!F3097</f>
        <v>0</v>
      </c>
      <c r="K3092" s="10" t="str">
        <f t="shared" ca="1" si="486"/>
        <v/>
      </c>
      <c r="L3092" s="11" t="str">
        <f t="shared" ca="1" si="487"/>
        <v/>
      </c>
      <c r="M3092" s="9">
        <f>STEP2_社員番号等貼付!G3097</f>
        <v>0</v>
      </c>
      <c r="N3092" s="10" t="str">
        <f t="shared" ca="1" si="488"/>
        <v/>
      </c>
      <c r="O3092" s="11" t="str">
        <f t="shared" ca="1" si="489"/>
        <v/>
      </c>
    </row>
    <row r="3093" spans="1:15">
      <c r="A3093" s="9">
        <f>STEP2_社員番号等貼付!C3098</f>
        <v>0</v>
      </c>
      <c r="B3093" s="10" t="str">
        <f t="shared" ca="1" si="480"/>
        <v/>
      </c>
      <c r="C3093" s="11" t="str">
        <f t="shared" ca="1" si="481"/>
        <v/>
      </c>
      <c r="D3093" s="9">
        <f>STEP2_社員番号等貼付!D3098</f>
        <v>0</v>
      </c>
      <c r="E3093" s="10" t="str">
        <f t="shared" ca="1" si="482"/>
        <v/>
      </c>
      <c r="F3093" s="11" t="str">
        <f t="shared" ca="1" si="483"/>
        <v/>
      </c>
      <c r="G3093" s="9">
        <f>STEP2_社員番号等貼付!E3098</f>
        <v>0</v>
      </c>
      <c r="H3093" s="10" t="str">
        <f t="shared" ca="1" si="484"/>
        <v/>
      </c>
      <c r="I3093" s="11" t="str">
        <f t="shared" ca="1" si="485"/>
        <v/>
      </c>
      <c r="J3093" s="9">
        <f>STEP2_社員番号等貼付!F3098</f>
        <v>0</v>
      </c>
      <c r="K3093" s="10" t="str">
        <f t="shared" ca="1" si="486"/>
        <v/>
      </c>
      <c r="L3093" s="11" t="str">
        <f t="shared" ca="1" si="487"/>
        <v/>
      </c>
      <c r="M3093" s="9">
        <f>STEP2_社員番号等貼付!G3098</f>
        <v>0</v>
      </c>
      <c r="N3093" s="10" t="str">
        <f t="shared" ca="1" si="488"/>
        <v/>
      </c>
      <c r="O3093" s="11" t="str">
        <f t="shared" ca="1" si="489"/>
        <v/>
      </c>
    </row>
    <row r="3094" spans="1:15">
      <c r="A3094" s="9">
        <f>STEP2_社員番号等貼付!C3099</f>
        <v>0</v>
      </c>
      <c r="B3094" s="10" t="str">
        <f t="shared" ca="1" si="480"/>
        <v/>
      </c>
      <c r="C3094" s="11" t="str">
        <f t="shared" ca="1" si="481"/>
        <v/>
      </c>
      <c r="D3094" s="9">
        <f>STEP2_社員番号等貼付!D3099</f>
        <v>0</v>
      </c>
      <c r="E3094" s="10" t="str">
        <f t="shared" ca="1" si="482"/>
        <v/>
      </c>
      <c r="F3094" s="11" t="str">
        <f t="shared" ca="1" si="483"/>
        <v/>
      </c>
      <c r="G3094" s="9">
        <f>STEP2_社員番号等貼付!E3099</f>
        <v>0</v>
      </c>
      <c r="H3094" s="10" t="str">
        <f t="shared" ca="1" si="484"/>
        <v/>
      </c>
      <c r="I3094" s="11" t="str">
        <f t="shared" ca="1" si="485"/>
        <v/>
      </c>
      <c r="J3094" s="9">
        <f>STEP2_社員番号等貼付!F3099</f>
        <v>0</v>
      </c>
      <c r="K3094" s="10" t="str">
        <f t="shared" ca="1" si="486"/>
        <v/>
      </c>
      <c r="L3094" s="11" t="str">
        <f t="shared" ca="1" si="487"/>
        <v/>
      </c>
      <c r="M3094" s="9">
        <f>STEP2_社員番号等貼付!G3099</f>
        <v>0</v>
      </c>
      <c r="N3094" s="10" t="str">
        <f t="shared" ca="1" si="488"/>
        <v/>
      </c>
      <c r="O3094" s="11" t="str">
        <f t="shared" ca="1" si="489"/>
        <v/>
      </c>
    </row>
    <row r="3095" spans="1:15">
      <c r="A3095" s="9">
        <f>STEP2_社員番号等貼付!C3100</f>
        <v>0</v>
      </c>
      <c r="B3095" s="10" t="str">
        <f t="shared" ca="1" si="480"/>
        <v/>
      </c>
      <c r="C3095" s="11" t="str">
        <f t="shared" ca="1" si="481"/>
        <v/>
      </c>
      <c r="D3095" s="9">
        <f>STEP2_社員番号等貼付!D3100</f>
        <v>0</v>
      </c>
      <c r="E3095" s="10" t="str">
        <f t="shared" ca="1" si="482"/>
        <v/>
      </c>
      <c r="F3095" s="11" t="str">
        <f t="shared" ca="1" si="483"/>
        <v/>
      </c>
      <c r="G3095" s="9">
        <f>STEP2_社員番号等貼付!E3100</f>
        <v>0</v>
      </c>
      <c r="H3095" s="10" t="str">
        <f t="shared" ca="1" si="484"/>
        <v/>
      </c>
      <c r="I3095" s="11" t="str">
        <f t="shared" ca="1" si="485"/>
        <v/>
      </c>
      <c r="J3095" s="9">
        <f>STEP2_社員番号等貼付!F3100</f>
        <v>0</v>
      </c>
      <c r="K3095" s="10" t="str">
        <f t="shared" ca="1" si="486"/>
        <v/>
      </c>
      <c r="L3095" s="11" t="str">
        <f t="shared" ca="1" si="487"/>
        <v/>
      </c>
      <c r="M3095" s="9">
        <f>STEP2_社員番号等貼付!G3100</f>
        <v>0</v>
      </c>
      <c r="N3095" s="10" t="str">
        <f t="shared" ca="1" si="488"/>
        <v/>
      </c>
      <c r="O3095" s="11" t="str">
        <f t="shared" ca="1" si="489"/>
        <v/>
      </c>
    </row>
    <row r="3096" spans="1:15">
      <c r="A3096" s="9">
        <f>STEP2_社員番号等貼付!C3101</f>
        <v>0</v>
      </c>
      <c r="B3096" s="10" t="str">
        <f t="shared" ca="1" si="480"/>
        <v/>
      </c>
      <c r="C3096" s="11" t="str">
        <f t="shared" ca="1" si="481"/>
        <v/>
      </c>
      <c r="D3096" s="9">
        <f>STEP2_社員番号等貼付!D3101</f>
        <v>0</v>
      </c>
      <c r="E3096" s="10" t="str">
        <f t="shared" ca="1" si="482"/>
        <v/>
      </c>
      <c r="F3096" s="11" t="str">
        <f t="shared" ca="1" si="483"/>
        <v/>
      </c>
      <c r="G3096" s="9">
        <f>STEP2_社員番号等貼付!E3101</f>
        <v>0</v>
      </c>
      <c r="H3096" s="10" t="str">
        <f t="shared" ca="1" si="484"/>
        <v/>
      </c>
      <c r="I3096" s="11" t="str">
        <f t="shared" ca="1" si="485"/>
        <v/>
      </c>
      <c r="J3096" s="9">
        <f>STEP2_社員番号等貼付!F3101</f>
        <v>0</v>
      </c>
      <c r="K3096" s="10" t="str">
        <f t="shared" ca="1" si="486"/>
        <v/>
      </c>
      <c r="L3096" s="11" t="str">
        <f t="shared" ca="1" si="487"/>
        <v/>
      </c>
      <c r="M3096" s="9">
        <f>STEP2_社員番号等貼付!G3101</f>
        <v>0</v>
      </c>
      <c r="N3096" s="10" t="str">
        <f t="shared" ca="1" si="488"/>
        <v/>
      </c>
      <c r="O3096" s="11" t="str">
        <f t="shared" ca="1" si="489"/>
        <v/>
      </c>
    </row>
    <row r="3097" spans="1:15">
      <c r="A3097" s="9">
        <f>STEP2_社員番号等貼付!C3102</f>
        <v>0</v>
      </c>
      <c r="B3097" s="10" t="str">
        <f t="shared" ca="1" si="480"/>
        <v/>
      </c>
      <c r="C3097" s="11" t="str">
        <f t="shared" ca="1" si="481"/>
        <v/>
      </c>
      <c r="D3097" s="9">
        <f>STEP2_社員番号等貼付!D3102</f>
        <v>0</v>
      </c>
      <c r="E3097" s="10" t="str">
        <f t="shared" ca="1" si="482"/>
        <v/>
      </c>
      <c r="F3097" s="11" t="str">
        <f t="shared" ca="1" si="483"/>
        <v/>
      </c>
      <c r="G3097" s="9">
        <f>STEP2_社員番号等貼付!E3102</f>
        <v>0</v>
      </c>
      <c r="H3097" s="10" t="str">
        <f t="shared" ca="1" si="484"/>
        <v/>
      </c>
      <c r="I3097" s="11" t="str">
        <f t="shared" ca="1" si="485"/>
        <v/>
      </c>
      <c r="J3097" s="9">
        <f>STEP2_社員番号等貼付!F3102</f>
        <v>0</v>
      </c>
      <c r="K3097" s="10" t="str">
        <f t="shared" ca="1" si="486"/>
        <v/>
      </c>
      <c r="L3097" s="11" t="str">
        <f t="shared" ca="1" si="487"/>
        <v/>
      </c>
      <c r="M3097" s="9">
        <f>STEP2_社員番号等貼付!G3102</f>
        <v>0</v>
      </c>
      <c r="N3097" s="10" t="str">
        <f t="shared" ca="1" si="488"/>
        <v/>
      </c>
      <c r="O3097" s="11" t="str">
        <f t="shared" ca="1" si="489"/>
        <v/>
      </c>
    </row>
    <row r="3098" spans="1:15">
      <c r="A3098" s="9">
        <f>STEP2_社員番号等貼付!C3103</f>
        <v>0</v>
      </c>
      <c r="B3098" s="10" t="str">
        <f t="shared" ca="1" si="480"/>
        <v/>
      </c>
      <c r="C3098" s="11" t="str">
        <f t="shared" ca="1" si="481"/>
        <v/>
      </c>
      <c r="D3098" s="9">
        <f>STEP2_社員番号等貼付!D3103</f>
        <v>0</v>
      </c>
      <c r="E3098" s="10" t="str">
        <f t="shared" ca="1" si="482"/>
        <v/>
      </c>
      <c r="F3098" s="11" t="str">
        <f t="shared" ca="1" si="483"/>
        <v/>
      </c>
      <c r="G3098" s="9">
        <f>STEP2_社員番号等貼付!E3103</f>
        <v>0</v>
      </c>
      <c r="H3098" s="10" t="str">
        <f t="shared" ca="1" si="484"/>
        <v/>
      </c>
      <c r="I3098" s="11" t="str">
        <f t="shared" ca="1" si="485"/>
        <v/>
      </c>
      <c r="J3098" s="9">
        <f>STEP2_社員番号等貼付!F3103</f>
        <v>0</v>
      </c>
      <c r="K3098" s="10" t="str">
        <f t="shared" ca="1" si="486"/>
        <v/>
      </c>
      <c r="L3098" s="11" t="str">
        <f t="shared" ca="1" si="487"/>
        <v/>
      </c>
      <c r="M3098" s="9">
        <f>STEP2_社員番号等貼付!G3103</f>
        <v>0</v>
      </c>
      <c r="N3098" s="10" t="str">
        <f t="shared" ca="1" si="488"/>
        <v/>
      </c>
      <c r="O3098" s="11" t="str">
        <f t="shared" ca="1" si="489"/>
        <v/>
      </c>
    </row>
    <row r="3099" spans="1:15">
      <c r="A3099" s="9">
        <f>STEP2_社員番号等貼付!C3104</f>
        <v>0</v>
      </c>
      <c r="B3099" s="10" t="str">
        <f t="shared" ca="1" si="480"/>
        <v/>
      </c>
      <c r="C3099" s="11" t="str">
        <f t="shared" ca="1" si="481"/>
        <v/>
      </c>
      <c r="D3099" s="9">
        <f>STEP2_社員番号等貼付!D3104</f>
        <v>0</v>
      </c>
      <c r="E3099" s="10" t="str">
        <f t="shared" ca="1" si="482"/>
        <v/>
      </c>
      <c r="F3099" s="11" t="str">
        <f t="shared" ca="1" si="483"/>
        <v/>
      </c>
      <c r="G3099" s="9">
        <f>STEP2_社員番号等貼付!E3104</f>
        <v>0</v>
      </c>
      <c r="H3099" s="10" t="str">
        <f t="shared" ca="1" si="484"/>
        <v/>
      </c>
      <c r="I3099" s="11" t="str">
        <f t="shared" ca="1" si="485"/>
        <v/>
      </c>
      <c r="J3099" s="9">
        <f>STEP2_社員番号等貼付!F3104</f>
        <v>0</v>
      </c>
      <c r="K3099" s="10" t="str">
        <f t="shared" ca="1" si="486"/>
        <v/>
      </c>
      <c r="L3099" s="11" t="str">
        <f t="shared" ca="1" si="487"/>
        <v/>
      </c>
      <c r="M3099" s="9">
        <f>STEP2_社員番号等貼付!G3104</f>
        <v>0</v>
      </c>
      <c r="N3099" s="10" t="str">
        <f t="shared" ca="1" si="488"/>
        <v/>
      </c>
      <c r="O3099" s="11" t="str">
        <f t="shared" ca="1" si="489"/>
        <v/>
      </c>
    </row>
    <row r="3100" spans="1:15">
      <c r="A3100" s="9">
        <f>STEP2_社員番号等貼付!C3105</f>
        <v>0</v>
      </c>
      <c r="B3100" s="10" t="str">
        <f t="shared" ca="1" si="480"/>
        <v/>
      </c>
      <c r="C3100" s="11" t="str">
        <f t="shared" ca="1" si="481"/>
        <v/>
      </c>
      <c r="D3100" s="9">
        <f>STEP2_社員番号等貼付!D3105</f>
        <v>0</v>
      </c>
      <c r="E3100" s="10" t="str">
        <f t="shared" ca="1" si="482"/>
        <v/>
      </c>
      <c r="F3100" s="11" t="str">
        <f t="shared" ca="1" si="483"/>
        <v/>
      </c>
      <c r="G3100" s="9">
        <f>STEP2_社員番号等貼付!E3105</f>
        <v>0</v>
      </c>
      <c r="H3100" s="10" t="str">
        <f t="shared" ca="1" si="484"/>
        <v/>
      </c>
      <c r="I3100" s="11" t="str">
        <f t="shared" ca="1" si="485"/>
        <v/>
      </c>
      <c r="J3100" s="9">
        <f>STEP2_社員番号等貼付!F3105</f>
        <v>0</v>
      </c>
      <c r="K3100" s="10" t="str">
        <f t="shared" ca="1" si="486"/>
        <v/>
      </c>
      <c r="L3100" s="11" t="str">
        <f t="shared" ca="1" si="487"/>
        <v/>
      </c>
      <c r="M3100" s="9">
        <f>STEP2_社員番号等貼付!G3105</f>
        <v>0</v>
      </c>
      <c r="N3100" s="10" t="str">
        <f t="shared" ca="1" si="488"/>
        <v/>
      </c>
      <c r="O3100" s="11" t="str">
        <f t="shared" ca="1" si="489"/>
        <v/>
      </c>
    </row>
    <row r="3101" spans="1:15">
      <c r="A3101" s="9">
        <f>STEP2_社員番号等貼付!C3106</f>
        <v>0</v>
      </c>
      <c r="B3101" s="10" t="str">
        <f t="shared" ca="1" si="480"/>
        <v/>
      </c>
      <c r="C3101" s="11" t="str">
        <f t="shared" ca="1" si="481"/>
        <v/>
      </c>
      <c r="D3101" s="9">
        <f>STEP2_社員番号等貼付!D3106</f>
        <v>0</v>
      </c>
      <c r="E3101" s="10" t="str">
        <f t="shared" ca="1" si="482"/>
        <v/>
      </c>
      <c r="F3101" s="11" t="str">
        <f t="shared" ca="1" si="483"/>
        <v/>
      </c>
      <c r="G3101" s="9">
        <f>STEP2_社員番号等貼付!E3106</f>
        <v>0</v>
      </c>
      <c r="H3101" s="10" t="str">
        <f t="shared" ca="1" si="484"/>
        <v/>
      </c>
      <c r="I3101" s="11" t="str">
        <f t="shared" ca="1" si="485"/>
        <v/>
      </c>
      <c r="J3101" s="9">
        <f>STEP2_社員番号等貼付!F3106</f>
        <v>0</v>
      </c>
      <c r="K3101" s="10" t="str">
        <f t="shared" ca="1" si="486"/>
        <v/>
      </c>
      <c r="L3101" s="11" t="str">
        <f t="shared" ca="1" si="487"/>
        <v/>
      </c>
      <c r="M3101" s="9">
        <f>STEP2_社員番号等貼付!G3106</f>
        <v>0</v>
      </c>
      <c r="N3101" s="10" t="str">
        <f t="shared" ca="1" si="488"/>
        <v/>
      </c>
      <c r="O3101" s="11" t="str">
        <f t="shared" ca="1" si="489"/>
        <v/>
      </c>
    </row>
    <row r="3102" spans="1:15">
      <c r="A3102" s="9">
        <f>STEP2_社員番号等貼付!C3107</f>
        <v>0</v>
      </c>
      <c r="B3102" s="10" t="str">
        <f t="shared" ca="1" si="480"/>
        <v/>
      </c>
      <c r="C3102" s="11" t="str">
        <f t="shared" ca="1" si="481"/>
        <v/>
      </c>
      <c r="D3102" s="9">
        <f>STEP2_社員番号等貼付!D3107</f>
        <v>0</v>
      </c>
      <c r="E3102" s="10" t="str">
        <f t="shared" ca="1" si="482"/>
        <v/>
      </c>
      <c r="F3102" s="11" t="str">
        <f t="shared" ca="1" si="483"/>
        <v/>
      </c>
      <c r="G3102" s="9">
        <f>STEP2_社員番号等貼付!E3107</f>
        <v>0</v>
      </c>
      <c r="H3102" s="10" t="str">
        <f t="shared" ca="1" si="484"/>
        <v/>
      </c>
      <c r="I3102" s="11" t="str">
        <f t="shared" ca="1" si="485"/>
        <v/>
      </c>
      <c r="J3102" s="9">
        <f>STEP2_社員番号等貼付!F3107</f>
        <v>0</v>
      </c>
      <c r="K3102" s="10" t="str">
        <f t="shared" ca="1" si="486"/>
        <v/>
      </c>
      <c r="L3102" s="11" t="str">
        <f t="shared" ca="1" si="487"/>
        <v/>
      </c>
      <c r="M3102" s="9">
        <f>STEP2_社員番号等貼付!G3107</f>
        <v>0</v>
      </c>
      <c r="N3102" s="10" t="str">
        <f t="shared" ca="1" si="488"/>
        <v/>
      </c>
      <c r="O3102" s="11" t="str">
        <f t="shared" ca="1" si="489"/>
        <v/>
      </c>
    </row>
    <row r="3103" spans="1:15">
      <c r="A3103" s="9">
        <f>STEP2_社員番号等貼付!C3108</f>
        <v>0</v>
      </c>
      <c r="B3103" s="10" t="str">
        <f t="shared" ca="1" si="480"/>
        <v/>
      </c>
      <c r="C3103" s="11" t="str">
        <f t="shared" ca="1" si="481"/>
        <v/>
      </c>
      <c r="D3103" s="9">
        <f>STEP2_社員番号等貼付!D3108</f>
        <v>0</v>
      </c>
      <c r="E3103" s="10" t="str">
        <f t="shared" ca="1" si="482"/>
        <v/>
      </c>
      <c r="F3103" s="11" t="str">
        <f t="shared" ca="1" si="483"/>
        <v/>
      </c>
      <c r="G3103" s="9">
        <f>STEP2_社員番号等貼付!E3108</f>
        <v>0</v>
      </c>
      <c r="H3103" s="10" t="str">
        <f t="shared" ca="1" si="484"/>
        <v/>
      </c>
      <c r="I3103" s="11" t="str">
        <f t="shared" ca="1" si="485"/>
        <v/>
      </c>
      <c r="J3103" s="9">
        <f>STEP2_社員番号等貼付!F3108</f>
        <v>0</v>
      </c>
      <c r="K3103" s="10" t="str">
        <f t="shared" ca="1" si="486"/>
        <v/>
      </c>
      <c r="L3103" s="11" t="str">
        <f t="shared" ca="1" si="487"/>
        <v/>
      </c>
      <c r="M3103" s="9">
        <f>STEP2_社員番号等貼付!G3108</f>
        <v>0</v>
      </c>
      <c r="N3103" s="10" t="str">
        <f t="shared" ca="1" si="488"/>
        <v/>
      </c>
      <c r="O3103" s="11" t="str">
        <f t="shared" ca="1" si="489"/>
        <v/>
      </c>
    </row>
    <row r="3104" spans="1:15">
      <c r="A3104" s="9">
        <f>STEP2_社員番号等貼付!C3109</f>
        <v>0</v>
      </c>
      <c r="B3104" s="10" t="str">
        <f t="shared" ca="1" si="480"/>
        <v/>
      </c>
      <c r="C3104" s="11" t="str">
        <f t="shared" ca="1" si="481"/>
        <v/>
      </c>
      <c r="D3104" s="9">
        <f>STEP2_社員番号等貼付!D3109</f>
        <v>0</v>
      </c>
      <c r="E3104" s="10" t="str">
        <f t="shared" ca="1" si="482"/>
        <v/>
      </c>
      <c r="F3104" s="11" t="str">
        <f t="shared" ca="1" si="483"/>
        <v/>
      </c>
      <c r="G3104" s="9">
        <f>STEP2_社員番号等貼付!E3109</f>
        <v>0</v>
      </c>
      <c r="H3104" s="10" t="str">
        <f t="shared" ca="1" si="484"/>
        <v/>
      </c>
      <c r="I3104" s="11" t="str">
        <f t="shared" ca="1" si="485"/>
        <v/>
      </c>
      <c r="J3104" s="9">
        <f>STEP2_社員番号等貼付!F3109</f>
        <v>0</v>
      </c>
      <c r="K3104" s="10" t="str">
        <f t="shared" ca="1" si="486"/>
        <v/>
      </c>
      <c r="L3104" s="11" t="str">
        <f t="shared" ca="1" si="487"/>
        <v/>
      </c>
      <c r="M3104" s="9">
        <f>STEP2_社員番号等貼付!G3109</f>
        <v>0</v>
      </c>
      <c r="N3104" s="10" t="str">
        <f t="shared" ca="1" si="488"/>
        <v/>
      </c>
      <c r="O3104" s="11" t="str">
        <f t="shared" ca="1" si="489"/>
        <v/>
      </c>
    </row>
    <row r="3105" spans="1:15">
      <c r="A3105" s="9">
        <f>STEP2_社員番号等貼付!C3110</f>
        <v>0</v>
      </c>
      <c r="B3105" s="10" t="str">
        <f t="shared" ca="1" si="480"/>
        <v/>
      </c>
      <c r="C3105" s="11" t="str">
        <f t="shared" ca="1" si="481"/>
        <v/>
      </c>
      <c r="D3105" s="9">
        <f>STEP2_社員番号等貼付!D3110</f>
        <v>0</v>
      </c>
      <c r="E3105" s="10" t="str">
        <f t="shared" ca="1" si="482"/>
        <v/>
      </c>
      <c r="F3105" s="11" t="str">
        <f t="shared" ca="1" si="483"/>
        <v/>
      </c>
      <c r="G3105" s="9">
        <f>STEP2_社員番号等貼付!E3110</f>
        <v>0</v>
      </c>
      <c r="H3105" s="10" t="str">
        <f t="shared" ca="1" si="484"/>
        <v/>
      </c>
      <c r="I3105" s="11" t="str">
        <f t="shared" ca="1" si="485"/>
        <v/>
      </c>
      <c r="J3105" s="9">
        <f>STEP2_社員番号等貼付!F3110</f>
        <v>0</v>
      </c>
      <c r="K3105" s="10" t="str">
        <f t="shared" ca="1" si="486"/>
        <v/>
      </c>
      <c r="L3105" s="11" t="str">
        <f t="shared" ca="1" si="487"/>
        <v/>
      </c>
      <c r="M3105" s="9">
        <f>STEP2_社員番号等貼付!G3110</f>
        <v>0</v>
      </c>
      <c r="N3105" s="10" t="str">
        <f t="shared" ca="1" si="488"/>
        <v/>
      </c>
      <c r="O3105" s="11" t="str">
        <f t="shared" ca="1" si="489"/>
        <v/>
      </c>
    </row>
    <row r="3106" spans="1:15">
      <c r="A3106" s="9">
        <f>STEP2_社員番号等貼付!C3111</f>
        <v>0</v>
      </c>
      <c r="B3106" s="10" t="str">
        <f t="shared" ca="1" si="480"/>
        <v/>
      </c>
      <c r="C3106" s="11" t="str">
        <f t="shared" ca="1" si="481"/>
        <v/>
      </c>
      <c r="D3106" s="9">
        <f>STEP2_社員番号等貼付!D3111</f>
        <v>0</v>
      </c>
      <c r="E3106" s="10" t="str">
        <f t="shared" ca="1" si="482"/>
        <v/>
      </c>
      <c r="F3106" s="11" t="str">
        <f t="shared" ca="1" si="483"/>
        <v/>
      </c>
      <c r="G3106" s="9">
        <f>STEP2_社員番号等貼付!E3111</f>
        <v>0</v>
      </c>
      <c r="H3106" s="10" t="str">
        <f t="shared" ca="1" si="484"/>
        <v/>
      </c>
      <c r="I3106" s="11" t="str">
        <f t="shared" ca="1" si="485"/>
        <v/>
      </c>
      <c r="J3106" s="9">
        <f>STEP2_社員番号等貼付!F3111</f>
        <v>0</v>
      </c>
      <c r="K3106" s="10" t="str">
        <f t="shared" ca="1" si="486"/>
        <v/>
      </c>
      <c r="L3106" s="11" t="str">
        <f t="shared" ca="1" si="487"/>
        <v/>
      </c>
      <c r="M3106" s="9">
        <f>STEP2_社員番号等貼付!G3111</f>
        <v>0</v>
      </c>
      <c r="N3106" s="10" t="str">
        <f t="shared" ca="1" si="488"/>
        <v/>
      </c>
      <c r="O3106" s="11" t="str">
        <f t="shared" ca="1" si="489"/>
        <v/>
      </c>
    </row>
    <row r="3107" spans="1:15">
      <c r="A3107" s="9">
        <f>STEP2_社員番号等貼付!C3112</f>
        <v>0</v>
      </c>
      <c r="B3107" s="10" t="str">
        <f t="shared" ca="1" si="480"/>
        <v/>
      </c>
      <c r="C3107" s="11" t="str">
        <f t="shared" ca="1" si="481"/>
        <v/>
      </c>
      <c r="D3107" s="9">
        <f>STEP2_社員番号等貼付!D3112</f>
        <v>0</v>
      </c>
      <c r="E3107" s="10" t="str">
        <f t="shared" ca="1" si="482"/>
        <v/>
      </c>
      <c r="F3107" s="11" t="str">
        <f t="shared" ca="1" si="483"/>
        <v/>
      </c>
      <c r="G3107" s="9">
        <f>STEP2_社員番号等貼付!E3112</f>
        <v>0</v>
      </c>
      <c r="H3107" s="10" t="str">
        <f t="shared" ca="1" si="484"/>
        <v/>
      </c>
      <c r="I3107" s="11" t="str">
        <f t="shared" ca="1" si="485"/>
        <v/>
      </c>
      <c r="J3107" s="9">
        <f>STEP2_社員番号等貼付!F3112</f>
        <v>0</v>
      </c>
      <c r="K3107" s="10" t="str">
        <f t="shared" ca="1" si="486"/>
        <v/>
      </c>
      <c r="L3107" s="11" t="str">
        <f t="shared" ca="1" si="487"/>
        <v/>
      </c>
      <c r="M3107" s="9">
        <f>STEP2_社員番号等貼付!G3112</f>
        <v>0</v>
      </c>
      <c r="N3107" s="10" t="str">
        <f t="shared" ca="1" si="488"/>
        <v/>
      </c>
      <c r="O3107" s="11" t="str">
        <f t="shared" ca="1" si="489"/>
        <v/>
      </c>
    </row>
    <row r="3108" spans="1:15">
      <c r="A3108" s="9">
        <f>STEP2_社員番号等貼付!C3113</f>
        <v>0</v>
      </c>
      <c r="B3108" s="10" t="str">
        <f t="shared" ca="1" si="480"/>
        <v/>
      </c>
      <c r="C3108" s="11" t="str">
        <f t="shared" ca="1" si="481"/>
        <v/>
      </c>
      <c r="D3108" s="9">
        <f>STEP2_社員番号等貼付!D3113</f>
        <v>0</v>
      </c>
      <c r="E3108" s="10" t="str">
        <f t="shared" ca="1" si="482"/>
        <v/>
      </c>
      <c r="F3108" s="11" t="str">
        <f t="shared" ca="1" si="483"/>
        <v/>
      </c>
      <c r="G3108" s="9">
        <f>STEP2_社員番号等貼付!E3113</f>
        <v>0</v>
      </c>
      <c r="H3108" s="10" t="str">
        <f t="shared" ca="1" si="484"/>
        <v/>
      </c>
      <c r="I3108" s="11" t="str">
        <f t="shared" ca="1" si="485"/>
        <v/>
      </c>
      <c r="J3108" s="9">
        <f>STEP2_社員番号等貼付!F3113</f>
        <v>0</v>
      </c>
      <c r="K3108" s="10" t="str">
        <f t="shared" ca="1" si="486"/>
        <v/>
      </c>
      <c r="L3108" s="11" t="str">
        <f t="shared" ca="1" si="487"/>
        <v/>
      </c>
      <c r="M3108" s="9">
        <f>STEP2_社員番号等貼付!G3113</f>
        <v>0</v>
      </c>
      <c r="N3108" s="10" t="str">
        <f t="shared" ca="1" si="488"/>
        <v/>
      </c>
      <c r="O3108" s="11" t="str">
        <f t="shared" ca="1" si="489"/>
        <v/>
      </c>
    </row>
    <row r="3109" spans="1:15">
      <c r="A3109" s="9">
        <f>STEP2_社員番号等貼付!C3114</f>
        <v>0</v>
      </c>
      <c r="B3109" s="10" t="str">
        <f t="shared" ca="1" si="480"/>
        <v/>
      </c>
      <c r="C3109" s="11" t="str">
        <f t="shared" ca="1" si="481"/>
        <v/>
      </c>
      <c r="D3109" s="9">
        <f>STEP2_社員番号等貼付!D3114</f>
        <v>0</v>
      </c>
      <c r="E3109" s="10" t="str">
        <f t="shared" ca="1" si="482"/>
        <v/>
      </c>
      <c r="F3109" s="11" t="str">
        <f t="shared" ca="1" si="483"/>
        <v/>
      </c>
      <c r="G3109" s="9">
        <f>STEP2_社員番号等貼付!E3114</f>
        <v>0</v>
      </c>
      <c r="H3109" s="10" t="str">
        <f t="shared" ca="1" si="484"/>
        <v/>
      </c>
      <c r="I3109" s="11" t="str">
        <f t="shared" ca="1" si="485"/>
        <v/>
      </c>
      <c r="J3109" s="9">
        <f>STEP2_社員番号等貼付!F3114</f>
        <v>0</v>
      </c>
      <c r="K3109" s="10" t="str">
        <f t="shared" ca="1" si="486"/>
        <v/>
      </c>
      <c r="L3109" s="11" t="str">
        <f t="shared" ca="1" si="487"/>
        <v/>
      </c>
      <c r="M3109" s="9">
        <f>STEP2_社員番号等貼付!G3114</f>
        <v>0</v>
      </c>
      <c r="N3109" s="10" t="str">
        <f t="shared" ca="1" si="488"/>
        <v/>
      </c>
      <c r="O3109" s="11" t="str">
        <f t="shared" ca="1" si="489"/>
        <v/>
      </c>
    </row>
    <row r="3110" spans="1:15">
      <c r="A3110" s="9">
        <f>STEP2_社員番号等貼付!C3115</f>
        <v>0</v>
      </c>
      <c r="B3110" s="10" t="str">
        <f t="shared" ca="1" si="480"/>
        <v/>
      </c>
      <c r="C3110" s="11" t="str">
        <f t="shared" ca="1" si="481"/>
        <v/>
      </c>
      <c r="D3110" s="9">
        <f>STEP2_社員番号等貼付!D3115</f>
        <v>0</v>
      </c>
      <c r="E3110" s="10" t="str">
        <f t="shared" ca="1" si="482"/>
        <v/>
      </c>
      <c r="F3110" s="11" t="str">
        <f t="shared" ca="1" si="483"/>
        <v/>
      </c>
      <c r="G3110" s="9">
        <f>STEP2_社員番号等貼付!E3115</f>
        <v>0</v>
      </c>
      <c r="H3110" s="10" t="str">
        <f t="shared" ca="1" si="484"/>
        <v/>
      </c>
      <c r="I3110" s="11" t="str">
        <f t="shared" ca="1" si="485"/>
        <v/>
      </c>
      <c r="J3110" s="9">
        <f>STEP2_社員番号等貼付!F3115</f>
        <v>0</v>
      </c>
      <c r="K3110" s="10" t="str">
        <f t="shared" ca="1" si="486"/>
        <v/>
      </c>
      <c r="L3110" s="11" t="str">
        <f t="shared" ca="1" si="487"/>
        <v/>
      </c>
      <c r="M3110" s="9">
        <f>STEP2_社員番号等貼付!G3115</f>
        <v>0</v>
      </c>
      <c r="N3110" s="10" t="str">
        <f t="shared" ca="1" si="488"/>
        <v/>
      </c>
      <c r="O3110" s="11" t="str">
        <f t="shared" ca="1" si="489"/>
        <v/>
      </c>
    </row>
    <row r="3111" spans="1:15">
      <c r="A3111" s="9">
        <f>STEP2_社員番号等貼付!C3116</f>
        <v>0</v>
      </c>
      <c r="B3111" s="10" t="str">
        <f t="shared" ca="1" si="480"/>
        <v/>
      </c>
      <c r="C3111" s="11" t="str">
        <f t="shared" ca="1" si="481"/>
        <v/>
      </c>
      <c r="D3111" s="9">
        <f>STEP2_社員番号等貼付!D3116</f>
        <v>0</v>
      </c>
      <c r="E3111" s="10" t="str">
        <f t="shared" ca="1" si="482"/>
        <v/>
      </c>
      <c r="F3111" s="11" t="str">
        <f t="shared" ca="1" si="483"/>
        <v/>
      </c>
      <c r="G3111" s="9">
        <f>STEP2_社員番号等貼付!E3116</f>
        <v>0</v>
      </c>
      <c r="H3111" s="10" t="str">
        <f t="shared" ca="1" si="484"/>
        <v/>
      </c>
      <c r="I3111" s="11" t="str">
        <f t="shared" ca="1" si="485"/>
        <v/>
      </c>
      <c r="J3111" s="9">
        <f>STEP2_社員番号等貼付!F3116</f>
        <v>0</v>
      </c>
      <c r="K3111" s="10" t="str">
        <f t="shared" ca="1" si="486"/>
        <v/>
      </c>
      <c r="L3111" s="11" t="str">
        <f t="shared" ca="1" si="487"/>
        <v/>
      </c>
      <c r="M3111" s="9">
        <f>STEP2_社員番号等貼付!G3116</f>
        <v>0</v>
      </c>
      <c r="N3111" s="10" t="str">
        <f t="shared" ca="1" si="488"/>
        <v/>
      </c>
      <c r="O3111" s="11" t="str">
        <f t="shared" ca="1" si="489"/>
        <v/>
      </c>
    </row>
    <row r="3112" spans="1:15">
      <c r="A3112" s="9">
        <f>STEP2_社員番号等貼付!C3117</f>
        <v>0</v>
      </c>
      <c r="B3112" s="10" t="str">
        <f t="shared" ca="1" si="480"/>
        <v/>
      </c>
      <c r="C3112" s="11" t="str">
        <f t="shared" ca="1" si="481"/>
        <v/>
      </c>
      <c r="D3112" s="9">
        <f>STEP2_社員番号等貼付!D3117</f>
        <v>0</v>
      </c>
      <c r="E3112" s="10" t="str">
        <f t="shared" ca="1" si="482"/>
        <v/>
      </c>
      <c r="F3112" s="11" t="str">
        <f t="shared" ca="1" si="483"/>
        <v/>
      </c>
      <c r="G3112" s="9">
        <f>STEP2_社員番号等貼付!E3117</f>
        <v>0</v>
      </c>
      <c r="H3112" s="10" t="str">
        <f t="shared" ca="1" si="484"/>
        <v/>
      </c>
      <c r="I3112" s="11" t="str">
        <f t="shared" ca="1" si="485"/>
        <v/>
      </c>
      <c r="J3112" s="9">
        <f>STEP2_社員番号等貼付!F3117</f>
        <v>0</v>
      </c>
      <c r="K3112" s="10" t="str">
        <f t="shared" ca="1" si="486"/>
        <v/>
      </c>
      <c r="L3112" s="11" t="str">
        <f t="shared" ca="1" si="487"/>
        <v/>
      </c>
      <c r="M3112" s="9">
        <f>STEP2_社員番号等貼付!G3117</f>
        <v>0</v>
      </c>
      <c r="N3112" s="10" t="str">
        <f t="shared" ca="1" si="488"/>
        <v/>
      </c>
      <c r="O3112" s="11" t="str">
        <f t="shared" ca="1" si="489"/>
        <v/>
      </c>
    </row>
    <row r="3113" spans="1:15">
      <c r="A3113" s="9">
        <f>STEP2_社員番号等貼付!C3118</f>
        <v>0</v>
      </c>
      <c r="B3113" s="10" t="str">
        <f t="shared" ca="1" si="480"/>
        <v/>
      </c>
      <c r="C3113" s="11" t="str">
        <f t="shared" ca="1" si="481"/>
        <v/>
      </c>
      <c r="D3113" s="9">
        <f>STEP2_社員番号等貼付!D3118</f>
        <v>0</v>
      </c>
      <c r="E3113" s="10" t="str">
        <f t="shared" ca="1" si="482"/>
        <v/>
      </c>
      <c r="F3113" s="11" t="str">
        <f t="shared" ca="1" si="483"/>
        <v/>
      </c>
      <c r="G3113" s="9">
        <f>STEP2_社員番号等貼付!E3118</f>
        <v>0</v>
      </c>
      <c r="H3113" s="10" t="str">
        <f t="shared" ca="1" si="484"/>
        <v/>
      </c>
      <c r="I3113" s="11" t="str">
        <f t="shared" ca="1" si="485"/>
        <v/>
      </c>
      <c r="J3113" s="9">
        <f>STEP2_社員番号等貼付!F3118</f>
        <v>0</v>
      </c>
      <c r="K3113" s="10" t="str">
        <f t="shared" ca="1" si="486"/>
        <v/>
      </c>
      <c r="L3113" s="11" t="str">
        <f t="shared" ca="1" si="487"/>
        <v/>
      </c>
      <c r="M3113" s="9">
        <f>STEP2_社員番号等貼付!G3118</f>
        <v>0</v>
      </c>
      <c r="N3113" s="10" t="str">
        <f t="shared" ca="1" si="488"/>
        <v/>
      </c>
      <c r="O3113" s="11" t="str">
        <f t="shared" ca="1" si="489"/>
        <v/>
      </c>
    </row>
    <row r="3114" spans="1:15">
      <c r="A3114" s="9">
        <f>STEP2_社員番号等貼付!C3119</f>
        <v>0</v>
      </c>
      <c r="B3114" s="10" t="str">
        <f t="shared" ca="1" si="480"/>
        <v/>
      </c>
      <c r="C3114" s="11" t="str">
        <f t="shared" ca="1" si="481"/>
        <v/>
      </c>
      <c r="D3114" s="9">
        <f>STEP2_社員番号等貼付!D3119</f>
        <v>0</v>
      </c>
      <c r="E3114" s="10" t="str">
        <f t="shared" ca="1" si="482"/>
        <v/>
      </c>
      <c r="F3114" s="11" t="str">
        <f t="shared" ca="1" si="483"/>
        <v/>
      </c>
      <c r="G3114" s="9">
        <f>STEP2_社員番号等貼付!E3119</f>
        <v>0</v>
      </c>
      <c r="H3114" s="10" t="str">
        <f t="shared" ca="1" si="484"/>
        <v/>
      </c>
      <c r="I3114" s="11" t="str">
        <f t="shared" ca="1" si="485"/>
        <v/>
      </c>
      <c r="J3114" s="9">
        <f>STEP2_社員番号等貼付!F3119</f>
        <v>0</v>
      </c>
      <c r="K3114" s="10" t="str">
        <f t="shared" ca="1" si="486"/>
        <v/>
      </c>
      <c r="L3114" s="11" t="str">
        <f t="shared" ca="1" si="487"/>
        <v/>
      </c>
      <c r="M3114" s="9">
        <f>STEP2_社員番号等貼付!G3119</f>
        <v>0</v>
      </c>
      <c r="N3114" s="10" t="str">
        <f t="shared" ca="1" si="488"/>
        <v/>
      </c>
      <c r="O3114" s="11" t="str">
        <f t="shared" ca="1" si="489"/>
        <v/>
      </c>
    </row>
    <row r="3115" spans="1:15">
      <c r="A3115" s="9">
        <f>STEP2_社員番号等貼付!C3120</f>
        <v>0</v>
      </c>
      <c r="B3115" s="10" t="str">
        <f t="shared" ca="1" si="480"/>
        <v/>
      </c>
      <c r="C3115" s="11" t="str">
        <f t="shared" ca="1" si="481"/>
        <v/>
      </c>
      <c r="D3115" s="9">
        <f>STEP2_社員番号等貼付!D3120</f>
        <v>0</v>
      </c>
      <c r="E3115" s="10" t="str">
        <f t="shared" ca="1" si="482"/>
        <v/>
      </c>
      <c r="F3115" s="11" t="str">
        <f t="shared" ca="1" si="483"/>
        <v/>
      </c>
      <c r="G3115" s="9">
        <f>STEP2_社員番号等貼付!E3120</f>
        <v>0</v>
      </c>
      <c r="H3115" s="10" t="str">
        <f t="shared" ca="1" si="484"/>
        <v/>
      </c>
      <c r="I3115" s="11" t="str">
        <f t="shared" ca="1" si="485"/>
        <v/>
      </c>
      <c r="J3115" s="9">
        <f>STEP2_社員番号等貼付!F3120</f>
        <v>0</v>
      </c>
      <c r="K3115" s="10" t="str">
        <f t="shared" ca="1" si="486"/>
        <v/>
      </c>
      <c r="L3115" s="11" t="str">
        <f t="shared" ca="1" si="487"/>
        <v/>
      </c>
      <c r="M3115" s="9">
        <f>STEP2_社員番号等貼付!G3120</f>
        <v>0</v>
      </c>
      <c r="N3115" s="10" t="str">
        <f t="shared" ca="1" si="488"/>
        <v/>
      </c>
      <c r="O3115" s="11" t="str">
        <f t="shared" ca="1" si="489"/>
        <v/>
      </c>
    </row>
    <row r="3116" spans="1:15">
      <c r="A3116" s="9">
        <f>STEP2_社員番号等貼付!C3121</f>
        <v>0</v>
      </c>
      <c r="B3116" s="10" t="str">
        <f t="shared" ca="1" si="480"/>
        <v/>
      </c>
      <c r="C3116" s="11" t="str">
        <f t="shared" ca="1" si="481"/>
        <v/>
      </c>
      <c r="D3116" s="9">
        <f>STEP2_社員番号等貼付!D3121</f>
        <v>0</v>
      </c>
      <c r="E3116" s="10" t="str">
        <f t="shared" ca="1" si="482"/>
        <v/>
      </c>
      <c r="F3116" s="11" t="str">
        <f t="shared" ca="1" si="483"/>
        <v/>
      </c>
      <c r="G3116" s="9">
        <f>STEP2_社員番号等貼付!E3121</f>
        <v>0</v>
      </c>
      <c r="H3116" s="10" t="str">
        <f t="shared" ca="1" si="484"/>
        <v/>
      </c>
      <c r="I3116" s="11" t="str">
        <f t="shared" ca="1" si="485"/>
        <v/>
      </c>
      <c r="J3116" s="9">
        <f>STEP2_社員番号等貼付!F3121</f>
        <v>0</v>
      </c>
      <c r="K3116" s="10" t="str">
        <f t="shared" ca="1" si="486"/>
        <v/>
      </c>
      <c r="L3116" s="11" t="str">
        <f t="shared" ca="1" si="487"/>
        <v/>
      </c>
      <c r="M3116" s="9">
        <f>STEP2_社員番号等貼付!G3121</f>
        <v>0</v>
      </c>
      <c r="N3116" s="10" t="str">
        <f t="shared" ca="1" si="488"/>
        <v/>
      </c>
      <c r="O3116" s="11" t="str">
        <f t="shared" ca="1" si="489"/>
        <v/>
      </c>
    </row>
    <row r="3117" spans="1:15">
      <c r="A3117" s="9">
        <f>STEP2_社員番号等貼付!C3122</f>
        <v>0</v>
      </c>
      <c r="B3117" s="10" t="str">
        <f t="shared" ca="1" si="480"/>
        <v/>
      </c>
      <c r="C3117" s="11" t="str">
        <f t="shared" ca="1" si="481"/>
        <v/>
      </c>
      <c r="D3117" s="9">
        <f>STEP2_社員番号等貼付!D3122</f>
        <v>0</v>
      </c>
      <c r="E3117" s="10" t="str">
        <f t="shared" ca="1" si="482"/>
        <v/>
      </c>
      <c r="F3117" s="11" t="str">
        <f t="shared" ca="1" si="483"/>
        <v/>
      </c>
      <c r="G3117" s="9">
        <f>STEP2_社員番号等貼付!E3122</f>
        <v>0</v>
      </c>
      <c r="H3117" s="10" t="str">
        <f t="shared" ca="1" si="484"/>
        <v/>
      </c>
      <c r="I3117" s="11" t="str">
        <f t="shared" ca="1" si="485"/>
        <v/>
      </c>
      <c r="J3117" s="9">
        <f>STEP2_社員番号等貼付!F3122</f>
        <v>0</v>
      </c>
      <c r="K3117" s="10" t="str">
        <f t="shared" ca="1" si="486"/>
        <v/>
      </c>
      <c r="L3117" s="11" t="str">
        <f t="shared" ca="1" si="487"/>
        <v/>
      </c>
      <c r="M3117" s="9">
        <f>STEP2_社員番号等貼付!G3122</f>
        <v>0</v>
      </c>
      <c r="N3117" s="10" t="str">
        <f t="shared" ca="1" si="488"/>
        <v/>
      </c>
      <c r="O3117" s="11" t="str">
        <f t="shared" ca="1" si="489"/>
        <v/>
      </c>
    </row>
    <row r="3118" spans="1:15">
      <c r="A3118" s="9">
        <f>STEP2_社員番号等貼付!C3123</f>
        <v>0</v>
      </c>
      <c r="B3118" s="10" t="str">
        <f t="shared" ca="1" si="480"/>
        <v/>
      </c>
      <c r="C3118" s="11" t="str">
        <f t="shared" ca="1" si="481"/>
        <v/>
      </c>
      <c r="D3118" s="9">
        <f>STEP2_社員番号等貼付!D3123</f>
        <v>0</v>
      </c>
      <c r="E3118" s="10" t="str">
        <f t="shared" ca="1" si="482"/>
        <v/>
      </c>
      <c r="F3118" s="11" t="str">
        <f t="shared" ca="1" si="483"/>
        <v/>
      </c>
      <c r="G3118" s="9">
        <f>STEP2_社員番号等貼付!E3123</f>
        <v>0</v>
      </c>
      <c r="H3118" s="10" t="str">
        <f t="shared" ca="1" si="484"/>
        <v/>
      </c>
      <c r="I3118" s="11" t="str">
        <f t="shared" ca="1" si="485"/>
        <v/>
      </c>
      <c r="J3118" s="9">
        <f>STEP2_社員番号等貼付!F3123</f>
        <v>0</v>
      </c>
      <c r="K3118" s="10" t="str">
        <f t="shared" ca="1" si="486"/>
        <v/>
      </c>
      <c r="L3118" s="11" t="str">
        <f t="shared" ca="1" si="487"/>
        <v/>
      </c>
      <c r="M3118" s="9">
        <f>STEP2_社員番号等貼付!G3123</f>
        <v>0</v>
      </c>
      <c r="N3118" s="10" t="str">
        <f t="shared" ca="1" si="488"/>
        <v/>
      </c>
      <c r="O3118" s="11" t="str">
        <f t="shared" ca="1" si="489"/>
        <v/>
      </c>
    </row>
    <row r="3119" spans="1:15">
      <c r="A3119" s="9">
        <f>STEP2_社員番号等貼付!C3124</f>
        <v>0</v>
      </c>
      <c r="B3119" s="10" t="str">
        <f t="shared" ca="1" si="480"/>
        <v/>
      </c>
      <c r="C3119" s="11" t="str">
        <f t="shared" ca="1" si="481"/>
        <v/>
      </c>
      <c r="D3119" s="9">
        <f>STEP2_社員番号等貼付!D3124</f>
        <v>0</v>
      </c>
      <c r="E3119" s="10" t="str">
        <f t="shared" ca="1" si="482"/>
        <v/>
      </c>
      <c r="F3119" s="11" t="str">
        <f t="shared" ca="1" si="483"/>
        <v/>
      </c>
      <c r="G3119" s="9">
        <f>STEP2_社員番号等貼付!E3124</f>
        <v>0</v>
      </c>
      <c r="H3119" s="10" t="str">
        <f t="shared" ca="1" si="484"/>
        <v/>
      </c>
      <c r="I3119" s="11" t="str">
        <f t="shared" ca="1" si="485"/>
        <v/>
      </c>
      <c r="J3119" s="9">
        <f>STEP2_社員番号等貼付!F3124</f>
        <v>0</v>
      </c>
      <c r="K3119" s="10" t="str">
        <f t="shared" ca="1" si="486"/>
        <v/>
      </c>
      <c r="L3119" s="11" t="str">
        <f t="shared" ca="1" si="487"/>
        <v/>
      </c>
      <c r="M3119" s="9">
        <f>STEP2_社員番号等貼付!G3124</f>
        <v>0</v>
      </c>
      <c r="N3119" s="10" t="str">
        <f t="shared" ca="1" si="488"/>
        <v/>
      </c>
      <c r="O3119" s="11" t="str">
        <f t="shared" ca="1" si="489"/>
        <v/>
      </c>
    </row>
    <row r="3120" spans="1:15">
      <c r="A3120" s="9">
        <f>STEP2_社員番号等貼付!C3125</f>
        <v>0</v>
      </c>
      <c r="B3120" s="10" t="str">
        <f t="shared" ca="1" si="480"/>
        <v/>
      </c>
      <c r="C3120" s="11" t="str">
        <f t="shared" ca="1" si="481"/>
        <v/>
      </c>
      <c r="D3120" s="9">
        <f>STEP2_社員番号等貼付!D3125</f>
        <v>0</v>
      </c>
      <c r="E3120" s="10" t="str">
        <f t="shared" ca="1" si="482"/>
        <v/>
      </c>
      <c r="F3120" s="11" t="str">
        <f t="shared" ca="1" si="483"/>
        <v/>
      </c>
      <c r="G3120" s="9">
        <f>STEP2_社員番号等貼付!E3125</f>
        <v>0</v>
      </c>
      <c r="H3120" s="10" t="str">
        <f t="shared" ca="1" si="484"/>
        <v/>
      </c>
      <c r="I3120" s="11" t="str">
        <f t="shared" ca="1" si="485"/>
        <v/>
      </c>
      <c r="J3120" s="9">
        <f>STEP2_社員番号等貼付!F3125</f>
        <v>0</v>
      </c>
      <c r="K3120" s="10" t="str">
        <f t="shared" ca="1" si="486"/>
        <v/>
      </c>
      <c r="L3120" s="11" t="str">
        <f t="shared" ca="1" si="487"/>
        <v/>
      </c>
      <c r="M3120" s="9">
        <f>STEP2_社員番号等貼付!G3125</f>
        <v>0</v>
      </c>
      <c r="N3120" s="10" t="str">
        <f t="shared" ca="1" si="488"/>
        <v/>
      </c>
      <c r="O3120" s="11" t="str">
        <f t="shared" ca="1" si="489"/>
        <v/>
      </c>
    </row>
    <row r="3121" spans="1:15">
      <c r="A3121" s="9">
        <f>STEP2_社員番号等貼付!C3126</f>
        <v>0</v>
      </c>
      <c r="B3121" s="10" t="str">
        <f t="shared" ca="1" si="480"/>
        <v/>
      </c>
      <c r="C3121" s="11" t="str">
        <f t="shared" ca="1" si="481"/>
        <v/>
      </c>
      <c r="D3121" s="9">
        <f>STEP2_社員番号等貼付!D3126</f>
        <v>0</v>
      </c>
      <c r="E3121" s="10" t="str">
        <f t="shared" ca="1" si="482"/>
        <v/>
      </c>
      <c r="F3121" s="11" t="str">
        <f t="shared" ca="1" si="483"/>
        <v/>
      </c>
      <c r="G3121" s="9">
        <f>STEP2_社員番号等貼付!E3126</f>
        <v>0</v>
      </c>
      <c r="H3121" s="10" t="str">
        <f t="shared" ca="1" si="484"/>
        <v/>
      </c>
      <c r="I3121" s="11" t="str">
        <f t="shared" ca="1" si="485"/>
        <v/>
      </c>
      <c r="J3121" s="9">
        <f>STEP2_社員番号等貼付!F3126</f>
        <v>0</v>
      </c>
      <c r="K3121" s="10" t="str">
        <f t="shared" ca="1" si="486"/>
        <v/>
      </c>
      <c r="L3121" s="11" t="str">
        <f t="shared" ca="1" si="487"/>
        <v/>
      </c>
      <c r="M3121" s="9">
        <f>STEP2_社員番号等貼付!G3126</f>
        <v>0</v>
      </c>
      <c r="N3121" s="10" t="str">
        <f t="shared" ca="1" si="488"/>
        <v/>
      </c>
      <c r="O3121" s="11" t="str">
        <f t="shared" ca="1" si="489"/>
        <v/>
      </c>
    </row>
    <row r="3122" spans="1:15">
      <c r="A3122" s="9">
        <f>STEP2_社員番号等貼付!C3127</f>
        <v>0</v>
      </c>
      <c r="B3122" s="10" t="str">
        <f t="shared" ca="1" si="480"/>
        <v/>
      </c>
      <c r="C3122" s="11" t="str">
        <f t="shared" ca="1" si="481"/>
        <v/>
      </c>
      <c r="D3122" s="9">
        <f>STEP2_社員番号等貼付!D3127</f>
        <v>0</v>
      </c>
      <c r="E3122" s="10" t="str">
        <f t="shared" ca="1" si="482"/>
        <v/>
      </c>
      <c r="F3122" s="11" t="str">
        <f t="shared" ca="1" si="483"/>
        <v/>
      </c>
      <c r="G3122" s="9">
        <f>STEP2_社員番号等貼付!E3127</f>
        <v>0</v>
      </c>
      <c r="H3122" s="10" t="str">
        <f t="shared" ca="1" si="484"/>
        <v/>
      </c>
      <c r="I3122" s="11" t="str">
        <f t="shared" ca="1" si="485"/>
        <v/>
      </c>
      <c r="J3122" s="9">
        <f>STEP2_社員番号等貼付!F3127</f>
        <v>0</v>
      </c>
      <c r="K3122" s="10" t="str">
        <f t="shared" ca="1" si="486"/>
        <v/>
      </c>
      <c r="L3122" s="11" t="str">
        <f t="shared" ca="1" si="487"/>
        <v/>
      </c>
      <c r="M3122" s="9">
        <f>STEP2_社員番号等貼付!G3127</f>
        <v>0</v>
      </c>
      <c r="N3122" s="10" t="str">
        <f t="shared" ca="1" si="488"/>
        <v/>
      </c>
      <c r="O3122" s="11" t="str">
        <f t="shared" ca="1" si="489"/>
        <v/>
      </c>
    </row>
    <row r="3123" spans="1:15">
      <c r="A3123" s="9">
        <f>STEP2_社員番号等貼付!C3128</f>
        <v>0</v>
      </c>
      <c r="B3123" s="10" t="str">
        <f t="shared" ca="1" si="480"/>
        <v/>
      </c>
      <c r="C3123" s="11" t="str">
        <f t="shared" ca="1" si="481"/>
        <v/>
      </c>
      <c r="D3123" s="9">
        <f>STEP2_社員番号等貼付!D3128</f>
        <v>0</v>
      </c>
      <c r="E3123" s="10" t="str">
        <f t="shared" ca="1" si="482"/>
        <v/>
      </c>
      <c r="F3123" s="11" t="str">
        <f t="shared" ca="1" si="483"/>
        <v/>
      </c>
      <c r="G3123" s="9">
        <f>STEP2_社員番号等貼付!E3128</f>
        <v>0</v>
      </c>
      <c r="H3123" s="10" t="str">
        <f t="shared" ca="1" si="484"/>
        <v/>
      </c>
      <c r="I3123" s="11" t="str">
        <f t="shared" ca="1" si="485"/>
        <v/>
      </c>
      <c r="J3123" s="9">
        <f>STEP2_社員番号等貼付!F3128</f>
        <v>0</v>
      </c>
      <c r="K3123" s="10" t="str">
        <f t="shared" ca="1" si="486"/>
        <v/>
      </c>
      <c r="L3123" s="11" t="str">
        <f t="shared" ca="1" si="487"/>
        <v/>
      </c>
      <c r="M3123" s="9">
        <f>STEP2_社員番号等貼付!G3128</f>
        <v>0</v>
      </c>
      <c r="N3123" s="10" t="str">
        <f t="shared" ca="1" si="488"/>
        <v/>
      </c>
      <c r="O3123" s="11" t="str">
        <f t="shared" ca="1" si="489"/>
        <v/>
      </c>
    </row>
    <row r="3124" spans="1:15">
      <c r="A3124" s="9">
        <f>STEP2_社員番号等貼付!C3129</f>
        <v>0</v>
      </c>
      <c r="B3124" s="10" t="str">
        <f t="shared" ca="1" si="480"/>
        <v/>
      </c>
      <c r="C3124" s="11" t="str">
        <f t="shared" ca="1" si="481"/>
        <v/>
      </c>
      <c r="D3124" s="9">
        <f>STEP2_社員番号等貼付!D3129</f>
        <v>0</v>
      </c>
      <c r="E3124" s="10" t="str">
        <f t="shared" ca="1" si="482"/>
        <v/>
      </c>
      <c r="F3124" s="11" t="str">
        <f t="shared" ca="1" si="483"/>
        <v/>
      </c>
      <c r="G3124" s="9">
        <f>STEP2_社員番号等貼付!E3129</f>
        <v>0</v>
      </c>
      <c r="H3124" s="10" t="str">
        <f t="shared" ca="1" si="484"/>
        <v/>
      </c>
      <c r="I3124" s="11" t="str">
        <f t="shared" ca="1" si="485"/>
        <v/>
      </c>
      <c r="J3124" s="9">
        <f>STEP2_社員番号等貼付!F3129</f>
        <v>0</v>
      </c>
      <c r="K3124" s="10" t="str">
        <f t="shared" ca="1" si="486"/>
        <v/>
      </c>
      <c r="L3124" s="11" t="str">
        <f t="shared" ca="1" si="487"/>
        <v/>
      </c>
      <c r="M3124" s="9">
        <f>STEP2_社員番号等貼付!G3129</f>
        <v>0</v>
      </c>
      <c r="N3124" s="10" t="str">
        <f t="shared" ca="1" si="488"/>
        <v/>
      </c>
      <c r="O3124" s="11" t="str">
        <f t="shared" ca="1" si="489"/>
        <v/>
      </c>
    </row>
    <row r="3125" spans="1:15">
      <c r="A3125" s="9">
        <f>STEP2_社員番号等貼付!C3130</f>
        <v>0</v>
      </c>
      <c r="B3125" s="10" t="str">
        <f t="shared" ca="1" si="480"/>
        <v/>
      </c>
      <c r="C3125" s="11" t="str">
        <f t="shared" ca="1" si="481"/>
        <v/>
      </c>
      <c r="D3125" s="9">
        <f>STEP2_社員番号等貼付!D3130</f>
        <v>0</v>
      </c>
      <c r="E3125" s="10" t="str">
        <f t="shared" ca="1" si="482"/>
        <v/>
      </c>
      <c r="F3125" s="11" t="str">
        <f t="shared" ca="1" si="483"/>
        <v/>
      </c>
      <c r="G3125" s="9">
        <f>STEP2_社員番号等貼付!E3130</f>
        <v>0</v>
      </c>
      <c r="H3125" s="10" t="str">
        <f t="shared" ca="1" si="484"/>
        <v/>
      </c>
      <c r="I3125" s="11" t="str">
        <f t="shared" ca="1" si="485"/>
        <v/>
      </c>
      <c r="J3125" s="9">
        <f>STEP2_社員番号等貼付!F3130</f>
        <v>0</v>
      </c>
      <c r="K3125" s="10" t="str">
        <f t="shared" ca="1" si="486"/>
        <v/>
      </c>
      <c r="L3125" s="11" t="str">
        <f t="shared" ca="1" si="487"/>
        <v/>
      </c>
      <c r="M3125" s="9">
        <f>STEP2_社員番号等貼付!G3130</f>
        <v>0</v>
      </c>
      <c r="N3125" s="10" t="str">
        <f t="shared" ca="1" si="488"/>
        <v/>
      </c>
      <c r="O3125" s="11" t="str">
        <f t="shared" ca="1" si="489"/>
        <v/>
      </c>
    </row>
    <row r="3126" spans="1:15">
      <c r="A3126" s="9">
        <f>STEP2_社員番号等貼付!C3131</f>
        <v>0</v>
      </c>
      <c r="B3126" s="10" t="str">
        <f t="shared" ca="1" si="480"/>
        <v/>
      </c>
      <c r="C3126" s="11" t="str">
        <f t="shared" ca="1" si="481"/>
        <v/>
      </c>
      <c r="D3126" s="9">
        <f>STEP2_社員番号等貼付!D3131</f>
        <v>0</v>
      </c>
      <c r="E3126" s="10" t="str">
        <f t="shared" ca="1" si="482"/>
        <v/>
      </c>
      <c r="F3126" s="11" t="str">
        <f t="shared" ca="1" si="483"/>
        <v/>
      </c>
      <c r="G3126" s="9">
        <f>STEP2_社員番号等貼付!E3131</f>
        <v>0</v>
      </c>
      <c r="H3126" s="10" t="str">
        <f t="shared" ca="1" si="484"/>
        <v/>
      </c>
      <c r="I3126" s="11" t="str">
        <f t="shared" ca="1" si="485"/>
        <v/>
      </c>
      <c r="J3126" s="9">
        <f>STEP2_社員番号等貼付!F3131</f>
        <v>0</v>
      </c>
      <c r="K3126" s="10" t="str">
        <f t="shared" ca="1" si="486"/>
        <v/>
      </c>
      <c r="L3126" s="11" t="str">
        <f t="shared" ca="1" si="487"/>
        <v/>
      </c>
      <c r="M3126" s="9">
        <f>STEP2_社員番号等貼付!G3131</f>
        <v>0</v>
      </c>
      <c r="N3126" s="10" t="str">
        <f t="shared" ca="1" si="488"/>
        <v/>
      </c>
      <c r="O3126" s="11" t="str">
        <f t="shared" ca="1" si="489"/>
        <v/>
      </c>
    </row>
    <row r="3127" spans="1:15">
      <c r="A3127" s="9">
        <f>STEP2_社員番号等貼付!C3132</f>
        <v>0</v>
      </c>
      <c r="B3127" s="10" t="str">
        <f t="shared" ca="1" si="480"/>
        <v/>
      </c>
      <c r="C3127" s="11" t="str">
        <f t="shared" ca="1" si="481"/>
        <v/>
      </c>
      <c r="D3127" s="9">
        <f>STEP2_社員番号等貼付!D3132</f>
        <v>0</v>
      </c>
      <c r="E3127" s="10" t="str">
        <f t="shared" ca="1" si="482"/>
        <v/>
      </c>
      <c r="F3127" s="11" t="str">
        <f t="shared" ca="1" si="483"/>
        <v/>
      </c>
      <c r="G3127" s="9">
        <f>STEP2_社員番号等貼付!E3132</f>
        <v>0</v>
      </c>
      <c r="H3127" s="10" t="str">
        <f t="shared" ca="1" si="484"/>
        <v/>
      </c>
      <c r="I3127" s="11" t="str">
        <f t="shared" ca="1" si="485"/>
        <v/>
      </c>
      <c r="J3127" s="9">
        <f>STEP2_社員番号等貼付!F3132</f>
        <v>0</v>
      </c>
      <c r="K3127" s="10" t="str">
        <f t="shared" ca="1" si="486"/>
        <v/>
      </c>
      <c r="L3127" s="11" t="str">
        <f t="shared" ca="1" si="487"/>
        <v/>
      </c>
      <c r="M3127" s="9">
        <f>STEP2_社員番号等貼付!G3132</f>
        <v>0</v>
      </c>
      <c r="N3127" s="10" t="str">
        <f t="shared" ca="1" si="488"/>
        <v/>
      </c>
      <c r="O3127" s="11" t="str">
        <f t="shared" ca="1" si="489"/>
        <v/>
      </c>
    </row>
    <row r="3128" spans="1:15">
      <c r="A3128" s="9">
        <f>STEP2_社員番号等貼付!C3133</f>
        <v>0</v>
      </c>
      <c r="B3128" s="10" t="str">
        <f t="shared" ca="1" si="480"/>
        <v/>
      </c>
      <c r="C3128" s="11" t="str">
        <f t="shared" ca="1" si="481"/>
        <v/>
      </c>
      <c r="D3128" s="9">
        <f>STEP2_社員番号等貼付!D3133</f>
        <v>0</v>
      </c>
      <c r="E3128" s="10" t="str">
        <f t="shared" ca="1" si="482"/>
        <v/>
      </c>
      <c r="F3128" s="11" t="str">
        <f t="shared" ca="1" si="483"/>
        <v/>
      </c>
      <c r="G3128" s="9">
        <f>STEP2_社員番号等貼付!E3133</f>
        <v>0</v>
      </c>
      <c r="H3128" s="10" t="str">
        <f t="shared" ca="1" si="484"/>
        <v/>
      </c>
      <c r="I3128" s="11" t="str">
        <f t="shared" ca="1" si="485"/>
        <v/>
      </c>
      <c r="J3128" s="9">
        <f>STEP2_社員番号等貼付!F3133</f>
        <v>0</v>
      </c>
      <c r="K3128" s="10" t="str">
        <f t="shared" ca="1" si="486"/>
        <v/>
      </c>
      <c r="L3128" s="11" t="str">
        <f t="shared" ca="1" si="487"/>
        <v/>
      </c>
      <c r="M3128" s="9">
        <f>STEP2_社員番号等貼付!G3133</f>
        <v>0</v>
      </c>
      <c r="N3128" s="10" t="str">
        <f t="shared" ca="1" si="488"/>
        <v/>
      </c>
      <c r="O3128" s="11" t="str">
        <f t="shared" ca="1" si="489"/>
        <v/>
      </c>
    </row>
    <row r="3129" spans="1:15">
      <c r="A3129" s="9">
        <f>STEP2_社員番号等貼付!C3134</f>
        <v>0</v>
      </c>
      <c r="B3129" s="10" t="str">
        <f t="shared" ca="1" si="480"/>
        <v/>
      </c>
      <c r="C3129" s="11" t="str">
        <f t="shared" ca="1" si="481"/>
        <v/>
      </c>
      <c r="D3129" s="9">
        <f>STEP2_社員番号等貼付!D3134</f>
        <v>0</v>
      </c>
      <c r="E3129" s="10" t="str">
        <f t="shared" ca="1" si="482"/>
        <v/>
      </c>
      <c r="F3129" s="11" t="str">
        <f t="shared" ca="1" si="483"/>
        <v/>
      </c>
      <c r="G3129" s="9">
        <f>STEP2_社員番号等貼付!E3134</f>
        <v>0</v>
      </c>
      <c r="H3129" s="10" t="str">
        <f t="shared" ca="1" si="484"/>
        <v/>
      </c>
      <c r="I3129" s="11" t="str">
        <f t="shared" ca="1" si="485"/>
        <v/>
      </c>
      <c r="J3129" s="9">
        <f>STEP2_社員番号等貼付!F3134</f>
        <v>0</v>
      </c>
      <c r="K3129" s="10" t="str">
        <f t="shared" ca="1" si="486"/>
        <v/>
      </c>
      <c r="L3129" s="11" t="str">
        <f t="shared" ca="1" si="487"/>
        <v/>
      </c>
      <c r="M3129" s="9">
        <f>STEP2_社員番号等貼付!G3134</f>
        <v>0</v>
      </c>
      <c r="N3129" s="10" t="str">
        <f t="shared" ca="1" si="488"/>
        <v/>
      </c>
      <c r="O3129" s="11" t="str">
        <f t="shared" ca="1" si="489"/>
        <v/>
      </c>
    </row>
    <row r="3130" spans="1:15">
      <c r="A3130" s="9">
        <f>STEP2_社員番号等貼付!C3135</f>
        <v>0</v>
      </c>
      <c r="B3130" s="10" t="str">
        <f t="shared" ca="1" si="480"/>
        <v/>
      </c>
      <c r="C3130" s="11" t="str">
        <f t="shared" ca="1" si="481"/>
        <v/>
      </c>
      <c r="D3130" s="9">
        <f>STEP2_社員番号等貼付!D3135</f>
        <v>0</v>
      </c>
      <c r="E3130" s="10" t="str">
        <f t="shared" ca="1" si="482"/>
        <v/>
      </c>
      <c r="F3130" s="11" t="str">
        <f t="shared" ca="1" si="483"/>
        <v/>
      </c>
      <c r="G3130" s="9">
        <f>STEP2_社員番号等貼付!E3135</f>
        <v>0</v>
      </c>
      <c r="H3130" s="10" t="str">
        <f t="shared" ca="1" si="484"/>
        <v/>
      </c>
      <c r="I3130" s="11" t="str">
        <f t="shared" ca="1" si="485"/>
        <v/>
      </c>
      <c r="J3130" s="9">
        <f>STEP2_社員番号等貼付!F3135</f>
        <v>0</v>
      </c>
      <c r="K3130" s="10" t="str">
        <f t="shared" ca="1" si="486"/>
        <v/>
      </c>
      <c r="L3130" s="11" t="str">
        <f t="shared" ca="1" si="487"/>
        <v/>
      </c>
      <c r="M3130" s="9">
        <f>STEP2_社員番号等貼付!G3135</f>
        <v>0</v>
      </c>
      <c r="N3130" s="10" t="str">
        <f t="shared" ca="1" si="488"/>
        <v/>
      </c>
      <c r="O3130" s="11" t="str">
        <f t="shared" ca="1" si="489"/>
        <v/>
      </c>
    </row>
    <row r="3131" spans="1:15">
      <c r="A3131" s="9">
        <f>STEP2_社員番号等貼付!C3136</f>
        <v>0</v>
      </c>
      <c r="B3131" s="10" t="str">
        <f t="shared" ca="1" si="480"/>
        <v/>
      </c>
      <c r="C3131" s="11" t="str">
        <f t="shared" ca="1" si="481"/>
        <v/>
      </c>
      <c r="D3131" s="9">
        <f>STEP2_社員番号等貼付!D3136</f>
        <v>0</v>
      </c>
      <c r="E3131" s="10" t="str">
        <f t="shared" ca="1" si="482"/>
        <v/>
      </c>
      <c r="F3131" s="11" t="str">
        <f t="shared" ca="1" si="483"/>
        <v/>
      </c>
      <c r="G3131" s="9">
        <f>STEP2_社員番号等貼付!E3136</f>
        <v>0</v>
      </c>
      <c r="H3131" s="10" t="str">
        <f t="shared" ca="1" si="484"/>
        <v/>
      </c>
      <c r="I3131" s="11" t="str">
        <f t="shared" ca="1" si="485"/>
        <v/>
      </c>
      <c r="J3131" s="9">
        <f>STEP2_社員番号等貼付!F3136</f>
        <v>0</v>
      </c>
      <c r="K3131" s="10" t="str">
        <f t="shared" ca="1" si="486"/>
        <v/>
      </c>
      <c r="L3131" s="11" t="str">
        <f t="shared" ca="1" si="487"/>
        <v/>
      </c>
      <c r="M3131" s="9">
        <f>STEP2_社員番号等貼付!G3136</f>
        <v>0</v>
      </c>
      <c r="N3131" s="10" t="str">
        <f t="shared" ca="1" si="488"/>
        <v/>
      </c>
      <c r="O3131" s="11" t="str">
        <f t="shared" ca="1" si="489"/>
        <v/>
      </c>
    </row>
    <row r="3132" spans="1:15">
      <c r="A3132" s="9">
        <f>STEP2_社員番号等貼付!C3137</f>
        <v>0</v>
      </c>
      <c r="B3132" s="10" t="str">
        <f t="shared" ca="1" si="480"/>
        <v/>
      </c>
      <c r="C3132" s="11" t="str">
        <f t="shared" ca="1" si="481"/>
        <v/>
      </c>
      <c r="D3132" s="9">
        <f>STEP2_社員番号等貼付!D3137</f>
        <v>0</v>
      </c>
      <c r="E3132" s="10" t="str">
        <f t="shared" ca="1" si="482"/>
        <v/>
      </c>
      <c r="F3132" s="11" t="str">
        <f t="shared" ca="1" si="483"/>
        <v/>
      </c>
      <c r="G3132" s="9">
        <f>STEP2_社員番号等貼付!E3137</f>
        <v>0</v>
      </c>
      <c r="H3132" s="10" t="str">
        <f t="shared" ca="1" si="484"/>
        <v/>
      </c>
      <c r="I3132" s="11" t="str">
        <f t="shared" ca="1" si="485"/>
        <v/>
      </c>
      <c r="J3132" s="9">
        <f>STEP2_社員番号等貼付!F3137</f>
        <v>0</v>
      </c>
      <c r="K3132" s="10" t="str">
        <f t="shared" ca="1" si="486"/>
        <v/>
      </c>
      <c r="L3132" s="11" t="str">
        <f t="shared" ca="1" si="487"/>
        <v/>
      </c>
      <c r="M3132" s="9">
        <f>STEP2_社員番号等貼付!G3137</f>
        <v>0</v>
      </c>
      <c r="N3132" s="10" t="str">
        <f t="shared" ca="1" si="488"/>
        <v/>
      </c>
      <c r="O3132" s="11" t="str">
        <f t="shared" ca="1" si="489"/>
        <v/>
      </c>
    </row>
    <row r="3133" spans="1:15">
      <c r="A3133" s="9">
        <f>STEP2_社員番号等貼付!C3138</f>
        <v>0</v>
      </c>
      <c r="B3133" s="10" t="str">
        <f t="shared" ca="1" si="480"/>
        <v/>
      </c>
      <c r="C3133" s="11" t="str">
        <f t="shared" ca="1" si="481"/>
        <v/>
      </c>
      <c r="D3133" s="9">
        <f>STEP2_社員番号等貼付!D3138</f>
        <v>0</v>
      </c>
      <c r="E3133" s="10" t="str">
        <f t="shared" ca="1" si="482"/>
        <v/>
      </c>
      <c r="F3133" s="11" t="str">
        <f t="shared" ca="1" si="483"/>
        <v/>
      </c>
      <c r="G3133" s="9">
        <f>STEP2_社員番号等貼付!E3138</f>
        <v>0</v>
      </c>
      <c r="H3133" s="10" t="str">
        <f t="shared" ca="1" si="484"/>
        <v/>
      </c>
      <c r="I3133" s="11" t="str">
        <f t="shared" ca="1" si="485"/>
        <v/>
      </c>
      <c r="J3133" s="9">
        <f>STEP2_社員番号等貼付!F3138</f>
        <v>0</v>
      </c>
      <c r="K3133" s="10" t="str">
        <f t="shared" ca="1" si="486"/>
        <v/>
      </c>
      <c r="L3133" s="11" t="str">
        <f t="shared" ca="1" si="487"/>
        <v/>
      </c>
      <c r="M3133" s="9">
        <f>STEP2_社員番号等貼付!G3138</f>
        <v>0</v>
      </c>
      <c r="N3133" s="10" t="str">
        <f t="shared" ca="1" si="488"/>
        <v/>
      </c>
      <c r="O3133" s="11" t="str">
        <f t="shared" ca="1" si="489"/>
        <v/>
      </c>
    </row>
    <row r="3134" spans="1:15">
      <c r="A3134" s="9">
        <f>STEP2_社員番号等貼付!C3139</f>
        <v>0</v>
      </c>
      <c r="B3134" s="10" t="str">
        <f t="shared" ca="1" si="480"/>
        <v/>
      </c>
      <c r="C3134" s="11" t="str">
        <f t="shared" ca="1" si="481"/>
        <v/>
      </c>
      <c r="D3134" s="9">
        <f>STEP2_社員番号等貼付!D3139</f>
        <v>0</v>
      </c>
      <c r="E3134" s="10" t="str">
        <f t="shared" ca="1" si="482"/>
        <v/>
      </c>
      <c r="F3134" s="11" t="str">
        <f t="shared" ca="1" si="483"/>
        <v/>
      </c>
      <c r="G3134" s="9">
        <f>STEP2_社員番号等貼付!E3139</f>
        <v>0</v>
      </c>
      <c r="H3134" s="10" t="str">
        <f t="shared" ca="1" si="484"/>
        <v/>
      </c>
      <c r="I3134" s="11" t="str">
        <f t="shared" ca="1" si="485"/>
        <v/>
      </c>
      <c r="J3134" s="9">
        <f>STEP2_社員番号等貼付!F3139</f>
        <v>0</v>
      </c>
      <c r="K3134" s="10" t="str">
        <f t="shared" ca="1" si="486"/>
        <v/>
      </c>
      <c r="L3134" s="11" t="str">
        <f t="shared" ca="1" si="487"/>
        <v/>
      </c>
      <c r="M3134" s="9">
        <f>STEP2_社員番号等貼付!G3139</f>
        <v>0</v>
      </c>
      <c r="N3134" s="10" t="str">
        <f t="shared" ca="1" si="488"/>
        <v/>
      </c>
      <c r="O3134" s="11" t="str">
        <f t="shared" ca="1" si="489"/>
        <v/>
      </c>
    </row>
    <row r="3135" spans="1:15">
      <c r="A3135" s="9">
        <f>STEP2_社員番号等貼付!C3140</f>
        <v>0</v>
      </c>
      <c r="B3135" s="10" t="str">
        <f t="shared" ca="1" si="480"/>
        <v/>
      </c>
      <c r="C3135" s="11" t="str">
        <f t="shared" ca="1" si="481"/>
        <v/>
      </c>
      <c r="D3135" s="9">
        <f>STEP2_社員番号等貼付!D3140</f>
        <v>0</v>
      </c>
      <c r="E3135" s="10" t="str">
        <f t="shared" ca="1" si="482"/>
        <v/>
      </c>
      <c r="F3135" s="11" t="str">
        <f t="shared" ca="1" si="483"/>
        <v/>
      </c>
      <c r="G3135" s="9">
        <f>STEP2_社員番号等貼付!E3140</f>
        <v>0</v>
      </c>
      <c r="H3135" s="10" t="str">
        <f t="shared" ca="1" si="484"/>
        <v/>
      </c>
      <c r="I3135" s="11" t="str">
        <f t="shared" ca="1" si="485"/>
        <v/>
      </c>
      <c r="J3135" s="9">
        <f>STEP2_社員番号等貼付!F3140</f>
        <v>0</v>
      </c>
      <c r="K3135" s="10" t="str">
        <f t="shared" ca="1" si="486"/>
        <v/>
      </c>
      <c r="L3135" s="11" t="str">
        <f t="shared" ca="1" si="487"/>
        <v/>
      </c>
      <c r="M3135" s="9">
        <f>STEP2_社員番号等貼付!G3140</f>
        <v>0</v>
      </c>
      <c r="N3135" s="10" t="str">
        <f t="shared" ca="1" si="488"/>
        <v/>
      </c>
      <c r="O3135" s="11" t="str">
        <f t="shared" ca="1" si="489"/>
        <v/>
      </c>
    </row>
    <row r="3136" spans="1:15">
      <c r="A3136" s="9">
        <f>STEP2_社員番号等貼付!C3141</f>
        <v>0</v>
      </c>
      <c r="B3136" s="10" t="str">
        <f t="shared" ca="1" si="480"/>
        <v/>
      </c>
      <c r="C3136" s="11" t="str">
        <f t="shared" ca="1" si="481"/>
        <v/>
      </c>
      <c r="D3136" s="9">
        <f>STEP2_社員番号等貼付!D3141</f>
        <v>0</v>
      </c>
      <c r="E3136" s="10" t="str">
        <f t="shared" ca="1" si="482"/>
        <v/>
      </c>
      <c r="F3136" s="11" t="str">
        <f t="shared" ca="1" si="483"/>
        <v/>
      </c>
      <c r="G3136" s="9">
        <f>STEP2_社員番号等貼付!E3141</f>
        <v>0</v>
      </c>
      <c r="H3136" s="10" t="str">
        <f t="shared" ca="1" si="484"/>
        <v/>
      </c>
      <c r="I3136" s="11" t="str">
        <f t="shared" ca="1" si="485"/>
        <v/>
      </c>
      <c r="J3136" s="9">
        <f>STEP2_社員番号等貼付!F3141</f>
        <v>0</v>
      </c>
      <c r="K3136" s="10" t="str">
        <f t="shared" ca="1" si="486"/>
        <v/>
      </c>
      <c r="L3136" s="11" t="str">
        <f t="shared" ca="1" si="487"/>
        <v/>
      </c>
      <c r="M3136" s="9">
        <f>STEP2_社員番号等貼付!G3141</f>
        <v>0</v>
      </c>
      <c r="N3136" s="10" t="str">
        <f t="shared" ca="1" si="488"/>
        <v/>
      </c>
      <c r="O3136" s="11" t="str">
        <f t="shared" ca="1" si="489"/>
        <v/>
      </c>
    </row>
    <row r="3137" spans="1:15">
      <c r="A3137" s="9">
        <f>STEP2_社員番号等貼付!C3142</f>
        <v>0</v>
      </c>
      <c r="B3137" s="10" t="str">
        <f t="shared" ca="1" si="480"/>
        <v/>
      </c>
      <c r="C3137" s="11" t="str">
        <f t="shared" ca="1" si="481"/>
        <v/>
      </c>
      <c r="D3137" s="9">
        <f>STEP2_社員番号等貼付!D3142</f>
        <v>0</v>
      </c>
      <c r="E3137" s="10" t="str">
        <f t="shared" ca="1" si="482"/>
        <v/>
      </c>
      <c r="F3137" s="11" t="str">
        <f t="shared" ca="1" si="483"/>
        <v/>
      </c>
      <c r="G3137" s="9">
        <f>STEP2_社員番号等貼付!E3142</f>
        <v>0</v>
      </c>
      <c r="H3137" s="10" t="str">
        <f t="shared" ca="1" si="484"/>
        <v/>
      </c>
      <c r="I3137" s="11" t="str">
        <f t="shared" ca="1" si="485"/>
        <v/>
      </c>
      <c r="J3137" s="9">
        <f>STEP2_社員番号等貼付!F3142</f>
        <v>0</v>
      </c>
      <c r="K3137" s="10" t="str">
        <f t="shared" ca="1" si="486"/>
        <v/>
      </c>
      <c r="L3137" s="11" t="str">
        <f t="shared" ca="1" si="487"/>
        <v/>
      </c>
      <c r="M3137" s="9">
        <f>STEP2_社員番号等貼付!G3142</f>
        <v>0</v>
      </c>
      <c r="N3137" s="10" t="str">
        <f t="shared" ca="1" si="488"/>
        <v/>
      </c>
      <c r="O3137" s="11" t="str">
        <f t="shared" ca="1" si="489"/>
        <v/>
      </c>
    </row>
    <row r="3138" spans="1:15">
      <c r="A3138" s="9">
        <f>STEP2_社員番号等貼付!C3143</f>
        <v>0</v>
      </c>
      <c r="B3138" s="10" t="str">
        <f t="shared" ca="1" si="480"/>
        <v/>
      </c>
      <c r="C3138" s="11" t="str">
        <f t="shared" ca="1" si="481"/>
        <v/>
      </c>
      <c r="D3138" s="9">
        <f>STEP2_社員番号等貼付!D3143</f>
        <v>0</v>
      </c>
      <c r="E3138" s="10" t="str">
        <f t="shared" ca="1" si="482"/>
        <v/>
      </c>
      <c r="F3138" s="11" t="str">
        <f t="shared" ca="1" si="483"/>
        <v/>
      </c>
      <c r="G3138" s="9">
        <f>STEP2_社員番号等貼付!E3143</f>
        <v>0</v>
      </c>
      <c r="H3138" s="10" t="str">
        <f t="shared" ca="1" si="484"/>
        <v/>
      </c>
      <c r="I3138" s="11" t="str">
        <f t="shared" ca="1" si="485"/>
        <v/>
      </c>
      <c r="J3138" s="9">
        <f>STEP2_社員番号等貼付!F3143</f>
        <v>0</v>
      </c>
      <c r="K3138" s="10" t="str">
        <f t="shared" ca="1" si="486"/>
        <v/>
      </c>
      <c r="L3138" s="11" t="str">
        <f t="shared" ca="1" si="487"/>
        <v/>
      </c>
      <c r="M3138" s="9">
        <f>STEP2_社員番号等貼付!G3143</f>
        <v>0</v>
      </c>
      <c r="N3138" s="10" t="str">
        <f t="shared" ca="1" si="488"/>
        <v/>
      </c>
      <c r="O3138" s="11" t="str">
        <f t="shared" ca="1" si="489"/>
        <v/>
      </c>
    </row>
    <row r="3139" spans="1:15">
      <c r="A3139" s="9">
        <f>STEP2_社員番号等貼付!C3144</f>
        <v>0</v>
      </c>
      <c r="B3139" s="10" t="str">
        <f t="shared" ref="B3139:B3202" ca="1" si="490">IF(A3139=0,"", RAND())</f>
        <v/>
      </c>
      <c r="C3139" s="11" t="str">
        <f t="shared" ref="C3139:C3202" ca="1" si="491">IF((ROW()-1)&lt;=COUNT(B$2:B$10000), RANK(B3139, B$2:B$10000), "")</f>
        <v/>
      </c>
      <c r="D3139" s="9">
        <f>STEP2_社員番号等貼付!D3144</f>
        <v>0</v>
      </c>
      <c r="E3139" s="10" t="str">
        <f t="shared" ref="E3139:E3202" ca="1" si="492">IF(D3139=0,"", RAND())</f>
        <v/>
      </c>
      <c r="F3139" s="11" t="str">
        <f t="shared" ref="F3139:F3202" ca="1" si="493">IF((ROW()-1)&lt;=COUNT(E$2:E$10000), RANK(E3139, E$2:E$10000), "")</f>
        <v/>
      </c>
      <c r="G3139" s="9">
        <f>STEP2_社員番号等貼付!E3144</f>
        <v>0</v>
      </c>
      <c r="H3139" s="10" t="str">
        <f t="shared" ref="H3139:H3202" ca="1" si="494">IF(G3139=0,"", RAND())</f>
        <v/>
      </c>
      <c r="I3139" s="11" t="str">
        <f t="shared" ref="I3139:I3202" ca="1" si="495">IF((ROW()-1)&lt;=COUNT(H$2:H$10000), RANK(H3139, H$2:H$10000), "")</f>
        <v/>
      </c>
      <c r="J3139" s="9">
        <f>STEP2_社員番号等貼付!F3144</f>
        <v>0</v>
      </c>
      <c r="K3139" s="10" t="str">
        <f t="shared" ref="K3139:K3202" ca="1" si="496">IF(J3139=0,"", RAND())</f>
        <v/>
      </c>
      <c r="L3139" s="11" t="str">
        <f t="shared" ref="L3139:L3202" ca="1" si="497">IF((ROW()-1)&lt;=COUNT(K$2:K$10000), RANK(K3139, K$2:K$10000), "")</f>
        <v/>
      </c>
      <c r="M3139" s="9">
        <f>STEP2_社員番号等貼付!G3144</f>
        <v>0</v>
      </c>
      <c r="N3139" s="10" t="str">
        <f t="shared" ref="N3139:N3202" ca="1" si="498">IF(M3139=0,"", RAND())</f>
        <v/>
      </c>
      <c r="O3139" s="11" t="str">
        <f t="shared" ref="O3139:O3202" ca="1" si="499">IF((ROW()-1)&lt;=COUNT(N$2:N$10000), RANK(N3139, N$2:N$10000), "")</f>
        <v/>
      </c>
    </row>
    <row r="3140" spans="1:15">
      <c r="A3140" s="9">
        <f>STEP2_社員番号等貼付!C3145</f>
        <v>0</v>
      </c>
      <c r="B3140" s="10" t="str">
        <f t="shared" ca="1" si="490"/>
        <v/>
      </c>
      <c r="C3140" s="11" t="str">
        <f t="shared" ca="1" si="491"/>
        <v/>
      </c>
      <c r="D3140" s="9">
        <f>STEP2_社員番号等貼付!D3145</f>
        <v>0</v>
      </c>
      <c r="E3140" s="10" t="str">
        <f t="shared" ca="1" si="492"/>
        <v/>
      </c>
      <c r="F3140" s="11" t="str">
        <f t="shared" ca="1" si="493"/>
        <v/>
      </c>
      <c r="G3140" s="9">
        <f>STEP2_社員番号等貼付!E3145</f>
        <v>0</v>
      </c>
      <c r="H3140" s="10" t="str">
        <f t="shared" ca="1" si="494"/>
        <v/>
      </c>
      <c r="I3140" s="11" t="str">
        <f t="shared" ca="1" si="495"/>
        <v/>
      </c>
      <c r="J3140" s="9">
        <f>STEP2_社員番号等貼付!F3145</f>
        <v>0</v>
      </c>
      <c r="K3140" s="10" t="str">
        <f t="shared" ca="1" si="496"/>
        <v/>
      </c>
      <c r="L3140" s="11" t="str">
        <f t="shared" ca="1" si="497"/>
        <v/>
      </c>
      <c r="M3140" s="9">
        <f>STEP2_社員番号等貼付!G3145</f>
        <v>0</v>
      </c>
      <c r="N3140" s="10" t="str">
        <f t="shared" ca="1" si="498"/>
        <v/>
      </c>
      <c r="O3140" s="11" t="str">
        <f t="shared" ca="1" si="499"/>
        <v/>
      </c>
    </row>
    <row r="3141" spans="1:15">
      <c r="A3141" s="9">
        <f>STEP2_社員番号等貼付!C3146</f>
        <v>0</v>
      </c>
      <c r="B3141" s="10" t="str">
        <f t="shared" ca="1" si="490"/>
        <v/>
      </c>
      <c r="C3141" s="11" t="str">
        <f t="shared" ca="1" si="491"/>
        <v/>
      </c>
      <c r="D3141" s="9">
        <f>STEP2_社員番号等貼付!D3146</f>
        <v>0</v>
      </c>
      <c r="E3141" s="10" t="str">
        <f t="shared" ca="1" si="492"/>
        <v/>
      </c>
      <c r="F3141" s="11" t="str">
        <f t="shared" ca="1" si="493"/>
        <v/>
      </c>
      <c r="G3141" s="9">
        <f>STEP2_社員番号等貼付!E3146</f>
        <v>0</v>
      </c>
      <c r="H3141" s="10" t="str">
        <f t="shared" ca="1" si="494"/>
        <v/>
      </c>
      <c r="I3141" s="11" t="str">
        <f t="shared" ca="1" si="495"/>
        <v/>
      </c>
      <c r="J3141" s="9">
        <f>STEP2_社員番号等貼付!F3146</f>
        <v>0</v>
      </c>
      <c r="K3141" s="10" t="str">
        <f t="shared" ca="1" si="496"/>
        <v/>
      </c>
      <c r="L3141" s="11" t="str">
        <f t="shared" ca="1" si="497"/>
        <v/>
      </c>
      <c r="M3141" s="9">
        <f>STEP2_社員番号等貼付!G3146</f>
        <v>0</v>
      </c>
      <c r="N3141" s="10" t="str">
        <f t="shared" ca="1" si="498"/>
        <v/>
      </c>
      <c r="O3141" s="11" t="str">
        <f t="shared" ca="1" si="499"/>
        <v/>
      </c>
    </row>
    <row r="3142" spans="1:15">
      <c r="A3142" s="9">
        <f>STEP2_社員番号等貼付!C3147</f>
        <v>0</v>
      </c>
      <c r="B3142" s="10" t="str">
        <f t="shared" ca="1" si="490"/>
        <v/>
      </c>
      <c r="C3142" s="11" t="str">
        <f t="shared" ca="1" si="491"/>
        <v/>
      </c>
      <c r="D3142" s="9">
        <f>STEP2_社員番号等貼付!D3147</f>
        <v>0</v>
      </c>
      <c r="E3142" s="10" t="str">
        <f t="shared" ca="1" si="492"/>
        <v/>
      </c>
      <c r="F3142" s="11" t="str">
        <f t="shared" ca="1" si="493"/>
        <v/>
      </c>
      <c r="G3142" s="9">
        <f>STEP2_社員番号等貼付!E3147</f>
        <v>0</v>
      </c>
      <c r="H3142" s="10" t="str">
        <f t="shared" ca="1" si="494"/>
        <v/>
      </c>
      <c r="I3142" s="11" t="str">
        <f t="shared" ca="1" si="495"/>
        <v/>
      </c>
      <c r="J3142" s="9">
        <f>STEP2_社員番号等貼付!F3147</f>
        <v>0</v>
      </c>
      <c r="K3142" s="10" t="str">
        <f t="shared" ca="1" si="496"/>
        <v/>
      </c>
      <c r="L3142" s="11" t="str">
        <f t="shared" ca="1" si="497"/>
        <v/>
      </c>
      <c r="M3142" s="9">
        <f>STEP2_社員番号等貼付!G3147</f>
        <v>0</v>
      </c>
      <c r="N3142" s="10" t="str">
        <f t="shared" ca="1" si="498"/>
        <v/>
      </c>
      <c r="O3142" s="11" t="str">
        <f t="shared" ca="1" si="499"/>
        <v/>
      </c>
    </row>
    <row r="3143" spans="1:15">
      <c r="A3143" s="9">
        <f>STEP2_社員番号等貼付!C3148</f>
        <v>0</v>
      </c>
      <c r="B3143" s="10" t="str">
        <f t="shared" ca="1" si="490"/>
        <v/>
      </c>
      <c r="C3143" s="11" t="str">
        <f t="shared" ca="1" si="491"/>
        <v/>
      </c>
      <c r="D3143" s="9">
        <f>STEP2_社員番号等貼付!D3148</f>
        <v>0</v>
      </c>
      <c r="E3143" s="10" t="str">
        <f t="shared" ca="1" si="492"/>
        <v/>
      </c>
      <c r="F3143" s="11" t="str">
        <f t="shared" ca="1" si="493"/>
        <v/>
      </c>
      <c r="G3143" s="9">
        <f>STEP2_社員番号等貼付!E3148</f>
        <v>0</v>
      </c>
      <c r="H3143" s="10" t="str">
        <f t="shared" ca="1" si="494"/>
        <v/>
      </c>
      <c r="I3143" s="11" t="str">
        <f t="shared" ca="1" si="495"/>
        <v/>
      </c>
      <c r="J3143" s="9">
        <f>STEP2_社員番号等貼付!F3148</f>
        <v>0</v>
      </c>
      <c r="K3143" s="10" t="str">
        <f t="shared" ca="1" si="496"/>
        <v/>
      </c>
      <c r="L3143" s="11" t="str">
        <f t="shared" ca="1" si="497"/>
        <v/>
      </c>
      <c r="M3143" s="9">
        <f>STEP2_社員番号等貼付!G3148</f>
        <v>0</v>
      </c>
      <c r="N3143" s="10" t="str">
        <f t="shared" ca="1" si="498"/>
        <v/>
      </c>
      <c r="O3143" s="11" t="str">
        <f t="shared" ca="1" si="499"/>
        <v/>
      </c>
    </row>
    <row r="3144" spans="1:15">
      <c r="A3144" s="9">
        <f>STEP2_社員番号等貼付!C3149</f>
        <v>0</v>
      </c>
      <c r="B3144" s="10" t="str">
        <f t="shared" ca="1" si="490"/>
        <v/>
      </c>
      <c r="C3144" s="11" t="str">
        <f t="shared" ca="1" si="491"/>
        <v/>
      </c>
      <c r="D3144" s="9">
        <f>STEP2_社員番号等貼付!D3149</f>
        <v>0</v>
      </c>
      <c r="E3144" s="10" t="str">
        <f t="shared" ca="1" si="492"/>
        <v/>
      </c>
      <c r="F3144" s="11" t="str">
        <f t="shared" ca="1" si="493"/>
        <v/>
      </c>
      <c r="G3144" s="9">
        <f>STEP2_社員番号等貼付!E3149</f>
        <v>0</v>
      </c>
      <c r="H3144" s="10" t="str">
        <f t="shared" ca="1" si="494"/>
        <v/>
      </c>
      <c r="I3144" s="11" t="str">
        <f t="shared" ca="1" si="495"/>
        <v/>
      </c>
      <c r="J3144" s="9">
        <f>STEP2_社員番号等貼付!F3149</f>
        <v>0</v>
      </c>
      <c r="K3144" s="10" t="str">
        <f t="shared" ca="1" si="496"/>
        <v/>
      </c>
      <c r="L3144" s="11" t="str">
        <f t="shared" ca="1" si="497"/>
        <v/>
      </c>
      <c r="M3144" s="9">
        <f>STEP2_社員番号等貼付!G3149</f>
        <v>0</v>
      </c>
      <c r="N3144" s="10" t="str">
        <f t="shared" ca="1" si="498"/>
        <v/>
      </c>
      <c r="O3144" s="11" t="str">
        <f t="shared" ca="1" si="499"/>
        <v/>
      </c>
    </row>
    <row r="3145" spans="1:15">
      <c r="A3145" s="9">
        <f>STEP2_社員番号等貼付!C3150</f>
        <v>0</v>
      </c>
      <c r="B3145" s="10" t="str">
        <f t="shared" ca="1" si="490"/>
        <v/>
      </c>
      <c r="C3145" s="11" t="str">
        <f t="shared" ca="1" si="491"/>
        <v/>
      </c>
      <c r="D3145" s="9">
        <f>STEP2_社員番号等貼付!D3150</f>
        <v>0</v>
      </c>
      <c r="E3145" s="10" t="str">
        <f t="shared" ca="1" si="492"/>
        <v/>
      </c>
      <c r="F3145" s="11" t="str">
        <f t="shared" ca="1" si="493"/>
        <v/>
      </c>
      <c r="G3145" s="9">
        <f>STEP2_社員番号等貼付!E3150</f>
        <v>0</v>
      </c>
      <c r="H3145" s="10" t="str">
        <f t="shared" ca="1" si="494"/>
        <v/>
      </c>
      <c r="I3145" s="11" t="str">
        <f t="shared" ca="1" si="495"/>
        <v/>
      </c>
      <c r="J3145" s="9">
        <f>STEP2_社員番号等貼付!F3150</f>
        <v>0</v>
      </c>
      <c r="K3145" s="10" t="str">
        <f t="shared" ca="1" si="496"/>
        <v/>
      </c>
      <c r="L3145" s="11" t="str">
        <f t="shared" ca="1" si="497"/>
        <v/>
      </c>
      <c r="M3145" s="9">
        <f>STEP2_社員番号等貼付!G3150</f>
        <v>0</v>
      </c>
      <c r="N3145" s="10" t="str">
        <f t="shared" ca="1" si="498"/>
        <v/>
      </c>
      <c r="O3145" s="11" t="str">
        <f t="shared" ca="1" si="499"/>
        <v/>
      </c>
    </row>
    <row r="3146" spans="1:15">
      <c r="A3146" s="9">
        <f>STEP2_社員番号等貼付!C3151</f>
        <v>0</v>
      </c>
      <c r="B3146" s="10" t="str">
        <f t="shared" ca="1" si="490"/>
        <v/>
      </c>
      <c r="C3146" s="11" t="str">
        <f t="shared" ca="1" si="491"/>
        <v/>
      </c>
      <c r="D3146" s="9">
        <f>STEP2_社員番号等貼付!D3151</f>
        <v>0</v>
      </c>
      <c r="E3146" s="10" t="str">
        <f t="shared" ca="1" si="492"/>
        <v/>
      </c>
      <c r="F3146" s="11" t="str">
        <f t="shared" ca="1" si="493"/>
        <v/>
      </c>
      <c r="G3146" s="9">
        <f>STEP2_社員番号等貼付!E3151</f>
        <v>0</v>
      </c>
      <c r="H3146" s="10" t="str">
        <f t="shared" ca="1" si="494"/>
        <v/>
      </c>
      <c r="I3146" s="11" t="str">
        <f t="shared" ca="1" si="495"/>
        <v/>
      </c>
      <c r="J3146" s="9">
        <f>STEP2_社員番号等貼付!F3151</f>
        <v>0</v>
      </c>
      <c r="K3146" s="10" t="str">
        <f t="shared" ca="1" si="496"/>
        <v/>
      </c>
      <c r="L3146" s="11" t="str">
        <f t="shared" ca="1" si="497"/>
        <v/>
      </c>
      <c r="M3146" s="9">
        <f>STEP2_社員番号等貼付!G3151</f>
        <v>0</v>
      </c>
      <c r="N3146" s="10" t="str">
        <f t="shared" ca="1" si="498"/>
        <v/>
      </c>
      <c r="O3146" s="11" t="str">
        <f t="shared" ca="1" si="499"/>
        <v/>
      </c>
    </row>
    <row r="3147" spans="1:15">
      <c r="A3147" s="9">
        <f>STEP2_社員番号等貼付!C3152</f>
        <v>0</v>
      </c>
      <c r="B3147" s="10" t="str">
        <f t="shared" ca="1" si="490"/>
        <v/>
      </c>
      <c r="C3147" s="11" t="str">
        <f t="shared" ca="1" si="491"/>
        <v/>
      </c>
      <c r="D3147" s="9">
        <f>STEP2_社員番号等貼付!D3152</f>
        <v>0</v>
      </c>
      <c r="E3147" s="10" t="str">
        <f t="shared" ca="1" si="492"/>
        <v/>
      </c>
      <c r="F3147" s="11" t="str">
        <f t="shared" ca="1" si="493"/>
        <v/>
      </c>
      <c r="G3147" s="9">
        <f>STEP2_社員番号等貼付!E3152</f>
        <v>0</v>
      </c>
      <c r="H3147" s="10" t="str">
        <f t="shared" ca="1" si="494"/>
        <v/>
      </c>
      <c r="I3147" s="11" t="str">
        <f t="shared" ca="1" si="495"/>
        <v/>
      </c>
      <c r="J3147" s="9">
        <f>STEP2_社員番号等貼付!F3152</f>
        <v>0</v>
      </c>
      <c r="K3147" s="10" t="str">
        <f t="shared" ca="1" si="496"/>
        <v/>
      </c>
      <c r="L3147" s="11" t="str">
        <f t="shared" ca="1" si="497"/>
        <v/>
      </c>
      <c r="M3147" s="9">
        <f>STEP2_社員番号等貼付!G3152</f>
        <v>0</v>
      </c>
      <c r="N3147" s="10" t="str">
        <f t="shared" ca="1" si="498"/>
        <v/>
      </c>
      <c r="O3147" s="11" t="str">
        <f t="shared" ca="1" si="499"/>
        <v/>
      </c>
    </row>
    <row r="3148" spans="1:15">
      <c r="A3148" s="9">
        <f>STEP2_社員番号等貼付!C3153</f>
        <v>0</v>
      </c>
      <c r="B3148" s="10" t="str">
        <f t="shared" ca="1" si="490"/>
        <v/>
      </c>
      <c r="C3148" s="11" t="str">
        <f t="shared" ca="1" si="491"/>
        <v/>
      </c>
      <c r="D3148" s="9">
        <f>STEP2_社員番号等貼付!D3153</f>
        <v>0</v>
      </c>
      <c r="E3148" s="10" t="str">
        <f t="shared" ca="1" si="492"/>
        <v/>
      </c>
      <c r="F3148" s="11" t="str">
        <f t="shared" ca="1" si="493"/>
        <v/>
      </c>
      <c r="G3148" s="9">
        <f>STEP2_社員番号等貼付!E3153</f>
        <v>0</v>
      </c>
      <c r="H3148" s="10" t="str">
        <f t="shared" ca="1" si="494"/>
        <v/>
      </c>
      <c r="I3148" s="11" t="str">
        <f t="shared" ca="1" si="495"/>
        <v/>
      </c>
      <c r="J3148" s="9">
        <f>STEP2_社員番号等貼付!F3153</f>
        <v>0</v>
      </c>
      <c r="K3148" s="10" t="str">
        <f t="shared" ca="1" si="496"/>
        <v/>
      </c>
      <c r="L3148" s="11" t="str">
        <f t="shared" ca="1" si="497"/>
        <v/>
      </c>
      <c r="M3148" s="9">
        <f>STEP2_社員番号等貼付!G3153</f>
        <v>0</v>
      </c>
      <c r="N3148" s="10" t="str">
        <f t="shared" ca="1" si="498"/>
        <v/>
      </c>
      <c r="O3148" s="11" t="str">
        <f t="shared" ca="1" si="499"/>
        <v/>
      </c>
    </row>
    <row r="3149" spans="1:15">
      <c r="A3149" s="9">
        <f>STEP2_社員番号等貼付!C3154</f>
        <v>0</v>
      </c>
      <c r="B3149" s="10" t="str">
        <f t="shared" ca="1" si="490"/>
        <v/>
      </c>
      <c r="C3149" s="11" t="str">
        <f t="shared" ca="1" si="491"/>
        <v/>
      </c>
      <c r="D3149" s="9">
        <f>STEP2_社員番号等貼付!D3154</f>
        <v>0</v>
      </c>
      <c r="E3149" s="10" t="str">
        <f t="shared" ca="1" si="492"/>
        <v/>
      </c>
      <c r="F3149" s="11" t="str">
        <f t="shared" ca="1" si="493"/>
        <v/>
      </c>
      <c r="G3149" s="9">
        <f>STEP2_社員番号等貼付!E3154</f>
        <v>0</v>
      </c>
      <c r="H3149" s="10" t="str">
        <f t="shared" ca="1" si="494"/>
        <v/>
      </c>
      <c r="I3149" s="11" t="str">
        <f t="shared" ca="1" si="495"/>
        <v/>
      </c>
      <c r="J3149" s="9">
        <f>STEP2_社員番号等貼付!F3154</f>
        <v>0</v>
      </c>
      <c r="K3149" s="10" t="str">
        <f t="shared" ca="1" si="496"/>
        <v/>
      </c>
      <c r="L3149" s="11" t="str">
        <f t="shared" ca="1" si="497"/>
        <v/>
      </c>
      <c r="M3149" s="9">
        <f>STEP2_社員番号等貼付!G3154</f>
        <v>0</v>
      </c>
      <c r="N3149" s="10" t="str">
        <f t="shared" ca="1" si="498"/>
        <v/>
      </c>
      <c r="O3149" s="11" t="str">
        <f t="shared" ca="1" si="499"/>
        <v/>
      </c>
    </row>
    <row r="3150" spans="1:15">
      <c r="A3150" s="9">
        <f>STEP2_社員番号等貼付!C3155</f>
        <v>0</v>
      </c>
      <c r="B3150" s="10" t="str">
        <f t="shared" ca="1" si="490"/>
        <v/>
      </c>
      <c r="C3150" s="11" t="str">
        <f t="shared" ca="1" si="491"/>
        <v/>
      </c>
      <c r="D3150" s="9">
        <f>STEP2_社員番号等貼付!D3155</f>
        <v>0</v>
      </c>
      <c r="E3150" s="10" t="str">
        <f t="shared" ca="1" si="492"/>
        <v/>
      </c>
      <c r="F3150" s="11" t="str">
        <f t="shared" ca="1" si="493"/>
        <v/>
      </c>
      <c r="G3150" s="9">
        <f>STEP2_社員番号等貼付!E3155</f>
        <v>0</v>
      </c>
      <c r="H3150" s="10" t="str">
        <f t="shared" ca="1" si="494"/>
        <v/>
      </c>
      <c r="I3150" s="11" t="str">
        <f t="shared" ca="1" si="495"/>
        <v/>
      </c>
      <c r="J3150" s="9">
        <f>STEP2_社員番号等貼付!F3155</f>
        <v>0</v>
      </c>
      <c r="K3150" s="10" t="str">
        <f t="shared" ca="1" si="496"/>
        <v/>
      </c>
      <c r="L3150" s="11" t="str">
        <f t="shared" ca="1" si="497"/>
        <v/>
      </c>
      <c r="M3150" s="9">
        <f>STEP2_社員番号等貼付!G3155</f>
        <v>0</v>
      </c>
      <c r="N3150" s="10" t="str">
        <f t="shared" ca="1" si="498"/>
        <v/>
      </c>
      <c r="O3150" s="11" t="str">
        <f t="shared" ca="1" si="499"/>
        <v/>
      </c>
    </row>
    <row r="3151" spans="1:15">
      <c r="A3151" s="9">
        <f>STEP2_社員番号等貼付!C3156</f>
        <v>0</v>
      </c>
      <c r="B3151" s="10" t="str">
        <f t="shared" ca="1" si="490"/>
        <v/>
      </c>
      <c r="C3151" s="11" t="str">
        <f t="shared" ca="1" si="491"/>
        <v/>
      </c>
      <c r="D3151" s="9">
        <f>STEP2_社員番号等貼付!D3156</f>
        <v>0</v>
      </c>
      <c r="E3151" s="10" t="str">
        <f t="shared" ca="1" si="492"/>
        <v/>
      </c>
      <c r="F3151" s="11" t="str">
        <f t="shared" ca="1" si="493"/>
        <v/>
      </c>
      <c r="G3151" s="9">
        <f>STEP2_社員番号等貼付!E3156</f>
        <v>0</v>
      </c>
      <c r="H3151" s="10" t="str">
        <f t="shared" ca="1" si="494"/>
        <v/>
      </c>
      <c r="I3151" s="11" t="str">
        <f t="shared" ca="1" si="495"/>
        <v/>
      </c>
      <c r="J3151" s="9">
        <f>STEP2_社員番号等貼付!F3156</f>
        <v>0</v>
      </c>
      <c r="K3151" s="10" t="str">
        <f t="shared" ca="1" si="496"/>
        <v/>
      </c>
      <c r="L3151" s="11" t="str">
        <f t="shared" ca="1" si="497"/>
        <v/>
      </c>
      <c r="M3151" s="9">
        <f>STEP2_社員番号等貼付!G3156</f>
        <v>0</v>
      </c>
      <c r="N3151" s="10" t="str">
        <f t="shared" ca="1" si="498"/>
        <v/>
      </c>
      <c r="O3151" s="11" t="str">
        <f t="shared" ca="1" si="499"/>
        <v/>
      </c>
    </row>
    <row r="3152" spans="1:15">
      <c r="A3152" s="9">
        <f>STEP2_社員番号等貼付!C3157</f>
        <v>0</v>
      </c>
      <c r="B3152" s="10" t="str">
        <f t="shared" ca="1" si="490"/>
        <v/>
      </c>
      <c r="C3152" s="11" t="str">
        <f t="shared" ca="1" si="491"/>
        <v/>
      </c>
      <c r="D3152" s="9">
        <f>STEP2_社員番号等貼付!D3157</f>
        <v>0</v>
      </c>
      <c r="E3152" s="10" t="str">
        <f t="shared" ca="1" si="492"/>
        <v/>
      </c>
      <c r="F3152" s="11" t="str">
        <f t="shared" ca="1" si="493"/>
        <v/>
      </c>
      <c r="G3152" s="9">
        <f>STEP2_社員番号等貼付!E3157</f>
        <v>0</v>
      </c>
      <c r="H3152" s="10" t="str">
        <f t="shared" ca="1" si="494"/>
        <v/>
      </c>
      <c r="I3152" s="11" t="str">
        <f t="shared" ca="1" si="495"/>
        <v/>
      </c>
      <c r="J3152" s="9">
        <f>STEP2_社員番号等貼付!F3157</f>
        <v>0</v>
      </c>
      <c r="K3152" s="10" t="str">
        <f t="shared" ca="1" si="496"/>
        <v/>
      </c>
      <c r="L3152" s="11" t="str">
        <f t="shared" ca="1" si="497"/>
        <v/>
      </c>
      <c r="M3152" s="9">
        <f>STEP2_社員番号等貼付!G3157</f>
        <v>0</v>
      </c>
      <c r="N3152" s="10" t="str">
        <f t="shared" ca="1" si="498"/>
        <v/>
      </c>
      <c r="O3152" s="11" t="str">
        <f t="shared" ca="1" si="499"/>
        <v/>
      </c>
    </row>
    <row r="3153" spans="1:15">
      <c r="A3153" s="9">
        <f>STEP2_社員番号等貼付!C3158</f>
        <v>0</v>
      </c>
      <c r="B3153" s="10" t="str">
        <f t="shared" ca="1" si="490"/>
        <v/>
      </c>
      <c r="C3153" s="11" t="str">
        <f t="shared" ca="1" si="491"/>
        <v/>
      </c>
      <c r="D3153" s="9">
        <f>STEP2_社員番号等貼付!D3158</f>
        <v>0</v>
      </c>
      <c r="E3153" s="10" t="str">
        <f t="shared" ca="1" si="492"/>
        <v/>
      </c>
      <c r="F3153" s="11" t="str">
        <f t="shared" ca="1" si="493"/>
        <v/>
      </c>
      <c r="G3153" s="9">
        <f>STEP2_社員番号等貼付!E3158</f>
        <v>0</v>
      </c>
      <c r="H3153" s="10" t="str">
        <f t="shared" ca="1" si="494"/>
        <v/>
      </c>
      <c r="I3153" s="11" t="str">
        <f t="shared" ca="1" si="495"/>
        <v/>
      </c>
      <c r="J3153" s="9">
        <f>STEP2_社員番号等貼付!F3158</f>
        <v>0</v>
      </c>
      <c r="K3153" s="10" t="str">
        <f t="shared" ca="1" si="496"/>
        <v/>
      </c>
      <c r="L3153" s="11" t="str">
        <f t="shared" ca="1" si="497"/>
        <v/>
      </c>
      <c r="M3153" s="9">
        <f>STEP2_社員番号等貼付!G3158</f>
        <v>0</v>
      </c>
      <c r="N3153" s="10" t="str">
        <f t="shared" ca="1" si="498"/>
        <v/>
      </c>
      <c r="O3153" s="11" t="str">
        <f t="shared" ca="1" si="499"/>
        <v/>
      </c>
    </row>
    <row r="3154" spans="1:15">
      <c r="A3154" s="9">
        <f>STEP2_社員番号等貼付!C3159</f>
        <v>0</v>
      </c>
      <c r="B3154" s="10" t="str">
        <f t="shared" ca="1" si="490"/>
        <v/>
      </c>
      <c r="C3154" s="11" t="str">
        <f t="shared" ca="1" si="491"/>
        <v/>
      </c>
      <c r="D3154" s="9">
        <f>STEP2_社員番号等貼付!D3159</f>
        <v>0</v>
      </c>
      <c r="E3154" s="10" t="str">
        <f t="shared" ca="1" si="492"/>
        <v/>
      </c>
      <c r="F3154" s="11" t="str">
        <f t="shared" ca="1" si="493"/>
        <v/>
      </c>
      <c r="G3154" s="9">
        <f>STEP2_社員番号等貼付!E3159</f>
        <v>0</v>
      </c>
      <c r="H3154" s="10" t="str">
        <f t="shared" ca="1" si="494"/>
        <v/>
      </c>
      <c r="I3154" s="11" t="str">
        <f t="shared" ca="1" si="495"/>
        <v/>
      </c>
      <c r="J3154" s="9">
        <f>STEP2_社員番号等貼付!F3159</f>
        <v>0</v>
      </c>
      <c r="K3154" s="10" t="str">
        <f t="shared" ca="1" si="496"/>
        <v/>
      </c>
      <c r="L3154" s="11" t="str">
        <f t="shared" ca="1" si="497"/>
        <v/>
      </c>
      <c r="M3154" s="9">
        <f>STEP2_社員番号等貼付!G3159</f>
        <v>0</v>
      </c>
      <c r="N3154" s="10" t="str">
        <f t="shared" ca="1" si="498"/>
        <v/>
      </c>
      <c r="O3154" s="11" t="str">
        <f t="shared" ca="1" si="499"/>
        <v/>
      </c>
    </row>
    <row r="3155" spans="1:15">
      <c r="A3155" s="9">
        <f>STEP2_社員番号等貼付!C3160</f>
        <v>0</v>
      </c>
      <c r="B3155" s="10" t="str">
        <f t="shared" ca="1" si="490"/>
        <v/>
      </c>
      <c r="C3155" s="11" t="str">
        <f t="shared" ca="1" si="491"/>
        <v/>
      </c>
      <c r="D3155" s="9">
        <f>STEP2_社員番号等貼付!D3160</f>
        <v>0</v>
      </c>
      <c r="E3155" s="10" t="str">
        <f t="shared" ca="1" si="492"/>
        <v/>
      </c>
      <c r="F3155" s="11" t="str">
        <f t="shared" ca="1" si="493"/>
        <v/>
      </c>
      <c r="G3155" s="9">
        <f>STEP2_社員番号等貼付!E3160</f>
        <v>0</v>
      </c>
      <c r="H3155" s="10" t="str">
        <f t="shared" ca="1" si="494"/>
        <v/>
      </c>
      <c r="I3155" s="11" t="str">
        <f t="shared" ca="1" si="495"/>
        <v/>
      </c>
      <c r="J3155" s="9">
        <f>STEP2_社員番号等貼付!F3160</f>
        <v>0</v>
      </c>
      <c r="K3155" s="10" t="str">
        <f t="shared" ca="1" si="496"/>
        <v/>
      </c>
      <c r="L3155" s="11" t="str">
        <f t="shared" ca="1" si="497"/>
        <v/>
      </c>
      <c r="M3155" s="9">
        <f>STEP2_社員番号等貼付!G3160</f>
        <v>0</v>
      </c>
      <c r="N3155" s="10" t="str">
        <f t="shared" ca="1" si="498"/>
        <v/>
      </c>
      <c r="O3155" s="11" t="str">
        <f t="shared" ca="1" si="499"/>
        <v/>
      </c>
    </row>
    <row r="3156" spans="1:15">
      <c r="A3156" s="9">
        <f>STEP2_社員番号等貼付!C3161</f>
        <v>0</v>
      </c>
      <c r="B3156" s="10" t="str">
        <f t="shared" ca="1" si="490"/>
        <v/>
      </c>
      <c r="C3156" s="11" t="str">
        <f t="shared" ca="1" si="491"/>
        <v/>
      </c>
      <c r="D3156" s="9">
        <f>STEP2_社員番号等貼付!D3161</f>
        <v>0</v>
      </c>
      <c r="E3156" s="10" t="str">
        <f t="shared" ca="1" si="492"/>
        <v/>
      </c>
      <c r="F3156" s="11" t="str">
        <f t="shared" ca="1" si="493"/>
        <v/>
      </c>
      <c r="G3156" s="9">
        <f>STEP2_社員番号等貼付!E3161</f>
        <v>0</v>
      </c>
      <c r="H3156" s="10" t="str">
        <f t="shared" ca="1" si="494"/>
        <v/>
      </c>
      <c r="I3156" s="11" t="str">
        <f t="shared" ca="1" si="495"/>
        <v/>
      </c>
      <c r="J3156" s="9">
        <f>STEP2_社員番号等貼付!F3161</f>
        <v>0</v>
      </c>
      <c r="K3156" s="10" t="str">
        <f t="shared" ca="1" si="496"/>
        <v/>
      </c>
      <c r="L3156" s="11" t="str">
        <f t="shared" ca="1" si="497"/>
        <v/>
      </c>
      <c r="M3156" s="9">
        <f>STEP2_社員番号等貼付!G3161</f>
        <v>0</v>
      </c>
      <c r="N3156" s="10" t="str">
        <f t="shared" ca="1" si="498"/>
        <v/>
      </c>
      <c r="O3156" s="11" t="str">
        <f t="shared" ca="1" si="499"/>
        <v/>
      </c>
    </row>
    <row r="3157" spans="1:15">
      <c r="A3157" s="9">
        <f>STEP2_社員番号等貼付!C3162</f>
        <v>0</v>
      </c>
      <c r="B3157" s="10" t="str">
        <f t="shared" ca="1" si="490"/>
        <v/>
      </c>
      <c r="C3157" s="11" t="str">
        <f t="shared" ca="1" si="491"/>
        <v/>
      </c>
      <c r="D3157" s="9">
        <f>STEP2_社員番号等貼付!D3162</f>
        <v>0</v>
      </c>
      <c r="E3157" s="10" t="str">
        <f t="shared" ca="1" si="492"/>
        <v/>
      </c>
      <c r="F3157" s="11" t="str">
        <f t="shared" ca="1" si="493"/>
        <v/>
      </c>
      <c r="G3157" s="9">
        <f>STEP2_社員番号等貼付!E3162</f>
        <v>0</v>
      </c>
      <c r="H3157" s="10" t="str">
        <f t="shared" ca="1" si="494"/>
        <v/>
      </c>
      <c r="I3157" s="11" t="str">
        <f t="shared" ca="1" si="495"/>
        <v/>
      </c>
      <c r="J3157" s="9">
        <f>STEP2_社員番号等貼付!F3162</f>
        <v>0</v>
      </c>
      <c r="K3157" s="10" t="str">
        <f t="shared" ca="1" si="496"/>
        <v/>
      </c>
      <c r="L3157" s="11" t="str">
        <f t="shared" ca="1" si="497"/>
        <v/>
      </c>
      <c r="M3157" s="9">
        <f>STEP2_社員番号等貼付!G3162</f>
        <v>0</v>
      </c>
      <c r="N3157" s="10" t="str">
        <f t="shared" ca="1" si="498"/>
        <v/>
      </c>
      <c r="O3157" s="11" t="str">
        <f t="shared" ca="1" si="499"/>
        <v/>
      </c>
    </row>
    <row r="3158" spans="1:15">
      <c r="A3158" s="9">
        <f>STEP2_社員番号等貼付!C3163</f>
        <v>0</v>
      </c>
      <c r="B3158" s="10" t="str">
        <f t="shared" ca="1" si="490"/>
        <v/>
      </c>
      <c r="C3158" s="11" t="str">
        <f t="shared" ca="1" si="491"/>
        <v/>
      </c>
      <c r="D3158" s="9">
        <f>STEP2_社員番号等貼付!D3163</f>
        <v>0</v>
      </c>
      <c r="E3158" s="10" t="str">
        <f t="shared" ca="1" si="492"/>
        <v/>
      </c>
      <c r="F3158" s="11" t="str">
        <f t="shared" ca="1" si="493"/>
        <v/>
      </c>
      <c r="G3158" s="9">
        <f>STEP2_社員番号等貼付!E3163</f>
        <v>0</v>
      </c>
      <c r="H3158" s="10" t="str">
        <f t="shared" ca="1" si="494"/>
        <v/>
      </c>
      <c r="I3158" s="11" t="str">
        <f t="shared" ca="1" si="495"/>
        <v/>
      </c>
      <c r="J3158" s="9">
        <f>STEP2_社員番号等貼付!F3163</f>
        <v>0</v>
      </c>
      <c r="K3158" s="10" t="str">
        <f t="shared" ca="1" si="496"/>
        <v/>
      </c>
      <c r="L3158" s="11" t="str">
        <f t="shared" ca="1" si="497"/>
        <v/>
      </c>
      <c r="M3158" s="9">
        <f>STEP2_社員番号等貼付!G3163</f>
        <v>0</v>
      </c>
      <c r="N3158" s="10" t="str">
        <f t="shared" ca="1" si="498"/>
        <v/>
      </c>
      <c r="O3158" s="11" t="str">
        <f t="shared" ca="1" si="499"/>
        <v/>
      </c>
    </row>
    <row r="3159" spans="1:15">
      <c r="A3159" s="9">
        <f>STEP2_社員番号等貼付!C3164</f>
        <v>0</v>
      </c>
      <c r="B3159" s="10" t="str">
        <f t="shared" ca="1" si="490"/>
        <v/>
      </c>
      <c r="C3159" s="11" t="str">
        <f t="shared" ca="1" si="491"/>
        <v/>
      </c>
      <c r="D3159" s="9">
        <f>STEP2_社員番号等貼付!D3164</f>
        <v>0</v>
      </c>
      <c r="E3159" s="10" t="str">
        <f t="shared" ca="1" si="492"/>
        <v/>
      </c>
      <c r="F3159" s="11" t="str">
        <f t="shared" ca="1" si="493"/>
        <v/>
      </c>
      <c r="G3159" s="9">
        <f>STEP2_社員番号等貼付!E3164</f>
        <v>0</v>
      </c>
      <c r="H3159" s="10" t="str">
        <f t="shared" ca="1" si="494"/>
        <v/>
      </c>
      <c r="I3159" s="11" t="str">
        <f t="shared" ca="1" si="495"/>
        <v/>
      </c>
      <c r="J3159" s="9">
        <f>STEP2_社員番号等貼付!F3164</f>
        <v>0</v>
      </c>
      <c r="K3159" s="10" t="str">
        <f t="shared" ca="1" si="496"/>
        <v/>
      </c>
      <c r="L3159" s="11" t="str">
        <f t="shared" ca="1" si="497"/>
        <v/>
      </c>
      <c r="M3159" s="9">
        <f>STEP2_社員番号等貼付!G3164</f>
        <v>0</v>
      </c>
      <c r="N3159" s="10" t="str">
        <f t="shared" ca="1" si="498"/>
        <v/>
      </c>
      <c r="O3159" s="11" t="str">
        <f t="shared" ca="1" si="499"/>
        <v/>
      </c>
    </row>
    <row r="3160" spans="1:15">
      <c r="A3160" s="9">
        <f>STEP2_社員番号等貼付!C3165</f>
        <v>0</v>
      </c>
      <c r="B3160" s="10" t="str">
        <f t="shared" ca="1" si="490"/>
        <v/>
      </c>
      <c r="C3160" s="11" t="str">
        <f t="shared" ca="1" si="491"/>
        <v/>
      </c>
      <c r="D3160" s="9">
        <f>STEP2_社員番号等貼付!D3165</f>
        <v>0</v>
      </c>
      <c r="E3160" s="10" t="str">
        <f t="shared" ca="1" si="492"/>
        <v/>
      </c>
      <c r="F3160" s="11" t="str">
        <f t="shared" ca="1" si="493"/>
        <v/>
      </c>
      <c r="G3160" s="9">
        <f>STEP2_社員番号等貼付!E3165</f>
        <v>0</v>
      </c>
      <c r="H3160" s="10" t="str">
        <f t="shared" ca="1" si="494"/>
        <v/>
      </c>
      <c r="I3160" s="11" t="str">
        <f t="shared" ca="1" si="495"/>
        <v/>
      </c>
      <c r="J3160" s="9">
        <f>STEP2_社員番号等貼付!F3165</f>
        <v>0</v>
      </c>
      <c r="K3160" s="10" t="str">
        <f t="shared" ca="1" si="496"/>
        <v/>
      </c>
      <c r="L3160" s="11" t="str">
        <f t="shared" ca="1" si="497"/>
        <v/>
      </c>
      <c r="M3160" s="9">
        <f>STEP2_社員番号等貼付!G3165</f>
        <v>0</v>
      </c>
      <c r="N3160" s="10" t="str">
        <f t="shared" ca="1" si="498"/>
        <v/>
      </c>
      <c r="O3160" s="11" t="str">
        <f t="shared" ca="1" si="499"/>
        <v/>
      </c>
    </row>
    <row r="3161" spans="1:15">
      <c r="A3161" s="9">
        <f>STEP2_社員番号等貼付!C3166</f>
        <v>0</v>
      </c>
      <c r="B3161" s="10" t="str">
        <f t="shared" ca="1" si="490"/>
        <v/>
      </c>
      <c r="C3161" s="11" t="str">
        <f t="shared" ca="1" si="491"/>
        <v/>
      </c>
      <c r="D3161" s="9">
        <f>STEP2_社員番号等貼付!D3166</f>
        <v>0</v>
      </c>
      <c r="E3161" s="10" t="str">
        <f t="shared" ca="1" si="492"/>
        <v/>
      </c>
      <c r="F3161" s="11" t="str">
        <f t="shared" ca="1" si="493"/>
        <v/>
      </c>
      <c r="G3161" s="9">
        <f>STEP2_社員番号等貼付!E3166</f>
        <v>0</v>
      </c>
      <c r="H3161" s="10" t="str">
        <f t="shared" ca="1" si="494"/>
        <v/>
      </c>
      <c r="I3161" s="11" t="str">
        <f t="shared" ca="1" si="495"/>
        <v/>
      </c>
      <c r="J3161" s="9">
        <f>STEP2_社員番号等貼付!F3166</f>
        <v>0</v>
      </c>
      <c r="K3161" s="10" t="str">
        <f t="shared" ca="1" si="496"/>
        <v/>
      </c>
      <c r="L3161" s="11" t="str">
        <f t="shared" ca="1" si="497"/>
        <v/>
      </c>
      <c r="M3161" s="9">
        <f>STEP2_社員番号等貼付!G3166</f>
        <v>0</v>
      </c>
      <c r="N3161" s="10" t="str">
        <f t="shared" ca="1" si="498"/>
        <v/>
      </c>
      <c r="O3161" s="11" t="str">
        <f t="shared" ca="1" si="499"/>
        <v/>
      </c>
    </row>
    <row r="3162" spans="1:15">
      <c r="A3162" s="9">
        <f>STEP2_社員番号等貼付!C3167</f>
        <v>0</v>
      </c>
      <c r="B3162" s="10" t="str">
        <f t="shared" ca="1" si="490"/>
        <v/>
      </c>
      <c r="C3162" s="11" t="str">
        <f t="shared" ca="1" si="491"/>
        <v/>
      </c>
      <c r="D3162" s="9">
        <f>STEP2_社員番号等貼付!D3167</f>
        <v>0</v>
      </c>
      <c r="E3162" s="10" t="str">
        <f t="shared" ca="1" si="492"/>
        <v/>
      </c>
      <c r="F3162" s="11" t="str">
        <f t="shared" ca="1" si="493"/>
        <v/>
      </c>
      <c r="G3162" s="9">
        <f>STEP2_社員番号等貼付!E3167</f>
        <v>0</v>
      </c>
      <c r="H3162" s="10" t="str">
        <f t="shared" ca="1" si="494"/>
        <v/>
      </c>
      <c r="I3162" s="11" t="str">
        <f t="shared" ca="1" si="495"/>
        <v/>
      </c>
      <c r="J3162" s="9">
        <f>STEP2_社員番号等貼付!F3167</f>
        <v>0</v>
      </c>
      <c r="K3162" s="10" t="str">
        <f t="shared" ca="1" si="496"/>
        <v/>
      </c>
      <c r="L3162" s="11" t="str">
        <f t="shared" ca="1" si="497"/>
        <v/>
      </c>
      <c r="M3162" s="9">
        <f>STEP2_社員番号等貼付!G3167</f>
        <v>0</v>
      </c>
      <c r="N3162" s="10" t="str">
        <f t="shared" ca="1" si="498"/>
        <v/>
      </c>
      <c r="O3162" s="11" t="str">
        <f t="shared" ca="1" si="499"/>
        <v/>
      </c>
    </row>
    <row r="3163" spans="1:15">
      <c r="A3163" s="9">
        <f>STEP2_社員番号等貼付!C3168</f>
        <v>0</v>
      </c>
      <c r="B3163" s="10" t="str">
        <f t="shared" ca="1" si="490"/>
        <v/>
      </c>
      <c r="C3163" s="11" t="str">
        <f t="shared" ca="1" si="491"/>
        <v/>
      </c>
      <c r="D3163" s="9">
        <f>STEP2_社員番号等貼付!D3168</f>
        <v>0</v>
      </c>
      <c r="E3163" s="10" t="str">
        <f t="shared" ca="1" si="492"/>
        <v/>
      </c>
      <c r="F3163" s="11" t="str">
        <f t="shared" ca="1" si="493"/>
        <v/>
      </c>
      <c r="G3163" s="9">
        <f>STEP2_社員番号等貼付!E3168</f>
        <v>0</v>
      </c>
      <c r="H3163" s="10" t="str">
        <f t="shared" ca="1" si="494"/>
        <v/>
      </c>
      <c r="I3163" s="11" t="str">
        <f t="shared" ca="1" si="495"/>
        <v/>
      </c>
      <c r="J3163" s="9">
        <f>STEP2_社員番号等貼付!F3168</f>
        <v>0</v>
      </c>
      <c r="K3163" s="10" t="str">
        <f t="shared" ca="1" si="496"/>
        <v/>
      </c>
      <c r="L3163" s="11" t="str">
        <f t="shared" ca="1" si="497"/>
        <v/>
      </c>
      <c r="M3163" s="9">
        <f>STEP2_社員番号等貼付!G3168</f>
        <v>0</v>
      </c>
      <c r="N3163" s="10" t="str">
        <f t="shared" ca="1" si="498"/>
        <v/>
      </c>
      <c r="O3163" s="11" t="str">
        <f t="shared" ca="1" si="499"/>
        <v/>
      </c>
    </row>
    <row r="3164" spans="1:15">
      <c r="A3164" s="9">
        <f>STEP2_社員番号等貼付!C3169</f>
        <v>0</v>
      </c>
      <c r="B3164" s="10" t="str">
        <f t="shared" ca="1" si="490"/>
        <v/>
      </c>
      <c r="C3164" s="11" t="str">
        <f t="shared" ca="1" si="491"/>
        <v/>
      </c>
      <c r="D3164" s="9">
        <f>STEP2_社員番号等貼付!D3169</f>
        <v>0</v>
      </c>
      <c r="E3164" s="10" t="str">
        <f t="shared" ca="1" si="492"/>
        <v/>
      </c>
      <c r="F3164" s="11" t="str">
        <f t="shared" ca="1" si="493"/>
        <v/>
      </c>
      <c r="G3164" s="9">
        <f>STEP2_社員番号等貼付!E3169</f>
        <v>0</v>
      </c>
      <c r="H3164" s="10" t="str">
        <f t="shared" ca="1" si="494"/>
        <v/>
      </c>
      <c r="I3164" s="11" t="str">
        <f t="shared" ca="1" si="495"/>
        <v/>
      </c>
      <c r="J3164" s="9">
        <f>STEP2_社員番号等貼付!F3169</f>
        <v>0</v>
      </c>
      <c r="K3164" s="10" t="str">
        <f t="shared" ca="1" si="496"/>
        <v/>
      </c>
      <c r="L3164" s="11" t="str">
        <f t="shared" ca="1" si="497"/>
        <v/>
      </c>
      <c r="M3164" s="9">
        <f>STEP2_社員番号等貼付!G3169</f>
        <v>0</v>
      </c>
      <c r="N3164" s="10" t="str">
        <f t="shared" ca="1" si="498"/>
        <v/>
      </c>
      <c r="O3164" s="11" t="str">
        <f t="shared" ca="1" si="499"/>
        <v/>
      </c>
    </row>
    <row r="3165" spans="1:15">
      <c r="A3165" s="9">
        <f>STEP2_社員番号等貼付!C3170</f>
        <v>0</v>
      </c>
      <c r="B3165" s="10" t="str">
        <f t="shared" ca="1" si="490"/>
        <v/>
      </c>
      <c r="C3165" s="11" t="str">
        <f t="shared" ca="1" si="491"/>
        <v/>
      </c>
      <c r="D3165" s="9">
        <f>STEP2_社員番号等貼付!D3170</f>
        <v>0</v>
      </c>
      <c r="E3165" s="10" t="str">
        <f t="shared" ca="1" si="492"/>
        <v/>
      </c>
      <c r="F3165" s="11" t="str">
        <f t="shared" ca="1" si="493"/>
        <v/>
      </c>
      <c r="G3165" s="9">
        <f>STEP2_社員番号等貼付!E3170</f>
        <v>0</v>
      </c>
      <c r="H3165" s="10" t="str">
        <f t="shared" ca="1" si="494"/>
        <v/>
      </c>
      <c r="I3165" s="11" t="str">
        <f t="shared" ca="1" si="495"/>
        <v/>
      </c>
      <c r="J3165" s="9">
        <f>STEP2_社員番号等貼付!F3170</f>
        <v>0</v>
      </c>
      <c r="K3165" s="10" t="str">
        <f t="shared" ca="1" si="496"/>
        <v/>
      </c>
      <c r="L3165" s="11" t="str">
        <f t="shared" ca="1" si="497"/>
        <v/>
      </c>
      <c r="M3165" s="9">
        <f>STEP2_社員番号等貼付!G3170</f>
        <v>0</v>
      </c>
      <c r="N3165" s="10" t="str">
        <f t="shared" ca="1" si="498"/>
        <v/>
      </c>
      <c r="O3165" s="11" t="str">
        <f t="shared" ca="1" si="499"/>
        <v/>
      </c>
    </row>
    <row r="3166" spans="1:15">
      <c r="A3166" s="9">
        <f>STEP2_社員番号等貼付!C3171</f>
        <v>0</v>
      </c>
      <c r="B3166" s="10" t="str">
        <f t="shared" ca="1" si="490"/>
        <v/>
      </c>
      <c r="C3166" s="11" t="str">
        <f t="shared" ca="1" si="491"/>
        <v/>
      </c>
      <c r="D3166" s="9">
        <f>STEP2_社員番号等貼付!D3171</f>
        <v>0</v>
      </c>
      <c r="E3166" s="10" t="str">
        <f t="shared" ca="1" si="492"/>
        <v/>
      </c>
      <c r="F3166" s="11" t="str">
        <f t="shared" ca="1" si="493"/>
        <v/>
      </c>
      <c r="G3166" s="9">
        <f>STEP2_社員番号等貼付!E3171</f>
        <v>0</v>
      </c>
      <c r="H3166" s="10" t="str">
        <f t="shared" ca="1" si="494"/>
        <v/>
      </c>
      <c r="I3166" s="11" t="str">
        <f t="shared" ca="1" si="495"/>
        <v/>
      </c>
      <c r="J3166" s="9">
        <f>STEP2_社員番号等貼付!F3171</f>
        <v>0</v>
      </c>
      <c r="K3166" s="10" t="str">
        <f t="shared" ca="1" si="496"/>
        <v/>
      </c>
      <c r="L3166" s="11" t="str">
        <f t="shared" ca="1" si="497"/>
        <v/>
      </c>
      <c r="M3166" s="9">
        <f>STEP2_社員番号等貼付!G3171</f>
        <v>0</v>
      </c>
      <c r="N3166" s="10" t="str">
        <f t="shared" ca="1" si="498"/>
        <v/>
      </c>
      <c r="O3166" s="11" t="str">
        <f t="shared" ca="1" si="499"/>
        <v/>
      </c>
    </row>
    <row r="3167" spans="1:15">
      <c r="A3167" s="9">
        <f>STEP2_社員番号等貼付!C3172</f>
        <v>0</v>
      </c>
      <c r="B3167" s="10" t="str">
        <f t="shared" ca="1" si="490"/>
        <v/>
      </c>
      <c r="C3167" s="11" t="str">
        <f t="shared" ca="1" si="491"/>
        <v/>
      </c>
      <c r="D3167" s="9">
        <f>STEP2_社員番号等貼付!D3172</f>
        <v>0</v>
      </c>
      <c r="E3167" s="10" t="str">
        <f t="shared" ca="1" si="492"/>
        <v/>
      </c>
      <c r="F3167" s="11" t="str">
        <f t="shared" ca="1" si="493"/>
        <v/>
      </c>
      <c r="G3167" s="9">
        <f>STEP2_社員番号等貼付!E3172</f>
        <v>0</v>
      </c>
      <c r="H3167" s="10" t="str">
        <f t="shared" ca="1" si="494"/>
        <v/>
      </c>
      <c r="I3167" s="11" t="str">
        <f t="shared" ca="1" si="495"/>
        <v/>
      </c>
      <c r="J3167" s="9">
        <f>STEP2_社員番号等貼付!F3172</f>
        <v>0</v>
      </c>
      <c r="K3167" s="10" t="str">
        <f t="shared" ca="1" si="496"/>
        <v/>
      </c>
      <c r="L3167" s="11" t="str">
        <f t="shared" ca="1" si="497"/>
        <v/>
      </c>
      <c r="M3167" s="9">
        <f>STEP2_社員番号等貼付!G3172</f>
        <v>0</v>
      </c>
      <c r="N3167" s="10" t="str">
        <f t="shared" ca="1" si="498"/>
        <v/>
      </c>
      <c r="O3167" s="11" t="str">
        <f t="shared" ca="1" si="499"/>
        <v/>
      </c>
    </row>
    <row r="3168" spans="1:15">
      <c r="A3168" s="9">
        <f>STEP2_社員番号等貼付!C3173</f>
        <v>0</v>
      </c>
      <c r="B3168" s="10" t="str">
        <f t="shared" ca="1" si="490"/>
        <v/>
      </c>
      <c r="C3168" s="11" t="str">
        <f t="shared" ca="1" si="491"/>
        <v/>
      </c>
      <c r="D3168" s="9">
        <f>STEP2_社員番号等貼付!D3173</f>
        <v>0</v>
      </c>
      <c r="E3168" s="10" t="str">
        <f t="shared" ca="1" si="492"/>
        <v/>
      </c>
      <c r="F3168" s="11" t="str">
        <f t="shared" ca="1" si="493"/>
        <v/>
      </c>
      <c r="G3168" s="9">
        <f>STEP2_社員番号等貼付!E3173</f>
        <v>0</v>
      </c>
      <c r="H3168" s="10" t="str">
        <f t="shared" ca="1" si="494"/>
        <v/>
      </c>
      <c r="I3168" s="11" t="str">
        <f t="shared" ca="1" si="495"/>
        <v/>
      </c>
      <c r="J3168" s="9">
        <f>STEP2_社員番号等貼付!F3173</f>
        <v>0</v>
      </c>
      <c r="K3168" s="10" t="str">
        <f t="shared" ca="1" si="496"/>
        <v/>
      </c>
      <c r="L3168" s="11" t="str">
        <f t="shared" ca="1" si="497"/>
        <v/>
      </c>
      <c r="M3168" s="9">
        <f>STEP2_社員番号等貼付!G3173</f>
        <v>0</v>
      </c>
      <c r="N3168" s="10" t="str">
        <f t="shared" ca="1" si="498"/>
        <v/>
      </c>
      <c r="O3168" s="11" t="str">
        <f t="shared" ca="1" si="499"/>
        <v/>
      </c>
    </row>
    <row r="3169" spans="1:15">
      <c r="A3169" s="9">
        <f>STEP2_社員番号等貼付!C3174</f>
        <v>0</v>
      </c>
      <c r="B3169" s="10" t="str">
        <f t="shared" ca="1" si="490"/>
        <v/>
      </c>
      <c r="C3169" s="11" t="str">
        <f t="shared" ca="1" si="491"/>
        <v/>
      </c>
      <c r="D3169" s="9">
        <f>STEP2_社員番号等貼付!D3174</f>
        <v>0</v>
      </c>
      <c r="E3169" s="10" t="str">
        <f t="shared" ca="1" si="492"/>
        <v/>
      </c>
      <c r="F3169" s="11" t="str">
        <f t="shared" ca="1" si="493"/>
        <v/>
      </c>
      <c r="G3169" s="9">
        <f>STEP2_社員番号等貼付!E3174</f>
        <v>0</v>
      </c>
      <c r="H3169" s="10" t="str">
        <f t="shared" ca="1" si="494"/>
        <v/>
      </c>
      <c r="I3169" s="11" t="str">
        <f t="shared" ca="1" si="495"/>
        <v/>
      </c>
      <c r="J3169" s="9">
        <f>STEP2_社員番号等貼付!F3174</f>
        <v>0</v>
      </c>
      <c r="K3169" s="10" t="str">
        <f t="shared" ca="1" si="496"/>
        <v/>
      </c>
      <c r="L3169" s="11" t="str">
        <f t="shared" ca="1" si="497"/>
        <v/>
      </c>
      <c r="M3169" s="9">
        <f>STEP2_社員番号等貼付!G3174</f>
        <v>0</v>
      </c>
      <c r="N3169" s="10" t="str">
        <f t="shared" ca="1" si="498"/>
        <v/>
      </c>
      <c r="O3169" s="11" t="str">
        <f t="shared" ca="1" si="499"/>
        <v/>
      </c>
    </row>
    <row r="3170" spans="1:15">
      <c r="A3170" s="9">
        <f>STEP2_社員番号等貼付!C3175</f>
        <v>0</v>
      </c>
      <c r="B3170" s="10" t="str">
        <f t="shared" ca="1" si="490"/>
        <v/>
      </c>
      <c r="C3170" s="11" t="str">
        <f t="shared" ca="1" si="491"/>
        <v/>
      </c>
      <c r="D3170" s="9">
        <f>STEP2_社員番号等貼付!D3175</f>
        <v>0</v>
      </c>
      <c r="E3170" s="10" t="str">
        <f t="shared" ca="1" si="492"/>
        <v/>
      </c>
      <c r="F3170" s="11" t="str">
        <f t="shared" ca="1" si="493"/>
        <v/>
      </c>
      <c r="G3170" s="9">
        <f>STEP2_社員番号等貼付!E3175</f>
        <v>0</v>
      </c>
      <c r="H3170" s="10" t="str">
        <f t="shared" ca="1" si="494"/>
        <v/>
      </c>
      <c r="I3170" s="11" t="str">
        <f t="shared" ca="1" si="495"/>
        <v/>
      </c>
      <c r="J3170" s="9">
        <f>STEP2_社員番号等貼付!F3175</f>
        <v>0</v>
      </c>
      <c r="K3170" s="10" t="str">
        <f t="shared" ca="1" si="496"/>
        <v/>
      </c>
      <c r="L3170" s="11" t="str">
        <f t="shared" ca="1" si="497"/>
        <v/>
      </c>
      <c r="M3170" s="9">
        <f>STEP2_社員番号等貼付!G3175</f>
        <v>0</v>
      </c>
      <c r="N3170" s="10" t="str">
        <f t="shared" ca="1" si="498"/>
        <v/>
      </c>
      <c r="O3170" s="11" t="str">
        <f t="shared" ca="1" si="499"/>
        <v/>
      </c>
    </row>
    <row r="3171" spans="1:15">
      <c r="A3171" s="9">
        <f>STEP2_社員番号等貼付!C3176</f>
        <v>0</v>
      </c>
      <c r="B3171" s="10" t="str">
        <f t="shared" ca="1" si="490"/>
        <v/>
      </c>
      <c r="C3171" s="11" t="str">
        <f t="shared" ca="1" si="491"/>
        <v/>
      </c>
      <c r="D3171" s="9">
        <f>STEP2_社員番号等貼付!D3176</f>
        <v>0</v>
      </c>
      <c r="E3171" s="10" t="str">
        <f t="shared" ca="1" si="492"/>
        <v/>
      </c>
      <c r="F3171" s="11" t="str">
        <f t="shared" ca="1" si="493"/>
        <v/>
      </c>
      <c r="G3171" s="9">
        <f>STEP2_社員番号等貼付!E3176</f>
        <v>0</v>
      </c>
      <c r="H3171" s="10" t="str">
        <f t="shared" ca="1" si="494"/>
        <v/>
      </c>
      <c r="I3171" s="11" t="str">
        <f t="shared" ca="1" si="495"/>
        <v/>
      </c>
      <c r="J3171" s="9">
        <f>STEP2_社員番号等貼付!F3176</f>
        <v>0</v>
      </c>
      <c r="K3171" s="10" t="str">
        <f t="shared" ca="1" si="496"/>
        <v/>
      </c>
      <c r="L3171" s="11" t="str">
        <f t="shared" ca="1" si="497"/>
        <v/>
      </c>
      <c r="M3171" s="9">
        <f>STEP2_社員番号等貼付!G3176</f>
        <v>0</v>
      </c>
      <c r="N3171" s="10" t="str">
        <f t="shared" ca="1" si="498"/>
        <v/>
      </c>
      <c r="O3171" s="11" t="str">
        <f t="shared" ca="1" si="499"/>
        <v/>
      </c>
    </row>
    <row r="3172" spans="1:15">
      <c r="A3172" s="9">
        <f>STEP2_社員番号等貼付!C3177</f>
        <v>0</v>
      </c>
      <c r="B3172" s="10" t="str">
        <f t="shared" ca="1" si="490"/>
        <v/>
      </c>
      <c r="C3172" s="11" t="str">
        <f t="shared" ca="1" si="491"/>
        <v/>
      </c>
      <c r="D3172" s="9">
        <f>STEP2_社員番号等貼付!D3177</f>
        <v>0</v>
      </c>
      <c r="E3172" s="10" t="str">
        <f t="shared" ca="1" si="492"/>
        <v/>
      </c>
      <c r="F3172" s="11" t="str">
        <f t="shared" ca="1" si="493"/>
        <v/>
      </c>
      <c r="G3172" s="9">
        <f>STEP2_社員番号等貼付!E3177</f>
        <v>0</v>
      </c>
      <c r="H3172" s="10" t="str">
        <f t="shared" ca="1" si="494"/>
        <v/>
      </c>
      <c r="I3172" s="11" t="str">
        <f t="shared" ca="1" si="495"/>
        <v/>
      </c>
      <c r="J3172" s="9">
        <f>STEP2_社員番号等貼付!F3177</f>
        <v>0</v>
      </c>
      <c r="K3172" s="10" t="str">
        <f t="shared" ca="1" si="496"/>
        <v/>
      </c>
      <c r="L3172" s="11" t="str">
        <f t="shared" ca="1" si="497"/>
        <v/>
      </c>
      <c r="M3172" s="9">
        <f>STEP2_社員番号等貼付!G3177</f>
        <v>0</v>
      </c>
      <c r="N3172" s="10" t="str">
        <f t="shared" ca="1" si="498"/>
        <v/>
      </c>
      <c r="O3172" s="11" t="str">
        <f t="shared" ca="1" si="499"/>
        <v/>
      </c>
    </row>
    <row r="3173" spans="1:15">
      <c r="A3173" s="9">
        <f>STEP2_社員番号等貼付!C3178</f>
        <v>0</v>
      </c>
      <c r="B3173" s="10" t="str">
        <f t="shared" ca="1" si="490"/>
        <v/>
      </c>
      <c r="C3173" s="11" t="str">
        <f t="shared" ca="1" si="491"/>
        <v/>
      </c>
      <c r="D3173" s="9">
        <f>STEP2_社員番号等貼付!D3178</f>
        <v>0</v>
      </c>
      <c r="E3173" s="10" t="str">
        <f t="shared" ca="1" si="492"/>
        <v/>
      </c>
      <c r="F3173" s="11" t="str">
        <f t="shared" ca="1" si="493"/>
        <v/>
      </c>
      <c r="G3173" s="9">
        <f>STEP2_社員番号等貼付!E3178</f>
        <v>0</v>
      </c>
      <c r="H3173" s="10" t="str">
        <f t="shared" ca="1" si="494"/>
        <v/>
      </c>
      <c r="I3173" s="11" t="str">
        <f t="shared" ca="1" si="495"/>
        <v/>
      </c>
      <c r="J3173" s="9">
        <f>STEP2_社員番号等貼付!F3178</f>
        <v>0</v>
      </c>
      <c r="K3173" s="10" t="str">
        <f t="shared" ca="1" si="496"/>
        <v/>
      </c>
      <c r="L3173" s="11" t="str">
        <f t="shared" ca="1" si="497"/>
        <v/>
      </c>
      <c r="M3173" s="9">
        <f>STEP2_社員番号等貼付!G3178</f>
        <v>0</v>
      </c>
      <c r="N3173" s="10" t="str">
        <f t="shared" ca="1" si="498"/>
        <v/>
      </c>
      <c r="O3173" s="11" t="str">
        <f t="shared" ca="1" si="499"/>
        <v/>
      </c>
    </row>
    <row r="3174" spans="1:15">
      <c r="A3174" s="9">
        <f>STEP2_社員番号等貼付!C3179</f>
        <v>0</v>
      </c>
      <c r="B3174" s="10" t="str">
        <f t="shared" ca="1" si="490"/>
        <v/>
      </c>
      <c r="C3174" s="11" t="str">
        <f t="shared" ca="1" si="491"/>
        <v/>
      </c>
      <c r="D3174" s="9">
        <f>STEP2_社員番号等貼付!D3179</f>
        <v>0</v>
      </c>
      <c r="E3174" s="10" t="str">
        <f t="shared" ca="1" si="492"/>
        <v/>
      </c>
      <c r="F3174" s="11" t="str">
        <f t="shared" ca="1" si="493"/>
        <v/>
      </c>
      <c r="G3174" s="9">
        <f>STEP2_社員番号等貼付!E3179</f>
        <v>0</v>
      </c>
      <c r="H3174" s="10" t="str">
        <f t="shared" ca="1" si="494"/>
        <v/>
      </c>
      <c r="I3174" s="11" t="str">
        <f t="shared" ca="1" si="495"/>
        <v/>
      </c>
      <c r="J3174" s="9">
        <f>STEP2_社員番号等貼付!F3179</f>
        <v>0</v>
      </c>
      <c r="K3174" s="10" t="str">
        <f t="shared" ca="1" si="496"/>
        <v/>
      </c>
      <c r="L3174" s="11" t="str">
        <f t="shared" ca="1" si="497"/>
        <v/>
      </c>
      <c r="M3174" s="9">
        <f>STEP2_社員番号等貼付!G3179</f>
        <v>0</v>
      </c>
      <c r="N3174" s="10" t="str">
        <f t="shared" ca="1" si="498"/>
        <v/>
      </c>
      <c r="O3174" s="11" t="str">
        <f t="shared" ca="1" si="499"/>
        <v/>
      </c>
    </row>
    <row r="3175" spans="1:15">
      <c r="A3175" s="9">
        <f>STEP2_社員番号等貼付!C3180</f>
        <v>0</v>
      </c>
      <c r="B3175" s="10" t="str">
        <f t="shared" ca="1" si="490"/>
        <v/>
      </c>
      <c r="C3175" s="11" t="str">
        <f t="shared" ca="1" si="491"/>
        <v/>
      </c>
      <c r="D3175" s="9">
        <f>STEP2_社員番号等貼付!D3180</f>
        <v>0</v>
      </c>
      <c r="E3175" s="10" t="str">
        <f t="shared" ca="1" si="492"/>
        <v/>
      </c>
      <c r="F3175" s="11" t="str">
        <f t="shared" ca="1" si="493"/>
        <v/>
      </c>
      <c r="G3175" s="9">
        <f>STEP2_社員番号等貼付!E3180</f>
        <v>0</v>
      </c>
      <c r="H3175" s="10" t="str">
        <f t="shared" ca="1" si="494"/>
        <v/>
      </c>
      <c r="I3175" s="11" t="str">
        <f t="shared" ca="1" si="495"/>
        <v/>
      </c>
      <c r="J3175" s="9">
        <f>STEP2_社員番号等貼付!F3180</f>
        <v>0</v>
      </c>
      <c r="K3175" s="10" t="str">
        <f t="shared" ca="1" si="496"/>
        <v/>
      </c>
      <c r="L3175" s="11" t="str">
        <f t="shared" ca="1" si="497"/>
        <v/>
      </c>
      <c r="M3175" s="9">
        <f>STEP2_社員番号等貼付!G3180</f>
        <v>0</v>
      </c>
      <c r="N3175" s="10" t="str">
        <f t="shared" ca="1" si="498"/>
        <v/>
      </c>
      <c r="O3175" s="11" t="str">
        <f t="shared" ca="1" si="499"/>
        <v/>
      </c>
    </row>
    <row r="3176" spans="1:15">
      <c r="A3176" s="9">
        <f>STEP2_社員番号等貼付!C3181</f>
        <v>0</v>
      </c>
      <c r="B3176" s="10" t="str">
        <f t="shared" ca="1" si="490"/>
        <v/>
      </c>
      <c r="C3176" s="11" t="str">
        <f t="shared" ca="1" si="491"/>
        <v/>
      </c>
      <c r="D3176" s="9">
        <f>STEP2_社員番号等貼付!D3181</f>
        <v>0</v>
      </c>
      <c r="E3176" s="10" t="str">
        <f t="shared" ca="1" si="492"/>
        <v/>
      </c>
      <c r="F3176" s="11" t="str">
        <f t="shared" ca="1" si="493"/>
        <v/>
      </c>
      <c r="G3176" s="9">
        <f>STEP2_社員番号等貼付!E3181</f>
        <v>0</v>
      </c>
      <c r="H3176" s="10" t="str">
        <f t="shared" ca="1" si="494"/>
        <v/>
      </c>
      <c r="I3176" s="11" t="str">
        <f t="shared" ca="1" si="495"/>
        <v/>
      </c>
      <c r="J3176" s="9">
        <f>STEP2_社員番号等貼付!F3181</f>
        <v>0</v>
      </c>
      <c r="K3176" s="10" t="str">
        <f t="shared" ca="1" si="496"/>
        <v/>
      </c>
      <c r="L3176" s="11" t="str">
        <f t="shared" ca="1" si="497"/>
        <v/>
      </c>
      <c r="M3176" s="9">
        <f>STEP2_社員番号等貼付!G3181</f>
        <v>0</v>
      </c>
      <c r="N3176" s="10" t="str">
        <f t="shared" ca="1" si="498"/>
        <v/>
      </c>
      <c r="O3176" s="11" t="str">
        <f t="shared" ca="1" si="499"/>
        <v/>
      </c>
    </row>
    <row r="3177" spans="1:15">
      <c r="A3177" s="9">
        <f>STEP2_社員番号等貼付!C3182</f>
        <v>0</v>
      </c>
      <c r="B3177" s="10" t="str">
        <f t="shared" ca="1" si="490"/>
        <v/>
      </c>
      <c r="C3177" s="11" t="str">
        <f t="shared" ca="1" si="491"/>
        <v/>
      </c>
      <c r="D3177" s="9">
        <f>STEP2_社員番号等貼付!D3182</f>
        <v>0</v>
      </c>
      <c r="E3177" s="10" t="str">
        <f t="shared" ca="1" si="492"/>
        <v/>
      </c>
      <c r="F3177" s="11" t="str">
        <f t="shared" ca="1" si="493"/>
        <v/>
      </c>
      <c r="G3177" s="9">
        <f>STEP2_社員番号等貼付!E3182</f>
        <v>0</v>
      </c>
      <c r="H3177" s="10" t="str">
        <f t="shared" ca="1" si="494"/>
        <v/>
      </c>
      <c r="I3177" s="11" t="str">
        <f t="shared" ca="1" si="495"/>
        <v/>
      </c>
      <c r="J3177" s="9">
        <f>STEP2_社員番号等貼付!F3182</f>
        <v>0</v>
      </c>
      <c r="K3177" s="10" t="str">
        <f t="shared" ca="1" si="496"/>
        <v/>
      </c>
      <c r="L3177" s="11" t="str">
        <f t="shared" ca="1" si="497"/>
        <v/>
      </c>
      <c r="M3177" s="9">
        <f>STEP2_社員番号等貼付!G3182</f>
        <v>0</v>
      </c>
      <c r="N3177" s="10" t="str">
        <f t="shared" ca="1" si="498"/>
        <v/>
      </c>
      <c r="O3177" s="11" t="str">
        <f t="shared" ca="1" si="499"/>
        <v/>
      </c>
    </row>
    <row r="3178" spans="1:15">
      <c r="A3178" s="9">
        <f>STEP2_社員番号等貼付!C3183</f>
        <v>0</v>
      </c>
      <c r="B3178" s="10" t="str">
        <f t="shared" ca="1" si="490"/>
        <v/>
      </c>
      <c r="C3178" s="11" t="str">
        <f t="shared" ca="1" si="491"/>
        <v/>
      </c>
      <c r="D3178" s="9">
        <f>STEP2_社員番号等貼付!D3183</f>
        <v>0</v>
      </c>
      <c r="E3178" s="10" t="str">
        <f t="shared" ca="1" si="492"/>
        <v/>
      </c>
      <c r="F3178" s="11" t="str">
        <f t="shared" ca="1" si="493"/>
        <v/>
      </c>
      <c r="G3178" s="9">
        <f>STEP2_社員番号等貼付!E3183</f>
        <v>0</v>
      </c>
      <c r="H3178" s="10" t="str">
        <f t="shared" ca="1" si="494"/>
        <v/>
      </c>
      <c r="I3178" s="11" t="str">
        <f t="shared" ca="1" si="495"/>
        <v/>
      </c>
      <c r="J3178" s="9">
        <f>STEP2_社員番号等貼付!F3183</f>
        <v>0</v>
      </c>
      <c r="K3178" s="10" t="str">
        <f t="shared" ca="1" si="496"/>
        <v/>
      </c>
      <c r="L3178" s="11" t="str">
        <f t="shared" ca="1" si="497"/>
        <v/>
      </c>
      <c r="M3178" s="9">
        <f>STEP2_社員番号等貼付!G3183</f>
        <v>0</v>
      </c>
      <c r="N3178" s="10" t="str">
        <f t="shared" ca="1" si="498"/>
        <v/>
      </c>
      <c r="O3178" s="11" t="str">
        <f t="shared" ca="1" si="499"/>
        <v/>
      </c>
    </row>
    <row r="3179" spans="1:15">
      <c r="A3179" s="9">
        <f>STEP2_社員番号等貼付!C3184</f>
        <v>0</v>
      </c>
      <c r="B3179" s="10" t="str">
        <f t="shared" ca="1" si="490"/>
        <v/>
      </c>
      <c r="C3179" s="11" t="str">
        <f t="shared" ca="1" si="491"/>
        <v/>
      </c>
      <c r="D3179" s="9">
        <f>STEP2_社員番号等貼付!D3184</f>
        <v>0</v>
      </c>
      <c r="E3179" s="10" t="str">
        <f t="shared" ca="1" si="492"/>
        <v/>
      </c>
      <c r="F3179" s="11" t="str">
        <f t="shared" ca="1" si="493"/>
        <v/>
      </c>
      <c r="G3179" s="9">
        <f>STEP2_社員番号等貼付!E3184</f>
        <v>0</v>
      </c>
      <c r="H3179" s="10" t="str">
        <f t="shared" ca="1" si="494"/>
        <v/>
      </c>
      <c r="I3179" s="11" t="str">
        <f t="shared" ca="1" si="495"/>
        <v/>
      </c>
      <c r="J3179" s="9">
        <f>STEP2_社員番号等貼付!F3184</f>
        <v>0</v>
      </c>
      <c r="K3179" s="10" t="str">
        <f t="shared" ca="1" si="496"/>
        <v/>
      </c>
      <c r="L3179" s="11" t="str">
        <f t="shared" ca="1" si="497"/>
        <v/>
      </c>
      <c r="M3179" s="9">
        <f>STEP2_社員番号等貼付!G3184</f>
        <v>0</v>
      </c>
      <c r="N3179" s="10" t="str">
        <f t="shared" ca="1" si="498"/>
        <v/>
      </c>
      <c r="O3179" s="11" t="str">
        <f t="shared" ca="1" si="499"/>
        <v/>
      </c>
    </row>
    <row r="3180" spans="1:15">
      <c r="A3180" s="9">
        <f>STEP2_社員番号等貼付!C3185</f>
        <v>0</v>
      </c>
      <c r="B3180" s="10" t="str">
        <f t="shared" ca="1" si="490"/>
        <v/>
      </c>
      <c r="C3180" s="11" t="str">
        <f t="shared" ca="1" si="491"/>
        <v/>
      </c>
      <c r="D3180" s="9">
        <f>STEP2_社員番号等貼付!D3185</f>
        <v>0</v>
      </c>
      <c r="E3180" s="10" t="str">
        <f t="shared" ca="1" si="492"/>
        <v/>
      </c>
      <c r="F3180" s="11" t="str">
        <f t="shared" ca="1" si="493"/>
        <v/>
      </c>
      <c r="G3180" s="9">
        <f>STEP2_社員番号等貼付!E3185</f>
        <v>0</v>
      </c>
      <c r="H3180" s="10" t="str">
        <f t="shared" ca="1" si="494"/>
        <v/>
      </c>
      <c r="I3180" s="11" t="str">
        <f t="shared" ca="1" si="495"/>
        <v/>
      </c>
      <c r="J3180" s="9">
        <f>STEP2_社員番号等貼付!F3185</f>
        <v>0</v>
      </c>
      <c r="K3180" s="10" t="str">
        <f t="shared" ca="1" si="496"/>
        <v/>
      </c>
      <c r="L3180" s="11" t="str">
        <f t="shared" ca="1" si="497"/>
        <v/>
      </c>
      <c r="M3180" s="9">
        <f>STEP2_社員番号等貼付!G3185</f>
        <v>0</v>
      </c>
      <c r="N3180" s="10" t="str">
        <f t="shared" ca="1" si="498"/>
        <v/>
      </c>
      <c r="O3180" s="11" t="str">
        <f t="shared" ca="1" si="499"/>
        <v/>
      </c>
    </row>
    <row r="3181" spans="1:15">
      <c r="A3181" s="9">
        <f>STEP2_社員番号等貼付!C3186</f>
        <v>0</v>
      </c>
      <c r="B3181" s="10" t="str">
        <f t="shared" ca="1" si="490"/>
        <v/>
      </c>
      <c r="C3181" s="11" t="str">
        <f t="shared" ca="1" si="491"/>
        <v/>
      </c>
      <c r="D3181" s="9">
        <f>STEP2_社員番号等貼付!D3186</f>
        <v>0</v>
      </c>
      <c r="E3181" s="10" t="str">
        <f t="shared" ca="1" si="492"/>
        <v/>
      </c>
      <c r="F3181" s="11" t="str">
        <f t="shared" ca="1" si="493"/>
        <v/>
      </c>
      <c r="G3181" s="9">
        <f>STEP2_社員番号等貼付!E3186</f>
        <v>0</v>
      </c>
      <c r="H3181" s="10" t="str">
        <f t="shared" ca="1" si="494"/>
        <v/>
      </c>
      <c r="I3181" s="11" t="str">
        <f t="shared" ca="1" si="495"/>
        <v/>
      </c>
      <c r="J3181" s="9">
        <f>STEP2_社員番号等貼付!F3186</f>
        <v>0</v>
      </c>
      <c r="K3181" s="10" t="str">
        <f t="shared" ca="1" si="496"/>
        <v/>
      </c>
      <c r="L3181" s="11" t="str">
        <f t="shared" ca="1" si="497"/>
        <v/>
      </c>
      <c r="M3181" s="9">
        <f>STEP2_社員番号等貼付!G3186</f>
        <v>0</v>
      </c>
      <c r="N3181" s="10" t="str">
        <f t="shared" ca="1" si="498"/>
        <v/>
      </c>
      <c r="O3181" s="11" t="str">
        <f t="shared" ca="1" si="499"/>
        <v/>
      </c>
    </row>
    <row r="3182" spans="1:15">
      <c r="A3182" s="9">
        <f>STEP2_社員番号等貼付!C3187</f>
        <v>0</v>
      </c>
      <c r="B3182" s="10" t="str">
        <f t="shared" ca="1" si="490"/>
        <v/>
      </c>
      <c r="C3182" s="11" t="str">
        <f t="shared" ca="1" si="491"/>
        <v/>
      </c>
      <c r="D3182" s="9">
        <f>STEP2_社員番号等貼付!D3187</f>
        <v>0</v>
      </c>
      <c r="E3182" s="10" t="str">
        <f t="shared" ca="1" si="492"/>
        <v/>
      </c>
      <c r="F3182" s="11" t="str">
        <f t="shared" ca="1" si="493"/>
        <v/>
      </c>
      <c r="G3182" s="9">
        <f>STEP2_社員番号等貼付!E3187</f>
        <v>0</v>
      </c>
      <c r="H3182" s="10" t="str">
        <f t="shared" ca="1" si="494"/>
        <v/>
      </c>
      <c r="I3182" s="11" t="str">
        <f t="shared" ca="1" si="495"/>
        <v/>
      </c>
      <c r="J3182" s="9">
        <f>STEP2_社員番号等貼付!F3187</f>
        <v>0</v>
      </c>
      <c r="K3182" s="10" t="str">
        <f t="shared" ca="1" si="496"/>
        <v/>
      </c>
      <c r="L3182" s="11" t="str">
        <f t="shared" ca="1" si="497"/>
        <v/>
      </c>
      <c r="M3182" s="9">
        <f>STEP2_社員番号等貼付!G3187</f>
        <v>0</v>
      </c>
      <c r="N3182" s="10" t="str">
        <f t="shared" ca="1" si="498"/>
        <v/>
      </c>
      <c r="O3182" s="11" t="str">
        <f t="shared" ca="1" si="499"/>
        <v/>
      </c>
    </row>
    <row r="3183" spans="1:15">
      <c r="A3183" s="9">
        <f>STEP2_社員番号等貼付!C3188</f>
        <v>0</v>
      </c>
      <c r="B3183" s="10" t="str">
        <f t="shared" ca="1" si="490"/>
        <v/>
      </c>
      <c r="C3183" s="11" t="str">
        <f t="shared" ca="1" si="491"/>
        <v/>
      </c>
      <c r="D3183" s="9">
        <f>STEP2_社員番号等貼付!D3188</f>
        <v>0</v>
      </c>
      <c r="E3183" s="10" t="str">
        <f t="shared" ca="1" si="492"/>
        <v/>
      </c>
      <c r="F3183" s="11" t="str">
        <f t="shared" ca="1" si="493"/>
        <v/>
      </c>
      <c r="G3183" s="9">
        <f>STEP2_社員番号等貼付!E3188</f>
        <v>0</v>
      </c>
      <c r="H3183" s="10" t="str">
        <f t="shared" ca="1" si="494"/>
        <v/>
      </c>
      <c r="I3183" s="11" t="str">
        <f t="shared" ca="1" si="495"/>
        <v/>
      </c>
      <c r="J3183" s="9">
        <f>STEP2_社員番号等貼付!F3188</f>
        <v>0</v>
      </c>
      <c r="K3183" s="10" t="str">
        <f t="shared" ca="1" si="496"/>
        <v/>
      </c>
      <c r="L3183" s="11" t="str">
        <f t="shared" ca="1" si="497"/>
        <v/>
      </c>
      <c r="M3183" s="9">
        <f>STEP2_社員番号等貼付!G3188</f>
        <v>0</v>
      </c>
      <c r="N3183" s="10" t="str">
        <f t="shared" ca="1" si="498"/>
        <v/>
      </c>
      <c r="O3183" s="11" t="str">
        <f t="shared" ca="1" si="499"/>
        <v/>
      </c>
    </row>
    <row r="3184" spans="1:15">
      <c r="A3184" s="9">
        <f>STEP2_社員番号等貼付!C3189</f>
        <v>0</v>
      </c>
      <c r="B3184" s="10" t="str">
        <f t="shared" ca="1" si="490"/>
        <v/>
      </c>
      <c r="C3184" s="11" t="str">
        <f t="shared" ca="1" si="491"/>
        <v/>
      </c>
      <c r="D3184" s="9">
        <f>STEP2_社員番号等貼付!D3189</f>
        <v>0</v>
      </c>
      <c r="E3184" s="10" t="str">
        <f t="shared" ca="1" si="492"/>
        <v/>
      </c>
      <c r="F3184" s="11" t="str">
        <f t="shared" ca="1" si="493"/>
        <v/>
      </c>
      <c r="G3184" s="9">
        <f>STEP2_社員番号等貼付!E3189</f>
        <v>0</v>
      </c>
      <c r="H3184" s="10" t="str">
        <f t="shared" ca="1" si="494"/>
        <v/>
      </c>
      <c r="I3184" s="11" t="str">
        <f t="shared" ca="1" si="495"/>
        <v/>
      </c>
      <c r="J3184" s="9">
        <f>STEP2_社員番号等貼付!F3189</f>
        <v>0</v>
      </c>
      <c r="K3184" s="10" t="str">
        <f t="shared" ca="1" si="496"/>
        <v/>
      </c>
      <c r="L3184" s="11" t="str">
        <f t="shared" ca="1" si="497"/>
        <v/>
      </c>
      <c r="M3184" s="9">
        <f>STEP2_社員番号等貼付!G3189</f>
        <v>0</v>
      </c>
      <c r="N3184" s="10" t="str">
        <f t="shared" ca="1" si="498"/>
        <v/>
      </c>
      <c r="O3184" s="11" t="str">
        <f t="shared" ca="1" si="499"/>
        <v/>
      </c>
    </row>
    <row r="3185" spans="1:15">
      <c r="A3185" s="9">
        <f>STEP2_社員番号等貼付!C3190</f>
        <v>0</v>
      </c>
      <c r="B3185" s="10" t="str">
        <f t="shared" ca="1" si="490"/>
        <v/>
      </c>
      <c r="C3185" s="11" t="str">
        <f t="shared" ca="1" si="491"/>
        <v/>
      </c>
      <c r="D3185" s="9">
        <f>STEP2_社員番号等貼付!D3190</f>
        <v>0</v>
      </c>
      <c r="E3185" s="10" t="str">
        <f t="shared" ca="1" si="492"/>
        <v/>
      </c>
      <c r="F3185" s="11" t="str">
        <f t="shared" ca="1" si="493"/>
        <v/>
      </c>
      <c r="G3185" s="9">
        <f>STEP2_社員番号等貼付!E3190</f>
        <v>0</v>
      </c>
      <c r="H3185" s="10" t="str">
        <f t="shared" ca="1" si="494"/>
        <v/>
      </c>
      <c r="I3185" s="11" t="str">
        <f t="shared" ca="1" si="495"/>
        <v/>
      </c>
      <c r="J3185" s="9">
        <f>STEP2_社員番号等貼付!F3190</f>
        <v>0</v>
      </c>
      <c r="K3185" s="10" t="str">
        <f t="shared" ca="1" si="496"/>
        <v/>
      </c>
      <c r="L3185" s="11" t="str">
        <f t="shared" ca="1" si="497"/>
        <v/>
      </c>
      <c r="M3185" s="9">
        <f>STEP2_社員番号等貼付!G3190</f>
        <v>0</v>
      </c>
      <c r="N3185" s="10" t="str">
        <f t="shared" ca="1" si="498"/>
        <v/>
      </c>
      <c r="O3185" s="11" t="str">
        <f t="shared" ca="1" si="499"/>
        <v/>
      </c>
    </row>
    <row r="3186" spans="1:15">
      <c r="A3186" s="9">
        <f>STEP2_社員番号等貼付!C3191</f>
        <v>0</v>
      </c>
      <c r="B3186" s="10" t="str">
        <f t="shared" ca="1" si="490"/>
        <v/>
      </c>
      <c r="C3186" s="11" t="str">
        <f t="shared" ca="1" si="491"/>
        <v/>
      </c>
      <c r="D3186" s="9">
        <f>STEP2_社員番号等貼付!D3191</f>
        <v>0</v>
      </c>
      <c r="E3186" s="10" t="str">
        <f t="shared" ca="1" si="492"/>
        <v/>
      </c>
      <c r="F3186" s="11" t="str">
        <f t="shared" ca="1" si="493"/>
        <v/>
      </c>
      <c r="G3186" s="9">
        <f>STEP2_社員番号等貼付!E3191</f>
        <v>0</v>
      </c>
      <c r="H3186" s="10" t="str">
        <f t="shared" ca="1" si="494"/>
        <v/>
      </c>
      <c r="I3186" s="11" t="str">
        <f t="shared" ca="1" si="495"/>
        <v/>
      </c>
      <c r="J3186" s="9">
        <f>STEP2_社員番号等貼付!F3191</f>
        <v>0</v>
      </c>
      <c r="K3186" s="10" t="str">
        <f t="shared" ca="1" si="496"/>
        <v/>
      </c>
      <c r="L3186" s="11" t="str">
        <f t="shared" ca="1" si="497"/>
        <v/>
      </c>
      <c r="M3186" s="9">
        <f>STEP2_社員番号等貼付!G3191</f>
        <v>0</v>
      </c>
      <c r="N3186" s="10" t="str">
        <f t="shared" ca="1" si="498"/>
        <v/>
      </c>
      <c r="O3186" s="11" t="str">
        <f t="shared" ca="1" si="499"/>
        <v/>
      </c>
    </row>
    <row r="3187" spans="1:15">
      <c r="A3187" s="9">
        <f>STEP2_社員番号等貼付!C3192</f>
        <v>0</v>
      </c>
      <c r="B3187" s="10" t="str">
        <f t="shared" ca="1" si="490"/>
        <v/>
      </c>
      <c r="C3187" s="11" t="str">
        <f t="shared" ca="1" si="491"/>
        <v/>
      </c>
      <c r="D3187" s="9">
        <f>STEP2_社員番号等貼付!D3192</f>
        <v>0</v>
      </c>
      <c r="E3187" s="10" t="str">
        <f t="shared" ca="1" si="492"/>
        <v/>
      </c>
      <c r="F3187" s="11" t="str">
        <f t="shared" ca="1" si="493"/>
        <v/>
      </c>
      <c r="G3187" s="9">
        <f>STEP2_社員番号等貼付!E3192</f>
        <v>0</v>
      </c>
      <c r="H3187" s="10" t="str">
        <f t="shared" ca="1" si="494"/>
        <v/>
      </c>
      <c r="I3187" s="11" t="str">
        <f t="shared" ca="1" si="495"/>
        <v/>
      </c>
      <c r="J3187" s="9">
        <f>STEP2_社員番号等貼付!F3192</f>
        <v>0</v>
      </c>
      <c r="K3187" s="10" t="str">
        <f t="shared" ca="1" si="496"/>
        <v/>
      </c>
      <c r="L3187" s="11" t="str">
        <f t="shared" ca="1" si="497"/>
        <v/>
      </c>
      <c r="M3187" s="9">
        <f>STEP2_社員番号等貼付!G3192</f>
        <v>0</v>
      </c>
      <c r="N3187" s="10" t="str">
        <f t="shared" ca="1" si="498"/>
        <v/>
      </c>
      <c r="O3187" s="11" t="str">
        <f t="shared" ca="1" si="499"/>
        <v/>
      </c>
    </row>
    <row r="3188" spans="1:15">
      <c r="A3188" s="9">
        <f>STEP2_社員番号等貼付!C3193</f>
        <v>0</v>
      </c>
      <c r="B3188" s="10" t="str">
        <f t="shared" ca="1" si="490"/>
        <v/>
      </c>
      <c r="C3188" s="11" t="str">
        <f t="shared" ca="1" si="491"/>
        <v/>
      </c>
      <c r="D3188" s="9">
        <f>STEP2_社員番号等貼付!D3193</f>
        <v>0</v>
      </c>
      <c r="E3188" s="10" t="str">
        <f t="shared" ca="1" si="492"/>
        <v/>
      </c>
      <c r="F3188" s="11" t="str">
        <f t="shared" ca="1" si="493"/>
        <v/>
      </c>
      <c r="G3188" s="9">
        <f>STEP2_社員番号等貼付!E3193</f>
        <v>0</v>
      </c>
      <c r="H3188" s="10" t="str">
        <f t="shared" ca="1" si="494"/>
        <v/>
      </c>
      <c r="I3188" s="11" t="str">
        <f t="shared" ca="1" si="495"/>
        <v/>
      </c>
      <c r="J3188" s="9">
        <f>STEP2_社員番号等貼付!F3193</f>
        <v>0</v>
      </c>
      <c r="K3188" s="10" t="str">
        <f t="shared" ca="1" si="496"/>
        <v/>
      </c>
      <c r="L3188" s="11" t="str">
        <f t="shared" ca="1" si="497"/>
        <v/>
      </c>
      <c r="M3188" s="9">
        <f>STEP2_社員番号等貼付!G3193</f>
        <v>0</v>
      </c>
      <c r="N3188" s="10" t="str">
        <f t="shared" ca="1" si="498"/>
        <v/>
      </c>
      <c r="O3188" s="11" t="str">
        <f t="shared" ca="1" si="499"/>
        <v/>
      </c>
    </row>
    <row r="3189" spans="1:15">
      <c r="A3189" s="9">
        <f>STEP2_社員番号等貼付!C3194</f>
        <v>0</v>
      </c>
      <c r="B3189" s="10" t="str">
        <f t="shared" ca="1" si="490"/>
        <v/>
      </c>
      <c r="C3189" s="11" t="str">
        <f t="shared" ca="1" si="491"/>
        <v/>
      </c>
      <c r="D3189" s="9">
        <f>STEP2_社員番号等貼付!D3194</f>
        <v>0</v>
      </c>
      <c r="E3189" s="10" t="str">
        <f t="shared" ca="1" si="492"/>
        <v/>
      </c>
      <c r="F3189" s="11" t="str">
        <f t="shared" ca="1" si="493"/>
        <v/>
      </c>
      <c r="G3189" s="9">
        <f>STEP2_社員番号等貼付!E3194</f>
        <v>0</v>
      </c>
      <c r="H3189" s="10" t="str">
        <f t="shared" ca="1" si="494"/>
        <v/>
      </c>
      <c r="I3189" s="11" t="str">
        <f t="shared" ca="1" si="495"/>
        <v/>
      </c>
      <c r="J3189" s="9">
        <f>STEP2_社員番号等貼付!F3194</f>
        <v>0</v>
      </c>
      <c r="K3189" s="10" t="str">
        <f t="shared" ca="1" si="496"/>
        <v/>
      </c>
      <c r="L3189" s="11" t="str">
        <f t="shared" ca="1" si="497"/>
        <v/>
      </c>
      <c r="M3189" s="9">
        <f>STEP2_社員番号等貼付!G3194</f>
        <v>0</v>
      </c>
      <c r="N3189" s="10" t="str">
        <f t="shared" ca="1" si="498"/>
        <v/>
      </c>
      <c r="O3189" s="11" t="str">
        <f t="shared" ca="1" si="499"/>
        <v/>
      </c>
    </row>
    <row r="3190" spans="1:15">
      <c r="A3190" s="9">
        <f>STEP2_社員番号等貼付!C3195</f>
        <v>0</v>
      </c>
      <c r="B3190" s="10" t="str">
        <f t="shared" ca="1" si="490"/>
        <v/>
      </c>
      <c r="C3190" s="11" t="str">
        <f t="shared" ca="1" si="491"/>
        <v/>
      </c>
      <c r="D3190" s="9">
        <f>STEP2_社員番号等貼付!D3195</f>
        <v>0</v>
      </c>
      <c r="E3190" s="10" t="str">
        <f t="shared" ca="1" si="492"/>
        <v/>
      </c>
      <c r="F3190" s="11" t="str">
        <f t="shared" ca="1" si="493"/>
        <v/>
      </c>
      <c r="G3190" s="9">
        <f>STEP2_社員番号等貼付!E3195</f>
        <v>0</v>
      </c>
      <c r="H3190" s="10" t="str">
        <f t="shared" ca="1" si="494"/>
        <v/>
      </c>
      <c r="I3190" s="11" t="str">
        <f t="shared" ca="1" si="495"/>
        <v/>
      </c>
      <c r="J3190" s="9">
        <f>STEP2_社員番号等貼付!F3195</f>
        <v>0</v>
      </c>
      <c r="K3190" s="10" t="str">
        <f t="shared" ca="1" si="496"/>
        <v/>
      </c>
      <c r="L3190" s="11" t="str">
        <f t="shared" ca="1" si="497"/>
        <v/>
      </c>
      <c r="M3190" s="9">
        <f>STEP2_社員番号等貼付!G3195</f>
        <v>0</v>
      </c>
      <c r="N3190" s="10" t="str">
        <f t="shared" ca="1" si="498"/>
        <v/>
      </c>
      <c r="O3190" s="11" t="str">
        <f t="shared" ca="1" si="499"/>
        <v/>
      </c>
    </row>
    <row r="3191" spans="1:15">
      <c r="A3191" s="9">
        <f>STEP2_社員番号等貼付!C3196</f>
        <v>0</v>
      </c>
      <c r="B3191" s="10" t="str">
        <f t="shared" ca="1" si="490"/>
        <v/>
      </c>
      <c r="C3191" s="11" t="str">
        <f t="shared" ca="1" si="491"/>
        <v/>
      </c>
      <c r="D3191" s="9">
        <f>STEP2_社員番号等貼付!D3196</f>
        <v>0</v>
      </c>
      <c r="E3191" s="10" t="str">
        <f t="shared" ca="1" si="492"/>
        <v/>
      </c>
      <c r="F3191" s="11" t="str">
        <f t="shared" ca="1" si="493"/>
        <v/>
      </c>
      <c r="G3191" s="9">
        <f>STEP2_社員番号等貼付!E3196</f>
        <v>0</v>
      </c>
      <c r="H3191" s="10" t="str">
        <f t="shared" ca="1" si="494"/>
        <v/>
      </c>
      <c r="I3191" s="11" t="str">
        <f t="shared" ca="1" si="495"/>
        <v/>
      </c>
      <c r="J3191" s="9">
        <f>STEP2_社員番号等貼付!F3196</f>
        <v>0</v>
      </c>
      <c r="K3191" s="10" t="str">
        <f t="shared" ca="1" si="496"/>
        <v/>
      </c>
      <c r="L3191" s="11" t="str">
        <f t="shared" ca="1" si="497"/>
        <v/>
      </c>
      <c r="M3191" s="9">
        <f>STEP2_社員番号等貼付!G3196</f>
        <v>0</v>
      </c>
      <c r="N3191" s="10" t="str">
        <f t="shared" ca="1" si="498"/>
        <v/>
      </c>
      <c r="O3191" s="11" t="str">
        <f t="shared" ca="1" si="499"/>
        <v/>
      </c>
    </row>
    <row r="3192" spans="1:15">
      <c r="A3192" s="9">
        <f>STEP2_社員番号等貼付!C3197</f>
        <v>0</v>
      </c>
      <c r="B3192" s="10" t="str">
        <f t="shared" ca="1" si="490"/>
        <v/>
      </c>
      <c r="C3192" s="11" t="str">
        <f t="shared" ca="1" si="491"/>
        <v/>
      </c>
      <c r="D3192" s="9">
        <f>STEP2_社員番号等貼付!D3197</f>
        <v>0</v>
      </c>
      <c r="E3192" s="10" t="str">
        <f t="shared" ca="1" si="492"/>
        <v/>
      </c>
      <c r="F3192" s="11" t="str">
        <f t="shared" ca="1" si="493"/>
        <v/>
      </c>
      <c r="G3192" s="9">
        <f>STEP2_社員番号等貼付!E3197</f>
        <v>0</v>
      </c>
      <c r="H3192" s="10" t="str">
        <f t="shared" ca="1" si="494"/>
        <v/>
      </c>
      <c r="I3192" s="11" t="str">
        <f t="shared" ca="1" si="495"/>
        <v/>
      </c>
      <c r="J3192" s="9">
        <f>STEP2_社員番号等貼付!F3197</f>
        <v>0</v>
      </c>
      <c r="K3192" s="10" t="str">
        <f t="shared" ca="1" si="496"/>
        <v/>
      </c>
      <c r="L3192" s="11" t="str">
        <f t="shared" ca="1" si="497"/>
        <v/>
      </c>
      <c r="M3192" s="9">
        <f>STEP2_社員番号等貼付!G3197</f>
        <v>0</v>
      </c>
      <c r="N3192" s="10" t="str">
        <f t="shared" ca="1" si="498"/>
        <v/>
      </c>
      <c r="O3192" s="11" t="str">
        <f t="shared" ca="1" si="499"/>
        <v/>
      </c>
    </row>
    <row r="3193" spans="1:15">
      <c r="A3193" s="9">
        <f>STEP2_社員番号等貼付!C3198</f>
        <v>0</v>
      </c>
      <c r="B3193" s="10" t="str">
        <f t="shared" ca="1" si="490"/>
        <v/>
      </c>
      <c r="C3193" s="11" t="str">
        <f t="shared" ca="1" si="491"/>
        <v/>
      </c>
      <c r="D3193" s="9">
        <f>STEP2_社員番号等貼付!D3198</f>
        <v>0</v>
      </c>
      <c r="E3193" s="10" t="str">
        <f t="shared" ca="1" si="492"/>
        <v/>
      </c>
      <c r="F3193" s="11" t="str">
        <f t="shared" ca="1" si="493"/>
        <v/>
      </c>
      <c r="G3193" s="9">
        <f>STEP2_社員番号等貼付!E3198</f>
        <v>0</v>
      </c>
      <c r="H3193" s="10" t="str">
        <f t="shared" ca="1" si="494"/>
        <v/>
      </c>
      <c r="I3193" s="11" t="str">
        <f t="shared" ca="1" si="495"/>
        <v/>
      </c>
      <c r="J3193" s="9">
        <f>STEP2_社員番号等貼付!F3198</f>
        <v>0</v>
      </c>
      <c r="K3193" s="10" t="str">
        <f t="shared" ca="1" si="496"/>
        <v/>
      </c>
      <c r="L3193" s="11" t="str">
        <f t="shared" ca="1" si="497"/>
        <v/>
      </c>
      <c r="M3193" s="9">
        <f>STEP2_社員番号等貼付!G3198</f>
        <v>0</v>
      </c>
      <c r="N3193" s="10" t="str">
        <f t="shared" ca="1" si="498"/>
        <v/>
      </c>
      <c r="O3193" s="11" t="str">
        <f t="shared" ca="1" si="499"/>
        <v/>
      </c>
    </row>
    <row r="3194" spans="1:15">
      <c r="A3194" s="9">
        <f>STEP2_社員番号等貼付!C3199</f>
        <v>0</v>
      </c>
      <c r="B3194" s="10" t="str">
        <f t="shared" ca="1" si="490"/>
        <v/>
      </c>
      <c r="C3194" s="11" t="str">
        <f t="shared" ca="1" si="491"/>
        <v/>
      </c>
      <c r="D3194" s="9">
        <f>STEP2_社員番号等貼付!D3199</f>
        <v>0</v>
      </c>
      <c r="E3194" s="10" t="str">
        <f t="shared" ca="1" si="492"/>
        <v/>
      </c>
      <c r="F3194" s="11" t="str">
        <f t="shared" ca="1" si="493"/>
        <v/>
      </c>
      <c r="G3194" s="9">
        <f>STEP2_社員番号等貼付!E3199</f>
        <v>0</v>
      </c>
      <c r="H3194" s="10" t="str">
        <f t="shared" ca="1" si="494"/>
        <v/>
      </c>
      <c r="I3194" s="11" t="str">
        <f t="shared" ca="1" si="495"/>
        <v/>
      </c>
      <c r="J3194" s="9">
        <f>STEP2_社員番号等貼付!F3199</f>
        <v>0</v>
      </c>
      <c r="K3194" s="10" t="str">
        <f t="shared" ca="1" si="496"/>
        <v/>
      </c>
      <c r="L3194" s="11" t="str">
        <f t="shared" ca="1" si="497"/>
        <v/>
      </c>
      <c r="M3194" s="9">
        <f>STEP2_社員番号等貼付!G3199</f>
        <v>0</v>
      </c>
      <c r="N3194" s="10" t="str">
        <f t="shared" ca="1" si="498"/>
        <v/>
      </c>
      <c r="O3194" s="11" t="str">
        <f t="shared" ca="1" si="499"/>
        <v/>
      </c>
    </row>
    <row r="3195" spans="1:15">
      <c r="A3195" s="9">
        <f>STEP2_社員番号等貼付!C3200</f>
        <v>0</v>
      </c>
      <c r="B3195" s="10" t="str">
        <f t="shared" ca="1" si="490"/>
        <v/>
      </c>
      <c r="C3195" s="11" t="str">
        <f t="shared" ca="1" si="491"/>
        <v/>
      </c>
      <c r="D3195" s="9">
        <f>STEP2_社員番号等貼付!D3200</f>
        <v>0</v>
      </c>
      <c r="E3195" s="10" t="str">
        <f t="shared" ca="1" si="492"/>
        <v/>
      </c>
      <c r="F3195" s="11" t="str">
        <f t="shared" ca="1" si="493"/>
        <v/>
      </c>
      <c r="G3195" s="9">
        <f>STEP2_社員番号等貼付!E3200</f>
        <v>0</v>
      </c>
      <c r="H3195" s="10" t="str">
        <f t="shared" ca="1" si="494"/>
        <v/>
      </c>
      <c r="I3195" s="11" t="str">
        <f t="shared" ca="1" si="495"/>
        <v/>
      </c>
      <c r="J3195" s="9">
        <f>STEP2_社員番号等貼付!F3200</f>
        <v>0</v>
      </c>
      <c r="K3195" s="10" t="str">
        <f t="shared" ca="1" si="496"/>
        <v/>
      </c>
      <c r="L3195" s="11" t="str">
        <f t="shared" ca="1" si="497"/>
        <v/>
      </c>
      <c r="M3195" s="9">
        <f>STEP2_社員番号等貼付!G3200</f>
        <v>0</v>
      </c>
      <c r="N3195" s="10" t="str">
        <f t="shared" ca="1" si="498"/>
        <v/>
      </c>
      <c r="O3195" s="11" t="str">
        <f t="shared" ca="1" si="499"/>
        <v/>
      </c>
    </row>
    <row r="3196" spans="1:15">
      <c r="A3196" s="9">
        <f>STEP2_社員番号等貼付!C3201</f>
        <v>0</v>
      </c>
      <c r="B3196" s="10" t="str">
        <f t="shared" ca="1" si="490"/>
        <v/>
      </c>
      <c r="C3196" s="11" t="str">
        <f t="shared" ca="1" si="491"/>
        <v/>
      </c>
      <c r="D3196" s="9">
        <f>STEP2_社員番号等貼付!D3201</f>
        <v>0</v>
      </c>
      <c r="E3196" s="10" t="str">
        <f t="shared" ca="1" si="492"/>
        <v/>
      </c>
      <c r="F3196" s="11" t="str">
        <f t="shared" ca="1" si="493"/>
        <v/>
      </c>
      <c r="G3196" s="9">
        <f>STEP2_社員番号等貼付!E3201</f>
        <v>0</v>
      </c>
      <c r="H3196" s="10" t="str">
        <f t="shared" ca="1" si="494"/>
        <v/>
      </c>
      <c r="I3196" s="11" t="str">
        <f t="shared" ca="1" si="495"/>
        <v/>
      </c>
      <c r="J3196" s="9">
        <f>STEP2_社員番号等貼付!F3201</f>
        <v>0</v>
      </c>
      <c r="K3196" s="10" t="str">
        <f t="shared" ca="1" si="496"/>
        <v/>
      </c>
      <c r="L3196" s="11" t="str">
        <f t="shared" ca="1" si="497"/>
        <v/>
      </c>
      <c r="M3196" s="9">
        <f>STEP2_社員番号等貼付!G3201</f>
        <v>0</v>
      </c>
      <c r="N3196" s="10" t="str">
        <f t="shared" ca="1" si="498"/>
        <v/>
      </c>
      <c r="O3196" s="11" t="str">
        <f t="shared" ca="1" si="499"/>
        <v/>
      </c>
    </row>
    <row r="3197" spans="1:15">
      <c r="A3197" s="9">
        <f>STEP2_社員番号等貼付!C3202</f>
        <v>0</v>
      </c>
      <c r="B3197" s="10" t="str">
        <f t="shared" ca="1" si="490"/>
        <v/>
      </c>
      <c r="C3197" s="11" t="str">
        <f t="shared" ca="1" si="491"/>
        <v/>
      </c>
      <c r="D3197" s="9">
        <f>STEP2_社員番号等貼付!D3202</f>
        <v>0</v>
      </c>
      <c r="E3197" s="10" t="str">
        <f t="shared" ca="1" si="492"/>
        <v/>
      </c>
      <c r="F3197" s="11" t="str">
        <f t="shared" ca="1" si="493"/>
        <v/>
      </c>
      <c r="G3197" s="9">
        <f>STEP2_社員番号等貼付!E3202</f>
        <v>0</v>
      </c>
      <c r="H3197" s="10" t="str">
        <f t="shared" ca="1" si="494"/>
        <v/>
      </c>
      <c r="I3197" s="11" t="str">
        <f t="shared" ca="1" si="495"/>
        <v/>
      </c>
      <c r="J3197" s="9">
        <f>STEP2_社員番号等貼付!F3202</f>
        <v>0</v>
      </c>
      <c r="K3197" s="10" t="str">
        <f t="shared" ca="1" si="496"/>
        <v/>
      </c>
      <c r="L3197" s="11" t="str">
        <f t="shared" ca="1" si="497"/>
        <v/>
      </c>
      <c r="M3197" s="9">
        <f>STEP2_社員番号等貼付!G3202</f>
        <v>0</v>
      </c>
      <c r="N3197" s="10" t="str">
        <f t="shared" ca="1" si="498"/>
        <v/>
      </c>
      <c r="O3197" s="11" t="str">
        <f t="shared" ca="1" si="499"/>
        <v/>
      </c>
    </row>
    <row r="3198" spans="1:15">
      <c r="A3198" s="9">
        <f>STEP2_社員番号等貼付!C3203</f>
        <v>0</v>
      </c>
      <c r="B3198" s="10" t="str">
        <f t="shared" ca="1" si="490"/>
        <v/>
      </c>
      <c r="C3198" s="11" t="str">
        <f t="shared" ca="1" si="491"/>
        <v/>
      </c>
      <c r="D3198" s="9">
        <f>STEP2_社員番号等貼付!D3203</f>
        <v>0</v>
      </c>
      <c r="E3198" s="10" t="str">
        <f t="shared" ca="1" si="492"/>
        <v/>
      </c>
      <c r="F3198" s="11" t="str">
        <f t="shared" ca="1" si="493"/>
        <v/>
      </c>
      <c r="G3198" s="9">
        <f>STEP2_社員番号等貼付!E3203</f>
        <v>0</v>
      </c>
      <c r="H3198" s="10" t="str">
        <f t="shared" ca="1" si="494"/>
        <v/>
      </c>
      <c r="I3198" s="11" t="str">
        <f t="shared" ca="1" si="495"/>
        <v/>
      </c>
      <c r="J3198" s="9">
        <f>STEP2_社員番号等貼付!F3203</f>
        <v>0</v>
      </c>
      <c r="K3198" s="10" t="str">
        <f t="shared" ca="1" si="496"/>
        <v/>
      </c>
      <c r="L3198" s="11" t="str">
        <f t="shared" ca="1" si="497"/>
        <v/>
      </c>
      <c r="M3198" s="9">
        <f>STEP2_社員番号等貼付!G3203</f>
        <v>0</v>
      </c>
      <c r="N3198" s="10" t="str">
        <f t="shared" ca="1" si="498"/>
        <v/>
      </c>
      <c r="O3198" s="11" t="str">
        <f t="shared" ca="1" si="499"/>
        <v/>
      </c>
    </row>
    <row r="3199" spans="1:15">
      <c r="A3199" s="9">
        <f>STEP2_社員番号等貼付!C3204</f>
        <v>0</v>
      </c>
      <c r="B3199" s="10" t="str">
        <f t="shared" ca="1" si="490"/>
        <v/>
      </c>
      <c r="C3199" s="11" t="str">
        <f t="shared" ca="1" si="491"/>
        <v/>
      </c>
      <c r="D3199" s="9">
        <f>STEP2_社員番号等貼付!D3204</f>
        <v>0</v>
      </c>
      <c r="E3199" s="10" t="str">
        <f t="shared" ca="1" si="492"/>
        <v/>
      </c>
      <c r="F3199" s="11" t="str">
        <f t="shared" ca="1" si="493"/>
        <v/>
      </c>
      <c r="G3199" s="9">
        <f>STEP2_社員番号等貼付!E3204</f>
        <v>0</v>
      </c>
      <c r="H3199" s="10" t="str">
        <f t="shared" ca="1" si="494"/>
        <v/>
      </c>
      <c r="I3199" s="11" t="str">
        <f t="shared" ca="1" si="495"/>
        <v/>
      </c>
      <c r="J3199" s="9">
        <f>STEP2_社員番号等貼付!F3204</f>
        <v>0</v>
      </c>
      <c r="K3199" s="10" t="str">
        <f t="shared" ca="1" si="496"/>
        <v/>
      </c>
      <c r="L3199" s="11" t="str">
        <f t="shared" ca="1" si="497"/>
        <v/>
      </c>
      <c r="M3199" s="9">
        <f>STEP2_社員番号等貼付!G3204</f>
        <v>0</v>
      </c>
      <c r="N3199" s="10" t="str">
        <f t="shared" ca="1" si="498"/>
        <v/>
      </c>
      <c r="O3199" s="11" t="str">
        <f t="shared" ca="1" si="499"/>
        <v/>
      </c>
    </row>
    <row r="3200" spans="1:15">
      <c r="A3200" s="9">
        <f>STEP2_社員番号等貼付!C3205</f>
        <v>0</v>
      </c>
      <c r="B3200" s="10" t="str">
        <f t="shared" ca="1" si="490"/>
        <v/>
      </c>
      <c r="C3200" s="11" t="str">
        <f t="shared" ca="1" si="491"/>
        <v/>
      </c>
      <c r="D3200" s="9">
        <f>STEP2_社員番号等貼付!D3205</f>
        <v>0</v>
      </c>
      <c r="E3200" s="10" t="str">
        <f t="shared" ca="1" si="492"/>
        <v/>
      </c>
      <c r="F3200" s="11" t="str">
        <f t="shared" ca="1" si="493"/>
        <v/>
      </c>
      <c r="G3200" s="9">
        <f>STEP2_社員番号等貼付!E3205</f>
        <v>0</v>
      </c>
      <c r="H3200" s="10" t="str">
        <f t="shared" ca="1" si="494"/>
        <v/>
      </c>
      <c r="I3200" s="11" t="str">
        <f t="shared" ca="1" si="495"/>
        <v/>
      </c>
      <c r="J3200" s="9">
        <f>STEP2_社員番号等貼付!F3205</f>
        <v>0</v>
      </c>
      <c r="K3200" s="10" t="str">
        <f t="shared" ca="1" si="496"/>
        <v/>
      </c>
      <c r="L3200" s="11" t="str">
        <f t="shared" ca="1" si="497"/>
        <v/>
      </c>
      <c r="M3200" s="9">
        <f>STEP2_社員番号等貼付!G3205</f>
        <v>0</v>
      </c>
      <c r="N3200" s="10" t="str">
        <f t="shared" ca="1" si="498"/>
        <v/>
      </c>
      <c r="O3200" s="11" t="str">
        <f t="shared" ca="1" si="499"/>
        <v/>
      </c>
    </row>
    <row r="3201" spans="1:15">
      <c r="A3201" s="9">
        <f>STEP2_社員番号等貼付!C3206</f>
        <v>0</v>
      </c>
      <c r="B3201" s="10" t="str">
        <f t="shared" ca="1" si="490"/>
        <v/>
      </c>
      <c r="C3201" s="11" t="str">
        <f t="shared" ca="1" si="491"/>
        <v/>
      </c>
      <c r="D3201" s="9">
        <f>STEP2_社員番号等貼付!D3206</f>
        <v>0</v>
      </c>
      <c r="E3201" s="10" t="str">
        <f t="shared" ca="1" si="492"/>
        <v/>
      </c>
      <c r="F3201" s="11" t="str">
        <f t="shared" ca="1" si="493"/>
        <v/>
      </c>
      <c r="G3201" s="9">
        <f>STEP2_社員番号等貼付!E3206</f>
        <v>0</v>
      </c>
      <c r="H3201" s="10" t="str">
        <f t="shared" ca="1" si="494"/>
        <v/>
      </c>
      <c r="I3201" s="11" t="str">
        <f t="shared" ca="1" si="495"/>
        <v/>
      </c>
      <c r="J3201" s="9">
        <f>STEP2_社員番号等貼付!F3206</f>
        <v>0</v>
      </c>
      <c r="K3201" s="10" t="str">
        <f t="shared" ca="1" si="496"/>
        <v/>
      </c>
      <c r="L3201" s="11" t="str">
        <f t="shared" ca="1" si="497"/>
        <v/>
      </c>
      <c r="M3201" s="9">
        <f>STEP2_社員番号等貼付!G3206</f>
        <v>0</v>
      </c>
      <c r="N3201" s="10" t="str">
        <f t="shared" ca="1" si="498"/>
        <v/>
      </c>
      <c r="O3201" s="11" t="str">
        <f t="shared" ca="1" si="499"/>
        <v/>
      </c>
    </row>
    <row r="3202" spans="1:15">
      <c r="A3202" s="9">
        <f>STEP2_社員番号等貼付!C3207</f>
        <v>0</v>
      </c>
      <c r="B3202" s="10" t="str">
        <f t="shared" ca="1" si="490"/>
        <v/>
      </c>
      <c r="C3202" s="11" t="str">
        <f t="shared" ca="1" si="491"/>
        <v/>
      </c>
      <c r="D3202" s="9">
        <f>STEP2_社員番号等貼付!D3207</f>
        <v>0</v>
      </c>
      <c r="E3202" s="10" t="str">
        <f t="shared" ca="1" si="492"/>
        <v/>
      </c>
      <c r="F3202" s="11" t="str">
        <f t="shared" ca="1" si="493"/>
        <v/>
      </c>
      <c r="G3202" s="9">
        <f>STEP2_社員番号等貼付!E3207</f>
        <v>0</v>
      </c>
      <c r="H3202" s="10" t="str">
        <f t="shared" ca="1" si="494"/>
        <v/>
      </c>
      <c r="I3202" s="11" t="str">
        <f t="shared" ca="1" si="495"/>
        <v/>
      </c>
      <c r="J3202" s="9">
        <f>STEP2_社員番号等貼付!F3207</f>
        <v>0</v>
      </c>
      <c r="K3202" s="10" t="str">
        <f t="shared" ca="1" si="496"/>
        <v/>
      </c>
      <c r="L3202" s="11" t="str">
        <f t="shared" ca="1" si="497"/>
        <v/>
      </c>
      <c r="M3202" s="9">
        <f>STEP2_社員番号等貼付!G3207</f>
        <v>0</v>
      </c>
      <c r="N3202" s="10" t="str">
        <f t="shared" ca="1" si="498"/>
        <v/>
      </c>
      <c r="O3202" s="11" t="str">
        <f t="shared" ca="1" si="499"/>
        <v/>
      </c>
    </row>
    <row r="3203" spans="1:15">
      <c r="A3203" s="9">
        <f>STEP2_社員番号等貼付!C3208</f>
        <v>0</v>
      </c>
      <c r="B3203" s="10" t="str">
        <f t="shared" ref="B3203:B3266" ca="1" si="500">IF(A3203=0,"", RAND())</f>
        <v/>
      </c>
      <c r="C3203" s="11" t="str">
        <f t="shared" ref="C3203:C3266" ca="1" si="501">IF((ROW()-1)&lt;=COUNT(B$2:B$10000), RANK(B3203, B$2:B$10000), "")</f>
        <v/>
      </c>
      <c r="D3203" s="9">
        <f>STEP2_社員番号等貼付!D3208</f>
        <v>0</v>
      </c>
      <c r="E3203" s="10" t="str">
        <f t="shared" ref="E3203:E3266" ca="1" si="502">IF(D3203=0,"", RAND())</f>
        <v/>
      </c>
      <c r="F3203" s="11" t="str">
        <f t="shared" ref="F3203:F3266" ca="1" si="503">IF((ROW()-1)&lt;=COUNT(E$2:E$10000), RANK(E3203, E$2:E$10000), "")</f>
        <v/>
      </c>
      <c r="G3203" s="9">
        <f>STEP2_社員番号等貼付!E3208</f>
        <v>0</v>
      </c>
      <c r="H3203" s="10" t="str">
        <f t="shared" ref="H3203:H3266" ca="1" si="504">IF(G3203=0,"", RAND())</f>
        <v/>
      </c>
      <c r="I3203" s="11" t="str">
        <f t="shared" ref="I3203:I3266" ca="1" si="505">IF((ROW()-1)&lt;=COUNT(H$2:H$10000), RANK(H3203, H$2:H$10000), "")</f>
        <v/>
      </c>
      <c r="J3203" s="9">
        <f>STEP2_社員番号等貼付!F3208</f>
        <v>0</v>
      </c>
      <c r="K3203" s="10" t="str">
        <f t="shared" ref="K3203:K3266" ca="1" si="506">IF(J3203=0,"", RAND())</f>
        <v/>
      </c>
      <c r="L3203" s="11" t="str">
        <f t="shared" ref="L3203:L3266" ca="1" si="507">IF((ROW()-1)&lt;=COUNT(K$2:K$10000), RANK(K3203, K$2:K$10000), "")</f>
        <v/>
      </c>
      <c r="M3203" s="9">
        <f>STEP2_社員番号等貼付!G3208</f>
        <v>0</v>
      </c>
      <c r="N3203" s="10" t="str">
        <f t="shared" ref="N3203:N3266" ca="1" si="508">IF(M3203=0,"", RAND())</f>
        <v/>
      </c>
      <c r="O3203" s="11" t="str">
        <f t="shared" ref="O3203:O3266" ca="1" si="509">IF((ROW()-1)&lt;=COUNT(N$2:N$10000), RANK(N3203, N$2:N$10000), "")</f>
        <v/>
      </c>
    </row>
    <row r="3204" spans="1:15">
      <c r="A3204" s="9">
        <f>STEP2_社員番号等貼付!C3209</f>
        <v>0</v>
      </c>
      <c r="B3204" s="10" t="str">
        <f t="shared" ca="1" si="500"/>
        <v/>
      </c>
      <c r="C3204" s="11" t="str">
        <f t="shared" ca="1" si="501"/>
        <v/>
      </c>
      <c r="D3204" s="9">
        <f>STEP2_社員番号等貼付!D3209</f>
        <v>0</v>
      </c>
      <c r="E3204" s="10" t="str">
        <f t="shared" ca="1" si="502"/>
        <v/>
      </c>
      <c r="F3204" s="11" t="str">
        <f t="shared" ca="1" si="503"/>
        <v/>
      </c>
      <c r="G3204" s="9">
        <f>STEP2_社員番号等貼付!E3209</f>
        <v>0</v>
      </c>
      <c r="H3204" s="10" t="str">
        <f t="shared" ca="1" si="504"/>
        <v/>
      </c>
      <c r="I3204" s="11" t="str">
        <f t="shared" ca="1" si="505"/>
        <v/>
      </c>
      <c r="J3204" s="9">
        <f>STEP2_社員番号等貼付!F3209</f>
        <v>0</v>
      </c>
      <c r="K3204" s="10" t="str">
        <f t="shared" ca="1" si="506"/>
        <v/>
      </c>
      <c r="L3204" s="11" t="str">
        <f t="shared" ca="1" si="507"/>
        <v/>
      </c>
      <c r="M3204" s="9">
        <f>STEP2_社員番号等貼付!G3209</f>
        <v>0</v>
      </c>
      <c r="N3204" s="10" t="str">
        <f t="shared" ca="1" si="508"/>
        <v/>
      </c>
      <c r="O3204" s="11" t="str">
        <f t="shared" ca="1" si="509"/>
        <v/>
      </c>
    </row>
    <row r="3205" spans="1:15">
      <c r="A3205" s="9">
        <f>STEP2_社員番号等貼付!C3210</f>
        <v>0</v>
      </c>
      <c r="B3205" s="10" t="str">
        <f t="shared" ca="1" si="500"/>
        <v/>
      </c>
      <c r="C3205" s="11" t="str">
        <f t="shared" ca="1" si="501"/>
        <v/>
      </c>
      <c r="D3205" s="9">
        <f>STEP2_社員番号等貼付!D3210</f>
        <v>0</v>
      </c>
      <c r="E3205" s="10" t="str">
        <f t="shared" ca="1" si="502"/>
        <v/>
      </c>
      <c r="F3205" s="11" t="str">
        <f t="shared" ca="1" si="503"/>
        <v/>
      </c>
      <c r="G3205" s="9">
        <f>STEP2_社員番号等貼付!E3210</f>
        <v>0</v>
      </c>
      <c r="H3205" s="10" t="str">
        <f t="shared" ca="1" si="504"/>
        <v/>
      </c>
      <c r="I3205" s="11" t="str">
        <f t="shared" ca="1" si="505"/>
        <v/>
      </c>
      <c r="J3205" s="9">
        <f>STEP2_社員番号等貼付!F3210</f>
        <v>0</v>
      </c>
      <c r="K3205" s="10" t="str">
        <f t="shared" ca="1" si="506"/>
        <v/>
      </c>
      <c r="L3205" s="11" t="str">
        <f t="shared" ca="1" si="507"/>
        <v/>
      </c>
      <c r="M3205" s="9">
        <f>STEP2_社員番号等貼付!G3210</f>
        <v>0</v>
      </c>
      <c r="N3205" s="10" t="str">
        <f t="shared" ca="1" si="508"/>
        <v/>
      </c>
      <c r="O3205" s="11" t="str">
        <f t="shared" ca="1" si="509"/>
        <v/>
      </c>
    </row>
    <row r="3206" spans="1:15">
      <c r="A3206" s="9">
        <f>STEP2_社員番号等貼付!C3211</f>
        <v>0</v>
      </c>
      <c r="B3206" s="10" t="str">
        <f t="shared" ca="1" si="500"/>
        <v/>
      </c>
      <c r="C3206" s="11" t="str">
        <f t="shared" ca="1" si="501"/>
        <v/>
      </c>
      <c r="D3206" s="9">
        <f>STEP2_社員番号等貼付!D3211</f>
        <v>0</v>
      </c>
      <c r="E3206" s="10" t="str">
        <f t="shared" ca="1" si="502"/>
        <v/>
      </c>
      <c r="F3206" s="11" t="str">
        <f t="shared" ca="1" si="503"/>
        <v/>
      </c>
      <c r="G3206" s="9">
        <f>STEP2_社員番号等貼付!E3211</f>
        <v>0</v>
      </c>
      <c r="H3206" s="10" t="str">
        <f t="shared" ca="1" si="504"/>
        <v/>
      </c>
      <c r="I3206" s="11" t="str">
        <f t="shared" ca="1" si="505"/>
        <v/>
      </c>
      <c r="J3206" s="9">
        <f>STEP2_社員番号等貼付!F3211</f>
        <v>0</v>
      </c>
      <c r="K3206" s="10" t="str">
        <f t="shared" ca="1" si="506"/>
        <v/>
      </c>
      <c r="L3206" s="11" t="str">
        <f t="shared" ca="1" si="507"/>
        <v/>
      </c>
      <c r="M3206" s="9">
        <f>STEP2_社員番号等貼付!G3211</f>
        <v>0</v>
      </c>
      <c r="N3206" s="10" t="str">
        <f t="shared" ca="1" si="508"/>
        <v/>
      </c>
      <c r="O3206" s="11" t="str">
        <f t="shared" ca="1" si="509"/>
        <v/>
      </c>
    </row>
    <row r="3207" spans="1:15">
      <c r="A3207" s="9">
        <f>STEP2_社員番号等貼付!C3212</f>
        <v>0</v>
      </c>
      <c r="B3207" s="10" t="str">
        <f t="shared" ca="1" si="500"/>
        <v/>
      </c>
      <c r="C3207" s="11" t="str">
        <f t="shared" ca="1" si="501"/>
        <v/>
      </c>
      <c r="D3207" s="9">
        <f>STEP2_社員番号等貼付!D3212</f>
        <v>0</v>
      </c>
      <c r="E3207" s="10" t="str">
        <f t="shared" ca="1" si="502"/>
        <v/>
      </c>
      <c r="F3207" s="11" t="str">
        <f t="shared" ca="1" si="503"/>
        <v/>
      </c>
      <c r="G3207" s="9">
        <f>STEP2_社員番号等貼付!E3212</f>
        <v>0</v>
      </c>
      <c r="H3207" s="10" t="str">
        <f t="shared" ca="1" si="504"/>
        <v/>
      </c>
      <c r="I3207" s="11" t="str">
        <f t="shared" ca="1" si="505"/>
        <v/>
      </c>
      <c r="J3207" s="9">
        <f>STEP2_社員番号等貼付!F3212</f>
        <v>0</v>
      </c>
      <c r="K3207" s="10" t="str">
        <f t="shared" ca="1" si="506"/>
        <v/>
      </c>
      <c r="L3207" s="11" t="str">
        <f t="shared" ca="1" si="507"/>
        <v/>
      </c>
      <c r="M3207" s="9">
        <f>STEP2_社員番号等貼付!G3212</f>
        <v>0</v>
      </c>
      <c r="N3207" s="10" t="str">
        <f t="shared" ca="1" si="508"/>
        <v/>
      </c>
      <c r="O3207" s="11" t="str">
        <f t="shared" ca="1" si="509"/>
        <v/>
      </c>
    </row>
    <row r="3208" spans="1:15">
      <c r="A3208" s="9">
        <f>STEP2_社員番号等貼付!C3213</f>
        <v>0</v>
      </c>
      <c r="B3208" s="10" t="str">
        <f t="shared" ca="1" si="500"/>
        <v/>
      </c>
      <c r="C3208" s="11" t="str">
        <f t="shared" ca="1" si="501"/>
        <v/>
      </c>
      <c r="D3208" s="9">
        <f>STEP2_社員番号等貼付!D3213</f>
        <v>0</v>
      </c>
      <c r="E3208" s="10" t="str">
        <f t="shared" ca="1" si="502"/>
        <v/>
      </c>
      <c r="F3208" s="11" t="str">
        <f t="shared" ca="1" si="503"/>
        <v/>
      </c>
      <c r="G3208" s="9">
        <f>STEP2_社員番号等貼付!E3213</f>
        <v>0</v>
      </c>
      <c r="H3208" s="10" t="str">
        <f t="shared" ca="1" si="504"/>
        <v/>
      </c>
      <c r="I3208" s="11" t="str">
        <f t="shared" ca="1" si="505"/>
        <v/>
      </c>
      <c r="J3208" s="9">
        <f>STEP2_社員番号等貼付!F3213</f>
        <v>0</v>
      </c>
      <c r="K3208" s="10" t="str">
        <f t="shared" ca="1" si="506"/>
        <v/>
      </c>
      <c r="L3208" s="11" t="str">
        <f t="shared" ca="1" si="507"/>
        <v/>
      </c>
      <c r="M3208" s="9">
        <f>STEP2_社員番号等貼付!G3213</f>
        <v>0</v>
      </c>
      <c r="N3208" s="10" t="str">
        <f t="shared" ca="1" si="508"/>
        <v/>
      </c>
      <c r="O3208" s="11" t="str">
        <f t="shared" ca="1" si="509"/>
        <v/>
      </c>
    </row>
    <row r="3209" spans="1:15">
      <c r="A3209" s="9">
        <f>STEP2_社員番号等貼付!C3214</f>
        <v>0</v>
      </c>
      <c r="B3209" s="10" t="str">
        <f t="shared" ca="1" si="500"/>
        <v/>
      </c>
      <c r="C3209" s="11" t="str">
        <f t="shared" ca="1" si="501"/>
        <v/>
      </c>
      <c r="D3209" s="9">
        <f>STEP2_社員番号等貼付!D3214</f>
        <v>0</v>
      </c>
      <c r="E3209" s="10" t="str">
        <f t="shared" ca="1" si="502"/>
        <v/>
      </c>
      <c r="F3209" s="11" t="str">
        <f t="shared" ca="1" si="503"/>
        <v/>
      </c>
      <c r="G3209" s="9">
        <f>STEP2_社員番号等貼付!E3214</f>
        <v>0</v>
      </c>
      <c r="H3209" s="10" t="str">
        <f t="shared" ca="1" si="504"/>
        <v/>
      </c>
      <c r="I3209" s="11" t="str">
        <f t="shared" ca="1" si="505"/>
        <v/>
      </c>
      <c r="J3209" s="9">
        <f>STEP2_社員番号等貼付!F3214</f>
        <v>0</v>
      </c>
      <c r="K3209" s="10" t="str">
        <f t="shared" ca="1" si="506"/>
        <v/>
      </c>
      <c r="L3209" s="11" t="str">
        <f t="shared" ca="1" si="507"/>
        <v/>
      </c>
      <c r="M3209" s="9">
        <f>STEP2_社員番号等貼付!G3214</f>
        <v>0</v>
      </c>
      <c r="N3209" s="10" t="str">
        <f t="shared" ca="1" si="508"/>
        <v/>
      </c>
      <c r="O3209" s="11" t="str">
        <f t="shared" ca="1" si="509"/>
        <v/>
      </c>
    </row>
    <row r="3210" spans="1:15">
      <c r="A3210" s="9">
        <f>STEP2_社員番号等貼付!C3215</f>
        <v>0</v>
      </c>
      <c r="B3210" s="10" t="str">
        <f t="shared" ca="1" si="500"/>
        <v/>
      </c>
      <c r="C3210" s="11" t="str">
        <f t="shared" ca="1" si="501"/>
        <v/>
      </c>
      <c r="D3210" s="9">
        <f>STEP2_社員番号等貼付!D3215</f>
        <v>0</v>
      </c>
      <c r="E3210" s="10" t="str">
        <f t="shared" ca="1" si="502"/>
        <v/>
      </c>
      <c r="F3210" s="11" t="str">
        <f t="shared" ca="1" si="503"/>
        <v/>
      </c>
      <c r="G3210" s="9">
        <f>STEP2_社員番号等貼付!E3215</f>
        <v>0</v>
      </c>
      <c r="H3210" s="10" t="str">
        <f t="shared" ca="1" si="504"/>
        <v/>
      </c>
      <c r="I3210" s="11" t="str">
        <f t="shared" ca="1" si="505"/>
        <v/>
      </c>
      <c r="J3210" s="9">
        <f>STEP2_社員番号等貼付!F3215</f>
        <v>0</v>
      </c>
      <c r="K3210" s="10" t="str">
        <f t="shared" ca="1" si="506"/>
        <v/>
      </c>
      <c r="L3210" s="11" t="str">
        <f t="shared" ca="1" si="507"/>
        <v/>
      </c>
      <c r="M3210" s="9">
        <f>STEP2_社員番号等貼付!G3215</f>
        <v>0</v>
      </c>
      <c r="N3210" s="10" t="str">
        <f t="shared" ca="1" si="508"/>
        <v/>
      </c>
      <c r="O3210" s="11" t="str">
        <f t="shared" ca="1" si="509"/>
        <v/>
      </c>
    </row>
    <row r="3211" spans="1:15">
      <c r="A3211" s="9">
        <f>STEP2_社員番号等貼付!C3216</f>
        <v>0</v>
      </c>
      <c r="B3211" s="10" t="str">
        <f t="shared" ca="1" si="500"/>
        <v/>
      </c>
      <c r="C3211" s="11" t="str">
        <f t="shared" ca="1" si="501"/>
        <v/>
      </c>
      <c r="D3211" s="9">
        <f>STEP2_社員番号等貼付!D3216</f>
        <v>0</v>
      </c>
      <c r="E3211" s="10" t="str">
        <f t="shared" ca="1" si="502"/>
        <v/>
      </c>
      <c r="F3211" s="11" t="str">
        <f t="shared" ca="1" si="503"/>
        <v/>
      </c>
      <c r="G3211" s="9">
        <f>STEP2_社員番号等貼付!E3216</f>
        <v>0</v>
      </c>
      <c r="H3211" s="10" t="str">
        <f t="shared" ca="1" si="504"/>
        <v/>
      </c>
      <c r="I3211" s="11" t="str">
        <f t="shared" ca="1" si="505"/>
        <v/>
      </c>
      <c r="J3211" s="9">
        <f>STEP2_社員番号等貼付!F3216</f>
        <v>0</v>
      </c>
      <c r="K3211" s="10" t="str">
        <f t="shared" ca="1" si="506"/>
        <v/>
      </c>
      <c r="L3211" s="11" t="str">
        <f t="shared" ca="1" si="507"/>
        <v/>
      </c>
      <c r="M3211" s="9">
        <f>STEP2_社員番号等貼付!G3216</f>
        <v>0</v>
      </c>
      <c r="N3211" s="10" t="str">
        <f t="shared" ca="1" si="508"/>
        <v/>
      </c>
      <c r="O3211" s="11" t="str">
        <f t="shared" ca="1" si="509"/>
        <v/>
      </c>
    </row>
    <row r="3212" spans="1:15">
      <c r="A3212" s="9">
        <f>STEP2_社員番号等貼付!C3217</f>
        <v>0</v>
      </c>
      <c r="B3212" s="10" t="str">
        <f t="shared" ca="1" si="500"/>
        <v/>
      </c>
      <c r="C3212" s="11" t="str">
        <f t="shared" ca="1" si="501"/>
        <v/>
      </c>
      <c r="D3212" s="9">
        <f>STEP2_社員番号等貼付!D3217</f>
        <v>0</v>
      </c>
      <c r="E3212" s="10" t="str">
        <f t="shared" ca="1" si="502"/>
        <v/>
      </c>
      <c r="F3212" s="11" t="str">
        <f t="shared" ca="1" si="503"/>
        <v/>
      </c>
      <c r="G3212" s="9">
        <f>STEP2_社員番号等貼付!E3217</f>
        <v>0</v>
      </c>
      <c r="H3212" s="10" t="str">
        <f t="shared" ca="1" si="504"/>
        <v/>
      </c>
      <c r="I3212" s="11" t="str">
        <f t="shared" ca="1" si="505"/>
        <v/>
      </c>
      <c r="J3212" s="9">
        <f>STEP2_社員番号等貼付!F3217</f>
        <v>0</v>
      </c>
      <c r="K3212" s="10" t="str">
        <f t="shared" ca="1" si="506"/>
        <v/>
      </c>
      <c r="L3212" s="11" t="str">
        <f t="shared" ca="1" si="507"/>
        <v/>
      </c>
      <c r="M3212" s="9">
        <f>STEP2_社員番号等貼付!G3217</f>
        <v>0</v>
      </c>
      <c r="N3212" s="10" t="str">
        <f t="shared" ca="1" si="508"/>
        <v/>
      </c>
      <c r="O3212" s="11" t="str">
        <f t="shared" ca="1" si="509"/>
        <v/>
      </c>
    </row>
    <row r="3213" spans="1:15">
      <c r="A3213" s="9">
        <f>STEP2_社員番号等貼付!C3218</f>
        <v>0</v>
      </c>
      <c r="B3213" s="10" t="str">
        <f t="shared" ca="1" si="500"/>
        <v/>
      </c>
      <c r="C3213" s="11" t="str">
        <f t="shared" ca="1" si="501"/>
        <v/>
      </c>
      <c r="D3213" s="9">
        <f>STEP2_社員番号等貼付!D3218</f>
        <v>0</v>
      </c>
      <c r="E3213" s="10" t="str">
        <f t="shared" ca="1" si="502"/>
        <v/>
      </c>
      <c r="F3213" s="11" t="str">
        <f t="shared" ca="1" si="503"/>
        <v/>
      </c>
      <c r="G3213" s="9">
        <f>STEP2_社員番号等貼付!E3218</f>
        <v>0</v>
      </c>
      <c r="H3213" s="10" t="str">
        <f t="shared" ca="1" si="504"/>
        <v/>
      </c>
      <c r="I3213" s="11" t="str">
        <f t="shared" ca="1" si="505"/>
        <v/>
      </c>
      <c r="J3213" s="9">
        <f>STEP2_社員番号等貼付!F3218</f>
        <v>0</v>
      </c>
      <c r="K3213" s="10" t="str">
        <f t="shared" ca="1" si="506"/>
        <v/>
      </c>
      <c r="L3213" s="11" t="str">
        <f t="shared" ca="1" si="507"/>
        <v/>
      </c>
      <c r="M3213" s="9">
        <f>STEP2_社員番号等貼付!G3218</f>
        <v>0</v>
      </c>
      <c r="N3213" s="10" t="str">
        <f t="shared" ca="1" si="508"/>
        <v/>
      </c>
      <c r="O3213" s="11" t="str">
        <f t="shared" ca="1" si="509"/>
        <v/>
      </c>
    </row>
    <row r="3214" spans="1:15">
      <c r="A3214" s="9">
        <f>STEP2_社員番号等貼付!C3219</f>
        <v>0</v>
      </c>
      <c r="B3214" s="10" t="str">
        <f t="shared" ca="1" si="500"/>
        <v/>
      </c>
      <c r="C3214" s="11" t="str">
        <f t="shared" ca="1" si="501"/>
        <v/>
      </c>
      <c r="D3214" s="9">
        <f>STEP2_社員番号等貼付!D3219</f>
        <v>0</v>
      </c>
      <c r="E3214" s="10" t="str">
        <f t="shared" ca="1" si="502"/>
        <v/>
      </c>
      <c r="F3214" s="11" t="str">
        <f t="shared" ca="1" si="503"/>
        <v/>
      </c>
      <c r="G3214" s="9">
        <f>STEP2_社員番号等貼付!E3219</f>
        <v>0</v>
      </c>
      <c r="H3214" s="10" t="str">
        <f t="shared" ca="1" si="504"/>
        <v/>
      </c>
      <c r="I3214" s="11" t="str">
        <f t="shared" ca="1" si="505"/>
        <v/>
      </c>
      <c r="J3214" s="9">
        <f>STEP2_社員番号等貼付!F3219</f>
        <v>0</v>
      </c>
      <c r="K3214" s="10" t="str">
        <f t="shared" ca="1" si="506"/>
        <v/>
      </c>
      <c r="L3214" s="11" t="str">
        <f t="shared" ca="1" si="507"/>
        <v/>
      </c>
      <c r="M3214" s="9">
        <f>STEP2_社員番号等貼付!G3219</f>
        <v>0</v>
      </c>
      <c r="N3214" s="10" t="str">
        <f t="shared" ca="1" si="508"/>
        <v/>
      </c>
      <c r="O3214" s="11" t="str">
        <f t="shared" ca="1" si="509"/>
        <v/>
      </c>
    </row>
    <row r="3215" spans="1:15">
      <c r="A3215" s="9">
        <f>STEP2_社員番号等貼付!C3220</f>
        <v>0</v>
      </c>
      <c r="B3215" s="10" t="str">
        <f t="shared" ca="1" si="500"/>
        <v/>
      </c>
      <c r="C3215" s="11" t="str">
        <f t="shared" ca="1" si="501"/>
        <v/>
      </c>
      <c r="D3215" s="9">
        <f>STEP2_社員番号等貼付!D3220</f>
        <v>0</v>
      </c>
      <c r="E3215" s="10" t="str">
        <f t="shared" ca="1" si="502"/>
        <v/>
      </c>
      <c r="F3215" s="11" t="str">
        <f t="shared" ca="1" si="503"/>
        <v/>
      </c>
      <c r="G3215" s="9">
        <f>STEP2_社員番号等貼付!E3220</f>
        <v>0</v>
      </c>
      <c r="H3215" s="10" t="str">
        <f t="shared" ca="1" si="504"/>
        <v/>
      </c>
      <c r="I3215" s="11" t="str">
        <f t="shared" ca="1" si="505"/>
        <v/>
      </c>
      <c r="J3215" s="9">
        <f>STEP2_社員番号等貼付!F3220</f>
        <v>0</v>
      </c>
      <c r="K3215" s="10" t="str">
        <f t="shared" ca="1" si="506"/>
        <v/>
      </c>
      <c r="L3215" s="11" t="str">
        <f t="shared" ca="1" si="507"/>
        <v/>
      </c>
      <c r="M3215" s="9">
        <f>STEP2_社員番号等貼付!G3220</f>
        <v>0</v>
      </c>
      <c r="N3215" s="10" t="str">
        <f t="shared" ca="1" si="508"/>
        <v/>
      </c>
      <c r="O3215" s="11" t="str">
        <f t="shared" ca="1" si="509"/>
        <v/>
      </c>
    </row>
    <row r="3216" spans="1:15">
      <c r="A3216" s="9">
        <f>STEP2_社員番号等貼付!C3221</f>
        <v>0</v>
      </c>
      <c r="B3216" s="10" t="str">
        <f t="shared" ca="1" si="500"/>
        <v/>
      </c>
      <c r="C3216" s="11" t="str">
        <f t="shared" ca="1" si="501"/>
        <v/>
      </c>
      <c r="D3216" s="9">
        <f>STEP2_社員番号等貼付!D3221</f>
        <v>0</v>
      </c>
      <c r="E3216" s="10" t="str">
        <f t="shared" ca="1" si="502"/>
        <v/>
      </c>
      <c r="F3216" s="11" t="str">
        <f t="shared" ca="1" si="503"/>
        <v/>
      </c>
      <c r="G3216" s="9">
        <f>STEP2_社員番号等貼付!E3221</f>
        <v>0</v>
      </c>
      <c r="H3216" s="10" t="str">
        <f t="shared" ca="1" si="504"/>
        <v/>
      </c>
      <c r="I3216" s="11" t="str">
        <f t="shared" ca="1" si="505"/>
        <v/>
      </c>
      <c r="J3216" s="9">
        <f>STEP2_社員番号等貼付!F3221</f>
        <v>0</v>
      </c>
      <c r="K3216" s="10" t="str">
        <f t="shared" ca="1" si="506"/>
        <v/>
      </c>
      <c r="L3216" s="11" t="str">
        <f t="shared" ca="1" si="507"/>
        <v/>
      </c>
      <c r="M3216" s="9">
        <f>STEP2_社員番号等貼付!G3221</f>
        <v>0</v>
      </c>
      <c r="N3216" s="10" t="str">
        <f t="shared" ca="1" si="508"/>
        <v/>
      </c>
      <c r="O3216" s="11" t="str">
        <f t="shared" ca="1" si="509"/>
        <v/>
      </c>
    </row>
    <row r="3217" spans="1:15">
      <c r="A3217" s="9">
        <f>STEP2_社員番号等貼付!C3222</f>
        <v>0</v>
      </c>
      <c r="B3217" s="10" t="str">
        <f t="shared" ca="1" si="500"/>
        <v/>
      </c>
      <c r="C3217" s="11" t="str">
        <f t="shared" ca="1" si="501"/>
        <v/>
      </c>
      <c r="D3217" s="9">
        <f>STEP2_社員番号等貼付!D3222</f>
        <v>0</v>
      </c>
      <c r="E3217" s="10" t="str">
        <f t="shared" ca="1" si="502"/>
        <v/>
      </c>
      <c r="F3217" s="11" t="str">
        <f t="shared" ca="1" si="503"/>
        <v/>
      </c>
      <c r="G3217" s="9">
        <f>STEP2_社員番号等貼付!E3222</f>
        <v>0</v>
      </c>
      <c r="H3217" s="10" t="str">
        <f t="shared" ca="1" si="504"/>
        <v/>
      </c>
      <c r="I3217" s="11" t="str">
        <f t="shared" ca="1" si="505"/>
        <v/>
      </c>
      <c r="J3217" s="9">
        <f>STEP2_社員番号等貼付!F3222</f>
        <v>0</v>
      </c>
      <c r="K3217" s="10" t="str">
        <f t="shared" ca="1" si="506"/>
        <v/>
      </c>
      <c r="L3217" s="11" t="str">
        <f t="shared" ca="1" si="507"/>
        <v/>
      </c>
      <c r="M3217" s="9">
        <f>STEP2_社員番号等貼付!G3222</f>
        <v>0</v>
      </c>
      <c r="N3217" s="10" t="str">
        <f t="shared" ca="1" si="508"/>
        <v/>
      </c>
      <c r="O3217" s="11" t="str">
        <f t="shared" ca="1" si="509"/>
        <v/>
      </c>
    </row>
    <row r="3218" spans="1:15">
      <c r="A3218" s="9">
        <f>STEP2_社員番号等貼付!C3223</f>
        <v>0</v>
      </c>
      <c r="B3218" s="10" t="str">
        <f t="shared" ca="1" si="500"/>
        <v/>
      </c>
      <c r="C3218" s="11" t="str">
        <f t="shared" ca="1" si="501"/>
        <v/>
      </c>
      <c r="D3218" s="9">
        <f>STEP2_社員番号等貼付!D3223</f>
        <v>0</v>
      </c>
      <c r="E3218" s="10" t="str">
        <f t="shared" ca="1" si="502"/>
        <v/>
      </c>
      <c r="F3218" s="11" t="str">
        <f t="shared" ca="1" si="503"/>
        <v/>
      </c>
      <c r="G3218" s="9">
        <f>STEP2_社員番号等貼付!E3223</f>
        <v>0</v>
      </c>
      <c r="H3218" s="10" t="str">
        <f t="shared" ca="1" si="504"/>
        <v/>
      </c>
      <c r="I3218" s="11" t="str">
        <f t="shared" ca="1" si="505"/>
        <v/>
      </c>
      <c r="J3218" s="9">
        <f>STEP2_社員番号等貼付!F3223</f>
        <v>0</v>
      </c>
      <c r="K3218" s="10" t="str">
        <f t="shared" ca="1" si="506"/>
        <v/>
      </c>
      <c r="L3218" s="11" t="str">
        <f t="shared" ca="1" si="507"/>
        <v/>
      </c>
      <c r="M3218" s="9">
        <f>STEP2_社員番号等貼付!G3223</f>
        <v>0</v>
      </c>
      <c r="N3218" s="10" t="str">
        <f t="shared" ca="1" si="508"/>
        <v/>
      </c>
      <c r="O3218" s="11" t="str">
        <f t="shared" ca="1" si="509"/>
        <v/>
      </c>
    </row>
    <row r="3219" spans="1:15">
      <c r="A3219" s="9">
        <f>STEP2_社員番号等貼付!C3224</f>
        <v>0</v>
      </c>
      <c r="B3219" s="10" t="str">
        <f t="shared" ca="1" si="500"/>
        <v/>
      </c>
      <c r="C3219" s="11" t="str">
        <f t="shared" ca="1" si="501"/>
        <v/>
      </c>
      <c r="D3219" s="9">
        <f>STEP2_社員番号等貼付!D3224</f>
        <v>0</v>
      </c>
      <c r="E3219" s="10" t="str">
        <f t="shared" ca="1" si="502"/>
        <v/>
      </c>
      <c r="F3219" s="11" t="str">
        <f t="shared" ca="1" si="503"/>
        <v/>
      </c>
      <c r="G3219" s="9">
        <f>STEP2_社員番号等貼付!E3224</f>
        <v>0</v>
      </c>
      <c r="H3219" s="10" t="str">
        <f t="shared" ca="1" si="504"/>
        <v/>
      </c>
      <c r="I3219" s="11" t="str">
        <f t="shared" ca="1" si="505"/>
        <v/>
      </c>
      <c r="J3219" s="9">
        <f>STEP2_社員番号等貼付!F3224</f>
        <v>0</v>
      </c>
      <c r="K3219" s="10" t="str">
        <f t="shared" ca="1" si="506"/>
        <v/>
      </c>
      <c r="L3219" s="11" t="str">
        <f t="shared" ca="1" si="507"/>
        <v/>
      </c>
      <c r="M3219" s="9">
        <f>STEP2_社員番号等貼付!G3224</f>
        <v>0</v>
      </c>
      <c r="N3219" s="10" t="str">
        <f t="shared" ca="1" si="508"/>
        <v/>
      </c>
      <c r="O3219" s="11" t="str">
        <f t="shared" ca="1" si="509"/>
        <v/>
      </c>
    </row>
    <row r="3220" spans="1:15">
      <c r="A3220" s="9">
        <f>STEP2_社員番号等貼付!C3225</f>
        <v>0</v>
      </c>
      <c r="B3220" s="10" t="str">
        <f t="shared" ca="1" si="500"/>
        <v/>
      </c>
      <c r="C3220" s="11" t="str">
        <f t="shared" ca="1" si="501"/>
        <v/>
      </c>
      <c r="D3220" s="9">
        <f>STEP2_社員番号等貼付!D3225</f>
        <v>0</v>
      </c>
      <c r="E3220" s="10" t="str">
        <f t="shared" ca="1" si="502"/>
        <v/>
      </c>
      <c r="F3220" s="11" t="str">
        <f t="shared" ca="1" si="503"/>
        <v/>
      </c>
      <c r="G3220" s="9">
        <f>STEP2_社員番号等貼付!E3225</f>
        <v>0</v>
      </c>
      <c r="H3220" s="10" t="str">
        <f t="shared" ca="1" si="504"/>
        <v/>
      </c>
      <c r="I3220" s="11" t="str">
        <f t="shared" ca="1" si="505"/>
        <v/>
      </c>
      <c r="J3220" s="9">
        <f>STEP2_社員番号等貼付!F3225</f>
        <v>0</v>
      </c>
      <c r="K3220" s="10" t="str">
        <f t="shared" ca="1" si="506"/>
        <v/>
      </c>
      <c r="L3220" s="11" t="str">
        <f t="shared" ca="1" si="507"/>
        <v/>
      </c>
      <c r="M3220" s="9">
        <f>STEP2_社員番号等貼付!G3225</f>
        <v>0</v>
      </c>
      <c r="N3220" s="10" t="str">
        <f t="shared" ca="1" si="508"/>
        <v/>
      </c>
      <c r="O3220" s="11" t="str">
        <f t="shared" ca="1" si="509"/>
        <v/>
      </c>
    </row>
    <row r="3221" spans="1:15">
      <c r="A3221" s="9">
        <f>STEP2_社員番号等貼付!C3226</f>
        <v>0</v>
      </c>
      <c r="B3221" s="10" t="str">
        <f t="shared" ca="1" si="500"/>
        <v/>
      </c>
      <c r="C3221" s="11" t="str">
        <f t="shared" ca="1" si="501"/>
        <v/>
      </c>
      <c r="D3221" s="9">
        <f>STEP2_社員番号等貼付!D3226</f>
        <v>0</v>
      </c>
      <c r="E3221" s="10" t="str">
        <f t="shared" ca="1" si="502"/>
        <v/>
      </c>
      <c r="F3221" s="11" t="str">
        <f t="shared" ca="1" si="503"/>
        <v/>
      </c>
      <c r="G3221" s="9">
        <f>STEP2_社員番号等貼付!E3226</f>
        <v>0</v>
      </c>
      <c r="H3221" s="10" t="str">
        <f t="shared" ca="1" si="504"/>
        <v/>
      </c>
      <c r="I3221" s="11" t="str">
        <f t="shared" ca="1" si="505"/>
        <v/>
      </c>
      <c r="J3221" s="9">
        <f>STEP2_社員番号等貼付!F3226</f>
        <v>0</v>
      </c>
      <c r="K3221" s="10" t="str">
        <f t="shared" ca="1" si="506"/>
        <v/>
      </c>
      <c r="L3221" s="11" t="str">
        <f t="shared" ca="1" si="507"/>
        <v/>
      </c>
      <c r="M3221" s="9">
        <f>STEP2_社員番号等貼付!G3226</f>
        <v>0</v>
      </c>
      <c r="N3221" s="10" t="str">
        <f t="shared" ca="1" si="508"/>
        <v/>
      </c>
      <c r="O3221" s="11" t="str">
        <f t="shared" ca="1" si="509"/>
        <v/>
      </c>
    </row>
    <row r="3222" spans="1:15">
      <c r="A3222" s="9">
        <f>STEP2_社員番号等貼付!C3227</f>
        <v>0</v>
      </c>
      <c r="B3222" s="10" t="str">
        <f t="shared" ca="1" si="500"/>
        <v/>
      </c>
      <c r="C3222" s="11" t="str">
        <f t="shared" ca="1" si="501"/>
        <v/>
      </c>
      <c r="D3222" s="9">
        <f>STEP2_社員番号等貼付!D3227</f>
        <v>0</v>
      </c>
      <c r="E3222" s="10" t="str">
        <f t="shared" ca="1" si="502"/>
        <v/>
      </c>
      <c r="F3222" s="11" t="str">
        <f t="shared" ca="1" si="503"/>
        <v/>
      </c>
      <c r="G3222" s="9">
        <f>STEP2_社員番号等貼付!E3227</f>
        <v>0</v>
      </c>
      <c r="H3222" s="10" t="str">
        <f t="shared" ca="1" si="504"/>
        <v/>
      </c>
      <c r="I3222" s="11" t="str">
        <f t="shared" ca="1" si="505"/>
        <v/>
      </c>
      <c r="J3222" s="9">
        <f>STEP2_社員番号等貼付!F3227</f>
        <v>0</v>
      </c>
      <c r="K3222" s="10" t="str">
        <f t="shared" ca="1" si="506"/>
        <v/>
      </c>
      <c r="L3222" s="11" t="str">
        <f t="shared" ca="1" si="507"/>
        <v/>
      </c>
      <c r="M3222" s="9">
        <f>STEP2_社員番号等貼付!G3227</f>
        <v>0</v>
      </c>
      <c r="N3222" s="10" t="str">
        <f t="shared" ca="1" si="508"/>
        <v/>
      </c>
      <c r="O3222" s="11" t="str">
        <f t="shared" ca="1" si="509"/>
        <v/>
      </c>
    </row>
    <row r="3223" spans="1:15">
      <c r="A3223" s="9">
        <f>STEP2_社員番号等貼付!C3228</f>
        <v>0</v>
      </c>
      <c r="B3223" s="10" t="str">
        <f t="shared" ca="1" si="500"/>
        <v/>
      </c>
      <c r="C3223" s="11" t="str">
        <f t="shared" ca="1" si="501"/>
        <v/>
      </c>
      <c r="D3223" s="9">
        <f>STEP2_社員番号等貼付!D3228</f>
        <v>0</v>
      </c>
      <c r="E3223" s="10" t="str">
        <f t="shared" ca="1" si="502"/>
        <v/>
      </c>
      <c r="F3223" s="11" t="str">
        <f t="shared" ca="1" si="503"/>
        <v/>
      </c>
      <c r="G3223" s="9">
        <f>STEP2_社員番号等貼付!E3228</f>
        <v>0</v>
      </c>
      <c r="H3223" s="10" t="str">
        <f t="shared" ca="1" si="504"/>
        <v/>
      </c>
      <c r="I3223" s="11" t="str">
        <f t="shared" ca="1" si="505"/>
        <v/>
      </c>
      <c r="J3223" s="9">
        <f>STEP2_社員番号等貼付!F3228</f>
        <v>0</v>
      </c>
      <c r="K3223" s="10" t="str">
        <f t="shared" ca="1" si="506"/>
        <v/>
      </c>
      <c r="L3223" s="11" t="str">
        <f t="shared" ca="1" si="507"/>
        <v/>
      </c>
      <c r="M3223" s="9">
        <f>STEP2_社員番号等貼付!G3228</f>
        <v>0</v>
      </c>
      <c r="N3223" s="10" t="str">
        <f t="shared" ca="1" si="508"/>
        <v/>
      </c>
      <c r="O3223" s="11" t="str">
        <f t="shared" ca="1" si="509"/>
        <v/>
      </c>
    </row>
    <row r="3224" spans="1:15">
      <c r="A3224" s="9">
        <f>STEP2_社員番号等貼付!C3229</f>
        <v>0</v>
      </c>
      <c r="B3224" s="10" t="str">
        <f t="shared" ca="1" si="500"/>
        <v/>
      </c>
      <c r="C3224" s="11" t="str">
        <f t="shared" ca="1" si="501"/>
        <v/>
      </c>
      <c r="D3224" s="9">
        <f>STEP2_社員番号等貼付!D3229</f>
        <v>0</v>
      </c>
      <c r="E3224" s="10" t="str">
        <f t="shared" ca="1" si="502"/>
        <v/>
      </c>
      <c r="F3224" s="11" t="str">
        <f t="shared" ca="1" si="503"/>
        <v/>
      </c>
      <c r="G3224" s="9">
        <f>STEP2_社員番号等貼付!E3229</f>
        <v>0</v>
      </c>
      <c r="H3224" s="10" t="str">
        <f t="shared" ca="1" si="504"/>
        <v/>
      </c>
      <c r="I3224" s="11" t="str">
        <f t="shared" ca="1" si="505"/>
        <v/>
      </c>
      <c r="J3224" s="9">
        <f>STEP2_社員番号等貼付!F3229</f>
        <v>0</v>
      </c>
      <c r="K3224" s="10" t="str">
        <f t="shared" ca="1" si="506"/>
        <v/>
      </c>
      <c r="L3224" s="11" t="str">
        <f t="shared" ca="1" si="507"/>
        <v/>
      </c>
      <c r="M3224" s="9">
        <f>STEP2_社員番号等貼付!G3229</f>
        <v>0</v>
      </c>
      <c r="N3224" s="10" t="str">
        <f t="shared" ca="1" si="508"/>
        <v/>
      </c>
      <c r="O3224" s="11" t="str">
        <f t="shared" ca="1" si="509"/>
        <v/>
      </c>
    </row>
    <row r="3225" spans="1:15">
      <c r="A3225" s="9">
        <f>STEP2_社員番号等貼付!C3230</f>
        <v>0</v>
      </c>
      <c r="B3225" s="10" t="str">
        <f t="shared" ca="1" si="500"/>
        <v/>
      </c>
      <c r="C3225" s="11" t="str">
        <f t="shared" ca="1" si="501"/>
        <v/>
      </c>
      <c r="D3225" s="9">
        <f>STEP2_社員番号等貼付!D3230</f>
        <v>0</v>
      </c>
      <c r="E3225" s="10" t="str">
        <f t="shared" ca="1" si="502"/>
        <v/>
      </c>
      <c r="F3225" s="11" t="str">
        <f t="shared" ca="1" si="503"/>
        <v/>
      </c>
      <c r="G3225" s="9">
        <f>STEP2_社員番号等貼付!E3230</f>
        <v>0</v>
      </c>
      <c r="H3225" s="10" t="str">
        <f t="shared" ca="1" si="504"/>
        <v/>
      </c>
      <c r="I3225" s="11" t="str">
        <f t="shared" ca="1" si="505"/>
        <v/>
      </c>
      <c r="J3225" s="9">
        <f>STEP2_社員番号等貼付!F3230</f>
        <v>0</v>
      </c>
      <c r="K3225" s="10" t="str">
        <f t="shared" ca="1" si="506"/>
        <v/>
      </c>
      <c r="L3225" s="11" t="str">
        <f t="shared" ca="1" si="507"/>
        <v/>
      </c>
      <c r="M3225" s="9">
        <f>STEP2_社員番号等貼付!G3230</f>
        <v>0</v>
      </c>
      <c r="N3225" s="10" t="str">
        <f t="shared" ca="1" si="508"/>
        <v/>
      </c>
      <c r="O3225" s="11" t="str">
        <f t="shared" ca="1" si="509"/>
        <v/>
      </c>
    </row>
    <row r="3226" spans="1:15">
      <c r="A3226" s="9">
        <f>STEP2_社員番号等貼付!C3231</f>
        <v>0</v>
      </c>
      <c r="B3226" s="10" t="str">
        <f t="shared" ca="1" si="500"/>
        <v/>
      </c>
      <c r="C3226" s="11" t="str">
        <f t="shared" ca="1" si="501"/>
        <v/>
      </c>
      <c r="D3226" s="9">
        <f>STEP2_社員番号等貼付!D3231</f>
        <v>0</v>
      </c>
      <c r="E3226" s="10" t="str">
        <f t="shared" ca="1" si="502"/>
        <v/>
      </c>
      <c r="F3226" s="11" t="str">
        <f t="shared" ca="1" si="503"/>
        <v/>
      </c>
      <c r="G3226" s="9">
        <f>STEP2_社員番号等貼付!E3231</f>
        <v>0</v>
      </c>
      <c r="H3226" s="10" t="str">
        <f t="shared" ca="1" si="504"/>
        <v/>
      </c>
      <c r="I3226" s="11" t="str">
        <f t="shared" ca="1" si="505"/>
        <v/>
      </c>
      <c r="J3226" s="9">
        <f>STEP2_社員番号等貼付!F3231</f>
        <v>0</v>
      </c>
      <c r="K3226" s="10" t="str">
        <f t="shared" ca="1" si="506"/>
        <v/>
      </c>
      <c r="L3226" s="11" t="str">
        <f t="shared" ca="1" si="507"/>
        <v/>
      </c>
      <c r="M3226" s="9">
        <f>STEP2_社員番号等貼付!G3231</f>
        <v>0</v>
      </c>
      <c r="N3226" s="10" t="str">
        <f t="shared" ca="1" si="508"/>
        <v/>
      </c>
      <c r="O3226" s="11" t="str">
        <f t="shared" ca="1" si="509"/>
        <v/>
      </c>
    </row>
    <row r="3227" spans="1:15">
      <c r="A3227" s="9">
        <f>STEP2_社員番号等貼付!C3232</f>
        <v>0</v>
      </c>
      <c r="B3227" s="10" t="str">
        <f t="shared" ca="1" si="500"/>
        <v/>
      </c>
      <c r="C3227" s="11" t="str">
        <f t="shared" ca="1" si="501"/>
        <v/>
      </c>
      <c r="D3227" s="9">
        <f>STEP2_社員番号等貼付!D3232</f>
        <v>0</v>
      </c>
      <c r="E3227" s="10" t="str">
        <f t="shared" ca="1" si="502"/>
        <v/>
      </c>
      <c r="F3227" s="11" t="str">
        <f t="shared" ca="1" si="503"/>
        <v/>
      </c>
      <c r="G3227" s="9">
        <f>STEP2_社員番号等貼付!E3232</f>
        <v>0</v>
      </c>
      <c r="H3227" s="10" t="str">
        <f t="shared" ca="1" si="504"/>
        <v/>
      </c>
      <c r="I3227" s="11" t="str">
        <f t="shared" ca="1" si="505"/>
        <v/>
      </c>
      <c r="J3227" s="9">
        <f>STEP2_社員番号等貼付!F3232</f>
        <v>0</v>
      </c>
      <c r="K3227" s="10" t="str">
        <f t="shared" ca="1" si="506"/>
        <v/>
      </c>
      <c r="L3227" s="11" t="str">
        <f t="shared" ca="1" si="507"/>
        <v/>
      </c>
      <c r="M3227" s="9">
        <f>STEP2_社員番号等貼付!G3232</f>
        <v>0</v>
      </c>
      <c r="N3227" s="10" t="str">
        <f t="shared" ca="1" si="508"/>
        <v/>
      </c>
      <c r="O3227" s="11" t="str">
        <f t="shared" ca="1" si="509"/>
        <v/>
      </c>
    </row>
    <row r="3228" spans="1:15">
      <c r="A3228" s="9">
        <f>STEP2_社員番号等貼付!C3233</f>
        <v>0</v>
      </c>
      <c r="B3228" s="10" t="str">
        <f t="shared" ca="1" si="500"/>
        <v/>
      </c>
      <c r="C3228" s="11" t="str">
        <f t="shared" ca="1" si="501"/>
        <v/>
      </c>
      <c r="D3228" s="9">
        <f>STEP2_社員番号等貼付!D3233</f>
        <v>0</v>
      </c>
      <c r="E3228" s="10" t="str">
        <f t="shared" ca="1" si="502"/>
        <v/>
      </c>
      <c r="F3228" s="11" t="str">
        <f t="shared" ca="1" si="503"/>
        <v/>
      </c>
      <c r="G3228" s="9">
        <f>STEP2_社員番号等貼付!E3233</f>
        <v>0</v>
      </c>
      <c r="H3228" s="10" t="str">
        <f t="shared" ca="1" si="504"/>
        <v/>
      </c>
      <c r="I3228" s="11" t="str">
        <f t="shared" ca="1" si="505"/>
        <v/>
      </c>
      <c r="J3228" s="9">
        <f>STEP2_社員番号等貼付!F3233</f>
        <v>0</v>
      </c>
      <c r="K3228" s="10" t="str">
        <f t="shared" ca="1" si="506"/>
        <v/>
      </c>
      <c r="L3228" s="11" t="str">
        <f t="shared" ca="1" si="507"/>
        <v/>
      </c>
      <c r="M3228" s="9">
        <f>STEP2_社員番号等貼付!G3233</f>
        <v>0</v>
      </c>
      <c r="N3228" s="10" t="str">
        <f t="shared" ca="1" si="508"/>
        <v/>
      </c>
      <c r="O3228" s="11" t="str">
        <f t="shared" ca="1" si="509"/>
        <v/>
      </c>
    </row>
    <row r="3229" spans="1:15">
      <c r="A3229" s="9">
        <f>STEP2_社員番号等貼付!C3234</f>
        <v>0</v>
      </c>
      <c r="B3229" s="10" t="str">
        <f t="shared" ca="1" si="500"/>
        <v/>
      </c>
      <c r="C3229" s="11" t="str">
        <f t="shared" ca="1" si="501"/>
        <v/>
      </c>
      <c r="D3229" s="9">
        <f>STEP2_社員番号等貼付!D3234</f>
        <v>0</v>
      </c>
      <c r="E3229" s="10" t="str">
        <f t="shared" ca="1" si="502"/>
        <v/>
      </c>
      <c r="F3229" s="11" t="str">
        <f t="shared" ca="1" si="503"/>
        <v/>
      </c>
      <c r="G3229" s="9">
        <f>STEP2_社員番号等貼付!E3234</f>
        <v>0</v>
      </c>
      <c r="H3229" s="10" t="str">
        <f t="shared" ca="1" si="504"/>
        <v/>
      </c>
      <c r="I3229" s="11" t="str">
        <f t="shared" ca="1" si="505"/>
        <v/>
      </c>
      <c r="J3229" s="9">
        <f>STEP2_社員番号等貼付!F3234</f>
        <v>0</v>
      </c>
      <c r="K3229" s="10" t="str">
        <f t="shared" ca="1" si="506"/>
        <v/>
      </c>
      <c r="L3229" s="11" t="str">
        <f t="shared" ca="1" si="507"/>
        <v/>
      </c>
      <c r="M3229" s="9">
        <f>STEP2_社員番号等貼付!G3234</f>
        <v>0</v>
      </c>
      <c r="N3229" s="10" t="str">
        <f t="shared" ca="1" si="508"/>
        <v/>
      </c>
      <c r="O3229" s="11" t="str">
        <f t="shared" ca="1" si="509"/>
        <v/>
      </c>
    </row>
    <row r="3230" spans="1:15">
      <c r="A3230" s="9">
        <f>STEP2_社員番号等貼付!C3235</f>
        <v>0</v>
      </c>
      <c r="B3230" s="10" t="str">
        <f t="shared" ca="1" si="500"/>
        <v/>
      </c>
      <c r="C3230" s="11" t="str">
        <f t="shared" ca="1" si="501"/>
        <v/>
      </c>
      <c r="D3230" s="9">
        <f>STEP2_社員番号等貼付!D3235</f>
        <v>0</v>
      </c>
      <c r="E3230" s="10" t="str">
        <f t="shared" ca="1" si="502"/>
        <v/>
      </c>
      <c r="F3230" s="11" t="str">
        <f t="shared" ca="1" si="503"/>
        <v/>
      </c>
      <c r="G3230" s="9">
        <f>STEP2_社員番号等貼付!E3235</f>
        <v>0</v>
      </c>
      <c r="H3230" s="10" t="str">
        <f t="shared" ca="1" si="504"/>
        <v/>
      </c>
      <c r="I3230" s="11" t="str">
        <f t="shared" ca="1" si="505"/>
        <v/>
      </c>
      <c r="J3230" s="9">
        <f>STEP2_社員番号等貼付!F3235</f>
        <v>0</v>
      </c>
      <c r="K3230" s="10" t="str">
        <f t="shared" ca="1" si="506"/>
        <v/>
      </c>
      <c r="L3230" s="11" t="str">
        <f t="shared" ca="1" si="507"/>
        <v/>
      </c>
      <c r="M3230" s="9">
        <f>STEP2_社員番号等貼付!G3235</f>
        <v>0</v>
      </c>
      <c r="N3230" s="10" t="str">
        <f t="shared" ca="1" si="508"/>
        <v/>
      </c>
      <c r="O3230" s="11" t="str">
        <f t="shared" ca="1" si="509"/>
        <v/>
      </c>
    </row>
    <row r="3231" spans="1:15">
      <c r="A3231" s="9">
        <f>STEP2_社員番号等貼付!C3236</f>
        <v>0</v>
      </c>
      <c r="B3231" s="10" t="str">
        <f t="shared" ca="1" si="500"/>
        <v/>
      </c>
      <c r="C3231" s="11" t="str">
        <f t="shared" ca="1" si="501"/>
        <v/>
      </c>
      <c r="D3231" s="9">
        <f>STEP2_社員番号等貼付!D3236</f>
        <v>0</v>
      </c>
      <c r="E3231" s="10" t="str">
        <f t="shared" ca="1" si="502"/>
        <v/>
      </c>
      <c r="F3231" s="11" t="str">
        <f t="shared" ca="1" si="503"/>
        <v/>
      </c>
      <c r="G3231" s="9">
        <f>STEP2_社員番号等貼付!E3236</f>
        <v>0</v>
      </c>
      <c r="H3231" s="10" t="str">
        <f t="shared" ca="1" si="504"/>
        <v/>
      </c>
      <c r="I3231" s="11" t="str">
        <f t="shared" ca="1" si="505"/>
        <v/>
      </c>
      <c r="J3231" s="9">
        <f>STEP2_社員番号等貼付!F3236</f>
        <v>0</v>
      </c>
      <c r="K3231" s="10" t="str">
        <f t="shared" ca="1" si="506"/>
        <v/>
      </c>
      <c r="L3231" s="11" t="str">
        <f t="shared" ca="1" si="507"/>
        <v/>
      </c>
      <c r="M3231" s="9">
        <f>STEP2_社員番号等貼付!G3236</f>
        <v>0</v>
      </c>
      <c r="N3231" s="10" t="str">
        <f t="shared" ca="1" si="508"/>
        <v/>
      </c>
      <c r="O3231" s="11" t="str">
        <f t="shared" ca="1" si="509"/>
        <v/>
      </c>
    </row>
    <row r="3232" spans="1:15">
      <c r="A3232" s="9">
        <f>STEP2_社員番号等貼付!C3237</f>
        <v>0</v>
      </c>
      <c r="B3232" s="10" t="str">
        <f t="shared" ca="1" si="500"/>
        <v/>
      </c>
      <c r="C3232" s="11" t="str">
        <f t="shared" ca="1" si="501"/>
        <v/>
      </c>
      <c r="D3232" s="9">
        <f>STEP2_社員番号等貼付!D3237</f>
        <v>0</v>
      </c>
      <c r="E3232" s="10" t="str">
        <f t="shared" ca="1" si="502"/>
        <v/>
      </c>
      <c r="F3232" s="11" t="str">
        <f t="shared" ca="1" si="503"/>
        <v/>
      </c>
      <c r="G3232" s="9">
        <f>STEP2_社員番号等貼付!E3237</f>
        <v>0</v>
      </c>
      <c r="H3232" s="10" t="str">
        <f t="shared" ca="1" si="504"/>
        <v/>
      </c>
      <c r="I3232" s="11" t="str">
        <f t="shared" ca="1" si="505"/>
        <v/>
      </c>
      <c r="J3232" s="9">
        <f>STEP2_社員番号等貼付!F3237</f>
        <v>0</v>
      </c>
      <c r="K3232" s="10" t="str">
        <f t="shared" ca="1" si="506"/>
        <v/>
      </c>
      <c r="L3232" s="11" t="str">
        <f t="shared" ca="1" si="507"/>
        <v/>
      </c>
      <c r="M3232" s="9">
        <f>STEP2_社員番号等貼付!G3237</f>
        <v>0</v>
      </c>
      <c r="N3232" s="10" t="str">
        <f t="shared" ca="1" si="508"/>
        <v/>
      </c>
      <c r="O3232" s="11" t="str">
        <f t="shared" ca="1" si="509"/>
        <v/>
      </c>
    </row>
    <row r="3233" spans="1:15">
      <c r="A3233" s="9">
        <f>STEP2_社員番号等貼付!C3238</f>
        <v>0</v>
      </c>
      <c r="B3233" s="10" t="str">
        <f t="shared" ca="1" si="500"/>
        <v/>
      </c>
      <c r="C3233" s="11" t="str">
        <f t="shared" ca="1" si="501"/>
        <v/>
      </c>
      <c r="D3233" s="9">
        <f>STEP2_社員番号等貼付!D3238</f>
        <v>0</v>
      </c>
      <c r="E3233" s="10" t="str">
        <f t="shared" ca="1" si="502"/>
        <v/>
      </c>
      <c r="F3233" s="11" t="str">
        <f t="shared" ca="1" si="503"/>
        <v/>
      </c>
      <c r="G3233" s="9">
        <f>STEP2_社員番号等貼付!E3238</f>
        <v>0</v>
      </c>
      <c r="H3233" s="10" t="str">
        <f t="shared" ca="1" si="504"/>
        <v/>
      </c>
      <c r="I3233" s="11" t="str">
        <f t="shared" ca="1" si="505"/>
        <v/>
      </c>
      <c r="J3233" s="9">
        <f>STEP2_社員番号等貼付!F3238</f>
        <v>0</v>
      </c>
      <c r="K3233" s="10" t="str">
        <f t="shared" ca="1" si="506"/>
        <v/>
      </c>
      <c r="L3233" s="11" t="str">
        <f t="shared" ca="1" si="507"/>
        <v/>
      </c>
      <c r="M3233" s="9">
        <f>STEP2_社員番号等貼付!G3238</f>
        <v>0</v>
      </c>
      <c r="N3233" s="10" t="str">
        <f t="shared" ca="1" si="508"/>
        <v/>
      </c>
      <c r="O3233" s="11" t="str">
        <f t="shared" ca="1" si="509"/>
        <v/>
      </c>
    </row>
    <row r="3234" spans="1:15">
      <c r="A3234" s="9">
        <f>STEP2_社員番号等貼付!C3239</f>
        <v>0</v>
      </c>
      <c r="B3234" s="10" t="str">
        <f t="shared" ca="1" si="500"/>
        <v/>
      </c>
      <c r="C3234" s="11" t="str">
        <f t="shared" ca="1" si="501"/>
        <v/>
      </c>
      <c r="D3234" s="9">
        <f>STEP2_社員番号等貼付!D3239</f>
        <v>0</v>
      </c>
      <c r="E3234" s="10" t="str">
        <f t="shared" ca="1" si="502"/>
        <v/>
      </c>
      <c r="F3234" s="11" t="str">
        <f t="shared" ca="1" si="503"/>
        <v/>
      </c>
      <c r="G3234" s="9">
        <f>STEP2_社員番号等貼付!E3239</f>
        <v>0</v>
      </c>
      <c r="H3234" s="10" t="str">
        <f t="shared" ca="1" si="504"/>
        <v/>
      </c>
      <c r="I3234" s="11" t="str">
        <f t="shared" ca="1" si="505"/>
        <v/>
      </c>
      <c r="J3234" s="9">
        <f>STEP2_社員番号等貼付!F3239</f>
        <v>0</v>
      </c>
      <c r="K3234" s="10" t="str">
        <f t="shared" ca="1" si="506"/>
        <v/>
      </c>
      <c r="L3234" s="11" t="str">
        <f t="shared" ca="1" si="507"/>
        <v/>
      </c>
      <c r="M3234" s="9">
        <f>STEP2_社員番号等貼付!G3239</f>
        <v>0</v>
      </c>
      <c r="N3234" s="10" t="str">
        <f t="shared" ca="1" si="508"/>
        <v/>
      </c>
      <c r="O3234" s="11" t="str">
        <f t="shared" ca="1" si="509"/>
        <v/>
      </c>
    </row>
    <row r="3235" spans="1:15">
      <c r="A3235" s="9">
        <f>STEP2_社員番号等貼付!C3240</f>
        <v>0</v>
      </c>
      <c r="B3235" s="10" t="str">
        <f t="shared" ca="1" si="500"/>
        <v/>
      </c>
      <c r="C3235" s="11" t="str">
        <f t="shared" ca="1" si="501"/>
        <v/>
      </c>
      <c r="D3235" s="9">
        <f>STEP2_社員番号等貼付!D3240</f>
        <v>0</v>
      </c>
      <c r="E3235" s="10" t="str">
        <f t="shared" ca="1" si="502"/>
        <v/>
      </c>
      <c r="F3235" s="11" t="str">
        <f t="shared" ca="1" si="503"/>
        <v/>
      </c>
      <c r="G3235" s="9">
        <f>STEP2_社員番号等貼付!E3240</f>
        <v>0</v>
      </c>
      <c r="H3235" s="10" t="str">
        <f t="shared" ca="1" si="504"/>
        <v/>
      </c>
      <c r="I3235" s="11" t="str">
        <f t="shared" ca="1" si="505"/>
        <v/>
      </c>
      <c r="J3235" s="9">
        <f>STEP2_社員番号等貼付!F3240</f>
        <v>0</v>
      </c>
      <c r="K3235" s="10" t="str">
        <f t="shared" ca="1" si="506"/>
        <v/>
      </c>
      <c r="L3235" s="11" t="str">
        <f t="shared" ca="1" si="507"/>
        <v/>
      </c>
      <c r="M3235" s="9">
        <f>STEP2_社員番号等貼付!G3240</f>
        <v>0</v>
      </c>
      <c r="N3235" s="10" t="str">
        <f t="shared" ca="1" si="508"/>
        <v/>
      </c>
      <c r="O3235" s="11" t="str">
        <f t="shared" ca="1" si="509"/>
        <v/>
      </c>
    </row>
    <row r="3236" spans="1:15">
      <c r="A3236" s="9">
        <f>STEP2_社員番号等貼付!C3241</f>
        <v>0</v>
      </c>
      <c r="B3236" s="10" t="str">
        <f t="shared" ca="1" si="500"/>
        <v/>
      </c>
      <c r="C3236" s="11" t="str">
        <f t="shared" ca="1" si="501"/>
        <v/>
      </c>
      <c r="D3236" s="9">
        <f>STEP2_社員番号等貼付!D3241</f>
        <v>0</v>
      </c>
      <c r="E3236" s="10" t="str">
        <f t="shared" ca="1" si="502"/>
        <v/>
      </c>
      <c r="F3236" s="11" t="str">
        <f t="shared" ca="1" si="503"/>
        <v/>
      </c>
      <c r="G3236" s="9">
        <f>STEP2_社員番号等貼付!E3241</f>
        <v>0</v>
      </c>
      <c r="H3236" s="10" t="str">
        <f t="shared" ca="1" si="504"/>
        <v/>
      </c>
      <c r="I3236" s="11" t="str">
        <f t="shared" ca="1" si="505"/>
        <v/>
      </c>
      <c r="J3236" s="9">
        <f>STEP2_社員番号等貼付!F3241</f>
        <v>0</v>
      </c>
      <c r="K3236" s="10" t="str">
        <f t="shared" ca="1" si="506"/>
        <v/>
      </c>
      <c r="L3236" s="11" t="str">
        <f t="shared" ca="1" si="507"/>
        <v/>
      </c>
      <c r="M3236" s="9">
        <f>STEP2_社員番号等貼付!G3241</f>
        <v>0</v>
      </c>
      <c r="N3236" s="10" t="str">
        <f t="shared" ca="1" si="508"/>
        <v/>
      </c>
      <c r="O3236" s="11" t="str">
        <f t="shared" ca="1" si="509"/>
        <v/>
      </c>
    </row>
    <row r="3237" spans="1:15">
      <c r="A3237" s="9">
        <f>STEP2_社員番号等貼付!C3242</f>
        <v>0</v>
      </c>
      <c r="B3237" s="10" t="str">
        <f t="shared" ca="1" si="500"/>
        <v/>
      </c>
      <c r="C3237" s="11" t="str">
        <f t="shared" ca="1" si="501"/>
        <v/>
      </c>
      <c r="D3237" s="9">
        <f>STEP2_社員番号等貼付!D3242</f>
        <v>0</v>
      </c>
      <c r="E3237" s="10" t="str">
        <f t="shared" ca="1" si="502"/>
        <v/>
      </c>
      <c r="F3237" s="11" t="str">
        <f t="shared" ca="1" si="503"/>
        <v/>
      </c>
      <c r="G3237" s="9">
        <f>STEP2_社員番号等貼付!E3242</f>
        <v>0</v>
      </c>
      <c r="H3237" s="10" t="str">
        <f t="shared" ca="1" si="504"/>
        <v/>
      </c>
      <c r="I3237" s="11" t="str">
        <f t="shared" ca="1" si="505"/>
        <v/>
      </c>
      <c r="J3237" s="9">
        <f>STEP2_社員番号等貼付!F3242</f>
        <v>0</v>
      </c>
      <c r="K3237" s="10" t="str">
        <f t="shared" ca="1" si="506"/>
        <v/>
      </c>
      <c r="L3237" s="11" t="str">
        <f t="shared" ca="1" si="507"/>
        <v/>
      </c>
      <c r="M3237" s="9">
        <f>STEP2_社員番号等貼付!G3242</f>
        <v>0</v>
      </c>
      <c r="N3237" s="10" t="str">
        <f t="shared" ca="1" si="508"/>
        <v/>
      </c>
      <c r="O3237" s="11" t="str">
        <f t="shared" ca="1" si="509"/>
        <v/>
      </c>
    </row>
    <row r="3238" spans="1:15">
      <c r="A3238" s="9">
        <f>STEP2_社員番号等貼付!C3243</f>
        <v>0</v>
      </c>
      <c r="B3238" s="10" t="str">
        <f t="shared" ca="1" si="500"/>
        <v/>
      </c>
      <c r="C3238" s="11" t="str">
        <f t="shared" ca="1" si="501"/>
        <v/>
      </c>
      <c r="D3238" s="9">
        <f>STEP2_社員番号等貼付!D3243</f>
        <v>0</v>
      </c>
      <c r="E3238" s="10" t="str">
        <f t="shared" ca="1" si="502"/>
        <v/>
      </c>
      <c r="F3238" s="11" t="str">
        <f t="shared" ca="1" si="503"/>
        <v/>
      </c>
      <c r="G3238" s="9">
        <f>STEP2_社員番号等貼付!E3243</f>
        <v>0</v>
      </c>
      <c r="H3238" s="10" t="str">
        <f t="shared" ca="1" si="504"/>
        <v/>
      </c>
      <c r="I3238" s="11" t="str">
        <f t="shared" ca="1" si="505"/>
        <v/>
      </c>
      <c r="J3238" s="9">
        <f>STEP2_社員番号等貼付!F3243</f>
        <v>0</v>
      </c>
      <c r="K3238" s="10" t="str">
        <f t="shared" ca="1" si="506"/>
        <v/>
      </c>
      <c r="L3238" s="11" t="str">
        <f t="shared" ca="1" si="507"/>
        <v/>
      </c>
      <c r="M3238" s="9">
        <f>STEP2_社員番号等貼付!G3243</f>
        <v>0</v>
      </c>
      <c r="N3238" s="10" t="str">
        <f t="shared" ca="1" si="508"/>
        <v/>
      </c>
      <c r="O3238" s="11" t="str">
        <f t="shared" ca="1" si="509"/>
        <v/>
      </c>
    </row>
    <row r="3239" spans="1:15">
      <c r="A3239" s="9">
        <f>STEP2_社員番号等貼付!C3244</f>
        <v>0</v>
      </c>
      <c r="B3239" s="10" t="str">
        <f t="shared" ca="1" si="500"/>
        <v/>
      </c>
      <c r="C3239" s="11" t="str">
        <f t="shared" ca="1" si="501"/>
        <v/>
      </c>
      <c r="D3239" s="9">
        <f>STEP2_社員番号等貼付!D3244</f>
        <v>0</v>
      </c>
      <c r="E3239" s="10" t="str">
        <f t="shared" ca="1" si="502"/>
        <v/>
      </c>
      <c r="F3239" s="11" t="str">
        <f t="shared" ca="1" si="503"/>
        <v/>
      </c>
      <c r="G3239" s="9">
        <f>STEP2_社員番号等貼付!E3244</f>
        <v>0</v>
      </c>
      <c r="H3239" s="10" t="str">
        <f t="shared" ca="1" si="504"/>
        <v/>
      </c>
      <c r="I3239" s="11" t="str">
        <f t="shared" ca="1" si="505"/>
        <v/>
      </c>
      <c r="J3239" s="9">
        <f>STEP2_社員番号等貼付!F3244</f>
        <v>0</v>
      </c>
      <c r="K3239" s="10" t="str">
        <f t="shared" ca="1" si="506"/>
        <v/>
      </c>
      <c r="L3239" s="11" t="str">
        <f t="shared" ca="1" si="507"/>
        <v/>
      </c>
      <c r="M3239" s="9">
        <f>STEP2_社員番号等貼付!G3244</f>
        <v>0</v>
      </c>
      <c r="N3239" s="10" t="str">
        <f t="shared" ca="1" si="508"/>
        <v/>
      </c>
      <c r="O3239" s="11" t="str">
        <f t="shared" ca="1" si="509"/>
        <v/>
      </c>
    </row>
    <row r="3240" spans="1:15">
      <c r="A3240" s="9">
        <f>STEP2_社員番号等貼付!C3245</f>
        <v>0</v>
      </c>
      <c r="B3240" s="10" t="str">
        <f t="shared" ca="1" si="500"/>
        <v/>
      </c>
      <c r="C3240" s="11" t="str">
        <f t="shared" ca="1" si="501"/>
        <v/>
      </c>
      <c r="D3240" s="9">
        <f>STEP2_社員番号等貼付!D3245</f>
        <v>0</v>
      </c>
      <c r="E3240" s="10" t="str">
        <f t="shared" ca="1" si="502"/>
        <v/>
      </c>
      <c r="F3240" s="11" t="str">
        <f t="shared" ca="1" si="503"/>
        <v/>
      </c>
      <c r="G3240" s="9">
        <f>STEP2_社員番号等貼付!E3245</f>
        <v>0</v>
      </c>
      <c r="H3240" s="10" t="str">
        <f t="shared" ca="1" si="504"/>
        <v/>
      </c>
      <c r="I3240" s="11" t="str">
        <f t="shared" ca="1" si="505"/>
        <v/>
      </c>
      <c r="J3240" s="9">
        <f>STEP2_社員番号等貼付!F3245</f>
        <v>0</v>
      </c>
      <c r="K3240" s="10" t="str">
        <f t="shared" ca="1" si="506"/>
        <v/>
      </c>
      <c r="L3240" s="11" t="str">
        <f t="shared" ca="1" si="507"/>
        <v/>
      </c>
      <c r="M3240" s="9">
        <f>STEP2_社員番号等貼付!G3245</f>
        <v>0</v>
      </c>
      <c r="N3240" s="10" t="str">
        <f t="shared" ca="1" si="508"/>
        <v/>
      </c>
      <c r="O3240" s="11" t="str">
        <f t="shared" ca="1" si="509"/>
        <v/>
      </c>
    </row>
    <row r="3241" spans="1:15">
      <c r="A3241" s="9">
        <f>STEP2_社員番号等貼付!C3246</f>
        <v>0</v>
      </c>
      <c r="B3241" s="10" t="str">
        <f t="shared" ca="1" si="500"/>
        <v/>
      </c>
      <c r="C3241" s="11" t="str">
        <f t="shared" ca="1" si="501"/>
        <v/>
      </c>
      <c r="D3241" s="9">
        <f>STEP2_社員番号等貼付!D3246</f>
        <v>0</v>
      </c>
      <c r="E3241" s="10" t="str">
        <f t="shared" ca="1" si="502"/>
        <v/>
      </c>
      <c r="F3241" s="11" t="str">
        <f t="shared" ca="1" si="503"/>
        <v/>
      </c>
      <c r="G3241" s="9">
        <f>STEP2_社員番号等貼付!E3246</f>
        <v>0</v>
      </c>
      <c r="H3241" s="10" t="str">
        <f t="shared" ca="1" si="504"/>
        <v/>
      </c>
      <c r="I3241" s="11" t="str">
        <f t="shared" ca="1" si="505"/>
        <v/>
      </c>
      <c r="J3241" s="9">
        <f>STEP2_社員番号等貼付!F3246</f>
        <v>0</v>
      </c>
      <c r="K3241" s="10" t="str">
        <f t="shared" ca="1" si="506"/>
        <v/>
      </c>
      <c r="L3241" s="11" t="str">
        <f t="shared" ca="1" si="507"/>
        <v/>
      </c>
      <c r="M3241" s="9">
        <f>STEP2_社員番号等貼付!G3246</f>
        <v>0</v>
      </c>
      <c r="N3241" s="10" t="str">
        <f t="shared" ca="1" si="508"/>
        <v/>
      </c>
      <c r="O3241" s="11" t="str">
        <f t="shared" ca="1" si="509"/>
        <v/>
      </c>
    </row>
    <row r="3242" spans="1:15">
      <c r="A3242" s="9">
        <f>STEP2_社員番号等貼付!C3247</f>
        <v>0</v>
      </c>
      <c r="B3242" s="10" t="str">
        <f t="shared" ca="1" si="500"/>
        <v/>
      </c>
      <c r="C3242" s="11" t="str">
        <f t="shared" ca="1" si="501"/>
        <v/>
      </c>
      <c r="D3242" s="9">
        <f>STEP2_社員番号等貼付!D3247</f>
        <v>0</v>
      </c>
      <c r="E3242" s="10" t="str">
        <f t="shared" ca="1" si="502"/>
        <v/>
      </c>
      <c r="F3242" s="11" t="str">
        <f t="shared" ca="1" si="503"/>
        <v/>
      </c>
      <c r="G3242" s="9">
        <f>STEP2_社員番号等貼付!E3247</f>
        <v>0</v>
      </c>
      <c r="H3242" s="10" t="str">
        <f t="shared" ca="1" si="504"/>
        <v/>
      </c>
      <c r="I3242" s="11" t="str">
        <f t="shared" ca="1" si="505"/>
        <v/>
      </c>
      <c r="J3242" s="9">
        <f>STEP2_社員番号等貼付!F3247</f>
        <v>0</v>
      </c>
      <c r="K3242" s="10" t="str">
        <f t="shared" ca="1" si="506"/>
        <v/>
      </c>
      <c r="L3242" s="11" t="str">
        <f t="shared" ca="1" si="507"/>
        <v/>
      </c>
      <c r="M3242" s="9">
        <f>STEP2_社員番号等貼付!G3247</f>
        <v>0</v>
      </c>
      <c r="N3242" s="10" t="str">
        <f t="shared" ca="1" si="508"/>
        <v/>
      </c>
      <c r="O3242" s="11" t="str">
        <f t="shared" ca="1" si="509"/>
        <v/>
      </c>
    </row>
    <row r="3243" spans="1:15">
      <c r="A3243" s="9">
        <f>STEP2_社員番号等貼付!C3248</f>
        <v>0</v>
      </c>
      <c r="B3243" s="10" t="str">
        <f t="shared" ca="1" si="500"/>
        <v/>
      </c>
      <c r="C3243" s="11" t="str">
        <f t="shared" ca="1" si="501"/>
        <v/>
      </c>
      <c r="D3243" s="9">
        <f>STEP2_社員番号等貼付!D3248</f>
        <v>0</v>
      </c>
      <c r="E3243" s="10" t="str">
        <f t="shared" ca="1" si="502"/>
        <v/>
      </c>
      <c r="F3243" s="11" t="str">
        <f t="shared" ca="1" si="503"/>
        <v/>
      </c>
      <c r="G3243" s="9">
        <f>STEP2_社員番号等貼付!E3248</f>
        <v>0</v>
      </c>
      <c r="H3243" s="10" t="str">
        <f t="shared" ca="1" si="504"/>
        <v/>
      </c>
      <c r="I3243" s="11" t="str">
        <f t="shared" ca="1" si="505"/>
        <v/>
      </c>
      <c r="J3243" s="9">
        <f>STEP2_社員番号等貼付!F3248</f>
        <v>0</v>
      </c>
      <c r="K3243" s="10" t="str">
        <f t="shared" ca="1" si="506"/>
        <v/>
      </c>
      <c r="L3243" s="11" t="str">
        <f t="shared" ca="1" si="507"/>
        <v/>
      </c>
      <c r="M3243" s="9">
        <f>STEP2_社員番号等貼付!G3248</f>
        <v>0</v>
      </c>
      <c r="N3243" s="10" t="str">
        <f t="shared" ca="1" si="508"/>
        <v/>
      </c>
      <c r="O3243" s="11" t="str">
        <f t="shared" ca="1" si="509"/>
        <v/>
      </c>
    </row>
    <row r="3244" spans="1:15">
      <c r="A3244" s="9">
        <f>STEP2_社員番号等貼付!C3249</f>
        <v>0</v>
      </c>
      <c r="B3244" s="10" t="str">
        <f t="shared" ca="1" si="500"/>
        <v/>
      </c>
      <c r="C3244" s="11" t="str">
        <f t="shared" ca="1" si="501"/>
        <v/>
      </c>
      <c r="D3244" s="9">
        <f>STEP2_社員番号等貼付!D3249</f>
        <v>0</v>
      </c>
      <c r="E3244" s="10" t="str">
        <f t="shared" ca="1" si="502"/>
        <v/>
      </c>
      <c r="F3244" s="11" t="str">
        <f t="shared" ca="1" si="503"/>
        <v/>
      </c>
      <c r="G3244" s="9">
        <f>STEP2_社員番号等貼付!E3249</f>
        <v>0</v>
      </c>
      <c r="H3244" s="10" t="str">
        <f t="shared" ca="1" si="504"/>
        <v/>
      </c>
      <c r="I3244" s="11" t="str">
        <f t="shared" ca="1" si="505"/>
        <v/>
      </c>
      <c r="J3244" s="9">
        <f>STEP2_社員番号等貼付!F3249</f>
        <v>0</v>
      </c>
      <c r="K3244" s="10" t="str">
        <f t="shared" ca="1" si="506"/>
        <v/>
      </c>
      <c r="L3244" s="11" t="str">
        <f t="shared" ca="1" si="507"/>
        <v/>
      </c>
      <c r="M3244" s="9">
        <f>STEP2_社員番号等貼付!G3249</f>
        <v>0</v>
      </c>
      <c r="N3244" s="10" t="str">
        <f t="shared" ca="1" si="508"/>
        <v/>
      </c>
      <c r="O3244" s="11" t="str">
        <f t="shared" ca="1" si="509"/>
        <v/>
      </c>
    </row>
    <row r="3245" spans="1:15">
      <c r="A3245" s="9">
        <f>STEP2_社員番号等貼付!C3250</f>
        <v>0</v>
      </c>
      <c r="B3245" s="10" t="str">
        <f t="shared" ca="1" si="500"/>
        <v/>
      </c>
      <c r="C3245" s="11" t="str">
        <f t="shared" ca="1" si="501"/>
        <v/>
      </c>
      <c r="D3245" s="9">
        <f>STEP2_社員番号等貼付!D3250</f>
        <v>0</v>
      </c>
      <c r="E3245" s="10" t="str">
        <f t="shared" ca="1" si="502"/>
        <v/>
      </c>
      <c r="F3245" s="11" t="str">
        <f t="shared" ca="1" si="503"/>
        <v/>
      </c>
      <c r="G3245" s="9">
        <f>STEP2_社員番号等貼付!E3250</f>
        <v>0</v>
      </c>
      <c r="H3245" s="10" t="str">
        <f t="shared" ca="1" si="504"/>
        <v/>
      </c>
      <c r="I3245" s="11" t="str">
        <f t="shared" ca="1" si="505"/>
        <v/>
      </c>
      <c r="J3245" s="9">
        <f>STEP2_社員番号等貼付!F3250</f>
        <v>0</v>
      </c>
      <c r="K3245" s="10" t="str">
        <f t="shared" ca="1" si="506"/>
        <v/>
      </c>
      <c r="L3245" s="11" t="str">
        <f t="shared" ca="1" si="507"/>
        <v/>
      </c>
      <c r="M3245" s="9">
        <f>STEP2_社員番号等貼付!G3250</f>
        <v>0</v>
      </c>
      <c r="N3245" s="10" t="str">
        <f t="shared" ca="1" si="508"/>
        <v/>
      </c>
      <c r="O3245" s="11" t="str">
        <f t="shared" ca="1" si="509"/>
        <v/>
      </c>
    </row>
    <row r="3246" spans="1:15">
      <c r="A3246" s="9">
        <f>STEP2_社員番号等貼付!C3251</f>
        <v>0</v>
      </c>
      <c r="B3246" s="10" t="str">
        <f t="shared" ca="1" si="500"/>
        <v/>
      </c>
      <c r="C3246" s="11" t="str">
        <f t="shared" ca="1" si="501"/>
        <v/>
      </c>
      <c r="D3246" s="9">
        <f>STEP2_社員番号等貼付!D3251</f>
        <v>0</v>
      </c>
      <c r="E3246" s="10" t="str">
        <f t="shared" ca="1" si="502"/>
        <v/>
      </c>
      <c r="F3246" s="11" t="str">
        <f t="shared" ca="1" si="503"/>
        <v/>
      </c>
      <c r="G3246" s="9">
        <f>STEP2_社員番号等貼付!E3251</f>
        <v>0</v>
      </c>
      <c r="H3246" s="10" t="str">
        <f t="shared" ca="1" si="504"/>
        <v/>
      </c>
      <c r="I3246" s="11" t="str">
        <f t="shared" ca="1" si="505"/>
        <v/>
      </c>
      <c r="J3246" s="9">
        <f>STEP2_社員番号等貼付!F3251</f>
        <v>0</v>
      </c>
      <c r="K3246" s="10" t="str">
        <f t="shared" ca="1" si="506"/>
        <v/>
      </c>
      <c r="L3246" s="11" t="str">
        <f t="shared" ca="1" si="507"/>
        <v/>
      </c>
      <c r="M3246" s="9">
        <f>STEP2_社員番号等貼付!G3251</f>
        <v>0</v>
      </c>
      <c r="N3246" s="10" t="str">
        <f t="shared" ca="1" si="508"/>
        <v/>
      </c>
      <c r="O3246" s="11" t="str">
        <f t="shared" ca="1" si="509"/>
        <v/>
      </c>
    </row>
    <row r="3247" spans="1:15">
      <c r="A3247" s="9">
        <f>STEP2_社員番号等貼付!C3252</f>
        <v>0</v>
      </c>
      <c r="B3247" s="10" t="str">
        <f t="shared" ca="1" si="500"/>
        <v/>
      </c>
      <c r="C3247" s="11" t="str">
        <f t="shared" ca="1" si="501"/>
        <v/>
      </c>
      <c r="D3247" s="9">
        <f>STEP2_社員番号等貼付!D3252</f>
        <v>0</v>
      </c>
      <c r="E3247" s="10" t="str">
        <f t="shared" ca="1" si="502"/>
        <v/>
      </c>
      <c r="F3247" s="11" t="str">
        <f t="shared" ca="1" si="503"/>
        <v/>
      </c>
      <c r="G3247" s="9">
        <f>STEP2_社員番号等貼付!E3252</f>
        <v>0</v>
      </c>
      <c r="H3247" s="10" t="str">
        <f t="shared" ca="1" si="504"/>
        <v/>
      </c>
      <c r="I3247" s="11" t="str">
        <f t="shared" ca="1" si="505"/>
        <v/>
      </c>
      <c r="J3247" s="9">
        <f>STEP2_社員番号等貼付!F3252</f>
        <v>0</v>
      </c>
      <c r="K3247" s="10" t="str">
        <f t="shared" ca="1" si="506"/>
        <v/>
      </c>
      <c r="L3247" s="11" t="str">
        <f t="shared" ca="1" si="507"/>
        <v/>
      </c>
      <c r="M3247" s="9">
        <f>STEP2_社員番号等貼付!G3252</f>
        <v>0</v>
      </c>
      <c r="N3247" s="10" t="str">
        <f t="shared" ca="1" si="508"/>
        <v/>
      </c>
      <c r="O3247" s="11" t="str">
        <f t="shared" ca="1" si="509"/>
        <v/>
      </c>
    </row>
    <row r="3248" spans="1:15">
      <c r="A3248" s="9">
        <f>STEP2_社員番号等貼付!C3253</f>
        <v>0</v>
      </c>
      <c r="B3248" s="10" t="str">
        <f t="shared" ca="1" si="500"/>
        <v/>
      </c>
      <c r="C3248" s="11" t="str">
        <f t="shared" ca="1" si="501"/>
        <v/>
      </c>
      <c r="D3248" s="9">
        <f>STEP2_社員番号等貼付!D3253</f>
        <v>0</v>
      </c>
      <c r="E3248" s="10" t="str">
        <f t="shared" ca="1" si="502"/>
        <v/>
      </c>
      <c r="F3248" s="11" t="str">
        <f t="shared" ca="1" si="503"/>
        <v/>
      </c>
      <c r="G3248" s="9">
        <f>STEP2_社員番号等貼付!E3253</f>
        <v>0</v>
      </c>
      <c r="H3248" s="10" t="str">
        <f t="shared" ca="1" si="504"/>
        <v/>
      </c>
      <c r="I3248" s="11" t="str">
        <f t="shared" ca="1" si="505"/>
        <v/>
      </c>
      <c r="J3248" s="9">
        <f>STEP2_社員番号等貼付!F3253</f>
        <v>0</v>
      </c>
      <c r="K3248" s="10" t="str">
        <f t="shared" ca="1" si="506"/>
        <v/>
      </c>
      <c r="L3248" s="11" t="str">
        <f t="shared" ca="1" si="507"/>
        <v/>
      </c>
      <c r="M3248" s="9">
        <f>STEP2_社員番号等貼付!G3253</f>
        <v>0</v>
      </c>
      <c r="N3248" s="10" t="str">
        <f t="shared" ca="1" si="508"/>
        <v/>
      </c>
      <c r="O3248" s="11" t="str">
        <f t="shared" ca="1" si="509"/>
        <v/>
      </c>
    </row>
    <row r="3249" spans="1:15">
      <c r="A3249" s="9">
        <f>STEP2_社員番号等貼付!C3254</f>
        <v>0</v>
      </c>
      <c r="B3249" s="10" t="str">
        <f t="shared" ca="1" si="500"/>
        <v/>
      </c>
      <c r="C3249" s="11" t="str">
        <f t="shared" ca="1" si="501"/>
        <v/>
      </c>
      <c r="D3249" s="9">
        <f>STEP2_社員番号等貼付!D3254</f>
        <v>0</v>
      </c>
      <c r="E3249" s="10" t="str">
        <f t="shared" ca="1" si="502"/>
        <v/>
      </c>
      <c r="F3249" s="11" t="str">
        <f t="shared" ca="1" si="503"/>
        <v/>
      </c>
      <c r="G3249" s="9">
        <f>STEP2_社員番号等貼付!E3254</f>
        <v>0</v>
      </c>
      <c r="H3249" s="10" t="str">
        <f t="shared" ca="1" si="504"/>
        <v/>
      </c>
      <c r="I3249" s="11" t="str">
        <f t="shared" ca="1" si="505"/>
        <v/>
      </c>
      <c r="J3249" s="9">
        <f>STEP2_社員番号等貼付!F3254</f>
        <v>0</v>
      </c>
      <c r="K3249" s="10" t="str">
        <f t="shared" ca="1" si="506"/>
        <v/>
      </c>
      <c r="L3249" s="11" t="str">
        <f t="shared" ca="1" si="507"/>
        <v/>
      </c>
      <c r="M3249" s="9">
        <f>STEP2_社員番号等貼付!G3254</f>
        <v>0</v>
      </c>
      <c r="N3249" s="10" t="str">
        <f t="shared" ca="1" si="508"/>
        <v/>
      </c>
      <c r="O3249" s="11" t="str">
        <f t="shared" ca="1" si="509"/>
        <v/>
      </c>
    </row>
    <row r="3250" spans="1:15">
      <c r="A3250" s="9">
        <f>STEP2_社員番号等貼付!C3255</f>
        <v>0</v>
      </c>
      <c r="B3250" s="10" t="str">
        <f t="shared" ca="1" si="500"/>
        <v/>
      </c>
      <c r="C3250" s="11" t="str">
        <f t="shared" ca="1" si="501"/>
        <v/>
      </c>
      <c r="D3250" s="9">
        <f>STEP2_社員番号等貼付!D3255</f>
        <v>0</v>
      </c>
      <c r="E3250" s="10" t="str">
        <f t="shared" ca="1" si="502"/>
        <v/>
      </c>
      <c r="F3250" s="11" t="str">
        <f t="shared" ca="1" si="503"/>
        <v/>
      </c>
      <c r="G3250" s="9">
        <f>STEP2_社員番号等貼付!E3255</f>
        <v>0</v>
      </c>
      <c r="H3250" s="10" t="str">
        <f t="shared" ca="1" si="504"/>
        <v/>
      </c>
      <c r="I3250" s="11" t="str">
        <f t="shared" ca="1" si="505"/>
        <v/>
      </c>
      <c r="J3250" s="9">
        <f>STEP2_社員番号等貼付!F3255</f>
        <v>0</v>
      </c>
      <c r="K3250" s="10" t="str">
        <f t="shared" ca="1" si="506"/>
        <v/>
      </c>
      <c r="L3250" s="11" t="str">
        <f t="shared" ca="1" si="507"/>
        <v/>
      </c>
      <c r="M3250" s="9">
        <f>STEP2_社員番号等貼付!G3255</f>
        <v>0</v>
      </c>
      <c r="N3250" s="10" t="str">
        <f t="shared" ca="1" si="508"/>
        <v/>
      </c>
      <c r="O3250" s="11" t="str">
        <f t="shared" ca="1" si="509"/>
        <v/>
      </c>
    </row>
    <row r="3251" spans="1:15">
      <c r="A3251" s="9">
        <f>STEP2_社員番号等貼付!C3256</f>
        <v>0</v>
      </c>
      <c r="B3251" s="10" t="str">
        <f t="shared" ca="1" si="500"/>
        <v/>
      </c>
      <c r="C3251" s="11" t="str">
        <f t="shared" ca="1" si="501"/>
        <v/>
      </c>
      <c r="D3251" s="9">
        <f>STEP2_社員番号等貼付!D3256</f>
        <v>0</v>
      </c>
      <c r="E3251" s="10" t="str">
        <f t="shared" ca="1" si="502"/>
        <v/>
      </c>
      <c r="F3251" s="11" t="str">
        <f t="shared" ca="1" si="503"/>
        <v/>
      </c>
      <c r="G3251" s="9">
        <f>STEP2_社員番号等貼付!E3256</f>
        <v>0</v>
      </c>
      <c r="H3251" s="10" t="str">
        <f t="shared" ca="1" si="504"/>
        <v/>
      </c>
      <c r="I3251" s="11" t="str">
        <f t="shared" ca="1" si="505"/>
        <v/>
      </c>
      <c r="J3251" s="9">
        <f>STEP2_社員番号等貼付!F3256</f>
        <v>0</v>
      </c>
      <c r="K3251" s="10" t="str">
        <f t="shared" ca="1" si="506"/>
        <v/>
      </c>
      <c r="L3251" s="11" t="str">
        <f t="shared" ca="1" si="507"/>
        <v/>
      </c>
      <c r="M3251" s="9">
        <f>STEP2_社員番号等貼付!G3256</f>
        <v>0</v>
      </c>
      <c r="N3251" s="10" t="str">
        <f t="shared" ca="1" si="508"/>
        <v/>
      </c>
      <c r="O3251" s="11" t="str">
        <f t="shared" ca="1" si="509"/>
        <v/>
      </c>
    </row>
    <row r="3252" spans="1:15">
      <c r="A3252" s="9">
        <f>STEP2_社員番号等貼付!C3257</f>
        <v>0</v>
      </c>
      <c r="B3252" s="10" t="str">
        <f t="shared" ca="1" si="500"/>
        <v/>
      </c>
      <c r="C3252" s="11" t="str">
        <f t="shared" ca="1" si="501"/>
        <v/>
      </c>
      <c r="D3252" s="9">
        <f>STEP2_社員番号等貼付!D3257</f>
        <v>0</v>
      </c>
      <c r="E3252" s="10" t="str">
        <f t="shared" ca="1" si="502"/>
        <v/>
      </c>
      <c r="F3252" s="11" t="str">
        <f t="shared" ca="1" si="503"/>
        <v/>
      </c>
      <c r="G3252" s="9">
        <f>STEP2_社員番号等貼付!E3257</f>
        <v>0</v>
      </c>
      <c r="H3252" s="10" t="str">
        <f t="shared" ca="1" si="504"/>
        <v/>
      </c>
      <c r="I3252" s="11" t="str">
        <f t="shared" ca="1" si="505"/>
        <v/>
      </c>
      <c r="J3252" s="9">
        <f>STEP2_社員番号等貼付!F3257</f>
        <v>0</v>
      </c>
      <c r="K3252" s="10" t="str">
        <f t="shared" ca="1" si="506"/>
        <v/>
      </c>
      <c r="L3252" s="11" t="str">
        <f t="shared" ca="1" si="507"/>
        <v/>
      </c>
      <c r="M3252" s="9">
        <f>STEP2_社員番号等貼付!G3257</f>
        <v>0</v>
      </c>
      <c r="N3252" s="10" t="str">
        <f t="shared" ca="1" si="508"/>
        <v/>
      </c>
      <c r="O3252" s="11" t="str">
        <f t="shared" ca="1" si="509"/>
        <v/>
      </c>
    </row>
    <row r="3253" spans="1:15">
      <c r="A3253" s="9">
        <f>STEP2_社員番号等貼付!C3258</f>
        <v>0</v>
      </c>
      <c r="B3253" s="10" t="str">
        <f t="shared" ca="1" si="500"/>
        <v/>
      </c>
      <c r="C3253" s="11" t="str">
        <f t="shared" ca="1" si="501"/>
        <v/>
      </c>
      <c r="D3253" s="9">
        <f>STEP2_社員番号等貼付!D3258</f>
        <v>0</v>
      </c>
      <c r="E3253" s="10" t="str">
        <f t="shared" ca="1" si="502"/>
        <v/>
      </c>
      <c r="F3253" s="11" t="str">
        <f t="shared" ca="1" si="503"/>
        <v/>
      </c>
      <c r="G3253" s="9">
        <f>STEP2_社員番号等貼付!E3258</f>
        <v>0</v>
      </c>
      <c r="H3253" s="10" t="str">
        <f t="shared" ca="1" si="504"/>
        <v/>
      </c>
      <c r="I3253" s="11" t="str">
        <f t="shared" ca="1" si="505"/>
        <v/>
      </c>
      <c r="J3253" s="9">
        <f>STEP2_社員番号等貼付!F3258</f>
        <v>0</v>
      </c>
      <c r="K3253" s="10" t="str">
        <f t="shared" ca="1" si="506"/>
        <v/>
      </c>
      <c r="L3253" s="11" t="str">
        <f t="shared" ca="1" si="507"/>
        <v/>
      </c>
      <c r="M3253" s="9">
        <f>STEP2_社員番号等貼付!G3258</f>
        <v>0</v>
      </c>
      <c r="N3253" s="10" t="str">
        <f t="shared" ca="1" si="508"/>
        <v/>
      </c>
      <c r="O3253" s="11" t="str">
        <f t="shared" ca="1" si="509"/>
        <v/>
      </c>
    </row>
    <row r="3254" spans="1:15">
      <c r="A3254" s="9">
        <f>STEP2_社員番号等貼付!C3259</f>
        <v>0</v>
      </c>
      <c r="B3254" s="10" t="str">
        <f t="shared" ca="1" si="500"/>
        <v/>
      </c>
      <c r="C3254" s="11" t="str">
        <f t="shared" ca="1" si="501"/>
        <v/>
      </c>
      <c r="D3254" s="9">
        <f>STEP2_社員番号等貼付!D3259</f>
        <v>0</v>
      </c>
      <c r="E3254" s="10" t="str">
        <f t="shared" ca="1" si="502"/>
        <v/>
      </c>
      <c r="F3254" s="11" t="str">
        <f t="shared" ca="1" si="503"/>
        <v/>
      </c>
      <c r="G3254" s="9">
        <f>STEP2_社員番号等貼付!E3259</f>
        <v>0</v>
      </c>
      <c r="H3254" s="10" t="str">
        <f t="shared" ca="1" si="504"/>
        <v/>
      </c>
      <c r="I3254" s="11" t="str">
        <f t="shared" ca="1" si="505"/>
        <v/>
      </c>
      <c r="J3254" s="9">
        <f>STEP2_社員番号等貼付!F3259</f>
        <v>0</v>
      </c>
      <c r="K3254" s="10" t="str">
        <f t="shared" ca="1" si="506"/>
        <v/>
      </c>
      <c r="L3254" s="11" t="str">
        <f t="shared" ca="1" si="507"/>
        <v/>
      </c>
      <c r="M3254" s="9">
        <f>STEP2_社員番号等貼付!G3259</f>
        <v>0</v>
      </c>
      <c r="N3254" s="10" t="str">
        <f t="shared" ca="1" si="508"/>
        <v/>
      </c>
      <c r="O3254" s="11" t="str">
        <f t="shared" ca="1" si="509"/>
        <v/>
      </c>
    </row>
    <row r="3255" spans="1:15">
      <c r="A3255" s="9">
        <f>STEP2_社員番号等貼付!C3260</f>
        <v>0</v>
      </c>
      <c r="B3255" s="10" t="str">
        <f t="shared" ca="1" si="500"/>
        <v/>
      </c>
      <c r="C3255" s="11" t="str">
        <f t="shared" ca="1" si="501"/>
        <v/>
      </c>
      <c r="D3255" s="9">
        <f>STEP2_社員番号等貼付!D3260</f>
        <v>0</v>
      </c>
      <c r="E3255" s="10" t="str">
        <f t="shared" ca="1" si="502"/>
        <v/>
      </c>
      <c r="F3255" s="11" t="str">
        <f t="shared" ca="1" si="503"/>
        <v/>
      </c>
      <c r="G3255" s="9">
        <f>STEP2_社員番号等貼付!E3260</f>
        <v>0</v>
      </c>
      <c r="H3255" s="10" t="str">
        <f t="shared" ca="1" si="504"/>
        <v/>
      </c>
      <c r="I3255" s="11" t="str">
        <f t="shared" ca="1" si="505"/>
        <v/>
      </c>
      <c r="J3255" s="9">
        <f>STEP2_社員番号等貼付!F3260</f>
        <v>0</v>
      </c>
      <c r="K3255" s="10" t="str">
        <f t="shared" ca="1" si="506"/>
        <v/>
      </c>
      <c r="L3255" s="11" t="str">
        <f t="shared" ca="1" si="507"/>
        <v/>
      </c>
      <c r="M3255" s="9">
        <f>STEP2_社員番号等貼付!G3260</f>
        <v>0</v>
      </c>
      <c r="N3255" s="10" t="str">
        <f t="shared" ca="1" si="508"/>
        <v/>
      </c>
      <c r="O3255" s="11" t="str">
        <f t="shared" ca="1" si="509"/>
        <v/>
      </c>
    </row>
    <row r="3256" spans="1:15">
      <c r="A3256" s="9">
        <f>STEP2_社員番号等貼付!C3261</f>
        <v>0</v>
      </c>
      <c r="B3256" s="10" t="str">
        <f t="shared" ca="1" si="500"/>
        <v/>
      </c>
      <c r="C3256" s="11" t="str">
        <f t="shared" ca="1" si="501"/>
        <v/>
      </c>
      <c r="D3256" s="9">
        <f>STEP2_社員番号等貼付!D3261</f>
        <v>0</v>
      </c>
      <c r="E3256" s="10" t="str">
        <f t="shared" ca="1" si="502"/>
        <v/>
      </c>
      <c r="F3256" s="11" t="str">
        <f t="shared" ca="1" si="503"/>
        <v/>
      </c>
      <c r="G3256" s="9">
        <f>STEP2_社員番号等貼付!E3261</f>
        <v>0</v>
      </c>
      <c r="H3256" s="10" t="str">
        <f t="shared" ca="1" si="504"/>
        <v/>
      </c>
      <c r="I3256" s="11" t="str">
        <f t="shared" ca="1" si="505"/>
        <v/>
      </c>
      <c r="J3256" s="9">
        <f>STEP2_社員番号等貼付!F3261</f>
        <v>0</v>
      </c>
      <c r="K3256" s="10" t="str">
        <f t="shared" ca="1" si="506"/>
        <v/>
      </c>
      <c r="L3256" s="11" t="str">
        <f t="shared" ca="1" si="507"/>
        <v/>
      </c>
      <c r="M3256" s="9">
        <f>STEP2_社員番号等貼付!G3261</f>
        <v>0</v>
      </c>
      <c r="N3256" s="10" t="str">
        <f t="shared" ca="1" si="508"/>
        <v/>
      </c>
      <c r="O3256" s="11" t="str">
        <f t="shared" ca="1" si="509"/>
        <v/>
      </c>
    </row>
    <row r="3257" spans="1:15">
      <c r="A3257" s="9">
        <f>STEP2_社員番号等貼付!C3262</f>
        <v>0</v>
      </c>
      <c r="B3257" s="10" t="str">
        <f t="shared" ca="1" si="500"/>
        <v/>
      </c>
      <c r="C3257" s="11" t="str">
        <f t="shared" ca="1" si="501"/>
        <v/>
      </c>
      <c r="D3257" s="9">
        <f>STEP2_社員番号等貼付!D3262</f>
        <v>0</v>
      </c>
      <c r="E3257" s="10" t="str">
        <f t="shared" ca="1" si="502"/>
        <v/>
      </c>
      <c r="F3257" s="11" t="str">
        <f t="shared" ca="1" si="503"/>
        <v/>
      </c>
      <c r="G3257" s="9">
        <f>STEP2_社員番号等貼付!E3262</f>
        <v>0</v>
      </c>
      <c r="H3257" s="10" t="str">
        <f t="shared" ca="1" si="504"/>
        <v/>
      </c>
      <c r="I3257" s="11" t="str">
        <f t="shared" ca="1" si="505"/>
        <v/>
      </c>
      <c r="J3257" s="9">
        <f>STEP2_社員番号等貼付!F3262</f>
        <v>0</v>
      </c>
      <c r="K3257" s="10" t="str">
        <f t="shared" ca="1" si="506"/>
        <v/>
      </c>
      <c r="L3257" s="11" t="str">
        <f t="shared" ca="1" si="507"/>
        <v/>
      </c>
      <c r="M3257" s="9">
        <f>STEP2_社員番号等貼付!G3262</f>
        <v>0</v>
      </c>
      <c r="N3257" s="10" t="str">
        <f t="shared" ca="1" si="508"/>
        <v/>
      </c>
      <c r="O3257" s="11" t="str">
        <f t="shared" ca="1" si="509"/>
        <v/>
      </c>
    </row>
    <row r="3258" spans="1:15">
      <c r="A3258" s="9">
        <f>STEP2_社員番号等貼付!C3263</f>
        <v>0</v>
      </c>
      <c r="B3258" s="10" t="str">
        <f t="shared" ca="1" si="500"/>
        <v/>
      </c>
      <c r="C3258" s="11" t="str">
        <f t="shared" ca="1" si="501"/>
        <v/>
      </c>
      <c r="D3258" s="9">
        <f>STEP2_社員番号等貼付!D3263</f>
        <v>0</v>
      </c>
      <c r="E3258" s="10" t="str">
        <f t="shared" ca="1" si="502"/>
        <v/>
      </c>
      <c r="F3258" s="11" t="str">
        <f t="shared" ca="1" si="503"/>
        <v/>
      </c>
      <c r="G3258" s="9">
        <f>STEP2_社員番号等貼付!E3263</f>
        <v>0</v>
      </c>
      <c r="H3258" s="10" t="str">
        <f t="shared" ca="1" si="504"/>
        <v/>
      </c>
      <c r="I3258" s="11" t="str">
        <f t="shared" ca="1" si="505"/>
        <v/>
      </c>
      <c r="J3258" s="9">
        <f>STEP2_社員番号等貼付!F3263</f>
        <v>0</v>
      </c>
      <c r="K3258" s="10" t="str">
        <f t="shared" ca="1" si="506"/>
        <v/>
      </c>
      <c r="L3258" s="11" t="str">
        <f t="shared" ca="1" si="507"/>
        <v/>
      </c>
      <c r="M3258" s="9">
        <f>STEP2_社員番号等貼付!G3263</f>
        <v>0</v>
      </c>
      <c r="N3258" s="10" t="str">
        <f t="shared" ca="1" si="508"/>
        <v/>
      </c>
      <c r="O3258" s="11" t="str">
        <f t="shared" ca="1" si="509"/>
        <v/>
      </c>
    </row>
    <row r="3259" spans="1:15">
      <c r="A3259" s="9">
        <f>STEP2_社員番号等貼付!C3264</f>
        <v>0</v>
      </c>
      <c r="B3259" s="10" t="str">
        <f t="shared" ca="1" si="500"/>
        <v/>
      </c>
      <c r="C3259" s="11" t="str">
        <f t="shared" ca="1" si="501"/>
        <v/>
      </c>
      <c r="D3259" s="9">
        <f>STEP2_社員番号等貼付!D3264</f>
        <v>0</v>
      </c>
      <c r="E3259" s="10" t="str">
        <f t="shared" ca="1" si="502"/>
        <v/>
      </c>
      <c r="F3259" s="11" t="str">
        <f t="shared" ca="1" si="503"/>
        <v/>
      </c>
      <c r="G3259" s="9">
        <f>STEP2_社員番号等貼付!E3264</f>
        <v>0</v>
      </c>
      <c r="H3259" s="10" t="str">
        <f t="shared" ca="1" si="504"/>
        <v/>
      </c>
      <c r="I3259" s="11" t="str">
        <f t="shared" ca="1" si="505"/>
        <v/>
      </c>
      <c r="J3259" s="9">
        <f>STEP2_社員番号等貼付!F3264</f>
        <v>0</v>
      </c>
      <c r="K3259" s="10" t="str">
        <f t="shared" ca="1" si="506"/>
        <v/>
      </c>
      <c r="L3259" s="11" t="str">
        <f t="shared" ca="1" si="507"/>
        <v/>
      </c>
      <c r="M3259" s="9">
        <f>STEP2_社員番号等貼付!G3264</f>
        <v>0</v>
      </c>
      <c r="N3259" s="10" t="str">
        <f t="shared" ca="1" si="508"/>
        <v/>
      </c>
      <c r="O3259" s="11" t="str">
        <f t="shared" ca="1" si="509"/>
        <v/>
      </c>
    </row>
    <row r="3260" spans="1:15">
      <c r="A3260" s="9">
        <f>STEP2_社員番号等貼付!C3265</f>
        <v>0</v>
      </c>
      <c r="B3260" s="10" t="str">
        <f t="shared" ca="1" si="500"/>
        <v/>
      </c>
      <c r="C3260" s="11" t="str">
        <f t="shared" ca="1" si="501"/>
        <v/>
      </c>
      <c r="D3260" s="9">
        <f>STEP2_社員番号等貼付!D3265</f>
        <v>0</v>
      </c>
      <c r="E3260" s="10" t="str">
        <f t="shared" ca="1" si="502"/>
        <v/>
      </c>
      <c r="F3260" s="11" t="str">
        <f t="shared" ca="1" si="503"/>
        <v/>
      </c>
      <c r="G3260" s="9">
        <f>STEP2_社員番号等貼付!E3265</f>
        <v>0</v>
      </c>
      <c r="H3260" s="10" t="str">
        <f t="shared" ca="1" si="504"/>
        <v/>
      </c>
      <c r="I3260" s="11" t="str">
        <f t="shared" ca="1" si="505"/>
        <v/>
      </c>
      <c r="J3260" s="9">
        <f>STEP2_社員番号等貼付!F3265</f>
        <v>0</v>
      </c>
      <c r="K3260" s="10" t="str">
        <f t="shared" ca="1" si="506"/>
        <v/>
      </c>
      <c r="L3260" s="11" t="str">
        <f t="shared" ca="1" si="507"/>
        <v/>
      </c>
      <c r="M3260" s="9">
        <f>STEP2_社員番号等貼付!G3265</f>
        <v>0</v>
      </c>
      <c r="N3260" s="10" t="str">
        <f t="shared" ca="1" si="508"/>
        <v/>
      </c>
      <c r="O3260" s="11" t="str">
        <f t="shared" ca="1" si="509"/>
        <v/>
      </c>
    </row>
    <row r="3261" spans="1:15">
      <c r="A3261" s="9">
        <f>STEP2_社員番号等貼付!C3266</f>
        <v>0</v>
      </c>
      <c r="B3261" s="10" t="str">
        <f t="shared" ca="1" si="500"/>
        <v/>
      </c>
      <c r="C3261" s="11" t="str">
        <f t="shared" ca="1" si="501"/>
        <v/>
      </c>
      <c r="D3261" s="9">
        <f>STEP2_社員番号等貼付!D3266</f>
        <v>0</v>
      </c>
      <c r="E3261" s="10" t="str">
        <f t="shared" ca="1" si="502"/>
        <v/>
      </c>
      <c r="F3261" s="11" t="str">
        <f t="shared" ca="1" si="503"/>
        <v/>
      </c>
      <c r="G3261" s="9">
        <f>STEP2_社員番号等貼付!E3266</f>
        <v>0</v>
      </c>
      <c r="H3261" s="10" t="str">
        <f t="shared" ca="1" si="504"/>
        <v/>
      </c>
      <c r="I3261" s="11" t="str">
        <f t="shared" ca="1" si="505"/>
        <v/>
      </c>
      <c r="J3261" s="9">
        <f>STEP2_社員番号等貼付!F3266</f>
        <v>0</v>
      </c>
      <c r="K3261" s="10" t="str">
        <f t="shared" ca="1" si="506"/>
        <v/>
      </c>
      <c r="L3261" s="11" t="str">
        <f t="shared" ca="1" si="507"/>
        <v/>
      </c>
      <c r="M3261" s="9">
        <f>STEP2_社員番号等貼付!G3266</f>
        <v>0</v>
      </c>
      <c r="N3261" s="10" t="str">
        <f t="shared" ca="1" si="508"/>
        <v/>
      </c>
      <c r="O3261" s="11" t="str">
        <f t="shared" ca="1" si="509"/>
        <v/>
      </c>
    </row>
    <row r="3262" spans="1:15">
      <c r="A3262" s="9">
        <f>STEP2_社員番号等貼付!C3267</f>
        <v>0</v>
      </c>
      <c r="B3262" s="10" t="str">
        <f t="shared" ca="1" si="500"/>
        <v/>
      </c>
      <c r="C3262" s="11" t="str">
        <f t="shared" ca="1" si="501"/>
        <v/>
      </c>
      <c r="D3262" s="9">
        <f>STEP2_社員番号等貼付!D3267</f>
        <v>0</v>
      </c>
      <c r="E3262" s="10" t="str">
        <f t="shared" ca="1" si="502"/>
        <v/>
      </c>
      <c r="F3262" s="11" t="str">
        <f t="shared" ca="1" si="503"/>
        <v/>
      </c>
      <c r="G3262" s="9">
        <f>STEP2_社員番号等貼付!E3267</f>
        <v>0</v>
      </c>
      <c r="H3262" s="10" t="str">
        <f t="shared" ca="1" si="504"/>
        <v/>
      </c>
      <c r="I3262" s="11" t="str">
        <f t="shared" ca="1" si="505"/>
        <v/>
      </c>
      <c r="J3262" s="9">
        <f>STEP2_社員番号等貼付!F3267</f>
        <v>0</v>
      </c>
      <c r="K3262" s="10" t="str">
        <f t="shared" ca="1" si="506"/>
        <v/>
      </c>
      <c r="L3262" s="11" t="str">
        <f t="shared" ca="1" si="507"/>
        <v/>
      </c>
      <c r="M3262" s="9">
        <f>STEP2_社員番号等貼付!G3267</f>
        <v>0</v>
      </c>
      <c r="N3262" s="10" t="str">
        <f t="shared" ca="1" si="508"/>
        <v/>
      </c>
      <c r="O3262" s="11" t="str">
        <f t="shared" ca="1" si="509"/>
        <v/>
      </c>
    </row>
    <row r="3263" spans="1:15">
      <c r="A3263" s="9">
        <f>STEP2_社員番号等貼付!C3268</f>
        <v>0</v>
      </c>
      <c r="B3263" s="10" t="str">
        <f t="shared" ca="1" si="500"/>
        <v/>
      </c>
      <c r="C3263" s="11" t="str">
        <f t="shared" ca="1" si="501"/>
        <v/>
      </c>
      <c r="D3263" s="9">
        <f>STEP2_社員番号等貼付!D3268</f>
        <v>0</v>
      </c>
      <c r="E3263" s="10" t="str">
        <f t="shared" ca="1" si="502"/>
        <v/>
      </c>
      <c r="F3263" s="11" t="str">
        <f t="shared" ca="1" si="503"/>
        <v/>
      </c>
      <c r="G3263" s="9">
        <f>STEP2_社員番号等貼付!E3268</f>
        <v>0</v>
      </c>
      <c r="H3263" s="10" t="str">
        <f t="shared" ca="1" si="504"/>
        <v/>
      </c>
      <c r="I3263" s="11" t="str">
        <f t="shared" ca="1" si="505"/>
        <v/>
      </c>
      <c r="J3263" s="9">
        <f>STEP2_社員番号等貼付!F3268</f>
        <v>0</v>
      </c>
      <c r="K3263" s="10" t="str">
        <f t="shared" ca="1" si="506"/>
        <v/>
      </c>
      <c r="L3263" s="11" t="str">
        <f t="shared" ca="1" si="507"/>
        <v/>
      </c>
      <c r="M3263" s="9">
        <f>STEP2_社員番号等貼付!G3268</f>
        <v>0</v>
      </c>
      <c r="N3263" s="10" t="str">
        <f t="shared" ca="1" si="508"/>
        <v/>
      </c>
      <c r="O3263" s="11" t="str">
        <f t="shared" ca="1" si="509"/>
        <v/>
      </c>
    </row>
    <row r="3264" spans="1:15">
      <c r="A3264" s="9">
        <f>STEP2_社員番号等貼付!C3269</f>
        <v>0</v>
      </c>
      <c r="B3264" s="10" t="str">
        <f t="shared" ca="1" si="500"/>
        <v/>
      </c>
      <c r="C3264" s="11" t="str">
        <f t="shared" ca="1" si="501"/>
        <v/>
      </c>
      <c r="D3264" s="9">
        <f>STEP2_社員番号等貼付!D3269</f>
        <v>0</v>
      </c>
      <c r="E3264" s="10" t="str">
        <f t="shared" ca="1" si="502"/>
        <v/>
      </c>
      <c r="F3264" s="11" t="str">
        <f t="shared" ca="1" si="503"/>
        <v/>
      </c>
      <c r="G3264" s="9">
        <f>STEP2_社員番号等貼付!E3269</f>
        <v>0</v>
      </c>
      <c r="H3264" s="10" t="str">
        <f t="shared" ca="1" si="504"/>
        <v/>
      </c>
      <c r="I3264" s="11" t="str">
        <f t="shared" ca="1" si="505"/>
        <v/>
      </c>
      <c r="J3264" s="9">
        <f>STEP2_社員番号等貼付!F3269</f>
        <v>0</v>
      </c>
      <c r="K3264" s="10" t="str">
        <f t="shared" ca="1" si="506"/>
        <v/>
      </c>
      <c r="L3264" s="11" t="str">
        <f t="shared" ca="1" si="507"/>
        <v/>
      </c>
      <c r="M3264" s="9">
        <f>STEP2_社員番号等貼付!G3269</f>
        <v>0</v>
      </c>
      <c r="N3264" s="10" t="str">
        <f t="shared" ca="1" si="508"/>
        <v/>
      </c>
      <c r="O3264" s="11" t="str">
        <f t="shared" ca="1" si="509"/>
        <v/>
      </c>
    </row>
    <row r="3265" spans="1:15">
      <c r="A3265" s="9">
        <f>STEP2_社員番号等貼付!C3270</f>
        <v>0</v>
      </c>
      <c r="B3265" s="10" t="str">
        <f t="shared" ca="1" si="500"/>
        <v/>
      </c>
      <c r="C3265" s="11" t="str">
        <f t="shared" ca="1" si="501"/>
        <v/>
      </c>
      <c r="D3265" s="9">
        <f>STEP2_社員番号等貼付!D3270</f>
        <v>0</v>
      </c>
      <c r="E3265" s="10" t="str">
        <f t="shared" ca="1" si="502"/>
        <v/>
      </c>
      <c r="F3265" s="11" t="str">
        <f t="shared" ca="1" si="503"/>
        <v/>
      </c>
      <c r="G3265" s="9">
        <f>STEP2_社員番号等貼付!E3270</f>
        <v>0</v>
      </c>
      <c r="H3265" s="10" t="str">
        <f t="shared" ca="1" si="504"/>
        <v/>
      </c>
      <c r="I3265" s="11" t="str">
        <f t="shared" ca="1" si="505"/>
        <v/>
      </c>
      <c r="J3265" s="9">
        <f>STEP2_社員番号等貼付!F3270</f>
        <v>0</v>
      </c>
      <c r="K3265" s="10" t="str">
        <f t="shared" ca="1" si="506"/>
        <v/>
      </c>
      <c r="L3265" s="11" t="str">
        <f t="shared" ca="1" si="507"/>
        <v/>
      </c>
      <c r="M3265" s="9">
        <f>STEP2_社員番号等貼付!G3270</f>
        <v>0</v>
      </c>
      <c r="N3265" s="10" t="str">
        <f t="shared" ca="1" si="508"/>
        <v/>
      </c>
      <c r="O3265" s="11" t="str">
        <f t="shared" ca="1" si="509"/>
        <v/>
      </c>
    </row>
    <row r="3266" spans="1:15">
      <c r="A3266" s="9">
        <f>STEP2_社員番号等貼付!C3271</f>
        <v>0</v>
      </c>
      <c r="B3266" s="10" t="str">
        <f t="shared" ca="1" si="500"/>
        <v/>
      </c>
      <c r="C3266" s="11" t="str">
        <f t="shared" ca="1" si="501"/>
        <v/>
      </c>
      <c r="D3266" s="9">
        <f>STEP2_社員番号等貼付!D3271</f>
        <v>0</v>
      </c>
      <c r="E3266" s="10" t="str">
        <f t="shared" ca="1" si="502"/>
        <v/>
      </c>
      <c r="F3266" s="11" t="str">
        <f t="shared" ca="1" si="503"/>
        <v/>
      </c>
      <c r="G3266" s="9">
        <f>STEP2_社員番号等貼付!E3271</f>
        <v>0</v>
      </c>
      <c r="H3266" s="10" t="str">
        <f t="shared" ca="1" si="504"/>
        <v/>
      </c>
      <c r="I3266" s="11" t="str">
        <f t="shared" ca="1" si="505"/>
        <v/>
      </c>
      <c r="J3266" s="9">
        <f>STEP2_社員番号等貼付!F3271</f>
        <v>0</v>
      </c>
      <c r="K3266" s="10" t="str">
        <f t="shared" ca="1" si="506"/>
        <v/>
      </c>
      <c r="L3266" s="11" t="str">
        <f t="shared" ca="1" si="507"/>
        <v/>
      </c>
      <c r="M3266" s="9">
        <f>STEP2_社員番号等貼付!G3271</f>
        <v>0</v>
      </c>
      <c r="N3266" s="10" t="str">
        <f t="shared" ca="1" si="508"/>
        <v/>
      </c>
      <c r="O3266" s="11" t="str">
        <f t="shared" ca="1" si="509"/>
        <v/>
      </c>
    </row>
    <row r="3267" spans="1:15">
      <c r="A3267" s="9">
        <f>STEP2_社員番号等貼付!C3272</f>
        <v>0</v>
      </c>
      <c r="B3267" s="10" t="str">
        <f t="shared" ref="B3267:B3330" ca="1" si="510">IF(A3267=0,"", RAND())</f>
        <v/>
      </c>
      <c r="C3267" s="11" t="str">
        <f t="shared" ref="C3267:C3330" ca="1" si="511">IF((ROW()-1)&lt;=COUNT(B$2:B$10000), RANK(B3267, B$2:B$10000), "")</f>
        <v/>
      </c>
      <c r="D3267" s="9">
        <f>STEP2_社員番号等貼付!D3272</f>
        <v>0</v>
      </c>
      <c r="E3267" s="10" t="str">
        <f t="shared" ref="E3267:E3330" ca="1" si="512">IF(D3267=0,"", RAND())</f>
        <v/>
      </c>
      <c r="F3267" s="11" t="str">
        <f t="shared" ref="F3267:F3330" ca="1" si="513">IF((ROW()-1)&lt;=COUNT(E$2:E$10000), RANK(E3267, E$2:E$10000), "")</f>
        <v/>
      </c>
      <c r="G3267" s="9">
        <f>STEP2_社員番号等貼付!E3272</f>
        <v>0</v>
      </c>
      <c r="H3267" s="10" t="str">
        <f t="shared" ref="H3267:H3330" ca="1" si="514">IF(G3267=0,"", RAND())</f>
        <v/>
      </c>
      <c r="I3267" s="11" t="str">
        <f t="shared" ref="I3267:I3330" ca="1" si="515">IF((ROW()-1)&lt;=COUNT(H$2:H$10000), RANK(H3267, H$2:H$10000), "")</f>
        <v/>
      </c>
      <c r="J3267" s="9">
        <f>STEP2_社員番号等貼付!F3272</f>
        <v>0</v>
      </c>
      <c r="K3267" s="10" t="str">
        <f t="shared" ref="K3267:K3330" ca="1" si="516">IF(J3267=0,"", RAND())</f>
        <v/>
      </c>
      <c r="L3267" s="11" t="str">
        <f t="shared" ref="L3267:L3330" ca="1" si="517">IF((ROW()-1)&lt;=COUNT(K$2:K$10000), RANK(K3267, K$2:K$10000), "")</f>
        <v/>
      </c>
      <c r="M3267" s="9">
        <f>STEP2_社員番号等貼付!G3272</f>
        <v>0</v>
      </c>
      <c r="N3267" s="10" t="str">
        <f t="shared" ref="N3267:N3330" ca="1" si="518">IF(M3267=0,"", RAND())</f>
        <v/>
      </c>
      <c r="O3267" s="11" t="str">
        <f t="shared" ref="O3267:O3330" ca="1" si="519">IF((ROW()-1)&lt;=COUNT(N$2:N$10000), RANK(N3267, N$2:N$10000), "")</f>
        <v/>
      </c>
    </row>
    <row r="3268" spans="1:15">
      <c r="A3268" s="9">
        <f>STEP2_社員番号等貼付!C3273</f>
        <v>0</v>
      </c>
      <c r="B3268" s="10" t="str">
        <f t="shared" ca="1" si="510"/>
        <v/>
      </c>
      <c r="C3268" s="11" t="str">
        <f t="shared" ca="1" si="511"/>
        <v/>
      </c>
      <c r="D3268" s="9">
        <f>STEP2_社員番号等貼付!D3273</f>
        <v>0</v>
      </c>
      <c r="E3268" s="10" t="str">
        <f t="shared" ca="1" si="512"/>
        <v/>
      </c>
      <c r="F3268" s="11" t="str">
        <f t="shared" ca="1" si="513"/>
        <v/>
      </c>
      <c r="G3268" s="9">
        <f>STEP2_社員番号等貼付!E3273</f>
        <v>0</v>
      </c>
      <c r="H3268" s="10" t="str">
        <f t="shared" ca="1" si="514"/>
        <v/>
      </c>
      <c r="I3268" s="11" t="str">
        <f t="shared" ca="1" si="515"/>
        <v/>
      </c>
      <c r="J3268" s="9">
        <f>STEP2_社員番号等貼付!F3273</f>
        <v>0</v>
      </c>
      <c r="K3268" s="10" t="str">
        <f t="shared" ca="1" si="516"/>
        <v/>
      </c>
      <c r="L3268" s="11" t="str">
        <f t="shared" ca="1" si="517"/>
        <v/>
      </c>
      <c r="M3268" s="9">
        <f>STEP2_社員番号等貼付!G3273</f>
        <v>0</v>
      </c>
      <c r="N3268" s="10" t="str">
        <f t="shared" ca="1" si="518"/>
        <v/>
      </c>
      <c r="O3268" s="11" t="str">
        <f t="shared" ca="1" si="519"/>
        <v/>
      </c>
    </row>
    <row r="3269" spans="1:15">
      <c r="A3269" s="9">
        <f>STEP2_社員番号等貼付!C3274</f>
        <v>0</v>
      </c>
      <c r="B3269" s="10" t="str">
        <f t="shared" ca="1" si="510"/>
        <v/>
      </c>
      <c r="C3269" s="11" t="str">
        <f t="shared" ca="1" si="511"/>
        <v/>
      </c>
      <c r="D3269" s="9">
        <f>STEP2_社員番号等貼付!D3274</f>
        <v>0</v>
      </c>
      <c r="E3269" s="10" t="str">
        <f t="shared" ca="1" si="512"/>
        <v/>
      </c>
      <c r="F3269" s="11" t="str">
        <f t="shared" ca="1" si="513"/>
        <v/>
      </c>
      <c r="G3269" s="9">
        <f>STEP2_社員番号等貼付!E3274</f>
        <v>0</v>
      </c>
      <c r="H3269" s="10" t="str">
        <f t="shared" ca="1" si="514"/>
        <v/>
      </c>
      <c r="I3269" s="11" t="str">
        <f t="shared" ca="1" si="515"/>
        <v/>
      </c>
      <c r="J3269" s="9">
        <f>STEP2_社員番号等貼付!F3274</f>
        <v>0</v>
      </c>
      <c r="K3269" s="10" t="str">
        <f t="shared" ca="1" si="516"/>
        <v/>
      </c>
      <c r="L3269" s="11" t="str">
        <f t="shared" ca="1" si="517"/>
        <v/>
      </c>
      <c r="M3269" s="9">
        <f>STEP2_社員番号等貼付!G3274</f>
        <v>0</v>
      </c>
      <c r="N3269" s="10" t="str">
        <f t="shared" ca="1" si="518"/>
        <v/>
      </c>
      <c r="O3269" s="11" t="str">
        <f t="shared" ca="1" si="519"/>
        <v/>
      </c>
    </row>
    <row r="3270" spans="1:15">
      <c r="A3270" s="9">
        <f>STEP2_社員番号等貼付!C3275</f>
        <v>0</v>
      </c>
      <c r="B3270" s="10" t="str">
        <f t="shared" ca="1" si="510"/>
        <v/>
      </c>
      <c r="C3270" s="11" t="str">
        <f t="shared" ca="1" si="511"/>
        <v/>
      </c>
      <c r="D3270" s="9">
        <f>STEP2_社員番号等貼付!D3275</f>
        <v>0</v>
      </c>
      <c r="E3270" s="10" t="str">
        <f t="shared" ca="1" si="512"/>
        <v/>
      </c>
      <c r="F3270" s="11" t="str">
        <f t="shared" ca="1" si="513"/>
        <v/>
      </c>
      <c r="G3270" s="9">
        <f>STEP2_社員番号等貼付!E3275</f>
        <v>0</v>
      </c>
      <c r="H3270" s="10" t="str">
        <f t="shared" ca="1" si="514"/>
        <v/>
      </c>
      <c r="I3270" s="11" t="str">
        <f t="shared" ca="1" si="515"/>
        <v/>
      </c>
      <c r="J3270" s="9">
        <f>STEP2_社員番号等貼付!F3275</f>
        <v>0</v>
      </c>
      <c r="K3270" s="10" t="str">
        <f t="shared" ca="1" si="516"/>
        <v/>
      </c>
      <c r="L3270" s="11" t="str">
        <f t="shared" ca="1" si="517"/>
        <v/>
      </c>
      <c r="M3270" s="9">
        <f>STEP2_社員番号等貼付!G3275</f>
        <v>0</v>
      </c>
      <c r="N3270" s="10" t="str">
        <f t="shared" ca="1" si="518"/>
        <v/>
      </c>
      <c r="O3270" s="11" t="str">
        <f t="shared" ca="1" si="519"/>
        <v/>
      </c>
    </row>
    <row r="3271" spans="1:15">
      <c r="A3271" s="9">
        <f>STEP2_社員番号等貼付!C3276</f>
        <v>0</v>
      </c>
      <c r="B3271" s="10" t="str">
        <f t="shared" ca="1" si="510"/>
        <v/>
      </c>
      <c r="C3271" s="11" t="str">
        <f t="shared" ca="1" si="511"/>
        <v/>
      </c>
      <c r="D3271" s="9">
        <f>STEP2_社員番号等貼付!D3276</f>
        <v>0</v>
      </c>
      <c r="E3271" s="10" t="str">
        <f t="shared" ca="1" si="512"/>
        <v/>
      </c>
      <c r="F3271" s="11" t="str">
        <f t="shared" ca="1" si="513"/>
        <v/>
      </c>
      <c r="G3271" s="9">
        <f>STEP2_社員番号等貼付!E3276</f>
        <v>0</v>
      </c>
      <c r="H3271" s="10" t="str">
        <f t="shared" ca="1" si="514"/>
        <v/>
      </c>
      <c r="I3271" s="11" t="str">
        <f t="shared" ca="1" si="515"/>
        <v/>
      </c>
      <c r="J3271" s="9">
        <f>STEP2_社員番号等貼付!F3276</f>
        <v>0</v>
      </c>
      <c r="K3271" s="10" t="str">
        <f t="shared" ca="1" si="516"/>
        <v/>
      </c>
      <c r="L3271" s="11" t="str">
        <f t="shared" ca="1" si="517"/>
        <v/>
      </c>
      <c r="M3271" s="9">
        <f>STEP2_社員番号等貼付!G3276</f>
        <v>0</v>
      </c>
      <c r="N3271" s="10" t="str">
        <f t="shared" ca="1" si="518"/>
        <v/>
      </c>
      <c r="O3271" s="11" t="str">
        <f t="shared" ca="1" si="519"/>
        <v/>
      </c>
    </row>
    <row r="3272" spans="1:15">
      <c r="A3272" s="9">
        <f>STEP2_社員番号等貼付!C3277</f>
        <v>0</v>
      </c>
      <c r="B3272" s="10" t="str">
        <f t="shared" ca="1" si="510"/>
        <v/>
      </c>
      <c r="C3272" s="11" t="str">
        <f t="shared" ca="1" si="511"/>
        <v/>
      </c>
      <c r="D3272" s="9">
        <f>STEP2_社員番号等貼付!D3277</f>
        <v>0</v>
      </c>
      <c r="E3272" s="10" t="str">
        <f t="shared" ca="1" si="512"/>
        <v/>
      </c>
      <c r="F3272" s="11" t="str">
        <f t="shared" ca="1" si="513"/>
        <v/>
      </c>
      <c r="G3272" s="9">
        <f>STEP2_社員番号等貼付!E3277</f>
        <v>0</v>
      </c>
      <c r="H3272" s="10" t="str">
        <f t="shared" ca="1" si="514"/>
        <v/>
      </c>
      <c r="I3272" s="11" t="str">
        <f t="shared" ca="1" si="515"/>
        <v/>
      </c>
      <c r="J3272" s="9">
        <f>STEP2_社員番号等貼付!F3277</f>
        <v>0</v>
      </c>
      <c r="K3272" s="10" t="str">
        <f t="shared" ca="1" si="516"/>
        <v/>
      </c>
      <c r="L3272" s="11" t="str">
        <f t="shared" ca="1" si="517"/>
        <v/>
      </c>
      <c r="M3272" s="9">
        <f>STEP2_社員番号等貼付!G3277</f>
        <v>0</v>
      </c>
      <c r="N3272" s="10" t="str">
        <f t="shared" ca="1" si="518"/>
        <v/>
      </c>
      <c r="O3272" s="11" t="str">
        <f t="shared" ca="1" si="519"/>
        <v/>
      </c>
    </row>
    <row r="3273" spans="1:15">
      <c r="A3273" s="9">
        <f>STEP2_社員番号等貼付!C3278</f>
        <v>0</v>
      </c>
      <c r="B3273" s="10" t="str">
        <f t="shared" ca="1" si="510"/>
        <v/>
      </c>
      <c r="C3273" s="11" t="str">
        <f t="shared" ca="1" si="511"/>
        <v/>
      </c>
      <c r="D3273" s="9">
        <f>STEP2_社員番号等貼付!D3278</f>
        <v>0</v>
      </c>
      <c r="E3273" s="10" t="str">
        <f t="shared" ca="1" si="512"/>
        <v/>
      </c>
      <c r="F3273" s="11" t="str">
        <f t="shared" ca="1" si="513"/>
        <v/>
      </c>
      <c r="G3273" s="9">
        <f>STEP2_社員番号等貼付!E3278</f>
        <v>0</v>
      </c>
      <c r="H3273" s="10" t="str">
        <f t="shared" ca="1" si="514"/>
        <v/>
      </c>
      <c r="I3273" s="11" t="str">
        <f t="shared" ca="1" si="515"/>
        <v/>
      </c>
      <c r="J3273" s="9">
        <f>STEP2_社員番号等貼付!F3278</f>
        <v>0</v>
      </c>
      <c r="K3273" s="10" t="str">
        <f t="shared" ca="1" si="516"/>
        <v/>
      </c>
      <c r="L3273" s="11" t="str">
        <f t="shared" ca="1" si="517"/>
        <v/>
      </c>
      <c r="M3273" s="9">
        <f>STEP2_社員番号等貼付!G3278</f>
        <v>0</v>
      </c>
      <c r="N3273" s="10" t="str">
        <f t="shared" ca="1" si="518"/>
        <v/>
      </c>
      <c r="O3273" s="11" t="str">
        <f t="shared" ca="1" si="519"/>
        <v/>
      </c>
    </row>
    <row r="3274" spans="1:15">
      <c r="A3274" s="9">
        <f>STEP2_社員番号等貼付!C3279</f>
        <v>0</v>
      </c>
      <c r="B3274" s="10" t="str">
        <f t="shared" ca="1" si="510"/>
        <v/>
      </c>
      <c r="C3274" s="11" t="str">
        <f t="shared" ca="1" si="511"/>
        <v/>
      </c>
      <c r="D3274" s="9">
        <f>STEP2_社員番号等貼付!D3279</f>
        <v>0</v>
      </c>
      <c r="E3274" s="10" t="str">
        <f t="shared" ca="1" si="512"/>
        <v/>
      </c>
      <c r="F3274" s="11" t="str">
        <f t="shared" ca="1" si="513"/>
        <v/>
      </c>
      <c r="G3274" s="9">
        <f>STEP2_社員番号等貼付!E3279</f>
        <v>0</v>
      </c>
      <c r="H3274" s="10" t="str">
        <f t="shared" ca="1" si="514"/>
        <v/>
      </c>
      <c r="I3274" s="11" t="str">
        <f t="shared" ca="1" si="515"/>
        <v/>
      </c>
      <c r="J3274" s="9">
        <f>STEP2_社員番号等貼付!F3279</f>
        <v>0</v>
      </c>
      <c r="K3274" s="10" t="str">
        <f t="shared" ca="1" si="516"/>
        <v/>
      </c>
      <c r="L3274" s="11" t="str">
        <f t="shared" ca="1" si="517"/>
        <v/>
      </c>
      <c r="M3274" s="9">
        <f>STEP2_社員番号等貼付!G3279</f>
        <v>0</v>
      </c>
      <c r="N3274" s="10" t="str">
        <f t="shared" ca="1" si="518"/>
        <v/>
      </c>
      <c r="O3274" s="11" t="str">
        <f t="shared" ca="1" si="519"/>
        <v/>
      </c>
    </row>
    <row r="3275" spans="1:15">
      <c r="A3275" s="9">
        <f>STEP2_社員番号等貼付!C3280</f>
        <v>0</v>
      </c>
      <c r="B3275" s="10" t="str">
        <f t="shared" ca="1" si="510"/>
        <v/>
      </c>
      <c r="C3275" s="11" t="str">
        <f t="shared" ca="1" si="511"/>
        <v/>
      </c>
      <c r="D3275" s="9">
        <f>STEP2_社員番号等貼付!D3280</f>
        <v>0</v>
      </c>
      <c r="E3275" s="10" t="str">
        <f t="shared" ca="1" si="512"/>
        <v/>
      </c>
      <c r="F3275" s="11" t="str">
        <f t="shared" ca="1" si="513"/>
        <v/>
      </c>
      <c r="G3275" s="9">
        <f>STEP2_社員番号等貼付!E3280</f>
        <v>0</v>
      </c>
      <c r="H3275" s="10" t="str">
        <f t="shared" ca="1" si="514"/>
        <v/>
      </c>
      <c r="I3275" s="11" t="str">
        <f t="shared" ca="1" si="515"/>
        <v/>
      </c>
      <c r="J3275" s="9">
        <f>STEP2_社員番号等貼付!F3280</f>
        <v>0</v>
      </c>
      <c r="K3275" s="10" t="str">
        <f t="shared" ca="1" si="516"/>
        <v/>
      </c>
      <c r="L3275" s="11" t="str">
        <f t="shared" ca="1" si="517"/>
        <v/>
      </c>
      <c r="M3275" s="9">
        <f>STEP2_社員番号等貼付!G3280</f>
        <v>0</v>
      </c>
      <c r="N3275" s="10" t="str">
        <f t="shared" ca="1" si="518"/>
        <v/>
      </c>
      <c r="O3275" s="11" t="str">
        <f t="shared" ca="1" si="519"/>
        <v/>
      </c>
    </row>
    <row r="3276" spans="1:15">
      <c r="A3276" s="9">
        <f>STEP2_社員番号等貼付!C3281</f>
        <v>0</v>
      </c>
      <c r="B3276" s="10" t="str">
        <f t="shared" ca="1" si="510"/>
        <v/>
      </c>
      <c r="C3276" s="11" t="str">
        <f t="shared" ca="1" si="511"/>
        <v/>
      </c>
      <c r="D3276" s="9">
        <f>STEP2_社員番号等貼付!D3281</f>
        <v>0</v>
      </c>
      <c r="E3276" s="10" t="str">
        <f t="shared" ca="1" si="512"/>
        <v/>
      </c>
      <c r="F3276" s="11" t="str">
        <f t="shared" ca="1" si="513"/>
        <v/>
      </c>
      <c r="G3276" s="9">
        <f>STEP2_社員番号等貼付!E3281</f>
        <v>0</v>
      </c>
      <c r="H3276" s="10" t="str">
        <f t="shared" ca="1" si="514"/>
        <v/>
      </c>
      <c r="I3276" s="11" t="str">
        <f t="shared" ca="1" si="515"/>
        <v/>
      </c>
      <c r="J3276" s="9">
        <f>STEP2_社員番号等貼付!F3281</f>
        <v>0</v>
      </c>
      <c r="K3276" s="10" t="str">
        <f t="shared" ca="1" si="516"/>
        <v/>
      </c>
      <c r="L3276" s="11" t="str">
        <f t="shared" ca="1" si="517"/>
        <v/>
      </c>
      <c r="M3276" s="9">
        <f>STEP2_社員番号等貼付!G3281</f>
        <v>0</v>
      </c>
      <c r="N3276" s="10" t="str">
        <f t="shared" ca="1" si="518"/>
        <v/>
      </c>
      <c r="O3276" s="11" t="str">
        <f t="shared" ca="1" si="519"/>
        <v/>
      </c>
    </row>
    <row r="3277" spans="1:15">
      <c r="A3277" s="9">
        <f>STEP2_社員番号等貼付!C3282</f>
        <v>0</v>
      </c>
      <c r="B3277" s="10" t="str">
        <f t="shared" ca="1" si="510"/>
        <v/>
      </c>
      <c r="C3277" s="11" t="str">
        <f t="shared" ca="1" si="511"/>
        <v/>
      </c>
      <c r="D3277" s="9">
        <f>STEP2_社員番号等貼付!D3282</f>
        <v>0</v>
      </c>
      <c r="E3277" s="10" t="str">
        <f t="shared" ca="1" si="512"/>
        <v/>
      </c>
      <c r="F3277" s="11" t="str">
        <f t="shared" ca="1" si="513"/>
        <v/>
      </c>
      <c r="G3277" s="9">
        <f>STEP2_社員番号等貼付!E3282</f>
        <v>0</v>
      </c>
      <c r="H3277" s="10" t="str">
        <f t="shared" ca="1" si="514"/>
        <v/>
      </c>
      <c r="I3277" s="11" t="str">
        <f t="shared" ca="1" si="515"/>
        <v/>
      </c>
      <c r="J3277" s="9">
        <f>STEP2_社員番号等貼付!F3282</f>
        <v>0</v>
      </c>
      <c r="K3277" s="10" t="str">
        <f t="shared" ca="1" si="516"/>
        <v/>
      </c>
      <c r="L3277" s="11" t="str">
        <f t="shared" ca="1" si="517"/>
        <v/>
      </c>
      <c r="M3277" s="9">
        <f>STEP2_社員番号等貼付!G3282</f>
        <v>0</v>
      </c>
      <c r="N3277" s="10" t="str">
        <f t="shared" ca="1" si="518"/>
        <v/>
      </c>
      <c r="O3277" s="11" t="str">
        <f t="shared" ca="1" si="519"/>
        <v/>
      </c>
    </row>
    <row r="3278" spans="1:15">
      <c r="A3278" s="9">
        <f>STEP2_社員番号等貼付!C3283</f>
        <v>0</v>
      </c>
      <c r="B3278" s="10" t="str">
        <f t="shared" ca="1" si="510"/>
        <v/>
      </c>
      <c r="C3278" s="11" t="str">
        <f t="shared" ca="1" si="511"/>
        <v/>
      </c>
      <c r="D3278" s="9">
        <f>STEP2_社員番号等貼付!D3283</f>
        <v>0</v>
      </c>
      <c r="E3278" s="10" t="str">
        <f t="shared" ca="1" si="512"/>
        <v/>
      </c>
      <c r="F3278" s="11" t="str">
        <f t="shared" ca="1" si="513"/>
        <v/>
      </c>
      <c r="G3278" s="9">
        <f>STEP2_社員番号等貼付!E3283</f>
        <v>0</v>
      </c>
      <c r="H3278" s="10" t="str">
        <f t="shared" ca="1" si="514"/>
        <v/>
      </c>
      <c r="I3278" s="11" t="str">
        <f t="shared" ca="1" si="515"/>
        <v/>
      </c>
      <c r="J3278" s="9">
        <f>STEP2_社員番号等貼付!F3283</f>
        <v>0</v>
      </c>
      <c r="K3278" s="10" t="str">
        <f t="shared" ca="1" si="516"/>
        <v/>
      </c>
      <c r="L3278" s="11" t="str">
        <f t="shared" ca="1" si="517"/>
        <v/>
      </c>
      <c r="M3278" s="9">
        <f>STEP2_社員番号等貼付!G3283</f>
        <v>0</v>
      </c>
      <c r="N3278" s="10" t="str">
        <f t="shared" ca="1" si="518"/>
        <v/>
      </c>
      <c r="O3278" s="11" t="str">
        <f t="shared" ca="1" si="519"/>
        <v/>
      </c>
    </row>
    <row r="3279" spans="1:15">
      <c r="A3279" s="9">
        <f>STEP2_社員番号等貼付!C3284</f>
        <v>0</v>
      </c>
      <c r="B3279" s="10" t="str">
        <f t="shared" ca="1" si="510"/>
        <v/>
      </c>
      <c r="C3279" s="11" t="str">
        <f t="shared" ca="1" si="511"/>
        <v/>
      </c>
      <c r="D3279" s="9">
        <f>STEP2_社員番号等貼付!D3284</f>
        <v>0</v>
      </c>
      <c r="E3279" s="10" t="str">
        <f t="shared" ca="1" si="512"/>
        <v/>
      </c>
      <c r="F3279" s="11" t="str">
        <f t="shared" ca="1" si="513"/>
        <v/>
      </c>
      <c r="G3279" s="9">
        <f>STEP2_社員番号等貼付!E3284</f>
        <v>0</v>
      </c>
      <c r="H3279" s="10" t="str">
        <f t="shared" ca="1" si="514"/>
        <v/>
      </c>
      <c r="I3279" s="11" t="str">
        <f t="shared" ca="1" si="515"/>
        <v/>
      </c>
      <c r="J3279" s="9">
        <f>STEP2_社員番号等貼付!F3284</f>
        <v>0</v>
      </c>
      <c r="K3279" s="10" t="str">
        <f t="shared" ca="1" si="516"/>
        <v/>
      </c>
      <c r="L3279" s="11" t="str">
        <f t="shared" ca="1" si="517"/>
        <v/>
      </c>
      <c r="M3279" s="9">
        <f>STEP2_社員番号等貼付!G3284</f>
        <v>0</v>
      </c>
      <c r="N3279" s="10" t="str">
        <f t="shared" ca="1" si="518"/>
        <v/>
      </c>
      <c r="O3279" s="11" t="str">
        <f t="shared" ca="1" si="519"/>
        <v/>
      </c>
    </row>
    <row r="3280" spans="1:15">
      <c r="A3280" s="9">
        <f>STEP2_社員番号等貼付!C3285</f>
        <v>0</v>
      </c>
      <c r="B3280" s="10" t="str">
        <f t="shared" ca="1" si="510"/>
        <v/>
      </c>
      <c r="C3280" s="11" t="str">
        <f t="shared" ca="1" si="511"/>
        <v/>
      </c>
      <c r="D3280" s="9">
        <f>STEP2_社員番号等貼付!D3285</f>
        <v>0</v>
      </c>
      <c r="E3280" s="10" t="str">
        <f t="shared" ca="1" si="512"/>
        <v/>
      </c>
      <c r="F3280" s="11" t="str">
        <f t="shared" ca="1" si="513"/>
        <v/>
      </c>
      <c r="G3280" s="9">
        <f>STEP2_社員番号等貼付!E3285</f>
        <v>0</v>
      </c>
      <c r="H3280" s="10" t="str">
        <f t="shared" ca="1" si="514"/>
        <v/>
      </c>
      <c r="I3280" s="11" t="str">
        <f t="shared" ca="1" si="515"/>
        <v/>
      </c>
      <c r="J3280" s="9">
        <f>STEP2_社員番号等貼付!F3285</f>
        <v>0</v>
      </c>
      <c r="K3280" s="10" t="str">
        <f t="shared" ca="1" si="516"/>
        <v/>
      </c>
      <c r="L3280" s="11" t="str">
        <f t="shared" ca="1" si="517"/>
        <v/>
      </c>
      <c r="M3280" s="9">
        <f>STEP2_社員番号等貼付!G3285</f>
        <v>0</v>
      </c>
      <c r="N3280" s="10" t="str">
        <f t="shared" ca="1" si="518"/>
        <v/>
      </c>
      <c r="O3280" s="11" t="str">
        <f t="shared" ca="1" si="519"/>
        <v/>
      </c>
    </row>
    <row r="3281" spans="1:15">
      <c r="A3281" s="9">
        <f>STEP2_社員番号等貼付!C3286</f>
        <v>0</v>
      </c>
      <c r="B3281" s="10" t="str">
        <f t="shared" ca="1" si="510"/>
        <v/>
      </c>
      <c r="C3281" s="11" t="str">
        <f t="shared" ca="1" si="511"/>
        <v/>
      </c>
      <c r="D3281" s="9">
        <f>STEP2_社員番号等貼付!D3286</f>
        <v>0</v>
      </c>
      <c r="E3281" s="10" t="str">
        <f t="shared" ca="1" si="512"/>
        <v/>
      </c>
      <c r="F3281" s="11" t="str">
        <f t="shared" ca="1" si="513"/>
        <v/>
      </c>
      <c r="G3281" s="9">
        <f>STEP2_社員番号等貼付!E3286</f>
        <v>0</v>
      </c>
      <c r="H3281" s="10" t="str">
        <f t="shared" ca="1" si="514"/>
        <v/>
      </c>
      <c r="I3281" s="11" t="str">
        <f t="shared" ca="1" si="515"/>
        <v/>
      </c>
      <c r="J3281" s="9">
        <f>STEP2_社員番号等貼付!F3286</f>
        <v>0</v>
      </c>
      <c r="K3281" s="10" t="str">
        <f t="shared" ca="1" si="516"/>
        <v/>
      </c>
      <c r="L3281" s="11" t="str">
        <f t="shared" ca="1" si="517"/>
        <v/>
      </c>
      <c r="M3281" s="9">
        <f>STEP2_社員番号等貼付!G3286</f>
        <v>0</v>
      </c>
      <c r="N3281" s="10" t="str">
        <f t="shared" ca="1" si="518"/>
        <v/>
      </c>
      <c r="O3281" s="11" t="str">
        <f t="shared" ca="1" si="519"/>
        <v/>
      </c>
    </row>
    <row r="3282" spans="1:15">
      <c r="A3282" s="9">
        <f>STEP2_社員番号等貼付!C3287</f>
        <v>0</v>
      </c>
      <c r="B3282" s="10" t="str">
        <f t="shared" ca="1" si="510"/>
        <v/>
      </c>
      <c r="C3282" s="11" t="str">
        <f t="shared" ca="1" si="511"/>
        <v/>
      </c>
      <c r="D3282" s="9">
        <f>STEP2_社員番号等貼付!D3287</f>
        <v>0</v>
      </c>
      <c r="E3282" s="10" t="str">
        <f t="shared" ca="1" si="512"/>
        <v/>
      </c>
      <c r="F3282" s="11" t="str">
        <f t="shared" ca="1" si="513"/>
        <v/>
      </c>
      <c r="G3282" s="9">
        <f>STEP2_社員番号等貼付!E3287</f>
        <v>0</v>
      </c>
      <c r="H3282" s="10" t="str">
        <f t="shared" ca="1" si="514"/>
        <v/>
      </c>
      <c r="I3282" s="11" t="str">
        <f t="shared" ca="1" si="515"/>
        <v/>
      </c>
      <c r="J3282" s="9">
        <f>STEP2_社員番号等貼付!F3287</f>
        <v>0</v>
      </c>
      <c r="K3282" s="10" t="str">
        <f t="shared" ca="1" si="516"/>
        <v/>
      </c>
      <c r="L3282" s="11" t="str">
        <f t="shared" ca="1" si="517"/>
        <v/>
      </c>
      <c r="M3282" s="9">
        <f>STEP2_社員番号等貼付!G3287</f>
        <v>0</v>
      </c>
      <c r="N3282" s="10" t="str">
        <f t="shared" ca="1" si="518"/>
        <v/>
      </c>
      <c r="O3282" s="11" t="str">
        <f t="shared" ca="1" si="519"/>
        <v/>
      </c>
    </row>
    <row r="3283" spans="1:15">
      <c r="A3283" s="9">
        <f>STEP2_社員番号等貼付!C3288</f>
        <v>0</v>
      </c>
      <c r="B3283" s="10" t="str">
        <f t="shared" ca="1" si="510"/>
        <v/>
      </c>
      <c r="C3283" s="11" t="str">
        <f t="shared" ca="1" si="511"/>
        <v/>
      </c>
      <c r="D3283" s="9">
        <f>STEP2_社員番号等貼付!D3288</f>
        <v>0</v>
      </c>
      <c r="E3283" s="10" t="str">
        <f t="shared" ca="1" si="512"/>
        <v/>
      </c>
      <c r="F3283" s="11" t="str">
        <f t="shared" ca="1" si="513"/>
        <v/>
      </c>
      <c r="G3283" s="9">
        <f>STEP2_社員番号等貼付!E3288</f>
        <v>0</v>
      </c>
      <c r="H3283" s="10" t="str">
        <f t="shared" ca="1" si="514"/>
        <v/>
      </c>
      <c r="I3283" s="11" t="str">
        <f t="shared" ca="1" si="515"/>
        <v/>
      </c>
      <c r="J3283" s="9">
        <f>STEP2_社員番号等貼付!F3288</f>
        <v>0</v>
      </c>
      <c r="K3283" s="10" t="str">
        <f t="shared" ca="1" si="516"/>
        <v/>
      </c>
      <c r="L3283" s="11" t="str">
        <f t="shared" ca="1" si="517"/>
        <v/>
      </c>
      <c r="M3283" s="9">
        <f>STEP2_社員番号等貼付!G3288</f>
        <v>0</v>
      </c>
      <c r="N3283" s="10" t="str">
        <f t="shared" ca="1" si="518"/>
        <v/>
      </c>
      <c r="O3283" s="11" t="str">
        <f t="shared" ca="1" si="519"/>
        <v/>
      </c>
    </row>
    <row r="3284" spans="1:15">
      <c r="A3284" s="9">
        <f>STEP2_社員番号等貼付!C3289</f>
        <v>0</v>
      </c>
      <c r="B3284" s="10" t="str">
        <f t="shared" ca="1" si="510"/>
        <v/>
      </c>
      <c r="C3284" s="11" t="str">
        <f t="shared" ca="1" si="511"/>
        <v/>
      </c>
      <c r="D3284" s="9">
        <f>STEP2_社員番号等貼付!D3289</f>
        <v>0</v>
      </c>
      <c r="E3284" s="10" t="str">
        <f t="shared" ca="1" si="512"/>
        <v/>
      </c>
      <c r="F3284" s="11" t="str">
        <f t="shared" ca="1" si="513"/>
        <v/>
      </c>
      <c r="G3284" s="9">
        <f>STEP2_社員番号等貼付!E3289</f>
        <v>0</v>
      </c>
      <c r="H3284" s="10" t="str">
        <f t="shared" ca="1" si="514"/>
        <v/>
      </c>
      <c r="I3284" s="11" t="str">
        <f t="shared" ca="1" si="515"/>
        <v/>
      </c>
      <c r="J3284" s="9">
        <f>STEP2_社員番号等貼付!F3289</f>
        <v>0</v>
      </c>
      <c r="K3284" s="10" t="str">
        <f t="shared" ca="1" si="516"/>
        <v/>
      </c>
      <c r="L3284" s="11" t="str">
        <f t="shared" ca="1" si="517"/>
        <v/>
      </c>
      <c r="M3284" s="9">
        <f>STEP2_社員番号等貼付!G3289</f>
        <v>0</v>
      </c>
      <c r="N3284" s="10" t="str">
        <f t="shared" ca="1" si="518"/>
        <v/>
      </c>
      <c r="O3284" s="11" t="str">
        <f t="shared" ca="1" si="519"/>
        <v/>
      </c>
    </row>
    <row r="3285" spans="1:15">
      <c r="A3285" s="9">
        <f>STEP2_社員番号等貼付!C3290</f>
        <v>0</v>
      </c>
      <c r="B3285" s="10" t="str">
        <f t="shared" ca="1" si="510"/>
        <v/>
      </c>
      <c r="C3285" s="11" t="str">
        <f t="shared" ca="1" si="511"/>
        <v/>
      </c>
      <c r="D3285" s="9">
        <f>STEP2_社員番号等貼付!D3290</f>
        <v>0</v>
      </c>
      <c r="E3285" s="10" t="str">
        <f t="shared" ca="1" si="512"/>
        <v/>
      </c>
      <c r="F3285" s="11" t="str">
        <f t="shared" ca="1" si="513"/>
        <v/>
      </c>
      <c r="G3285" s="9">
        <f>STEP2_社員番号等貼付!E3290</f>
        <v>0</v>
      </c>
      <c r="H3285" s="10" t="str">
        <f t="shared" ca="1" si="514"/>
        <v/>
      </c>
      <c r="I3285" s="11" t="str">
        <f t="shared" ca="1" si="515"/>
        <v/>
      </c>
      <c r="J3285" s="9">
        <f>STEP2_社員番号等貼付!F3290</f>
        <v>0</v>
      </c>
      <c r="K3285" s="10" t="str">
        <f t="shared" ca="1" si="516"/>
        <v/>
      </c>
      <c r="L3285" s="11" t="str">
        <f t="shared" ca="1" si="517"/>
        <v/>
      </c>
      <c r="M3285" s="9">
        <f>STEP2_社員番号等貼付!G3290</f>
        <v>0</v>
      </c>
      <c r="N3285" s="10" t="str">
        <f t="shared" ca="1" si="518"/>
        <v/>
      </c>
      <c r="O3285" s="11" t="str">
        <f t="shared" ca="1" si="519"/>
        <v/>
      </c>
    </row>
    <row r="3286" spans="1:15">
      <c r="A3286" s="9">
        <f>STEP2_社員番号等貼付!C3291</f>
        <v>0</v>
      </c>
      <c r="B3286" s="10" t="str">
        <f t="shared" ca="1" si="510"/>
        <v/>
      </c>
      <c r="C3286" s="11" t="str">
        <f t="shared" ca="1" si="511"/>
        <v/>
      </c>
      <c r="D3286" s="9">
        <f>STEP2_社員番号等貼付!D3291</f>
        <v>0</v>
      </c>
      <c r="E3286" s="10" t="str">
        <f t="shared" ca="1" si="512"/>
        <v/>
      </c>
      <c r="F3286" s="11" t="str">
        <f t="shared" ca="1" si="513"/>
        <v/>
      </c>
      <c r="G3286" s="9">
        <f>STEP2_社員番号等貼付!E3291</f>
        <v>0</v>
      </c>
      <c r="H3286" s="10" t="str">
        <f t="shared" ca="1" si="514"/>
        <v/>
      </c>
      <c r="I3286" s="11" t="str">
        <f t="shared" ca="1" si="515"/>
        <v/>
      </c>
      <c r="J3286" s="9">
        <f>STEP2_社員番号等貼付!F3291</f>
        <v>0</v>
      </c>
      <c r="K3286" s="10" t="str">
        <f t="shared" ca="1" si="516"/>
        <v/>
      </c>
      <c r="L3286" s="11" t="str">
        <f t="shared" ca="1" si="517"/>
        <v/>
      </c>
      <c r="M3286" s="9">
        <f>STEP2_社員番号等貼付!G3291</f>
        <v>0</v>
      </c>
      <c r="N3286" s="10" t="str">
        <f t="shared" ca="1" si="518"/>
        <v/>
      </c>
      <c r="O3286" s="11" t="str">
        <f t="shared" ca="1" si="519"/>
        <v/>
      </c>
    </row>
    <row r="3287" spans="1:15">
      <c r="A3287" s="9">
        <f>STEP2_社員番号等貼付!C3292</f>
        <v>0</v>
      </c>
      <c r="B3287" s="10" t="str">
        <f t="shared" ca="1" si="510"/>
        <v/>
      </c>
      <c r="C3287" s="11" t="str">
        <f t="shared" ca="1" si="511"/>
        <v/>
      </c>
      <c r="D3287" s="9">
        <f>STEP2_社員番号等貼付!D3292</f>
        <v>0</v>
      </c>
      <c r="E3287" s="10" t="str">
        <f t="shared" ca="1" si="512"/>
        <v/>
      </c>
      <c r="F3287" s="11" t="str">
        <f t="shared" ca="1" si="513"/>
        <v/>
      </c>
      <c r="G3287" s="9">
        <f>STEP2_社員番号等貼付!E3292</f>
        <v>0</v>
      </c>
      <c r="H3287" s="10" t="str">
        <f t="shared" ca="1" si="514"/>
        <v/>
      </c>
      <c r="I3287" s="11" t="str">
        <f t="shared" ca="1" si="515"/>
        <v/>
      </c>
      <c r="J3287" s="9">
        <f>STEP2_社員番号等貼付!F3292</f>
        <v>0</v>
      </c>
      <c r="K3287" s="10" t="str">
        <f t="shared" ca="1" si="516"/>
        <v/>
      </c>
      <c r="L3287" s="11" t="str">
        <f t="shared" ca="1" si="517"/>
        <v/>
      </c>
      <c r="M3287" s="9">
        <f>STEP2_社員番号等貼付!G3292</f>
        <v>0</v>
      </c>
      <c r="N3287" s="10" t="str">
        <f t="shared" ca="1" si="518"/>
        <v/>
      </c>
      <c r="O3287" s="11" t="str">
        <f t="shared" ca="1" si="519"/>
        <v/>
      </c>
    </row>
    <row r="3288" spans="1:15">
      <c r="A3288" s="9">
        <f>STEP2_社員番号等貼付!C3293</f>
        <v>0</v>
      </c>
      <c r="B3288" s="10" t="str">
        <f t="shared" ca="1" si="510"/>
        <v/>
      </c>
      <c r="C3288" s="11" t="str">
        <f t="shared" ca="1" si="511"/>
        <v/>
      </c>
      <c r="D3288" s="9">
        <f>STEP2_社員番号等貼付!D3293</f>
        <v>0</v>
      </c>
      <c r="E3288" s="10" t="str">
        <f t="shared" ca="1" si="512"/>
        <v/>
      </c>
      <c r="F3288" s="11" t="str">
        <f t="shared" ca="1" si="513"/>
        <v/>
      </c>
      <c r="G3288" s="9">
        <f>STEP2_社員番号等貼付!E3293</f>
        <v>0</v>
      </c>
      <c r="H3288" s="10" t="str">
        <f t="shared" ca="1" si="514"/>
        <v/>
      </c>
      <c r="I3288" s="11" t="str">
        <f t="shared" ca="1" si="515"/>
        <v/>
      </c>
      <c r="J3288" s="9">
        <f>STEP2_社員番号等貼付!F3293</f>
        <v>0</v>
      </c>
      <c r="K3288" s="10" t="str">
        <f t="shared" ca="1" si="516"/>
        <v/>
      </c>
      <c r="L3288" s="11" t="str">
        <f t="shared" ca="1" si="517"/>
        <v/>
      </c>
      <c r="M3288" s="9">
        <f>STEP2_社員番号等貼付!G3293</f>
        <v>0</v>
      </c>
      <c r="N3288" s="10" t="str">
        <f t="shared" ca="1" si="518"/>
        <v/>
      </c>
      <c r="O3288" s="11" t="str">
        <f t="shared" ca="1" si="519"/>
        <v/>
      </c>
    </row>
    <row r="3289" spans="1:15">
      <c r="A3289" s="9">
        <f>STEP2_社員番号等貼付!C3294</f>
        <v>0</v>
      </c>
      <c r="B3289" s="10" t="str">
        <f t="shared" ca="1" si="510"/>
        <v/>
      </c>
      <c r="C3289" s="11" t="str">
        <f t="shared" ca="1" si="511"/>
        <v/>
      </c>
      <c r="D3289" s="9">
        <f>STEP2_社員番号等貼付!D3294</f>
        <v>0</v>
      </c>
      <c r="E3289" s="10" t="str">
        <f t="shared" ca="1" si="512"/>
        <v/>
      </c>
      <c r="F3289" s="11" t="str">
        <f t="shared" ca="1" si="513"/>
        <v/>
      </c>
      <c r="G3289" s="9">
        <f>STEP2_社員番号等貼付!E3294</f>
        <v>0</v>
      </c>
      <c r="H3289" s="10" t="str">
        <f t="shared" ca="1" si="514"/>
        <v/>
      </c>
      <c r="I3289" s="11" t="str">
        <f t="shared" ca="1" si="515"/>
        <v/>
      </c>
      <c r="J3289" s="9">
        <f>STEP2_社員番号等貼付!F3294</f>
        <v>0</v>
      </c>
      <c r="K3289" s="10" t="str">
        <f t="shared" ca="1" si="516"/>
        <v/>
      </c>
      <c r="L3289" s="11" t="str">
        <f t="shared" ca="1" si="517"/>
        <v/>
      </c>
      <c r="M3289" s="9">
        <f>STEP2_社員番号等貼付!G3294</f>
        <v>0</v>
      </c>
      <c r="N3289" s="10" t="str">
        <f t="shared" ca="1" si="518"/>
        <v/>
      </c>
      <c r="O3289" s="11" t="str">
        <f t="shared" ca="1" si="519"/>
        <v/>
      </c>
    </row>
    <row r="3290" spans="1:15">
      <c r="A3290" s="9">
        <f>STEP2_社員番号等貼付!C3295</f>
        <v>0</v>
      </c>
      <c r="B3290" s="10" t="str">
        <f t="shared" ca="1" si="510"/>
        <v/>
      </c>
      <c r="C3290" s="11" t="str">
        <f t="shared" ca="1" si="511"/>
        <v/>
      </c>
      <c r="D3290" s="9">
        <f>STEP2_社員番号等貼付!D3295</f>
        <v>0</v>
      </c>
      <c r="E3290" s="10" t="str">
        <f t="shared" ca="1" si="512"/>
        <v/>
      </c>
      <c r="F3290" s="11" t="str">
        <f t="shared" ca="1" si="513"/>
        <v/>
      </c>
      <c r="G3290" s="9">
        <f>STEP2_社員番号等貼付!E3295</f>
        <v>0</v>
      </c>
      <c r="H3290" s="10" t="str">
        <f t="shared" ca="1" si="514"/>
        <v/>
      </c>
      <c r="I3290" s="11" t="str">
        <f t="shared" ca="1" si="515"/>
        <v/>
      </c>
      <c r="J3290" s="9">
        <f>STEP2_社員番号等貼付!F3295</f>
        <v>0</v>
      </c>
      <c r="K3290" s="10" t="str">
        <f t="shared" ca="1" si="516"/>
        <v/>
      </c>
      <c r="L3290" s="11" t="str">
        <f t="shared" ca="1" si="517"/>
        <v/>
      </c>
      <c r="M3290" s="9">
        <f>STEP2_社員番号等貼付!G3295</f>
        <v>0</v>
      </c>
      <c r="N3290" s="10" t="str">
        <f t="shared" ca="1" si="518"/>
        <v/>
      </c>
      <c r="O3290" s="11" t="str">
        <f t="shared" ca="1" si="519"/>
        <v/>
      </c>
    </row>
    <row r="3291" spans="1:15">
      <c r="A3291" s="9">
        <f>STEP2_社員番号等貼付!C3296</f>
        <v>0</v>
      </c>
      <c r="B3291" s="10" t="str">
        <f t="shared" ca="1" si="510"/>
        <v/>
      </c>
      <c r="C3291" s="11" t="str">
        <f t="shared" ca="1" si="511"/>
        <v/>
      </c>
      <c r="D3291" s="9">
        <f>STEP2_社員番号等貼付!D3296</f>
        <v>0</v>
      </c>
      <c r="E3291" s="10" t="str">
        <f t="shared" ca="1" si="512"/>
        <v/>
      </c>
      <c r="F3291" s="11" t="str">
        <f t="shared" ca="1" si="513"/>
        <v/>
      </c>
      <c r="G3291" s="9">
        <f>STEP2_社員番号等貼付!E3296</f>
        <v>0</v>
      </c>
      <c r="H3291" s="10" t="str">
        <f t="shared" ca="1" si="514"/>
        <v/>
      </c>
      <c r="I3291" s="11" t="str">
        <f t="shared" ca="1" si="515"/>
        <v/>
      </c>
      <c r="J3291" s="9">
        <f>STEP2_社員番号等貼付!F3296</f>
        <v>0</v>
      </c>
      <c r="K3291" s="10" t="str">
        <f t="shared" ca="1" si="516"/>
        <v/>
      </c>
      <c r="L3291" s="11" t="str">
        <f t="shared" ca="1" si="517"/>
        <v/>
      </c>
      <c r="M3291" s="9">
        <f>STEP2_社員番号等貼付!G3296</f>
        <v>0</v>
      </c>
      <c r="N3291" s="10" t="str">
        <f t="shared" ca="1" si="518"/>
        <v/>
      </c>
      <c r="O3291" s="11" t="str">
        <f t="shared" ca="1" si="519"/>
        <v/>
      </c>
    </row>
    <row r="3292" spans="1:15">
      <c r="A3292" s="9">
        <f>STEP2_社員番号等貼付!C3297</f>
        <v>0</v>
      </c>
      <c r="B3292" s="10" t="str">
        <f t="shared" ca="1" si="510"/>
        <v/>
      </c>
      <c r="C3292" s="11" t="str">
        <f t="shared" ca="1" si="511"/>
        <v/>
      </c>
      <c r="D3292" s="9">
        <f>STEP2_社員番号等貼付!D3297</f>
        <v>0</v>
      </c>
      <c r="E3292" s="10" t="str">
        <f t="shared" ca="1" si="512"/>
        <v/>
      </c>
      <c r="F3292" s="11" t="str">
        <f t="shared" ca="1" si="513"/>
        <v/>
      </c>
      <c r="G3292" s="9">
        <f>STEP2_社員番号等貼付!E3297</f>
        <v>0</v>
      </c>
      <c r="H3292" s="10" t="str">
        <f t="shared" ca="1" si="514"/>
        <v/>
      </c>
      <c r="I3292" s="11" t="str">
        <f t="shared" ca="1" si="515"/>
        <v/>
      </c>
      <c r="J3292" s="9">
        <f>STEP2_社員番号等貼付!F3297</f>
        <v>0</v>
      </c>
      <c r="K3292" s="10" t="str">
        <f t="shared" ca="1" si="516"/>
        <v/>
      </c>
      <c r="L3292" s="11" t="str">
        <f t="shared" ca="1" si="517"/>
        <v/>
      </c>
      <c r="M3292" s="9">
        <f>STEP2_社員番号等貼付!G3297</f>
        <v>0</v>
      </c>
      <c r="N3292" s="10" t="str">
        <f t="shared" ca="1" si="518"/>
        <v/>
      </c>
      <c r="O3292" s="11" t="str">
        <f t="shared" ca="1" si="519"/>
        <v/>
      </c>
    </row>
    <row r="3293" spans="1:15">
      <c r="A3293" s="9">
        <f>STEP2_社員番号等貼付!C3298</f>
        <v>0</v>
      </c>
      <c r="B3293" s="10" t="str">
        <f t="shared" ca="1" si="510"/>
        <v/>
      </c>
      <c r="C3293" s="11" t="str">
        <f t="shared" ca="1" si="511"/>
        <v/>
      </c>
      <c r="D3293" s="9">
        <f>STEP2_社員番号等貼付!D3298</f>
        <v>0</v>
      </c>
      <c r="E3293" s="10" t="str">
        <f t="shared" ca="1" si="512"/>
        <v/>
      </c>
      <c r="F3293" s="11" t="str">
        <f t="shared" ca="1" si="513"/>
        <v/>
      </c>
      <c r="G3293" s="9">
        <f>STEP2_社員番号等貼付!E3298</f>
        <v>0</v>
      </c>
      <c r="H3293" s="10" t="str">
        <f t="shared" ca="1" si="514"/>
        <v/>
      </c>
      <c r="I3293" s="11" t="str">
        <f t="shared" ca="1" si="515"/>
        <v/>
      </c>
      <c r="J3293" s="9">
        <f>STEP2_社員番号等貼付!F3298</f>
        <v>0</v>
      </c>
      <c r="K3293" s="10" t="str">
        <f t="shared" ca="1" si="516"/>
        <v/>
      </c>
      <c r="L3293" s="11" t="str">
        <f t="shared" ca="1" si="517"/>
        <v/>
      </c>
      <c r="M3293" s="9">
        <f>STEP2_社員番号等貼付!G3298</f>
        <v>0</v>
      </c>
      <c r="N3293" s="10" t="str">
        <f t="shared" ca="1" si="518"/>
        <v/>
      </c>
      <c r="O3293" s="11" t="str">
        <f t="shared" ca="1" si="519"/>
        <v/>
      </c>
    </row>
    <row r="3294" spans="1:15">
      <c r="A3294" s="9">
        <f>STEP2_社員番号等貼付!C3299</f>
        <v>0</v>
      </c>
      <c r="B3294" s="10" t="str">
        <f t="shared" ca="1" si="510"/>
        <v/>
      </c>
      <c r="C3294" s="11" t="str">
        <f t="shared" ca="1" si="511"/>
        <v/>
      </c>
      <c r="D3294" s="9">
        <f>STEP2_社員番号等貼付!D3299</f>
        <v>0</v>
      </c>
      <c r="E3294" s="10" t="str">
        <f t="shared" ca="1" si="512"/>
        <v/>
      </c>
      <c r="F3294" s="11" t="str">
        <f t="shared" ca="1" si="513"/>
        <v/>
      </c>
      <c r="G3294" s="9">
        <f>STEP2_社員番号等貼付!E3299</f>
        <v>0</v>
      </c>
      <c r="H3294" s="10" t="str">
        <f t="shared" ca="1" si="514"/>
        <v/>
      </c>
      <c r="I3294" s="11" t="str">
        <f t="shared" ca="1" si="515"/>
        <v/>
      </c>
      <c r="J3294" s="9">
        <f>STEP2_社員番号等貼付!F3299</f>
        <v>0</v>
      </c>
      <c r="K3294" s="10" t="str">
        <f t="shared" ca="1" si="516"/>
        <v/>
      </c>
      <c r="L3294" s="11" t="str">
        <f t="shared" ca="1" si="517"/>
        <v/>
      </c>
      <c r="M3294" s="9">
        <f>STEP2_社員番号等貼付!G3299</f>
        <v>0</v>
      </c>
      <c r="N3294" s="10" t="str">
        <f t="shared" ca="1" si="518"/>
        <v/>
      </c>
      <c r="O3294" s="11" t="str">
        <f t="shared" ca="1" si="519"/>
        <v/>
      </c>
    </row>
    <row r="3295" spans="1:15">
      <c r="A3295" s="9">
        <f>STEP2_社員番号等貼付!C3300</f>
        <v>0</v>
      </c>
      <c r="B3295" s="10" t="str">
        <f t="shared" ca="1" si="510"/>
        <v/>
      </c>
      <c r="C3295" s="11" t="str">
        <f t="shared" ca="1" si="511"/>
        <v/>
      </c>
      <c r="D3295" s="9">
        <f>STEP2_社員番号等貼付!D3300</f>
        <v>0</v>
      </c>
      <c r="E3295" s="10" t="str">
        <f t="shared" ca="1" si="512"/>
        <v/>
      </c>
      <c r="F3295" s="11" t="str">
        <f t="shared" ca="1" si="513"/>
        <v/>
      </c>
      <c r="G3295" s="9">
        <f>STEP2_社員番号等貼付!E3300</f>
        <v>0</v>
      </c>
      <c r="H3295" s="10" t="str">
        <f t="shared" ca="1" si="514"/>
        <v/>
      </c>
      <c r="I3295" s="11" t="str">
        <f t="shared" ca="1" si="515"/>
        <v/>
      </c>
      <c r="J3295" s="9">
        <f>STEP2_社員番号等貼付!F3300</f>
        <v>0</v>
      </c>
      <c r="K3295" s="10" t="str">
        <f t="shared" ca="1" si="516"/>
        <v/>
      </c>
      <c r="L3295" s="11" t="str">
        <f t="shared" ca="1" si="517"/>
        <v/>
      </c>
      <c r="M3295" s="9">
        <f>STEP2_社員番号等貼付!G3300</f>
        <v>0</v>
      </c>
      <c r="N3295" s="10" t="str">
        <f t="shared" ca="1" si="518"/>
        <v/>
      </c>
      <c r="O3295" s="11" t="str">
        <f t="shared" ca="1" si="519"/>
        <v/>
      </c>
    </row>
    <row r="3296" spans="1:15">
      <c r="A3296" s="9">
        <f>STEP2_社員番号等貼付!C3301</f>
        <v>0</v>
      </c>
      <c r="B3296" s="10" t="str">
        <f t="shared" ca="1" si="510"/>
        <v/>
      </c>
      <c r="C3296" s="11" t="str">
        <f t="shared" ca="1" si="511"/>
        <v/>
      </c>
      <c r="D3296" s="9">
        <f>STEP2_社員番号等貼付!D3301</f>
        <v>0</v>
      </c>
      <c r="E3296" s="10" t="str">
        <f t="shared" ca="1" si="512"/>
        <v/>
      </c>
      <c r="F3296" s="11" t="str">
        <f t="shared" ca="1" si="513"/>
        <v/>
      </c>
      <c r="G3296" s="9">
        <f>STEP2_社員番号等貼付!E3301</f>
        <v>0</v>
      </c>
      <c r="H3296" s="10" t="str">
        <f t="shared" ca="1" si="514"/>
        <v/>
      </c>
      <c r="I3296" s="11" t="str">
        <f t="shared" ca="1" si="515"/>
        <v/>
      </c>
      <c r="J3296" s="9">
        <f>STEP2_社員番号等貼付!F3301</f>
        <v>0</v>
      </c>
      <c r="K3296" s="10" t="str">
        <f t="shared" ca="1" si="516"/>
        <v/>
      </c>
      <c r="L3296" s="11" t="str">
        <f t="shared" ca="1" si="517"/>
        <v/>
      </c>
      <c r="M3296" s="9">
        <f>STEP2_社員番号等貼付!G3301</f>
        <v>0</v>
      </c>
      <c r="N3296" s="10" t="str">
        <f t="shared" ca="1" si="518"/>
        <v/>
      </c>
      <c r="O3296" s="11" t="str">
        <f t="shared" ca="1" si="519"/>
        <v/>
      </c>
    </row>
    <row r="3297" spans="1:15">
      <c r="A3297" s="9">
        <f>STEP2_社員番号等貼付!C3302</f>
        <v>0</v>
      </c>
      <c r="B3297" s="10" t="str">
        <f t="shared" ca="1" si="510"/>
        <v/>
      </c>
      <c r="C3297" s="11" t="str">
        <f t="shared" ca="1" si="511"/>
        <v/>
      </c>
      <c r="D3297" s="9">
        <f>STEP2_社員番号等貼付!D3302</f>
        <v>0</v>
      </c>
      <c r="E3297" s="10" t="str">
        <f t="shared" ca="1" si="512"/>
        <v/>
      </c>
      <c r="F3297" s="11" t="str">
        <f t="shared" ca="1" si="513"/>
        <v/>
      </c>
      <c r="G3297" s="9">
        <f>STEP2_社員番号等貼付!E3302</f>
        <v>0</v>
      </c>
      <c r="H3297" s="10" t="str">
        <f t="shared" ca="1" si="514"/>
        <v/>
      </c>
      <c r="I3297" s="11" t="str">
        <f t="shared" ca="1" si="515"/>
        <v/>
      </c>
      <c r="J3297" s="9">
        <f>STEP2_社員番号等貼付!F3302</f>
        <v>0</v>
      </c>
      <c r="K3297" s="10" t="str">
        <f t="shared" ca="1" si="516"/>
        <v/>
      </c>
      <c r="L3297" s="11" t="str">
        <f t="shared" ca="1" si="517"/>
        <v/>
      </c>
      <c r="M3297" s="9">
        <f>STEP2_社員番号等貼付!G3302</f>
        <v>0</v>
      </c>
      <c r="N3297" s="10" t="str">
        <f t="shared" ca="1" si="518"/>
        <v/>
      </c>
      <c r="O3297" s="11" t="str">
        <f t="shared" ca="1" si="519"/>
        <v/>
      </c>
    </row>
    <row r="3298" spans="1:15">
      <c r="A3298" s="9">
        <f>STEP2_社員番号等貼付!C3303</f>
        <v>0</v>
      </c>
      <c r="B3298" s="10" t="str">
        <f t="shared" ca="1" si="510"/>
        <v/>
      </c>
      <c r="C3298" s="11" t="str">
        <f t="shared" ca="1" si="511"/>
        <v/>
      </c>
      <c r="D3298" s="9">
        <f>STEP2_社員番号等貼付!D3303</f>
        <v>0</v>
      </c>
      <c r="E3298" s="10" t="str">
        <f t="shared" ca="1" si="512"/>
        <v/>
      </c>
      <c r="F3298" s="11" t="str">
        <f t="shared" ca="1" si="513"/>
        <v/>
      </c>
      <c r="G3298" s="9">
        <f>STEP2_社員番号等貼付!E3303</f>
        <v>0</v>
      </c>
      <c r="H3298" s="10" t="str">
        <f t="shared" ca="1" si="514"/>
        <v/>
      </c>
      <c r="I3298" s="11" t="str">
        <f t="shared" ca="1" si="515"/>
        <v/>
      </c>
      <c r="J3298" s="9">
        <f>STEP2_社員番号等貼付!F3303</f>
        <v>0</v>
      </c>
      <c r="K3298" s="10" t="str">
        <f t="shared" ca="1" si="516"/>
        <v/>
      </c>
      <c r="L3298" s="11" t="str">
        <f t="shared" ca="1" si="517"/>
        <v/>
      </c>
      <c r="M3298" s="9">
        <f>STEP2_社員番号等貼付!G3303</f>
        <v>0</v>
      </c>
      <c r="N3298" s="10" t="str">
        <f t="shared" ca="1" si="518"/>
        <v/>
      </c>
      <c r="O3298" s="11" t="str">
        <f t="shared" ca="1" si="519"/>
        <v/>
      </c>
    </row>
    <row r="3299" spans="1:15">
      <c r="A3299" s="9">
        <f>STEP2_社員番号等貼付!C3304</f>
        <v>0</v>
      </c>
      <c r="B3299" s="10" t="str">
        <f t="shared" ca="1" si="510"/>
        <v/>
      </c>
      <c r="C3299" s="11" t="str">
        <f t="shared" ca="1" si="511"/>
        <v/>
      </c>
      <c r="D3299" s="9">
        <f>STEP2_社員番号等貼付!D3304</f>
        <v>0</v>
      </c>
      <c r="E3299" s="10" t="str">
        <f t="shared" ca="1" si="512"/>
        <v/>
      </c>
      <c r="F3299" s="11" t="str">
        <f t="shared" ca="1" si="513"/>
        <v/>
      </c>
      <c r="G3299" s="9">
        <f>STEP2_社員番号等貼付!E3304</f>
        <v>0</v>
      </c>
      <c r="H3299" s="10" t="str">
        <f t="shared" ca="1" si="514"/>
        <v/>
      </c>
      <c r="I3299" s="11" t="str">
        <f t="shared" ca="1" si="515"/>
        <v/>
      </c>
      <c r="J3299" s="9">
        <f>STEP2_社員番号等貼付!F3304</f>
        <v>0</v>
      </c>
      <c r="K3299" s="10" t="str">
        <f t="shared" ca="1" si="516"/>
        <v/>
      </c>
      <c r="L3299" s="11" t="str">
        <f t="shared" ca="1" si="517"/>
        <v/>
      </c>
      <c r="M3299" s="9">
        <f>STEP2_社員番号等貼付!G3304</f>
        <v>0</v>
      </c>
      <c r="N3299" s="10" t="str">
        <f t="shared" ca="1" si="518"/>
        <v/>
      </c>
      <c r="O3299" s="11" t="str">
        <f t="shared" ca="1" si="519"/>
        <v/>
      </c>
    </row>
    <row r="3300" spans="1:15">
      <c r="A3300" s="9">
        <f>STEP2_社員番号等貼付!C3305</f>
        <v>0</v>
      </c>
      <c r="B3300" s="10" t="str">
        <f t="shared" ca="1" si="510"/>
        <v/>
      </c>
      <c r="C3300" s="11" t="str">
        <f t="shared" ca="1" si="511"/>
        <v/>
      </c>
      <c r="D3300" s="9">
        <f>STEP2_社員番号等貼付!D3305</f>
        <v>0</v>
      </c>
      <c r="E3300" s="10" t="str">
        <f t="shared" ca="1" si="512"/>
        <v/>
      </c>
      <c r="F3300" s="11" t="str">
        <f t="shared" ca="1" si="513"/>
        <v/>
      </c>
      <c r="G3300" s="9">
        <f>STEP2_社員番号等貼付!E3305</f>
        <v>0</v>
      </c>
      <c r="H3300" s="10" t="str">
        <f t="shared" ca="1" si="514"/>
        <v/>
      </c>
      <c r="I3300" s="11" t="str">
        <f t="shared" ca="1" si="515"/>
        <v/>
      </c>
      <c r="J3300" s="9">
        <f>STEP2_社員番号等貼付!F3305</f>
        <v>0</v>
      </c>
      <c r="K3300" s="10" t="str">
        <f t="shared" ca="1" si="516"/>
        <v/>
      </c>
      <c r="L3300" s="11" t="str">
        <f t="shared" ca="1" si="517"/>
        <v/>
      </c>
      <c r="M3300" s="9">
        <f>STEP2_社員番号等貼付!G3305</f>
        <v>0</v>
      </c>
      <c r="N3300" s="10" t="str">
        <f t="shared" ca="1" si="518"/>
        <v/>
      </c>
      <c r="O3300" s="11" t="str">
        <f t="shared" ca="1" si="519"/>
        <v/>
      </c>
    </row>
    <row r="3301" spans="1:15">
      <c r="A3301" s="9">
        <f>STEP2_社員番号等貼付!C3306</f>
        <v>0</v>
      </c>
      <c r="B3301" s="10" t="str">
        <f t="shared" ca="1" si="510"/>
        <v/>
      </c>
      <c r="C3301" s="11" t="str">
        <f t="shared" ca="1" si="511"/>
        <v/>
      </c>
      <c r="D3301" s="9">
        <f>STEP2_社員番号等貼付!D3306</f>
        <v>0</v>
      </c>
      <c r="E3301" s="10" t="str">
        <f t="shared" ca="1" si="512"/>
        <v/>
      </c>
      <c r="F3301" s="11" t="str">
        <f t="shared" ca="1" si="513"/>
        <v/>
      </c>
      <c r="G3301" s="9">
        <f>STEP2_社員番号等貼付!E3306</f>
        <v>0</v>
      </c>
      <c r="H3301" s="10" t="str">
        <f t="shared" ca="1" si="514"/>
        <v/>
      </c>
      <c r="I3301" s="11" t="str">
        <f t="shared" ca="1" si="515"/>
        <v/>
      </c>
      <c r="J3301" s="9">
        <f>STEP2_社員番号等貼付!F3306</f>
        <v>0</v>
      </c>
      <c r="K3301" s="10" t="str">
        <f t="shared" ca="1" si="516"/>
        <v/>
      </c>
      <c r="L3301" s="11" t="str">
        <f t="shared" ca="1" si="517"/>
        <v/>
      </c>
      <c r="M3301" s="9">
        <f>STEP2_社員番号等貼付!G3306</f>
        <v>0</v>
      </c>
      <c r="N3301" s="10" t="str">
        <f t="shared" ca="1" si="518"/>
        <v/>
      </c>
      <c r="O3301" s="11" t="str">
        <f t="shared" ca="1" si="519"/>
        <v/>
      </c>
    </row>
    <row r="3302" spans="1:15">
      <c r="A3302" s="9">
        <f>STEP2_社員番号等貼付!C3307</f>
        <v>0</v>
      </c>
      <c r="B3302" s="10" t="str">
        <f t="shared" ca="1" si="510"/>
        <v/>
      </c>
      <c r="C3302" s="11" t="str">
        <f t="shared" ca="1" si="511"/>
        <v/>
      </c>
      <c r="D3302" s="9">
        <f>STEP2_社員番号等貼付!D3307</f>
        <v>0</v>
      </c>
      <c r="E3302" s="10" t="str">
        <f t="shared" ca="1" si="512"/>
        <v/>
      </c>
      <c r="F3302" s="11" t="str">
        <f t="shared" ca="1" si="513"/>
        <v/>
      </c>
      <c r="G3302" s="9">
        <f>STEP2_社員番号等貼付!E3307</f>
        <v>0</v>
      </c>
      <c r="H3302" s="10" t="str">
        <f t="shared" ca="1" si="514"/>
        <v/>
      </c>
      <c r="I3302" s="11" t="str">
        <f t="shared" ca="1" si="515"/>
        <v/>
      </c>
      <c r="J3302" s="9">
        <f>STEP2_社員番号等貼付!F3307</f>
        <v>0</v>
      </c>
      <c r="K3302" s="10" t="str">
        <f t="shared" ca="1" si="516"/>
        <v/>
      </c>
      <c r="L3302" s="11" t="str">
        <f t="shared" ca="1" si="517"/>
        <v/>
      </c>
      <c r="M3302" s="9">
        <f>STEP2_社員番号等貼付!G3307</f>
        <v>0</v>
      </c>
      <c r="N3302" s="10" t="str">
        <f t="shared" ca="1" si="518"/>
        <v/>
      </c>
      <c r="O3302" s="11" t="str">
        <f t="shared" ca="1" si="519"/>
        <v/>
      </c>
    </row>
    <row r="3303" spans="1:15">
      <c r="A3303" s="9">
        <f>STEP2_社員番号等貼付!C3308</f>
        <v>0</v>
      </c>
      <c r="B3303" s="10" t="str">
        <f t="shared" ca="1" si="510"/>
        <v/>
      </c>
      <c r="C3303" s="11" t="str">
        <f t="shared" ca="1" si="511"/>
        <v/>
      </c>
      <c r="D3303" s="9">
        <f>STEP2_社員番号等貼付!D3308</f>
        <v>0</v>
      </c>
      <c r="E3303" s="10" t="str">
        <f t="shared" ca="1" si="512"/>
        <v/>
      </c>
      <c r="F3303" s="11" t="str">
        <f t="shared" ca="1" si="513"/>
        <v/>
      </c>
      <c r="G3303" s="9">
        <f>STEP2_社員番号等貼付!E3308</f>
        <v>0</v>
      </c>
      <c r="H3303" s="10" t="str">
        <f t="shared" ca="1" si="514"/>
        <v/>
      </c>
      <c r="I3303" s="11" t="str">
        <f t="shared" ca="1" si="515"/>
        <v/>
      </c>
      <c r="J3303" s="9">
        <f>STEP2_社員番号等貼付!F3308</f>
        <v>0</v>
      </c>
      <c r="K3303" s="10" t="str">
        <f t="shared" ca="1" si="516"/>
        <v/>
      </c>
      <c r="L3303" s="11" t="str">
        <f t="shared" ca="1" si="517"/>
        <v/>
      </c>
      <c r="M3303" s="9">
        <f>STEP2_社員番号等貼付!G3308</f>
        <v>0</v>
      </c>
      <c r="N3303" s="10" t="str">
        <f t="shared" ca="1" si="518"/>
        <v/>
      </c>
      <c r="O3303" s="11" t="str">
        <f t="shared" ca="1" si="519"/>
        <v/>
      </c>
    </row>
    <row r="3304" spans="1:15">
      <c r="A3304" s="9">
        <f>STEP2_社員番号等貼付!C3309</f>
        <v>0</v>
      </c>
      <c r="B3304" s="10" t="str">
        <f t="shared" ca="1" si="510"/>
        <v/>
      </c>
      <c r="C3304" s="11" t="str">
        <f t="shared" ca="1" si="511"/>
        <v/>
      </c>
      <c r="D3304" s="9">
        <f>STEP2_社員番号等貼付!D3309</f>
        <v>0</v>
      </c>
      <c r="E3304" s="10" t="str">
        <f t="shared" ca="1" si="512"/>
        <v/>
      </c>
      <c r="F3304" s="11" t="str">
        <f t="shared" ca="1" si="513"/>
        <v/>
      </c>
      <c r="G3304" s="9">
        <f>STEP2_社員番号等貼付!E3309</f>
        <v>0</v>
      </c>
      <c r="H3304" s="10" t="str">
        <f t="shared" ca="1" si="514"/>
        <v/>
      </c>
      <c r="I3304" s="11" t="str">
        <f t="shared" ca="1" si="515"/>
        <v/>
      </c>
      <c r="J3304" s="9">
        <f>STEP2_社員番号等貼付!F3309</f>
        <v>0</v>
      </c>
      <c r="K3304" s="10" t="str">
        <f t="shared" ca="1" si="516"/>
        <v/>
      </c>
      <c r="L3304" s="11" t="str">
        <f t="shared" ca="1" si="517"/>
        <v/>
      </c>
      <c r="M3304" s="9">
        <f>STEP2_社員番号等貼付!G3309</f>
        <v>0</v>
      </c>
      <c r="N3304" s="10" t="str">
        <f t="shared" ca="1" si="518"/>
        <v/>
      </c>
      <c r="O3304" s="11" t="str">
        <f t="shared" ca="1" si="519"/>
        <v/>
      </c>
    </row>
    <row r="3305" spans="1:15">
      <c r="A3305" s="9">
        <f>STEP2_社員番号等貼付!C3310</f>
        <v>0</v>
      </c>
      <c r="B3305" s="10" t="str">
        <f t="shared" ca="1" si="510"/>
        <v/>
      </c>
      <c r="C3305" s="11" t="str">
        <f t="shared" ca="1" si="511"/>
        <v/>
      </c>
      <c r="D3305" s="9">
        <f>STEP2_社員番号等貼付!D3310</f>
        <v>0</v>
      </c>
      <c r="E3305" s="10" t="str">
        <f t="shared" ca="1" si="512"/>
        <v/>
      </c>
      <c r="F3305" s="11" t="str">
        <f t="shared" ca="1" si="513"/>
        <v/>
      </c>
      <c r="G3305" s="9">
        <f>STEP2_社員番号等貼付!E3310</f>
        <v>0</v>
      </c>
      <c r="H3305" s="10" t="str">
        <f t="shared" ca="1" si="514"/>
        <v/>
      </c>
      <c r="I3305" s="11" t="str">
        <f t="shared" ca="1" si="515"/>
        <v/>
      </c>
      <c r="J3305" s="9">
        <f>STEP2_社員番号等貼付!F3310</f>
        <v>0</v>
      </c>
      <c r="K3305" s="10" t="str">
        <f t="shared" ca="1" si="516"/>
        <v/>
      </c>
      <c r="L3305" s="11" t="str">
        <f t="shared" ca="1" si="517"/>
        <v/>
      </c>
      <c r="M3305" s="9">
        <f>STEP2_社員番号等貼付!G3310</f>
        <v>0</v>
      </c>
      <c r="N3305" s="10" t="str">
        <f t="shared" ca="1" si="518"/>
        <v/>
      </c>
      <c r="O3305" s="11" t="str">
        <f t="shared" ca="1" si="519"/>
        <v/>
      </c>
    </row>
    <row r="3306" spans="1:15">
      <c r="A3306" s="9">
        <f>STEP2_社員番号等貼付!C3311</f>
        <v>0</v>
      </c>
      <c r="B3306" s="10" t="str">
        <f t="shared" ca="1" si="510"/>
        <v/>
      </c>
      <c r="C3306" s="11" t="str">
        <f t="shared" ca="1" si="511"/>
        <v/>
      </c>
      <c r="D3306" s="9">
        <f>STEP2_社員番号等貼付!D3311</f>
        <v>0</v>
      </c>
      <c r="E3306" s="10" t="str">
        <f t="shared" ca="1" si="512"/>
        <v/>
      </c>
      <c r="F3306" s="11" t="str">
        <f t="shared" ca="1" si="513"/>
        <v/>
      </c>
      <c r="G3306" s="9">
        <f>STEP2_社員番号等貼付!E3311</f>
        <v>0</v>
      </c>
      <c r="H3306" s="10" t="str">
        <f t="shared" ca="1" si="514"/>
        <v/>
      </c>
      <c r="I3306" s="11" t="str">
        <f t="shared" ca="1" si="515"/>
        <v/>
      </c>
      <c r="J3306" s="9">
        <f>STEP2_社員番号等貼付!F3311</f>
        <v>0</v>
      </c>
      <c r="K3306" s="10" t="str">
        <f t="shared" ca="1" si="516"/>
        <v/>
      </c>
      <c r="L3306" s="11" t="str">
        <f t="shared" ca="1" si="517"/>
        <v/>
      </c>
      <c r="M3306" s="9">
        <f>STEP2_社員番号等貼付!G3311</f>
        <v>0</v>
      </c>
      <c r="N3306" s="10" t="str">
        <f t="shared" ca="1" si="518"/>
        <v/>
      </c>
      <c r="O3306" s="11" t="str">
        <f t="shared" ca="1" si="519"/>
        <v/>
      </c>
    </row>
    <row r="3307" spans="1:15">
      <c r="A3307" s="9">
        <f>STEP2_社員番号等貼付!C3312</f>
        <v>0</v>
      </c>
      <c r="B3307" s="10" t="str">
        <f t="shared" ca="1" si="510"/>
        <v/>
      </c>
      <c r="C3307" s="11" t="str">
        <f t="shared" ca="1" si="511"/>
        <v/>
      </c>
      <c r="D3307" s="9">
        <f>STEP2_社員番号等貼付!D3312</f>
        <v>0</v>
      </c>
      <c r="E3307" s="10" t="str">
        <f t="shared" ca="1" si="512"/>
        <v/>
      </c>
      <c r="F3307" s="11" t="str">
        <f t="shared" ca="1" si="513"/>
        <v/>
      </c>
      <c r="G3307" s="9">
        <f>STEP2_社員番号等貼付!E3312</f>
        <v>0</v>
      </c>
      <c r="H3307" s="10" t="str">
        <f t="shared" ca="1" si="514"/>
        <v/>
      </c>
      <c r="I3307" s="11" t="str">
        <f t="shared" ca="1" si="515"/>
        <v/>
      </c>
      <c r="J3307" s="9">
        <f>STEP2_社員番号等貼付!F3312</f>
        <v>0</v>
      </c>
      <c r="K3307" s="10" t="str">
        <f t="shared" ca="1" si="516"/>
        <v/>
      </c>
      <c r="L3307" s="11" t="str">
        <f t="shared" ca="1" si="517"/>
        <v/>
      </c>
      <c r="M3307" s="9">
        <f>STEP2_社員番号等貼付!G3312</f>
        <v>0</v>
      </c>
      <c r="N3307" s="10" t="str">
        <f t="shared" ca="1" si="518"/>
        <v/>
      </c>
      <c r="O3307" s="11" t="str">
        <f t="shared" ca="1" si="519"/>
        <v/>
      </c>
    </row>
    <row r="3308" spans="1:15">
      <c r="A3308" s="9">
        <f>STEP2_社員番号等貼付!C3313</f>
        <v>0</v>
      </c>
      <c r="B3308" s="10" t="str">
        <f t="shared" ca="1" si="510"/>
        <v/>
      </c>
      <c r="C3308" s="11" t="str">
        <f t="shared" ca="1" si="511"/>
        <v/>
      </c>
      <c r="D3308" s="9">
        <f>STEP2_社員番号等貼付!D3313</f>
        <v>0</v>
      </c>
      <c r="E3308" s="10" t="str">
        <f t="shared" ca="1" si="512"/>
        <v/>
      </c>
      <c r="F3308" s="11" t="str">
        <f t="shared" ca="1" si="513"/>
        <v/>
      </c>
      <c r="G3308" s="9">
        <f>STEP2_社員番号等貼付!E3313</f>
        <v>0</v>
      </c>
      <c r="H3308" s="10" t="str">
        <f t="shared" ca="1" si="514"/>
        <v/>
      </c>
      <c r="I3308" s="11" t="str">
        <f t="shared" ca="1" si="515"/>
        <v/>
      </c>
      <c r="J3308" s="9">
        <f>STEP2_社員番号等貼付!F3313</f>
        <v>0</v>
      </c>
      <c r="K3308" s="10" t="str">
        <f t="shared" ca="1" si="516"/>
        <v/>
      </c>
      <c r="L3308" s="11" t="str">
        <f t="shared" ca="1" si="517"/>
        <v/>
      </c>
      <c r="M3308" s="9">
        <f>STEP2_社員番号等貼付!G3313</f>
        <v>0</v>
      </c>
      <c r="N3308" s="10" t="str">
        <f t="shared" ca="1" si="518"/>
        <v/>
      </c>
      <c r="O3308" s="11" t="str">
        <f t="shared" ca="1" si="519"/>
        <v/>
      </c>
    </row>
    <row r="3309" spans="1:15">
      <c r="A3309" s="9">
        <f>STEP2_社員番号等貼付!C3314</f>
        <v>0</v>
      </c>
      <c r="B3309" s="10" t="str">
        <f t="shared" ca="1" si="510"/>
        <v/>
      </c>
      <c r="C3309" s="11" t="str">
        <f t="shared" ca="1" si="511"/>
        <v/>
      </c>
      <c r="D3309" s="9">
        <f>STEP2_社員番号等貼付!D3314</f>
        <v>0</v>
      </c>
      <c r="E3309" s="10" t="str">
        <f t="shared" ca="1" si="512"/>
        <v/>
      </c>
      <c r="F3309" s="11" t="str">
        <f t="shared" ca="1" si="513"/>
        <v/>
      </c>
      <c r="G3309" s="9">
        <f>STEP2_社員番号等貼付!E3314</f>
        <v>0</v>
      </c>
      <c r="H3309" s="10" t="str">
        <f t="shared" ca="1" si="514"/>
        <v/>
      </c>
      <c r="I3309" s="11" t="str">
        <f t="shared" ca="1" si="515"/>
        <v/>
      </c>
      <c r="J3309" s="9">
        <f>STEP2_社員番号等貼付!F3314</f>
        <v>0</v>
      </c>
      <c r="K3309" s="10" t="str">
        <f t="shared" ca="1" si="516"/>
        <v/>
      </c>
      <c r="L3309" s="11" t="str">
        <f t="shared" ca="1" si="517"/>
        <v/>
      </c>
      <c r="M3309" s="9">
        <f>STEP2_社員番号等貼付!G3314</f>
        <v>0</v>
      </c>
      <c r="N3309" s="10" t="str">
        <f t="shared" ca="1" si="518"/>
        <v/>
      </c>
      <c r="O3309" s="11" t="str">
        <f t="shared" ca="1" si="519"/>
        <v/>
      </c>
    </row>
    <row r="3310" spans="1:15">
      <c r="A3310" s="9">
        <f>STEP2_社員番号等貼付!C3315</f>
        <v>0</v>
      </c>
      <c r="B3310" s="10" t="str">
        <f t="shared" ca="1" si="510"/>
        <v/>
      </c>
      <c r="C3310" s="11" t="str">
        <f t="shared" ca="1" si="511"/>
        <v/>
      </c>
      <c r="D3310" s="9">
        <f>STEP2_社員番号等貼付!D3315</f>
        <v>0</v>
      </c>
      <c r="E3310" s="10" t="str">
        <f t="shared" ca="1" si="512"/>
        <v/>
      </c>
      <c r="F3310" s="11" t="str">
        <f t="shared" ca="1" si="513"/>
        <v/>
      </c>
      <c r="G3310" s="9">
        <f>STEP2_社員番号等貼付!E3315</f>
        <v>0</v>
      </c>
      <c r="H3310" s="10" t="str">
        <f t="shared" ca="1" si="514"/>
        <v/>
      </c>
      <c r="I3310" s="11" t="str">
        <f t="shared" ca="1" si="515"/>
        <v/>
      </c>
      <c r="J3310" s="9">
        <f>STEP2_社員番号等貼付!F3315</f>
        <v>0</v>
      </c>
      <c r="K3310" s="10" t="str">
        <f t="shared" ca="1" si="516"/>
        <v/>
      </c>
      <c r="L3310" s="11" t="str">
        <f t="shared" ca="1" si="517"/>
        <v/>
      </c>
      <c r="M3310" s="9">
        <f>STEP2_社員番号等貼付!G3315</f>
        <v>0</v>
      </c>
      <c r="N3310" s="10" t="str">
        <f t="shared" ca="1" si="518"/>
        <v/>
      </c>
      <c r="O3310" s="11" t="str">
        <f t="shared" ca="1" si="519"/>
        <v/>
      </c>
    </row>
    <row r="3311" spans="1:15">
      <c r="A3311" s="9">
        <f>STEP2_社員番号等貼付!C3316</f>
        <v>0</v>
      </c>
      <c r="B3311" s="10" t="str">
        <f t="shared" ca="1" si="510"/>
        <v/>
      </c>
      <c r="C3311" s="11" t="str">
        <f t="shared" ca="1" si="511"/>
        <v/>
      </c>
      <c r="D3311" s="9">
        <f>STEP2_社員番号等貼付!D3316</f>
        <v>0</v>
      </c>
      <c r="E3311" s="10" t="str">
        <f t="shared" ca="1" si="512"/>
        <v/>
      </c>
      <c r="F3311" s="11" t="str">
        <f t="shared" ca="1" si="513"/>
        <v/>
      </c>
      <c r="G3311" s="9">
        <f>STEP2_社員番号等貼付!E3316</f>
        <v>0</v>
      </c>
      <c r="H3311" s="10" t="str">
        <f t="shared" ca="1" si="514"/>
        <v/>
      </c>
      <c r="I3311" s="11" t="str">
        <f t="shared" ca="1" si="515"/>
        <v/>
      </c>
      <c r="J3311" s="9">
        <f>STEP2_社員番号等貼付!F3316</f>
        <v>0</v>
      </c>
      <c r="K3311" s="10" t="str">
        <f t="shared" ca="1" si="516"/>
        <v/>
      </c>
      <c r="L3311" s="11" t="str">
        <f t="shared" ca="1" si="517"/>
        <v/>
      </c>
      <c r="M3311" s="9">
        <f>STEP2_社員番号等貼付!G3316</f>
        <v>0</v>
      </c>
      <c r="N3311" s="10" t="str">
        <f t="shared" ca="1" si="518"/>
        <v/>
      </c>
      <c r="O3311" s="11" t="str">
        <f t="shared" ca="1" si="519"/>
        <v/>
      </c>
    </row>
    <row r="3312" spans="1:15">
      <c r="A3312" s="9">
        <f>STEP2_社員番号等貼付!C3317</f>
        <v>0</v>
      </c>
      <c r="B3312" s="10" t="str">
        <f t="shared" ca="1" si="510"/>
        <v/>
      </c>
      <c r="C3312" s="11" t="str">
        <f t="shared" ca="1" si="511"/>
        <v/>
      </c>
      <c r="D3312" s="9">
        <f>STEP2_社員番号等貼付!D3317</f>
        <v>0</v>
      </c>
      <c r="E3312" s="10" t="str">
        <f t="shared" ca="1" si="512"/>
        <v/>
      </c>
      <c r="F3312" s="11" t="str">
        <f t="shared" ca="1" si="513"/>
        <v/>
      </c>
      <c r="G3312" s="9">
        <f>STEP2_社員番号等貼付!E3317</f>
        <v>0</v>
      </c>
      <c r="H3312" s="10" t="str">
        <f t="shared" ca="1" si="514"/>
        <v/>
      </c>
      <c r="I3312" s="11" t="str">
        <f t="shared" ca="1" si="515"/>
        <v/>
      </c>
      <c r="J3312" s="9">
        <f>STEP2_社員番号等貼付!F3317</f>
        <v>0</v>
      </c>
      <c r="K3312" s="10" t="str">
        <f t="shared" ca="1" si="516"/>
        <v/>
      </c>
      <c r="L3312" s="11" t="str">
        <f t="shared" ca="1" si="517"/>
        <v/>
      </c>
      <c r="M3312" s="9">
        <f>STEP2_社員番号等貼付!G3317</f>
        <v>0</v>
      </c>
      <c r="N3312" s="10" t="str">
        <f t="shared" ca="1" si="518"/>
        <v/>
      </c>
      <c r="O3312" s="11" t="str">
        <f t="shared" ca="1" si="519"/>
        <v/>
      </c>
    </row>
    <row r="3313" spans="1:15">
      <c r="A3313" s="9">
        <f>STEP2_社員番号等貼付!C3318</f>
        <v>0</v>
      </c>
      <c r="B3313" s="10" t="str">
        <f t="shared" ca="1" si="510"/>
        <v/>
      </c>
      <c r="C3313" s="11" t="str">
        <f t="shared" ca="1" si="511"/>
        <v/>
      </c>
      <c r="D3313" s="9">
        <f>STEP2_社員番号等貼付!D3318</f>
        <v>0</v>
      </c>
      <c r="E3313" s="10" t="str">
        <f t="shared" ca="1" si="512"/>
        <v/>
      </c>
      <c r="F3313" s="11" t="str">
        <f t="shared" ca="1" si="513"/>
        <v/>
      </c>
      <c r="G3313" s="9">
        <f>STEP2_社員番号等貼付!E3318</f>
        <v>0</v>
      </c>
      <c r="H3313" s="10" t="str">
        <f t="shared" ca="1" si="514"/>
        <v/>
      </c>
      <c r="I3313" s="11" t="str">
        <f t="shared" ca="1" si="515"/>
        <v/>
      </c>
      <c r="J3313" s="9">
        <f>STEP2_社員番号等貼付!F3318</f>
        <v>0</v>
      </c>
      <c r="K3313" s="10" t="str">
        <f t="shared" ca="1" si="516"/>
        <v/>
      </c>
      <c r="L3313" s="11" t="str">
        <f t="shared" ca="1" si="517"/>
        <v/>
      </c>
      <c r="M3313" s="9">
        <f>STEP2_社員番号等貼付!G3318</f>
        <v>0</v>
      </c>
      <c r="N3313" s="10" t="str">
        <f t="shared" ca="1" si="518"/>
        <v/>
      </c>
      <c r="O3313" s="11" t="str">
        <f t="shared" ca="1" si="519"/>
        <v/>
      </c>
    </row>
    <row r="3314" spans="1:15">
      <c r="A3314" s="9">
        <f>STEP2_社員番号等貼付!C3319</f>
        <v>0</v>
      </c>
      <c r="B3314" s="10" t="str">
        <f t="shared" ca="1" si="510"/>
        <v/>
      </c>
      <c r="C3314" s="11" t="str">
        <f t="shared" ca="1" si="511"/>
        <v/>
      </c>
      <c r="D3314" s="9">
        <f>STEP2_社員番号等貼付!D3319</f>
        <v>0</v>
      </c>
      <c r="E3314" s="10" t="str">
        <f t="shared" ca="1" si="512"/>
        <v/>
      </c>
      <c r="F3314" s="11" t="str">
        <f t="shared" ca="1" si="513"/>
        <v/>
      </c>
      <c r="G3314" s="9">
        <f>STEP2_社員番号等貼付!E3319</f>
        <v>0</v>
      </c>
      <c r="H3314" s="10" t="str">
        <f t="shared" ca="1" si="514"/>
        <v/>
      </c>
      <c r="I3314" s="11" t="str">
        <f t="shared" ca="1" si="515"/>
        <v/>
      </c>
      <c r="J3314" s="9">
        <f>STEP2_社員番号等貼付!F3319</f>
        <v>0</v>
      </c>
      <c r="K3314" s="10" t="str">
        <f t="shared" ca="1" si="516"/>
        <v/>
      </c>
      <c r="L3314" s="11" t="str">
        <f t="shared" ca="1" si="517"/>
        <v/>
      </c>
      <c r="M3314" s="9">
        <f>STEP2_社員番号等貼付!G3319</f>
        <v>0</v>
      </c>
      <c r="N3314" s="10" t="str">
        <f t="shared" ca="1" si="518"/>
        <v/>
      </c>
      <c r="O3314" s="11" t="str">
        <f t="shared" ca="1" si="519"/>
        <v/>
      </c>
    </row>
    <row r="3315" spans="1:15">
      <c r="A3315" s="9">
        <f>STEP2_社員番号等貼付!C3320</f>
        <v>0</v>
      </c>
      <c r="B3315" s="10" t="str">
        <f t="shared" ca="1" si="510"/>
        <v/>
      </c>
      <c r="C3315" s="11" t="str">
        <f t="shared" ca="1" si="511"/>
        <v/>
      </c>
      <c r="D3315" s="9">
        <f>STEP2_社員番号等貼付!D3320</f>
        <v>0</v>
      </c>
      <c r="E3315" s="10" t="str">
        <f t="shared" ca="1" si="512"/>
        <v/>
      </c>
      <c r="F3315" s="11" t="str">
        <f t="shared" ca="1" si="513"/>
        <v/>
      </c>
      <c r="G3315" s="9">
        <f>STEP2_社員番号等貼付!E3320</f>
        <v>0</v>
      </c>
      <c r="H3315" s="10" t="str">
        <f t="shared" ca="1" si="514"/>
        <v/>
      </c>
      <c r="I3315" s="11" t="str">
        <f t="shared" ca="1" si="515"/>
        <v/>
      </c>
      <c r="J3315" s="9">
        <f>STEP2_社員番号等貼付!F3320</f>
        <v>0</v>
      </c>
      <c r="K3315" s="10" t="str">
        <f t="shared" ca="1" si="516"/>
        <v/>
      </c>
      <c r="L3315" s="11" t="str">
        <f t="shared" ca="1" si="517"/>
        <v/>
      </c>
      <c r="M3315" s="9">
        <f>STEP2_社員番号等貼付!G3320</f>
        <v>0</v>
      </c>
      <c r="N3315" s="10" t="str">
        <f t="shared" ca="1" si="518"/>
        <v/>
      </c>
      <c r="O3315" s="11" t="str">
        <f t="shared" ca="1" si="519"/>
        <v/>
      </c>
    </row>
    <row r="3316" spans="1:15">
      <c r="A3316" s="9">
        <f>STEP2_社員番号等貼付!C3321</f>
        <v>0</v>
      </c>
      <c r="B3316" s="10" t="str">
        <f t="shared" ca="1" si="510"/>
        <v/>
      </c>
      <c r="C3316" s="11" t="str">
        <f t="shared" ca="1" si="511"/>
        <v/>
      </c>
      <c r="D3316" s="9">
        <f>STEP2_社員番号等貼付!D3321</f>
        <v>0</v>
      </c>
      <c r="E3316" s="10" t="str">
        <f t="shared" ca="1" si="512"/>
        <v/>
      </c>
      <c r="F3316" s="11" t="str">
        <f t="shared" ca="1" si="513"/>
        <v/>
      </c>
      <c r="G3316" s="9">
        <f>STEP2_社員番号等貼付!E3321</f>
        <v>0</v>
      </c>
      <c r="H3316" s="10" t="str">
        <f t="shared" ca="1" si="514"/>
        <v/>
      </c>
      <c r="I3316" s="11" t="str">
        <f t="shared" ca="1" si="515"/>
        <v/>
      </c>
      <c r="J3316" s="9">
        <f>STEP2_社員番号等貼付!F3321</f>
        <v>0</v>
      </c>
      <c r="K3316" s="10" t="str">
        <f t="shared" ca="1" si="516"/>
        <v/>
      </c>
      <c r="L3316" s="11" t="str">
        <f t="shared" ca="1" si="517"/>
        <v/>
      </c>
      <c r="M3316" s="9">
        <f>STEP2_社員番号等貼付!G3321</f>
        <v>0</v>
      </c>
      <c r="N3316" s="10" t="str">
        <f t="shared" ca="1" si="518"/>
        <v/>
      </c>
      <c r="O3316" s="11" t="str">
        <f t="shared" ca="1" si="519"/>
        <v/>
      </c>
    </row>
    <row r="3317" spans="1:15">
      <c r="A3317" s="9">
        <f>STEP2_社員番号等貼付!C3322</f>
        <v>0</v>
      </c>
      <c r="B3317" s="10" t="str">
        <f t="shared" ca="1" si="510"/>
        <v/>
      </c>
      <c r="C3317" s="11" t="str">
        <f t="shared" ca="1" si="511"/>
        <v/>
      </c>
      <c r="D3317" s="9">
        <f>STEP2_社員番号等貼付!D3322</f>
        <v>0</v>
      </c>
      <c r="E3317" s="10" t="str">
        <f t="shared" ca="1" si="512"/>
        <v/>
      </c>
      <c r="F3317" s="11" t="str">
        <f t="shared" ca="1" si="513"/>
        <v/>
      </c>
      <c r="G3317" s="9">
        <f>STEP2_社員番号等貼付!E3322</f>
        <v>0</v>
      </c>
      <c r="H3317" s="10" t="str">
        <f t="shared" ca="1" si="514"/>
        <v/>
      </c>
      <c r="I3317" s="11" t="str">
        <f t="shared" ca="1" si="515"/>
        <v/>
      </c>
      <c r="J3317" s="9">
        <f>STEP2_社員番号等貼付!F3322</f>
        <v>0</v>
      </c>
      <c r="K3317" s="10" t="str">
        <f t="shared" ca="1" si="516"/>
        <v/>
      </c>
      <c r="L3317" s="11" t="str">
        <f t="shared" ca="1" si="517"/>
        <v/>
      </c>
      <c r="M3317" s="9">
        <f>STEP2_社員番号等貼付!G3322</f>
        <v>0</v>
      </c>
      <c r="N3317" s="10" t="str">
        <f t="shared" ca="1" si="518"/>
        <v/>
      </c>
      <c r="O3317" s="11" t="str">
        <f t="shared" ca="1" si="519"/>
        <v/>
      </c>
    </row>
    <row r="3318" spans="1:15">
      <c r="A3318" s="9">
        <f>STEP2_社員番号等貼付!C3323</f>
        <v>0</v>
      </c>
      <c r="B3318" s="10" t="str">
        <f t="shared" ca="1" si="510"/>
        <v/>
      </c>
      <c r="C3318" s="11" t="str">
        <f t="shared" ca="1" si="511"/>
        <v/>
      </c>
      <c r="D3318" s="9">
        <f>STEP2_社員番号等貼付!D3323</f>
        <v>0</v>
      </c>
      <c r="E3318" s="10" t="str">
        <f t="shared" ca="1" si="512"/>
        <v/>
      </c>
      <c r="F3318" s="11" t="str">
        <f t="shared" ca="1" si="513"/>
        <v/>
      </c>
      <c r="G3318" s="9">
        <f>STEP2_社員番号等貼付!E3323</f>
        <v>0</v>
      </c>
      <c r="H3318" s="10" t="str">
        <f t="shared" ca="1" si="514"/>
        <v/>
      </c>
      <c r="I3318" s="11" t="str">
        <f t="shared" ca="1" si="515"/>
        <v/>
      </c>
      <c r="J3318" s="9">
        <f>STEP2_社員番号等貼付!F3323</f>
        <v>0</v>
      </c>
      <c r="K3318" s="10" t="str">
        <f t="shared" ca="1" si="516"/>
        <v/>
      </c>
      <c r="L3318" s="11" t="str">
        <f t="shared" ca="1" si="517"/>
        <v/>
      </c>
      <c r="M3318" s="9">
        <f>STEP2_社員番号等貼付!G3323</f>
        <v>0</v>
      </c>
      <c r="N3318" s="10" t="str">
        <f t="shared" ca="1" si="518"/>
        <v/>
      </c>
      <c r="O3318" s="11" t="str">
        <f t="shared" ca="1" si="519"/>
        <v/>
      </c>
    </row>
    <row r="3319" spans="1:15">
      <c r="A3319" s="9">
        <f>STEP2_社員番号等貼付!C3324</f>
        <v>0</v>
      </c>
      <c r="B3319" s="10" t="str">
        <f t="shared" ca="1" si="510"/>
        <v/>
      </c>
      <c r="C3319" s="11" t="str">
        <f t="shared" ca="1" si="511"/>
        <v/>
      </c>
      <c r="D3319" s="9">
        <f>STEP2_社員番号等貼付!D3324</f>
        <v>0</v>
      </c>
      <c r="E3319" s="10" t="str">
        <f t="shared" ca="1" si="512"/>
        <v/>
      </c>
      <c r="F3319" s="11" t="str">
        <f t="shared" ca="1" si="513"/>
        <v/>
      </c>
      <c r="G3319" s="9">
        <f>STEP2_社員番号等貼付!E3324</f>
        <v>0</v>
      </c>
      <c r="H3319" s="10" t="str">
        <f t="shared" ca="1" si="514"/>
        <v/>
      </c>
      <c r="I3319" s="11" t="str">
        <f t="shared" ca="1" si="515"/>
        <v/>
      </c>
      <c r="J3319" s="9">
        <f>STEP2_社員番号等貼付!F3324</f>
        <v>0</v>
      </c>
      <c r="K3319" s="10" t="str">
        <f t="shared" ca="1" si="516"/>
        <v/>
      </c>
      <c r="L3319" s="11" t="str">
        <f t="shared" ca="1" si="517"/>
        <v/>
      </c>
      <c r="M3319" s="9">
        <f>STEP2_社員番号等貼付!G3324</f>
        <v>0</v>
      </c>
      <c r="N3319" s="10" t="str">
        <f t="shared" ca="1" si="518"/>
        <v/>
      </c>
      <c r="O3319" s="11" t="str">
        <f t="shared" ca="1" si="519"/>
        <v/>
      </c>
    </row>
    <row r="3320" spans="1:15">
      <c r="A3320" s="9">
        <f>STEP2_社員番号等貼付!C3325</f>
        <v>0</v>
      </c>
      <c r="B3320" s="10" t="str">
        <f t="shared" ca="1" si="510"/>
        <v/>
      </c>
      <c r="C3320" s="11" t="str">
        <f t="shared" ca="1" si="511"/>
        <v/>
      </c>
      <c r="D3320" s="9">
        <f>STEP2_社員番号等貼付!D3325</f>
        <v>0</v>
      </c>
      <c r="E3320" s="10" t="str">
        <f t="shared" ca="1" si="512"/>
        <v/>
      </c>
      <c r="F3320" s="11" t="str">
        <f t="shared" ca="1" si="513"/>
        <v/>
      </c>
      <c r="G3320" s="9">
        <f>STEP2_社員番号等貼付!E3325</f>
        <v>0</v>
      </c>
      <c r="H3320" s="10" t="str">
        <f t="shared" ca="1" si="514"/>
        <v/>
      </c>
      <c r="I3320" s="11" t="str">
        <f t="shared" ca="1" si="515"/>
        <v/>
      </c>
      <c r="J3320" s="9">
        <f>STEP2_社員番号等貼付!F3325</f>
        <v>0</v>
      </c>
      <c r="K3320" s="10" t="str">
        <f t="shared" ca="1" si="516"/>
        <v/>
      </c>
      <c r="L3320" s="11" t="str">
        <f t="shared" ca="1" si="517"/>
        <v/>
      </c>
      <c r="M3320" s="9">
        <f>STEP2_社員番号等貼付!G3325</f>
        <v>0</v>
      </c>
      <c r="N3320" s="10" t="str">
        <f t="shared" ca="1" si="518"/>
        <v/>
      </c>
      <c r="O3320" s="11" t="str">
        <f t="shared" ca="1" si="519"/>
        <v/>
      </c>
    </row>
    <row r="3321" spans="1:15">
      <c r="A3321" s="9">
        <f>STEP2_社員番号等貼付!C3326</f>
        <v>0</v>
      </c>
      <c r="B3321" s="10" t="str">
        <f t="shared" ca="1" si="510"/>
        <v/>
      </c>
      <c r="C3321" s="11" t="str">
        <f t="shared" ca="1" si="511"/>
        <v/>
      </c>
      <c r="D3321" s="9">
        <f>STEP2_社員番号等貼付!D3326</f>
        <v>0</v>
      </c>
      <c r="E3321" s="10" t="str">
        <f t="shared" ca="1" si="512"/>
        <v/>
      </c>
      <c r="F3321" s="11" t="str">
        <f t="shared" ca="1" si="513"/>
        <v/>
      </c>
      <c r="G3321" s="9">
        <f>STEP2_社員番号等貼付!E3326</f>
        <v>0</v>
      </c>
      <c r="H3321" s="10" t="str">
        <f t="shared" ca="1" si="514"/>
        <v/>
      </c>
      <c r="I3321" s="11" t="str">
        <f t="shared" ca="1" si="515"/>
        <v/>
      </c>
      <c r="J3321" s="9">
        <f>STEP2_社員番号等貼付!F3326</f>
        <v>0</v>
      </c>
      <c r="K3321" s="10" t="str">
        <f t="shared" ca="1" si="516"/>
        <v/>
      </c>
      <c r="L3321" s="11" t="str">
        <f t="shared" ca="1" si="517"/>
        <v/>
      </c>
      <c r="M3321" s="9">
        <f>STEP2_社員番号等貼付!G3326</f>
        <v>0</v>
      </c>
      <c r="N3321" s="10" t="str">
        <f t="shared" ca="1" si="518"/>
        <v/>
      </c>
      <c r="O3321" s="11" t="str">
        <f t="shared" ca="1" si="519"/>
        <v/>
      </c>
    </row>
    <row r="3322" spans="1:15">
      <c r="A3322" s="9">
        <f>STEP2_社員番号等貼付!C3327</f>
        <v>0</v>
      </c>
      <c r="B3322" s="10" t="str">
        <f t="shared" ca="1" si="510"/>
        <v/>
      </c>
      <c r="C3322" s="11" t="str">
        <f t="shared" ca="1" si="511"/>
        <v/>
      </c>
      <c r="D3322" s="9">
        <f>STEP2_社員番号等貼付!D3327</f>
        <v>0</v>
      </c>
      <c r="E3322" s="10" t="str">
        <f t="shared" ca="1" si="512"/>
        <v/>
      </c>
      <c r="F3322" s="11" t="str">
        <f t="shared" ca="1" si="513"/>
        <v/>
      </c>
      <c r="G3322" s="9">
        <f>STEP2_社員番号等貼付!E3327</f>
        <v>0</v>
      </c>
      <c r="H3322" s="10" t="str">
        <f t="shared" ca="1" si="514"/>
        <v/>
      </c>
      <c r="I3322" s="11" t="str">
        <f t="shared" ca="1" si="515"/>
        <v/>
      </c>
      <c r="J3322" s="9">
        <f>STEP2_社員番号等貼付!F3327</f>
        <v>0</v>
      </c>
      <c r="K3322" s="10" t="str">
        <f t="shared" ca="1" si="516"/>
        <v/>
      </c>
      <c r="L3322" s="11" t="str">
        <f t="shared" ca="1" si="517"/>
        <v/>
      </c>
      <c r="M3322" s="9">
        <f>STEP2_社員番号等貼付!G3327</f>
        <v>0</v>
      </c>
      <c r="N3322" s="10" t="str">
        <f t="shared" ca="1" si="518"/>
        <v/>
      </c>
      <c r="O3322" s="11" t="str">
        <f t="shared" ca="1" si="519"/>
        <v/>
      </c>
    </row>
    <row r="3323" spans="1:15">
      <c r="A3323" s="9">
        <f>STEP2_社員番号等貼付!C3328</f>
        <v>0</v>
      </c>
      <c r="B3323" s="10" t="str">
        <f t="shared" ca="1" si="510"/>
        <v/>
      </c>
      <c r="C3323" s="11" t="str">
        <f t="shared" ca="1" si="511"/>
        <v/>
      </c>
      <c r="D3323" s="9">
        <f>STEP2_社員番号等貼付!D3328</f>
        <v>0</v>
      </c>
      <c r="E3323" s="10" t="str">
        <f t="shared" ca="1" si="512"/>
        <v/>
      </c>
      <c r="F3323" s="11" t="str">
        <f t="shared" ca="1" si="513"/>
        <v/>
      </c>
      <c r="G3323" s="9">
        <f>STEP2_社員番号等貼付!E3328</f>
        <v>0</v>
      </c>
      <c r="H3323" s="10" t="str">
        <f t="shared" ca="1" si="514"/>
        <v/>
      </c>
      <c r="I3323" s="11" t="str">
        <f t="shared" ca="1" si="515"/>
        <v/>
      </c>
      <c r="J3323" s="9">
        <f>STEP2_社員番号等貼付!F3328</f>
        <v>0</v>
      </c>
      <c r="K3323" s="10" t="str">
        <f t="shared" ca="1" si="516"/>
        <v/>
      </c>
      <c r="L3323" s="11" t="str">
        <f t="shared" ca="1" si="517"/>
        <v/>
      </c>
      <c r="M3323" s="9">
        <f>STEP2_社員番号等貼付!G3328</f>
        <v>0</v>
      </c>
      <c r="N3323" s="10" t="str">
        <f t="shared" ca="1" si="518"/>
        <v/>
      </c>
      <c r="O3323" s="11" t="str">
        <f t="shared" ca="1" si="519"/>
        <v/>
      </c>
    </row>
    <row r="3324" spans="1:15">
      <c r="A3324" s="9">
        <f>STEP2_社員番号等貼付!C3329</f>
        <v>0</v>
      </c>
      <c r="B3324" s="10" t="str">
        <f t="shared" ca="1" si="510"/>
        <v/>
      </c>
      <c r="C3324" s="11" t="str">
        <f t="shared" ca="1" si="511"/>
        <v/>
      </c>
      <c r="D3324" s="9">
        <f>STEP2_社員番号等貼付!D3329</f>
        <v>0</v>
      </c>
      <c r="E3324" s="10" t="str">
        <f t="shared" ca="1" si="512"/>
        <v/>
      </c>
      <c r="F3324" s="11" t="str">
        <f t="shared" ca="1" si="513"/>
        <v/>
      </c>
      <c r="G3324" s="9">
        <f>STEP2_社員番号等貼付!E3329</f>
        <v>0</v>
      </c>
      <c r="H3324" s="10" t="str">
        <f t="shared" ca="1" si="514"/>
        <v/>
      </c>
      <c r="I3324" s="11" t="str">
        <f t="shared" ca="1" si="515"/>
        <v/>
      </c>
      <c r="J3324" s="9">
        <f>STEP2_社員番号等貼付!F3329</f>
        <v>0</v>
      </c>
      <c r="K3324" s="10" t="str">
        <f t="shared" ca="1" si="516"/>
        <v/>
      </c>
      <c r="L3324" s="11" t="str">
        <f t="shared" ca="1" si="517"/>
        <v/>
      </c>
      <c r="M3324" s="9">
        <f>STEP2_社員番号等貼付!G3329</f>
        <v>0</v>
      </c>
      <c r="N3324" s="10" t="str">
        <f t="shared" ca="1" si="518"/>
        <v/>
      </c>
      <c r="O3324" s="11" t="str">
        <f t="shared" ca="1" si="519"/>
        <v/>
      </c>
    </row>
    <row r="3325" spans="1:15">
      <c r="A3325" s="9">
        <f>STEP2_社員番号等貼付!C3330</f>
        <v>0</v>
      </c>
      <c r="B3325" s="10" t="str">
        <f t="shared" ca="1" si="510"/>
        <v/>
      </c>
      <c r="C3325" s="11" t="str">
        <f t="shared" ca="1" si="511"/>
        <v/>
      </c>
      <c r="D3325" s="9">
        <f>STEP2_社員番号等貼付!D3330</f>
        <v>0</v>
      </c>
      <c r="E3325" s="10" t="str">
        <f t="shared" ca="1" si="512"/>
        <v/>
      </c>
      <c r="F3325" s="11" t="str">
        <f t="shared" ca="1" si="513"/>
        <v/>
      </c>
      <c r="G3325" s="9">
        <f>STEP2_社員番号等貼付!E3330</f>
        <v>0</v>
      </c>
      <c r="H3325" s="10" t="str">
        <f t="shared" ca="1" si="514"/>
        <v/>
      </c>
      <c r="I3325" s="11" t="str">
        <f t="shared" ca="1" si="515"/>
        <v/>
      </c>
      <c r="J3325" s="9">
        <f>STEP2_社員番号等貼付!F3330</f>
        <v>0</v>
      </c>
      <c r="K3325" s="10" t="str">
        <f t="shared" ca="1" si="516"/>
        <v/>
      </c>
      <c r="L3325" s="11" t="str">
        <f t="shared" ca="1" si="517"/>
        <v/>
      </c>
      <c r="M3325" s="9">
        <f>STEP2_社員番号等貼付!G3330</f>
        <v>0</v>
      </c>
      <c r="N3325" s="10" t="str">
        <f t="shared" ca="1" si="518"/>
        <v/>
      </c>
      <c r="O3325" s="11" t="str">
        <f t="shared" ca="1" si="519"/>
        <v/>
      </c>
    </row>
    <row r="3326" spans="1:15">
      <c r="A3326" s="9">
        <f>STEP2_社員番号等貼付!C3331</f>
        <v>0</v>
      </c>
      <c r="B3326" s="10" t="str">
        <f t="shared" ca="1" si="510"/>
        <v/>
      </c>
      <c r="C3326" s="11" t="str">
        <f t="shared" ca="1" si="511"/>
        <v/>
      </c>
      <c r="D3326" s="9">
        <f>STEP2_社員番号等貼付!D3331</f>
        <v>0</v>
      </c>
      <c r="E3326" s="10" t="str">
        <f t="shared" ca="1" si="512"/>
        <v/>
      </c>
      <c r="F3326" s="11" t="str">
        <f t="shared" ca="1" si="513"/>
        <v/>
      </c>
      <c r="G3326" s="9">
        <f>STEP2_社員番号等貼付!E3331</f>
        <v>0</v>
      </c>
      <c r="H3326" s="10" t="str">
        <f t="shared" ca="1" si="514"/>
        <v/>
      </c>
      <c r="I3326" s="11" t="str">
        <f t="shared" ca="1" si="515"/>
        <v/>
      </c>
      <c r="J3326" s="9">
        <f>STEP2_社員番号等貼付!F3331</f>
        <v>0</v>
      </c>
      <c r="K3326" s="10" t="str">
        <f t="shared" ca="1" si="516"/>
        <v/>
      </c>
      <c r="L3326" s="11" t="str">
        <f t="shared" ca="1" si="517"/>
        <v/>
      </c>
      <c r="M3326" s="9">
        <f>STEP2_社員番号等貼付!G3331</f>
        <v>0</v>
      </c>
      <c r="N3326" s="10" t="str">
        <f t="shared" ca="1" si="518"/>
        <v/>
      </c>
      <c r="O3326" s="11" t="str">
        <f t="shared" ca="1" si="519"/>
        <v/>
      </c>
    </row>
    <row r="3327" spans="1:15">
      <c r="A3327" s="9">
        <f>STEP2_社員番号等貼付!C3332</f>
        <v>0</v>
      </c>
      <c r="B3327" s="10" t="str">
        <f t="shared" ca="1" si="510"/>
        <v/>
      </c>
      <c r="C3327" s="11" t="str">
        <f t="shared" ca="1" si="511"/>
        <v/>
      </c>
      <c r="D3327" s="9">
        <f>STEP2_社員番号等貼付!D3332</f>
        <v>0</v>
      </c>
      <c r="E3327" s="10" t="str">
        <f t="shared" ca="1" si="512"/>
        <v/>
      </c>
      <c r="F3327" s="11" t="str">
        <f t="shared" ca="1" si="513"/>
        <v/>
      </c>
      <c r="G3327" s="9">
        <f>STEP2_社員番号等貼付!E3332</f>
        <v>0</v>
      </c>
      <c r="H3327" s="10" t="str">
        <f t="shared" ca="1" si="514"/>
        <v/>
      </c>
      <c r="I3327" s="11" t="str">
        <f t="shared" ca="1" si="515"/>
        <v/>
      </c>
      <c r="J3327" s="9">
        <f>STEP2_社員番号等貼付!F3332</f>
        <v>0</v>
      </c>
      <c r="K3327" s="10" t="str">
        <f t="shared" ca="1" si="516"/>
        <v/>
      </c>
      <c r="L3327" s="11" t="str">
        <f t="shared" ca="1" si="517"/>
        <v/>
      </c>
      <c r="M3327" s="9">
        <f>STEP2_社員番号等貼付!G3332</f>
        <v>0</v>
      </c>
      <c r="N3327" s="10" t="str">
        <f t="shared" ca="1" si="518"/>
        <v/>
      </c>
      <c r="O3327" s="11" t="str">
        <f t="shared" ca="1" si="519"/>
        <v/>
      </c>
    </row>
    <row r="3328" spans="1:15">
      <c r="A3328" s="9">
        <f>STEP2_社員番号等貼付!C3333</f>
        <v>0</v>
      </c>
      <c r="B3328" s="10" t="str">
        <f t="shared" ca="1" si="510"/>
        <v/>
      </c>
      <c r="C3328" s="11" t="str">
        <f t="shared" ca="1" si="511"/>
        <v/>
      </c>
      <c r="D3328" s="9">
        <f>STEP2_社員番号等貼付!D3333</f>
        <v>0</v>
      </c>
      <c r="E3328" s="10" t="str">
        <f t="shared" ca="1" si="512"/>
        <v/>
      </c>
      <c r="F3328" s="11" t="str">
        <f t="shared" ca="1" si="513"/>
        <v/>
      </c>
      <c r="G3328" s="9">
        <f>STEP2_社員番号等貼付!E3333</f>
        <v>0</v>
      </c>
      <c r="H3328" s="10" t="str">
        <f t="shared" ca="1" si="514"/>
        <v/>
      </c>
      <c r="I3328" s="11" t="str">
        <f t="shared" ca="1" si="515"/>
        <v/>
      </c>
      <c r="J3328" s="9">
        <f>STEP2_社員番号等貼付!F3333</f>
        <v>0</v>
      </c>
      <c r="K3328" s="10" t="str">
        <f t="shared" ca="1" si="516"/>
        <v/>
      </c>
      <c r="L3328" s="11" t="str">
        <f t="shared" ca="1" si="517"/>
        <v/>
      </c>
      <c r="M3328" s="9">
        <f>STEP2_社員番号等貼付!G3333</f>
        <v>0</v>
      </c>
      <c r="N3328" s="10" t="str">
        <f t="shared" ca="1" si="518"/>
        <v/>
      </c>
      <c r="O3328" s="11" t="str">
        <f t="shared" ca="1" si="519"/>
        <v/>
      </c>
    </row>
    <row r="3329" spans="1:15">
      <c r="A3329" s="9">
        <f>STEP2_社員番号等貼付!C3334</f>
        <v>0</v>
      </c>
      <c r="B3329" s="10" t="str">
        <f t="shared" ca="1" si="510"/>
        <v/>
      </c>
      <c r="C3329" s="11" t="str">
        <f t="shared" ca="1" si="511"/>
        <v/>
      </c>
      <c r="D3329" s="9">
        <f>STEP2_社員番号等貼付!D3334</f>
        <v>0</v>
      </c>
      <c r="E3329" s="10" t="str">
        <f t="shared" ca="1" si="512"/>
        <v/>
      </c>
      <c r="F3329" s="11" t="str">
        <f t="shared" ca="1" si="513"/>
        <v/>
      </c>
      <c r="G3329" s="9">
        <f>STEP2_社員番号等貼付!E3334</f>
        <v>0</v>
      </c>
      <c r="H3329" s="10" t="str">
        <f t="shared" ca="1" si="514"/>
        <v/>
      </c>
      <c r="I3329" s="11" t="str">
        <f t="shared" ca="1" si="515"/>
        <v/>
      </c>
      <c r="J3329" s="9">
        <f>STEP2_社員番号等貼付!F3334</f>
        <v>0</v>
      </c>
      <c r="K3329" s="10" t="str">
        <f t="shared" ca="1" si="516"/>
        <v/>
      </c>
      <c r="L3329" s="11" t="str">
        <f t="shared" ca="1" si="517"/>
        <v/>
      </c>
      <c r="M3329" s="9">
        <f>STEP2_社員番号等貼付!G3334</f>
        <v>0</v>
      </c>
      <c r="N3329" s="10" t="str">
        <f t="shared" ca="1" si="518"/>
        <v/>
      </c>
      <c r="O3329" s="11" t="str">
        <f t="shared" ca="1" si="519"/>
        <v/>
      </c>
    </row>
    <row r="3330" spans="1:15">
      <c r="A3330" s="9">
        <f>STEP2_社員番号等貼付!C3335</f>
        <v>0</v>
      </c>
      <c r="B3330" s="10" t="str">
        <f t="shared" ca="1" si="510"/>
        <v/>
      </c>
      <c r="C3330" s="11" t="str">
        <f t="shared" ca="1" si="511"/>
        <v/>
      </c>
      <c r="D3330" s="9">
        <f>STEP2_社員番号等貼付!D3335</f>
        <v>0</v>
      </c>
      <c r="E3330" s="10" t="str">
        <f t="shared" ca="1" si="512"/>
        <v/>
      </c>
      <c r="F3330" s="11" t="str">
        <f t="shared" ca="1" si="513"/>
        <v/>
      </c>
      <c r="G3330" s="9">
        <f>STEP2_社員番号等貼付!E3335</f>
        <v>0</v>
      </c>
      <c r="H3330" s="10" t="str">
        <f t="shared" ca="1" si="514"/>
        <v/>
      </c>
      <c r="I3330" s="11" t="str">
        <f t="shared" ca="1" si="515"/>
        <v/>
      </c>
      <c r="J3330" s="9">
        <f>STEP2_社員番号等貼付!F3335</f>
        <v>0</v>
      </c>
      <c r="K3330" s="10" t="str">
        <f t="shared" ca="1" si="516"/>
        <v/>
      </c>
      <c r="L3330" s="11" t="str">
        <f t="shared" ca="1" si="517"/>
        <v/>
      </c>
      <c r="M3330" s="9">
        <f>STEP2_社員番号等貼付!G3335</f>
        <v>0</v>
      </c>
      <c r="N3330" s="10" t="str">
        <f t="shared" ca="1" si="518"/>
        <v/>
      </c>
      <c r="O3330" s="11" t="str">
        <f t="shared" ca="1" si="519"/>
        <v/>
      </c>
    </row>
    <row r="3331" spans="1:15">
      <c r="A3331" s="9">
        <f>STEP2_社員番号等貼付!C3336</f>
        <v>0</v>
      </c>
      <c r="B3331" s="10" t="str">
        <f t="shared" ref="B3331:B3394" ca="1" si="520">IF(A3331=0,"", RAND())</f>
        <v/>
      </c>
      <c r="C3331" s="11" t="str">
        <f t="shared" ref="C3331:C3394" ca="1" si="521">IF((ROW()-1)&lt;=COUNT(B$2:B$10000), RANK(B3331, B$2:B$10000), "")</f>
        <v/>
      </c>
      <c r="D3331" s="9">
        <f>STEP2_社員番号等貼付!D3336</f>
        <v>0</v>
      </c>
      <c r="E3331" s="10" t="str">
        <f t="shared" ref="E3331:E3394" ca="1" si="522">IF(D3331=0,"", RAND())</f>
        <v/>
      </c>
      <c r="F3331" s="11" t="str">
        <f t="shared" ref="F3331:F3394" ca="1" si="523">IF((ROW()-1)&lt;=COUNT(E$2:E$10000), RANK(E3331, E$2:E$10000), "")</f>
        <v/>
      </c>
      <c r="G3331" s="9">
        <f>STEP2_社員番号等貼付!E3336</f>
        <v>0</v>
      </c>
      <c r="H3331" s="10" t="str">
        <f t="shared" ref="H3331:H3394" ca="1" si="524">IF(G3331=0,"", RAND())</f>
        <v/>
      </c>
      <c r="I3331" s="11" t="str">
        <f t="shared" ref="I3331:I3394" ca="1" si="525">IF((ROW()-1)&lt;=COUNT(H$2:H$10000), RANK(H3331, H$2:H$10000), "")</f>
        <v/>
      </c>
      <c r="J3331" s="9">
        <f>STEP2_社員番号等貼付!F3336</f>
        <v>0</v>
      </c>
      <c r="K3331" s="10" t="str">
        <f t="shared" ref="K3331:K3394" ca="1" si="526">IF(J3331=0,"", RAND())</f>
        <v/>
      </c>
      <c r="L3331" s="11" t="str">
        <f t="shared" ref="L3331:L3394" ca="1" si="527">IF((ROW()-1)&lt;=COUNT(K$2:K$10000), RANK(K3331, K$2:K$10000), "")</f>
        <v/>
      </c>
      <c r="M3331" s="9">
        <f>STEP2_社員番号等貼付!G3336</f>
        <v>0</v>
      </c>
      <c r="N3331" s="10" t="str">
        <f t="shared" ref="N3331:N3394" ca="1" si="528">IF(M3331=0,"", RAND())</f>
        <v/>
      </c>
      <c r="O3331" s="11" t="str">
        <f t="shared" ref="O3331:O3394" ca="1" si="529">IF((ROW()-1)&lt;=COUNT(N$2:N$10000), RANK(N3331, N$2:N$10000), "")</f>
        <v/>
      </c>
    </row>
    <row r="3332" spans="1:15">
      <c r="A3332" s="9">
        <f>STEP2_社員番号等貼付!C3337</f>
        <v>0</v>
      </c>
      <c r="B3332" s="10" t="str">
        <f t="shared" ca="1" si="520"/>
        <v/>
      </c>
      <c r="C3332" s="11" t="str">
        <f t="shared" ca="1" si="521"/>
        <v/>
      </c>
      <c r="D3332" s="9">
        <f>STEP2_社員番号等貼付!D3337</f>
        <v>0</v>
      </c>
      <c r="E3332" s="10" t="str">
        <f t="shared" ca="1" si="522"/>
        <v/>
      </c>
      <c r="F3332" s="11" t="str">
        <f t="shared" ca="1" si="523"/>
        <v/>
      </c>
      <c r="G3332" s="9">
        <f>STEP2_社員番号等貼付!E3337</f>
        <v>0</v>
      </c>
      <c r="H3332" s="10" t="str">
        <f t="shared" ca="1" si="524"/>
        <v/>
      </c>
      <c r="I3332" s="11" t="str">
        <f t="shared" ca="1" si="525"/>
        <v/>
      </c>
      <c r="J3332" s="9">
        <f>STEP2_社員番号等貼付!F3337</f>
        <v>0</v>
      </c>
      <c r="K3332" s="10" t="str">
        <f t="shared" ca="1" si="526"/>
        <v/>
      </c>
      <c r="L3332" s="11" t="str">
        <f t="shared" ca="1" si="527"/>
        <v/>
      </c>
      <c r="M3332" s="9">
        <f>STEP2_社員番号等貼付!G3337</f>
        <v>0</v>
      </c>
      <c r="N3332" s="10" t="str">
        <f t="shared" ca="1" si="528"/>
        <v/>
      </c>
      <c r="O3332" s="11" t="str">
        <f t="shared" ca="1" si="529"/>
        <v/>
      </c>
    </row>
    <row r="3333" spans="1:15">
      <c r="A3333" s="9">
        <f>STEP2_社員番号等貼付!C3338</f>
        <v>0</v>
      </c>
      <c r="B3333" s="10" t="str">
        <f t="shared" ca="1" si="520"/>
        <v/>
      </c>
      <c r="C3333" s="11" t="str">
        <f t="shared" ca="1" si="521"/>
        <v/>
      </c>
      <c r="D3333" s="9">
        <f>STEP2_社員番号等貼付!D3338</f>
        <v>0</v>
      </c>
      <c r="E3333" s="10" t="str">
        <f t="shared" ca="1" si="522"/>
        <v/>
      </c>
      <c r="F3333" s="11" t="str">
        <f t="shared" ca="1" si="523"/>
        <v/>
      </c>
      <c r="G3333" s="9">
        <f>STEP2_社員番号等貼付!E3338</f>
        <v>0</v>
      </c>
      <c r="H3333" s="10" t="str">
        <f t="shared" ca="1" si="524"/>
        <v/>
      </c>
      <c r="I3333" s="11" t="str">
        <f t="shared" ca="1" si="525"/>
        <v/>
      </c>
      <c r="J3333" s="9">
        <f>STEP2_社員番号等貼付!F3338</f>
        <v>0</v>
      </c>
      <c r="K3333" s="10" t="str">
        <f t="shared" ca="1" si="526"/>
        <v/>
      </c>
      <c r="L3333" s="11" t="str">
        <f t="shared" ca="1" si="527"/>
        <v/>
      </c>
      <c r="M3333" s="9">
        <f>STEP2_社員番号等貼付!G3338</f>
        <v>0</v>
      </c>
      <c r="N3333" s="10" t="str">
        <f t="shared" ca="1" si="528"/>
        <v/>
      </c>
      <c r="O3333" s="11" t="str">
        <f t="shared" ca="1" si="529"/>
        <v/>
      </c>
    </row>
    <row r="3334" spans="1:15">
      <c r="A3334" s="9">
        <f>STEP2_社員番号等貼付!C3339</f>
        <v>0</v>
      </c>
      <c r="B3334" s="10" t="str">
        <f t="shared" ca="1" si="520"/>
        <v/>
      </c>
      <c r="C3334" s="11" t="str">
        <f t="shared" ca="1" si="521"/>
        <v/>
      </c>
      <c r="D3334" s="9">
        <f>STEP2_社員番号等貼付!D3339</f>
        <v>0</v>
      </c>
      <c r="E3334" s="10" t="str">
        <f t="shared" ca="1" si="522"/>
        <v/>
      </c>
      <c r="F3334" s="11" t="str">
        <f t="shared" ca="1" si="523"/>
        <v/>
      </c>
      <c r="G3334" s="9">
        <f>STEP2_社員番号等貼付!E3339</f>
        <v>0</v>
      </c>
      <c r="H3334" s="10" t="str">
        <f t="shared" ca="1" si="524"/>
        <v/>
      </c>
      <c r="I3334" s="11" t="str">
        <f t="shared" ca="1" si="525"/>
        <v/>
      </c>
      <c r="J3334" s="9">
        <f>STEP2_社員番号等貼付!F3339</f>
        <v>0</v>
      </c>
      <c r="K3334" s="10" t="str">
        <f t="shared" ca="1" si="526"/>
        <v/>
      </c>
      <c r="L3334" s="11" t="str">
        <f t="shared" ca="1" si="527"/>
        <v/>
      </c>
      <c r="M3334" s="9">
        <f>STEP2_社員番号等貼付!G3339</f>
        <v>0</v>
      </c>
      <c r="N3334" s="10" t="str">
        <f t="shared" ca="1" si="528"/>
        <v/>
      </c>
      <c r="O3334" s="11" t="str">
        <f t="shared" ca="1" si="529"/>
        <v/>
      </c>
    </row>
    <row r="3335" spans="1:15">
      <c r="A3335" s="9">
        <f>STEP2_社員番号等貼付!C3340</f>
        <v>0</v>
      </c>
      <c r="B3335" s="10" t="str">
        <f t="shared" ca="1" si="520"/>
        <v/>
      </c>
      <c r="C3335" s="11" t="str">
        <f t="shared" ca="1" si="521"/>
        <v/>
      </c>
      <c r="D3335" s="9">
        <f>STEP2_社員番号等貼付!D3340</f>
        <v>0</v>
      </c>
      <c r="E3335" s="10" t="str">
        <f t="shared" ca="1" si="522"/>
        <v/>
      </c>
      <c r="F3335" s="11" t="str">
        <f t="shared" ca="1" si="523"/>
        <v/>
      </c>
      <c r="G3335" s="9">
        <f>STEP2_社員番号等貼付!E3340</f>
        <v>0</v>
      </c>
      <c r="H3335" s="10" t="str">
        <f t="shared" ca="1" si="524"/>
        <v/>
      </c>
      <c r="I3335" s="11" t="str">
        <f t="shared" ca="1" si="525"/>
        <v/>
      </c>
      <c r="J3335" s="9">
        <f>STEP2_社員番号等貼付!F3340</f>
        <v>0</v>
      </c>
      <c r="K3335" s="10" t="str">
        <f t="shared" ca="1" si="526"/>
        <v/>
      </c>
      <c r="L3335" s="11" t="str">
        <f t="shared" ca="1" si="527"/>
        <v/>
      </c>
      <c r="M3335" s="9">
        <f>STEP2_社員番号等貼付!G3340</f>
        <v>0</v>
      </c>
      <c r="N3335" s="10" t="str">
        <f t="shared" ca="1" si="528"/>
        <v/>
      </c>
      <c r="O3335" s="11" t="str">
        <f t="shared" ca="1" si="529"/>
        <v/>
      </c>
    </row>
    <row r="3336" spans="1:15">
      <c r="A3336" s="9">
        <f>STEP2_社員番号等貼付!C3341</f>
        <v>0</v>
      </c>
      <c r="B3336" s="10" t="str">
        <f t="shared" ca="1" si="520"/>
        <v/>
      </c>
      <c r="C3336" s="11" t="str">
        <f t="shared" ca="1" si="521"/>
        <v/>
      </c>
      <c r="D3336" s="9">
        <f>STEP2_社員番号等貼付!D3341</f>
        <v>0</v>
      </c>
      <c r="E3336" s="10" t="str">
        <f t="shared" ca="1" si="522"/>
        <v/>
      </c>
      <c r="F3336" s="11" t="str">
        <f t="shared" ca="1" si="523"/>
        <v/>
      </c>
      <c r="G3336" s="9">
        <f>STEP2_社員番号等貼付!E3341</f>
        <v>0</v>
      </c>
      <c r="H3336" s="10" t="str">
        <f t="shared" ca="1" si="524"/>
        <v/>
      </c>
      <c r="I3336" s="11" t="str">
        <f t="shared" ca="1" si="525"/>
        <v/>
      </c>
      <c r="J3336" s="9">
        <f>STEP2_社員番号等貼付!F3341</f>
        <v>0</v>
      </c>
      <c r="K3336" s="10" t="str">
        <f t="shared" ca="1" si="526"/>
        <v/>
      </c>
      <c r="L3336" s="11" t="str">
        <f t="shared" ca="1" si="527"/>
        <v/>
      </c>
      <c r="M3336" s="9">
        <f>STEP2_社員番号等貼付!G3341</f>
        <v>0</v>
      </c>
      <c r="N3336" s="10" t="str">
        <f t="shared" ca="1" si="528"/>
        <v/>
      </c>
      <c r="O3336" s="11" t="str">
        <f t="shared" ca="1" si="529"/>
        <v/>
      </c>
    </row>
    <row r="3337" spans="1:15">
      <c r="A3337" s="9">
        <f>STEP2_社員番号等貼付!C3342</f>
        <v>0</v>
      </c>
      <c r="B3337" s="10" t="str">
        <f t="shared" ca="1" si="520"/>
        <v/>
      </c>
      <c r="C3337" s="11" t="str">
        <f t="shared" ca="1" si="521"/>
        <v/>
      </c>
      <c r="D3337" s="9">
        <f>STEP2_社員番号等貼付!D3342</f>
        <v>0</v>
      </c>
      <c r="E3337" s="10" t="str">
        <f t="shared" ca="1" si="522"/>
        <v/>
      </c>
      <c r="F3337" s="11" t="str">
        <f t="shared" ca="1" si="523"/>
        <v/>
      </c>
      <c r="G3337" s="9">
        <f>STEP2_社員番号等貼付!E3342</f>
        <v>0</v>
      </c>
      <c r="H3337" s="10" t="str">
        <f t="shared" ca="1" si="524"/>
        <v/>
      </c>
      <c r="I3337" s="11" t="str">
        <f t="shared" ca="1" si="525"/>
        <v/>
      </c>
      <c r="J3337" s="9">
        <f>STEP2_社員番号等貼付!F3342</f>
        <v>0</v>
      </c>
      <c r="K3337" s="10" t="str">
        <f t="shared" ca="1" si="526"/>
        <v/>
      </c>
      <c r="L3337" s="11" t="str">
        <f t="shared" ca="1" si="527"/>
        <v/>
      </c>
      <c r="M3337" s="9">
        <f>STEP2_社員番号等貼付!G3342</f>
        <v>0</v>
      </c>
      <c r="N3337" s="10" t="str">
        <f t="shared" ca="1" si="528"/>
        <v/>
      </c>
      <c r="O3337" s="11" t="str">
        <f t="shared" ca="1" si="529"/>
        <v/>
      </c>
    </row>
    <row r="3338" spans="1:15">
      <c r="A3338" s="9">
        <f>STEP2_社員番号等貼付!C3343</f>
        <v>0</v>
      </c>
      <c r="B3338" s="10" t="str">
        <f t="shared" ca="1" si="520"/>
        <v/>
      </c>
      <c r="C3338" s="11" t="str">
        <f t="shared" ca="1" si="521"/>
        <v/>
      </c>
      <c r="D3338" s="9">
        <f>STEP2_社員番号等貼付!D3343</f>
        <v>0</v>
      </c>
      <c r="E3338" s="10" t="str">
        <f t="shared" ca="1" si="522"/>
        <v/>
      </c>
      <c r="F3338" s="11" t="str">
        <f t="shared" ca="1" si="523"/>
        <v/>
      </c>
      <c r="G3338" s="9">
        <f>STEP2_社員番号等貼付!E3343</f>
        <v>0</v>
      </c>
      <c r="H3338" s="10" t="str">
        <f t="shared" ca="1" si="524"/>
        <v/>
      </c>
      <c r="I3338" s="11" t="str">
        <f t="shared" ca="1" si="525"/>
        <v/>
      </c>
      <c r="J3338" s="9">
        <f>STEP2_社員番号等貼付!F3343</f>
        <v>0</v>
      </c>
      <c r="K3338" s="10" t="str">
        <f t="shared" ca="1" si="526"/>
        <v/>
      </c>
      <c r="L3338" s="11" t="str">
        <f t="shared" ca="1" si="527"/>
        <v/>
      </c>
      <c r="M3338" s="9">
        <f>STEP2_社員番号等貼付!G3343</f>
        <v>0</v>
      </c>
      <c r="N3338" s="10" t="str">
        <f t="shared" ca="1" si="528"/>
        <v/>
      </c>
      <c r="O3338" s="11" t="str">
        <f t="shared" ca="1" si="529"/>
        <v/>
      </c>
    </row>
    <row r="3339" spans="1:15">
      <c r="A3339" s="9">
        <f>STEP2_社員番号等貼付!C3344</f>
        <v>0</v>
      </c>
      <c r="B3339" s="10" t="str">
        <f t="shared" ca="1" si="520"/>
        <v/>
      </c>
      <c r="C3339" s="11" t="str">
        <f t="shared" ca="1" si="521"/>
        <v/>
      </c>
      <c r="D3339" s="9">
        <f>STEP2_社員番号等貼付!D3344</f>
        <v>0</v>
      </c>
      <c r="E3339" s="10" t="str">
        <f t="shared" ca="1" si="522"/>
        <v/>
      </c>
      <c r="F3339" s="11" t="str">
        <f t="shared" ca="1" si="523"/>
        <v/>
      </c>
      <c r="G3339" s="9">
        <f>STEP2_社員番号等貼付!E3344</f>
        <v>0</v>
      </c>
      <c r="H3339" s="10" t="str">
        <f t="shared" ca="1" si="524"/>
        <v/>
      </c>
      <c r="I3339" s="11" t="str">
        <f t="shared" ca="1" si="525"/>
        <v/>
      </c>
      <c r="J3339" s="9">
        <f>STEP2_社員番号等貼付!F3344</f>
        <v>0</v>
      </c>
      <c r="K3339" s="10" t="str">
        <f t="shared" ca="1" si="526"/>
        <v/>
      </c>
      <c r="L3339" s="11" t="str">
        <f t="shared" ca="1" si="527"/>
        <v/>
      </c>
      <c r="M3339" s="9">
        <f>STEP2_社員番号等貼付!G3344</f>
        <v>0</v>
      </c>
      <c r="N3339" s="10" t="str">
        <f t="shared" ca="1" si="528"/>
        <v/>
      </c>
      <c r="O3339" s="11" t="str">
        <f t="shared" ca="1" si="529"/>
        <v/>
      </c>
    </row>
    <row r="3340" spans="1:15">
      <c r="A3340" s="9">
        <f>STEP2_社員番号等貼付!C3345</f>
        <v>0</v>
      </c>
      <c r="B3340" s="10" t="str">
        <f t="shared" ca="1" si="520"/>
        <v/>
      </c>
      <c r="C3340" s="11" t="str">
        <f t="shared" ca="1" si="521"/>
        <v/>
      </c>
      <c r="D3340" s="9">
        <f>STEP2_社員番号等貼付!D3345</f>
        <v>0</v>
      </c>
      <c r="E3340" s="10" t="str">
        <f t="shared" ca="1" si="522"/>
        <v/>
      </c>
      <c r="F3340" s="11" t="str">
        <f t="shared" ca="1" si="523"/>
        <v/>
      </c>
      <c r="G3340" s="9">
        <f>STEP2_社員番号等貼付!E3345</f>
        <v>0</v>
      </c>
      <c r="H3340" s="10" t="str">
        <f t="shared" ca="1" si="524"/>
        <v/>
      </c>
      <c r="I3340" s="11" t="str">
        <f t="shared" ca="1" si="525"/>
        <v/>
      </c>
      <c r="J3340" s="9">
        <f>STEP2_社員番号等貼付!F3345</f>
        <v>0</v>
      </c>
      <c r="K3340" s="10" t="str">
        <f t="shared" ca="1" si="526"/>
        <v/>
      </c>
      <c r="L3340" s="11" t="str">
        <f t="shared" ca="1" si="527"/>
        <v/>
      </c>
      <c r="M3340" s="9">
        <f>STEP2_社員番号等貼付!G3345</f>
        <v>0</v>
      </c>
      <c r="N3340" s="10" t="str">
        <f t="shared" ca="1" si="528"/>
        <v/>
      </c>
      <c r="O3340" s="11" t="str">
        <f t="shared" ca="1" si="529"/>
        <v/>
      </c>
    </row>
    <row r="3341" spans="1:15">
      <c r="A3341" s="9">
        <f>STEP2_社員番号等貼付!C3346</f>
        <v>0</v>
      </c>
      <c r="B3341" s="10" t="str">
        <f t="shared" ca="1" si="520"/>
        <v/>
      </c>
      <c r="C3341" s="11" t="str">
        <f t="shared" ca="1" si="521"/>
        <v/>
      </c>
      <c r="D3341" s="9">
        <f>STEP2_社員番号等貼付!D3346</f>
        <v>0</v>
      </c>
      <c r="E3341" s="10" t="str">
        <f t="shared" ca="1" si="522"/>
        <v/>
      </c>
      <c r="F3341" s="11" t="str">
        <f t="shared" ca="1" si="523"/>
        <v/>
      </c>
      <c r="G3341" s="9">
        <f>STEP2_社員番号等貼付!E3346</f>
        <v>0</v>
      </c>
      <c r="H3341" s="10" t="str">
        <f t="shared" ca="1" si="524"/>
        <v/>
      </c>
      <c r="I3341" s="11" t="str">
        <f t="shared" ca="1" si="525"/>
        <v/>
      </c>
      <c r="J3341" s="9">
        <f>STEP2_社員番号等貼付!F3346</f>
        <v>0</v>
      </c>
      <c r="K3341" s="10" t="str">
        <f t="shared" ca="1" si="526"/>
        <v/>
      </c>
      <c r="L3341" s="11" t="str">
        <f t="shared" ca="1" si="527"/>
        <v/>
      </c>
      <c r="M3341" s="9">
        <f>STEP2_社員番号等貼付!G3346</f>
        <v>0</v>
      </c>
      <c r="N3341" s="10" t="str">
        <f t="shared" ca="1" si="528"/>
        <v/>
      </c>
      <c r="O3341" s="11" t="str">
        <f t="shared" ca="1" si="529"/>
        <v/>
      </c>
    </row>
    <row r="3342" spans="1:15">
      <c r="A3342" s="9">
        <f>STEP2_社員番号等貼付!C3347</f>
        <v>0</v>
      </c>
      <c r="B3342" s="10" t="str">
        <f t="shared" ca="1" si="520"/>
        <v/>
      </c>
      <c r="C3342" s="11" t="str">
        <f t="shared" ca="1" si="521"/>
        <v/>
      </c>
      <c r="D3342" s="9">
        <f>STEP2_社員番号等貼付!D3347</f>
        <v>0</v>
      </c>
      <c r="E3342" s="10" t="str">
        <f t="shared" ca="1" si="522"/>
        <v/>
      </c>
      <c r="F3342" s="11" t="str">
        <f t="shared" ca="1" si="523"/>
        <v/>
      </c>
      <c r="G3342" s="9">
        <f>STEP2_社員番号等貼付!E3347</f>
        <v>0</v>
      </c>
      <c r="H3342" s="10" t="str">
        <f t="shared" ca="1" si="524"/>
        <v/>
      </c>
      <c r="I3342" s="11" t="str">
        <f t="shared" ca="1" si="525"/>
        <v/>
      </c>
      <c r="J3342" s="9">
        <f>STEP2_社員番号等貼付!F3347</f>
        <v>0</v>
      </c>
      <c r="K3342" s="10" t="str">
        <f t="shared" ca="1" si="526"/>
        <v/>
      </c>
      <c r="L3342" s="11" t="str">
        <f t="shared" ca="1" si="527"/>
        <v/>
      </c>
      <c r="M3342" s="9">
        <f>STEP2_社員番号等貼付!G3347</f>
        <v>0</v>
      </c>
      <c r="N3342" s="10" t="str">
        <f t="shared" ca="1" si="528"/>
        <v/>
      </c>
      <c r="O3342" s="11" t="str">
        <f t="shared" ca="1" si="529"/>
        <v/>
      </c>
    </row>
    <row r="3343" spans="1:15">
      <c r="A3343" s="9">
        <f>STEP2_社員番号等貼付!C3348</f>
        <v>0</v>
      </c>
      <c r="B3343" s="10" t="str">
        <f t="shared" ca="1" si="520"/>
        <v/>
      </c>
      <c r="C3343" s="11" t="str">
        <f t="shared" ca="1" si="521"/>
        <v/>
      </c>
      <c r="D3343" s="9">
        <f>STEP2_社員番号等貼付!D3348</f>
        <v>0</v>
      </c>
      <c r="E3343" s="10" t="str">
        <f t="shared" ca="1" si="522"/>
        <v/>
      </c>
      <c r="F3343" s="11" t="str">
        <f t="shared" ca="1" si="523"/>
        <v/>
      </c>
      <c r="G3343" s="9">
        <f>STEP2_社員番号等貼付!E3348</f>
        <v>0</v>
      </c>
      <c r="H3343" s="10" t="str">
        <f t="shared" ca="1" si="524"/>
        <v/>
      </c>
      <c r="I3343" s="11" t="str">
        <f t="shared" ca="1" si="525"/>
        <v/>
      </c>
      <c r="J3343" s="9">
        <f>STEP2_社員番号等貼付!F3348</f>
        <v>0</v>
      </c>
      <c r="K3343" s="10" t="str">
        <f t="shared" ca="1" si="526"/>
        <v/>
      </c>
      <c r="L3343" s="11" t="str">
        <f t="shared" ca="1" si="527"/>
        <v/>
      </c>
      <c r="M3343" s="9">
        <f>STEP2_社員番号等貼付!G3348</f>
        <v>0</v>
      </c>
      <c r="N3343" s="10" t="str">
        <f t="shared" ca="1" si="528"/>
        <v/>
      </c>
      <c r="O3343" s="11" t="str">
        <f t="shared" ca="1" si="529"/>
        <v/>
      </c>
    </row>
    <row r="3344" spans="1:15">
      <c r="A3344" s="9">
        <f>STEP2_社員番号等貼付!C3349</f>
        <v>0</v>
      </c>
      <c r="B3344" s="10" t="str">
        <f t="shared" ca="1" si="520"/>
        <v/>
      </c>
      <c r="C3344" s="11" t="str">
        <f t="shared" ca="1" si="521"/>
        <v/>
      </c>
      <c r="D3344" s="9">
        <f>STEP2_社員番号等貼付!D3349</f>
        <v>0</v>
      </c>
      <c r="E3344" s="10" t="str">
        <f t="shared" ca="1" si="522"/>
        <v/>
      </c>
      <c r="F3344" s="11" t="str">
        <f t="shared" ca="1" si="523"/>
        <v/>
      </c>
      <c r="G3344" s="9">
        <f>STEP2_社員番号等貼付!E3349</f>
        <v>0</v>
      </c>
      <c r="H3344" s="10" t="str">
        <f t="shared" ca="1" si="524"/>
        <v/>
      </c>
      <c r="I3344" s="11" t="str">
        <f t="shared" ca="1" si="525"/>
        <v/>
      </c>
      <c r="J3344" s="9">
        <f>STEP2_社員番号等貼付!F3349</f>
        <v>0</v>
      </c>
      <c r="K3344" s="10" t="str">
        <f t="shared" ca="1" si="526"/>
        <v/>
      </c>
      <c r="L3344" s="11" t="str">
        <f t="shared" ca="1" si="527"/>
        <v/>
      </c>
      <c r="M3344" s="9">
        <f>STEP2_社員番号等貼付!G3349</f>
        <v>0</v>
      </c>
      <c r="N3344" s="10" t="str">
        <f t="shared" ca="1" si="528"/>
        <v/>
      </c>
      <c r="O3344" s="11" t="str">
        <f t="shared" ca="1" si="529"/>
        <v/>
      </c>
    </row>
    <row r="3345" spans="1:15">
      <c r="A3345" s="9">
        <f>STEP2_社員番号等貼付!C3350</f>
        <v>0</v>
      </c>
      <c r="B3345" s="10" t="str">
        <f t="shared" ca="1" si="520"/>
        <v/>
      </c>
      <c r="C3345" s="11" t="str">
        <f t="shared" ca="1" si="521"/>
        <v/>
      </c>
      <c r="D3345" s="9">
        <f>STEP2_社員番号等貼付!D3350</f>
        <v>0</v>
      </c>
      <c r="E3345" s="10" t="str">
        <f t="shared" ca="1" si="522"/>
        <v/>
      </c>
      <c r="F3345" s="11" t="str">
        <f t="shared" ca="1" si="523"/>
        <v/>
      </c>
      <c r="G3345" s="9">
        <f>STEP2_社員番号等貼付!E3350</f>
        <v>0</v>
      </c>
      <c r="H3345" s="10" t="str">
        <f t="shared" ca="1" si="524"/>
        <v/>
      </c>
      <c r="I3345" s="11" t="str">
        <f t="shared" ca="1" si="525"/>
        <v/>
      </c>
      <c r="J3345" s="9">
        <f>STEP2_社員番号等貼付!F3350</f>
        <v>0</v>
      </c>
      <c r="K3345" s="10" t="str">
        <f t="shared" ca="1" si="526"/>
        <v/>
      </c>
      <c r="L3345" s="11" t="str">
        <f t="shared" ca="1" si="527"/>
        <v/>
      </c>
      <c r="M3345" s="9">
        <f>STEP2_社員番号等貼付!G3350</f>
        <v>0</v>
      </c>
      <c r="N3345" s="10" t="str">
        <f t="shared" ca="1" si="528"/>
        <v/>
      </c>
      <c r="O3345" s="11" t="str">
        <f t="shared" ca="1" si="529"/>
        <v/>
      </c>
    </row>
    <row r="3346" spans="1:15">
      <c r="A3346" s="9">
        <f>STEP2_社員番号等貼付!C3351</f>
        <v>0</v>
      </c>
      <c r="B3346" s="10" t="str">
        <f t="shared" ca="1" si="520"/>
        <v/>
      </c>
      <c r="C3346" s="11" t="str">
        <f t="shared" ca="1" si="521"/>
        <v/>
      </c>
      <c r="D3346" s="9">
        <f>STEP2_社員番号等貼付!D3351</f>
        <v>0</v>
      </c>
      <c r="E3346" s="10" t="str">
        <f t="shared" ca="1" si="522"/>
        <v/>
      </c>
      <c r="F3346" s="11" t="str">
        <f t="shared" ca="1" si="523"/>
        <v/>
      </c>
      <c r="G3346" s="9">
        <f>STEP2_社員番号等貼付!E3351</f>
        <v>0</v>
      </c>
      <c r="H3346" s="10" t="str">
        <f t="shared" ca="1" si="524"/>
        <v/>
      </c>
      <c r="I3346" s="11" t="str">
        <f t="shared" ca="1" si="525"/>
        <v/>
      </c>
      <c r="J3346" s="9">
        <f>STEP2_社員番号等貼付!F3351</f>
        <v>0</v>
      </c>
      <c r="K3346" s="10" t="str">
        <f t="shared" ca="1" si="526"/>
        <v/>
      </c>
      <c r="L3346" s="11" t="str">
        <f t="shared" ca="1" si="527"/>
        <v/>
      </c>
      <c r="M3346" s="9">
        <f>STEP2_社員番号等貼付!G3351</f>
        <v>0</v>
      </c>
      <c r="N3346" s="10" t="str">
        <f t="shared" ca="1" si="528"/>
        <v/>
      </c>
      <c r="O3346" s="11" t="str">
        <f t="shared" ca="1" si="529"/>
        <v/>
      </c>
    </row>
    <row r="3347" spans="1:15">
      <c r="A3347" s="9">
        <f>STEP2_社員番号等貼付!C3352</f>
        <v>0</v>
      </c>
      <c r="B3347" s="10" t="str">
        <f t="shared" ca="1" si="520"/>
        <v/>
      </c>
      <c r="C3347" s="11" t="str">
        <f t="shared" ca="1" si="521"/>
        <v/>
      </c>
      <c r="D3347" s="9">
        <f>STEP2_社員番号等貼付!D3352</f>
        <v>0</v>
      </c>
      <c r="E3347" s="10" t="str">
        <f t="shared" ca="1" si="522"/>
        <v/>
      </c>
      <c r="F3347" s="11" t="str">
        <f t="shared" ca="1" si="523"/>
        <v/>
      </c>
      <c r="G3347" s="9">
        <f>STEP2_社員番号等貼付!E3352</f>
        <v>0</v>
      </c>
      <c r="H3347" s="10" t="str">
        <f t="shared" ca="1" si="524"/>
        <v/>
      </c>
      <c r="I3347" s="11" t="str">
        <f t="shared" ca="1" si="525"/>
        <v/>
      </c>
      <c r="J3347" s="9">
        <f>STEP2_社員番号等貼付!F3352</f>
        <v>0</v>
      </c>
      <c r="K3347" s="10" t="str">
        <f t="shared" ca="1" si="526"/>
        <v/>
      </c>
      <c r="L3347" s="11" t="str">
        <f t="shared" ca="1" si="527"/>
        <v/>
      </c>
      <c r="M3347" s="9">
        <f>STEP2_社員番号等貼付!G3352</f>
        <v>0</v>
      </c>
      <c r="N3347" s="10" t="str">
        <f t="shared" ca="1" si="528"/>
        <v/>
      </c>
      <c r="O3347" s="11" t="str">
        <f t="shared" ca="1" si="529"/>
        <v/>
      </c>
    </row>
    <row r="3348" spans="1:15">
      <c r="A3348" s="9">
        <f>STEP2_社員番号等貼付!C3353</f>
        <v>0</v>
      </c>
      <c r="B3348" s="10" t="str">
        <f t="shared" ca="1" si="520"/>
        <v/>
      </c>
      <c r="C3348" s="11" t="str">
        <f t="shared" ca="1" si="521"/>
        <v/>
      </c>
      <c r="D3348" s="9">
        <f>STEP2_社員番号等貼付!D3353</f>
        <v>0</v>
      </c>
      <c r="E3348" s="10" t="str">
        <f t="shared" ca="1" si="522"/>
        <v/>
      </c>
      <c r="F3348" s="11" t="str">
        <f t="shared" ca="1" si="523"/>
        <v/>
      </c>
      <c r="G3348" s="9">
        <f>STEP2_社員番号等貼付!E3353</f>
        <v>0</v>
      </c>
      <c r="H3348" s="10" t="str">
        <f t="shared" ca="1" si="524"/>
        <v/>
      </c>
      <c r="I3348" s="11" t="str">
        <f t="shared" ca="1" si="525"/>
        <v/>
      </c>
      <c r="J3348" s="9">
        <f>STEP2_社員番号等貼付!F3353</f>
        <v>0</v>
      </c>
      <c r="K3348" s="10" t="str">
        <f t="shared" ca="1" si="526"/>
        <v/>
      </c>
      <c r="L3348" s="11" t="str">
        <f t="shared" ca="1" si="527"/>
        <v/>
      </c>
      <c r="M3348" s="9">
        <f>STEP2_社員番号等貼付!G3353</f>
        <v>0</v>
      </c>
      <c r="N3348" s="10" t="str">
        <f t="shared" ca="1" si="528"/>
        <v/>
      </c>
      <c r="O3348" s="11" t="str">
        <f t="shared" ca="1" si="529"/>
        <v/>
      </c>
    </row>
    <row r="3349" spans="1:15">
      <c r="A3349" s="9">
        <f>STEP2_社員番号等貼付!C3354</f>
        <v>0</v>
      </c>
      <c r="B3349" s="10" t="str">
        <f t="shared" ca="1" si="520"/>
        <v/>
      </c>
      <c r="C3349" s="11" t="str">
        <f t="shared" ca="1" si="521"/>
        <v/>
      </c>
      <c r="D3349" s="9">
        <f>STEP2_社員番号等貼付!D3354</f>
        <v>0</v>
      </c>
      <c r="E3349" s="10" t="str">
        <f t="shared" ca="1" si="522"/>
        <v/>
      </c>
      <c r="F3349" s="11" t="str">
        <f t="shared" ca="1" si="523"/>
        <v/>
      </c>
      <c r="G3349" s="9">
        <f>STEP2_社員番号等貼付!E3354</f>
        <v>0</v>
      </c>
      <c r="H3349" s="10" t="str">
        <f t="shared" ca="1" si="524"/>
        <v/>
      </c>
      <c r="I3349" s="11" t="str">
        <f t="shared" ca="1" si="525"/>
        <v/>
      </c>
      <c r="J3349" s="9">
        <f>STEP2_社員番号等貼付!F3354</f>
        <v>0</v>
      </c>
      <c r="K3349" s="10" t="str">
        <f t="shared" ca="1" si="526"/>
        <v/>
      </c>
      <c r="L3349" s="11" t="str">
        <f t="shared" ca="1" si="527"/>
        <v/>
      </c>
      <c r="M3349" s="9">
        <f>STEP2_社員番号等貼付!G3354</f>
        <v>0</v>
      </c>
      <c r="N3349" s="10" t="str">
        <f t="shared" ca="1" si="528"/>
        <v/>
      </c>
      <c r="O3349" s="11" t="str">
        <f t="shared" ca="1" si="529"/>
        <v/>
      </c>
    </row>
    <row r="3350" spans="1:15">
      <c r="A3350" s="9">
        <f>STEP2_社員番号等貼付!C3355</f>
        <v>0</v>
      </c>
      <c r="B3350" s="10" t="str">
        <f t="shared" ca="1" si="520"/>
        <v/>
      </c>
      <c r="C3350" s="11" t="str">
        <f t="shared" ca="1" si="521"/>
        <v/>
      </c>
      <c r="D3350" s="9">
        <f>STEP2_社員番号等貼付!D3355</f>
        <v>0</v>
      </c>
      <c r="E3350" s="10" t="str">
        <f t="shared" ca="1" si="522"/>
        <v/>
      </c>
      <c r="F3350" s="11" t="str">
        <f t="shared" ca="1" si="523"/>
        <v/>
      </c>
      <c r="G3350" s="9">
        <f>STEP2_社員番号等貼付!E3355</f>
        <v>0</v>
      </c>
      <c r="H3350" s="10" t="str">
        <f t="shared" ca="1" si="524"/>
        <v/>
      </c>
      <c r="I3350" s="11" t="str">
        <f t="shared" ca="1" si="525"/>
        <v/>
      </c>
      <c r="J3350" s="9">
        <f>STEP2_社員番号等貼付!F3355</f>
        <v>0</v>
      </c>
      <c r="K3350" s="10" t="str">
        <f t="shared" ca="1" si="526"/>
        <v/>
      </c>
      <c r="L3350" s="11" t="str">
        <f t="shared" ca="1" si="527"/>
        <v/>
      </c>
      <c r="M3350" s="9">
        <f>STEP2_社員番号等貼付!G3355</f>
        <v>0</v>
      </c>
      <c r="N3350" s="10" t="str">
        <f t="shared" ca="1" si="528"/>
        <v/>
      </c>
      <c r="O3350" s="11" t="str">
        <f t="shared" ca="1" si="529"/>
        <v/>
      </c>
    </row>
    <row r="3351" spans="1:15">
      <c r="A3351" s="9">
        <f>STEP2_社員番号等貼付!C3356</f>
        <v>0</v>
      </c>
      <c r="B3351" s="10" t="str">
        <f t="shared" ca="1" si="520"/>
        <v/>
      </c>
      <c r="C3351" s="11" t="str">
        <f t="shared" ca="1" si="521"/>
        <v/>
      </c>
      <c r="D3351" s="9">
        <f>STEP2_社員番号等貼付!D3356</f>
        <v>0</v>
      </c>
      <c r="E3351" s="10" t="str">
        <f t="shared" ca="1" si="522"/>
        <v/>
      </c>
      <c r="F3351" s="11" t="str">
        <f t="shared" ca="1" si="523"/>
        <v/>
      </c>
      <c r="G3351" s="9">
        <f>STEP2_社員番号等貼付!E3356</f>
        <v>0</v>
      </c>
      <c r="H3351" s="10" t="str">
        <f t="shared" ca="1" si="524"/>
        <v/>
      </c>
      <c r="I3351" s="11" t="str">
        <f t="shared" ca="1" si="525"/>
        <v/>
      </c>
      <c r="J3351" s="9">
        <f>STEP2_社員番号等貼付!F3356</f>
        <v>0</v>
      </c>
      <c r="K3351" s="10" t="str">
        <f t="shared" ca="1" si="526"/>
        <v/>
      </c>
      <c r="L3351" s="11" t="str">
        <f t="shared" ca="1" si="527"/>
        <v/>
      </c>
      <c r="M3351" s="9">
        <f>STEP2_社員番号等貼付!G3356</f>
        <v>0</v>
      </c>
      <c r="N3351" s="10" t="str">
        <f t="shared" ca="1" si="528"/>
        <v/>
      </c>
      <c r="O3351" s="11" t="str">
        <f t="shared" ca="1" si="529"/>
        <v/>
      </c>
    </row>
    <row r="3352" spans="1:15">
      <c r="A3352" s="9">
        <f>STEP2_社員番号等貼付!C3357</f>
        <v>0</v>
      </c>
      <c r="B3352" s="10" t="str">
        <f t="shared" ca="1" si="520"/>
        <v/>
      </c>
      <c r="C3352" s="11" t="str">
        <f t="shared" ca="1" si="521"/>
        <v/>
      </c>
      <c r="D3352" s="9">
        <f>STEP2_社員番号等貼付!D3357</f>
        <v>0</v>
      </c>
      <c r="E3352" s="10" t="str">
        <f t="shared" ca="1" si="522"/>
        <v/>
      </c>
      <c r="F3352" s="11" t="str">
        <f t="shared" ca="1" si="523"/>
        <v/>
      </c>
      <c r="G3352" s="9">
        <f>STEP2_社員番号等貼付!E3357</f>
        <v>0</v>
      </c>
      <c r="H3352" s="10" t="str">
        <f t="shared" ca="1" si="524"/>
        <v/>
      </c>
      <c r="I3352" s="11" t="str">
        <f t="shared" ca="1" si="525"/>
        <v/>
      </c>
      <c r="J3352" s="9">
        <f>STEP2_社員番号等貼付!F3357</f>
        <v>0</v>
      </c>
      <c r="K3352" s="10" t="str">
        <f t="shared" ca="1" si="526"/>
        <v/>
      </c>
      <c r="L3352" s="11" t="str">
        <f t="shared" ca="1" si="527"/>
        <v/>
      </c>
      <c r="M3352" s="9">
        <f>STEP2_社員番号等貼付!G3357</f>
        <v>0</v>
      </c>
      <c r="N3352" s="10" t="str">
        <f t="shared" ca="1" si="528"/>
        <v/>
      </c>
      <c r="O3352" s="11" t="str">
        <f t="shared" ca="1" si="529"/>
        <v/>
      </c>
    </row>
    <row r="3353" spans="1:15">
      <c r="A3353" s="9">
        <f>STEP2_社員番号等貼付!C3358</f>
        <v>0</v>
      </c>
      <c r="B3353" s="10" t="str">
        <f t="shared" ca="1" si="520"/>
        <v/>
      </c>
      <c r="C3353" s="11" t="str">
        <f t="shared" ca="1" si="521"/>
        <v/>
      </c>
      <c r="D3353" s="9">
        <f>STEP2_社員番号等貼付!D3358</f>
        <v>0</v>
      </c>
      <c r="E3353" s="10" t="str">
        <f t="shared" ca="1" si="522"/>
        <v/>
      </c>
      <c r="F3353" s="11" t="str">
        <f t="shared" ca="1" si="523"/>
        <v/>
      </c>
      <c r="G3353" s="9">
        <f>STEP2_社員番号等貼付!E3358</f>
        <v>0</v>
      </c>
      <c r="H3353" s="10" t="str">
        <f t="shared" ca="1" si="524"/>
        <v/>
      </c>
      <c r="I3353" s="11" t="str">
        <f t="shared" ca="1" si="525"/>
        <v/>
      </c>
      <c r="J3353" s="9">
        <f>STEP2_社員番号等貼付!F3358</f>
        <v>0</v>
      </c>
      <c r="K3353" s="10" t="str">
        <f t="shared" ca="1" si="526"/>
        <v/>
      </c>
      <c r="L3353" s="11" t="str">
        <f t="shared" ca="1" si="527"/>
        <v/>
      </c>
      <c r="M3353" s="9">
        <f>STEP2_社員番号等貼付!G3358</f>
        <v>0</v>
      </c>
      <c r="N3353" s="10" t="str">
        <f t="shared" ca="1" si="528"/>
        <v/>
      </c>
      <c r="O3353" s="11" t="str">
        <f t="shared" ca="1" si="529"/>
        <v/>
      </c>
    </row>
    <row r="3354" spans="1:15">
      <c r="A3354" s="9">
        <f>STEP2_社員番号等貼付!C3359</f>
        <v>0</v>
      </c>
      <c r="B3354" s="10" t="str">
        <f t="shared" ca="1" si="520"/>
        <v/>
      </c>
      <c r="C3354" s="11" t="str">
        <f t="shared" ca="1" si="521"/>
        <v/>
      </c>
      <c r="D3354" s="9">
        <f>STEP2_社員番号等貼付!D3359</f>
        <v>0</v>
      </c>
      <c r="E3354" s="10" t="str">
        <f t="shared" ca="1" si="522"/>
        <v/>
      </c>
      <c r="F3354" s="11" t="str">
        <f t="shared" ca="1" si="523"/>
        <v/>
      </c>
      <c r="G3354" s="9">
        <f>STEP2_社員番号等貼付!E3359</f>
        <v>0</v>
      </c>
      <c r="H3354" s="10" t="str">
        <f t="shared" ca="1" si="524"/>
        <v/>
      </c>
      <c r="I3354" s="11" t="str">
        <f t="shared" ca="1" si="525"/>
        <v/>
      </c>
      <c r="J3354" s="9">
        <f>STEP2_社員番号等貼付!F3359</f>
        <v>0</v>
      </c>
      <c r="K3354" s="10" t="str">
        <f t="shared" ca="1" si="526"/>
        <v/>
      </c>
      <c r="L3354" s="11" t="str">
        <f t="shared" ca="1" si="527"/>
        <v/>
      </c>
      <c r="M3354" s="9">
        <f>STEP2_社員番号等貼付!G3359</f>
        <v>0</v>
      </c>
      <c r="N3354" s="10" t="str">
        <f t="shared" ca="1" si="528"/>
        <v/>
      </c>
      <c r="O3354" s="11" t="str">
        <f t="shared" ca="1" si="529"/>
        <v/>
      </c>
    </row>
    <row r="3355" spans="1:15">
      <c r="A3355" s="9">
        <f>STEP2_社員番号等貼付!C3360</f>
        <v>0</v>
      </c>
      <c r="B3355" s="10" t="str">
        <f t="shared" ca="1" si="520"/>
        <v/>
      </c>
      <c r="C3355" s="11" t="str">
        <f t="shared" ca="1" si="521"/>
        <v/>
      </c>
      <c r="D3355" s="9">
        <f>STEP2_社員番号等貼付!D3360</f>
        <v>0</v>
      </c>
      <c r="E3355" s="10" t="str">
        <f t="shared" ca="1" si="522"/>
        <v/>
      </c>
      <c r="F3355" s="11" t="str">
        <f t="shared" ca="1" si="523"/>
        <v/>
      </c>
      <c r="G3355" s="9">
        <f>STEP2_社員番号等貼付!E3360</f>
        <v>0</v>
      </c>
      <c r="H3355" s="10" t="str">
        <f t="shared" ca="1" si="524"/>
        <v/>
      </c>
      <c r="I3355" s="11" t="str">
        <f t="shared" ca="1" si="525"/>
        <v/>
      </c>
      <c r="J3355" s="9">
        <f>STEP2_社員番号等貼付!F3360</f>
        <v>0</v>
      </c>
      <c r="K3355" s="10" t="str">
        <f t="shared" ca="1" si="526"/>
        <v/>
      </c>
      <c r="L3355" s="11" t="str">
        <f t="shared" ca="1" si="527"/>
        <v/>
      </c>
      <c r="M3355" s="9">
        <f>STEP2_社員番号等貼付!G3360</f>
        <v>0</v>
      </c>
      <c r="N3355" s="10" t="str">
        <f t="shared" ca="1" si="528"/>
        <v/>
      </c>
      <c r="O3355" s="11" t="str">
        <f t="shared" ca="1" si="529"/>
        <v/>
      </c>
    </row>
    <row r="3356" spans="1:15">
      <c r="A3356" s="9">
        <f>STEP2_社員番号等貼付!C3361</f>
        <v>0</v>
      </c>
      <c r="B3356" s="10" t="str">
        <f t="shared" ca="1" si="520"/>
        <v/>
      </c>
      <c r="C3356" s="11" t="str">
        <f t="shared" ca="1" si="521"/>
        <v/>
      </c>
      <c r="D3356" s="9">
        <f>STEP2_社員番号等貼付!D3361</f>
        <v>0</v>
      </c>
      <c r="E3356" s="10" t="str">
        <f t="shared" ca="1" si="522"/>
        <v/>
      </c>
      <c r="F3356" s="11" t="str">
        <f t="shared" ca="1" si="523"/>
        <v/>
      </c>
      <c r="G3356" s="9">
        <f>STEP2_社員番号等貼付!E3361</f>
        <v>0</v>
      </c>
      <c r="H3356" s="10" t="str">
        <f t="shared" ca="1" si="524"/>
        <v/>
      </c>
      <c r="I3356" s="11" t="str">
        <f t="shared" ca="1" si="525"/>
        <v/>
      </c>
      <c r="J3356" s="9">
        <f>STEP2_社員番号等貼付!F3361</f>
        <v>0</v>
      </c>
      <c r="K3356" s="10" t="str">
        <f t="shared" ca="1" si="526"/>
        <v/>
      </c>
      <c r="L3356" s="11" t="str">
        <f t="shared" ca="1" si="527"/>
        <v/>
      </c>
      <c r="M3356" s="9">
        <f>STEP2_社員番号等貼付!G3361</f>
        <v>0</v>
      </c>
      <c r="N3356" s="10" t="str">
        <f t="shared" ca="1" si="528"/>
        <v/>
      </c>
      <c r="O3356" s="11" t="str">
        <f t="shared" ca="1" si="529"/>
        <v/>
      </c>
    </row>
    <row r="3357" spans="1:15">
      <c r="A3357" s="9">
        <f>STEP2_社員番号等貼付!C3362</f>
        <v>0</v>
      </c>
      <c r="B3357" s="10" t="str">
        <f t="shared" ca="1" si="520"/>
        <v/>
      </c>
      <c r="C3357" s="11" t="str">
        <f t="shared" ca="1" si="521"/>
        <v/>
      </c>
      <c r="D3357" s="9">
        <f>STEP2_社員番号等貼付!D3362</f>
        <v>0</v>
      </c>
      <c r="E3357" s="10" t="str">
        <f t="shared" ca="1" si="522"/>
        <v/>
      </c>
      <c r="F3357" s="11" t="str">
        <f t="shared" ca="1" si="523"/>
        <v/>
      </c>
      <c r="G3357" s="9">
        <f>STEP2_社員番号等貼付!E3362</f>
        <v>0</v>
      </c>
      <c r="H3357" s="10" t="str">
        <f t="shared" ca="1" si="524"/>
        <v/>
      </c>
      <c r="I3357" s="11" t="str">
        <f t="shared" ca="1" si="525"/>
        <v/>
      </c>
      <c r="J3357" s="9">
        <f>STEP2_社員番号等貼付!F3362</f>
        <v>0</v>
      </c>
      <c r="K3357" s="10" t="str">
        <f t="shared" ca="1" si="526"/>
        <v/>
      </c>
      <c r="L3357" s="11" t="str">
        <f t="shared" ca="1" si="527"/>
        <v/>
      </c>
      <c r="M3357" s="9">
        <f>STEP2_社員番号等貼付!G3362</f>
        <v>0</v>
      </c>
      <c r="N3357" s="10" t="str">
        <f t="shared" ca="1" si="528"/>
        <v/>
      </c>
      <c r="O3357" s="11" t="str">
        <f t="shared" ca="1" si="529"/>
        <v/>
      </c>
    </row>
    <row r="3358" spans="1:15">
      <c r="A3358" s="9">
        <f>STEP2_社員番号等貼付!C3363</f>
        <v>0</v>
      </c>
      <c r="B3358" s="10" t="str">
        <f t="shared" ca="1" si="520"/>
        <v/>
      </c>
      <c r="C3358" s="11" t="str">
        <f t="shared" ca="1" si="521"/>
        <v/>
      </c>
      <c r="D3358" s="9">
        <f>STEP2_社員番号等貼付!D3363</f>
        <v>0</v>
      </c>
      <c r="E3358" s="10" t="str">
        <f t="shared" ca="1" si="522"/>
        <v/>
      </c>
      <c r="F3358" s="11" t="str">
        <f t="shared" ca="1" si="523"/>
        <v/>
      </c>
      <c r="G3358" s="9">
        <f>STEP2_社員番号等貼付!E3363</f>
        <v>0</v>
      </c>
      <c r="H3358" s="10" t="str">
        <f t="shared" ca="1" si="524"/>
        <v/>
      </c>
      <c r="I3358" s="11" t="str">
        <f t="shared" ca="1" si="525"/>
        <v/>
      </c>
      <c r="J3358" s="9">
        <f>STEP2_社員番号等貼付!F3363</f>
        <v>0</v>
      </c>
      <c r="K3358" s="10" t="str">
        <f t="shared" ca="1" si="526"/>
        <v/>
      </c>
      <c r="L3358" s="11" t="str">
        <f t="shared" ca="1" si="527"/>
        <v/>
      </c>
      <c r="M3358" s="9">
        <f>STEP2_社員番号等貼付!G3363</f>
        <v>0</v>
      </c>
      <c r="N3358" s="10" t="str">
        <f t="shared" ca="1" si="528"/>
        <v/>
      </c>
      <c r="O3358" s="11" t="str">
        <f t="shared" ca="1" si="529"/>
        <v/>
      </c>
    </row>
    <row r="3359" spans="1:15">
      <c r="A3359" s="9">
        <f>STEP2_社員番号等貼付!C3364</f>
        <v>0</v>
      </c>
      <c r="B3359" s="10" t="str">
        <f t="shared" ca="1" si="520"/>
        <v/>
      </c>
      <c r="C3359" s="11" t="str">
        <f t="shared" ca="1" si="521"/>
        <v/>
      </c>
      <c r="D3359" s="9">
        <f>STEP2_社員番号等貼付!D3364</f>
        <v>0</v>
      </c>
      <c r="E3359" s="10" t="str">
        <f t="shared" ca="1" si="522"/>
        <v/>
      </c>
      <c r="F3359" s="11" t="str">
        <f t="shared" ca="1" si="523"/>
        <v/>
      </c>
      <c r="G3359" s="9">
        <f>STEP2_社員番号等貼付!E3364</f>
        <v>0</v>
      </c>
      <c r="H3359" s="10" t="str">
        <f t="shared" ca="1" si="524"/>
        <v/>
      </c>
      <c r="I3359" s="11" t="str">
        <f t="shared" ca="1" si="525"/>
        <v/>
      </c>
      <c r="J3359" s="9">
        <f>STEP2_社員番号等貼付!F3364</f>
        <v>0</v>
      </c>
      <c r="K3359" s="10" t="str">
        <f t="shared" ca="1" si="526"/>
        <v/>
      </c>
      <c r="L3359" s="11" t="str">
        <f t="shared" ca="1" si="527"/>
        <v/>
      </c>
      <c r="M3359" s="9">
        <f>STEP2_社員番号等貼付!G3364</f>
        <v>0</v>
      </c>
      <c r="N3359" s="10" t="str">
        <f t="shared" ca="1" si="528"/>
        <v/>
      </c>
      <c r="O3359" s="11" t="str">
        <f t="shared" ca="1" si="529"/>
        <v/>
      </c>
    </row>
    <row r="3360" spans="1:15">
      <c r="A3360" s="9">
        <f>STEP2_社員番号等貼付!C3365</f>
        <v>0</v>
      </c>
      <c r="B3360" s="10" t="str">
        <f t="shared" ca="1" si="520"/>
        <v/>
      </c>
      <c r="C3360" s="11" t="str">
        <f t="shared" ca="1" si="521"/>
        <v/>
      </c>
      <c r="D3360" s="9">
        <f>STEP2_社員番号等貼付!D3365</f>
        <v>0</v>
      </c>
      <c r="E3360" s="10" t="str">
        <f t="shared" ca="1" si="522"/>
        <v/>
      </c>
      <c r="F3360" s="11" t="str">
        <f t="shared" ca="1" si="523"/>
        <v/>
      </c>
      <c r="G3360" s="9">
        <f>STEP2_社員番号等貼付!E3365</f>
        <v>0</v>
      </c>
      <c r="H3360" s="10" t="str">
        <f t="shared" ca="1" si="524"/>
        <v/>
      </c>
      <c r="I3360" s="11" t="str">
        <f t="shared" ca="1" si="525"/>
        <v/>
      </c>
      <c r="J3360" s="9">
        <f>STEP2_社員番号等貼付!F3365</f>
        <v>0</v>
      </c>
      <c r="K3360" s="10" t="str">
        <f t="shared" ca="1" si="526"/>
        <v/>
      </c>
      <c r="L3360" s="11" t="str">
        <f t="shared" ca="1" si="527"/>
        <v/>
      </c>
      <c r="M3360" s="9">
        <f>STEP2_社員番号等貼付!G3365</f>
        <v>0</v>
      </c>
      <c r="N3360" s="10" t="str">
        <f t="shared" ca="1" si="528"/>
        <v/>
      </c>
      <c r="O3360" s="11" t="str">
        <f t="shared" ca="1" si="529"/>
        <v/>
      </c>
    </row>
    <row r="3361" spans="1:15">
      <c r="A3361" s="9">
        <f>STEP2_社員番号等貼付!C3366</f>
        <v>0</v>
      </c>
      <c r="B3361" s="10" t="str">
        <f t="shared" ca="1" si="520"/>
        <v/>
      </c>
      <c r="C3361" s="11" t="str">
        <f t="shared" ca="1" si="521"/>
        <v/>
      </c>
      <c r="D3361" s="9">
        <f>STEP2_社員番号等貼付!D3366</f>
        <v>0</v>
      </c>
      <c r="E3361" s="10" t="str">
        <f t="shared" ca="1" si="522"/>
        <v/>
      </c>
      <c r="F3361" s="11" t="str">
        <f t="shared" ca="1" si="523"/>
        <v/>
      </c>
      <c r="G3361" s="9">
        <f>STEP2_社員番号等貼付!E3366</f>
        <v>0</v>
      </c>
      <c r="H3361" s="10" t="str">
        <f t="shared" ca="1" si="524"/>
        <v/>
      </c>
      <c r="I3361" s="11" t="str">
        <f t="shared" ca="1" si="525"/>
        <v/>
      </c>
      <c r="J3361" s="9">
        <f>STEP2_社員番号等貼付!F3366</f>
        <v>0</v>
      </c>
      <c r="K3361" s="10" t="str">
        <f t="shared" ca="1" si="526"/>
        <v/>
      </c>
      <c r="L3361" s="11" t="str">
        <f t="shared" ca="1" si="527"/>
        <v/>
      </c>
      <c r="M3361" s="9">
        <f>STEP2_社員番号等貼付!G3366</f>
        <v>0</v>
      </c>
      <c r="N3361" s="10" t="str">
        <f t="shared" ca="1" si="528"/>
        <v/>
      </c>
      <c r="O3361" s="11" t="str">
        <f t="shared" ca="1" si="529"/>
        <v/>
      </c>
    </row>
    <row r="3362" spans="1:15">
      <c r="A3362" s="9">
        <f>STEP2_社員番号等貼付!C3367</f>
        <v>0</v>
      </c>
      <c r="B3362" s="10" t="str">
        <f t="shared" ca="1" si="520"/>
        <v/>
      </c>
      <c r="C3362" s="11" t="str">
        <f t="shared" ca="1" si="521"/>
        <v/>
      </c>
      <c r="D3362" s="9">
        <f>STEP2_社員番号等貼付!D3367</f>
        <v>0</v>
      </c>
      <c r="E3362" s="10" t="str">
        <f t="shared" ca="1" si="522"/>
        <v/>
      </c>
      <c r="F3362" s="11" t="str">
        <f t="shared" ca="1" si="523"/>
        <v/>
      </c>
      <c r="G3362" s="9">
        <f>STEP2_社員番号等貼付!E3367</f>
        <v>0</v>
      </c>
      <c r="H3362" s="10" t="str">
        <f t="shared" ca="1" si="524"/>
        <v/>
      </c>
      <c r="I3362" s="11" t="str">
        <f t="shared" ca="1" si="525"/>
        <v/>
      </c>
      <c r="J3362" s="9">
        <f>STEP2_社員番号等貼付!F3367</f>
        <v>0</v>
      </c>
      <c r="K3362" s="10" t="str">
        <f t="shared" ca="1" si="526"/>
        <v/>
      </c>
      <c r="L3362" s="11" t="str">
        <f t="shared" ca="1" si="527"/>
        <v/>
      </c>
      <c r="M3362" s="9">
        <f>STEP2_社員番号等貼付!G3367</f>
        <v>0</v>
      </c>
      <c r="N3362" s="10" t="str">
        <f t="shared" ca="1" si="528"/>
        <v/>
      </c>
      <c r="O3362" s="11" t="str">
        <f t="shared" ca="1" si="529"/>
        <v/>
      </c>
    </row>
    <row r="3363" spans="1:15">
      <c r="A3363" s="9">
        <f>STEP2_社員番号等貼付!C3368</f>
        <v>0</v>
      </c>
      <c r="B3363" s="10" t="str">
        <f t="shared" ca="1" si="520"/>
        <v/>
      </c>
      <c r="C3363" s="11" t="str">
        <f t="shared" ca="1" si="521"/>
        <v/>
      </c>
      <c r="D3363" s="9">
        <f>STEP2_社員番号等貼付!D3368</f>
        <v>0</v>
      </c>
      <c r="E3363" s="10" t="str">
        <f t="shared" ca="1" si="522"/>
        <v/>
      </c>
      <c r="F3363" s="11" t="str">
        <f t="shared" ca="1" si="523"/>
        <v/>
      </c>
      <c r="G3363" s="9">
        <f>STEP2_社員番号等貼付!E3368</f>
        <v>0</v>
      </c>
      <c r="H3363" s="10" t="str">
        <f t="shared" ca="1" si="524"/>
        <v/>
      </c>
      <c r="I3363" s="11" t="str">
        <f t="shared" ca="1" si="525"/>
        <v/>
      </c>
      <c r="J3363" s="9">
        <f>STEP2_社員番号等貼付!F3368</f>
        <v>0</v>
      </c>
      <c r="K3363" s="10" t="str">
        <f t="shared" ca="1" si="526"/>
        <v/>
      </c>
      <c r="L3363" s="11" t="str">
        <f t="shared" ca="1" si="527"/>
        <v/>
      </c>
      <c r="M3363" s="9">
        <f>STEP2_社員番号等貼付!G3368</f>
        <v>0</v>
      </c>
      <c r="N3363" s="10" t="str">
        <f t="shared" ca="1" si="528"/>
        <v/>
      </c>
      <c r="O3363" s="11" t="str">
        <f t="shared" ca="1" si="529"/>
        <v/>
      </c>
    </row>
    <row r="3364" spans="1:15">
      <c r="A3364" s="9">
        <f>STEP2_社員番号等貼付!C3369</f>
        <v>0</v>
      </c>
      <c r="B3364" s="10" t="str">
        <f t="shared" ca="1" si="520"/>
        <v/>
      </c>
      <c r="C3364" s="11" t="str">
        <f t="shared" ca="1" si="521"/>
        <v/>
      </c>
      <c r="D3364" s="9">
        <f>STEP2_社員番号等貼付!D3369</f>
        <v>0</v>
      </c>
      <c r="E3364" s="10" t="str">
        <f t="shared" ca="1" si="522"/>
        <v/>
      </c>
      <c r="F3364" s="11" t="str">
        <f t="shared" ca="1" si="523"/>
        <v/>
      </c>
      <c r="G3364" s="9">
        <f>STEP2_社員番号等貼付!E3369</f>
        <v>0</v>
      </c>
      <c r="H3364" s="10" t="str">
        <f t="shared" ca="1" si="524"/>
        <v/>
      </c>
      <c r="I3364" s="11" t="str">
        <f t="shared" ca="1" si="525"/>
        <v/>
      </c>
      <c r="J3364" s="9">
        <f>STEP2_社員番号等貼付!F3369</f>
        <v>0</v>
      </c>
      <c r="K3364" s="10" t="str">
        <f t="shared" ca="1" si="526"/>
        <v/>
      </c>
      <c r="L3364" s="11" t="str">
        <f t="shared" ca="1" si="527"/>
        <v/>
      </c>
      <c r="M3364" s="9">
        <f>STEP2_社員番号等貼付!G3369</f>
        <v>0</v>
      </c>
      <c r="N3364" s="10" t="str">
        <f t="shared" ca="1" si="528"/>
        <v/>
      </c>
      <c r="O3364" s="11" t="str">
        <f t="shared" ca="1" si="529"/>
        <v/>
      </c>
    </row>
    <row r="3365" spans="1:15">
      <c r="A3365" s="9">
        <f>STEP2_社員番号等貼付!C3370</f>
        <v>0</v>
      </c>
      <c r="B3365" s="10" t="str">
        <f t="shared" ca="1" si="520"/>
        <v/>
      </c>
      <c r="C3365" s="11" t="str">
        <f t="shared" ca="1" si="521"/>
        <v/>
      </c>
      <c r="D3365" s="9">
        <f>STEP2_社員番号等貼付!D3370</f>
        <v>0</v>
      </c>
      <c r="E3365" s="10" t="str">
        <f t="shared" ca="1" si="522"/>
        <v/>
      </c>
      <c r="F3365" s="11" t="str">
        <f t="shared" ca="1" si="523"/>
        <v/>
      </c>
      <c r="G3365" s="9">
        <f>STEP2_社員番号等貼付!E3370</f>
        <v>0</v>
      </c>
      <c r="H3365" s="10" t="str">
        <f t="shared" ca="1" si="524"/>
        <v/>
      </c>
      <c r="I3365" s="11" t="str">
        <f t="shared" ca="1" si="525"/>
        <v/>
      </c>
      <c r="J3365" s="9">
        <f>STEP2_社員番号等貼付!F3370</f>
        <v>0</v>
      </c>
      <c r="K3365" s="10" t="str">
        <f t="shared" ca="1" si="526"/>
        <v/>
      </c>
      <c r="L3365" s="11" t="str">
        <f t="shared" ca="1" si="527"/>
        <v/>
      </c>
      <c r="M3365" s="9">
        <f>STEP2_社員番号等貼付!G3370</f>
        <v>0</v>
      </c>
      <c r="N3365" s="10" t="str">
        <f t="shared" ca="1" si="528"/>
        <v/>
      </c>
      <c r="O3365" s="11" t="str">
        <f t="shared" ca="1" si="529"/>
        <v/>
      </c>
    </row>
    <row r="3366" spans="1:15">
      <c r="A3366" s="9">
        <f>STEP2_社員番号等貼付!C3371</f>
        <v>0</v>
      </c>
      <c r="B3366" s="10" t="str">
        <f t="shared" ca="1" si="520"/>
        <v/>
      </c>
      <c r="C3366" s="11" t="str">
        <f t="shared" ca="1" si="521"/>
        <v/>
      </c>
      <c r="D3366" s="9">
        <f>STEP2_社員番号等貼付!D3371</f>
        <v>0</v>
      </c>
      <c r="E3366" s="10" t="str">
        <f t="shared" ca="1" si="522"/>
        <v/>
      </c>
      <c r="F3366" s="11" t="str">
        <f t="shared" ca="1" si="523"/>
        <v/>
      </c>
      <c r="G3366" s="9">
        <f>STEP2_社員番号等貼付!E3371</f>
        <v>0</v>
      </c>
      <c r="H3366" s="10" t="str">
        <f t="shared" ca="1" si="524"/>
        <v/>
      </c>
      <c r="I3366" s="11" t="str">
        <f t="shared" ca="1" si="525"/>
        <v/>
      </c>
      <c r="J3366" s="9">
        <f>STEP2_社員番号等貼付!F3371</f>
        <v>0</v>
      </c>
      <c r="K3366" s="10" t="str">
        <f t="shared" ca="1" si="526"/>
        <v/>
      </c>
      <c r="L3366" s="11" t="str">
        <f t="shared" ca="1" si="527"/>
        <v/>
      </c>
      <c r="M3366" s="9">
        <f>STEP2_社員番号等貼付!G3371</f>
        <v>0</v>
      </c>
      <c r="N3366" s="10" t="str">
        <f t="shared" ca="1" si="528"/>
        <v/>
      </c>
      <c r="O3366" s="11" t="str">
        <f t="shared" ca="1" si="529"/>
        <v/>
      </c>
    </row>
    <row r="3367" spans="1:15">
      <c r="A3367" s="9">
        <f>STEP2_社員番号等貼付!C3372</f>
        <v>0</v>
      </c>
      <c r="B3367" s="10" t="str">
        <f t="shared" ca="1" si="520"/>
        <v/>
      </c>
      <c r="C3367" s="11" t="str">
        <f t="shared" ca="1" si="521"/>
        <v/>
      </c>
      <c r="D3367" s="9">
        <f>STEP2_社員番号等貼付!D3372</f>
        <v>0</v>
      </c>
      <c r="E3367" s="10" t="str">
        <f t="shared" ca="1" si="522"/>
        <v/>
      </c>
      <c r="F3367" s="11" t="str">
        <f t="shared" ca="1" si="523"/>
        <v/>
      </c>
      <c r="G3367" s="9">
        <f>STEP2_社員番号等貼付!E3372</f>
        <v>0</v>
      </c>
      <c r="H3367" s="10" t="str">
        <f t="shared" ca="1" si="524"/>
        <v/>
      </c>
      <c r="I3367" s="11" t="str">
        <f t="shared" ca="1" si="525"/>
        <v/>
      </c>
      <c r="J3367" s="9">
        <f>STEP2_社員番号等貼付!F3372</f>
        <v>0</v>
      </c>
      <c r="K3367" s="10" t="str">
        <f t="shared" ca="1" si="526"/>
        <v/>
      </c>
      <c r="L3367" s="11" t="str">
        <f t="shared" ca="1" si="527"/>
        <v/>
      </c>
      <c r="M3367" s="9">
        <f>STEP2_社員番号等貼付!G3372</f>
        <v>0</v>
      </c>
      <c r="N3367" s="10" t="str">
        <f t="shared" ca="1" si="528"/>
        <v/>
      </c>
      <c r="O3367" s="11" t="str">
        <f t="shared" ca="1" si="529"/>
        <v/>
      </c>
    </row>
    <row r="3368" spans="1:15">
      <c r="A3368" s="9">
        <f>STEP2_社員番号等貼付!C3373</f>
        <v>0</v>
      </c>
      <c r="B3368" s="10" t="str">
        <f t="shared" ca="1" si="520"/>
        <v/>
      </c>
      <c r="C3368" s="11" t="str">
        <f t="shared" ca="1" si="521"/>
        <v/>
      </c>
      <c r="D3368" s="9">
        <f>STEP2_社員番号等貼付!D3373</f>
        <v>0</v>
      </c>
      <c r="E3368" s="10" t="str">
        <f t="shared" ca="1" si="522"/>
        <v/>
      </c>
      <c r="F3368" s="11" t="str">
        <f t="shared" ca="1" si="523"/>
        <v/>
      </c>
      <c r="G3368" s="9">
        <f>STEP2_社員番号等貼付!E3373</f>
        <v>0</v>
      </c>
      <c r="H3368" s="10" t="str">
        <f t="shared" ca="1" si="524"/>
        <v/>
      </c>
      <c r="I3368" s="11" t="str">
        <f t="shared" ca="1" si="525"/>
        <v/>
      </c>
      <c r="J3368" s="9">
        <f>STEP2_社員番号等貼付!F3373</f>
        <v>0</v>
      </c>
      <c r="K3368" s="10" t="str">
        <f t="shared" ca="1" si="526"/>
        <v/>
      </c>
      <c r="L3368" s="11" t="str">
        <f t="shared" ca="1" si="527"/>
        <v/>
      </c>
      <c r="M3368" s="9">
        <f>STEP2_社員番号等貼付!G3373</f>
        <v>0</v>
      </c>
      <c r="N3368" s="10" t="str">
        <f t="shared" ca="1" si="528"/>
        <v/>
      </c>
      <c r="O3368" s="11" t="str">
        <f t="shared" ca="1" si="529"/>
        <v/>
      </c>
    </row>
    <row r="3369" spans="1:15">
      <c r="A3369" s="9">
        <f>STEP2_社員番号等貼付!C3374</f>
        <v>0</v>
      </c>
      <c r="B3369" s="10" t="str">
        <f t="shared" ca="1" si="520"/>
        <v/>
      </c>
      <c r="C3369" s="11" t="str">
        <f t="shared" ca="1" si="521"/>
        <v/>
      </c>
      <c r="D3369" s="9">
        <f>STEP2_社員番号等貼付!D3374</f>
        <v>0</v>
      </c>
      <c r="E3369" s="10" t="str">
        <f t="shared" ca="1" si="522"/>
        <v/>
      </c>
      <c r="F3369" s="11" t="str">
        <f t="shared" ca="1" si="523"/>
        <v/>
      </c>
      <c r="G3369" s="9">
        <f>STEP2_社員番号等貼付!E3374</f>
        <v>0</v>
      </c>
      <c r="H3369" s="10" t="str">
        <f t="shared" ca="1" si="524"/>
        <v/>
      </c>
      <c r="I3369" s="11" t="str">
        <f t="shared" ca="1" si="525"/>
        <v/>
      </c>
      <c r="J3369" s="9">
        <f>STEP2_社員番号等貼付!F3374</f>
        <v>0</v>
      </c>
      <c r="K3369" s="10" t="str">
        <f t="shared" ca="1" si="526"/>
        <v/>
      </c>
      <c r="L3369" s="11" t="str">
        <f t="shared" ca="1" si="527"/>
        <v/>
      </c>
      <c r="M3369" s="9">
        <f>STEP2_社員番号等貼付!G3374</f>
        <v>0</v>
      </c>
      <c r="N3369" s="10" t="str">
        <f t="shared" ca="1" si="528"/>
        <v/>
      </c>
      <c r="O3369" s="11" t="str">
        <f t="shared" ca="1" si="529"/>
        <v/>
      </c>
    </row>
    <row r="3370" spans="1:15">
      <c r="A3370" s="9">
        <f>STEP2_社員番号等貼付!C3375</f>
        <v>0</v>
      </c>
      <c r="B3370" s="10" t="str">
        <f t="shared" ca="1" si="520"/>
        <v/>
      </c>
      <c r="C3370" s="11" t="str">
        <f t="shared" ca="1" si="521"/>
        <v/>
      </c>
      <c r="D3370" s="9">
        <f>STEP2_社員番号等貼付!D3375</f>
        <v>0</v>
      </c>
      <c r="E3370" s="10" t="str">
        <f t="shared" ca="1" si="522"/>
        <v/>
      </c>
      <c r="F3370" s="11" t="str">
        <f t="shared" ca="1" si="523"/>
        <v/>
      </c>
      <c r="G3370" s="9">
        <f>STEP2_社員番号等貼付!E3375</f>
        <v>0</v>
      </c>
      <c r="H3370" s="10" t="str">
        <f t="shared" ca="1" si="524"/>
        <v/>
      </c>
      <c r="I3370" s="11" t="str">
        <f t="shared" ca="1" si="525"/>
        <v/>
      </c>
      <c r="J3370" s="9">
        <f>STEP2_社員番号等貼付!F3375</f>
        <v>0</v>
      </c>
      <c r="K3370" s="10" t="str">
        <f t="shared" ca="1" si="526"/>
        <v/>
      </c>
      <c r="L3370" s="11" t="str">
        <f t="shared" ca="1" si="527"/>
        <v/>
      </c>
      <c r="M3370" s="9">
        <f>STEP2_社員番号等貼付!G3375</f>
        <v>0</v>
      </c>
      <c r="N3370" s="10" t="str">
        <f t="shared" ca="1" si="528"/>
        <v/>
      </c>
      <c r="O3370" s="11" t="str">
        <f t="shared" ca="1" si="529"/>
        <v/>
      </c>
    </row>
    <row r="3371" spans="1:15">
      <c r="A3371" s="9">
        <f>STEP2_社員番号等貼付!C3376</f>
        <v>0</v>
      </c>
      <c r="B3371" s="10" t="str">
        <f t="shared" ca="1" si="520"/>
        <v/>
      </c>
      <c r="C3371" s="11" t="str">
        <f t="shared" ca="1" si="521"/>
        <v/>
      </c>
      <c r="D3371" s="9">
        <f>STEP2_社員番号等貼付!D3376</f>
        <v>0</v>
      </c>
      <c r="E3371" s="10" t="str">
        <f t="shared" ca="1" si="522"/>
        <v/>
      </c>
      <c r="F3371" s="11" t="str">
        <f t="shared" ca="1" si="523"/>
        <v/>
      </c>
      <c r="G3371" s="9">
        <f>STEP2_社員番号等貼付!E3376</f>
        <v>0</v>
      </c>
      <c r="H3371" s="10" t="str">
        <f t="shared" ca="1" si="524"/>
        <v/>
      </c>
      <c r="I3371" s="11" t="str">
        <f t="shared" ca="1" si="525"/>
        <v/>
      </c>
      <c r="J3371" s="9">
        <f>STEP2_社員番号等貼付!F3376</f>
        <v>0</v>
      </c>
      <c r="K3371" s="10" t="str">
        <f t="shared" ca="1" si="526"/>
        <v/>
      </c>
      <c r="L3371" s="11" t="str">
        <f t="shared" ca="1" si="527"/>
        <v/>
      </c>
      <c r="M3371" s="9">
        <f>STEP2_社員番号等貼付!G3376</f>
        <v>0</v>
      </c>
      <c r="N3371" s="10" t="str">
        <f t="shared" ca="1" si="528"/>
        <v/>
      </c>
      <c r="O3371" s="11" t="str">
        <f t="shared" ca="1" si="529"/>
        <v/>
      </c>
    </row>
    <row r="3372" spans="1:15">
      <c r="A3372" s="9">
        <f>STEP2_社員番号等貼付!C3377</f>
        <v>0</v>
      </c>
      <c r="B3372" s="10" t="str">
        <f t="shared" ca="1" si="520"/>
        <v/>
      </c>
      <c r="C3372" s="11" t="str">
        <f t="shared" ca="1" si="521"/>
        <v/>
      </c>
      <c r="D3372" s="9">
        <f>STEP2_社員番号等貼付!D3377</f>
        <v>0</v>
      </c>
      <c r="E3372" s="10" t="str">
        <f t="shared" ca="1" si="522"/>
        <v/>
      </c>
      <c r="F3372" s="11" t="str">
        <f t="shared" ca="1" si="523"/>
        <v/>
      </c>
      <c r="G3372" s="9">
        <f>STEP2_社員番号等貼付!E3377</f>
        <v>0</v>
      </c>
      <c r="H3372" s="10" t="str">
        <f t="shared" ca="1" si="524"/>
        <v/>
      </c>
      <c r="I3372" s="11" t="str">
        <f t="shared" ca="1" si="525"/>
        <v/>
      </c>
      <c r="J3372" s="9">
        <f>STEP2_社員番号等貼付!F3377</f>
        <v>0</v>
      </c>
      <c r="K3372" s="10" t="str">
        <f t="shared" ca="1" si="526"/>
        <v/>
      </c>
      <c r="L3372" s="11" t="str">
        <f t="shared" ca="1" si="527"/>
        <v/>
      </c>
      <c r="M3372" s="9">
        <f>STEP2_社員番号等貼付!G3377</f>
        <v>0</v>
      </c>
      <c r="N3372" s="10" t="str">
        <f t="shared" ca="1" si="528"/>
        <v/>
      </c>
      <c r="O3372" s="11" t="str">
        <f t="shared" ca="1" si="529"/>
        <v/>
      </c>
    </row>
    <row r="3373" spans="1:15">
      <c r="A3373" s="9">
        <f>STEP2_社員番号等貼付!C3378</f>
        <v>0</v>
      </c>
      <c r="B3373" s="10" t="str">
        <f t="shared" ca="1" si="520"/>
        <v/>
      </c>
      <c r="C3373" s="11" t="str">
        <f t="shared" ca="1" si="521"/>
        <v/>
      </c>
      <c r="D3373" s="9">
        <f>STEP2_社員番号等貼付!D3378</f>
        <v>0</v>
      </c>
      <c r="E3373" s="10" t="str">
        <f t="shared" ca="1" si="522"/>
        <v/>
      </c>
      <c r="F3373" s="11" t="str">
        <f t="shared" ca="1" si="523"/>
        <v/>
      </c>
      <c r="G3373" s="9">
        <f>STEP2_社員番号等貼付!E3378</f>
        <v>0</v>
      </c>
      <c r="H3373" s="10" t="str">
        <f t="shared" ca="1" si="524"/>
        <v/>
      </c>
      <c r="I3373" s="11" t="str">
        <f t="shared" ca="1" si="525"/>
        <v/>
      </c>
      <c r="J3373" s="9">
        <f>STEP2_社員番号等貼付!F3378</f>
        <v>0</v>
      </c>
      <c r="K3373" s="10" t="str">
        <f t="shared" ca="1" si="526"/>
        <v/>
      </c>
      <c r="L3373" s="11" t="str">
        <f t="shared" ca="1" si="527"/>
        <v/>
      </c>
      <c r="M3373" s="9">
        <f>STEP2_社員番号等貼付!G3378</f>
        <v>0</v>
      </c>
      <c r="N3373" s="10" t="str">
        <f t="shared" ca="1" si="528"/>
        <v/>
      </c>
      <c r="O3373" s="11" t="str">
        <f t="shared" ca="1" si="529"/>
        <v/>
      </c>
    </row>
    <row r="3374" spans="1:15">
      <c r="A3374" s="9">
        <f>STEP2_社員番号等貼付!C3379</f>
        <v>0</v>
      </c>
      <c r="B3374" s="10" t="str">
        <f t="shared" ca="1" si="520"/>
        <v/>
      </c>
      <c r="C3374" s="11" t="str">
        <f t="shared" ca="1" si="521"/>
        <v/>
      </c>
      <c r="D3374" s="9">
        <f>STEP2_社員番号等貼付!D3379</f>
        <v>0</v>
      </c>
      <c r="E3374" s="10" t="str">
        <f t="shared" ca="1" si="522"/>
        <v/>
      </c>
      <c r="F3374" s="11" t="str">
        <f t="shared" ca="1" si="523"/>
        <v/>
      </c>
      <c r="G3374" s="9">
        <f>STEP2_社員番号等貼付!E3379</f>
        <v>0</v>
      </c>
      <c r="H3374" s="10" t="str">
        <f t="shared" ca="1" si="524"/>
        <v/>
      </c>
      <c r="I3374" s="11" t="str">
        <f t="shared" ca="1" si="525"/>
        <v/>
      </c>
      <c r="J3374" s="9">
        <f>STEP2_社員番号等貼付!F3379</f>
        <v>0</v>
      </c>
      <c r="K3374" s="10" t="str">
        <f t="shared" ca="1" si="526"/>
        <v/>
      </c>
      <c r="L3374" s="11" t="str">
        <f t="shared" ca="1" si="527"/>
        <v/>
      </c>
      <c r="M3374" s="9">
        <f>STEP2_社員番号等貼付!G3379</f>
        <v>0</v>
      </c>
      <c r="N3374" s="10" t="str">
        <f t="shared" ca="1" si="528"/>
        <v/>
      </c>
      <c r="O3374" s="11" t="str">
        <f t="shared" ca="1" si="529"/>
        <v/>
      </c>
    </row>
    <row r="3375" spans="1:15">
      <c r="A3375" s="9">
        <f>STEP2_社員番号等貼付!C3380</f>
        <v>0</v>
      </c>
      <c r="B3375" s="10" t="str">
        <f t="shared" ca="1" si="520"/>
        <v/>
      </c>
      <c r="C3375" s="11" t="str">
        <f t="shared" ca="1" si="521"/>
        <v/>
      </c>
      <c r="D3375" s="9">
        <f>STEP2_社員番号等貼付!D3380</f>
        <v>0</v>
      </c>
      <c r="E3375" s="10" t="str">
        <f t="shared" ca="1" si="522"/>
        <v/>
      </c>
      <c r="F3375" s="11" t="str">
        <f t="shared" ca="1" si="523"/>
        <v/>
      </c>
      <c r="G3375" s="9">
        <f>STEP2_社員番号等貼付!E3380</f>
        <v>0</v>
      </c>
      <c r="H3375" s="10" t="str">
        <f t="shared" ca="1" si="524"/>
        <v/>
      </c>
      <c r="I3375" s="11" t="str">
        <f t="shared" ca="1" si="525"/>
        <v/>
      </c>
      <c r="J3375" s="9">
        <f>STEP2_社員番号等貼付!F3380</f>
        <v>0</v>
      </c>
      <c r="K3375" s="10" t="str">
        <f t="shared" ca="1" si="526"/>
        <v/>
      </c>
      <c r="L3375" s="11" t="str">
        <f t="shared" ca="1" si="527"/>
        <v/>
      </c>
      <c r="M3375" s="9">
        <f>STEP2_社員番号等貼付!G3380</f>
        <v>0</v>
      </c>
      <c r="N3375" s="10" t="str">
        <f t="shared" ca="1" si="528"/>
        <v/>
      </c>
      <c r="O3375" s="11" t="str">
        <f t="shared" ca="1" si="529"/>
        <v/>
      </c>
    </row>
    <row r="3376" spans="1:15">
      <c r="A3376" s="9">
        <f>STEP2_社員番号等貼付!C3381</f>
        <v>0</v>
      </c>
      <c r="B3376" s="10" t="str">
        <f t="shared" ca="1" si="520"/>
        <v/>
      </c>
      <c r="C3376" s="11" t="str">
        <f t="shared" ca="1" si="521"/>
        <v/>
      </c>
      <c r="D3376" s="9">
        <f>STEP2_社員番号等貼付!D3381</f>
        <v>0</v>
      </c>
      <c r="E3376" s="10" t="str">
        <f t="shared" ca="1" si="522"/>
        <v/>
      </c>
      <c r="F3376" s="11" t="str">
        <f t="shared" ca="1" si="523"/>
        <v/>
      </c>
      <c r="G3376" s="9">
        <f>STEP2_社員番号等貼付!E3381</f>
        <v>0</v>
      </c>
      <c r="H3376" s="10" t="str">
        <f t="shared" ca="1" si="524"/>
        <v/>
      </c>
      <c r="I3376" s="11" t="str">
        <f t="shared" ca="1" si="525"/>
        <v/>
      </c>
      <c r="J3376" s="9">
        <f>STEP2_社員番号等貼付!F3381</f>
        <v>0</v>
      </c>
      <c r="K3376" s="10" t="str">
        <f t="shared" ca="1" si="526"/>
        <v/>
      </c>
      <c r="L3376" s="11" t="str">
        <f t="shared" ca="1" si="527"/>
        <v/>
      </c>
      <c r="M3376" s="9">
        <f>STEP2_社員番号等貼付!G3381</f>
        <v>0</v>
      </c>
      <c r="N3376" s="10" t="str">
        <f t="shared" ca="1" si="528"/>
        <v/>
      </c>
      <c r="O3376" s="11" t="str">
        <f t="shared" ca="1" si="529"/>
        <v/>
      </c>
    </row>
    <row r="3377" spans="1:15">
      <c r="A3377" s="9">
        <f>STEP2_社員番号等貼付!C3382</f>
        <v>0</v>
      </c>
      <c r="B3377" s="10" t="str">
        <f t="shared" ca="1" si="520"/>
        <v/>
      </c>
      <c r="C3377" s="11" t="str">
        <f t="shared" ca="1" si="521"/>
        <v/>
      </c>
      <c r="D3377" s="9">
        <f>STEP2_社員番号等貼付!D3382</f>
        <v>0</v>
      </c>
      <c r="E3377" s="10" t="str">
        <f t="shared" ca="1" si="522"/>
        <v/>
      </c>
      <c r="F3377" s="11" t="str">
        <f t="shared" ca="1" si="523"/>
        <v/>
      </c>
      <c r="G3377" s="9">
        <f>STEP2_社員番号等貼付!E3382</f>
        <v>0</v>
      </c>
      <c r="H3377" s="10" t="str">
        <f t="shared" ca="1" si="524"/>
        <v/>
      </c>
      <c r="I3377" s="11" t="str">
        <f t="shared" ca="1" si="525"/>
        <v/>
      </c>
      <c r="J3377" s="9">
        <f>STEP2_社員番号等貼付!F3382</f>
        <v>0</v>
      </c>
      <c r="K3377" s="10" t="str">
        <f t="shared" ca="1" si="526"/>
        <v/>
      </c>
      <c r="L3377" s="11" t="str">
        <f t="shared" ca="1" si="527"/>
        <v/>
      </c>
      <c r="M3377" s="9">
        <f>STEP2_社員番号等貼付!G3382</f>
        <v>0</v>
      </c>
      <c r="N3377" s="10" t="str">
        <f t="shared" ca="1" si="528"/>
        <v/>
      </c>
      <c r="O3377" s="11" t="str">
        <f t="shared" ca="1" si="529"/>
        <v/>
      </c>
    </row>
    <row r="3378" spans="1:15">
      <c r="A3378" s="9">
        <f>STEP2_社員番号等貼付!C3383</f>
        <v>0</v>
      </c>
      <c r="B3378" s="10" t="str">
        <f t="shared" ca="1" si="520"/>
        <v/>
      </c>
      <c r="C3378" s="11" t="str">
        <f t="shared" ca="1" si="521"/>
        <v/>
      </c>
      <c r="D3378" s="9">
        <f>STEP2_社員番号等貼付!D3383</f>
        <v>0</v>
      </c>
      <c r="E3378" s="10" t="str">
        <f t="shared" ca="1" si="522"/>
        <v/>
      </c>
      <c r="F3378" s="11" t="str">
        <f t="shared" ca="1" si="523"/>
        <v/>
      </c>
      <c r="G3378" s="9">
        <f>STEP2_社員番号等貼付!E3383</f>
        <v>0</v>
      </c>
      <c r="H3378" s="10" t="str">
        <f t="shared" ca="1" si="524"/>
        <v/>
      </c>
      <c r="I3378" s="11" t="str">
        <f t="shared" ca="1" si="525"/>
        <v/>
      </c>
      <c r="J3378" s="9">
        <f>STEP2_社員番号等貼付!F3383</f>
        <v>0</v>
      </c>
      <c r="K3378" s="10" t="str">
        <f t="shared" ca="1" si="526"/>
        <v/>
      </c>
      <c r="L3378" s="11" t="str">
        <f t="shared" ca="1" si="527"/>
        <v/>
      </c>
      <c r="M3378" s="9">
        <f>STEP2_社員番号等貼付!G3383</f>
        <v>0</v>
      </c>
      <c r="N3378" s="10" t="str">
        <f t="shared" ca="1" si="528"/>
        <v/>
      </c>
      <c r="O3378" s="11" t="str">
        <f t="shared" ca="1" si="529"/>
        <v/>
      </c>
    </row>
    <row r="3379" spans="1:15">
      <c r="A3379" s="9">
        <f>STEP2_社員番号等貼付!C3384</f>
        <v>0</v>
      </c>
      <c r="B3379" s="10" t="str">
        <f t="shared" ca="1" si="520"/>
        <v/>
      </c>
      <c r="C3379" s="11" t="str">
        <f t="shared" ca="1" si="521"/>
        <v/>
      </c>
      <c r="D3379" s="9">
        <f>STEP2_社員番号等貼付!D3384</f>
        <v>0</v>
      </c>
      <c r="E3379" s="10" t="str">
        <f t="shared" ca="1" si="522"/>
        <v/>
      </c>
      <c r="F3379" s="11" t="str">
        <f t="shared" ca="1" si="523"/>
        <v/>
      </c>
      <c r="G3379" s="9">
        <f>STEP2_社員番号等貼付!E3384</f>
        <v>0</v>
      </c>
      <c r="H3379" s="10" t="str">
        <f t="shared" ca="1" si="524"/>
        <v/>
      </c>
      <c r="I3379" s="11" t="str">
        <f t="shared" ca="1" si="525"/>
        <v/>
      </c>
      <c r="J3379" s="9">
        <f>STEP2_社員番号等貼付!F3384</f>
        <v>0</v>
      </c>
      <c r="K3379" s="10" t="str">
        <f t="shared" ca="1" si="526"/>
        <v/>
      </c>
      <c r="L3379" s="11" t="str">
        <f t="shared" ca="1" si="527"/>
        <v/>
      </c>
      <c r="M3379" s="9">
        <f>STEP2_社員番号等貼付!G3384</f>
        <v>0</v>
      </c>
      <c r="N3379" s="10" t="str">
        <f t="shared" ca="1" si="528"/>
        <v/>
      </c>
      <c r="O3379" s="11" t="str">
        <f t="shared" ca="1" si="529"/>
        <v/>
      </c>
    </row>
    <row r="3380" spans="1:15">
      <c r="A3380" s="9">
        <f>STEP2_社員番号等貼付!C3385</f>
        <v>0</v>
      </c>
      <c r="B3380" s="10" t="str">
        <f t="shared" ca="1" si="520"/>
        <v/>
      </c>
      <c r="C3380" s="11" t="str">
        <f t="shared" ca="1" si="521"/>
        <v/>
      </c>
      <c r="D3380" s="9">
        <f>STEP2_社員番号等貼付!D3385</f>
        <v>0</v>
      </c>
      <c r="E3380" s="10" t="str">
        <f t="shared" ca="1" si="522"/>
        <v/>
      </c>
      <c r="F3380" s="11" t="str">
        <f t="shared" ca="1" si="523"/>
        <v/>
      </c>
      <c r="G3380" s="9">
        <f>STEP2_社員番号等貼付!E3385</f>
        <v>0</v>
      </c>
      <c r="H3380" s="10" t="str">
        <f t="shared" ca="1" si="524"/>
        <v/>
      </c>
      <c r="I3380" s="11" t="str">
        <f t="shared" ca="1" si="525"/>
        <v/>
      </c>
      <c r="J3380" s="9">
        <f>STEP2_社員番号等貼付!F3385</f>
        <v>0</v>
      </c>
      <c r="K3380" s="10" t="str">
        <f t="shared" ca="1" si="526"/>
        <v/>
      </c>
      <c r="L3380" s="11" t="str">
        <f t="shared" ca="1" si="527"/>
        <v/>
      </c>
      <c r="M3380" s="9">
        <f>STEP2_社員番号等貼付!G3385</f>
        <v>0</v>
      </c>
      <c r="N3380" s="10" t="str">
        <f t="shared" ca="1" si="528"/>
        <v/>
      </c>
      <c r="O3380" s="11" t="str">
        <f t="shared" ca="1" si="529"/>
        <v/>
      </c>
    </row>
    <row r="3381" spans="1:15">
      <c r="A3381" s="9">
        <f>STEP2_社員番号等貼付!C3386</f>
        <v>0</v>
      </c>
      <c r="B3381" s="10" t="str">
        <f t="shared" ca="1" si="520"/>
        <v/>
      </c>
      <c r="C3381" s="11" t="str">
        <f t="shared" ca="1" si="521"/>
        <v/>
      </c>
      <c r="D3381" s="9">
        <f>STEP2_社員番号等貼付!D3386</f>
        <v>0</v>
      </c>
      <c r="E3381" s="10" t="str">
        <f t="shared" ca="1" si="522"/>
        <v/>
      </c>
      <c r="F3381" s="11" t="str">
        <f t="shared" ca="1" si="523"/>
        <v/>
      </c>
      <c r="G3381" s="9">
        <f>STEP2_社員番号等貼付!E3386</f>
        <v>0</v>
      </c>
      <c r="H3381" s="10" t="str">
        <f t="shared" ca="1" si="524"/>
        <v/>
      </c>
      <c r="I3381" s="11" t="str">
        <f t="shared" ca="1" si="525"/>
        <v/>
      </c>
      <c r="J3381" s="9">
        <f>STEP2_社員番号等貼付!F3386</f>
        <v>0</v>
      </c>
      <c r="K3381" s="10" t="str">
        <f t="shared" ca="1" si="526"/>
        <v/>
      </c>
      <c r="L3381" s="11" t="str">
        <f t="shared" ca="1" si="527"/>
        <v/>
      </c>
      <c r="M3381" s="9">
        <f>STEP2_社員番号等貼付!G3386</f>
        <v>0</v>
      </c>
      <c r="N3381" s="10" t="str">
        <f t="shared" ca="1" si="528"/>
        <v/>
      </c>
      <c r="O3381" s="11" t="str">
        <f t="shared" ca="1" si="529"/>
        <v/>
      </c>
    </row>
    <row r="3382" spans="1:15">
      <c r="A3382" s="9">
        <f>STEP2_社員番号等貼付!C3387</f>
        <v>0</v>
      </c>
      <c r="B3382" s="10" t="str">
        <f t="shared" ca="1" si="520"/>
        <v/>
      </c>
      <c r="C3382" s="11" t="str">
        <f t="shared" ca="1" si="521"/>
        <v/>
      </c>
      <c r="D3382" s="9">
        <f>STEP2_社員番号等貼付!D3387</f>
        <v>0</v>
      </c>
      <c r="E3382" s="10" t="str">
        <f t="shared" ca="1" si="522"/>
        <v/>
      </c>
      <c r="F3382" s="11" t="str">
        <f t="shared" ca="1" si="523"/>
        <v/>
      </c>
      <c r="G3382" s="9">
        <f>STEP2_社員番号等貼付!E3387</f>
        <v>0</v>
      </c>
      <c r="H3382" s="10" t="str">
        <f t="shared" ca="1" si="524"/>
        <v/>
      </c>
      <c r="I3382" s="11" t="str">
        <f t="shared" ca="1" si="525"/>
        <v/>
      </c>
      <c r="J3382" s="9">
        <f>STEP2_社員番号等貼付!F3387</f>
        <v>0</v>
      </c>
      <c r="K3382" s="10" t="str">
        <f t="shared" ca="1" si="526"/>
        <v/>
      </c>
      <c r="L3382" s="11" t="str">
        <f t="shared" ca="1" si="527"/>
        <v/>
      </c>
      <c r="M3382" s="9">
        <f>STEP2_社員番号等貼付!G3387</f>
        <v>0</v>
      </c>
      <c r="N3382" s="10" t="str">
        <f t="shared" ca="1" si="528"/>
        <v/>
      </c>
      <c r="O3382" s="11" t="str">
        <f t="shared" ca="1" si="529"/>
        <v/>
      </c>
    </row>
    <row r="3383" spans="1:15">
      <c r="A3383" s="9">
        <f>STEP2_社員番号等貼付!C3388</f>
        <v>0</v>
      </c>
      <c r="B3383" s="10" t="str">
        <f t="shared" ca="1" si="520"/>
        <v/>
      </c>
      <c r="C3383" s="11" t="str">
        <f t="shared" ca="1" si="521"/>
        <v/>
      </c>
      <c r="D3383" s="9">
        <f>STEP2_社員番号等貼付!D3388</f>
        <v>0</v>
      </c>
      <c r="E3383" s="10" t="str">
        <f t="shared" ca="1" si="522"/>
        <v/>
      </c>
      <c r="F3383" s="11" t="str">
        <f t="shared" ca="1" si="523"/>
        <v/>
      </c>
      <c r="G3383" s="9">
        <f>STEP2_社員番号等貼付!E3388</f>
        <v>0</v>
      </c>
      <c r="H3383" s="10" t="str">
        <f t="shared" ca="1" si="524"/>
        <v/>
      </c>
      <c r="I3383" s="11" t="str">
        <f t="shared" ca="1" si="525"/>
        <v/>
      </c>
      <c r="J3383" s="9">
        <f>STEP2_社員番号等貼付!F3388</f>
        <v>0</v>
      </c>
      <c r="K3383" s="10" t="str">
        <f t="shared" ca="1" si="526"/>
        <v/>
      </c>
      <c r="L3383" s="11" t="str">
        <f t="shared" ca="1" si="527"/>
        <v/>
      </c>
      <c r="M3383" s="9">
        <f>STEP2_社員番号等貼付!G3388</f>
        <v>0</v>
      </c>
      <c r="N3383" s="10" t="str">
        <f t="shared" ca="1" si="528"/>
        <v/>
      </c>
      <c r="O3383" s="11" t="str">
        <f t="shared" ca="1" si="529"/>
        <v/>
      </c>
    </row>
    <row r="3384" spans="1:15">
      <c r="A3384" s="9">
        <f>STEP2_社員番号等貼付!C3389</f>
        <v>0</v>
      </c>
      <c r="B3384" s="10" t="str">
        <f t="shared" ca="1" si="520"/>
        <v/>
      </c>
      <c r="C3384" s="11" t="str">
        <f t="shared" ca="1" si="521"/>
        <v/>
      </c>
      <c r="D3384" s="9">
        <f>STEP2_社員番号等貼付!D3389</f>
        <v>0</v>
      </c>
      <c r="E3384" s="10" t="str">
        <f t="shared" ca="1" si="522"/>
        <v/>
      </c>
      <c r="F3384" s="11" t="str">
        <f t="shared" ca="1" si="523"/>
        <v/>
      </c>
      <c r="G3384" s="9">
        <f>STEP2_社員番号等貼付!E3389</f>
        <v>0</v>
      </c>
      <c r="H3384" s="10" t="str">
        <f t="shared" ca="1" si="524"/>
        <v/>
      </c>
      <c r="I3384" s="11" t="str">
        <f t="shared" ca="1" si="525"/>
        <v/>
      </c>
      <c r="J3384" s="9">
        <f>STEP2_社員番号等貼付!F3389</f>
        <v>0</v>
      </c>
      <c r="K3384" s="10" t="str">
        <f t="shared" ca="1" si="526"/>
        <v/>
      </c>
      <c r="L3384" s="11" t="str">
        <f t="shared" ca="1" si="527"/>
        <v/>
      </c>
      <c r="M3384" s="9">
        <f>STEP2_社員番号等貼付!G3389</f>
        <v>0</v>
      </c>
      <c r="N3384" s="10" t="str">
        <f t="shared" ca="1" si="528"/>
        <v/>
      </c>
      <c r="O3384" s="11" t="str">
        <f t="shared" ca="1" si="529"/>
        <v/>
      </c>
    </row>
    <row r="3385" spans="1:15">
      <c r="A3385" s="9">
        <f>STEP2_社員番号等貼付!C3390</f>
        <v>0</v>
      </c>
      <c r="B3385" s="10" t="str">
        <f t="shared" ca="1" si="520"/>
        <v/>
      </c>
      <c r="C3385" s="11" t="str">
        <f t="shared" ca="1" si="521"/>
        <v/>
      </c>
      <c r="D3385" s="9">
        <f>STEP2_社員番号等貼付!D3390</f>
        <v>0</v>
      </c>
      <c r="E3385" s="10" t="str">
        <f t="shared" ca="1" si="522"/>
        <v/>
      </c>
      <c r="F3385" s="11" t="str">
        <f t="shared" ca="1" si="523"/>
        <v/>
      </c>
      <c r="G3385" s="9">
        <f>STEP2_社員番号等貼付!E3390</f>
        <v>0</v>
      </c>
      <c r="H3385" s="10" t="str">
        <f t="shared" ca="1" si="524"/>
        <v/>
      </c>
      <c r="I3385" s="11" t="str">
        <f t="shared" ca="1" si="525"/>
        <v/>
      </c>
      <c r="J3385" s="9">
        <f>STEP2_社員番号等貼付!F3390</f>
        <v>0</v>
      </c>
      <c r="K3385" s="10" t="str">
        <f t="shared" ca="1" si="526"/>
        <v/>
      </c>
      <c r="L3385" s="11" t="str">
        <f t="shared" ca="1" si="527"/>
        <v/>
      </c>
      <c r="M3385" s="9">
        <f>STEP2_社員番号等貼付!G3390</f>
        <v>0</v>
      </c>
      <c r="N3385" s="10" t="str">
        <f t="shared" ca="1" si="528"/>
        <v/>
      </c>
      <c r="O3385" s="11" t="str">
        <f t="shared" ca="1" si="529"/>
        <v/>
      </c>
    </row>
    <row r="3386" spans="1:15">
      <c r="A3386" s="9">
        <f>STEP2_社員番号等貼付!C3391</f>
        <v>0</v>
      </c>
      <c r="B3386" s="10" t="str">
        <f t="shared" ca="1" si="520"/>
        <v/>
      </c>
      <c r="C3386" s="11" t="str">
        <f t="shared" ca="1" si="521"/>
        <v/>
      </c>
      <c r="D3386" s="9">
        <f>STEP2_社員番号等貼付!D3391</f>
        <v>0</v>
      </c>
      <c r="E3386" s="10" t="str">
        <f t="shared" ca="1" si="522"/>
        <v/>
      </c>
      <c r="F3386" s="11" t="str">
        <f t="shared" ca="1" si="523"/>
        <v/>
      </c>
      <c r="G3386" s="9">
        <f>STEP2_社員番号等貼付!E3391</f>
        <v>0</v>
      </c>
      <c r="H3386" s="10" t="str">
        <f t="shared" ca="1" si="524"/>
        <v/>
      </c>
      <c r="I3386" s="11" t="str">
        <f t="shared" ca="1" si="525"/>
        <v/>
      </c>
      <c r="J3386" s="9">
        <f>STEP2_社員番号等貼付!F3391</f>
        <v>0</v>
      </c>
      <c r="K3386" s="10" t="str">
        <f t="shared" ca="1" si="526"/>
        <v/>
      </c>
      <c r="L3386" s="11" t="str">
        <f t="shared" ca="1" si="527"/>
        <v/>
      </c>
      <c r="M3386" s="9">
        <f>STEP2_社員番号等貼付!G3391</f>
        <v>0</v>
      </c>
      <c r="N3386" s="10" t="str">
        <f t="shared" ca="1" si="528"/>
        <v/>
      </c>
      <c r="O3386" s="11" t="str">
        <f t="shared" ca="1" si="529"/>
        <v/>
      </c>
    </row>
    <row r="3387" spans="1:15">
      <c r="A3387" s="9">
        <f>STEP2_社員番号等貼付!C3392</f>
        <v>0</v>
      </c>
      <c r="B3387" s="10" t="str">
        <f t="shared" ca="1" si="520"/>
        <v/>
      </c>
      <c r="C3387" s="11" t="str">
        <f t="shared" ca="1" si="521"/>
        <v/>
      </c>
      <c r="D3387" s="9">
        <f>STEP2_社員番号等貼付!D3392</f>
        <v>0</v>
      </c>
      <c r="E3387" s="10" t="str">
        <f t="shared" ca="1" si="522"/>
        <v/>
      </c>
      <c r="F3387" s="11" t="str">
        <f t="shared" ca="1" si="523"/>
        <v/>
      </c>
      <c r="G3387" s="9">
        <f>STEP2_社員番号等貼付!E3392</f>
        <v>0</v>
      </c>
      <c r="H3387" s="10" t="str">
        <f t="shared" ca="1" si="524"/>
        <v/>
      </c>
      <c r="I3387" s="11" t="str">
        <f t="shared" ca="1" si="525"/>
        <v/>
      </c>
      <c r="J3387" s="9">
        <f>STEP2_社員番号等貼付!F3392</f>
        <v>0</v>
      </c>
      <c r="K3387" s="10" t="str">
        <f t="shared" ca="1" si="526"/>
        <v/>
      </c>
      <c r="L3387" s="11" t="str">
        <f t="shared" ca="1" si="527"/>
        <v/>
      </c>
      <c r="M3387" s="9">
        <f>STEP2_社員番号等貼付!G3392</f>
        <v>0</v>
      </c>
      <c r="N3387" s="10" t="str">
        <f t="shared" ca="1" si="528"/>
        <v/>
      </c>
      <c r="O3387" s="11" t="str">
        <f t="shared" ca="1" si="529"/>
        <v/>
      </c>
    </row>
    <row r="3388" spans="1:15">
      <c r="A3388" s="9">
        <f>STEP2_社員番号等貼付!C3393</f>
        <v>0</v>
      </c>
      <c r="B3388" s="10" t="str">
        <f t="shared" ca="1" si="520"/>
        <v/>
      </c>
      <c r="C3388" s="11" t="str">
        <f t="shared" ca="1" si="521"/>
        <v/>
      </c>
      <c r="D3388" s="9">
        <f>STEP2_社員番号等貼付!D3393</f>
        <v>0</v>
      </c>
      <c r="E3388" s="10" t="str">
        <f t="shared" ca="1" si="522"/>
        <v/>
      </c>
      <c r="F3388" s="11" t="str">
        <f t="shared" ca="1" si="523"/>
        <v/>
      </c>
      <c r="G3388" s="9">
        <f>STEP2_社員番号等貼付!E3393</f>
        <v>0</v>
      </c>
      <c r="H3388" s="10" t="str">
        <f t="shared" ca="1" si="524"/>
        <v/>
      </c>
      <c r="I3388" s="11" t="str">
        <f t="shared" ca="1" si="525"/>
        <v/>
      </c>
      <c r="J3388" s="9">
        <f>STEP2_社員番号等貼付!F3393</f>
        <v>0</v>
      </c>
      <c r="K3388" s="10" t="str">
        <f t="shared" ca="1" si="526"/>
        <v/>
      </c>
      <c r="L3388" s="11" t="str">
        <f t="shared" ca="1" si="527"/>
        <v/>
      </c>
      <c r="M3388" s="9">
        <f>STEP2_社員番号等貼付!G3393</f>
        <v>0</v>
      </c>
      <c r="N3388" s="10" t="str">
        <f t="shared" ca="1" si="528"/>
        <v/>
      </c>
      <c r="O3388" s="11" t="str">
        <f t="shared" ca="1" si="529"/>
        <v/>
      </c>
    </row>
    <row r="3389" spans="1:15">
      <c r="A3389" s="9">
        <f>STEP2_社員番号等貼付!C3394</f>
        <v>0</v>
      </c>
      <c r="B3389" s="10" t="str">
        <f t="shared" ca="1" si="520"/>
        <v/>
      </c>
      <c r="C3389" s="11" t="str">
        <f t="shared" ca="1" si="521"/>
        <v/>
      </c>
      <c r="D3389" s="9">
        <f>STEP2_社員番号等貼付!D3394</f>
        <v>0</v>
      </c>
      <c r="E3389" s="10" t="str">
        <f t="shared" ca="1" si="522"/>
        <v/>
      </c>
      <c r="F3389" s="11" t="str">
        <f t="shared" ca="1" si="523"/>
        <v/>
      </c>
      <c r="G3389" s="9">
        <f>STEP2_社員番号等貼付!E3394</f>
        <v>0</v>
      </c>
      <c r="H3389" s="10" t="str">
        <f t="shared" ca="1" si="524"/>
        <v/>
      </c>
      <c r="I3389" s="11" t="str">
        <f t="shared" ca="1" si="525"/>
        <v/>
      </c>
      <c r="J3389" s="9">
        <f>STEP2_社員番号等貼付!F3394</f>
        <v>0</v>
      </c>
      <c r="K3389" s="10" t="str">
        <f t="shared" ca="1" si="526"/>
        <v/>
      </c>
      <c r="L3389" s="11" t="str">
        <f t="shared" ca="1" si="527"/>
        <v/>
      </c>
      <c r="M3389" s="9">
        <f>STEP2_社員番号等貼付!G3394</f>
        <v>0</v>
      </c>
      <c r="N3389" s="10" t="str">
        <f t="shared" ca="1" si="528"/>
        <v/>
      </c>
      <c r="O3389" s="11" t="str">
        <f t="shared" ca="1" si="529"/>
        <v/>
      </c>
    </row>
    <row r="3390" spans="1:15">
      <c r="A3390" s="9">
        <f>STEP2_社員番号等貼付!C3395</f>
        <v>0</v>
      </c>
      <c r="B3390" s="10" t="str">
        <f t="shared" ca="1" si="520"/>
        <v/>
      </c>
      <c r="C3390" s="11" t="str">
        <f t="shared" ca="1" si="521"/>
        <v/>
      </c>
      <c r="D3390" s="9">
        <f>STEP2_社員番号等貼付!D3395</f>
        <v>0</v>
      </c>
      <c r="E3390" s="10" t="str">
        <f t="shared" ca="1" si="522"/>
        <v/>
      </c>
      <c r="F3390" s="11" t="str">
        <f t="shared" ca="1" si="523"/>
        <v/>
      </c>
      <c r="G3390" s="9">
        <f>STEP2_社員番号等貼付!E3395</f>
        <v>0</v>
      </c>
      <c r="H3390" s="10" t="str">
        <f t="shared" ca="1" si="524"/>
        <v/>
      </c>
      <c r="I3390" s="11" t="str">
        <f t="shared" ca="1" si="525"/>
        <v/>
      </c>
      <c r="J3390" s="9">
        <f>STEP2_社員番号等貼付!F3395</f>
        <v>0</v>
      </c>
      <c r="K3390" s="10" t="str">
        <f t="shared" ca="1" si="526"/>
        <v/>
      </c>
      <c r="L3390" s="11" t="str">
        <f t="shared" ca="1" si="527"/>
        <v/>
      </c>
      <c r="M3390" s="9">
        <f>STEP2_社員番号等貼付!G3395</f>
        <v>0</v>
      </c>
      <c r="N3390" s="10" t="str">
        <f t="shared" ca="1" si="528"/>
        <v/>
      </c>
      <c r="O3390" s="11" t="str">
        <f t="shared" ca="1" si="529"/>
        <v/>
      </c>
    </row>
    <row r="3391" spans="1:15">
      <c r="A3391" s="9">
        <f>STEP2_社員番号等貼付!C3396</f>
        <v>0</v>
      </c>
      <c r="B3391" s="10" t="str">
        <f t="shared" ca="1" si="520"/>
        <v/>
      </c>
      <c r="C3391" s="11" t="str">
        <f t="shared" ca="1" si="521"/>
        <v/>
      </c>
      <c r="D3391" s="9">
        <f>STEP2_社員番号等貼付!D3396</f>
        <v>0</v>
      </c>
      <c r="E3391" s="10" t="str">
        <f t="shared" ca="1" si="522"/>
        <v/>
      </c>
      <c r="F3391" s="11" t="str">
        <f t="shared" ca="1" si="523"/>
        <v/>
      </c>
      <c r="G3391" s="9">
        <f>STEP2_社員番号等貼付!E3396</f>
        <v>0</v>
      </c>
      <c r="H3391" s="10" t="str">
        <f t="shared" ca="1" si="524"/>
        <v/>
      </c>
      <c r="I3391" s="11" t="str">
        <f t="shared" ca="1" si="525"/>
        <v/>
      </c>
      <c r="J3391" s="9">
        <f>STEP2_社員番号等貼付!F3396</f>
        <v>0</v>
      </c>
      <c r="K3391" s="10" t="str">
        <f t="shared" ca="1" si="526"/>
        <v/>
      </c>
      <c r="L3391" s="11" t="str">
        <f t="shared" ca="1" si="527"/>
        <v/>
      </c>
      <c r="M3391" s="9">
        <f>STEP2_社員番号等貼付!G3396</f>
        <v>0</v>
      </c>
      <c r="N3391" s="10" t="str">
        <f t="shared" ca="1" si="528"/>
        <v/>
      </c>
      <c r="O3391" s="11" t="str">
        <f t="shared" ca="1" si="529"/>
        <v/>
      </c>
    </row>
    <row r="3392" spans="1:15">
      <c r="A3392" s="9">
        <f>STEP2_社員番号等貼付!C3397</f>
        <v>0</v>
      </c>
      <c r="B3392" s="10" t="str">
        <f t="shared" ca="1" si="520"/>
        <v/>
      </c>
      <c r="C3392" s="11" t="str">
        <f t="shared" ca="1" si="521"/>
        <v/>
      </c>
      <c r="D3392" s="9">
        <f>STEP2_社員番号等貼付!D3397</f>
        <v>0</v>
      </c>
      <c r="E3392" s="10" t="str">
        <f t="shared" ca="1" si="522"/>
        <v/>
      </c>
      <c r="F3392" s="11" t="str">
        <f t="shared" ca="1" si="523"/>
        <v/>
      </c>
      <c r="G3392" s="9">
        <f>STEP2_社員番号等貼付!E3397</f>
        <v>0</v>
      </c>
      <c r="H3392" s="10" t="str">
        <f t="shared" ca="1" si="524"/>
        <v/>
      </c>
      <c r="I3392" s="11" t="str">
        <f t="shared" ca="1" si="525"/>
        <v/>
      </c>
      <c r="J3392" s="9">
        <f>STEP2_社員番号等貼付!F3397</f>
        <v>0</v>
      </c>
      <c r="K3392" s="10" t="str">
        <f t="shared" ca="1" si="526"/>
        <v/>
      </c>
      <c r="L3392" s="11" t="str">
        <f t="shared" ca="1" si="527"/>
        <v/>
      </c>
      <c r="M3392" s="9">
        <f>STEP2_社員番号等貼付!G3397</f>
        <v>0</v>
      </c>
      <c r="N3392" s="10" t="str">
        <f t="shared" ca="1" si="528"/>
        <v/>
      </c>
      <c r="O3392" s="11" t="str">
        <f t="shared" ca="1" si="529"/>
        <v/>
      </c>
    </row>
    <row r="3393" spans="1:15">
      <c r="A3393" s="9">
        <f>STEP2_社員番号等貼付!C3398</f>
        <v>0</v>
      </c>
      <c r="B3393" s="10" t="str">
        <f t="shared" ca="1" si="520"/>
        <v/>
      </c>
      <c r="C3393" s="11" t="str">
        <f t="shared" ca="1" si="521"/>
        <v/>
      </c>
      <c r="D3393" s="9">
        <f>STEP2_社員番号等貼付!D3398</f>
        <v>0</v>
      </c>
      <c r="E3393" s="10" t="str">
        <f t="shared" ca="1" si="522"/>
        <v/>
      </c>
      <c r="F3393" s="11" t="str">
        <f t="shared" ca="1" si="523"/>
        <v/>
      </c>
      <c r="G3393" s="9">
        <f>STEP2_社員番号等貼付!E3398</f>
        <v>0</v>
      </c>
      <c r="H3393" s="10" t="str">
        <f t="shared" ca="1" si="524"/>
        <v/>
      </c>
      <c r="I3393" s="11" t="str">
        <f t="shared" ca="1" si="525"/>
        <v/>
      </c>
      <c r="J3393" s="9">
        <f>STEP2_社員番号等貼付!F3398</f>
        <v>0</v>
      </c>
      <c r="K3393" s="10" t="str">
        <f t="shared" ca="1" si="526"/>
        <v/>
      </c>
      <c r="L3393" s="11" t="str">
        <f t="shared" ca="1" si="527"/>
        <v/>
      </c>
      <c r="M3393" s="9">
        <f>STEP2_社員番号等貼付!G3398</f>
        <v>0</v>
      </c>
      <c r="N3393" s="10" t="str">
        <f t="shared" ca="1" si="528"/>
        <v/>
      </c>
      <c r="O3393" s="11" t="str">
        <f t="shared" ca="1" si="529"/>
        <v/>
      </c>
    </row>
    <row r="3394" spans="1:15">
      <c r="A3394" s="9">
        <f>STEP2_社員番号等貼付!C3399</f>
        <v>0</v>
      </c>
      <c r="B3394" s="10" t="str">
        <f t="shared" ca="1" si="520"/>
        <v/>
      </c>
      <c r="C3394" s="11" t="str">
        <f t="shared" ca="1" si="521"/>
        <v/>
      </c>
      <c r="D3394" s="9">
        <f>STEP2_社員番号等貼付!D3399</f>
        <v>0</v>
      </c>
      <c r="E3394" s="10" t="str">
        <f t="shared" ca="1" si="522"/>
        <v/>
      </c>
      <c r="F3394" s="11" t="str">
        <f t="shared" ca="1" si="523"/>
        <v/>
      </c>
      <c r="G3394" s="9">
        <f>STEP2_社員番号等貼付!E3399</f>
        <v>0</v>
      </c>
      <c r="H3394" s="10" t="str">
        <f t="shared" ca="1" si="524"/>
        <v/>
      </c>
      <c r="I3394" s="11" t="str">
        <f t="shared" ca="1" si="525"/>
        <v/>
      </c>
      <c r="J3394" s="9">
        <f>STEP2_社員番号等貼付!F3399</f>
        <v>0</v>
      </c>
      <c r="K3394" s="10" t="str">
        <f t="shared" ca="1" si="526"/>
        <v/>
      </c>
      <c r="L3394" s="11" t="str">
        <f t="shared" ca="1" si="527"/>
        <v/>
      </c>
      <c r="M3394" s="9">
        <f>STEP2_社員番号等貼付!G3399</f>
        <v>0</v>
      </c>
      <c r="N3394" s="10" t="str">
        <f t="shared" ca="1" si="528"/>
        <v/>
      </c>
      <c r="O3394" s="11" t="str">
        <f t="shared" ca="1" si="529"/>
        <v/>
      </c>
    </row>
    <row r="3395" spans="1:15">
      <c r="A3395" s="9">
        <f>STEP2_社員番号等貼付!C3400</f>
        <v>0</v>
      </c>
      <c r="B3395" s="10" t="str">
        <f t="shared" ref="B3395:B3458" ca="1" si="530">IF(A3395=0,"", RAND())</f>
        <v/>
      </c>
      <c r="C3395" s="11" t="str">
        <f t="shared" ref="C3395:C3458" ca="1" si="531">IF((ROW()-1)&lt;=COUNT(B$2:B$10000), RANK(B3395, B$2:B$10000), "")</f>
        <v/>
      </c>
      <c r="D3395" s="9">
        <f>STEP2_社員番号等貼付!D3400</f>
        <v>0</v>
      </c>
      <c r="E3395" s="10" t="str">
        <f t="shared" ref="E3395:E3458" ca="1" si="532">IF(D3395=0,"", RAND())</f>
        <v/>
      </c>
      <c r="F3395" s="11" t="str">
        <f t="shared" ref="F3395:F3458" ca="1" si="533">IF((ROW()-1)&lt;=COUNT(E$2:E$10000), RANK(E3395, E$2:E$10000), "")</f>
        <v/>
      </c>
      <c r="G3395" s="9">
        <f>STEP2_社員番号等貼付!E3400</f>
        <v>0</v>
      </c>
      <c r="H3395" s="10" t="str">
        <f t="shared" ref="H3395:H3458" ca="1" si="534">IF(G3395=0,"", RAND())</f>
        <v/>
      </c>
      <c r="I3395" s="11" t="str">
        <f t="shared" ref="I3395:I3458" ca="1" si="535">IF((ROW()-1)&lt;=COUNT(H$2:H$10000), RANK(H3395, H$2:H$10000), "")</f>
        <v/>
      </c>
      <c r="J3395" s="9">
        <f>STEP2_社員番号等貼付!F3400</f>
        <v>0</v>
      </c>
      <c r="K3395" s="10" t="str">
        <f t="shared" ref="K3395:K3458" ca="1" si="536">IF(J3395=0,"", RAND())</f>
        <v/>
      </c>
      <c r="L3395" s="11" t="str">
        <f t="shared" ref="L3395:L3458" ca="1" si="537">IF((ROW()-1)&lt;=COUNT(K$2:K$10000), RANK(K3395, K$2:K$10000), "")</f>
        <v/>
      </c>
      <c r="M3395" s="9">
        <f>STEP2_社員番号等貼付!G3400</f>
        <v>0</v>
      </c>
      <c r="N3395" s="10" t="str">
        <f t="shared" ref="N3395:N3458" ca="1" si="538">IF(M3395=0,"", RAND())</f>
        <v/>
      </c>
      <c r="O3395" s="11" t="str">
        <f t="shared" ref="O3395:O3458" ca="1" si="539">IF((ROW()-1)&lt;=COUNT(N$2:N$10000), RANK(N3395, N$2:N$10000), "")</f>
        <v/>
      </c>
    </row>
    <row r="3396" spans="1:15">
      <c r="A3396" s="9">
        <f>STEP2_社員番号等貼付!C3401</f>
        <v>0</v>
      </c>
      <c r="B3396" s="10" t="str">
        <f t="shared" ca="1" si="530"/>
        <v/>
      </c>
      <c r="C3396" s="11" t="str">
        <f t="shared" ca="1" si="531"/>
        <v/>
      </c>
      <c r="D3396" s="9">
        <f>STEP2_社員番号等貼付!D3401</f>
        <v>0</v>
      </c>
      <c r="E3396" s="10" t="str">
        <f t="shared" ca="1" si="532"/>
        <v/>
      </c>
      <c r="F3396" s="11" t="str">
        <f t="shared" ca="1" si="533"/>
        <v/>
      </c>
      <c r="G3396" s="9">
        <f>STEP2_社員番号等貼付!E3401</f>
        <v>0</v>
      </c>
      <c r="H3396" s="10" t="str">
        <f t="shared" ca="1" si="534"/>
        <v/>
      </c>
      <c r="I3396" s="11" t="str">
        <f t="shared" ca="1" si="535"/>
        <v/>
      </c>
      <c r="J3396" s="9">
        <f>STEP2_社員番号等貼付!F3401</f>
        <v>0</v>
      </c>
      <c r="K3396" s="10" t="str">
        <f t="shared" ca="1" si="536"/>
        <v/>
      </c>
      <c r="L3396" s="11" t="str">
        <f t="shared" ca="1" si="537"/>
        <v/>
      </c>
      <c r="M3396" s="9">
        <f>STEP2_社員番号等貼付!G3401</f>
        <v>0</v>
      </c>
      <c r="N3396" s="10" t="str">
        <f t="shared" ca="1" si="538"/>
        <v/>
      </c>
      <c r="O3396" s="11" t="str">
        <f t="shared" ca="1" si="539"/>
        <v/>
      </c>
    </row>
    <row r="3397" spans="1:15">
      <c r="A3397" s="9">
        <f>STEP2_社員番号等貼付!C3402</f>
        <v>0</v>
      </c>
      <c r="B3397" s="10" t="str">
        <f t="shared" ca="1" si="530"/>
        <v/>
      </c>
      <c r="C3397" s="11" t="str">
        <f t="shared" ca="1" si="531"/>
        <v/>
      </c>
      <c r="D3397" s="9">
        <f>STEP2_社員番号等貼付!D3402</f>
        <v>0</v>
      </c>
      <c r="E3397" s="10" t="str">
        <f t="shared" ca="1" si="532"/>
        <v/>
      </c>
      <c r="F3397" s="11" t="str">
        <f t="shared" ca="1" si="533"/>
        <v/>
      </c>
      <c r="G3397" s="9">
        <f>STEP2_社員番号等貼付!E3402</f>
        <v>0</v>
      </c>
      <c r="H3397" s="10" t="str">
        <f t="shared" ca="1" si="534"/>
        <v/>
      </c>
      <c r="I3397" s="11" t="str">
        <f t="shared" ca="1" si="535"/>
        <v/>
      </c>
      <c r="J3397" s="9">
        <f>STEP2_社員番号等貼付!F3402</f>
        <v>0</v>
      </c>
      <c r="K3397" s="10" t="str">
        <f t="shared" ca="1" si="536"/>
        <v/>
      </c>
      <c r="L3397" s="11" t="str">
        <f t="shared" ca="1" si="537"/>
        <v/>
      </c>
      <c r="M3397" s="9">
        <f>STEP2_社員番号等貼付!G3402</f>
        <v>0</v>
      </c>
      <c r="N3397" s="10" t="str">
        <f t="shared" ca="1" si="538"/>
        <v/>
      </c>
      <c r="O3397" s="11" t="str">
        <f t="shared" ca="1" si="539"/>
        <v/>
      </c>
    </row>
    <row r="3398" spans="1:15">
      <c r="A3398" s="9">
        <f>STEP2_社員番号等貼付!C3403</f>
        <v>0</v>
      </c>
      <c r="B3398" s="10" t="str">
        <f t="shared" ca="1" si="530"/>
        <v/>
      </c>
      <c r="C3398" s="11" t="str">
        <f t="shared" ca="1" si="531"/>
        <v/>
      </c>
      <c r="D3398" s="9">
        <f>STEP2_社員番号等貼付!D3403</f>
        <v>0</v>
      </c>
      <c r="E3398" s="10" t="str">
        <f t="shared" ca="1" si="532"/>
        <v/>
      </c>
      <c r="F3398" s="11" t="str">
        <f t="shared" ca="1" si="533"/>
        <v/>
      </c>
      <c r="G3398" s="9">
        <f>STEP2_社員番号等貼付!E3403</f>
        <v>0</v>
      </c>
      <c r="H3398" s="10" t="str">
        <f t="shared" ca="1" si="534"/>
        <v/>
      </c>
      <c r="I3398" s="11" t="str">
        <f t="shared" ca="1" si="535"/>
        <v/>
      </c>
      <c r="J3398" s="9">
        <f>STEP2_社員番号等貼付!F3403</f>
        <v>0</v>
      </c>
      <c r="K3398" s="10" t="str">
        <f t="shared" ca="1" si="536"/>
        <v/>
      </c>
      <c r="L3398" s="11" t="str">
        <f t="shared" ca="1" si="537"/>
        <v/>
      </c>
      <c r="M3398" s="9">
        <f>STEP2_社員番号等貼付!G3403</f>
        <v>0</v>
      </c>
      <c r="N3398" s="10" t="str">
        <f t="shared" ca="1" si="538"/>
        <v/>
      </c>
      <c r="O3398" s="11" t="str">
        <f t="shared" ca="1" si="539"/>
        <v/>
      </c>
    </row>
    <row r="3399" spans="1:15">
      <c r="A3399" s="9">
        <f>STEP2_社員番号等貼付!C3404</f>
        <v>0</v>
      </c>
      <c r="B3399" s="10" t="str">
        <f t="shared" ca="1" si="530"/>
        <v/>
      </c>
      <c r="C3399" s="11" t="str">
        <f t="shared" ca="1" si="531"/>
        <v/>
      </c>
      <c r="D3399" s="9">
        <f>STEP2_社員番号等貼付!D3404</f>
        <v>0</v>
      </c>
      <c r="E3399" s="10" t="str">
        <f t="shared" ca="1" si="532"/>
        <v/>
      </c>
      <c r="F3399" s="11" t="str">
        <f t="shared" ca="1" si="533"/>
        <v/>
      </c>
      <c r="G3399" s="9">
        <f>STEP2_社員番号等貼付!E3404</f>
        <v>0</v>
      </c>
      <c r="H3399" s="10" t="str">
        <f t="shared" ca="1" si="534"/>
        <v/>
      </c>
      <c r="I3399" s="11" t="str">
        <f t="shared" ca="1" si="535"/>
        <v/>
      </c>
      <c r="J3399" s="9">
        <f>STEP2_社員番号等貼付!F3404</f>
        <v>0</v>
      </c>
      <c r="K3399" s="10" t="str">
        <f t="shared" ca="1" si="536"/>
        <v/>
      </c>
      <c r="L3399" s="11" t="str">
        <f t="shared" ca="1" si="537"/>
        <v/>
      </c>
      <c r="M3399" s="9">
        <f>STEP2_社員番号等貼付!G3404</f>
        <v>0</v>
      </c>
      <c r="N3399" s="10" t="str">
        <f t="shared" ca="1" si="538"/>
        <v/>
      </c>
      <c r="O3399" s="11" t="str">
        <f t="shared" ca="1" si="539"/>
        <v/>
      </c>
    </row>
    <row r="3400" spans="1:15">
      <c r="A3400" s="9">
        <f>STEP2_社員番号等貼付!C3405</f>
        <v>0</v>
      </c>
      <c r="B3400" s="10" t="str">
        <f t="shared" ca="1" si="530"/>
        <v/>
      </c>
      <c r="C3400" s="11" t="str">
        <f t="shared" ca="1" si="531"/>
        <v/>
      </c>
      <c r="D3400" s="9">
        <f>STEP2_社員番号等貼付!D3405</f>
        <v>0</v>
      </c>
      <c r="E3400" s="10" t="str">
        <f t="shared" ca="1" si="532"/>
        <v/>
      </c>
      <c r="F3400" s="11" t="str">
        <f t="shared" ca="1" si="533"/>
        <v/>
      </c>
      <c r="G3400" s="9">
        <f>STEP2_社員番号等貼付!E3405</f>
        <v>0</v>
      </c>
      <c r="H3400" s="10" t="str">
        <f t="shared" ca="1" si="534"/>
        <v/>
      </c>
      <c r="I3400" s="11" t="str">
        <f t="shared" ca="1" si="535"/>
        <v/>
      </c>
      <c r="J3400" s="9">
        <f>STEP2_社員番号等貼付!F3405</f>
        <v>0</v>
      </c>
      <c r="K3400" s="10" t="str">
        <f t="shared" ca="1" si="536"/>
        <v/>
      </c>
      <c r="L3400" s="11" t="str">
        <f t="shared" ca="1" si="537"/>
        <v/>
      </c>
      <c r="M3400" s="9">
        <f>STEP2_社員番号等貼付!G3405</f>
        <v>0</v>
      </c>
      <c r="N3400" s="10" t="str">
        <f t="shared" ca="1" si="538"/>
        <v/>
      </c>
      <c r="O3400" s="11" t="str">
        <f t="shared" ca="1" si="539"/>
        <v/>
      </c>
    </row>
    <row r="3401" spans="1:15">
      <c r="A3401" s="9">
        <f>STEP2_社員番号等貼付!C3406</f>
        <v>0</v>
      </c>
      <c r="B3401" s="10" t="str">
        <f t="shared" ca="1" si="530"/>
        <v/>
      </c>
      <c r="C3401" s="11" t="str">
        <f t="shared" ca="1" si="531"/>
        <v/>
      </c>
      <c r="D3401" s="9">
        <f>STEP2_社員番号等貼付!D3406</f>
        <v>0</v>
      </c>
      <c r="E3401" s="10" t="str">
        <f t="shared" ca="1" si="532"/>
        <v/>
      </c>
      <c r="F3401" s="11" t="str">
        <f t="shared" ca="1" si="533"/>
        <v/>
      </c>
      <c r="G3401" s="9">
        <f>STEP2_社員番号等貼付!E3406</f>
        <v>0</v>
      </c>
      <c r="H3401" s="10" t="str">
        <f t="shared" ca="1" si="534"/>
        <v/>
      </c>
      <c r="I3401" s="11" t="str">
        <f t="shared" ca="1" si="535"/>
        <v/>
      </c>
      <c r="J3401" s="9">
        <f>STEP2_社員番号等貼付!F3406</f>
        <v>0</v>
      </c>
      <c r="K3401" s="10" t="str">
        <f t="shared" ca="1" si="536"/>
        <v/>
      </c>
      <c r="L3401" s="11" t="str">
        <f t="shared" ca="1" si="537"/>
        <v/>
      </c>
      <c r="M3401" s="9">
        <f>STEP2_社員番号等貼付!G3406</f>
        <v>0</v>
      </c>
      <c r="N3401" s="10" t="str">
        <f t="shared" ca="1" si="538"/>
        <v/>
      </c>
      <c r="O3401" s="11" t="str">
        <f t="shared" ca="1" si="539"/>
        <v/>
      </c>
    </row>
    <row r="3402" spans="1:15">
      <c r="A3402" s="9">
        <f>STEP2_社員番号等貼付!C3407</f>
        <v>0</v>
      </c>
      <c r="B3402" s="10" t="str">
        <f t="shared" ca="1" si="530"/>
        <v/>
      </c>
      <c r="C3402" s="11" t="str">
        <f t="shared" ca="1" si="531"/>
        <v/>
      </c>
      <c r="D3402" s="9">
        <f>STEP2_社員番号等貼付!D3407</f>
        <v>0</v>
      </c>
      <c r="E3402" s="10" t="str">
        <f t="shared" ca="1" si="532"/>
        <v/>
      </c>
      <c r="F3402" s="11" t="str">
        <f t="shared" ca="1" si="533"/>
        <v/>
      </c>
      <c r="G3402" s="9">
        <f>STEP2_社員番号等貼付!E3407</f>
        <v>0</v>
      </c>
      <c r="H3402" s="10" t="str">
        <f t="shared" ca="1" si="534"/>
        <v/>
      </c>
      <c r="I3402" s="11" t="str">
        <f t="shared" ca="1" si="535"/>
        <v/>
      </c>
      <c r="J3402" s="9">
        <f>STEP2_社員番号等貼付!F3407</f>
        <v>0</v>
      </c>
      <c r="K3402" s="10" t="str">
        <f t="shared" ca="1" si="536"/>
        <v/>
      </c>
      <c r="L3402" s="11" t="str">
        <f t="shared" ca="1" si="537"/>
        <v/>
      </c>
      <c r="M3402" s="9">
        <f>STEP2_社員番号等貼付!G3407</f>
        <v>0</v>
      </c>
      <c r="N3402" s="10" t="str">
        <f t="shared" ca="1" si="538"/>
        <v/>
      </c>
      <c r="O3402" s="11" t="str">
        <f t="shared" ca="1" si="539"/>
        <v/>
      </c>
    </row>
    <row r="3403" spans="1:15">
      <c r="A3403" s="9">
        <f>STEP2_社員番号等貼付!C3408</f>
        <v>0</v>
      </c>
      <c r="B3403" s="10" t="str">
        <f t="shared" ca="1" si="530"/>
        <v/>
      </c>
      <c r="C3403" s="11" t="str">
        <f t="shared" ca="1" si="531"/>
        <v/>
      </c>
      <c r="D3403" s="9">
        <f>STEP2_社員番号等貼付!D3408</f>
        <v>0</v>
      </c>
      <c r="E3403" s="10" t="str">
        <f t="shared" ca="1" si="532"/>
        <v/>
      </c>
      <c r="F3403" s="11" t="str">
        <f t="shared" ca="1" si="533"/>
        <v/>
      </c>
      <c r="G3403" s="9">
        <f>STEP2_社員番号等貼付!E3408</f>
        <v>0</v>
      </c>
      <c r="H3403" s="10" t="str">
        <f t="shared" ca="1" si="534"/>
        <v/>
      </c>
      <c r="I3403" s="11" t="str">
        <f t="shared" ca="1" si="535"/>
        <v/>
      </c>
      <c r="J3403" s="9">
        <f>STEP2_社員番号等貼付!F3408</f>
        <v>0</v>
      </c>
      <c r="K3403" s="10" t="str">
        <f t="shared" ca="1" si="536"/>
        <v/>
      </c>
      <c r="L3403" s="11" t="str">
        <f t="shared" ca="1" si="537"/>
        <v/>
      </c>
      <c r="M3403" s="9">
        <f>STEP2_社員番号等貼付!G3408</f>
        <v>0</v>
      </c>
      <c r="N3403" s="10" t="str">
        <f t="shared" ca="1" si="538"/>
        <v/>
      </c>
      <c r="O3403" s="11" t="str">
        <f t="shared" ca="1" si="539"/>
        <v/>
      </c>
    </row>
    <row r="3404" spans="1:15">
      <c r="A3404" s="9">
        <f>STEP2_社員番号等貼付!C3409</f>
        <v>0</v>
      </c>
      <c r="B3404" s="10" t="str">
        <f t="shared" ca="1" si="530"/>
        <v/>
      </c>
      <c r="C3404" s="11" t="str">
        <f t="shared" ca="1" si="531"/>
        <v/>
      </c>
      <c r="D3404" s="9">
        <f>STEP2_社員番号等貼付!D3409</f>
        <v>0</v>
      </c>
      <c r="E3404" s="10" t="str">
        <f t="shared" ca="1" si="532"/>
        <v/>
      </c>
      <c r="F3404" s="11" t="str">
        <f t="shared" ca="1" si="533"/>
        <v/>
      </c>
      <c r="G3404" s="9">
        <f>STEP2_社員番号等貼付!E3409</f>
        <v>0</v>
      </c>
      <c r="H3404" s="10" t="str">
        <f t="shared" ca="1" si="534"/>
        <v/>
      </c>
      <c r="I3404" s="11" t="str">
        <f t="shared" ca="1" si="535"/>
        <v/>
      </c>
      <c r="J3404" s="9">
        <f>STEP2_社員番号等貼付!F3409</f>
        <v>0</v>
      </c>
      <c r="K3404" s="10" t="str">
        <f t="shared" ca="1" si="536"/>
        <v/>
      </c>
      <c r="L3404" s="11" t="str">
        <f t="shared" ca="1" si="537"/>
        <v/>
      </c>
      <c r="M3404" s="9">
        <f>STEP2_社員番号等貼付!G3409</f>
        <v>0</v>
      </c>
      <c r="N3404" s="10" t="str">
        <f t="shared" ca="1" si="538"/>
        <v/>
      </c>
      <c r="O3404" s="11" t="str">
        <f t="shared" ca="1" si="539"/>
        <v/>
      </c>
    </row>
    <row r="3405" spans="1:15">
      <c r="A3405" s="9">
        <f>STEP2_社員番号等貼付!C3410</f>
        <v>0</v>
      </c>
      <c r="B3405" s="10" t="str">
        <f t="shared" ca="1" si="530"/>
        <v/>
      </c>
      <c r="C3405" s="11" t="str">
        <f t="shared" ca="1" si="531"/>
        <v/>
      </c>
      <c r="D3405" s="9">
        <f>STEP2_社員番号等貼付!D3410</f>
        <v>0</v>
      </c>
      <c r="E3405" s="10" t="str">
        <f t="shared" ca="1" si="532"/>
        <v/>
      </c>
      <c r="F3405" s="11" t="str">
        <f t="shared" ca="1" si="533"/>
        <v/>
      </c>
      <c r="G3405" s="9">
        <f>STEP2_社員番号等貼付!E3410</f>
        <v>0</v>
      </c>
      <c r="H3405" s="10" t="str">
        <f t="shared" ca="1" si="534"/>
        <v/>
      </c>
      <c r="I3405" s="11" t="str">
        <f t="shared" ca="1" si="535"/>
        <v/>
      </c>
      <c r="J3405" s="9">
        <f>STEP2_社員番号等貼付!F3410</f>
        <v>0</v>
      </c>
      <c r="K3405" s="10" t="str">
        <f t="shared" ca="1" si="536"/>
        <v/>
      </c>
      <c r="L3405" s="11" t="str">
        <f t="shared" ca="1" si="537"/>
        <v/>
      </c>
      <c r="M3405" s="9">
        <f>STEP2_社員番号等貼付!G3410</f>
        <v>0</v>
      </c>
      <c r="N3405" s="10" t="str">
        <f t="shared" ca="1" si="538"/>
        <v/>
      </c>
      <c r="O3405" s="11" t="str">
        <f t="shared" ca="1" si="539"/>
        <v/>
      </c>
    </row>
    <row r="3406" spans="1:15">
      <c r="A3406" s="9">
        <f>STEP2_社員番号等貼付!C3411</f>
        <v>0</v>
      </c>
      <c r="B3406" s="10" t="str">
        <f t="shared" ca="1" si="530"/>
        <v/>
      </c>
      <c r="C3406" s="11" t="str">
        <f t="shared" ca="1" si="531"/>
        <v/>
      </c>
      <c r="D3406" s="9">
        <f>STEP2_社員番号等貼付!D3411</f>
        <v>0</v>
      </c>
      <c r="E3406" s="10" t="str">
        <f t="shared" ca="1" si="532"/>
        <v/>
      </c>
      <c r="F3406" s="11" t="str">
        <f t="shared" ca="1" si="533"/>
        <v/>
      </c>
      <c r="G3406" s="9">
        <f>STEP2_社員番号等貼付!E3411</f>
        <v>0</v>
      </c>
      <c r="H3406" s="10" t="str">
        <f t="shared" ca="1" si="534"/>
        <v/>
      </c>
      <c r="I3406" s="11" t="str">
        <f t="shared" ca="1" si="535"/>
        <v/>
      </c>
      <c r="J3406" s="9">
        <f>STEP2_社員番号等貼付!F3411</f>
        <v>0</v>
      </c>
      <c r="K3406" s="10" t="str">
        <f t="shared" ca="1" si="536"/>
        <v/>
      </c>
      <c r="L3406" s="11" t="str">
        <f t="shared" ca="1" si="537"/>
        <v/>
      </c>
      <c r="M3406" s="9">
        <f>STEP2_社員番号等貼付!G3411</f>
        <v>0</v>
      </c>
      <c r="N3406" s="10" t="str">
        <f t="shared" ca="1" si="538"/>
        <v/>
      </c>
      <c r="O3406" s="11" t="str">
        <f t="shared" ca="1" si="539"/>
        <v/>
      </c>
    </row>
    <row r="3407" spans="1:15">
      <c r="A3407" s="9">
        <f>STEP2_社員番号等貼付!C3412</f>
        <v>0</v>
      </c>
      <c r="B3407" s="10" t="str">
        <f t="shared" ca="1" si="530"/>
        <v/>
      </c>
      <c r="C3407" s="11" t="str">
        <f t="shared" ca="1" si="531"/>
        <v/>
      </c>
      <c r="D3407" s="9">
        <f>STEP2_社員番号等貼付!D3412</f>
        <v>0</v>
      </c>
      <c r="E3407" s="10" t="str">
        <f t="shared" ca="1" si="532"/>
        <v/>
      </c>
      <c r="F3407" s="11" t="str">
        <f t="shared" ca="1" si="533"/>
        <v/>
      </c>
      <c r="G3407" s="9">
        <f>STEP2_社員番号等貼付!E3412</f>
        <v>0</v>
      </c>
      <c r="H3407" s="10" t="str">
        <f t="shared" ca="1" si="534"/>
        <v/>
      </c>
      <c r="I3407" s="11" t="str">
        <f t="shared" ca="1" si="535"/>
        <v/>
      </c>
      <c r="J3407" s="9">
        <f>STEP2_社員番号等貼付!F3412</f>
        <v>0</v>
      </c>
      <c r="K3407" s="10" t="str">
        <f t="shared" ca="1" si="536"/>
        <v/>
      </c>
      <c r="L3407" s="11" t="str">
        <f t="shared" ca="1" si="537"/>
        <v/>
      </c>
      <c r="M3407" s="9">
        <f>STEP2_社員番号等貼付!G3412</f>
        <v>0</v>
      </c>
      <c r="N3407" s="10" t="str">
        <f t="shared" ca="1" si="538"/>
        <v/>
      </c>
      <c r="O3407" s="11" t="str">
        <f t="shared" ca="1" si="539"/>
        <v/>
      </c>
    </row>
    <row r="3408" spans="1:15">
      <c r="A3408" s="9">
        <f>STEP2_社員番号等貼付!C3413</f>
        <v>0</v>
      </c>
      <c r="B3408" s="10" t="str">
        <f t="shared" ca="1" si="530"/>
        <v/>
      </c>
      <c r="C3408" s="11" t="str">
        <f t="shared" ca="1" si="531"/>
        <v/>
      </c>
      <c r="D3408" s="9">
        <f>STEP2_社員番号等貼付!D3413</f>
        <v>0</v>
      </c>
      <c r="E3408" s="10" t="str">
        <f t="shared" ca="1" si="532"/>
        <v/>
      </c>
      <c r="F3408" s="11" t="str">
        <f t="shared" ca="1" si="533"/>
        <v/>
      </c>
      <c r="G3408" s="9">
        <f>STEP2_社員番号等貼付!E3413</f>
        <v>0</v>
      </c>
      <c r="H3408" s="10" t="str">
        <f t="shared" ca="1" si="534"/>
        <v/>
      </c>
      <c r="I3408" s="11" t="str">
        <f t="shared" ca="1" si="535"/>
        <v/>
      </c>
      <c r="J3408" s="9">
        <f>STEP2_社員番号等貼付!F3413</f>
        <v>0</v>
      </c>
      <c r="K3408" s="10" t="str">
        <f t="shared" ca="1" si="536"/>
        <v/>
      </c>
      <c r="L3408" s="11" t="str">
        <f t="shared" ca="1" si="537"/>
        <v/>
      </c>
      <c r="M3408" s="9">
        <f>STEP2_社員番号等貼付!G3413</f>
        <v>0</v>
      </c>
      <c r="N3408" s="10" t="str">
        <f t="shared" ca="1" si="538"/>
        <v/>
      </c>
      <c r="O3408" s="11" t="str">
        <f t="shared" ca="1" si="539"/>
        <v/>
      </c>
    </row>
    <row r="3409" spans="1:15">
      <c r="A3409" s="9">
        <f>STEP2_社員番号等貼付!C3414</f>
        <v>0</v>
      </c>
      <c r="B3409" s="10" t="str">
        <f t="shared" ca="1" si="530"/>
        <v/>
      </c>
      <c r="C3409" s="11" t="str">
        <f t="shared" ca="1" si="531"/>
        <v/>
      </c>
      <c r="D3409" s="9">
        <f>STEP2_社員番号等貼付!D3414</f>
        <v>0</v>
      </c>
      <c r="E3409" s="10" t="str">
        <f t="shared" ca="1" si="532"/>
        <v/>
      </c>
      <c r="F3409" s="11" t="str">
        <f t="shared" ca="1" si="533"/>
        <v/>
      </c>
      <c r="G3409" s="9">
        <f>STEP2_社員番号等貼付!E3414</f>
        <v>0</v>
      </c>
      <c r="H3409" s="10" t="str">
        <f t="shared" ca="1" si="534"/>
        <v/>
      </c>
      <c r="I3409" s="11" t="str">
        <f t="shared" ca="1" si="535"/>
        <v/>
      </c>
      <c r="J3409" s="9">
        <f>STEP2_社員番号等貼付!F3414</f>
        <v>0</v>
      </c>
      <c r="K3409" s="10" t="str">
        <f t="shared" ca="1" si="536"/>
        <v/>
      </c>
      <c r="L3409" s="11" t="str">
        <f t="shared" ca="1" si="537"/>
        <v/>
      </c>
      <c r="M3409" s="9">
        <f>STEP2_社員番号等貼付!G3414</f>
        <v>0</v>
      </c>
      <c r="N3409" s="10" t="str">
        <f t="shared" ca="1" si="538"/>
        <v/>
      </c>
      <c r="O3409" s="11" t="str">
        <f t="shared" ca="1" si="539"/>
        <v/>
      </c>
    </row>
    <row r="3410" spans="1:15">
      <c r="A3410" s="9">
        <f>STEP2_社員番号等貼付!C3415</f>
        <v>0</v>
      </c>
      <c r="B3410" s="10" t="str">
        <f t="shared" ca="1" si="530"/>
        <v/>
      </c>
      <c r="C3410" s="11" t="str">
        <f t="shared" ca="1" si="531"/>
        <v/>
      </c>
      <c r="D3410" s="9">
        <f>STEP2_社員番号等貼付!D3415</f>
        <v>0</v>
      </c>
      <c r="E3410" s="10" t="str">
        <f t="shared" ca="1" si="532"/>
        <v/>
      </c>
      <c r="F3410" s="11" t="str">
        <f t="shared" ca="1" si="533"/>
        <v/>
      </c>
      <c r="G3410" s="9">
        <f>STEP2_社員番号等貼付!E3415</f>
        <v>0</v>
      </c>
      <c r="H3410" s="10" t="str">
        <f t="shared" ca="1" si="534"/>
        <v/>
      </c>
      <c r="I3410" s="11" t="str">
        <f t="shared" ca="1" si="535"/>
        <v/>
      </c>
      <c r="J3410" s="9">
        <f>STEP2_社員番号等貼付!F3415</f>
        <v>0</v>
      </c>
      <c r="K3410" s="10" t="str">
        <f t="shared" ca="1" si="536"/>
        <v/>
      </c>
      <c r="L3410" s="11" t="str">
        <f t="shared" ca="1" si="537"/>
        <v/>
      </c>
      <c r="M3410" s="9">
        <f>STEP2_社員番号等貼付!G3415</f>
        <v>0</v>
      </c>
      <c r="N3410" s="10" t="str">
        <f t="shared" ca="1" si="538"/>
        <v/>
      </c>
      <c r="O3410" s="11" t="str">
        <f t="shared" ca="1" si="539"/>
        <v/>
      </c>
    </row>
    <row r="3411" spans="1:15">
      <c r="A3411" s="9">
        <f>STEP2_社員番号等貼付!C3416</f>
        <v>0</v>
      </c>
      <c r="B3411" s="10" t="str">
        <f t="shared" ca="1" si="530"/>
        <v/>
      </c>
      <c r="C3411" s="11" t="str">
        <f t="shared" ca="1" si="531"/>
        <v/>
      </c>
      <c r="D3411" s="9">
        <f>STEP2_社員番号等貼付!D3416</f>
        <v>0</v>
      </c>
      <c r="E3411" s="10" t="str">
        <f t="shared" ca="1" si="532"/>
        <v/>
      </c>
      <c r="F3411" s="11" t="str">
        <f t="shared" ca="1" si="533"/>
        <v/>
      </c>
      <c r="G3411" s="9">
        <f>STEP2_社員番号等貼付!E3416</f>
        <v>0</v>
      </c>
      <c r="H3411" s="10" t="str">
        <f t="shared" ca="1" si="534"/>
        <v/>
      </c>
      <c r="I3411" s="11" t="str">
        <f t="shared" ca="1" si="535"/>
        <v/>
      </c>
      <c r="J3411" s="9">
        <f>STEP2_社員番号等貼付!F3416</f>
        <v>0</v>
      </c>
      <c r="K3411" s="10" t="str">
        <f t="shared" ca="1" si="536"/>
        <v/>
      </c>
      <c r="L3411" s="11" t="str">
        <f t="shared" ca="1" si="537"/>
        <v/>
      </c>
      <c r="M3411" s="9">
        <f>STEP2_社員番号等貼付!G3416</f>
        <v>0</v>
      </c>
      <c r="N3411" s="10" t="str">
        <f t="shared" ca="1" si="538"/>
        <v/>
      </c>
      <c r="O3411" s="11" t="str">
        <f t="shared" ca="1" si="539"/>
        <v/>
      </c>
    </row>
    <row r="3412" spans="1:15">
      <c r="A3412" s="9">
        <f>STEP2_社員番号等貼付!C3417</f>
        <v>0</v>
      </c>
      <c r="B3412" s="10" t="str">
        <f t="shared" ca="1" si="530"/>
        <v/>
      </c>
      <c r="C3412" s="11" t="str">
        <f t="shared" ca="1" si="531"/>
        <v/>
      </c>
      <c r="D3412" s="9">
        <f>STEP2_社員番号等貼付!D3417</f>
        <v>0</v>
      </c>
      <c r="E3412" s="10" t="str">
        <f t="shared" ca="1" si="532"/>
        <v/>
      </c>
      <c r="F3412" s="11" t="str">
        <f t="shared" ca="1" si="533"/>
        <v/>
      </c>
      <c r="G3412" s="9">
        <f>STEP2_社員番号等貼付!E3417</f>
        <v>0</v>
      </c>
      <c r="H3412" s="10" t="str">
        <f t="shared" ca="1" si="534"/>
        <v/>
      </c>
      <c r="I3412" s="11" t="str">
        <f t="shared" ca="1" si="535"/>
        <v/>
      </c>
      <c r="J3412" s="9">
        <f>STEP2_社員番号等貼付!F3417</f>
        <v>0</v>
      </c>
      <c r="K3412" s="10" t="str">
        <f t="shared" ca="1" si="536"/>
        <v/>
      </c>
      <c r="L3412" s="11" t="str">
        <f t="shared" ca="1" si="537"/>
        <v/>
      </c>
      <c r="M3412" s="9">
        <f>STEP2_社員番号等貼付!G3417</f>
        <v>0</v>
      </c>
      <c r="N3412" s="10" t="str">
        <f t="shared" ca="1" si="538"/>
        <v/>
      </c>
      <c r="O3412" s="11" t="str">
        <f t="shared" ca="1" si="539"/>
        <v/>
      </c>
    </row>
    <row r="3413" spans="1:15">
      <c r="A3413" s="9">
        <f>STEP2_社員番号等貼付!C3418</f>
        <v>0</v>
      </c>
      <c r="B3413" s="10" t="str">
        <f t="shared" ca="1" si="530"/>
        <v/>
      </c>
      <c r="C3413" s="11" t="str">
        <f t="shared" ca="1" si="531"/>
        <v/>
      </c>
      <c r="D3413" s="9">
        <f>STEP2_社員番号等貼付!D3418</f>
        <v>0</v>
      </c>
      <c r="E3413" s="10" t="str">
        <f t="shared" ca="1" si="532"/>
        <v/>
      </c>
      <c r="F3413" s="11" t="str">
        <f t="shared" ca="1" si="533"/>
        <v/>
      </c>
      <c r="G3413" s="9">
        <f>STEP2_社員番号等貼付!E3418</f>
        <v>0</v>
      </c>
      <c r="H3413" s="10" t="str">
        <f t="shared" ca="1" si="534"/>
        <v/>
      </c>
      <c r="I3413" s="11" t="str">
        <f t="shared" ca="1" si="535"/>
        <v/>
      </c>
      <c r="J3413" s="9">
        <f>STEP2_社員番号等貼付!F3418</f>
        <v>0</v>
      </c>
      <c r="K3413" s="10" t="str">
        <f t="shared" ca="1" si="536"/>
        <v/>
      </c>
      <c r="L3413" s="11" t="str">
        <f t="shared" ca="1" si="537"/>
        <v/>
      </c>
      <c r="M3413" s="9">
        <f>STEP2_社員番号等貼付!G3418</f>
        <v>0</v>
      </c>
      <c r="N3413" s="10" t="str">
        <f t="shared" ca="1" si="538"/>
        <v/>
      </c>
      <c r="O3413" s="11" t="str">
        <f t="shared" ca="1" si="539"/>
        <v/>
      </c>
    </row>
    <row r="3414" spans="1:15">
      <c r="A3414" s="9">
        <f>STEP2_社員番号等貼付!C3419</f>
        <v>0</v>
      </c>
      <c r="B3414" s="10" t="str">
        <f t="shared" ca="1" si="530"/>
        <v/>
      </c>
      <c r="C3414" s="11" t="str">
        <f t="shared" ca="1" si="531"/>
        <v/>
      </c>
      <c r="D3414" s="9">
        <f>STEP2_社員番号等貼付!D3419</f>
        <v>0</v>
      </c>
      <c r="E3414" s="10" t="str">
        <f t="shared" ca="1" si="532"/>
        <v/>
      </c>
      <c r="F3414" s="11" t="str">
        <f t="shared" ca="1" si="533"/>
        <v/>
      </c>
      <c r="G3414" s="9">
        <f>STEP2_社員番号等貼付!E3419</f>
        <v>0</v>
      </c>
      <c r="H3414" s="10" t="str">
        <f t="shared" ca="1" si="534"/>
        <v/>
      </c>
      <c r="I3414" s="11" t="str">
        <f t="shared" ca="1" si="535"/>
        <v/>
      </c>
      <c r="J3414" s="9">
        <f>STEP2_社員番号等貼付!F3419</f>
        <v>0</v>
      </c>
      <c r="K3414" s="10" t="str">
        <f t="shared" ca="1" si="536"/>
        <v/>
      </c>
      <c r="L3414" s="11" t="str">
        <f t="shared" ca="1" si="537"/>
        <v/>
      </c>
      <c r="M3414" s="9">
        <f>STEP2_社員番号等貼付!G3419</f>
        <v>0</v>
      </c>
      <c r="N3414" s="10" t="str">
        <f t="shared" ca="1" si="538"/>
        <v/>
      </c>
      <c r="O3414" s="11" t="str">
        <f t="shared" ca="1" si="539"/>
        <v/>
      </c>
    </row>
    <row r="3415" spans="1:15">
      <c r="A3415" s="9">
        <f>STEP2_社員番号等貼付!C3420</f>
        <v>0</v>
      </c>
      <c r="B3415" s="10" t="str">
        <f t="shared" ca="1" si="530"/>
        <v/>
      </c>
      <c r="C3415" s="11" t="str">
        <f t="shared" ca="1" si="531"/>
        <v/>
      </c>
      <c r="D3415" s="9">
        <f>STEP2_社員番号等貼付!D3420</f>
        <v>0</v>
      </c>
      <c r="E3415" s="10" t="str">
        <f t="shared" ca="1" si="532"/>
        <v/>
      </c>
      <c r="F3415" s="11" t="str">
        <f t="shared" ca="1" si="533"/>
        <v/>
      </c>
      <c r="G3415" s="9">
        <f>STEP2_社員番号等貼付!E3420</f>
        <v>0</v>
      </c>
      <c r="H3415" s="10" t="str">
        <f t="shared" ca="1" si="534"/>
        <v/>
      </c>
      <c r="I3415" s="11" t="str">
        <f t="shared" ca="1" si="535"/>
        <v/>
      </c>
      <c r="J3415" s="9">
        <f>STEP2_社員番号等貼付!F3420</f>
        <v>0</v>
      </c>
      <c r="K3415" s="10" t="str">
        <f t="shared" ca="1" si="536"/>
        <v/>
      </c>
      <c r="L3415" s="11" t="str">
        <f t="shared" ca="1" si="537"/>
        <v/>
      </c>
      <c r="M3415" s="9">
        <f>STEP2_社員番号等貼付!G3420</f>
        <v>0</v>
      </c>
      <c r="N3415" s="10" t="str">
        <f t="shared" ca="1" si="538"/>
        <v/>
      </c>
      <c r="O3415" s="11" t="str">
        <f t="shared" ca="1" si="539"/>
        <v/>
      </c>
    </row>
    <row r="3416" spans="1:15">
      <c r="A3416" s="9">
        <f>STEP2_社員番号等貼付!C3421</f>
        <v>0</v>
      </c>
      <c r="B3416" s="10" t="str">
        <f t="shared" ca="1" si="530"/>
        <v/>
      </c>
      <c r="C3416" s="11" t="str">
        <f t="shared" ca="1" si="531"/>
        <v/>
      </c>
      <c r="D3416" s="9">
        <f>STEP2_社員番号等貼付!D3421</f>
        <v>0</v>
      </c>
      <c r="E3416" s="10" t="str">
        <f t="shared" ca="1" si="532"/>
        <v/>
      </c>
      <c r="F3416" s="11" t="str">
        <f t="shared" ca="1" si="533"/>
        <v/>
      </c>
      <c r="G3416" s="9">
        <f>STEP2_社員番号等貼付!E3421</f>
        <v>0</v>
      </c>
      <c r="H3416" s="10" t="str">
        <f t="shared" ca="1" si="534"/>
        <v/>
      </c>
      <c r="I3416" s="11" t="str">
        <f t="shared" ca="1" si="535"/>
        <v/>
      </c>
      <c r="J3416" s="9">
        <f>STEP2_社員番号等貼付!F3421</f>
        <v>0</v>
      </c>
      <c r="K3416" s="10" t="str">
        <f t="shared" ca="1" si="536"/>
        <v/>
      </c>
      <c r="L3416" s="11" t="str">
        <f t="shared" ca="1" si="537"/>
        <v/>
      </c>
      <c r="M3416" s="9">
        <f>STEP2_社員番号等貼付!G3421</f>
        <v>0</v>
      </c>
      <c r="N3416" s="10" t="str">
        <f t="shared" ca="1" si="538"/>
        <v/>
      </c>
      <c r="O3416" s="11" t="str">
        <f t="shared" ca="1" si="539"/>
        <v/>
      </c>
    </row>
    <row r="3417" spans="1:15">
      <c r="A3417" s="9">
        <f>STEP2_社員番号等貼付!C3422</f>
        <v>0</v>
      </c>
      <c r="B3417" s="10" t="str">
        <f t="shared" ca="1" si="530"/>
        <v/>
      </c>
      <c r="C3417" s="11" t="str">
        <f t="shared" ca="1" si="531"/>
        <v/>
      </c>
      <c r="D3417" s="9">
        <f>STEP2_社員番号等貼付!D3422</f>
        <v>0</v>
      </c>
      <c r="E3417" s="10" t="str">
        <f t="shared" ca="1" si="532"/>
        <v/>
      </c>
      <c r="F3417" s="11" t="str">
        <f t="shared" ca="1" si="533"/>
        <v/>
      </c>
      <c r="G3417" s="9">
        <f>STEP2_社員番号等貼付!E3422</f>
        <v>0</v>
      </c>
      <c r="H3417" s="10" t="str">
        <f t="shared" ca="1" si="534"/>
        <v/>
      </c>
      <c r="I3417" s="11" t="str">
        <f t="shared" ca="1" si="535"/>
        <v/>
      </c>
      <c r="J3417" s="9">
        <f>STEP2_社員番号等貼付!F3422</f>
        <v>0</v>
      </c>
      <c r="K3417" s="10" t="str">
        <f t="shared" ca="1" si="536"/>
        <v/>
      </c>
      <c r="L3417" s="11" t="str">
        <f t="shared" ca="1" si="537"/>
        <v/>
      </c>
      <c r="M3417" s="9">
        <f>STEP2_社員番号等貼付!G3422</f>
        <v>0</v>
      </c>
      <c r="N3417" s="10" t="str">
        <f t="shared" ca="1" si="538"/>
        <v/>
      </c>
      <c r="O3417" s="11" t="str">
        <f t="shared" ca="1" si="539"/>
        <v/>
      </c>
    </row>
    <row r="3418" spans="1:15">
      <c r="A3418" s="9">
        <f>STEP2_社員番号等貼付!C3423</f>
        <v>0</v>
      </c>
      <c r="B3418" s="10" t="str">
        <f t="shared" ca="1" si="530"/>
        <v/>
      </c>
      <c r="C3418" s="11" t="str">
        <f t="shared" ca="1" si="531"/>
        <v/>
      </c>
      <c r="D3418" s="9">
        <f>STEP2_社員番号等貼付!D3423</f>
        <v>0</v>
      </c>
      <c r="E3418" s="10" t="str">
        <f t="shared" ca="1" si="532"/>
        <v/>
      </c>
      <c r="F3418" s="11" t="str">
        <f t="shared" ca="1" si="533"/>
        <v/>
      </c>
      <c r="G3418" s="9">
        <f>STEP2_社員番号等貼付!E3423</f>
        <v>0</v>
      </c>
      <c r="H3418" s="10" t="str">
        <f t="shared" ca="1" si="534"/>
        <v/>
      </c>
      <c r="I3418" s="11" t="str">
        <f t="shared" ca="1" si="535"/>
        <v/>
      </c>
      <c r="J3418" s="9">
        <f>STEP2_社員番号等貼付!F3423</f>
        <v>0</v>
      </c>
      <c r="K3418" s="10" t="str">
        <f t="shared" ca="1" si="536"/>
        <v/>
      </c>
      <c r="L3418" s="11" t="str">
        <f t="shared" ca="1" si="537"/>
        <v/>
      </c>
      <c r="M3418" s="9">
        <f>STEP2_社員番号等貼付!G3423</f>
        <v>0</v>
      </c>
      <c r="N3418" s="10" t="str">
        <f t="shared" ca="1" si="538"/>
        <v/>
      </c>
      <c r="O3418" s="11" t="str">
        <f t="shared" ca="1" si="539"/>
        <v/>
      </c>
    </row>
    <row r="3419" spans="1:15">
      <c r="A3419" s="9">
        <f>STEP2_社員番号等貼付!C3424</f>
        <v>0</v>
      </c>
      <c r="B3419" s="10" t="str">
        <f t="shared" ca="1" si="530"/>
        <v/>
      </c>
      <c r="C3419" s="11" t="str">
        <f t="shared" ca="1" si="531"/>
        <v/>
      </c>
      <c r="D3419" s="9">
        <f>STEP2_社員番号等貼付!D3424</f>
        <v>0</v>
      </c>
      <c r="E3419" s="10" t="str">
        <f t="shared" ca="1" si="532"/>
        <v/>
      </c>
      <c r="F3419" s="11" t="str">
        <f t="shared" ca="1" si="533"/>
        <v/>
      </c>
      <c r="G3419" s="9">
        <f>STEP2_社員番号等貼付!E3424</f>
        <v>0</v>
      </c>
      <c r="H3419" s="10" t="str">
        <f t="shared" ca="1" si="534"/>
        <v/>
      </c>
      <c r="I3419" s="11" t="str">
        <f t="shared" ca="1" si="535"/>
        <v/>
      </c>
      <c r="J3419" s="9">
        <f>STEP2_社員番号等貼付!F3424</f>
        <v>0</v>
      </c>
      <c r="K3419" s="10" t="str">
        <f t="shared" ca="1" si="536"/>
        <v/>
      </c>
      <c r="L3419" s="11" t="str">
        <f t="shared" ca="1" si="537"/>
        <v/>
      </c>
      <c r="M3419" s="9">
        <f>STEP2_社員番号等貼付!G3424</f>
        <v>0</v>
      </c>
      <c r="N3419" s="10" t="str">
        <f t="shared" ca="1" si="538"/>
        <v/>
      </c>
      <c r="O3419" s="11" t="str">
        <f t="shared" ca="1" si="539"/>
        <v/>
      </c>
    </row>
    <row r="3420" spans="1:15">
      <c r="A3420" s="9">
        <f>STEP2_社員番号等貼付!C3425</f>
        <v>0</v>
      </c>
      <c r="B3420" s="10" t="str">
        <f t="shared" ca="1" si="530"/>
        <v/>
      </c>
      <c r="C3420" s="11" t="str">
        <f t="shared" ca="1" si="531"/>
        <v/>
      </c>
      <c r="D3420" s="9">
        <f>STEP2_社員番号等貼付!D3425</f>
        <v>0</v>
      </c>
      <c r="E3420" s="10" t="str">
        <f t="shared" ca="1" si="532"/>
        <v/>
      </c>
      <c r="F3420" s="11" t="str">
        <f t="shared" ca="1" si="533"/>
        <v/>
      </c>
      <c r="G3420" s="9">
        <f>STEP2_社員番号等貼付!E3425</f>
        <v>0</v>
      </c>
      <c r="H3420" s="10" t="str">
        <f t="shared" ca="1" si="534"/>
        <v/>
      </c>
      <c r="I3420" s="11" t="str">
        <f t="shared" ca="1" si="535"/>
        <v/>
      </c>
      <c r="J3420" s="9">
        <f>STEP2_社員番号等貼付!F3425</f>
        <v>0</v>
      </c>
      <c r="K3420" s="10" t="str">
        <f t="shared" ca="1" si="536"/>
        <v/>
      </c>
      <c r="L3420" s="11" t="str">
        <f t="shared" ca="1" si="537"/>
        <v/>
      </c>
      <c r="M3420" s="9">
        <f>STEP2_社員番号等貼付!G3425</f>
        <v>0</v>
      </c>
      <c r="N3420" s="10" t="str">
        <f t="shared" ca="1" si="538"/>
        <v/>
      </c>
      <c r="O3420" s="11" t="str">
        <f t="shared" ca="1" si="539"/>
        <v/>
      </c>
    </row>
    <row r="3421" spans="1:15">
      <c r="A3421" s="9">
        <f>STEP2_社員番号等貼付!C3426</f>
        <v>0</v>
      </c>
      <c r="B3421" s="10" t="str">
        <f t="shared" ca="1" si="530"/>
        <v/>
      </c>
      <c r="C3421" s="11" t="str">
        <f t="shared" ca="1" si="531"/>
        <v/>
      </c>
      <c r="D3421" s="9">
        <f>STEP2_社員番号等貼付!D3426</f>
        <v>0</v>
      </c>
      <c r="E3421" s="10" t="str">
        <f t="shared" ca="1" si="532"/>
        <v/>
      </c>
      <c r="F3421" s="11" t="str">
        <f t="shared" ca="1" si="533"/>
        <v/>
      </c>
      <c r="G3421" s="9">
        <f>STEP2_社員番号等貼付!E3426</f>
        <v>0</v>
      </c>
      <c r="H3421" s="10" t="str">
        <f t="shared" ca="1" si="534"/>
        <v/>
      </c>
      <c r="I3421" s="11" t="str">
        <f t="shared" ca="1" si="535"/>
        <v/>
      </c>
      <c r="J3421" s="9">
        <f>STEP2_社員番号等貼付!F3426</f>
        <v>0</v>
      </c>
      <c r="K3421" s="10" t="str">
        <f t="shared" ca="1" si="536"/>
        <v/>
      </c>
      <c r="L3421" s="11" t="str">
        <f t="shared" ca="1" si="537"/>
        <v/>
      </c>
      <c r="M3421" s="9">
        <f>STEP2_社員番号等貼付!G3426</f>
        <v>0</v>
      </c>
      <c r="N3421" s="10" t="str">
        <f t="shared" ca="1" si="538"/>
        <v/>
      </c>
      <c r="O3421" s="11" t="str">
        <f t="shared" ca="1" si="539"/>
        <v/>
      </c>
    </row>
    <row r="3422" spans="1:15">
      <c r="A3422" s="9">
        <f>STEP2_社員番号等貼付!C3427</f>
        <v>0</v>
      </c>
      <c r="B3422" s="10" t="str">
        <f t="shared" ca="1" si="530"/>
        <v/>
      </c>
      <c r="C3422" s="11" t="str">
        <f t="shared" ca="1" si="531"/>
        <v/>
      </c>
      <c r="D3422" s="9">
        <f>STEP2_社員番号等貼付!D3427</f>
        <v>0</v>
      </c>
      <c r="E3422" s="10" t="str">
        <f t="shared" ca="1" si="532"/>
        <v/>
      </c>
      <c r="F3422" s="11" t="str">
        <f t="shared" ca="1" si="533"/>
        <v/>
      </c>
      <c r="G3422" s="9">
        <f>STEP2_社員番号等貼付!E3427</f>
        <v>0</v>
      </c>
      <c r="H3422" s="10" t="str">
        <f t="shared" ca="1" si="534"/>
        <v/>
      </c>
      <c r="I3422" s="11" t="str">
        <f t="shared" ca="1" si="535"/>
        <v/>
      </c>
      <c r="J3422" s="9">
        <f>STEP2_社員番号等貼付!F3427</f>
        <v>0</v>
      </c>
      <c r="K3422" s="10" t="str">
        <f t="shared" ca="1" si="536"/>
        <v/>
      </c>
      <c r="L3422" s="11" t="str">
        <f t="shared" ca="1" si="537"/>
        <v/>
      </c>
      <c r="M3422" s="9">
        <f>STEP2_社員番号等貼付!G3427</f>
        <v>0</v>
      </c>
      <c r="N3422" s="10" t="str">
        <f t="shared" ca="1" si="538"/>
        <v/>
      </c>
      <c r="O3422" s="11" t="str">
        <f t="shared" ca="1" si="539"/>
        <v/>
      </c>
    </row>
    <row r="3423" spans="1:15">
      <c r="A3423" s="9">
        <f>STEP2_社員番号等貼付!C3428</f>
        <v>0</v>
      </c>
      <c r="B3423" s="10" t="str">
        <f t="shared" ca="1" si="530"/>
        <v/>
      </c>
      <c r="C3423" s="11" t="str">
        <f t="shared" ca="1" si="531"/>
        <v/>
      </c>
      <c r="D3423" s="9">
        <f>STEP2_社員番号等貼付!D3428</f>
        <v>0</v>
      </c>
      <c r="E3423" s="10" t="str">
        <f t="shared" ca="1" si="532"/>
        <v/>
      </c>
      <c r="F3423" s="11" t="str">
        <f t="shared" ca="1" si="533"/>
        <v/>
      </c>
      <c r="G3423" s="9">
        <f>STEP2_社員番号等貼付!E3428</f>
        <v>0</v>
      </c>
      <c r="H3423" s="10" t="str">
        <f t="shared" ca="1" si="534"/>
        <v/>
      </c>
      <c r="I3423" s="11" t="str">
        <f t="shared" ca="1" si="535"/>
        <v/>
      </c>
      <c r="J3423" s="9">
        <f>STEP2_社員番号等貼付!F3428</f>
        <v>0</v>
      </c>
      <c r="K3423" s="10" t="str">
        <f t="shared" ca="1" si="536"/>
        <v/>
      </c>
      <c r="L3423" s="11" t="str">
        <f t="shared" ca="1" si="537"/>
        <v/>
      </c>
      <c r="M3423" s="9">
        <f>STEP2_社員番号等貼付!G3428</f>
        <v>0</v>
      </c>
      <c r="N3423" s="10" t="str">
        <f t="shared" ca="1" si="538"/>
        <v/>
      </c>
      <c r="O3423" s="11" t="str">
        <f t="shared" ca="1" si="539"/>
        <v/>
      </c>
    </row>
    <row r="3424" spans="1:15">
      <c r="A3424" s="9">
        <f>STEP2_社員番号等貼付!C3429</f>
        <v>0</v>
      </c>
      <c r="B3424" s="10" t="str">
        <f t="shared" ca="1" si="530"/>
        <v/>
      </c>
      <c r="C3424" s="11" t="str">
        <f t="shared" ca="1" si="531"/>
        <v/>
      </c>
      <c r="D3424" s="9">
        <f>STEP2_社員番号等貼付!D3429</f>
        <v>0</v>
      </c>
      <c r="E3424" s="10" t="str">
        <f t="shared" ca="1" si="532"/>
        <v/>
      </c>
      <c r="F3424" s="11" t="str">
        <f t="shared" ca="1" si="533"/>
        <v/>
      </c>
      <c r="G3424" s="9">
        <f>STEP2_社員番号等貼付!E3429</f>
        <v>0</v>
      </c>
      <c r="H3424" s="10" t="str">
        <f t="shared" ca="1" si="534"/>
        <v/>
      </c>
      <c r="I3424" s="11" t="str">
        <f t="shared" ca="1" si="535"/>
        <v/>
      </c>
      <c r="J3424" s="9">
        <f>STEP2_社員番号等貼付!F3429</f>
        <v>0</v>
      </c>
      <c r="K3424" s="10" t="str">
        <f t="shared" ca="1" si="536"/>
        <v/>
      </c>
      <c r="L3424" s="11" t="str">
        <f t="shared" ca="1" si="537"/>
        <v/>
      </c>
      <c r="M3424" s="9">
        <f>STEP2_社員番号等貼付!G3429</f>
        <v>0</v>
      </c>
      <c r="N3424" s="10" t="str">
        <f t="shared" ca="1" si="538"/>
        <v/>
      </c>
      <c r="O3424" s="11" t="str">
        <f t="shared" ca="1" si="539"/>
        <v/>
      </c>
    </row>
    <row r="3425" spans="1:15">
      <c r="A3425" s="9">
        <f>STEP2_社員番号等貼付!C3430</f>
        <v>0</v>
      </c>
      <c r="B3425" s="10" t="str">
        <f t="shared" ca="1" si="530"/>
        <v/>
      </c>
      <c r="C3425" s="11" t="str">
        <f t="shared" ca="1" si="531"/>
        <v/>
      </c>
      <c r="D3425" s="9">
        <f>STEP2_社員番号等貼付!D3430</f>
        <v>0</v>
      </c>
      <c r="E3425" s="10" t="str">
        <f t="shared" ca="1" si="532"/>
        <v/>
      </c>
      <c r="F3425" s="11" t="str">
        <f t="shared" ca="1" si="533"/>
        <v/>
      </c>
      <c r="G3425" s="9">
        <f>STEP2_社員番号等貼付!E3430</f>
        <v>0</v>
      </c>
      <c r="H3425" s="10" t="str">
        <f t="shared" ca="1" si="534"/>
        <v/>
      </c>
      <c r="I3425" s="11" t="str">
        <f t="shared" ca="1" si="535"/>
        <v/>
      </c>
      <c r="J3425" s="9">
        <f>STEP2_社員番号等貼付!F3430</f>
        <v>0</v>
      </c>
      <c r="K3425" s="10" t="str">
        <f t="shared" ca="1" si="536"/>
        <v/>
      </c>
      <c r="L3425" s="11" t="str">
        <f t="shared" ca="1" si="537"/>
        <v/>
      </c>
      <c r="M3425" s="9">
        <f>STEP2_社員番号等貼付!G3430</f>
        <v>0</v>
      </c>
      <c r="N3425" s="10" t="str">
        <f t="shared" ca="1" si="538"/>
        <v/>
      </c>
      <c r="O3425" s="11" t="str">
        <f t="shared" ca="1" si="539"/>
        <v/>
      </c>
    </row>
    <row r="3426" spans="1:15">
      <c r="A3426" s="9">
        <f>STEP2_社員番号等貼付!C3431</f>
        <v>0</v>
      </c>
      <c r="B3426" s="10" t="str">
        <f t="shared" ca="1" si="530"/>
        <v/>
      </c>
      <c r="C3426" s="11" t="str">
        <f t="shared" ca="1" si="531"/>
        <v/>
      </c>
      <c r="D3426" s="9">
        <f>STEP2_社員番号等貼付!D3431</f>
        <v>0</v>
      </c>
      <c r="E3426" s="10" t="str">
        <f t="shared" ca="1" si="532"/>
        <v/>
      </c>
      <c r="F3426" s="11" t="str">
        <f t="shared" ca="1" si="533"/>
        <v/>
      </c>
      <c r="G3426" s="9">
        <f>STEP2_社員番号等貼付!E3431</f>
        <v>0</v>
      </c>
      <c r="H3426" s="10" t="str">
        <f t="shared" ca="1" si="534"/>
        <v/>
      </c>
      <c r="I3426" s="11" t="str">
        <f t="shared" ca="1" si="535"/>
        <v/>
      </c>
      <c r="J3426" s="9">
        <f>STEP2_社員番号等貼付!F3431</f>
        <v>0</v>
      </c>
      <c r="K3426" s="10" t="str">
        <f t="shared" ca="1" si="536"/>
        <v/>
      </c>
      <c r="L3426" s="11" t="str">
        <f t="shared" ca="1" si="537"/>
        <v/>
      </c>
      <c r="M3426" s="9">
        <f>STEP2_社員番号等貼付!G3431</f>
        <v>0</v>
      </c>
      <c r="N3426" s="10" t="str">
        <f t="shared" ca="1" si="538"/>
        <v/>
      </c>
      <c r="O3426" s="11" t="str">
        <f t="shared" ca="1" si="539"/>
        <v/>
      </c>
    </row>
    <row r="3427" spans="1:15">
      <c r="A3427" s="9">
        <f>STEP2_社員番号等貼付!C3432</f>
        <v>0</v>
      </c>
      <c r="B3427" s="10" t="str">
        <f t="shared" ca="1" si="530"/>
        <v/>
      </c>
      <c r="C3427" s="11" t="str">
        <f t="shared" ca="1" si="531"/>
        <v/>
      </c>
      <c r="D3427" s="9">
        <f>STEP2_社員番号等貼付!D3432</f>
        <v>0</v>
      </c>
      <c r="E3427" s="10" t="str">
        <f t="shared" ca="1" si="532"/>
        <v/>
      </c>
      <c r="F3427" s="11" t="str">
        <f t="shared" ca="1" si="533"/>
        <v/>
      </c>
      <c r="G3427" s="9">
        <f>STEP2_社員番号等貼付!E3432</f>
        <v>0</v>
      </c>
      <c r="H3427" s="10" t="str">
        <f t="shared" ca="1" si="534"/>
        <v/>
      </c>
      <c r="I3427" s="11" t="str">
        <f t="shared" ca="1" si="535"/>
        <v/>
      </c>
      <c r="J3427" s="9">
        <f>STEP2_社員番号等貼付!F3432</f>
        <v>0</v>
      </c>
      <c r="K3427" s="10" t="str">
        <f t="shared" ca="1" si="536"/>
        <v/>
      </c>
      <c r="L3427" s="11" t="str">
        <f t="shared" ca="1" si="537"/>
        <v/>
      </c>
      <c r="M3427" s="9">
        <f>STEP2_社員番号等貼付!G3432</f>
        <v>0</v>
      </c>
      <c r="N3427" s="10" t="str">
        <f t="shared" ca="1" si="538"/>
        <v/>
      </c>
      <c r="O3427" s="11" t="str">
        <f t="shared" ca="1" si="539"/>
        <v/>
      </c>
    </row>
    <row r="3428" spans="1:15">
      <c r="A3428" s="9">
        <f>STEP2_社員番号等貼付!C3433</f>
        <v>0</v>
      </c>
      <c r="B3428" s="10" t="str">
        <f t="shared" ca="1" si="530"/>
        <v/>
      </c>
      <c r="C3428" s="11" t="str">
        <f t="shared" ca="1" si="531"/>
        <v/>
      </c>
      <c r="D3428" s="9">
        <f>STEP2_社員番号等貼付!D3433</f>
        <v>0</v>
      </c>
      <c r="E3428" s="10" t="str">
        <f t="shared" ca="1" si="532"/>
        <v/>
      </c>
      <c r="F3428" s="11" t="str">
        <f t="shared" ca="1" si="533"/>
        <v/>
      </c>
      <c r="G3428" s="9">
        <f>STEP2_社員番号等貼付!E3433</f>
        <v>0</v>
      </c>
      <c r="H3428" s="10" t="str">
        <f t="shared" ca="1" si="534"/>
        <v/>
      </c>
      <c r="I3428" s="11" t="str">
        <f t="shared" ca="1" si="535"/>
        <v/>
      </c>
      <c r="J3428" s="9">
        <f>STEP2_社員番号等貼付!F3433</f>
        <v>0</v>
      </c>
      <c r="K3428" s="10" t="str">
        <f t="shared" ca="1" si="536"/>
        <v/>
      </c>
      <c r="L3428" s="11" t="str">
        <f t="shared" ca="1" si="537"/>
        <v/>
      </c>
      <c r="M3428" s="9">
        <f>STEP2_社員番号等貼付!G3433</f>
        <v>0</v>
      </c>
      <c r="N3428" s="10" t="str">
        <f t="shared" ca="1" si="538"/>
        <v/>
      </c>
      <c r="O3428" s="11" t="str">
        <f t="shared" ca="1" si="539"/>
        <v/>
      </c>
    </row>
    <row r="3429" spans="1:15">
      <c r="A3429" s="9">
        <f>STEP2_社員番号等貼付!C3434</f>
        <v>0</v>
      </c>
      <c r="B3429" s="10" t="str">
        <f t="shared" ca="1" si="530"/>
        <v/>
      </c>
      <c r="C3429" s="11" t="str">
        <f t="shared" ca="1" si="531"/>
        <v/>
      </c>
      <c r="D3429" s="9">
        <f>STEP2_社員番号等貼付!D3434</f>
        <v>0</v>
      </c>
      <c r="E3429" s="10" t="str">
        <f t="shared" ca="1" si="532"/>
        <v/>
      </c>
      <c r="F3429" s="11" t="str">
        <f t="shared" ca="1" si="533"/>
        <v/>
      </c>
      <c r="G3429" s="9">
        <f>STEP2_社員番号等貼付!E3434</f>
        <v>0</v>
      </c>
      <c r="H3429" s="10" t="str">
        <f t="shared" ca="1" si="534"/>
        <v/>
      </c>
      <c r="I3429" s="11" t="str">
        <f t="shared" ca="1" si="535"/>
        <v/>
      </c>
      <c r="J3429" s="9">
        <f>STEP2_社員番号等貼付!F3434</f>
        <v>0</v>
      </c>
      <c r="K3429" s="10" t="str">
        <f t="shared" ca="1" si="536"/>
        <v/>
      </c>
      <c r="L3429" s="11" t="str">
        <f t="shared" ca="1" si="537"/>
        <v/>
      </c>
      <c r="M3429" s="9">
        <f>STEP2_社員番号等貼付!G3434</f>
        <v>0</v>
      </c>
      <c r="N3429" s="10" t="str">
        <f t="shared" ca="1" si="538"/>
        <v/>
      </c>
      <c r="O3429" s="11" t="str">
        <f t="shared" ca="1" si="539"/>
        <v/>
      </c>
    </row>
    <row r="3430" spans="1:15">
      <c r="A3430" s="9">
        <f>STEP2_社員番号等貼付!C3435</f>
        <v>0</v>
      </c>
      <c r="B3430" s="10" t="str">
        <f t="shared" ca="1" si="530"/>
        <v/>
      </c>
      <c r="C3430" s="11" t="str">
        <f t="shared" ca="1" si="531"/>
        <v/>
      </c>
      <c r="D3430" s="9">
        <f>STEP2_社員番号等貼付!D3435</f>
        <v>0</v>
      </c>
      <c r="E3430" s="10" t="str">
        <f t="shared" ca="1" si="532"/>
        <v/>
      </c>
      <c r="F3430" s="11" t="str">
        <f t="shared" ca="1" si="533"/>
        <v/>
      </c>
      <c r="G3430" s="9">
        <f>STEP2_社員番号等貼付!E3435</f>
        <v>0</v>
      </c>
      <c r="H3430" s="10" t="str">
        <f t="shared" ca="1" si="534"/>
        <v/>
      </c>
      <c r="I3430" s="11" t="str">
        <f t="shared" ca="1" si="535"/>
        <v/>
      </c>
      <c r="J3430" s="9">
        <f>STEP2_社員番号等貼付!F3435</f>
        <v>0</v>
      </c>
      <c r="K3430" s="10" t="str">
        <f t="shared" ca="1" si="536"/>
        <v/>
      </c>
      <c r="L3430" s="11" t="str">
        <f t="shared" ca="1" si="537"/>
        <v/>
      </c>
      <c r="M3430" s="9">
        <f>STEP2_社員番号等貼付!G3435</f>
        <v>0</v>
      </c>
      <c r="N3430" s="10" t="str">
        <f t="shared" ca="1" si="538"/>
        <v/>
      </c>
      <c r="O3430" s="11" t="str">
        <f t="shared" ca="1" si="539"/>
        <v/>
      </c>
    </row>
    <row r="3431" spans="1:15">
      <c r="A3431" s="9">
        <f>STEP2_社員番号等貼付!C3436</f>
        <v>0</v>
      </c>
      <c r="B3431" s="10" t="str">
        <f t="shared" ca="1" si="530"/>
        <v/>
      </c>
      <c r="C3431" s="11" t="str">
        <f t="shared" ca="1" si="531"/>
        <v/>
      </c>
      <c r="D3431" s="9">
        <f>STEP2_社員番号等貼付!D3436</f>
        <v>0</v>
      </c>
      <c r="E3431" s="10" t="str">
        <f t="shared" ca="1" si="532"/>
        <v/>
      </c>
      <c r="F3431" s="11" t="str">
        <f t="shared" ca="1" si="533"/>
        <v/>
      </c>
      <c r="G3431" s="9">
        <f>STEP2_社員番号等貼付!E3436</f>
        <v>0</v>
      </c>
      <c r="H3431" s="10" t="str">
        <f t="shared" ca="1" si="534"/>
        <v/>
      </c>
      <c r="I3431" s="11" t="str">
        <f t="shared" ca="1" si="535"/>
        <v/>
      </c>
      <c r="J3431" s="9">
        <f>STEP2_社員番号等貼付!F3436</f>
        <v>0</v>
      </c>
      <c r="K3431" s="10" t="str">
        <f t="shared" ca="1" si="536"/>
        <v/>
      </c>
      <c r="L3431" s="11" t="str">
        <f t="shared" ca="1" si="537"/>
        <v/>
      </c>
      <c r="M3431" s="9">
        <f>STEP2_社員番号等貼付!G3436</f>
        <v>0</v>
      </c>
      <c r="N3431" s="10" t="str">
        <f t="shared" ca="1" si="538"/>
        <v/>
      </c>
      <c r="O3431" s="11" t="str">
        <f t="shared" ca="1" si="539"/>
        <v/>
      </c>
    </row>
    <row r="3432" spans="1:15">
      <c r="A3432" s="9">
        <f>STEP2_社員番号等貼付!C3437</f>
        <v>0</v>
      </c>
      <c r="B3432" s="10" t="str">
        <f t="shared" ca="1" si="530"/>
        <v/>
      </c>
      <c r="C3432" s="11" t="str">
        <f t="shared" ca="1" si="531"/>
        <v/>
      </c>
      <c r="D3432" s="9">
        <f>STEP2_社員番号等貼付!D3437</f>
        <v>0</v>
      </c>
      <c r="E3432" s="10" t="str">
        <f t="shared" ca="1" si="532"/>
        <v/>
      </c>
      <c r="F3432" s="11" t="str">
        <f t="shared" ca="1" si="533"/>
        <v/>
      </c>
      <c r="G3432" s="9">
        <f>STEP2_社員番号等貼付!E3437</f>
        <v>0</v>
      </c>
      <c r="H3432" s="10" t="str">
        <f t="shared" ca="1" si="534"/>
        <v/>
      </c>
      <c r="I3432" s="11" t="str">
        <f t="shared" ca="1" si="535"/>
        <v/>
      </c>
      <c r="J3432" s="9">
        <f>STEP2_社員番号等貼付!F3437</f>
        <v>0</v>
      </c>
      <c r="K3432" s="10" t="str">
        <f t="shared" ca="1" si="536"/>
        <v/>
      </c>
      <c r="L3432" s="11" t="str">
        <f t="shared" ca="1" si="537"/>
        <v/>
      </c>
      <c r="M3432" s="9">
        <f>STEP2_社員番号等貼付!G3437</f>
        <v>0</v>
      </c>
      <c r="N3432" s="10" t="str">
        <f t="shared" ca="1" si="538"/>
        <v/>
      </c>
      <c r="O3432" s="11" t="str">
        <f t="shared" ca="1" si="539"/>
        <v/>
      </c>
    </row>
    <row r="3433" spans="1:15">
      <c r="A3433" s="9">
        <f>STEP2_社員番号等貼付!C3438</f>
        <v>0</v>
      </c>
      <c r="B3433" s="10" t="str">
        <f t="shared" ca="1" si="530"/>
        <v/>
      </c>
      <c r="C3433" s="11" t="str">
        <f t="shared" ca="1" si="531"/>
        <v/>
      </c>
      <c r="D3433" s="9">
        <f>STEP2_社員番号等貼付!D3438</f>
        <v>0</v>
      </c>
      <c r="E3433" s="10" t="str">
        <f t="shared" ca="1" si="532"/>
        <v/>
      </c>
      <c r="F3433" s="11" t="str">
        <f t="shared" ca="1" si="533"/>
        <v/>
      </c>
      <c r="G3433" s="9">
        <f>STEP2_社員番号等貼付!E3438</f>
        <v>0</v>
      </c>
      <c r="H3433" s="10" t="str">
        <f t="shared" ca="1" si="534"/>
        <v/>
      </c>
      <c r="I3433" s="11" t="str">
        <f t="shared" ca="1" si="535"/>
        <v/>
      </c>
      <c r="J3433" s="9">
        <f>STEP2_社員番号等貼付!F3438</f>
        <v>0</v>
      </c>
      <c r="K3433" s="10" t="str">
        <f t="shared" ca="1" si="536"/>
        <v/>
      </c>
      <c r="L3433" s="11" t="str">
        <f t="shared" ca="1" si="537"/>
        <v/>
      </c>
      <c r="M3433" s="9">
        <f>STEP2_社員番号等貼付!G3438</f>
        <v>0</v>
      </c>
      <c r="N3433" s="10" t="str">
        <f t="shared" ca="1" si="538"/>
        <v/>
      </c>
      <c r="O3433" s="11" t="str">
        <f t="shared" ca="1" si="539"/>
        <v/>
      </c>
    </row>
    <row r="3434" spans="1:15">
      <c r="A3434" s="9">
        <f>STEP2_社員番号等貼付!C3439</f>
        <v>0</v>
      </c>
      <c r="B3434" s="10" t="str">
        <f t="shared" ca="1" si="530"/>
        <v/>
      </c>
      <c r="C3434" s="11" t="str">
        <f t="shared" ca="1" si="531"/>
        <v/>
      </c>
      <c r="D3434" s="9">
        <f>STEP2_社員番号等貼付!D3439</f>
        <v>0</v>
      </c>
      <c r="E3434" s="10" t="str">
        <f t="shared" ca="1" si="532"/>
        <v/>
      </c>
      <c r="F3434" s="11" t="str">
        <f t="shared" ca="1" si="533"/>
        <v/>
      </c>
      <c r="G3434" s="9">
        <f>STEP2_社員番号等貼付!E3439</f>
        <v>0</v>
      </c>
      <c r="H3434" s="10" t="str">
        <f t="shared" ca="1" si="534"/>
        <v/>
      </c>
      <c r="I3434" s="11" t="str">
        <f t="shared" ca="1" si="535"/>
        <v/>
      </c>
      <c r="J3434" s="9">
        <f>STEP2_社員番号等貼付!F3439</f>
        <v>0</v>
      </c>
      <c r="K3434" s="10" t="str">
        <f t="shared" ca="1" si="536"/>
        <v/>
      </c>
      <c r="L3434" s="11" t="str">
        <f t="shared" ca="1" si="537"/>
        <v/>
      </c>
      <c r="M3434" s="9">
        <f>STEP2_社員番号等貼付!G3439</f>
        <v>0</v>
      </c>
      <c r="N3434" s="10" t="str">
        <f t="shared" ca="1" si="538"/>
        <v/>
      </c>
      <c r="O3434" s="11" t="str">
        <f t="shared" ca="1" si="539"/>
        <v/>
      </c>
    </row>
    <row r="3435" spans="1:15">
      <c r="A3435" s="9">
        <f>STEP2_社員番号等貼付!C3440</f>
        <v>0</v>
      </c>
      <c r="B3435" s="10" t="str">
        <f t="shared" ca="1" si="530"/>
        <v/>
      </c>
      <c r="C3435" s="11" t="str">
        <f t="shared" ca="1" si="531"/>
        <v/>
      </c>
      <c r="D3435" s="9">
        <f>STEP2_社員番号等貼付!D3440</f>
        <v>0</v>
      </c>
      <c r="E3435" s="10" t="str">
        <f t="shared" ca="1" si="532"/>
        <v/>
      </c>
      <c r="F3435" s="11" t="str">
        <f t="shared" ca="1" si="533"/>
        <v/>
      </c>
      <c r="G3435" s="9">
        <f>STEP2_社員番号等貼付!E3440</f>
        <v>0</v>
      </c>
      <c r="H3435" s="10" t="str">
        <f t="shared" ca="1" si="534"/>
        <v/>
      </c>
      <c r="I3435" s="11" t="str">
        <f t="shared" ca="1" si="535"/>
        <v/>
      </c>
      <c r="J3435" s="9">
        <f>STEP2_社員番号等貼付!F3440</f>
        <v>0</v>
      </c>
      <c r="K3435" s="10" t="str">
        <f t="shared" ca="1" si="536"/>
        <v/>
      </c>
      <c r="L3435" s="11" t="str">
        <f t="shared" ca="1" si="537"/>
        <v/>
      </c>
      <c r="M3435" s="9">
        <f>STEP2_社員番号等貼付!G3440</f>
        <v>0</v>
      </c>
      <c r="N3435" s="10" t="str">
        <f t="shared" ca="1" si="538"/>
        <v/>
      </c>
      <c r="O3435" s="11" t="str">
        <f t="shared" ca="1" si="539"/>
        <v/>
      </c>
    </row>
    <row r="3436" spans="1:15">
      <c r="A3436" s="9">
        <f>STEP2_社員番号等貼付!C3441</f>
        <v>0</v>
      </c>
      <c r="B3436" s="10" t="str">
        <f t="shared" ca="1" si="530"/>
        <v/>
      </c>
      <c r="C3436" s="11" t="str">
        <f t="shared" ca="1" si="531"/>
        <v/>
      </c>
      <c r="D3436" s="9">
        <f>STEP2_社員番号等貼付!D3441</f>
        <v>0</v>
      </c>
      <c r="E3436" s="10" t="str">
        <f t="shared" ca="1" si="532"/>
        <v/>
      </c>
      <c r="F3436" s="11" t="str">
        <f t="shared" ca="1" si="533"/>
        <v/>
      </c>
      <c r="G3436" s="9">
        <f>STEP2_社員番号等貼付!E3441</f>
        <v>0</v>
      </c>
      <c r="H3436" s="10" t="str">
        <f t="shared" ca="1" si="534"/>
        <v/>
      </c>
      <c r="I3436" s="11" t="str">
        <f t="shared" ca="1" si="535"/>
        <v/>
      </c>
      <c r="J3436" s="9">
        <f>STEP2_社員番号等貼付!F3441</f>
        <v>0</v>
      </c>
      <c r="K3436" s="10" t="str">
        <f t="shared" ca="1" si="536"/>
        <v/>
      </c>
      <c r="L3436" s="11" t="str">
        <f t="shared" ca="1" si="537"/>
        <v/>
      </c>
      <c r="M3436" s="9">
        <f>STEP2_社員番号等貼付!G3441</f>
        <v>0</v>
      </c>
      <c r="N3436" s="10" t="str">
        <f t="shared" ca="1" si="538"/>
        <v/>
      </c>
      <c r="O3436" s="11" t="str">
        <f t="shared" ca="1" si="539"/>
        <v/>
      </c>
    </row>
    <row r="3437" spans="1:15">
      <c r="A3437" s="9">
        <f>STEP2_社員番号等貼付!C3442</f>
        <v>0</v>
      </c>
      <c r="B3437" s="10" t="str">
        <f t="shared" ca="1" si="530"/>
        <v/>
      </c>
      <c r="C3437" s="11" t="str">
        <f t="shared" ca="1" si="531"/>
        <v/>
      </c>
      <c r="D3437" s="9">
        <f>STEP2_社員番号等貼付!D3442</f>
        <v>0</v>
      </c>
      <c r="E3437" s="10" t="str">
        <f t="shared" ca="1" si="532"/>
        <v/>
      </c>
      <c r="F3437" s="11" t="str">
        <f t="shared" ca="1" si="533"/>
        <v/>
      </c>
      <c r="G3437" s="9">
        <f>STEP2_社員番号等貼付!E3442</f>
        <v>0</v>
      </c>
      <c r="H3437" s="10" t="str">
        <f t="shared" ca="1" si="534"/>
        <v/>
      </c>
      <c r="I3437" s="11" t="str">
        <f t="shared" ca="1" si="535"/>
        <v/>
      </c>
      <c r="J3437" s="9">
        <f>STEP2_社員番号等貼付!F3442</f>
        <v>0</v>
      </c>
      <c r="K3437" s="10" t="str">
        <f t="shared" ca="1" si="536"/>
        <v/>
      </c>
      <c r="L3437" s="11" t="str">
        <f t="shared" ca="1" si="537"/>
        <v/>
      </c>
      <c r="M3437" s="9">
        <f>STEP2_社員番号等貼付!G3442</f>
        <v>0</v>
      </c>
      <c r="N3437" s="10" t="str">
        <f t="shared" ca="1" si="538"/>
        <v/>
      </c>
      <c r="O3437" s="11" t="str">
        <f t="shared" ca="1" si="539"/>
        <v/>
      </c>
    </row>
    <row r="3438" spans="1:15">
      <c r="A3438" s="9">
        <f>STEP2_社員番号等貼付!C3443</f>
        <v>0</v>
      </c>
      <c r="B3438" s="10" t="str">
        <f t="shared" ca="1" si="530"/>
        <v/>
      </c>
      <c r="C3438" s="11" t="str">
        <f t="shared" ca="1" si="531"/>
        <v/>
      </c>
      <c r="D3438" s="9">
        <f>STEP2_社員番号等貼付!D3443</f>
        <v>0</v>
      </c>
      <c r="E3438" s="10" t="str">
        <f t="shared" ca="1" si="532"/>
        <v/>
      </c>
      <c r="F3438" s="11" t="str">
        <f t="shared" ca="1" si="533"/>
        <v/>
      </c>
      <c r="G3438" s="9">
        <f>STEP2_社員番号等貼付!E3443</f>
        <v>0</v>
      </c>
      <c r="H3438" s="10" t="str">
        <f t="shared" ca="1" si="534"/>
        <v/>
      </c>
      <c r="I3438" s="11" t="str">
        <f t="shared" ca="1" si="535"/>
        <v/>
      </c>
      <c r="J3438" s="9">
        <f>STEP2_社員番号等貼付!F3443</f>
        <v>0</v>
      </c>
      <c r="K3438" s="10" t="str">
        <f t="shared" ca="1" si="536"/>
        <v/>
      </c>
      <c r="L3438" s="11" t="str">
        <f t="shared" ca="1" si="537"/>
        <v/>
      </c>
      <c r="M3438" s="9">
        <f>STEP2_社員番号等貼付!G3443</f>
        <v>0</v>
      </c>
      <c r="N3438" s="10" t="str">
        <f t="shared" ca="1" si="538"/>
        <v/>
      </c>
      <c r="O3438" s="11" t="str">
        <f t="shared" ca="1" si="539"/>
        <v/>
      </c>
    </row>
    <row r="3439" spans="1:15">
      <c r="A3439" s="9">
        <f>STEP2_社員番号等貼付!C3444</f>
        <v>0</v>
      </c>
      <c r="B3439" s="10" t="str">
        <f t="shared" ca="1" si="530"/>
        <v/>
      </c>
      <c r="C3439" s="11" t="str">
        <f t="shared" ca="1" si="531"/>
        <v/>
      </c>
      <c r="D3439" s="9">
        <f>STEP2_社員番号等貼付!D3444</f>
        <v>0</v>
      </c>
      <c r="E3439" s="10" t="str">
        <f t="shared" ca="1" si="532"/>
        <v/>
      </c>
      <c r="F3439" s="11" t="str">
        <f t="shared" ca="1" si="533"/>
        <v/>
      </c>
      <c r="G3439" s="9">
        <f>STEP2_社員番号等貼付!E3444</f>
        <v>0</v>
      </c>
      <c r="H3439" s="10" t="str">
        <f t="shared" ca="1" si="534"/>
        <v/>
      </c>
      <c r="I3439" s="11" t="str">
        <f t="shared" ca="1" si="535"/>
        <v/>
      </c>
      <c r="J3439" s="9">
        <f>STEP2_社員番号等貼付!F3444</f>
        <v>0</v>
      </c>
      <c r="K3439" s="10" t="str">
        <f t="shared" ca="1" si="536"/>
        <v/>
      </c>
      <c r="L3439" s="11" t="str">
        <f t="shared" ca="1" si="537"/>
        <v/>
      </c>
      <c r="M3439" s="9">
        <f>STEP2_社員番号等貼付!G3444</f>
        <v>0</v>
      </c>
      <c r="N3439" s="10" t="str">
        <f t="shared" ca="1" si="538"/>
        <v/>
      </c>
      <c r="O3439" s="11" t="str">
        <f t="shared" ca="1" si="539"/>
        <v/>
      </c>
    </row>
    <row r="3440" spans="1:15">
      <c r="A3440" s="9">
        <f>STEP2_社員番号等貼付!C3445</f>
        <v>0</v>
      </c>
      <c r="B3440" s="10" t="str">
        <f t="shared" ca="1" si="530"/>
        <v/>
      </c>
      <c r="C3440" s="11" t="str">
        <f t="shared" ca="1" si="531"/>
        <v/>
      </c>
      <c r="D3440" s="9">
        <f>STEP2_社員番号等貼付!D3445</f>
        <v>0</v>
      </c>
      <c r="E3440" s="10" t="str">
        <f t="shared" ca="1" si="532"/>
        <v/>
      </c>
      <c r="F3440" s="11" t="str">
        <f t="shared" ca="1" si="533"/>
        <v/>
      </c>
      <c r="G3440" s="9">
        <f>STEP2_社員番号等貼付!E3445</f>
        <v>0</v>
      </c>
      <c r="H3440" s="10" t="str">
        <f t="shared" ca="1" si="534"/>
        <v/>
      </c>
      <c r="I3440" s="11" t="str">
        <f t="shared" ca="1" si="535"/>
        <v/>
      </c>
      <c r="J3440" s="9">
        <f>STEP2_社員番号等貼付!F3445</f>
        <v>0</v>
      </c>
      <c r="K3440" s="10" t="str">
        <f t="shared" ca="1" si="536"/>
        <v/>
      </c>
      <c r="L3440" s="11" t="str">
        <f t="shared" ca="1" si="537"/>
        <v/>
      </c>
      <c r="M3440" s="9">
        <f>STEP2_社員番号等貼付!G3445</f>
        <v>0</v>
      </c>
      <c r="N3440" s="10" t="str">
        <f t="shared" ca="1" si="538"/>
        <v/>
      </c>
      <c r="O3440" s="11" t="str">
        <f t="shared" ca="1" si="539"/>
        <v/>
      </c>
    </row>
    <row r="3441" spans="1:15">
      <c r="A3441" s="9">
        <f>STEP2_社員番号等貼付!C3446</f>
        <v>0</v>
      </c>
      <c r="B3441" s="10" t="str">
        <f t="shared" ca="1" si="530"/>
        <v/>
      </c>
      <c r="C3441" s="11" t="str">
        <f t="shared" ca="1" si="531"/>
        <v/>
      </c>
      <c r="D3441" s="9">
        <f>STEP2_社員番号等貼付!D3446</f>
        <v>0</v>
      </c>
      <c r="E3441" s="10" t="str">
        <f t="shared" ca="1" si="532"/>
        <v/>
      </c>
      <c r="F3441" s="11" t="str">
        <f t="shared" ca="1" si="533"/>
        <v/>
      </c>
      <c r="G3441" s="9">
        <f>STEP2_社員番号等貼付!E3446</f>
        <v>0</v>
      </c>
      <c r="H3441" s="10" t="str">
        <f t="shared" ca="1" si="534"/>
        <v/>
      </c>
      <c r="I3441" s="11" t="str">
        <f t="shared" ca="1" si="535"/>
        <v/>
      </c>
      <c r="J3441" s="9">
        <f>STEP2_社員番号等貼付!F3446</f>
        <v>0</v>
      </c>
      <c r="K3441" s="10" t="str">
        <f t="shared" ca="1" si="536"/>
        <v/>
      </c>
      <c r="L3441" s="11" t="str">
        <f t="shared" ca="1" si="537"/>
        <v/>
      </c>
      <c r="M3441" s="9">
        <f>STEP2_社員番号等貼付!G3446</f>
        <v>0</v>
      </c>
      <c r="N3441" s="10" t="str">
        <f t="shared" ca="1" si="538"/>
        <v/>
      </c>
      <c r="O3441" s="11" t="str">
        <f t="shared" ca="1" si="539"/>
        <v/>
      </c>
    </row>
    <row r="3442" spans="1:15">
      <c r="A3442" s="9">
        <f>STEP2_社員番号等貼付!C3447</f>
        <v>0</v>
      </c>
      <c r="B3442" s="10" t="str">
        <f t="shared" ca="1" si="530"/>
        <v/>
      </c>
      <c r="C3442" s="11" t="str">
        <f t="shared" ca="1" si="531"/>
        <v/>
      </c>
      <c r="D3442" s="9">
        <f>STEP2_社員番号等貼付!D3447</f>
        <v>0</v>
      </c>
      <c r="E3442" s="10" t="str">
        <f t="shared" ca="1" si="532"/>
        <v/>
      </c>
      <c r="F3442" s="11" t="str">
        <f t="shared" ca="1" si="533"/>
        <v/>
      </c>
      <c r="G3442" s="9">
        <f>STEP2_社員番号等貼付!E3447</f>
        <v>0</v>
      </c>
      <c r="H3442" s="10" t="str">
        <f t="shared" ca="1" si="534"/>
        <v/>
      </c>
      <c r="I3442" s="11" t="str">
        <f t="shared" ca="1" si="535"/>
        <v/>
      </c>
      <c r="J3442" s="9">
        <f>STEP2_社員番号等貼付!F3447</f>
        <v>0</v>
      </c>
      <c r="K3442" s="10" t="str">
        <f t="shared" ca="1" si="536"/>
        <v/>
      </c>
      <c r="L3442" s="11" t="str">
        <f t="shared" ca="1" si="537"/>
        <v/>
      </c>
      <c r="M3442" s="9">
        <f>STEP2_社員番号等貼付!G3447</f>
        <v>0</v>
      </c>
      <c r="N3442" s="10" t="str">
        <f t="shared" ca="1" si="538"/>
        <v/>
      </c>
      <c r="O3442" s="11" t="str">
        <f t="shared" ca="1" si="539"/>
        <v/>
      </c>
    </row>
    <row r="3443" spans="1:15">
      <c r="A3443" s="9">
        <f>STEP2_社員番号等貼付!C3448</f>
        <v>0</v>
      </c>
      <c r="B3443" s="10" t="str">
        <f t="shared" ca="1" si="530"/>
        <v/>
      </c>
      <c r="C3443" s="11" t="str">
        <f t="shared" ca="1" si="531"/>
        <v/>
      </c>
      <c r="D3443" s="9">
        <f>STEP2_社員番号等貼付!D3448</f>
        <v>0</v>
      </c>
      <c r="E3443" s="10" t="str">
        <f t="shared" ca="1" si="532"/>
        <v/>
      </c>
      <c r="F3443" s="11" t="str">
        <f t="shared" ca="1" si="533"/>
        <v/>
      </c>
      <c r="G3443" s="9">
        <f>STEP2_社員番号等貼付!E3448</f>
        <v>0</v>
      </c>
      <c r="H3443" s="10" t="str">
        <f t="shared" ca="1" si="534"/>
        <v/>
      </c>
      <c r="I3443" s="11" t="str">
        <f t="shared" ca="1" si="535"/>
        <v/>
      </c>
      <c r="J3443" s="9">
        <f>STEP2_社員番号等貼付!F3448</f>
        <v>0</v>
      </c>
      <c r="K3443" s="10" t="str">
        <f t="shared" ca="1" si="536"/>
        <v/>
      </c>
      <c r="L3443" s="11" t="str">
        <f t="shared" ca="1" si="537"/>
        <v/>
      </c>
      <c r="M3443" s="9">
        <f>STEP2_社員番号等貼付!G3448</f>
        <v>0</v>
      </c>
      <c r="N3443" s="10" t="str">
        <f t="shared" ca="1" si="538"/>
        <v/>
      </c>
      <c r="O3443" s="11" t="str">
        <f t="shared" ca="1" si="539"/>
        <v/>
      </c>
    </row>
    <row r="3444" spans="1:15">
      <c r="A3444" s="9">
        <f>STEP2_社員番号等貼付!C3449</f>
        <v>0</v>
      </c>
      <c r="B3444" s="10" t="str">
        <f t="shared" ca="1" si="530"/>
        <v/>
      </c>
      <c r="C3444" s="11" t="str">
        <f t="shared" ca="1" si="531"/>
        <v/>
      </c>
      <c r="D3444" s="9">
        <f>STEP2_社員番号等貼付!D3449</f>
        <v>0</v>
      </c>
      <c r="E3444" s="10" t="str">
        <f t="shared" ca="1" si="532"/>
        <v/>
      </c>
      <c r="F3444" s="11" t="str">
        <f t="shared" ca="1" si="533"/>
        <v/>
      </c>
      <c r="G3444" s="9">
        <f>STEP2_社員番号等貼付!E3449</f>
        <v>0</v>
      </c>
      <c r="H3444" s="10" t="str">
        <f t="shared" ca="1" si="534"/>
        <v/>
      </c>
      <c r="I3444" s="11" t="str">
        <f t="shared" ca="1" si="535"/>
        <v/>
      </c>
      <c r="J3444" s="9">
        <f>STEP2_社員番号等貼付!F3449</f>
        <v>0</v>
      </c>
      <c r="K3444" s="10" t="str">
        <f t="shared" ca="1" si="536"/>
        <v/>
      </c>
      <c r="L3444" s="11" t="str">
        <f t="shared" ca="1" si="537"/>
        <v/>
      </c>
      <c r="M3444" s="9">
        <f>STEP2_社員番号等貼付!G3449</f>
        <v>0</v>
      </c>
      <c r="N3444" s="10" t="str">
        <f t="shared" ca="1" si="538"/>
        <v/>
      </c>
      <c r="O3444" s="11" t="str">
        <f t="shared" ca="1" si="539"/>
        <v/>
      </c>
    </row>
    <row r="3445" spans="1:15">
      <c r="A3445" s="9">
        <f>STEP2_社員番号等貼付!C3450</f>
        <v>0</v>
      </c>
      <c r="B3445" s="10" t="str">
        <f t="shared" ca="1" si="530"/>
        <v/>
      </c>
      <c r="C3445" s="11" t="str">
        <f t="shared" ca="1" si="531"/>
        <v/>
      </c>
      <c r="D3445" s="9">
        <f>STEP2_社員番号等貼付!D3450</f>
        <v>0</v>
      </c>
      <c r="E3445" s="10" t="str">
        <f t="shared" ca="1" si="532"/>
        <v/>
      </c>
      <c r="F3445" s="11" t="str">
        <f t="shared" ca="1" si="533"/>
        <v/>
      </c>
      <c r="G3445" s="9">
        <f>STEP2_社員番号等貼付!E3450</f>
        <v>0</v>
      </c>
      <c r="H3445" s="10" t="str">
        <f t="shared" ca="1" si="534"/>
        <v/>
      </c>
      <c r="I3445" s="11" t="str">
        <f t="shared" ca="1" si="535"/>
        <v/>
      </c>
      <c r="J3445" s="9">
        <f>STEP2_社員番号等貼付!F3450</f>
        <v>0</v>
      </c>
      <c r="K3445" s="10" t="str">
        <f t="shared" ca="1" si="536"/>
        <v/>
      </c>
      <c r="L3445" s="11" t="str">
        <f t="shared" ca="1" si="537"/>
        <v/>
      </c>
      <c r="M3445" s="9">
        <f>STEP2_社員番号等貼付!G3450</f>
        <v>0</v>
      </c>
      <c r="N3445" s="10" t="str">
        <f t="shared" ca="1" si="538"/>
        <v/>
      </c>
      <c r="O3445" s="11" t="str">
        <f t="shared" ca="1" si="539"/>
        <v/>
      </c>
    </row>
    <row r="3446" spans="1:15">
      <c r="A3446" s="9">
        <f>STEP2_社員番号等貼付!C3451</f>
        <v>0</v>
      </c>
      <c r="B3446" s="10" t="str">
        <f t="shared" ca="1" si="530"/>
        <v/>
      </c>
      <c r="C3446" s="11" t="str">
        <f t="shared" ca="1" si="531"/>
        <v/>
      </c>
      <c r="D3446" s="9">
        <f>STEP2_社員番号等貼付!D3451</f>
        <v>0</v>
      </c>
      <c r="E3446" s="10" t="str">
        <f t="shared" ca="1" si="532"/>
        <v/>
      </c>
      <c r="F3446" s="11" t="str">
        <f t="shared" ca="1" si="533"/>
        <v/>
      </c>
      <c r="G3446" s="9">
        <f>STEP2_社員番号等貼付!E3451</f>
        <v>0</v>
      </c>
      <c r="H3446" s="10" t="str">
        <f t="shared" ca="1" si="534"/>
        <v/>
      </c>
      <c r="I3446" s="11" t="str">
        <f t="shared" ca="1" si="535"/>
        <v/>
      </c>
      <c r="J3446" s="9">
        <f>STEP2_社員番号等貼付!F3451</f>
        <v>0</v>
      </c>
      <c r="K3446" s="10" t="str">
        <f t="shared" ca="1" si="536"/>
        <v/>
      </c>
      <c r="L3446" s="11" t="str">
        <f t="shared" ca="1" si="537"/>
        <v/>
      </c>
      <c r="M3446" s="9">
        <f>STEP2_社員番号等貼付!G3451</f>
        <v>0</v>
      </c>
      <c r="N3446" s="10" t="str">
        <f t="shared" ca="1" si="538"/>
        <v/>
      </c>
      <c r="O3446" s="11" t="str">
        <f t="shared" ca="1" si="539"/>
        <v/>
      </c>
    </row>
    <row r="3447" spans="1:15">
      <c r="A3447" s="9">
        <f>STEP2_社員番号等貼付!C3452</f>
        <v>0</v>
      </c>
      <c r="B3447" s="10" t="str">
        <f t="shared" ca="1" si="530"/>
        <v/>
      </c>
      <c r="C3447" s="11" t="str">
        <f t="shared" ca="1" si="531"/>
        <v/>
      </c>
      <c r="D3447" s="9">
        <f>STEP2_社員番号等貼付!D3452</f>
        <v>0</v>
      </c>
      <c r="E3447" s="10" t="str">
        <f t="shared" ca="1" si="532"/>
        <v/>
      </c>
      <c r="F3447" s="11" t="str">
        <f t="shared" ca="1" si="533"/>
        <v/>
      </c>
      <c r="G3447" s="9">
        <f>STEP2_社員番号等貼付!E3452</f>
        <v>0</v>
      </c>
      <c r="H3447" s="10" t="str">
        <f t="shared" ca="1" si="534"/>
        <v/>
      </c>
      <c r="I3447" s="11" t="str">
        <f t="shared" ca="1" si="535"/>
        <v/>
      </c>
      <c r="J3447" s="9">
        <f>STEP2_社員番号等貼付!F3452</f>
        <v>0</v>
      </c>
      <c r="K3447" s="10" t="str">
        <f t="shared" ca="1" si="536"/>
        <v/>
      </c>
      <c r="L3447" s="11" t="str">
        <f t="shared" ca="1" si="537"/>
        <v/>
      </c>
      <c r="M3447" s="9">
        <f>STEP2_社員番号等貼付!G3452</f>
        <v>0</v>
      </c>
      <c r="N3447" s="10" t="str">
        <f t="shared" ca="1" si="538"/>
        <v/>
      </c>
      <c r="O3447" s="11" t="str">
        <f t="shared" ca="1" si="539"/>
        <v/>
      </c>
    </row>
    <row r="3448" spans="1:15">
      <c r="A3448" s="9">
        <f>STEP2_社員番号等貼付!C3453</f>
        <v>0</v>
      </c>
      <c r="B3448" s="10" t="str">
        <f t="shared" ca="1" si="530"/>
        <v/>
      </c>
      <c r="C3448" s="11" t="str">
        <f t="shared" ca="1" si="531"/>
        <v/>
      </c>
      <c r="D3448" s="9">
        <f>STEP2_社員番号等貼付!D3453</f>
        <v>0</v>
      </c>
      <c r="E3448" s="10" t="str">
        <f t="shared" ca="1" si="532"/>
        <v/>
      </c>
      <c r="F3448" s="11" t="str">
        <f t="shared" ca="1" si="533"/>
        <v/>
      </c>
      <c r="G3448" s="9">
        <f>STEP2_社員番号等貼付!E3453</f>
        <v>0</v>
      </c>
      <c r="H3448" s="10" t="str">
        <f t="shared" ca="1" si="534"/>
        <v/>
      </c>
      <c r="I3448" s="11" t="str">
        <f t="shared" ca="1" si="535"/>
        <v/>
      </c>
      <c r="J3448" s="9">
        <f>STEP2_社員番号等貼付!F3453</f>
        <v>0</v>
      </c>
      <c r="K3448" s="10" t="str">
        <f t="shared" ca="1" si="536"/>
        <v/>
      </c>
      <c r="L3448" s="11" t="str">
        <f t="shared" ca="1" si="537"/>
        <v/>
      </c>
      <c r="M3448" s="9">
        <f>STEP2_社員番号等貼付!G3453</f>
        <v>0</v>
      </c>
      <c r="N3448" s="10" t="str">
        <f t="shared" ca="1" si="538"/>
        <v/>
      </c>
      <c r="O3448" s="11" t="str">
        <f t="shared" ca="1" si="539"/>
        <v/>
      </c>
    </row>
    <row r="3449" spans="1:15">
      <c r="A3449" s="9">
        <f>STEP2_社員番号等貼付!C3454</f>
        <v>0</v>
      </c>
      <c r="B3449" s="10" t="str">
        <f t="shared" ca="1" si="530"/>
        <v/>
      </c>
      <c r="C3449" s="11" t="str">
        <f t="shared" ca="1" si="531"/>
        <v/>
      </c>
      <c r="D3449" s="9">
        <f>STEP2_社員番号等貼付!D3454</f>
        <v>0</v>
      </c>
      <c r="E3449" s="10" t="str">
        <f t="shared" ca="1" si="532"/>
        <v/>
      </c>
      <c r="F3449" s="11" t="str">
        <f t="shared" ca="1" si="533"/>
        <v/>
      </c>
      <c r="G3449" s="9">
        <f>STEP2_社員番号等貼付!E3454</f>
        <v>0</v>
      </c>
      <c r="H3449" s="10" t="str">
        <f t="shared" ca="1" si="534"/>
        <v/>
      </c>
      <c r="I3449" s="11" t="str">
        <f t="shared" ca="1" si="535"/>
        <v/>
      </c>
      <c r="J3449" s="9">
        <f>STEP2_社員番号等貼付!F3454</f>
        <v>0</v>
      </c>
      <c r="K3449" s="10" t="str">
        <f t="shared" ca="1" si="536"/>
        <v/>
      </c>
      <c r="L3449" s="11" t="str">
        <f t="shared" ca="1" si="537"/>
        <v/>
      </c>
      <c r="M3449" s="9">
        <f>STEP2_社員番号等貼付!G3454</f>
        <v>0</v>
      </c>
      <c r="N3449" s="10" t="str">
        <f t="shared" ca="1" si="538"/>
        <v/>
      </c>
      <c r="O3449" s="11" t="str">
        <f t="shared" ca="1" si="539"/>
        <v/>
      </c>
    </row>
    <row r="3450" spans="1:15">
      <c r="A3450" s="9">
        <f>STEP2_社員番号等貼付!C3455</f>
        <v>0</v>
      </c>
      <c r="B3450" s="10" t="str">
        <f t="shared" ca="1" si="530"/>
        <v/>
      </c>
      <c r="C3450" s="11" t="str">
        <f t="shared" ca="1" si="531"/>
        <v/>
      </c>
      <c r="D3450" s="9">
        <f>STEP2_社員番号等貼付!D3455</f>
        <v>0</v>
      </c>
      <c r="E3450" s="10" t="str">
        <f t="shared" ca="1" si="532"/>
        <v/>
      </c>
      <c r="F3450" s="11" t="str">
        <f t="shared" ca="1" si="533"/>
        <v/>
      </c>
      <c r="G3450" s="9">
        <f>STEP2_社員番号等貼付!E3455</f>
        <v>0</v>
      </c>
      <c r="H3450" s="10" t="str">
        <f t="shared" ca="1" si="534"/>
        <v/>
      </c>
      <c r="I3450" s="11" t="str">
        <f t="shared" ca="1" si="535"/>
        <v/>
      </c>
      <c r="J3450" s="9">
        <f>STEP2_社員番号等貼付!F3455</f>
        <v>0</v>
      </c>
      <c r="K3450" s="10" t="str">
        <f t="shared" ca="1" si="536"/>
        <v/>
      </c>
      <c r="L3450" s="11" t="str">
        <f t="shared" ca="1" si="537"/>
        <v/>
      </c>
      <c r="M3450" s="9">
        <f>STEP2_社員番号等貼付!G3455</f>
        <v>0</v>
      </c>
      <c r="N3450" s="10" t="str">
        <f t="shared" ca="1" si="538"/>
        <v/>
      </c>
      <c r="O3450" s="11" t="str">
        <f t="shared" ca="1" si="539"/>
        <v/>
      </c>
    </row>
    <row r="3451" spans="1:15">
      <c r="A3451" s="9">
        <f>STEP2_社員番号等貼付!C3456</f>
        <v>0</v>
      </c>
      <c r="B3451" s="10" t="str">
        <f t="shared" ca="1" si="530"/>
        <v/>
      </c>
      <c r="C3451" s="11" t="str">
        <f t="shared" ca="1" si="531"/>
        <v/>
      </c>
      <c r="D3451" s="9">
        <f>STEP2_社員番号等貼付!D3456</f>
        <v>0</v>
      </c>
      <c r="E3451" s="10" t="str">
        <f t="shared" ca="1" si="532"/>
        <v/>
      </c>
      <c r="F3451" s="11" t="str">
        <f t="shared" ca="1" si="533"/>
        <v/>
      </c>
      <c r="G3451" s="9">
        <f>STEP2_社員番号等貼付!E3456</f>
        <v>0</v>
      </c>
      <c r="H3451" s="10" t="str">
        <f t="shared" ca="1" si="534"/>
        <v/>
      </c>
      <c r="I3451" s="11" t="str">
        <f t="shared" ca="1" si="535"/>
        <v/>
      </c>
      <c r="J3451" s="9">
        <f>STEP2_社員番号等貼付!F3456</f>
        <v>0</v>
      </c>
      <c r="K3451" s="10" t="str">
        <f t="shared" ca="1" si="536"/>
        <v/>
      </c>
      <c r="L3451" s="11" t="str">
        <f t="shared" ca="1" si="537"/>
        <v/>
      </c>
      <c r="M3451" s="9">
        <f>STEP2_社員番号等貼付!G3456</f>
        <v>0</v>
      </c>
      <c r="N3451" s="10" t="str">
        <f t="shared" ca="1" si="538"/>
        <v/>
      </c>
      <c r="O3451" s="11" t="str">
        <f t="shared" ca="1" si="539"/>
        <v/>
      </c>
    </row>
    <row r="3452" spans="1:15">
      <c r="A3452" s="9">
        <f>STEP2_社員番号等貼付!C3457</f>
        <v>0</v>
      </c>
      <c r="B3452" s="10" t="str">
        <f t="shared" ca="1" si="530"/>
        <v/>
      </c>
      <c r="C3452" s="11" t="str">
        <f t="shared" ca="1" si="531"/>
        <v/>
      </c>
      <c r="D3452" s="9">
        <f>STEP2_社員番号等貼付!D3457</f>
        <v>0</v>
      </c>
      <c r="E3452" s="10" t="str">
        <f t="shared" ca="1" si="532"/>
        <v/>
      </c>
      <c r="F3452" s="11" t="str">
        <f t="shared" ca="1" si="533"/>
        <v/>
      </c>
      <c r="G3452" s="9">
        <f>STEP2_社員番号等貼付!E3457</f>
        <v>0</v>
      </c>
      <c r="H3452" s="10" t="str">
        <f t="shared" ca="1" si="534"/>
        <v/>
      </c>
      <c r="I3452" s="11" t="str">
        <f t="shared" ca="1" si="535"/>
        <v/>
      </c>
      <c r="J3452" s="9">
        <f>STEP2_社員番号等貼付!F3457</f>
        <v>0</v>
      </c>
      <c r="K3452" s="10" t="str">
        <f t="shared" ca="1" si="536"/>
        <v/>
      </c>
      <c r="L3452" s="11" t="str">
        <f t="shared" ca="1" si="537"/>
        <v/>
      </c>
      <c r="M3452" s="9">
        <f>STEP2_社員番号等貼付!G3457</f>
        <v>0</v>
      </c>
      <c r="N3452" s="10" t="str">
        <f t="shared" ca="1" si="538"/>
        <v/>
      </c>
      <c r="O3452" s="11" t="str">
        <f t="shared" ca="1" si="539"/>
        <v/>
      </c>
    </row>
    <row r="3453" spans="1:15">
      <c r="A3453" s="9">
        <f>STEP2_社員番号等貼付!C3458</f>
        <v>0</v>
      </c>
      <c r="B3453" s="10" t="str">
        <f t="shared" ca="1" si="530"/>
        <v/>
      </c>
      <c r="C3453" s="11" t="str">
        <f t="shared" ca="1" si="531"/>
        <v/>
      </c>
      <c r="D3453" s="9">
        <f>STEP2_社員番号等貼付!D3458</f>
        <v>0</v>
      </c>
      <c r="E3453" s="10" t="str">
        <f t="shared" ca="1" si="532"/>
        <v/>
      </c>
      <c r="F3453" s="11" t="str">
        <f t="shared" ca="1" si="533"/>
        <v/>
      </c>
      <c r="G3453" s="9">
        <f>STEP2_社員番号等貼付!E3458</f>
        <v>0</v>
      </c>
      <c r="H3453" s="10" t="str">
        <f t="shared" ca="1" si="534"/>
        <v/>
      </c>
      <c r="I3453" s="11" t="str">
        <f t="shared" ca="1" si="535"/>
        <v/>
      </c>
      <c r="J3453" s="9">
        <f>STEP2_社員番号等貼付!F3458</f>
        <v>0</v>
      </c>
      <c r="K3453" s="10" t="str">
        <f t="shared" ca="1" si="536"/>
        <v/>
      </c>
      <c r="L3453" s="11" t="str">
        <f t="shared" ca="1" si="537"/>
        <v/>
      </c>
      <c r="M3453" s="9">
        <f>STEP2_社員番号等貼付!G3458</f>
        <v>0</v>
      </c>
      <c r="N3453" s="10" t="str">
        <f t="shared" ca="1" si="538"/>
        <v/>
      </c>
      <c r="O3453" s="11" t="str">
        <f t="shared" ca="1" si="539"/>
        <v/>
      </c>
    </row>
    <row r="3454" spans="1:15">
      <c r="A3454" s="9">
        <f>STEP2_社員番号等貼付!C3459</f>
        <v>0</v>
      </c>
      <c r="B3454" s="10" t="str">
        <f t="shared" ca="1" si="530"/>
        <v/>
      </c>
      <c r="C3454" s="11" t="str">
        <f t="shared" ca="1" si="531"/>
        <v/>
      </c>
      <c r="D3454" s="9">
        <f>STEP2_社員番号等貼付!D3459</f>
        <v>0</v>
      </c>
      <c r="E3454" s="10" t="str">
        <f t="shared" ca="1" si="532"/>
        <v/>
      </c>
      <c r="F3454" s="11" t="str">
        <f t="shared" ca="1" si="533"/>
        <v/>
      </c>
      <c r="G3454" s="9">
        <f>STEP2_社員番号等貼付!E3459</f>
        <v>0</v>
      </c>
      <c r="H3454" s="10" t="str">
        <f t="shared" ca="1" si="534"/>
        <v/>
      </c>
      <c r="I3454" s="11" t="str">
        <f t="shared" ca="1" si="535"/>
        <v/>
      </c>
      <c r="J3454" s="9">
        <f>STEP2_社員番号等貼付!F3459</f>
        <v>0</v>
      </c>
      <c r="K3454" s="10" t="str">
        <f t="shared" ca="1" si="536"/>
        <v/>
      </c>
      <c r="L3454" s="11" t="str">
        <f t="shared" ca="1" si="537"/>
        <v/>
      </c>
      <c r="M3454" s="9">
        <f>STEP2_社員番号等貼付!G3459</f>
        <v>0</v>
      </c>
      <c r="N3454" s="10" t="str">
        <f t="shared" ca="1" si="538"/>
        <v/>
      </c>
      <c r="O3454" s="11" t="str">
        <f t="shared" ca="1" si="539"/>
        <v/>
      </c>
    </row>
    <row r="3455" spans="1:15">
      <c r="A3455" s="9">
        <f>STEP2_社員番号等貼付!C3460</f>
        <v>0</v>
      </c>
      <c r="B3455" s="10" t="str">
        <f t="shared" ca="1" si="530"/>
        <v/>
      </c>
      <c r="C3455" s="11" t="str">
        <f t="shared" ca="1" si="531"/>
        <v/>
      </c>
      <c r="D3455" s="9">
        <f>STEP2_社員番号等貼付!D3460</f>
        <v>0</v>
      </c>
      <c r="E3455" s="10" t="str">
        <f t="shared" ca="1" si="532"/>
        <v/>
      </c>
      <c r="F3455" s="11" t="str">
        <f t="shared" ca="1" si="533"/>
        <v/>
      </c>
      <c r="G3455" s="9">
        <f>STEP2_社員番号等貼付!E3460</f>
        <v>0</v>
      </c>
      <c r="H3455" s="10" t="str">
        <f t="shared" ca="1" si="534"/>
        <v/>
      </c>
      <c r="I3455" s="11" t="str">
        <f t="shared" ca="1" si="535"/>
        <v/>
      </c>
      <c r="J3455" s="9">
        <f>STEP2_社員番号等貼付!F3460</f>
        <v>0</v>
      </c>
      <c r="K3455" s="10" t="str">
        <f t="shared" ca="1" si="536"/>
        <v/>
      </c>
      <c r="L3455" s="11" t="str">
        <f t="shared" ca="1" si="537"/>
        <v/>
      </c>
      <c r="M3455" s="9">
        <f>STEP2_社員番号等貼付!G3460</f>
        <v>0</v>
      </c>
      <c r="N3455" s="10" t="str">
        <f t="shared" ca="1" si="538"/>
        <v/>
      </c>
      <c r="O3455" s="11" t="str">
        <f t="shared" ca="1" si="539"/>
        <v/>
      </c>
    </row>
    <row r="3456" spans="1:15">
      <c r="A3456" s="9">
        <f>STEP2_社員番号等貼付!C3461</f>
        <v>0</v>
      </c>
      <c r="B3456" s="10" t="str">
        <f t="shared" ca="1" si="530"/>
        <v/>
      </c>
      <c r="C3456" s="11" t="str">
        <f t="shared" ca="1" si="531"/>
        <v/>
      </c>
      <c r="D3456" s="9">
        <f>STEP2_社員番号等貼付!D3461</f>
        <v>0</v>
      </c>
      <c r="E3456" s="10" t="str">
        <f t="shared" ca="1" si="532"/>
        <v/>
      </c>
      <c r="F3456" s="11" t="str">
        <f t="shared" ca="1" si="533"/>
        <v/>
      </c>
      <c r="G3456" s="9">
        <f>STEP2_社員番号等貼付!E3461</f>
        <v>0</v>
      </c>
      <c r="H3456" s="10" t="str">
        <f t="shared" ca="1" si="534"/>
        <v/>
      </c>
      <c r="I3456" s="11" t="str">
        <f t="shared" ca="1" si="535"/>
        <v/>
      </c>
      <c r="J3456" s="9">
        <f>STEP2_社員番号等貼付!F3461</f>
        <v>0</v>
      </c>
      <c r="K3456" s="10" t="str">
        <f t="shared" ca="1" si="536"/>
        <v/>
      </c>
      <c r="L3456" s="11" t="str">
        <f t="shared" ca="1" si="537"/>
        <v/>
      </c>
      <c r="M3456" s="9">
        <f>STEP2_社員番号等貼付!G3461</f>
        <v>0</v>
      </c>
      <c r="N3456" s="10" t="str">
        <f t="shared" ca="1" si="538"/>
        <v/>
      </c>
      <c r="O3456" s="11" t="str">
        <f t="shared" ca="1" si="539"/>
        <v/>
      </c>
    </row>
    <row r="3457" spans="1:15">
      <c r="A3457" s="9">
        <f>STEP2_社員番号等貼付!C3462</f>
        <v>0</v>
      </c>
      <c r="B3457" s="10" t="str">
        <f t="shared" ca="1" si="530"/>
        <v/>
      </c>
      <c r="C3457" s="11" t="str">
        <f t="shared" ca="1" si="531"/>
        <v/>
      </c>
      <c r="D3457" s="9">
        <f>STEP2_社員番号等貼付!D3462</f>
        <v>0</v>
      </c>
      <c r="E3457" s="10" t="str">
        <f t="shared" ca="1" si="532"/>
        <v/>
      </c>
      <c r="F3457" s="11" t="str">
        <f t="shared" ca="1" si="533"/>
        <v/>
      </c>
      <c r="G3457" s="9">
        <f>STEP2_社員番号等貼付!E3462</f>
        <v>0</v>
      </c>
      <c r="H3457" s="10" t="str">
        <f t="shared" ca="1" si="534"/>
        <v/>
      </c>
      <c r="I3457" s="11" t="str">
        <f t="shared" ca="1" si="535"/>
        <v/>
      </c>
      <c r="J3457" s="9">
        <f>STEP2_社員番号等貼付!F3462</f>
        <v>0</v>
      </c>
      <c r="K3457" s="10" t="str">
        <f t="shared" ca="1" si="536"/>
        <v/>
      </c>
      <c r="L3457" s="11" t="str">
        <f t="shared" ca="1" si="537"/>
        <v/>
      </c>
      <c r="M3457" s="9">
        <f>STEP2_社員番号等貼付!G3462</f>
        <v>0</v>
      </c>
      <c r="N3457" s="10" t="str">
        <f t="shared" ca="1" si="538"/>
        <v/>
      </c>
      <c r="O3457" s="11" t="str">
        <f t="shared" ca="1" si="539"/>
        <v/>
      </c>
    </row>
    <row r="3458" spans="1:15">
      <c r="A3458" s="9">
        <f>STEP2_社員番号等貼付!C3463</f>
        <v>0</v>
      </c>
      <c r="B3458" s="10" t="str">
        <f t="shared" ca="1" si="530"/>
        <v/>
      </c>
      <c r="C3458" s="11" t="str">
        <f t="shared" ca="1" si="531"/>
        <v/>
      </c>
      <c r="D3458" s="9">
        <f>STEP2_社員番号等貼付!D3463</f>
        <v>0</v>
      </c>
      <c r="E3458" s="10" t="str">
        <f t="shared" ca="1" si="532"/>
        <v/>
      </c>
      <c r="F3458" s="11" t="str">
        <f t="shared" ca="1" si="533"/>
        <v/>
      </c>
      <c r="G3458" s="9">
        <f>STEP2_社員番号等貼付!E3463</f>
        <v>0</v>
      </c>
      <c r="H3458" s="10" t="str">
        <f t="shared" ca="1" si="534"/>
        <v/>
      </c>
      <c r="I3458" s="11" t="str">
        <f t="shared" ca="1" si="535"/>
        <v/>
      </c>
      <c r="J3458" s="9">
        <f>STEP2_社員番号等貼付!F3463</f>
        <v>0</v>
      </c>
      <c r="K3458" s="10" t="str">
        <f t="shared" ca="1" si="536"/>
        <v/>
      </c>
      <c r="L3458" s="11" t="str">
        <f t="shared" ca="1" si="537"/>
        <v/>
      </c>
      <c r="M3458" s="9">
        <f>STEP2_社員番号等貼付!G3463</f>
        <v>0</v>
      </c>
      <c r="N3458" s="10" t="str">
        <f t="shared" ca="1" si="538"/>
        <v/>
      </c>
      <c r="O3458" s="11" t="str">
        <f t="shared" ca="1" si="539"/>
        <v/>
      </c>
    </row>
    <row r="3459" spans="1:15">
      <c r="A3459" s="9">
        <f>STEP2_社員番号等貼付!C3464</f>
        <v>0</v>
      </c>
      <c r="B3459" s="10" t="str">
        <f t="shared" ref="B3459:B3522" ca="1" si="540">IF(A3459=0,"", RAND())</f>
        <v/>
      </c>
      <c r="C3459" s="11" t="str">
        <f t="shared" ref="C3459:C3522" ca="1" si="541">IF((ROW()-1)&lt;=COUNT(B$2:B$10000), RANK(B3459, B$2:B$10000), "")</f>
        <v/>
      </c>
      <c r="D3459" s="9">
        <f>STEP2_社員番号等貼付!D3464</f>
        <v>0</v>
      </c>
      <c r="E3459" s="10" t="str">
        <f t="shared" ref="E3459:E3522" ca="1" si="542">IF(D3459=0,"", RAND())</f>
        <v/>
      </c>
      <c r="F3459" s="11" t="str">
        <f t="shared" ref="F3459:F3522" ca="1" si="543">IF((ROW()-1)&lt;=COUNT(E$2:E$10000), RANK(E3459, E$2:E$10000), "")</f>
        <v/>
      </c>
      <c r="G3459" s="9">
        <f>STEP2_社員番号等貼付!E3464</f>
        <v>0</v>
      </c>
      <c r="H3459" s="10" t="str">
        <f t="shared" ref="H3459:H3522" ca="1" si="544">IF(G3459=0,"", RAND())</f>
        <v/>
      </c>
      <c r="I3459" s="11" t="str">
        <f t="shared" ref="I3459:I3522" ca="1" si="545">IF((ROW()-1)&lt;=COUNT(H$2:H$10000), RANK(H3459, H$2:H$10000), "")</f>
        <v/>
      </c>
      <c r="J3459" s="9">
        <f>STEP2_社員番号等貼付!F3464</f>
        <v>0</v>
      </c>
      <c r="K3459" s="10" t="str">
        <f t="shared" ref="K3459:K3522" ca="1" si="546">IF(J3459=0,"", RAND())</f>
        <v/>
      </c>
      <c r="L3459" s="11" t="str">
        <f t="shared" ref="L3459:L3522" ca="1" si="547">IF((ROW()-1)&lt;=COUNT(K$2:K$10000), RANK(K3459, K$2:K$10000), "")</f>
        <v/>
      </c>
      <c r="M3459" s="9">
        <f>STEP2_社員番号等貼付!G3464</f>
        <v>0</v>
      </c>
      <c r="N3459" s="10" t="str">
        <f t="shared" ref="N3459:N3522" ca="1" si="548">IF(M3459=0,"", RAND())</f>
        <v/>
      </c>
      <c r="O3459" s="11" t="str">
        <f t="shared" ref="O3459:O3522" ca="1" si="549">IF((ROW()-1)&lt;=COUNT(N$2:N$10000), RANK(N3459, N$2:N$10000), "")</f>
        <v/>
      </c>
    </row>
    <row r="3460" spans="1:15">
      <c r="A3460" s="9">
        <f>STEP2_社員番号等貼付!C3465</f>
        <v>0</v>
      </c>
      <c r="B3460" s="10" t="str">
        <f t="shared" ca="1" si="540"/>
        <v/>
      </c>
      <c r="C3460" s="11" t="str">
        <f t="shared" ca="1" si="541"/>
        <v/>
      </c>
      <c r="D3460" s="9">
        <f>STEP2_社員番号等貼付!D3465</f>
        <v>0</v>
      </c>
      <c r="E3460" s="10" t="str">
        <f t="shared" ca="1" si="542"/>
        <v/>
      </c>
      <c r="F3460" s="11" t="str">
        <f t="shared" ca="1" si="543"/>
        <v/>
      </c>
      <c r="G3460" s="9">
        <f>STEP2_社員番号等貼付!E3465</f>
        <v>0</v>
      </c>
      <c r="H3460" s="10" t="str">
        <f t="shared" ca="1" si="544"/>
        <v/>
      </c>
      <c r="I3460" s="11" t="str">
        <f t="shared" ca="1" si="545"/>
        <v/>
      </c>
      <c r="J3460" s="9">
        <f>STEP2_社員番号等貼付!F3465</f>
        <v>0</v>
      </c>
      <c r="K3460" s="10" t="str">
        <f t="shared" ca="1" si="546"/>
        <v/>
      </c>
      <c r="L3460" s="11" t="str">
        <f t="shared" ca="1" si="547"/>
        <v/>
      </c>
      <c r="M3460" s="9">
        <f>STEP2_社員番号等貼付!G3465</f>
        <v>0</v>
      </c>
      <c r="N3460" s="10" t="str">
        <f t="shared" ca="1" si="548"/>
        <v/>
      </c>
      <c r="O3460" s="11" t="str">
        <f t="shared" ca="1" si="549"/>
        <v/>
      </c>
    </row>
    <row r="3461" spans="1:15">
      <c r="A3461" s="9">
        <f>STEP2_社員番号等貼付!C3466</f>
        <v>0</v>
      </c>
      <c r="B3461" s="10" t="str">
        <f t="shared" ca="1" si="540"/>
        <v/>
      </c>
      <c r="C3461" s="11" t="str">
        <f t="shared" ca="1" si="541"/>
        <v/>
      </c>
      <c r="D3461" s="9">
        <f>STEP2_社員番号等貼付!D3466</f>
        <v>0</v>
      </c>
      <c r="E3461" s="10" t="str">
        <f t="shared" ca="1" si="542"/>
        <v/>
      </c>
      <c r="F3461" s="11" t="str">
        <f t="shared" ca="1" si="543"/>
        <v/>
      </c>
      <c r="G3461" s="9">
        <f>STEP2_社員番号等貼付!E3466</f>
        <v>0</v>
      </c>
      <c r="H3461" s="10" t="str">
        <f t="shared" ca="1" si="544"/>
        <v/>
      </c>
      <c r="I3461" s="11" t="str">
        <f t="shared" ca="1" si="545"/>
        <v/>
      </c>
      <c r="J3461" s="9">
        <f>STEP2_社員番号等貼付!F3466</f>
        <v>0</v>
      </c>
      <c r="K3461" s="10" t="str">
        <f t="shared" ca="1" si="546"/>
        <v/>
      </c>
      <c r="L3461" s="11" t="str">
        <f t="shared" ca="1" si="547"/>
        <v/>
      </c>
      <c r="M3461" s="9">
        <f>STEP2_社員番号等貼付!G3466</f>
        <v>0</v>
      </c>
      <c r="N3461" s="10" t="str">
        <f t="shared" ca="1" si="548"/>
        <v/>
      </c>
      <c r="O3461" s="11" t="str">
        <f t="shared" ca="1" si="549"/>
        <v/>
      </c>
    </row>
    <row r="3462" spans="1:15">
      <c r="A3462" s="9">
        <f>STEP2_社員番号等貼付!C3467</f>
        <v>0</v>
      </c>
      <c r="B3462" s="10" t="str">
        <f t="shared" ca="1" si="540"/>
        <v/>
      </c>
      <c r="C3462" s="11" t="str">
        <f t="shared" ca="1" si="541"/>
        <v/>
      </c>
      <c r="D3462" s="9">
        <f>STEP2_社員番号等貼付!D3467</f>
        <v>0</v>
      </c>
      <c r="E3462" s="10" t="str">
        <f t="shared" ca="1" si="542"/>
        <v/>
      </c>
      <c r="F3462" s="11" t="str">
        <f t="shared" ca="1" si="543"/>
        <v/>
      </c>
      <c r="G3462" s="9">
        <f>STEP2_社員番号等貼付!E3467</f>
        <v>0</v>
      </c>
      <c r="H3462" s="10" t="str">
        <f t="shared" ca="1" si="544"/>
        <v/>
      </c>
      <c r="I3462" s="11" t="str">
        <f t="shared" ca="1" si="545"/>
        <v/>
      </c>
      <c r="J3462" s="9">
        <f>STEP2_社員番号等貼付!F3467</f>
        <v>0</v>
      </c>
      <c r="K3462" s="10" t="str">
        <f t="shared" ca="1" si="546"/>
        <v/>
      </c>
      <c r="L3462" s="11" t="str">
        <f t="shared" ca="1" si="547"/>
        <v/>
      </c>
      <c r="M3462" s="9">
        <f>STEP2_社員番号等貼付!G3467</f>
        <v>0</v>
      </c>
      <c r="N3462" s="10" t="str">
        <f t="shared" ca="1" si="548"/>
        <v/>
      </c>
      <c r="O3462" s="11" t="str">
        <f t="shared" ca="1" si="549"/>
        <v/>
      </c>
    </row>
    <row r="3463" spans="1:15">
      <c r="A3463" s="9">
        <f>STEP2_社員番号等貼付!C3468</f>
        <v>0</v>
      </c>
      <c r="B3463" s="10" t="str">
        <f t="shared" ca="1" si="540"/>
        <v/>
      </c>
      <c r="C3463" s="11" t="str">
        <f t="shared" ca="1" si="541"/>
        <v/>
      </c>
      <c r="D3463" s="9">
        <f>STEP2_社員番号等貼付!D3468</f>
        <v>0</v>
      </c>
      <c r="E3463" s="10" t="str">
        <f t="shared" ca="1" si="542"/>
        <v/>
      </c>
      <c r="F3463" s="11" t="str">
        <f t="shared" ca="1" si="543"/>
        <v/>
      </c>
      <c r="G3463" s="9">
        <f>STEP2_社員番号等貼付!E3468</f>
        <v>0</v>
      </c>
      <c r="H3463" s="10" t="str">
        <f t="shared" ca="1" si="544"/>
        <v/>
      </c>
      <c r="I3463" s="11" t="str">
        <f t="shared" ca="1" si="545"/>
        <v/>
      </c>
      <c r="J3463" s="9">
        <f>STEP2_社員番号等貼付!F3468</f>
        <v>0</v>
      </c>
      <c r="K3463" s="10" t="str">
        <f t="shared" ca="1" si="546"/>
        <v/>
      </c>
      <c r="L3463" s="11" t="str">
        <f t="shared" ca="1" si="547"/>
        <v/>
      </c>
      <c r="M3463" s="9">
        <f>STEP2_社員番号等貼付!G3468</f>
        <v>0</v>
      </c>
      <c r="N3463" s="10" t="str">
        <f t="shared" ca="1" si="548"/>
        <v/>
      </c>
      <c r="O3463" s="11" t="str">
        <f t="shared" ca="1" si="549"/>
        <v/>
      </c>
    </row>
    <row r="3464" spans="1:15">
      <c r="A3464" s="9">
        <f>STEP2_社員番号等貼付!C3469</f>
        <v>0</v>
      </c>
      <c r="B3464" s="10" t="str">
        <f t="shared" ca="1" si="540"/>
        <v/>
      </c>
      <c r="C3464" s="11" t="str">
        <f t="shared" ca="1" si="541"/>
        <v/>
      </c>
      <c r="D3464" s="9">
        <f>STEP2_社員番号等貼付!D3469</f>
        <v>0</v>
      </c>
      <c r="E3464" s="10" t="str">
        <f t="shared" ca="1" si="542"/>
        <v/>
      </c>
      <c r="F3464" s="11" t="str">
        <f t="shared" ca="1" si="543"/>
        <v/>
      </c>
      <c r="G3464" s="9">
        <f>STEP2_社員番号等貼付!E3469</f>
        <v>0</v>
      </c>
      <c r="H3464" s="10" t="str">
        <f t="shared" ca="1" si="544"/>
        <v/>
      </c>
      <c r="I3464" s="11" t="str">
        <f t="shared" ca="1" si="545"/>
        <v/>
      </c>
      <c r="J3464" s="9">
        <f>STEP2_社員番号等貼付!F3469</f>
        <v>0</v>
      </c>
      <c r="K3464" s="10" t="str">
        <f t="shared" ca="1" si="546"/>
        <v/>
      </c>
      <c r="L3464" s="11" t="str">
        <f t="shared" ca="1" si="547"/>
        <v/>
      </c>
      <c r="M3464" s="9">
        <f>STEP2_社員番号等貼付!G3469</f>
        <v>0</v>
      </c>
      <c r="N3464" s="10" t="str">
        <f t="shared" ca="1" si="548"/>
        <v/>
      </c>
      <c r="O3464" s="11" t="str">
        <f t="shared" ca="1" si="549"/>
        <v/>
      </c>
    </row>
    <row r="3465" spans="1:15">
      <c r="A3465" s="9">
        <f>STEP2_社員番号等貼付!C3470</f>
        <v>0</v>
      </c>
      <c r="B3465" s="10" t="str">
        <f t="shared" ca="1" si="540"/>
        <v/>
      </c>
      <c r="C3465" s="11" t="str">
        <f t="shared" ca="1" si="541"/>
        <v/>
      </c>
      <c r="D3465" s="9">
        <f>STEP2_社員番号等貼付!D3470</f>
        <v>0</v>
      </c>
      <c r="E3465" s="10" t="str">
        <f t="shared" ca="1" si="542"/>
        <v/>
      </c>
      <c r="F3465" s="11" t="str">
        <f t="shared" ca="1" si="543"/>
        <v/>
      </c>
      <c r="G3465" s="9">
        <f>STEP2_社員番号等貼付!E3470</f>
        <v>0</v>
      </c>
      <c r="H3465" s="10" t="str">
        <f t="shared" ca="1" si="544"/>
        <v/>
      </c>
      <c r="I3465" s="11" t="str">
        <f t="shared" ca="1" si="545"/>
        <v/>
      </c>
      <c r="J3465" s="9">
        <f>STEP2_社員番号等貼付!F3470</f>
        <v>0</v>
      </c>
      <c r="K3465" s="10" t="str">
        <f t="shared" ca="1" si="546"/>
        <v/>
      </c>
      <c r="L3465" s="11" t="str">
        <f t="shared" ca="1" si="547"/>
        <v/>
      </c>
      <c r="M3465" s="9">
        <f>STEP2_社員番号等貼付!G3470</f>
        <v>0</v>
      </c>
      <c r="N3465" s="10" t="str">
        <f t="shared" ca="1" si="548"/>
        <v/>
      </c>
      <c r="O3465" s="11" t="str">
        <f t="shared" ca="1" si="549"/>
        <v/>
      </c>
    </row>
    <row r="3466" spans="1:15">
      <c r="A3466" s="9">
        <f>STEP2_社員番号等貼付!C3471</f>
        <v>0</v>
      </c>
      <c r="B3466" s="10" t="str">
        <f t="shared" ca="1" si="540"/>
        <v/>
      </c>
      <c r="C3466" s="11" t="str">
        <f t="shared" ca="1" si="541"/>
        <v/>
      </c>
      <c r="D3466" s="9">
        <f>STEP2_社員番号等貼付!D3471</f>
        <v>0</v>
      </c>
      <c r="E3466" s="10" t="str">
        <f t="shared" ca="1" si="542"/>
        <v/>
      </c>
      <c r="F3466" s="11" t="str">
        <f t="shared" ca="1" si="543"/>
        <v/>
      </c>
      <c r="G3466" s="9">
        <f>STEP2_社員番号等貼付!E3471</f>
        <v>0</v>
      </c>
      <c r="H3466" s="10" t="str">
        <f t="shared" ca="1" si="544"/>
        <v/>
      </c>
      <c r="I3466" s="11" t="str">
        <f t="shared" ca="1" si="545"/>
        <v/>
      </c>
      <c r="J3466" s="9">
        <f>STEP2_社員番号等貼付!F3471</f>
        <v>0</v>
      </c>
      <c r="K3466" s="10" t="str">
        <f t="shared" ca="1" si="546"/>
        <v/>
      </c>
      <c r="L3466" s="11" t="str">
        <f t="shared" ca="1" si="547"/>
        <v/>
      </c>
      <c r="M3466" s="9">
        <f>STEP2_社員番号等貼付!G3471</f>
        <v>0</v>
      </c>
      <c r="N3466" s="10" t="str">
        <f t="shared" ca="1" si="548"/>
        <v/>
      </c>
      <c r="O3466" s="11" t="str">
        <f t="shared" ca="1" si="549"/>
        <v/>
      </c>
    </row>
    <row r="3467" spans="1:15">
      <c r="A3467" s="9">
        <f>STEP2_社員番号等貼付!C3472</f>
        <v>0</v>
      </c>
      <c r="B3467" s="10" t="str">
        <f t="shared" ca="1" si="540"/>
        <v/>
      </c>
      <c r="C3467" s="11" t="str">
        <f t="shared" ca="1" si="541"/>
        <v/>
      </c>
      <c r="D3467" s="9">
        <f>STEP2_社員番号等貼付!D3472</f>
        <v>0</v>
      </c>
      <c r="E3467" s="10" t="str">
        <f t="shared" ca="1" si="542"/>
        <v/>
      </c>
      <c r="F3467" s="11" t="str">
        <f t="shared" ca="1" si="543"/>
        <v/>
      </c>
      <c r="G3467" s="9">
        <f>STEP2_社員番号等貼付!E3472</f>
        <v>0</v>
      </c>
      <c r="H3467" s="10" t="str">
        <f t="shared" ca="1" si="544"/>
        <v/>
      </c>
      <c r="I3467" s="11" t="str">
        <f t="shared" ca="1" si="545"/>
        <v/>
      </c>
      <c r="J3467" s="9">
        <f>STEP2_社員番号等貼付!F3472</f>
        <v>0</v>
      </c>
      <c r="K3467" s="10" t="str">
        <f t="shared" ca="1" si="546"/>
        <v/>
      </c>
      <c r="L3467" s="11" t="str">
        <f t="shared" ca="1" si="547"/>
        <v/>
      </c>
      <c r="M3467" s="9">
        <f>STEP2_社員番号等貼付!G3472</f>
        <v>0</v>
      </c>
      <c r="N3467" s="10" t="str">
        <f t="shared" ca="1" si="548"/>
        <v/>
      </c>
      <c r="O3467" s="11" t="str">
        <f t="shared" ca="1" si="549"/>
        <v/>
      </c>
    </row>
    <row r="3468" spans="1:15">
      <c r="A3468" s="9">
        <f>STEP2_社員番号等貼付!C3473</f>
        <v>0</v>
      </c>
      <c r="B3468" s="10" t="str">
        <f t="shared" ca="1" si="540"/>
        <v/>
      </c>
      <c r="C3468" s="11" t="str">
        <f t="shared" ca="1" si="541"/>
        <v/>
      </c>
      <c r="D3468" s="9">
        <f>STEP2_社員番号等貼付!D3473</f>
        <v>0</v>
      </c>
      <c r="E3468" s="10" t="str">
        <f t="shared" ca="1" si="542"/>
        <v/>
      </c>
      <c r="F3468" s="11" t="str">
        <f t="shared" ca="1" si="543"/>
        <v/>
      </c>
      <c r="G3468" s="9">
        <f>STEP2_社員番号等貼付!E3473</f>
        <v>0</v>
      </c>
      <c r="H3468" s="10" t="str">
        <f t="shared" ca="1" si="544"/>
        <v/>
      </c>
      <c r="I3468" s="11" t="str">
        <f t="shared" ca="1" si="545"/>
        <v/>
      </c>
      <c r="J3468" s="9">
        <f>STEP2_社員番号等貼付!F3473</f>
        <v>0</v>
      </c>
      <c r="K3468" s="10" t="str">
        <f t="shared" ca="1" si="546"/>
        <v/>
      </c>
      <c r="L3468" s="11" t="str">
        <f t="shared" ca="1" si="547"/>
        <v/>
      </c>
      <c r="M3468" s="9">
        <f>STEP2_社員番号等貼付!G3473</f>
        <v>0</v>
      </c>
      <c r="N3468" s="10" t="str">
        <f t="shared" ca="1" si="548"/>
        <v/>
      </c>
      <c r="O3468" s="11" t="str">
        <f t="shared" ca="1" si="549"/>
        <v/>
      </c>
    </row>
    <row r="3469" spans="1:15">
      <c r="A3469" s="9">
        <f>STEP2_社員番号等貼付!C3474</f>
        <v>0</v>
      </c>
      <c r="B3469" s="10" t="str">
        <f t="shared" ca="1" si="540"/>
        <v/>
      </c>
      <c r="C3469" s="11" t="str">
        <f t="shared" ca="1" si="541"/>
        <v/>
      </c>
      <c r="D3469" s="9">
        <f>STEP2_社員番号等貼付!D3474</f>
        <v>0</v>
      </c>
      <c r="E3469" s="10" t="str">
        <f t="shared" ca="1" si="542"/>
        <v/>
      </c>
      <c r="F3469" s="11" t="str">
        <f t="shared" ca="1" si="543"/>
        <v/>
      </c>
      <c r="G3469" s="9">
        <f>STEP2_社員番号等貼付!E3474</f>
        <v>0</v>
      </c>
      <c r="H3469" s="10" t="str">
        <f t="shared" ca="1" si="544"/>
        <v/>
      </c>
      <c r="I3469" s="11" t="str">
        <f t="shared" ca="1" si="545"/>
        <v/>
      </c>
      <c r="J3469" s="9">
        <f>STEP2_社員番号等貼付!F3474</f>
        <v>0</v>
      </c>
      <c r="K3469" s="10" t="str">
        <f t="shared" ca="1" si="546"/>
        <v/>
      </c>
      <c r="L3469" s="11" t="str">
        <f t="shared" ca="1" si="547"/>
        <v/>
      </c>
      <c r="M3469" s="9">
        <f>STEP2_社員番号等貼付!G3474</f>
        <v>0</v>
      </c>
      <c r="N3469" s="10" t="str">
        <f t="shared" ca="1" si="548"/>
        <v/>
      </c>
      <c r="O3469" s="11" t="str">
        <f t="shared" ca="1" si="549"/>
        <v/>
      </c>
    </row>
    <row r="3470" spans="1:15">
      <c r="A3470" s="9">
        <f>STEP2_社員番号等貼付!C3475</f>
        <v>0</v>
      </c>
      <c r="B3470" s="10" t="str">
        <f t="shared" ca="1" si="540"/>
        <v/>
      </c>
      <c r="C3470" s="11" t="str">
        <f t="shared" ca="1" si="541"/>
        <v/>
      </c>
      <c r="D3470" s="9">
        <f>STEP2_社員番号等貼付!D3475</f>
        <v>0</v>
      </c>
      <c r="E3470" s="10" t="str">
        <f t="shared" ca="1" si="542"/>
        <v/>
      </c>
      <c r="F3470" s="11" t="str">
        <f t="shared" ca="1" si="543"/>
        <v/>
      </c>
      <c r="G3470" s="9">
        <f>STEP2_社員番号等貼付!E3475</f>
        <v>0</v>
      </c>
      <c r="H3470" s="10" t="str">
        <f t="shared" ca="1" si="544"/>
        <v/>
      </c>
      <c r="I3470" s="11" t="str">
        <f t="shared" ca="1" si="545"/>
        <v/>
      </c>
      <c r="J3470" s="9">
        <f>STEP2_社員番号等貼付!F3475</f>
        <v>0</v>
      </c>
      <c r="K3470" s="10" t="str">
        <f t="shared" ca="1" si="546"/>
        <v/>
      </c>
      <c r="L3470" s="11" t="str">
        <f t="shared" ca="1" si="547"/>
        <v/>
      </c>
      <c r="M3470" s="9">
        <f>STEP2_社員番号等貼付!G3475</f>
        <v>0</v>
      </c>
      <c r="N3470" s="10" t="str">
        <f t="shared" ca="1" si="548"/>
        <v/>
      </c>
      <c r="O3470" s="11" t="str">
        <f t="shared" ca="1" si="549"/>
        <v/>
      </c>
    </row>
    <row r="3471" spans="1:15">
      <c r="A3471" s="9">
        <f>STEP2_社員番号等貼付!C3476</f>
        <v>0</v>
      </c>
      <c r="B3471" s="10" t="str">
        <f t="shared" ca="1" si="540"/>
        <v/>
      </c>
      <c r="C3471" s="11" t="str">
        <f t="shared" ca="1" si="541"/>
        <v/>
      </c>
      <c r="D3471" s="9">
        <f>STEP2_社員番号等貼付!D3476</f>
        <v>0</v>
      </c>
      <c r="E3471" s="10" t="str">
        <f t="shared" ca="1" si="542"/>
        <v/>
      </c>
      <c r="F3471" s="11" t="str">
        <f t="shared" ca="1" si="543"/>
        <v/>
      </c>
      <c r="G3471" s="9">
        <f>STEP2_社員番号等貼付!E3476</f>
        <v>0</v>
      </c>
      <c r="H3471" s="10" t="str">
        <f t="shared" ca="1" si="544"/>
        <v/>
      </c>
      <c r="I3471" s="11" t="str">
        <f t="shared" ca="1" si="545"/>
        <v/>
      </c>
      <c r="J3471" s="9">
        <f>STEP2_社員番号等貼付!F3476</f>
        <v>0</v>
      </c>
      <c r="K3471" s="10" t="str">
        <f t="shared" ca="1" si="546"/>
        <v/>
      </c>
      <c r="L3471" s="11" t="str">
        <f t="shared" ca="1" si="547"/>
        <v/>
      </c>
      <c r="M3471" s="9">
        <f>STEP2_社員番号等貼付!G3476</f>
        <v>0</v>
      </c>
      <c r="N3471" s="10" t="str">
        <f t="shared" ca="1" si="548"/>
        <v/>
      </c>
      <c r="O3471" s="11" t="str">
        <f t="shared" ca="1" si="549"/>
        <v/>
      </c>
    </row>
    <row r="3472" spans="1:15">
      <c r="A3472" s="9">
        <f>STEP2_社員番号等貼付!C3477</f>
        <v>0</v>
      </c>
      <c r="B3472" s="10" t="str">
        <f t="shared" ca="1" si="540"/>
        <v/>
      </c>
      <c r="C3472" s="11" t="str">
        <f t="shared" ca="1" si="541"/>
        <v/>
      </c>
      <c r="D3472" s="9">
        <f>STEP2_社員番号等貼付!D3477</f>
        <v>0</v>
      </c>
      <c r="E3472" s="10" t="str">
        <f t="shared" ca="1" si="542"/>
        <v/>
      </c>
      <c r="F3472" s="11" t="str">
        <f t="shared" ca="1" si="543"/>
        <v/>
      </c>
      <c r="G3472" s="9">
        <f>STEP2_社員番号等貼付!E3477</f>
        <v>0</v>
      </c>
      <c r="H3472" s="10" t="str">
        <f t="shared" ca="1" si="544"/>
        <v/>
      </c>
      <c r="I3472" s="11" t="str">
        <f t="shared" ca="1" si="545"/>
        <v/>
      </c>
      <c r="J3472" s="9">
        <f>STEP2_社員番号等貼付!F3477</f>
        <v>0</v>
      </c>
      <c r="K3472" s="10" t="str">
        <f t="shared" ca="1" si="546"/>
        <v/>
      </c>
      <c r="L3472" s="11" t="str">
        <f t="shared" ca="1" si="547"/>
        <v/>
      </c>
      <c r="M3472" s="9">
        <f>STEP2_社員番号等貼付!G3477</f>
        <v>0</v>
      </c>
      <c r="N3472" s="10" t="str">
        <f t="shared" ca="1" si="548"/>
        <v/>
      </c>
      <c r="O3472" s="11" t="str">
        <f t="shared" ca="1" si="549"/>
        <v/>
      </c>
    </row>
    <row r="3473" spans="1:15">
      <c r="A3473" s="9">
        <f>STEP2_社員番号等貼付!C3478</f>
        <v>0</v>
      </c>
      <c r="B3473" s="10" t="str">
        <f t="shared" ca="1" si="540"/>
        <v/>
      </c>
      <c r="C3473" s="11" t="str">
        <f t="shared" ca="1" si="541"/>
        <v/>
      </c>
      <c r="D3473" s="9">
        <f>STEP2_社員番号等貼付!D3478</f>
        <v>0</v>
      </c>
      <c r="E3473" s="10" t="str">
        <f t="shared" ca="1" si="542"/>
        <v/>
      </c>
      <c r="F3473" s="11" t="str">
        <f t="shared" ca="1" si="543"/>
        <v/>
      </c>
      <c r="G3473" s="9">
        <f>STEP2_社員番号等貼付!E3478</f>
        <v>0</v>
      </c>
      <c r="H3473" s="10" t="str">
        <f t="shared" ca="1" si="544"/>
        <v/>
      </c>
      <c r="I3473" s="11" t="str">
        <f t="shared" ca="1" si="545"/>
        <v/>
      </c>
      <c r="J3473" s="9">
        <f>STEP2_社員番号等貼付!F3478</f>
        <v>0</v>
      </c>
      <c r="K3473" s="10" t="str">
        <f t="shared" ca="1" si="546"/>
        <v/>
      </c>
      <c r="L3473" s="11" t="str">
        <f t="shared" ca="1" si="547"/>
        <v/>
      </c>
      <c r="M3473" s="9">
        <f>STEP2_社員番号等貼付!G3478</f>
        <v>0</v>
      </c>
      <c r="N3473" s="10" t="str">
        <f t="shared" ca="1" si="548"/>
        <v/>
      </c>
      <c r="O3473" s="11" t="str">
        <f t="shared" ca="1" si="549"/>
        <v/>
      </c>
    </row>
    <row r="3474" spans="1:15">
      <c r="A3474" s="9">
        <f>STEP2_社員番号等貼付!C3479</f>
        <v>0</v>
      </c>
      <c r="B3474" s="10" t="str">
        <f t="shared" ca="1" si="540"/>
        <v/>
      </c>
      <c r="C3474" s="11" t="str">
        <f t="shared" ca="1" si="541"/>
        <v/>
      </c>
      <c r="D3474" s="9">
        <f>STEP2_社員番号等貼付!D3479</f>
        <v>0</v>
      </c>
      <c r="E3474" s="10" t="str">
        <f t="shared" ca="1" si="542"/>
        <v/>
      </c>
      <c r="F3474" s="11" t="str">
        <f t="shared" ca="1" si="543"/>
        <v/>
      </c>
      <c r="G3474" s="9">
        <f>STEP2_社員番号等貼付!E3479</f>
        <v>0</v>
      </c>
      <c r="H3474" s="10" t="str">
        <f t="shared" ca="1" si="544"/>
        <v/>
      </c>
      <c r="I3474" s="11" t="str">
        <f t="shared" ca="1" si="545"/>
        <v/>
      </c>
      <c r="J3474" s="9">
        <f>STEP2_社員番号等貼付!F3479</f>
        <v>0</v>
      </c>
      <c r="K3474" s="10" t="str">
        <f t="shared" ca="1" si="546"/>
        <v/>
      </c>
      <c r="L3474" s="11" t="str">
        <f t="shared" ca="1" si="547"/>
        <v/>
      </c>
      <c r="M3474" s="9">
        <f>STEP2_社員番号等貼付!G3479</f>
        <v>0</v>
      </c>
      <c r="N3474" s="10" t="str">
        <f t="shared" ca="1" si="548"/>
        <v/>
      </c>
      <c r="O3474" s="11" t="str">
        <f t="shared" ca="1" si="549"/>
        <v/>
      </c>
    </row>
    <row r="3475" spans="1:15">
      <c r="A3475" s="9">
        <f>STEP2_社員番号等貼付!C3480</f>
        <v>0</v>
      </c>
      <c r="B3475" s="10" t="str">
        <f t="shared" ca="1" si="540"/>
        <v/>
      </c>
      <c r="C3475" s="11" t="str">
        <f t="shared" ca="1" si="541"/>
        <v/>
      </c>
      <c r="D3475" s="9">
        <f>STEP2_社員番号等貼付!D3480</f>
        <v>0</v>
      </c>
      <c r="E3475" s="10" t="str">
        <f t="shared" ca="1" si="542"/>
        <v/>
      </c>
      <c r="F3475" s="11" t="str">
        <f t="shared" ca="1" si="543"/>
        <v/>
      </c>
      <c r="G3475" s="9">
        <f>STEP2_社員番号等貼付!E3480</f>
        <v>0</v>
      </c>
      <c r="H3475" s="10" t="str">
        <f t="shared" ca="1" si="544"/>
        <v/>
      </c>
      <c r="I3475" s="11" t="str">
        <f t="shared" ca="1" si="545"/>
        <v/>
      </c>
      <c r="J3475" s="9">
        <f>STEP2_社員番号等貼付!F3480</f>
        <v>0</v>
      </c>
      <c r="K3475" s="10" t="str">
        <f t="shared" ca="1" si="546"/>
        <v/>
      </c>
      <c r="L3475" s="11" t="str">
        <f t="shared" ca="1" si="547"/>
        <v/>
      </c>
      <c r="M3475" s="9">
        <f>STEP2_社員番号等貼付!G3480</f>
        <v>0</v>
      </c>
      <c r="N3475" s="10" t="str">
        <f t="shared" ca="1" si="548"/>
        <v/>
      </c>
      <c r="O3475" s="11" t="str">
        <f t="shared" ca="1" si="549"/>
        <v/>
      </c>
    </row>
    <row r="3476" spans="1:15">
      <c r="A3476" s="9">
        <f>STEP2_社員番号等貼付!C3481</f>
        <v>0</v>
      </c>
      <c r="B3476" s="10" t="str">
        <f t="shared" ca="1" si="540"/>
        <v/>
      </c>
      <c r="C3476" s="11" t="str">
        <f t="shared" ca="1" si="541"/>
        <v/>
      </c>
      <c r="D3476" s="9">
        <f>STEP2_社員番号等貼付!D3481</f>
        <v>0</v>
      </c>
      <c r="E3476" s="10" t="str">
        <f t="shared" ca="1" si="542"/>
        <v/>
      </c>
      <c r="F3476" s="11" t="str">
        <f t="shared" ca="1" si="543"/>
        <v/>
      </c>
      <c r="G3476" s="9">
        <f>STEP2_社員番号等貼付!E3481</f>
        <v>0</v>
      </c>
      <c r="H3476" s="10" t="str">
        <f t="shared" ca="1" si="544"/>
        <v/>
      </c>
      <c r="I3476" s="11" t="str">
        <f t="shared" ca="1" si="545"/>
        <v/>
      </c>
      <c r="J3476" s="9">
        <f>STEP2_社員番号等貼付!F3481</f>
        <v>0</v>
      </c>
      <c r="K3476" s="10" t="str">
        <f t="shared" ca="1" si="546"/>
        <v/>
      </c>
      <c r="L3476" s="11" t="str">
        <f t="shared" ca="1" si="547"/>
        <v/>
      </c>
      <c r="M3476" s="9">
        <f>STEP2_社員番号等貼付!G3481</f>
        <v>0</v>
      </c>
      <c r="N3476" s="10" t="str">
        <f t="shared" ca="1" si="548"/>
        <v/>
      </c>
      <c r="O3476" s="11" t="str">
        <f t="shared" ca="1" si="549"/>
        <v/>
      </c>
    </row>
    <row r="3477" spans="1:15">
      <c r="A3477" s="9">
        <f>STEP2_社員番号等貼付!C3482</f>
        <v>0</v>
      </c>
      <c r="B3477" s="10" t="str">
        <f t="shared" ca="1" si="540"/>
        <v/>
      </c>
      <c r="C3477" s="11" t="str">
        <f t="shared" ca="1" si="541"/>
        <v/>
      </c>
      <c r="D3477" s="9">
        <f>STEP2_社員番号等貼付!D3482</f>
        <v>0</v>
      </c>
      <c r="E3477" s="10" t="str">
        <f t="shared" ca="1" si="542"/>
        <v/>
      </c>
      <c r="F3477" s="11" t="str">
        <f t="shared" ca="1" si="543"/>
        <v/>
      </c>
      <c r="G3477" s="9">
        <f>STEP2_社員番号等貼付!E3482</f>
        <v>0</v>
      </c>
      <c r="H3477" s="10" t="str">
        <f t="shared" ca="1" si="544"/>
        <v/>
      </c>
      <c r="I3477" s="11" t="str">
        <f t="shared" ca="1" si="545"/>
        <v/>
      </c>
      <c r="J3477" s="9">
        <f>STEP2_社員番号等貼付!F3482</f>
        <v>0</v>
      </c>
      <c r="K3477" s="10" t="str">
        <f t="shared" ca="1" si="546"/>
        <v/>
      </c>
      <c r="L3477" s="11" t="str">
        <f t="shared" ca="1" si="547"/>
        <v/>
      </c>
      <c r="M3477" s="9">
        <f>STEP2_社員番号等貼付!G3482</f>
        <v>0</v>
      </c>
      <c r="N3477" s="10" t="str">
        <f t="shared" ca="1" si="548"/>
        <v/>
      </c>
      <c r="O3477" s="11" t="str">
        <f t="shared" ca="1" si="549"/>
        <v/>
      </c>
    </row>
    <row r="3478" spans="1:15">
      <c r="A3478" s="9">
        <f>STEP2_社員番号等貼付!C3483</f>
        <v>0</v>
      </c>
      <c r="B3478" s="10" t="str">
        <f t="shared" ca="1" si="540"/>
        <v/>
      </c>
      <c r="C3478" s="11" t="str">
        <f t="shared" ca="1" si="541"/>
        <v/>
      </c>
      <c r="D3478" s="9">
        <f>STEP2_社員番号等貼付!D3483</f>
        <v>0</v>
      </c>
      <c r="E3478" s="10" t="str">
        <f t="shared" ca="1" si="542"/>
        <v/>
      </c>
      <c r="F3478" s="11" t="str">
        <f t="shared" ca="1" si="543"/>
        <v/>
      </c>
      <c r="G3478" s="9">
        <f>STEP2_社員番号等貼付!E3483</f>
        <v>0</v>
      </c>
      <c r="H3478" s="10" t="str">
        <f t="shared" ca="1" si="544"/>
        <v/>
      </c>
      <c r="I3478" s="11" t="str">
        <f t="shared" ca="1" si="545"/>
        <v/>
      </c>
      <c r="J3478" s="9">
        <f>STEP2_社員番号等貼付!F3483</f>
        <v>0</v>
      </c>
      <c r="K3478" s="10" t="str">
        <f t="shared" ca="1" si="546"/>
        <v/>
      </c>
      <c r="L3478" s="11" t="str">
        <f t="shared" ca="1" si="547"/>
        <v/>
      </c>
      <c r="M3478" s="9">
        <f>STEP2_社員番号等貼付!G3483</f>
        <v>0</v>
      </c>
      <c r="N3478" s="10" t="str">
        <f t="shared" ca="1" si="548"/>
        <v/>
      </c>
      <c r="O3478" s="11" t="str">
        <f t="shared" ca="1" si="549"/>
        <v/>
      </c>
    </row>
    <row r="3479" spans="1:15">
      <c r="A3479" s="9">
        <f>STEP2_社員番号等貼付!C3484</f>
        <v>0</v>
      </c>
      <c r="B3479" s="10" t="str">
        <f t="shared" ca="1" si="540"/>
        <v/>
      </c>
      <c r="C3479" s="11" t="str">
        <f t="shared" ca="1" si="541"/>
        <v/>
      </c>
      <c r="D3479" s="9">
        <f>STEP2_社員番号等貼付!D3484</f>
        <v>0</v>
      </c>
      <c r="E3479" s="10" t="str">
        <f t="shared" ca="1" si="542"/>
        <v/>
      </c>
      <c r="F3479" s="11" t="str">
        <f t="shared" ca="1" si="543"/>
        <v/>
      </c>
      <c r="G3479" s="9">
        <f>STEP2_社員番号等貼付!E3484</f>
        <v>0</v>
      </c>
      <c r="H3479" s="10" t="str">
        <f t="shared" ca="1" si="544"/>
        <v/>
      </c>
      <c r="I3479" s="11" t="str">
        <f t="shared" ca="1" si="545"/>
        <v/>
      </c>
      <c r="J3479" s="9">
        <f>STEP2_社員番号等貼付!F3484</f>
        <v>0</v>
      </c>
      <c r="K3479" s="10" t="str">
        <f t="shared" ca="1" si="546"/>
        <v/>
      </c>
      <c r="L3479" s="11" t="str">
        <f t="shared" ca="1" si="547"/>
        <v/>
      </c>
      <c r="M3479" s="9">
        <f>STEP2_社員番号等貼付!G3484</f>
        <v>0</v>
      </c>
      <c r="N3479" s="10" t="str">
        <f t="shared" ca="1" si="548"/>
        <v/>
      </c>
      <c r="O3479" s="11" t="str">
        <f t="shared" ca="1" si="549"/>
        <v/>
      </c>
    </row>
    <row r="3480" spans="1:15">
      <c r="A3480" s="9">
        <f>STEP2_社員番号等貼付!C3485</f>
        <v>0</v>
      </c>
      <c r="B3480" s="10" t="str">
        <f t="shared" ca="1" si="540"/>
        <v/>
      </c>
      <c r="C3480" s="11" t="str">
        <f t="shared" ca="1" si="541"/>
        <v/>
      </c>
      <c r="D3480" s="9">
        <f>STEP2_社員番号等貼付!D3485</f>
        <v>0</v>
      </c>
      <c r="E3480" s="10" t="str">
        <f t="shared" ca="1" si="542"/>
        <v/>
      </c>
      <c r="F3480" s="11" t="str">
        <f t="shared" ca="1" si="543"/>
        <v/>
      </c>
      <c r="G3480" s="9">
        <f>STEP2_社員番号等貼付!E3485</f>
        <v>0</v>
      </c>
      <c r="H3480" s="10" t="str">
        <f t="shared" ca="1" si="544"/>
        <v/>
      </c>
      <c r="I3480" s="11" t="str">
        <f t="shared" ca="1" si="545"/>
        <v/>
      </c>
      <c r="J3480" s="9">
        <f>STEP2_社員番号等貼付!F3485</f>
        <v>0</v>
      </c>
      <c r="K3480" s="10" t="str">
        <f t="shared" ca="1" si="546"/>
        <v/>
      </c>
      <c r="L3480" s="11" t="str">
        <f t="shared" ca="1" si="547"/>
        <v/>
      </c>
      <c r="M3480" s="9">
        <f>STEP2_社員番号等貼付!G3485</f>
        <v>0</v>
      </c>
      <c r="N3480" s="10" t="str">
        <f t="shared" ca="1" si="548"/>
        <v/>
      </c>
      <c r="O3480" s="11" t="str">
        <f t="shared" ca="1" si="549"/>
        <v/>
      </c>
    </row>
    <row r="3481" spans="1:15">
      <c r="A3481" s="9">
        <f>STEP2_社員番号等貼付!C3486</f>
        <v>0</v>
      </c>
      <c r="B3481" s="10" t="str">
        <f t="shared" ca="1" si="540"/>
        <v/>
      </c>
      <c r="C3481" s="11" t="str">
        <f t="shared" ca="1" si="541"/>
        <v/>
      </c>
      <c r="D3481" s="9">
        <f>STEP2_社員番号等貼付!D3486</f>
        <v>0</v>
      </c>
      <c r="E3481" s="10" t="str">
        <f t="shared" ca="1" si="542"/>
        <v/>
      </c>
      <c r="F3481" s="11" t="str">
        <f t="shared" ca="1" si="543"/>
        <v/>
      </c>
      <c r="G3481" s="9">
        <f>STEP2_社員番号等貼付!E3486</f>
        <v>0</v>
      </c>
      <c r="H3481" s="10" t="str">
        <f t="shared" ca="1" si="544"/>
        <v/>
      </c>
      <c r="I3481" s="11" t="str">
        <f t="shared" ca="1" si="545"/>
        <v/>
      </c>
      <c r="J3481" s="9">
        <f>STEP2_社員番号等貼付!F3486</f>
        <v>0</v>
      </c>
      <c r="K3481" s="10" t="str">
        <f t="shared" ca="1" si="546"/>
        <v/>
      </c>
      <c r="L3481" s="11" t="str">
        <f t="shared" ca="1" si="547"/>
        <v/>
      </c>
      <c r="M3481" s="9">
        <f>STEP2_社員番号等貼付!G3486</f>
        <v>0</v>
      </c>
      <c r="N3481" s="10" t="str">
        <f t="shared" ca="1" si="548"/>
        <v/>
      </c>
      <c r="O3481" s="11" t="str">
        <f t="shared" ca="1" si="549"/>
        <v/>
      </c>
    </row>
    <row r="3482" spans="1:15">
      <c r="A3482" s="9">
        <f>STEP2_社員番号等貼付!C3487</f>
        <v>0</v>
      </c>
      <c r="B3482" s="10" t="str">
        <f t="shared" ca="1" si="540"/>
        <v/>
      </c>
      <c r="C3482" s="11" t="str">
        <f t="shared" ca="1" si="541"/>
        <v/>
      </c>
      <c r="D3482" s="9">
        <f>STEP2_社員番号等貼付!D3487</f>
        <v>0</v>
      </c>
      <c r="E3482" s="10" t="str">
        <f t="shared" ca="1" si="542"/>
        <v/>
      </c>
      <c r="F3482" s="11" t="str">
        <f t="shared" ca="1" si="543"/>
        <v/>
      </c>
      <c r="G3482" s="9">
        <f>STEP2_社員番号等貼付!E3487</f>
        <v>0</v>
      </c>
      <c r="H3482" s="10" t="str">
        <f t="shared" ca="1" si="544"/>
        <v/>
      </c>
      <c r="I3482" s="11" t="str">
        <f t="shared" ca="1" si="545"/>
        <v/>
      </c>
      <c r="J3482" s="9">
        <f>STEP2_社員番号等貼付!F3487</f>
        <v>0</v>
      </c>
      <c r="K3482" s="10" t="str">
        <f t="shared" ca="1" si="546"/>
        <v/>
      </c>
      <c r="L3482" s="11" t="str">
        <f t="shared" ca="1" si="547"/>
        <v/>
      </c>
      <c r="M3482" s="9">
        <f>STEP2_社員番号等貼付!G3487</f>
        <v>0</v>
      </c>
      <c r="N3482" s="10" t="str">
        <f t="shared" ca="1" si="548"/>
        <v/>
      </c>
      <c r="O3482" s="11" t="str">
        <f t="shared" ca="1" si="549"/>
        <v/>
      </c>
    </row>
    <row r="3483" spans="1:15">
      <c r="A3483" s="9">
        <f>STEP2_社員番号等貼付!C3488</f>
        <v>0</v>
      </c>
      <c r="B3483" s="10" t="str">
        <f t="shared" ca="1" si="540"/>
        <v/>
      </c>
      <c r="C3483" s="11" t="str">
        <f t="shared" ca="1" si="541"/>
        <v/>
      </c>
      <c r="D3483" s="9">
        <f>STEP2_社員番号等貼付!D3488</f>
        <v>0</v>
      </c>
      <c r="E3483" s="10" t="str">
        <f t="shared" ca="1" si="542"/>
        <v/>
      </c>
      <c r="F3483" s="11" t="str">
        <f t="shared" ca="1" si="543"/>
        <v/>
      </c>
      <c r="G3483" s="9">
        <f>STEP2_社員番号等貼付!E3488</f>
        <v>0</v>
      </c>
      <c r="H3483" s="10" t="str">
        <f t="shared" ca="1" si="544"/>
        <v/>
      </c>
      <c r="I3483" s="11" t="str">
        <f t="shared" ca="1" si="545"/>
        <v/>
      </c>
      <c r="J3483" s="9">
        <f>STEP2_社員番号等貼付!F3488</f>
        <v>0</v>
      </c>
      <c r="K3483" s="10" t="str">
        <f t="shared" ca="1" si="546"/>
        <v/>
      </c>
      <c r="L3483" s="11" t="str">
        <f t="shared" ca="1" si="547"/>
        <v/>
      </c>
      <c r="M3483" s="9">
        <f>STEP2_社員番号等貼付!G3488</f>
        <v>0</v>
      </c>
      <c r="N3483" s="10" t="str">
        <f t="shared" ca="1" si="548"/>
        <v/>
      </c>
      <c r="O3483" s="11" t="str">
        <f t="shared" ca="1" si="549"/>
        <v/>
      </c>
    </row>
    <row r="3484" spans="1:15">
      <c r="A3484" s="9">
        <f>STEP2_社員番号等貼付!C3489</f>
        <v>0</v>
      </c>
      <c r="B3484" s="10" t="str">
        <f t="shared" ca="1" si="540"/>
        <v/>
      </c>
      <c r="C3484" s="11" t="str">
        <f t="shared" ca="1" si="541"/>
        <v/>
      </c>
      <c r="D3484" s="9">
        <f>STEP2_社員番号等貼付!D3489</f>
        <v>0</v>
      </c>
      <c r="E3484" s="10" t="str">
        <f t="shared" ca="1" si="542"/>
        <v/>
      </c>
      <c r="F3484" s="11" t="str">
        <f t="shared" ca="1" si="543"/>
        <v/>
      </c>
      <c r="G3484" s="9">
        <f>STEP2_社員番号等貼付!E3489</f>
        <v>0</v>
      </c>
      <c r="H3484" s="10" t="str">
        <f t="shared" ca="1" si="544"/>
        <v/>
      </c>
      <c r="I3484" s="11" t="str">
        <f t="shared" ca="1" si="545"/>
        <v/>
      </c>
      <c r="J3484" s="9">
        <f>STEP2_社員番号等貼付!F3489</f>
        <v>0</v>
      </c>
      <c r="K3484" s="10" t="str">
        <f t="shared" ca="1" si="546"/>
        <v/>
      </c>
      <c r="L3484" s="11" t="str">
        <f t="shared" ca="1" si="547"/>
        <v/>
      </c>
      <c r="M3484" s="9">
        <f>STEP2_社員番号等貼付!G3489</f>
        <v>0</v>
      </c>
      <c r="N3484" s="10" t="str">
        <f t="shared" ca="1" si="548"/>
        <v/>
      </c>
      <c r="O3484" s="11" t="str">
        <f t="shared" ca="1" si="549"/>
        <v/>
      </c>
    </row>
    <row r="3485" spans="1:15">
      <c r="A3485" s="9">
        <f>STEP2_社員番号等貼付!C3490</f>
        <v>0</v>
      </c>
      <c r="B3485" s="10" t="str">
        <f t="shared" ca="1" si="540"/>
        <v/>
      </c>
      <c r="C3485" s="11" t="str">
        <f t="shared" ca="1" si="541"/>
        <v/>
      </c>
      <c r="D3485" s="9">
        <f>STEP2_社員番号等貼付!D3490</f>
        <v>0</v>
      </c>
      <c r="E3485" s="10" t="str">
        <f t="shared" ca="1" si="542"/>
        <v/>
      </c>
      <c r="F3485" s="11" t="str">
        <f t="shared" ca="1" si="543"/>
        <v/>
      </c>
      <c r="G3485" s="9">
        <f>STEP2_社員番号等貼付!E3490</f>
        <v>0</v>
      </c>
      <c r="H3485" s="10" t="str">
        <f t="shared" ca="1" si="544"/>
        <v/>
      </c>
      <c r="I3485" s="11" t="str">
        <f t="shared" ca="1" si="545"/>
        <v/>
      </c>
      <c r="J3485" s="9">
        <f>STEP2_社員番号等貼付!F3490</f>
        <v>0</v>
      </c>
      <c r="K3485" s="10" t="str">
        <f t="shared" ca="1" si="546"/>
        <v/>
      </c>
      <c r="L3485" s="11" t="str">
        <f t="shared" ca="1" si="547"/>
        <v/>
      </c>
      <c r="M3485" s="9">
        <f>STEP2_社員番号等貼付!G3490</f>
        <v>0</v>
      </c>
      <c r="N3485" s="10" t="str">
        <f t="shared" ca="1" si="548"/>
        <v/>
      </c>
      <c r="O3485" s="11" t="str">
        <f t="shared" ca="1" si="549"/>
        <v/>
      </c>
    </row>
    <row r="3486" spans="1:15">
      <c r="A3486" s="9">
        <f>STEP2_社員番号等貼付!C3491</f>
        <v>0</v>
      </c>
      <c r="B3486" s="10" t="str">
        <f t="shared" ca="1" si="540"/>
        <v/>
      </c>
      <c r="C3486" s="11" t="str">
        <f t="shared" ca="1" si="541"/>
        <v/>
      </c>
      <c r="D3486" s="9">
        <f>STEP2_社員番号等貼付!D3491</f>
        <v>0</v>
      </c>
      <c r="E3486" s="10" t="str">
        <f t="shared" ca="1" si="542"/>
        <v/>
      </c>
      <c r="F3486" s="11" t="str">
        <f t="shared" ca="1" si="543"/>
        <v/>
      </c>
      <c r="G3486" s="9">
        <f>STEP2_社員番号等貼付!E3491</f>
        <v>0</v>
      </c>
      <c r="H3486" s="10" t="str">
        <f t="shared" ca="1" si="544"/>
        <v/>
      </c>
      <c r="I3486" s="11" t="str">
        <f t="shared" ca="1" si="545"/>
        <v/>
      </c>
      <c r="J3486" s="9">
        <f>STEP2_社員番号等貼付!F3491</f>
        <v>0</v>
      </c>
      <c r="K3486" s="10" t="str">
        <f t="shared" ca="1" si="546"/>
        <v/>
      </c>
      <c r="L3486" s="11" t="str">
        <f t="shared" ca="1" si="547"/>
        <v/>
      </c>
      <c r="M3486" s="9">
        <f>STEP2_社員番号等貼付!G3491</f>
        <v>0</v>
      </c>
      <c r="N3486" s="10" t="str">
        <f t="shared" ca="1" si="548"/>
        <v/>
      </c>
      <c r="O3486" s="11" t="str">
        <f t="shared" ca="1" si="549"/>
        <v/>
      </c>
    </row>
    <row r="3487" spans="1:15">
      <c r="A3487" s="9">
        <f>STEP2_社員番号等貼付!C3492</f>
        <v>0</v>
      </c>
      <c r="B3487" s="10" t="str">
        <f t="shared" ca="1" si="540"/>
        <v/>
      </c>
      <c r="C3487" s="11" t="str">
        <f t="shared" ca="1" si="541"/>
        <v/>
      </c>
      <c r="D3487" s="9">
        <f>STEP2_社員番号等貼付!D3492</f>
        <v>0</v>
      </c>
      <c r="E3487" s="10" t="str">
        <f t="shared" ca="1" si="542"/>
        <v/>
      </c>
      <c r="F3487" s="11" t="str">
        <f t="shared" ca="1" si="543"/>
        <v/>
      </c>
      <c r="G3487" s="9">
        <f>STEP2_社員番号等貼付!E3492</f>
        <v>0</v>
      </c>
      <c r="H3487" s="10" t="str">
        <f t="shared" ca="1" si="544"/>
        <v/>
      </c>
      <c r="I3487" s="11" t="str">
        <f t="shared" ca="1" si="545"/>
        <v/>
      </c>
      <c r="J3487" s="9">
        <f>STEP2_社員番号等貼付!F3492</f>
        <v>0</v>
      </c>
      <c r="K3487" s="10" t="str">
        <f t="shared" ca="1" si="546"/>
        <v/>
      </c>
      <c r="L3487" s="11" t="str">
        <f t="shared" ca="1" si="547"/>
        <v/>
      </c>
      <c r="M3487" s="9">
        <f>STEP2_社員番号等貼付!G3492</f>
        <v>0</v>
      </c>
      <c r="N3487" s="10" t="str">
        <f t="shared" ca="1" si="548"/>
        <v/>
      </c>
      <c r="O3487" s="11" t="str">
        <f t="shared" ca="1" si="549"/>
        <v/>
      </c>
    </row>
    <row r="3488" spans="1:15">
      <c r="A3488" s="9">
        <f>STEP2_社員番号等貼付!C3493</f>
        <v>0</v>
      </c>
      <c r="B3488" s="10" t="str">
        <f t="shared" ca="1" si="540"/>
        <v/>
      </c>
      <c r="C3488" s="11" t="str">
        <f t="shared" ca="1" si="541"/>
        <v/>
      </c>
      <c r="D3488" s="9">
        <f>STEP2_社員番号等貼付!D3493</f>
        <v>0</v>
      </c>
      <c r="E3488" s="10" t="str">
        <f t="shared" ca="1" si="542"/>
        <v/>
      </c>
      <c r="F3488" s="11" t="str">
        <f t="shared" ca="1" si="543"/>
        <v/>
      </c>
      <c r="G3488" s="9">
        <f>STEP2_社員番号等貼付!E3493</f>
        <v>0</v>
      </c>
      <c r="H3488" s="10" t="str">
        <f t="shared" ca="1" si="544"/>
        <v/>
      </c>
      <c r="I3488" s="11" t="str">
        <f t="shared" ca="1" si="545"/>
        <v/>
      </c>
      <c r="J3488" s="9">
        <f>STEP2_社員番号等貼付!F3493</f>
        <v>0</v>
      </c>
      <c r="K3488" s="10" t="str">
        <f t="shared" ca="1" si="546"/>
        <v/>
      </c>
      <c r="L3488" s="11" t="str">
        <f t="shared" ca="1" si="547"/>
        <v/>
      </c>
      <c r="M3488" s="9">
        <f>STEP2_社員番号等貼付!G3493</f>
        <v>0</v>
      </c>
      <c r="N3488" s="10" t="str">
        <f t="shared" ca="1" si="548"/>
        <v/>
      </c>
      <c r="O3488" s="11" t="str">
        <f t="shared" ca="1" si="549"/>
        <v/>
      </c>
    </row>
    <row r="3489" spans="1:15">
      <c r="A3489" s="9">
        <f>STEP2_社員番号等貼付!C3494</f>
        <v>0</v>
      </c>
      <c r="B3489" s="10" t="str">
        <f t="shared" ca="1" si="540"/>
        <v/>
      </c>
      <c r="C3489" s="11" t="str">
        <f t="shared" ca="1" si="541"/>
        <v/>
      </c>
      <c r="D3489" s="9">
        <f>STEP2_社員番号等貼付!D3494</f>
        <v>0</v>
      </c>
      <c r="E3489" s="10" t="str">
        <f t="shared" ca="1" si="542"/>
        <v/>
      </c>
      <c r="F3489" s="11" t="str">
        <f t="shared" ca="1" si="543"/>
        <v/>
      </c>
      <c r="G3489" s="9">
        <f>STEP2_社員番号等貼付!E3494</f>
        <v>0</v>
      </c>
      <c r="H3489" s="10" t="str">
        <f t="shared" ca="1" si="544"/>
        <v/>
      </c>
      <c r="I3489" s="11" t="str">
        <f t="shared" ca="1" si="545"/>
        <v/>
      </c>
      <c r="J3489" s="9">
        <f>STEP2_社員番号等貼付!F3494</f>
        <v>0</v>
      </c>
      <c r="K3489" s="10" t="str">
        <f t="shared" ca="1" si="546"/>
        <v/>
      </c>
      <c r="L3489" s="11" t="str">
        <f t="shared" ca="1" si="547"/>
        <v/>
      </c>
      <c r="M3489" s="9">
        <f>STEP2_社員番号等貼付!G3494</f>
        <v>0</v>
      </c>
      <c r="N3489" s="10" t="str">
        <f t="shared" ca="1" si="548"/>
        <v/>
      </c>
      <c r="O3489" s="11" t="str">
        <f t="shared" ca="1" si="549"/>
        <v/>
      </c>
    </row>
    <row r="3490" spans="1:15">
      <c r="A3490" s="9">
        <f>STEP2_社員番号等貼付!C3495</f>
        <v>0</v>
      </c>
      <c r="B3490" s="10" t="str">
        <f t="shared" ca="1" si="540"/>
        <v/>
      </c>
      <c r="C3490" s="11" t="str">
        <f t="shared" ca="1" si="541"/>
        <v/>
      </c>
      <c r="D3490" s="9">
        <f>STEP2_社員番号等貼付!D3495</f>
        <v>0</v>
      </c>
      <c r="E3490" s="10" t="str">
        <f t="shared" ca="1" si="542"/>
        <v/>
      </c>
      <c r="F3490" s="11" t="str">
        <f t="shared" ca="1" si="543"/>
        <v/>
      </c>
      <c r="G3490" s="9">
        <f>STEP2_社員番号等貼付!E3495</f>
        <v>0</v>
      </c>
      <c r="H3490" s="10" t="str">
        <f t="shared" ca="1" si="544"/>
        <v/>
      </c>
      <c r="I3490" s="11" t="str">
        <f t="shared" ca="1" si="545"/>
        <v/>
      </c>
      <c r="J3490" s="9">
        <f>STEP2_社員番号等貼付!F3495</f>
        <v>0</v>
      </c>
      <c r="K3490" s="10" t="str">
        <f t="shared" ca="1" si="546"/>
        <v/>
      </c>
      <c r="L3490" s="11" t="str">
        <f t="shared" ca="1" si="547"/>
        <v/>
      </c>
      <c r="M3490" s="9">
        <f>STEP2_社員番号等貼付!G3495</f>
        <v>0</v>
      </c>
      <c r="N3490" s="10" t="str">
        <f t="shared" ca="1" si="548"/>
        <v/>
      </c>
      <c r="O3490" s="11" t="str">
        <f t="shared" ca="1" si="549"/>
        <v/>
      </c>
    </row>
    <row r="3491" spans="1:15">
      <c r="A3491" s="9">
        <f>STEP2_社員番号等貼付!C3496</f>
        <v>0</v>
      </c>
      <c r="B3491" s="10" t="str">
        <f t="shared" ca="1" si="540"/>
        <v/>
      </c>
      <c r="C3491" s="11" t="str">
        <f t="shared" ca="1" si="541"/>
        <v/>
      </c>
      <c r="D3491" s="9">
        <f>STEP2_社員番号等貼付!D3496</f>
        <v>0</v>
      </c>
      <c r="E3491" s="10" t="str">
        <f t="shared" ca="1" si="542"/>
        <v/>
      </c>
      <c r="F3491" s="11" t="str">
        <f t="shared" ca="1" si="543"/>
        <v/>
      </c>
      <c r="G3491" s="9">
        <f>STEP2_社員番号等貼付!E3496</f>
        <v>0</v>
      </c>
      <c r="H3491" s="10" t="str">
        <f t="shared" ca="1" si="544"/>
        <v/>
      </c>
      <c r="I3491" s="11" t="str">
        <f t="shared" ca="1" si="545"/>
        <v/>
      </c>
      <c r="J3491" s="9">
        <f>STEP2_社員番号等貼付!F3496</f>
        <v>0</v>
      </c>
      <c r="K3491" s="10" t="str">
        <f t="shared" ca="1" si="546"/>
        <v/>
      </c>
      <c r="L3491" s="11" t="str">
        <f t="shared" ca="1" si="547"/>
        <v/>
      </c>
      <c r="M3491" s="9">
        <f>STEP2_社員番号等貼付!G3496</f>
        <v>0</v>
      </c>
      <c r="N3491" s="10" t="str">
        <f t="shared" ca="1" si="548"/>
        <v/>
      </c>
      <c r="O3491" s="11" t="str">
        <f t="shared" ca="1" si="549"/>
        <v/>
      </c>
    </row>
    <row r="3492" spans="1:15">
      <c r="A3492" s="9">
        <f>STEP2_社員番号等貼付!C3497</f>
        <v>0</v>
      </c>
      <c r="B3492" s="10" t="str">
        <f t="shared" ca="1" si="540"/>
        <v/>
      </c>
      <c r="C3492" s="11" t="str">
        <f t="shared" ca="1" si="541"/>
        <v/>
      </c>
      <c r="D3492" s="9">
        <f>STEP2_社員番号等貼付!D3497</f>
        <v>0</v>
      </c>
      <c r="E3492" s="10" t="str">
        <f t="shared" ca="1" si="542"/>
        <v/>
      </c>
      <c r="F3492" s="11" t="str">
        <f t="shared" ca="1" si="543"/>
        <v/>
      </c>
      <c r="G3492" s="9">
        <f>STEP2_社員番号等貼付!E3497</f>
        <v>0</v>
      </c>
      <c r="H3492" s="10" t="str">
        <f t="shared" ca="1" si="544"/>
        <v/>
      </c>
      <c r="I3492" s="11" t="str">
        <f t="shared" ca="1" si="545"/>
        <v/>
      </c>
      <c r="J3492" s="9">
        <f>STEP2_社員番号等貼付!F3497</f>
        <v>0</v>
      </c>
      <c r="K3492" s="10" t="str">
        <f t="shared" ca="1" si="546"/>
        <v/>
      </c>
      <c r="L3492" s="11" t="str">
        <f t="shared" ca="1" si="547"/>
        <v/>
      </c>
      <c r="M3492" s="9">
        <f>STEP2_社員番号等貼付!G3497</f>
        <v>0</v>
      </c>
      <c r="N3492" s="10" t="str">
        <f t="shared" ca="1" si="548"/>
        <v/>
      </c>
      <c r="O3492" s="11" t="str">
        <f t="shared" ca="1" si="549"/>
        <v/>
      </c>
    </row>
    <row r="3493" spans="1:15">
      <c r="A3493" s="9">
        <f>STEP2_社員番号等貼付!C3498</f>
        <v>0</v>
      </c>
      <c r="B3493" s="10" t="str">
        <f t="shared" ca="1" si="540"/>
        <v/>
      </c>
      <c r="C3493" s="11" t="str">
        <f t="shared" ca="1" si="541"/>
        <v/>
      </c>
      <c r="D3493" s="9">
        <f>STEP2_社員番号等貼付!D3498</f>
        <v>0</v>
      </c>
      <c r="E3493" s="10" t="str">
        <f t="shared" ca="1" si="542"/>
        <v/>
      </c>
      <c r="F3493" s="11" t="str">
        <f t="shared" ca="1" si="543"/>
        <v/>
      </c>
      <c r="G3493" s="9">
        <f>STEP2_社員番号等貼付!E3498</f>
        <v>0</v>
      </c>
      <c r="H3493" s="10" t="str">
        <f t="shared" ca="1" si="544"/>
        <v/>
      </c>
      <c r="I3493" s="11" t="str">
        <f t="shared" ca="1" si="545"/>
        <v/>
      </c>
      <c r="J3493" s="9">
        <f>STEP2_社員番号等貼付!F3498</f>
        <v>0</v>
      </c>
      <c r="K3493" s="10" t="str">
        <f t="shared" ca="1" si="546"/>
        <v/>
      </c>
      <c r="L3493" s="11" t="str">
        <f t="shared" ca="1" si="547"/>
        <v/>
      </c>
      <c r="M3493" s="9">
        <f>STEP2_社員番号等貼付!G3498</f>
        <v>0</v>
      </c>
      <c r="N3493" s="10" t="str">
        <f t="shared" ca="1" si="548"/>
        <v/>
      </c>
      <c r="O3493" s="11" t="str">
        <f t="shared" ca="1" si="549"/>
        <v/>
      </c>
    </row>
    <row r="3494" spans="1:15">
      <c r="A3494" s="9">
        <f>STEP2_社員番号等貼付!C3499</f>
        <v>0</v>
      </c>
      <c r="B3494" s="10" t="str">
        <f t="shared" ca="1" si="540"/>
        <v/>
      </c>
      <c r="C3494" s="11" t="str">
        <f t="shared" ca="1" si="541"/>
        <v/>
      </c>
      <c r="D3494" s="9">
        <f>STEP2_社員番号等貼付!D3499</f>
        <v>0</v>
      </c>
      <c r="E3494" s="10" t="str">
        <f t="shared" ca="1" si="542"/>
        <v/>
      </c>
      <c r="F3494" s="11" t="str">
        <f t="shared" ca="1" si="543"/>
        <v/>
      </c>
      <c r="G3494" s="9">
        <f>STEP2_社員番号等貼付!E3499</f>
        <v>0</v>
      </c>
      <c r="H3494" s="10" t="str">
        <f t="shared" ca="1" si="544"/>
        <v/>
      </c>
      <c r="I3494" s="11" t="str">
        <f t="shared" ca="1" si="545"/>
        <v/>
      </c>
      <c r="J3494" s="9">
        <f>STEP2_社員番号等貼付!F3499</f>
        <v>0</v>
      </c>
      <c r="K3494" s="10" t="str">
        <f t="shared" ca="1" si="546"/>
        <v/>
      </c>
      <c r="L3494" s="11" t="str">
        <f t="shared" ca="1" si="547"/>
        <v/>
      </c>
      <c r="M3494" s="9">
        <f>STEP2_社員番号等貼付!G3499</f>
        <v>0</v>
      </c>
      <c r="N3494" s="10" t="str">
        <f t="shared" ca="1" si="548"/>
        <v/>
      </c>
      <c r="O3494" s="11" t="str">
        <f t="shared" ca="1" si="549"/>
        <v/>
      </c>
    </row>
    <row r="3495" spans="1:15">
      <c r="A3495" s="9">
        <f>STEP2_社員番号等貼付!C3500</f>
        <v>0</v>
      </c>
      <c r="B3495" s="10" t="str">
        <f t="shared" ca="1" si="540"/>
        <v/>
      </c>
      <c r="C3495" s="11" t="str">
        <f t="shared" ca="1" si="541"/>
        <v/>
      </c>
      <c r="D3495" s="9">
        <f>STEP2_社員番号等貼付!D3500</f>
        <v>0</v>
      </c>
      <c r="E3495" s="10" t="str">
        <f t="shared" ca="1" si="542"/>
        <v/>
      </c>
      <c r="F3495" s="11" t="str">
        <f t="shared" ca="1" si="543"/>
        <v/>
      </c>
      <c r="G3495" s="9">
        <f>STEP2_社員番号等貼付!E3500</f>
        <v>0</v>
      </c>
      <c r="H3495" s="10" t="str">
        <f t="shared" ca="1" si="544"/>
        <v/>
      </c>
      <c r="I3495" s="11" t="str">
        <f t="shared" ca="1" si="545"/>
        <v/>
      </c>
      <c r="J3495" s="9">
        <f>STEP2_社員番号等貼付!F3500</f>
        <v>0</v>
      </c>
      <c r="K3495" s="10" t="str">
        <f t="shared" ca="1" si="546"/>
        <v/>
      </c>
      <c r="L3495" s="11" t="str">
        <f t="shared" ca="1" si="547"/>
        <v/>
      </c>
      <c r="M3495" s="9">
        <f>STEP2_社員番号等貼付!G3500</f>
        <v>0</v>
      </c>
      <c r="N3495" s="10" t="str">
        <f t="shared" ca="1" si="548"/>
        <v/>
      </c>
      <c r="O3495" s="11" t="str">
        <f t="shared" ca="1" si="549"/>
        <v/>
      </c>
    </row>
    <row r="3496" spans="1:15">
      <c r="A3496" s="9">
        <f>STEP2_社員番号等貼付!C3501</f>
        <v>0</v>
      </c>
      <c r="B3496" s="10" t="str">
        <f t="shared" ca="1" si="540"/>
        <v/>
      </c>
      <c r="C3496" s="11" t="str">
        <f t="shared" ca="1" si="541"/>
        <v/>
      </c>
      <c r="D3496" s="9">
        <f>STEP2_社員番号等貼付!D3501</f>
        <v>0</v>
      </c>
      <c r="E3496" s="10" t="str">
        <f t="shared" ca="1" si="542"/>
        <v/>
      </c>
      <c r="F3496" s="11" t="str">
        <f t="shared" ca="1" si="543"/>
        <v/>
      </c>
      <c r="G3496" s="9">
        <f>STEP2_社員番号等貼付!E3501</f>
        <v>0</v>
      </c>
      <c r="H3496" s="10" t="str">
        <f t="shared" ca="1" si="544"/>
        <v/>
      </c>
      <c r="I3496" s="11" t="str">
        <f t="shared" ca="1" si="545"/>
        <v/>
      </c>
      <c r="J3496" s="9">
        <f>STEP2_社員番号等貼付!F3501</f>
        <v>0</v>
      </c>
      <c r="K3496" s="10" t="str">
        <f t="shared" ca="1" si="546"/>
        <v/>
      </c>
      <c r="L3496" s="11" t="str">
        <f t="shared" ca="1" si="547"/>
        <v/>
      </c>
      <c r="M3496" s="9">
        <f>STEP2_社員番号等貼付!G3501</f>
        <v>0</v>
      </c>
      <c r="N3496" s="10" t="str">
        <f t="shared" ca="1" si="548"/>
        <v/>
      </c>
      <c r="O3496" s="11" t="str">
        <f t="shared" ca="1" si="549"/>
        <v/>
      </c>
    </row>
    <row r="3497" spans="1:15">
      <c r="A3497" s="9">
        <f>STEP2_社員番号等貼付!C3502</f>
        <v>0</v>
      </c>
      <c r="B3497" s="10" t="str">
        <f t="shared" ca="1" si="540"/>
        <v/>
      </c>
      <c r="C3497" s="11" t="str">
        <f t="shared" ca="1" si="541"/>
        <v/>
      </c>
      <c r="D3497" s="9">
        <f>STEP2_社員番号等貼付!D3502</f>
        <v>0</v>
      </c>
      <c r="E3497" s="10" t="str">
        <f t="shared" ca="1" si="542"/>
        <v/>
      </c>
      <c r="F3497" s="11" t="str">
        <f t="shared" ca="1" si="543"/>
        <v/>
      </c>
      <c r="G3497" s="9">
        <f>STEP2_社員番号等貼付!E3502</f>
        <v>0</v>
      </c>
      <c r="H3497" s="10" t="str">
        <f t="shared" ca="1" si="544"/>
        <v/>
      </c>
      <c r="I3497" s="11" t="str">
        <f t="shared" ca="1" si="545"/>
        <v/>
      </c>
      <c r="J3497" s="9">
        <f>STEP2_社員番号等貼付!F3502</f>
        <v>0</v>
      </c>
      <c r="K3497" s="10" t="str">
        <f t="shared" ca="1" si="546"/>
        <v/>
      </c>
      <c r="L3497" s="11" t="str">
        <f t="shared" ca="1" si="547"/>
        <v/>
      </c>
      <c r="M3497" s="9">
        <f>STEP2_社員番号等貼付!G3502</f>
        <v>0</v>
      </c>
      <c r="N3497" s="10" t="str">
        <f t="shared" ca="1" si="548"/>
        <v/>
      </c>
      <c r="O3497" s="11" t="str">
        <f t="shared" ca="1" si="549"/>
        <v/>
      </c>
    </row>
    <row r="3498" spans="1:15">
      <c r="A3498" s="9">
        <f>STEP2_社員番号等貼付!C3503</f>
        <v>0</v>
      </c>
      <c r="B3498" s="10" t="str">
        <f t="shared" ca="1" si="540"/>
        <v/>
      </c>
      <c r="C3498" s="11" t="str">
        <f t="shared" ca="1" si="541"/>
        <v/>
      </c>
      <c r="D3498" s="9">
        <f>STEP2_社員番号等貼付!D3503</f>
        <v>0</v>
      </c>
      <c r="E3498" s="10" t="str">
        <f t="shared" ca="1" si="542"/>
        <v/>
      </c>
      <c r="F3498" s="11" t="str">
        <f t="shared" ca="1" si="543"/>
        <v/>
      </c>
      <c r="G3498" s="9">
        <f>STEP2_社員番号等貼付!E3503</f>
        <v>0</v>
      </c>
      <c r="H3498" s="10" t="str">
        <f t="shared" ca="1" si="544"/>
        <v/>
      </c>
      <c r="I3498" s="11" t="str">
        <f t="shared" ca="1" si="545"/>
        <v/>
      </c>
      <c r="J3498" s="9">
        <f>STEP2_社員番号等貼付!F3503</f>
        <v>0</v>
      </c>
      <c r="K3498" s="10" t="str">
        <f t="shared" ca="1" si="546"/>
        <v/>
      </c>
      <c r="L3498" s="11" t="str">
        <f t="shared" ca="1" si="547"/>
        <v/>
      </c>
      <c r="M3498" s="9">
        <f>STEP2_社員番号等貼付!G3503</f>
        <v>0</v>
      </c>
      <c r="N3498" s="10" t="str">
        <f t="shared" ca="1" si="548"/>
        <v/>
      </c>
      <c r="O3498" s="11" t="str">
        <f t="shared" ca="1" si="549"/>
        <v/>
      </c>
    </row>
    <row r="3499" spans="1:15">
      <c r="A3499" s="9">
        <f>STEP2_社員番号等貼付!C3504</f>
        <v>0</v>
      </c>
      <c r="B3499" s="10" t="str">
        <f t="shared" ca="1" si="540"/>
        <v/>
      </c>
      <c r="C3499" s="11" t="str">
        <f t="shared" ca="1" si="541"/>
        <v/>
      </c>
      <c r="D3499" s="9">
        <f>STEP2_社員番号等貼付!D3504</f>
        <v>0</v>
      </c>
      <c r="E3499" s="10" t="str">
        <f t="shared" ca="1" si="542"/>
        <v/>
      </c>
      <c r="F3499" s="11" t="str">
        <f t="shared" ca="1" si="543"/>
        <v/>
      </c>
      <c r="G3499" s="9">
        <f>STEP2_社員番号等貼付!E3504</f>
        <v>0</v>
      </c>
      <c r="H3499" s="10" t="str">
        <f t="shared" ca="1" si="544"/>
        <v/>
      </c>
      <c r="I3499" s="11" t="str">
        <f t="shared" ca="1" si="545"/>
        <v/>
      </c>
      <c r="J3499" s="9">
        <f>STEP2_社員番号等貼付!F3504</f>
        <v>0</v>
      </c>
      <c r="K3499" s="10" t="str">
        <f t="shared" ca="1" si="546"/>
        <v/>
      </c>
      <c r="L3499" s="11" t="str">
        <f t="shared" ca="1" si="547"/>
        <v/>
      </c>
      <c r="M3499" s="9">
        <f>STEP2_社員番号等貼付!G3504</f>
        <v>0</v>
      </c>
      <c r="N3499" s="10" t="str">
        <f t="shared" ca="1" si="548"/>
        <v/>
      </c>
      <c r="O3499" s="11" t="str">
        <f t="shared" ca="1" si="549"/>
        <v/>
      </c>
    </row>
    <row r="3500" spans="1:15">
      <c r="A3500" s="9">
        <f>STEP2_社員番号等貼付!C3505</f>
        <v>0</v>
      </c>
      <c r="B3500" s="10" t="str">
        <f t="shared" ca="1" si="540"/>
        <v/>
      </c>
      <c r="C3500" s="11" t="str">
        <f t="shared" ca="1" si="541"/>
        <v/>
      </c>
      <c r="D3500" s="9">
        <f>STEP2_社員番号等貼付!D3505</f>
        <v>0</v>
      </c>
      <c r="E3500" s="10" t="str">
        <f t="shared" ca="1" si="542"/>
        <v/>
      </c>
      <c r="F3500" s="11" t="str">
        <f t="shared" ca="1" si="543"/>
        <v/>
      </c>
      <c r="G3500" s="9">
        <f>STEP2_社員番号等貼付!E3505</f>
        <v>0</v>
      </c>
      <c r="H3500" s="10" t="str">
        <f t="shared" ca="1" si="544"/>
        <v/>
      </c>
      <c r="I3500" s="11" t="str">
        <f t="shared" ca="1" si="545"/>
        <v/>
      </c>
      <c r="J3500" s="9">
        <f>STEP2_社員番号等貼付!F3505</f>
        <v>0</v>
      </c>
      <c r="K3500" s="10" t="str">
        <f t="shared" ca="1" si="546"/>
        <v/>
      </c>
      <c r="L3500" s="11" t="str">
        <f t="shared" ca="1" si="547"/>
        <v/>
      </c>
      <c r="M3500" s="9">
        <f>STEP2_社員番号等貼付!G3505</f>
        <v>0</v>
      </c>
      <c r="N3500" s="10" t="str">
        <f t="shared" ca="1" si="548"/>
        <v/>
      </c>
      <c r="O3500" s="11" t="str">
        <f t="shared" ca="1" si="549"/>
        <v/>
      </c>
    </row>
    <row r="3501" spans="1:15">
      <c r="A3501" s="9">
        <f>STEP2_社員番号等貼付!C3506</f>
        <v>0</v>
      </c>
      <c r="B3501" s="10" t="str">
        <f t="shared" ca="1" si="540"/>
        <v/>
      </c>
      <c r="C3501" s="11" t="str">
        <f t="shared" ca="1" si="541"/>
        <v/>
      </c>
      <c r="D3501" s="9">
        <f>STEP2_社員番号等貼付!D3506</f>
        <v>0</v>
      </c>
      <c r="E3501" s="10" t="str">
        <f t="shared" ca="1" si="542"/>
        <v/>
      </c>
      <c r="F3501" s="11" t="str">
        <f t="shared" ca="1" si="543"/>
        <v/>
      </c>
      <c r="G3501" s="9">
        <f>STEP2_社員番号等貼付!E3506</f>
        <v>0</v>
      </c>
      <c r="H3501" s="10" t="str">
        <f t="shared" ca="1" si="544"/>
        <v/>
      </c>
      <c r="I3501" s="11" t="str">
        <f t="shared" ca="1" si="545"/>
        <v/>
      </c>
      <c r="J3501" s="9">
        <f>STEP2_社員番号等貼付!F3506</f>
        <v>0</v>
      </c>
      <c r="K3501" s="10" t="str">
        <f t="shared" ca="1" si="546"/>
        <v/>
      </c>
      <c r="L3501" s="11" t="str">
        <f t="shared" ca="1" si="547"/>
        <v/>
      </c>
      <c r="M3501" s="9">
        <f>STEP2_社員番号等貼付!G3506</f>
        <v>0</v>
      </c>
      <c r="N3501" s="10" t="str">
        <f t="shared" ca="1" si="548"/>
        <v/>
      </c>
      <c r="O3501" s="11" t="str">
        <f t="shared" ca="1" si="549"/>
        <v/>
      </c>
    </row>
    <row r="3502" spans="1:15">
      <c r="A3502" s="9">
        <f>STEP2_社員番号等貼付!C3507</f>
        <v>0</v>
      </c>
      <c r="B3502" s="10" t="str">
        <f t="shared" ca="1" si="540"/>
        <v/>
      </c>
      <c r="C3502" s="11" t="str">
        <f t="shared" ca="1" si="541"/>
        <v/>
      </c>
      <c r="D3502" s="9">
        <f>STEP2_社員番号等貼付!D3507</f>
        <v>0</v>
      </c>
      <c r="E3502" s="10" t="str">
        <f t="shared" ca="1" si="542"/>
        <v/>
      </c>
      <c r="F3502" s="11" t="str">
        <f t="shared" ca="1" si="543"/>
        <v/>
      </c>
      <c r="G3502" s="9">
        <f>STEP2_社員番号等貼付!E3507</f>
        <v>0</v>
      </c>
      <c r="H3502" s="10" t="str">
        <f t="shared" ca="1" si="544"/>
        <v/>
      </c>
      <c r="I3502" s="11" t="str">
        <f t="shared" ca="1" si="545"/>
        <v/>
      </c>
      <c r="J3502" s="9">
        <f>STEP2_社員番号等貼付!F3507</f>
        <v>0</v>
      </c>
      <c r="K3502" s="10" t="str">
        <f t="shared" ca="1" si="546"/>
        <v/>
      </c>
      <c r="L3502" s="11" t="str">
        <f t="shared" ca="1" si="547"/>
        <v/>
      </c>
      <c r="M3502" s="9">
        <f>STEP2_社員番号等貼付!G3507</f>
        <v>0</v>
      </c>
      <c r="N3502" s="10" t="str">
        <f t="shared" ca="1" si="548"/>
        <v/>
      </c>
      <c r="O3502" s="11" t="str">
        <f t="shared" ca="1" si="549"/>
        <v/>
      </c>
    </row>
    <row r="3503" spans="1:15">
      <c r="A3503" s="9">
        <f>STEP2_社員番号等貼付!C3508</f>
        <v>0</v>
      </c>
      <c r="B3503" s="10" t="str">
        <f t="shared" ca="1" si="540"/>
        <v/>
      </c>
      <c r="C3503" s="11" t="str">
        <f t="shared" ca="1" si="541"/>
        <v/>
      </c>
      <c r="D3503" s="9">
        <f>STEP2_社員番号等貼付!D3508</f>
        <v>0</v>
      </c>
      <c r="E3503" s="10" t="str">
        <f t="shared" ca="1" si="542"/>
        <v/>
      </c>
      <c r="F3503" s="11" t="str">
        <f t="shared" ca="1" si="543"/>
        <v/>
      </c>
      <c r="G3503" s="9">
        <f>STEP2_社員番号等貼付!E3508</f>
        <v>0</v>
      </c>
      <c r="H3503" s="10" t="str">
        <f t="shared" ca="1" si="544"/>
        <v/>
      </c>
      <c r="I3503" s="11" t="str">
        <f t="shared" ca="1" si="545"/>
        <v/>
      </c>
      <c r="J3503" s="9">
        <f>STEP2_社員番号等貼付!F3508</f>
        <v>0</v>
      </c>
      <c r="K3503" s="10" t="str">
        <f t="shared" ca="1" si="546"/>
        <v/>
      </c>
      <c r="L3503" s="11" t="str">
        <f t="shared" ca="1" si="547"/>
        <v/>
      </c>
      <c r="M3503" s="9">
        <f>STEP2_社員番号等貼付!G3508</f>
        <v>0</v>
      </c>
      <c r="N3503" s="10" t="str">
        <f t="shared" ca="1" si="548"/>
        <v/>
      </c>
      <c r="O3503" s="11" t="str">
        <f t="shared" ca="1" si="549"/>
        <v/>
      </c>
    </row>
    <row r="3504" spans="1:15">
      <c r="A3504" s="9">
        <f>STEP2_社員番号等貼付!C3509</f>
        <v>0</v>
      </c>
      <c r="B3504" s="10" t="str">
        <f t="shared" ca="1" si="540"/>
        <v/>
      </c>
      <c r="C3504" s="11" t="str">
        <f t="shared" ca="1" si="541"/>
        <v/>
      </c>
      <c r="D3504" s="9">
        <f>STEP2_社員番号等貼付!D3509</f>
        <v>0</v>
      </c>
      <c r="E3504" s="10" t="str">
        <f t="shared" ca="1" si="542"/>
        <v/>
      </c>
      <c r="F3504" s="11" t="str">
        <f t="shared" ca="1" si="543"/>
        <v/>
      </c>
      <c r="G3504" s="9">
        <f>STEP2_社員番号等貼付!E3509</f>
        <v>0</v>
      </c>
      <c r="H3504" s="10" t="str">
        <f t="shared" ca="1" si="544"/>
        <v/>
      </c>
      <c r="I3504" s="11" t="str">
        <f t="shared" ca="1" si="545"/>
        <v/>
      </c>
      <c r="J3504" s="9">
        <f>STEP2_社員番号等貼付!F3509</f>
        <v>0</v>
      </c>
      <c r="K3504" s="10" t="str">
        <f t="shared" ca="1" si="546"/>
        <v/>
      </c>
      <c r="L3504" s="11" t="str">
        <f t="shared" ca="1" si="547"/>
        <v/>
      </c>
      <c r="M3504" s="9">
        <f>STEP2_社員番号等貼付!G3509</f>
        <v>0</v>
      </c>
      <c r="N3504" s="10" t="str">
        <f t="shared" ca="1" si="548"/>
        <v/>
      </c>
      <c r="O3504" s="11" t="str">
        <f t="shared" ca="1" si="549"/>
        <v/>
      </c>
    </row>
    <row r="3505" spans="1:15">
      <c r="A3505" s="9">
        <f>STEP2_社員番号等貼付!C3510</f>
        <v>0</v>
      </c>
      <c r="B3505" s="10" t="str">
        <f t="shared" ca="1" si="540"/>
        <v/>
      </c>
      <c r="C3505" s="11" t="str">
        <f t="shared" ca="1" si="541"/>
        <v/>
      </c>
      <c r="D3505" s="9">
        <f>STEP2_社員番号等貼付!D3510</f>
        <v>0</v>
      </c>
      <c r="E3505" s="10" t="str">
        <f t="shared" ca="1" si="542"/>
        <v/>
      </c>
      <c r="F3505" s="11" t="str">
        <f t="shared" ca="1" si="543"/>
        <v/>
      </c>
      <c r="G3505" s="9">
        <f>STEP2_社員番号等貼付!E3510</f>
        <v>0</v>
      </c>
      <c r="H3505" s="10" t="str">
        <f t="shared" ca="1" si="544"/>
        <v/>
      </c>
      <c r="I3505" s="11" t="str">
        <f t="shared" ca="1" si="545"/>
        <v/>
      </c>
      <c r="J3505" s="9">
        <f>STEP2_社員番号等貼付!F3510</f>
        <v>0</v>
      </c>
      <c r="K3505" s="10" t="str">
        <f t="shared" ca="1" si="546"/>
        <v/>
      </c>
      <c r="L3505" s="11" t="str">
        <f t="shared" ca="1" si="547"/>
        <v/>
      </c>
      <c r="M3505" s="9">
        <f>STEP2_社員番号等貼付!G3510</f>
        <v>0</v>
      </c>
      <c r="N3505" s="10" t="str">
        <f t="shared" ca="1" si="548"/>
        <v/>
      </c>
      <c r="O3505" s="11" t="str">
        <f t="shared" ca="1" si="549"/>
        <v/>
      </c>
    </row>
    <row r="3506" spans="1:15">
      <c r="A3506" s="9">
        <f>STEP2_社員番号等貼付!C3511</f>
        <v>0</v>
      </c>
      <c r="B3506" s="10" t="str">
        <f t="shared" ca="1" si="540"/>
        <v/>
      </c>
      <c r="C3506" s="11" t="str">
        <f t="shared" ca="1" si="541"/>
        <v/>
      </c>
      <c r="D3506" s="9">
        <f>STEP2_社員番号等貼付!D3511</f>
        <v>0</v>
      </c>
      <c r="E3506" s="10" t="str">
        <f t="shared" ca="1" si="542"/>
        <v/>
      </c>
      <c r="F3506" s="11" t="str">
        <f t="shared" ca="1" si="543"/>
        <v/>
      </c>
      <c r="G3506" s="9">
        <f>STEP2_社員番号等貼付!E3511</f>
        <v>0</v>
      </c>
      <c r="H3506" s="10" t="str">
        <f t="shared" ca="1" si="544"/>
        <v/>
      </c>
      <c r="I3506" s="11" t="str">
        <f t="shared" ca="1" si="545"/>
        <v/>
      </c>
      <c r="J3506" s="9">
        <f>STEP2_社員番号等貼付!F3511</f>
        <v>0</v>
      </c>
      <c r="K3506" s="10" t="str">
        <f t="shared" ca="1" si="546"/>
        <v/>
      </c>
      <c r="L3506" s="11" t="str">
        <f t="shared" ca="1" si="547"/>
        <v/>
      </c>
      <c r="M3506" s="9">
        <f>STEP2_社員番号等貼付!G3511</f>
        <v>0</v>
      </c>
      <c r="N3506" s="10" t="str">
        <f t="shared" ca="1" si="548"/>
        <v/>
      </c>
      <c r="O3506" s="11" t="str">
        <f t="shared" ca="1" si="549"/>
        <v/>
      </c>
    </row>
    <row r="3507" spans="1:15">
      <c r="A3507" s="9">
        <f>STEP2_社員番号等貼付!C3512</f>
        <v>0</v>
      </c>
      <c r="B3507" s="10" t="str">
        <f t="shared" ca="1" si="540"/>
        <v/>
      </c>
      <c r="C3507" s="11" t="str">
        <f t="shared" ca="1" si="541"/>
        <v/>
      </c>
      <c r="D3507" s="9">
        <f>STEP2_社員番号等貼付!D3512</f>
        <v>0</v>
      </c>
      <c r="E3507" s="10" t="str">
        <f t="shared" ca="1" si="542"/>
        <v/>
      </c>
      <c r="F3507" s="11" t="str">
        <f t="shared" ca="1" si="543"/>
        <v/>
      </c>
      <c r="G3507" s="9">
        <f>STEP2_社員番号等貼付!E3512</f>
        <v>0</v>
      </c>
      <c r="H3507" s="10" t="str">
        <f t="shared" ca="1" si="544"/>
        <v/>
      </c>
      <c r="I3507" s="11" t="str">
        <f t="shared" ca="1" si="545"/>
        <v/>
      </c>
      <c r="J3507" s="9">
        <f>STEP2_社員番号等貼付!F3512</f>
        <v>0</v>
      </c>
      <c r="K3507" s="10" t="str">
        <f t="shared" ca="1" si="546"/>
        <v/>
      </c>
      <c r="L3507" s="11" t="str">
        <f t="shared" ca="1" si="547"/>
        <v/>
      </c>
      <c r="M3507" s="9">
        <f>STEP2_社員番号等貼付!G3512</f>
        <v>0</v>
      </c>
      <c r="N3507" s="10" t="str">
        <f t="shared" ca="1" si="548"/>
        <v/>
      </c>
      <c r="O3507" s="11" t="str">
        <f t="shared" ca="1" si="549"/>
        <v/>
      </c>
    </row>
    <row r="3508" spans="1:15">
      <c r="A3508" s="9">
        <f>STEP2_社員番号等貼付!C3513</f>
        <v>0</v>
      </c>
      <c r="B3508" s="10" t="str">
        <f t="shared" ca="1" si="540"/>
        <v/>
      </c>
      <c r="C3508" s="11" t="str">
        <f t="shared" ca="1" si="541"/>
        <v/>
      </c>
      <c r="D3508" s="9">
        <f>STEP2_社員番号等貼付!D3513</f>
        <v>0</v>
      </c>
      <c r="E3508" s="10" t="str">
        <f t="shared" ca="1" si="542"/>
        <v/>
      </c>
      <c r="F3508" s="11" t="str">
        <f t="shared" ca="1" si="543"/>
        <v/>
      </c>
      <c r="G3508" s="9">
        <f>STEP2_社員番号等貼付!E3513</f>
        <v>0</v>
      </c>
      <c r="H3508" s="10" t="str">
        <f t="shared" ca="1" si="544"/>
        <v/>
      </c>
      <c r="I3508" s="11" t="str">
        <f t="shared" ca="1" si="545"/>
        <v/>
      </c>
      <c r="J3508" s="9">
        <f>STEP2_社員番号等貼付!F3513</f>
        <v>0</v>
      </c>
      <c r="K3508" s="10" t="str">
        <f t="shared" ca="1" si="546"/>
        <v/>
      </c>
      <c r="L3508" s="11" t="str">
        <f t="shared" ca="1" si="547"/>
        <v/>
      </c>
      <c r="M3508" s="9">
        <f>STEP2_社員番号等貼付!G3513</f>
        <v>0</v>
      </c>
      <c r="N3508" s="10" t="str">
        <f t="shared" ca="1" si="548"/>
        <v/>
      </c>
      <c r="O3508" s="11" t="str">
        <f t="shared" ca="1" si="549"/>
        <v/>
      </c>
    </row>
    <row r="3509" spans="1:15">
      <c r="A3509" s="9">
        <f>STEP2_社員番号等貼付!C3514</f>
        <v>0</v>
      </c>
      <c r="B3509" s="10" t="str">
        <f t="shared" ca="1" si="540"/>
        <v/>
      </c>
      <c r="C3509" s="11" t="str">
        <f t="shared" ca="1" si="541"/>
        <v/>
      </c>
      <c r="D3509" s="9">
        <f>STEP2_社員番号等貼付!D3514</f>
        <v>0</v>
      </c>
      <c r="E3509" s="10" t="str">
        <f t="shared" ca="1" si="542"/>
        <v/>
      </c>
      <c r="F3509" s="11" t="str">
        <f t="shared" ca="1" si="543"/>
        <v/>
      </c>
      <c r="G3509" s="9">
        <f>STEP2_社員番号等貼付!E3514</f>
        <v>0</v>
      </c>
      <c r="H3509" s="10" t="str">
        <f t="shared" ca="1" si="544"/>
        <v/>
      </c>
      <c r="I3509" s="11" t="str">
        <f t="shared" ca="1" si="545"/>
        <v/>
      </c>
      <c r="J3509" s="9">
        <f>STEP2_社員番号等貼付!F3514</f>
        <v>0</v>
      </c>
      <c r="K3509" s="10" t="str">
        <f t="shared" ca="1" si="546"/>
        <v/>
      </c>
      <c r="L3509" s="11" t="str">
        <f t="shared" ca="1" si="547"/>
        <v/>
      </c>
      <c r="M3509" s="9">
        <f>STEP2_社員番号等貼付!G3514</f>
        <v>0</v>
      </c>
      <c r="N3509" s="10" t="str">
        <f t="shared" ca="1" si="548"/>
        <v/>
      </c>
      <c r="O3509" s="11" t="str">
        <f t="shared" ca="1" si="549"/>
        <v/>
      </c>
    </row>
    <row r="3510" spans="1:15">
      <c r="A3510" s="9">
        <f>STEP2_社員番号等貼付!C3515</f>
        <v>0</v>
      </c>
      <c r="B3510" s="10" t="str">
        <f t="shared" ca="1" si="540"/>
        <v/>
      </c>
      <c r="C3510" s="11" t="str">
        <f t="shared" ca="1" si="541"/>
        <v/>
      </c>
      <c r="D3510" s="9">
        <f>STEP2_社員番号等貼付!D3515</f>
        <v>0</v>
      </c>
      <c r="E3510" s="10" t="str">
        <f t="shared" ca="1" si="542"/>
        <v/>
      </c>
      <c r="F3510" s="11" t="str">
        <f t="shared" ca="1" si="543"/>
        <v/>
      </c>
      <c r="G3510" s="9">
        <f>STEP2_社員番号等貼付!E3515</f>
        <v>0</v>
      </c>
      <c r="H3510" s="10" t="str">
        <f t="shared" ca="1" si="544"/>
        <v/>
      </c>
      <c r="I3510" s="11" t="str">
        <f t="shared" ca="1" si="545"/>
        <v/>
      </c>
      <c r="J3510" s="9">
        <f>STEP2_社員番号等貼付!F3515</f>
        <v>0</v>
      </c>
      <c r="K3510" s="10" t="str">
        <f t="shared" ca="1" si="546"/>
        <v/>
      </c>
      <c r="L3510" s="11" t="str">
        <f t="shared" ca="1" si="547"/>
        <v/>
      </c>
      <c r="M3510" s="9">
        <f>STEP2_社員番号等貼付!G3515</f>
        <v>0</v>
      </c>
      <c r="N3510" s="10" t="str">
        <f t="shared" ca="1" si="548"/>
        <v/>
      </c>
      <c r="O3510" s="11" t="str">
        <f t="shared" ca="1" si="549"/>
        <v/>
      </c>
    </row>
    <row r="3511" spans="1:15">
      <c r="A3511" s="9">
        <f>STEP2_社員番号等貼付!C3516</f>
        <v>0</v>
      </c>
      <c r="B3511" s="10" t="str">
        <f t="shared" ca="1" si="540"/>
        <v/>
      </c>
      <c r="C3511" s="11" t="str">
        <f t="shared" ca="1" si="541"/>
        <v/>
      </c>
      <c r="D3511" s="9">
        <f>STEP2_社員番号等貼付!D3516</f>
        <v>0</v>
      </c>
      <c r="E3511" s="10" t="str">
        <f t="shared" ca="1" si="542"/>
        <v/>
      </c>
      <c r="F3511" s="11" t="str">
        <f t="shared" ca="1" si="543"/>
        <v/>
      </c>
      <c r="G3511" s="9">
        <f>STEP2_社員番号等貼付!E3516</f>
        <v>0</v>
      </c>
      <c r="H3511" s="10" t="str">
        <f t="shared" ca="1" si="544"/>
        <v/>
      </c>
      <c r="I3511" s="11" t="str">
        <f t="shared" ca="1" si="545"/>
        <v/>
      </c>
      <c r="J3511" s="9">
        <f>STEP2_社員番号等貼付!F3516</f>
        <v>0</v>
      </c>
      <c r="K3511" s="10" t="str">
        <f t="shared" ca="1" si="546"/>
        <v/>
      </c>
      <c r="L3511" s="11" t="str">
        <f t="shared" ca="1" si="547"/>
        <v/>
      </c>
      <c r="M3511" s="9">
        <f>STEP2_社員番号等貼付!G3516</f>
        <v>0</v>
      </c>
      <c r="N3511" s="10" t="str">
        <f t="shared" ca="1" si="548"/>
        <v/>
      </c>
      <c r="O3511" s="11" t="str">
        <f t="shared" ca="1" si="549"/>
        <v/>
      </c>
    </row>
    <row r="3512" spans="1:15">
      <c r="A3512" s="9">
        <f>STEP2_社員番号等貼付!C3517</f>
        <v>0</v>
      </c>
      <c r="B3512" s="10" t="str">
        <f t="shared" ca="1" si="540"/>
        <v/>
      </c>
      <c r="C3512" s="11" t="str">
        <f t="shared" ca="1" si="541"/>
        <v/>
      </c>
      <c r="D3512" s="9">
        <f>STEP2_社員番号等貼付!D3517</f>
        <v>0</v>
      </c>
      <c r="E3512" s="10" t="str">
        <f t="shared" ca="1" si="542"/>
        <v/>
      </c>
      <c r="F3512" s="11" t="str">
        <f t="shared" ca="1" si="543"/>
        <v/>
      </c>
      <c r="G3512" s="9">
        <f>STEP2_社員番号等貼付!E3517</f>
        <v>0</v>
      </c>
      <c r="H3512" s="10" t="str">
        <f t="shared" ca="1" si="544"/>
        <v/>
      </c>
      <c r="I3512" s="11" t="str">
        <f t="shared" ca="1" si="545"/>
        <v/>
      </c>
      <c r="J3512" s="9">
        <f>STEP2_社員番号等貼付!F3517</f>
        <v>0</v>
      </c>
      <c r="K3512" s="10" t="str">
        <f t="shared" ca="1" si="546"/>
        <v/>
      </c>
      <c r="L3512" s="11" t="str">
        <f t="shared" ca="1" si="547"/>
        <v/>
      </c>
      <c r="M3512" s="9">
        <f>STEP2_社員番号等貼付!G3517</f>
        <v>0</v>
      </c>
      <c r="N3512" s="10" t="str">
        <f t="shared" ca="1" si="548"/>
        <v/>
      </c>
      <c r="O3512" s="11" t="str">
        <f t="shared" ca="1" si="549"/>
        <v/>
      </c>
    </row>
    <row r="3513" spans="1:15">
      <c r="A3513" s="9">
        <f>STEP2_社員番号等貼付!C3518</f>
        <v>0</v>
      </c>
      <c r="B3513" s="10" t="str">
        <f t="shared" ca="1" si="540"/>
        <v/>
      </c>
      <c r="C3513" s="11" t="str">
        <f t="shared" ca="1" si="541"/>
        <v/>
      </c>
      <c r="D3513" s="9">
        <f>STEP2_社員番号等貼付!D3518</f>
        <v>0</v>
      </c>
      <c r="E3513" s="10" t="str">
        <f t="shared" ca="1" si="542"/>
        <v/>
      </c>
      <c r="F3513" s="11" t="str">
        <f t="shared" ca="1" si="543"/>
        <v/>
      </c>
      <c r="G3513" s="9">
        <f>STEP2_社員番号等貼付!E3518</f>
        <v>0</v>
      </c>
      <c r="H3513" s="10" t="str">
        <f t="shared" ca="1" si="544"/>
        <v/>
      </c>
      <c r="I3513" s="11" t="str">
        <f t="shared" ca="1" si="545"/>
        <v/>
      </c>
      <c r="J3513" s="9">
        <f>STEP2_社員番号等貼付!F3518</f>
        <v>0</v>
      </c>
      <c r="K3513" s="10" t="str">
        <f t="shared" ca="1" si="546"/>
        <v/>
      </c>
      <c r="L3513" s="11" t="str">
        <f t="shared" ca="1" si="547"/>
        <v/>
      </c>
      <c r="M3513" s="9">
        <f>STEP2_社員番号等貼付!G3518</f>
        <v>0</v>
      </c>
      <c r="N3513" s="10" t="str">
        <f t="shared" ca="1" si="548"/>
        <v/>
      </c>
      <c r="O3513" s="11" t="str">
        <f t="shared" ca="1" si="549"/>
        <v/>
      </c>
    </row>
    <row r="3514" spans="1:15">
      <c r="A3514" s="9">
        <f>STEP2_社員番号等貼付!C3519</f>
        <v>0</v>
      </c>
      <c r="B3514" s="10" t="str">
        <f t="shared" ca="1" si="540"/>
        <v/>
      </c>
      <c r="C3514" s="11" t="str">
        <f t="shared" ca="1" si="541"/>
        <v/>
      </c>
      <c r="D3514" s="9">
        <f>STEP2_社員番号等貼付!D3519</f>
        <v>0</v>
      </c>
      <c r="E3514" s="10" t="str">
        <f t="shared" ca="1" si="542"/>
        <v/>
      </c>
      <c r="F3514" s="11" t="str">
        <f t="shared" ca="1" si="543"/>
        <v/>
      </c>
      <c r="G3514" s="9">
        <f>STEP2_社員番号等貼付!E3519</f>
        <v>0</v>
      </c>
      <c r="H3514" s="10" t="str">
        <f t="shared" ca="1" si="544"/>
        <v/>
      </c>
      <c r="I3514" s="11" t="str">
        <f t="shared" ca="1" si="545"/>
        <v/>
      </c>
      <c r="J3514" s="9">
        <f>STEP2_社員番号等貼付!F3519</f>
        <v>0</v>
      </c>
      <c r="K3514" s="10" t="str">
        <f t="shared" ca="1" si="546"/>
        <v/>
      </c>
      <c r="L3514" s="11" t="str">
        <f t="shared" ca="1" si="547"/>
        <v/>
      </c>
      <c r="M3514" s="9">
        <f>STEP2_社員番号等貼付!G3519</f>
        <v>0</v>
      </c>
      <c r="N3514" s="10" t="str">
        <f t="shared" ca="1" si="548"/>
        <v/>
      </c>
      <c r="O3514" s="11" t="str">
        <f t="shared" ca="1" si="549"/>
        <v/>
      </c>
    </row>
    <row r="3515" spans="1:15">
      <c r="A3515" s="9">
        <f>STEP2_社員番号等貼付!C3520</f>
        <v>0</v>
      </c>
      <c r="B3515" s="10" t="str">
        <f t="shared" ca="1" si="540"/>
        <v/>
      </c>
      <c r="C3515" s="11" t="str">
        <f t="shared" ca="1" si="541"/>
        <v/>
      </c>
      <c r="D3515" s="9">
        <f>STEP2_社員番号等貼付!D3520</f>
        <v>0</v>
      </c>
      <c r="E3515" s="10" t="str">
        <f t="shared" ca="1" si="542"/>
        <v/>
      </c>
      <c r="F3515" s="11" t="str">
        <f t="shared" ca="1" si="543"/>
        <v/>
      </c>
      <c r="G3515" s="9">
        <f>STEP2_社員番号等貼付!E3520</f>
        <v>0</v>
      </c>
      <c r="H3515" s="10" t="str">
        <f t="shared" ca="1" si="544"/>
        <v/>
      </c>
      <c r="I3515" s="11" t="str">
        <f t="shared" ca="1" si="545"/>
        <v/>
      </c>
      <c r="J3515" s="9">
        <f>STEP2_社員番号等貼付!F3520</f>
        <v>0</v>
      </c>
      <c r="K3515" s="10" t="str">
        <f t="shared" ca="1" si="546"/>
        <v/>
      </c>
      <c r="L3515" s="11" t="str">
        <f t="shared" ca="1" si="547"/>
        <v/>
      </c>
      <c r="M3515" s="9">
        <f>STEP2_社員番号等貼付!G3520</f>
        <v>0</v>
      </c>
      <c r="N3515" s="10" t="str">
        <f t="shared" ca="1" si="548"/>
        <v/>
      </c>
      <c r="O3515" s="11" t="str">
        <f t="shared" ca="1" si="549"/>
        <v/>
      </c>
    </row>
    <row r="3516" spans="1:15">
      <c r="A3516" s="9">
        <f>STEP2_社員番号等貼付!C3521</f>
        <v>0</v>
      </c>
      <c r="B3516" s="10" t="str">
        <f t="shared" ca="1" si="540"/>
        <v/>
      </c>
      <c r="C3516" s="11" t="str">
        <f t="shared" ca="1" si="541"/>
        <v/>
      </c>
      <c r="D3516" s="9">
        <f>STEP2_社員番号等貼付!D3521</f>
        <v>0</v>
      </c>
      <c r="E3516" s="10" t="str">
        <f t="shared" ca="1" si="542"/>
        <v/>
      </c>
      <c r="F3516" s="11" t="str">
        <f t="shared" ca="1" si="543"/>
        <v/>
      </c>
      <c r="G3516" s="9">
        <f>STEP2_社員番号等貼付!E3521</f>
        <v>0</v>
      </c>
      <c r="H3516" s="10" t="str">
        <f t="shared" ca="1" si="544"/>
        <v/>
      </c>
      <c r="I3516" s="11" t="str">
        <f t="shared" ca="1" si="545"/>
        <v/>
      </c>
      <c r="J3516" s="9">
        <f>STEP2_社員番号等貼付!F3521</f>
        <v>0</v>
      </c>
      <c r="K3516" s="10" t="str">
        <f t="shared" ca="1" si="546"/>
        <v/>
      </c>
      <c r="L3516" s="11" t="str">
        <f t="shared" ca="1" si="547"/>
        <v/>
      </c>
      <c r="M3516" s="9">
        <f>STEP2_社員番号等貼付!G3521</f>
        <v>0</v>
      </c>
      <c r="N3516" s="10" t="str">
        <f t="shared" ca="1" si="548"/>
        <v/>
      </c>
      <c r="O3516" s="11" t="str">
        <f t="shared" ca="1" si="549"/>
        <v/>
      </c>
    </row>
    <row r="3517" spans="1:15">
      <c r="A3517" s="9">
        <f>STEP2_社員番号等貼付!C3522</f>
        <v>0</v>
      </c>
      <c r="B3517" s="10" t="str">
        <f t="shared" ca="1" si="540"/>
        <v/>
      </c>
      <c r="C3517" s="11" t="str">
        <f t="shared" ca="1" si="541"/>
        <v/>
      </c>
      <c r="D3517" s="9">
        <f>STEP2_社員番号等貼付!D3522</f>
        <v>0</v>
      </c>
      <c r="E3517" s="10" t="str">
        <f t="shared" ca="1" si="542"/>
        <v/>
      </c>
      <c r="F3517" s="11" t="str">
        <f t="shared" ca="1" si="543"/>
        <v/>
      </c>
      <c r="G3517" s="9">
        <f>STEP2_社員番号等貼付!E3522</f>
        <v>0</v>
      </c>
      <c r="H3517" s="10" t="str">
        <f t="shared" ca="1" si="544"/>
        <v/>
      </c>
      <c r="I3517" s="11" t="str">
        <f t="shared" ca="1" si="545"/>
        <v/>
      </c>
      <c r="J3517" s="9">
        <f>STEP2_社員番号等貼付!F3522</f>
        <v>0</v>
      </c>
      <c r="K3517" s="10" t="str">
        <f t="shared" ca="1" si="546"/>
        <v/>
      </c>
      <c r="L3517" s="11" t="str">
        <f t="shared" ca="1" si="547"/>
        <v/>
      </c>
      <c r="M3517" s="9">
        <f>STEP2_社員番号等貼付!G3522</f>
        <v>0</v>
      </c>
      <c r="N3517" s="10" t="str">
        <f t="shared" ca="1" si="548"/>
        <v/>
      </c>
      <c r="O3517" s="11" t="str">
        <f t="shared" ca="1" si="549"/>
        <v/>
      </c>
    </row>
    <row r="3518" spans="1:15">
      <c r="A3518" s="9">
        <f>STEP2_社員番号等貼付!C3523</f>
        <v>0</v>
      </c>
      <c r="B3518" s="10" t="str">
        <f t="shared" ca="1" si="540"/>
        <v/>
      </c>
      <c r="C3518" s="11" t="str">
        <f t="shared" ca="1" si="541"/>
        <v/>
      </c>
      <c r="D3518" s="9">
        <f>STEP2_社員番号等貼付!D3523</f>
        <v>0</v>
      </c>
      <c r="E3518" s="10" t="str">
        <f t="shared" ca="1" si="542"/>
        <v/>
      </c>
      <c r="F3518" s="11" t="str">
        <f t="shared" ca="1" si="543"/>
        <v/>
      </c>
      <c r="G3518" s="9">
        <f>STEP2_社員番号等貼付!E3523</f>
        <v>0</v>
      </c>
      <c r="H3518" s="10" t="str">
        <f t="shared" ca="1" si="544"/>
        <v/>
      </c>
      <c r="I3518" s="11" t="str">
        <f t="shared" ca="1" si="545"/>
        <v/>
      </c>
      <c r="J3518" s="9">
        <f>STEP2_社員番号等貼付!F3523</f>
        <v>0</v>
      </c>
      <c r="K3518" s="10" t="str">
        <f t="shared" ca="1" si="546"/>
        <v/>
      </c>
      <c r="L3518" s="11" t="str">
        <f t="shared" ca="1" si="547"/>
        <v/>
      </c>
      <c r="M3518" s="9">
        <f>STEP2_社員番号等貼付!G3523</f>
        <v>0</v>
      </c>
      <c r="N3518" s="10" t="str">
        <f t="shared" ca="1" si="548"/>
        <v/>
      </c>
      <c r="O3518" s="11" t="str">
        <f t="shared" ca="1" si="549"/>
        <v/>
      </c>
    </row>
    <row r="3519" spans="1:15">
      <c r="A3519" s="9">
        <f>STEP2_社員番号等貼付!C3524</f>
        <v>0</v>
      </c>
      <c r="B3519" s="10" t="str">
        <f t="shared" ca="1" si="540"/>
        <v/>
      </c>
      <c r="C3519" s="11" t="str">
        <f t="shared" ca="1" si="541"/>
        <v/>
      </c>
      <c r="D3519" s="9">
        <f>STEP2_社員番号等貼付!D3524</f>
        <v>0</v>
      </c>
      <c r="E3519" s="10" t="str">
        <f t="shared" ca="1" si="542"/>
        <v/>
      </c>
      <c r="F3519" s="11" t="str">
        <f t="shared" ca="1" si="543"/>
        <v/>
      </c>
      <c r="G3519" s="9">
        <f>STEP2_社員番号等貼付!E3524</f>
        <v>0</v>
      </c>
      <c r="H3519" s="10" t="str">
        <f t="shared" ca="1" si="544"/>
        <v/>
      </c>
      <c r="I3519" s="11" t="str">
        <f t="shared" ca="1" si="545"/>
        <v/>
      </c>
      <c r="J3519" s="9">
        <f>STEP2_社員番号等貼付!F3524</f>
        <v>0</v>
      </c>
      <c r="K3519" s="10" t="str">
        <f t="shared" ca="1" si="546"/>
        <v/>
      </c>
      <c r="L3519" s="11" t="str">
        <f t="shared" ca="1" si="547"/>
        <v/>
      </c>
      <c r="M3519" s="9">
        <f>STEP2_社員番号等貼付!G3524</f>
        <v>0</v>
      </c>
      <c r="N3519" s="10" t="str">
        <f t="shared" ca="1" si="548"/>
        <v/>
      </c>
      <c r="O3519" s="11" t="str">
        <f t="shared" ca="1" si="549"/>
        <v/>
      </c>
    </row>
    <row r="3520" spans="1:15">
      <c r="A3520" s="9">
        <f>STEP2_社員番号等貼付!C3525</f>
        <v>0</v>
      </c>
      <c r="B3520" s="10" t="str">
        <f t="shared" ca="1" si="540"/>
        <v/>
      </c>
      <c r="C3520" s="11" t="str">
        <f t="shared" ca="1" si="541"/>
        <v/>
      </c>
      <c r="D3520" s="9">
        <f>STEP2_社員番号等貼付!D3525</f>
        <v>0</v>
      </c>
      <c r="E3520" s="10" t="str">
        <f t="shared" ca="1" si="542"/>
        <v/>
      </c>
      <c r="F3520" s="11" t="str">
        <f t="shared" ca="1" si="543"/>
        <v/>
      </c>
      <c r="G3520" s="9">
        <f>STEP2_社員番号等貼付!E3525</f>
        <v>0</v>
      </c>
      <c r="H3520" s="10" t="str">
        <f t="shared" ca="1" si="544"/>
        <v/>
      </c>
      <c r="I3520" s="11" t="str">
        <f t="shared" ca="1" si="545"/>
        <v/>
      </c>
      <c r="J3520" s="9">
        <f>STEP2_社員番号等貼付!F3525</f>
        <v>0</v>
      </c>
      <c r="K3520" s="10" t="str">
        <f t="shared" ca="1" si="546"/>
        <v/>
      </c>
      <c r="L3520" s="11" t="str">
        <f t="shared" ca="1" si="547"/>
        <v/>
      </c>
      <c r="M3520" s="9">
        <f>STEP2_社員番号等貼付!G3525</f>
        <v>0</v>
      </c>
      <c r="N3520" s="10" t="str">
        <f t="shared" ca="1" si="548"/>
        <v/>
      </c>
      <c r="O3520" s="11" t="str">
        <f t="shared" ca="1" si="549"/>
        <v/>
      </c>
    </row>
    <row r="3521" spans="1:15">
      <c r="A3521" s="9">
        <f>STEP2_社員番号等貼付!C3526</f>
        <v>0</v>
      </c>
      <c r="B3521" s="10" t="str">
        <f t="shared" ca="1" si="540"/>
        <v/>
      </c>
      <c r="C3521" s="11" t="str">
        <f t="shared" ca="1" si="541"/>
        <v/>
      </c>
      <c r="D3521" s="9">
        <f>STEP2_社員番号等貼付!D3526</f>
        <v>0</v>
      </c>
      <c r="E3521" s="10" t="str">
        <f t="shared" ca="1" si="542"/>
        <v/>
      </c>
      <c r="F3521" s="11" t="str">
        <f t="shared" ca="1" si="543"/>
        <v/>
      </c>
      <c r="G3521" s="9">
        <f>STEP2_社員番号等貼付!E3526</f>
        <v>0</v>
      </c>
      <c r="H3521" s="10" t="str">
        <f t="shared" ca="1" si="544"/>
        <v/>
      </c>
      <c r="I3521" s="11" t="str">
        <f t="shared" ca="1" si="545"/>
        <v/>
      </c>
      <c r="J3521" s="9">
        <f>STEP2_社員番号等貼付!F3526</f>
        <v>0</v>
      </c>
      <c r="K3521" s="10" t="str">
        <f t="shared" ca="1" si="546"/>
        <v/>
      </c>
      <c r="L3521" s="11" t="str">
        <f t="shared" ca="1" si="547"/>
        <v/>
      </c>
      <c r="M3521" s="9">
        <f>STEP2_社員番号等貼付!G3526</f>
        <v>0</v>
      </c>
      <c r="N3521" s="10" t="str">
        <f t="shared" ca="1" si="548"/>
        <v/>
      </c>
      <c r="O3521" s="11" t="str">
        <f t="shared" ca="1" si="549"/>
        <v/>
      </c>
    </row>
    <row r="3522" spans="1:15">
      <c r="A3522" s="9">
        <f>STEP2_社員番号等貼付!C3527</f>
        <v>0</v>
      </c>
      <c r="B3522" s="10" t="str">
        <f t="shared" ca="1" si="540"/>
        <v/>
      </c>
      <c r="C3522" s="11" t="str">
        <f t="shared" ca="1" si="541"/>
        <v/>
      </c>
      <c r="D3522" s="9">
        <f>STEP2_社員番号等貼付!D3527</f>
        <v>0</v>
      </c>
      <c r="E3522" s="10" t="str">
        <f t="shared" ca="1" si="542"/>
        <v/>
      </c>
      <c r="F3522" s="11" t="str">
        <f t="shared" ca="1" si="543"/>
        <v/>
      </c>
      <c r="G3522" s="9">
        <f>STEP2_社員番号等貼付!E3527</f>
        <v>0</v>
      </c>
      <c r="H3522" s="10" t="str">
        <f t="shared" ca="1" si="544"/>
        <v/>
      </c>
      <c r="I3522" s="11" t="str">
        <f t="shared" ca="1" si="545"/>
        <v/>
      </c>
      <c r="J3522" s="9">
        <f>STEP2_社員番号等貼付!F3527</f>
        <v>0</v>
      </c>
      <c r="K3522" s="10" t="str">
        <f t="shared" ca="1" si="546"/>
        <v/>
      </c>
      <c r="L3522" s="11" t="str">
        <f t="shared" ca="1" si="547"/>
        <v/>
      </c>
      <c r="M3522" s="9">
        <f>STEP2_社員番号等貼付!G3527</f>
        <v>0</v>
      </c>
      <c r="N3522" s="10" t="str">
        <f t="shared" ca="1" si="548"/>
        <v/>
      </c>
      <c r="O3522" s="11" t="str">
        <f t="shared" ca="1" si="549"/>
        <v/>
      </c>
    </row>
    <row r="3523" spans="1:15">
      <c r="A3523" s="9">
        <f>STEP2_社員番号等貼付!C3528</f>
        <v>0</v>
      </c>
      <c r="B3523" s="10" t="str">
        <f t="shared" ref="B3523:B3586" ca="1" si="550">IF(A3523=0,"", RAND())</f>
        <v/>
      </c>
      <c r="C3523" s="11" t="str">
        <f t="shared" ref="C3523:C3586" ca="1" si="551">IF((ROW()-1)&lt;=COUNT(B$2:B$10000), RANK(B3523, B$2:B$10000), "")</f>
        <v/>
      </c>
      <c r="D3523" s="9">
        <f>STEP2_社員番号等貼付!D3528</f>
        <v>0</v>
      </c>
      <c r="E3523" s="10" t="str">
        <f t="shared" ref="E3523:E3586" ca="1" si="552">IF(D3523=0,"", RAND())</f>
        <v/>
      </c>
      <c r="F3523" s="11" t="str">
        <f t="shared" ref="F3523:F3586" ca="1" si="553">IF((ROW()-1)&lt;=COUNT(E$2:E$10000), RANK(E3523, E$2:E$10000), "")</f>
        <v/>
      </c>
      <c r="G3523" s="9">
        <f>STEP2_社員番号等貼付!E3528</f>
        <v>0</v>
      </c>
      <c r="H3523" s="10" t="str">
        <f t="shared" ref="H3523:H3586" ca="1" si="554">IF(G3523=0,"", RAND())</f>
        <v/>
      </c>
      <c r="I3523" s="11" t="str">
        <f t="shared" ref="I3523:I3586" ca="1" si="555">IF((ROW()-1)&lt;=COUNT(H$2:H$10000), RANK(H3523, H$2:H$10000), "")</f>
        <v/>
      </c>
      <c r="J3523" s="9">
        <f>STEP2_社員番号等貼付!F3528</f>
        <v>0</v>
      </c>
      <c r="K3523" s="10" t="str">
        <f t="shared" ref="K3523:K3586" ca="1" si="556">IF(J3523=0,"", RAND())</f>
        <v/>
      </c>
      <c r="L3523" s="11" t="str">
        <f t="shared" ref="L3523:L3586" ca="1" si="557">IF((ROW()-1)&lt;=COUNT(K$2:K$10000), RANK(K3523, K$2:K$10000), "")</f>
        <v/>
      </c>
      <c r="M3523" s="9">
        <f>STEP2_社員番号等貼付!G3528</f>
        <v>0</v>
      </c>
      <c r="N3523" s="10" t="str">
        <f t="shared" ref="N3523:N3586" ca="1" si="558">IF(M3523=0,"", RAND())</f>
        <v/>
      </c>
      <c r="O3523" s="11" t="str">
        <f t="shared" ref="O3523:O3586" ca="1" si="559">IF((ROW()-1)&lt;=COUNT(N$2:N$10000), RANK(N3523, N$2:N$10000), "")</f>
        <v/>
      </c>
    </row>
    <row r="3524" spans="1:15">
      <c r="A3524" s="9">
        <f>STEP2_社員番号等貼付!C3529</f>
        <v>0</v>
      </c>
      <c r="B3524" s="10" t="str">
        <f t="shared" ca="1" si="550"/>
        <v/>
      </c>
      <c r="C3524" s="11" t="str">
        <f t="shared" ca="1" si="551"/>
        <v/>
      </c>
      <c r="D3524" s="9">
        <f>STEP2_社員番号等貼付!D3529</f>
        <v>0</v>
      </c>
      <c r="E3524" s="10" t="str">
        <f t="shared" ca="1" si="552"/>
        <v/>
      </c>
      <c r="F3524" s="11" t="str">
        <f t="shared" ca="1" si="553"/>
        <v/>
      </c>
      <c r="G3524" s="9">
        <f>STEP2_社員番号等貼付!E3529</f>
        <v>0</v>
      </c>
      <c r="H3524" s="10" t="str">
        <f t="shared" ca="1" si="554"/>
        <v/>
      </c>
      <c r="I3524" s="11" t="str">
        <f t="shared" ca="1" si="555"/>
        <v/>
      </c>
      <c r="J3524" s="9">
        <f>STEP2_社員番号等貼付!F3529</f>
        <v>0</v>
      </c>
      <c r="K3524" s="10" t="str">
        <f t="shared" ca="1" si="556"/>
        <v/>
      </c>
      <c r="L3524" s="11" t="str">
        <f t="shared" ca="1" si="557"/>
        <v/>
      </c>
      <c r="M3524" s="9">
        <f>STEP2_社員番号等貼付!G3529</f>
        <v>0</v>
      </c>
      <c r="N3524" s="10" t="str">
        <f t="shared" ca="1" si="558"/>
        <v/>
      </c>
      <c r="O3524" s="11" t="str">
        <f t="shared" ca="1" si="559"/>
        <v/>
      </c>
    </row>
    <row r="3525" spans="1:15">
      <c r="A3525" s="9">
        <f>STEP2_社員番号等貼付!C3530</f>
        <v>0</v>
      </c>
      <c r="B3525" s="10" t="str">
        <f t="shared" ca="1" si="550"/>
        <v/>
      </c>
      <c r="C3525" s="11" t="str">
        <f t="shared" ca="1" si="551"/>
        <v/>
      </c>
      <c r="D3525" s="9">
        <f>STEP2_社員番号等貼付!D3530</f>
        <v>0</v>
      </c>
      <c r="E3525" s="10" t="str">
        <f t="shared" ca="1" si="552"/>
        <v/>
      </c>
      <c r="F3525" s="11" t="str">
        <f t="shared" ca="1" si="553"/>
        <v/>
      </c>
      <c r="G3525" s="9">
        <f>STEP2_社員番号等貼付!E3530</f>
        <v>0</v>
      </c>
      <c r="H3525" s="10" t="str">
        <f t="shared" ca="1" si="554"/>
        <v/>
      </c>
      <c r="I3525" s="11" t="str">
        <f t="shared" ca="1" si="555"/>
        <v/>
      </c>
      <c r="J3525" s="9">
        <f>STEP2_社員番号等貼付!F3530</f>
        <v>0</v>
      </c>
      <c r="K3525" s="10" t="str">
        <f t="shared" ca="1" si="556"/>
        <v/>
      </c>
      <c r="L3525" s="11" t="str">
        <f t="shared" ca="1" si="557"/>
        <v/>
      </c>
      <c r="M3525" s="9">
        <f>STEP2_社員番号等貼付!G3530</f>
        <v>0</v>
      </c>
      <c r="N3525" s="10" t="str">
        <f t="shared" ca="1" si="558"/>
        <v/>
      </c>
      <c r="O3525" s="11" t="str">
        <f t="shared" ca="1" si="559"/>
        <v/>
      </c>
    </row>
    <row r="3526" spans="1:15">
      <c r="A3526" s="9">
        <f>STEP2_社員番号等貼付!C3531</f>
        <v>0</v>
      </c>
      <c r="B3526" s="10" t="str">
        <f t="shared" ca="1" si="550"/>
        <v/>
      </c>
      <c r="C3526" s="11" t="str">
        <f t="shared" ca="1" si="551"/>
        <v/>
      </c>
      <c r="D3526" s="9">
        <f>STEP2_社員番号等貼付!D3531</f>
        <v>0</v>
      </c>
      <c r="E3526" s="10" t="str">
        <f t="shared" ca="1" si="552"/>
        <v/>
      </c>
      <c r="F3526" s="11" t="str">
        <f t="shared" ca="1" si="553"/>
        <v/>
      </c>
      <c r="G3526" s="9">
        <f>STEP2_社員番号等貼付!E3531</f>
        <v>0</v>
      </c>
      <c r="H3526" s="10" t="str">
        <f t="shared" ca="1" si="554"/>
        <v/>
      </c>
      <c r="I3526" s="11" t="str">
        <f t="shared" ca="1" si="555"/>
        <v/>
      </c>
      <c r="J3526" s="9">
        <f>STEP2_社員番号等貼付!F3531</f>
        <v>0</v>
      </c>
      <c r="K3526" s="10" t="str">
        <f t="shared" ca="1" si="556"/>
        <v/>
      </c>
      <c r="L3526" s="11" t="str">
        <f t="shared" ca="1" si="557"/>
        <v/>
      </c>
      <c r="M3526" s="9">
        <f>STEP2_社員番号等貼付!G3531</f>
        <v>0</v>
      </c>
      <c r="N3526" s="10" t="str">
        <f t="shared" ca="1" si="558"/>
        <v/>
      </c>
      <c r="O3526" s="11" t="str">
        <f t="shared" ca="1" si="559"/>
        <v/>
      </c>
    </row>
    <row r="3527" spans="1:15">
      <c r="A3527" s="9">
        <f>STEP2_社員番号等貼付!C3532</f>
        <v>0</v>
      </c>
      <c r="B3527" s="10" t="str">
        <f t="shared" ca="1" si="550"/>
        <v/>
      </c>
      <c r="C3527" s="11" t="str">
        <f t="shared" ca="1" si="551"/>
        <v/>
      </c>
      <c r="D3527" s="9">
        <f>STEP2_社員番号等貼付!D3532</f>
        <v>0</v>
      </c>
      <c r="E3527" s="10" t="str">
        <f t="shared" ca="1" si="552"/>
        <v/>
      </c>
      <c r="F3527" s="11" t="str">
        <f t="shared" ca="1" si="553"/>
        <v/>
      </c>
      <c r="G3527" s="9">
        <f>STEP2_社員番号等貼付!E3532</f>
        <v>0</v>
      </c>
      <c r="H3527" s="10" t="str">
        <f t="shared" ca="1" si="554"/>
        <v/>
      </c>
      <c r="I3527" s="11" t="str">
        <f t="shared" ca="1" si="555"/>
        <v/>
      </c>
      <c r="J3527" s="9">
        <f>STEP2_社員番号等貼付!F3532</f>
        <v>0</v>
      </c>
      <c r="K3527" s="10" t="str">
        <f t="shared" ca="1" si="556"/>
        <v/>
      </c>
      <c r="L3527" s="11" t="str">
        <f t="shared" ca="1" si="557"/>
        <v/>
      </c>
      <c r="M3527" s="9">
        <f>STEP2_社員番号等貼付!G3532</f>
        <v>0</v>
      </c>
      <c r="N3527" s="10" t="str">
        <f t="shared" ca="1" si="558"/>
        <v/>
      </c>
      <c r="O3527" s="11" t="str">
        <f t="shared" ca="1" si="559"/>
        <v/>
      </c>
    </row>
    <row r="3528" spans="1:15">
      <c r="A3528" s="9">
        <f>STEP2_社員番号等貼付!C3533</f>
        <v>0</v>
      </c>
      <c r="B3528" s="10" t="str">
        <f t="shared" ca="1" si="550"/>
        <v/>
      </c>
      <c r="C3528" s="11" t="str">
        <f t="shared" ca="1" si="551"/>
        <v/>
      </c>
      <c r="D3528" s="9">
        <f>STEP2_社員番号等貼付!D3533</f>
        <v>0</v>
      </c>
      <c r="E3528" s="10" t="str">
        <f t="shared" ca="1" si="552"/>
        <v/>
      </c>
      <c r="F3528" s="11" t="str">
        <f t="shared" ca="1" si="553"/>
        <v/>
      </c>
      <c r="G3528" s="9">
        <f>STEP2_社員番号等貼付!E3533</f>
        <v>0</v>
      </c>
      <c r="H3528" s="10" t="str">
        <f t="shared" ca="1" si="554"/>
        <v/>
      </c>
      <c r="I3528" s="11" t="str">
        <f t="shared" ca="1" si="555"/>
        <v/>
      </c>
      <c r="J3528" s="9">
        <f>STEP2_社員番号等貼付!F3533</f>
        <v>0</v>
      </c>
      <c r="K3528" s="10" t="str">
        <f t="shared" ca="1" si="556"/>
        <v/>
      </c>
      <c r="L3528" s="11" t="str">
        <f t="shared" ca="1" si="557"/>
        <v/>
      </c>
      <c r="M3528" s="9">
        <f>STEP2_社員番号等貼付!G3533</f>
        <v>0</v>
      </c>
      <c r="N3528" s="10" t="str">
        <f t="shared" ca="1" si="558"/>
        <v/>
      </c>
      <c r="O3528" s="11" t="str">
        <f t="shared" ca="1" si="559"/>
        <v/>
      </c>
    </row>
    <row r="3529" spans="1:15">
      <c r="A3529" s="9">
        <f>STEP2_社員番号等貼付!C3534</f>
        <v>0</v>
      </c>
      <c r="B3529" s="10" t="str">
        <f t="shared" ca="1" si="550"/>
        <v/>
      </c>
      <c r="C3529" s="11" t="str">
        <f t="shared" ca="1" si="551"/>
        <v/>
      </c>
      <c r="D3529" s="9">
        <f>STEP2_社員番号等貼付!D3534</f>
        <v>0</v>
      </c>
      <c r="E3529" s="10" t="str">
        <f t="shared" ca="1" si="552"/>
        <v/>
      </c>
      <c r="F3529" s="11" t="str">
        <f t="shared" ca="1" si="553"/>
        <v/>
      </c>
      <c r="G3529" s="9">
        <f>STEP2_社員番号等貼付!E3534</f>
        <v>0</v>
      </c>
      <c r="H3529" s="10" t="str">
        <f t="shared" ca="1" si="554"/>
        <v/>
      </c>
      <c r="I3529" s="11" t="str">
        <f t="shared" ca="1" si="555"/>
        <v/>
      </c>
      <c r="J3529" s="9">
        <f>STEP2_社員番号等貼付!F3534</f>
        <v>0</v>
      </c>
      <c r="K3529" s="10" t="str">
        <f t="shared" ca="1" si="556"/>
        <v/>
      </c>
      <c r="L3529" s="11" t="str">
        <f t="shared" ca="1" si="557"/>
        <v/>
      </c>
      <c r="M3529" s="9">
        <f>STEP2_社員番号等貼付!G3534</f>
        <v>0</v>
      </c>
      <c r="N3529" s="10" t="str">
        <f t="shared" ca="1" si="558"/>
        <v/>
      </c>
      <c r="O3529" s="11" t="str">
        <f t="shared" ca="1" si="559"/>
        <v/>
      </c>
    </row>
    <row r="3530" spans="1:15">
      <c r="A3530" s="9">
        <f>STEP2_社員番号等貼付!C3535</f>
        <v>0</v>
      </c>
      <c r="B3530" s="10" t="str">
        <f t="shared" ca="1" si="550"/>
        <v/>
      </c>
      <c r="C3530" s="11" t="str">
        <f t="shared" ca="1" si="551"/>
        <v/>
      </c>
      <c r="D3530" s="9">
        <f>STEP2_社員番号等貼付!D3535</f>
        <v>0</v>
      </c>
      <c r="E3530" s="10" t="str">
        <f t="shared" ca="1" si="552"/>
        <v/>
      </c>
      <c r="F3530" s="11" t="str">
        <f t="shared" ca="1" si="553"/>
        <v/>
      </c>
      <c r="G3530" s="9">
        <f>STEP2_社員番号等貼付!E3535</f>
        <v>0</v>
      </c>
      <c r="H3530" s="10" t="str">
        <f t="shared" ca="1" si="554"/>
        <v/>
      </c>
      <c r="I3530" s="11" t="str">
        <f t="shared" ca="1" si="555"/>
        <v/>
      </c>
      <c r="J3530" s="9">
        <f>STEP2_社員番号等貼付!F3535</f>
        <v>0</v>
      </c>
      <c r="K3530" s="10" t="str">
        <f t="shared" ca="1" si="556"/>
        <v/>
      </c>
      <c r="L3530" s="11" t="str">
        <f t="shared" ca="1" si="557"/>
        <v/>
      </c>
      <c r="M3530" s="9">
        <f>STEP2_社員番号等貼付!G3535</f>
        <v>0</v>
      </c>
      <c r="N3530" s="10" t="str">
        <f t="shared" ca="1" si="558"/>
        <v/>
      </c>
      <c r="O3530" s="11" t="str">
        <f t="shared" ca="1" si="559"/>
        <v/>
      </c>
    </row>
    <row r="3531" spans="1:15">
      <c r="A3531" s="9">
        <f>STEP2_社員番号等貼付!C3536</f>
        <v>0</v>
      </c>
      <c r="B3531" s="10" t="str">
        <f t="shared" ca="1" si="550"/>
        <v/>
      </c>
      <c r="C3531" s="11" t="str">
        <f t="shared" ca="1" si="551"/>
        <v/>
      </c>
      <c r="D3531" s="9">
        <f>STEP2_社員番号等貼付!D3536</f>
        <v>0</v>
      </c>
      <c r="E3531" s="10" t="str">
        <f t="shared" ca="1" si="552"/>
        <v/>
      </c>
      <c r="F3531" s="11" t="str">
        <f t="shared" ca="1" si="553"/>
        <v/>
      </c>
      <c r="G3531" s="9">
        <f>STEP2_社員番号等貼付!E3536</f>
        <v>0</v>
      </c>
      <c r="H3531" s="10" t="str">
        <f t="shared" ca="1" si="554"/>
        <v/>
      </c>
      <c r="I3531" s="11" t="str">
        <f t="shared" ca="1" si="555"/>
        <v/>
      </c>
      <c r="J3531" s="9">
        <f>STEP2_社員番号等貼付!F3536</f>
        <v>0</v>
      </c>
      <c r="K3531" s="10" t="str">
        <f t="shared" ca="1" si="556"/>
        <v/>
      </c>
      <c r="L3531" s="11" t="str">
        <f t="shared" ca="1" si="557"/>
        <v/>
      </c>
      <c r="M3531" s="9">
        <f>STEP2_社員番号等貼付!G3536</f>
        <v>0</v>
      </c>
      <c r="N3531" s="10" t="str">
        <f t="shared" ca="1" si="558"/>
        <v/>
      </c>
      <c r="O3531" s="11" t="str">
        <f t="shared" ca="1" si="559"/>
        <v/>
      </c>
    </row>
    <row r="3532" spans="1:15">
      <c r="A3532" s="9">
        <f>STEP2_社員番号等貼付!C3537</f>
        <v>0</v>
      </c>
      <c r="B3532" s="10" t="str">
        <f t="shared" ca="1" si="550"/>
        <v/>
      </c>
      <c r="C3532" s="11" t="str">
        <f t="shared" ca="1" si="551"/>
        <v/>
      </c>
      <c r="D3532" s="9">
        <f>STEP2_社員番号等貼付!D3537</f>
        <v>0</v>
      </c>
      <c r="E3532" s="10" t="str">
        <f t="shared" ca="1" si="552"/>
        <v/>
      </c>
      <c r="F3532" s="11" t="str">
        <f t="shared" ca="1" si="553"/>
        <v/>
      </c>
      <c r="G3532" s="9">
        <f>STEP2_社員番号等貼付!E3537</f>
        <v>0</v>
      </c>
      <c r="H3532" s="10" t="str">
        <f t="shared" ca="1" si="554"/>
        <v/>
      </c>
      <c r="I3532" s="11" t="str">
        <f t="shared" ca="1" si="555"/>
        <v/>
      </c>
      <c r="J3532" s="9">
        <f>STEP2_社員番号等貼付!F3537</f>
        <v>0</v>
      </c>
      <c r="K3532" s="10" t="str">
        <f t="shared" ca="1" si="556"/>
        <v/>
      </c>
      <c r="L3532" s="11" t="str">
        <f t="shared" ca="1" si="557"/>
        <v/>
      </c>
      <c r="M3532" s="9">
        <f>STEP2_社員番号等貼付!G3537</f>
        <v>0</v>
      </c>
      <c r="N3532" s="10" t="str">
        <f t="shared" ca="1" si="558"/>
        <v/>
      </c>
      <c r="O3532" s="11" t="str">
        <f t="shared" ca="1" si="559"/>
        <v/>
      </c>
    </row>
    <row r="3533" spans="1:15">
      <c r="A3533" s="9">
        <f>STEP2_社員番号等貼付!C3538</f>
        <v>0</v>
      </c>
      <c r="B3533" s="10" t="str">
        <f t="shared" ca="1" si="550"/>
        <v/>
      </c>
      <c r="C3533" s="11" t="str">
        <f t="shared" ca="1" si="551"/>
        <v/>
      </c>
      <c r="D3533" s="9">
        <f>STEP2_社員番号等貼付!D3538</f>
        <v>0</v>
      </c>
      <c r="E3533" s="10" t="str">
        <f t="shared" ca="1" si="552"/>
        <v/>
      </c>
      <c r="F3533" s="11" t="str">
        <f t="shared" ca="1" si="553"/>
        <v/>
      </c>
      <c r="G3533" s="9">
        <f>STEP2_社員番号等貼付!E3538</f>
        <v>0</v>
      </c>
      <c r="H3533" s="10" t="str">
        <f t="shared" ca="1" si="554"/>
        <v/>
      </c>
      <c r="I3533" s="11" t="str">
        <f t="shared" ca="1" si="555"/>
        <v/>
      </c>
      <c r="J3533" s="9">
        <f>STEP2_社員番号等貼付!F3538</f>
        <v>0</v>
      </c>
      <c r="K3533" s="10" t="str">
        <f t="shared" ca="1" si="556"/>
        <v/>
      </c>
      <c r="L3533" s="11" t="str">
        <f t="shared" ca="1" si="557"/>
        <v/>
      </c>
      <c r="M3533" s="9">
        <f>STEP2_社員番号等貼付!G3538</f>
        <v>0</v>
      </c>
      <c r="N3533" s="10" t="str">
        <f t="shared" ca="1" si="558"/>
        <v/>
      </c>
      <c r="O3533" s="11" t="str">
        <f t="shared" ca="1" si="559"/>
        <v/>
      </c>
    </row>
    <row r="3534" spans="1:15">
      <c r="A3534" s="9">
        <f>STEP2_社員番号等貼付!C3539</f>
        <v>0</v>
      </c>
      <c r="B3534" s="10" t="str">
        <f t="shared" ca="1" si="550"/>
        <v/>
      </c>
      <c r="C3534" s="11" t="str">
        <f t="shared" ca="1" si="551"/>
        <v/>
      </c>
      <c r="D3534" s="9">
        <f>STEP2_社員番号等貼付!D3539</f>
        <v>0</v>
      </c>
      <c r="E3534" s="10" t="str">
        <f t="shared" ca="1" si="552"/>
        <v/>
      </c>
      <c r="F3534" s="11" t="str">
        <f t="shared" ca="1" si="553"/>
        <v/>
      </c>
      <c r="G3534" s="9">
        <f>STEP2_社員番号等貼付!E3539</f>
        <v>0</v>
      </c>
      <c r="H3534" s="10" t="str">
        <f t="shared" ca="1" si="554"/>
        <v/>
      </c>
      <c r="I3534" s="11" t="str">
        <f t="shared" ca="1" si="555"/>
        <v/>
      </c>
      <c r="J3534" s="9">
        <f>STEP2_社員番号等貼付!F3539</f>
        <v>0</v>
      </c>
      <c r="K3534" s="10" t="str">
        <f t="shared" ca="1" si="556"/>
        <v/>
      </c>
      <c r="L3534" s="11" t="str">
        <f t="shared" ca="1" si="557"/>
        <v/>
      </c>
      <c r="M3534" s="9">
        <f>STEP2_社員番号等貼付!G3539</f>
        <v>0</v>
      </c>
      <c r="N3534" s="10" t="str">
        <f t="shared" ca="1" si="558"/>
        <v/>
      </c>
      <c r="O3534" s="11" t="str">
        <f t="shared" ca="1" si="559"/>
        <v/>
      </c>
    </row>
    <row r="3535" spans="1:15">
      <c r="A3535" s="9">
        <f>STEP2_社員番号等貼付!C3540</f>
        <v>0</v>
      </c>
      <c r="B3535" s="10" t="str">
        <f t="shared" ca="1" si="550"/>
        <v/>
      </c>
      <c r="C3535" s="11" t="str">
        <f t="shared" ca="1" si="551"/>
        <v/>
      </c>
      <c r="D3535" s="9">
        <f>STEP2_社員番号等貼付!D3540</f>
        <v>0</v>
      </c>
      <c r="E3535" s="10" t="str">
        <f t="shared" ca="1" si="552"/>
        <v/>
      </c>
      <c r="F3535" s="11" t="str">
        <f t="shared" ca="1" si="553"/>
        <v/>
      </c>
      <c r="G3535" s="9">
        <f>STEP2_社員番号等貼付!E3540</f>
        <v>0</v>
      </c>
      <c r="H3535" s="10" t="str">
        <f t="shared" ca="1" si="554"/>
        <v/>
      </c>
      <c r="I3535" s="11" t="str">
        <f t="shared" ca="1" si="555"/>
        <v/>
      </c>
      <c r="J3535" s="9">
        <f>STEP2_社員番号等貼付!F3540</f>
        <v>0</v>
      </c>
      <c r="K3535" s="10" t="str">
        <f t="shared" ca="1" si="556"/>
        <v/>
      </c>
      <c r="L3535" s="11" t="str">
        <f t="shared" ca="1" si="557"/>
        <v/>
      </c>
      <c r="M3535" s="9">
        <f>STEP2_社員番号等貼付!G3540</f>
        <v>0</v>
      </c>
      <c r="N3535" s="10" t="str">
        <f t="shared" ca="1" si="558"/>
        <v/>
      </c>
      <c r="O3535" s="11" t="str">
        <f t="shared" ca="1" si="559"/>
        <v/>
      </c>
    </row>
    <row r="3536" spans="1:15">
      <c r="A3536" s="9">
        <f>STEP2_社員番号等貼付!C3541</f>
        <v>0</v>
      </c>
      <c r="B3536" s="10" t="str">
        <f t="shared" ca="1" si="550"/>
        <v/>
      </c>
      <c r="C3536" s="11" t="str">
        <f t="shared" ca="1" si="551"/>
        <v/>
      </c>
      <c r="D3536" s="9">
        <f>STEP2_社員番号等貼付!D3541</f>
        <v>0</v>
      </c>
      <c r="E3536" s="10" t="str">
        <f t="shared" ca="1" si="552"/>
        <v/>
      </c>
      <c r="F3536" s="11" t="str">
        <f t="shared" ca="1" si="553"/>
        <v/>
      </c>
      <c r="G3536" s="9">
        <f>STEP2_社員番号等貼付!E3541</f>
        <v>0</v>
      </c>
      <c r="H3536" s="10" t="str">
        <f t="shared" ca="1" si="554"/>
        <v/>
      </c>
      <c r="I3536" s="11" t="str">
        <f t="shared" ca="1" si="555"/>
        <v/>
      </c>
      <c r="J3536" s="9">
        <f>STEP2_社員番号等貼付!F3541</f>
        <v>0</v>
      </c>
      <c r="K3536" s="10" t="str">
        <f t="shared" ca="1" si="556"/>
        <v/>
      </c>
      <c r="L3536" s="11" t="str">
        <f t="shared" ca="1" si="557"/>
        <v/>
      </c>
      <c r="M3536" s="9">
        <f>STEP2_社員番号等貼付!G3541</f>
        <v>0</v>
      </c>
      <c r="N3536" s="10" t="str">
        <f t="shared" ca="1" si="558"/>
        <v/>
      </c>
      <c r="O3536" s="11" t="str">
        <f t="shared" ca="1" si="559"/>
        <v/>
      </c>
    </row>
    <row r="3537" spans="1:15">
      <c r="A3537" s="9">
        <f>STEP2_社員番号等貼付!C3542</f>
        <v>0</v>
      </c>
      <c r="B3537" s="10" t="str">
        <f t="shared" ca="1" si="550"/>
        <v/>
      </c>
      <c r="C3537" s="11" t="str">
        <f t="shared" ca="1" si="551"/>
        <v/>
      </c>
      <c r="D3537" s="9">
        <f>STEP2_社員番号等貼付!D3542</f>
        <v>0</v>
      </c>
      <c r="E3537" s="10" t="str">
        <f t="shared" ca="1" si="552"/>
        <v/>
      </c>
      <c r="F3537" s="11" t="str">
        <f t="shared" ca="1" si="553"/>
        <v/>
      </c>
      <c r="G3537" s="9">
        <f>STEP2_社員番号等貼付!E3542</f>
        <v>0</v>
      </c>
      <c r="H3537" s="10" t="str">
        <f t="shared" ca="1" si="554"/>
        <v/>
      </c>
      <c r="I3537" s="11" t="str">
        <f t="shared" ca="1" si="555"/>
        <v/>
      </c>
      <c r="J3537" s="9">
        <f>STEP2_社員番号等貼付!F3542</f>
        <v>0</v>
      </c>
      <c r="K3537" s="10" t="str">
        <f t="shared" ca="1" si="556"/>
        <v/>
      </c>
      <c r="L3537" s="11" t="str">
        <f t="shared" ca="1" si="557"/>
        <v/>
      </c>
      <c r="M3537" s="9">
        <f>STEP2_社員番号等貼付!G3542</f>
        <v>0</v>
      </c>
      <c r="N3537" s="10" t="str">
        <f t="shared" ca="1" si="558"/>
        <v/>
      </c>
      <c r="O3537" s="11" t="str">
        <f t="shared" ca="1" si="559"/>
        <v/>
      </c>
    </row>
    <row r="3538" spans="1:15">
      <c r="A3538" s="9">
        <f>STEP2_社員番号等貼付!C3543</f>
        <v>0</v>
      </c>
      <c r="B3538" s="10" t="str">
        <f t="shared" ca="1" si="550"/>
        <v/>
      </c>
      <c r="C3538" s="11" t="str">
        <f t="shared" ca="1" si="551"/>
        <v/>
      </c>
      <c r="D3538" s="9">
        <f>STEP2_社員番号等貼付!D3543</f>
        <v>0</v>
      </c>
      <c r="E3538" s="10" t="str">
        <f t="shared" ca="1" si="552"/>
        <v/>
      </c>
      <c r="F3538" s="11" t="str">
        <f t="shared" ca="1" si="553"/>
        <v/>
      </c>
      <c r="G3538" s="9">
        <f>STEP2_社員番号等貼付!E3543</f>
        <v>0</v>
      </c>
      <c r="H3538" s="10" t="str">
        <f t="shared" ca="1" si="554"/>
        <v/>
      </c>
      <c r="I3538" s="11" t="str">
        <f t="shared" ca="1" si="555"/>
        <v/>
      </c>
      <c r="J3538" s="9">
        <f>STEP2_社員番号等貼付!F3543</f>
        <v>0</v>
      </c>
      <c r="K3538" s="10" t="str">
        <f t="shared" ca="1" si="556"/>
        <v/>
      </c>
      <c r="L3538" s="11" t="str">
        <f t="shared" ca="1" si="557"/>
        <v/>
      </c>
      <c r="M3538" s="9">
        <f>STEP2_社員番号等貼付!G3543</f>
        <v>0</v>
      </c>
      <c r="N3538" s="10" t="str">
        <f t="shared" ca="1" si="558"/>
        <v/>
      </c>
      <c r="O3538" s="11" t="str">
        <f t="shared" ca="1" si="559"/>
        <v/>
      </c>
    </row>
    <row r="3539" spans="1:15">
      <c r="A3539" s="9">
        <f>STEP2_社員番号等貼付!C3544</f>
        <v>0</v>
      </c>
      <c r="B3539" s="10" t="str">
        <f t="shared" ca="1" si="550"/>
        <v/>
      </c>
      <c r="C3539" s="11" t="str">
        <f t="shared" ca="1" si="551"/>
        <v/>
      </c>
      <c r="D3539" s="9">
        <f>STEP2_社員番号等貼付!D3544</f>
        <v>0</v>
      </c>
      <c r="E3539" s="10" t="str">
        <f t="shared" ca="1" si="552"/>
        <v/>
      </c>
      <c r="F3539" s="11" t="str">
        <f t="shared" ca="1" si="553"/>
        <v/>
      </c>
      <c r="G3539" s="9">
        <f>STEP2_社員番号等貼付!E3544</f>
        <v>0</v>
      </c>
      <c r="H3539" s="10" t="str">
        <f t="shared" ca="1" si="554"/>
        <v/>
      </c>
      <c r="I3539" s="11" t="str">
        <f t="shared" ca="1" si="555"/>
        <v/>
      </c>
      <c r="J3539" s="9">
        <f>STEP2_社員番号等貼付!F3544</f>
        <v>0</v>
      </c>
      <c r="K3539" s="10" t="str">
        <f t="shared" ca="1" si="556"/>
        <v/>
      </c>
      <c r="L3539" s="11" t="str">
        <f t="shared" ca="1" si="557"/>
        <v/>
      </c>
      <c r="M3539" s="9">
        <f>STEP2_社員番号等貼付!G3544</f>
        <v>0</v>
      </c>
      <c r="N3539" s="10" t="str">
        <f t="shared" ca="1" si="558"/>
        <v/>
      </c>
      <c r="O3539" s="11" t="str">
        <f t="shared" ca="1" si="559"/>
        <v/>
      </c>
    </row>
    <row r="3540" spans="1:15">
      <c r="A3540" s="9">
        <f>STEP2_社員番号等貼付!C3545</f>
        <v>0</v>
      </c>
      <c r="B3540" s="10" t="str">
        <f t="shared" ca="1" si="550"/>
        <v/>
      </c>
      <c r="C3540" s="11" t="str">
        <f t="shared" ca="1" si="551"/>
        <v/>
      </c>
      <c r="D3540" s="9">
        <f>STEP2_社員番号等貼付!D3545</f>
        <v>0</v>
      </c>
      <c r="E3540" s="10" t="str">
        <f t="shared" ca="1" si="552"/>
        <v/>
      </c>
      <c r="F3540" s="11" t="str">
        <f t="shared" ca="1" si="553"/>
        <v/>
      </c>
      <c r="G3540" s="9">
        <f>STEP2_社員番号等貼付!E3545</f>
        <v>0</v>
      </c>
      <c r="H3540" s="10" t="str">
        <f t="shared" ca="1" si="554"/>
        <v/>
      </c>
      <c r="I3540" s="11" t="str">
        <f t="shared" ca="1" si="555"/>
        <v/>
      </c>
      <c r="J3540" s="9">
        <f>STEP2_社員番号等貼付!F3545</f>
        <v>0</v>
      </c>
      <c r="K3540" s="10" t="str">
        <f t="shared" ca="1" si="556"/>
        <v/>
      </c>
      <c r="L3540" s="11" t="str">
        <f t="shared" ca="1" si="557"/>
        <v/>
      </c>
      <c r="M3540" s="9">
        <f>STEP2_社員番号等貼付!G3545</f>
        <v>0</v>
      </c>
      <c r="N3540" s="10" t="str">
        <f t="shared" ca="1" si="558"/>
        <v/>
      </c>
      <c r="O3540" s="11" t="str">
        <f t="shared" ca="1" si="559"/>
        <v/>
      </c>
    </row>
    <row r="3541" spans="1:15">
      <c r="A3541" s="9">
        <f>STEP2_社員番号等貼付!C3546</f>
        <v>0</v>
      </c>
      <c r="B3541" s="10" t="str">
        <f t="shared" ca="1" si="550"/>
        <v/>
      </c>
      <c r="C3541" s="11" t="str">
        <f t="shared" ca="1" si="551"/>
        <v/>
      </c>
      <c r="D3541" s="9">
        <f>STEP2_社員番号等貼付!D3546</f>
        <v>0</v>
      </c>
      <c r="E3541" s="10" t="str">
        <f t="shared" ca="1" si="552"/>
        <v/>
      </c>
      <c r="F3541" s="11" t="str">
        <f t="shared" ca="1" si="553"/>
        <v/>
      </c>
      <c r="G3541" s="9">
        <f>STEP2_社員番号等貼付!E3546</f>
        <v>0</v>
      </c>
      <c r="H3541" s="10" t="str">
        <f t="shared" ca="1" si="554"/>
        <v/>
      </c>
      <c r="I3541" s="11" t="str">
        <f t="shared" ca="1" si="555"/>
        <v/>
      </c>
      <c r="J3541" s="9">
        <f>STEP2_社員番号等貼付!F3546</f>
        <v>0</v>
      </c>
      <c r="K3541" s="10" t="str">
        <f t="shared" ca="1" si="556"/>
        <v/>
      </c>
      <c r="L3541" s="11" t="str">
        <f t="shared" ca="1" si="557"/>
        <v/>
      </c>
      <c r="M3541" s="9">
        <f>STEP2_社員番号等貼付!G3546</f>
        <v>0</v>
      </c>
      <c r="N3541" s="10" t="str">
        <f t="shared" ca="1" si="558"/>
        <v/>
      </c>
      <c r="O3541" s="11" t="str">
        <f t="shared" ca="1" si="559"/>
        <v/>
      </c>
    </row>
    <row r="3542" spans="1:15">
      <c r="A3542" s="9">
        <f>STEP2_社員番号等貼付!C3547</f>
        <v>0</v>
      </c>
      <c r="B3542" s="10" t="str">
        <f t="shared" ca="1" si="550"/>
        <v/>
      </c>
      <c r="C3542" s="11" t="str">
        <f t="shared" ca="1" si="551"/>
        <v/>
      </c>
      <c r="D3542" s="9">
        <f>STEP2_社員番号等貼付!D3547</f>
        <v>0</v>
      </c>
      <c r="E3542" s="10" t="str">
        <f t="shared" ca="1" si="552"/>
        <v/>
      </c>
      <c r="F3542" s="11" t="str">
        <f t="shared" ca="1" si="553"/>
        <v/>
      </c>
      <c r="G3542" s="9">
        <f>STEP2_社員番号等貼付!E3547</f>
        <v>0</v>
      </c>
      <c r="H3542" s="10" t="str">
        <f t="shared" ca="1" si="554"/>
        <v/>
      </c>
      <c r="I3542" s="11" t="str">
        <f t="shared" ca="1" si="555"/>
        <v/>
      </c>
      <c r="J3542" s="9">
        <f>STEP2_社員番号等貼付!F3547</f>
        <v>0</v>
      </c>
      <c r="K3542" s="10" t="str">
        <f t="shared" ca="1" si="556"/>
        <v/>
      </c>
      <c r="L3542" s="11" t="str">
        <f t="shared" ca="1" si="557"/>
        <v/>
      </c>
      <c r="M3542" s="9">
        <f>STEP2_社員番号等貼付!G3547</f>
        <v>0</v>
      </c>
      <c r="N3542" s="10" t="str">
        <f t="shared" ca="1" si="558"/>
        <v/>
      </c>
      <c r="O3542" s="11" t="str">
        <f t="shared" ca="1" si="559"/>
        <v/>
      </c>
    </row>
    <row r="3543" spans="1:15">
      <c r="A3543" s="9">
        <f>STEP2_社員番号等貼付!C3548</f>
        <v>0</v>
      </c>
      <c r="B3543" s="10" t="str">
        <f t="shared" ca="1" si="550"/>
        <v/>
      </c>
      <c r="C3543" s="11" t="str">
        <f t="shared" ca="1" si="551"/>
        <v/>
      </c>
      <c r="D3543" s="9">
        <f>STEP2_社員番号等貼付!D3548</f>
        <v>0</v>
      </c>
      <c r="E3543" s="10" t="str">
        <f t="shared" ca="1" si="552"/>
        <v/>
      </c>
      <c r="F3543" s="11" t="str">
        <f t="shared" ca="1" si="553"/>
        <v/>
      </c>
      <c r="G3543" s="9">
        <f>STEP2_社員番号等貼付!E3548</f>
        <v>0</v>
      </c>
      <c r="H3543" s="10" t="str">
        <f t="shared" ca="1" si="554"/>
        <v/>
      </c>
      <c r="I3543" s="11" t="str">
        <f t="shared" ca="1" si="555"/>
        <v/>
      </c>
      <c r="J3543" s="9">
        <f>STEP2_社員番号等貼付!F3548</f>
        <v>0</v>
      </c>
      <c r="K3543" s="10" t="str">
        <f t="shared" ca="1" si="556"/>
        <v/>
      </c>
      <c r="L3543" s="11" t="str">
        <f t="shared" ca="1" si="557"/>
        <v/>
      </c>
      <c r="M3543" s="9">
        <f>STEP2_社員番号等貼付!G3548</f>
        <v>0</v>
      </c>
      <c r="N3543" s="10" t="str">
        <f t="shared" ca="1" si="558"/>
        <v/>
      </c>
      <c r="O3543" s="11" t="str">
        <f t="shared" ca="1" si="559"/>
        <v/>
      </c>
    </row>
    <row r="3544" spans="1:15">
      <c r="A3544" s="9">
        <f>STEP2_社員番号等貼付!C3549</f>
        <v>0</v>
      </c>
      <c r="B3544" s="10" t="str">
        <f t="shared" ca="1" si="550"/>
        <v/>
      </c>
      <c r="C3544" s="11" t="str">
        <f t="shared" ca="1" si="551"/>
        <v/>
      </c>
      <c r="D3544" s="9">
        <f>STEP2_社員番号等貼付!D3549</f>
        <v>0</v>
      </c>
      <c r="E3544" s="10" t="str">
        <f t="shared" ca="1" si="552"/>
        <v/>
      </c>
      <c r="F3544" s="11" t="str">
        <f t="shared" ca="1" si="553"/>
        <v/>
      </c>
      <c r="G3544" s="9">
        <f>STEP2_社員番号等貼付!E3549</f>
        <v>0</v>
      </c>
      <c r="H3544" s="10" t="str">
        <f t="shared" ca="1" si="554"/>
        <v/>
      </c>
      <c r="I3544" s="11" t="str">
        <f t="shared" ca="1" si="555"/>
        <v/>
      </c>
      <c r="J3544" s="9">
        <f>STEP2_社員番号等貼付!F3549</f>
        <v>0</v>
      </c>
      <c r="K3544" s="10" t="str">
        <f t="shared" ca="1" si="556"/>
        <v/>
      </c>
      <c r="L3544" s="11" t="str">
        <f t="shared" ca="1" si="557"/>
        <v/>
      </c>
      <c r="M3544" s="9">
        <f>STEP2_社員番号等貼付!G3549</f>
        <v>0</v>
      </c>
      <c r="N3544" s="10" t="str">
        <f t="shared" ca="1" si="558"/>
        <v/>
      </c>
      <c r="O3544" s="11" t="str">
        <f t="shared" ca="1" si="559"/>
        <v/>
      </c>
    </row>
    <row r="3545" spans="1:15">
      <c r="A3545" s="9">
        <f>STEP2_社員番号等貼付!C3550</f>
        <v>0</v>
      </c>
      <c r="B3545" s="10" t="str">
        <f t="shared" ca="1" si="550"/>
        <v/>
      </c>
      <c r="C3545" s="11" t="str">
        <f t="shared" ca="1" si="551"/>
        <v/>
      </c>
      <c r="D3545" s="9">
        <f>STEP2_社員番号等貼付!D3550</f>
        <v>0</v>
      </c>
      <c r="E3545" s="10" t="str">
        <f t="shared" ca="1" si="552"/>
        <v/>
      </c>
      <c r="F3545" s="11" t="str">
        <f t="shared" ca="1" si="553"/>
        <v/>
      </c>
      <c r="G3545" s="9">
        <f>STEP2_社員番号等貼付!E3550</f>
        <v>0</v>
      </c>
      <c r="H3545" s="10" t="str">
        <f t="shared" ca="1" si="554"/>
        <v/>
      </c>
      <c r="I3545" s="11" t="str">
        <f t="shared" ca="1" si="555"/>
        <v/>
      </c>
      <c r="J3545" s="9">
        <f>STEP2_社員番号等貼付!F3550</f>
        <v>0</v>
      </c>
      <c r="K3545" s="10" t="str">
        <f t="shared" ca="1" si="556"/>
        <v/>
      </c>
      <c r="L3545" s="11" t="str">
        <f t="shared" ca="1" si="557"/>
        <v/>
      </c>
      <c r="M3545" s="9">
        <f>STEP2_社員番号等貼付!G3550</f>
        <v>0</v>
      </c>
      <c r="N3545" s="10" t="str">
        <f t="shared" ca="1" si="558"/>
        <v/>
      </c>
      <c r="O3545" s="11" t="str">
        <f t="shared" ca="1" si="559"/>
        <v/>
      </c>
    </row>
    <row r="3546" spans="1:15">
      <c r="A3546" s="9">
        <f>STEP2_社員番号等貼付!C3551</f>
        <v>0</v>
      </c>
      <c r="B3546" s="10" t="str">
        <f t="shared" ca="1" si="550"/>
        <v/>
      </c>
      <c r="C3546" s="11" t="str">
        <f t="shared" ca="1" si="551"/>
        <v/>
      </c>
      <c r="D3546" s="9">
        <f>STEP2_社員番号等貼付!D3551</f>
        <v>0</v>
      </c>
      <c r="E3546" s="10" t="str">
        <f t="shared" ca="1" si="552"/>
        <v/>
      </c>
      <c r="F3546" s="11" t="str">
        <f t="shared" ca="1" si="553"/>
        <v/>
      </c>
      <c r="G3546" s="9">
        <f>STEP2_社員番号等貼付!E3551</f>
        <v>0</v>
      </c>
      <c r="H3546" s="10" t="str">
        <f t="shared" ca="1" si="554"/>
        <v/>
      </c>
      <c r="I3546" s="11" t="str">
        <f t="shared" ca="1" si="555"/>
        <v/>
      </c>
      <c r="J3546" s="9">
        <f>STEP2_社員番号等貼付!F3551</f>
        <v>0</v>
      </c>
      <c r="K3546" s="10" t="str">
        <f t="shared" ca="1" si="556"/>
        <v/>
      </c>
      <c r="L3546" s="11" t="str">
        <f t="shared" ca="1" si="557"/>
        <v/>
      </c>
      <c r="M3546" s="9">
        <f>STEP2_社員番号等貼付!G3551</f>
        <v>0</v>
      </c>
      <c r="N3546" s="10" t="str">
        <f t="shared" ca="1" si="558"/>
        <v/>
      </c>
      <c r="O3546" s="11" t="str">
        <f t="shared" ca="1" si="559"/>
        <v/>
      </c>
    </row>
    <row r="3547" spans="1:15">
      <c r="A3547" s="9">
        <f>STEP2_社員番号等貼付!C3552</f>
        <v>0</v>
      </c>
      <c r="B3547" s="10" t="str">
        <f t="shared" ca="1" si="550"/>
        <v/>
      </c>
      <c r="C3547" s="11" t="str">
        <f t="shared" ca="1" si="551"/>
        <v/>
      </c>
      <c r="D3547" s="9">
        <f>STEP2_社員番号等貼付!D3552</f>
        <v>0</v>
      </c>
      <c r="E3547" s="10" t="str">
        <f t="shared" ca="1" si="552"/>
        <v/>
      </c>
      <c r="F3547" s="11" t="str">
        <f t="shared" ca="1" si="553"/>
        <v/>
      </c>
      <c r="G3547" s="9">
        <f>STEP2_社員番号等貼付!E3552</f>
        <v>0</v>
      </c>
      <c r="H3547" s="10" t="str">
        <f t="shared" ca="1" si="554"/>
        <v/>
      </c>
      <c r="I3547" s="11" t="str">
        <f t="shared" ca="1" si="555"/>
        <v/>
      </c>
      <c r="J3547" s="9">
        <f>STEP2_社員番号等貼付!F3552</f>
        <v>0</v>
      </c>
      <c r="K3547" s="10" t="str">
        <f t="shared" ca="1" si="556"/>
        <v/>
      </c>
      <c r="L3547" s="11" t="str">
        <f t="shared" ca="1" si="557"/>
        <v/>
      </c>
      <c r="M3547" s="9">
        <f>STEP2_社員番号等貼付!G3552</f>
        <v>0</v>
      </c>
      <c r="N3547" s="10" t="str">
        <f t="shared" ca="1" si="558"/>
        <v/>
      </c>
      <c r="O3547" s="11" t="str">
        <f t="shared" ca="1" si="559"/>
        <v/>
      </c>
    </row>
    <row r="3548" spans="1:15">
      <c r="A3548" s="9">
        <f>STEP2_社員番号等貼付!C3553</f>
        <v>0</v>
      </c>
      <c r="B3548" s="10" t="str">
        <f t="shared" ca="1" si="550"/>
        <v/>
      </c>
      <c r="C3548" s="11" t="str">
        <f t="shared" ca="1" si="551"/>
        <v/>
      </c>
      <c r="D3548" s="9">
        <f>STEP2_社員番号等貼付!D3553</f>
        <v>0</v>
      </c>
      <c r="E3548" s="10" t="str">
        <f t="shared" ca="1" si="552"/>
        <v/>
      </c>
      <c r="F3548" s="11" t="str">
        <f t="shared" ca="1" si="553"/>
        <v/>
      </c>
      <c r="G3548" s="9">
        <f>STEP2_社員番号等貼付!E3553</f>
        <v>0</v>
      </c>
      <c r="H3548" s="10" t="str">
        <f t="shared" ca="1" si="554"/>
        <v/>
      </c>
      <c r="I3548" s="11" t="str">
        <f t="shared" ca="1" si="555"/>
        <v/>
      </c>
      <c r="J3548" s="9">
        <f>STEP2_社員番号等貼付!F3553</f>
        <v>0</v>
      </c>
      <c r="K3548" s="10" t="str">
        <f t="shared" ca="1" si="556"/>
        <v/>
      </c>
      <c r="L3548" s="11" t="str">
        <f t="shared" ca="1" si="557"/>
        <v/>
      </c>
      <c r="M3548" s="9">
        <f>STEP2_社員番号等貼付!G3553</f>
        <v>0</v>
      </c>
      <c r="N3548" s="10" t="str">
        <f t="shared" ca="1" si="558"/>
        <v/>
      </c>
      <c r="O3548" s="11" t="str">
        <f t="shared" ca="1" si="559"/>
        <v/>
      </c>
    </row>
    <row r="3549" spans="1:15">
      <c r="A3549" s="9">
        <f>STEP2_社員番号等貼付!C3554</f>
        <v>0</v>
      </c>
      <c r="B3549" s="10" t="str">
        <f t="shared" ca="1" si="550"/>
        <v/>
      </c>
      <c r="C3549" s="11" t="str">
        <f t="shared" ca="1" si="551"/>
        <v/>
      </c>
      <c r="D3549" s="9">
        <f>STEP2_社員番号等貼付!D3554</f>
        <v>0</v>
      </c>
      <c r="E3549" s="10" t="str">
        <f t="shared" ca="1" si="552"/>
        <v/>
      </c>
      <c r="F3549" s="11" t="str">
        <f t="shared" ca="1" si="553"/>
        <v/>
      </c>
      <c r="G3549" s="9">
        <f>STEP2_社員番号等貼付!E3554</f>
        <v>0</v>
      </c>
      <c r="H3549" s="10" t="str">
        <f t="shared" ca="1" si="554"/>
        <v/>
      </c>
      <c r="I3549" s="11" t="str">
        <f t="shared" ca="1" si="555"/>
        <v/>
      </c>
      <c r="J3549" s="9">
        <f>STEP2_社員番号等貼付!F3554</f>
        <v>0</v>
      </c>
      <c r="K3549" s="10" t="str">
        <f t="shared" ca="1" si="556"/>
        <v/>
      </c>
      <c r="L3549" s="11" t="str">
        <f t="shared" ca="1" si="557"/>
        <v/>
      </c>
      <c r="M3549" s="9">
        <f>STEP2_社員番号等貼付!G3554</f>
        <v>0</v>
      </c>
      <c r="N3549" s="10" t="str">
        <f t="shared" ca="1" si="558"/>
        <v/>
      </c>
      <c r="O3549" s="11" t="str">
        <f t="shared" ca="1" si="559"/>
        <v/>
      </c>
    </row>
    <row r="3550" spans="1:15">
      <c r="A3550" s="9">
        <f>STEP2_社員番号等貼付!C3555</f>
        <v>0</v>
      </c>
      <c r="B3550" s="10" t="str">
        <f t="shared" ca="1" si="550"/>
        <v/>
      </c>
      <c r="C3550" s="11" t="str">
        <f t="shared" ca="1" si="551"/>
        <v/>
      </c>
      <c r="D3550" s="9">
        <f>STEP2_社員番号等貼付!D3555</f>
        <v>0</v>
      </c>
      <c r="E3550" s="10" t="str">
        <f t="shared" ca="1" si="552"/>
        <v/>
      </c>
      <c r="F3550" s="11" t="str">
        <f t="shared" ca="1" si="553"/>
        <v/>
      </c>
      <c r="G3550" s="9">
        <f>STEP2_社員番号等貼付!E3555</f>
        <v>0</v>
      </c>
      <c r="H3550" s="10" t="str">
        <f t="shared" ca="1" si="554"/>
        <v/>
      </c>
      <c r="I3550" s="11" t="str">
        <f t="shared" ca="1" si="555"/>
        <v/>
      </c>
      <c r="J3550" s="9">
        <f>STEP2_社員番号等貼付!F3555</f>
        <v>0</v>
      </c>
      <c r="K3550" s="10" t="str">
        <f t="shared" ca="1" si="556"/>
        <v/>
      </c>
      <c r="L3550" s="11" t="str">
        <f t="shared" ca="1" si="557"/>
        <v/>
      </c>
      <c r="M3550" s="9">
        <f>STEP2_社員番号等貼付!G3555</f>
        <v>0</v>
      </c>
      <c r="N3550" s="10" t="str">
        <f t="shared" ca="1" si="558"/>
        <v/>
      </c>
      <c r="O3550" s="11" t="str">
        <f t="shared" ca="1" si="559"/>
        <v/>
      </c>
    </row>
    <row r="3551" spans="1:15">
      <c r="A3551" s="9">
        <f>STEP2_社員番号等貼付!C3556</f>
        <v>0</v>
      </c>
      <c r="B3551" s="10" t="str">
        <f t="shared" ca="1" si="550"/>
        <v/>
      </c>
      <c r="C3551" s="11" t="str">
        <f t="shared" ca="1" si="551"/>
        <v/>
      </c>
      <c r="D3551" s="9">
        <f>STEP2_社員番号等貼付!D3556</f>
        <v>0</v>
      </c>
      <c r="E3551" s="10" t="str">
        <f t="shared" ca="1" si="552"/>
        <v/>
      </c>
      <c r="F3551" s="11" t="str">
        <f t="shared" ca="1" si="553"/>
        <v/>
      </c>
      <c r="G3551" s="9">
        <f>STEP2_社員番号等貼付!E3556</f>
        <v>0</v>
      </c>
      <c r="H3551" s="10" t="str">
        <f t="shared" ca="1" si="554"/>
        <v/>
      </c>
      <c r="I3551" s="11" t="str">
        <f t="shared" ca="1" si="555"/>
        <v/>
      </c>
      <c r="J3551" s="9">
        <f>STEP2_社員番号等貼付!F3556</f>
        <v>0</v>
      </c>
      <c r="K3551" s="10" t="str">
        <f t="shared" ca="1" si="556"/>
        <v/>
      </c>
      <c r="L3551" s="11" t="str">
        <f t="shared" ca="1" si="557"/>
        <v/>
      </c>
      <c r="M3551" s="9">
        <f>STEP2_社員番号等貼付!G3556</f>
        <v>0</v>
      </c>
      <c r="N3551" s="10" t="str">
        <f t="shared" ca="1" si="558"/>
        <v/>
      </c>
      <c r="O3551" s="11" t="str">
        <f t="shared" ca="1" si="559"/>
        <v/>
      </c>
    </row>
    <row r="3552" spans="1:15">
      <c r="A3552" s="9">
        <f>STEP2_社員番号等貼付!C3557</f>
        <v>0</v>
      </c>
      <c r="B3552" s="10" t="str">
        <f t="shared" ca="1" si="550"/>
        <v/>
      </c>
      <c r="C3552" s="11" t="str">
        <f t="shared" ca="1" si="551"/>
        <v/>
      </c>
      <c r="D3552" s="9">
        <f>STEP2_社員番号等貼付!D3557</f>
        <v>0</v>
      </c>
      <c r="E3552" s="10" t="str">
        <f t="shared" ca="1" si="552"/>
        <v/>
      </c>
      <c r="F3552" s="11" t="str">
        <f t="shared" ca="1" si="553"/>
        <v/>
      </c>
      <c r="G3552" s="9">
        <f>STEP2_社員番号等貼付!E3557</f>
        <v>0</v>
      </c>
      <c r="H3552" s="10" t="str">
        <f t="shared" ca="1" si="554"/>
        <v/>
      </c>
      <c r="I3552" s="11" t="str">
        <f t="shared" ca="1" si="555"/>
        <v/>
      </c>
      <c r="J3552" s="9">
        <f>STEP2_社員番号等貼付!F3557</f>
        <v>0</v>
      </c>
      <c r="K3552" s="10" t="str">
        <f t="shared" ca="1" si="556"/>
        <v/>
      </c>
      <c r="L3552" s="11" t="str">
        <f t="shared" ca="1" si="557"/>
        <v/>
      </c>
      <c r="M3552" s="9">
        <f>STEP2_社員番号等貼付!G3557</f>
        <v>0</v>
      </c>
      <c r="N3552" s="10" t="str">
        <f t="shared" ca="1" si="558"/>
        <v/>
      </c>
      <c r="O3552" s="11" t="str">
        <f t="shared" ca="1" si="559"/>
        <v/>
      </c>
    </row>
    <row r="3553" spans="1:15">
      <c r="A3553" s="9">
        <f>STEP2_社員番号等貼付!C3558</f>
        <v>0</v>
      </c>
      <c r="B3553" s="10" t="str">
        <f t="shared" ca="1" si="550"/>
        <v/>
      </c>
      <c r="C3553" s="11" t="str">
        <f t="shared" ca="1" si="551"/>
        <v/>
      </c>
      <c r="D3553" s="9">
        <f>STEP2_社員番号等貼付!D3558</f>
        <v>0</v>
      </c>
      <c r="E3553" s="10" t="str">
        <f t="shared" ca="1" si="552"/>
        <v/>
      </c>
      <c r="F3553" s="11" t="str">
        <f t="shared" ca="1" si="553"/>
        <v/>
      </c>
      <c r="G3553" s="9">
        <f>STEP2_社員番号等貼付!E3558</f>
        <v>0</v>
      </c>
      <c r="H3553" s="10" t="str">
        <f t="shared" ca="1" si="554"/>
        <v/>
      </c>
      <c r="I3553" s="11" t="str">
        <f t="shared" ca="1" si="555"/>
        <v/>
      </c>
      <c r="J3553" s="9">
        <f>STEP2_社員番号等貼付!F3558</f>
        <v>0</v>
      </c>
      <c r="K3553" s="10" t="str">
        <f t="shared" ca="1" si="556"/>
        <v/>
      </c>
      <c r="L3553" s="11" t="str">
        <f t="shared" ca="1" si="557"/>
        <v/>
      </c>
      <c r="M3553" s="9">
        <f>STEP2_社員番号等貼付!G3558</f>
        <v>0</v>
      </c>
      <c r="N3553" s="10" t="str">
        <f t="shared" ca="1" si="558"/>
        <v/>
      </c>
      <c r="O3553" s="11" t="str">
        <f t="shared" ca="1" si="559"/>
        <v/>
      </c>
    </row>
    <row r="3554" spans="1:15">
      <c r="A3554" s="9">
        <f>STEP2_社員番号等貼付!C3559</f>
        <v>0</v>
      </c>
      <c r="B3554" s="10" t="str">
        <f t="shared" ca="1" si="550"/>
        <v/>
      </c>
      <c r="C3554" s="11" t="str">
        <f t="shared" ca="1" si="551"/>
        <v/>
      </c>
      <c r="D3554" s="9">
        <f>STEP2_社員番号等貼付!D3559</f>
        <v>0</v>
      </c>
      <c r="E3554" s="10" t="str">
        <f t="shared" ca="1" si="552"/>
        <v/>
      </c>
      <c r="F3554" s="11" t="str">
        <f t="shared" ca="1" si="553"/>
        <v/>
      </c>
      <c r="G3554" s="9">
        <f>STEP2_社員番号等貼付!E3559</f>
        <v>0</v>
      </c>
      <c r="H3554" s="10" t="str">
        <f t="shared" ca="1" si="554"/>
        <v/>
      </c>
      <c r="I3554" s="11" t="str">
        <f t="shared" ca="1" si="555"/>
        <v/>
      </c>
      <c r="J3554" s="9">
        <f>STEP2_社員番号等貼付!F3559</f>
        <v>0</v>
      </c>
      <c r="K3554" s="10" t="str">
        <f t="shared" ca="1" si="556"/>
        <v/>
      </c>
      <c r="L3554" s="11" t="str">
        <f t="shared" ca="1" si="557"/>
        <v/>
      </c>
      <c r="M3554" s="9">
        <f>STEP2_社員番号等貼付!G3559</f>
        <v>0</v>
      </c>
      <c r="N3554" s="10" t="str">
        <f t="shared" ca="1" si="558"/>
        <v/>
      </c>
      <c r="O3554" s="11" t="str">
        <f t="shared" ca="1" si="559"/>
        <v/>
      </c>
    </row>
    <row r="3555" spans="1:15">
      <c r="A3555" s="9">
        <f>STEP2_社員番号等貼付!C3560</f>
        <v>0</v>
      </c>
      <c r="B3555" s="10" t="str">
        <f t="shared" ca="1" si="550"/>
        <v/>
      </c>
      <c r="C3555" s="11" t="str">
        <f t="shared" ca="1" si="551"/>
        <v/>
      </c>
      <c r="D3555" s="9">
        <f>STEP2_社員番号等貼付!D3560</f>
        <v>0</v>
      </c>
      <c r="E3555" s="10" t="str">
        <f t="shared" ca="1" si="552"/>
        <v/>
      </c>
      <c r="F3555" s="11" t="str">
        <f t="shared" ca="1" si="553"/>
        <v/>
      </c>
      <c r="G3555" s="9">
        <f>STEP2_社員番号等貼付!E3560</f>
        <v>0</v>
      </c>
      <c r="H3555" s="10" t="str">
        <f t="shared" ca="1" si="554"/>
        <v/>
      </c>
      <c r="I3555" s="11" t="str">
        <f t="shared" ca="1" si="555"/>
        <v/>
      </c>
      <c r="J3555" s="9">
        <f>STEP2_社員番号等貼付!F3560</f>
        <v>0</v>
      </c>
      <c r="K3555" s="10" t="str">
        <f t="shared" ca="1" si="556"/>
        <v/>
      </c>
      <c r="L3555" s="11" t="str">
        <f t="shared" ca="1" si="557"/>
        <v/>
      </c>
      <c r="M3555" s="9">
        <f>STEP2_社員番号等貼付!G3560</f>
        <v>0</v>
      </c>
      <c r="N3555" s="10" t="str">
        <f t="shared" ca="1" si="558"/>
        <v/>
      </c>
      <c r="O3555" s="11" t="str">
        <f t="shared" ca="1" si="559"/>
        <v/>
      </c>
    </row>
    <row r="3556" spans="1:15">
      <c r="A3556" s="9">
        <f>STEP2_社員番号等貼付!C3561</f>
        <v>0</v>
      </c>
      <c r="B3556" s="10" t="str">
        <f t="shared" ca="1" si="550"/>
        <v/>
      </c>
      <c r="C3556" s="11" t="str">
        <f t="shared" ca="1" si="551"/>
        <v/>
      </c>
      <c r="D3556" s="9">
        <f>STEP2_社員番号等貼付!D3561</f>
        <v>0</v>
      </c>
      <c r="E3556" s="10" t="str">
        <f t="shared" ca="1" si="552"/>
        <v/>
      </c>
      <c r="F3556" s="11" t="str">
        <f t="shared" ca="1" si="553"/>
        <v/>
      </c>
      <c r="G3556" s="9">
        <f>STEP2_社員番号等貼付!E3561</f>
        <v>0</v>
      </c>
      <c r="H3556" s="10" t="str">
        <f t="shared" ca="1" si="554"/>
        <v/>
      </c>
      <c r="I3556" s="11" t="str">
        <f t="shared" ca="1" si="555"/>
        <v/>
      </c>
      <c r="J3556" s="9">
        <f>STEP2_社員番号等貼付!F3561</f>
        <v>0</v>
      </c>
      <c r="K3556" s="10" t="str">
        <f t="shared" ca="1" si="556"/>
        <v/>
      </c>
      <c r="L3556" s="11" t="str">
        <f t="shared" ca="1" si="557"/>
        <v/>
      </c>
      <c r="M3556" s="9">
        <f>STEP2_社員番号等貼付!G3561</f>
        <v>0</v>
      </c>
      <c r="N3556" s="10" t="str">
        <f t="shared" ca="1" si="558"/>
        <v/>
      </c>
      <c r="O3556" s="11" t="str">
        <f t="shared" ca="1" si="559"/>
        <v/>
      </c>
    </row>
    <row r="3557" spans="1:15">
      <c r="A3557" s="9">
        <f>STEP2_社員番号等貼付!C3562</f>
        <v>0</v>
      </c>
      <c r="B3557" s="10" t="str">
        <f t="shared" ca="1" si="550"/>
        <v/>
      </c>
      <c r="C3557" s="11" t="str">
        <f t="shared" ca="1" si="551"/>
        <v/>
      </c>
      <c r="D3557" s="9">
        <f>STEP2_社員番号等貼付!D3562</f>
        <v>0</v>
      </c>
      <c r="E3557" s="10" t="str">
        <f t="shared" ca="1" si="552"/>
        <v/>
      </c>
      <c r="F3557" s="11" t="str">
        <f t="shared" ca="1" si="553"/>
        <v/>
      </c>
      <c r="G3557" s="9">
        <f>STEP2_社員番号等貼付!E3562</f>
        <v>0</v>
      </c>
      <c r="H3557" s="10" t="str">
        <f t="shared" ca="1" si="554"/>
        <v/>
      </c>
      <c r="I3557" s="11" t="str">
        <f t="shared" ca="1" si="555"/>
        <v/>
      </c>
      <c r="J3557" s="9">
        <f>STEP2_社員番号等貼付!F3562</f>
        <v>0</v>
      </c>
      <c r="K3557" s="10" t="str">
        <f t="shared" ca="1" si="556"/>
        <v/>
      </c>
      <c r="L3557" s="11" t="str">
        <f t="shared" ca="1" si="557"/>
        <v/>
      </c>
      <c r="M3557" s="9">
        <f>STEP2_社員番号等貼付!G3562</f>
        <v>0</v>
      </c>
      <c r="N3557" s="10" t="str">
        <f t="shared" ca="1" si="558"/>
        <v/>
      </c>
      <c r="O3557" s="11" t="str">
        <f t="shared" ca="1" si="559"/>
        <v/>
      </c>
    </row>
    <row r="3558" spans="1:15">
      <c r="A3558" s="9">
        <f>STEP2_社員番号等貼付!C3563</f>
        <v>0</v>
      </c>
      <c r="B3558" s="10" t="str">
        <f t="shared" ca="1" si="550"/>
        <v/>
      </c>
      <c r="C3558" s="11" t="str">
        <f t="shared" ca="1" si="551"/>
        <v/>
      </c>
      <c r="D3558" s="9">
        <f>STEP2_社員番号等貼付!D3563</f>
        <v>0</v>
      </c>
      <c r="E3558" s="10" t="str">
        <f t="shared" ca="1" si="552"/>
        <v/>
      </c>
      <c r="F3558" s="11" t="str">
        <f t="shared" ca="1" si="553"/>
        <v/>
      </c>
      <c r="G3558" s="9">
        <f>STEP2_社員番号等貼付!E3563</f>
        <v>0</v>
      </c>
      <c r="H3558" s="10" t="str">
        <f t="shared" ca="1" si="554"/>
        <v/>
      </c>
      <c r="I3558" s="11" t="str">
        <f t="shared" ca="1" si="555"/>
        <v/>
      </c>
      <c r="J3558" s="9">
        <f>STEP2_社員番号等貼付!F3563</f>
        <v>0</v>
      </c>
      <c r="K3558" s="10" t="str">
        <f t="shared" ca="1" si="556"/>
        <v/>
      </c>
      <c r="L3558" s="11" t="str">
        <f t="shared" ca="1" si="557"/>
        <v/>
      </c>
      <c r="M3558" s="9">
        <f>STEP2_社員番号等貼付!G3563</f>
        <v>0</v>
      </c>
      <c r="N3558" s="10" t="str">
        <f t="shared" ca="1" si="558"/>
        <v/>
      </c>
      <c r="O3558" s="11" t="str">
        <f t="shared" ca="1" si="559"/>
        <v/>
      </c>
    </row>
    <row r="3559" spans="1:15">
      <c r="A3559" s="9">
        <f>STEP2_社員番号等貼付!C3564</f>
        <v>0</v>
      </c>
      <c r="B3559" s="10" t="str">
        <f t="shared" ca="1" si="550"/>
        <v/>
      </c>
      <c r="C3559" s="11" t="str">
        <f t="shared" ca="1" si="551"/>
        <v/>
      </c>
      <c r="D3559" s="9">
        <f>STEP2_社員番号等貼付!D3564</f>
        <v>0</v>
      </c>
      <c r="E3559" s="10" t="str">
        <f t="shared" ca="1" si="552"/>
        <v/>
      </c>
      <c r="F3559" s="11" t="str">
        <f t="shared" ca="1" si="553"/>
        <v/>
      </c>
      <c r="G3559" s="9">
        <f>STEP2_社員番号等貼付!E3564</f>
        <v>0</v>
      </c>
      <c r="H3559" s="10" t="str">
        <f t="shared" ca="1" si="554"/>
        <v/>
      </c>
      <c r="I3559" s="11" t="str">
        <f t="shared" ca="1" si="555"/>
        <v/>
      </c>
      <c r="J3559" s="9">
        <f>STEP2_社員番号等貼付!F3564</f>
        <v>0</v>
      </c>
      <c r="K3559" s="10" t="str">
        <f t="shared" ca="1" si="556"/>
        <v/>
      </c>
      <c r="L3559" s="11" t="str">
        <f t="shared" ca="1" si="557"/>
        <v/>
      </c>
      <c r="M3559" s="9">
        <f>STEP2_社員番号等貼付!G3564</f>
        <v>0</v>
      </c>
      <c r="N3559" s="10" t="str">
        <f t="shared" ca="1" si="558"/>
        <v/>
      </c>
      <c r="O3559" s="11" t="str">
        <f t="shared" ca="1" si="559"/>
        <v/>
      </c>
    </row>
    <row r="3560" spans="1:15">
      <c r="A3560" s="9">
        <f>STEP2_社員番号等貼付!C3565</f>
        <v>0</v>
      </c>
      <c r="B3560" s="10" t="str">
        <f t="shared" ca="1" si="550"/>
        <v/>
      </c>
      <c r="C3560" s="11" t="str">
        <f t="shared" ca="1" si="551"/>
        <v/>
      </c>
      <c r="D3560" s="9">
        <f>STEP2_社員番号等貼付!D3565</f>
        <v>0</v>
      </c>
      <c r="E3560" s="10" t="str">
        <f t="shared" ca="1" si="552"/>
        <v/>
      </c>
      <c r="F3560" s="11" t="str">
        <f t="shared" ca="1" si="553"/>
        <v/>
      </c>
      <c r="G3560" s="9">
        <f>STEP2_社員番号等貼付!E3565</f>
        <v>0</v>
      </c>
      <c r="H3560" s="10" t="str">
        <f t="shared" ca="1" si="554"/>
        <v/>
      </c>
      <c r="I3560" s="11" t="str">
        <f t="shared" ca="1" si="555"/>
        <v/>
      </c>
      <c r="J3560" s="9">
        <f>STEP2_社員番号等貼付!F3565</f>
        <v>0</v>
      </c>
      <c r="K3560" s="10" t="str">
        <f t="shared" ca="1" si="556"/>
        <v/>
      </c>
      <c r="L3560" s="11" t="str">
        <f t="shared" ca="1" si="557"/>
        <v/>
      </c>
      <c r="M3560" s="9">
        <f>STEP2_社員番号等貼付!G3565</f>
        <v>0</v>
      </c>
      <c r="N3560" s="10" t="str">
        <f t="shared" ca="1" si="558"/>
        <v/>
      </c>
      <c r="O3560" s="11" t="str">
        <f t="shared" ca="1" si="559"/>
        <v/>
      </c>
    </row>
    <row r="3561" spans="1:15">
      <c r="A3561" s="9">
        <f>STEP2_社員番号等貼付!C3566</f>
        <v>0</v>
      </c>
      <c r="B3561" s="10" t="str">
        <f t="shared" ca="1" si="550"/>
        <v/>
      </c>
      <c r="C3561" s="11" t="str">
        <f t="shared" ca="1" si="551"/>
        <v/>
      </c>
      <c r="D3561" s="9">
        <f>STEP2_社員番号等貼付!D3566</f>
        <v>0</v>
      </c>
      <c r="E3561" s="10" t="str">
        <f t="shared" ca="1" si="552"/>
        <v/>
      </c>
      <c r="F3561" s="11" t="str">
        <f t="shared" ca="1" si="553"/>
        <v/>
      </c>
      <c r="G3561" s="9">
        <f>STEP2_社員番号等貼付!E3566</f>
        <v>0</v>
      </c>
      <c r="H3561" s="10" t="str">
        <f t="shared" ca="1" si="554"/>
        <v/>
      </c>
      <c r="I3561" s="11" t="str">
        <f t="shared" ca="1" si="555"/>
        <v/>
      </c>
      <c r="J3561" s="9">
        <f>STEP2_社員番号等貼付!F3566</f>
        <v>0</v>
      </c>
      <c r="K3561" s="10" t="str">
        <f t="shared" ca="1" si="556"/>
        <v/>
      </c>
      <c r="L3561" s="11" t="str">
        <f t="shared" ca="1" si="557"/>
        <v/>
      </c>
      <c r="M3561" s="9">
        <f>STEP2_社員番号等貼付!G3566</f>
        <v>0</v>
      </c>
      <c r="N3561" s="10" t="str">
        <f t="shared" ca="1" si="558"/>
        <v/>
      </c>
      <c r="O3561" s="11" t="str">
        <f t="shared" ca="1" si="559"/>
        <v/>
      </c>
    </row>
    <row r="3562" spans="1:15">
      <c r="A3562" s="9">
        <f>STEP2_社員番号等貼付!C3567</f>
        <v>0</v>
      </c>
      <c r="B3562" s="10" t="str">
        <f t="shared" ca="1" si="550"/>
        <v/>
      </c>
      <c r="C3562" s="11" t="str">
        <f t="shared" ca="1" si="551"/>
        <v/>
      </c>
      <c r="D3562" s="9">
        <f>STEP2_社員番号等貼付!D3567</f>
        <v>0</v>
      </c>
      <c r="E3562" s="10" t="str">
        <f t="shared" ca="1" si="552"/>
        <v/>
      </c>
      <c r="F3562" s="11" t="str">
        <f t="shared" ca="1" si="553"/>
        <v/>
      </c>
      <c r="G3562" s="9">
        <f>STEP2_社員番号等貼付!E3567</f>
        <v>0</v>
      </c>
      <c r="H3562" s="10" t="str">
        <f t="shared" ca="1" si="554"/>
        <v/>
      </c>
      <c r="I3562" s="11" t="str">
        <f t="shared" ca="1" si="555"/>
        <v/>
      </c>
      <c r="J3562" s="9">
        <f>STEP2_社員番号等貼付!F3567</f>
        <v>0</v>
      </c>
      <c r="K3562" s="10" t="str">
        <f t="shared" ca="1" si="556"/>
        <v/>
      </c>
      <c r="L3562" s="11" t="str">
        <f t="shared" ca="1" si="557"/>
        <v/>
      </c>
      <c r="M3562" s="9">
        <f>STEP2_社員番号等貼付!G3567</f>
        <v>0</v>
      </c>
      <c r="N3562" s="10" t="str">
        <f t="shared" ca="1" si="558"/>
        <v/>
      </c>
      <c r="O3562" s="11" t="str">
        <f t="shared" ca="1" si="559"/>
        <v/>
      </c>
    </row>
    <row r="3563" spans="1:15">
      <c r="A3563" s="9">
        <f>STEP2_社員番号等貼付!C3568</f>
        <v>0</v>
      </c>
      <c r="B3563" s="10" t="str">
        <f t="shared" ca="1" si="550"/>
        <v/>
      </c>
      <c r="C3563" s="11" t="str">
        <f t="shared" ca="1" si="551"/>
        <v/>
      </c>
      <c r="D3563" s="9">
        <f>STEP2_社員番号等貼付!D3568</f>
        <v>0</v>
      </c>
      <c r="E3563" s="10" t="str">
        <f t="shared" ca="1" si="552"/>
        <v/>
      </c>
      <c r="F3563" s="11" t="str">
        <f t="shared" ca="1" si="553"/>
        <v/>
      </c>
      <c r="G3563" s="9">
        <f>STEP2_社員番号等貼付!E3568</f>
        <v>0</v>
      </c>
      <c r="H3563" s="10" t="str">
        <f t="shared" ca="1" si="554"/>
        <v/>
      </c>
      <c r="I3563" s="11" t="str">
        <f t="shared" ca="1" si="555"/>
        <v/>
      </c>
      <c r="J3563" s="9">
        <f>STEP2_社員番号等貼付!F3568</f>
        <v>0</v>
      </c>
      <c r="K3563" s="10" t="str">
        <f t="shared" ca="1" si="556"/>
        <v/>
      </c>
      <c r="L3563" s="11" t="str">
        <f t="shared" ca="1" si="557"/>
        <v/>
      </c>
      <c r="M3563" s="9">
        <f>STEP2_社員番号等貼付!G3568</f>
        <v>0</v>
      </c>
      <c r="N3563" s="10" t="str">
        <f t="shared" ca="1" si="558"/>
        <v/>
      </c>
      <c r="O3563" s="11" t="str">
        <f t="shared" ca="1" si="559"/>
        <v/>
      </c>
    </row>
    <row r="3564" spans="1:15">
      <c r="A3564" s="9">
        <f>STEP2_社員番号等貼付!C3569</f>
        <v>0</v>
      </c>
      <c r="B3564" s="10" t="str">
        <f t="shared" ca="1" si="550"/>
        <v/>
      </c>
      <c r="C3564" s="11" t="str">
        <f t="shared" ca="1" si="551"/>
        <v/>
      </c>
      <c r="D3564" s="9">
        <f>STEP2_社員番号等貼付!D3569</f>
        <v>0</v>
      </c>
      <c r="E3564" s="10" t="str">
        <f t="shared" ca="1" si="552"/>
        <v/>
      </c>
      <c r="F3564" s="11" t="str">
        <f t="shared" ca="1" si="553"/>
        <v/>
      </c>
      <c r="G3564" s="9">
        <f>STEP2_社員番号等貼付!E3569</f>
        <v>0</v>
      </c>
      <c r="H3564" s="10" t="str">
        <f t="shared" ca="1" si="554"/>
        <v/>
      </c>
      <c r="I3564" s="11" t="str">
        <f t="shared" ca="1" si="555"/>
        <v/>
      </c>
      <c r="J3564" s="9">
        <f>STEP2_社員番号等貼付!F3569</f>
        <v>0</v>
      </c>
      <c r="K3564" s="10" t="str">
        <f t="shared" ca="1" si="556"/>
        <v/>
      </c>
      <c r="L3564" s="11" t="str">
        <f t="shared" ca="1" si="557"/>
        <v/>
      </c>
      <c r="M3564" s="9">
        <f>STEP2_社員番号等貼付!G3569</f>
        <v>0</v>
      </c>
      <c r="N3564" s="10" t="str">
        <f t="shared" ca="1" si="558"/>
        <v/>
      </c>
      <c r="O3564" s="11" t="str">
        <f t="shared" ca="1" si="559"/>
        <v/>
      </c>
    </row>
    <row r="3565" spans="1:15">
      <c r="A3565" s="9">
        <f>STEP2_社員番号等貼付!C3570</f>
        <v>0</v>
      </c>
      <c r="B3565" s="10" t="str">
        <f t="shared" ca="1" si="550"/>
        <v/>
      </c>
      <c r="C3565" s="11" t="str">
        <f t="shared" ca="1" si="551"/>
        <v/>
      </c>
      <c r="D3565" s="9">
        <f>STEP2_社員番号等貼付!D3570</f>
        <v>0</v>
      </c>
      <c r="E3565" s="10" t="str">
        <f t="shared" ca="1" si="552"/>
        <v/>
      </c>
      <c r="F3565" s="11" t="str">
        <f t="shared" ca="1" si="553"/>
        <v/>
      </c>
      <c r="G3565" s="9">
        <f>STEP2_社員番号等貼付!E3570</f>
        <v>0</v>
      </c>
      <c r="H3565" s="10" t="str">
        <f t="shared" ca="1" si="554"/>
        <v/>
      </c>
      <c r="I3565" s="11" t="str">
        <f t="shared" ca="1" si="555"/>
        <v/>
      </c>
      <c r="J3565" s="9">
        <f>STEP2_社員番号等貼付!F3570</f>
        <v>0</v>
      </c>
      <c r="K3565" s="10" t="str">
        <f t="shared" ca="1" si="556"/>
        <v/>
      </c>
      <c r="L3565" s="11" t="str">
        <f t="shared" ca="1" si="557"/>
        <v/>
      </c>
      <c r="M3565" s="9">
        <f>STEP2_社員番号等貼付!G3570</f>
        <v>0</v>
      </c>
      <c r="N3565" s="10" t="str">
        <f t="shared" ca="1" si="558"/>
        <v/>
      </c>
      <c r="O3565" s="11" t="str">
        <f t="shared" ca="1" si="559"/>
        <v/>
      </c>
    </row>
    <row r="3566" spans="1:15">
      <c r="A3566" s="9">
        <f>STEP2_社員番号等貼付!C3571</f>
        <v>0</v>
      </c>
      <c r="B3566" s="10" t="str">
        <f t="shared" ca="1" si="550"/>
        <v/>
      </c>
      <c r="C3566" s="11" t="str">
        <f t="shared" ca="1" si="551"/>
        <v/>
      </c>
      <c r="D3566" s="9">
        <f>STEP2_社員番号等貼付!D3571</f>
        <v>0</v>
      </c>
      <c r="E3566" s="10" t="str">
        <f t="shared" ca="1" si="552"/>
        <v/>
      </c>
      <c r="F3566" s="11" t="str">
        <f t="shared" ca="1" si="553"/>
        <v/>
      </c>
      <c r="G3566" s="9">
        <f>STEP2_社員番号等貼付!E3571</f>
        <v>0</v>
      </c>
      <c r="H3566" s="10" t="str">
        <f t="shared" ca="1" si="554"/>
        <v/>
      </c>
      <c r="I3566" s="11" t="str">
        <f t="shared" ca="1" si="555"/>
        <v/>
      </c>
      <c r="J3566" s="9">
        <f>STEP2_社員番号等貼付!F3571</f>
        <v>0</v>
      </c>
      <c r="K3566" s="10" t="str">
        <f t="shared" ca="1" si="556"/>
        <v/>
      </c>
      <c r="L3566" s="11" t="str">
        <f t="shared" ca="1" si="557"/>
        <v/>
      </c>
      <c r="M3566" s="9">
        <f>STEP2_社員番号等貼付!G3571</f>
        <v>0</v>
      </c>
      <c r="N3566" s="10" t="str">
        <f t="shared" ca="1" si="558"/>
        <v/>
      </c>
      <c r="O3566" s="11" t="str">
        <f t="shared" ca="1" si="559"/>
        <v/>
      </c>
    </row>
    <row r="3567" spans="1:15">
      <c r="A3567" s="9">
        <f>STEP2_社員番号等貼付!C3572</f>
        <v>0</v>
      </c>
      <c r="B3567" s="10" t="str">
        <f t="shared" ca="1" si="550"/>
        <v/>
      </c>
      <c r="C3567" s="11" t="str">
        <f t="shared" ca="1" si="551"/>
        <v/>
      </c>
      <c r="D3567" s="9">
        <f>STEP2_社員番号等貼付!D3572</f>
        <v>0</v>
      </c>
      <c r="E3567" s="10" t="str">
        <f t="shared" ca="1" si="552"/>
        <v/>
      </c>
      <c r="F3567" s="11" t="str">
        <f t="shared" ca="1" si="553"/>
        <v/>
      </c>
      <c r="G3567" s="9">
        <f>STEP2_社員番号等貼付!E3572</f>
        <v>0</v>
      </c>
      <c r="H3567" s="10" t="str">
        <f t="shared" ca="1" si="554"/>
        <v/>
      </c>
      <c r="I3567" s="11" t="str">
        <f t="shared" ca="1" si="555"/>
        <v/>
      </c>
      <c r="J3567" s="9">
        <f>STEP2_社員番号等貼付!F3572</f>
        <v>0</v>
      </c>
      <c r="K3567" s="10" t="str">
        <f t="shared" ca="1" si="556"/>
        <v/>
      </c>
      <c r="L3567" s="11" t="str">
        <f t="shared" ca="1" si="557"/>
        <v/>
      </c>
      <c r="M3567" s="9">
        <f>STEP2_社員番号等貼付!G3572</f>
        <v>0</v>
      </c>
      <c r="N3567" s="10" t="str">
        <f t="shared" ca="1" si="558"/>
        <v/>
      </c>
      <c r="O3567" s="11" t="str">
        <f t="shared" ca="1" si="559"/>
        <v/>
      </c>
    </row>
    <row r="3568" spans="1:15">
      <c r="A3568" s="9">
        <f>STEP2_社員番号等貼付!C3573</f>
        <v>0</v>
      </c>
      <c r="B3568" s="10" t="str">
        <f t="shared" ca="1" si="550"/>
        <v/>
      </c>
      <c r="C3568" s="11" t="str">
        <f t="shared" ca="1" si="551"/>
        <v/>
      </c>
      <c r="D3568" s="9">
        <f>STEP2_社員番号等貼付!D3573</f>
        <v>0</v>
      </c>
      <c r="E3568" s="10" t="str">
        <f t="shared" ca="1" si="552"/>
        <v/>
      </c>
      <c r="F3568" s="11" t="str">
        <f t="shared" ca="1" si="553"/>
        <v/>
      </c>
      <c r="G3568" s="9">
        <f>STEP2_社員番号等貼付!E3573</f>
        <v>0</v>
      </c>
      <c r="H3568" s="10" t="str">
        <f t="shared" ca="1" si="554"/>
        <v/>
      </c>
      <c r="I3568" s="11" t="str">
        <f t="shared" ca="1" si="555"/>
        <v/>
      </c>
      <c r="J3568" s="9">
        <f>STEP2_社員番号等貼付!F3573</f>
        <v>0</v>
      </c>
      <c r="K3568" s="10" t="str">
        <f t="shared" ca="1" si="556"/>
        <v/>
      </c>
      <c r="L3568" s="11" t="str">
        <f t="shared" ca="1" si="557"/>
        <v/>
      </c>
      <c r="M3568" s="9">
        <f>STEP2_社員番号等貼付!G3573</f>
        <v>0</v>
      </c>
      <c r="N3568" s="10" t="str">
        <f t="shared" ca="1" si="558"/>
        <v/>
      </c>
      <c r="O3568" s="11" t="str">
        <f t="shared" ca="1" si="559"/>
        <v/>
      </c>
    </row>
    <row r="3569" spans="1:15">
      <c r="A3569" s="9">
        <f>STEP2_社員番号等貼付!C3574</f>
        <v>0</v>
      </c>
      <c r="B3569" s="10" t="str">
        <f t="shared" ca="1" si="550"/>
        <v/>
      </c>
      <c r="C3569" s="11" t="str">
        <f t="shared" ca="1" si="551"/>
        <v/>
      </c>
      <c r="D3569" s="9">
        <f>STEP2_社員番号等貼付!D3574</f>
        <v>0</v>
      </c>
      <c r="E3569" s="10" t="str">
        <f t="shared" ca="1" si="552"/>
        <v/>
      </c>
      <c r="F3569" s="11" t="str">
        <f t="shared" ca="1" si="553"/>
        <v/>
      </c>
      <c r="G3569" s="9">
        <f>STEP2_社員番号等貼付!E3574</f>
        <v>0</v>
      </c>
      <c r="H3569" s="10" t="str">
        <f t="shared" ca="1" si="554"/>
        <v/>
      </c>
      <c r="I3569" s="11" t="str">
        <f t="shared" ca="1" si="555"/>
        <v/>
      </c>
      <c r="J3569" s="9">
        <f>STEP2_社員番号等貼付!F3574</f>
        <v>0</v>
      </c>
      <c r="K3569" s="10" t="str">
        <f t="shared" ca="1" si="556"/>
        <v/>
      </c>
      <c r="L3569" s="11" t="str">
        <f t="shared" ca="1" si="557"/>
        <v/>
      </c>
      <c r="M3569" s="9">
        <f>STEP2_社員番号等貼付!G3574</f>
        <v>0</v>
      </c>
      <c r="N3569" s="10" t="str">
        <f t="shared" ca="1" si="558"/>
        <v/>
      </c>
      <c r="O3569" s="11" t="str">
        <f t="shared" ca="1" si="559"/>
        <v/>
      </c>
    </row>
    <row r="3570" spans="1:15">
      <c r="A3570" s="9">
        <f>STEP2_社員番号等貼付!C3575</f>
        <v>0</v>
      </c>
      <c r="B3570" s="10" t="str">
        <f t="shared" ca="1" si="550"/>
        <v/>
      </c>
      <c r="C3570" s="11" t="str">
        <f t="shared" ca="1" si="551"/>
        <v/>
      </c>
      <c r="D3570" s="9">
        <f>STEP2_社員番号等貼付!D3575</f>
        <v>0</v>
      </c>
      <c r="E3570" s="10" t="str">
        <f t="shared" ca="1" si="552"/>
        <v/>
      </c>
      <c r="F3570" s="11" t="str">
        <f t="shared" ca="1" si="553"/>
        <v/>
      </c>
      <c r="G3570" s="9">
        <f>STEP2_社員番号等貼付!E3575</f>
        <v>0</v>
      </c>
      <c r="H3570" s="10" t="str">
        <f t="shared" ca="1" si="554"/>
        <v/>
      </c>
      <c r="I3570" s="11" t="str">
        <f t="shared" ca="1" si="555"/>
        <v/>
      </c>
      <c r="J3570" s="9">
        <f>STEP2_社員番号等貼付!F3575</f>
        <v>0</v>
      </c>
      <c r="K3570" s="10" t="str">
        <f t="shared" ca="1" si="556"/>
        <v/>
      </c>
      <c r="L3570" s="11" t="str">
        <f t="shared" ca="1" si="557"/>
        <v/>
      </c>
      <c r="M3570" s="9">
        <f>STEP2_社員番号等貼付!G3575</f>
        <v>0</v>
      </c>
      <c r="N3570" s="10" t="str">
        <f t="shared" ca="1" si="558"/>
        <v/>
      </c>
      <c r="O3570" s="11" t="str">
        <f t="shared" ca="1" si="559"/>
        <v/>
      </c>
    </row>
    <row r="3571" spans="1:15">
      <c r="A3571" s="9">
        <f>STEP2_社員番号等貼付!C3576</f>
        <v>0</v>
      </c>
      <c r="B3571" s="10" t="str">
        <f t="shared" ca="1" si="550"/>
        <v/>
      </c>
      <c r="C3571" s="11" t="str">
        <f t="shared" ca="1" si="551"/>
        <v/>
      </c>
      <c r="D3571" s="9">
        <f>STEP2_社員番号等貼付!D3576</f>
        <v>0</v>
      </c>
      <c r="E3571" s="10" t="str">
        <f t="shared" ca="1" si="552"/>
        <v/>
      </c>
      <c r="F3571" s="11" t="str">
        <f t="shared" ca="1" si="553"/>
        <v/>
      </c>
      <c r="G3571" s="9">
        <f>STEP2_社員番号等貼付!E3576</f>
        <v>0</v>
      </c>
      <c r="H3571" s="10" t="str">
        <f t="shared" ca="1" si="554"/>
        <v/>
      </c>
      <c r="I3571" s="11" t="str">
        <f t="shared" ca="1" si="555"/>
        <v/>
      </c>
      <c r="J3571" s="9">
        <f>STEP2_社員番号等貼付!F3576</f>
        <v>0</v>
      </c>
      <c r="K3571" s="10" t="str">
        <f t="shared" ca="1" si="556"/>
        <v/>
      </c>
      <c r="L3571" s="11" t="str">
        <f t="shared" ca="1" si="557"/>
        <v/>
      </c>
      <c r="M3571" s="9">
        <f>STEP2_社員番号等貼付!G3576</f>
        <v>0</v>
      </c>
      <c r="N3571" s="10" t="str">
        <f t="shared" ca="1" si="558"/>
        <v/>
      </c>
      <c r="O3571" s="11" t="str">
        <f t="shared" ca="1" si="559"/>
        <v/>
      </c>
    </row>
    <row r="3572" spans="1:15">
      <c r="A3572" s="9">
        <f>STEP2_社員番号等貼付!C3577</f>
        <v>0</v>
      </c>
      <c r="B3572" s="10" t="str">
        <f t="shared" ca="1" si="550"/>
        <v/>
      </c>
      <c r="C3572" s="11" t="str">
        <f t="shared" ca="1" si="551"/>
        <v/>
      </c>
      <c r="D3572" s="9">
        <f>STEP2_社員番号等貼付!D3577</f>
        <v>0</v>
      </c>
      <c r="E3572" s="10" t="str">
        <f t="shared" ca="1" si="552"/>
        <v/>
      </c>
      <c r="F3572" s="11" t="str">
        <f t="shared" ca="1" si="553"/>
        <v/>
      </c>
      <c r="G3572" s="9">
        <f>STEP2_社員番号等貼付!E3577</f>
        <v>0</v>
      </c>
      <c r="H3572" s="10" t="str">
        <f t="shared" ca="1" si="554"/>
        <v/>
      </c>
      <c r="I3572" s="11" t="str">
        <f t="shared" ca="1" si="555"/>
        <v/>
      </c>
      <c r="J3572" s="9">
        <f>STEP2_社員番号等貼付!F3577</f>
        <v>0</v>
      </c>
      <c r="K3572" s="10" t="str">
        <f t="shared" ca="1" si="556"/>
        <v/>
      </c>
      <c r="L3572" s="11" t="str">
        <f t="shared" ca="1" si="557"/>
        <v/>
      </c>
      <c r="M3572" s="9">
        <f>STEP2_社員番号等貼付!G3577</f>
        <v>0</v>
      </c>
      <c r="N3572" s="10" t="str">
        <f t="shared" ca="1" si="558"/>
        <v/>
      </c>
      <c r="O3572" s="11" t="str">
        <f t="shared" ca="1" si="559"/>
        <v/>
      </c>
    </row>
    <row r="3573" spans="1:15">
      <c r="A3573" s="9">
        <f>STEP2_社員番号等貼付!C3578</f>
        <v>0</v>
      </c>
      <c r="B3573" s="10" t="str">
        <f t="shared" ca="1" si="550"/>
        <v/>
      </c>
      <c r="C3573" s="11" t="str">
        <f t="shared" ca="1" si="551"/>
        <v/>
      </c>
      <c r="D3573" s="9">
        <f>STEP2_社員番号等貼付!D3578</f>
        <v>0</v>
      </c>
      <c r="E3573" s="10" t="str">
        <f t="shared" ca="1" si="552"/>
        <v/>
      </c>
      <c r="F3573" s="11" t="str">
        <f t="shared" ca="1" si="553"/>
        <v/>
      </c>
      <c r="G3573" s="9">
        <f>STEP2_社員番号等貼付!E3578</f>
        <v>0</v>
      </c>
      <c r="H3573" s="10" t="str">
        <f t="shared" ca="1" si="554"/>
        <v/>
      </c>
      <c r="I3573" s="11" t="str">
        <f t="shared" ca="1" si="555"/>
        <v/>
      </c>
      <c r="J3573" s="9">
        <f>STEP2_社員番号等貼付!F3578</f>
        <v>0</v>
      </c>
      <c r="K3573" s="10" t="str">
        <f t="shared" ca="1" si="556"/>
        <v/>
      </c>
      <c r="L3573" s="11" t="str">
        <f t="shared" ca="1" si="557"/>
        <v/>
      </c>
      <c r="M3573" s="9">
        <f>STEP2_社員番号等貼付!G3578</f>
        <v>0</v>
      </c>
      <c r="N3573" s="10" t="str">
        <f t="shared" ca="1" si="558"/>
        <v/>
      </c>
      <c r="O3573" s="11" t="str">
        <f t="shared" ca="1" si="559"/>
        <v/>
      </c>
    </row>
    <row r="3574" spans="1:15">
      <c r="A3574" s="9">
        <f>STEP2_社員番号等貼付!C3579</f>
        <v>0</v>
      </c>
      <c r="B3574" s="10" t="str">
        <f t="shared" ca="1" si="550"/>
        <v/>
      </c>
      <c r="C3574" s="11" t="str">
        <f t="shared" ca="1" si="551"/>
        <v/>
      </c>
      <c r="D3574" s="9">
        <f>STEP2_社員番号等貼付!D3579</f>
        <v>0</v>
      </c>
      <c r="E3574" s="10" t="str">
        <f t="shared" ca="1" si="552"/>
        <v/>
      </c>
      <c r="F3574" s="11" t="str">
        <f t="shared" ca="1" si="553"/>
        <v/>
      </c>
      <c r="G3574" s="9">
        <f>STEP2_社員番号等貼付!E3579</f>
        <v>0</v>
      </c>
      <c r="H3574" s="10" t="str">
        <f t="shared" ca="1" si="554"/>
        <v/>
      </c>
      <c r="I3574" s="11" t="str">
        <f t="shared" ca="1" si="555"/>
        <v/>
      </c>
      <c r="J3574" s="9">
        <f>STEP2_社員番号等貼付!F3579</f>
        <v>0</v>
      </c>
      <c r="K3574" s="10" t="str">
        <f t="shared" ca="1" si="556"/>
        <v/>
      </c>
      <c r="L3574" s="11" t="str">
        <f t="shared" ca="1" si="557"/>
        <v/>
      </c>
      <c r="M3574" s="9">
        <f>STEP2_社員番号等貼付!G3579</f>
        <v>0</v>
      </c>
      <c r="N3574" s="10" t="str">
        <f t="shared" ca="1" si="558"/>
        <v/>
      </c>
      <c r="O3574" s="11" t="str">
        <f t="shared" ca="1" si="559"/>
        <v/>
      </c>
    </row>
    <row r="3575" spans="1:15">
      <c r="A3575" s="9">
        <f>STEP2_社員番号等貼付!C3580</f>
        <v>0</v>
      </c>
      <c r="B3575" s="10" t="str">
        <f t="shared" ca="1" si="550"/>
        <v/>
      </c>
      <c r="C3575" s="11" t="str">
        <f t="shared" ca="1" si="551"/>
        <v/>
      </c>
      <c r="D3575" s="9">
        <f>STEP2_社員番号等貼付!D3580</f>
        <v>0</v>
      </c>
      <c r="E3575" s="10" t="str">
        <f t="shared" ca="1" si="552"/>
        <v/>
      </c>
      <c r="F3575" s="11" t="str">
        <f t="shared" ca="1" si="553"/>
        <v/>
      </c>
      <c r="G3575" s="9">
        <f>STEP2_社員番号等貼付!E3580</f>
        <v>0</v>
      </c>
      <c r="H3575" s="10" t="str">
        <f t="shared" ca="1" si="554"/>
        <v/>
      </c>
      <c r="I3575" s="11" t="str">
        <f t="shared" ca="1" si="555"/>
        <v/>
      </c>
      <c r="J3575" s="9">
        <f>STEP2_社員番号等貼付!F3580</f>
        <v>0</v>
      </c>
      <c r="K3575" s="10" t="str">
        <f t="shared" ca="1" si="556"/>
        <v/>
      </c>
      <c r="L3575" s="11" t="str">
        <f t="shared" ca="1" si="557"/>
        <v/>
      </c>
      <c r="M3575" s="9">
        <f>STEP2_社員番号等貼付!G3580</f>
        <v>0</v>
      </c>
      <c r="N3575" s="10" t="str">
        <f t="shared" ca="1" si="558"/>
        <v/>
      </c>
      <c r="O3575" s="11" t="str">
        <f t="shared" ca="1" si="559"/>
        <v/>
      </c>
    </row>
    <row r="3576" spans="1:15">
      <c r="A3576" s="9">
        <f>STEP2_社員番号等貼付!C3581</f>
        <v>0</v>
      </c>
      <c r="B3576" s="10" t="str">
        <f t="shared" ca="1" si="550"/>
        <v/>
      </c>
      <c r="C3576" s="11" t="str">
        <f t="shared" ca="1" si="551"/>
        <v/>
      </c>
      <c r="D3576" s="9">
        <f>STEP2_社員番号等貼付!D3581</f>
        <v>0</v>
      </c>
      <c r="E3576" s="10" t="str">
        <f t="shared" ca="1" si="552"/>
        <v/>
      </c>
      <c r="F3576" s="11" t="str">
        <f t="shared" ca="1" si="553"/>
        <v/>
      </c>
      <c r="G3576" s="9">
        <f>STEP2_社員番号等貼付!E3581</f>
        <v>0</v>
      </c>
      <c r="H3576" s="10" t="str">
        <f t="shared" ca="1" si="554"/>
        <v/>
      </c>
      <c r="I3576" s="11" t="str">
        <f t="shared" ca="1" si="555"/>
        <v/>
      </c>
      <c r="J3576" s="9">
        <f>STEP2_社員番号等貼付!F3581</f>
        <v>0</v>
      </c>
      <c r="K3576" s="10" t="str">
        <f t="shared" ca="1" si="556"/>
        <v/>
      </c>
      <c r="L3576" s="11" t="str">
        <f t="shared" ca="1" si="557"/>
        <v/>
      </c>
      <c r="M3576" s="9">
        <f>STEP2_社員番号等貼付!G3581</f>
        <v>0</v>
      </c>
      <c r="N3576" s="10" t="str">
        <f t="shared" ca="1" si="558"/>
        <v/>
      </c>
      <c r="O3576" s="11" t="str">
        <f t="shared" ca="1" si="559"/>
        <v/>
      </c>
    </row>
    <row r="3577" spans="1:15">
      <c r="A3577" s="9">
        <f>STEP2_社員番号等貼付!C3582</f>
        <v>0</v>
      </c>
      <c r="B3577" s="10" t="str">
        <f t="shared" ca="1" si="550"/>
        <v/>
      </c>
      <c r="C3577" s="11" t="str">
        <f t="shared" ca="1" si="551"/>
        <v/>
      </c>
      <c r="D3577" s="9">
        <f>STEP2_社員番号等貼付!D3582</f>
        <v>0</v>
      </c>
      <c r="E3577" s="10" t="str">
        <f t="shared" ca="1" si="552"/>
        <v/>
      </c>
      <c r="F3577" s="11" t="str">
        <f t="shared" ca="1" si="553"/>
        <v/>
      </c>
      <c r="G3577" s="9">
        <f>STEP2_社員番号等貼付!E3582</f>
        <v>0</v>
      </c>
      <c r="H3577" s="10" t="str">
        <f t="shared" ca="1" si="554"/>
        <v/>
      </c>
      <c r="I3577" s="11" t="str">
        <f t="shared" ca="1" si="555"/>
        <v/>
      </c>
      <c r="J3577" s="9">
        <f>STEP2_社員番号等貼付!F3582</f>
        <v>0</v>
      </c>
      <c r="K3577" s="10" t="str">
        <f t="shared" ca="1" si="556"/>
        <v/>
      </c>
      <c r="L3577" s="11" t="str">
        <f t="shared" ca="1" si="557"/>
        <v/>
      </c>
      <c r="M3577" s="9">
        <f>STEP2_社員番号等貼付!G3582</f>
        <v>0</v>
      </c>
      <c r="N3577" s="10" t="str">
        <f t="shared" ca="1" si="558"/>
        <v/>
      </c>
      <c r="O3577" s="11" t="str">
        <f t="shared" ca="1" si="559"/>
        <v/>
      </c>
    </row>
    <row r="3578" spans="1:15">
      <c r="A3578" s="9">
        <f>STEP2_社員番号等貼付!C3583</f>
        <v>0</v>
      </c>
      <c r="B3578" s="10" t="str">
        <f t="shared" ca="1" si="550"/>
        <v/>
      </c>
      <c r="C3578" s="11" t="str">
        <f t="shared" ca="1" si="551"/>
        <v/>
      </c>
      <c r="D3578" s="9">
        <f>STEP2_社員番号等貼付!D3583</f>
        <v>0</v>
      </c>
      <c r="E3578" s="10" t="str">
        <f t="shared" ca="1" si="552"/>
        <v/>
      </c>
      <c r="F3578" s="11" t="str">
        <f t="shared" ca="1" si="553"/>
        <v/>
      </c>
      <c r="G3578" s="9">
        <f>STEP2_社員番号等貼付!E3583</f>
        <v>0</v>
      </c>
      <c r="H3578" s="10" t="str">
        <f t="shared" ca="1" si="554"/>
        <v/>
      </c>
      <c r="I3578" s="11" t="str">
        <f t="shared" ca="1" si="555"/>
        <v/>
      </c>
      <c r="J3578" s="9">
        <f>STEP2_社員番号等貼付!F3583</f>
        <v>0</v>
      </c>
      <c r="K3578" s="10" t="str">
        <f t="shared" ca="1" si="556"/>
        <v/>
      </c>
      <c r="L3578" s="11" t="str">
        <f t="shared" ca="1" si="557"/>
        <v/>
      </c>
      <c r="M3578" s="9">
        <f>STEP2_社員番号等貼付!G3583</f>
        <v>0</v>
      </c>
      <c r="N3578" s="10" t="str">
        <f t="shared" ca="1" si="558"/>
        <v/>
      </c>
      <c r="O3578" s="11" t="str">
        <f t="shared" ca="1" si="559"/>
        <v/>
      </c>
    </row>
    <row r="3579" spans="1:15">
      <c r="A3579" s="9">
        <f>STEP2_社員番号等貼付!C3584</f>
        <v>0</v>
      </c>
      <c r="B3579" s="10" t="str">
        <f t="shared" ca="1" si="550"/>
        <v/>
      </c>
      <c r="C3579" s="11" t="str">
        <f t="shared" ca="1" si="551"/>
        <v/>
      </c>
      <c r="D3579" s="9">
        <f>STEP2_社員番号等貼付!D3584</f>
        <v>0</v>
      </c>
      <c r="E3579" s="10" t="str">
        <f t="shared" ca="1" si="552"/>
        <v/>
      </c>
      <c r="F3579" s="11" t="str">
        <f t="shared" ca="1" si="553"/>
        <v/>
      </c>
      <c r="G3579" s="9">
        <f>STEP2_社員番号等貼付!E3584</f>
        <v>0</v>
      </c>
      <c r="H3579" s="10" t="str">
        <f t="shared" ca="1" si="554"/>
        <v/>
      </c>
      <c r="I3579" s="11" t="str">
        <f t="shared" ca="1" si="555"/>
        <v/>
      </c>
      <c r="J3579" s="9">
        <f>STEP2_社員番号等貼付!F3584</f>
        <v>0</v>
      </c>
      <c r="K3579" s="10" t="str">
        <f t="shared" ca="1" si="556"/>
        <v/>
      </c>
      <c r="L3579" s="11" t="str">
        <f t="shared" ca="1" si="557"/>
        <v/>
      </c>
      <c r="M3579" s="9">
        <f>STEP2_社員番号等貼付!G3584</f>
        <v>0</v>
      </c>
      <c r="N3579" s="10" t="str">
        <f t="shared" ca="1" si="558"/>
        <v/>
      </c>
      <c r="O3579" s="11" t="str">
        <f t="shared" ca="1" si="559"/>
        <v/>
      </c>
    </row>
    <row r="3580" spans="1:15">
      <c r="A3580" s="9">
        <f>STEP2_社員番号等貼付!C3585</f>
        <v>0</v>
      </c>
      <c r="B3580" s="10" t="str">
        <f t="shared" ca="1" si="550"/>
        <v/>
      </c>
      <c r="C3580" s="11" t="str">
        <f t="shared" ca="1" si="551"/>
        <v/>
      </c>
      <c r="D3580" s="9">
        <f>STEP2_社員番号等貼付!D3585</f>
        <v>0</v>
      </c>
      <c r="E3580" s="10" t="str">
        <f t="shared" ca="1" si="552"/>
        <v/>
      </c>
      <c r="F3580" s="11" t="str">
        <f t="shared" ca="1" si="553"/>
        <v/>
      </c>
      <c r="G3580" s="9">
        <f>STEP2_社員番号等貼付!E3585</f>
        <v>0</v>
      </c>
      <c r="H3580" s="10" t="str">
        <f t="shared" ca="1" si="554"/>
        <v/>
      </c>
      <c r="I3580" s="11" t="str">
        <f t="shared" ca="1" si="555"/>
        <v/>
      </c>
      <c r="J3580" s="9">
        <f>STEP2_社員番号等貼付!F3585</f>
        <v>0</v>
      </c>
      <c r="K3580" s="10" t="str">
        <f t="shared" ca="1" si="556"/>
        <v/>
      </c>
      <c r="L3580" s="11" t="str">
        <f t="shared" ca="1" si="557"/>
        <v/>
      </c>
      <c r="M3580" s="9">
        <f>STEP2_社員番号等貼付!G3585</f>
        <v>0</v>
      </c>
      <c r="N3580" s="10" t="str">
        <f t="shared" ca="1" si="558"/>
        <v/>
      </c>
      <c r="O3580" s="11" t="str">
        <f t="shared" ca="1" si="559"/>
        <v/>
      </c>
    </row>
    <row r="3581" spans="1:15">
      <c r="A3581" s="9">
        <f>STEP2_社員番号等貼付!C3586</f>
        <v>0</v>
      </c>
      <c r="B3581" s="10" t="str">
        <f t="shared" ca="1" si="550"/>
        <v/>
      </c>
      <c r="C3581" s="11" t="str">
        <f t="shared" ca="1" si="551"/>
        <v/>
      </c>
      <c r="D3581" s="9">
        <f>STEP2_社員番号等貼付!D3586</f>
        <v>0</v>
      </c>
      <c r="E3581" s="10" t="str">
        <f t="shared" ca="1" si="552"/>
        <v/>
      </c>
      <c r="F3581" s="11" t="str">
        <f t="shared" ca="1" si="553"/>
        <v/>
      </c>
      <c r="G3581" s="9">
        <f>STEP2_社員番号等貼付!E3586</f>
        <v>0</v>
      </c>
      <c r="H3581" s="10" t="str">
        <f t="shared" ca="1" si="554"/>
        <v/>
      </c>
      <c r="I3581" s="11" t="str">
        <f t="shared" ca="1" si="555"/>
        <v/>
      </c>
      <c r="J3581" s="9">
        <f>STEP2_社員番号等貼付!F3586</f>
        <v>0</v>
      </c>
      <c r="K3581" s="10" t="str">
        <f t="shared" ca="1" si="556"/>
        <v/>
      </c>
      <c r="L3581" s="11" t="str">
        <f t="shared" ca="1" si="557"/>
        <v/>
      </c>
      <c r="M3581" s="9">
        <f>STEP2_社員番号等貼付!G3586</f>
        <v>0</v>
      </c>
      <c r="N3581" s="10" t="str">
        <f t="shared" ca="1" si="558"/>
        <v/>
      </c>
      <c r="O3581" s="11" t="str">
        <f t="shared" ca="1" si="559"/>
        <v/>
      </c>
    </row>
    <row r="3582" spans="1:15">
      <c r="A3582" s="9">
        <f>STEP2_社員番号等貼付!C3587</f>
        <v>0</v>
      </c>
      <c r="B3582" s="10" t="str">
        <f t="shared" ca="1" si="550"/>
        <v/>
      </c>
      <c r="C3582" s="11" t="str">
        <f t="shared" ca="1" si="551"/>
        <v/>
      </c>
      <c r="D3582" s="9">
        <f>STEP2_社員番号等貼付!D3587</f>
        <v>0</v>
      </c>
      <c r="E3582" s="10" t="str">
        <f t="shared" ca="1" si="552"/>
        <v/>
      </c>
      <c r="F3582" s="11" t="str">
        <f t="shared" ca="1" si="553"/>
        <v/>
      </c>
      <c r="G3582" s="9">
        <f>STEP2_社員番号等貼付!E3587</f>
        <v>0</v>
      </c>
      <c r="H3582" s="10" t="str">
        <f t="shared" ca="1" si="554"/>
        <v/>
      </c>
      <c r="I3582" s="11" t="str">
        <f t="shared" ca="1" si="555"/>
        <v/>
      </c>
      <c r="J3582" s="9">
        <f>STEP2_社員番号等貼付!F3587</f>
        <v>0</v>
      </c>
      <c r="K3582" s="10" t="str">
        <f t="shared" ca="1" si="556"/>
        <v/>
      </c>
      <c r="L3582" s="11" t="str">
        <f t="shared" ca="1" si="557"/>
        <v/>
      </c>
      <c r="M3582" s="9">
        <f>STEP2_社員番号等貼付!G3587</f>
        <v>0</v>
      </c>
      <c r="N3582" s="10" t="str">
        <f t="shared" ca="1" si="558"/>
        <v/>
      </c>
      <c r="O3582" s="11" t="str">
        <f t="shared" ca="1" si="559"/>
        <v/>
      </c>
    </row>
    <row r="3583" spans="1:15">
      <c r="A3583" s="9">
        <f>STEP2_社員番号等貼付!C3588</f>
        <v>0</v>
      </c>
      <c r="B3583" s="10" t="str">
        <f t="shared" ca="1" si="550"/>
        <v/>
      </c>
      <c r="C3583" s="11" t="str">
        <f t="shared" ca="1" si="551"/>
        <v/>
      </c>
      <c r="D3583" s="9">
        <f>STEP2_社員番号等貼付!D3588</f>
        <v>0</v>
      </c>
      <c r="E3583" s="10" t="str">
        <f t="shared" ca="1" si="552"/>
        <v/>
      </c>
      <c r="F3583" s="11" t="str">
        <f t="shared" ca="1" si="553"/>
        <v/>
      </c>
      <c r="G3583" s="9">
        <f>STEP2_社員番号等貼付!E3588</f>
        <v>0</v>
      </c>
      <c r="H3583" s="10" t="str">
        <f t="shared" ca="1" si="554"/>
        <v/>
      </c>
      <c r="I3583" s="11" t="str">
        <f t="shared" ca="1" si="555"/>
        <v/>
      </c>
      <c r="J3583" s="9">
        <f>STEP2_社員番号等貼付!F3588</f>
        <v>0</v>
      </c>
      <c r="K3583" s="10" t="str">
        <f t="shared" ca="1" si="556"/>
        <v/>
      </c>
      <c r="L3583" s="11" t="str">
        <f t="shared" ca="1" si="557"/>
        <v/>
      </c>
      <c r="M3583" s="9">
        <f>STEP2_社員番号等貼付!G3588</f>
        <v>0</v>
      </c>
      <c r="N3583" s="10" t="str">
        <f t="shared" ca="1" si="558"/>
        <v/>
      </c>
      <c r="O3583" s="11" t="str">
        <f t="shared" ca="1" si="559"/>
        <v/>
      </c>
    </row>
    <row r="3584" spans="1:15">
      <c r="A3584" s="9">
        <f>STEP2_社員番号等貼付!C3589</f>
        <v>0</v>
      </c>
      <c r="B3584" s="10" t="str">
        <f t="shared" ca="1" si="550"/>
        <v/>
      </c>
      <c r="C3584" s="11" t="str">
        <f t="shared" ca="1" si="551"/>
        <v/>
      </c>
      <c r="D3584" s="9">
        <f>STEP2_社員番号等貼付!D3589</f>
        <v>0</v>
      </c>
      <c r="E3584" s="10" t="str">
        <f t="shared" ca="1" si="552"/>
        <v/>
      </c>
      <c r="F3584" s="11" t="str">
        <f t="shared" ca="1" si="553"/>
        <v/>
      </c>
      <c r="G3584" s="9">
        <f>STEP2_社員番号等貼付!E3589</f>
        <v>0</v>
      </c>
      <c r="H3584" s="10" t="str">
        <f t="shared" ca="1" si="554"/>
        <v/>
      </c>
      <c r="I3584" s="11" t="str">
        <f t="shared" ca="1" si="555"/>
        <v/>
      </c>
      <c r="J3584" s="9">
        <f>STEP2_社員番号等貼付!F3589</f>
        <v>0</v>
      </c>
      <c r="K3584" s="10" t="str">
        <f t="shared" ca="1" si="556"/>
        <v/>
      </c>
      <c r="L3584" s="11" t="str">
        <f t="shared" ca="1" si="557"/>
        <v/>
      </c>
      <c r="M3584" s="9">
        <f>STEP2_社員番号等貼付!G3589</f>
        <v>0</v>
      </c>
      <c r="N3584" s="10" t="str">
        <f t="shared" ca="1" si="558"/>
        <v/>
      </c>
      <c r="O3584" s="11" t="str">
        <f t="shared" ca="1" si="559"/>
        <v/>
      </c>
    </row>
    <row r="3585" spans="1:15">
      <c r="A3585" s="9">
        <f>STEP2_社員番号等貼付!C3590</f>
        <v>0</v>
      </c>
      <c r="B3585" s="10" t="str">
        <f t="shared" ca="1" si="550"/>
        <v/>
      </c>
      <c r="C3585" s="11" t="str">
        <f t="shared" ca="1" si="551"/>
        <v/>
      </c>
      <c r="D3585" s="9">
        <f>STEP2_社員番号等貼付!D3590</f>
        <v>0</v>
      </c>
      <c r="E3585" s="10" t="str">
        <f t="shared" ca="1" si="552"/>
        <v/>
      </c>
      <c r="F3585" s="11" t="str">
        <f t="shared" ca="1" si="553"/>
        <v/>
      </c>
      <c r="G3585" s="9">
        <f>STEP2_社員番号等貼付!E3590</f>
        <v>0</v>
      </c>
      <c r="H3585" s="10" t="str">
        <f t="shared" ca="1" si="554"/>
        <v/>
      </c>
      <c r="I3585" s="11" t="str">
        <f t="shared" ca="1" si="555"/>
        <v/>
      </c>
      <c r="J3585" s="9">
        <f>STEP2_社員番号等貼付!F3590</f>
        <v>0</v>
      </c>
      <c r="K3585" s="10" t="str">
        <f t="shared" ca="1" si="556"/>
        <v/>
      </c>
      <c r="L3585" s="11" t="str">
        <f t="shared" ca="1" si="557"/>
        <v/>
      </c>
      <c r="M3585" s="9">
        <f>STEP2_社員番号等貼付!G3590</f>
        <v>0</v>
      </c>
      <c r="N3585" s="10" t="str">
        <f t="shared" ca="1" si="558"/>
        <v/>
      </c>
      <c r="O3585" s="11" t="str">
        <f t="shared" ca="1" si="559"/>
        <v/>
      </c>
    </row>
    <row r="3586" spans="1:15">
      <c r="A3586" s="9">
        <f>STEP2_社員番号等貼付!C3591</f>
        <v>0</v>
      </c>
      <c r="B3586" s="10" t="str">
        <f t="shared" ca="1" si="550"/>
        <v/>
      </c>
      <c r="C3586" s="11" t="str">
        <f t="shared" ca="1" si="551"/>
        <v/>
      </c>
      <c r="D3586" s="9">
        <f>STEP2_社員番号等貼付!D3591</f>
        <v>0</v>
      </c>
      <c r="E3586" s="10" t="str">
        <f t="shared" ca="1" si="552"/>
        <v/>
      </c>
      <c r="F3586" s="11" t="str">
        <f t="shared" ca="1" si="553"/>
        <v/>
      </c>
      <c r="G3586" s="9">
        <f>STEP2_社員番号等貼付!E3591</f>
        <v>0</v>
      </c>
      <c r="H3586" s="10" t="str">
        <f t="shared" ca="1" si="554"/>
        <v/>
      </c>
      <c r="I3586" s="11" t="str">
        <f t="shared" ca="1" si="555"/>
        <v/>
      </c>
      <c r="J3586" s="9">
        <f>STEP2_社員番号等貼付!F3591</f>
        <v>0</v>
      </c>
      <c r="K3586" s="10" t="str">
        <f t="shared" ca="1" si="556"/>
        <v/>
      </c>
      <c r="L3586" s="11" t="str">
        <f t="shared" ca="1" si="557"/>
        <v/>
      </c>
      <c r="M3586" s="9">
        <f>STEP2_社員番号等貼付!G3591</f>
        <v>0</v>
      </c>
      <c r="N3586" s="10" t="str">
        <f t="shared" ca="1" si="558"/>
        <v/>
      </c>
      <c r="O3586" s="11" t="str">
        <f t="shared" ca="1" si="559"/>
        <v/>
      </c>
    </row>
    <row r="3587" spans="1:15">
      <c r="A3587" s="9">
        <f>STEP2_社員番号等貼付!C3592</f>
        <v>0</v>
      </c>
      <c r="B3587" s="10" t="str">
        <f t="shared" ref="B3587:B3650" ca="1" si="560">IF(A3587=0,"", RAND())</f>
        <v/>
      </c>
      <c r="C3587" s="11" t="str">
        <f t="shared" ref="C3587:C3650" ca="1" si="561">IF((ROW()-1)&lt;=COUNT(B$2:B$10000), RANK(B3587, B$2:B$10000), "")</f>
        <v/>
      </c>
      <c r="D3587" s="9">
        <f>STEP2_社員番号等貼付!D3592</f>
        <v>0</v>
      </c>
      <c r="E3587" s="10" t="str">
        <f t="shared" ref="E3587:E3650" ca="1" si="562">IF(D3587=0,"", RAND())</f>
        <v/>
      </c>
      <c r="F3587" s="11" t="str">
        <f t="shared" ref="F3587:F3650" ca="1" si="563">IF((ROW()-1)&lt;=COUNT(E$2:E$10000), RANK(E3587, E$2:E$10000), "")</f>
        <v/>
      </c>
      <c r="G3587" s="9">
        <f>STEP2_社員番号等貼付!E3592</f>
        <v>0</v>
      </c>
      <c r="H3587" s="10" t="str">
        <f t="shared" ref="H3587:H3650" ca="1" si="564">IF(G3587=0,"", RAND())</f>
        <v/>
      </c>
      <c r="I3587" s="11" t="str">
        <f t="shared" ref="I3587:I3650" ca="1" si="565">IF((ROW()-1)&lt;=COUNT(H$2:H$10000), RANK(H3587, H$2:H$10000), "")</f>
        <v/>
      </c>
      <c r="J3587" s="9">
        <f>STEP2_社員番号等貼付!F3592</f>
        <v>0</v>
      </c>
      <c r="K3587" s="10" t="str">
        <f t="shared" ref="K3587:K3650" ca="1" si="566">IF(J3587=0,"", RAND())</f>
        <v/>
      </c>
      <c r="L3587" s="11" t="str">
        <f t="shared" ref="L3587:L3650" ca="1" si="567">IF((ROW()-1)&lt;=COUNT(K$2:K$10000), RANK(K3587, K$2:K$10000), "")</f>
        <v/>
      </c>
      <c r="M3587" s="9">
        <f>STEP2_社員番号等貼付!G3592</f>
        <v>0</v>
      </c>
      <c r="N3587" s="10" t="str">
        <f t="shared" ref="N3587:N3650" ca="1" si="568">IF(M3587=0,"", RAND())</f>
        <v/>
      </c>
      <c r="O3587" s="11" t="str">
        <f t="shared" ref="O3587:O3650" ca="1" si="569">IF((ROW()-1)&lt;=COUNT(N$2:N$10000), RANK(N3587, N$2:N$10000), "")</f>
        <v/>
      </c>
    </row>
    <row r="3588" spans="1:15">
      <c r="A3588" s="9">
        <f>STEP2_社員番号等貼付!C3593</f>
        <v>0</v>
      </c>
      <c r="B3588" s="10" t="str">
        <f t="shared" ca="1" si="560"/>
        <v/>
      </c>
      <c r="C3588" s="11" t="str">
        <f t="shared" ca="1" si="561"/>
        <v/>
      </c>
      <c r="D3588" s="9">
        <f>STEP2_社員番号等貼付!D3593</f>
        <v>0</v>
      </c>
      <c r="E3588" s="10" t="str">
        <f t="shared" ca="1" si="562"/>
        <v/>
      </c>
      <c r="F3588" s="11" t="str">
        <f t="shared" ca="1" si="563"/>
        <v/>
      </c>
      <c r="G3588" s="9">
        <f>STEP2_社員番号等貼付!E3593</f>
        <v>0</v>
      </c>
      <c r="H3588" s="10" t="str">
        <f t="shared" ca="1" si="564"/>
        <v/>
      </c>
      <c r="I3588" s="11" t="str">
        <f t="shared" ca="1" si="565"/>
        <v/>
      </c>
      <c r="J3588" s="9">
        <f>STEP2_社員番号等貼付!F3593</f>
        <v>0</v>
      </c>
      <c r="K3588" s="10" t="str">
        <f t="shared" ca="1" si="566"/>
        <v/>
      </c>
      <c r="L3588" s="11" t="str">
        <f t="shared" ca="1" si="567"/>
        <v/>
      </c>
      <c r="M3588" s="9">
        <f>STEP2_社員番号等貼付!G3593</f>
        <v>0</v>
      </c>
      <c r="N3588" s="10" t="str">
        <f t="shared" ca="1" si="568"/>
        <v/>
      </c>
      <c r="O3588" s="11" t="str">
        <f t="shared" ca="1" si="569"/>
        <v/>
      </c>
    </row>
    <row r="3589" spans="1:15">
      <c r="A3589" s="9">
        <f>STEP2_社員番号等貼付!C3594</f>
        <v>0</v>
      </c>
      <c r="B3589" s="10" t="str">
        <f t="shared" ca="1" si="560"/>
        <v/>
      </c>
      <c r="C3589" s="11" t="str">
        <f t="shared" ca="1" si="561"/>
        <v/>
      </c>
      <c r="D3589" s="9">
        <f>STEP2_社員番号等貼付!D3594</f>
        <v>0</v>
      </c>
      <c r="E3589" s="10" t="str">
        <f t="shared" ca="1" si="562"/>
        <v/>
      </c>
      <c r="F3589" s="11" t="str">
        <f t="shared" ca="1" si="563"/>
        <v/>
      </c>
      <c r="G3589" s="9">
        <f>STEP2_社員番号等貼付!E3594</f>
        <v>0</v>
      </c>
      <c r="H3589" s="10" t="str">
        <f t="shared" ca="1" si="564"/>
        <v/>
      </c>
      <c r="I3589" s="11" t="str">
        <f t="shared" ca="1" si="565"/>
        <v/>
      </c>
      <c r="J3589" s="9">
        <f>STEP2_社員番号等貼付!F3594</f>
        <v>0</v>
      </c>
      <c r="K3589" s="10" t="str">
        <f t="shared" ca="1" si="566"/>
        <v/>
      </c>
      <c r="L3589" s="11" t="str">
        <f t="shared" ca="1" si="567"/>
        <v/>
      </c>
      <c r="M3589" s="9">
        <f>STEP2_社員番号等貼付!G3594</f>
        <v>0</v>
      </c>
      <c r="N3589" s="10" t="str">
        <f t="shared" ca="1" si="568"/>
        <v/>
      </c>
      <c r="O3589" s="11" t="str">
        <f t="shared" ca="1" si="569"/>
        <v/>
      </c>
    </row>
    <row r="3590" spans="1:15">
      <c r="A3590" s="9">
        <f>STEP2_社員番号等貼付!C3595</f>
        <v>0</v>
      </c>
      <c r="B3590" s="10" t="str">
        <f t="shared" ca="1" si="560"/>
        <v/>
      </c>
      <c r="C3590" s="11" t="str">
        <f t="shared" ca="1" si="561"/>
        <v/>
      </c>
      <c r="D3590" s="9">
        <f>STEP2_社員番号等貼付!D3595</f>
        <v>0</v>
      </c>
      <c r="E3590" s="10" t="str">
        <f t="shared" ca="1" si="562"/>
        <v/>
      </c>
      <c r="F3590" s="11" t="str">
        <f t="shared" ca="1" si="563"/>
        <v/>
      </c>
      <c r="G3590" s="9">
        <f>STEP2_社員番号等貼付!E3595</f>
        <v>0</v>
      </c>
      <c r="H3590" s="10" t="str">
        <f t="shared" ca="1" si="564"/>
        <v/>
      </c>
      <c r="I3590" s="11" t="str">
        <f t="shared" ca="1" si="565"/>
        <v/>
      </c>
      <c r="J3590" s="9">
        <f>STEP2_社員番号等貼付!F3595</f>
        <v>0</v>
      </c>
      <c r="K3590" s="10" t="str">
        <f t="shared" ca="1" si="566"/>
        <v/>
      </c>
      <c r="L3590" s="11" t="str">
        <f t="shared" ca="1" si="567"/>
        <v/>
      </c>
      <c r="M3590" s="9">
        <f>STEP2_社員番号等貼付!G3595</f>
        <v>0</v>
      </c>
      <c r="N3590" s="10" t="str">
        <f t="shared" ca="1" si="568"/>
        <v/>
      </c>
      <c r="O3590" s="11" t="str">
        <f t="shared" ca="1" si="569"/>
        <v/>
      </c>
    </row>
    <row r="3591" spans="1:15">
      <c r="A3591" s="9">
        <f>STEP2_社員番号等貼付!C3596</f>
        <v>0</v>
      </c>
      <c r="B3591" s="10" t="str">
        <f t="shared" ca="1" si="560"/>
        <v/>
      </c>
      <c r="C3591" s="11" t="str">
        <f t="shared" ca="1" si="561"/>
        <v/>
      </c>
      <c r="D3591" s="9">
        <f>STEP2_社員番号等貼付!D3596</f>
        <v>0</v>
      </c>
      <c r="E3591" s="10" t="str">
        <f t="shared" ca="1" si="562"/>
        <v/>
      </c>
      <c r="F3591" s="11" t="str">
        <f t="shared" ca="1" si="563"/>
        <v/>
      </c>
      <c r="G3591" s="9">
        <f>STEP2_社員番号等貼付!E3596</f>
        <v>0</v>
      </c>
      <c r="H3591" s="10" t="str">
        <f t="shared" ca="1" si="564"/>
        <v/>
      </c>
      <c r="I3591" s="11" t="str">
        <f t="shared" ca="1" si="565"/>
        <v/>
      </c>
      <c r="J3591" s="9">
        <f>STEP2_社員番号等貼付!F3596</f>
        <v>0</v>
      </c>
      <c r="K3591" s="10" t="str">
        <f t="shared" ca="1" si="566"/>
        <v/>
      </c>
      <c r="L3591" s="11" t="str">
        <f t="shared" ca="1" si="567"/>
        <v/>
      </c>
      <c r="M3591" s="9">
        <f>STEP2_社員番号等貼付!G3596</f>
        <v>0</v>
      </c>
      <c r="N3591" s="10" t="str">
        <f t="shared" ca="1" si="568"/>
        <v/>
      </c>
      <c r="O3591" s="11" t="str">
        <f t="shared" ca="1" si="569"/>
        <v/>
      </c>
    </row>
    <row r="3592" spans="1:15">
      <c r="A3592" s="9">
        <f>STEP2_社員番号等貼付!C3597</f>
        <v>0</v>
      </c>
      <c r="B3592" s="10" t="str">
        <f t="shared" ca="1" si="560"/>
        <v/>
      </c>
      <c r="C3592" s="11" t="str">
        <f t="shared" ca="1" si="561"/>
        <v/>
      </c>
      <c r="D3592" s="9">
        <f>STEP2_社員番号等貼付!D3597</f>
        <v>0</v>
      </c>
      <c r="E3592" s="10" t="str">
        <f t="shared" ca="1" si="562"/>
        <v/>
      </c>
      <c r="F3592" s="11" t="str">
        <f t="shared" ca="1" si="563"/>
        <v/>
      </c>
      <c r="G3592" s="9">
        <f>STEP2_社員番号等貼付!E3597</f>
        <v>0</v>
      </c>
      <c r="H3592" s="10" t="str">
        <f t="shared" ca="1" si="564"/>
        <v/>
      </c>
      <c r="I3592" s="11" t="str">
        <f t="shared" ca="1" si="565"/>
        <v/>
      </c>
      <c r="J3592" s="9">
        <f>STEP2_社員番号等貼付!F3597</f>
        <v>0</v>
      </c>
      <c r="K3592" s="10" t="str">
        <f t="shared" ca="1" si="566"/>
        <v/>
      </c>
      <c r="L3592" s="11" t="str">
        <f t="shared" ca="1" si="567"/>
        <v/>
      </c>
      <c r="M3592" s="9">
        <f>STEP2_社員番号等貼付!G3597</f>
        <v>0</v>
      </c>
      <c r="N3592" s="10" t="str">
        <f t="shared" ca="1" si="568"/>
        <v/>
      </c>
      <c r="O3592" s="11" t="str">
        <f t="shared" ca="1" si="569"/>
        <v/>
      </c>
    </row>
    <row r="3593" spans="1:15">
      <c r="A3593" s="9">
        <f>STEP2_社員番号等貼付!C3598</f>
        <v>0</v>
      </c>
      <c r="B3593" s="10" t="str">
        <f t="shared" ca="1" si="560"/>
        <v/>
      </c>
      <c r="C3593" s="11" t="str">
        <f t="shared" ca="1" si="561"/>
        <v/>
      </c>
      <c r="D3593" s="9">
        <f>STEP2_社員番号等貼付!D3598</f>
        <v>0</v>
      </c>
      <c r="E3593" s="10" t="str">
        <f t="shared" ca="1" si="562"/>
        <v/>
      </c>
      <c r="F3593" s="11" t="str">
        <f t="shared" ca="1" si="563"/>
        <v/>
      </c>
      <c r="G3593" s="9">
        <f>STEP2_社員番号等貼付!E3598</f>
        <v>0</v>
      </c>
      <c r="H3593" s="10" t="str">
        <f t="shared" ca="1" si="564"/>
        <v/>
      </c>
      <c r="I3593" s="11" t="str">
        <f t="shared" ca="1" si="565"/>
        <v/>
      </c>
      <c r="J3593" s="9">
        <f>STEP2_社員番号等貼付!F3598</f>
        <v>0</v>
      </c>
      <c r="K3593" s="10" t="str">
        <f t="shared" ca="1" si="566"/>
        <v/>
      </c>
      <c r="L3593" s="11" t="str">
        <f t="shared" ca="1" si="567"/>
        <v/>
      </c>
      <c r="M3593" s="9">
        <f>STEP2_社員番号等貼付!G3598</f>
        <v>0</v>
      </c>
      <c r="N3593" s="10" t="str">
        <f t="shared" ca="1" si="568"/>
        <v/>
      </c>
      <c r="O3593" s="11" t="str">
        <f t="shared" ca="1" si="569"/>
        <v/>
      </c>
    </row>
    <row r="3594" spans="1:15">
      <c r="A3594" s="9">
        <f>STEP2_社員番号等貼付!C3599</f>
        <v>0</v>
      </c>
      <c r="B3594" s="10" t="str">
        <f t="shared" ca="1" si="560"/>
        <v/>
      </c>
      <c r="C3594" s="11" t="str">
        <f t="shared" ca="1" si="561"/>
        <v/>
      </c>
      <c r="D3594" s="9">
        <f>STEP2_社員番号等貼付!D3599</f>
        <v>0</v>
      </c>
      <c r="E3594" s="10" t="str">
        <f t="shared" ca="1" si="562"/>
        <v/>
      </c>
      <c r="F3594" s="11" t="str">
        <f t="shared" ca="1" si="563"/>
        <v/>
      </c>
      <c r="G3594" s="9">
        <f>STEP2_社員番号等貼付!E3599</f>
        <v>0</v>
      </c>
      <c r="H3594" s="10" t="str">
        <f t="shared" ca="1" si="564"/>
        <v/>
      </c>
      <c r="I3594" s="11" t="str">
        <f t="shared" ca="1" si="565"/>
        <v/>
      </c>
      <c r="J3594" s="9">
        <f>STEP2_社員番号等貼付!F3599</f>
        <v>0</v>
      </c>
      <c r="K3594" s="10" t="str">
        <f t="shared" ca="1" si="566"/>
        <v/>
      </c>
      <c r="L3594" s="11" t="str">
        <f t="shared" ca="1" si="567"/>
        <v/>
      </c>
      <c r="M3594" s="9">
        <f>STEP2_社員番号等貼付!G3599</f>
        <v>0</v>
      </c>
      <c r="N3594" s="10" t="str">
        <f t="shared" ca="1" si="568"/>
        <v/>
      </c>
      <c r="O3594" s="11" t="str">
        <f t="shared" ca="1" si="569"/>
        <v/>
      </c>
    </row>
    <row r="3595" spans="1:15">
      <c r="A3595" s="9">
        <f>STEP2_社員番号等貼付!C3600</f>
        <v>0</v>
      </c>
      <c r="B3595" s="10" t="str">
        <f t="shared" ca="1" si="560"/>
        <v/>
      </c>
      <c r="C3595" s="11" t="str">
        <f t="shared" ca="1" si="561"/>
        <v/>
      </c>
      <c r="D3595" s="9">
        <f>STEP2_社員番号等貼付!D3600</f>
        <v>0</v>
      </c>
      <c r="E3595" s="10" t="str">
        <f t="shared" ca="1" si="562"/>
        <v/>
      </c>
      <c r="F3595" s="11" t="str">
        <f t="shared" ca="1" si="563"/>
        <v/>
      </c>
      <c r="G3595" s="9">
        <f>STEP2_社員番号等貼付!E3600</f>
        <v>0</v>
      </c>
      <c r="H3595" s="10" t="str">
        <f t="shared" ca="1" si="564"/>
        <v/>
      </c>
      <c r="I3595" s="11" t="str">
        <f t="shared" ca="1" si="565"/>
        <v/>
      </c>
      <c r="J3595" s="9">
        <f>STEP2_社員番号等貼付!F3600</f>
        <v>0</v>
      </c>
      <c r="K3595" s="10" t="str">
        <f t="shared" ca="1" si="566"/>
        <v/>
      </c>
      <c r="L3595" s="11" t="str">
        <f t="shared" ca="1" si="567"/>
        <v/>
      </c>
      <c r="M3595" s="9">
        <f>STEP2_社員番号等貼付!G3600</f>
        <v>0</v>
      </c>
      <c r="N3595" s="10" t="str">
        <f t="shared" ca="1" si="568"/>
        <v/>
      </c>
      <c r="O3595" s="11" t="str">
        <f t="shared" ca="1" si="569"/>
        <v/>
      </c>
    </row>
    <row r="3596" spans="1:15">
      <c r="A3596" s="9">
        <f>STEP2_社員番号等貼付!C3601</f>
        <v>0</v>
      </c>
      <c r="B3596" s="10" t="str">
        <f t="shared" ca="1" si="560"/>
        <v/>
      </c>
      <c r="C3596" s="11" t="str">
        <f t="shared" ca="1" si="561"/>
        <v/>
      </c>
      <c r="D3596" s="9">
        <f>STEP2_社員番号等貼付!D3601</f>
        <v>0</v>
      </c>
      <c r="E3596" s="10" t="str">
        <f t="shared" ca="1" si="562"/>
        <v/>
      </c>
      <c r="F3596" s="11" t="str">
        <f t="shared" ca="1" si="563"/>
        <v/>
      </c>
      <c r="G3596" s="9">
        <f>STEP2_社員番号等貼付!E3601</f>
        <v>0</v>
      </c>
      <c r="H3596" s="10" t="str">
        <f t="shared" ca="1" si="564"/>
        <v/>
      </c>
      <c r="I3596" s="11" t="str">
        <f t="shared" ca="1" si="565"/>
        <v/>
      </c>
      <c r="J3596" s="9">
        <f>STEP2_社員番号等貼付!F3601</f>
        <v>0</v>
      </c>
      <c r="K3596" s="10" t="str">
        <f t="shared" ca="1" si="566"/>
        <v/>
      </c>
      <c r="L3596" s="11" t="str">
        <f t="shared" ca="1" si="567"/>
        <v/>
      </c>
      <c r="M3596" s="9">
        <f>STEP2_社員番号等貼付!G3601</f>
        <v>0</v>
      </c>
      <c r="N3596" s="10" t="str">
        <f t="shared" ca="1" si="568"/>
        <v/>
      </c>
      <c r="O3596" s="11" t="str">
        <f t="shared" ca="1" si="569"/>
        <v/>
      </c>
    </row>
    <row r="3597" spans="1:15">
      <c r="A3597" s="9">
        <f>STEP2_社員番号等貼付!C3602</f>
        <v>0</v>
      </c>
      <c r="B3597" s="10" t="str">
        <f t="shared" ca="1" si="560"/>
        <v/>
      </c>
      <c r="C3597" s="11" t="str">
        <f t="shared" ca="1" si="561"/>
        <v/>
      </c>
      <c r="D3597" s="9">
        <f>STEP2_社員番号等貼付!D3602</f>
        <v>0</v>
      </c>
      <c r="E3597" s="10" t="str">
        <f t="shared" ca="1" si="562"/>
        <v/>
      </c>
      <c r="F3597" s="11" t="str">
        <f t="shared" ca="1" si="563"/>
        <v/>
      </c>
      <c r="G3597" s="9">
        <f>STEP2_社員番号等貼付!E3602</f>
        <v>0</v>
      </c>
      <c r="H3597" s="10" t="str">
        <f t="shared" ca="1" si="564"/>
        <v/>
      </c>
      <c r="I3597" s="11" t="str">
        <f t="shared" ca="1" si="565"/>
        <v/>
      </c>
      <c r="J3597" s="9">
        <f>STEP2_社員番号等貼付!F3602</f>
        <v>0</v>
      </c>
      <c r="K3597" s="10" t="str">
        <f t="shared" ca="1" si="566"/>
        <v/>
      </c>
      <c r="L3597" s="11" t="str">
        <f t="shared" ca="1" si="567"/>
        <v/>
      </c>
      <c r="M3597" s="9">
        <f>STEP2_社員番号等貼付!G3602</f>
        <v>0</v>
      </c>
      <c r="N3597" s="10" t="str">
        <f t="shared" ca="1" si="568"/>
        <v/>
      </c>
      <c r="O3597" s="11" t="str">
        <f t="shared" ca="1" si="569"/>
        <v/>
      </c>
    </row>
    <row r="3598" spans="1:15">
      <c r="A3598" s="9">
        <f>STEP2_社員番号等貼付!C3603</f>
        <v>0</v>
      </c>
      <c r="B3598" s="10" t="str">
        <f t="shared" ca="1" si="560"/>
        <v/>
      </c>
      <c r="C3598" s="11" t="str">
        <f t="shared" ca="1" si="561"/>
        <v/>
      </c>
      <c r="D3598" s="9">
        <f>STEP2_社員番号等貼付!D3603</f>
        <v>0</v>
      </c>
      <c r="E3598" s="10" t="str">
        <f t="shared" ca="1" si="562"/>
        <v/>
      </c>
      <c r="F3598" s="11" t="str">
        <f t="shared" ca="1" si="563"/>
        <v/>
      </c>
      <c r="G3598" s="9">
        <f>STEP2_社員番号等貼付!E3603</f>
        <v>0</v>
      </c>
      <c r="H3598" s="10" t="str">
        <f t="shared" ca="1" si="564"/>
        <v/>
      </c>
      <c r="I3598" s="11" t="str">
        <f t="shared" ca="1" si="565"/>
        <v/>
      </c>
      <c r="J3598" s="9">
        <f>STEP2_社員番号等貼付!F3603</f>
        <v>0</v>
      </c>
      <c r="K3598" s="10" t="str">
        <f t="shared" ca="1" si="566"/>
        <v/>
      </c>
      <c r="L3598" s="11" t="str">
        <f t="shared" ca="1" si="567"/>
        <v/>
      </c>
      <c r="M3598" s="9">
        <f>STEP2_社員番号等貼付!G3603</f>
        <v>0</v>
      </c>
      <c r="N3598" s="10" t="str">
        <f t="shared" ca="1" si="568"/>
        <v/>
      </c>
      <c r="O3598" s="11" t="str">
        <f t="shared" ca="1" si="569"/>
        <v/>
      </c>
    </row>
    <row r="3599" spans="1:15">
      <c r="A3599" s="9">
        <f>STEP2_社員番号等貼付!C3604</f>
        <v>0</v>
      </c>
      <c r="B3599" s="10" t="str">
        <f t="shared" ca="1" si="560"/>
        <v/>
      </c>
      <c r="C3599" s="11" t="str">
        <f t="shared" ca="1" si="561"/>
        <v/>
      </c>
      <c r="D3599" s="9">
        <f>STEP2_社員番号等貼付!D3604</f>
        <v>0</v>
      </c>
      <c r="E3599" s="10" t="str">
        <f t="shared" ca="1" si="562"/>
        <v/>
      </c>
      <c r="F3599" s="11" t="str">
        <f t="shared" ca="1" si="563"/>
        <v/>
      </c>
      <c r="G3599" s="9">
        <f>STEP2_社員番号等貼付!E3604</f>
        <v>0</v>
      </c>
      <c r="H3599" s="10" t="str">
        <f t="shared" ca="1" si="564"/>
        <v/>
      </c>
      <c r="I3599" s="11" t="str">
        <f t="shared" ca="1" si="565"/>
        <v/>
      </c>
      <c r="J3599" s="9">
        <f>STEP2_社員番号等貼付!F3604</f>
        <v>0</v>
      </c>
      <c r="K3599" s="10" t="str">
        <f t="shared" ca="1" si="566"/>
        <v/>
      </c>
      <c r="L3599" s="11" t="str">
        <f t="shared" ca="1" si="567"/>
        <v/>
      </c>
      <c r="M3599" s="9">
        <f>STEP2_社員番号等貼付!G3604</f>
        <v>0</v>
      </c>
      <c r="N3599" s="10" t="str">
        <f t="shared" ca="1" si="568"/>
        <v/>
      </c>
      <c r="O3599" s="11" t="str">
        <f t="shared" ca="1" si="569"/>
        <v/>
      </c>
    </row>
    <row r="3600" spans="1:15">
      <c r="A3600" s="9">
        <f>STEP2_社員番号等貼付!C3605</f>
        <v>0</v>
      </c>
      <c r="B3600" s="10" t="str">
        <f t="shared" ca="1" si="560"/>
        <v/>
      </c>
      <c r="C3600" s="11" t="str">
        <f t="shared" ca="1" si="561"/>
        <v/>
      </c>
      <c r="D3600" s="9">
        <f>STEP2_社員番号等貼付!D3605</f>
        <v>0</v>
      </c>
      <c r="E3600" s="10" t="str">
        <f t="shared" ca="1" si="562"/>
        <v/>
      </c>
      <c r="F3600" s="11" t="str">
        <f t="shared" ca="1" si="563"/>
        <v/>
      </c>
      <c r="G3600" s="9">
        <f>STEP2_社員番号等貼付!E3605</f>
        <v>0</v>
      </c>
      <c r="H3600" s="10" t="str">
        <f t="shared" ca="1" si="564"/>
        <v/>
      </c>
      <c r="I3600" s="11" t="str">
        <f t="shared" ca="1" si="565"/>
        <v/>
      </c>
      <c r="J3600" s="9">
        <f>STEP2_社員番号等貼付!F3605</f>
        <v>0</v>
      </c>
      <c r="K3600" s="10" t="str">
        <f t="shared" ca="1" si="566"/>
        <v/>
      </c>
      <c r="L3600" s="11" t="str">
        <f t="shared" ca="1" si="567"/>
        <v/>
      </c>
      <c r="M3600" s="9">
        <f>STEP2_社員番号等貼付!G3605</f>
        <v>0</v>
      </c>
      <c r="N3600" s="10" t="str">
        <f t="shared" ca="1" si="568"/>
        <v/>
      </c>
      <c r="O3600" s="11" t="str">
        <f t="shared" ca="1" si="569"/>
        <v/>
      </c>
    </row>
    <row r="3601" spans="1:15">
      <c r="A3601" s="9">
        <f>STEP2_社員番号等貼付!C3606</f>
        <v>0</v>
      </c>
      <c r="B3601" s="10" t="str">
        <f t="shared" ca="1" si="560"/>
        <v/>
      </c>
      <c r="C3601" s="11" t="str">
        <f t="shared" ca="1" si="561"/>
        <v/>
      </c>
      <c r="D3601" s="9">
        <f>STEP2_社員番号等貼付!D3606</f>
        <v>0</v>
      </c>
      <c r="E3601" s="10" t="str">
        <f t="shared" ca="1" si="562"/>
        <v/>
      </c>
      <c r="F3601" s="11" t="str">
        <f t="shared" ca="1" si="563"/>
        <v/>
      </c>
      <c r="G3601" s="9">
        <f>STEP2_社員番号等貼付!E3606</f>
        <v>0</v>
      </c>
      <c r="H3601" s="10" t="str">
        <f t="shared" ca="1" si="564"/>
        <v/>
      </c>
      <c r="I3601" s="11" t="str">
        <f t="shared" ca="1" si="565"/>
        <v/>
      </c>
      <c r="J3601" s="9">
        <f>STEP2_社員番号等貼付!F3606</f>
        <v>0</v>
      </c>
      <c r="K3601" s="10" t="str">
        <f t="shared" ca="1" si="566"/>
        <v/>
      </c>
      <c r="L3601" s="11" t="str">
        <f t="shared" ca="1" si="567"/>
        <v/>
      </c>
      <c r="M3601" s="9">
        <f>STEP2_社員番号等貼付!G3606</f>
        <v>0</v>
      </c>
      <c r="N3601" s="10" t="str">
        <f t="shared" ca="1" si="568"/>
        <v/>
      </c>
      <c r="O3601" s="11" t="str">
        <f t="shared" ca="1" si="569"/>
        <v/>
      </c>
    </row>
    <row r="3602" spans="1:15">
      <c r="A3602" s="9">
        <f>STEP2_社員番号等貼付!C3607</f>
        <v>0</v>
      </c>
      <c r="B3602" s="10" t="str">
        <f t="shared" ca="1" si="560"/>
        <v/>
      </c>
      <c r="C3602" s="11" t="str">
        <f t="shared" ca="1" si="561"/>
        <v/>
      </c>
      <c r="D3602" s="9">
        <f>STEP2_社員番号等貼付!D3607</f>
        <v>0</v>
      </c>
      <c r="E3602" s="10" t="str">
        <f t="shared" ca="1" si="562"/>
        <v/>
      </c>
      <c r="F3602" s="11" t="str">
        <f t="shared" ca="1" si="563"/>
        <v/>
      </c>
      <c r="G3602" s="9">
        <f>STEP2_社員番号等貼付!E3607</f>
        <v>0</v>
      </c>
      <c r="H3602" s="10" t="str">
        <f t="shared" ca="1" si="564"/>
        <v/>
      </c>
      <c r="I3602" s="11" t="str">
        <f t="shared" ca="1" si="565"/>
        <v/>
      </c>
      <c r="J3602" s="9">
        <f>STEP2_社員番号等貼付!F3607</f>
        <v>0</v>
      </c>
      <c r="K3602" s="10" t="str">
        <f t="shared" ca="1" si="566"/>
        <v/>
      </c>
      <c r="L3602" s="11" t="str">
        <f t="shared" ca="1" si="567"/>
        <v/>
      </c>
      <c r="M3602" s="9">
        <f>STEP2_社員番号等貼付!G3607</f>
        <v>0</v>
      </c>
      <c r="N3602" s="10" t="str">
        <f t="shared" ca="1" si="568"/>
        <v/>
      </c>
      <c r="O3602" s="11" t="str">
        <f t="shared" ca="1" si="569"/>
        <v/>
      </c>
    </row>
    <row r="3603" spans="1:15">
      <c r="A3603" s="9">
        <f>STEP2_社員番号等貼付!C3608</f>
        <v>0</v>
      </c>
      <c r="B3603" s="10" t="str">
        <f t="shared" ca="1" si="560"/>
        <v/>
      </c>
      <c r="C3603" s="11" t="str">
        <f t="shared" ca="1" si="561"/>
        <v/>
      </c>
      <c r="D3603" s="9">
        <f>STEP2_社員番号等貼付!D3608</f>
        <v>0</v>
      </c>
      <c r="E3603" s="10" t="str">
        <f t="shared" ca="1" si="562"/>
        <v/>
      </c>
      <c r="F3603" s="11" t="str">
        <f t="shared" ca="1" si="563"/>
        <v/>
      </c>
      <c r="G3603" s="9">
        <f>STEP2_社員番号等貼付!E3608</f>
        <v>0</v>
      </c>
      <c r="H3603" s="10" t="str">
        <f t="shared" ca="1" si="564"/>
        <v/>
      </c>
      <c r="I3603" s="11" t="str">
        <f t="shared" ca="1" si="565"/>
        <v/>
      </c>
      <c r="J3603" s="9">
        <f>STEP2_社員番号等貼付!F3608</f>
        <v>0</v>
      </c>
      <c r="K3603" s="10" t="str">
        <f t="shared" ca="1" si="566"/>
        <v/>
      </c>
      <c r="L3603" s="11" t="str">
        <f t="shared" ca="1" si="567"/>
        <v/>
      </c>
      <c r="M3603" s="9">
        <f>STEP2_社員番号等貼付!G3608</f>
        <v>0</v>
      </c>
      <c r="N3603" s="10" t="str">
        <f t="shared" ca="1" si="568"/>
        <v/>
      </c>
      <c r="O3603" s="11" t="str">
        <f t="shared" ca="1" si="569"/>
        <v/>
      </c>
    </row>
    <row r="3604" spans="1:15">
      <c r="A3604" s="9">
        <f>STEP2_社員番号等貼付!C3609</f>
        <v>0</v>
      </c>
      <c r="B3604" s="10" t="str">
        <f t="shared" ca="1" si="560"/>
        <v/>
      </c>
      <c r="C3604" s="11" t="str">
        <f t="shared" ca="1" si="561"/>
        <v/>
      </c>
      <c r="D3604" s="9">
        <f>STEP2_社員番号等貼付!D3609</f>
        <v>0</v>
      </c>
      <c r="E3604" s="10" t="str">
        <f t="shared" ca="1" si="562"/>
        <v/>
      </c>
      <c r="F3604" s="11" t="str">
        <f t="shared" ca="1" si="563"/>
        <v/>
      </c>
      <c r="G3604" s="9">
        <f>STEP2_社員番号等貼付!E3609</f>
        <v>0</v>
      </c>
      <c r="H3604" s="10" t="str">
        <f t="shared" ca="1" si="564"/>
        <v/>
      </c>
      <c r="I3604" s="11" t="str">
        <f t="shared" ca="1" si="565"/>
        <v/>
      </c>
      <c r="J3604" s="9">
        <f>STEP2_社員番号等貼付!F3609</f>
        <v>0</v>
      </c>
      <c r="K3604" s="10" t="str">
        <f t="shared" ca="1" si="566"/>
        <v/>
      </c>
      <c r="L3604" s="11" t="str">
        <f t="shared" ca="1" si="567"/>
        <v/>
      </c>
      <c r="M3604" s="9">
        <f>STEP2_社員番号等貼付!G3609</f>
        <v>0</v>
      </c>
      <c r="N3604" s="10" t="str">
        <f t="shared" ca="1" si="568"/>
        <v/>
      </c>
      <c r="O3604" s="11" t="str">
        <f t="shared" ca="1" si="569"/>
        <v/>
      </c>
    </row>
    <row r="3605" spans="1:15">
      <c r="A3605" s="9">
        <f>STEP2_社員番号等貼付!C3610</f>
        <v>0</v>
      </c>
      <c r="B3605" s="10" t="str">
        <f t="shared" ca="1" si="560"/>
        <v/>
      </c>
      <c r="C3605" s="11" t="str">
        <f t="shared" ca="1" si="561"/>
        <v/>
      </c>
      <c r="D3605" s="9">
        <f>STEP2_社員番号等貼付!D3610</f>
        <v>0</v>
      </c>
      <c r="E3605" s="10" t="str">
        <f t="shared" ca="1" si="562"/>
        <v/>
      </c>
      <c r="F3605" s="11" t="str">
        <f t="shared" ca="1" si="563"/>
        <v/>
      </c>
      <c r="G3605" s="9">
        <f>STEP2_社員番号等貼付!E3610</f>
        <v>0</v>
      </c>
      <c r="H3605" s="10" t="str">
        <f t="shared" ca="1" si="564"/>
        <v/>
      </c>
      <c r="I3605" s="11" t="str">
        <f t="shared" ca="1" si="565"/>
        <v/>
      </c>
      <c r="J3605" s="9">
        <f>STEP2_社員番号等貼付!F3610</f>
        <v>0</v>
      </c>
      <c r="K3605" s="10" t="str">
        <f t="shared" ca="1" si="566"/>
        <v/>
      </c>
      <c r="L3605" s="11" t="str">
        <f t="shared" ca="1" si="567"/>
        <v/>
      </c>
      <c r="M3605" s="9">
        <f>STEP2_社員番号等貼付!G3610</f>
        <v>0</v>
      </c>
      <c r="N3605" s="10" t="str">
        <f t="shared" ca="1" si="568"/>
        <v/>
      </c>
      <c r="O3605" s="11" t="str">
        <f t="shared" ca="1" si="569"/>
        <v/>
      </c>
    </row>
    <row r="3606" spans="1:15">
      <c r="A3606" s="9">
        <f>STEP2_社員番号等貼付!C3611</f>
        <v>0</v>
      </c>
      <c r="B3606" s="10" t="str">
        <f t="shared" ca="1" si="560"/>
        <v/>
      </c>
      <c r="C3606" s="11" t="str">
        <f t="shared" ca="1" si="561"/>
        <v/>
      </c>
      <c r="D3606" s="9">
        <f>STEP2_社員番号等貼付!D3611</f>
        <v>0</v>
      </c>
      <c r="E3606" s="10" t="str">
        <f t="shared" ca="1" si="562"/>
        <v/>
      </c>
      <c r="F3606" s="11" t="str">
        <f t="shared" ca="1" si="563"/>
        <v/>
      </c>
      <c r="G3606" s="9">
        <f>STEP2_社員番号等貼付!E3611</f>
        <v>0</v>
      </c>
      <c r="H3606" s="10" t="str">
        <f t="shared" ca="1" si="564"/>
        <v/>
      </c>
      <c r="I3606" s="11" t="str">
        <f t="shared" ca="1" si="565"/>
        <v/>
      </c>
      <c r="J3606" s="9">
        <f>STEP2_社員番号等貼付!F3611</f>
        <v>0</v>
      </c>
      <c r="K3606" s="10" t="str">
        <f t="shared" ca="1" si="566"/>
        <v/>
      </c>
      <c r="L3606" s="11" t="str">
        <f t="shared" ca="1" si="567"/>
        <v/>
      </c>
      <c r="M3606" s="9">
        <f>STEP2_社員番号等貼付!G3611</f>
        <v>0</v>
      </c>
      <c r="N3606" s="10" t="str">
        <f t="shared" ca="1" si="568"/>
        <v/>
      </c>
      <c r="O3606" s="11" t="str">
        <f t="shared" ca="1" si="569"/>
        <v/>
      </c>
    </row>
    <row r="3607" spans="1:15">
      <c r="A3607" s="9">
        <f>STEP2_社員番号等貼付!C3612</f>
        <v>0</v>
      </c>
      <c r="B3607" s="10" t="str">
        <f t="shared" ca="1" si="560"/>
        <v/>
      </c>
      <c r="C3607" s="11" t="str">
        <f t="shared" ca="1" si="561"/>
        <v/>
      </c>
      <c r="D3607" s="9">
        <f>STEP2_社員番号等貼付!D3612</f>
        <v>0</v>
      </c>
      <c r="E3607" s="10" t="str">
        <f t="shared" ca="1" si="562"/>
        <v/>
      </c>
      <c r="F3607" s="11" t="str">
        <f t="shared" ca="1" si="563"/>
        <v/>
      </c>
      <c r="G3607" s="9">
        <f>STEP2_社員番号等貼付!E3612</f>
        <v>0</v>
      </c>
      <c r="H3607" s="10" t="str">
        <f t="shared" ca="1" si="564"/>
        <v/>
      </c>
      <c r="I3607" s="11" t="str">
        <f t="shared" ca="1" si="565"/>
        <v/>
      </c>
      <c r="J3607" s="9">
        <f>STEP2_社員番号等貼付!F3612</f>
        <v>0</v>
      </c>
      <c r="K3607" s="10" t="str">
        <f t="shared" ca="1" si="566"/>
        <v/>
      </c>
      <c r="L3607" s="11" t="str">
        <f t="shared" ca="1" si="567"/>
        <v/>
      </c>
      <c r="M3607" s="9">
        <f>STEP2_社員番号等貼付!G3612</f>
        <v>0</v>
      </c>
      <c r="N3607" s="10" t="str">
        <f t="shared" ca="1" si="568"/>
        <v/>
      </c>
      <c r="O3607" s="11" t="str">
        <f t="shared" ca="1" si="569"/>
        <v/>
      </c>
    </row>
    <row r="3608" spans="1:15">
      <c r="A3608" s="9">
        <f>STEP2_社員番号等貼付!C3613</f>
        <v>0</v>
      </c>
      <c r="B3608" s="10" t="str">
        <f t="shared" ca="1" si="560"/>
        <v/>
      </c>
      <c r="C3608" s="11" t="str">
        <f t="shared" ca="1" si="561"/>
        <v/>
      </c>
      <c r="D3608" s="9">
        <f>STEP2_社員番号等貼付!D3613</f>
        <v>0</v>
      </c>
      <c r="E3608" s="10" t="str">
        <f t="shared" ca="1" si="562"/>
        <v/>
      </c>
      <c r="F3608" s="11" t="str">
        <f t="shared" ca="1" si="563"/>
        <v/>
      </c>
      <c r="G3608" s="9">
        <f>STEP2_社員番号等貼付!E3613</f>
        <v>0</v>
      </c>
      <c r="H3608" s="10" t="str">
        <f t="shared" ca="1" si="564"/>
        <v/>
      </c>
      <c r="I3608" s="11" t="str">
        <f t="shared" ca="1" si="565"/>
        <v/>
      </c>
      <c r="J3608" s="9">
        <f>STEP2_社員番号等貼付!F3613</f>
        <v>0</v>
      </c>
      <c r="K3608" s="10" t="str">
        <f t="shared" ca="1" si="566"/>
        <v/>
      </c>
      <c r="L3608" s="11" t="str">
        <f t="shared" ca="1" si="567"/>
        <v/>
      </c>
      <c r="M3608" s="9">
        <f>STEP2_社員番号等貼付!G3613</f>
        <v>0</v>
      </c>
      <c r="N3608" s="10" t="str">
        <f t="shared" ca="1" si="568"/>
        <v/>
      </c>
      <c r="O3608" s="11" t="str">
        <f t="shared" ca="1" si="569"/>
        <v/>
      </c>
    </row>
    <row r="3609" spans="1:15">
      <c r="A3609" s="9">
        <f>STEP2_社員番号等貼付!C3614</f>
        <v>0</v>
      </c>
      <c r="B3609" s="10" t="str">
        <f t="shared" ca="1" si="560"/>
        <v/>
      </c>
      <c r="C3609" s="11" t="str">
        <f t="shared" ca="1" si="561"/>
        <v/>
      </c>
      <c r="D3609" s="9">
        <f>STEP2_社員番号等貼付!D3614</f>
        <v>0</v>
      </c>
      <c r="E3609" s="10" t="str">
        <f t="shared" ca="1" si="562"/>
        <v/>
      </c>
      <c r="F3609" s="11" t="str">
        <f t="shared" ca="1" si="563"/>
        <v/>
      </c>
      <c r="G3609" s="9">
        <f>STEP2_社員番号等貼付!E3614</f>
        <v>0</v>
      </c>
      <c r="H3609" s="10" t="str">
        <f t="shared" ca="1" si="564"/>
        <v/>
      </c>
      <c r="I3609" s="11" t="str">
        <f t="shared" ca="1" si="565"/>
        <v/>
      </c>
      <c r="J3609" s="9">
        <f>STEP2_社員番号等貼付!F3614</f>
        <v>0</v>
      </c>
      <c r="K3609" s="10" t="str">
        <f t="shared" ca="1" si="566"/>
        <v/>
      </c>
      <c r="L3609" s="11" t="str">
        <f t="shared" ca="1" si="567"/>
        <v/>
      </c>
      <c r="M3609" s="9">
        <f>STEP2_社員番号等貼付!G3614</f>
        <v>0</v>
      </c>
      <c r="N3609" s="10" t="str">
        <f t="shared" ca="1" si="568"/>
        <v/>
      </c>
      <c r="O3609" s="11" t="str">
        <f t="shared" ca="1" si="569"/>
        <v/>
      </c>
    </row>
    <row r="3610" spans="1:15">
      <c r="A3610" s="9">
        <f>STEP2_社員番号等貼付!C3615</f>
        <v>0</v>
      </c>
      <c r="B3610" s="10" t="str">
        <f t="shared" ca="1" si="560"/>
        <v/>
      </c>
      <c r="C3610" s="11" t="str">
        <f t="shared" ca="1" si="561"/>
        <v/>
      </c>
      <c r="D3610" s="9">
        <f>STEP2_社員番号等貼付!D3615</f>
        <v>0</v>
      </c>
      <c r="E3610" s="10" t="str">
        <f t="shared" ca="1" si="562"/>
        <v/>
      </c>
      <c r="F3610" s="11" t="str">
        <f t="shared" ca="1" si="563"/>
        <v/>
      </c>
      <c r="G3610" s="9">
        <f>STEP2_社員番号等貼付!E3615</f>
        <v>0</v>
      </c>
      <c r="H3610" s="10" t="str">
        <f t="shared" ca="1" si="564"/>
        <v/>
      </c>
      <c r="I3610" s="11" t="str">
        <f t="shared" ca="1" si="565"/>
        <v/>
      </c>
      <c r="J3610" s="9">
        <f>STEP2_社員番号等貼付!F3615</f>
        <v>0</v>
      </c>
      <c r="K3610" s="10" t="str">
        <f t="shared" ca="1" si="566"/>
        <v/>
      </c>
      <c r="L3610" s="11" t="str">
        <f t="shared" ca="1" si="567"/>
        <v/>
      </c>
      <c r="M3610" s="9">
        <f>STEP2_社員番号等貼付!G3615</f>
        <v>0</v>
      </c>
      <c r="N3610" s="10" t="str">
        <f t="shared" ca="1" si="568"/>
        <v/>
      </c>
      <c r="O3610" s="11" t="str">
        <f t="shared" ca="1" si="569"/>
        <v/>
      </c>
    </row>
    <row r="3611" spans="1:15">
      <c r="A3611" s="9">
        <f>STEP2_社員番号等貼付!C3616</f>
        <v>0</v>
      </c>
      <c r="B3611" s="10" t="str">
        <f t="shared" ca="1" si="560"/>
        <v/>
      </c>
      <c r="C3611" s="11" t="str">
        <f t="shared" ca="1" si="561"/>
        <v/>
      </c>
      <c r="D3611" s="9">
        <f>STEP2_社員番号等貼付!D3616</f>
        <v>0</v>
      </c>
      <c r="E3611" s="10" t="str">
        <f t="shared" ca="1" si="562"/>
        <v/>
      </c>
      <c r="F3611" s="11" t="str">
        <f t="shared" ca="1" si="563"/>
        <v/>
      </c>
      <c r="G3611" s="9">
        <f>STEP2_社員番号等貼付!E3616</f>
        <v>0</v>
      </c>
      <c r="H3611" s="10" t="str">
        <f t="shared" ca="1" si="564"/>
        <v/>
      </c>
      <c r="I3611" s="11" t="str">
        <f t="shared" ca="1" si="565"/>
        <v/>
      </c>
      <c r="J3611" s="9">
        <f>STEP2_社員番号等貼付!F3616</f>
        <v>0</v>
      </c>
      <c r="K3611" s="10" t="str">
        <f t="shared" ca="1" si="566"/>
        <v/>
      </c>
      <c r="L3611" s="11" t="str">
        <f t="shared" ca="1" si="567"/>
        <v/>
      </c>
      <c r="M3611" s="9">
        <f>STEP2_社員番号等貼付!G3616</f>
        <v>0</v>
      </c>
      <c r="N3611" s="10" t="str">
        <f t="shared" ca="1" si="568"/>
        <v/>
      </c>
      <c r="O3611" s="11" t="str">
        <f t="shared" ca="1" si="569"/>
        <v/>
      </c>
    </row>
    <row r="3612" spans="1:15">
      <c r="A3612" s="9">
        <f>STEP2_社員番号等貼付!C3617</f>
        <v>0</v>
      </c>
      <c r="B3612" s="10" t="str">
        <f t="shared" ca="1" si="560"/>
        <v/>
      </c>
      <c r="C3612" s="11" t="str">
        <f t="shared" ca="1" si="561"/>
        <v/>
      </c>
      <c r="D3612" s="9">
        <f>STEP2_社員番号等貼付!D3617</f>
        <v>0</v>
      </c>
      <c r="E3612" s="10" t="str">
        <f t="shared" ca="1" si="562"/>
        <v/>
      </c>
      <c r="F3612" s="11" t="str">
        <f t="shared" ca="1" si="563"/>
        <v/>
      </c>
      <c r="G3612" s="9">
        <f>STEP2_社員番号等貼付!E3617</f>
        <v>0</v>
      </c>
      <c r="H3612" s="10" t="str">
        <f t="shared" ca="1" si="564"/>
        <v/>
      </c>
      <c r="I3612" s="11" t="str">
        <f t="shared" ca="1" si="565"/>
        <v/>
      </c>
      <c r="J3612" s="9">
        <f>STEP2_社員番号等貼付!F3617</f>
        <v>0</v>
      </c>
      <c r="K3612" s="10" t="str">
        <f t="shared" ca="1" si="566"/>
        <v/>
      </c>
      <c r="L3612" s="11" t="str">
        <f t="shared" ca="1" si="567"/>
        <v/>
      </c>
      <c r="M3612" s="9">
        <f>STEP2_社員番号等貼付!G3617</f>
        <v>0</v>
      </c>
      <c r="N3612" s="10" t="str">
        <f t="shared" ca="1" si="568"/>
        <v/>
      </c>
      <c r="O3612" s="11" t="str">
        <f t="shared" ca="1" si="569"/>
        <v/>
      </c>
    </row>
    <row r="3613" spans="1:15">
      <c r="A3613" s="9">
        <f>STEP2_社員番号等貼付!C3618</f>
        <v>0</v>
      </c>
      <c r="B3613" s="10" t="str">
        <f t="shared" ca="1" si="560"/>
        <v/>
      </c>
      <c r="C3613" s="11" t="str">
        <f t="shared" ca="1" si="561"/>
        <v/>
      </c>
      <c r="D3613" s="9">
        <f>STEP2_社員番号等貼付!D3618</f>
        <v>0</v>
      </c>
      <c r="E3613" s="10" t="str">
        <f t="shared" ca="1" si="562"/>
        <v/>
      </c>
      <c r="F3613" s="11" t="str">
        <f t="shared" ca="1" si="563"/>
        <v/>
      </c>
      <c r="G3613" s="9">
        <f>STEP2_社員番号等貼付!E3618</f>
        <v>0</v>
      </c>
      <c r="H3613" s="10" t="str">
        <f t="shared" ca="1" si="564"/>
        <v/>
      </c>
      <c r="I3613" s="11" t="str">
        <f t="shared" ca="1" si="565"/>
        <v/>
      </c>
      <c r="J3613" s="9">
        <f>STEP2_社員番号等貼付!F3618</f>
        <v>0</v>
      </c>
      <c r="K3613" s="10" t="str">
        <f t="shared" ca="1" si="566"/>
        <v/>
      </c>
      <c r="L3613" s="11" t="str">
        <f t="shared" ca="1" si="567"/>
        <v/>
      </c>
      <c r="M3613" s="9">
        <f>STEP2_社員番号等貼付!G3618</f>
        <v>0</v>
      </c>
      <c r="N3613" s="10" t="str">
        <f t="shared" ca="1" si="568"/>
        <v/>
      </c>
      <c r="O3613" s="11" t="str">
        <f t="shared" ca="1" si="569"/>
        <v/>
      </c>
    </row>
    <row r="3614" spans="1:15">
      <c r="A3614" s="9">
        <f>STEP2_社員番号等貼付!C3619</f>
        <v>0</v>
      </c>
      <c r="B3614" s="10" t="str">
        <f t="shared" ca="1" si="560"/>
        <v/>
      </c>
      <c r="C3614" s="11" t="str">
        <f t="shared" ca="1" si="561"/>
        <v/>
      </c>
      <c r="D3614" s="9">
        <f>STEP2_社員番号等貼付!D3619</f>
        <v>0</v>
      </c>
      <c r="E3614" s="10" t="str">
        <f t="shared" ca="1" si="562"/>
        <v/>
      </c>
      <c r="F3614" s="11" t="str">
        <f t="shared" ca="1" si="563"/>
        <v/>
      </c>
      <c r="G3614" s="9">
        <f>STEP2_社員番号等貼付!E3619</f>
        <v>0</v>
      </c>
      <c r="H3614" s="10" t="str">
        <f t="shared" ca="1" si="564"/>
        <v/>
      </c>
      <c r="I3614" s="11" t="str">
        <f t="shared" ca="1" si="565"/>
        <v/>
      </c>
      <c r="J3614" s="9">
        <f>STEP2_社員番号等貼付!F3619</f>
        <v>0</v>
      </c>
      <c r="K3614" s="10" t="str">
        <f t="shared" ca="1" si="566"/>
        <v/>
      </c>
      <c r="L3614" s="11" t="str">
        <f t="shared" ca="1" si="567"/>
        <v/>
      </c>
      <c r="M3614" s="9">
        <f>STEP2_社員番号等貼付!G3619</f>
        <v>0</v>
      </c>
      <c r="N3614" s="10" t="str">
        <f t="shared" ca="1" si="568"/>
        <v/>
      </c>
      <c r="O3614" s="11" t="str">
        <f t="shared" ca="1" si="569"/>
        <v/>
      </c>
    </row>
    <row r="3615" spans="1:15">
      <c r="A3615" s="9">
        <f>STEP2_社員番号等貼付!C3620</f>
        <v>0</v>
      </c>
      <c r="B3615" s="10" t="str">
        <f t="shared" ca="1" si="560"/>
        <v/>
      </c>
      <c r="C3615" s="11" t="str">
        <f t="shared" ca="1" si="561"/>
        <v/>
      </c>
      <c r="D3615" s="9">
        <f>STEP2_社員番号等貼付!D3620</f>
        <v>0</v>
      </c>
      <c r="E3615" s="10" t="str">
        <f t="shared" ca="1" si="562"/>
        <v/>
      </c>
      <c r="F3615" s="11" t="str">
        <f t="shared" ca="1" si="563"/>
        <v/>
      </c>
      <c r="G3615" s="9">
        <f>STEP2_社員番号等貼付!E3620</f>
        <v>0</v>
      </c>
      <c r="H3615" s="10" t="str">
        <f t="shared" ca="1" si="564"/>
        <v/>
      </c>
      <c r="I3615" s="11" t="str">
        <f t="shared" ca="1" si="565"/>
        <v/>
      </c>
      <c r="J3615" s="9">
        <f>STEP2_社員番号等貼付!F3620</f>
        <v>0</v>
      </c>
      <c r="K3615" s="10" t="str">
        <f t="shared" ca="1" si="566"/>
        <v/>
      </c>
      <c r="L3615" s="11" t="str">
        <f t="shared" ca="1" si="567"/>
        <v/>
      </c>
      <c r="M3615" s="9">
        <f>STEP2_社員番号等貼付!G3620</f>
        <v>0</v>
      </c>
      <c r="N3615" s="10" t="str">
        <f t="shared" ca="1" si="568"/>
        <v/>
      </c>
      <c r="O3615" s="11" t="str">
        <f t="shared" ca="1" si="569"/>
        <v/>
      </c>
    </row>
    <row r="3616" spans="1:15">
      <c r="A3616" s="9">
        <f>STEP2_社員番号等貼付!C3621</f>
        <v>0</v>
      </c>
      <c r="B3616" s="10" t="str">
        <f t="shared" ca="1" si="560"/>
        <v/>
      </c>
      <c r="C3616" s="11" t="str">
        <f t="shared" ca="1" si="561"/>
        <v/>
      </c>
      <c r="D3616" s="9">
        <f>STEP2_社員番号等貼付!D3621</f>
        <v>0</v>
      </c>
      <c r="E3616" s="10" t="str">
        <f t="shared" ca="1" si="562"/>
        <v/>
      </c>
      <c r="F3616" s="11" t="str">
        <f t="shared" ca="1" si="563"/>
        <v/>
      </c>
      <c r="G3616" s="9">
        <f>STEP2_社員番号等貼付!E3621</f>
        <v>0</v>
      </c>
      <c r="H3616" s="10" t="str">
        <f t="shared" ca="1" si="564"/>
        <v/>
      </c>
      <c r="I3616" s="11" t="str">
        <f t="shared" ca="1" si="565"/>
        <v/>
      </c>
      <c r="J3616" s="9">
        <f>STEP2_社員番号等貼付!F3621</f>
        <v>0</v>
      </c>
      <c r="K3616" s="10" t="str">
        <f t="shared" ca="1" si="566"/>
        <v/>
      </c>
      <c r="L3616" s="11" t="str">
        <f t="shared" ca="1" si="567"/>
        <v/>
      </c>
      <c r="M3616" s="9">
        <f>STEP2_社員番号等貼付!G3621</f>
        <v>0</v>
      </c>
      <c r="N3616" s="10" t="str">
        <f t="shared" ca="1" si="568"/>
        <v/>
      </c>
      <c r="O3616" s="11" t="str">
        <f t="shared" ca="1" si="569"/>
        <v/>
      </c>
    </row>
    <row r="3617" spans="1:15">
      <c r="A3617" s="9">
        <f>STEP2_社員番号等貼付!C3622</f>
        <v>0</v>
      </c>
      <c r="B3617" s="10" t="str">
        <f t="shared" ca="1" si="560"/>
        <v/>
      </c>
      <c r="C3617" s="11" t="str">
        <f t="shared" ca="1" si="561"/>
        <v/>
      </c>
      <c r="D3617" s="9">
        <f>STEP2_社員番号等貼付!D3622</f>
        <v>0</v>
      </c>
      <c r="E3617" s="10" t="str">
        <f t="shared" ca="1" si="562"/>
        <v/>
      </c>
      <c r="F3617" s="11" t="str">
        <f t="shared" ca="1" si="563"/>
        <v/>
      </c>
      <c r="G3617" s="9">
        <f>STEP2_社員番号等貼付!E3622</f>
        <v>0</v>
      </c>
      <c r="H3617" s="10" t="str">
        <f t="shared" ca="1" si="564"/>
        <v/>
      </c>
      <c r="I3617" s="11" t="str">
        <f t="shared" ca="1" si="565"/>
        <v/>
      </c>
      <c r="J3617" s="9">
        <f>STEP2_社員番号等貼付!F3622</f>
        <v>0</v>
      </c>
      <c r="K3617" s="10" t="str">
        <f t="shared" ca="1" si="566"/>
        <v/>
      </c>
      <c r="L3617" s="11" t="str">
        <f t="shared" ca="1" si="567"/>
        <v/>
      </c>
      <c r="M3617" s="9">
        <f>STEP2_社員番号等貼付!G3622</f>
        <v>0</v>
      </c>
      <c r="N3617" s="10" t="str">
        <f t="shared" ca="1" si="568"/>
        <v/>
      </c>
      <c r="O3617" s="11" t="str">
        <f t="shared" ca="1" si="569"/>
        <v/>
      </c>
    </row>
    <row r="3618" spans="1:15">
      <c r="A3618" s="9">
        <f>STEP2_社員番号等貼付!C3623</f>
        <v>0</v>
      </c>
      <c r="B3618" s="10" t="str">
        <f t="shared" ca="1" si="560"/>
        <v/>
      </c>
      <c r="C3618" s="11" t="str">
        <f t="shared" ca="1" si="561"/>
        <v/>
      </c>
      <c r="D3618" s="9">
        <f>STEP2_社員番号等貼付!D3623</f>
        <v>0</v>
      </c>
      <c r="E3618" s="10" t="str">
        <f t="shared" ca="1" si="562"/>
        <v/>
      </c>
      <c r="F3618" s="11" t="str">
        <f t="shared" ca="1" si="563"/>
        <v/>
      </c>
      <c r="G3618" s="9">
        <f>STEP2_社員番号等貼付!E3623</f>
        <v>0</v>
      </c>
      <c r="H3618" s="10" t="str">
        <f t="shared" ca="1" si="564"/>
        <v/>
      </c>
      <c r="I3618" s="11" t="str">
        <f t="shared" ca="1" si="565"/>
        <v/>
      </c>
      <c r="J3618" s="9">
        <f>STEP2_社員番号等貼付!F3623</f>
        <v>0</v>
      </c>
      <c r="K3618" s="10" t="str">
        <f t="shared" ca="1" si="566"/>
        <v/>
      </c>
      <c r="L3618" s="11" t="str">
        <f t="shared" ca="1" si="567"/>
        <v/>
      </c>
      <c r="M3618" s="9">
        <f>STEP2_社員番号等貼付!G3623</f>
        <v>0</v>
      </c>
      <c r="N3618" s="10" t="str">
        <f t="shared" ca="1" si="568"/>
        <v/>
      </c>
      <c r="O3618" s="11" t="str">
        <f t="shared" ca="1" si="569"/>
        <v/>
      </c>
    </row>
    <row r="3619" spans="1:15">
      <c r="A3619" s="9">
        <f>STEP2_社員番号等貼付!C3624</f>
        <v>0</v>
      </c>
      <c r="B3619" s="10" t="str">
        <f t="shared" ca="1" si="560"/>
        <v/>
      </c>
      <c r="C3619" s="11" t="str">
        <f t="shared" ca="1" si="561"/>
        <v/>
      </c>
      <c r="D3619" s="9">
        <f>STEP2_社員番号等貼付!D3624</f>
        <v>0</v>
      </c>
      <c r="E3619" s="10" t="str">
        <f t="shared" ca="1" si="562"/>
        <v/>
      </c>
      <c r="F3619" s="11" t="str">
        <f t="shared" ca="1" si="563"/>
        <v/>
      </c>
      <c r="G3619" s="9">
        <f>STEP2_社員番号等貼付!E3624</f>
        <v>0</v>
      </c>
      <c r="H3619" s="10" t="str">
        <f t="shared" ca="1" si="564"/>
        <v/>
      </c>
      <c r="I3619" s="11" t="str">
        <f t="shared" ca="1" si="565"/>
        <v/>
      </c>
      <c r="J3619" s="9">
        <f>STEP2_社員番号等貼付!F3624</f>
        <v>0</v>
      </c>
      <c r="K3619" s="10" t="str">
        <f t="shared" ca="1" si="566"/>
        <v/>
      </c>
      <c r="L3619" s="11" t="str">
        <f t="shared" ca="1" si="567"/>
        <v/>
      </c>
      <c r="M3619" s="9">
        <f>STEP2_社員番号等貼付!G3624</f>
        <v>0</v>
      </c>
      <c r="N3619" s="10" t="str">
        <f t="shared" ca="1" si="568"/>
        <v/>
      </c>
      <c r="O3619" s="11" t="str">
        <f t="shared" ca="1" si="569"/>
        <v/>
      </c>
    </row>
    <row r="3620" spans="1:15">
      <c r="A3620" s="9">
        <f>STEP2_社員番号等貼付!C3625</f>
        <v>0</v>
      </c>
      <c r="B3620" s="10" t="str">
        <f t="shared" ca="1" si="560"/>
        <v/>
      </c>
      <c r="C3620" s="11" t="str">
        <f t="shared" ca="1" si="561"/>
        <v/>
      </c>
      <c r="D3620" s="9">
        <f>STEP2_社員番号等貼付!D3625</f>
        <v>0</v>
      </c>
      <c r="E3620" s="10" t="str">
        <f t="shared" ca="1" si="562"/>
        <v/>
      </c>
      <c r="F3620" s="11" t="str">
        <f t="shared" ca="1" si="563"/>
        <v/>
      </c>
      <c r="G3620" s="9">
        <f>STEP2_社員番号等貼付!E3625</f>
        <v>0</v>
      </c>
      <c r="H3620" s="10" t="str">
        <f t="shared" ca="1" si="564"/>
        <v/>
      </c>
      <c r="I3620" s="11" t="str">
        <f t="shared" ca="1" si="565"/>
        <v/>
      </c>
      <c r="J3620" s="9">
        <f>STEP2_社員番号等貼付!F3625</f>
        <v>0</v>
      </c>
      <c r="K3620" s="10" t="str">
        <f t="shared" ca="1" si="566"/>
        <v/>
      </c>
      <c r="L3620" s="11" t="str">
        <f t="shared" ca="1" si="567"/>
        <v/>
      </c>
      <c r="M3620" s="9">
        <f>STEP2_社員番号等貼付!G3625</f>
        <v>0</v>
      </c>
      <c r="N3620" s="10" t="str">
        <f t="shared" ca="1" si="568"/>
        <v/>
      </c>
      <c r="O3620" s="11" t="str">
        <f t="shared" ca="1" si="569"/>
        <v/>
      </c>
    </row>
    <row r="3621" spans="1:15">
      <c r="A3621" s="9">
        <f>STEP2_社員番号等貼付!C3626</f>
        <v>0</v>
      </c>
      <c r="B3621" s="10" t="str">
        <f t="shared" ca="1" si="560"/>
        <v/>
      </c>
      <c r="C3621" s="11" t="str">
        <f t="shared" ca="1" si="561"/>
        <v/>
      </c>
      <c r="D3621" s="9">
        <f>STEP2_社員番号等貼付!D3626</f>
        <v>0</v>
      </c>
      <c r="E3621" s="10" t="str">
        <f t="shared" ca="1" si="562"/>
        <v/>
      </c>
      <c r="F3621" s="11" t="str">
        <f t="shared" ca="1" si="563"/>
        <v/>
      </c>
      <c r="G3621" s="9">
        <f>STEP2_社員番号等貼付!E3626</f>
        <v>0</v>
      </c>
      <c r="H3621" s="10" t="str">
        <f t="shared" ca="1" si="564"/>
        <v/>
      </c>
      <c r="I3621" s="11" t="str">
        <f t="shared" ca="1" si="565"/>
        <v/>
      </c>
      <c r="J3621" s="9">
        <f>STEP2_社員番号等貼付!F3626</f>
        <v>0</v>
      </c>
      <c r="K3621" s="10" t="str">
        <f t="shared" ca="1" si="566"/>
        <v/>
      </c>
      <c r="L3621" s="11" t="str">
        <f t="shared" ca="1" si="567"/>
        <v/>
      </c>
      <c r="M3621" s="9">
        <f>STEP2_社員番号等貼付!G3626</f>
        <v>0</v>
      </c>
      <c r="N3621" s="10" t="str">
        <f t="shared" ca="1" si="568"/>
        <v/>
      </c>
      <c r="O3621" s="11" t="str">
        <f t="shared" ca="1" si="569"/>
        <v/>
      </c>
    </row>
    <row r="3622" spans="1:15">
      <c r="A3622" s="9">
        <f>STEP2_社員番号等貼付!C3627</f>
        <v>0</v>
      </c>
      <c r="B3622" s="10" t="str">
        <f t="shared" ca="1" si="560"/>
        <v/>
      </c>
      <c r="C3622" s="11" t="str">
        <f t="shared" ca="1" si="561"/>
        <v/>
      </c>
      <c r="D3622" s="9">
        <f>STEP2_社員番号等貼付!D3627</f>
        <v>0</v>
      </c>
      <c r="E3622" s="10" t="str">
        <f t="shared" ca="1" si="562"/>
        <v/>
      </c>
      <c r="F3622" s="11" t="str">
        <f t="shared" ca="1" si="563"/>
        <v/>
      </c>
      <c r="G3622" s="9">
        <f>STEP2_社員番号等貼付!E3627</f>
        <v>0</v>
      </c>
      <c r="H3622" s="10" t="str">
        <f t="shared" ca="1" si="564"/>
        <v/>
      </c>
      <c r="I3622" s="11" t="str">
        <f t="shared" ca="1" si="565"/>
        <v/>
      </c>
      <c r="J3622" s="9">
        <f>STEP2_社員番号等貼付!F3627</f>
        <v>0</v>
      </c>
      <c r="K3622" s="10" t="str">
        <f t="shared" ca="1" si="566"/>
        <v/>
      </c>
      <c r="L3622" s="11" t="str">
        <f t="shared" ca="1" si="567"/>
        <v/>
      </c>
      <c r="M3622" s="9">
        <f>STEP2_社員番号等貼付!G3627</f>
        <v>0</v>
      </c>
      <c r="N3622" s="10" t="str">
        <f t="shared" ca="1" si="568"/>
        <v/>
      </c>
      <c r="O3622" s="11" t="str">
        <f t="shared" ca="1" si="569"/>
        <v/>
      </c>
    </row>
    <row r="3623" spans="1:15">
      <c r="A3623" s="9">
        <f>STEP2_社員番号等貼付!C3628</f>
        <v>0</v>
      </c>
      <c r="B3623" s="10" t="str">
        <f t="shared" ca="1" si="560"/>
        <v/>
      </c>
      <c r="C3623" s="11" t="str">
        <f t="shared" ca="1" si="561"/>
        <v/>
      </c>
      <c r="D3623" s="9">
        <f>STEP2_社員番号等貼付!D3628</f>
        <v>0</v>
      </c>
      <c r="E3623" s="10" t="str">
        <f t="shared" ca="1" si="562"/>
        <v/>
      </c>
      <c r="F3623" s="11" t="str">
        <f t="shared" ca="1" si="563"/>
        <v/>
      </c>
      <c r="G3623" s="9">
        <f>STEP2_社員番号等貼付!E3628</f>
        <v>0</v>
      </c>
      <c r="H3623" s="10" t="str">
        <f t="shared" ca="1" si="564"/>
        <v/>
      </c>
      <c r="I3623" s="11" t="str">
        <f t="shared" ca="1" si="565"/>
        <v/>
      </c>
      <c r="J3623" s="9">
        <f>STEP2_社員番号等貼付!F3628</f>
        <v>0</v>
      </c>
      <c r="K3623" s="10" t="str">
        <f t="shared" ca="1" si="566"/>
        <v/>
      </c>
      <c r="L3623" s="11" t="str">
        <f t="shared" ca="1" si="567"/>
        <v/>
      </c>
      <c r="M3623" s="9">
        <f>STEP2_社員番号等貼付!G3628</f>
        <v>0</v>
      </c>
      <c r="N3623" s="10" t="str">
        <f t="shared" ca="1" si="568"/>
        <v/>
      </c>
      <c r="O3623" s="11" t="str">
        <f t="shared" ca="1" si="569"/>
        <v/>
      </c>
    </row>
    <row r="3624" spans="1:15">
      <c r="A3624" s="9">
        <f>STEP2_社員番号等貼付!C3629</f>
        <v>0</v>
      </c>
      <c r="B3624" s="10" t="str">
        <f t="shared" ca="1" si="560"/>
        <v/>
      </c>
      <c r="C3624" s="11" t="str">
        <f t="shared" ca="1" si="561"/>
        <v/>
      </c>
      <c r="D3624" s="9">
        <f>STEP2_社員番号等貼付!D3629</f>
        <v>0</v>
      </c>
      <c r="E3624" s="10" t="str">
        <f t="shared" ca="1" si="562"/>
        <v/>
      </c>
      <c r="F3624" s="11" t="str">
        <f t="shared" ca="1" si="563"/>
        <v/>
      </c>
      <c r="G3624" s="9">
        <f>STEP2_社員番号等貼付!E3629</f>
        <v>0</v>
      </c>
      <c r="H3624" s="10" t="str">
        <f t="shared" ca="1" si="564"/>
        <v/>
      </c>
      <c r="I3624" s="11" t="str">
        <f t="shared" ca="1" si="565"/>
        <v/>
      </c>
      <c r="J3624" s="9">
        <f>STEP2_社員番号等貼付!F3629</f>
        <v>0</v>
      </c>
      <c r="K3624" s="10" t="str">
        <f t="shared" ca="1" si="566"/>
        <v/>
      </c>
      <c r="L3624" s="11" t="str">
        <f t="shared" ca="1" si="567"/>
        <v/>
      </c>
      <c r="M3624" s="9">
        <f>STEP2_社員番号等貼付!G3629</f>
        <v>0</v>
      </c>
      <c r="N3624" s="10" t="str">
        <f t="shared" ca="1" si="568"/>
        <v/>
      </c>
      <c r="O3624" s="11" t="str">
        <f t="shared" ca="1" si="569"/>
        <v/>
      </c>
    </row>
    <row r="3625" spans="1:15">
      <c r="A3625" s="9">
        <f>STEP2_社員番号等貼付!C3630</f>
        <v>0</v>
      </c>
      <c r="B3625" s="10" t="str">
        <f t="shared" ca="1" si="560"/>
        <v/>
      </c>
      <c r="C3625" s="11" t="str">
        <f t="shared" ca="1" si="561"/>
        <v/>
      </c>
      <c r="D3625" s="9">
        <f>STEP2_社員番号等貼付!D3630</f>
        <v>0</v>
      </c>
      <c r="E3625" s="10" t="str">
        <f t="shared" ca="1" si="562"/>
        <v/>
      </c>
      <c r="F3625" s="11" t="str">
        <f t="shared" ca="1" si="563"/>
        <v/>
      </c>
      <c r="G3625" s="9">
        <f>STEP2_社員番号等貼付!E3630</f>
        <v>0</v>
      </c>
      <c r="H3625" s="10" t="str">
        <f t="shared" ca="1" si="564"/>
        <v/>
      </c>
      <c r="I3625" s="11" t="str">
        <f t="shared" ca="1" si="565"/>
        <v/>
      </c>
      <c r="J3625" s="9">
        <f>STEP2_社員番号等貼付!F3630</f>
        <v>0</v>
      </c>
      <c r="K3625" s="10" t="str">
        <f t="shared" ca="1" si="566"/>
        <v/>
      </c>
      <c r="L3625" s="11" t="str">
        <f t="shared" ca="1" si="567"/>
        <v/>
      </c>
      <c r="M3625" s="9">
        <f>STEP2_社員番号等貼付!G3630</f>
        <v>0</v>
      </c>
      <c r="N3625" s="10" t="str">
        <f t="shared" ca="1" si="568"/>
        <v/>
      </c>
      <c r="O3625" s="11" t="str">
        <f t="shared" ca="1" si="569"/>
        <v/>
      </c>
    </row>
    <row r="3626" spans="1:15">
      <c r="A3626" s="9">
        <f>STEP2_社員番号等貼付!C3631</f>
        <v>0</v>
      </c>
      <c r="B3626" s="10" t="str">
        <f t="shared" ca="1" si="560"/>
        <v/>
      </c>
      <c r="C3626" s="11" t="str">
        <f t="shared" ca="1" si="561"/>
        <v/>
      </c>
      <c r="D3626" s="9">
        <f>STEP2_社員番号等貼付!D3631</f>
        <v>0</v>
      </c>
      <c r="E3626" s="10" t="str">
        <f t="shared" ca="1" si="562"/>
        <v/>
      </c>
      <c r="F3626" s="11" t="str">
        <f t="shared" ca="1" si="563"/>
        <v/>
      </c>
      <c r="G3626" s="9">
        <f>STEP2_社員番号等貼付!E3631</f>
        <v>0</v>
      </c>
      <c r="H3626" s="10" t="str">
        <f t="shared" ca="1" si="564"/>
        <v/>
      </c>
      <c r="I3626" s="11" t="str">
        <f t="shared" ca="1" si="565"/>
        <v/>
      </c>
      <c r="J3626" s="9">
        <f>STEP2_社員番号等貼付!F3631</f>
        <v>0</v>
      </c>
      <c r="K3626" s="10" t="str">
        <f t="shared" ca="1" si="566"/>
        <v/>
      </c>
      <c r="L3626" s="11" t="str">
        <f t="shared" ca="1" si="567"/>
        <v/>
      </c>
      <c r="M3626" s="9">
        <f>STEP2_社員番号等貼付!G3631</f>
        <v>0</v>
      </c>
      <c r="N3626" s="10" t="str">
        <f t="shared" ca="1" si="568"/>
        <v/>
      </c>
      <c r="O3626" s="11" t="str">
        <f t="shared" ca="1" si="569"/>
        <v/>
      </c>
    </row>
    <row r="3627" spans="1:15">
      <c r="A3627" s="9">
        <f>STEP2_社員番号等貼付!C3632</f>
        <v>0</v>
      </c>
      <c r="B3627" s="10" t="str">
        <f t="shared" ca="1" si="560"/>
        <v/>
      </c>
      <c r="C3627" s="11" t="str">
        <f t="shared" ca="1" si="561"/>
        <v/>
      </c>
      <c r="D3627" s="9">
        <f>STEP2_社員番号等貼付!D3632</f>
        <v>0</v>
      </c>
      <c r="E3627" s="10" t="str">
        <f t="shared" ca="1" si="562"/>
        <v/>
      </c>
      <c r="F3627" s="11" t="str">
        <f t="shared" ca="1" si="563"/>
        <v/>
      </c>
      <c r="G3627" s="9">
        <f>STEP2_社員番号等貼付!E3632</f>
        <v>0</v>
      </c>
      <c r="H3627" s="10" t="str">
        <f t="shared" ca="1" si="564"/>
        <v/>
      </c>
      <c r="I3627" s="11" t="str">
        <f t="shared" ca="1" si="565"/>
        <v/>
      </c>
      <c r="J3627" s="9">
        <f>STEP2_社員番号等貼付!F3632</f>
        <v>0</v>
      </c>
      <c r="K3627" s="10" t="str">
        <f t="shared" ca="1" si="566"/>
        <v/>
      </c>
      <c r="L3627" s="11" t="str">
        <f t="shared" ca="1" si="567"/>
        <v/>
      </c>
      <c r="M3627" s="9">
        <f>STEP2_社員番号等貼付!G3632</f>
        <v>0</v>
      </c>
      <c r="N3627" s="10" t="str">
        <f t="shared" ca="1" si="568"/>
        <v/>
      </c>
      <c r="O3627" s="11" t="str">
        <f t="shared" ca="1" si="569"/>
        <v/>
      </c>
    </row>
    <row r="3628" spans="1:15">
      <c r="A3628" s="9">
        <f>STEP2_社員番号等貼付!C3633</f>
        <v>0</v>
      </c>
      <c r="B3628" s="10" t="str">
        <f t="shared" ca="1" si="560"/>
        <v/>
      </c>
      <c r="C3628" s="11" t="str">
        <f t="shared" ca="1" si="561"/>
        <v/>
      </c>
      <c r="D3628" s="9">
        <f>STEP2_社員番号等貼付!D3633</f>
        <v>0</v>
      </c>
      <c r="E3628" s="10" t="str">
        <f t="shared" ca="1" si="562"/>
        <v/>
      </c>
      <c r="F3628" s="11" t="str">
        <f t="shared" ca="1" si="563"/>
        <v/>
      </c>
      <c r="G3628" s="9">
        <f>STEP2_社員番号等貼付!E3633</f>
        <v>0</v>
      </c>
      <c r="H3628" s="10" t="str">
        <f t="shared" ca="1" si="564"/>
        <v/>
      </c>
      <c r="I3628" s="11" t="str">
        <f t="shared" ca="1" si="565"/>
        <v/>
      </c>
      <c r="J3628" s="9">
        <f>STEP2_社員番号等貼付!F3633</f>
        <v>0</v>
      </c>
      <c r="K3628" s="10" t="str">
        <f t="shared" ca="1" si="566"/>
        <v/>
      </c>
      <c r="L3628" s="11" t="str">
        <f t="shared" ca="1" si="567"/>
        <v/>
      </c>
      <c r="M3628" s="9">
        <f>STEP2_社員番号等貼付!G3633</f>
        <v>0</v>
      </c>
      <c r="N3628" s="10" t="str">
        <f t="shared" ca="1" si="568"/>
        <v/>
      </c>
      <c r="O3628" s="11" t="str">
        <f t="shared" ca="1" si="569"/>
        <v/>
      </c>
    </row>
    <row r="3629" spans="1:15">
      <c r="A3629" s="9">
        <f>STEP2_社員番号等貼付!C3634</f>
        <v>0</v>
      </c>
      <c r="B3629" s="10" t="str">
        <f t="shared" ca="1" si="560"/>
        <v/>
      </c>
      <c r="C3629" s="11" t="str">
        <f t="shared" ca="1" si="561"/>
        <v/>
      </c>
      <c r="D3629" s="9">
        <f>STEP2_社員番号等貼付!D3634</f>
        <v>0</v>
      </c>
      <c r="E3629" s="10" t="str">
        <f t="shared" ca="1" si="562"/>
        <v/>
      </c>
      <c r="F3629" s="11" t="str">
        <f t="shared" ca="1" si="563"/>
        <v/>
      </c>
      <c r="G3629" s="9">
        <f>STEP2_社員番号等貼付!E3634</f>
        <v>0</v>
      </c>
      <c r="H3629" s="10" t="str">
        <f t="shared" ca="1" si="564"/>
        <v/>
      </c>
      <c r="I3629" s="11" t="str">
        <f t="shared" ca="1" si="565"/>
        <v/>
      </c>
      <c r="J3629" s="9">
        <f>STEP2_社員番号等貼付!F3634</f>
        <v>0</v>
      </c>
      <c r="K3629" s="10" t="str">
        <f t="shared" ca="1" si="566"/>
        <v/>
      </c>
      <c r="L3629" s="11" t="str">
        <f t="shared" ca="1" si="567"/>
        <v/>
      </c>
      <c r="M3629" s="9">
        <f>STEP2_社員番号等貼付!G3634</f>
        <v>0</v>
      </c>
      <c r="N3629" s="10" t="str">
        <f t="shared" ca="1" si="568"/>
        <v/>
      </c>
      <c r="O3629" s="11" t="str">
        <f t="shared" ca="1" si="569"/>
        <v/>
      </c>
    </row>
    <row r="3630" spans="1:15">
      <c r="A3630" s="9">
        <f>STEP2_社員番号等貼付!C3635</f>
        <v>0</v>
      </c>
      <c r="B3630" s="10" t="str">
        <f t="shared" ca="1" si="560"/>
        <v/>
      </c>
      <c r="C3630" s="11" t="str">
        <f t="shared" ca="1" si="561"/>
        <v/>
      </c>
      <c r="D3630" s="9">
        <f>STEP2_社員番号等貼付!D3635</f>
        <v>0</v>
      </c>
      <c r="E3630" s="10" t="str">
        <f t="shared" ca="1" si="562"/>
        <v/>
      </c>
      <c r="F3630" s="11" t="str">
        <f t="shared" ca="1" si="563"/>
        <v/>
      </c>
      <c r="G3630" s="9">
        <f>STEP2_社員番号等貼付!E3635</f>
        <v>0</v>
      </c>
      <c r="H3630" s="10" t="str">
        <f t="shared" ca="1" si="564"/>
        <v/>
      </c>
      <c r="I3630" s="11" t="str">
        <f t="shared" ca="1" si="565"/>
        <v/>
      </c>
      <c r="J3630" s="9">
        <f>STEP2_社員番号等貼付!F3635</f>
        <v>0</v>
      </c>
      <c r="K3630" s="10" t="str">
        <f t="shared" ca="1" si="566"/>
        <v/>
      </c>
      <c r="L3630" s="11" t="str">
        <f t="shared" ca="1" si="567"/>
        <v/>
      </c>
      <c r="M3630" s="9">
        <f>STEP2_社員番号等貼付!G3635</f>
        <v>0</v>
      </c>
      <c r="N3630" s="10" t="str">
        <f t="shared" ca="1" si="568"/>
        <v/>
      </c>
      <c r="O3630" s="11" t="str">
        <f t="shared" ca="1" si="569"/>
        <v/>
      </c>
    </row>
    <row r="3631" spans="1:15">
      <c r="A3631" s="9">
        <f>STEP2_社員番号等貼付!C3636</f>
        <v>0</v>
      </c>
      <c r="B3631" s="10" t="str">
        <f t="shared" ca="1" si="560"/>
        <v/>
      </c>
      <c r="C3631" s="11" t="str">
        <f t="shared" ca="1" si="561"/>
        <v/>
      </c>
      <c r="D3631" s="9">
        <f>STEP2_社員番号等貼付!D3636</f>
        <v>0</v>
      </c>
      <c r="E3631" s="10" t="str">
        <f t="shared" ca="1" si="562"/>
        <v/>
      </c>
      <c r="F3631" s="11" t="str">
        <f t="shared" ca="1" si="563"/>
        <v/>
      </c>
      <c r="G3631" s="9">
        <f>STEP2_社員番号等貼付!E3636</f>
        <v>0</v>
      </c>
      <c r="H3631" s="10" t="str">
        <f t="shared" ca="1" si="564"/>
        <v/>
      </c>
      <c r="I3631" s="11" t="str">
        <f t="shared" ca="1" si="565"/>
        <v/>
      </c>
      <c r="J3631" s="9">
        <f>STEP2_社員番号等貼付!F3636</f>
        <v>0</v>
      </c>
      <c r="K3631" s="10" t="str">
        <f t="shared" ca="1" si="566"/>
        <v/>
      </c>
      <c r="L3631" s="11" t="str">
        <f t="shared" ca="1" si="567"/>
        <v/>
      </c>
      <c r="M3631" s="9">
        <f>STEP2_社員番号等貼付!G3636</f>
        <v>0</v>
      </c>
      <c r="N3631" s="10" t="str">
        <f t="shared" ca="1" si="568"/>
        <v/>
      </c>
      <c r="O3631" s="11" t="str">
        <f t="shared" ca="1" si="569"/>
        <v/>
      </c>
    </row>
    <row r="3632" spans="1:15">
      <c r="A3632" s="9">
        <f>STEP2_社員番号等貼付!C3637</f>
        <v>0</v>
      </c>
      <c r="B3632" s="10" t="str">
        <f t="shared" ca="1" si="560"/>
        <v/>
      </c>
      <c r="C3632" s="11" t="str">
        <f t="shared" ca="1" si="561"/>
        <v/>
      </c>
      <c r="D3632" s="9">
        <f>STEP2_社員番号等貼付!D3637</f>
        <v>0</v>
      </c>
      <c r="E3632" s="10" t="str">
        <f t="shared" ca="1" si="562"/>
        <v/>
      </c>
      <c r="F3632" s="11" t="str">
        <f t="shared" ca="1" si="563"/>
        <v/>
      </c>
      <c r="G3632" s="9">
        <f>STEP2_社員番号等貼付!E3637</f>
        <v>0</v>
      </c>
      <c r="H3632" s="10" t="str">
        <f t="shared" ca="1" si="564"/>
        <v/>
      </c>
      <c r="I3632" s="11" t="str">
        <f t="shared" ca="1" si="565"/>
        <v/>
      </c>
      <c r="J3632" s="9">
        <f>STEP2_社員番号等貼付!F3637</f>
        <v>0</v>
      </c>
      <c r="K3632" s="10" t="str">
        <f t="shared" ca="1" si="566"/>
        <v/>
      </c>
      <c r="L3632" s="11" t="str">
        <f t="shared" ca="1" si="567"/>
        <v/>
      </c>
      <c r="M3632" s="9">
        <f>STEP2_社員番号等貼付!G3637</f>
        <v>0</v>
      </c>
      <c r="N3632" s="10" t="str">
        <f t="shared" ca="1" si="568"/>
        <v/>
      </c>
      <c r="O3632" s="11" t="str">
        <f t="shared" ca="1" si="569"/>
        <v/>
      </c>
    </row>
    <row r="3633" spans="1:15">
      <c r="A3633" s="9">
        <f>STEP2_社員番号等貼付!C3638</f>
        <v>0</v>
      </c>
      <c r="B3633" s="10" t="str">
        <f t="shared" ca="1" si="560"/>
        <v/>
      </c>
      <c r="C3633" s="11" t="str">
        <f t="shared" ca="1" si="561"/>
        <v/>
      </c>
      <c r="D3633" s="9">
        <f>STEP2_社員番号等貼付!D3638</f>
        <v>0</v>
      </c>
      <c r="E3633" s="10" t="str">
        <f t="shared" ca="1" si="562"/>
        <v/>
      </c>
      <c r="F3633" s="11" t="str">
        <f t="shared" ca="1" si="563"/>
        <v/>
      </c>
      <c r="G3633" s="9">
        <f>STEP2_社員番号等貼付!E3638</f>
        <v>0</v>
      </c>
      <c r="H3633" s="10" t="str">
        <f t="shared" ca="1" si="564"/>
        <v/>
      </c>
      <c r="I3633" s="11" t="str">
        <f t="shared" ca="1" si="565"/>
        <v/>
      </c>
      <c r="J3633" s="9">
        <f>STEP2_社員番号等貼付!F3638</f>
        <v>0</v>
      </c>
      <c r="K3633" s="10" t="str">
        <f t="shared" ca="1" si="566"/>
        <v/>
      </c>
      <c r="L3633" s="11" t="str">
        <f t="shared" ca="1" si="567"/>
        <v/>
      </c>
      <c r="M3633" s="9">
        <f>STEP2_社員番号等貼付!G3638</f>
        <v>0</v>
      </c>
      <c r="N3633" s="10" t="str">
        <f t="shared" ca="1" si="568"/>
        <v/>
      </c>
      <c r="O3633" s="11" t="str">
        <f t="shared" ca="1" si="569"/>
        <v/>
      </c>
    </row>
    <row r="3634" spans="1:15">
      <c r="A3634" s="9">
        <f>STEP2_社員番号等貼付!C3639</f>
        <v>0</v>
      </c>
      <c r="B3634" s="10" t="str">
        <f t="shared" ca="1" si="560"/>
        <v/>
      </c>
      <c r="C3634" s="11" t="str">
        <f t="shared" ca="1" si="561"/>
        <v/>
      </c>
      <c r="D3634" s="9">
        <f>STEP2_社員番号等貼付!D3639</f>
        <v>0</v>
      </c>
      <c r="E3634" s="10" t="str">
        <f t="shared" ca="1" si="562"/>
        <v/>
      </c>
      <c r="F3634" s="11" t="str">
        <f t="shared" ca="1" si="563"/>
        <v/>
      </c>
      <c r="G3634" s="9">
        <f>STEP2_社員番号等貼付!E3639</f>
        <v>0</v>
      </c>
      <c r="H3634" s="10" t="str">
        <f t="shared" ca="1" si="564"/>
        <v/>
      </c>
      <c r="I3634" s="11" t="str">
        <f t="shared" ca="1" si="565"/>
        <v/>
      </c>
      <c r="J3634" s="9">
        <f>STEP2_社員番号等貼付!F3639</f>
        <v>0</v>
      </c>
      <c r="K3634" s="10" t="str">
        <f t="shared" ca="1" si="566"/>
        <v/>
      </c>
      <c r="L3634" s="11" t="str">
        <f t="shared" ca="1" si="567"/>
        <v/>
      </c>
      <c r="M3634" s="9">
        <f>STEP2_社員番号等貼付!G3639</f>
        <v>0</v>
      </c>
      <c r="N3634" s="10" t="str">
        <f t="shared" ca="1" si="568"/>
        <v/>
      </c>
      <c r="O3634" s="11" t="str">
        <f t="shared" ca="1" si="569"/>
        <v/>
      </c>
    </row>
    <row r="3635" spans="1:15">
      <c r="A3635" s="9">
        <f>STEP2_社員番号等貼付!C3640</f>
        <v>0</v>
      </c>
      <c r="B3635" s="10" t="str">
        <f t="shared" ca="1" si="560"/>
        <v/>
      </c>
      <c r="C3635" s="11" t="str">
        <f t="shared" ca="1" si="561"/>
        <v/>
      </c>
      <c r="D3635" s="9">
        <f>STEP2_社員番号等貼付!D3640</f>
        <v>0</v>
      </c>
      <c r="E3635" s="10" t="str">
        <f t="shared" ca="1" si="562"/>
        <v/>
      </c>
      <c r="F3635" s="11" t="str">
        <f t="shared" ca="1" si="563"/>
        <v/>
      </c>
      <c r="G3635" s="9">
        <f>STEP2_社員番号等貼付!E3640</f>
        <v>0</v>
      </c>
      <c r="H3635" s="10" t="str">
        <f t="shared" ca="1" si="564"/>
        <v/>
      </c>
      <c r="I3635" s="11" t="str">
        <f t="shared" ca="1" si="565"/>
        <v/>
      </c>
      <c r="J3635" s="9">
        <f>STEP2_社員番号等貼付!F3640</f>
        <v>0</v>
      </c>
      <c r="K3635" s="10" t="str">
        <f t="shared" ca="1" si="566"/>
        <v/>
      </c>
      <c r="L3635" s="11" t="str">
        <f t="shared" ca="1" si="567"/>
        <v/>
      </c>
      <c r="M3635" s="9">
        <f>STEP2_社員番号等貼付!G3640</f>
        <v>0</v>
      </c>
      <c r="N3635" s="10" t="str">
        <f t="shared" ca="1" si="568"/>
        <v/>
      </c>
      <c r="O3635" s="11" t="str">
        <f t="shared" ca="1" si="569"/>
        <v/>
      </c>
    </row>
    <row r="3636" spans="1:15">
      <c r="A3636" s="9">
        <f>STEP2_社員番号等貼付!C3641</f>
        <v>0</v>
      </c>
      <c r="B3636" s="10" t="str">
        <f t="shared" ca="1" si="560"/>
        <v/>
      </c>
      <c r="C3636" s="11" t="str">
        <f t="shared" ca="1" si="561"/>
        <v/>
      </c>
      <c r="D3636" s="9">
        <f>STEP2_社員番号等貼付!D3641</f>
        <v>0</v>
      </c>
      <c r="E3636" s="10" t="str">
        <f t="shared" ca="1" si="562"/>
        <v/>
      </c>
      <c r="F3636" s="11" t="str">
        <f t="shared" ca="1" si="563"/>
        <v/>
      </c>
      <c r="G3636" s="9">
        <f>STEP2_社員番号等貼付!E3641</f>
        <v>0</v>
      </c>
      <c r="H3636" s="10" t="str">
        <f t="shared" ca="1" si="564"/>
        <v/>
      </c>
      <c r="I3636" s="11" t="str">
        <f t="shared" ca="1" si="565"/>
        <v/>
      </c>
      <c r="J3636" s="9">
        <f>STEP2_社員番号等貼付!F3641</f>
        <v>0</v>
      </c>
      <c r="K3636" s="10" t="str">
        <f t="shared" ca="1" si="566"/>
        <v/>
      </c>
      <c r="L3636" s="11" t="str">
        <f t="shared" ca="1" si="567"/>
        <v/>
      </c>
      <c r="M3636" s="9">
        <f>STEP2_社員番号等貼付!G3641</f>
        <v>0</v>
      </c>
      <c r="N3636" s="10" t="str">
        <f t="shared" ca="1" si="568"/>
        <v/>
      </c>
      <c r="O3636" s="11" t="str">
        <f t="shared" ca="1" si="569"/>
        <v/>
      </c>
    </row>
    <row r="3637" spans="1:15">
      <c r="A3637" s="9">
        <f>STEP2_社員番号等貼付!C3642</f>
        <v>0</v>
      </c>
      <c r="B3637" s="10" t="str">
        <f t="shared" ca="1" si="560"/>
        <v/>
      </c>
      <c r="C3637" s="11" t="str">
        <f t="shared" ca="1" si="561"/>
        <v/>
      </c>
      <c r="D3637" s="9">
        <f>STEP2_社員番号等貼付!D3642</f>
        <v>0</v>
      </c>
      <c r="E3637" s="10" t="str">
        <f t="shared" ca="1" si="562"/>
        <v/>
      </c>
      <c r="F3637" s="11" t="str">
        <f t="shared" ca="1" si="563"/>
        <v/>
      </c>
      <c r="G3637" s="9">
        <f>STEP2_社員番号等貼付!E3642</f>
        <v>0</v>
      </c>
      <c r="H3637" s="10" t="str">
        <f t="shared" ca="1" si="564"/>
        <v/>
      </c>
      <c r="I3637" s="11" t="str">
        <f t="shared" ca="1" si="565"/>
        <v/>
      </c>
      <c r="J3637" s="9">
        <f>STEP2_社員番号等貼付!F3642</f>
        <v>0</v>
      </c>
      <c r="K3637" s="10" t="str">
        <f t="shared" ca="1" si="566"/>
        <v/>
      </c>
      <c r="L3637" s="11" t="str">
        <f t="shared" ca="1" si="567"/>
        <v/>
      </c>
      <c r="M3637" s="9">
        <f>STEP2_社員番号等貼付!G3642</f>
        <v>0</v>
      </c>
      <c r="N3637" s="10" t="str">
        <f t="shared" ca="1" si="568"/>
        <v/>
      </c>
      <c r="O3637" s="11" t="str">
        <f t="shared" ca="1" si="569"/>
        <v/>
      </c>
    </row>
    <row r="3638" spans="1:15">
      <c r="A3638" s="9">
        <f>STEP2_社員番号等貼付!C3643</f>
        <v>0</v>
      </c>
      <c r="B3638" s="10" t="str">
        <f t="shared" ca="1" si="560"/>
        <v/>
      </c>
      <c r="C3638" s="11" t="str">
        <f t="shared" ca="1" si="561"/>
        <v/>
      </c>
      <c r="D3638" s="9">
        <f>STEP2_社員番号等貼付!D3643</f>
        <v>0</v>
      </c>
      <c r="E3638" s="10" t="str">
        <f t="shared" ca="1" si="562"/>
        <v/>
      </c>
      <c r="F3638" s="11" t="str">
        <f t="shared" ca="1" si="563"/>
        <v/>
      </c>
      <c r="G3638" s="9">
        <f>STEP2_社員番号等貼付!E3643</f>
        <v>0</v>
      </c>
      <c r="H3638" s="10" t="str">
        <f t="shared" ca="1" si="564"/>
        <v/>
      </c>
      <c r="I3638" s="11" t="str">
        <f t="shared" ca="1" si="565"/>
        <v/>
      </c>
      <c r="J3638" s="9">
        <f>STEP2_社員番号等貼付!F3643</f>
        <v>0</v>
      </c>
      <c r="K3638" s="10" t="str">
        <f t="shared" ca="1" si="566"/>
        <v/>
      </c>
      <c r="L3638" s="11" t="str">
        <f t="shared" ca="1" si="567"/>
        <v/>
      </c>
      <c r="M3638" s="9">
        <f>STEP2_社員番号等貼付!G3643</f>
        <v>0</v>
      </c>
      <c r="N3638" s="10" t="str">
        <f t="shared" ca="1" si="568"/>
        <v/>
      </c>
      <c r="O3638" s="11" t="str">
        <f t="shared" ca="1" si="569"/>
        <v/>
      </c>
    </row>
    <row r="3639" spans="1:15">
      <c r="A3639" s="9">
        <f>STEP2_社員番号等貼付!C3644</f>
        <v>0</v>
      </c>
      <c r="B3639" s="10" t="str">
        <f t="shared" ca="1" si="560"/>
        <v/>
      </c>
      <c r="C3639" s="11" t="str">
        <f t="shared" ca="1" si="561"/>
        <v/>
      </c>
      <c r="D3639" s="9">
        <f>STEP2_社員番号等貼付!D3644</f>
        <v>0</v>
      </c>
      <c r="E3639" s="10" t="str">
        <f t="shared" ca="1" si="562"/>
        <v/>
      </c>
      <c r="F3639" s="11" t="str">
        <f t="shared" ca="1" si="563"/>
        <v/>
      </c>
      <c r="G3639" s="9">
        <f>STEP2_社員番号等貼付!E3644</f>
        <v>0</v>
      </c>
      <c r="H3639" s="10" t="str">
        <f t="shared" ca="1" si="564"/>
        <v/>
      </c>
      <c r="I3639" s="11" t="str">
        <f t="shared" ca="1" si="565"/>
        <v/>
      </c>
      <c r="J3639" s="9">
        <f>STEP2_社員番号等貼付!F3644</f>
        <v>0</v>
      </c>
      <c r="K3639" s="10" t="str">
        <f t="shared" ca="1" si="566"/>
        <v/>
      </c>
      <c r="L3639" s="11" t="str">
        <f t="shared" ca="1" si="567"/>
        <v/>
      </c>
      <c r="M3639" s="9">
        <f>STEP2_社員番号等貼付!G3644</f>
        <v>0</v>
      </c>
      <c r="N3639" s="10" t="str">
        <f t="shared" ca="1" si="568"/>
        <v/>
      </c>
      <c r="O3639" s="11" t="str">
        <f t="shared" ca="1" si="569"/>
        <v/>
      </c>
    </row>
    <row r="3640" spans="1:15">
      <c r="A3640" s="9">
        <f>STEP2_社員番号等貼付!C3645</f>
        <v>0</v>
      </c>
      <c r="B3640" s="10" t="str">
        <f t="shared" ca="1" si="560"/>
        <v/>
      </c>
      <c r="C3640" s="11" t="str">
        <f t="shared" ca="1" si="561"/>
        <v/>
      </c>
      <c r="D3640" s="9">
        <f>STEP2_社員番号等貼付!D3645</f>
        <v>0</v>
      </c>
      <c r="E3640" s="10" t="str">
        <f t="shared" ca="1" si="562"/>
        <v/>
      </c>
      <c r="F3640" s="11" t="str">
        <f t="shared" ca="1" si="563"/>
        <v/>
      </c>
      <c r="G3640" s="9">
        <f>STEP2_社員番号等貼付!E3645</f>
        <v>0</v>
      </c>
      <c r="H3640" s="10" t="str">
        <f t="shared" ca="1" si="564"/>
        <v/>
      </c>
      <c r="I3640" s="11" t="str">
        <f t="shared" ca="1" si="565"/>
        <v/>
      </c>
      <c r="J3640" s="9">
        <f>STEP2_社員番号等貼付!F3645</f>
        <v>0</v>
      </c>
      <c r="K3640" s="10" t="str">
        <f t="shared" ca="1" si="566"/>
        <v/>
      </c>
      <c r="L3640" s="11" t="str">
        <f t="shared" ca="1" si="567"/>
        <v/>
      </c>
      <c r="M3640" s="9">
        <f>STEP2_社員番号等貼付!G3645</f>
        <v>0</v>
      </c>
      <c r="N3640" s="10" t="str">
        <f t="shared" ca="1" si="568"/>
        <v/>
      </c>
      <c r="O3640" s="11" t="str">
        <f t="shared" ca="1" si="569"/>
        <v/>
      </c>
    </row>
    <row r="3641" spans="1:15">
      <c r="A3641" s="9">
        <f>STEP2_社員番号等貼付!C3646</f>
        <v>0</v>
      </c>
      <c r="B3641" s="10" t="str">
        <f t="shared" ca="1" si="560"/>
        <v/>
      </c>
      <c r="C3641" s="11" t="str">
        <f t="shared" ca="1" si="561"/>
        <v/>
      </c>
      <c r="D3641" s="9">
        <f>STEP2_社員番号等貼付!D3646</f>
        <v>0</v>
      </c>
      <c r="E3641" s="10" t="str">
        <f t="shared" ca="1" si="562"/>
        <v/>
      </c>
      <c r="F3641" s="11" t="str">
        <f t="shared" ca="1" si="563"/>
        <v/>
      </c>
      <c r="G3641" s="9">
        <f>STEP2_社員番号等貼付!E3646</f>
        <v>0</v>
      </c>
      <c r="H3641" s="10" t="str">
        <f t="shared" ca="1" si="564"/>
        <v/>
      </c>
      <c r="I3641" s="11" t="str">
        <f t="shared" ca="1" si="565"/>
        <v/>
      </c>
      <c r="J3641" s="9">
        <f>STEP2_社員番号等貼付!F3646</f>
        <v>0</v>
      </c>
      <c r="K3641" s="10" t="str">
        <f t="shared" ca="1" si="566"/>
        <v/>
      </c>
      <c r="L3641" s="11" t="str">
        <f t="shared" ca="1" si="567"/>
        <v/>
      </c>
      <c r="M3641" s="9">
        <f>STEP2_社員番号等貼付!G3646</f>
        <v>0</v>
      </c>
      <c r="N3641" s="10" t="str">
        <f t="shared" ca="1" si="568"/>
        <v/>
      </c>
      <c r="O3641" s="11" t="str">
        <f t="shared" ca="1" si="569"/>
        <v/>
      </c>
    </row>
    <row r="3642" spans="1:15">
      <c r="A3642" s="9">
        <f>STEP2_社員番号等貼付!C3647</f>
        <v>0</v>
      </c>
      <c r="B3642" s="10" t="str">
        <f t="shared" ca="1" si="560"/>
        <v/>
      </c>
      <c r="C3642" s="11" t="str">
        <f t="shared" ca="1" si="561"/>
        <v/>
      </c>
      <c r="D3642" s="9">
        <f>STEP2_社員番号等貼付!D3647</f>
        <v>0</v>
      </c>
      <c r="E3642" s="10" t="str">
        <f t="shared" ca="1" si="562"/>
        <v/>
      </c>
      <c r="F3642" s="11" t="str">
        <f t="shared" ca="1" si="563"/>
        <v/>
      </c>
      <c r="G3642" s="9">
        <f>STEP2_社員番号等貼付!E3647</f>
        <v>0</v>
      </c>
      <c r="H3642" s="10" t="str">
        <f t="shared" ca="1" si="564"/>
        <v/>
      </c>
      <c r="I3642" s="11" t="str">
        <f t="shared" ca="1" si="565"/>
        <v/>
      </c>
      <c r="J3642" s="9">
        <f>STEP2_社員番号等貼付!F3647</f>
        <v>0</v>
      </c>
      <c r="K3642" s="10" t="str">
        <f t="shared" ca="1" si="566"/>
        <v/>
      </c>
      <c r="L3642" s="11" t="str">
        <f t="shared" ca="1" si="567"/>
        <v/>
      </c>
      <c r="M3642" s="9">
        <f>STEP2_社員番号等貼付!G3647</f>
        <v>0</v>
      </c>
      <c r="N3642" s="10" t="str">
        <f t="shared" ca="1" si="568"/>
        <v/>
      </c>
      <c r="O3642" s="11" t="str">
        <f t="shared" ca="1" si="569"/>
        <v/>
      </c>
    </row>
    <row r="3643" spans="1:15">
      <c r="A3643" s="9">
        <f>STEP2_社員番号等貼付!C3648</f>
        <v>0</v>
      </c>
      <c r="B3643" s="10" t="str">
        <f t="shared" ca="1" si="560"/>
        <v/>
      </c>
      <c r="C3643" s="11" t="str">
        <f t="shared" ca="1" si="561"/>
        <v/>
      </c>
      <c r="D3643" s="9">
        <f>STEP2_社員番号等貼付!D3648</f>
        <v>0</v>
      </c>
      <c r="E3643" s="10" t="str">
        <f t="shared" ca="1" si="562"/>
        <v/>
      </c>
      <c r="F3643" s="11" t="str">
        <f t="shared" ca="1" si="563"/>
        <v/>
      </c>
      <c r="G3643" s="9">
        <f>STEP2_社員番号等貼付!E3648</f>
        <v>0</v>
      </c>
      <c r="H3643" s="10" t="str">
        <f t="shared" ca="1" si="564"/>
        <v/>
      </c>
      <c r="I3643" s="11" t="str">
        <f t="shared" ca="1" si="565"/>
        <v/>
      </c>
      <c r="J3643" s="9">
        <f>STEP2_社員番号等貼付!F3648</f>
        <v>0</v>
      </c>
      <c r="K3643" s="10" t="str">
        <f t="shared" ca="1" si="566"/>
        <v/>
      </c>
      <c r="L3643" s="11" t="str">
        <f t="shared" ca="1" si="567"/>
        <v/>
      </c>
      <c r="M3643" s="9">
        <f>STEP2_社員番号等貼付!G3648</f>
        <v>0</v>
      </c>
      <c r="N3643" s="10" t="str">
        <f t="shared" ca="1" si="568"/>
        <v/>
      </c>
      <c r="O3643" s="11" t="str">
        <f t="shared" ca="1" si="569"/>
        <v/>
      </c>
    </row>
    <row r="3644" spans="1:15">
      <c r="A3644" s="9">
        <f>STEP2_社員番号等貼付!C3649</f>
        <v>0</v>
      </c>
      <c r="B3644" s="10" t="str">
        <f t="shared" ca="1" si="560"/>
        <v/>
      </c>
      <c r="C3644" s="11" t="str">
        <f t="shared" ca="1" si="561"/>
        <v/>
      </c>
      <c r="D3644" s="9">
        <f>STEP2_社員番号等貼付!D3649</f>
        <v>0</v>
      </c>
      <c r="E3644" s="10" t="str">
        <f t="shared" ca="1" si="562"/>
        <v/>
      </c>
      <c r="F3644" s="11" t="str">
        <f t="shared" ca="1" si="563"/>
        <v/>
      </c>
      <c r="G3644" s="9">
        <f>STEP2_社員番号等貼付!E3649</f>
        <v>0</v>
      </c>
      <c r="H3644" s="10" t="str">
        <f t="shared" ca="1" si="564"/>
        <v/>
      </c>
      <c r="I3644" s="11" t="str">
        <f t="shared" ca="1" si="565"/>
        <v/>
      </c>
      <c r="J3644" s="9">
        <f>STEP2_社員番号等貼付!F3649</f>
        <v>0</v>
      </c>
      <c r="K3644" s="10" t="str">
        <f t="shared" ca="1" si="566"/>
        <v/>
      </c>
      <c r="L3644" s="11" t="str">
        <f t="shared" ca="1" si="567"/>
        <v/>
      </c>
      <c r="M3644" s="9">
        <f>STEP2_社員番号等貼付!G3649</f>
        <v>0</v>
      </c>
      <c r="N3644" s="10" t="str">
        <f t="shared" ca="1" si="568"/>
        <v/>
      </c>
      <c r="O3644" s="11" t="str">
        <f t="shared" ca="1" si="569"/>
        <v/>
      </c>
    </row>
    <row r="3645" spans="1:15">
      <c r="A3645" s="9">
        <f>STEP2_社員番号等貼付!C3650</f>
        <v>0</v>
      </c>
      <c r="B3645" s="10" t="str">
        <f t="shared" ca="1" si="560"/>
        <v/>
      </c>
      <c r="C3645" s="11" t="str">
        <f t="shared" ca="1" si="561"/>
        <v/>
      </c>
      <c r="D3645" s="9">
        <f>STEP2_社員番号等貼付!D3650</f>
        <v>0</v>
      </c>
      <c r="E3645" s="10" t="str">
        <f t="shared" ca="1" si="562"/>
        <v/>
      </c>
      <c r="F3645" s="11" t="str">
        <f t="shared" ca="1" si="563"/>
        <v/>
      </c>
      <c r="G3645" s="9">
        <f>STEP2_社員番号等貼付!E3650</f>
        <v>0</v>
      </c>
      <c r="H3645" s="10" t="str">
        <f t="shared" ca="1" si="564"/>
        <v/>
      </c>
      <c r="I3645" s="11" t="str">
        <f t="shared" ca="1" si="565"/>
        <v/>
      </c>
      <c r="J3645" s="9">
        <f>STEP2_社員番号等貼付!F3650</f>
        <v>0</v>
      </c>
      <c r="K3645" s="10" t="str">
        <f t="shared" ca="1" si="566"/>
        <v/>
      </c>
      <c r="L3645" s="11" t="str">
        <f t="shared" ca="1" si="567"/>
        <v/>
      </c>
      <c r="M3645" s="9">
        <f>STEP2_社員番号等貼付!G3650</f>
        <v>0</v>
      </c>
      <c r="N3645" s="10" t="str">
        <f t="shared" ca="1" si="568"/>
        <v/>
      </c>
      <c r="O3645" s="11" t="str">
        <f t="shared" ca="1" si="569"/>
        <v/>
      </c>
    </row>
    <row r="3646" spans="1:15">
      <c r="A3646" s="9">
        <f>STEP2_社員番号等貼付!C3651</f>
        <v>0</v>
      </c>
      <c r="B3646" s="10" t="str">
        <f t="shared" ca="1" si="560"/>
        <v/>
      </c>
      <c r="C3646" s="11" t="str">
        <f t="shared" ca="1" si="561"/>
        <v/>
      </c>
      <c r="D3646" s="9">
        <f>STEP2_社員番号等貼付!D3651</f>
        <v>0</v>
      </c>
      <c r="E3646" s="10" t="str">
        <f t="shared" ca="1" si="562"/>
        <v/>
      </c>
      <c r="F3646" s="11" t="str">
        <f t="shared" ca="1" si="563"/>
        <v/>
      </c>
      <c r="G3646" s="9">
        <f>STEP2_社員番号等貼付!E3651</f>
        <v>0</v>
      </c>
      <c r="H3646" s="10" t="str">
        <f t="shared" ca="1" si="564"/>
        <v/>
      </c>
      <c r="I3646" s="11" t="str">
        <f t="shared" ca="1" si="565"/>
        <v/>
      </c>
      <c r="J3646" s="9">
        <f>STEP2_社員番号等貼付!F3651</f>
        <v>0</v>
      </c>
      <c r="K3646" s="10" t="str">
        <f t="shared" ca="1" si="566"/>
        <v/>
      </c>
      <c r="L3646" s="11" t="str">
        <f t="shared" ca="1" si="567"/>
        <v/>
      </c>
      <c r="M3646" s="9">
        <f>STEP2_社員番号等貼付!G3651</f>
        <v>0</v>
      </c>
      <c r="N3646" s="10" t="str">
        <f t="shared" ca="1" si="568"/>
        <v/>
      </c>
      <c r="O3646" s="11" t="str">
        <f t="shared" ca="1" si="569"/>
        <v/>
      </c>
    </row>
    <row r="3647" spans="1:15">
      <c r="A3647" s="9">
        <f>STEP2_社員番号等貼付!C3652</f>
        <v>0</v>
      </c>
      <c r="B3647" s="10" t="str">
        <f t="shared" ca="1" si="560"/>
        <v/>
      </c>
      <c r="C3647" s="11" t="str">
        <f t="shared" ca="1" si="561"/>
        <v/>
      </c>
      <c r="D3647" s="9">
        <f>STEP2_社員番号等貼付!D3652</f>
        <v>0</v>
      </c>
      <c r="E3647" s="10" t="str">
        <f t="shared" ca="1" si="562"/>
        <v/>
      </c>
      <c r="F3647" s="11" t="str">
        <f t="shared" ca="1" si="563"/>
        <v/>
      </c>
      <c r="G3647" s="9">
        <f>STEP2_社員番号等貼付!E3652</f>
        <v>0</v>
      </c>
      <c r="H3647" s="10" t="str">
        <f t="shared" ca="1" si="564"/>
        <v/>
      </c>
      <c r="I3647" s="11" t="str">
        <f t="shared" ca="1" si="565"/>
        <v/>
      </c>
      <c r="J3647" s="9">
        <f>STEP2_社員番号等貼付!F3652</f>
        <v>0</v>
      </c>
      <c r="K3647" s="10" t="str">
        <f t="shared" ca="1" si="566"/>
        <v/>
      </c>
      <c r="L3647" s="11" t="str">
        <f t="shared" ca="1" si="567"/>
        <v/>
      </c>
      <c r="M3647" s="9">
        <f>STEP2_社員番号等貼付!G3652</f>
        <v>0</v>
      </c>
      <c r="N3647" s="10" t="str">
        <f t="shared" ca="1" si="568"/>
        <v/>
      </c>
      <c r="O3647" s="11" t="str">
        <f t="shared" ca="1" si="569"/>
        <v/>
      </c>
    </row>
    <row r="3648" spans="1:15">
      <c r="A3648" s="9">
        <f>STEP2_社員番号等貼付!C3653</f>
        <v>0</v>
      </c>
      <c r="B3648" s="10" t="str">
        <f t="shared" ca="1" si="560"/>
        <v/>
      </c>
      <c r="C3648" s="11" t="str">
        <f t="shared" ca="1" si="561"/>
        <v/>
      </c>
      <c r="D3648" s="9">
        <f>STEP2_社員番号等貼付!D3653</f>
        <v>0</v>
      </c>
      <c r="E3648" s="10" t="str">
        <f t="shared" ca="1" si="562"/>
        <v/>
      </c>
      <c r="F3648" s="11" t="str">
        <f t="shared" ca="1" si="563"/>
        <v/>
      </c>
      <c r="G3648" s="9">
        <f>STEP2_社員番号等貼付!E3653</f>
        <v>0</v>
      </c>
      <c r="H3648" s="10" t="str">
        <f t="shared" ca="1" si="564"/>
        <v/>
      </c>
      <c r="I3648" s="11" t="str">
        <f t="shared" ca="1" si="565"/>
        <v/>
      </c>
      <c r="J3648" s="9">
        <f>STEP2_社員番号等貼付!F3653</f>
        <v>0</v>
      </c>
      <c r="K3648" s="10" t="str">
        <f t="shared" ca="1" si="566"/>
        <v/>
      </c>
      <c r="L3648" s="11" t="str">
        <f t="shared" ca="1" si="567"/>
        <v/>
      </c>
      <c r="M3648" s="9">
        <f>STEP2_社員番号等貼付!G3653</f>
        <v>0</v>
      </c>
      <c r="N3648" s="10" t="str">
        <f t="shared" ca="1" si="568"/>
        <v/>
      </c>
      <c r="O3648" s="11" t="str">
        <f t="shared" ca="1" si="569"/>
        <v/>
      </c>
    </row>
    <row r="3649" spans="1:15">
      <c r="A3649" s="9">
        <f>STEP2_社員番号等貼付!C3654</f>
        <v>0</v>
      </c>
      <c r="B3649" s="10" t="str">
        <f t="shared" ca="1" si="560"/>
        <v/>
      </c>
      <c r="C3649" s="11" t="str">
        <f t="shared" ca="1" si="561"/>
        <v/>
      </c>
      <c r="D3649" s="9">
        <f>STEP2_社員番号等貼付!D3654</f>
        <v>0</v>
      </c>
      <c r="E3649" s="10" t="str">
        <f t="shared" ca="1" si="562"/>
        <v/>
      </c>
      <c r="F3649" s="11" t="str">
        <f t="shared" ca="1" si="563"/>
        <v/>
      </c>
      <c r="G3649" s="9">
        <f>STEP2_社員番号等貼付!E3654</f>
        <v>0</v>
      </c>
      <c r="H3649" s="10" t="str">
        <f t="shared" ca="1" si="564"/>
        <v/>
      </c>
      <c r="I3649" s="11" t="str">
        <f t="shared" ca="1" si="565"/>
        <v/>
      </c>
      <c r="J3649" s="9">
        <f>STEP2_社員番号等貼付!F3654</f>
        <v>0</v>
      </c>
      <c r="K3649" s="10" t="str">
        <f t="shared" ca="1" si="566"/>
        <v/>
      </c>
      <c r="L3649" s="11" t="str">
        <f t="shared" ca="1" si="567"/>
        <v/>
      </c>
      <c r="M3649" s="9">
        <f>STEP2_社員番号等貼付!G3654</f>
        <v>0</v>
      </c>
      <c r="N3649" s="10" t="str">
        <f t="shared" ca="1" si="568"/>
        <v/>
      </c>
      <c r="O3649" s="11" t="str">
        <f t="shared" ca="1" si="569"/>
        <v/>
      </c>
    </row>
    <row r="3650" spans="1:15">
      <c r="A3650" s="9">
        <f>STEP2_社員番号等貼付!C3655</f>
        <v>0</v>
      </c>
      <c r="B3650" s="10" t="str">
        <f t="shared" ca="1" si="560"/>
        <v/>
      </c>
      <c r="C3650" s="11" t="str">
        <f t="shared" ca="1" si="561"/>
        <v/>
      </c>
      <c r="D3650" s="9">
        <f>STEP2_社員番号等貼付!D3655</f>
        <v>0</v>
      </c>
      <c r="E3650" s="10" t="str">
        <f t="shared" ca="1" si="562"/>
        <v/>
      </c>
      <c r="F3650" s="11" t="str">
        <f t="shared" ca="1" si="563"/>
        <v/>
      </c>
      <c r="G3650" s="9">
        <f>STEP2_社員番号等貼付!E3655</f>
        <v>0</v>
      </c>
      <c r="H3650" s="10" t="str">
        <f t="shared" ca="1" si="564"/>
        <v/>
      </c>
      <c r="I3650" s="11" t="str">
        <f t="shared" ca="1" si="565"/>
        <v/>
      </c>
      <c r="J3650" s="9">
        <f>STEP2_社員番号等貼付!F3655</f>
        <v>0</v>
      </c>
      <c r="K3650" s="10" t="str">
        <f t="shared" ca="1" si="566"/>
        <v/>
      </c>
      <c r="L3650" s="11" t="str">
        <f t="shared" ca="1" si="567"/>
        <v/>
      </c>
      <c r="M3650" s="9">
        <f>STEP2_社員番号等貼付!G3655</f>
        <v>0</v>
      </c>
      <c r="N3650" s="10" t="str">
        <f t="shared" ca="1" si="568"/>
        <v/>
      </c>
      <c r="O3650" s="11" t="str">
        <f t="shared" ca="1" si="569"/>
        <v/>
      </c>
    </row>
    <row r="3651" spans="1:15">
      <c r="A3651" s="9">
        <f>STEP2_社員番号等貼付!C3656</f>
        <v>0</v>
      </c>
      <c r="B3651" s="10" t="str">
        <f t="shared" ref="B3651:B3714" ca="1" si="570">IF(A3651=0,"", RAND())</f>
        <v/>
      </c>
      <c r="C3651" s="11" t="str">
        <f t="shared" ref="C3651:C3714" ca="1" si="571">IF((ROW()-1)&lt;=COUNT(B$2:B$10000), RANK(B3651, B$2:B$10000), "")</f>
        <v/>
      </c>
      <c r="D3651" s="9">
        <f>STEP2_社員番号等貼付!D3656</f>
        <v>0</v>
      </c>
      <c r="E3651" s="10" t="str">
        <f t="shared" ref="E3651:E3714" ca="1" si="572">IF(D3651=0,"", RAND())</f>
        <v/>
      </c>
      <c r="F3651" s="11" t="str">
        <f t="shared" ref="F3651:F3714" ca="1" si="573">IF((ROW()-1)&lt;=COUNT(E$2:E$10000), RANK(E3651, E$2:E$10000), "")</f>
        <v/>
      </c>
      <c r="G3651" s="9">
        <f>STEP2_社員番号等貼付!E3656</f>
        <v>0</v>
      </c>
      <c r="H3651" s="10" t="str">
        <f t="shared" ref="H3651:H3714" ca="1" si="574">IF(G3651=0,"", RAND())</f>
        <v/>
      </c>
      <c r="I3651" s="11" t="str">
        <f t="shared" ref="I3651:I3714" ca="1" si="575">IF((ROW()-1)&lt;=COUNT(H$2:H$10000), RANK(H3651, H$2:H$10000), "")</f>
        <v/>
      </c>
      <c r="J3651" s="9">
        <f>STEP2_社員番号等貼付!F3656</f>
        <v>0</v>
      </c>
      <c r="K3651" s="10" t="str">
        <f t="shared" ref="K3651:K3714" ca="1" si="576">IF(J3651=0,"", RAND())</f>
        <v/>
      </c>
      <c r="L3651" s="11" t="str">
        <f t="shared" ref="L3651:L3714" ca="1" si="577">IF((ROW()-1)&lt;=COUNT(K$2:K$10000), RANK(K3651, K$2:K$10000), "")</f>
        <v/>
      </c>
      <c r="M3651" s="9">
        <f>STEP2_社員番号等貼付!G3656</f>
        <v>0</v>
      </c>
      <c r="N3651" s="10" t="str">
        <f t="shared" ref="N3651:N3714" ca="1" si="578">IF(M3651=0,"", RAND())</f>
        <v/>
      </c>
      <c r="O3651" s="11" t="str">
        <f t="shared" ref="O3651:O3714" ca="1" si="579">IF((ROW()-1)&lt;=COUNT(N$2:N$10000), RANK(N3651, N$2:N$10000), "")</f>
        <v/>
      </c>
    </row>
    <row r="3652" spans="1:15">
      <c r="A3652" s="9">
        <f>STEP2_社員番号等貼付!C3657</f>
        <v>0</v>
      </c>
      <c r="B3652" s="10" t="str">
        <f t="shared" ca="1" si="570"/>
        <v/>
      </c>
      <c r="C3652" s="11" t="str">
        <f t="shared" ca="1" si="571"/>
        <v/>
      </c>
      <c r="D3652" s="9">
        <f>STEP2_社員番号等貼付!D3657</f>
        <v>0</v>
      </c>
      <c r="E3652" s="10" t="str">
        <f t="shared" ca="1" si="572"/>
        <v/>
      </c>
      <c r="F3652" s="11" t="str">
        <f t="shared" ca="1" si="573"/>
        <v/>
      </c>
      <c r="G3652" s="9">
        <f>STEP2_社員番号等貼付!E3657</f>
        <v>0</v>
      </c>
      <c r="H3652" s="10" t="str">
        <f t="shared" ca="1" si="574"/>
        <v/>
      </c>
      <c r="I3652" s="11" t="str">
        <f t="shared" ca="1" si="575"/>
        <v/>
      </c>
      <c r="J3652" s="9">
        <f>STEP2_社員番号等貼付!F3657</f>
        <v>0</v>
      </c>
      <c r="K3652" s="10" t="str">
        <f t="shared" ca="1" si="576"/>
        <v/>
      </c>
      <c r="L3652" s="11" t="str">
        <f t="shared" ca="1" si="577"/>
        <v/>
      </c>
      <c r="M3652" s="9">
        <f>STEP2_社員番号等貼付!G3657</f>
        <v>0</v>
      </c>
      <c r="N3652" s="10" t="str">
        <f t="shared" ca="1" si="578"/>
        <v/>
      </c>
      <c r="O3652" s="11" t="str">
        <f t="shared" ca="1" si="579"/>
        <v/>
      </c>
    </row>
    <row r="3653" spans="1:15">
      <c r="A3653" s="9">
        <f>STEP2_社員番号等貼付!C3658</f>
        <v>0</v>
      </c>
      <c r="B3653" s="10" t="str">
        <f t="shared" ca="1" si="570"/>
        <v/>
      </c>
      <c r="C3653" s="11" t="str">
        <f t="shared" ca="1" si="571"/>
        <v/>
      </c>
      <c r="D3653" s="9">
        <f>STEP2_社員番号等貼付!D3658</f>
        <v>0</v>
      </c>
      <c r="E3653" s="10" t="str">
        <f t="shared" ca="1" si="572"/>
        <v/>
      </c>
      <c r="F3653" s="11" t="str">
        <f t="shared" ca="1" si="573"/>
        <v/>
      </c>
      <c r="G3653" s="9">
        <f>STEP2_社員番号等貼付!E3658</f>
        <v>0</v>
      </c>
      <c r="H3653" s="10" t="str">
        <f t="shared" ca="1" si="574"/>
        <v/>
      </c>
      <c r="I3653" s="11" t="str">
        <f t="shared" ca="1" si="575"/>
        <v/>
      </c>
      <c r="J3653" s="9">
        <f>STEP2_社員番号等貼付!F3658</f>
        <v>0</v>
      </c>
      <c r="K3653" s="10" t="str">
        <f t="shared" ca="1" si="576"/>
        <v/>
      </c>
      <c r="L3653" s="11" t="str">
        <f t="shared" ca="1" si="577"/>
        <v/>
      </c>
      <c r="M3653" s="9">
        <f>STEP2_社員番号等貼付!G3658</f>
        <v>0</v>
      </c>
      <c r="N3653" s="10" t="str">
        <f t="shared" ca="1" si="578"/>
        <v/>
      </c>
      <c r="O3653" s="11" t="str">
        <f t="shared" ca="1" si="579"/>
        <v/>
      </c>
    </row>
    <row r="3654" spans="1:15">
      <c r="A3654" s="9">
        <f>STEP2_社員番号等貼付!C3659</f>
        <v>0</v>
      </c>
      <c r="B3654" s="10" t="str">
        <f t="shared" ca="1" si="570"/>
        <v/>
      </c>
      <c r="C3654" s="11" t="str">
        <f t="shared" ca="1" si="571"/>
        <v/>
      </c>
      <c r="D3654" s="9">
        <f>STEP2_社員番号等貼付!D3659</f>
        <v>0</v>
      </c>
      <c r="E3654" s="10" t="str">
        <f t="shared" ca="1" si="572"/>
        <v/>
      </c>
      <c r="F3654" s="11" t="str">
        <f t="shared" ca="1" si="573"/>
        <v/>
      </c>
      <c r="G3654" s="9">
        <f>STEP2_社員番号等貼付!E3659</f>
        <v>0</v>
      </c>
      <c r="H3654" s="10" t="str">
        <f t="shared" ca="1" si="574"/>
        <v/>
      </c>
      <c r="I3654" s="11" t="str">
        <f t="shared" ca="1" si="575"/>
        <v/>
      </c>
      <c r="J3654" s="9">
        <f>STEP2_社員番号等貼付!F3659</f>
        <v>0</v>
      </c>
      <c r="K3654" s="10" t="str">
        <f t="shared" ca="1" si="576"/>
        <v/>
      </c>
      <c r="L3654" s="11" t="str">
        <f t="shared" ca="1" si="577"/>
        <v/>
      </c>
      <c r="M3654" s="9">
        <f>STEP2_社員番号等貼付!G3659</f>
        <v>0</v>
      </c>
      <c r="N3654" s="10" t="str">
        <f t="shared" ca="1" si="578"/>
        <v/>
      </c>
      <c r="O3654" s="11" t="str">
        <f t="shared" ca="1" si="579"/>
        <v/>
      </c>
    </row>
    <row r="3655" spans="1:15">
      <c r="A3655" s="9">
        <f>STEP2_社員番号等貼付!C3660</f>
        <v>0</v>
      </c>
      <c r="B3655" s="10" t="str">
        <f t="shared" ca="1" si="570"/>
        <v/>
      </c>
      <c r="C3655" s="11" t="str">
        <f t="shared" ca="1" si="571"/>
        <v/>
      </c>
      <c r="D3655" s="9">
        <f>STEP2_社員番号等貼付!D3660</f>
        <v>0</v>
      </c>
      <c r="E3655" s="10" t="str">
        <f t="shared" ca="1" si="572"/>
        <v/>
      </c>
      <c r="F3655" s="11" t="str">
        <f t="shared" ca="1" si="573"/>
        <v/>
      </c>
      <c r="G3655" s="9">
        <f>STEP2_社員番号等貼付!E3660</f>
        <v>0</v>
      </c>
      <c r="H3655" s="10" t="str">
        <f t="shared" ca="1" si="574"/>
        <v/>
      </c>
      <c r="I3655" s="11" t="str">
        <f t="shared" ca="1" si="575"/>
        <v/>
      </c>
      <c r="J3655" s="9">
        <f>STEP2_社員番号等貼付!F3660</f>
        <v>0</v>
      </c>
      <c r="K3655" s="10" t="str">
        <f t="shared" ca="1" si="576"/>
        <v/>
      </c>
      <c r="L3655" s="11" t="str">
        <f t="shared" ca="1" si="577"/>
        <v/>
      </c>
      <c r="M3655" s="9">
        <f>STEP2_社員番号等貼付!G3660</f>
        <v>0</v>
      </c>
      <c r="N3655" s="10" t="str">
        <f t="shared" ca="1" si="578"/>
        <v/>
      </c>
      <c r="O3655" s="11" t="str">
        <f t="shared" ca="1" si="579"/>
        <v/>
      </c>
    </row>
    <row r="3656" spans="1:15">
      <c r="A3656" s="9">
        <f>STEP2_社員番号等貼付!C3661</f>
        <v>0</v>
      </c>
      <c r="B3656" s="10" t="str">
        <f t="shared" ca="1" si="570"/>
        <v/>
      </c>
      <c r="C3656" s="11" t="str">
        <f t="shared" ca="1" si="571"/>
        <v/>
      </c>
      <c r="D3656" s="9">
        <f>STEP2_社員番号等貼付!D3661</f>
        <v>0</v>
      </c>
      <c r="E3656" s="10" t="str">
        <f t="shared" ca="1" si="572"/>
        <v/>
      </c>
      <c r="F3656" s="11" t="str">
        <f t="shared" ca="1" si="573"/>
        <v/>
      </c>
      <c r="G3656" s="9">
        <f>STEP2_社員番号等貼付!E3661</f>
        <v>0</v>
      </c>
      <c r="H3656" s="10" t="str">
        <f t="shared" ca="1" si="574"/>
        <v/>
      </c>
      <c r="I3656" s="11" t="str">
        <f t="shared" ca="1" si="575"/>
        <v/>
      </c>
      <c r="J3656" s="9">
        <f>STEP2_社員番号等貼付!F3661</f>
        <v>0</v>
      </c>
      <c r="K3656" s="10" t="str">
        <f t="shared" ca="1" si="576"/>
        <v/>
      </c>
      <c r="L3656" s="11" t="str">
        <f t="shared" ca="1" si="577"/>
        <v/>
      </c>
      <c r="M3656" s="9">
        <f>STEP2_社員番号等貼付!G3661</f>
        <v>0</v>
      </c>
      <c r="N3656" s="10" t="str">
        <f t="shared" ca="1" si="578"/>
        <v/>
      </c>
      <c r="O3656" s="11" t="str">
        <f t="shared" ca="1" si="579"/>
        <v/>
      </c>
    </row>
    <row r="3657" spans="1:15">
      <c r="A3657" s="9">
        <f>STEP2_社員番号等貼付!C3662</f>
        <v>0</v>
      </c>
      <c r="B3657" s="10" t="str">
        <f t="shared" ca="1" si="570"/>
        <v/>
      </c>
      <c r="C3657" s="11" t="str">
        <f t="shared" ca="1" si="571"/>
        <v/>
      </c>
      <c r="D3657" s="9">
        <f>STEP2_社員番号等貼付!D3662</f>
        <v>0</v>
      </c>
      <c r="E3657" s="10" t="str">
        <f t="shared" ca="1" si="572"/>
        <v/>
      </c>
      <c r="F3657" s="11" t="str">
        <f t="shared" ca="1" si="573"/>
        <v/>
      </c>
      <c r="G3657" s="9">
        <f>STEP2_社員番号等貼付!E3662</f>
        <v>0</v>
      </c>
      <c r="H3657" s="10" t="str">
        <f t="shared" ca="1" si="574"/>
        <v/>
      </c>
      <c r="I3657" s="11" t="str">
        <f t="shared" ca="1" si="575"/>
        <v/>
      </c>
      <c r="J3657" s="9">
        <f>STEP2_社員番号等貼付!F3662</f>
        <v>0</v>
      </c>
      <c r="K3657" s="10" t="str">
        <f t="shared" ca="1" si="576"/>
        <v/>
      </c>
      <c r="L3657" s="11" t="str">
        <f t="shared" ca="1" si="577"/>
        <v/>
      </c>
      <c r="M3657" s="9">
        <f>STEP2_社員番号等貼付!G3662</f>
        <v>0</v>
      </c>
      <c r="N3657" s="10" t="str">
        <f t="shared" ca="1" si="578"/>
        <v/>
      </c>
      <c r="O3657" s="11" t="str">
        <f t="shared" ca="1" si="579"/>
        <v/>
      </c>
    </row>
    <row r="3658" spans="1:15">
      <c r="A3658" s="9">
        <f>STEP2_社員番号等貼付!C3663</f>
        <v>0</v>
      </c>
      <c r="B3658" s="10" t="str">
        <f t="shared" ca="1" si="570"/>
        <v/>
      </c>
      <c r="C3658" s="11" t="str">
        <f t="shared" ca="1" si="571"/>
        <v/>
      </c>
      <c r="D3658" s="9">
        <f>STEP2_社員番号等貼付!D3663</f>
        <v>0</v>
      </c>
      <c r="E3658" s="10" t="str">
        <f t="shared" ca="1" si="572"/>
        <v/>
      </c>
      <c r="F3658" s="11" t="str">
        <f t="shared" ca="1" si="573"/>
        <v/>
      </c>
      <c r="G3658" s="9">
        <f>STEP2_社員番号等貼付!E3663</f>
        <v>0</v>
      </c>
      <c r="H3658" s="10" t="str">
        <f t="shared" ca="1" si="574"/>
        <v/>
      </c>
      <c r="I3658" s="11" t="str">
        <f t="shared" ca="1" si="575"/>
        <v/>
      </c>
      <c r="J3658" s="9">
        <f>STEP2_社員番号等貼付!F3663</f>
        <v>0</v>
      </c>
      <c r="K3658" s="10" t="str">
        <f t="shared" ca="1" si="576"/>
        <v/>
      </c>
      <c r="L3658" s="11" t="str">
        <f t="shared" ca="1" si="577"/>
        <v/>
      </c>
      <c r="M3658" s="9">
        <f>STEP2_社員番号等貼付!G3663</f>
        <v>0</v>
      </c>
      <c r="N3658" s="10" t="str">
        <f t="shared" ca="1" si="578"/>
        <v/>
      </c>
      <c r="O3658" s="11" t="str">
        <f t="shared" ca="1" si="579"/>
        <v/>
      </c>
    </row>
    <row r="3659" spans="1:15">
      <c r="A3659" s="9">
        <f>STEP2_社員番号等貼付!C3664</f>
        <v>0</v>
      </c>
      <c r="B3659" s="10" t="str">
        <f t="shared" ca="1" si="570"/>
        <v/>
      </c>
      <c r="C3659" s="11" t="str">
        <f t="shared" ca="1" si="571"/>
        <v/>
      </c>
      <c r="D3659" s="9">
        <f>STEP2_社員番号等貼付!D3664</f>
        <v>0</v>
      </c>
      <c r="E3659" s="10" t="str">
        <f t="shared" ca="1" si="572"/>
        <v/>
      </c>
      <c r="F3659" s="11" t="str">
        <f t="shared" ca="1" si="573"/>
        <v/>
      </c>
      <c r="G3659" s="9">
        <f>STEP2_社員番号等貼付!E3664</f>
        <v>0</v>
      </c>
      <c r="H3659" s="10" t="str">
        <f t="shared" ca="1" si="574"/>
        <v/>
      </c>
      <c r="I3659" s="11" t="str">
        <f t="shared" ca="1" si="575"/>
        <v/>
      </c>
      <c r="J3659" s="9">
        <f>STEP2_社員番号等貼付!F3664</f>
        <v>0</v>
      </c>
      <c r="K3659" s="10" t="str">
        <f t="shared" ca="1" si="576"/>
        <v/>
      </c>
      <c r="L3659" s="11" t="str">
        <f t="shared" ca="1" si="577"/>
        <v/>
      </c>
      <c r="M3659" s="9">
        <f>STEP2_社員番号等貼付!G3664</f>
        <v>0</v>
      </c>
      <c r="N3659" s="10" t="str">
        <f t="shared" ca="1" si="578"/>
        <v/>
      </c>
      <c r="O3659" s="11" t="str">
        <f t="shared" ca="1" si="579"/>
        <v/>
      </c>
    </row>
    <row r="3660" spans="1:15">
      <c r="A3660" s="9">
        <f>STEP2_社員番号等貼付!C3665</f>
        <v>0</v>
      </c>
      <c r="B3660" s="10" t="str">
        <f t="shared" ca="1" si="570"/>
        <v/>
      </c>
      <c r="C3660" s="11" t="str">
        <f t="shared" ca="1" si="571"/>
        <v/>
      </c>
      <c r="D3660" s="9">
        <f>STEP2_社員番号等貼付!D3665</f>
        <v>0</v>
      </c>
      <c r="E3660" s="10" t="str">
        <f t="shared" ca="1" si="572"/>
        <v/>
      </c>
      <c r="F3660" s="11" t="str">
        <f t="shared" ca="1" si="573"/>
        <v/>
      </c>
      <c r="G3660" s="9">
        <f>STEP2_社員番号等貼付!E3665</f>
        <v>0</v>
      </c>
      <c r="H3660" s="10" t="str">
        <f t="shared" ca="1" si="574"/>
        <v/>
      </c>
      <c r="I3660" s="11" t="str">
        <f t="shared" ca="1" si="575"/>
        <v/>
      </c>
      <c r="J3660" s="9">
        <f>STEP2_社員番号等貼付!F3665</f>
        <v>0</v>
      </c>
      <c r="K3660" s="10" t="str">
        <f t="shared" ca="1" si="576"/>
        <v/>
      </c>
      <c r="L3660" s="11" t="str">
        <f t="shared" ca="1" si="577"/>
        <v/>
      </c>
      <c r="M3660" s="9">
        <f>STEP2_社員番号等貼付!G3665</f>
        <v>0</v>
      </c>
      <c r="N3660" s="10" t="str">
        <f t="shared" ca="1" si="578"/>
        <v/>
      </c>
      <c r="O3660" s="11" t="str">
        <f t="shared" ca="1" si="579"/>
        <v/>
      </c>
    </row>
    <row r="3661" spans="1:15">
      <c r="A3661" s="9">
        <f>STEP2_社員番号等貼付!C3666</f>
        <v>0</v>
      </c>
      <c r="B3661" s="10" t="str">
        <f t="shared" ca="1" si="570"/>
        <v/>
      </c>
      <c r="C3661" s="11" t="str">
        <f t="shared" ca="1" si="571"/>
        <v/>
      </c>
      <c r="D3661" s="9">
        <f>STEP2_社員番号等貼付!D3666</f>
        <v>0</v>
      </c>
      <c r="E3661" s="10" t="str">
        <f t="shared" ca="1" si="572"/>
        <v/>
      </c>
      <c r="F3661" s="11" t="str">
        <f t="shared" ca="1" si="573"/>
        <v/>
      </c>
      <c r="G3661" s="9">
        <f>STEP2_社員番号等貼付!E3666</f>
        <v>0</v>
      </c>
      <c r="H3661" s="10" t="str">
        <f t="shared" ca="1" si="574"/>
        <v/>
      </c>
      <c r="I3661" s="11" t="str">
        <f t="shared" ca="1" si="575"/>
        <v/>
      </c>
      <c r="J3661" s="9">
        <f>STEP2_社員番号等貼付!F3666</f>
        <v>0</v>
      </c>
      <c r="K3661" s="10" t="str">
        <f t="shared" ca="1" si="576"/>
        <v/>
      </c>
      <c r="L3661" s="11" t="str">
        <f t="shared" ca="1" si="577"/>
        <v/>
      </c>
      <c r="M3661" s="9">
        <f>STEP2_社員番号等貼付!G3666</f>
        <v>0</v>
      </c>
      <c r="N3661" s="10" t="str">
        <f t="shared" ca="1" si="578"/>
        <v/>
      </c>
      <c r="O3661" s="11" t="str">
        <f t="shared" ca="1" si="579"/>
        <v/>
      </c>
    </row>
    <row r="3662" spans="1:15">
      <c r="A3662" s="9">
        <f>STEP2_社員番号等貼付!C3667</f>
        <v>0</v>
      </c>
      <c r="B3662" s="10" t="str">
        <f t="shared" ca="1" si="570"/>
        <v/>
      </c>
      <c r="C3662" s="11" t="str">
        <f t="shared" ca="1" si="571"/>
        <v/>
      </c>
      <c r="D3662" s="9">
        <f>STEP2_社員番号等貼付!D3667</f>
        <v>0</v>
      </c>
      <c r="E3662" s="10" t="str">
        <f t="shared" ca="1" si="572"/>
        <v/>
      </c>
      <c r="F3662" s="11" t="str">
        <f t="shared" ca="1" si="573"/>
        <v/>
      </c>
      <c r="G3662" s="9">
        <f>STEP2_社員番号等貼付!E3667</f>
        <v>0</v>
      </c>
      <c r="H3662" s="10" t="str">
        <f t="shared" ca="1" si="574"/>
        <v/>
      </c>
      <c r="I3662" s="11" t="str">
        <f t="shared" ca="1" si="575"/>
        <v/>
      </c>
      <c r="J3662" s="9">
        <f>STEP2_社員番号等貼付!F3667</f>
        <v>0</v>
      </c>
      <c r="K3662" s="10" t="str">
        <f t="shared" ca="1" si="576"/>
        <v/>
      </c>
      <c r="L3662" s="11" t="str">
        <f t="shared" ca="1" si="577"/>
        <v/>
      </c>
      <c r="M3662" s="9">
        <f>STEP2_社員番号等貼付!G3667</f>
        <v>0</v>
      </c>
      <c r="N3662" s="10" t="str">
        <f t="shared" ca="1" si="578"/>
        <v/>
      </c>
      <c r="O3662" s="11" t="str">
        <f t="shared" ca="1" si="579"/>
        <v/>
      </c>
    </row>
    <row r="3663" spans="1:15">
      <c r="A3663" s="9">
        <f>STEP2_社員番号等貼付!C3668</f>
        <v>0</v>
      </c>
      <c r="B3663" s="10" t="str">
        <f t="shared" ca="1" si="570"/>
        <v/>
      </c>
      <c r="C3663" s="11" t="str">
        <f t="shared" ca="1" si="571"/>
        <v/>
      </c>
      <c r="D3663" s="9">
        <f>STEP2_社員番号等貼付!D3668</f>
        <v>0</v>
      </c>
      <c r="E3663" s="10" t="str">
        <f t="shared" ca="1" si="572"/>
        <v/>
      </c>
      <c r="F3663" s="11" t="str">
        <f t="shared" ca="1" si="573"/>
        <v/>
      </c>
      <c r="G3663" s="9">
        <f>STEP2_社員番号等貼付!E3668</f>
        <v>0</v>
      </c>
      <c r="H3663" s="10" t="str">
        <f t="shared" ca="1" si="574"/>
        <v/>
      </c>
      <c r="I3663" s="11" t="str">
        <f t="shared" ca="1" si="575"/>
        <v/>
      </c>
      <c r="J3663" s="9">
        <f>STEP2_社員番号等貼付!F3668</f>
        <v>0</v>
      </c>
      <c r="K3663" s="10" t="str">
        <f t="shared" ca="1" si="576"/>
        <v/>
      </c>
      <c r="L3663" s="11" t="str">
        <f t="shared" ca="1" si="577"/>
        <v/>
      </c>
      <c r="M3663" s="9">
        <f>STEP2_社員番号等貼付!G3668</f>
        <v>0</v>
      </c>
      <c r="N3663" s="10" t="str">
        <f t="shared" ca="1" si="578"/>
        <v/>
      </c>
      <c r="O3663" s="11" t="str">
        <f t="shared" ca="1" si="579"/>
        <v/>
      </c>
    </row>
    <row r="3664" spans="1:15">
      <c r="A3664" s="9">
        <f>STEP2_社員番号等貼付!C3669</f>
        <v>0</v>
      </c>
      <c r="B3664" s="10" t="str">
        <f t="shared" ca="1" si="570"/>
        <v/>
      </c>
      <c r="C3664" s="11" t="str">
        <f t="shared" ca="1" si="571"/>
        <v/>
      </c>
      <c r="D3664" s="9">
        <f>STEP2_社員番号等貼付!D3669</f>
        <v>0</v>
      </c>
      <c r="E3664" s="10" t="str">
        <f t="shared" ca="1" si="572"/>
        <v/>
      </c>
      <c r="F3664" s="11" t="str">
        <f t="shared" ca="1" si="573"/>
        <v/>
      </c>
      <c r="G3664" s="9">
        <f>STEP2_社員番号等貼付!E3669</f>
        <v>0</v>
      </c>
      <c r="H3664" s="10" t="str">
        <f t="shared" ca="1" si="574"/>
        <v/>
      </c>
      <c r="I3664" s="11" t="str">
        <f t="shared" ca="1" si="575"/>
        <v/>
      </c>
      <c r="J3664" s="9">
        <f>STEP2_社員番号等貼付!F3669</f>
        <v>0</v>
      </c>
      <c r="K3664" s="10" t="str">
        <f t="shared" ca="1" si="576"/>
        <v/>
      </c>
      <c r="L3664" s="11" t="str">
        <f t="shared" ca="1" si="577"/>
        <v/>
      </c>
      <c r="M3664" s="9">
        <f>STEP2_社員番号等貼付!G3669</f>
        <v>0</v>
      </c>
      <c r="N3664" s="10" t="str">
        <f t="shared" ca="1" si="578"/>
        <v/>
      </c>
      <c r="O3664" s="11" t="str">
        <f t="shared" ca="1" si="579"/>
        <v/>
      </c>
    </row>
    <row r="3665" spans="1:15">
      <c r="A3665" s="9">
        <f>STEP2_社員番号等貼付!C3670</f>
        <v>0</v>
      </c>
      <c r="B3665" s="10" t="str">
        <f t="shared" ca="1" si="570"/>
        <v/>
      </c>
      <c r="C3665" s="11" t="str">
        <f t="shared" ca="1" si="571"/>
        <v/>
      </c>
      <c r="D3665" s="9">
        <f>STEP2_社員番号等貼付!D3670</f>
        <v>0</v>
      </c>
      <c r="E3665" s="10" t="str">
        <f t="shared" ca="1" si="572"/>
        <v/>
      </c>
      <c r="F3665" s="11" t="str">
        <f t="shared" ca="1" si="573"/>
        <v/>
      </c>
      <c r="G3665" s="9">
        <f>STEP2_社員番号等貼付!E3670</f>
        <v>0</v>
      </c>
      <c r="H3665" s="10" t="str">
        <f t="shared" ca="1" si="574"/>
        <v/>
      </c>
      <c r="I3665" s="11" t="str">
        <f t="shared" ca="1" si="575"/>
        <v/>
      </c>
      <c r="J3665" s="9">
        <f>STEP2_社員番号等貼付!F3670</f>
        <v>0</v>
      </c>
      <c r="K3665" s="10" t="str">
        <f t="shared" ca="1" si="576"/>
        <v/>
      </c>
      <c r="L3665" s="11" t="str">
        <f t="shared" ca="1" si="577"/>
        <v/>
      </c>
      <c r="M3665" s="9">
        <f>STEP2_社員番号等貼付!G3670</f>
        <v>0</v>
      </c>
      <c r="N3665" s="10" t="str">
        <f t="shared" ca="1" si="578"/>
        <v/>
      </c>
      <c r="O3665" s="11" t="str">
        <f t="shared" ca="1" si="579"/>
        <v/>
      </c>
    </row>
    <row r="3666" spans="1:15">
      <c r="A3666" s="9">
        <f>STEP2_社員番号等貼付!C3671</f>
        <v>0</v>
      </c>
      <c r="B3666" s="10" t="str">
        <f t="shared" ca="1" si="570"/>
        <v/>
      </c>
      <c r="C3666" s="11" t="str">
        <f t="shared" ca="1" si="571"/>
        <v/>
      </c>
      <c r="D3666" s="9">
        <f>STEP2_社員番号等貼付!D3671</f>
        <v>0</v>
      </c>
      <c r="E3666" s="10" t="str">
        <f t="shared" ca="1" si="572"/>
        <v/>
      </c>
      <c r="F3666" s="11" t="str">
        <f t="shared" ca="1" si="573"/>
        <v/>
      </c>
      <c r="G3666" s="9">
        <f>STEP2_社員番号等貼付!E3671</f>
        <v>0</v>
      </c>
      <c r="H3666" s="10" t="str">
        <f t="shared" ca="1" si="574"/>
        <v/>
      </c>
      <c r="I3666" s="11" t="str">
        <f t="shared" ca="1" si="575"/>
        <v/>
      </c>
      <c r="J3666" s="9">
        <f>STEP2_社員番号等貼付!F3671</f>
        <v>0</v>
      </c>
      <c r="K3666" s="10" t="str">
        <f t="shared" ca="1" si="576"/>
        <v/>
      </c>
      <c r="L3666" s="11" t="str">
        <f t="shared" ca="1" si="577"/>
        <v/>
      </c>
      <c r="M3666" s="9">
        <f>STEP2_社員番号等貼付!G3671</f>
        <v>0</v>
      </c>
      <c r="N3666" s="10" t="str">
        <f t="shared" ca="1" si="578"/>
        <v/>
      </c>
      <c r="O3666" s="11" t="str">
        <f t="shared" ca="1" si="579"/>
        <v/>
      </c>
    </row>
    <row r="3667" spans="1:15">
      <c r="A3667" s="9">
        <f>STEP2_社員番号等貼付!C3672</f>
        <v>0</v>
      </c>
      <c r="B3667" s="10" t="str">
        <f t="shared" ca="1" si="570"/>
        <v/>
      </c>
      <c r="C3667" s="11" t="str">
        <f t="shared" ca="1" si="571"/>
        <v/>
      </c>
      <c r="D3667" s="9">
        <f>STEP2_社員番号等貼付!D3672</f>
        <v>0</v>
      </c>
      <c r="E3667" s="10" t="str">
        <f t="shared" ca="1" si="572"/>
        <v/>
      </c>
      <c r="F3667" s="11" t="str">
        <f t="shared" ca="1" si="573"/>
        <v/>
      </c>
      <c r="G3667" s="9">
        <f>STEP2_社員番号等貼付!E3672</f>
        <v>0</v>
      </c>
      <c r="H3667" s="10" t="str">
        <f t="shared" ca="1" si="574"/>
        <v/>
      </c>
      <c r="I3667" s="11" t="str">
        <f t="shared" ca="1" si="575"/>
        <v/>
      </c>
      <c r="J3667" s="9">
        <f>STEP2_社員番号等貼付!F3672</f>
        <v>0</v>
      </c>
      <c r="K3667" s="10" t="str">
        <f t="shared" ca="1" si="576"/>
        <v/>
      </c>
      <c r="L3667" s="11" t="str">
        <f t="shared" ca="1" si="577"/>
        <v/>
      </c>
      <c r="M3667" s="9">
        <f>STEP2_社員番号等貼付!G3672</f>
        <v>0</v>
      </c>
      <c r="N3667" s="10" t="str">
        <f t="shared" ca="1" si="578"/>
        <v/>
      </c>
      <c r="O3667" s="11" t="str">
        <f t="shared" ca="1" si="579"/>
        <v/>
      </c>
    </row>
    <row r="3668" spans="1:15">
      <c r="A3668" s="9">
        <f>STEP2_社員番号等貼付!C3673</f>
        <v>0</v>
      </c>
      <c r="B3668" s="10" t="str">
        <f t="shared" ca="1" si="570"/>
        <v/>
      </c>
      <c r="C3668" s="11" t="str">
        <f t="shared" ca="1" si="571"/>
        <v/>
      </c>
      <c r="D3668" s="9">
        <f>STEP2_社員番号等貼付!D3673</f>
        <v>0</v>
      </c>
      <c r="E3668" s="10" t="str">
        <f t="shared" ca="1" si="572"/>
        <v/>
      </c>
      <c r="F3668" s="11" t="str">
        <f t="shared" ca="1" si="573"/>
        <v/>
      </c>
      <c r="G3668" s="9">
        <f>STEP2_社員番号等貼付!E3673</f>
        <v>0</v>
      </c>
      <c r="H3668" s="10" t="str">
        <f t="shared" ca="1" si="574"/>
        <v/>
      </c>
      <c r="I3668" s="11" t="str">
        <f t="shared" ca="1" si="575"/>
        <v/>
      </c>
      <c r="J3668" s="9">
        <f>STEP2_社員番号等貼付!F3673</f>
        <v>0</v>
      </c>
      <c r="K3668" s="10" t="str">
        <f t="shared" ca="1" si="576"/>
        <v/>
      </c>
      <c r="L3668" s="11" t="str">
        <f t="shared" ca="1" si="577"/>
        <v/>
      </c>
      <c r="M3668" s="9">
        <f>STEP2_社員番号等貼付!G3673</f>
        <v>0</v>
      </c>
      <c r="N3668" s="10" t="str">
        <f t="shared" ca="1" si="578"/>
        <v/>
      </c>
      <c r="O3668" s="11" t="str">
        <f t="shared" ca="1" si="579"/>
        <v/>
      </c>
    </row>
    <row r="3669" spans="1:15">
      <c r="A3669" s="9">
        <f>STEP2_社員番号等貼付!C3674</f>
        <v>0</v>
      </c>
      <c r="B3669" s="10" t="str">
        <f t="shared" ca="1" si="570"/>
        <v/>
      </c>
      <c r="C3669" s="11" t="str">
        <f t="shared" ca="1" si="571"/>
        <v/>
      </c>
      <c r="D3669" s="9">
        <f>STEP2_社員番号等貼付!D3674</f>
        <v>0</v>
      </c>
      <c r="E3669" s="10" t="str">
        <f t="shared" ca="1" si="572"/>
        <v/>
      </c>
      <c r="F3669" s="11" t="str">
        <f t="shared" ca="1" si="573"/>
        <v/>
      </c>
      <c r="G3669" s="9">
        <f>STEP2_社員番号等貼付!E3674</f>
        <v>0</v>
      </c>
      <c r="H3669" s="10" t="str">
        <f t="shared" ca="1" si="574"/>
        <v/>
      </c>
      <c r="I3669" s="11" t="str">
        <f t="shared" ca="1" si="575"/>
        <v/>
      </c>
      <c r="J3669" s="9">
        <f>STEP2_社員番号等貼付!F3674</f>
        <v>0</v>
      </c>
      <c r="K3669" s="10" t="str">
        <f t="shared" ca="1" si="576"/>
        <v/>
      </c>
      <c r="L3669" s="11" t="str">
        <f t="shared" ca="1" si="577"/>
        <v/>
      </c>
      <c r="M3669" s="9">
        <f>STEP2_社員番号等貼付!G3674</f>
        <v>0</v>
      </c>
      <c r="N3669" s="10" t="str">
        <f t="shared" ca="1" si="578"/>
        <v/>
      </c>
      <c r="O3669" s="11" t="str">
        <f t="shared" ca="1" si="579"/>
        <v/>
      </c>
    </row>
    <row r="3670" spans="1:15">
      <c r="A3670" s="9">
        <f>STEP2_社員番号等貼付!C3675</f>
        <v>0</v>
      </c>
      <c r="B3670" s="10" t="str">
        <f t="shared" ca="1" si="570"/>
        <v/>
      </c>
      <c r="C3670" s="11" t="str">
        <f t="shared" ca="1" si="571"/>
        <v/>
      </c>
      <c r="D3670" s="9">
        <f>STEP2_社員番号等貼付!D3675</f>
        <v>0</v>
      </c>
      <c r="E3670" s="10" t="str">
        <f t="shared" ca="1" si="572"/>
        <v/>
      </c>
      <c r="F3670" s="11" t="str">
        <f t="shared" ca="1" si="573"/>
        <v/>
      </c>
      <c r="G3670" s="9">
        <f>STEP2_社員番号等貼付!E3675</f>
        <v>0</v>
      </c>
      <c r="H3670" s="10" t="str">
        <f t="shared" ca="1" si="574"/>
        <v/>
      </c>
      <c r="I3670" s="11" t="str">
        <f t="shared" ca="1" si="575"/>
        <v/>
      </c>
      <c r="J3670" s="9">
        <f>STEP2_社員番号等貼付!F3675</f>
        <v>0</v>
      </c>
      <c r="K3670" s="10" t="str">
        <f t="shared" ca="1" si="576"/>
        <v/>
      </c>
      <c r="L3670" s="11" t="str">
        <f t="shared" ca="1" si="577"/>
        <v/>
      </c>
      <c r="M3670" s="9">
        <f>STEP2_社員番号等貼付!G3675</f>
        <v>0</v>
      </c>
      <c r="N3670" s="10" t="str">
        <f t="shared" ca="1" si="578"/>
        <v/>
      </c>
      <c r="O3670" s="11" t="str">
        <f t="shared" ca="1" si="579"/>
        <v/>
      </c>
    </row>
    <row r="3671" spans="1:15">
      <c r="A3671" s="9">
        <f>STEP2_社員番号等貼付!C3676</f>
        <v>0</v>
      </c>
      <c r="B3671" s="10" t="str">
        <f t="shared" ca="1" si="570"/>
        <v/>
      </c>
      <c r="C3671" s="11" t="str">
        <f t="shared" ca="1" si="571"/>
        <v/>
      </c>
      <c r="D3671" s="9">
        <f>STEP2_社員番号等貼付!D3676</f>
        <v>0</v>
      </c>
      <c r="E3671" s="10" t="str">
        <f t="shared" ca="1" si="572"/>
        <v/>
      </c>
      <c r="F3671" s="11" t="str">
        <f t="shared" ca="1" si="573"/>
        <v/>
      </c>
      <c r="G3671" s="9">
        <f>STEP2_社員番号等貼付!E3676</f>
        <v>0</v>
      </c>
      <c r="H3671" s="10" t="str">
        <f t="shared" ca="1" si="574"/>
        <v/>
      </c>
      <c r="I3671" s="11" t="str">
        <f t="shared" ca="1" si="575"/>
        <v/>
      </c>
      <c r="J3671" s="9">
        <f>STEP2_社員番号等貼付!F3676</f>
        <v>0</v>
      </c>
      <c r="K3671" s="10" t="str">
        <f t="shared" ca="1" si="576"/>
        <v/>
      </c>
      <c r="L3671" s="11" t="str">
        <f t="shared" ca="1" si="577"/>
        <v/>
      </c>
      <c r="M3671" s="9">
        <f>STEP2_社員番号等貼付!G3676</f>
        <v>0</v>
      </c>
      <c r="N3671" s="10" t="str">
        <f t="shared" ca="1" si="578"/>
        <v/>
      </c>
      <c r="O3671" s="11" t="str">
        <f t="shared" ca="1" si="579"/>
        <v/>
      </c>
    </row>
    <row r="3672" spans="1:15">
      <c r="A3672" s="9">
        <f>STEP2_社員番号等貼付!C3677</f>
        <v>0</v>
      </c>
      <c r="B3672" s="10" t="str">
        <f t="shared" ca="1" si="570"/>
        <v/>
      </c>
      <c r="C3672" s="11" t="str">
        <f t="shared" ca="1" si="571"/>
        <v/>
      </c>
      <c r="D3672" s="9">
        <f>STEP2_社員番号等貼付!D3677</f>
        <v>0</v>
      </c>
      <c r="E3672" s="10" t="str">
        <f t="shared" ca="1" si="572"/>
        <v/>
      </c>
      <c r="F3672" s="11" t="str">
        <f t="shared" ca="1" si="573"/>
        <v/>
      </c>
      <c r="G3672" s="9">
        <f>STEP2_社員番号等貼付!E3677</f>
        <v>0</v>
      </c>
      <c r="H3672" s="10" t="str">
        <f t="shared" ca="1" si="574"/>
        <v/>
      </c>
      <c r="I3672" s="11" t="str">
        <f t="shared" ca="1" si="575"/>
        <v/>
      </c>
      <c r="J3672" s="9">
        <f>STEP2_社員番号等貼付!F3677</f>
        <v>0</v>
      </c>
      <c r="K3672" s="10" t="str">
        <f t="shared" ca="1" si="576"/>
        <v/>
      </c>
      <c r="L3672" s="11" t="str">
        <f t="shared" ca="1" si="577"/>
        <v/>
      </c>
      <c r="M3672" s="9">
        <f>STEP2_社員番号等貼付!G3677</f>
        <v>0</v>
      </c>
      <c r="N3672" s="10" t="str">
        <f t="shared" ca="1" si="578"/>
        <v/>
      </c>
      <c r="O3672" s="11" t="str">
        <f t="shared" ca="1" si="579"/>
        <v/>
      </c>
    </row>
    <row r="3673" spans="1:15">
      <c r="A3673" s="9">
        <f>STEP2_社員番号等貼付!C3678</f>
        <v>0</v>
      </c>
      <c r="B3673" s="10" t="str">
        <f t="shared" ca="1" si="570"/>
        <v/>
      </c>
      <c r="C3673" s="11" t="str">
        <f t="shared" ca="1" si="571"/>
        <v/>
      </c>
      <c r="D3673" s="9">
        <f>STEP2_社員番号等貼付!D3678</f>
        <v>0</v>
      </c>
      <c r="E3673" s="10" t="str">
        <f t="shared" ca="1" si="572"/>
        <v/>
      </c>
      <c r="F3673" s="11" t="str">
        <f t="shared" ca="1" si="573"/>
        <v/>
      </c>
      <c r="G3673" s="9">
        <f>STEP2_社員番号等貼付!E3678</f>
        <v>0</v>
      </c>
      <c r="H3673" s="10" t="str">
        <f t="shared" ca="1" si="574"/>
        <v/>
      </c>
      <c r="I3673" s="11" t="str">
        <f t="shared" ca="1" si="575"/>
        <v/>
      </c>
      <c r="J3673" s="9">
        <f>STEP2_社員番号等貼付!F3678</f>
        <v>0</v>
      </c>
      <c r="K3673" s="10" t="str">
        <f t="shared" ca="1" si="576"/>
        <v/>
      </c>
      <c r="L3673" s="11" t="str">
        <f t="shared" ca="1" si="577"/>
        <v/>
      </c>
      <c r="M3673" s="9">
        <f>STEP2_社員番号等貼付!G3678</f>
        <v>0</v>
      </c>
      <c r="N3673" s="10" t="str">
        <f t="shared" ca="1" si="578"/>
        <v/>
      </c>
      <c r="O3673" s="11" t="str">
        <f t="shared" ca="1" si="579"/>
        <v/>
      </c>
    </row>
    <row r="3674" spans="1:15">
      <c r="A3674" s="9">
        <f>STEP2_社員番号等貼付!C3679</f>
        <v>0</v>
      </c>
      <c r="B3674" s="10" t="str">
        <f t="shared" ca="1" si="570"/>
        <v/>
      </c>
      <c r="C3674" s="11" t="str">
        <f t="shared" ca="1" si="571"/>
        <v/>
      </c>
      <c r="D3674" s="9">
        <f>STEP2_社員番号等貼付!D3679</f>
        <v>0</v>
      </c>
      <c r="E3674" s="10" t="str">
        <f t="shared" ca="1" si="572"/>
        <v/>
      </c>
      <c r="F3674" s="11" t="str">
        <f t="shared" ca="1" si="573"/>
        <v/>
      </c>
      <c r="G3674" s="9">
        <f>STEP2_社員番号等貼付!E3679</f>
        <v>0</v>
      </c>
      <c r="H3674" s="10" t="str">
        <f t="shared" ca="1" si="574"/>
        <v/>
      </c>
      <c r="I3674" s="11" t="str">
        <f t="shared" ca="1" si="575"/>
        <v/>
      </c>
      <c r="J3674" s="9">
        <f>STEP2_社員番号等貼付!F3679</f>
        <v>0</v>
      </c>
      <c r="K3674" s="10" t="str">
        <f t="shared" ca="1" si="576"/>
        <v/>
      </c>
      <c r="L3674" s="11" t="str">
        <f t="shared" ca="1" si="577"/>
        <v/>
      </c>
      <c r="M3674" s="9">
        <f>STEP2_社員番号等貼付!G3679</f>
        <v>0</v>
      </c>
      <c r="N3674" s="10" t="str">
        <f t="shared" ca="1" si="578"/>
        <v/>
      </c>
      <c r="O3674" s="11" t="str">
        <f t="shared" ca="1" si="579"/>
        <v/>
      </c>
    </row>
    <row r="3675" spans="1:15">
      <c r="A3675" s="9">
        <f>STEP2_社員番号等貼付!C3680</f>
        <v>0</v>
      </c>
      <c r="B3675" s="10" t="str">
        <f t="shared" ca="1" si="570"/>
        <v/>
      </c>
      <c r="C3675" s="11" t="str">
        <f t="shared" ca="1" si="571"/>
        <v/>
      </c>
      <c r="D3675" s="9">
        <f>STEP2_社員番号等貼付!D3680</f>
        <v>0</v>
      </c>
      <c r="E3675" s="10" t="str">
        <f t="shared" ca="1" si="572"/>
        <v/>
      </c>
      <c r="F3675" s="11" t="str">
        <f t="shared" ca="1" si="573"/>
        <v/>
      </c>
      <c r="G3675" s="9">
        <f>STEP2_社員番号等貼付!E3680</f>
        <v>0</v>
      </c>
      <c r="H3675" s="10" t="str">
        <f t="shared" ca="1" si="574"/>
        <v/>
      </c>
      <c r="I3675" s="11" t="str">
        <f t="shared" ca="1" si="575"/>
        <v/>
      </c>
      <c r="J3675" s="9">
        <f>STEP2_社員番号等貼付!F3680</f>
        <v>0</v>
      </c>
      <c r="K3675" s="10" t="str">
        <f t="shared" ca="1" si="576"/>
        <v/>
      </c>
      <c r="L3675" s="11" t="str">
        <f t="shared" ca="1" si="577"/>
        <v/>
      </c>
      <c r="M3675" s="9">
        <f>STEP2_社員番号等貼付!G3680</f>
        <v>0</v>
      </c>
      <c r="N3675" s="10" t="str">
        <f t="shared" ca="1" si="578"/>
        <v/>
      </c>
      <c r="O3675" s="11" t="str">
        <f t="shared" ca="1" si="579"/>
        <v/>
      </c>
    </row>
    <row r="3676" spans="1:15">
      <c r="A3676" s="9">
        <f>STEP2_社員番号等貼付!C3681</f>
        <v>0</v>
      </c>
      <c r="B3676" s="10" t="str">
        <f t="shared" ca="1" si="570"/>
        <v/>
      </c>
      <c r="C3676" s="11" t="str">
        <f t="shared" ca="1" si="571"/>
        <v/>
      </c>
      <c r="D3676" s="9">
        <f>STEP2_社員番号等貼付!D3681</f>
        <v>0</v>
      </c>
      <c r="E3676" s="10" t="str">
        <f t="shared" ca="1" si="572"/>
        <v/>
      </c>
      <c r="F3676" s="11" t="str">
        <f t="shared" ca="1" si="573"/>
        <v/>
      </c>
      <c r="G3676" s="9">
        <f>STEP2_社員番号等貼付!E3681</f>
        <v>0</v>
      </c>
      <c r="H3676" s="10" t="str">
        <f t="shared" ca="1" si="574"/>
        <v/>
      </c>
      <c r="I3676" s="11" t="str">
        <f t="shared" ca="1" si="575"/>
        <v/>
      </c>
      <c r="J3676" s="9">
        <f>STEP2_社員番号等貼付!F3681</f>
        <v>0</v>
      </c>
      <c r="K3676" s="10" t="str">
        <f t="shared" ca="1" si="576"/>
        <v/>
      </c>
      <c r="L3676" s="11" t="str">
        <f t="shared" ca="1" si="577"/>
        <v/>
      </c>
      <c r="M3676" s="9">
        <f>STEP2_社員番号等貼付!G3681</f>
        <v>0</v>
      </c>
      <c r="N3676" s="10" t="str">
        <f t="shared" ca="1" si="578"/>
        <v/>
      </c>
      <c r="O3676" s="11" t="str">
        <f t="shared" ca="1" si="579"/>
        <v/>
      </c>
    </row>
    <row r="3677" spans="1:15">
      <c r="A3677" s="9">
        <f>STEP2_社員番号等貼付!C3682</f>
        <v>0</v>
      </c>
      <c r="B3677" s="10" t="str">
        <f t="shared" ca="1" si="570"/>
        <v/>
      </c>
      <c r="C3677" s="11" t="str">
        <f t="shared" ca="1" si="571"/>
        <v/>
      </c>
      <c r="D3677" s="9">
        <f>STEP2_社員番号等貼付!D3682</f>
        <v>0</v>
      </c>
      <c r="E3677" s="10" t="str">
        <f t="shared" ca="1" si="572"/>
        <v/>
      </c>
      <c r="F3677" s="11" t="str">
        <f t="shared" ca="1" si="573"/>
        <v/>
      </c>
      <c r="G3677" s="9">
        <f>STEP2_社員番号等貼付!E3682</f>
        <v>0</v>
      </c>
      <c r="H3677" s="10" t="str">
        <f t="shared" ca="1" si="574"/>
        <v/>
      </c>
      <c r="I3677" s="11" t="str">
        <f t="shared" ca="1" si="575"/>
        <v/>
      </c>
      <c r="J3677" s="9">
        <f>STEP2_社員番号等貼付!F3682</f>
        <v>0</v>
      </c>
      <c r="K3677" s="10" t="str">
        <f t="shared" ca="1" si="576"/>
        <v/>
      </c>
      <c r="L3677" s="11" t="str">
        <f t="shared" ca="1" si="577"/>
        <v/>
      </c>
      <c r="M3677" s="9">
        <f>STEP2_社員番号等貼付!G3682</f>
        <v>0</v>
      </c>
      <c r="N3677" s="10" t="str">
        <f t="shared" ca="1" si="578"/>
        <v/>
      </c>
      <c r="O3677" s="11" t="str">
        <f t="shared" ca="1" si="579"/>
        <v/>
      </c>
    </row>
    <row r="3678" spans="1:15">
      <c r="A3678" s="9">
        <f>STEP2_社員番号等貼付!C3683</f>
        <v>0</v>
      </c>
      <c r="B3678" s="10" t="str">
        <f t="shared" ca="1" si="570"/>
        <v/>
      </c>
      <c r="C3678" s="11" t="str">
        <f t="shared" ca="1" si="571"/>
        <v/>
      </c>
      <c r="D3678" s="9">
        <f>STEP2_社員番号等貼付!D3683</f>
        <v>0</v>
      </c>
      <c r="E3678" s="10" t="str">
        <f t="shared" ca="1" si="572"/>
        <v/>
      </c>
      <c r="F3678" s="11" t="str">
        <f t="shared" ca="1" si="573"/>
        <v/>
      </c>
      <c r="G3678" s="9">
        <f>STEP2_社員番号等貼付!E3683</f>
        <v>0</v>
      </c>
      <c r="H3678" s="10" t="str">
        <f t="shared" ca="1" si="574"/>
        <v/>
      </c>
      <c r="I3678" s="11" t="str">
        <f t="shared" ca="1" si="575"/>
        <v/>
      </c>
      <c r="J3678" s="9">
        <f>STEP2_社員番号等貼付!F3683</f>
        <v>0</v>
      </c>
      <c r="K3678" s="10" t="str">
        <f t="shared" ca="1" si="576"/>
        <v/>
      </c>
      <c r="L3678" s="11" t="str">
        <f t="shared" ca="1" si="577"/>
        <v/>
      </c>
      <c r="M3678" s="9">
        <f>STEP2_社員番号等貼付!G3683</f>
        <v>0</v>
      </c>
      <c r="N3678" s="10" t="str">
        <f t="shared" ca="1" si="578"/>
        <v/>
      </c>
      <c r="O3678" s="11" t="str">
        <f t="shared" ca="1" si="579"/>
        <v/>
      </c>
    </row>
    <row r="3679" spans="1:15">
      <c r="A3679" s="9">
        <f>STEP2_社員番号等貼付!C3684</f>
        <v>0</v>
      </c>
      <c r="B3679" s="10" t="str">
        <f t="shared" ca="1" si="570"/>
        <v/>
      </c>
      <c r="C3679" s="11" t="str">
        <f t="shared" ca="1" si="571"/>
        <v/>
      </c>
      <c r="D3679" s="9">
        <f>STEP2_社員番号等貼付!D3684</f>
        <v>0</v>
      </c>
      <c r="E3679" s="10" t="str">
        <f t="shared" ca="1" si="572"/>
        <v/>
      </c>
      <c r="F3679" s="11" t="str">
        <f t="shared" ca="1" si="573"/>
        <v/>
      </c>
      <c r="G3679" s="9">
        <f>STEP2_社員番号等貼付!E3684</f>
        <v>0</v>
      </c>
      <c r="H3679" s="10" t="str">
        <f t="shared" ca="1" si="574"/>
        <v/>
      </c>
      <c r="I3679" s="11" t="str">
        <f t="shared" ca="1" si="575"/>
        <v/>
      </c>
      <c r="J3679" s="9">
        <f>STEP2_社員番号等貼付!F3684</f>
        <v>0</v>
      </c>
      <c r="K3679" s="10" t="str">
        <f t="shared" ca="1" si="576"/>
        <v/>
      </c>
      <c r="L3679" s="11" t="str">
        <f t="shared" ca="1" si="577"/>
        <v/>
      </c>
      <c r="M3679" s="9">
        <f>STEP2_社員番号等貼付!G3684</f>
        <v>0</v>
      </c>
      <c r="N3679" s="10" t="str">
        <f t="shared" ca="1" si="578"/>
        <v/>
      </c>
      <c r="O3679" s="11" t="str">
        <f t="shared" ca="1" si="579"/>
        <v/>
      </c>
    </row>
    <row r="3680" spans="1:15">
      <c r="A3680" s="9">
        <f>STEP2_社員番号等貼付!C3685</f>
        <v>0</v>
      </c>
      <c r="B3680" s="10" t="str">
        <f t="shared" ca="1" si="570"/>
        <v/>
      </c>
      <c r="C3680" s="11" t="str">
        <f t="shared" ca="1" si="571"/>
        <v/>
      </c>
      <c r="D3680" s="9">
        <f>STEP2_社員番号等貼付!D3685</f>
        <v>0</v>
      </c>
      <c r="E3680" s="10" t="str">
        <f t="shared" ca="1" si="572"/>
        <v/>
      </c>
      <c r="F3680" s="11" t="str">
        <f t="shared" ca="1" si="573"/>
        <v/>
      </c>
      <c r="G3680" s="9">
        <f>STEP2_社員番号等貼付!E3685</f>
        <v>0</v>
      </c>
      <c r="H3680" s="10" t="str">
        <f t="shared" ca="1" si="574"/>
        <v/>
      </c>
      <c r="I3680" s="11" t="str">
        <f t="shared" ca="1" si="575"/>
        <v/>
      </c>
      <c r="J3680" s="9">
        <f>STEP2_社員番号等貼付!F3685</f>
        <v>0</v>
      </c>
      <c r="K3680" s="10" t="str">
        <f t="shared" ca="1" si="576"/>
        <v/>
      </c>
      <c r="L3680" s="11" t="str">
        <f t="shared" ca="1" si="577"/>
        <v/>
      </c>
      <c r="M3680" s="9">
        <f>STEP2_社員番号等貼付!G3685</f>
        <v>0</v>
      </c>
      <c r="N3680" s="10" t="str">
        <f t="shared" ca="1" si="578"/>
        <v/>
      </c>
      <c r="O3680" s="11" t="str">
        <f t="shared" ca="1" si="579"/>
        <v/>
      </c>
    </row>
    <row r="3681" spans="1:15">
      <c r="A3681" s="9">
        <f>STEP2_社員番号等貼付!C3686</f>
        <v>0</v>
      </c>
      <c r="B3681" s="10" t="str">
        <f t="shared" ca="1" si="570"/>
        <v/>
      </c>
      <c r="C3681" s="11" t="str">
        <f t="shared" ca="1" si="571"/>
        <v/>
      </c>
      <c r="D3681" s="9">
        <f>STEP2_社員番号等貼付!D3686</f>
        <v>0</v>
      </c>
      <c r="E3681" s="10" t="str">
        <f t="shared" ca="1" si="572"/>
        <v/>
      </c>
      <c r="F3681" s="11" t="str">
        <f t="shared" ca="1" si="573"/>
        <v/>
      </c>
      <c r="G3681" s="9">
        <f>STEP2_社員番号等貼付!E3686</f>
        <v>0</v>
      </c>
      <c r="H3681" s="10" t="str">
        <f t="shared" ca="1" si="574"/>
        <v/>
      </c>
      <c r="I3681" s="11" t="str">
        <f t="shared" ca="1" si="575"/>
        <v/>
      </c>
      <c r="J3681" s="9">
        <f>STEP2_社員番号等貼付!F3686</f>
        <v>0</v>
      </c>
      <c r="K3681" s="10" t="str">
        <f t="shared" ca="1" si="576"/>
        <v/>
      </c>
      <c r="L3681" s="11" t="str">
        <f t="shared" ca="1" si="577"/>
        <v/>
      </c>
      <c r="M3681" s="9">
        <f>STEP2_社員番号等貼付!G3686</f>
        <v>0</v>
      </c>
      <c r="N3681" s="10" t="str">
        <f t="shared" ca="1" si="578"/>
        <v/>
      </c>
      <c r="O3681" s="11" t="str">
        <f t="shared" ca="1" si="579"/>
        <v/>
      </c>
    </row>
    <row r="3682" spans="1:15">
      <c r="A3682" s="9">
        <f>STEP2_社員番号等貼付!C3687</f>
        <v>0</v>
      </c>
      <c r="B3682" s="10" t="str">
        <f t="shared" ca="1" si="570"/>
        <v/>
      </c>
      <c r="C3682" s="11" t="str">
        <f t="shared" ca="1" si="571"/>
        <v/>
      </c>
      <c r="D3682" s="9">
        <f>STEP2_社員番号等貼付!D3687</f>
        <v>0</v>
      </c>
      <c r="E3682" s="10" t="str">
        <f t="shared" ca="1" si="572"/>
        <v/>
      </c>
      <c r="F3682" s="11" t="str">
        <f t="shared" ca="1" si="573"/>
        <v/>
      </c>
      <c r="G3682" s="9">
        <f>STEP2_社員番号等貼付!E3687</f>
        <v>0</v>
      </c>
      <c r="H3682" s="10" t="str">
        <f t="shared" ca="1" si="574"/>
        <v/>
      </c>
      <c r="I3682" s="11" t="str">
        <f t="shared" ca="1" si="575"/>
        <v/>
      </c>
      <c r="J3682" s="9">
        <f>STEP2_社員番号等貼付!F3687</f>
        <v>0</v>
      </c>
      <c r="K3682" s="10" t="str">
        <f t="shared" ca="1" si="576"/>
        <v/>
      </c>
      <c r="L3682" s="11" t="str">
        <f t="shared" ca="1" si="577"/>
        <v/>
      </c>
      <c r="M3682" s="9">
        <f>STEP2_社員番号等貼付!G3687</f>
        <v>0</v>
      </c>
      <c r="N3682" s="10" t="str">
        <f t="shared" ca="1" si="578"/>
        <v/>
      </c>
      <c r="O3682" s="11" t="str">
        <f t="shared" ca="1" si="579"/>
        <v/>
      </c>
    </row>
    <row r="3683" spans="1:15">
      <c r="A3683" s="9">
        <f>STEP2_社員番号等貼付!C3688</f>
        <v>0</v>
      </c>
      <c r="B3683" s="10" t="str">
        <f t="shared" ca="1" si="570"/>
        <v/>
      </c>
      <c r="C3683" s="11" t="str">
        <f t="shared" ca="1" si="571"/>
        <v/>
      </c>
      <c r="D3683" s="9">
        <f>STEP2_社員番号等貼付!D3688</f>
        <v>0</v>
      </c>
      <c r="E3683" s="10" t="str">
        <f t="shared" ca="1" si="572"/>
        <v/>
      </c>
      <c r="F3683" s="11" t="str">
        <f t="shared" ca="1" si="573"/>
        <v/>
      </c>
      <c r="G3683" s="9">
        <f>STEP2_社員番号等貼付!E3688</f>
        <v>0</v>
      </c>
      <c r="H3683" s="10" t="str">
        <f t="shared" ca="1" si="574"/>
        <v/>
      </c>
      <c r="I3683" s="11" t="str">
        <f t="shared" ca="1" si="575"/>
        <v/>
      </c>
      <c r="J3683" s="9">
        <f>STEP2_社員番号等貼付!F3688</f>
        <v>0</v>
      </c>
      <c r="K3683" s="10" t="str">
        <f t="shared" ca="1" si="576"/>
        <v/>
      </c>
      <c r="L3683" s="11" t="str">
        <f t="shared" ca="1" si="577"/>
        <v/>
      </c>
      <c r="M3683" s="9">
        <f>STEP2_社員番号等貼付!G3688</f>
        <v>0</v>
      </c>
      <c r="N3683" s="10" t="str">
        <f t="shared" ca="1" si="578"/>
        <v/>
      </c>
      <c r="O3683" s="11" t="str">
        <f t="shared" ca="1" si="579"/>
        <v/>
      </c>
    </row>
    <row r="3684" spans="1:15">
      <c r="A3684" s="9">
        <f>STEP2_社員番号等貼付!C3689</f>
        <v>0</v>
      </c>
      <c r="B3684" s="10" t="str">
        <f t="shared" ca="1" si="570"/>
        <v/>
      </c>
      <c r="C3684" s="11" t="str">
        <f t="shared" ca="1" si="571"/>
        <v/>
      </c>
      <c r="D3684" s="9">
        <f>STEP2_社員番号等貼付!D3689</f>
        <v>0</v>
      </c>
      <c r="E3684" s="10" t="str">
        <f t="shared" ca="1" si="572"/>
        <v/>
      </c>
      <c r="F3684" s="11" t="str">
        <f t="shared" ca="1" si="573"/>
        <v/>
      </c>
      <c r="G3684" s="9">
        <f>STEP2_社員番号等貼付!E3689</f>
        <v>0</v>
      </c>
      <c r="H3684" s="10" t="str">
        <f t="shared" ca="1" si="574"/>
        <v/>
      </c>
      <c r="I3684" s="11" t="str">
        <f t="shared" ca="1" si="575"/>
        <v/>
      </c>
      <c r="J3684" s="9">
        <f>STEP2_社員番号等貼付!F3689</f>
        <v>0</v>
      </c>
      <c r="K3684" s="10" t="str">
        <f t="shared" ca="1" si="576"/>
        <v/>
      </c>
      <c r="L3684" s="11" t="str">
        <f t="shared" ca="1" si="577"/>
        <v/>
      </c>
      <c r="M3684" s="9">
        <f>STEP2_社員番号等貼付!G3689</f>
        <v>0</v>
      </c>
      <c r="N3684" s="10" t="str">
        <f t="shared" ca="1" si="578"/>
        <v/>
      </c>
      <c r="O3684" s="11" t="str">
        <f t="shared" ca="1" si="579"/>
        <v/>
      </c>
    </row>
    <row r="3685" spans="1:15">
      <c r="A3685" s="9">
        <f>STEP2_社員番号等貼付!C3690</f>
        <v>0</v>
      </c>
      <c r="B3685" s="10" t="str">
        <f t="shared" ca="1" si="570"/>
        <v/>
      </c>
      <c r="C3685" s="11" t="str">
        <f t="shared" ca="1" si="571"/>
        <v/>
      </c>
      <c r="D3685" s="9">
        <f>STEP2_社員番号等貼付!D3690</f>
        <v>0</v>
      </c>
      <c r="E3685" s="10" t="str">
        <f t="shared" ca="1" si="572"/>
        <v/>
      </c>
      <c r="F3685" s="11" t="str">
        <f t="shared" ca="1" si="573"/>
        <v/>
      </c>
      <c r="G3685" s="9">
        <f>STEP2_社員番号等貼付!E3690</f>
        <v>0</v>
      </c>
      <c r="H3685" s="10" t="str">
        <f t="shared" ca="1" si="574"/>
        <v/>
      </c>
      <c r="I3685" s="11" t="str">
        <f t="shared" ca="1" si="575"/>
        <v/>
      </c>
      <c r="J3685" s="9">
        <f>STEP2_社員番号等貼付!F3690</f>
        <v>0</v>
      </c>
      <c r="K3685" s="10" t="str">
        <f t="shared" ca="1" si="576"/>
        <v/>
      </c>
      <c r="L3685" s="11" t="str">
        <f t="shared" ca="1" si="577"/>
        <v/>
      </c>
      <c r="M3685" s="9">
        <f>STEP2_社員番号等貼付!G3690</f>
        <v>0</v>
      </c>
      <c r="N3685" s="10" t="str">
        <f t="shared" ca="1" si="578"/>
        <v/>
      </c>
      <c r="O3685" s="11" t="str">
        <f t="shared" ca="1" si="579"/>
        <v/>
      </c>
    </row>
    <row r="3686" spans="1:15">
      <c r="A3686" s="9">
        <f>STEP2_社員番号等貼付!C3691</f>
        <v>0</v>
      </c>
      <c r="B3686" s="10" t="str">
        <f t="shared" ca="1" si="570"/>
        <v/>
      </c>
      <c r="C3686" s="11" t="str">
        <f t="shared" ca="1" si="571"/>
        <v/>
      </c>
      <c r="D3686" s="9">
        <f>STEP2_社員番号等貼付!D3691</f>
        <v>0</v>
      </c>
      <c r="E3686" s="10" t="str">
        <f t="shared" ca="1" si="572"/>
        <v/>
      </c>
      <c r="F3686" s="11" t="str">
        <f t="shared" ca="1" si="573"/>
        <v/>
      </c>
      <c r="G3686" s="9">
        <f>STEP2_社員番号等貼付!E3691</f>
        <v>0</v>
      </c>
      <c r="H3686" s="10" t="str">
        <f t="shared" ca="1" si="574"/>
        <v/>
      </c>
      <c r="I3686" s="11" t="str">
        <f t="shared" ca="1" si="575"/>
        <v/>
      </c>
      <c r="J3686" s="9">
        <f>STEP2_社員番号等貼付!F3691</f>
        <v>0</v>
      </c>
      <c r="K3686" s="10" t="str">
        <f t="shared" ca="1" si="576"/>
        <v/>
      </c>
      <c r="L3686" s="11" t="str">
        <f t="shared" ca="1" si="577"/>
        <v/>
      </c>
      <c r="M3686" s="9">
        <f>STEP2_社員番号等貼付!G3691</f>
        <v>0</v>
      </c>
      <c r="N3686" s="10" t="str">
        <f t="shared" ca="1" si="578"/>
        <v/>
      </c>
      <c r="O3686" s="11" t="str">
        <f t="shared" ca="1" si="579"/>
        <v/>
      </c>
    </row>
    <row r="3687" spans="1:15">
      <c r="A3687" s="9">
        <f>STEP2_社員番号等貼付!C3692</f>
        <v>0</v>
      </c>
      <c r="B3687" s="10" t="str">
        <f t="shared" ca="1" si="570"/>
        <v/>
      </c>
      <c r="C3687" s="11" t="str">
        <f t="shared" ca="1" si="571"/>
        <v/>
      </c>
      <c r="D3687" s="9">
        <f>STEP2_社員番号等貼付!D3692</f>
        <v>0</v>
      </c>
      <c r="E3687" s="10" t="str">
        <f t="shared" ca="1" si="572"/>
        <v/>
      </c>
      <c r="F3687" s="11" t="str">
        <f t="shared" ca="1" si="573"/>
        <v/>
      </c>
      <c r="G3687" s="9">
        <f>STEP2_社員番号等貼付!E3692</f>
        <v>0</v>
      </c>
      <c r="H3687" s="10" t="str">
        <f t="shared" ca="1" si="574"/>
        <v/>
      </c>
      <c r="I3687" s="11" t="str">
        <f t="shared" ca="1" si="575"/>
        <v/>
      </c>
      <c r="J3687" s="9">
        <f>STEP2_社員番号等貼付!F3692</f>
        <v>0</v>
      </c>
      <c r="K3687" s="10" t="str">
        <f t="shared" ca="1" si="576"/>
        <v/>
      </c>
      <c r="L3687" s="11" t="str">
        <f t="shared" ca="1" si="577"/>
        <v/>
      </c>
      <c r="M3687" s="9">
        <f>STEP2_社員番号等貼付!G3692</f>
        <v>0</v>
      </c>
      <c r="N3687" s="10" t="str">
        <f t="shared" ca="1" si="578"/>
        <v/>
      </c>
      <c r="O3687" s="11" t="str">
        <f t="shared" ca="1" si="579"/>
        <v/>
      </c>
    </row>
    <row r="3688" spans="1:15">
      <c r="A3688" s="9">
        <f>STEP2_社員番号等貼付!C3693</f>
        <v>0</v>
      </c>
      <c r="B3688" s="10" t="str">
        <f t="shared" ca="1" si="570"/>
        <v/>
      </c>
      <c r="C3688" s="11" t="str">
        <f t="shared" ca="1" si="571"/>
        <v/>
      </c>
      <c r="D3688" s="9">
        <f>STEP2_社員番号等貼付!D3693</f>
        <v>0</v>
      </c>
      <c r="E3688" s="10" t="str">
        <f t="shared" ca="1" si="572"/>
        <v/>
      </c>
      <c r="F3688" s="11" t="str">
        <f t="shared" ca="1" si="573"/>
        <v/>
      </c>
      <c r="G3688" s="9">
        <f>STEP2_社員番号等貼付!E3693</f>
        <v>0</v>
      </c>
      <c r="H3688" s="10" t="str">
        <f t="shared" ca="1" si="574"/>
        <v/>
      </c>
      <c r="I3688" s="11" t="str">
        <f t="shared" ca="1" si="575"/>
        <v/>
      </c>
      <c r="J3688" s="9">
        <f>STEP2_社員番号等貼付!F3693</f>
        <v>0</v>
      </c>
      <c r="K3688" s="10" t="str">
        <f t="shared" ca="1" si="576"/>
        <v/>
      </c>
      <c r="L3688" s="11" t="str">
        <f t="shared" ca="1" si="577"/>
        <v/>
      </c>
      <c r="M3688" s="9">
        <f>STEP2_社員番号等貼付!G3693</f>
        <v>0</v>
      </c>
      <c r="N3688" s="10" t="str">
        <f t="shared" ca="1" si="578"/>
        <v/>
      </c>
      <c r="O3688" s="11" t="str">
        <f t="shared" ca="1" si="579"/>
        <v/>
      </c>
    </row>
    <row r="3689" spans="1:15">
      <c r="A3689" s="9">
        <f>STEP2_社員番号等貼付!C3694</f>
        <v>0</v>
      </c>
      <c r="B3689" s="10" t="str">
        <f t="shared" ca="1" si="570"/>
        <v/>
      </c>
      <c r="C3689" s="11" t="str">
        <f t="shared" ca="1" si="571"/>
        <v/>
      </c>
      <c r="D3689" s="9">
        <f>STEP2_社員番号等貼付!D3694</f>
        <v>0</v>
      </c>
      <c r="E3689" s="10" t="str">
        <f t="shared" ca="1" si="572"/>
        <v/>
      </c>
      <c r="F3689" s="11" t="str">
        <f t="shared" ca="1" si="573"/>
        <v/>
      </c>
      <c r="G3689" s="9">
        <f>STEP2_社員番号等貼付!E3694</f>
        <v>0</v>
      </c>
      <c r="H3689" s="10" t="str">
        <f t="shared" ca="1" si="574"/>
        <v/>
      </c>
      <c r="I3689" s="11" t="str">
        <f t="shared" ca="1" si="575"/>
        <v/>
      </c>
      <c r="J3689" s="9">
        <f>STEP2_社員番号等貼付!F3694</f>
        <v>0</v>
      </c>
      <c r="K3689" s="10" t="str">
        <f t="shared" ca="1" si="576"/>
        <v/>
      </c>
      <c r="L3689" s="11" t="str">
        <f t="shared" ca="1" si="577"/>
        <v/>
      </c>
      <c r="M3689" s="9">
        <f>STEP2_社員番号等貼付!G3694</f>
        <v>0</v>
      </c>
      <c r="N3689" s="10" t="str">
        <f t="shared" ca="1" si="578"/>
        <v/>
      </c>
      <c r="O3689" s="11" t="str">
        <f t="shared" ca="1" si="579"/>
        <v/>
      </c>
    </row>
    <row r="3690" spans="1:15">
      <c r="A3690" s="9">
        <f>STEP2_社員番号等貼付!C3695</f>
        <v>0</v>
      </c>
      <c r="B3690" s="10" t="str">
        <f t="shared" ca="1" si="570"/>
        <v/>
      </c>
      <c r="C3690" s="11" t="str">
        <f t="shared" ca="1" si="571"/>
        <v/>
      </c>
      <c r="D3690" s="9">
        <f>STEP2_社員番号等貼付!D3695</f>
        <v>0</v>
      </c>
      <c r="E3690" s="10" t="str">
        <f t="shared" ca="1" si="572"/>
        <v/>
      </c>
      <c r="F3690" s="11" t="str">
        <f t="shared" ca="1" si="573"/>
        <v/>
      </c>
      <c r="G3690" s="9">
        <f>STEP2_社員番号等貼付!E3695</f>
        <v>0</v>
      </c>
      <c r="H3690" s="10" t="str">
        <f t="shared" ca="1" si="574"/>
        <v/>
      </c>
      <c r="I3690" s="11" t="str">
        <f t="shared" ca="1" si="575"/>
        <v/>
      </c>
      <c r="J3690" s="9">
        <f>STEP2_社員番号等貼付!F3695</f>
        <v>0</v>
      </c>
      <c r="K3690" s="10" t="str">
        <f t="shared" ca="1" si="576"/>
        <v/>
      </c>
      <c r="L3690" s="11" t="str">
        <f t="shared" ca="1" si="577"/>
        <v/>
      </c>
      <c r="M3690" s="9">
        <f>STEP2_社員番号等貼付!G3695</f>
        <v>0</v>
      </c>
      <c r="N3690" s="10" t="str">
        <f t="shared" ca="1" si="578"/>
        <v/>
      </c>
      <c r="O3690" s="11" t="str">
        <f t="shared" ca="1" si="579"/>
        <v/>
      </c>
    </row>
    <row r="3691" spans="1:15">
      <c r="A3691" s="9">
        <f>STEP2_社員番号等貼付!C3696</f>
        <v>0</v>
      </c>
      <c r="B3691" s="10" t="str">
        <f t="shared" ca="1" si="570"/>
        <v/>
      </c>
      <c r="C3691" s="11" t="str">
        <f t="shared" ca="1" si="571"/>
        <v/>
      </c>
      <c r="D3691" s="9">
        <f>STEP2_社員番号等貼付!D3696</f>
        <v>0</v>
      </c>
      <c r="E3691" s="10" t="str">
        <f t="shared" ca="1" si="572"/>
        <v/>
      </c>
      <c r="F3691" s="11" t="str">
        <f t="shared" ca="1" si="573"/>
        <v/>
      </c>
      <c r="G3691" s="9">
        <f>STEP2_社員番号等貼付!E3696</f>
        <v>0</v>
      </c>
      <c r="H3691" s="10" t="str">
        <f t="shared" ca="1" si="574"/>
        <v/>
      </c>
      <c r="I3691" s="11" t="str">
        <f t="shared" ca="1" si="575"/>
        <v/>
      </c>
      <c r="J3691" s="9">
        <f>STEP2_社員番号等貼付!F3696</f>
        <v>0</v>
      </c>
      <c r="K3691" s="10" t="str">
        <f t="shared" ca="1" si="576"/>
        <v/>
      </c>
      <c r="L3691" s="11" t="str">
        <f t="shared" ca="1" si="577"/>
        <v/>
      </c>
      <c r="M3691" s="9">
        <f>STEP2_社員番号等貼付!G3696</f>
        <v>0</v>
      </c>
      <c r="N3691" s="10" t="str">
        <f t="shared" ca="1" si="578"/>
        <v/>
      </c>
      <c r="O3691" s="11" t="str">
        <f t="shared" ca="1" si="579"/>
        <v/>
      </c>
    </row>
    <row r="3692" spans="1:15">
      <c r="A3692" s="9">
        <f>STEP2_社員番号等貼付!C3697</f>
        <v>0</v>
      </c>
      <c r="B3692" s="10" t="str">
        <f t="shared" ca="1" si="570"/>
        <v/>
      </c>
      <c r="C3692" s="11" t="str">
        <f t="shared" ca="1" si="571"/>
        <v/>
      </c>
      <c r="D3692" s="9">
        <f>STEP2_社員番号等貼付!D3697</f>
        <v>0</v>
      </c>
      <c r="E3692" s="10" t="str">
        <f t="shared" ca="1" si="572"/>
        <v/>
      </c>
      <c r="F3692" s="11" t="str">
        <f t="shared" ca="1" si="573"/>
        <v/>
      </c>
      <c r="G3692" s="9">
        <f>STEP2_社員番号等貼付!E3697</f>
        <v>0</v>
      </c>
      <c r="H3692" s="10" t="str">
        <f t="shared" ca="1" si="574"/>
        <v/>
      </c>
      <c r="I3692" s="11" t="str">
        <f t="shared" ca="1" si="575"/>
        <v/>
      </c>
      <c r="J3692" s="9">
        <f>STEP2_社員番号等貼付!F3697</f>
        <v>0</v>
      </c>
      <c r="K3692" s="10" t="str">
        <f t="shared" ca="1" si="576"/>
        <v/>
      </c>
      <c r="L3692" s="11" t="str">
        <f t="shared" ca="1" si="577"/>
        <v/>
      </c>
      <c r="M3692" s="9">
        <f>STEP2_社員番号等貼付!G3697</f>
        <v>0</v>
      </c>
      <c r="N3692" s="10" t="str">
        <f t="shared" ca="1" si="578"/>
        <v/>
      </c>
      <c r="O3692" s="11" t="str">
        <f t="shared" ca="1" si="579"/>
        <v/>
      </c>
    </row>
    <row r="3693" spans="1:15">
      <c r="A3693" s="9">
        <f>STEP2_社員番号等貼付!C3698</f>
        <v>0</v>
      </c>
      <c r="B3693" s="10" t="str">
        <f t="shared" ca="1" si="570"/>
        <v/>
      </c>
      <c r="C3693" s="11" t="str">
        <f t="shared" ca="1" si="571"/>
        <v/>
      </c>
      <c r="D3693" s="9">
        <f>STEP2_社員番号等貼付!D3698</f>
        <v>0</v>
      </c>
      <c r="E3693" s="10" t="str">
        <f t="shared" ca="1" si="572"/>
        <v/>
      </c>
      <c r="F3693" s="11" t="str">
        <f t="shared" ca="1" si="573"/>
        <v/>
      </c>
      <c r="G3693" s="9">
        <f>STEP2_社員番号等貼付!E3698</f>
        <v>0</v>
      </c>
      <c r="H3693" s="10" t="str">
        <f t="shared" ca="1" si="574"/>
        <v/>
      </c>
      <c r="I3693" s="11" t="str">
        <f t="shared" ca="1" si="575"/>
        <v/>
      </c>
      <c r="J3693" s="9">
        <f>STEP2_社員番号等貼付!F3698</f>
        <v>0</v>
      </c>
      <c r="K3693" s="10" t="str">
        <f t="shared" ca="1" si="576"/>
        <v/>
      </c>
      <c r="L3693" s="11" t="str">
        <f t="shared" ca="1" si="577"/>
        <v/>
      </c>
      <c r="M3693" s="9">
        <f>STEP2_社員番号等貼付!G3698</f>
        <v>0</v>
      </c>
      <c r="N3693" s="10" t="str">
        <f t="shared" ca="1" si="578"/>
        <v/>
      </c>
      <c r="O3693" s="11" t="str">
        <f t="shared" ca="1" si="579"/>
        <v/>
      </c>
    </row>
    <row r="3694" spans="1:15">
      <c r="A3694" s="9">
        <f>STEP2_社員番号等貼付!C3699</f>
        <v>0</v>
      </c>
      <c r="B3694" s="10" t="str">
        <f t="shared" ca="1" si="570"/>
        <v/>
      </c>
      <c r="C3694" s="11" t="str">
        <f t="shared" ca="1" si="571"/>
        <v/>
      </c>
      <c r="D3694" s="9">
        <f>STEP2_社員番号等貼付!D3699</f>
        <v>0</v>
      </c>
      <c r="E3694" s="10" t="str">
        <f t="shared" ca="1" si="572"/>
        <v/>
      </c>
      <c r="F3694" s="11" t="str">
        <f t="shared" ca="1" si="573"/>
        <v/>
      </c>
      <c r="G3694" s="9">
        <f>STEP2_社員番号等貼付!E3699</f>
        <v>0</v>
      </c>
      <c r="H3694" s="10" t="str">
        <f t="shared" ca="1" si="574"/>
        <v/>
      </c>
      <c r="I3694" s="11" t="str">
        <f t="shared" ca="1" si="575"/>
        <v/>
      </c>
      <c r="J3694" s="9">
        <f>STEP2_社員番号等貼付!F3699</f>
        <v>0</v>
      </c>
      <c r="K3694" s="10" t="str">
        <f t="shared" ca="1" si="576"/>
        <v/>
      </c>
      <c r="L3694" s="11" t="str">
        <f t="shared" ca="1" si="577"/>
        <v/>
      </c>
      <c r="M3694" s="9">
        <f>STEP2_社員番号等貼付!G3699</f>
        <v>0</v>
      </c>
      <c r="N3694" s="10" t="str">
        <f t="shared" ca="1" si="578"/>
        <v/>
      </c>
      <c r="O3694" s="11" t="str">
        <f t="shared" ca="1" si="579"/>
        <v/>
      </c>
    </row>
    <row r="3695" spans="1:15">
      <c r="A3695" s="9">
        <f>STEP2_社員番号等貼付!C3700</f>
        <v>0</v>
      </c>
      <c r="B3695" s="10" t="str">
        <f t="shared" ca="1" si="570"/>
        <v/>
      </c>
      <c r="C3695" s="11" t="str">
        <f t="shared" ca="1" si="571"/>
        <v/>
      </c>
      <c r="D3695" s="9">
        <f>STEP2_社員番号等貼付!D3700</f>
        <v>0</v>
      </c>
      <c r="E3695" s="10" t="str">
        <f t="shared" ca="1" si="572"/>
        <v/>
      </c>
      <c r="F3695" s="11" t="str">
        <f t="shared" ca="1" si="573"/>
        <v/>
      </c>
      <c r="G3695" s="9">
        <f>STEP2_社員番号等貼付!E3700</f>
        <v>0</v>
      </c>
      <c r="H3695" s="10" t="str">
        <f t="shared" ca="1" si="574"/>
        <v/>
      </c>
      <c r="I3695" s="11" t="str">
        <f t="shared" ca="1" si="575"/>
        <v/>
      </c>
      <c r="J3695" s="9">
        <f>STEP2_社員番号等貼付!F3700</f>
        <v>0</v>
      </c>
      <c r="K3695" s="10" t="str">
        <f t="shared" ca="1" si="576"/>
        <v/>
      </c>
      <c r="L3695" s="11" t="str">
        <f t="shared" ca="1" si="577"/>
        <v/>
      </c>
      <c r="M3695" s="9">
        <f>STEP2_社員番号等貼付!G3700</f>
        <v>0</v>
      </c>
      <c r="N3695" s="10" t="str">
        <f t="shared" ca="1" si="578"/>
        <v/>
      </c>
      <c r="O3695" s="11" t="str">
        <f t="shared" ca="1" si="579"/>
        <v/>
      </c>
    </row>
    <row r="3696" spans="1:15">
      <c r="A3696" s="9">
        <f>STEP2_社員番号等貼付!C3701</f>
        <v>0</v>
      </c>
      <c r="B3696" s="10" t="str">
        <f t="shared" ca="1" si="570"/>
        <v/>
      </c>
      <c r="C3696" s="11" t="str">
        <f t="shared" ca="1" si="571"/>
        <v/>
      </c>
      <c r="D3696" s="9">
        <f>STEP2_社員番号等貼付!D3701</f>
        <v>0</v>
      </c>
      <c r="E3696" s="10" t="str">
        <f t="shared" ca="1" si="572"/>
        <v/>
      </c>
      <c r="F3696" s="11" t="str">
        <f t="shared" ca="1" si="573"/>
        <v/>
      </c>
      <c r="G3696" s="9">
        <f>STEP2_社員番号等貼付!E3701</f>
        <v>0</v>
      </c>
      <c r="H3696" s="10" t="str">
        <f t="shared" ca="1" si="574"/>
        <v/>
      </c>
      <c r="I3696" s="11" t="str">
        <f t="shared" ca="1" si="575"/>
        <v/>
      </c>
      <c r="J3696" s="9">
        <f>STEP2_社員番号等貼付!F3701</f>
        <v>0</v>
      </c>
      <c r="K3696" s="10" t="str">
        <f t="shared" ca="1" si="576"/>
        <v/>
      </c>
      <c r="L3696" s="11" t="str">
        <f t="shared" ca="1" si="577"/>
        <v/>
      </c>
      <c r="M3696" s="9">
        <f>STEP2_社員番号等貼付!G3701</f>
        <v>0</v>
      </c>
      <c r="N3696" s="10" t="str">
        <f t="shared" ca="1" si="578"/>
        <v/>
      </c>
      <c r="O3696" s="11" t="str">
        <f t="shared" ca="1" si="579"/>
        <v/>
      </c>
    </row>
    <row r="3697" spans="1:15">
      <c r="A3697" s="9">
        <f>STEP2_社員番号等貼付!C3702</f>
        <v>0</v>
      </c>
      <c r="B3697" s="10" t="str">
        <f t="shared" ca="1" si="570"/>
        <v/>
      </c>
      <c r="C3697" s="11" t="str">
        <f t="shared" ca="1" si="571"/>
        <v/>
      </c>
      <c r="D3697" s="9">
        <f>STEP2_社員番号等貼付!D3702</f>
        <v>0</v>
      </c>
      <c r="E3697" s="10" t="str">
        <f t="shared" ca="1" si="572"/>
        <v/>
      </c>
      <c r="F3697" s="11" t="str">
        <f t="shared" ca="1" si="573"/>
        <v/>
      </c>
      <c r="G3697" s="9">
        <f>STEP2_社員番号等貼付!E3702</f>
        <v>0</v>
      </c>
      <c r="H3697" s="10" t="str">
        <f t="shared" ca="1" si="574"/>
        <v/>
      </c>
      <c r="I3697" s="11" t="str">
        <f t="shared" ca="1" si="575"/>
        <v/>
      </c>
      <c r="J3697" s="9">
        <f>STEP2_社員番号等貼付!F3702</f>
        <v>0</v>
      </c>
      <c r="K3697" s="10" t="str">
        <f t="shared" ca="1" si="576"/>
        <v/>
      </c>
      <c r="L3697" s="11" t="str">
        <f t="shared" ca="1" si="577"/>
        <v/>
      </c>
      <c r="M3697" s="9">
        <f>STEP2_社員番号等貼付!G3702</f>
        <v>0</v>
      </c>
      <c r="N3697" s="10" t="str">
        <f t="shared" ca="1" si="578"/>
        <v/>
      </c>
      <c r="O3697" s="11" t="str">
        <f t="shared" ca="1" si="579"/>
        <v/>
      </c>
    </row>
    <row r="3698" spans="1:15">
      <c r="A3698" s="9">
        <f>STEP2_社員番号等貼付!C3703</f>
        <v>0</v>
      </c>
      <c r="B3698" s="10" t="str">
        <f t="shared" ca="1" si="570"/>
        <v/>
      </c>
      <c r="C3698" s="11" t="str">
        <f t="shared" ca="1" si="571"/>
        <v/>
      </c>
      <c r="D3698" s="9">
        <f>STEP2_社員番号等貼付!D3703</f>
        <v>0</v>
      </c>
      <c r="E3698" s="10" t="str">
        <f t="shared" ca="1" si="572"/>
        <v/>
      </c>
      <c r="F3698" s="11" t="str">
        <f t="shared" ca="1" si="573"/>
        <v/>
      </c>
      <c r="G3698" s="9">
        <f>STEP2_社員番号等貼付!E3703</f>
        <v>0</v>
      </c>
      <c r="H3698" s="10" t="str">
        <f t="shared" ca="1" si="574"/>
        <v/>
      </c>
      <c r="I3698" s="11" t="str">
        <f t="shared" ca="1" si="575"/>
        <v/>
      </c>
      <c r="J3698" s="9">
        <f>STEP2_社員番号等貼付!F3703</f>
        <v>0</v>
      </c>
      <c r="K3698" s="10" t="str">
        <f t="shared" ca="1" si="576"/>
        <v/>
      </c>
      <c r="L3698" s="11" t="str">
        <f t="shared" ca="1" si="577"/>
        <v/>
      </c>
      <c r="M3698" s="9">
        <f>STEP2_社員番号等貼付!G3703</f>
        <v>0</v>
      </c>
      <c r="N3698" s="10" t="str">
        <f t="shared" ca="1" si="578"/>
        <v/>
      </c>
      <c r="O3698" s="11" t="str">
        <f t="shared" ca="1" si="579"/>
        <v/>
      </c>
    </row>
    <row r="3699" spans="1:15">
      <c r="A3699" s="9">
        <f>STEP2_社員番号等貼付!C3704</f>
        <v>0</v>
      </c>
      <c r="B3699" s="10" t="str">
        <f t="shared" ca="1" si="570"/>
        <v/>
      </c>
      <c r="C3699" s="11" t="str">
        <f t="shared" ca="1" si="571"/>
        <v/>
      </c>
      <c r="D3699" s="9">
        <f>STEP2_社員番号等貼付!D3704</f>
        <v>0</v>
      </c>
      <c r="E3699" s="10" t="str">
        <f t="shared" ca="1" si="572"/>
        <v/>
      </c>
      <c r="F3699" s="11" t="str">
        <f t="shared" ca="1" si="573"/>
        <v/>
      </c>
      <c r="G3699" s="9">
        <f>STEP2_社員番号等貼付!E3704</f>
        <v>0</v>
      </c>
      <c r="H3699" s="10" t="str">
        <f t="shared" ca="1" si="574"/>
        <v/>
      </c>
      <c r="I3699" s="11" t="str">
        <f t="shared" ca="1" si="575"/>
        <v/>
      </c>
      <c r="J3699" s="9">
        <f>STEP2_社員番号等貼付!F3704</f>
        <v>0</v>
      </c>
      <c r="K3699" s="10" t="str">
        <f t="shared" ca="1" si="576"/>
        <v/>
      </c>
      <c r="L3699" s="11" t="str">
        <f t="shared" ca="1" si="577"/>
        <v/>
      </c>
      <c r="M3699" s="9">
        <f>STEP2_社員番号等貼付!G3704</f>
        <v>0</v>
      </c>
      <c r="N3699" s="10" t="str">
        <f t="shared" ca="1" si="578"/>
        <v/>
      </c>
      <c r="O3699" s="11" t="str">
        <f t="shared" ca="1" si="579"/>
        <v/>
      </c>
    </row>
    <row r="3700" spans="1:15">
      <c r="A3700" s="9">
        <f>STEP2_社員番号等貼付!C3705</f>
        <v>0</v>
      </c>
      <c r="B3700" s="10" t="str">
        <f t="shared" ca="1" si="570"/>
        <v/>
      </c>
      <c r="C3700" s="11" t="str">
        <f t="shared" ca="1" si="571"/>
        <v/>
      </c>
      <c r="D3700" s="9">
        <f>STEP2_社員番号等貼付!D3705</f>
        <v>0</v>
      </c>
      <c r="E3700" s="10" t="str">
        <f t="shared" ca="1" si="572"/>
        <v/>
      </c>
      <c r="F3700" s="11" t="str">
        <f t="shared" ca="1" si="573"/>
        <v/>
      </c>
      <c r="G3700" s="9">
        <f>STEP2_社員番号等貼付!E3705</f>
        <v>0</v>
      </c>
      <c r="H3700" s="10" t="str">
        <f t="shared" ca="1" si="574"/>
        <v/>
      </c>
      <c r="I3700" s="11" t="str">
        <f t="shared" ca="1" si="575"/>
        <v/>
      </c>
      <c r="J3700" s="9">
        <f>STEP2_社員番号等貼付!F3705</f>
        <v>0</v>
      </c>
      <c r="K3700" s="10" t="str">
        <f t="shared" ca="1" si="576"/>
        <v/>
      </c>
      <c r="L3700" s="11" t="str">
        <f t="shared" ca="1" si="577"/>
        <v/>
      </c>
      <c r="M3700" s="9">
        <f>STEP2_社員番号等貼付!G3705</f>
        <v>0</v>
      </c>
      <c r="N3700" s="10" t="str">
        <f t="shared" ca="1" si="578"/>
        <v/>
      </c>
      <c r="O3700" s="11" t="str">
        <f t="shared" ca="1" si="579"/>
        <v/>
      </c>
    </row>
    <row r="3701" spans="1:15">
      <c r="A3701" s="9">
        <f>STEP2_社員番号等貼付!C3706</f>
        <v>0</v>
      </c>
      <c r="B3701" s="10" t="str">
        <f t="shared" ca="1" si="570"/>
        <v/>
      </c>
      <c r="C3701" s="11" t="str">
        <f t="shared" ca="1" si="571"/>
        <v/>
      </c>
      <c r="D3701" s="9">
        <f>STEP2_社員番号等貼付!D3706</f>
        <v>0</v>
      </c>
      <c r="E3701" s="10" t="str">
        <f t="shared" ca="1" si="572"/>
        <v/>
      </c>
      <c r="F3701" s="11" t="str">
        <f t="shared" ca="1" si="573"/>
        <v/>
      </c>
      <c r="G3701" s="9">
        <f>STEP2_社員番号等貼付!E3706</f>
        <v>0</v>
      </c>
      <c r="H3701" s="10" t="str">
        <f t="shared" ca="1" si="574"/>
        <v/>
      </c>
      <c r="I3701" s="11" t="str">
        <f t="shared" ca="1" si="575"/>
        <v/>
      </c>
      <c r="J3701" s="9">
        <f>STEP2_社員番号等貼付!F3706</f>
        <v>0</v>
      </c>
      <c r="K3701" s="10" t="str">
        <f t="shared" ca="1" si="576"/>
        <v/>
      </c>
      <c r="L3701" s="11" t="str">
        <f t="shared" ca="1" si="577"/>
        <v/>
      </c>
      <c r="M3701" s="9">
        <f>STEP2_社員番号等貼付!G3706</f>
        <v>0</v>
      </c>
      <c r="N3701" s="10" t="str">
        <f t="shared" ca="1" si="578"/>
        <v/>
      </c>
      <c r="O3701" s="11" t="str">
        <f t="shared" ca="1" si="579"/>
        <v/>
      </c>
    </row>
    <row r="3702" spans="1:15">
      <c r="A3702" s="9">
        <f>STEP2_社員番号等貼付!C3707</f>
        <v>0</v>
      </c>
      <c r="B3702" s="10" t="str">
        <f t="shared" ca="1" si="570"/>
        <v/>
      </c>
      <c r="C3702" s="11" t="str">
        <f t="shared" ca="1" si="571"/>
        <v/>
      </c>
      <c r="D3702" s="9">
        <f>STEP2_社員番号等貼付!D3707</f>
        <v>0</v>
      </c>
      <c r="E3702" s="10" t="str">
        <f t="shared" ca="1" si="572"/>
        <v/>
      </c>
      <c r="F3702" s="11" t="str">
        <f t="shared" ca="1" si="573"/>
        <v/>
      </c>
      <c r="G3702" s="9">
        <f>STEP2_社員番号等貼付!E3707</f>
        <v>0</v>
      </c>
      <c r="H3702" s="10" t="str">
        <f t="shared" ca="1" si="574"/>
        <v/>
      </c>
      <c r="I3702" s="11" t="str">
        <f t="shared" ca="1" si="575"/>
        <v/>
      </c>
      <c r="J3702" s="9">
        <f>STEP2_社員番号等貼付!F3707</f>
        <v>0</v>
      </c>
      <c r="K3702" s="10" t="str">
        <f t="shared" ca="1" si="576"/>
        <v/>
      </c>
      <c r="L3702" s="11" t="str">
        <f t="shared" ca="1" si="577"/>
        <v/>
      </c>
      <c r="M3702" s="9">
        <f>STEP2_社員番号等貼付!G3707</f>
        <v>0</v>
      </c>
      <c r="N3702" s="10" t="str">
        <f t="shared" ca="1" si="578"/>
        <v/>
      </c>
      <c r="O3702" s="11" t="str">
        <f t="shared" ca="1" si="579"/>
        <v/>
      </c>
    </row>
    <row r="3703" spans="1:15">
      <c r="A3703" s="9">
        <f>STEP2_社員番号等貼付!C3708</f>
        <v>0</v>
      </c>
      <c r="B3703" s="10" t="str">
        <f t="shared" ca="1" si="570"/>
        <v/>
      </c>
      <c r="C3703" s="11" t="str">
        <f t="shared" ca="1" si="571"/>
        <v/>
      </c>
      <c r="D3703" s="9">
        <f>STEP2_社員番号等貼付!D3708</f>
        <v>0</v>
      </c>
      <c r="E3703" s="10" t="str">
        <f t="shared" ca="1" si="572"/>
        <v/>
      </c>
      <c r="F3703" s="11" t="str">
        <f t="shared" ca="1" si="573"/>
        <v/>
      </c>
      <c r="G3703" s="9">
        <f>STEP2_社員番号等貼付!E3708</f>
        <v>0</v>
      </c>
      <c r="H3703" s="10" t="str">
        <f t="shared" ca="1" si="574"/>
        <v/>
      </c>
      <c r="I3703" s="11" t="str">
        <f t="shared" ca="1" si="575"/>
        <v/>
      </c>
      <c r="J3703" s="9">
        <f>STEP2_社員番号等貼付!F3708</f>
        <v>0</v>
      </c>
      <c r="K3703" s="10" t="str">
        <f t="shared" ca="1" si="576"/>
        <v/>
      </c>
      <c r="L3703" s="11" t="str">
        <f t="shared" ca="1" si="577"/>
        <v/>
      </c>
      <c r="M3703" s="9">
        <f>STEP2_社員番号等貼付!G3708</f>
        <v>0</v>
      </c>
      <c r="N3703" s="10" t="str">
        <f t="shared" ca="1" si="578"/>
        <v/>
      </c>
      <c r="O3703" s="11" t="str">
        <f t="shared" ca="1" si="579"/>
        <v/>
      </c>
    </row>
    <row r="3704" spans="1:15">
      <c r="A3704" s="9">
        <f>STEP2_社員番号等貼付!C3709</f>
        <v>0</v>
      </c>
      <c r="B3704" s="10" t="str">
        <f t="shared" ca="1" si="570"/>
        <v/>
      </c>
      <c r="C3704" s="11" t="str">
        <f t="shared" ca="1" si="571"/>
        <v/>
      </c>
      <c r="D3704" s="9">
        <f>STEP2_社員番号等貼付!D3709</f>
        <v>0</v>
      </c>
      <c r="E3704" s="10" t="str">
        <f t="shared" ca="1" si="572"/>
        <v/>
      </c>
      <c r="F3704" s="11" t="str">
        <f t="shared" ca="1" si="573"/>
        <v/>
      </c>
      <c r="G3704" s="9">
        <f>STEP2_社員番号等貼付!E3709</f>
        <v>0</v>
      </c>
      <c r="H3704" s="10" t="str">
        <f t="shared" ca="1" si="574"/>
        <v/>
      </c>
      <c r="I3704" s="11" t="str">
        <f t="shared" ca="1" si="575"/>
        <v/>
      </c>
      <c r="J3704" s="9">
        <f>STEP2_社員番号等貼付!F3709</f>
        <v>0</v>
      </c>
      <c r="K3704" s="10" t="str">
        <f t="shared" ca="1" si="576"/>
        <v/>
      </c>
      <c r="L3704" s="11" t="str">
        <f t="shared" ca="1" si="577"/>
        <v/>
      </c>
      <c r="M3704" s="9">
        <f>STEP2_社員番号等貼付!G3709</f>
        <v>0</v>
      </c>
      <c r="N3704" s="10" t="str">
        <f t="shared" ca="1" si="578"/>
        <v/>
      </c>
      <c r="O3704" s="11" t="str">
        <f t="shared" ca="1" si="579"/>
        <v/>
      </c>
    </row>
    <row r="3705" spans="1:15">
      <c r="A3705" s="9">
        <f>STEP2_社員番号等貼付!C3710</f>
        <v>0</v>
      </c>
      <c r="B3705" s="10" t="str">
        <f t="shared" ca="1" si="570"/>
        <v/>
      </c>
      <c r="C3705" s="11" t="str">
        <f t="shared" ca="1" si="571"/>
        <v/>
      </c>
      <c r="D3705" s="9">
        <f>STEP2_社員番号等貼付!D3710</f>
        <v>0</v>
      </c>
      <c r="E3705" s="10" t="str">
        <f t="shared" ca="1" si="572"/>
        <v/>
      </c>
      <c r="F3705" s="11" t="str">
        <f t="shared" ca="1" si="573"/>
        <v/>
      </c>
      <c r="G3705" s="9">
        <f>STEP2_社員番号等貼付!E3710</f>
        <v>0</v>
      </c>
      <c r="H3705" s="10" t="str">
        <f t="shared" ca="1" si="574"/>
        <v/>
      </c>
      <c r="I3705" s="11" t="str">
        <f t="shared" ca="1" si="575"/>
        <v/>
      </c>
      <c r="J3705" s="9">
        <f>STEP2_社員番号等貼付!F3710</f>
        <v>0</v>
      </c>
      <c r="K3705" s="10" t="str">
        <f t="shared" ca="1" si="576"/>
        <v/>
      </c>
      <c r="L3705" s="11" t="str">
        <f t="shared" ca="1" si="577"/>
        <v/>
      </c>
      <c r="M3705" s="9">
        <f>STEP2_社員番号等貼付!G3710</f>
        <v>0</v>
      </c>
      <c r="N3705" s="10" t="str">
        <f t="shared" ca="1" si="578"/>
        <v/>
      </c>
      <c r="O3705" s="11" t="str">
        <f t="shared" ca="1" si="579"/>
        <v/>
      </c>
    </row>
    <row r="3706" spans="1:15">
      <c r="A3706" s="9">
        <f>STEP2_社員番号等貼付!C3711</f>
        <v>0</v>
      </c>
      <c r="B3706" s="10" t="str">
        <f t="shared" ca="1" si="570"/>
        <v/>
      </c>
      <c r="C3706" s="11" t="str">
        <f t="shared" ca="1" si="571"/>
        <v/>
      </c>
      <c r="D3706" s="9">
        <f>STEP2_社員番号等貼付!D3711</f>
        <v>0</v>
      </c>
      <c r="E3706" s="10" t="str">
        <f t="shared" ca="1" si="572"/>
        <v/>
      </c>
      <c r="F3706" s="11" t="str">
        <f t="shared" ca="1" si="573"/>
        <v/>
      </c>
      <c r="G3706" s="9">
        <f>STEP2_社員番号等貼付!E3711</f>
        <v>0</v>
      </c>
      <c r="H3706" s="10" t="str">
        <f t="shared" ca="1" si="574"/>
        <v/>
      </c>
      <c r="I3706" s="11" t="str">
        <f t="shared" ca="1" si="575"/>
        <v/>
      </c>
      <c r="J3706" s="9">
        <f>STEP2_社員番号等貼付!F3711</f>
        <v>0</v>
      </c>
      <c r="K3706" s="10" t="str">
        <f t="shared" ca="1" si="576"/>
        <v/>
      </c>
      <c r="L3706" s="11" t="str">
        <f t="shared" ca="1" si="577"/>
        <v/>
      </c>
      <c r="M3706" s="9">
        <f>STEP2_社員番号等貼付!G3711</f>
        <v>0</v>
      </c>
      <c r="N3706" s="10" t="str">
        <f t="shared" ca="1" si="578"/>
        <v/>
      </c>
      <c r="O3706" s="11" t="str">
        <f t="shared" ca="1" si="579"/>
        <v/>
      </c>
    </row>
    <row r="3707" spans="1:15">
      <c r="A3707" s="9">
        <f>STEP2_社員番号等貼付!C3712</f>
        <v>0</v>
      </c>
      <c r="B3707" s="10" t="str">
        <f t="shared" ca="1" si="570"/>
        <v/>
      </c>
      <c r="C3707" s="11" t="str">
        <f t="shared" ca="1" si="571"/>
        <v/>
      </c>
      <c r="D3707" s="9">
        <f>STEP2_社員番号等貼付!D3712</f>
        <v>0</v>
      </c>
      <c r="E3707" s="10" t="str">
        <f t="shared" ca="1" si="572"/>
        <v/>
      </c>
      <c r="F3707" s="11" t="str">
        <f t="shared" ca="1" si="573"/>
        <v/>
      </c>
      <c r="G3707" s="9">
        <f>STEP2_社員番号等貼付!E3712</f>
        <v>0</v>
      </c>
      <c r="H3707" s="10" t="str">
        <f t="shared" ca="1" si="574"/>
        <v/>
      </c>
      <c r="I3707" s="11" t="str">
        <f t="shared" ca="1" si="575"/>
        <v/>
      </c>
      <c r="J3707" s="9">
        <f>STEP2_社員番号等貼付!F3712</f>
        <v>0</v>
      </c>
      <c r="K3707" s="10" t="str">
        <f t="shared" ca="1" si="576"/>
        <v/>
      </c>
      <c r="L3707" s="11" t="str">
        <f t="shared" ca="1" si="577"/>
        <v/>
      </c>
      <c r="M3707" s="9">
        <f>STEP2_社員番号等貼付!G3712</f>
        <v>0</v>
      </c>
      <c r="N3707" s="10" t="str">
        <f t="shared" ca="1" si="578"/>
        <v/>
      </c>
      <c r="O3707" s="11" t="str">
        <f t="shared" ca="1" si="579"/>
        <v/>
      </c>
    </row>
    <row r="3708" spans="1:15">
      <c r="A3708" s="9">
        <f>STEP2_社員番号等貼付!C3713</f>
        <v>0</v>
      </c>
      <c r="B3708" s="10" t="str">
        <f t="shared" ca="1" si="570"/>
        <v/>
      </c>
      <c r="C3708" s="11" t="str">
        <f t="shared" ca="1" si="571"/>
        <v/>
      </c>
      <c r="D3708" s="9">
        <f>STEP2_社員番号等貼付!D3713</f>
        <v>0</v>
      </c>
      <c r="E3708" s="10" t="str">
        <f t="shared" ca="1" si="572"/>
        <v/>
      </c>
      <c r="F3708" s="11" t="str">
        <f t="shared" ca="1" si="573"/>
        <v/>
      </c>
      <c r="G3708" s="9">
        <f>STEP2_社員番号等貼付!E3713</f>
        <v>0</v>
      </c>
      <c r="H3708" s="10" t="str">
        <f t="shared" ca="1" si="574"/>
        <v/>
      </c>
      <c r="I3708" s="11" t="str">
        <f t="shared" ca="1" si="575"/>
        <v/>
      </c>
      <c r="J3708" s="9">
        <f>STEP2_社員番号等貼付!F3713</f>
        <v>0</v>
      </c>
      <c r="K3708" s="10" t="str">
        <f t="shared" ca="1" si="576"/>
        <v/>
      </c>
      <c r="L3708" s="11" t="str">
        <f t="shared" ca="1" si="577"/>
        <v/>
      </c>
      <c r="M3708" s="9">
        <f>STEP2_社員番号等貼付!G3713</f>
        <v>0</v>
      </c>
      <c r="N3708" s="10" t="str">
        <f t="shared" ca="1" si="578"/>
        <v/>
      </c>
      <c r="O3708" s="11" t="str">
        <f t="shared" ca="1" si="579"/>
        <v/>
      </c>
    </row>
    <row r="3709" spans="1:15">
      <c r="A3709" s="9">
        <f>STEP2_社員番号等貼付!C3714</f>
        <v>0</v>
      </c>
      <c r="B3709" s="10" t="str">
        <f t="shared" ca="1" si="570"/>
        <v/>
      </c>
      <c r="C3709" s="11" t="str">
        <f t="shared" ca="1" si="571"/>
        <v/>
      </c>
      <c r="D3709" s="9">
        <f>STEP2_社員番号等貼付!D3714</f>
        <v>0</v>
      </c>
      <c r="E3709" s="10" t="str">
        <f t="shared" ca="1" si="572"/>
        <v/>
      </c>
      <c r="F3709" s="11" t="str">
        <f t="shared" ca="1" si="573"/>
        <v/>
      </c>
      <c r="G3709" s="9">
        <f>STEP2_社員番号等貼付!E3714</f>
        <v>0</v>
      </c>
      <c r="H3709" s="10" t="str">
        <f t="shared" ca="1" si="574"/>
        <v/>
      </c>
      <c r="I3709" s="11" t="str">
        <f t="shared" ca="1" si="575"/>
        <v/>
      </c>
      <c r="J3709" s="9">
        <f>STEP2_社員番号等貼付!F3714</f>
        <v>0</v>
      </c>
      <c r="K3709" s="10" t="str">
        <f t="shared" ca="1" si="576"/>
        <v/>
      </c>
      <c r="L3709" s="11" t="str">
        <f t="shared" ca="1" si="577"/>
        <v/>
      </c>
      <c r="M3709" s="9">
        <f>STEP2_社員番号等貼付!G3714</f>
        <v>0</v>
      </c>
      <c r="N3709" s="10" t="str">
        <f t="shared" ca="1" si="578"/>
        <v/>
      </c>
      <c r="O3709" s="11" t="str">
        <f t="shared" ca="1" si="579"/>
        <v/>
      </c>
    </row>
    <row r="3710" spans="1:15">
      <c r="A3710" s="9">
        <f>STEP2_社員番号等貼付!C3715</f>
        <v>0</v>
      </c>
      <c r="B3710" s="10" t="str">
        <f t="shared" ca="1" si="570"/>
        <v/>
      </c>
      <c r="C3710" s="11" t="str">
        <f t="shared" ca="1" si="571"/>
        <v/>
      </c>
      <c r="D3710" s="9">
        <f>STEP2_社員番号等貼付!D3715</f>
        <v>0</v>
      </c>
      <c r="E3710" s="10" t="str">
        <f t="shared" ca="1" si="572"/>
        <v/>
      </c>
      <c r="F3710" s="11" t="str">
        <f t="shared" ca="1" si="573"/>
        <v/>
      </c>
      <c r="G3710" s="9">
        <f>STEP2_社員番号等貼付!E3715</f>
        <v>0</v>
      </c>
      <c r="H3710" s="10" t="str">
        <f t="shared" ca="1" si="574"/>
        <v/>
      </c>
      <c r="I3710" s="11" t="str">
        <f t="shared" ca="1" si="575"/>
        <v/>
      </c>
      <c r="J3710" s="9">
        <f>STEP2_社員番号等貼付!F3715</f>
        <v>0</v>
      </c>
      <c r="K3710" s="10" t="str">
        <f t="shared" ca="1" si="576"/>
        <v/>
      </c>
      <c r="L3710" s="11" t="str">
        <f t="shared" ca="1" si="577"/>
        <v/>
      </c>
      <c r="M3710" s="9">
        <f>STEP2_社員番号等貼付!G3715</f>
        <v>0</v>
      </c>
      <c r="N3710" s="10" t="str">
        <f t="shared" ca="1" si="578"/>
        <v/>
      </c>
      <c r="O3710" s="11" t="str">
        <f t="shared" ca="1" si="579"/>
        <v/>
      </c>
    </row>
    <row r="3711" spans="1:15">
      <c r="A3711" s="9">
        <f>STEP2_社員番号等貼付!C3716</f>
        <v>0</v>
      </c>
      <c r="B3711" s="10" t="str">
        <f t="shared" ca="1" si="570"/>
        <v/>
      </c>
      <c r="C3711" s="11" t="str">
        <f t="shared" ca="1" si="571"/>
        <v/>
      </c>
      <c r="D3711" s="9">
        <f>STEP2_社員番号等貼付!D3716</f>
        <v>0</v>
      </c>
      <c r="E3711" s="10" t="str">
        <f t="shared" ca="1" si="572"/>
        <v/>
      </c>
      <c r="F3711" s="11" t="str">
        <f t="shared" ca="1" si="573"/>
        <v/>
      </c>
      <c r="G3711" s="9">
        <f>STEP2_社員番号等貼付!E3716</f>
        <v>0</v>
      </c>
      <c r="H3711" s="10" t="str">
        <f t="shared" ca="1" si="574"/>
        <v/>
      </c>
      <c r="I3711" s="11" t="str">
        <f t="shared" ca="1" si="575"/>
        <v/>
      </c>
      <c r="J3711" s="9">
        <f>STEP2_社員番号等貼付!F3716</f>
        <v>0</v>
      </c>
      <c r="K3711" s="10" t="str">
        <f t="shared" ca="1" si="576"/>
        <v/>
      </c>
      <c r="L3711" s="11" t="str">
        <f t="shared" ca="1" si="577"/>
        <v/>
      </c>
      <c r="M3711" s="9">
        <f>STEP2_社員番号等貼付!G3716</f>
        <v>0</v>
      </c>
      <c r="N3711" s="10" t="str">
        <f t="shared" ca="1" si="578"/>
        <v/>
      </c>
      <c r="O3711" s="11" t="str">
        <f t="shared" ca="1" si="579"/>
        <v/>
      </c>
    </row>
    <row r="3712" spans="1:15">
      <c r="A3712" s="9">
        <f>STEP2_社員番号等貼付!C3717</f>
        <v>0</v>
      </c>
      <c r="B3712" s="10" t="str">
        <f t="shared" ca="1" si="570"/>
        <v/>
      </c>
      <c r="C3712" s="11" t="str">
        <f t="shared" ca="1" si="571"/>
        <v/>
      </c>
      <c r="D3712" s="9">
        <f>STEP2_社員番号等貼付!D3717</f>
        <v>0</v>
      </c>
      <c r="E3712" s="10" t="str">
        <f t="shared" ca="1" si="572"/>
        <v/>
      </c>
      <c r="F3712" s="11" t="str">
        <f t="shared" ca="1" si="573"/>
        <v/>
      </c>
      <c r="G3712" s="9">
        <f>STEP2_社員番号等貼付!E3717</f>
        <v>0</v>
      </c>
      <c r="H3712" s="10" t="str">
        <f t="shared" ca="1" si="574"/>
        <v/>
      </c>
      <c r="I3712" s="11" t="str">
        <f t="shared" ca="1" si="575"/>
        <v/>
      </c>
      <c r="J3712" s="9">
        <f>STEP2_社員番号等貼付!F3717</f>
        <v>0</v>
      </c>
      <c r="K3712" s="10" t="str">
        <f t="shared" ca="1" si="576"/>
        <v/>
      </c>
      <c r="L3712" s="11" t="str">
        <f t="shared" ca="1" si="577"/>
        <v/>
      </c>
      <c r="M3712" s="9">
        <f>STEP2_社員番号等貼付!G3717</f>
        <v>0</v>
      </c>
      <c r="N3712" s="10" t="str">
        <f t="shared" ca="1" si="578"/>
        <v/>
      </c>
      <c r="O3712" s="11" t="str">
        <f t="shared" ca="1" si="579"/>
        <v/>
      </c>
    </row>
    <row r="3713" spans="1:15">
      <c r="A3713" s="9">
        <f>STEP2_社員番号等貼付!C3718</f>
        <v>0</v>
      </c>
      <c r="B3713" s="10" t="str">
        <f t="shared" ca="1" si="570"/>
        <v/>
      </c>
      <c r="C3713" s="11" t="str">
        <f t="shared" ca="1" si="571"/>
        <v/>
      </c>
      <c r="D3713" s="9">
        <f>STEP2_社員番号等貼付!D3718</f>
        <v>0</v>
      </c>
      <c r="E3713" s="10" t="str">
        <f t="shared" ca="1" si="572"/>
        <v/>
      </c>
      <c r="F3713" s="11" t="str">
        <f t="shared" ca="1" si="573"/>
        <v/>
      </c>
      <c r="G3713" s="9">
        <f>STEP2_社員番号等貼付!E3718</f>
        <v>0</v>
      </c>
      <c r="H3713" s="10" t="str">
        <f t="shared" ca="1" si="574"/>
        <v/>
      </c>
      <c r="I3713" s="11" t="str">
        <f t="shared" ca="1" si="575"/>
        <v/>
      </c>
      <c r="J3713" s="9">
        <f>STEP2_社員番号等貼付!F3718</f>
        <v>0</v>
      </c>
      <c r="K3713" s="10" t="str">
        <f t="shared" ca="1" si="576"/>
        <v/>
      </c>
      <c r="L3713" s="11" t="str">
        <f t="shared" ca="1" si="577"/>
        <v/>
      </c>
      <c r="M3713" s="9">
        <f>STEP2_社員番号等貼付!G3718</f>
        <v>0</v>
      </c>
      <c r="N3713" s="10" t="str">
        <f t="shared" ca="1" si="578"/>
        <v/>
      </c>
      <c r="O3713" s="11" t="str">
        <f t="shared" ca="1" si="579"/>
        <v/>
      </c>
    </row>
    <row r="3714" spans="1:15">
      <c r="A3714" s="9">
        <f>STEP2_社員番号等貼付!C3719</f>
        <v>0</v>
      </c>
      <c r="B3714" s="10" t="str">
        <f t="shared" ca="1" si="570"/>
        <v/>
      </c>
      <c r="C3714" s="11" t="str">
        <f t="shared" ca="1" si="571"/>
        <v/>
      </c>
      <c r="D3714" s="9">
        <f>STEP2_社員番号等貼付!D3719</f>
        <v>0</v>
      </c>
      <c r="E3714" s="10" t="str">
        <f t="shared" ca="1" si="572"/>
        <v/>
      </c>
      <c r="F3714" s="11" t="str">
        <f t="shared" ca="1" si="573"/>
        <v/>
      </c>
      <c r="G3714" s="9">
        <f>STEP2_社員番号等貼付!E3719</f>
        <v>0</v>
      </c>
      <c r="H3714" s="10" t="str">
        <f t="shared" ca="1" si="574"/>
        <v/>
      </c>
      <c r="I3714" s="11" t="str">
        <f t="shared" ca="1" si="575"/>
        <v/>
      </c>
      <c r="J3714" s="9">
        <f>STEP2_社員番号等貼付!F3719</f>
        <v>0</v>
      </c>
      <c r="K3714" s="10" t="str">
        <f t="shared" ca="1" si="576"/>
        <v/>
      </c>
      <c r="L3714" s="11" t="str">
        <f t="shared" ca="1" si="577"/>
        <v/>
      </c>
      <c r="M3714" s="9">
        <f>STEP2_社員番号等貼付!G3719</f>
        <v>0</v>
      </c>
      <c r="N3714" s="10" t="str">
        <f t="shared" ca="1" si="578"/>
        <v/>
      </c>
      <c r="O3714" s="11" t="str">
        <f t="shared" ca="1" si="579"/>
        <v/>
      </c>
    </row>
    <row r="3715" spans="1:15">
      <c r="A3715" s="9">
        <f>STEP2_社員番号等貼付!C3720</f>
        <v>0</v>
      </c>
      <c r="B3715" s="10" t="str">
        <f t="shared" ref="B3715:B3778" ca="1" si="580">IF(A3715=0,"", RAND())</f>
        <v/>
      </c>
      <c r="C3715" s="11" t="str">
        <f t="shared" ref="C3715:C3778" ca="1" si="581">IF((ROW()-1)&lt;=COUNT(B$2:B$10000), RANK(B3715, B$2:B$10000), "")</f>
        <v/>
      </c>
      <c r="D3715" s="9">
        <f>STEP2_社員番号等貼付!D3720</f>
        <v>0</v>
      </c>
      <c r="E3715" s="10" t="str">
        <f t="shared" ref="E3715:E3778" ca="1" si="582">IF(D3715=0,"", RAND())</f>
        <v/>
      </c>
      <c r="F3715" s="11" t="str">
        <f t="shared" ref="F3715:F3778" ca="1" si="583">IF((ROW()-1)&lt;=COUNT(E$2:E$10000), RANK(E3715, E$2:E$10000), "")</f>
        <v/>
      </c>
      <c r="G3715" s="9">
        <f>STEP2_社員番号等貼付!E3720</f>
        <v>0</v>
      </c>
      <c r="H3715" s="10" t="str">
        <f t="shared" ref="H3715:H3778" ca="1" si="584">IF(G3715=0,"", RAND())</f>
        <v/>
      </c>
      <c r="I3715" s="11" t="str">
        <f t="shared" ref="I3715:I3778" ca="1" si="585">IF((ROW()-1)&lt;=COUNT(H$2:H$10000), RANK(H3715, H$2:H$10000), "")</f>
        <v/>
      </c>
      <c r="J3715" s="9">
        <f>STEP2_社員番号等貼付!F3720</f>
        <v>0</v>
      </c>
      <c r="K3715" s="10" t="str">
        <f t="shared" ref="K3715:K3778" ca="1" si="586">IF(J3715=0,"", RAND())</f>
        <v/>
      </c>
      <c r="L3715" s="11" t="str">
        <f t="shared" ref="L3715:L3778" ca="1" si="587">IF((ROW()-1)&lt;=COUNT(K$2:K$10000), RANK(K3715, K$2:K$10000), "")</f>
        <v/>
      </c>
      <c r="M3715" s="9">
        <f>STEP2_社員番号等貼付!G3720</f>
        <v>0</v>
      </c>
      <c r="N3715" s="10" t="str">
        <f t="shared" ref="N3715:N3778" ca="1" si="588">IF(M3715=0,"", RAND())</f>
        <v/>
      </c>
      <c r="O3715" s="11" t="str">
        <f t="shared" ref="O3715:O3778" ca="1" si="589">IF((ROW()-1)&lt;=COUNT(N$2:N$10000), RANK(N3715, N$2:N$10000), "")</f>
        <v/>
      </c>
    </row>
    <row r="3716" spans="1:15">
      <c r="A3716" s="9">
        <f>STEP2_社員番号等貼付!C3721</f>
        <v>0</v>
      </c>
      <c r="B3716" s="10" t="str">
        <f t="shared" ca="1" si="580"/>
        <v/>
      </c>
      <c r="C3716" s="11" t="str">
        <f t="shared" ca="1" si="581"/>
        <v/>
      </c>
      <c r="D3716" s="9">
        <f>STEP2_社員番号等貼付!D3721</f>
        <v>0</v>
      </c>
      <c r="E3716" s="10" t="str">
        <f t="shared" ca="1" si="582"/>
        <v/>
      </c>
      <c r="F3716" s="11" t="str">
        <f t="shared" ca="1" si="583"/>
        <v/>
      </c>
      <c r="G3716" s="9">
        <f>STEP2_社員番号等貼付!E3721</f>
        <v>0</v>
      </c>
      <c r="H3716" s="10" t="str">
        <f t="shared" ca="1" si="584"/>
        <v/>
      </c>
      <c r="I3716" s="11" t="str">
        <f t="shared" ca="1" si="585"/>
        <v/>
      </c>
      <c r="J3716" s="9">
        <f>STEP2_社員番号等貼付!F3721</f>
        <v>0</v>
      </c>
      <c r="K3716" s="10" t="str">
        <f t="shared" ca="1" si="586"/>
        <v/>
      </c>
      <c r="L3716" s="11" t="str">
        <f t="shared" ca="1" si="587"/>
        <v/>
      </c>
      <c r="M3716" s="9">
        <f>STEP2_社員番号等貼付!G3721</f>
        <v>0</v>
      </c>
      <c r="N3716" s="10" t="str">
        <f t="shared" ca="1" si="588"/>
        <v/>
      </c>
      <c r="O3716" s="11" t="str">
        <f t="shared" ca="1" si="589"/>
        <v/>
      </c>
    </row>
    <row r="3717" spans="1:15">
      <c r="A3717" s="9">
        <f>STEP2_社員番号等貼付!C3722</f>
        <v>0</v>
      </c>
      <c r="B3717" s="10" t="str">
        <f t="shared" ca="1" si="580"/>
        <v/>
      </c>
      <c r="C3717" s="11" t="str">
        <f t="shared" ca="1" si="581"/>
        <v/>
      </c>
      <c r="D3717" s="9">
        <f>STEP2_社員番号等貼付!D3722</f>
        <v>0</v>
      </c>
      <c r="E3717" s="10" t="str">
        <f t="shared" ca="1" si="582"/>
        <v/>
      </c>
      <c r="F3717" s="11" t="str">
        <f t="shared" ca="1" si="583"/>
        <v/>
      </c>
      <c r="G3717" s="9">
        <f>STEP2_社員番号等貼付!E3722</f>
        <v>0</v>
      </c>
      <c r="H3717" s="10" t="str">
        <f t="shared" ca="1" si="584"/>
        <v/>
      </c>
      <c r="I3717" s="11" t="str">
        <f t="shared" ca="1" si="585"/>
        <v/>
      </c>
      <c r="J3717" s="9">
        <f>STEP2_社員番号等貼付!F3722</f>
        <v>0</v>
      </c>
      <c r="K3717" s="10" t="str">
        <f t="shared" ca="1" si="586"/>
        <v/>
      </c>
      <c r="L3717" s="11" t="str">
        <f t="shared" ca="1" si="587"/>
        <v/>
      </c>
      <c r="M3717" s="9">
        <f>STEP2_社員番号等貼付!G3722</f>
        <v>0</v>
      </c>
      <c r="N3717" s="10" t="str">
        <f t="shared" ca="1" si="588"/>
        <v/>
      </c>
      <c r="O3717" s="11" t="str">
        <f t="shared" ca="1" si="589"/>
        <v/>
      </c>
    </row>
    <row r="3718" spans="1:15">
      <c r="A3718" s="9">
        <f>STEP2_社員番号等貼付!C3723</f>
        <v>0</v>
      </c>
      <c r="B3718" s="10" t="str">
        <f t="shared" ca="1" si="580"/>
        <v/>
      </c>
      <c r="C3718" s="11" t="str">
        <f t="shared" ca="1" si="581"/>
        <v/>
      </c>
      <c r="D3718" s="9">
        <f>STEP2_社員番号等貼付!D3723</f>
        <v>0</v>
      </c>
      <c r="E3718" s="10" t="str">
        <f t="shared" ca="1" si="582"/>
        <v/>
      </c>
      <c r="F3718" s="11" t="str">
        <f t="shared" ca="1" si="583"/>
        <v/>
      </c>
      <c r="G3718" s="9">
        <f>STEP2_社員番号等貼付!E3723</f>
        <v>0</v>
      </c>
      <c r="H3718" s="10" t="str">
        <f t="shared" ca="1" si="584"/>
        <v/>
      </c>
      <c r="I3718" s="11" t="str">
        <f t="shared" ca="1" si="585"/>
        <v/>
      </c>
      <c r="J3718" s="9">
        <f>STEP2_社員番号等貼付!F3723</f>
        <v>0</v>
      </c>
      <c r="K3718" s="10" t="str">
        <f t="shared" ca="1" si="586"/>
        <v/>
      </c>
      <c r="L3718" s="11" t="str">
        <f t="shared" ca="1" si="587"/>
        <v/>
      </c>
      <c r="M3718" s="9">
        <f>STEP2_社員番号等貼付!G3723</f>
        <v>0</v>
      </c>
      <c r="N3718" s="10" t="str">
        <f t="shared" ca="1" si="588"/>
        <v/>
      </c>
      <c r="O3718" s="11" t="str">
        <f t="shared" ca="1" si="589"/>
        <v/>
      </c>
    </row>
    <row r="3719" spans="1:15">
      <c r="A3719" s="9">
        <f>STEP2_社員番号等貼付!C3724</f>
        <v>0</v>
      </c>
      <c r="B3719" s="10" t="str">
        <f t="shared" ca="1" si="580"/>
        <v/>
      </c>
      <c r="C3719" s="11" t="str">
        <f t="shared" ca="1" si="581"/>
        <v/>
      </c>
      <c r="D3719" s="9">
        <f>STEP2_社員番号等貼付!D3724</f>
        <v>0</v>
      </c>
      <c r="E3719" s="10" t="str">
        <f t="shared" ca="1" si="582"/>
        <v/>
      </c>
      <c r="F3719" s="11" t="str">
        <f t="shared" ca="1" si="583"/>
        <v/>
      </c>
      <c r="G3719" s="9">
        <f>STEP2_社員番号等貼付!E3724</f>
        <v>0</v>
      </c>
      <c r="H3719" s="10" t="str">
        <f t="shared" ca="1" si="584"/>
        <v/>
      </c>
      <c r="I3719" s="11" t="str">
        <f t="shared" ca="1" si="585"/>
        <v/>
      </c>
      <c r="J3719" s="9">
        <f>STEP2_社員番号等貼付!F3724</f>
        <v>0</v>
      </c>
      <c r="K3719" s="10" t="str">
        <f t="shared" ca="1" si="586"/>
        <v/>
      </c>
      <c r="L3719" s="11" t="str">
        <f t="shared" ca="1" si="587"/>
        <v/>
      </c>
      <c r="M3719" s="9">
        <f>STEP2_社員番号等貼付!G3724</f>
        <v>0</v>
      </c>
      <c r="N3719" s="10" t="str">
        <f t="shared" ca="1" si="588"/>
        <v/>
      </c>
      <c r="O3719" s="11" t="str">
        <f t="shared" ca="1" si="589"/>
        <v/>
      </c>
    </row>
    <row r="3720" spans="1:15">
      <c r="A3720" s="9">
        <f>STEP2_社員番号等貼付!C3725</f>
        <v>0</v>
      </c>
      <c r="B3720" s="10" t="str">
        <f t="shared" ca="1" si="580"/>
        <v/>
      </c>
      <c r="C3720" s="11" t="str">
        <f t="shared" ca="1" si="581"/>
        <v/>
      </c>
      <c r="D3720" s="9">
        <f>STEP2_社員番号等貼付!D3725</f>
        <v>0</v>
      </c>
      <c r="E3720" s="10" t="str">
        <f t="shared" ca="1" si="582"/>
        <v/>
      </c>
      <c r="F3720" s="11" t="str">
        <f t="shared" ca="1" si="583"/>
        <v/>
      </c>
      <c r="G3720" s="9">
        <f>STEP2_社員番号等貼付!E3725</f>
        <v>0</v>
      </c>
      <c r="H3720" s="10" t="str">
        <f t="shared" ca="1" si="584"/>
        <v/>
      </c>
      <c r="I3720" s="11" t="str">
        <f t="shared" ca="1" si="585"/>
        <v/>
      </c>
      <c r="J3720" s="9">
        <f>STEP2_社員番号等貼付!F3725</f>
        <v>0</v>
      </c>
      <c r="K3720" s="10" t="str">
        <f t="shared" ca="1" si="586"/>
        <v/>
      </c>
      <c r="L3720" s="11" t="str">
        <f t="shared" ca="1" si="587"/>
        <v/>
      </c>
      <c r="M3720" s="9">
        <f>STEP2_社員番号等貼付!G3725</f>
        <v>0</v>
      </c>
      <c r="N3720" s="10" t="str">
        <f t="shared" ca="1" si="588"/>
        <v/>
      </c>
      <c r="O3720" s="11" t="str">
        <f t="shared" ca="1" si="589"/>
        <v/>
      </c>
    </row>
    <row r="3721" spans="1:15">
      <c r="A3721" s="9">
        <f>STEP2_社員番号等貼付!C3726</f>
        <v>0</v>
      </c>
      <c r="B3721" s="10" t="str">
        <f t="shared" ca="1" si="580"/>
        <v/>
      </c>
      <c r="C3721" s="11" t="str">
        <f t="shared" ca="1" si="581"/>
        <v/>
      </c>
      <c r="D3721" s="9">
        <f>STEP2_社員番号等貼付!D3726</f>
        <v>0</v>
      </c>
      <c r="E3721" s="10" t="str">
        <f t="shared" ca="1" si="582"/>
        <v/>
      </c>
      <c r="F3721" s="11" t="str">
        <f t="shared" ca="1" si="583"/>
        <v/>
      </c>
      <c r="G3721" s="9">
        <f>STEP2_社員番号等貼付!E3726</f>
        <v>0</v>
      </c>
      <c r="H3721" s="10" t="str">
        <f t="shared" ca="1" si="584"/>
        <v/>
      </c>
      <c r="I3721" s="11" t="str">
        <f t="shared" ca="1" si="585"/>
        <v/>
      </c>
      <c r="J3721" s="9">
        <f>STEP2_社員番号等貼付!F3726</f>
        <v>0</v>
      </c>
      <c r="K3721" s="10" t="str">
        <f t="shared" ca="1" si="586"/>
        <v/>
      </c>
      <c r="L3721" s="11" t="str">
        <f t="shared" ca="1" si="587"/>
        <v/>
      </c>
      <c r="M3721" s="9">
        <f>STEP2_社員番号等貼付!G3726</f>
        <v>0</v>
      </c>
      <c r="N3721" s="10" t="str">
        <f t="shared" ca="1" si="588"/>
        <v/>
      </c>
      <c r="O3721" s="11" t="str">
        <f t="shared" ca="1" si="589"/>
        <v/>
      </c>
    </row>
    <row r="3722" spans="1:15">
      <c r="A3722" s="9">
        <f>STEP2_社員番号等貼付!C3727</f>
        <v>0</v>
      </c>
      <c r="B3722" s="10" t="str">
        <f t="shared" ca="1" si="580"/>
        <v/>
      </c>
      <c r="C3722" s="11" t="str">
        <f t="shared" ca="1" si="581"/>
        <v/>
      </c>
      <c r="D3722" s="9">
        <f>STEP2_社員番号等貼付!D3727</f>
        <v>0</v>
      </c>
      <c r="E3722" s="10" t="str">
        <f t="shared" ca="1" si="582"/>
        <v/>
      </c>
      <c r="F3722" s="11" t="str">
        <f t="shared" ca="1" si="583"/>
        <v/>
      </c>
      <c r="G3722" s="9">
        <f>STEP2_社員番号等貼付!E3727</f>
        <v>0</v>
      </c>
      <c r="H3722" s="10" t="str">
        <f t="shared" ca="1" si="584"/>
        <v/>
      </c>
      <c r="I3722" s="11" t="str">
        <f t="shared" ca="1" si="585"/>
        <v/>
      </c>
      <c r="J3722" s="9">
        <f>STEP2_社員番号等貼付!F3727</f>
        <v>0</v>
      </c>
      <c r="K3722" s="10" t="str">
        <f t="shared" ca="1" si="586"/>
        <v/>
      </c>
      <c r="L3722" s="11" t="str">
        <f t="shared" ca="1" si="587"/>
        <v/>
      </c>
      <c r="M3722" s="9">
        <f>STEP2_社員番号等貼付!G3727</f>
        <v>0</v>
      </c>
      <c r="N3722" s="10" t="str">
        <f t="shared" ca="1" si="588"/>
        <v/>
      </c>
      <c r="O3722" s="11" t="str">
        <f t="shared" ca="1" si="589"/>
        <v/>
      </c>
    </row>
    <row r="3723" spans="1:15">
      <c r="A3723" s="9">
        <f>STEP2_社員番号等貼付!C3728</f>
        <v>0</v>
      </c>
      <c r="B3723" s="10" t="str">
        <f t="shared" ca="1" si="580"/>
        <v/>
      </c>
      <c r="C3723" s="11" t="str">
        <f t="shared" ca="1" si="581"/>
        <v/>
      </c>
      <c r="D3723" s="9">
        <f>STEP2_社員番号等貼付!D3728</f>
        <v>0</v>
      </c>
      <c r="E3723" s="10" t="str">
        <f t="shared" ca="1" si="582"/>
        <v/>
      </c>
      <c r="F3723" s="11" t="str">
        <f t="shared" ca="1" si="583"/>
        <v/>
      </c>
      <c r="G3723" s="9">
        <f>STEP2_社員番号等貼付!E3728</f>
        <v>0</v>
      </c>
      <c r="H3723" s="10" t="str">
        <f t="shared" ca="1" si="584"/>
        <v/>
      </c>
      <c r="I3723" s="11" t="str">
        <f t="shared" ca="1" si="585"/>
        <v/>
      </c>
      <c r="J3723" s="9">
        <f>STEP2_社員番号等貼付!F3728</f>
        <v>0</v>
      </c>
      <c r="K3723" s="10" t="str">
        <f t="shared" ca="1" si="586"/>
        <v/>
      </c>
      <c r="L3723" s="11" t="str">
        <f t="shared" ca="1" si="587"/>
        <v/>
      </c>
      <c r="M3723" s="9">
        <f>STEP2_社員番号等貼付!G3728</f>
        <v>0</v>
      </c>
      <c r="N3723" s="10" t="str">
        <f t="shared" ca="1" si="588"/>
        <v/>
      </c>
      <c r="O3723" s="11" t="str">
        <f t="shared" ca="1" si="589"/>
        <v/>
      </c>
    </row>
    <row r="3724" spans="1:15">
      <c r="A3724" s="9">
        <f>STEP2_社員番号等貼付!C3729</f>
        <v>0</v>
      </c>
      <c r="B3724" s="10" t="str">
        <f t="shared" ca="1" si="580"/>
        <v/>
      </c>
      <c r="C3724" s="11" t="str">
        <f t="shared" ca="1" si="581"/>
        <v/>
      </c>
      <c r="D3724" s="9">
        <f>STEP2_社員番号等貼付!D3729</f>
        <v>0</v>
      </c>
      <c r="E3724" s="10" t="str">
        <f t="shared" ca="1" si="582"/>
        <v/>
      </c>
      <c r="F3724" s="11" t="str">
        <f t="shared" ca="1" si="583"/>
        <v/>
      </c>
      <c r="G3724" s="9">
        <f>STEP2_社員番号等貼付!E3729</f>
        <v>0</v>
      </c>
      <c r="H3724" s="10" t="str">
        <f t="shared" ca="1" si="584"/>
        <v/>
      </c>
      <c r="I3724" s="11" t="str">
        <f t="shared" ca="1" si="585"/>
        <v/>
      </c>
      <c r="J3724" s="9">
        <f>STEP2_社員番号等貼付!F3729</f>
        <v>0</v>
      </c>
      <c r="K3724" s="10" t="str">
        <f t="shared" ca="1" si="586"/>
        <v/>
      </c>
      <c r="L3724" s="11" t="str">
        <f t="shared" ca="1" si="587"/>
        <v/>
      </c>
      <c r="M3724" s="9">
        <f>STEP2_社員番号等貼付!G3729</f>
        <v>0</v>
      </c>
      <c r="N3724" s="10" t="str">
        <f t="shared" ca="1" si="588"/>
        <v/>
      </c>
      <c r="O3724" s="11" t="str">
        <f t="shared" ca="1" si="589"/>
        <v/>
      </c>
    </row>
    <row r="3725" spans="1:15">
      <c r="A3725" s="9">
        <f>STEP2_社員番号等貼付!C3730</f>
        <v>0</v>
      </c>
      <c r="B3725" s="10" t="str">
        <f t="shared" ca="1" si="580"/>
        <v/>
      </c>
      <c r="C3725" s="11" t="str">
        <f t="shared" ca="1" si="581"/>
        <v/>
      </c>
      <c r="D3725" s="9">
        <f>STEP2_社員番号等貼付!D3730</f>
        <v>0</v>
      </c>
      <c r="E3725" s="10" t="str">
        <f t="shared" ca="1" si="582"/>
        <v/>
      </c>
      <c r="F3725" s="11" t="str">
        <f t="shared" ca="1" si="583"/>
        <v/>
      </c>
      <c r="G3725" s="9">
        <f>STEP2_社員番号等貼付!E3730</f>
        <v>0</v>
      </c>
      <c r="H3725" s="10" t="str">
        <f t="shared" ca="1" si="584"/>
        <v/>
      </c>
      <c r="I3725" s="11" t="str">
        <f t="shared" ca="1" si="585"/>
        <v/>
      </c>
      <c r="J3725" s="9">
        <f>STEP2_社員番号等貼付!F3730</f>
        <v>0</v>
      </c>
      <c r="K3725" s="10" t="str">
        <f t="shared" ca="1" si="586"/>
        <v/>
      </c>
      <c r="L3725" s="11" t="str">
        <f t="shared" ca="1" si="587"/>
        <v/>
      </c>
      <c r="M3725" s="9">
        <f>STEP2_社員番号等貼付!G3730</f>
        <v>0</v>
      </c>
      <c r="N3725" s="10" t="str">
        <f t="shared" ca="1" si="588"/>
        <v/>
      </c>
      <c r="O3725" s="11" t="str">
        <f t="shared" ca="1" si="589"/>
        <v/>
      </c>
    </row>
    <row r="3726" spans="1:15">
      <c r="A3726" s="9">
        <f>STEP2_社員番号等貼付!C3731</f>
        <v>0</v>
      </c>
      <c r="B3726" s="10" t="str">
        <f t="shared" ca="1" si="580"/>
        <v/>
      </c>
      <c r="C3726" s="11" t="str">
        <f t="shared" ca="1" si="581"/>
        <v/>
      </c>
      <c r="D3726" s="9">
        <f>STEP2_社員番号等貼付!D3731</f>
        <v>0</v>
      </c>
      <c r="E3726" s="10" t="str">
        <f t="shared" ca="1" si="582"/>
        <v/>
      </c>
      <c r="F3726" s="11" t="str">
        <f t="shared" ca="1" si="583"/>
        <v/>
      </c>
      <c r="G3726" s="9">
        <f>STEP2_社員番号等貼付!E3731</f>
        <v>0</v>
      </c>
      <c r="H3726" s="10" t="str">
        <f t="shared" ca="1" si="584"/>
        <v/>
      </c>
      <c r="I3726" s="11" t="str">
        <f t="shared" ca="1" si="585"/>
        <v/>
      </c>
      <c r="J3726" s="9">
        <f>STEP2_社員番号等貼付!F3731</f>
        <v>0</v>
      </c>
      <c r="K3726" s="10" t="str">
        <f t="shared" ca="1" si="586"/>
        <v/>
      </c>
      <c r="L3726" s="11" t="str">
        <f t="shared" ca="1" si="587"/>
        <v/>
      </c>
      <c r="M3726" s="9">
        <f>STEP2_社員番号等貼付!G3731</f>
        <v>0</v>
      </c>
      <c r="N3726" s="10" t="str">
        <f t="shared" ca="1" si="588"/>
        <v/>
      </c>
      <c r="O3726" s="11" t="str">
        <f t="shared" ca="1" si="589"/>
        <v/>
      </c>
    </row>
    <row r="3727" spans="1:15">
      <c r="A3727" s="9">
        <f>STEP2_社員番号等貼付!C3732</f>
        <v>0</v>
      </c>
      <c r="B3727" s="10" t="str">
        <f t="shared" ca="1" si="580"/>
        <v/>
      </c>
      <c r="C3727" s="11" t="str">
        <f t="shared" ca="1" si="581"/>
        <v/>
      </c>
      <c r="D3727" s="9">
        <f>STEP2_社員番号等貼付!D3732</f>
        <v>0</v>
      </c>
      <c r="E3727" s="10" t="str">
        <f t="shared" ca="1" si="582"/>
        <v/>
      </c>
      <c r="F3727" s="11" t="str">
        <f t="shared" ca="1" si="583"/>
        <v/>
      </c>
      <c r="G3727" s="9">
        <f>STEP2_社員番号等貼付!E3732</f>
        <v>0</v>
      </c>
      <c r="H3727" s="10" t="str">
        <f t="shared" ca="1" si="584"/>
        <v/>
      </c>
      <c r="I3727" s="11" t="str">
        <f t="shared" ca="1" si="585"/>
        <v/>
      </c>
      <c r="J3727" s="9">
        <f>STEP2_社員番号等貼付!F3732</f>
        <v>0</v>
      </c>
      <c r="K3727" s="10" t="str">
        <f t="shared" ca="1" si="586"/>
        <v/>
      </c>
      <c r="L3727" s="11" t="str">
        <f t="shared" ca="1" si="587"/>
        <v/>
      </c>
      <c r="M3727" s="9">
        <f>STEP2_社員番号等貼付!G3732</f>
        <v>0</v>
      </c>
      <c r="N3727" s="10" t="str">
        <f t="shared" ca="1" si="588"/>
        <v/>
      </c>
      <c r="O3727" s="11" t="str">
        <f t="shared" ca="1" si="589"/>
        <v/>
      </c>
    </row>
    <row r="3728" spans="1:15">
      <c r="A3728" s="9">
        <f>STEP2_社員番号等貼付!C3733</f>
        <v>0</v>
      </c>
      <c r="B3728" s="10" t="str">
        <f t="shared" ca="1" si="580"/>
        <v/>
      </c>
      <c r="C3728" s="11" t="str">
        <f t="shared" ca="1" si="581"/>
        <v/>
      </c>
      <c r="D3728" s="9">
        <f>STEP2_社員番号等貼付!D3733</f>
        <v>0</v>
      </c>
      <c r="E3728" s="10" t="str">
        <f t="shared" ca="1" si="582"/>
        <v/>
      </c>
      <c r="F3728" s="11" t="str">
        <f t="shared" ca="1" si="583"/>
        <v/>
      </c>
      <c r="G3728" s="9">
        <f>STEP2_社員番号等貼付!E3733</f>
        <v>0</v>
      </c>
      <c r="H3728" s="10" t="str">
        <f t="shared" ca="1" si="584"/>
        <v/>
      </c>
      <c r="I3728" s="11" t="str">
        <f t="shared" ca="1" si="585"/>
        <v/>
      </c>
      <c r="J3728" s="9">
        <f>STEP2_社員番号等貼付!F3733</f>
        <v>0</v>
      </c>
      <c r="K3728" s="10" t="str">
        <f t="shared" ca="1" si="586"/>
        <v/>
      </c>
      <c r="L3728" s="11" t="str">
        <f t="shared" ca="1" si="587"/>
        <v/>
      </c>
      <c r="M3728" s="9">
        <f>STEP2_社員番号等貼付!G3733</f>
        <v>0</v>
      </c>
      <c r="N3728" s="10" t="str">
        <f t="shared" ca="1" si="588"/>
        <v/>
      </c>
      <c r="O3728" s="11" t="str">
        <f t="shared" ca="1" si="589"/>
        <v/>
      </c>
    </row>
    <row r="3729" spans="1:15">
      <c r="A3729" s="9">
        <f>STEP2_社員番号等貼付!C3734</f>
        <v>0</v>
      </c>
      <c r="B3729" s="10" t="str">
        <f t="shared" ca="1" si="580"/>
        <v/>
      </c>
      <c r="C3729" s="11" t="str">
        <f t="shared" ca="1" si="581"/>
        <v/>
      </c>
      <c r="D3729" s="9">
        <f>STEP2_社員番号等貼付!D3734</f>
        <v>0</v>
      </c>
      <c r="E3729" s="10" t="str">
        <f t="shared" ca="1" si="582"/>
        <v/>
      </c>
      <c r="F3729" s="11" t="str">
        <f t="shared" ca="1" si="583"/>
        <v/>
      </c>
      <c r="G3729" s="9">
        <f>STEP2_社員番号等貼付!E3734</f>
        <v>0</v>
      </c>
      <c r="H3729" s="10" t="str">
        <f t="shared" ca="1" si="584"/>
        <v/>
      </c>
      <c r="I3729" s="11" t="str">
        <f t="shared" ca="1" si="585"/>
        <v/>
      </c>
      <c r="J3729" s="9">
        <f>STEP2_社員番号等貼付!F3734</f>
        <v>0</v>
      </c>
      <c r="K3729" s="10" t="str">
        <f t="shared" ca="1" si="586"/>
        <v/>
      </c>
      <c r="L3729" s="11" t="str">
        <f t="shared" ca="1" si="587"/>
        <v/>
      </c>
      <c r="M3729" s="9">
        <f>STEP2_社員番号等貼付!G3734</f>
        <v>0</v>
      </c>
      <c r="N3729" s="10" t="str">
        <f t="shared" ca="1" si="588"/>
        <v/>
      </c>
      <c r="O3729" s="11" t="str">
        <f t="shared" ca="1" si="589"/>
        <v/>
      </c>
    </row>
    <row r="3730" spans="1:15">
      <c r="A3730" s="9">
        <f>STEP2_社員番号等貼付!C3735</f>
        <v>0</v>
      </c>
      <c r="B3730" s="10" t="str">
        <f t="shared" ca="1" si="580"/>
        <v/>
      </c>
      <c r="C3730" s="11" t="str">
        <f t="shared" ca="1" si="581"/>
        <v/>
      </c>
      <c r="D3730" s="9">
        <f>STEP2_社員番号等貼付!D3735</f>
        <v>0</v>
      </c>
      <c r="E3730" s="10" t="str">
        <f t="shared" ca="1" si="582"/>
        <v/>
      </c>
      <c r="F3730" s="11" t="str">
        <f t="shared" ca="1" si="583"/>
        <v/>
      </c>
      <c r="G3730" s="9">
        <f>STEP2_社員番号等貼付!E3735</f>
        <v>0</v>
      </c>
      <c r="H3730" s="10" t="str">
        <f t="shared" ca="1" si="584"/>
        <v/>
      </c>
      <c r="I3730" s="11" t="str">
        <f t="shared" ca="1" si="585"/>
        <v/>
      </c>
      <c r="J3730" s="9">
        <f>STEP2_社員番号等貼付!F3735</f>
        <v>0</v>
      </c>
      <c r="K3730" s="10" t="str">
        <f t="shared" ca="1" si="586"/>
        <v/>
      </c>
      <c r="L3730" s="11" t="str">
        <f t="shared" ca="1" si="587"/>
        <v/>
      </c>
      <c r="M3730" s="9">
        <f>STEP2_社員番号等貼付!G3735</f>
        <v>0</v>
      </c>
      <c r="N3730" s="10" t="str">
        <f t="shared" ca="1" si="588"/>
        <v/>
      </c>
      <c r="O3730" s="11" t="str">
        <f t="shared" ca="1" si="589"/>
        <v/>
      </c>
    </row>
    <row r="3731" spans="1:15">
      <c r="A3731" s="9">
        <f>STEP2_社員番号等貼付!C3736</f>
        <v>0</v>
      </c>
      <c r="B3731" s="10" t="str">
        <f t="shared" ca="1" si="580"/>
        <v/>
      </c>
      <c r="C3731" s="11" t="str">
        <f t="shared" ca="1" si="581"/>
        <v/>
      </c>
      <c r="D3731" s="9">
        <f>STEP2_社員番号等貼付!D3736</f>
        <v>0</v>
      </c>
      <c r="E3731" s="10" t="str">
        <f t="shared" ca="1" si="582"/>
        <v/>
      </c>
      <c r="F3731" s="11" t="str">
        <f t="shared" ca="1" si="583"/>
        <v/>
      </c>
      <c r="G3731" s="9">
        <f>STEP2_社員番号等貼付!E3736</f>
        <v>0</v>
      </c>
      <c r="H3731" s="10" t="str">
        <f t="shared" ca="1" si="584"/>
        <v/>
      </c>
      <c r="I3731" s="11" t="str">
        <f t="shared" ca="1" si="585"/>
        <v/>
      </c>
      <c r="J3731" s="9">
        <f>STEP2_社員番号等貼付!F3736</f>
        <v>0</v>
      </c>
      <c r="K3731" s="10" t="str">
        <f t="shared" ca="1" si="586"/>
        <v/>
      </c>
      <c r="L3731" s="11" t="str">
        <f t="shared" ca="1" si="587"/>
        <v/>
      </c>
      <c r="M3731" s="9">
        <f>STEP2_社員番号等貼付!G3736</f>
        <v>0</v>
      </c>
      <c r="N3731" s="10" t="str">
        <f t="shared" ca="1" si="588"/>
        <v/>
      </c>
      <c r="O3731" s="11" t="str">
        <f t="shared" ca="1" si="589"/>
        <v/>
      </c>
    </row>
    <row r="3732" spans="1:15">
      <c r="A3732" s="9">
        <f>STEP2_社員番号等貼付!C3737</f>
        <v>0</v>
      </c>
      <c r="B3732" s="10" t="str">
        <f t="shared" ca="1" si="580"/>
        <v/>
      </c>
      <c r="C3732" s="11" t="str">
        <f t="shared" ca="1" si="581"/>
        <v/>
      </c>
      <c r="D3732" s="9">
        <f>STEP2_社員番号等貼付!D3737</f>
        <v>0</v>
      </c>
      <c r="E3732" s="10" t="str">
        <f t="shared" ca="1" si="582"/>
        <v/>
      </c>
      <c r="F3732" s="11" t="str">
        <f t="shared" ca="1" si="583"/>
        <v/>
      </c>
      <c r="G3732" s="9">
        <f>STEP2_社員番号等貼付!E3737</f>
        <v>0</v>
      </c>
      <c r="H3732" s="10" t="str">
        <f t="shared" ca="1" si="584"/>
        <v/>
      </c>
      <c r="I3732" s="11" t="str">
        <f t="shared" ca="1" si="585"/>
        <v/>
      </c>
      <c r="J3732" s="9">
        <f>STEP2_社員番号等貼付!F3737</f>
        <v>0</v>
      </c>
      <c r="K3732" s="10" t="str">
        <f t="shared" ca="1" si="586"/>
        <v/>
      </c>
      <c r="L3732" s="11" t="str">
        <f t="shared" ca="1" si="587"/>
        <v/>
      </c>
      <c r="M3732" s="9">
        <f>STEP2_社員番号等貼付!G3737</f>
        <v>0</v>
      </c>
      <c r="N3732" s="10" t="str">
        <f t="shared" ca="1" si="588"/>
        <v/>
      </c>
      <c r="O3732" s="11" t="str">
        <f t="shared" ca="1" si="589"/>
        <v/>
      </c>
    </row>
    <row r="3733" spans="1:15">
      <c r="A3733" s="9">
        <f>STEP2_社員番号等貼付!C3738</f>
        <v>0</v>
      </c>
      <c r="B3733" s="10" t="str">
        <f t="shared" ca="1" si="580"/>
        <v/>
      </c>
      <c r="C3733" s="11" t="str">
        <f t="shared" ca="1" si="581"/>
        <v/>
      </c>
      <c r="D3733" s="9">
        <f>STEP2_社員番号等貼付!D3738</f>
        <v>0</v>
      </c>
      <c r="E3733" s="10" t="str">
        <f t="shared" ca="1" si="582"/>
        <v/>
      </c>
      <c r="F3733" s="11" t="str">
        <f t="shared" ca="1" si="583"/>
        <v/>
      </c>
      <c r="G3733" s="9">
        <f>STEP2_社員番号等貼付!E3738</f>
        <v>0</v>
      </c>
      <c r="H3733" s="10" t="str">
        <f t="shared" ca="1" si="584"/>
        <v/>
      </c>
      <c r="I3733" s="11" t="str">
        <f t="shared" ca="1" si="585"/>
        <v/>
      </c>
      <c r="J3733" s="9">
        <f>STEP2_社員番号等貼付!F3738</f>
        <v>0</v>
      </c>
      <c r="K3733" s="10" t="str">
        <f t="shared" ca="1" si="586"/>
        <v/>
      </c>
      <c r="L3733" s="11" t="str">
        <f t="shared" ca="1" si="587"/>
        <v/>
      </c>
      <c r="M3733" s="9">
        <f>STEP2_社員番号等貼付!G3738</f>
        <v>0</v>
      </c>
      <c r="N3733" s="10" t="str">
        <f t="shared" ca="1" si="588"/>
        <v/>
      </c>
      <c r="O3733" s="11" t="str">
        <f t="shared" ca="1" si="589"/>
        <v/>
      </c>
    </row>
    <row r="3734" spans="1:15">
      <c r="A3734" s="9">
        <f>STEP2_社員番号等貼付!C3739</f>
        <v>0</v>
      </c>
      <c r="B3734" s="10" t="str">
        <f t="shared" ca="1" si="580"/>
        <v/>
      </c>
      <c r="C3734" s="11" t="str">
        <f t="shared" ca="1" si="581"/>
        <v/>
      </c>
      <c r="D3734" s="9">
        <f>STEP2_社員番号等貼付!D3739</f>
        <v>0</v>
      </c>
      <c r="E3734" s="10" t="str">
        <f t="shared" ca="1" si="582"/>
        <v/>
      </c>
      <c r="F3734" s="11" t="str">
        <f t="shared" ca="1" si="583"/>
        <v/>
      </c>
      <c r="G3734" s="9">
        <f>STEP2_社員番号等貼付!E3739</f>
        <v>0</v>
      </c>
      <c r="H3734" s="10" t="str">
        <f t="shared" ca="1" si="584"/>
        <v/>
      </c>
      <c r="I3734" s="11" t="str">
        <f t="shared" ca="1" si="585"/>
        <v/>
      </c>
      <c r="J3734" s="9">
        <f>STEP2_社員番号等貼付!F3739</f>
        <v>0</v>
      </c>
      <c r="K3734" s="10" t="str">
        <f t="shared" ca="1" si="586"/>
        <v/>
      </c>
      <c r="L3734" s="11" t="str">
        <f t="shared" ca="1" si="587"/>
        <v/>
      </c>
      <c r="M3734" s="9">
        <f>STEP2_社員番号等貼付!G3739</f>
        <v>0</v>
      </c>
      <c r="N3734" s="10" t="str">
        <f t="shared" ca="1" si="588"/>
        <v/>
      </c>
      <c r="O3734" s="11" t="str">
        <f t="shared" ca="1" si="589"/>
        <v/>
      </c>
    </row>
    <row r="3735" spans="1:15">
      <c r="A3735" s="9">
        <f>STEP2_社員番号等貼付!C3740</f>
        <v>0</v>
      </c>
      <c r="B3735" s="10" t="str">
        <f t="shared" ca="1" si="580"/>
        <v/>
      </c>
      <c r="C3735" s="11" t="str">
        <f t="shared" ca="1" si="581"/>
        <v/>
      </c>
      <c r="D3735" s="9">
        <f>STEP2_社員番号等貼付!D3740</f>
        <v>0</v>
      </c>
      <c r="E3735" s="10" t="str">
        <f t="shared" ca="1" si="582"/>
        <v/>
      </c>
      <c r="F3735" s="11" t="str">
        <f t="shared" ca="1" si="583"/>
        <v/>
      </c>
      <c r="G3735" s="9">
        <f>STEP2_社員番号等貼付!E3740</f>
        <v>0</v>
      </c>
      <c r="H3735" s="10" t="str">
        <f t="shared" ca="1" si="584"/>
        <v/>
      </c>
      <c r="I3735" s="11" t="str">
        <f t="shared" ca="1" si="585"/>
        <v/>
      </c>
      <c r="J3735" s="9">
        <f>STEP2_社員番号等貼付!F3740</f>
        <v>0</v>
      </c>
      <c r="K3735" s="10" t="str">
        <f t="shared" ca="1" si="586"/>
        <v/>
      </c>
      <c r="L3735" s="11" t="str">
        <f t="shared" ca="1" si="587"/>
        <v/>
      </c>
      <c r="M3735" s="9">
        <f>STEP2_社員番号等貼付!G3740</f>
        <v>0</v>
      </c>
      <c r="N3735" s="10" t="str">
        <f t="shared" ca="1" si="588"/>
        <v/>
      </c>
      <c r="O3735" s="11" t="str">
        <f t="shared" ca="1" si="589"/>
        <v/>
      </c>
    </row>
    <row r="3736" spans="1:15">
      <c r="A3736" s="9">
        <f>STEP2_社員番号等貼付!C3741</f>
        <v>0</v>
      </c>
      <c r="B3736" s="10" t="str">
        <f t="shared" ca="1" si="580"/>
        <v/>
      </c>
      <c r="C3736" s="11" t="str">
        <f t="shared" ca="1" si="581"/>
        <v/>
      </c>
      <c r="D3736" s="9">
        <f>STEP2_社員番号等貼付!D3741</f>
        <v>0</v>
      </c>
      <c r="E3736" s="10" t="str">
        <f t="shared" ca="1" si="582"/>
        <v/>
      </c>
      <c r="F3736" s="11" t="str">
        <f t="shared" ca="1" si="583"/>
        <v/>
      </c>
      <c r="G3736" s="9">
        <f>STEP2_社員番号等貼付!E3741</f>
        <v>0</v>
      </c>
      <c r="H3736" s="10" t="str">
        <f t="shared" ca="1" si="584"/>
        <v/>
      </c>
      <c r="I3736" s="11" t="str">
        <f t="shared" ca="1" si="585"/>
        <v/>
      </c>
      <c r="J3736" s="9">
        <f>STEP2_社員番号等貼付!F3741</f>
        <v>0</v>
      </c>
      <c r="K3736" s="10" t="str">
        <f t="shared" ca="1" si="586"/>
        <v/>
      </c>
      <c r="L3736" s="11" t="str">
        <f t="shared" ca="1" si="587"/>
        <v/>
      </c>
      <c r="M3736" s="9">
        <f>STEP2_社員番号等貼付!G3741</f>
        <v>0</v>
      </c>
      <c r="N3736" s="10" t="str">
        <f t="shared" ca="1" si="588"/>
        <v/>
      </c>
      <c r="O3736" s="11" t="str">
        <f t="shared" ca="1" si="589"/>
        <v/>
      </c>
    </row>
    <row r="3737" spans="1:15">
      <c r="A3737" s="9">
        <f>STEP2_社員番号等貼付!C3742</f>
        <v>0</v>
      </c>
      <c r="B3737" s="10" t="str">
        <f t="shared" ca="1" si="580"/>
        <v/>
      </c>
      <c r="C3737" s="11" t="str">
        <f t="shared" ca="1" si="581"/>
        <v/>
      </c>
      <c r="D3737" s="9">
        <f>STEP2_社員番号等貼付!D3742</f>
        <v>0</v>
      </c>
      <c r="E3737" s="10" t="str">
        <f t="shared" ca="1" si="582"/>
        <v/>
      </c>
      <c r="F3737" s="11" t="str">
        <f t="shared" ca="1" si="583"/>
        <v/>
      </c>
      <c r="G3737" s="9">
        <f>STEP2_社員番号等貼付!E3742</f>
        <v>0</v>
      </c>
      <c r="H3737" s="10" t="str">
        <f t="shared" ca="1" si="584"/>
        <v/>
      </c>
      <c r="I3737" s="11" t="str">
        <f t="shared" ca="1" si="585"/>
        <v/>
      </c>
      <c r="J3737" s="9">
        <f>STEP2_社員番号等貼付!F3742</f>
        <v>0</v>
      </c>
      <c r="K3737" s="10" t="str">
        <f t="shared" ca="1" si="586"/>
        <v/>
      </c>
      <c r="L3737" s="11" t="str">
        <f t="shared" ca="1" si="587"/>
        <v/>
      </c>
      <c r="M3737" s="9">
        <f>STEP2_社員番号等貼付!G3742</f>
        <v>0</v>
      </c>
      <c r="N3737" s="10" t="str">
        <f t="shared" ca="1" si="588"/>
        <v/>
      </c>
      <c r="O3737" s="11" t="str">
        <f t="shared" ca="1" si="589"/>
        <v/>
      </c>
    </row>
    <row r="3738" spans="1:15">
      <c r="A3738" s="9">
        <f>STEP2_社員番号等貼付!C3743</f>
        <v>0</v>
      </c>
      <c r="B3738" s="10" t="str">
        <f t="shared" ca="1" si="580"/>
        <v/>
      </c>
      <c r="C3738" s="11" t="str">
        <f t="shared" ca="1" si="581"/>
        <v/>
      </c>
      <c r="D3738" s="9">
        <f>STEP2_社員番号等貼付!D3743</f>
        <v>0</v>
      </c>
      <c r="E3738" s="10" t="str">
        <f t="shared" ca="1" si="582"/>
        <v/>
      </c>
      <c r="F3738" s="11" t="str">
        <f t="shared" ca="1" si="583"/>
        <v/>
      </c>
      <c r="G3738" s="9">
        <f>STEP2_社員番号等貼付!E3743</f>
        <v>0</v>
      </c>
      <c r="H3738" s="10" t="str">
        <f t="shared" ca="1" si="584"/>
        <v/>
      </c>
      <c r="I3738" s="11" t="str">
        <f t="shared" ca="1" si="585"/>
        <v/>
      </c>
      <c r="J3738" s="9">
        <f>STEP2_社員番号等貼付!F3743</f>
        <v>0</v>
      </c>
      <c r="K3738" s="10" t="str">
        <f t="shared" ca="1" si="586"/>
        <v/>
      </c>
      <c r="L3738" s="11" t="str">
        <f t="shared" ca="1" si="587"/>
        <v/>
      </c>
      <c r="M3738" s="9">
        <f>STEP2_社員番号等貼付!G3743</f>
        <v>0</v>
      </c>
      <c r="N3738" s="10" t="str">
        <f t="shared" ca="1" si="588"/>
        <v/>
      </c>
      <c r="O3738" s="11" t="str">
        <f t="shared" ca="1" si="589"/>
        <v/>
      </c>
    </row>
    <row r="3739" spans="1:15">
      <c r="A3739" s="9">
        <f>STEP2_社員番号等貼付!C3744</f>
        <v>0</v>
      </c>
      <c r="B3739" s="10" t="str">
        <f t="shared" ca="1" si="580"/>
        <v/>
      </c>
      <c r="C3739" s="11" t="str">
        <f t="shared" ca="1" si="581"/>
        <v/>
      </c>
      <c r="D3739" s="9">
        <f>STEP2_社員番号等貼付!D3744</f>
        <v>0</v>
      </c>
      <c r="E3739" s="10" t="str">
        <f t="shared" ca="1" si="582"/>
        <v/>
      </c>
      <c r="F3739" s="11" t="str">
        <f t="shared" ca="1" si="583"/>
        <v/>
      </c>
      <c r="G3739" s="9">
        <f>STEP2_社員番号等貼付!E3744</f>
        <v>0</v>
      </c>
      <c r="H3739" s="10" t="str">
        <f t="shared" ca="1" si="584"/>
        <v/>
      </c>
      <c r="I3739" s="11" t="str">
        <f t="shared" ca="1" si="585"/>
        <v/>
      </c>
      <c r="J3739" s="9">
        <f>STEP2_社員番号等貼付!F3744</f>
        <v>0</v>
      </c>
      <c r="K3739" s="10" t="str">
        <f t="shared" ca="1" si="586"/>
        <v/>
      </c>
      <c r="L3739" s="11" t="str">
        <f t="shared" ca="1" si="587"/>
        <v/>
      </c>
      <c r="M3739" s="9">
        <f>STEP2_社員番号等貼付!G3744</f>
        <v>0</v>
      </c>
      <c r="N3739" s="10" t="str">
        <f t="shared" ca="1" si="588"/>
        <v/>
      </c>
      <c r="O3739" s="11" t="str">
        <f t="shared" ca="1" si="589"/>
        <v/>
      </c>
    </row>
    <row r="3740" spans="1:15">
      <c r="A3740" s="9">
        <f>STEP2_社員番号等貼付!C3745</f>
        <v>0</v>
      </c>
      <c r="B3740" s="10" t="str">
        <f t="shared" ca="1" si="580"/>
        <v/>
      </c>
      <c r="C3740" s="11" t="str">
        <f t="shared" ca="1" si="581"/>
        <v/>
      </c>
      <c r="D3740" s="9">
        <f>STEP2_社員番号等貼付!D3745</f>
        <v>0</v>
      </c>
      <c r="E3740" s="10" t="str">
        <f t="shared" ca="1" si="582"/>
        <v/>
      </c>
      <c r="F3740" s="11" t="str">
        <f t="shared" ca="1" si="583"/>
        <v/>
      </c>
      <c r="G3740" s="9">
        <f>STEP2_社員番号等貼付!E3745</f>
        <v>0</v>
      </c>
      <c r="H3740" s="10" t="str">
        <f t="shared" ca="1" si="584"/>
        <v/>
      </c>
      <c r="I3740" s="11" t="str">
        <f t="shared" ca="1" si="585"/>
        <v/>
      </c>
      <c r="J3740" s="9">
        <f>STEP2_社員番号等貼付!F3745</f>
        <v>0</v>
      </c>
      <c r="K3740" s="10" t="str">
        <f t="shared" ca="1" si="586"/>
        <v/>
      </c>
      <c r="L3740" s="11" t="str">
        <f t="shared" ca="1" si="587"/>
        <v/>
      </c>
      <c r="M3740" s="9">
        <f>STEP2_社員番号等貼付!G3745</f>
        <v>0</v>
      </c>
      <c r="N3740" s="10" t="str">
        <f t="shared" ca="1" si="588"/>
        <v/>
      </c>
      <c r="O3740" s="11" t="str">
        <f t="shared" ca="1" si="589"/>
        <v/>
      </c>
    </row>
    <row r="3741" spans="1:15">
      <c r="A3741" s="9">
        <f>STEP2_社員番号等貼付!C3746</f>
        <v>0</v>
      </c>
      <c r="B3741" s="10" t="str">
        <f t="shared" ca="1" si="580"/>
        <v/>
      </c>
      <c r="C3741" s="11" t="str">
        <f t="shared" ca="1" si="581"/>
        <v/>
      </c>
      <c r="D3741" s="9">
        <f>STEP2_社員番号等貼付!D3746</f>
        <v>0</v>
      </c>
      <c r="E3741" s="10" t="str">
        <f t="shared" ca="1" si="582"/>
        <v/>
      </c>
      <c r="F3741" s="11" t="str">
        <f t="shared" ca="1" si="583"/>
        <v/>
      </c>
      <c r="G3741" s="9">
        <f>STEP2_社員番号等貼付!E3746</f>
        <v>0</v>
      </c>
      <c r="H3741" s="10" t="str">
        <f t="shared" ca="1" si="584"/>
        <v/>
      </c>
      <c r="I3741" s="11" t="str">
        <f t="shared" ca="1" si="585"/>
        <v/>
      </c>
      <c r="J3741" s="9">
        <f>STEP2_社員番号等貼付!F3746</f>
        <v>0</v>
      </c>
      <c r="K3741" s="10" t="str">
        <f t="shared" ca="1" si="586"/>
        <v/>
      </c>
      <c r="L3741" s="11" t="str">
        <f t="shared" ca="1" si="587"/>
        <v/>
      </c>
      <c r="M3741" s="9">
        <f>STEP2_社員番号等貼付!G3746</f>
        <v>0</v>
      </c>
      <c r="N3741" s="10" t="str">
        <f t="shared" ca="1" si="588"/>
        <v/>
      </c>
      <c r="O3741" s="11" t="str">
        <f t="shared" ca="1" si="589"/>
        <v/>
      </c>
    </row>
    <row r="3742" spans="1:15">
      <c r="A3742" s="9">
        <f>STEP2_社員番号等貼付!C3747</f>
        <v>0</v>
      </c>
      <c r="B3742" s="10" t="str">
        <f t="shared" ca="1" si="580"/>
        <v/>
      </c>
      <c r="C3742" s="11" t="str">
        <f t="shared" ca="1" si="581"/>
        <v/>
      </c>
      <c r="D3742" s="9">
        <f>STEP2_社員番号等貼付!D3747</f>
        <v>0</v>
      </c>
      <c r="E3742" s="10" t="str">
        <f t="shared" ca="1" si="582"/>
        <v/>
      </c>
      <c r="F3742" s="11" t="str">
        <f t="shared" ca="1" si="583"/>
        <v/>
      </c>
      <c r="G3742" s="9">
        <f>STEP2_社員番号等貼付!E3747</f>
        <v>0</v>
      </c>
      <c r="H3742" s="10" t="str">
        <f t="shared" ca="1" si="584"/>
        <v/>
      </c>
      <c r="I3742" s="11" t="str">
        <f t="shared" ca="1" si="585"/>
        <v/>
      </c>
      <c r="J3742" s="9">
        <f>STEP2_社員番号等貼付!F3747</f>
        <v>0</v>
      </c>
      <c r="K3742" s="10" t="str">
        <f t="shared" ca="1" si="586"/>
        <v/>
      </c>
      <c r="L3742" s="11" t="str">
        <f t="shared" ca="1" si="587"/>
        <v/>
      </c>
      <c r="M3742" s="9">
        <f>STEP2_社員番号等貼付!G3747</f>
        <v>0</v>
      </c>
      <c r="N3742" s="10" t="str">
        <f t="shared" ca="1" si="588"/>
        <v/>
      </c>
      <c r="O3742" s="11" t="str">
        <f t="shared" ca="1" si="589"/>
        <v/>
      </c>
    </row>
    <row r="3743" spans="1:15">
      <c r="A3743" s="9">
        <f>STEP2_社員番号等貼付!C3748</f>
        <v>0</v>
      </c>
      <c r="B3743" s="10" t="str">
        <f t="shared" ca="1" si="580"/>
        <v/>
      </c>
      <c r="C3743" s="11" t="str">
        <f t="shared" ca="1" si="581"/>
        <v/>
      </c>
      <c r="D3743" s="9">
        <f>STEP2_社員番号等貼付!D3748</f>
        <v>0</v>
      </c>
      <c r="E3743" s="10" t="str">
        <f t="shared" ca="1" si="582"/>
        <v/>
      </c>
      <c r="F3743" s="11" t="str">
        <f t="shared" ca="1" si="583"/>
        <v/>
      </c>
      <c r="G3743" s="9">
        <f>STEP2_社員番号等貼付!E3748</f>
        <v>0</v>
      </c>
      <c r="H3743" s="10" t="str">
        <f t="shared" ca="1" si="584"/>
        <v/>
      </c>
      <c r="I3743" s="11" t="str">
        <f t="shared" ca="1" si="585"/>
        <v/>
      </c>
      <c r="J3743" s="9">
        <f>STEP2_社員番号等貼付!F3748</f>
        <v>0</v>
      </c>
      <c r="K3743" s="10" t="str">
        <f t="shared" ca="1" si="586"/>
        <v/>
      </c>
      <c r="L3743" s="11" t="str">
        <f t="shared" ca="1" si="587"/>
        <v/>
      </c>
      <c r="M3743" s="9">
        <f>STEP2_社員番号等貼付!G3748</f>
        <v>0</v>
      </c>
      <c r="N3743" s="10" t="str">
        <f t="shared" ca="1" si="588"/>
        <v/>
      </c>
      <c r="O3743" s="11" t="str">
        <f t="shared" ca="1" si="589"/>
        <v/>
      </c>
    </row>
    <row r="3744" spans="1:15">
      <c r="A3744" s="9">
        <f>STEP2_社員番号等貼付!C3749</f>
        <v>0</v>
      </c>
      <c r="B3744" s="10" t="str">
        <f t="shared" ca="1" si="580"/>
        <v/>
      </c>
      <c r="C3744" s="11" t="str">
        <f t="shared" ca="1" si="581"/>
        <v/>
      </c>
      <c r="D3744" s="9">
        <f>STEP2_社員番号等貼付!D3749</f>
        <v>0</v>
      </c>
      <c r="E3744" s="10" t="str">
        <f t="shared" ca="1" si="582"/>
        <v/>
      </c>
      <c r="F3744" s="11" t="str">
        <f t="shared" ca="1" si="583"/>
        <v/>
      </c>
      <c r="G3744" s="9">
        <f>STEP2_社員番号等貼付!E3749</f>
        <v>0</v>
      </c>
      <c r="H3744" s="10" t="str">
        <f t="shared" ca="1" si="584"/>
        <v/>
      </c>
      <c r="I3744" s="11" t="str">
        <f t="shared" ca="1" si="585"/>
        <v/>
      </c>
      <c r="J3744" s="9">
        <f>STEP2_社員番号等貼付!F3749</f>
        <v>0</v>
      </c>
      <c r="K3744" s="10" t="str">
        <f t="shared" ca="1" si="586"/>
        <v/>
      </c>
      <c r="L3744" s="11" t="str">
        <f t="shared" ca="1" si="587"/>
        <v/>
      </c>
      <c r="M3744" s="9">
        <f>STEP2_社員番号等貼付!G3749</f>
        <v>0</v>
      </c>
      <c r="N3744" s="10" t="str">
        <f t="shared" ca="1" si="588"/>
        <v/>
      </c>
      <c r="O3744" s="11" t="str">
        <f t="shared" ca="1" si="589"/>
        <v/>
      </c>
    </row>
    <row r="3745" spans="1:15">
      <c r="A3745" s="9">
        <f>STEP2_社員番号等貼付!C3750</f>
        <v>0</v>
      </c>
      <c r="B3745" s="10" t="str">
        <f t="shared" ca="1" si="580"/>
        <v/>
      </c>
      <c r="C3745" s="11" t="str">
        <f t="shared" ca="1" si="581"/>
        <v/>
      </c>
      <c r="D3745" s="9">
        <f>STEP2_社員番号等貼付!D3750</f>
        <v>0</v>
      </c>
      <c r="E3745" s="10" t="str">
        <f t="shared" ca="1" si="582"/>
        <v/>
      </c>
      <c r="F3745" s="11" t="str">
        <f t="shared" ca="1" si="583"/>
        <v/>
      </c>
      <c r="G3745" s="9">
        <f>STEP2_社員番号等貼付!E3750</f>
        <v>0</v>
      </c>
      <c r="H3745" s="10" t="str">
        <f t="shared" ca="1" si="584"/>
        <v/>
      </c>
      <c r="I3745" s="11" t="str">
        <f t="shared" ca="1" si="585"/>
        <v/>
      </c>
      <c r="J3745" s="9">
        <f>STEP2_社員番号等貼付!F3750</f>
        <v>0</v>
      </c>
      <c r="K3745" s="10" t="str">
        <f t="shared" ca="1" si="586"/>
        <v/>
      </c>
      <c r="L3745" s="11" t="str">
        <f t="shared" ca="1" si="587"/>
        <v/>
      </c>
      <c r="M3745" s="9">
        <f>STEP2_社員番号等貼付!G3750</f>
        <v>0</v>
      </c>
      <c r="N3745" s="10" t="str">
        <f t="shared" ca="1" si="588"/>
        <v/>
      </c>
      <c r="O3745" s="11" t="str">
        <f t="shared" ca="1" si="589"/>
        <v/>
      </c>
    </row>
    <row r="3746" spans="1:15">
      <c r="A3746" s="9">
        <f>STEP2_社員番号等貼付!C3751</f>
        <v>0</v>
      </c>
      <c r="B3746" s="10" t="str">
        <f t="shared" ca="1" si="580"/>
        <v/>
      </c>
      <c r="C3746" s="11" t="str">
        <f t="shared" ca="1" si="581"/>
        <v/>
      </c>
      <c r="D3746" s="9">
        <f>STEP2_社員番号等貼付!D3751</f>
        <v>0</v>
      </c>
      <c r="E3746" s="10" t="str">
        <f t="shared" ca="1" si="582"/>
        <v/>
      </c>
      <c r="F3746" s="11" t="str">
        <f t="shared" ca="1" si="583"/>
        <v/>
      </c>
      <c r="G3746" s="9">
        <f>STEP2_社員番号等貼付!E3751</f>
        <v>0</v>
      </c>
      <c r="H3746" s="10" t="str">
        <f t="shared" ca="1" si="584"/>
        <v/>
      </c>
      <c r="I3746" s="11" t="str">
        <f t="shared" ca="1" si="585"/>
        <v/>
      </c>
      <c r="J3746" s="9">
        <f>STEP2_社員番号等貼付!F3751</f>
        <v>0</v>
      </c>
      <c r="K3746" s="10" t="str">
        <f t="shared" ca="1" si="586"/>
        <v/>
      </c>
      <c r="L3746" s="11" t="str">
        <f t="shared" ca="1" si="587"/>
        <v/>
      </c>
      <c r="M3746" s="9">
        <f>STEP2_社員番号等貼付!G3751</f>
        <v>0</v>
      </c>
      <c r="N3746" s="10" t="str">
        <f t="shared" ca="1" si="588"/>
        <v/>
      </c>
      <c r="O3746" s="11" t="str">
        <f t="shared" ca="1" si="589"/>
        <v/>
      </c>
    </row>
    <row r="3747" spans="1:15">
      <c r="A3747" s="9">
        <f>STEP2_社員番号等貼付!C3752</f>
        <v>0</v>
      </c>
      <c r="B3747" s="10" t="str">
        <f t="shared" ca="1" si="580"/>
        <v/>
      </c>
      <c r="C3747" s="11" t="str">
        <f t="shared" ca="1" si="581"/>
        <v/>
      </c>
      <c r="D3747" s="9">
        <f>STEP2_社員番号等貼付!D3752</f>
        <v>0</v>
      </c>
      <c r="E3747" s="10" t="str">
        <f t="shared" ca="1" si="582"/>
        <v/>
      </c>
      <c r="F3747" s="11" t="str">
        <f t="shared" ca="1" si="583"/>
        <v/>
      </c>
      <c r="G3747" s="9">
        <f>STEP2_社員番号等貼付!E3752</f>
        <v>0</v>
      </c>
      <c r="H3747" s="10" t="str">
        <f t="shared" ca="1" si="584"/>
        <v/>
      </c>
      <c r="I3747" s="11" t="str">
        <f t="shared" ca="1" si="585"/>
        <v/>
      </c>
      <c r="J3747" s="9">
        <f>STEP2_社員番号等貼付!F3752</f>
        <v>0</v>
      </c>
      <c r="K3747" s="10" t="str">
        <f t="shared" ca="1" si="586"/>
        <v/>
      </c>
      <c r="L3747" s="11" t="str">
        <f t="shared" ca="1" si="587"/>
        <v/>
      </c>
      <c r="M3747" s="9">
        <f>STEP2_社員番号等貼付!G3752</f>
        <v>0</v>
      </c>
      <c r="N3747" s="10" t="str">
        <f t="shared" ca="1" si="588"/>
        <v/>
      </c>
      <c r="O3747" s="11" t="str">
        <f t="shared" ca="1" si="589"/>
        <v/>
      </c>
    </row>
    <row r="3748" spans="1:15">
      <c r="A3748" s="9">
        <f>STEP2_社員番号等貼付!C3753</f>
        <v>0</v>
      </c>
      <c r="B3748" s="10" t="str">
        <f t="shared" ca="1" si="580"/>
        <v/>
      </c>
      <c r="C3748" s="11" t="str">
        <f t="shared" ca="1" si="581"/>
        <v/>
      </c>
      <c r="D3748" s="9">
        <f>STEP2_社員番号等貼付!D3753</f>
        <v>0</v>
      </c>
      <c r="E3748" s="10" t="str">
        <f t="shared" ca="1" si="582"/>
        <v/>
      </c>
      <c r="F3748" s="11" t="str">
        <f t="shared" ca="1" si="583"/>
        <v/>
      </c>
      <c r="G3748" s="9">
        <f>STEP2_社員番号等貼付!E3753</f>
        <v>0</v>
      </c>
      <c r="H3748" s="10" t="str">
        <f t="shared" ca="1" si="584"/>
        <v/>
      </c>
      <c r="I3748" s="11" t="str">
        <f t="shared" ca="1" si="585"/>
        <v/>
      </c>
      <c r="J3748" s="9">
        <f>STEP2_社員番号等貼付!F3753</f>
        <v>0</v>
      </c>
      <c r="K3748" s="10" t="str">
        <f t="shared" ca="1" si="586"/>
        <v/>
      </c>
      <c r="L3748" s="11" t="str">
        <f t="shared" ca="1" si="587"/>
        <v/>
      </c>
      <c r="M3748" s="9">
        <f>STEP2_社員番号等貼付!G3753</f>
        <v>0</v>
      </c>
      <c r="N3748" s="10" t="str">
        <f t="shared" ca="1" si="588"/>
        <v/>
      </c>
      <c r="O3748" s="11" t="str">
        <f t="shared" ca="1" si="589"/>
        <v/>
      </c>
    </row>
    <row r="3749" spans="1:15">
      <c r="A3749" s="9">
        <f>STEP2_社員番号等貼付!C3754</f>
        <v>0</v>
      </c>
      <c r="B3749" s="10" t="str">
        <f t="shared" ca="1" si="580"/>
        <v/>
      </c>
      <c r="C3749" s="11" t="str">
        <f t="shared" ca="1" si="581"/>
        <v/>
      </c>
      <c r="D3749" s="9">
        <f>STEP2_社員番号等貼付!D3754</f>
        <v>0</v>
      </c>
      <c r="E3749" s="10" t="str">
        <f t="shared" ca="1" si="582"/>
        <v/>
      </c>
      <c r="F3749" s="11" t="str">
        <f t="shared" ca="1" si="583"/>
        <v/>
      </c>
      <c r="G3749" s="9">
        <f>STEP2_社員番号等貼付!E3754</f>
        <v>0</v>
      </c>
      <c r="H3749" s="10" t="str">
        <f t="shared" ca="1" si="584"/>
        <v/>
      </c>
      <c r="I3749" s="11" t="str">
        <f t="shared" ca="1" si="585"/>
        <v/>
      </c>
      <c r="J3749" s="9">
        <f>STEP2_社員番号等貼付!F3754</f>
        <v>0</v>
      </c>
      <c r="K3749" s="10" t="str">
        <f t="shared" ca="1" si="586"/>
        <v/>
      </c>
      <c r="L3749" s="11" t="str">
        <f t="shared" ca="1" si="587"/>
        <v/>
      </c>
      <c r="M3749" s="9">
        <f>STEP2_社員番号等貼付!G3754</f>
        <v>0</v>
      </c>
      <c r="N3749" s="10" t="str">
        <f t="shared" ca="1" si="588"/>
        <v/>
      </c>
      <c r="O3749" s="11" t="str">
        <f t="shared" ca="1" si="589"/>
        <v/>
      </c>
    </row>
    <row r="3750" spans="1:15">
      <c r="A3750" s="9">
        <f>STEP2_社員番号等貼付!C3755</f>
        <v>0</v>
      </c>
      <c r="B3750" s="10" t="str">
        <f t="shared" ca="1" si="580"/>
        <v/>
      </c>
      <c r="C3750" s="11" t="str">
        <f t="shared" ca="1" si="581"/>
        <v/>
      </c>
      <c r="D3750" s="9">
        <f>STEP2_社員番号等貼付!D3755</f>
        <v>0</v>
      </c>
      <c r="E3750" s="10" t="str">
        <f t="shared" ca="1" si="582"/>
        <v/>
      </c>
      <c r="F3750" s="11" t="str">
        <f t="shared" ca="1" si="583"/>
        <v/>
      </c>
      <c r="G3750" s="9">
        <f>STEP2_社員番号等貼付!E3755</f>
        <v>0</v>
      </c>
      <c r="H3750" s="10" t="str">
        <f t="shared" ca="1" si="584"/>
        <v/>
      </c>
      <c r="I3750" s="11" t="str">
        <f t="shared" ca="1" si="585"/>
        <v/>
      </c>
      <c r="J3750" s="9">
        <f>STEP2_社員番号等貼付!F3755</f>
        <v>0</v>
      </c>
      <c r="K3750" s="10" t="str">
        <f t="shared" ca="1" si="586"/>
        <v/>
      </c>
      <c r="L3750" s="11" t="str">
        <f t="shared" ca="1" si="587"/>
        <v/>
      </c>
      <c r="M3750" s="9">
        <f>STEP2_社員番号等貼付!G3755</f>
        <v>0</v>
      </c>
      <c r="N3750" s="10" t="str">
        <f t="shared" ca="1" si="588"/>
        <v/>
      </c>
      <c r="O3750" s="11" t="str">
        <f t="shared" ca="1" si="589"/>
        <v/>
      </c>
    </row>
    <row r="3751" spans="1:15">
      <c r="A3751" s="9">
        <f>STEP2_社員番号等貼付!C3756</f>
        <v>0</v>
      </c>
      <c r="B3751" s="10" t="str">
        <f t="shared" ca="1" si="580"/>
        <v/>
      </c>
      <c r="C3751" s="11" t="str">
        <f t="shared" ca="1" si="581"/>
        <v/>
      </c>
      <c r="D3751" s="9">
        <f>STEP2_社員番号等貼付!D3756</f>
        <v>0</v>
      </c>
      <c r="E3751" s="10" t="str">
        <f t="shared" ca="1" si="582"/>
        <v/>
      </c>
      <c r="F3751" s="11" t="str">
        <f t="shared" ca="1" si="583"/>
        <v/>
      </c>
      <c r="G3751" s="9">
        <f>STEP2_社員番号等貼付!E3756</f>
        <v>0</v>
      </c>
      <c r="H3751" s="10" t="str">
        <f t="shared" ca="1" si="584"/>
        <v/>
      </c>
      <c r="I3751" s="11" t="str">
        <f t="shared" ca="1" si="585"/>
        <v/>
      </c>
      <c r="J3751" s="9">
        <f>STEP2_社員番号等貼付!F3756</f>
        <v>0</v>
      </c>
      <c r="K3751" s="10" t="str">
        <f t="shared" ca="1" si="586"/>
        <v/>
      </c>
      <c r="L3751" s="11" t="str">
        <f t="shared" ca="1" si="587"/>
        <v/>
      </c>
      <c r="M3751" s="9">
        <f>STEP2_社員番号等貼付!G3756</f>
        <v>0</v>
      </c>
      <c r="N3751" s="10" t="str">
        <f t="shared" ca="1" si="588"/>
        <v/>
      </c>
      <c r="O3751" s="11" t="str">
        <f t="shared" ca="1" si="589"/>
        <v/>
      </c>
    </row>
    <row r="3752" spans="1:15">
      <c r="A3752" s="9">
        <f>STEP2_社員番号等貼付!C3757</f>
        <v>0</v>
      </c>
      <c r="B3752" s="10" t="str">
        <f t="shared" ca="1" si="580"/>
        <v/>
      </c>
      <c r="C3752" s="11" t="str">
        <f t="shared" ca="1" si="581"/>
        <v/>
      </c>
      <c r="D3752" s="9">
        <f>STEP2_社員番号等貼付!D3757</f>
        <v>0</v>
      </c>
      <c r="E3752" s="10" t="str">
        <f t="shared" ca="1" si="582"/>
        <v/>
      </c>
      <c r="F3752" s="11" t="str">
        <f t="shared" ca="1" si="583"/>
        <v/>
      </c>
      <c r="G3752" s="9">
        <f>STEP2_社員番号等貼付!E3757</f>
        <v>0</v>
      </c>
      <c r="H3752" s="10" t="str">
        <f t="shared" ca="1" si="584"/>
        <v/>
      </c>
      <c r="I3752" s="11" t="str">
        <f t="shared" ca="1" si="585"/>
        <v/>
      </c>
      <c r="J3752" s="9">
        <f>STEP2_社員番号等貼付!F3757</f>
        <v>0</v>
      </c>
      <c r="K3752" s="10" t="str">
        <f t="shared" ca="1" si="586"/>
        <v/>
      </c>
      <c r="L3752" s="11" t="str">
        <f t="shared" ca="1" si="587"/>
        <v/>
      </c>
      <c r="M3752" s="9">
        <f>STEP2_社員番号等貼付!G3757</f>
        <v>0</v>
      </c>
      <c r="N3752" s="10" t="str">
        <f t="shared" ca="1" si="588"/>
        <v/>
      </c>
      <c r="O3752" s="11" t="str">
        <f t="shared" ca="1" si="589"/>
        <v/>
      </c>
    </row>
    <row r="3753" spans="1:15">
      <c r="A3753" s="9">
        <f>STEP2_社員番号等貼付!C3758</f>
        <v>0</v>
      </c>
      <c r="B3753" s="10" t="str">
        <f t="shared" ca="1" si="580"/>
        <v/>
      </c>
      <c r="C3753" s="11" t="str">
        <f t="shared" ca="1" si="581"/>
        <v/>
      </c>
      <c r="D3753" s="9">
        <f>STEP2_社員番号等貼付!D3758</f>
        <v>0</v>
      </c>
      <c r="E3753" s="10" t="str">
        <f t="shared" ca="1" si="582"/>
        <v/>
      </c>
      <c r="F3753" s="11" t="str">
        <f t="shared" ca="1" si="583"/>
        <v/>
      </c>
      <c r="G3753" s="9">
        <f>STEP2_社員番号等貼付!E3758</f>
        <v>0</v>
      </c>
      <c r="H3753" s="10" t="str">
        <f t="shared" ca="1" si="584"/>
        <v/>
      </c>
      <c r="I3753" s="11" t="str">
        <f t="shared" ca="1" si="585"/>
        <v/>
      </c>
      <c r="J3753" s="9">
        <f>STEP2_社員番号等貼付!F3758</f>
        <v>0</v>
      </c>
      <c r="K3753" s="10" t="str">
        <f t="shared" ca="1" si="586"/>
        <v/>
      </c>
      <c r="L3753" s="11" t="str">
        <f t="shared" ca="1" si="587"/>
        <v/>
      </c>
      <c r="M3753" s="9">
        <f>STEP2_社員番号等貼付!G3758</f>
        <v>0</v>
      </c>
      <c r="N3753" s="10" t="str">
        <f t="shared" ca="1" si="588"/>
        <v/>
      </c>
      <c r="O3753" s="11" t="str">
        <f t="shared" ca="1" si="589"/>
        <v/>
      </c>
    </row>
    <row r="3754" spans="1:15">
      <c r="A3754" s="9">
        <f>STEP2_社員番号等貼付!C3759</f>
        <v>0</v>
      </c>
      <c r="B3754" s="10" t="str">
        <f t="shared" ca="1" si="580"/>
        <v/>
      </c>
      <c r="C3754" s="11" t="str">
        <f t="shared" ca="1" si="581"/>
        <v/>
      </c>
      <c r="D3754" s="9">
        <f>STEP2_社員番号等貼付!D3759</f>
        <v>0</v>
      </c>
      <c r="E3754" s="10" t="str">
        <f t="shared" ca="1" si="582"/>
        <v/>
      </c>
      <c r="F3754" s="11" t="str">
        <f t="shared" ca="1" si="583"/>
        <v/>
      </c>
      <c r="G3754" s="9">
        <f>STEP2_社員番号等貼付!E3759</f>
        <v>0</v>
      </c>
      <c r="H3754" s="10" t="str">
        <f t="shared" ca="1" si="584"/>
        <v/>
      </c>
      <c r="I3754" s="11" t="str">
        <f t="shared" ca="1" si="585"/>
        <v/>
      </c>
      <c r="J3754" s="9">
        <f>STEP2_社員番号等貼付!F3759</f>
        <v>0</v>
      </c>
      <c r="K3754" s="10" t="str">
        <f t="shared" ca="1" si="586"/>
        <v/>
      </c>
      <c r="L3754" s="11" t="str">
        <f t="shared" ca="1" si="587"/>
        <v/>
      </c>
      <c r="M3754" s="9">
        <f>STEP2_社員番号等貼付!G3759</f>
        <v>0</v>
      </c>
      <c r="N3754" s="10" t="str">
        <f t="shared" ca="1" si="588"/>
        <v/>
      </c>
      <c r="O3754" s="11" t="str">
        <f t="shared" ca="1" si="589"/>
        <v/>
      </c>
    </row>
    <row r="3755" spans="1:15">
      <c r="A3755" s="9">
        <f>STEP2_社員番号等貼付!C3760</f>
        <v>0</v>
      </c>
      <c r="B3755" s="10" t="str">
        <f t="shared" ca="1" si="580"/>
        <v/>
      </c>
      <c r="C3755" s="11" t="str">
        <f t="shared" ca="1" si="581"/>
        <v/>
      </c>
      <c r="D3755" s="9">
        <f>STEP2_社員番号等貼付!D3760</f>
        <v>0</v>
      </c>
      <c r="E3755" s="10" t="str">
        <f t="shared" ca="1" si="582"/>
        <v/>
      </c>
      <c r="F3755" s="11" t="str">
        <f t="shared" ca="1" si="583"/>
        <v/>
      </c>
      <c r="G3755" s="9">
        <f>STEP2_社員番号等貼付!E3760</f>
        <v>0</v>
      </c>
      <c r="H3755" s="10" t="str">
        <f t="shared" ca="1" si="584"/>
        <v/>
      </c>
      <c r="I3755" s="11" t="str">
        <f t="shared" ca="1" si="585"/>
        <v/>
      </c>
      <c r="J3755" s="9">
        <f>STEP2_社員番号等貼付!F3760</f>
        <v>0</v>
      </c>
      <c r="K3755" s="10" t="str">
        <f t="shared" ca="1" si="586"/>
        <v/>
      </c>
      <c r="L3755" s="11" t="str">
        <f t="shared" ca="1" si="587"/>
        <v/>
      </c>
      <c r="M3755" s="9">
        <f>STEP2_社員番号等貼付!G3760</f>
        <v>0</v>
      </c>
      <c r="N3755" s="10" t="str">
        <f t="shared" ca="1" si="588"/>
        <v/>
      </c>
      <c r="O3755" s="11" t="str">
        <f t="shared" ca="1" si="589"/>
        <v/>
      </c>
    </row>
    <row r="3756" spans="1:15">
      <c r="A3756" s="9">
        <f>STEP2_社員番号等貼付!C3761</f>
        <v>0</v>
      </c>
      <c r="B3756" s="10" t="str">
        <f t="shared" ca="1" si="580"/>
        <v/>
      </c>
      <c r="C3756" s="11" t="str">
        <f t="shared" ca="1" si="581"/>
        <v/>
      </c>
      <c r="D3756" s="9">
        <f>STEP2_社員番号等貼付!D3761</f>
        <v>0</v>
      </c>
      <c r="E3756" s="10" t="str">
        <f t="shared" ca="1" si="582"/>
        <v/>
      </c>
      <c r="F3756" s="11" t="str">
        <f t="shared" ca="1" si="583"/>
        <v/>
      </c>
      <c r="G3756" s="9">
        <f>STEP2_社員番号等貼付!E3761</f>
        <v>0</v>
      </c>
      <c r="H3756" s="10" t="str">
        <f t="shared" ca="1" si="584"/>
        <v/>
      </c>
      <c r="I3756" s="11" t="str">
        <f t="shared" ca="1" si="585"/>
        <v/>
      </c>
      <c r="J3756" s="9">
        <f>STEP2_社員番号等貼付!F3761</f>
        <v>0</v>
      </c>
      <c r="K3756" s="10" t="str">
        <f t="shared" ca="1" si="586"/>
        <v/>
      </c>
      <c r="L3756" s="11" t="str">
        <f t="shared" ca="1" si="587"/>
        <v/>
      </c>
      <c r="M3756" s="9">
        <f>STEP2_社員番号等貼付!G3761</f>
        <v>0</v>
      </c>
      <c r="N3756" s="10" t="str">
        <f t="shared" ca="1" si="588"/>
        <v/>
      </c>
      <c r="O3756" s="11" t="str">
        <f t="shared" ca="1" si="589"/>
        <v/>
      </c>
    </row>
    <row r="3757" spans="1:15">
      <c r="A3757" s="9">
        <f>STEP2_社員番号等貼付!C3762</f>
        <v>0</v>
      </c>
      <c r="B3757" s="10" t="str">
        <f t="shared" ca="1" si="580"/>
        <v/>
      </c>
      <c r="C3757" s="11" t="str">
        <f t="shared" ca="1" si="581"/>
        <v/>
      </c>
      <c r="D3757" s="9">
        <f>STEP2_社員番号等貼付!D3762</f>
        <v>0</v>
      </c>
      <c r="E3757" s="10" t="str">
        <f t="shared" ca="1" si="582"/>
        <v/>
      </c>
      <c r="F3757" s="11" t="str">
        <f t="shared" ca="1" si="583"/>
        <v/>
      </c>
      <c r="G3757" s="9">
        <f>STEP2_社員番号等貼付!E3762</f>
        <v>0</v>
      </c>
      <c r="H3757" s="10" t="str">
        <f t="shared" ca="1" si="584"/>
        <v/>
      </c>
      <c r="I3757" s="11" t="str">
        <f t="shared" ca="1" si="585"/>
        <v/>
      </c>
      <c r="J3757" s="9">
        <f>STEP2_社員番号等貼付!F3762</f>
        <v>0</v>
      </c>
      <c r="K3757" s="10" t="str">
        <f t="shared" ca="1" si="586"/>
        <v/>
      </c>
      <c r="L3757" s="11" t="str">
        <f t="shared" ca="1" si="587"/>
        <v/>
      </c>
      <c r="M3757" s="9">
        <f>STEP2_社員番号等貼付!G3762</f>
        <v>0</v>
      </c>
      <c r="N3757" s="10" t="str">
        <f t="shared" ca="1" si="588"/>
        <v/>
      </c>
      <c r="O3757" s="11" t="str">
        <f t="shared" ca="1" si="589"/>
        <v/>
      </c>
    </row>
    <row r="3758" spans="1:15">
      <c r="A3758" s="9">
        <f>STEP2_社員番号等貼付!C3763</f>
        <v>0</v>
      </c>
      <c r="B3758" s="10" t="str">
        <f t="shared" ca="1" si="580"/>
        <v/>
      </c>
      <c r="C3758" s="11" t="str">
        <f t="shared" ca="1" si="581"/>
        <v/>
      </c>
      <c r="D3758" s="9">
        <f>STEP2_社員番号等貼付!D3763</f>
        <v>0</v>
      </c>
      <c r="E3758" s="10" t="str">
        <f t="shared" ca="1" si="582"/>
        <v/>
      </c>
      <c r="F3758" s="11" t="str">
        <f t="shared" ca="1" si="583"/>
        <v/>
      </c>
      <c r="G3758" s="9">
        <f>STEP2_社員番号等貼付!E3763</f>
        <v>0</v>
      </c>
      <c r="H3758" s="10" t="str">
        <f t="shared" ca="1" si="584"/>
        <v/>
      </c>
      <c r="I3758" s="11" t="str">
        <f t="shared" ca="1" si="585"/>
        <v/>
      </c>
      <c r="J3758" s="9">
        <f>STEP2_社員番号等貼付!F3763</f>
        <v>0</v>
      </c>
      <c r="K3758" s="10" t="str">
        <f t="shared" ca="1" si="586"/>
        <v/>
      </c>
      <c r="L3758" s="11" t="str">
        <f t="shared" ca="1" si="587"/>
        <v/>
      </c>
      <c r="M3758" s="9">
        <f>STEP2_社員番号等貼付!G3763</f>
        <v>0</v>
      </c>
      <c r="N3758" s="10" t="str">
        <f t="shared" ca="1" si="588"/>
        <v/>
      </c>
      <c r="O3758" s="11" t="str">
        <f t="shared" ca="1" si="589"/>
        <v/>
      </c>
    </row>
    <row r="3759" spans="1:15">
      <c r="A3759" s="9">
        <f>STEP2_社員番号等貼付!C3764</f>
        <v>0</v>
      </c>
      <c r="B3759" s="10" t="str">
        <f t="shared" ca="1" si="580"/>
        <v/>
      </c>
      <c r="C3759" s="11" t="str">
        <f t="shared" ca="1" si="581"/>
        <v/>
      </c>
      <c r="D3759" s="9">
        <f>STEP2_社員番号等貼付!D3764</f>
        <v>0</v>
      </c>
      <c r="E3759" s="10" t="str">
        <f t="shared" ca="1" si="582"/>
        <v/>
      </c>
      <c r="F3759" s="11" t="str">
        <f t="shared" ca="1" si="583"/>
        <v/>
      </c>
      <c r="G3759" s="9">
        <f>STEP2_社員番号等貼付!E3764</f>
        <v>0</v>
      </c>
      <c r="H3759" s="10" t="str">
        <f t="shared" ca="1" si="584"/>
        <v/>
      </c>
      <c r="I3759" s="11" t="str">
        <f t="shared" ca="1" si="585"/>
        <v/>
      </c>
      <c r="J3759" s="9">
        <f>STEP2_社員番号等貼付!F3764</f>
        <v>0</v>
      </c>
      <c r="K3759" s="10" t="str">
        <f t="shared" ca="1" si="586"/>
        <v/>
      </c>
      <c r="L3759" s="11" t="str">
        <f t="shared" ca="1" si="587"/>
        <v/>
      </c>
      <c r="M3759" s="9">
        <f>STEP2_社員番号等貼付!G3764</f>
        <v>0</v>
      </c>
      <c r="N3759" s="10" t="str">
        <f t="shared" ca="1" si="588"/>
        <v/>
      </c>
      <c r="O3759" s="11" t="str">
        <f t="shared" ca="1" si="589"/>
        <v/>
      </c>
    </row>
    <row r="3760" spans="1:15">
      <c r="A3760" s="9">
        <f>STEP2_社員番号等貼付!C3765</f>
        <v>0</v>
      </c>
      <c r="B3760" s="10" t="str">
        <f t="shared" ca="1" si="580"/>
        <v/>
      </c>
      <c r="C3760" s="11" t="str">
        <f t="shared" ca="1" si="581"/>
        <v/>
      </c>
      <c r="D3760" s="9">
        <f>STEP2_社員番号等貼付!D3765</f>
        <v>0</v>
      </c>
      <c r="E3760" s="10" t="str">
        <f t="shared" ca="1" si="582"/>
        <v/>
      </c>
      <c r="F3760" s="11" t="str">
        <f t="shared" ca="1" si="583"/>
        <v/>
      </c>
      <c r="G3760" s="9">
        <f>STEP2_社員番号等貼付!E3765</f>
        <v>0</v>
      </c>
      <c r="H3760" s="10" t="str">
        <f t="shared" ca="1" si="584"/>
        <v/>
      </c>
      <c r="I3760" s="11" t="str">
        <f t="shared" ca="1" si="585"/>
        <v/>
      </c>
      <c r="J3760" s="9">
        <f>STEP2_社員番号等貼付!F3765</f>
        <v>0</v>
      </c>
      <c r="K3760" s="10" t="str">
        <f t="shared" ca="1" si="586"/>
        <v/>
      </c>
      <c r="L3760" s="11" t="str">
        <f t="shared" ca="1" si="587"/>
        <v/>
      </c>
      <c r="M3760" s="9">
        <f>STEP2_社員番号等貼付!G3765</f>
        <v>0</v>
      </c>
      <c r="N3760" s="10" t="str">
        <f t="shared" ca="1" si="588"/>
        <v/>
      </c>
      <c r="O3760" s="11" t="str">
        <f t="shared" ca="1" si="589"/>
        <v/>
      </c>
    </row>
    <row r="3761" spans="1:15">
      <c r="A3761" s="9">
        <f>STEP2_社員番号等貼付!C3766</f>
        <v>0</v>
      </c>
      <c r="B3761" s="10" t="str">
        <f t="shared" ca="1" si="580"/>
        <v/>
      </c>
      <c r="C3761" s="11" t="str">
        <f t="shared" ca="1" si="581"/>
        <v/>
      </c>
      <c r="D3761" s="9">
        <f>STEP2_社員番号等貼付!D3766</f>
        <v>0</v>
      </c>
      <c r="E3761" s="10" t="str">
        <f t="shared" ca="1" si="582"/>
        <v/>
      </c>
      <c r="F3761" s="11" t="str">
        <f t="shared" ca="1" si="583"/>
        <v/>
      </c>
      <c r="G3761" s="9">
        <f>STEP2_社員番号等貼付!E3766</f>
        <v>0</v>
      </c>
      <c r="H3761" s="10" t="str">
        <f t="shared" ca="1" si="584"/>
        <v/>
      </c>
      <c r="I3761" s="11" t="str">
        <f t="shared" ca="1" si="585"/>
        <v/>
      </c>
      <c r="J3761" s="9">
        <f>STEP2_社員番号等貼付!F3766</f>
        <v>0</v>
      </c>
      <c r="K3761" s="10" t="str">
        <f t="shared" ca="1" si="586"/>
        <v/>
      </c>
      <c r="L3761" s="11" t="str">
        <f t="shared" ca="1" si="587"/>
        <v/>
      </c>
      <c r="M3761" s="9">
        <f>STEP2_社員番号等貼付!G3766</f>
        <v>0</v>
      </c>
      <c r="N3761" s="10" t="str">
        <f t="shared" ca="1" si="588"/>
        <v/>
      </c>
      <c r="O3761" s="11" t="str">
        <f t="shared" ca="1" si="589"/>
        <v/>
      </c>
    </row>
    <row r="3762" spans="1:15">
      <c r="A3762" s="9">
        <f>STEP2_社員番号等貼付!C3767</f>
        <v>0</v>
      </c>
      <c r="B3762" s="10" t="str">
        <f t="shared" ca="1" si="580"/>
        <v/>
      </c>
      <c r="C3762" s="11" t="str">
        <f t="shared" ca="1" si="581"/>
        <v/>
      </c>
      <c r="D3762" s="9">
        <f>STEP2_社員番号等貼付!D3767</f>
        <v>0</v>
      </c>
      <c r="E3762" s="10" t="str">
        <f t="shared" ca="1" si="582"/>
        <v/>
      </c>
      <c r="F3762" s="11" t="str">
        <f t="shared" ca="1" si="583"/>
        <v/>
      </c>
      <c r="G3762" s="9">
        <f>STEP2_社員番号等貼付!E3767</f>
        <v>0</v>
      </c>
      <c r="H3762" s="10" t="str">
        <f t="shared" ca="1" si="584"/>
        <v/>
      </c>
      <c r="I3762" s="11" t="str">
        <f t="shared" ca="1" si="585"/>
        <v/>
      </c>
      <c r="J3762" s="9">
        <f>STEP2_社員番号等貼付!F3767</f>
        <v>0</v>
      </c>
      <c r="K3762" s="10" t="str">
        <f t="shared" ca="1" si="586"/>
        <v/>
      </c>
      <c r="L3762" s="11" t="str">
        <f t="shared" ca="1" si="587"/>
        <v/>
      </c>
      <c r="M3762" s="9">
        <f>STEP2_社員番号等貼付!G3767</f>
        <v>0</v>
      </c>
      <c r="N3762" s="10" t="str">
        <f t="shared" ca="1" si="588"/>
        <v/>
      </c>
      <c r="O3762" s="11" t="str">
        <f t="shared" ca="1" si="589"/>
        <v/>
      </c>
    </row>
    <row r="3763" spans="1:15">
      <c r="A3763" s="9">
        <f>STEP2_社員番号等貼付!C3768</f>
        <v>0</v>
      </c>
      <c r="B3763" s="10" t="str">
        <f t="shared" ca="1" si="580"/>
        <v/>
      </c>
      <c r="C3763" s="11" t="str">
        <f t="shared" ca="1" si="581"/>
        <v/>
      </c>
      <c r="D3763" s="9">
        <f>STEP2_社員番号等貼付!D3768</f>
        <v>0</v>
      </c>
      <c r="E3763" s="10" t="str">
        <f t="shared" ca="1" si="582"/>
        <v/>
      </c>
      <c r="F3763" s="11" t="str">
        <f t="shared" ca="1" si="583"/>
        <v/>
      </c>
      <c r="G3763" s="9">
        <f>STEP2_社員番号等貼付!E3768</f>
        <v>0</v>
      </c>
      <c r="H3763" s="10" t="str">
        <f t="shared" ca="1" si="584"/>
        <v/>
      </c>
      <c r="I3763" s="11" t="str">
        <f t="shared" ca="1" si="585"/>
        <v/>
      </c>
      <c r="J3763" s="9">
        <f>STEP2_社員番号等貼付!F3768</f>
        <v>0</v>
      </c>
      <c r="K3763" s="10" t="str">
        <f t="shared" ca="1" si="586"/>
        <v/>
      </c>
      <c r="L3763" s="11" t="str">
        <f t="shared" ca="1" si="587"/>
        <v/>
      </c>
      <c r="M3763" s="9">
        <f>STEP2_社員番号等貼付!G3768</f>
        <v>0</v>
      </c>
      <c r="N3763" s="10" t="str">
        <f t="shared" ca="1" si="588"/>
        <v/>
      </c>
      <c r="O3763" s="11" t="str">
        <f t="shared" ca="1" si="589"/>
        <v/>
      </c>
    </row>
    <row r="3764" spans="1:15">
      <c r="A3764" s="9">
        <f>STEP2_社員番号等貼付!C3769</f>
        <v>0</v>
      </c>
      <c r="B3764" s="10" t="str">
        <f t="shared" ca="1" si="580"/>
        <v/>
      </c>
      <c r="C3764" s="11" t="str">
        <f t="shared" ca="1" si="581"/>
        <v/>
      </c>
      <c r="D3764" s="9">
        <f>STEP2_社員番号等貼付!D3769</f>
        <v>0</v>
      </c>
      <c r="E3764" s="10" t="str">
        <f t="shared" ca="1" si="582"/>
        <v/>
      </c>
      <c r="F3764" s="11" t="str">
        <f t="shared" ca="1" si="583"/>
        <v/>
      </c>
      <c r="G3764" s="9">
        <f>STEP2_社員番号等貼付!E3769</f>
        <v>0</v>
      </c>
      <c r="H3764" s="10" t="str">
        <f t="shared" ca="1" si="584"/>
        <v/>
      </c>
      <c r="I3764" s="11" t="str">
        <f t="shared" ca="1" si="585"/>
        <v/>
      </c>
      <c r="J3764" s="9">
        <f>STEP2_社員番号等貼付!F3769</f>
        <v>0</v>
      </c>
      <c r="K3764" s="10" t="str">
        <f t="shared" ca="1" si="586"/>
        <v/>
      </c>
      <c r="L3764" s="11" t="str">
        <f t="shared" ca="1" si="587"/>
        <v/>
      </c>
      <c r="M3764" s="9">
        <f>STEP2_社員番号等貼付!G3769</f>
        <v>0</v>
      </c>
      <c r="N3764" s="10" t="str">
        <f t="shared" ca="1" si="588"/>
        <v/>
      </c>
      <c r="O3764" s="11" t="str">
        <f t="shared" ca="1" si="589"/>
        <v/>
      </c>
    </row>
    <row r="3765" spans="1:15">
      <c r="A3765" s="9">
        <f>STEP2_社員番号等貼付!C3770</f>
        <v>0</v>
      </c>
      <c r="B3765" s="10" t="str">
        <f t="shared" ca="1" si="580"/>
        <v/>
      </c>
      <c r="C3765" s="11" t="str">
        <f t="shared" ca="1" si="581"/>
        <v/>
      </c>
      <c r="D3765" s="9">
        <f>STEP2_社員番号等貼付!D3770</f>
        <v>0</v>
      </c>
      <c r="E3765" s="10" t="str">
        <f t="shared" ca="1" si="582"/>
        <v/>
      </c>
      <c r="F3765" s="11" t="str">
        <f t="shared" ca="1" si="583"/>
        <v/>
      </c>
      <c r="G3765" s="9">
        <f>STEP2_社員番号等貼付!E3770</f>
        <v>0</v>
      </c>
      <c r="H3765" s="10" t="str">
        <f t="shared" ca="1" si="584"/>
        <v/>
      </c>
      <c r="I3765" s="11" t="str">
        <f t="shared" ca="1" si="585"/>
        <v/>
      </c>
      <c r="J3765" s="9">
        <f>STEP2_社員番号等貼付!F3770</f>
        <v>0</v>
      </c>
      <c r="K3765" s="10" t="str">
        <f t="shared" ca="1" si="586"/>
        <v/>
      </c>
      <c r="L3765" s="11" t="str">
        <f t="shared" ca="1" si="587"/>
        <v/>
      </c>
      <c r="M3765" s="9">
        <f>STEP2_社員番号等貼付!G3770</f>
        <v>0</v>
      </c>
      <c r="N3765" s="10" t="str">
        <f t="shared" ca="1" si="588"/>
        <v/>
      </c>
      <c r="O3765" s="11" t="str">
        <f t="shared" ca="1" si="589"/>
        <v/>
      </c>
    </row>
    <row r="3766" spans="1:15">
      <c r="A3766" s="9">
        <f>STEP2_社員番号等貼付!C3771</f>
        <v>0</v>
      </c>
      <c r="B3766" s="10" t="str">
        <f t="shared" ca="1" si="580"/>
        <v/>
      </c>
      <c r="C3766" s="11" t="str">
        <f t="shared" ca="1" si="581"/>
        <v/>
      </c>
      <c r="D3766" s="9">
        <f>STEP2_社員番号等貼付!D3771</f>
        <v>0</v>
      </c>
      <c r="E3766" s="10" t="str">
        <f t="shared" ca="1" si="582"/>
        <v/>
      </c>
      <c r="F3766" s="11" t="str">
        <f t="shared" ca="1" si="583"/>
        <v/>
      </c>
      <c r="G3766" s="9">
        <f>STEP2_社員番号等貼付!E3771</f>
        <v>0</v>
      </c>
      <c r="H3766" s="10" t="str">
        <f t="shared" ca="1" si="584"/>
        <v/>
      </c>
      <c r="I3766" s="11" t="str">
        <f t="shared" ca="1" si="585"/>
        <v/>
      </c>
      <c r="J3766" s="9">
        <f>STEP2_社員番号等貼付!F3771</f>
        <v>0</v>
      </c>
      <c r="K3766" s="10" t="str">
        <f t="shared" ca="1" si="586"/>
        <v/>
      </c>
      <c r="L3766" s="11" t="str">
        <f t="shared" ca="1" si="587"/>
        <v/>
      </c>
      <c r="M3766" s="9">
        <f>STEP2_社員番号等貼付!G3771</f>
        <v>0</v>
      </c>
      <c r="N3766" s="10" t="str">
        <f t="shared" ca="1" si="588"/>
        <v/>
      </c>
      <c r="O3766" s="11" t="str">
        <f t="shared" ca="1" si="589"/>
        <v/>
      </c>
    </row>
    <row r="3767" spans="1:15">
      <c r="A3767" s="9">
        <f>STEP2_社員番号等貼付!C3772</f>
        <v>0</v>
      </c>
      <c r="B3767" s="10" t="str">
        <f t="shared" ca="1" si="580"/>
        <v/>
      </c>
      <c r="C3767" s="11" t="str">
        <f t="shared" ca="1" si="581"/>
        <v/>
      </c>
      <c r="D3767" s="9">
        <f>STEP2_社員番号等貼付!D3772</f>
        <v>0</v>
      </c>
      <c r="E3767" s="10" t="str">
        <f t="shared" ca="1" si="582"/>
        <v/>
      </c>
      <c r="F3767" s="11" t="str">
        <f t="shared" ca="1" si="583"/>
        <v/>
      </c>
      <c r="G3767" s="9">
        <f>STEP2_社員番号等貼付!E3772</f>
        <v>0</v>
      </c>
      <c r="H3767" s="10" t="str">
        <f t="shared" ca="1" si="584"/>
        <v/>
      </c>
      <c r="I3767" s="11" t="str">
        <f t="shared" ca="1" si="585"/>
        <v/>
      </c>
      <c r="J3767" s="9">
        <f>STEP2_社員番号等貼付!F3772</f>
        <v>0</v>
      </c>
      <c r="K3767" s="10" t="str">
        <f t="shared" ca="1" si="586"/>
        <v/>
      </c>
      <c r="L3767" s="11" t="str">
        <f t="shared" ca="1" si="587"/>
        <v/>
      </c>
      <c r="M3767" s="9">
        <f>STEP2_社員番号等貼付!G3772</f>
        <v>0</v>
      </c>
      <c r="N3767" s="10" t="str">
        <f t="shared" ca="1" si="588"/>
        <v/>
      </c>
      <c r="O3767" s="11" t="str">
        <f t="shared" ca="1" si="589"/>
        <v/>
      </c>
    </row>
    <row r="3768" spans="1:15">
      <c r="A3768" s="9">
        <f>STEP2_社員番号等貼付!C3773</f>
        <v>0</v>
      </c>
      <c r="B3768" s="10" t="str">
        <f t="shared" ca="1" si="580"/>
        <v/>
      </c>
      <c r="C3768" s="11" t="str">
        <f t="shared" ca="1" si="581"/>
        <v/>
      </c>
      <c r="D3768" s="9">
        <f>STEP2_社員番号等貼付!D3773</f>
        <v>0</v>
      </c>
      <c r="E3768" s="10" t="str">
        <f t="shared" ca="1" si="582"/>
        <v/>
      </c>
      <c r="F3768" s="11" t="str">
        <f t="shared" ca="1" si="583"/>
        <v/>
      </c>
      <c r="G3768" s="9">
        <f>STEP2_社員番号等貼付!E3773</f>
        <v>0</v>
      </c>
      <c r="H3768" s="10" t="str">
        <f t="shared" ca="1" si="584"/>
        <v/>
      </c>
      <c r="I3768" s="11" t="str">
        <f t="shared" ca="1" si="585"/>
        <v/>
      </c>
      <c r="J3768" s="9">
        <f>STEP2_社員番号等貼付!F3773</f>
        <v>0</v>
      </c>
      <c r="K3768" s="10" t="str">
        <f t="shared" ca="1" si="586"/>
        <v/>
      </c>
      <c r="L3768" s="11" t="str">
        <f t="shared" ca="1" si="587"/>
        <v/>
      </c>
      <c r="M3768" s="9">
        <f>STEP2_社員番号等貼付!G3773</f>
        <v>0</v>
      </c>
      <c r="N3768" s="10" t="str">
        <f t="shared" ca="1" si="588"/>
        <v/>
      </c>
      <c r="O3768" s="11" t="str">
        <f t="shared" ca="1" si="589"/>
        <v/>
      </c>
    </row>
    <row r="3769" spans="1:15">
      <c r="A3769" s="9">
        <f>STEP2_社員番号等貼付!C3774</f>
        <v>0</v>
      </c>
      <c r="B3769" s="10" t="str">
        <f t="shared" ca="1" si="580"/>
        <v/>
      </c>
      <c r="C3769" s="11" t="str">
        <f t="shared" ca="1" si="581"/>
        <v/>
      </c>
      <c r="D3769" s="9">
        <f>STEP2_社員番号等貼付!D3774</f>
        <v>0</v>
      </c>
      <c r="E3769" s="10" t="str">
        <f t="shared" ca="1" si="582"/>
        <v/>
      </c>
      <c r="F3769" s="11" t="str">
        <f t="shared" ca="1" si="583"/>
        <v/>
      </c>
      <c r="G3769" s="9">
        <f>STEP2_社員番号等貼付!E3774</f>
        <v>0</v>
      </c>
      <c r="H3769" s="10" t="str">
        <f t="shared" ca="1" si="584"/>
        <v/>
      </c>
      <c r="I3769" s="11" t="str">
        <f t="shared" ca="1" si="585"/>
        <v/>
      </c>
      <c r="J3769" s="9">
        <f>STEP2_社員番号等貼付!F3774</f>
        <v>0</v>
      </c>
      <c r="K3769" s="10" t="str">
        <f t="shared" ca="1" si="586"/>
        <v/>
      </c>
      <c r="L3769" s="11" t="str">
        <f t="shared" ca="1" si="587"/>
        <v/>
      </c>
      <c r="M3769" s="9">
        <f>STEP2_社員番号等貼付!G3774</f>
        <v>0</v>
      </c>
      <c r="N3769" s="10" t="str">
        <f t="shared" ca="1" si="588"/>
        <v/>
      </c>
      <c r="O3769" s="11" t="str">
        <f t="shared" ca="1" si="589"/>
        <v/>
      </c>
    </row>
    <row r="3770" spans="1:15">
      <c r="A3770" s="9">
        <f>STEP2_社員番号等貼付!C3775</f>
        <v>0</v>
      </c>
      <c r="B3770" s="10" t="str">
        <f t="shared" ca="1" si="580"/>
        <v/>
      </c>
      <c r="C3770" s="11" t="str">
        <f t="shared" ca="1" si="581"/>
        <v/>
      </c>
      <c r="D3770" s="9">
        <f>STEP2_社員番号等貼付!D3775</f>
        <v>0</v>
      </c>
      <c r="E3770" s="10" t="str">
        <f t="shared" ca="1" si="582"/>
        <v/>
      </c>
      <c r="F3770" s="11" t="str">
        <f t="shared" ca="1" si="583"/>
        <v/>
      </c>
      <c r="G3770" s="9">
        <f>STEP2_社員番号等貼付!E3775</f>
        <v>0</v>
      </c>
      <c r="H3770" s="10" t="str">
        <f t="shared" ca="1" si="584"/>
        <v/>
      </c>
      <c r="I3770" s="11" t="str">
        <f t="shared" ca="1" si="585"/>
        <v/>
      </c>
      <c r="J3770" s="9">
        <f>STEP2_社員番号等貼付!F3775</f>
        <v>0</v>
      </c>
      <c r="K3770" s="10" t="str">
        <f t="shared" ca="1" si="586"/>
        <v/>
      </c>
      <c r="L3770" s="11" t="str">
        <f t="shared" ca="1" si="587"/>
        <v/>
      </c>
      <c r="M3770" s="9">
        <f>STEP2_社員番号等貼付!G3775</f>
        <v>0</v>
      </c>
      <c r="N3770" s="10" t="str">
        <f t="shared" ca="1" si="588"/>
        <v/>
      </c>
      <c r="O3770" s="11" t="str">
        <f t="shared" ca="1" si="589"/>
        <v/>
      </c>
    </row>
    <row r="3771" spans="1:15">
      <c r="A3771" s="9">
        <f>STEP2_社員番号等貼付!C3776</f>
        <v>0</v>
      </c>
      <c r="B3771" s="10" t="str">
        <f t="shared" ca="1" si="580"/>
        <v/>
      </c>
      <c r="C3771" s="11" t="str">
        <f t="shared" ca="1" si="581"/>
        <v/>
      </c>
      <c r="D3771" s="9">
        <f>STEP2_社員番号等貼付!D3776</f>
        <v>0</v>
      </c>
      <c r="E3771" s="10" t="str">
        <f t="shared" ca="1" si="582"/>
        <v/>
      </c>
      <c r="F3771" s="11" t="str">
        <f t="shared" ca="1" si="583"/>
        <v/>
      </c>
      <c r="G3771" s="9">
        <f>STEP2_社員番号等貼付!E3776</f>
        <v>0</v>
      </c>
      <c r="H3771" s="10" t="str">
        <f t="shared" ca="1" si="584"/>
        <v/>
      </c>
      <c r="I3771" s="11" t="str">
        <f t="shared" ca="1" si="585"/>
        <v/>
      </c>
      <c r="J3771" s="9">
        <f>STEP2_社員番号等貼付!F3776</f>
        <v>0</v>
      </c>
      <c r="K3771" s="10" t="str">
        <f t="shared" ca="1" si="586"/>
        <v/>
      </c>
      <c r="L3771" s="11" t="str">
        <f t="shared" ca="1" si="587"/>
        <v/>
      </c>
      <c r="M3771" s="9">
        <f>STEP2_社員番号等貼付!G3776</f>
        <v>0</v>
      </c>
      <c r="N3771" s="10" t="str">
        <f t="shared" ca="1" si="588"/>
        <v/>
      </c>
      <c r="O3771" s="11" t="str">
        <f t="shared" ca="1" si="589"/>
        <v/>
      </c>
    </row>
    <row r="3772" spans="1:15">
      <c r="A3772" s="9">
        <f>STEP2_社員番号等貼付!C3777</f>
        <v>0</v>
      </c>
      <c r="B3772" s="10" t="str">
        <f t="shared" ca="1" si="580"/>
        <v/>
      </c>
      <c r="C3772" s="11" t="str">
        <f t="shared" ca="1" si="581"/>
        <v/>
      </c>
      <c r="D3772" s="9">
        <f>STEP2_社員番号等貼付!D3777</f>
        <v>0</v>
      </c>
      <c r="E3772" s="10" t="str">
        <f t="shared" ca="1" si="582"/>
        <v/>
      </c>
      <c r="F3772" s="11" t="str">
        <f t="shared" ca="1" si="583"/>
        <v/>
      </c>
      <c r="G3772" s="9">
        <f>STEP2_社員番号等貼付!E3777</f>
        <v>0</v>
      </c>
      <c r="H3772" s="10" t="str">
        <f t="shared" ca="1" si="584"/>
        <v/>
      </c>
      <c r="I3772" s="11" t="str">
        <f t="shared" ca="1" si="585"/>
        <v/>
      </c>
      <c r="J3772" s="9">
        <f>STEP2_社員番号等貼付!F3777</f>
        <v>0</v>
      </c>
      <c r="K3772" s="10" t="str">
        <f t="shared" ca="1" si="586"/>
        <v/>
      </c>
      <c r="L3772" s="11" t="str">
        <f t="shared" ca="1" si="587"/>
        <v/>
      </c>
      <c r="M3772" s="9">
        <f>STEP2_社員番号等貼付!G3777</f>
        <v>0</v>
      </c>
      <c r="N3772" s="10" t="str">
        <f t="shared" ca="1" si="588"/>
        <v/>
      </c>
      <c r="O3772" s="11" t="str">
        <f t="shared" ca="1" si="589"/>
        <v/>
      </c>
    </row>
    <row r="3773" spans="1:15">
      <c r="A3773" s="9">
        <f>STEP2_社員番号等貼付!C3778</f>
        <v>0</v>
      </c>
      <c r="B3773" s="10" t="str">
        <f t="shared" ca="1" si="580"/>
        <v/>
      </c>
      <c r="C3773" s="11" t="str">
        <f t="shared" ca="1" si="581"/>
        <v/>
      </c>
      <c r="D3773" s="9">
        <f>STEP2_社員番号等貼付!D3778</f>
        <v>0</v>
      </c>
      <c r="E3773" s="10" t="str">
        <f t="shared" ca="1" si="582"/>
        <v/>
      </c>
      <c r="F3773" s="11" t="str">
        <f t="shared" ca="1" si="583"/>
        <v/>
      </c>
      <c r="G3773" s="9">
        <f>STEP2_社員番号等貼付!E3778</f>
        <v>0</v>
      </c>
      <c r="H3773" s="10" t="str">
        <f t="shared" ca="1" si="584"/>
        <v/>
      </c>
      <c r="I3773" s="11" t="str">
        <f t="shared" ca="1" si="585"/>
        <v/>
      </c>
      <c r="J3773" s="9">
        <f>STEP2_社員番号等貼付!F3778</f>
        <v>0</v>
      </c>
      <c r="K3773" s="10" t="str">
        <f t="shared" ca="1" si="586"/>
        <v/>
      </c>
      <c r="L3773" s="11" t="str">
        <f t="shared" ca="1" si="587"/>
        <v/>
      </c>
      <c r="M3773" s="9">
        <f>STEP2_社員番号等貼付!G3778</f>
        <v>0</v>
      </c>
      <c r="N3773" s="10" t="str">
        <f t="shared" ca="1" si="588"/>
        <v/>
      </c>
      <c r="O3773" s="11" t="str">
        <f t="shared" ca="1" si="589"/>
        <v/>
      </c>
    </row>
    <row r="3774" spans="1:15">
      <c r="A3774" s="9">
        <f>STEP2_社員番号等貼付!C3779</f>
        <v>0</v>
      </c>
      <c r="B3774" s="10" t="str">
        <f t="shared" ca="1" si="580"/>
        <v/>
      </c>
      <c r="C3774" s="11" t="str">
        <f t="shared" ca="1" si="581"/>
        <v/>
      </c>
      <c r="D3774" s="9">
        <f>STEP2_社員番号等貼付!D3779</f>
        <v>0</v>
      </c>
      <c r="E3774" s="10" t="str">
        <f t="shared" ca="1" si="582"/>
        <v/>
      </c>
      <c r="F3774" s="11" t="str">
        <f t="shared" ca="1" si="583"/>
        <v/>
      </c>
      <c r="G3774" s="9">
        <f>STEP2_社員番号等貼付!E3779</f>
        <v>0</v>
      </c>
      <c r="H3774" s="10" t="str">
        <f t="shared" ca="1" si="584"/>
        <v/>
      </c>
      <c r="I3774" s="11" t="str">
        <f t="shared" ca="1" si="585"/>
        <v/>
      </c>
      <c r="J3774" s="9">
        <f>STEP2_社員番号等貼付!F3779</f>
        <v>0</v>
      </c>
      <c r="K3774" s="10" t="str">
        <f t="shared" ca="1" si="586"/>
        <v/>
      </c>
      <c r="L3774" s="11" t="str">
        <f t="shared" ca="1" si="587"/>
        <v/>
      </c>
      <c r="M3774" s="9">
        <f>STEP2_社員番号等貼付!G3779</f>
        <v>0</v>
      </c>
      <c r="N3774" s="10" t="str">
        <f t="shared" ca="1" si="588"/>
        <v/>
      </c>
      <c r="O3774" s="11" t="str">
        <f t="shared" ca="1" si="589"/>
        <v/>
      </c>
    </row>
    <row r="3775" spans="1:15">
      <c r="A3775" s="9">
        <f>STEP2_社員番号等貼付!C3780</f>
        <v>0</v>
      </c>
      <c r="B3775" s="10" t="str">
        <f t="shared" ca="1" si="580"/>
        <v/>
      </c>
      <c r="C3775" s="11" t="str">
        <f t="shared" ca="1" si="581"/>
        <v/>
      </c>
      <c r="D3775" s="9">
        <f>STEP2_社員番号等貼付!D3780</f>
        <v>0</v>
      </c>
      <c r="E3775" s="10" t="str">
        <f t="shared" ca="1" si="582"/>
        <v/>
      </c>
      <c r="F3775" s="11" t="str">
        <f t="shared" ca="1" si="583"/>
        <v/>
      </c>
      <c r="G3775" s="9">
        <f>STEP2_社員番号等貼付!E3780</f>
        <v>0</v>
      </c>
      <c r="H3775" s="10" t="str">
        <f t="shared" ca="1" si="584"/>
        <v/>
      </c>
      <c r="I3775" s="11" t="str">
        <f t="shared" ca="1" si="585"/>
        <v/>
      </c>
      <c r="J3775" s="9">
        <f>STEP2_社員番号等貼付!F3780</f>
        <v>0</v>
      </c>
      <c r="K3775" s="10" t="str">
        <f t="shared" ca="1" si="586"/>
        <v/>
      </c>
      <c r="L3775" s="11" t="str">
        <f t="shared" ca="1" si="587"/>
        <v/>
      </c>
      <c r="M3775" s="9">
        <f>STEP2_社員番号等貼付!G3780</f>
        <v>0</v>
      </c>
      <c r="N3775" s="10" t="str">
        <f t="shared" ca="1" si="588"/>
        <v/>
      </c>
      <c r="O3775" s="11" t="str">
        <f t="shared" ca="1" si="589"/>
        <v/>
      </c>
    </row>
    <row r="3776" spans="1:15">
      <c r="A3776" s="9">
        <f>STEP2_社員番号等貼付!C3781</f>
        <v>0</v>
      </c>
      <c r="B3776" s="10" t="str">
        <f t="shared" ca="1" si="580"/>
        <v/>
      </c>
      <c r="C3776" s="11" t="str">
        <f t="shared" ca="1" si="581"/>
        <v/>
      </c>
      <c r="D3776" s="9">
        <f>STEP2_社員番号等貼付!D3781</f>
        <v>0</v>
      </c>
      <c r="E3776" s="10" t="str">
        <f t="shared" ca="1" si="582"/>
        <v/>
      </c>
      <c r="F3776" s="11" t="str">
        <f t="shared" ca="1" si="583"/>
        <v/>
      </c>
      <c r="G3776" s="9">
        <f>STEP2_社員番号等貼付!E3781</f>
        <v>0</v>
      </c>
      <c r="H3776" s="10" t="str">
        <f t="shared" ca="1" si="584"/>
        <v/>
      </c>
      <c r="I3776" s="11" t="str">
        <f t="shared" ca="1" si="585"/>
        <v/>
      </c>
      <c r="J3776" s="9">
        <f>STEP2_社員番号等貼付!F3781</f>
        <v>0</v>
      </c>
      <c r="K3776" s="10" t="str">
        <f t="shared" ca="1" si="586"/>
        <v/>
      </c>
      <c r="L3776" s="11" t="str">
        <f t="shared" ca="1" si="587"/>
        <v/>
      </c>
      <c r="M3776" s="9">
        <f>STEP2_社員番号等貼付!G3781</f>
        <v>0</v>
      </c>
      <c r="N3776" s="10" t="str">
        <f t="shared" ca="1" si="588"/>
        <v/>
      </c>
      <c r="O3776" s="11" t="str">
        <f t="shared" ca="1" si="589"/>
        <v/>
      </c>
    </row>
    <row r="3777" spans="1:15">
      <c r="A3777" s="9">
        <f>STEP2_社員番号等貼付!C3782</f>
        <v>0</v>
      </c>
      <c r="B3777" s="10" t="str">
        <f t="shared" ca="1" si="580"/>
        <v/>
      </c>
      <c r="C3777" s="11" t="str">
        <f t="shared" ca="1" si="581"/>
        <v/>
      </c>
      <c r="D3777" s="9">
        <f>STEP2_社員番号等貼付!D3782</f>
        <v>0</v>
      </c>
      <c r="E3777" s="10" t="str">
        <f t="shared" ca="1" si="582"/>
        <v/>
      </c>
      <c r="F3777" s="11" t="str">
        <f t="shared" ca="1" si="583"/>
        <v/>
      </c>
      <c r="G3777" s="9">
        <f>STEP2_社員番号等貼付!E3782</f>
        <v>0</v>
      </c>
      <c r="H3777" s="10" t="str">
        <f t="shared" ca="1" si="584"/>
        <v/>
      </c>
      <c r="I3777" s="11" t="str">
        <f t="shared" ca="1" si="585"/>
        <v/>
      </c>
      <c r="J3777" s="9">
        <f>STEP2_社員番号等貼付!F3782</f>
        <v>0</v>
      </c>
      <c r="K3777" s="10" t="str">
        <f t="shared" ca="1" si="586"/>
        <v/>
      </c>
      <c r="L3777" s="11" t="str">
        <f t="shared" ca="1" si="587"/>
        <v/>
      </c>
      <c r="M3777" s="9">
        <f>STEP2_社員番号等貼付!G3782</f>
        <v>0</v>
      </c>
      <c r="N3777" s="10" t="str">
        <f t="shared" ca="1" si="588"/>
        <v/>
      </c>
      <c r="O3777" s="11" t="str">
        <f t="shared" ca="1" si="589"/>
        <v/>
      </c>
    </row>
    <row r="3778" spans="1:15">
      <c r="A3778" s="9">
        <f>STEP2_社員番号等貼付!C3783</f>
        <v>0</v>
      </c>
      <c r="B3778" s="10" t="str">
        <f t="shared" ca="1" si="580"/>
        <v/>
      </c>
      <c r="C3778" s="11" t="str">
        <f t="shared" ca="1" si="581"/>
        <v/>
      </c>
      <c r="D3778" s="9">
        <f>STEP2_社員番号等貼付!D3783</f>
        <v>0</v>
      </c>
      <c r="E3778" s="10" t="str">
        <f t="shared" ca="1" si="582"/>
        <v/>
      </c>
      <c r="F3778" s="11" t="str">
        <f t="shared" ca="1" si="583"/>
        <v/>
      </c>
      <c r="G3778" s="9">
        <f>STEP2_社員番号等貼付!E3783</f>
        <v>0</v>
      </c>
      <c r="H3778" s="10" t="str">
        <f t="shared" ca="1" si="584"/>
        <v/>
      </c>
      <c r="I3778" s="11" t="str">
        <f t="shared" ca="1" si="585"/>
        <v/>
      </c>
      <c r="J3778" s="9">
        <f>STEP2_社員番号等貼付!F3783</f>
        <v>0</v>
      </c>
      <c r="K3778" s="10" t="str">
        <f t="shared" ca="1" si="586"/>
        <v/>
      </c>
      <c r="L3778" s="11" t="str">
        <f t="shared" ca="1" si="587"/>
        <v/>
      </c>
      <c r="M3778" s="9">
        <f>STEP2_社員番号等貼付!G3783</f>
        <v>0</v>
      </c>
      <c r="N3778" s="10" t="str">
        <f t="shared" ca="1" si="588"/>
        <v/>
      </c>
      <c r="O3778" s="11" t="str">
        <f t="shared" ca="1" si="589"/>
        <v/>
      </c>
    </row>
    <row r="3779" spans="1:15">
      <c r="A3779" s="9">
        <f>STEP2_社員番号等貼付!C3784</f>
        <v>0</v>
      </c>
      <c r="B3779" s="10" t="str">
        <f t="shared" ref="B3779:B3842" ca="1" si="590">IF(A3779=0,"", RAND())</f>
        <v/>
      </c>
      <c r="C3779" s="11" t="str">
        <f t="shared" ref="C3779:C3842" ca="1" si="591">IF((ROW()-1)&lt;=COUNT(B$2:B$10000), RANK(B3779, B$2:B$10000), "")</f>
        <v/>
      </c>
      <c r="D3779" s="9">
        <f>STEP2_社員番号等貼付!D3784</f>
        <v>0</v>
      </c>
      <c r="E3779" s="10" t="str">
        <f t="shared" ref="E3779:E3842" ca="1" si="592">IF(D3779=0,"", RAND())</f>
        <v/>
      </c>
      <c r="F3779" s="11" t="str">
        <f t="shared" ref="F3779:F3842" ca="1" si="593">IF((ROW()-1)&lt;=COUNT(E$2:E$10000), RANK(E3779, E$2:E$10000), "")</f>
        <v/>
      </c>
      <c r="G3779" s="9">
        <f>STEP2_社員番号等貼付!E3784</f>
        <v>0</v>
      </c>
      <c r="H3779" s="10" t="str">
        <f t="shared" ref="H3779:H3842" ca="1" si="594">IF(G3779=0,"", RAND())</f>
        <v/>
      </c>
      <c r="I3779" s="11" t="str">
        <f t="shared" ref="I3779:I3842" ca="1" si="595">IF((ROW()-1)&lt;=COUNT(H$2:H$10000), RANK(H3779, H$2:H$10000), "")</f>
        <v/>
      </c>
      <c r="J3779" s="9">
        <f>STEP2_社員番号等貼付!F3784</f>
        <v>0</v>
      </c>
      <c r="K3779" s="10" t="str">
        <f t="shared" ref="K3779:K3842" ca="1" si="596">IF(J3779=0,"", RAND())</f>
        <v/>
      </c>
      <c r="L3779" s="11" t="str">
        <f t="shared" ref="L3779:L3842" ca="1" si="597">IF((ROW()-1)&lt;=COUNT(K$2:K$10000), RANK(K3779, K$2:K$10000), "")</f>
        <v/>
      </c>
      <c r="M3779" s="9">
        <f>STEP2_社員番号等貼付!G3784</f>
        <v>0</v>
      </c>
      <c r="N3779" s="10" t="str">
        <f t="shared" ref="N3779:N3842" ca="1" si="598">IF(M3779=0,"", RAND())</f>
        <v/>
      </c>
      <c r="O3779" s="11" t="str">
        <f t="shared" ref="O3779:O3842" ca="1" si="599">IF((ROW()-1)&lt;=COUNT(N$2:N$10000), RANK(N3779, N$2:N$10000), "")</f>
        <v/>
      </c>
    </row>
    <row r="3780" spans="1:15">
      <c r="A3780" s="9">
        <f>STEP2_社員番号等貼付!C3785</f>
        <v>0</v>
      </c>
      <c r="B3780" s="10" t="str">
        <f t="shared" ca="1" si="590"/>
        <v/>
      </c>
      <c r="C3780" s="11" t="str">
        <f t="shared" ca="1" si="591"/>
        <v/>
      </c>
      <c r="D3780" s="9">
        <f>STEP2_社員番号等貼付!D3785</f>
        <v>0</v>
      </c>
      <c r="E3780" s="10" t="str">
        <f t="shared" ca="1" si="592"/>
        <v/>
      </c>
      <c r="F3780" s="11" t="str">
        <f t="shared" ca="1" si="593"/>
        <v/>
      </c>
      <c r="G3780" s="9">
        <f>STEP2_社員番号等貼付!E3785</f>
        <v>0</v>
      </c>
      <c r="H3780" s="10" t="str">
        <f t="shared" ca="1" si="594"/>
        <v/>
      </c>
      <c r="I3780" s="11" t="str">
        <f t="shared" ca="1" si="595"/>
        <v/>
      </c>
      <c r="J3780" s="9">
        <f>STEP2_社員番号等貼付!F3785</f>
        <v>0</v>
      </c>
      <c r="K3780" s="10" t="str">
        <f t="shared" ca="1" si="596"/>
        <v/>
      </c>
      <c r="L3780" s="11" t="str">
        <f t="shared" ca="1" si="597"/>
        <v/>
      </c>
      <c r="M3780" s="9">
        <f>STEP2_社員番号等貼付!G3785</f>
        <v>0</v>
      </c>
      <c r="N3780" s="10" t="str">
        <f t="shared" ca="1" si="598"/>
        <v/>
      </c>
      <c r="O3780" s="11" t="str">
        <f t="shared" ca="1" si="599"/>
        <v/>
      </c>
    </row>
    <row r="3781" spans="1:15">
      <c r="A3781" s="9">
        <f>STEP2_社員番号等貼付!C3786</f>
        <v>0</v>
      </c>
      <c r="B3781" s="10" t="str">
        <f t="shared" ca="1" si="590"/>
        <v/>
      </c>
      <c r="C3781" s="11" t="str">
        <f t="shared" ca="1" si="591"/>
        <v/>
      </c>
      <c r="D3781" s="9">
        <f>STEP2_社員番号等貼付!D3786</f>
        <v>0</v>
      </c>
      <c r="E3781" s="10" t="str">
        <f t="shared" ca="1" si="592"/>
        <v/>
      </c>
      <c r="F3781" s="11" t="str">
        <f t="shared" ca="1" si="593"/>
        <v/>
      </c>
      <c r="G3781" s="9">
        <f>STEP2_社員番号等貼付!E3786</f>
        <v>0</v>
      </c>
      <c r="H3781" s="10" t="str">
        <f t="shared" ca="1" si="594"/>
        <v/>
      </c>
      <c r="I3781" s="11" t="str">
        <f t="shared" ca="1" si="595"/>
        <v/>
      </c>
      <c r="J3781" s="9">
        <f>STEP2_社員番号等貼付!F3786</f>
        <v>0</v>
      </c>
      <c r="K3781" s="10" t="str">
        <f t="shared" ca="1" si="596"/>
        <v/>
      </c>
      <c r="L3781" s="11" t="str">
        <f t="shared" ca="1" si="597"/>
        <v/>
      </c>
      <c r="M3781" s="9">
        <f>STEP2_社員番号等貼付!G3786</f>
        <v>0</v>
      </c>
      <c r="N3781" s="10" t="str">
        <f t="shared" ca="1" si="598"/>
        <v/>
      </c>
      <c r="O3781" s="11" t="str">
        <f t="shared" ca="1" si="599"/>
        <v/>
      </c>
    </row>
    <row r="3782" spans="1:15">
      <c r="A3782" s="9">
        <f>STEP2_社員番号等貼付!C3787</f>
        <v>0</v>
      </c>
      <c r="B3782" s="10" t="str">
        <f t="shared" ca="1" si="590"/>
        <v/>
      </c>
      <c r="C3782" s="11" t="str">
        <f t="shared" ca="1" si="591"/>
        <v/>
      </c>
      <c r="D3782" s="9">
        <f>STEP2_社員番号等貼付!D3787</f>
        <v>0</v>
      </c>
      <c r="E3782" s="10" t="str">
        <f t="shared" ca="1" si="592"/>
        <v/>
      </c>
      <c r="F3782" s="11" t="str">
        <f t="shared" ca="1" si="593"/>
        <v/>
      </c>
      <c r="G3782" s="9">
        <f>STEP2_社員番号等貼付!E3787</f>
        <v>0</v>
      </c>
      <c r="H3782" s="10" t="str">
        <f t="shared" ca="1" si="594"/>
        <v/>
      </c>
      <c r="I3782" s="11" t="str">
        <f t="shared" ca="1" si="595"/>
        <v/>
      </c>
      <c r="J3782" s="9">
        <f>STEP2_社員番号等貼付!F3787</f>
        <v>0</v>
      </c>
      <c r="K3782" s="10" t="str">
        <f t="shared" ca="1" si="596"/>
        <v/>
      </c>
      <c r="L3782" s="11" t="str">
        <f t="shared" ca="1" si="597"/>
        <v/>
      </c>
      <c r="M3782" s="9">
        <f>STEP2_社員番号等貼付!G3787</f>
        <v>0</v>
      </c>
      <c r="N3782" s="10" t="str">
        <f t="shared" ca="1" si="598"/>
        <v/>
      </c>
      <c r="O3782" s="11" t="str">
        <f t="shared" ca="1" si="599"/>
        <v/>
      </c>
    </row>
    <row r="3783" spans="1:15">
      <c r="A3783" s="9">
        <f>STEP2_社員番号等貼付!C3788</f>
        <v>0</v>
      </c>
      <c r="B3783" s="10" t="str">
        <f t="shared" ca="1" si="590"/>
        <v/>
      </c>
      <c r="C3783" s="11" t="str">
        <f t="shared" ca="1" si="591"/>
        <v/>
      </c>
      <c r="D3783" s="9">
        <f>STEP2_社員番号等貼付!D3788</f>
        <v>0</v>
      </c>
      <c r="E3783" s="10" t="str">
        <f t="shared" ca="1" si="592"/>
        <v/>
      </c>
      <c r="F3783" s="11" t="str">
        <f t="shared" ca="1" si="593"/>
        <v/>
      </c>
      <c r="G3783" s="9">
        <f>STEP2_社員番号等貼付!E3788</f>
        <v>0</v>
      </c>
      <c r="H3783" s="10" t="str">
        <f t="shared" ca="1" si="594"/>
        <v/>
      </c>
      <c r="I3783" s="11" t="str">
        <f t="shared" ca="1" si="595"/>
        <v/>
      </c>
      <c r="J3783" s="9">
        <f>STEP2_社員番号等貼付!F3788</f>
        <v>0</v>
      </c>
      <c r="K3783" s="10" t="str">
        <f t="shared" ca="1" si="596"/>
        <v/>
      </c>
      <c r="L3783" s="11" t="str">
        <f t="shared" ca="1" si="597"/>
        <v/>
      </c>
      <c r="M3783" s="9">
        <f>STEP2_社員番号等貼付!G3788</f>
        <v>0</v>
      </c>
      <c r="N3783" s="10" t="str">
        <f t="shared" ca="1" si="598"/>
        <v/>
      </c>
      <c r="O3783" s="11" t="str">
        <f t="shared" ca="1" si="599"/>
        <v/>
      </c>
    </row>
    <row r="3784" spans="1:15">
      <c r="A3784" s="9">
        <f>STEP2_社員番号等貼付!C3789</f>
        <v>0</v>
      </c>
      <c r="B3784" s="10" t="str">
        <f t="shared" ca="1" si="590"/>
        <v/>
      </c>
      <c r="C3784" s="11" t="str">
        <f t="shared" ca="1" si="591"/>
        <v/>
      </c>
      <c r="D3784" s="9">
        <f>STEP2_社員番号等貼付!D3789</f>
        <v>0</v>
      </c>
      <c r="E3784" s="10" t="str">
        <f t="shared" ca="1" si="592"/>
        <v/>
      </c>
      <c r="F3784" s="11" t="str">
        <f t="shared" ca="1" si="593"/>
        <v/>
      </c>
      <c r="G3784" s="9">
        <f>STEP2_社員番号等貼付!E3789</f>
        <v>0</v>
      </c>
      <c r="H3784" s="10" t="str">
        <f t="shared" ca="1" si="594"/>
        <v/>
      </c>
      <c r="I3784" s="11" t="str">
        <f t="shared" ca="1" si="595"/>
        <v/>
      </c>
      <c r="J3784" s="9">
        <f>STEP2_社員番号等貼付!F3789</f>
        <v>0</v>
      </c>
      <c r="K3784" s="10" t="str">
        <f t="shared" ca="1" si="596"/>
        <v/>
      </c>
      <c r="L3784" s="11" t="str">
        <f t="shared" ca="1" si="597"/>
        <v/>
      </c>
      <c r="M3784" s="9">
        <f>STEP2_社員番号等貼付!G3789</f>
        <v>0</v>
      </c>
      <c r="N3784" s="10" t="str">
        <f t="shared" ca="1" si="598"/>
        <v/>
      </c>
      <c r="O3784" s="11" t="str">
        <f t="shared" ca="1" si="599"/>
        <v/>
      </c>
    </row>
    <row r="3785" spans="1:15">
      <c r="A3785" s="9">
        <f>STEP2_社員番号等貼付!C3790</f>
        <v>0</v>
      </c>
      <c r="B3785" s="10" t="str">
        <f t="shared" ca="1" si="590"/>
        <v/>
      </c>
      <c r="C3785" s="11" t="str">
        <f t="shared" ca="1" si="591"/>
        <v/>
      </c>
      <c r="D3785" s="9">
        <f>STEP2_社員番号等貼付!D3790</f>
        <v>0</v>
      </c>
      <c r="E3785" s="10" t="str">
        <f t="shared" ca="1" si="592"/>
        <v/>
      </c>
      <c r="F3785" s="11" t="str">
        <f t="shared" ca="1" si="593"/>
        <v/>
      </c>
      <c r="G3785" s="9">
        <f>STEP2_社員番号等貼付!E3790</f>
        <v>0</v>
      </c>
      <c r="H3785" s="10" t="str">
        <f t="shared" ca="1" si="594"/>
        <v/>
      </c>
      <c r="I3785" s="11" t="str">
        <f t="shared" ca="1" si="595"/>
        <v/>
      </c>
      <c r="J3785" s="9">
        <f>STEP2_社員番号等貼付!F3790</f>
        <v>0</v>
      </c>
      <c r="K3785" s="10" t="str">
        <f t="shared" ca="1" si="596"/>
        <v/>
      </c>
      <c r="L3785" s="11" t="str">
        <f t="shared" ca="1" si="597"/>
        <v/>
      </c>
      <c r="M3785" s="9">
        <f>STEP2_社員番号等貼付!G3790</f>
        <v>0</v>
      </c>
      <c r="N3785" s="10" t="str">
        <f t="shared" ca="1" si="598"/>
        <v/>
      </c>
      <c r="O3785" s="11" t="str">
        <f t="shared" ca="1" si="599"/>
        <v/>
      </c>
    </row>
    <row r="3786" spans="1:15">
      <c r="A3786" s="9">
        <f>STEP2_社員番号等貼付!C3791</f>
        <v>0</v>
      </c>
      <c r="B3786" s="10" t="str">
        <f t="shared" ca="1" si="590"/>
        <v/>
      </c>
      <c r="C3786" s="11" t="str">
        <f t="shared" ca="1" si="591"/>
        <v/>
      </c>
      <c r="D3786" s="9">
        <f>STEP2_社員番号等貼付!D3791</f>
        <v>0</v>
      </c>
      <c r="E3786" s="10" t="str">
        <f t="shared" ca="1" si="592"/>
        <v/>
      </c>
      <c r="F3786" s="11" t="str">
        <f t="shared" ca="1" si="593"/>
        <v/>
      </c>
      <c r="G3786" s="9">
        <f>STEP2_社員番号等貼付!E3791</f>
        <v>0</v>
      </c>
      <c r="H3786" s="10" t="str">
        <f t="shared" ca="1" si="594"/>
        <v/>
      </c>
      <c r="I3786" s="11" t="str">
        <f t="shared" ca="1" si="595"/>
        <v/>
      </c>
      <c r="J3786" s="9">
        <f>STEP2_社員番号等貼付!F3791</f>
        <v>0</v>
      </c>
      <c r="K3786" s="10" t="str">
        <f t="shared" ca="1" si="596"/>
        <v/>
      </c>
      <c r="L3786" s="11" t="str">
        <f t="shared" ca="1" si="597"/>
        <v/>
      </c>
      <c r="M3786" s="9">
        <f>STEP2_社員番号等貼付!G3791</f>
        <v>0</v>
      </c>
      <c r="N3786" s="10" t="str">
        <f t="shared" ca="1" si="598"/>
        <v/>
      </c>
      <c r="O3786" s="11" t="str">
        <f t="shared" ca="1" si="599"/>
        <v/>
      </c>
    </row>
    <row r="3787" spans="1:15">
      <c r="A3787" s="9">
        <f>STEP2_社員番号等貼付!C3792</f>
        <v>0</v>
      </c>
      <c r="B3787" s="10" t="str">
        <f t="shared" ca="1" si="590"/>
        <v/>
      </c>
      <c r="C3787" s="11" t="str">
        <f t="shared" ca="1" si="591"/>
        <v/>
      </c>
      <c r="D3787" s="9">
        <f>STEP2_社員番号等貼付!D3792</f>
        <v>0</v>
      </c>
      <c r="E3787" s="10" t="str">
        <f t="shared" ca="1" si="592"/>
        <v/>
      </c>
      <c r="F3787" s="11" t="str">
        <f t="shared" ca="1" si="593"/>
        <v/>
      </c>
      <c r="G3787" s="9">
        <f>STEP2_社員番号等貼付!E3792</f>
        <v>0</v>
      </c>
      <c r="H3787" s="10" t="str">
        <f t="shared" ca="1" si="594"/>
        <v/>
      </c>
      <c r="I3787" s="11" t="str">
        <f t="shared" ca="1" si="595"/>
        <v/>
      </c>
      <c r="J3787" s="9">
        <f>STEP2_社員番号等貼付!F3792</f>
        <v>0</v>
      </c>
      <c r="K3787" s="10" t="str">
        <f t="shared" ca="1" si="596"/>
        <v/>
      </c>
      <c r="L3787" s="11" t="str">
        <f t="shared" ca="1" si="597"/>
        <v/>
      </c>
      <c r="M3787" s="9">
        <f>STEP2_社員番号等貼付!G3792</f>
        <v>0</v>
      </c>
      <c r="N3787" s="10" t="str">
        <f t="shared" ca="1" si="598"/>
        <v/>
      </c>
      <c r="O3787" s="11" t="str">
        <f t="shared" ca="1" si="599"/>
        <v/>
      </c>
    </row>
    <row r="3788" spans="1:15">
      <c r="A3788" s="9">
        <f>STEP2_社員番号等貼付!C3793</f>
        <v>0</v>
      </c>
      <c r="B3788" s="10" t="str">
        <f t="shared" ca="1" si="590"/>
        <v/>
      </c>
      <c r="C3788" s="11" t="str">
        <f t="shared" ca="1" si="591"/>
        <v/>
      </c>
      <c r="D3788" s="9">
        <f>STEP2_社員番号等貼付!D3793</f>
        <v>0</v>
      </c>
      <c r="E3788" s="10" t="str">
        <f t="shared" ca="1" si="592"/>
        <v/>
      </c>
      <c r="F3788" s="11" t="str">
        <f t="shared" ca="1" si="593"/>
        <v/>
      </c>
      <c r="G3788" s="9">
        <f>STEP2_社員番号等貼付!E3793</f>
        <v>0</v>
      </c>
      <c r="H3788" s="10" t="str">
        <f t="shared" ca="1" si="594"/>
        <v/>
      </c>
      <c r="I3788" s="11" t="str">
        <f t="shared" ca="1" si="595"/>
        <v/>
      </c>
      <c r="J3788" s="9">
        <f>STEP2_社員番号等貼付!F3793</f>
        <v>0</v>
      </c>
      <c r="K3788" s="10" t="str">
        <f t="shared" ca="1" si="596"/>
        <v/>
      </c>
      <c r="L3788" s="11" t="str">
        <f t="shared" ca="1" si="597"/>
        <v/>
      </c>
      <c r="M3788" s="9">
        <f>STEP2_社員番号等貼付!G3793</f>
        <v>0</v>
      </c>
      <c r="N3788" s="10" t="str">
        <f t="shared" ca="1" si="598"/>
        <v/>
      </c>
      <c r="O3788" s="11" t="str">
        <f t="shared" ca="1" si="599"/>
        <v/>
      </c>
    </row>
    <row r="3789" spans="1:15">
      <c r="A3789" s="9">
        <f>STEP2_社員番号等貼付!C3794</f>
        <v>0</v>
      </c>
      <c r="B3789" s="10" t="str">
        <f t="shared" ca="1" si="590"/>
        <v/>
      </c>
      <c r="C3789" s="11" t="str">
        <f t="shared" ca="1" si="591"/>
        <v/>
      </c>
      <c r="D3789" s="9">
        <f>STEP2_社員番号等貼付!D3794</f>
        <v>0</v>
      </c>
      <c r="E3789" s="10" t="str">
        <f t="shared" ca="1" si="592"/>
        <v/>
      </c>
      <c r="F3789" s="11" t="str">
        <f t="shared" ca="1" si="593"/>
        <v/>
      </c>
      <c r="G3789" s="9">
        <f>STEP2_社員番号等貼付!E3794</f>
        <v>0</v>
      </c>
      <c r="H3789" s="10" t="str">
        <f t="shared" ca="1" si="594"/>
        <v/>
      </c>
      <c r="I3789" s="11" t="str">
        <f t="shared" ca="1" si="595"/>
        <v/>
      </c>
      <c r="J3789" s="9">
        <f>STEP2_社員番号等貼付!F3794</f>
        <v>0</v>
      </c>
      <c r="K3789" s="10" t="str">
        <f t="shared" ca="1" si="596"/>
        <v/>
      </c>
      <c r="L3789" s="11" t="str">
        <f t="shared" ca="1" si="597"/>
        <v/>
      </c>
      <c r="M3789" s="9">
        <f>STEP2_社員番号等貼付!G3794</f>
        <v>0</v>
      </c>
      <c r="N3789" s="10" t="str">
        <f t="shared" ca="1" si="598"/>
        <v/>
      </c>
      <c r="O3789" s="11" t="str">
        <f t="shared" ca="1" si="599"/>
        <v/>
      </c>
    </row>
    <row r="3790" spans="1:15">
      <c r="A3790" s="9">
        <f>STEP2_社員番号等貼付!C3795</f>
        <v>0</v>
      </c>
      <c r="B3790" s="10" t="str">
        <f t="shared" ca="1" si="590"/>
        <v/>
      </c>
      <c r="C3790" s="11" t="str">
        <f t="shared" ca="1" si="591"/>
        <v/>
      </c>
      <c r="D3790" s="9">
        <f>STEP2_社員番号等貼付!D3795</f>
        <v>0</v>
      </c>
      <c r="E3790" s="10" t="str">
        <f t="shared" ca="1" si="592"/>
        <v/>
      </c>
      <c r="F3790" s="11" t="str">
        <f t="shared" ca="1" si="593"/>
        <v/>
      </c>
      <c r="G3790" s="9">
        <f>STEP2_社員番号等貼付!E3795</f>
        <v>0</v>
      </c>
      <c r="H3790" s="10" t="str">
        <f t="shared" ca="1" si="594"/>
        <v/>
      </c>
      <c r="I3790" s="11" t="str">
        <f t="shared" ca="1" si="595"/>
        <v/>
      </c>
      <c r="J3790" s="9">
        <f>STEP2_社員番号等貼付!F3795</f>
        <v>0</v>
      </c>
      <c r="K3790" s="10" t="str">
        <f t="shared" ca="1" si="596"/>
        <v/>
      </c>
      <c r="L3790" s="11" t="str">
        <f t="shared" ca="1" si="597"/>
        <v/>
      </c>
      <c r="M3790" s="9">
        <f>STEP2_社員番号等貼付!G3795</f>
        <v>0</v>
      </c>
      <c r="N3790" s="10" t="str">
        <f t="shared" ca="1" si="598"/>
        <v/>
      </c>
      <c r="O3790" s="11" t="str">
        <f t="shared" ca="1" si="599"/>
        <v/>
      </c>
    </row>
    <row r="3791" spans="1:15">
      <c r="A3791" s="9">
        <f>STEP2_社員番号等貼付!C3796</f>
        <v>0</v>
      </c>
      <c r="B3791" s="10" t="str">
        <f t="shared" ca="1" si="590"/>
        <v/>
      </c>
      <c r="C3791" s="11" t="str">
        <f t="shared" ca="1" si="591"/>
        <v/>
      </c>
      <c r="D3791" s="9">
        <f>STEP2_社員番号等貼付!D3796</f>
        <v>0</v>
      </c>
      <c r="E3791" s="10" t="str">
        <f t="shared" ca="1" si="592"/>
        <v/>
      </c>
      <c r="F3791" s="11" t="str">
        <f t="shared" ca="1" si="593"/>
        <v/>
      </c>
      <c r="G3791" s="9">
        <f>STEP2_社員番号等貼付!E3796</f>
        <v>0</v>
      </c>
      <c r="H3791" s="10" t="str">
        <f t="shared" ca="1" si="594"/>
        <v/>
      </c>
      <c r="I3791" s="11" t="str">
        <f t="shared" ca="1" si="595"/>
        <v/>
      </c>
      <c r="J3791" s="9">
        <f>STEP2_社員番号等貼付!F3796</f>
        <v>0</v>
      </c>
      <c r="K3791" s="10" t="str">
        <f t="shared" ca="1" si="596"/>
        <v/>
      </c>
      <c r="L3791" s="11" t="str">
        <f t="shared" ca="1" si="597"/>
        <v/>
      </c>
      <c r="M3791" s="9">
        <f>STEP2_社員番号等貼付!G3796</f>
        <v>0</v>
      </c>
      <c r="N3791" s="10" t="str">
        <f t="shared" ca="1" si="598"/>
        <v/>
      </c>
      <c r="O3791" s="11" t="str">
        <f t="shared" ca="1" si="599"/>
        <v/>
      </c>
    </row>
    <row r="3792" spans="1:15">
      <c r="A3792" s="9">
        <f>STEP2_社員番号等貼付!C3797</f>
        <v>0</v>
      </c>
      <c r="B3792" s="10" t="str">
        <f t="shared" ca="1" si="590"/>
        <v/>
      </c>
      <c r="C3792" s="11" t="str">
        <f t="shared" ca="1" si="591"/>
        <v/>
      </c>
      <c r="D3792" s="9">
        <f>STEP2_社員番号等貼付!D3797</f>
        <v>0</v>
      </c>
      <c r="E3792" s="10" t="str">
        <f t="shared" ca="1" si="592"/>
        <v/>
      </c>
      <c r="F3792" s="11" t="str">
        <f t="shared" ca="1" si="593"/>
        <v/>
      </c>
      <c r="G3792" s="9">
        <f>STEP2_社員番号等貼付!E3797</f>
        <v>0</v>
      </c>
      <c r="H3792" s="10" t="str">
        <f t="shared" ca="1" si="594"/>
        <v/>
      </c>
      <c r="I3792" s="11" t="str">
        <f t="shared" ca="1" si="595"/>
        <v/>
      </c>
      <c r="J3792" s="9">
        <f>STEP2_社員番号等貼付!F3797</f>
        <v>0</v>
      </c>
      <c r="K3792" s="10" t="str">
        <f t="shared" ca="1" si="596"/>
        <v/>
      </c>
      <c r="L3792" s="11" t="str">
        <f t="shared" ca="1" si="597"/>
        <v/>
      </c>
      <c r="M3792" s="9">
        <f>STEP2_社員番号等貼付!G3797</f>
        <v>0</v>
      </c>
      <c r="N3792" s="10" t="str">
        <f t="shared" ca="1" si="598"/>
        <v/>
      </c>
      <c r="O3792" s="11" t="str">
        <f t="shared" ca="1" si="599"/>
        <v/>
      </c>
    </row>
    <row r="3793" spans="1:15">
      <c r="A3793" s="9">
        <f>STEP2_社員番号等貼付!C3798</f>
        <v>0</v>
      </c>
      <c r="B3793" s="10" t="str">
        <f t="shared" ca="1" si="590"/>
        <v/>
      </c>
      <c r="C3793" s="11" t="str">
        <f t="shared" ca="1" si="591"/>
        <v/>
      </c>
      <c r="D3793" s="9">
        <f>STEP2_社員番号等貼付!D3798</f>
        <v>0</v>
      </c>
      <c r="E3793" s="10" t="str">
        <f t="shared" ca="1" si="592"/>
        <v/>
      </c>
      <c r="F3793" s="11" t="str">
        <f t="shared" ca="1" si="593"/>
        <v/>
      </c>
      <c r="G3793" s="9">
        <f>STEP2_社員番号等貼付!E3798</f>
        <v>0</v>
      </c>
      <c r="H3793" s="10" t="str">
        <f t="shared" ca="1" si="594"/>
        <v/>
      </c>
      <c r="I3793" s="11" t="str">
        <f t="shared" ca="1" si="595"/>
        <v/>
      </c>
      <c r="J3793" s="9">
        <f>STEP2_社員番号等貼付!F3798</f>
        <v>0</v>
      </c>
      <c r="K3793" s="10" t="str">
        <f t="shared" ca="1" si="596"/>
        <v/>
      </c>
      <c r="L3793" s="11" t="str">
        <f t="shared" ca="1" si="597"/>
        <v/>
      </c>
      <c r="M3793" s="9">
        <f>STEP2_社員番号等貼付!G3798</f>
        <v>0</v>
      </c>
      <c r="N3793" s="10" t="str">
        <f t="shared" ca="1" si="598"/>
        <v/>
      </c>
      <c r="O3793" s="11" t="str">
        <f t="shared" ca="1" si="599"/>
        <v/>
      </c>
    </row>
    <row r="3794" spans="1:15">
      <c r="A3794" s="9">
        <f>STEP2_社員番号等貼付!C3799</f>
        <v>0</v>
      </c>
      <c r="B3794" s="10" t="str">
        <f t="shared" ca="1" si="590"/>
        <v/>
      </c>
      <c r="C3794" s="11" t="str">
        <f t="shared" ca="1" si="591"/>
        <v/>
      </c>
      <c r="D3794" s="9">
        <f>STEP2_社員番号等貼付!D3799</f>
        <v>0</v>
      </c>
      <c r="E3794" s="10" t="str">
        <f t="shared" ca="1" si="592"/>
        <v/>
      </c>
      <c r="F3794" s="11" t="str">
        <f t="shared" ca="1" si="593"/>
        <v/>
      </c>
      <c r="G3794" s="9">
        <f>STEP2_社員番号等貼付!E3799</f>
        <v>0</v>
      </c>
      <c r="H3794" s="10" t="str">
        <f t="shared" ca="1" si="594"/>
        <v/>
      </c>
      <c r="I3794" s="11" t="str">
        <f t="shared" ca="1" si="595"/>
        <v/>
      </c>
      <c r="J3794" s="9">
        <f>STEP2_社員番号等貼付!F3799</f>
        <v>0</v>
      </c>
      <c r="K3794" s="10" t="str">
        <f t="shared" ca="1" si="596"/>
        <v/>
      </c>
      <c r="L3794" s="11" t="str">
        <f t="shared" ca="1" si="597"/>
        <v/>
      </c>
      <c r="M3794" s="9">
        <f>STEP2_社員番号等貼付!G3799</f>
        <v>0</v>
      </c>
      <c r="N3794" s="10" t="str">
        <f t="shared" ca="1" si="598"/>
        <v/>
      </c>
      <c r="O3794" s="11" t="str">
        <f t="shared" ca="1" si="599"/>
        <v/>
      </c>
    </row>
    <row r="3795" spans="1:15">
      <c r="A3795" s="9">
        <f>STEP2_社員番号等貼付!C3800</f>
        <v>0</v>
      </c>
      <c r="B3795" s="10" t="str">
        <f t="shared" ca="1" si="590"/>
        <v/>
      </c>
      <c r="C3795" s="11" t="str">
        <f t="shared" ca="1" si="591"/>
        <v/>
      </c>
      <c r="D3795" s="9">
        <f>STEP2_社員番号等貼付!D3800</f>
        <v>0</v>
      </c>
      <c r="E3795" s="10" t="str">
        <f t="shared" ca="1" si="592"/>
        <v/>
      </c>
      <c r="F3795" s="11" t="str">
        <f t="shared" ca="1" si="593"/>
        <v/>
      </c>
      <c r="G3795" s="9">
        <f>STEP2_社員番号等貼付!E3800</f>
        <v>0</v>
      </c>
      <c r="H3795" s="10" t="str">
        <f t="shared" ca="1" si="594"/>
        <v/>
      </c>
      <c r="I3795" s="11" t="str">
        <f t="shared" ca="1" si="595"/>
        <v/>
      </c>
      <c r="J3795" s="9">
        <f>STEP2_社員番号等貼付!F3800</f>
        <v>0</v>
      </c>
      <c r="K3795" s="10" t="str">
        <f t="shared" ca="1" si="596"/>
        <v/>
      </c>
      <c r="L3795" s="11" t="str">
        <f t="shared" ca="1" si="597"/>
        <v/>
      </c>
      <c r="M3795" s="9">
        <f>STEP2_社員番号等貼付!G3800</f>
        <v>0</v>
      </c>
      <c r="N3795" s="10" t="str">
        <f t="shared" ca="1" si="598"/>
        <v/>
      </c>
      <c r="O3795" s="11" t="str">
        <f t="shared" ca="1" si="599"/>
        <v/>
      </c>
    </row>
    <row r="3796" spans="1:15">
      <c r="A3796" s="9">
        <f>STEP2_社員番号等貼付!C3801</f>
        <v>0</v>
      </c>
      <c r="B3796" s="10" t="str">
        <f t="shared" ca="1" si="590"/>
        <v/>
      </c>
      <c r="C3796" s="11" t="str">
        <f t="shared" ca="1" si="591"/>
        <v/>
      </c>
      <c r="D3796" s="9">
        <f>STEP2_社員番号等貼付!D3801</f>
        <v>0</v>
      </c>
      <c r="E3796" s="10" t="str">
        <f t="shared" ca="1" si="592"/>
        <v/>
      </c>
      <c r="F3796" s="11" t="str">
        <f t="shared" ca="1" si="593"/>
        <v/>
      </c>
      <c r="G3796" s="9">
        <f>STEP2_社員番号等貼付!E3801</f>
        <v>0</v>
      </c>
      <c r="H3796" s="10" t="str">
        <f t="shared" ca="1" si="594"/>
        <v/>
      </c>
      <c r="I3796" s="11" t="str">
        <f t="shared" ca="1" si="595"/>
        <v/>
      </c>
      <c r="J3796" s="9">
        <f>STEP2_社員番号等貼付!F3801</f>
        <v>0</v>
      </c>
      <c r="K3796" s="10" t="str">
        <f t="shared" ca="1" si="596"/>
        <v/>
      </c>
      <c r="L3796" s="11" t="str">
        <f t="shared" ca="1" si="597"/>
        <v/>
      </c>
      <c r="M3796" s="9">
        <f>STEP2_社員番号等貼付!G3801</f>
        <v>0</v>
      </c>
      <c r="N3796" s="10" t="str">
        <f t="shared" ca="1" si="598"/>
        <v/>
      </c>
      <c r="O3796" s="11" t="str">
        <f t="shared" ca="1" si="599"/>
        <v/>
      </c>
    </row>
    <row r="3797" spans="1:15">
      <c r="A3797" s="9">
        <f>STEP2_社員番号等貼付!C3802</f>
        <v>0</v>
      </c>
      <c r="B3797" s="10" t="str">
        <f t="shared" ca="1" si="590"/>
        <v/>
      </c>
      <c r="C3797" s="11" t="str">
        <f t="shared" ca="1" si="591"/>
        <v/>
      </c>
      <c r="D3797" s="9">
        <f>STEP2_社員番号等貼付!D3802</f>
        <v>0</v>
      </c>
      <c r="E3797" s="10" t="str">
        <f t="shared" ca="1" si="592"/>
        <v/>
      </c>
      <c r="F3797" s="11" t="str">
        <f t="shared" ca="1" si="593"/>
        <v/>
      </c>
      <c r="G3797" s="9">
        <f>STEP2_社員番号等貼付!E3802</f>
        <v>0</v>
      </c>
      <c r="H3797" s="10" t="str">
        <f t="shared" ca="1" si="594"/>
        <v/>
      </c>
      <c r="I3797" s="11" t="str">
        <f t="shared" ca="1" si="595"/>
        <v/>
      </c>
      <c r="J3797" s="9">
        <f>STEP2_社員番号等貼付!F3802</f>
        <v>0</v>
      </c>
      <c r="K3797" s="10" t="str">
        <f t="shared" ca="1" si="596"/>
        <v/>
      </c>
      <c r="L3797" s="11" t="str">
        <f t="shared" ca="1" si="597"/>
        <v/>
      </c>
      <c r="M3797" s="9">
        <f>STEP2_社員番号等貼付!G3802</f>
        <v>0</v>
      </c>
      <c r="N3797" s="10" t="str">
        <f t="shared" ca="1" si="598"/>
        <v/>
      </c>
      <c r="O3797" s="11" t="str">
        <f t="shared" ca="1" si="599"/>
        <v/>
      </c>
    </row>
    <row r="3798" spans="1:15">
      <c r="A3798" s="9">
        <f>STEP2_社員番号等貼付!C3803</f>
        <v>0</v>
      </c>
      <c r="B3798" s="10" t="str">
        <f t="shared" ca="1" si="590"/>
        <v/>
      </c>
      <c r="C3798" s="11" t="str">
        <f t="shared" ca="1" si="591"/>
        <v/>
      </c>
      <c r="D3798" s="9">
        <f>STEP2_社員番号等貼付!D3803</f>
        <v>0</v>
      </c>
      <c r="E3798" s="10" t="str">
        <f t="shared" ca="1" si="592"/>
        <v/>
      </c>
      <c r="F3798" s="11" t="str">
        <f t="shared" ca="1" si="593"/>
        <v/>
      </c>
      <c r="G3798" s="9">
        <f>STEP2_社員番号等貼付!E3803</f>
        <v>0</v>
      </c>
      <c r="H3798" s="10" t="str">
        <f t="shared" ca="1" si="594"/>
        <v/>
      </c>
      <c r="I3798" s="11" t="str">
        <f t="shared" ca="1" si="595"/>
        <v/>
      </c>
      <c r="J3798" s="9">
        <f>STEP2_社員番号等貼付!F3803</f>
        <v>0</v>
      </c>
      <c r="K3798" s="10" t="str">
        <f t="shared" ca="1" si="596"/>
        <v/>
      </c>
      <c r="L3798" s="11" t="str">
        <f t="shared" ca="1" si="597"/>
        <v/>
      </c>
      <c r="M3798" s="9">
        <f>STEP2_社員番号等貼付!G3803</f>
        <v>0</v>
      </c>
      <c r="N3798" s="10" t="str">
        <f t="shared" ca="1" si="598"/>
        <v/>
      </c>
      <c r="O3798" s="11" t="str">
        <f t="shared" ca="1" si="599"/>
        <v/>
      </c>
    </row>
    <row r="3799" spans="1:15">
      <c r="A3799" s="9">
        <f>STEP2_社員番号等貼付!C3804</f>
        <v>0</v>
      </c>
      <c r="B3799" s="10" t="str">
        <f t="shared" ca="1" si="590"/>
        <v/>
      </c>
      <c r="C3799" s="11" t="str">
        <f t="shared" ca="1" si="591"/>
        <v/>
      </c>
      <c r="D3799" s="9">
        <f>STEP2_社員番号等貼付!D3804</f>
        <v>0</v>
      </c>
      <c r="E3799" s="10" t="str">
        <f t="shared" ca="1" si="592"/>
        <v/>
      </c>
      <c r="F3799" s="11" t="str">
        <f t="shared" ca="1" si="593"/>
        <v/>
      </c>
      <c r="G3799" s="9">
        <f>STEP2_社員番号等貼付!E3804</f>
        <v>0</v>
      </c>
      <c r="H3799" s="10" t="str">
        <f t="shared" ca="1" si="594"/>
        <v/>
      </c>
      <c r="I3799" s="11" t="str">
        <f t="shared" ca="1" si="595"/>
        <v/>
      </c>
      <c r="J3799" s="9">
        <f>STEP2_社員番号等貼付!F3804</f>
        <v>0</v>
      </c>
      <c r="K3799" s="10" t="str">
        <f t="shared" ca="1" si="596"/>
        <v/>
      </c>
      <c r="L3799" s="11" t="str">
        <f t="shared" ca="1" si="597"/>
        <v/>
      </c>
      <c r="M3799" s="9">
        <f>STEP2_社員番号等貼付!G3804</f>
        <v>0</v>
      </c>
      <c r="N3799" s="10" t="str">
        <f t="shared" ca="1" si="598"/>
        <v/>
      </c>
      <c r="O3799" s="11" t="str">
        <f t="shared" ca="1" si="599"/>
        <v/>
      </c>
    </row>
    <row r="3800" spans="1:15">
      <c r="A3800" s="9">
        <f>STEP2_社員番号等貼付!C3805</f>
        <v>0</v>
      </c>
      <c r="B3800" s="10" t="str">
        <f t="shared" ca="1" si="590"/>
        <v/>
      </c>
      <c r="C3800" s="11" t="str">
        <f t="shared" ca="1" si="591"/>
        <v/>
      </c>
      <c r="D3800" s="9">
        <f>STEP2_社員番号等貼付!D3805</f>
        <v>0</v>
      </c>
      <c r="E3800" s="10" t="str">
        <f t="shared" ca="1" si="592"/>
        <v/>
      </c>
      <c r="F3800" s="11" t="str">
        <f t="shared" ca="1" si="593"/>
        <v/>
      </c>
      <c r="G3800" s="9">
        <f>STEP2_社員番号等貼付!E3805</f>
        <v>0</v>
      </c>
      <c r="H3800" s="10" t="str">
        <f t="shared" ca="1" si="594"/>
        <v/>
      </c>
      <c r="I3800" s="11" t="str">
        <f t="shared" ca="1" si="595"/>
        <v/>
      </c>
      <c r="J3800" s="9">
        <f>STEP2_社員番号等貼付!F3805</f>
        <v>0</v>
      </c>
      <c r="K3800" s="10" t="str">
        <f t="shared" ca="1" si="596"/>
        <v/>
      </c>
      <c r="L3800" s="11" t="str">
        <f t="shared" ca="1" si="597"/>
        <v/>
      </c>
      <c r="M3800" s="9">
        <f>STEP2_社員番号等貼付!G3805</f>
        <v>0</v>
      </c>
      <c r="N3800" s="10" t="str">
        <f t="shared" ca="1" si="598"/>
        <v/>
      </c>
      <c r="O3800" s="11" t="str">
        <f t="shared" ca="1" si="599"/>
        <v/>
      </c>
    </row>
    <row r="3801" spans="1:15">
      <c r="A3801" s="9">
        <f>STEP2_社員番号等貼付!C3806</f>
        <v>0</v>
      </c>
      <c r="B3801" s="10" t="str">
        <f t="shared" ca="1" si="590"/>
        <v/>
      </c>
      <c r="C3801" s="11" t="str">
        <f t="shared" ca="1" si="591"/>
        <v/>
      </c>
      <c r="D3801" s="9">
        <f>STEP2_社員番号等貼付!D3806</f>
        <v>0</v>
      </c>
      <c r="E3801" s="10" t="str">
        <f t="shared" ca="1" si="592"/>
        <v/>
      </c>
      <c r="F3801" s="11" t="str">
        <f t="shared" ca="1" si="593"/>
        <v/>
      </c>
      <c r="G3801" s="9">
        <f>STEP2_社員番号等貼付!E3806</f>
        <v>0</v>
      </c>
      <c r="H3801" s="10" t="str">
        <f t="shared" ca="1" si="594"/>
        <v/>
      </c>
      <c r="I3801" s="11" t="str">
        <f t="shared" ca="1" si="595"/>
        <v/>
      </c>
      <c r="J3801" s="9">
        <f>STEP2_社員番号等貼付!F3806</f>
        <v>0</v>
      </c>
      <c r="K3801" s="10" t="str">
        <f t="shared" ca="1" si="596"/>
        <v/>
      </c>
      <c r="L3801" s="11" t="str">
        <f t="shared" ca="1" si="597"/>
        <v/>
      </c>
      <c r="M3801" s="9">
        <f>STEP2_社員番号等貼付!G3806</f>
        <v>0</v>
      </c>
      <c r="N3801" s="10" t="str">
        <f t="shared" ca="1" si="598"/>
        <v/>
      </c>
      <c r="O3801" s="11" t="str">
        <f t="shared" ca="1" si="599"/>
        <v/>
      </c>
    </row>
    <row r="3802" spans="1:15">
      <c r="A3802" s="9">
        <f>STEP2_社員番号等貼付!C3807</f>
        <v>0</v>
      </c>
      <c r="B3802" s="10" t="str">
        <f t="shared" ca="1" si="590"/>
        <v/>
      </c>
      <c r="C3802" s="11" t="str">
        <f t="shared" ca="1" si="591"/>
        <v/>
      </c>
      <c r="D3802" s="9">
        <f>STEP2_社員番号等貼付!D3807</f>
        <v>0</v>
      </c>
      <c r="E3802" s="10" t="str">
        <f t="shared" ca="1" si="592"/>
        <v/>
      </c>
      <c r="F3802" s="11" t="str">
        <f t="shared" ca="1" si="593"/>
        <v/>
      </c>
      <c r="G3802" s="9">
        <f>STEP2_社員番号等貼付!E3807</f>
        <v>0</v>
      </c>
      <c r="H3802" s="10" t="str">
        <f t="shared" ca="1" si="594"/>
        <v/>
      </c>
      <c r="I3802" s="11" t="str">
        <f t="shared" ca="1" si="595"/>
        <v/>
      </c>
      <c r="J3802" s="9">
        <f>STEP2_社員番号等貼付!F3807</f>
        <v>0</v>
      </c>
      <c r="K3802" s="10" t="str">
        <f t="shared" ca="1" si="596"/>
        <v/>
      </c>
      <c r="L3802" s="11" t="str">
        <f t="shared" ca="1" si="597"/>
        <v/>
      </c>
      <c r="M3802" s="9">
        <f>STEP2_社員番号等貼付!G3807</f>
        <v>0</v>
      </c>
      <c r="N3802" s="10" t="str">
        <f t="shared" ca="1" si="598"/>
        <v/>
      </c>
      <c r="O3802" s="11" t="str">
        <f t="shared" ca="1" si="599"/>
        <v/>
      </c>
    </row>
    <row r="3803" spans="1:15">
      <c r="A3803" s="9">
        <f>STEP2_社員番号等貼付!C3808</f>
        <v>0</v>
      </c>
      <c r="B3803" s="10" t="str">
        <f t="shared" ca="1" si="590"/>
        <v/>
      </c>
      <c r="C3803" s="11" t="str">
        <f t="shared" ca="1" si="591"/>
        <v/>
      </c>
      <c r="D3803" s="9">
        <f>STEP2_社員番号等貼付!D3808</f>
        <v>0</v>
      </c>
      <c r="E3803" s="10" t="str">
        <f t="shared" ca="1" si="592"/>
        <v/>
      </c>
      <c r="F3803" s="11" t="str">
        <f t="shared" ca="1" si="593"/>
        <v/>
      </c>
      <c r="G3803" s="9">
        <f>STEP2_社員番号等貼付!E3808</f>
        <v>0</v>
      </c>
      <c r="H3803" s="10" t="str">
        <f t="shared" ca="1" si="594"/>
        <v/>
      </c>
      <c r="I3803" s="11" t="str">
        <f t="shared" ca="1" si="595"/>
        <v/>
      </c>
      <c r="J3803" s="9">
        <f>STEP2_社員番号等貼付!F3808</f>
        <v>0</v>
      </c>
      <c r="K3803" s="10" t="str">
        <f t="shared" ca="1" si="596"/>
        <v/>
      </c>
      <c r="L3803" s="11" t="str">
        <f t="shared" ca="1" si="597"/>
        <v/>
      </c>
      <c r="M3803" s="9">
        <f>STEP2_社員番号等貼付!G3808</f>
        <v>0</v>
      </c>
      <c r="N3803" s="10" t="str">
        <f t="shared" ca="1" si="598"/>
        <v/>
      </c>
      <c r="O3803" s="11" t="str">
        <f t="shared" ca="1" si="599"/>
        <v/>
      </c>
    </row>
    <row r="3804" spans="1:15">
      <c r="A3804" s="9">
        <f>STEP2_社員番号等貼付!C3809</f>
        <v>0</v>
      </c>
      <c r="B3804" s="10" t="str">
        <f t="shared" ca="1" si="590"/>
        <v/>
      </c>
      <c r="C3804" s="11" t="str">
        <f t="shared" ca="1" si="591"/>
        <v/>
      </c>
      <c r="D3804" s="9">
        <f>STEP2_社員番号等貼付!D3809</f>
        <v>0</v>
      </c>
      <c r="E3804" s="10" t="str">
        <f t="shared" ca="1" si="592"/>
        <v/>
      </c>
      <c r="F3804" s="11" t="str">
        <f t="shared" ca="1" si="593"/>
        <v/>
      </c>
      <c r="G3804" s="9">
        <f>STEP2_社員番号等貼付!E3809</f>
        <v>0</v>
      </c>
      <c r="H3804" s="10" t="str">
        <f t="shared" ca="1" si="594"/>
        <v/>
      </c>
      <c r="I3804" s="11" t="str">
        <f t="shared" ca="1" si="595"/>
        <v/>
      </c>
      <c r="J3804" s="9">
        <f>STEP2_社員番号等貼付!F3809</f>
        <v>0</v>
      </c>
      <c r="K3804" s="10" t="str">
        <f t="shared" ca="1" si="596"/>
        <v/>
      </c>
      <c r="L3804" s="11" t="str">
        <f t="shared" ca="1" si="597"/>
        <v/>
      </c>
      <c r="M3804" s="9">
        <f>STEP2_社員番号等貼付!G3809</f>
        <v>0</v>
      </c>
      <c r="N3804" s="10" t="str">
        <f t="shared" ca="1" si="598"/>
        <v/>
      </c>
      <c r="O3804" s="11" t="str">
        <f t="shared" ca="1" si="599"/>
        <v/>
      </c>
    </row>
    <row r="3805" spans="1:15">
      <c r="A3805" s="9">
        <f>STEP2_社員番号等貼付!C3810</f>
        <v>0</v>
      </c>
      <c r="B3805" s="10" t="str">
        <f t="shared" ca="1" si="590"/>
        <v/>
      </c>
      <c r="C3805" s="11" t="str">
        <f t="shared" ca="1" si="591"/>
        <v/>
      </c>
      <c r="D3805" s="9">
        <f>STEP2_社員番号等貼付!D3810</f>
        <v>0</v>
      </c>
      <c r="E3805" s="10" t="str">
        <f t="shared" ca="1" si="592"/>
        <v/>
      </c>
      <c r="F3805" s="11" t="str">
        <f t="shared" ca="1" si="593"/>
        <v/>
      </c>
      <c r="G3805" s="9">
        <f>STEP2_社員番号等貼付!E3810</f>
        <v>0</v>
      </c>
      <c r="H3805" s="10" t="str">
        <f t="shared" ca="1" si="594"/>
        <v/>
      </c>
      <c r="I3805" s="11" t="str">
        <f t="shared" ca="1" si="595"/>
        <v/>
      </c>
      <c r="J3805" s="9">
        <f>STEP2_社員番号等貼付!F3810</f>
        <v>0</v>
      </c>
      <c r="K3805" s="10" t="str">
        <f t="shared" ca="1" si="596"/>
        <v/>
      </c>
      <c r="L3805" s="11" t="str">
        <f t="shared" ca="1" si="597"/>
        <v/>
      </c>
      <c r="M3805" s="9">
        <f>STEP2_社員番号等貼付!G3810</f>
        <v>0</v>
      </c>
      <c r="N3805" s="10" t="str">
        <f t="shared" ca="1" si="598"/>
        <v/>
      </c>
      <c r="O3805" s="11" t="str">
        <f t="shared" ca="1" si="599"/>
        <v/>
      </c>
    </row>
    <row r="3806" spans="1:15">
      <c r="A3806" s="9">
        <f>STEP2_社員番号等貼付!C3811</f>
        <v>0</v>
      </c>
      <c r="B3806" s="10" t="str">
        <f t="shared" ca="1" si="590"/>
        <v/>
      </c>
      <c r="C3806" s="11" t="str">
        <f t="shared" ca="1" si="591"/>
        <v/>
      </c>
      <c r="D3806" s="9">
        <f>STEP2_社員番号等貼付!D3811</f>
        <v>0</v>
      </c>
      <c r="E3806" s="10" t="str">
        <f t="shared" ca="1" si="592"/>
        <v/>
      </c>
      <c r="F3806" s="11" t="str">
        <f t="shared" ca="1" si="593"/>
        <v/>
      </c>
      <c r="G3806" s="9">
        <f>STEP2_社員番号等貼付!E3811</f>
        <v>0</v>
      </c>
      <c r="H3806" s="10" t="str">
        <f t="shared" ca="1" si="594"/>
        <v/>
      </c>
      <c r="I3806" s="11" t="str">
        <f t="shared" ca="1" si="595"/>
        <v/>
      </c>
      <c r="J3806" s="9">
        <f>STEP2_社員番号等貼付!F3811</f>
        <v>0</v>
      </c>
      <c r="K3806" s="10" t="str">
        <f t="shared" ca="1" si="596"/>
        <v/>
      </c>
      <c r="L3806" s="11" t="str">
        <f t="shared" ca="1" si="597"/>
        <v/>
      </c>
      <c r="M3806" s="9">
        <f>STEP2_社員番号等貼付!G3811</f>
        <v>0</v>
      </c>
      <c r="N3806" s="10" t="str">
        <f t="shared" ca="1" si="598"/>
        <v/>
      </c>
      <c r="O3806" s="11" t="str">
        <f t="shared" ca="1" si="599"/>
        <v/>
      </c>
    </row>
    <row r="3807" spans="1:15">
      <c r="A3807" s="9">
        <f>STEP2_社員番号等貼付!C3812</f>
        <v>0</v>
      </c>
      <c r="B3807" s="10" t="str">
        <f t="shared" ca="1" si="590"/>
        <v/>
      </c>
      <c r="C3807" s="11" t="str">
        <f t="shared" ca="1" si="591"/>
        <v/>
      </c>
      <c r="D3807" s="9">
        <f>STEP2_社員番号等貼付!D3812</f>
        <v>0</v>
      </c>
      <c r="E3807" s="10" t="str">
        <f t="shared" ca="1" si="592"/>
        <v/>
      </c>
      <c r="F3807" s="11" t="str">
        <f t="shared" ca="1" si="593"/>
        <v/>
      </c>
      <c r="G3807" s="9">
        <f>STEP2_社員番号等貼付!E3812</f>
        <v>0</v>
      </c>
      <c r="H3807" s="10" t="str">
        <f t="shared" ca="1" si="594"/>
        <v/>
      </c>
      <c r="I3807" s="11" t="str">
        <f t="shared" ca="1" si="595"/>
        <v/>
      </c>
      <c r="J3807" s="9">
        <f>STEP2_社員番号等貼付!F3812</f>
        <v>0</v>
      </c>
      <c r="K3807" s="10" t="str">
        <f t="shared" ca="1" si="596"/>
        <v/>
      </c>
      <c r="L3807" s="11" t="str">
        <f t="shared" ca="1" si="597"/>
        <v/>
      </c>
      <c r="M3807" s="9">
        <f>STEP2_社員番号等貼付!G3812</f>
        <v>0</v>
      </c>
      <c r="N3807" s="10" t="str">
        <f t="shared" ca="1" si="598"/>
        <v/>
      </c>
      <c r="O3807" s="11" t="str">
        <f t="shared" ca="1" si="599"/>
        <v/>
      </c>
    </row>
    <row r="3808" spans="1:15">
      <c r="A3808" s="9">
        <f>STEP2_社員番号等貼付!C3813</f>
        <v>0</v>
      </c>
      <c r="B3808" s="10" t="str">
        <f t="shared" ca="1" si="590"/>
        <v/>
      </c>
      <c r="C3808" s="11" t="str">
        <f t="shared" ca="1" si="591"/>
        <v/>
      </c>
      <c r="D3808" s="9">
        <f>STEP2_社員番号等貼付!D3813</f>
        <v>0</v>
      </c>
      <c r="E3808" s="10" t="str">
        <f t="shared" ca="1" si="592"/>
        <v/>
      </c>
      <c r="F3808" s="11" t="str">
        <f t="shared" ca="1" si="593"/>
        <v/>
      </c>
      <c r="G3808" s="9">
        <f>STEP2_社員番号等貼付!E3813</f>
        <v>0</v>
      </c>
      <c r="H3808" s="10" t="str">
        <f t="shared" ca="1" si="594"/>
        <v/>
      </c>
      <c r="I3808" s="11" t="str">
        <f t="shared" ca="1" si="595"/>
        <v/>
      </c>
      <c r="J3808" s="9">
        <f>STEP2_社員番号等貼付!F3813</f>
        <v>0</v>
      </c>
      <c r="K3808" s="10" t="str">
        <f t="shared" ca="1" si="596"/>
        <v/>
      </c>
      <c r="L3808" s="11" t="str">
        <f t="shared" ca="1" si="597"/>
        <v/>
      </c>
      <c r="M3808" s="9">
        <f>STEP2_社員番号等貼付!G3813</f>
        <v>0</v>
      </c>
      <c r="N3808" s="10" t="str">
        <f t="shared" ca="1" si="598"/>
        <v/>
      </c>
      <c r="O3808" s="11" t="str">
        <f t="shared" ca="1" si="599"/>
        <v/>
      </c>
    </row>
    <row r="3809" spans="1:15">
      <c r="A3809" s="9">
        <f>STEP2_社員番号等貼付!C3814</f>
        <v>0</v>
      </c>
      <c r="B3809" s="10" t="str">
        <f t="shared" ca="1" si="590"/>
        <v/>
      </c>
      <c r="C3809" s="11" t="str">
        <f t="shared" ca="1" si="591"/>
        <v/>
      </c>
      <c r="D3809" s="9">
        <f>STEP2_社員番号等貼付!D3814</f>
        <v>0</v>
      </c>
      <c r="E3809" s="10" t="str">
        <f t="shared" ca="1" si="592"/>
        <v/>
      </c>
      <c r="F3809" s="11" t="str">
        <f t="shared" ca="1" si="593"/>
        <v/>
      </c>
      <c r="G3809" s="9">
        <f>STEP2_社員番号等貼付!E3814</f>
        <v>0</v>
      </c>
      <c r="H3809" s="10" t="str">
        <f t="shared" ca="1" si="594"/>
        <v/>
      </c>
      <c r="I3809" s="11" t="str">
        <f t="shared" ca="1" si="595"/>
        <v/>
      </c>
      <c r="J3809" s="9">
        <f>STEP2_社員番号等貼付!F3814</f>
        <v>0</v>
      </c>
      <c r="K3809" s="10" t="str">
        <f t="shared" ca="1" si="596"/>
        <v/>
      </c>
      <c r="L3809" s="11" t="str">
        <f t="shared" ca="1" si="597"/>
        <v/>
      </c>
      <c r="M3809" s="9">
        <f>STEP2_社員番号等貼付!G3814</f>
        <v>0</v>
      </c>
      <c r="N3809" s="10" t="str">
        <f t="shared" ca="1" si="598"/>
        <v/>
      </c>
      <c r="O3809" s="11" t="str">
        <f t="shared" ca="1" si="599"/>
        <v/>
      </c>
    </row>
    <row r="3810" spans="1:15">
      <c r="A3810" s="9">
        <f>STEP2_社員番号等貼付!C3815</f>
        <v>0</v>
      </c>
      <c r="B3810" s="10" t="str">
        <f t="shared" ca="1" si="590"/>
        <v/>
      </c>
      <c r="C3810" s="11" t="str">
        <f t="shared" ca="1" si="591"/>
        <v/>
      </c>
      <c r="D3810" s="9">
        <f>STEP2_社員番号等貼付!D3815</f>
        <v>0</v>
      </c>
      <c r="E3810" s="10" t="str">
        <f t="shared" ca="1" si="592"/>
        <v/>
      </c>
      <c r="F3810" s="11" t="str">
        <f t="shared" ca="1" si="593"/>
        <v/>
      </c>
      <c r="G3810" s="9">
        <f>STEP2_社員番号等貼付!E3815</f>
        <v>0</v>
      </c>
      <c r="H3810" s="10" t="str">
        <f t="shared" ca="1" si="594"/>
        <v/>
      </c>
      <c r="I3810" s="11" t="str">
        <f t="shared" ca="1" si="595"/>
        <v/>
      </c>
      <c r="J3810" s="9">
        <f>STEP2_社員番号等貼付!F3815</f>
        <v>0</v>
      </c>
      <c r="K3810" s="10" t="str">
        <f t="shared" ca="1" si="596"/>
        <v/>
      </c>
      <c r="L3810" s="11" t="str">
        <f t="shared" ca="1" si="597"/>
        <v/>
      </c>
      <c r="M3810" s="9">
        <f>STEP2_社員番号等貼付!G3815</f>
        <v>0</v>
      </c>
      <c r="N3810" s="10" t="str">
        <f t="shared" ca="1" si="598"/>
        <v/>
      </c>
      <c r="O3810" s="11" t="str">
        <f t="shared" ca="1" si="599"/>
        <v/>
      </c>
    </row>
    <row r="3811" spans="1:15">
      <c r="A3811" s="9">
        <f>STEP2_社員番号等貼付!C3816</f>
        <v>0</v>
      </c>
      <c r="B3811" s="10" t="str">
        <f t="shared" ca="1" si="590"/>
        <v/>
      </c>
      <c r="C3811" s="11" t="str">
        <f t="shared" ca="1" si="591"/>
        <v/>
      </c>
      <c r="D3811" s="9">
        <f>STEP2_社員番号等貼付!D3816</f>
        <v>0</v>
      </c>
      <c r="E3811" s="10" t="str">
        <f t="shared" ca="1" si="592"/>
        <v/>
      </c>
      <c r="F3811" s="11" t="str">
        <f t="shared" ca="1" si="593"/>
        <v/>
      </c>
      <c r="G3811" s="9">
        <f>STEP2_社員番号等貼付!E3816</f>
        <v>0</v>
      </c>
      <c r="H3811" s="10" t="str">
        <f t="shared" ca="1" si="594"/>
        <v/>
      </c>
      <c r="I3811" s="11" t="str">
        <f t="shared" ca="1" si="595"/>
        <v/>
      </c>
      <c r="J3811" s="9">
        <f>STEP2_社員番号等貼付!F3816</f>
        <v>0</v>
      </c>
      <c r="K3811" s="10" t="str">
        <f t="shared" ca="1" si="596"/>
        <v/>
      </c>
      <c r="L3811" s="11" t="str">
        <f t="shared" ca="1" si="597"/>
        <v/>
      </c>
      <c r="M3811" s="9">
        <f>STEP2_社員番号等貼付!G3816</f>
        <v>0</v>
      </c>
      <c r="N3811" s="10" t="str">
        <f t="shared" ca="1" si="598"/>
        <v/>
      </c>
      <c r="O3811" s="11" t="str">
        <f t="shared" ca="1" si="599"/>
        <v/>
      </c>
    </row>
    <row r="3812" spans="1:15">
      <c r="A3812" s="9">
        <f>STEP2_社員番号等貼付!C3817</f>
        <v>0</v>
      </c>
      <c r="B3812" s="10" t="str">
        <f t="shared" ca="1" si="590"/>
        <v/>
      </c>
      <c r="C3812" s="11" t="str">
        <f t="shared" ca="1" si="591"/>
        <v/>
      </c>
      <c r="D3812" s="9">
        <f>STEP2_社員番号等貼付!D3817</f>
        <v>0</v>
      </c>
      <c r="E3812" s="10" t="str">
        <f t="shared" ca="1" si="592"/>
        <v/>
      </c>
      <c r="F3812" s="11" t="str">
        <f t="shared" ca="1" si="593"/>
        <v/>
      </c>
      <c r="G3812" s="9">
        <f>STEP2_社員番号等貼付!E3817</f>
        <v>0</v>
      </c>
      <c r="H3812" s="10" t="str">
        <f t="shared" ca="1" si="594"/>
        <v/>
      </c>
      <c r="I3812" s="11" t="str">
        <f t="shared" ca="1" si="595"/>
        <v/>
      </c>
      <c r="J3812" s="9">
        <f>STEP2_社員番号等貼付!F3817</f>
        <v>0</v>
      </c>
      <c r="K3812" s="10" t="str">
        <f t="shared" ca="1" si="596"/>
        <v/>
      </c>
      <c r="L3812" s="11" t="str">
        <f t="shared" ca="1" si="597"/>
        <v/>
      </c>
      <c r="M3812" s="9">
        <f>STEP2_社員番号等貼付!G3817</f>
        <v>0</v>
      </c>
      <c r="N3812" s="10" t="str">
        <f t="shared" ca="1" si="598"/>
        <v/>
      </c>
      <c r="O3812" s="11" t="str">
        <f t="shared" ca="1" si="599"/>
        <v/>
      </c>
    </row>
    <row r="3813" spans="1:15">
      <c r="A3813" s="9">
        <f>STEP2_社員番号等貼付!C3818</f>
        <v>0</v>
      </c>
      <c r="B3813" s="10" t="str">
        <f t="shared" ca="1" si="590"/>
        <v/>
      </c>
      <c r="C3813" s="11" t="str">
        <f t="shared" ca="1" si="591"/>
        <v/>
      </c>
      <c r="D3813" s="9">
        <f>STEP2_社員番号等貼付!D3818</f>
        <v>0</v>
      </c>
      <c r="E3813" s="10" t="str">
        <f t="shared" ca="1" si="592"/>
        <v/>
      </c>
      <c r="F3813" s="11" t="str">
        <f t="shared" ca="1" si="593"/>
        <v/>
      </c>
      <c r="G3813" s="9">
        <f>STEP2_社員番号等貼付!E3818</f>
        <v>0</v>
      </c>
      <c r="H3813" s="10" t="str">
        <f t="shared" ca="1" si="594"/>
        <v/>
      </c>
      <c r="I3813" s="11" t="str">
        <f t="shared" ca="1" si="595"/>
        <v/>
      </c>
      <c r="J3813" s="9">
        <f>STEP2_社員番号等貼付!F3818</f>
        <v>0</v>
      </c>
      <c r="K3813" s="10" t="str">
        <f t="shared" ca="1" si="596"/>
        <v/>
      </c>
      <c r="L3813" s="11" t="str">
        <f t="shared" ca="1" si="597"/>
        <v/>
      </c>
      <c r="M3813" s="9">
        <f>STEP2_社員番号等貼付!G3818</f>
        <v>0</v>
      </c>
      <c r="N3813" s="10" t="str">
        <f t="shared" ca="1" si="598"/>
        <v/>
      </c>
      <c r="O3813" s="11" t="str">
        <f t="shared" ca="1" si="599"/>
        <v/>
      </c>
    </row>
    <row r="3814" spans="1:15">
      <c r="A3814" s="9">
        <f>STEP2_社員番号等貼付!C3819</f>
        <v>0</v>
      </c>
      <c r="B3814" s="10" t="str">
        <f t="shared" ca="1" si="590"/>
        <v/>
      </c>
      <c r="C3814" s="11" t="str">
        <f t="shared" ca="1" si="591"/>
        <v/>
      </c>
      <c r="D3814" s="9">
        <f>STEP2_社員番号等貼付!D3819</f>
        <v>0</v>
      </c>
      <c r="E3814" s="10" t="str">
        <f t="shared" ca="1" si="592"/>
        <v/>
      </c>
      <c r="F3814" s="11" t="str">
        <f t="shared" ca="1" si="593"/>
        <v/>
      </c>
      <c r="G3814" s="9">
        <f>STEP2_社員番号等貼付!E3819</f>
        <v>0</v>
      </c>
      <c r="H3814" s="10" t="str">
        <f t="shared" ca="1" si="594"/>
        <v/>
      </c>
      <c r="I3814" s="11" t="str">
        <f t="shared" ca="1" si="595"/>
        <v/>
      </c>
      <c r="J3814" s="9">
        <f>STEP2_社員番号等貼付!F3819</f>
        <v>0</v>
      </c>
      <c r="K3814" s="10" t="str">
        <f t="shared" ca="1" si="596"/>
        <v/>
      </c>
      <c r="L3814" s="11" t="str">
        <f t="shared" ca="1" si="597"/>
        <v/>
      </c>
      <c r="M3814" s="9">
        <f>STEP2_社員番号等貼付!G3819</f>
        <v>0</v>
      </c>
      <c r="N3814" s="10" t="str">
        <f t="shared" ca="1" si="598"/>
        <v/>
      </c>
      <c r="O3814" s="11" t="str">
        <f t="shared" ca="1" si="599"/>
        <v/>
      </c>
    </row>
    <row r="3815" spans="1:15">
      <c r="A3815" s="9">
        <f>STEP2_社員番号等貼付!C3820</f>
        <v>0</v>
      </c>
      <c r="B3815" s="10" t="str">
        <f t="shared" ca="1" si="590"/>
        <v/>
      </c>
      <c r="C3815" s="11" t="str">
        <f t="shared" ca="1" si="591"/>
        <v/>
      </c>
      <c r="D3815" s="9">
        <f>STEP2_社員番号等貼付!D3820</f>
        <v>0</v>
      </c>
      <c r="E3815" s="10" t="str">
        <f t="shared" ca="1" si="592"/>
        <v/>
      </c>
      <c r="F3815" s="11" t="str">
        <f t="shared" ca="1" si="593"/>
        <v/>
      </c>
      <c r="G3815" s="9">
        <f>STEP2_社員番号等貼付!E3820</f>
        <v>0</v>
      </c>
      <c r="H3815" s="10" t="str">
        <f t="shared" ca="1" si="594"/>
        <v/>
      </c>
      <c r="I3815" s="11" t="str">
        <f t="shared" ca="1" si="595"/>
        <v/>
      </c>
      <c r="J3815" s="9">
        <f>STEP2_社員番号等貼付!F3820</f>
        <v>0</v>
      </c>
      <c r="K3815" s="10" t="str">
        <f t="shared" ca="1" si="596"/>
        <v/>
      </c>
      <c r="L3815" s="11" t="str">
        <f t="shared" ca="1" si="597"/>
        <v/>
      </c>
      <c r="M3815" s="9">
        <f>STEP2_社員番号等貼付!G3820</f>
        <v>0</v>
      </c>
      <c r="N3815" s="10" t="str">
        <f t="shared" ca="1" si="598"/>
        <v/>
      </c>
      <c r="O3815" s="11" t="str">
        <f t="shared" ca="1" si="599"/>
        <v/>
      </c>
    </row>
    <row r="3816" spans="1:15">
      <c r="A3816" s="9">
        <f>STEP2_社員番号等貼付!C3821</f>
        <v>0</v>
      </c>
      <c r="B3816" s="10" t="str">
        <f t="shared" ca="1" si="590"/>
        <v/>
      </c>
      <c r="C3816" s="11" t="str">
        <f t="shared" ca="1" si="591"/>
        <v/>
      </c>
      <c r="D3816" s="9">
        <f>STEP2_社員番号等貼付!D3821</f>
        <v>0</v>
      </c>
      <c r="E3816" s="10" t="str">
        <f t="shared" ca="1" si="592"/>
        <v/>
      </c>
      <c r="F3816" s="11" t="str">
        <f t="shared" ca="1" si="593"/>
        <v/>
      </c>
      <c r="G3816" s="9">
        <f>STEP2_社員番号等貼付!E3821</f>
        <v>0</v>
      </c>
      <c r="H3816" s="10" t="str">
        <f t="shared" ca="1" si="594"/>
        <v/>
      </c>
      <c r="I3816" s="11" t="str">
        <f t="shared" ca="1" si="595"/>
        <v/>
      </c>
      <c r="J3816" s="9">
        <f>STEP2_社員番号等貼付!F3821</f>
        <v>0</v>
      </c>
      <c r="K3816" s="10" t="str">
        <f t="shared" ca="1" si="596"/>
        <v/>
      </c>
      <c r="L3816" s="11" t="str">
        <f t="shared" ca="1" si="597"/>
        <v/>
      </c>
      <c r="M3816" s="9">
        <f>STEP2_社員番号等貼付!G3821</f>
        <v>0</v>
      </c>
      <c r="N3816" s="10" t="str">
        <f t="shared" ca="1" si="598"/>
        <v/>
      </c>
      <c r="O3816" s="11" t="str">
        <f t="shared" ca="1" si="599"/>
        <v/>
      </c>
    </row>
    <row r="3817" spans="1:15">
      <c r="A3817" s="9">
        <f>STEP2_社員番号等貼付!C3822</f>
        <v>0</v>
      </c>
      <c r="B3817" s="10" t="str">
        <f t="shared" ca="1" si="590"/>
        <v/>
      </c>
      <c r="C3817" s="11" t="str">
        <f t="shared" ca="1" si="591"/>
        <v/>
      </c>
      <c r="D3817" s="9">
        <f>STEP2_社員番号等貼付!D3822</f>
        <v>0</v>
      </c>
      <c r="E3817" s="10" t="str">
        <f t="shared" ca="1" si="592"/>
        <v/>
      </c>
      <c r="F3817" s="11" t="str">
        <f t="shared" ca="1" si="593"/>
        <v/>
      </c>
      <c r="G3817" s="9">
        <f>STEP2_社員番号等貼付!E3822</f>
        <v>0</v>
      </c>
      <c r="H3817" s="10" t="str">
        <f t="shared" ca="1" si="594"/>
        <v/>
      </c>
      <c r="I3817" s="11" t="str">
        <f t="shared" ca="1" si="595"/>
        <v/>
      </c>
      <c r="J3817" s="9">
        <f>STEP2_社員番号等貼付!F3822</f>
        <v>0</v>
      </c>
      <c r="K3817" s="10" t="str">
        <f t="shared" ca="1" si="596"/>
        <v/>
      </c>
      <c r="L3817" s="11" t="str">
        <f t="shared" ca="1" si="597"/>
        <v/>
      </c>
      <c r="M3817" s="9">
        <f>STEP2_社員番号等貼付!G3822</f>
        <v>0</v>
      </c>
      <c r="N3817" s="10" t="str">
        <f t="shared" ca="1" si="598"/>
        <v/>
      </c>
      <c r="O3817" s="11" t="str">
        <f t="shared" ca="1" si="599"/>
        <v/>
      </c>
    </row>
    <row r="3818" spans="1:15">
      <c r="A3818" s="9">
        <f>STEP2_社員番号等貼付!C3823</f>
        <v>0</v>
      </c>
      <c r="B3818" s="10" t="str">
        <f t="shared" ca="1" si="590"/>
        <v/>
      </c>
      <c r="C3818" s="11" t="str">
        <f t="shared" ca="1" si="591"/>
        <v/>
      </c>
      <c r="D3818" s="9">
        <f>STEP2_社員番号等貼付!D3823</f>
        <v>0</v>
      </c>
      <c r="E3818" s="10" t="str">
        <f t="shared" ca="1" si="592"/>
        <v/>
      </c>
      <c r="F3818" s="11" t="str">
        <f t="shared" ca="1" si="593"/>
        <v/>
      </c>
      <c r="G3818" s="9">
        <f>STEP2_社員番号等貼付!E3823</f>
        <v>0</v>
      </c>
      <c r="H3818" s="10" t="str">
        <f t="shared" ca="1" si="594"/>
        <v/>
      </c>
      <c r="I3818" s="11" t="str">
        <f t="shared" ca="1" si="595"/>
        <v/>
      </c>
      <c r="J3818" s="9">
        <f>STEP2_社員番号等貼付!F3823</f>
        <v>0</v>
      </c>
      <c r="K3818" s="10" t="str">
        <f t="shared" ca="1" si="596"/>
        <v/>
      </c>
      <c r="L3818" s="11" t="str">
        <f t="shared" ca="1" si="597"/>
        <v/>
      </c>
      <c r="M3818" s="9">
        <f>STEP2_社員番号等貼付!G3823</f>
        <v>0</v>
      </c>
      <c r="N3818" s="10" t="str">
        <f t="shared" ca="1" si="598"/>
        <v/>
      </c>
      <c r="O3818" s="11" t="str">
        <f t="shared" ca="1" si="599"/>
        <v/>
      </c>
    </row>
    <row r="3819" spans="1:15">
      <c r="A3819" s="9">
        <f>STEP2_社員番号等貼付!C3824</f>
        <v>0</v>
      </c>
      <c r="B3819" s="10" t="str">
        <f t="shared" ca="1" si="590"/>
        <v/>
      </c>
      <c r="C3819" s="11" t="str">
        <f t="shared" ca="1" si="591"/>
        <v/>
      </c>
      <c r="D3819" s="9">
        <f>STEP2_社員番号等貼付!D3824</f>
        <v>0</v>
      </c>
      <c r="E3819" s="10" t="str">
        <f t="shared" ca="1" si="592"/>
        <v/>
      </c>
      <c r="F3819" s="11" t="str">
        <f t="shared" ca="1" si="593"/>
        <v/>
      </c>
      <c r="G3819" s="9">
        <f>STEP2_社員番号等貼付!E3824</f>
        <v>0</v>
      </c>
      <c r="H3819" s="10" t="str">
        <f t="shared" ca="1" si="594"/>
        <v/>
      </c>
      <c r="I3819" s="11" t="str">
        <f t="shared" ca="1" si="595"/>
        <v/>
      </c>
      <c r="J3819" s="9">
        <f>STEP2_社員番号等貼付!F3824</f>
        <v>0</v>
      </c>
      <c r="K3819" s="10" t="str">
        <f t="shared" ca="1" si="596"/>
        <v/>
      </c>
      <c r="L3819" s="11" t="str">
        <f t="shared" ca="1" si="597"/>
        <v/>
      </c>
      <c r="M3819" s="9">
        <f>STEP2_社員番号等貼付!G3824</f>
        <v>0</v>
      </c>
      <c r="N3819" s="10" t="str">
        <f t="shared" ca="1" si="598"/>
        <v/>
      </c>
      <c r="O3819" s="11" t="str">
        <f t="shared" ca="1" si="599"/>
        <v/>
      </c>
    </row>
    <row r="3820" spans="1:15">
      <c r="A3820" s="9">
        <f>STEP2_社員番号等貼付!C3825</f>
        <v>0</v>
      </c>
      <c r="B3820" s="10" t="str">
        <f t="shared" ca="1" si="590"/>
        <v/>
      </c>
      <c r="C3820" s="11" t="str">
        <f t="shared" ca="1" si="591"/>
        <v/>
      </c>
      <c r="D3820" s="9">
        <f>STEP2_社員番号等貼付!D3825</f>
        <v>0</v>
      </c>
      <c r="E3820" s="10" t="str">
        <f t="shared" ca="1" si="592"/>
        <v/>
      </c>
      <c r="F3820" s="11" t="str">
        <f t="shared" ca="1" si="593"/>
        <v/>
      </c>
      <c r="G3820" s="9">
        <f>STEP2_社員番号等貼付!E3825</f>
        <v>0</v>
      </c>
      <c r="H3820" s="10" t="str">
        <f t="shared" ca="1" si="594"/>
        <v/>
      </c>
      <c r="I3820" s="11" t="str">
        <f t="shared" ca="1" si="595"/>
        <v/>
      </c>
      <c r="J3820" s="9">
        <f>STEP2_社員番号等貼付!F3825</f>
        <v>0</v>
      </c>
      <c r="K3820" s="10" t="str">
        <f t="shared" ca="1" si="596"/>
        <v/>
      </c>
      <c r="L3820" s="11" t="str">
        <f t="shared" ca="1" si="597"/>
        <v/>
      </c>
      <c r="M3820" s="9">
        <f>STEP2_社員番号等貼付!G3825</f>
        <v>0</v>
      </c>
      <c r="N3820" s="10" t="str">
        <f t="shared" ca="1" si="598"/>
        <v/>
      </c>
      <c r="O3820" s="11" t="str">
        <f t="shared" ca="1" si="599"/>
        <v/>
      </c>
    </row>
    <row r="3821" spans="1:15">
      <c r="A3821" s="9">
        <f>STEP2_社員番号等貼付!C3826</f>
        <v>0</v>
      </c>
      <c r="B3821" s="10" t="str">
        <f t="shared" ca="1" si="590"/>
        <v/>
      </c>
      <c r="C3821" s="11" t="str">
        <f t="shared" ca="1" si="591"/>
        <v/>
      </c>
      <c r="D3821" s="9">
        <f>STEP2_社員番号等貼付!D3826</f>
        <v>0</v>
      </c>
      <c r="E3821" s="10" t="str">
        <f t="shared" ca="1" si="592"/>
        <v/>
      </c>
      <c r="F3821" s="11" t="str">
        <f t="shared" ca="1" si="593"/>
        <v/>
      </c>
      <c r="G3821" s="9">
        <f>STEP2_社員番号等貼付!E3826</f>
        <v>0</v>
      </c>
      <c r="H3821" s="10" t="str">
        <f t="shared" ca="1" si="594"/>
        <v/>
      </c>
      <c r="I3821" s="11" t="str">
        <f t="shared" ca="1" si="595"/>
        <v/>
      </c>
      <c r="J3821" s="9">
        <f>STEP2_社員番号等貼付!F3826</f>
        <v>0</v>
      </c>
      <c r="K3821" s="10" t="str">
        <f t="shared" ca="1" si="596"/>
        <v/>
      </c>
      <c r="L3821" s="11" t="str">
        <f t="shared" ca="1" si="597"/>
        <v/>
      </c>
      <c r="M3821" s="9">
        <f>STEP2_社員番号等貼付!G3826</f>
        <v>0</v>
      </c>
      <c r="N3821" s="10" t="str">
        <f t="shared" ca="1" si="598"/>
        <v/>
      </c>
      <c r="O3821" s="11" t="str">
        <f t="shared" ca="1" si="599"/>
        <v/>
      </c>
    </row>
    <row r="3822" spans="1:15">
      <c r="A3822" s="9">
        <f>STEP2_社員番号等貼付!C3827</f>
        <v>0</v>
      </c>
      <c r="B3822" s="10" t="str">
        <f t="shared" ca="1" si="590"/>
        <v/>
      </c>
      <c r="C3822" s="11" t="str">
        <f t="shared" ca="1" si="591"/>
        <v/>
      </c>
      <c r="D3822" s="9">
        <f>STEP2_社員番号等貼付!D3827</f>
        <v>0</v>
      </c>
      <c r="E3822" s="10" t="str">
        <f t="shared" ca="1" si="592"/>
        <v/>
      </c>
      <c r="F3822" s="11" t="str">
        <f t="shared" ca="1" si="593"/>
        <v/>
      </c>
      <c r="G3822" s="9">
        <f>STEP2_社員番号等貼付!E3827</f>
        <v>0</v>
      </c>
      <c r="H3822" s="10" t="str">
        <f t="shared" ca="1" si="594"/>
        <v/>
      </c>
      <c r="I3822" s="11" t="str">
        <f t="shared" ca="1" si="595"/>
        <v/>
      </c>
      <c r="J3822" s="9">
        <f>STEP2_社員番号等貼付!F3827</f>
        <v>0</v>
      </c>
      <c r="K3822" s="10" t="str">
        <f t="shared" ca="1" si="596"/>
        <v/>
      </c>
      <c r="L3822" s="11" t="str">
        <f t="shared" ca="1" si="597"/>
        <v/>
      </c>
      <c r="M3822" s="9">
        <f>STEP2_社員番号等貼付!G3827</f>
        <v>0</v>
      </c>
      <c r="N3822" s="10" t="str">
        <f t="shared" ca="1" si="598"/>
        <v/>
      </c>
      <c r="O3822" s="11" t="str">
        <f t="shared" ca="1" si="599"/>
        <v/>
      </c>
    </row>
    <row r="3823" spans="1:15">
      <c r="A3823" s="9">
        <f>STEP2_社員番号等貼付!C3828</f>
        <v>0</v>
      </c>
      <c r="B3823" s="10" t="str">
        <f t="shared" ca="1" si="590"/>
        <v/>
      </c>
      <c r="C3823" s="11" t="str">
        <f t="shared" ca="1" si="591"/>
        <v/>
      </c>
      <c r="D3823" s="9">
        <f>STEP2_社員番号等貼付!D3828</f>
        <v>0</v>
      </c>
      <c r="E3823" s="10" t="str">
        <f t="shared" ca="1" si="592"/>
        <v/>
      </c>
      <c r="F3823" s="11" t="str">
        <f t="shared" ca="1" si="593"/>
        <v/>
      </c>
      <c r="G3823" s="9">
        <f>STEP2_社員番号等貼付!E3828</f>
        <v>0</v>
      </c>
      <c r="H3823" s="10" t="str">
        <f t="shared" ca="1" si="594"/>
        <v/>
      </c>
      <c r="I3823" s="11" t="str">
        <f t="shared" ca="1" si="595"/>
        <v/>
      </c>
      <c r="J3823" s="9">
        <f>STEP2_社員番号等貼付!F3828</f>
        <v>0</v>
      </c>
      <c r="K3823" s="10" t="str">
        <f t="shared" ca="1" si="596"/>
        <v/>
      </c>
      <c r="L3823" s="11" t="str">
        <f t="shared" ca="1" si="597"/>
        <v/>
      </c>
      <c r="M3823" s="9">
        <f>STEP2_社員番号等貼付!G3828</f>
        <v>0</v>
      </c>
      <c r="N3823" s="10" t="str">
        <f t="shared" ca="1" si="598"/>
        <v/>
      </c>
      <c r="O3823" s="11" t="str">
        <f t="shared" ca="1" si="599"/>
        <v/>
      </c>
    </row>
    <row r="3824" spans="1:15">
      <c r="A3824" s="9">
        <f>STEP2_社員番号等貼付!C3829</f>
        <v>0</v>
      </c>
      <c r="B3824" s="10" t="str">
        <f t="shared" ca="1" si="590"/>
        <v/>
      </c>
      <c r="C3824" s="11" t="str">
        <f t="shared" ca="1" si="591"/>
        <v/>
      </c>
      <c r="D3824" s="9">
        <f>STEP2_社員番号等貼付!D3829</f>
        <v>0</v>
      </c>
      <c r="E3824" s="10" t="str">
        <f t="shared" ca="1" si="592"/>
        <v/>
      </c>
      <c r="F3824" s="11" t="str">
        <f t="shared" ca="1" si="593"/>
        <v/>
      </c>
      <c r="G3824" s="9">
        <f>STEP2_社員番号等貼付!E3829</f>
        <v>0</v>
      </c>
      <c r="H3824" s="10" t="str">
        <f t="shared" ca="1" si="594"/>
        <v/>
      </c>
      <c r="I3824" s="11" t="str">
        <f t="shared" ca="1" si="595"/>
        <v/>
      </c>
      <c r="J3824" s="9">
        <f>STEP2_社員番号等貼付!F3829</f>
        <v>0</v>
      </c>
      <c r="K3824" s="10" t="str">
        <f t="shared" ca="1" si="596"/>
        <v/>
      </c>
      <c r="L3824" s="11" t="str">
        <f t="shared" ca="1" si="597"/>
        <v/>
      </c>
      <c r="M3824" s="9">
        <f>STEP2_社員番号等貼付!G3829</f>
        <v>0</v>
      </c>
      <c r="N3824" s="10" t="str">
        <f t="shared" ca="1" si="598"/>
        <v/>
      </c>
      <c r="O3824" s="11" t="str">
        <f t="shared" ca="1" si="599"/>
        <v/>
      </c>
    </row>
    <row r="3825" spans="1:15">
      <c r="A3825" s="9">
        <f>STEP2_社員番号等貼付!C3830</f>
        <v>0</v>
      </c>
      <c r="B3825" s="10" t="str">
        <f t="shared" ca="1" si="590"/>
        <v/>
      </c>
      <c r="C3825" s="11" t="str">
        <f t="shared" ca="1" si="591"/>
        <v/>
      </c>
      <c r="D3825" s="9">
        <f>STEP2_社員番号等貼付!D3830</f>
        <v>0</v>
      </c>
      <c r="E3825" s="10" t="str">
        <f t="shared" ca="1" si="592"/>
        <v/>
      </c>
      <c r="F3825" s="11" t="str">
        <f t="shared" ca="1" si="593"/>
        <v/>
      </c>
      <c r="G3825" s="9">
        <f>STEP2_社員番号等貼付!E3830</f>
        <v>0</v>
      </c>
      <c r="H3825" s="10" t="str">
        <f t="shared" ca="1" si="594"/>
        <v/>
      </c>
      <c r="I3825" s="11" t="str">
        <f t="shared" ca="1" si="595"/>
        <v/>
      </c>
      <c r="J3825" s="9">
        <f>STEP2_社員番号等貼付!F3830</f>
        <v>0</v>
      </c>
      <c r="K3825" s="10" t="str">
        <f t="shared" ca="1" si="596"/>
        <v/>
      </c>
      <c r="L3825" s="11" t="str">
        <f t="shared" ca="1" si="597"/>
        <v/>
      </c>
      <c r="M3825" s="9">
        <f>STEP2_社員番号等貼付!G3830</f>
        <v>0</v>
      </c>
      <c r="N3825" s="10" t="str">
        <f t="shared" ca="1" si="598"/>
        <v/>
      </c>
      <c r="O3825" s="11" t="str">
        <f t="shared" ca="1" si="599"/>
        <v/>
      </c>
    </row>
    <row r="3826" spans="1:15">
      <c r="A3826" s="9">
        <f>STEP2_社員番号等貼付!C3831</f>
        <v>0</v>
      </c>
      <c r="B3826" s="10" t="str">
        <f t="shared" ca="1" si="590"/>
        <v/>
      </c>
      <c r="C3826" s="11" t="str">
        <f t="shared" ca="1" si="591"/>
        <v/>
      </c>
      <c r="D3826" s="9">
        <f>STEP2_社員番号等貼付!D3831</f>
        <v>0</v>
      </c>
      <c r="E3826" s="10" t="str">
        <f t="shared" ca="1" si="592"/>
        <v/>
      </c>
      <c r="F3826" s="11" t="str">
        <f t="shared" ca="1" si="593"/>
        <v/>
      </c>
      <c r="G3826" s="9">
        <f>STEP2_社員番号等貼付!E3831</f>
        <v>0</v>
      </c>
      <c r="H3826" s="10" t="str">
        <f t="shared" ca="1" si="594"/>
        <v/>
      </c>
      <c r="I3826" s="11" t="str">
        <f t="shared" ca="1" si="595"/>
        <v/>
      </c>
      <c r="J3826" s="9">
        <f>STEP2_社員番号等貼付!F3831</f>
        <v>0</v>
      </c>
      <c r="K3826" s="10" t="str">
        <f t="shared" ca="1" si="596"/>
        <v/>
      </c>
      <c r="L3826" s="11" t="str">
        <f t="shared" ca="1" si="597"/>
        <v/>
      </c>
      <c r="M3826" s="9">
        <f>STEP2_社員番号等貼付!G3831</f>
        <v>0</v>
      </c>
      <c r="N3826" s="10" t="str">
        <f t="shared" ca="1" si="598"/>
        <v/>
      </c>
      <c r="O3826" s="11" t="str">
        <f t="shared" ca="1" si="599"/>
        <v/>
      </c>
    </row>
    <row r="3827" spans="1:15">
      <c r="A3827" s="9">
        <f>STEP2_社員番号等貼付!C3832</f>
        <v>0</v>
      </c>
      <c r="B3827" s="10" t="str">
        <f t="shared" ca="1" si="590"/>
        <v/>
      </c>
      <c r="C3827" s="11" t="str">
        <f t="shared" ca="1" si="591"/>
        <v/>
      </c>
      <c r="D3827" s="9">
        <f>STEP2_社員番号等貼付!D3832</f>
        <v>0</v>
      </c>
      <c r="E3827" s="10" t="str">
        <f t="shared" ca="1" si="592"/>
        <v/>
      </c>
      <c r="F3827" s="11" t="str">
        <f t="shared" ca="1" si="593"/>
        <v/>
      </c>
      <c r="G3827" s="9">
        <f>STEP2_社員番号等貼付!E3832</f>
        <v>0</v>
      </c>
      <c r="H3827" s="10" t="str">
        <f t="shared" ca="1" si="594"/>
        <v/>
      </c>
      <c r="I3827" s="11" t="str">
        <f t="shared" ca="1" si="595"/>
        <v/>
      </c>
      <c r="J3827" s="9">
        <f>STEP2_社員番号等貼付!F3832</f>
        <v>0</v>
      </c>
      <c r="K3827" s="10" t="str">
        <f t="shared" ca="1" si="596"/>
        <v/>
      </c>
      <c r="L3827" s="11" t="str">
        <f t="shared" ca="1" si="597"/>
        <v/>
      </c>
      <c r="M3827" s="9">
        <f>STEP2_社員番号等貼付!G3832</f>
        <v>0</v>
      </c>
      <c r="N3827" s="10" t="str">
        <f t="shared" ca="1" si="598"/>
        <v/>
      </c>
      <c r="O3827" s="11" t="str">
        <f t="shared" ca="1" si="599"/>
        <v/>
      </c>
    </row>
    <row r="3828" spans="1:15">
      <c r="A3828" s="9">
        <f>STEP2_社員番号等貼付!C3833</f>
        <v>0</v>
      </c>
      <c r="B3828" s="10" t="str">
        <f t="shared" ca="1" si="590"/>
        <v/>
      </c>
      <c r="C3828" s="11" t="str">
        <f t="shared" ca="1" si="591"/>
        <v/>
      </c>
      <c r="D3828" s="9">
        <f>STEP2_社員番号等貼付!D3833</f>
        <v>0</v>
      </c>
      <c r="E3828" s="10" t="str">
        <f t="shared" ca="1" si="592"/>
        <v/>
      </c>
      <c r="F3828" s="11" t="str">
        <f t="shared" ca="1" si="593"/>
        <v/>
      </c>
      <c r="G3828" s="9">
        <f>STEP2_社員番号等貼付!E3833</f>
        <v>0</v>
      </c>
      <c r="H3828" s="10" t="str">
        <f t="shared" ca="1" si="594"/>
        <v/>
      </c>
      <c r="I3828" s="11" t="str">
        <f t="shared" ca="1" si="595"/>
        <v/>
      </c>
      <c r="J3828" s="9">
        <f>STEP2_社員番号等貼付!F3833</f>
        <v>0</v>
      </c>
      <c r="K3828" s="10" t="str">
        <f t="shared" ca="1" si="596"/>
        <v/>
      </c>
      <c r="L3828" s="11" t="str">
        <f t="shared" ca="1" si="597"/>
        <v/>
      </c>
      <c r="M3828" s="9">
        <f>STEP2_社員番号等貼付!G3833</f>
        <v>0</v>
      </c>
      <c r="N3828" s="10" t="str">
        <f t="shared" ca="1" si="598"/>
        <v/>
      </c>
      <c r="O3828" s="11" t="str">
        <f t="shared" ca="1" si="599"/>
        <v/>
      </c>
    </row>
    <row r="3829" spans="1:15">
      <c r="A3829" s="9">
        <f>STEP2_社員番号等貼付!C3834</f>
        <v>0</v>
      </c>
      <c r="B3829" s="10" t="str">
        <f t="shared" ca="1" si="590"/>
        <v/>
      </c>
      <c r="C3829" s="11" t="str">
        <f t="shared" ca="1" si="591"/>
        <v/>
      </c>
      <c r="D3829" s="9">
        <f>STEP2_社員番号等貼付!D3834</f>
        <v>0</v>
      </c>
      <c r="E3829" s="10" t="str">
        <f t="shared" ca="1" si="592"/>
        <v/>
      </c>
      <c r="F3829" s="11" t="str">
        <f t="shared" ca="1" si="593"/>
        <v/>
      </c>
      <c r="G3829" s="9">
        <f>STEP2_社員番号等貼付!E3834</f>
        <v>0</v>
      </c>
      <c r="H3829" s="10" t="str">
        <f t="shared" ca="1" si="594"/>
        <v/>
      </c>
      <c r="I3829" s="11" t="str">
        <f t="shared" ca="1" si="595"/>
        <v/>
      </c>
      <c r="J3829" s="9">
        <f>STEP2_社員番号等貼付!F3834</f>
        <v>0</v>
      </c>
      <c r="K3829" s="10" t="str">
        <f t="shared" ca="1" si="596"/>
        <v/>
      </c>
      <c r="L3829" s="11" t="str">
        <f t="shared" ca="1" si="597"/>
        <v/>
      </c>
      <c r="M3829" s="9">
        <f>STEP2_社員番号等貼付!G3834</f>
        <v>0</v>
      </c>
      <c r="N3829" s="10" t="str">
        <f t="shared" ca="1" si="598"/>
        <v/>
      </c>
      <c r="O3829" s="11" t="str">
        <f t="shared" ca="1" si="599"/>
        <v/>
      </c>
    </row>
    <row r="3830" spans="1:15">
      <c r="A3830" s="9">
        <f>STEP2_社員番号等貼付!C3835</f>
        <v>0</v>
      </c>
      <c r="B3830" s="10" t="str">
        <f t="shared" ca="1" si="590"/>
        <v/>
      </c>
      <c r="C3830" s="11" t="str">
        <f t="shared" ca="1" si="591"/>
        <v/>
      </c>
      <c r="D3830" s="9">
        <f>STEP2_社員番号等貼付!D3835</f>
        <v>0</v>
      </c>
      <c r="E3830" s="10" t="str">
        <f t="shared" ca="1" si="592"/>
        <v/>
      </c>
      <c r="F3830" s="11" t="str">
        <f t="shared" ca="1" si="593"/>
        <v/>
      </c>
      <c r="G3830" s="9">
        <f>STEP2_社員番号等貼付!E3835</f>
        <v>0</v>
      </c>
      <c r="H3830" s="10" t="str">
        <f t="shared" ca="1" si="594"/>
        <v/>
      </c>
      <c r="I3830" s="11" t="str">
        <f t="shared" ca="1" si="595"/>
        <v/>
      </c>
      <c r="J3830" s="9">
        <f>STEP2_社員番号等貼付!F3835</f>
        <v>0</v>
      </c>
      <c r="K3830" s="10" t="str">
        <f t="shared" ca="1" si="596"/>
        <v/>
      </c>
      <c r="L3830" s="11" t="str">
        <f t="shared" ca="1" si="597"/>
        <v/>
      </c>
      <c r="M3830" s="9">
        <f>STEP2_社員番号等貼付!G3835</f>
        <v>0</v>
      </c>
      <c r="N3830" s="10" t="str">
        <f t="shared" ca="1" si="598"/>
        <v/>
      </c>
      <c r="O3830" s="11" t="str">
        <f t="shared" ca="1" si="599"/>
        <v/>
      </c>
    </row>
    <row r="3831" spans="1:15">
      <c r="A3831" s="9">
        <f>STEP2_社員番号等貼付!C3836</f>
        <v>0</v>
      </c>
      <c r="B3831" s="10" t="str">
        <f t="shared" ca="1" si="590"/>
        <v/>
      </c>
      <c r="C3831" s="11" t="str">
        <f t="shared" ca="1" si="591"/>
        <v/>
      </c>
      <c r="D3831" s="9">
        <f>STEP2_社員番号等貼付!D3836</f>
        <v>0</v>
      </c>
      <c r="E3831" s="10" t="str">
        <f t="shared" ca="1" si="592"/>
        <v/>
      </c>
      <c r="F3831" s="11" t="str">
        <f t="shared" ca="1" si="593"/>
        <v/>
      </c>
      <c r="G3831" s="9">
        <f>STEP2_社員番号等貼付!E3836</f>
        <v>0</v>
      </c>
      <c r="H3831" s="10" t="str">
        <f t="shared" ca="1" si="594"/>
        <v/>
      </c>
      <c r="I3831" s="11" t="str">
        <f t="shared" ca="1" si="595"/>
        <v/>
      </c>
      <c r="J3831" s="9">
        <f>STEP2_社員番号等貼付!F3836</f>
        <v>0</v>
      </c>
      <c r="K3831" s="10" t="str">
        <f t="shared" ca="1" si="596"/>
        <v/>
      </c>
      <c r="L3831" s="11" t="str">
        <f t="shared" ca="1" si="597"/>
        <v/>
      </c>
      <c r="M3831" s="9">
        <f>STEP2_社員番号等貼付!G3836</f>
        <v>0</v>
      </c>
      <c r="N3831" s="10" t="str">
        <f t="shared" ca="1" si="598"/>
        <v/>
      </c>
      <c r="O3831" s="11" t="str">
        <f t="shared" ca="1" si="599"/>
        <v/>
      </c>
    </row>
    <row r="3832" spans="1:15">
      <c r="A3832" s="9">
        <f>STEP2_社員番号等貼付!C3837</f>
        <v>0</v>
      </c>
      <c r="B3832" s="10" t="str">
        <f t="shared" ca="1" si="590"/>
        <v/>
      </c>
      <c r="C3832" s="11" t="str">
        <f t="shared" ca="1" si="591"/>
        <v/>
      </c>
      <c r="D3832" s="9">
        <f>STEP2_社員番号等貼付!D3837</f>
        <v>0</v>
      </c>
      <c r="E3832" s="10" t="str">
        <f t="shared" ca="1" si="592"/>
        <v/>
      </c>
      <c r="F3832" s="11" t="str">
        <f t="shared" ca="1" si="593"/>
        <v/>
      </c>
      <c r="G3832" s="9">
        <f>STEP2_社員番号等貼付!E3837</f>
        <v>0</v>
      </c>
      <c r="H3832" s="10" t="str">
        <f t="shared" ca="1" si="594"/>
        <v/>
      </c>
      <c r="I3832" s="11" t="str">
        <f t="shared" ca="1" si="595"/>
        <v/>
      </c>
      <c r="J3832" s="9">
        <f>STEP2_社員番号等貼付!F3837</f>
        <v>0</v>
      </c>
      <c r="K3832" s="10" t="str">
        <f t="shared" ca="1" si="596"/>
        <v/>
      </c>
      <c r="L3832" s="11" t="str">
        <f t="shared" ca="1" si="597"/>
        <v/>
      </c>
      <c r="M3832" s="9">
        <f>STEP2_社員番号等貼付!G3837</f>
        <v>0</v>
      </c>
      <c r="N3832" s="10" t="str">
        <f t="shared" ca="1" si="598"/>
        <v/>
      </c>
      <c r="O3832" s="11" t="str">
        <f t="shared" ca="1" si="599"/>
        <v/>
      </c>
    </row>
    <row r="3833" spans="1:15">
      <c r="A3833" s="9">
        <f>STEP2_社員番号等貼付!C3838</f>
        <v>0</v>
      </c>
      <c r="B3833" s="10" t="str">
        <f t="shared" ca="1" si="590"/>
        <v/>
      </c>
      <c r="C3833" s="11" t="str">
        <f t="shared" ca="1" si="591"/>
        <v/>
      </c>
      <c r="D3833" s="9">
        <f>STEP2_社員番号等貼付!D3838</f>
        <v>0</v>
      </c>
      <c r="E3833" s="10" t="str">
        <f t="shared" ca="1" si="592"/>
        <v/>
      </c>
      <c r="F3833" s="11" t="str">
        <f t="shared" ca="1" si="593"/>
        <v/>
      </c>
      <c r="G3833" s="9">
        <f>STEP2_社員番号等貼付!E3838</f>
        <v>0</v>
      </c>
      <c r="H3833" s="10" t="str">
        <f t="shared" ca="1" si="594"/>
        <v/>
      </c>
      <c r="I3833" s="11" t="str">
        <f t="shared" ca="1" si="595"/>
        <v/>
      </c>
      <c r="J3833" s="9">
        <f>STEP2_社員番号等貼付!F3838</f>
        <v>0</v>
      </c>
      <c r="K3833" s="10" t="str">
        <f t="shared" ca="1" si="596"/>
        <v/>
      </c>
      <c r="L3833" s="11" t="str">
        <f t="shared" ca="1" si="597"/>
        <v/>
      </c>
      <c r="M3833" s="9">
        <f>STEP2_社員番号等貼付!G3838</f>
        <v>0</v>
      </c>
      <c r="N3833" s="10" t="str">
        <f t="shared" ca="1" si="598"/>
        <v/>
      </c>
      <c r="O3833" s="11" t="str">
        <f t="shared" ca="1" si="599"/>
        <v/>
      </c>
    </row>
    <row r="3834" spans="1:15">
      <c r="A3834" s="9">
        <f>STEP2_社員番号等貼付!C3839</f>
        <v>0</v>
      </c>
      <c r="B3834" s="10" t="str">
        <f t="shared" ca="1" si="590"/>
        <v/>
      </c>
      <c r="C3834" s="11" t="str">
        <f t="shared" ca="1" si="591"/>
        <v/>
      </c>
      <c r="D3834" s="9">
        <f>STEP2_社員番号等貼付!D3839</f>
        <v>0</v>
      </c>
      <c r="E3834" s="10" t="str">
        <f t="shared" ca="1" si="592"/>
        <v/>
      </c>
      <c r="F3834" s="11" t="str">
        <f t="shared" ca="1" si="593"/>
        <v/>
      </c>
      <c r="G3834" s="9">
        <f>STEP2_社員番号等貼付!E3839</f>
        <v>0</v>
      </c>
      <c r="H3834" s="10" t="str">
        <f t="shared" ca="1" si="594"/>
        <v/>
      </c>
      <c r="I3834" s="11" t="str">
        <f t="shared" ca="1" si="595"/>
        <v/>
      </c>
      <c r="J3834" s="9">
        <f>STEP2_社員番号等貼付!F3839</f>
        <v>0</v>
      </c>
      <c r="K3834" s="10" t="str">
        <f t="shared" ca="1" si="596"/>
        <v/>
      </c>
      <c r="L3834" s="11" t="str">
        <f t="shared" ca="1" si="597"/>
        <v/>
      </c>
      <c r="M3834" s="9">
        <f>STEP2_社員番号等貼付!G3839</f>
        <v>0</v>
      </c>
      <c r="N3834" s="10" t="str">
        <f t="shared" ca="1" si="598"/>
        <v/>
      </c>
      <c r="O3834" s="11" t="str">
        <f t="shared" ca="1" si="599"/>
        <v/>
      </c>
    </row>
    <row r="3835" spans="1:15">
      <c r="A3835" s="9">
        <f>STEP2_社員番号等貼付!C3840</f>
        <v>0</v>
      </c>
      <c r="B3835" s="10" t="str">
        <f t="shared" ca="1" si="590"/>
        <v/>
      </c>
      <c r="C3835" s="11" t="str">
        <f t="shared" ca="1" si="591"/>
        <v/>
      </c>
      <c r="D3835" s="9">
        <f>STEP2_社員番号等貼付!D3840</f>
        <v>0</v>
      </c>
      <c r="E3835" s="10" t="str">
        <f t="shared" ca="1" si="592"/>
        <v/>
      </c>
      <c r="F3835" s="11" t="str">
        <f t="shared" ca="1" si="593"/>
        <v/>
      </c>
      <c r="G3835" s="9">
        <f>STEP2_社員番号等貼付!E3840</f>
        <v>0</v>
      </c>
      <c r="H3835" s="10" t="str">
        <f t="shared" ca="1" si="594"/>
        <v/>
      </c>
      <c r="I3835" s="11" t="str">
        <f t="shared" ca="1" si="595"/>
        <v/>
      </c>
      <c r="J3835" s="9">
        <f>STEP2_社員番号等貼付!F3840</f>
        <v>0</v>
      </c>
      <c r="K3835" s="10" t="str">
        <f t="shared" ca="1" si="596"/>
        <v/>
      </c>
      <c r="L3835" s="11" t="str">
        <f t="shared" ca="1" si="597"/>
        <v/>
      </c>
      <c r="M3835" s="9">
        <f>STEP2_社員番号等貼付!G3840</f>
        <v>0</v>
      </c>
      <c r="N3835" s="10" t="str">
        <f t="shared" ca="1" si="598"/>
        <v/>
      </c>
      <c r="O3835" s="11" t="str">
        <f t="shared" ca="1" si="599"/>
        <v/>
      </c>
    </row>
    <row r="3836" spans="1:15">
      <c r="A3836" s="9">
        <f>STEP2_社員番号等貼付!C3841</f>
        <v>0</v>
      </c>
      <c r="B3836" s="10" t="str">
        <f t="shared" ca="1" si="590"/>
        <v/>
      </c>
      <c r="C3836" s="11" t="str">
        <f t="shared" ca="1" si="591"/>
        <v/>
      </c>
      <c r="D3836" s="9">
        <f>STEP2_社員番号等貼付!D3841</f>
        <v>0</v>
      </c>
      <c r="E3836" s="10" t="str">
        <f t="shared" ca="1" si="592"/>
        <v/>
      </c>
      <c r="F3836" s="11" t="str">
        <f t="shared" ca="1" si="593"/>
        <v/>
      </c>
      <c r="G3836" s="9">
        <f>STEP2_社員番号等貼付!E3841</f>
        <v>0</v>
      </c>
      <c r="H3836" s="10" t="str">
        <f t="shared" ca="1" si="594"/>
        <v/>
      </c>
      <c r="I3836" s="11" t="str">
        <f t="shared" ca="1" si="595"/>
        <v/>
      </c>
      <c r="J3836" s="9">
        <f>STEP2_社員番号等貼付!F3841</f>
        <v>0</v>
      </c>
      <c r="K3836" s="10" t="str">
        <f t="shared" ca="1" si="596"/>
        <v/>
      </c>
      <c r="L3836" s="11" t="str">
        <f t="shared" ca="1" si="597"/>
        <v/>
      </c>
      <c r="M3836" s="9">
        <f>STEP2_社員番号等貼付!G3841</f>
        <v>0</v>
      </c>
      <c r="N3836" s="10" t="str">
        <f t="shared" ca="1" si="598"/>
        <v/>
      </c>
      <c r="O3836" s="11" t="str">
        <f t="shared" ca="1" si="599"/>
        <v/>
      </c>
    </row>
    <row r="3837" spans="1:15">
      <c r="A3837" s="9">
        <f>STEP2_社員番号等貼付!C3842</f>
        <v>0</v>
      </c>
      <c r="B3837" s="10" t="str">
        <f t="shared" ca="1" si="590"/>
        <v/>
      </c>
      <c r="C3837" s="11" t="str">
        <f t="shared" ca="1" si="591"/>
        <v/>
      </c>
      <c r="D3837" s="9">
        <f>STEP2_社員番号等貼付!D3842</f>
        <v>0</v>
      </c>
      <c r="E3837" s="10" t="str">
        <f t="shared" ca="1" si="592"/>
        <v/>
      </c>
      <c r="F3837" s="11" t="str">
        <f t="shared" ca="1" si="593"/>
        <v/>
      </c>
      <c r="G3837" s="9">
        <f>STEP2_社員番号等貼付!E3842</f>
        <v>0</v>
      </c>
      <c r="H3837" s="10" t="str">
        <f t="shared" ca="1" si="594"/>
        <v/>
      </c>
      <c r="I3837" s="11" t="str">
        <f t="shared" ca="1" si="595"/>
        <v/>
      </c>
      <c r="J3837" s="9">
        <f>STEP2_社員番号等貼付!F3842</f>
        <v>0</v>
      </c>
      <c r="K3837" s="10" t="str">
        <f t="shared" ca="1" si="596"/>
        <v/>
      </c>
      <c r="L3837" s="11" t="str">
        <f t="shared" ca="1" si="597"/>
        <v/>
      </c>
      <c r="M3837" s="9">
        <f>STEP2_社員番号等貼付!G3842</f>
        <v>0</v>
      </c>
      <c r="N3837" s="10" t="str">
        <f t="shared" ca="1" si="598"/>
        <v/>
      </c>
      <c r="O3837" s="11" t="str">
        <f t="shared" ca="1" si="599"/>
        <v/>
      </c>
    </row>
    <row r="3838" spans="1:15">
      <c r="A3838" s="9">
        <f>STEP2_社員番号等貼付!C3843</f>
        <v>0</v>
      </c>
      <c r="B3838" s="10" t="str">
        <f t="shared" ca="1" si="590"/>
        <v/>
      </c>
      <c r="C3838" s="11" t="str">
        <f t="shared" ca="1" si="591"/>
        <v/>
      </c>
      <c r="D3838" s="9">
        <f>STEP2_社員番号等貼付!D3843</f>
        <v>0</v>
      </c>
      <c r="E3838" s="10" t="str">
        <f t="shared" ca="1" si="592"/>
        <v/>
      </c>
      <c r="F3838" s="11" t="str">
        <f t="shared" ca="1" si="593"/>
        <v/>
      </c>
      <c r="G3838" s="9">
        <f>STEP2_社員番号等貼付!E3843</f>
        <v>0</v>
      </c>
      <c r="H3838" s="10" t="str">
        <f t="shared" ca="1" si="594"/>
        <v/>
      </c>
      <c r="I3838" s="11" t="str">
        <f t="shared" ca="1" si="595"/>
        <v/>
      </c>
      <c r="J3838" s="9">
        <f>STEP2_社員番号等貼付!F3843</f>
        <v>0</v>
      </c>
      <c r="K3838" s="10" t="str">
        <f t="shared" ca="1" si="596"/>
        <v/>
      </c>
      <c r="L3838" s="11" t="str">
        <f t="shared" ca="1" si="597"/>
        <v/>
      </c>
      <c r="M3838" s="9">
        <f>STEP2_社員番号等貼付!G3843</f>
        <v>0</v>
      </c>
      <c r="N3838" s="10" t="str">
        <f t="shared" ca="1" si="598"/>
        <v/>
      </c>
      <c r="O3838" s="11" t="str">
        <f t="shared" ca="1" si="599"/>
        <v/>
      </c>
    </row>
    <row r="3839" spans="1:15">
      <c r="A3839" s="9">
        <f>STEP2_社員番号等貼付!C3844</f>
        <v>0</v>
      </c>
      <c r="B3839" s="10" t="str">
        <f t="shared" ca="1" si="590"/>
        <v/>
      </c>
      <c r="C3839" s="11" t="str">
        <f t="shared" ca="1" si="591"/>
        <v/>
      </c>
      <c r="D3839" s="9">
        <f>STEP2_社員番号等貼付!D3844</f>
        <v>0</v>
      </c>
      <c r="E3839" s="10" t="str">
        <f t="shared" ca="1" si="592"/>
        <v/>
      </c>
      <c r="F3839" s="11" t="str">
        <f t="shared" ca="1" si="593"/>
        <v/>
      </c>
      <c r="G3839" s="9">
        <f>STEP2_社員番号等貼付!E3844</f>
        <v>0</v>
      </c>
      <c r="H3839" s="10" t="str">
        <f t="shared" ca="1" si="594"/>
        <v/>
      </c>
      <c r="I3839" s="11" t="str">
        <f t="shared" ca="1" si="595"/>
        <v/>
      </c>
      <c r="J3839" s="9">
        <f>STEP2_社員番号等貼付!F3844</f>
        <v>0</v>
      </c>
      <c r="K3839" s="10" t="str">
        <f t="shared" ca="1" si="596"/>
        <v/>
      </c>
      <c r="L3839" s="11" t="str">
        <f t="shared" ca="1" si="597"/>
        <v/>
      </c>
      <c r="M3839" s="9">
        <f>STEP2_社員番号等貼付!G3844</f>
        <v>0</v>
      </c>
      <c r="N3839" s="10" t="str">
        <f t="shared" ca="1" si="598"/>
        <v/>
      </c>
      <c r="O3839" s="11" t="str">
        <f t="shared" ca="1" si="599"/>
        <v/>
      </c>
    </row>
    <row r="3840" spans="1:15">
      <c r="A3840" s="9">
        <f>STEP2_社員番号等貼付!C3845</f>
        <v>0</v>
      </c>
      <c r="B3840" s="10" t="str">
        <f t="shared" ca="1" si="590"/>
        <v/>
      </c>
      <c r="C3840" s="11" t="str">
        <f t="shared" ca="1" si="591"/>
        <v/>
      </c>
      <c r="D3840" s="9">
        <f>STEP2_社員番号等貼付!D3845</f>
        <v>0</v>
      </c>
      <c r="E3840" s="10" t="str">
        <f t="shared" ca="1" si="592"/>
        <v/>
      </c>
      <c r="F3840" s="11" t="str">
        <f t="shared" ca="1" si="593"/>
        <v/>
      </c>
      <c r="G3840" s="9">
        <f>STEP2_社員番号等貼付!E3845</f>
        <v>0</v>
      </c>
      <c r="H3840" s="10" t="str">
        <f t="shared" ca="1" si="594"/>
        <v/>
      </c>
      <c r="I3840" s="11" t="str">
        <f t="shared" ca="1" si="595"/>
        <v/>
      </c>
      <c r="J3840" s="9">
        <f>STEP2_社員番号等貼付!F3845</f>
        <v>0</v>
      </c>
      <c r="K3840" s="10" t="str">
        <f t="shared" ca="1" si="596"/>
        <v/>
      </c>
      <c r="L3840" s="11" t="str">
        <f t="shared" ca="1" si="597"/>
        <v/>
      </c>
      <c r="M3840" s="9">
        <f>STEP2_社員番号等貼付!G3845</f>
        <v>0</v>
      </c>
      <c r="N3840" s="10" t="str">
        <f t="shared" ca="1" si="598"/>
        <v/>
      </c>
      <c r="O3840" s="11" t="str">
        <f t="shared" ca="1" si="599"/>
        <v/>
      </c>
    </row>
    <row r="3841" spans="1:15">
      <c r="A3841" s="9">
        <f>STEP2_社員番号等貼付!C3846</f>
        <v>0</v>
      </c>
      <c r="B3841" s="10" t="str">
        <f t="shared" ca="1" si="590"/>
        <v/>
      </c>
      <c r="C3841" s="11" t="str">
        <f t="shared" ca="1" si="591"/>
        <v/>
      </c>
      <c r="D3841" s="9">
        <f>STEP2_社員番号等貼付!D3846</f>
        <v>0</v>
      </c>
      <c r="E3841" s="10" t="str">
        <f t="shared" ca="1" si="592"/>
        <v/>
      </c>
      <c r="F3841" s="11" t="str">
        <f t="shared" ca="1" si="593"/>
        <v/>
      </c>
      <c r="G3841" s="9">
        <f>STEP2_社員番号等貼付!E3846</f>
        <v>0</v>
      </c>
      <c r="H3841" s="10" t="str">
        <f t="shared" ca="1" si="594"/>
        <v/>
      </c>
      <c r="I3841" s="11" t="str">
        <f t="shared" ca="1" si="595"/>
        <v/>
      </c>
      <c r="J3841" s="9">
        <f>STEP2_社員番号等貼付!F3846</f>
        <v>0</v>
      </c>
      <c r="K3841" s="10" t="str">
        <f t="shared" ca="1" si="596"/>
        <v/>
      </c>
      <c r="L3841" s="11" t="str">
        <f t="shared" ca="1" si="597"/>
        <v/>
      </c>
      <c r="M3841" s="9">
        <f>STEP2_社員番号等貼付!G3846</f>
        <v>0</v>
      </c>
      <c r="N3841" s="10" t="str">
        <f t="shared" ca="1" si="598"/>
        <v/>
      </c>
      <c r="O3841" s="11" t="str">
        <f t="shared" ca="1" si="599"/>
        <v/>
      </c>
    </row>
    <row r="3842" spans="1:15">
      <c r="A3842" s="9">
        <f>STEP2_社員番号等貼付!C3847</f>
        <v>0</v>
      </c>
      <c r="B3842" s="10" t="str">
        <f t="shared" ca="1" si="590"/>
        <v/>
      </c>
      <c r="C3842" s="11" t="str">
        <f t="shared" ca="1" si="591"/>
        <v/>
      </c>
      <c r="D3842" s="9">
        <f>STEP2_社員番号等貼付!D3847</f>
        <v>0</v>
      </c>
      <c r="E3842" s="10" t="str">
        <f t="shared" ca="1" si="592"/>
        <v/>
      </c>
      <c r="F3842" s="11" t="str">
        <f t="shared" ca="1" si="593"/>
        <v/>
      </c>
      <c r="G3842" s="9">
        <f>STEP2_社員番号等貼付!E3847</f>
        <v>0</v>
      </c>
      <c r="H3842" s="10" t="str">
        <f t="shared" ca="1" si="594"/>
        <v/>
      </c>
      <c r="I3842" s="11" t="str">
        <f t="shared" ca="1" si="595"/>
        <v/>
      </c>
      <c r="J3842" s="9">
        <f>STEP2_社員番号等貼付!F3847</f>
        <v>0</v>
      </c>
      <c r="K3842" s="10" t="str">
        <f t="shared" ca="1" si="596"/>
        <v/>
      </c>
      <c r="L3842" s="11" t="str">
        <f t="shared" ca="1" si="597"/>
        <v/>
      </c>
      <c r="M3842" s="9">
        <f>STEP2_社員番号等貼付!G3847</f>
        <v>0</v>
      </c>
      <c r="N3842" s="10" t="str">
        <f t="shared" ca="1" si="598"/>
        <v/>
      </c>
      <c r="O3842" s="11" t="str">
        <f t="shared" ca="1" si="599"/>
        <v/>
      </c>
    </row>
    <row r="3843" spans="1:15">
      <c r="A3843" s="9">
        <f>STEP2_社員番号等貼付!C3848</f>
        <v>0</v>
      </c>
      <c r="B3843" s="10" t="str">
        <f t="shared" ref="B3843:B3906" ca="1" si="600">IF(A3843=0,"", RAND())</f>
        <v/>
      </c>
      <c r="C3843" s="11" t="str">
        <f t="shared" ref="C3843:C3906" ca="1" si="601">IF((ROW()-1)&lt;=COUNT(B$2:B$10000), RANK(B3843, B$2:B$10000), "")</f>
        <v/>
      </c>
      <c r="D3843" s="9">
        <f>STEP2_社員番号等貼付!D3848</f>
        <v>0</v>
      </c>
      <c r="E3843" s="10" t="str">
        <f t="shared" ref="E3843:E3906" ca="1" si="602">IF(D3843=0,"", RAND())</f>
        <v/>
      </c>
      <c r="F3843" s="11" t="str">
        <f t="shared" ref="F3843:F3906" ca="1" si="603">IF((ROW()-1)&lt;=COUNT(E$2:E$10000), RANK(E3843, E$2:E$10000), "")</f>
        <v/>
      </c>
      <c r="G3843" s="9">
        <f>STEP2_社員番号等貼付!E3848</f>
        <v>0</v>
      </c>
      <c r="H3843" s="10" t="str">
        <f t="shared" ref="H3843:H3906" ca="1" si="604">IF(G3843=0,"", RAND())</f>
        <v/>
      </c>
      <c r="I3843" s="11" t="str">
        <f t="shared" ref="I3843:I3906" ca="1" si="605">IF((ROW()-1)&lt;=COUNT(H$2:H$10000), RANK(H3843, H$2:H$10000), "")</f>
        <v/>
      </c>
      <c r="J3843" s="9">
        <f>STEP2_社員番号等貼付!F3848</f>
        <v>0</v>
      </c>
      <c r="K3843" s="10" t="str">
        <f t="shared" ref="K3843:K3906" ca="1" si="606">IF(J3843=0,"", RAND())</f>
        <v/>
      </c>
      <c r="L3843" s="11" t="str">
        <f t="shared" ref="L3843:L3906" ca="1" si="607">IF((ROW()-1)&lt;=COUNT(K$2:K$10000), RANK(K3843, K$2:K$10000), "")</f>
        <v/>
      </c>
      <c r="M3843" s="9">
        <f>STEP2_社員番号等貼付!G3848</f>
        <v>0</v>
      </c>
      <c r="N3843" s="10" t="str">
        <f t="shared" ref="N3843:N3906" ca="1" si="608">IF(M3843=0,"", RAND())</f>
        <v/>
      </c>
      <c r="O3843" s="11" t="str">
        <f t="shared" ref="O3843:O3906" ca="1" si="609">IF((ROW()-1)&lt;=COUNT(N$2:N$10000), RANK(N3843, N$2:N$10000), "")</f>
        <v/>
      </c>
    </row>
    <row r="3844" spans="1:15">
      <c r="A3844" s="9">
        <f>STEP2_社員番号等貼付!C3849</f>
        <v>0</v>
      </c>
      <c r="B3844" s="10" t="str">
        <f t="shared" ca="1" si="600"/>
        <v/>
      </c>
      <c r="C3844" s="11" t="str">
        <f t="shared" ca="1" si="601"/>
        <v/>
      </c>
      <c r="D3844" s="9">
        <f>STEP2_社員番号等貼付!D3849</f>
        <v>0</v>
      </c>
      <c r="E3844" s="10" t="str">
        <f t="shared" ca="1" si="602"/>
        <v/>
      </c>
      <c r="F3844" s="11" t="str">
        <f t="shared" ca="1" si="603"/>
        <v/>
      </c>
      <c r="G3844" s="9">
        <f>STEP2_社員番号等貼付!E3849</f>
        <v>0</v>
      </c>
      <c r="H3844" s="10" t="str">
        <f t="shared" ca="1" si="604"/>
        <v/>
      </c>
      <c r="I3844" s="11" t="str">
        <f t="shared" ca="1" si="605"/>
        <v/>
      </c>
      <c r="J3844" s="9">
        <f>STEP2_社員番号等貼付!F3849</f>
        <v>0</v>
      </c>
      <c r="K3844" s="10" t="str">
        <f t="shared" ca="1" si="606"/>
        <v/>
      </c>
      <c r="L3844" s="11" t="str">
        <f t="shared" ca="1" si="607"/>
        <v/>
      </c>
      <c r="M3844" s="9">
        <f>STEP2_社員番号等貼付!G3849</f>
        <v>0</v>
      </c>
      <c r="N3844" s="10" t="str">
        <f t="shared" ca="1" si="608"/>
        <v/>
      </c>
      <c r="O3844" s="11" t="str">
        <f t="shared" ca="1" si="609"/>
        <v/>
      </c>
    </row>
    <row r="3845" spans="1:15">
      <c r="A3845" s="9">
        <f>STEP2_社員番号等貼付!C3850</f>
        <v>0</v>
      </c>
      <c r="B3845" s="10" t="str">
        <f t="shared" ca="1" si="600"/>
        <v/>
      </c>
      <c r="C3845" s="11" t="str">
        <f t="shared" ca="1" si="601"/>
        <v/>
      </c>
      <c r="D3845" s="9">
        <f>STEP2_社員番号等貼付!D3850</f>
        <v>0</v>
      </c>
      <c r="E3845" s="10" t="str">
        <f t="shared" ca="1" si="602"/>
        <v/>
      </c>
      <c r="F3845" s="11" t="str">
        <f t="shared" ca="1" si="603"/>
        <v/>
      </c>
      <c r="G3845" s="9">
        <f>STEP2_社員番号等貼付!E3850</f>
        <v>0</v>
      </c>
      <c r="H3845" s="10" t="str">
        <f t="shared" ca="1" si="604"/>
        <v/>
      </c>
      <c r="I3845" s="11" t="str">
        <f t="shared" ca="1" si="605"/>
        <v/>
      </c>
      <c r="J3845" s="9">
        <f>STEP2_社員番号等貼付!F3850</f>
        <v>0</v>
      </c>
      <c r="K3845" s="10" t="str">
        <f t="shared" ca="1" si="606"/>
        <v/>
      </c>
      <c r="L3845" s="11" t="str">
        <f t="shared" ca="1" si="607"/>
        <v/>
      </c>
      <c r="M3845" s="9">
        <f>STEP2_社員番号等貼付!G3850</f>
        <v>0</v>
      </c>
      <c r="N3845" s="10" t="str">
        <f t="shared" ca="1" si="608"/>
        <v/>
      </c>
      <c r="O3845" s="11" t="str">
        <f t="shared" ca="1" si="609"/>
        <v/>
      </c>
    </row>
    <row r="3846" spans="1:15">
      <c r="A3846" s="9">
        <f>STEP2_社員番号等貼付!C3851</f>
        <v>0</v>
      </c>
      <c r="B3846" s="10" t="str">
        <f t="shared" ca="1" si="600"/>
        <v/>
      </c>
      <c r="C3846" s="11" t="str">
        <f t="shared" ca="1" si="601"/>
        <v/>
      </c>
      <c r="D3846" s="9">
        <f>STEP2_社員番号等貼付!D3851</f>
        <v>0</v>
      </c>
      <c r="E3846" s="10" t="str">
        <f t="shared" ca="1" si="602"/>
        <v/>
      </c>
      <c r="F3846" s="11" t="str">
        <f t="shared" ca="1" si="603"/>
        <v/>
      </c>
      <c r="G3846" s="9">
        <f>STEP2_社員番号等貼付!E3851</f>
        <v>0</v>
      </c>
      <c r="H3846" s="10" t="str">
        <f t="shared" ca="1" si="604"/>
        <v/>
      </c>
      <c r="I3846" s="11" t="str">
        <f t="shared" ca="1" si="605"/>
        <v/>
      </c>
      <c r="J3846" s="9">
        <f>STEP2_社員番号等貼付!F3851</f>
        <v>0</v>
      </c>
      <c r="K3846" s="10" t="str">
        <f t="shared" ca="1" si="606"/>
        <v/>
      </c>
      <c r="L3846" s="11" t="str">
        <f t="shared" ca="1" si="607"/>
        <v/>
      </c>
      <c r="M3846" s="9">
        <f>STEP2_社員番号等貼付!G3851</f>
        <v>0</v>
      </c>
      <c r="N3846" s="10" t="str">
        <f t="shared" ca="1" si="608"/>
        <v/>
      </c>
      <c r="O3846" s="11" t="str">
        <f t="shared" ca="1" si="609"/>
        <v/>
      </c>
    </row>
    <row r="3847" spans="1:15">
      <c r="A3847" s="9">
        <f>STEP2_社員番号等貼付!C3852</f>
        <v>0</v>
      </c>
      <c r="B3847" s="10" t="str">
        <f t="shared" ca="1" si="600"/>
        <v/>
      </c>
      <c r="C3847" s="11" t="str">
        <f t="shared" ca="1" si="601"/>
        <v/>
      </c>
      <c r="D3847" s="9">
        <f>STEP2_社員番号等貼付!D3852</f>
        <v>0</v>
      </c>
      <c r="E3847" s="10" t="str">
        <f t="shared" ca="1" si="602"/>
        <v/>
      </c>
      <c r="F3847" s="11" t="str">
        <f t="shared" ca="1" si="603"/>
        <v/>
      </c>
      <c r="G3847" s="9">
        <f>STEP2_社員番号等貼付!E3852</f>
        <v>0</v>
      </c>
      <c r="H3847" s="10" t="str">
        <f t="shared" ca="1" si="604"/>
        <v/>
      </c>
      <c r="I3847" s="11" t="str">
        <f t="shared" ca="1" si="605"/>
        <v/>
      </c>
      <c r="J3847" s="9">
        <f>STEP2_社員番号等貼付!F3852</f>
        <v>0</v>
      </c>
      <c r="K3847" s="10" t="str">
        <f t="shared" ca="1" si="606"/>
        <v/>
      </c>
      <c r="L3847" s="11" t="str">
        <f t="shared" ca="1" si="607"/>
        <v/>
      </c>
      <c r="M3847" s="9">
        <f>STEP2_社員番号等貼付!G3852</f>
        <v>0</v>
      </c>
      <c r="N3847" s="10" t="str">
        <f t="shared" ca="1" si="608"/>
        <v/>
      </c>
      <c r="O3847" s="11" t="str">
        <f t="shared" ca="1" si="609"/>
        <v/>
      </c>
    </row>
    <row r="3848" spans="1:15">
      <c r="A3848" s="9">
        <f>STEP2_社員番号等貼付!C3853</f>
        <v>0</v>
      </c>
      <c r="B3848" s="10" t="str">
        <f t="shared" ca="1" si="600"/>
        <v/>
      </c>
      <c r="C3848" s="11" t="str">
        <f t="shared" ca="1" si="601"/>
        <v/>
      </c>
      <c r="D3848" s="9">
        <f>STEP2_社員番号等貼付!D3853</f>
        <v>0</v>
      </c>
      <c r="E3848" s="10" t="str">
        <f t="shared" ca="1" si="602"/>
        <v/>
      </c>
      <c r="F3848" s="11" t="str">
        <f t="shared" ca="1" si="603"/>
        <v/>
      </c>
      <c r="G3848" s="9">
        <f>STEP2_社員番号等貼付!E3853</f>
        <v>0</v>
      </c>
      <c r="H3848" s="10" t="str">
        <f t="shared" ca="1" si="604"/>
        <v/>
      </c>
      <c r="I3848" s="11" t="str">
        <f t="shared" ca="1" si="605"/>
        <v/>
      </c>
      <c r="J3848" s="9">
        <f>STEP2_社員番号等貼付!F3853</f>
        <v>0</v>
      </c>
      <c r="K3848" s="10" t="str">
        <f t="shared" ca="1" si="606"/>
        <v/>
      </c>
      <c r="L3848" s="11" t="str">
        <f t="shared" ca="1" si="607"/>
        <v/>
      </c>
      <c r="M3848" s="9">
        <f>STEP2_社員番号等貼付!G3853</f>
        <v>0</v>
      </c>
      <c r="N3848" s="10" t="str">
        <f t="shared" ca="1" si="608"/>
        <v/>
      </c>
      <c r="O3848" s="11" t="str">
        <f t="shared" ca="1" si="609"/>
        <v/>
      </c>
    </row>
    <row r="3849" spans="1:15">
      <c r="A3849" s="9">
        <f>STEP2_社員番号等貼付!C3854</f>
        <v>0</v>
      </c>
      <c r="B3849" s="10" t="str">
        <f t="shared" ca="1" si="600"/>
        <v/>
      </c>
      <c r="C3849" s="11" t="str">
        <f t="shared" ca="1" si="601"/>
        <v/>
      </c>
      <c r="D3849" s="9">
        <f>STEP2_社員番号等貼付!D3854</f>
        <v>0</v>
      </c>
      <c r="E3849" s="10" t="str">
        <f t="shared" ca="1" si="602"/>
        <v/>
      </c>
      <c r="F3849" s="11" t="str">
        <f t="shared" ca="1" si="603"/>
        <v/>
      </c>
      <c r="G3849" s="9">
        <f>STEP2_社員番号等貼付!E3854</f>
        <v>0</v>
      </c>
      <c r="H3849" s="10" t="str">
        <f t="shared" ca="1" si="604"/>
        <v/>
      </c>
      <c r="I3849" s="11" t="str">
        <f t="shared" ca="1" si="605"/>
        <v/>
      </c>
      <c r="J3849" s="9">
        <f>STEP2_社員番号等貼付!F3854</f>
        <v>0</v>
      </c>
      <c r="K3849" s="10" t="str">
        <f t="shared" ca="1" si="606"/>
        <v/>
      </c>
      <c r="L3849" s="11" t="str">
        <f t="shared" ca="1" si="607"/>
        <v/>
      </c>
      <c r="M3849" s="9">
        <f>STEP2_社員番号等貼付!G3854</f>
        <v>0</v>
      </c>
      <c r="N3849" s="10" t="str">
        <f t="shared" ca="1" si="608"/>
        <v/>
      </c>
      <c r="O3849" s="11" t="str">
        <f t="shared" ca="1" si="609"/>
        <v/>
      </c>
    </row>
    <row r="3850" spans="1:15">
      <c r="A3850" s="9">
        <f>STEP2_社員番号等貼付!C3855</f>
        <v>0</v>
      </c>
      <c r="B3850" s="10" t="str">
        <f t="shared" ca="1" si="600"/>
        <v/>
      </c>
      <c r="C3850" s="11" t="str">
        <f t="shared" ca="1" si="601"/>
        <v/>
      </c>
      <c r="D3850" s="9">
        <f>STEP2_社員番号等貼付!D3855</f>
        <v>0</v>
      </c>
      <c r="E3850" s="10" t="str">
        <f t="shared" ca="1" si="602"/>
        <v/>
      </c>
      <c r="F3850" s="11" t="str">
        <f t="shared" ca="1" si="603"/>
        <v/>
      </c>
      <c r="G3850" s="9">
        <f>STEP2_社員番号等貼付!E3855</f>
        <v>0</v>
      </c>
      <c r="H3850" s="10" t="str">
        <f t="shared" ca="1" si="604"/>
        <v/>
      </c>
      <c r="I3850" s="11" t="str">
        <f t="shared" ca="1" si="605"/>
        <v/>
      </c>
      <c r="J3850" s="9">
        <f>STEP2_社員番号等貼付!F3855</f>
        <v>0</v>
      </c>
      <c r="K3850" s="10" t="str">
        <f t="shared" ca="1" si="606"/>
        <v/>
      </c>
      <c r="L3850" s="11" t="str">
        <f t="shared" ca="1" si="607"/>
        <v/>
      </c>
      <c r="M3850" s="9">
        <f>STEP2_社員番号等貼付!G3855</f>
        <v>0</v>
      </c>
      <c r="N3850" s="10" t="str">
        <f t="shared" ca="1" si="608"/>
        <v/>
      </c>
      <c r="O3850" s="11" t="str">
        <f t="shared" ca="1" si="609"/>
        <v/>
      </c>
    </row>
    <row r="3851" spans="1:15">
      <c r="A3851" s="9">
        <f>STEP2_社員番号等貼付!C3856</f>
        <v>0</v>
      </c>
      <c r="B3851" s="10" t="str">
        <f t="shared" ca="1" si="600"/>
        <v/>
      </c>
      <c r="C3851" s="11" t="str">
        <f t="shared" ca="1" si="601"/>
        <v/>
      </c>
      <c r="D3851" s="9">
        <f>STEP2_社員番号等貼付!D3856</f>
        <v>0</v>
      </c>
      <c r="E3851" s="10" t="str">
        <f t="shared" ca="1" si="602"/>
        <v/>
      </c>
      <c r="F3851" s="11" t="str">
        <f t="shared" ca="1" si="603"/>
        <v/>
      </c>
      <c r="G3851" s="9">
        <f>STEP2_社員番号等貼付!E3856</f>
        <v>0</v>
      </c>
      <c r="H3851" s="10" t="str">
        <f t="shared" ca="1" si="604"/>
        <v/>
      </c>
      <c r="I3851" s="11" t="str">
        <f t="shared" ca="1" si="605"/>
        <v/>
      </c>
      <c r="J3851" s="9">
        <f>STEP2_社員番号等貼付!F3856</f>
        <v>0</v>
      </c>
      <c r="K3851" s="10" t="str">
        <f t="shared" ca="1" si="606"/>
        <v/>
      </c>
      <c r="L3851" s="11" t="str">
        <f t="shared" ca="1" si="607"/>
        <v/>
      </c>
      <c r="M3851" s="9">
        <f>STEP2_社員番号等貼付!G3856</f>
        <v>0</v>
      </c>
      <c r="N3851" s="10" t="str">
        <f t="shared" ca="1" si="608"/>
        <v/>
      </c>
      <c r="O3851" s="11" t="str">
        <f t="shared" ca="1" si="609"/>
        <v/>
      </c>
    </row>
    <row r="3852" spans="1:15">
      <c r="A3852" s="9">
        <f>STEP2_社員番号等貼付!C3857</f>
        <v>0</v>
      </c>
      <c r="B3852" s="10" t="str">
        <f t="shared" ca="1" si="600"/>
        <v/>
      </c>
      <c r="C3852" s="11" t="str">
        <f t="shared" ca="1" si="601"/>
        <v/>
      </c>
      <c r="D3852" s="9">
        <f>STEP2_社員番号等貼付!D3857</f>
        <v>0</v>
      </c>
      <c r="E3852" s="10" t="str">
        <f t="shared" ca="1" si="602"/>
        <v/>
      </c>
      <c r="F3852" s="11" t="str">
        <f t="shared" ca="1" si="603"/>
        <v/>
      </c>
      <c r="G3852" s="9">
        <f>STEP2_社員番号等貼付!E3857</f>
        <v>0</v>
      </c>
      <c r="H3852" s="10" t="str">
        <f t="shared" ca="1" si="604"/>
        <v/>
      </c>
      <c r="I3852" s="11" t="str">
        <f t="shared" ca="1" si="605"/>
        <v/>
      </c>
      <c r="J3852" s="9">
        <f>STEP2_社員番号等貼付!F3857</f>
        <v>0</v>
      </c>
      <c r="K3852" s="10" t="str">
        <f t="shared" ca="1" si="606"/>
        <v/>
      </c>
      <c r="L3852" s="11" t="str">
        <f t="shared" ca="1" si="607"/>
        <v/>
      </c>
      <c r="M3852" s="9">
        <f>STEP2_社員番号等貼付!G3857</f>
        <v>0</v>
      </c>
      <c r="N3852" s="10" t="str">
        <f t="shared" ca="1" si="608"/>
        <v/>
      </c>
      <c r="O3852" s="11" t="str">
        <f t="shared" ca="1" si="609"/>
        <v/>
      </c>
    </row>
    <row r="3853" spans="1:15">
      <c r="A3853" s="9">
        <f>STEP2_社員番号等貼付!C3858</f>
        <v>0</v>
      </c>
      <c r="B3853" s="10" t="str">
        <f t="shared" ca="1" si="600"/>
        <v/>
      </c>
      <c r="C3853" s="11" t="str">
        <f t="shared" ca="1" si="601"/>
        <v/>
      </c>
      <c r="D3853" s="9">
        <f>STEP2_社員番号等貼付!D3858</f>
        <v>0</v>
      </c>
      <c r="E3853" s="10" t="str">
        <f t="shared" ca="1" si="602"/>
        <v/>
      </c>
      <c r="F3853" s="11" t="str">
        <f t="shared" ca="1" si="603"/>
        <v/>
      </c>
      <c r="G3853" s="9">
        <f>STEP2_社員番号等貼付!E3858</f>
        <v>0</v>
      </c>
      <c r="H3853" s="10" t="str">
        <f t="shared" ca="1" si="604"/>
        <v/>
      </c>
      <c r="I3853" s="11" t="str">
        <f t="shared" ca="1" si="605"/>
        <v/>
      </c>
      <c r="J3853" s="9">
        <f>STEP2_社員番号等貼付!F3858</f>
        <v>0</v>
      </c>
      <c r="K3853" s="10" t="str">
        <f t="shared" ca="1" si="606"/>
        <v/>
      </c>
      <c r="L3853" s="11" t="str">
        <f t="shared" ca="1" si="607"/>
        <v/>
      </c>
      <c r="M3853" s="9">
        <f>STEP2_社員番号等貼付!G3858</f>
        <v>0</v>
      </c>
      <c r="N3853" s="10" t="str">
        <f t="shared" ca="1" si="608"/>
        <v/>
      </c>
      <c r="O3853" s="11" t="str">
        <f t="shared" ca="1" si="609"/>
        <v/>
      </c>
    </row>
    <row r="3854" spans="1:15">
      <c r="A3854" s="9">
        <f>STEP2_社員番号等貼付!C3859</f>
        <v>0</v>
      </c>
      <c r="B3854" s="10" t="str">
        <f t="shared" ca="1" si="600"/>
        <v/>
      </c>
      <c r="C3854" s="11" t="str">
        <f t="shared" ca="1" si="601"/>
        <v/>
      </c>
      <c r="D3854" s="9">
        <f>STEP2_社員番号等貼付!D3859</f>
        <v>0</v>
      </c>
      <c r="E3854" s="10" t="str">
        <f t="shared" ca="1" si="602"/>
        <v/>
      </c>
      <c r="F3854" s="11" t="str">
        <f t="shared" ca="1" si="603"/>
        <v/>
      </c>
      <c r="G3854" s="9">
        <f>STEP2_社員番号等貼付!E3859</f>
        <v>0</v>
      </c>
      <c r="H3854" s="10" t="str">
        <f t="shared" ca="1" si="604"/>
        <v/>
      </c>
      <c r="I3854" s="11" t="str">
        <f t="shared" ca="1" si="605"/>
        <v/>
      </c>
      <c r="J3854" s="9">
        <f>STEP2_社員番号等貼付!F3859</f>
        <v>0</v>
      </c>
      <c r="K3854" s="10" t="str">
        <f t="shared" ca="1" si="606"/>
        <v/>
      </c>
      <c r="L3854" s="11" t="str">
        <f t="shared" ca="1" si="607"/>
        <v/>
      </c>
      <c r="M3854" s="9">
        <f>STEP2_社員番号等貼付!G3859</f>
        <v>0</v>
      </c>
      <c r="N3854" s="10" t="str">
        <f t="shared" ca="1" si="608"/>
        <v/>
      </c>
      <c r="O3854" s="11" t="str">
        <f t="shared" ca="1" si="609"/>
        <v/>
      </c>
    </row>
    <row r="3855" spans="1:15">
      <c r="A3855" s="9">
        <f>STEP2_社員番号等貼付!C3860</f>
        <v>0</v>
      </c>
      <c r="B3855" s="10" t="str">
        <f t="shared" ca="1" si="600"/>
        <v/>
      </c>
      <c r="C3855" s="11" t="str">
        <f t="shared" ca="1" si="601"/>
        <v/>
      </c>
      <c r="D3855" s="9">
        <f>STEP2_社員番号等貼付!D3860</f>
        <v>0</v>
      </c>
      <c r="E3855" s="10" t="str">
        <f t="shared" ca="1" si="602"/>
        <v/>
      </c>
      <c r="F3855" s="11" t="str">
        <f t="shared" ca="1" si="603"/>
        <v/>
      </c>
      <c r="G3855" s="9">
        <f>STEP2_社員番号等貼付!E3860</f>
        <v>0</v>
      </c>
      <c r="H3855" s="10" t="str">
        <f t="shared" ca="1" si="604"/>
        <v/>
      </c>
      <c r="I3855" s="11" t="str">
        <f t="shared" ca="1" si="605"/>
        <v/>
      </c>
      <c r="J3855" s="9">
        <f>STEP2_社員番号等貼付!F3860</f>
        <v>0</v>
      </c>
      <c r="K3855" s="10" t="str">
        <f t="shared" ca="1" si="606"/>
        <v/>
      </c>
      <c r="L3855" s="11" t="str">
        <f t="shared" ca="1" si="607"/>
        <v/>
      </c>
      <c r="M3855" s="9">
        <f>STEP2_社員番号等貼付!G3860</f>
        <v>0</v>
      </c>
      <c r="N3855" s="10" t="str">
        <f t="shared" ca="1" si="608"/>
        <v/>
      </c>
      <c r="O3855" s="11" t="str">
        <f t="shared" ca="1" si="609"/>
        <v/>
      </c>
    </row>
    <row r="3856" spans="1:15">
      <c r="A3856" s="9">
        <f>STEP2_社員番号等貼付!C3861</f>
        <v>0</v>
      </c>
      <c r="B3856" s="10" t="str">
        <f t="shared" ca="1" si="600"/>
        <v/>
      </c>
      <c r="C3856" s="11" t="str">
        <f t="shared" ca="1" si="601"/>
        <v/>
      </c>
      <c r="D3856" s="9">
        <f>STEP2_社員番号等貼付!D3861</f>
        <v>0</v>
      </c>
      <c r="E3856" s="10" t="str">
        <f t="shared" ca="1" si="602"/>
        <v/>
      </c>
      <c r="F3856" s="11" t="str">
        <f t="shared" ca="1" si="603"/>
        <v/>
      </c>
      <c r="G3856" s="9">
        <f>STEP2_社員番号等貼付!E3861</f>
        <v>0</v>
      </c>
      <c r="H3856" s="10" t="str">
        <f t="shared" ca="1" si="604"/>
        <v/>
      </c>
      <c r="I3856" s="11" t="str">
        <f t="shared" ca="1" si="605"/>
        <v/>
      </c>
      <c r="J3856" s="9">
        <f>STEP2_社員番号等貼付!F3861</f>
        <v>0</v>
      </c>
      <c r="K3856" s="10" t="str">
        <f t="shared" ca="1" si="606"/>
        <v/>
      </c>
      <c r="L3856" s="11" t="str">
        <f t="shared" ca="1" si="607"/>
        <v/>
      </c>
      <c r="M3856" s="9">
        <f>STEP2_社員番号等貼付!G3861</f>
        <v>0</v>
      </c>
      <c r="N3856" s="10" t="str">
        <f t="shared" ca="1" si="608"/>
        <v/>
      </c>
      <c r="O3856" s="11" t="str">
        <f t="shared" ca="1" si="609"/>
        <v/>
      </c>
    </row>
    <row r="3857" spans="1:15">
      <c r="A3857" s="9">
        <f>STEP2_社員番号等貼付!C3862</f>
        <v>0</v>
      </c>
      <c r="B3857" s="10" t="str">
        <f t="shared" ca="1" si="600"/>
        <v/>
      </c>
      <c r="C3857" s="11" t="str">
        <f t="shared" ca="1" si="601"/>
        <v/>
      </c>
      <c r="D3857" s="9">
        <f>STEP2_社員番号等貼付!D3862</f>
        <v>0</v>
      </c>
      <c r="E3857" s="10" t="str">
        <f t="shared" ca="1" si="602"/>
        <v/>
      </c>
      <c r="F3857" s="11" t="str">
        <f t="shared" ca="1" si="603"/>
        <v/>
      </c>
      <c r="G3857" s="9">
        <f>STEP2_社員番号等貼付!E3862</f>
        <v>0</v>
      </c>
      <c r="H3857" s="10" t="str">
        <f t="shared" ca="1" si="604"/>
        <v/>
      </c>
      <c r="I3857" s="11" t="str">
        <f t="shared" ca="1" si="605"/>
        <v/>
      </c>
      <c r="J3857" s="9">
        <f>STEP2_社員番号等貼付!F3862</f>
        <v>0</v>
      </c>
      <c r="K3857" s="10" t="str">
        <f t="shared" ca="1" si="606"/>
        <v/>
      </c>
      <c r="L3857" s="11" t="str">
        <f t="shared" ca="1" si="607"/>
        <v/>
      </c>
      <c r="M3857" s="9">
        <f>STEP2_社員番号等貼付!G3862</f>
        <v>0</v>
      </c>
      <c r="N3857" s="10" t="str">
        <f t="shared" ca="1" si="608"/>
        <v/>
      </c>
      <c r="O3857" s="11" t="str">
        <f t="shared" ca="1" si="609"/>
        <v/>
      </c>
    </row>
    <row r="3858" spans="1:15">
      <c r="A3858" s="9">
        <f>STEP2_社員番号等貼付!C3863</f>
        <v>0</v>
      </c>
      <c r="B3858" s="10" t="str">
        <f t="shared" ca="1" si="600"/>
        <v/>
      </c>
      <c r="C3858" s="11" t="str">
        <f t="shared" ca="1" si="601"/>
        <v/>
      </c>
      <c r="D3858" s="9">
        <f>STEP2_社員番号等貼付!D3863</f>
        <v>0</v>
      </c>
      <c r="E3858" s="10" t="str">
        <f t="shared" ca="1" si="602"/>
        <v/>
      </c>
      <c r="F3858" s="11" t="str">
        <f t="shared" ca="1" si="603"/>
        <v/>
      </c>
      <c r="G3858" s="9">
        <f>STEP2_社員番号等貼付!E3863</f>
        <v>0</v>
      </c>
      <c r="H3858" s="10" t="str">
        <f t="shared" ca="1" si="604"/>
        <v/>
      </c>
      <c r="I3858" s="11" t="str">
        <f t="shared" ca="1" si="605"/>
        <v/>
      </c>
      <c r="J3858" s="9">
        <f>STEP2_社員番号等貼付!F3863</f>
        <v>0</v>
      </c>
      <c r="K3858" s="10" t="str">
        <f t="shared" ca="1" si="606"/>
        <v/>
      </c>
      <c r="L3858" s="11" t="str">
        <f t="shared" ca="1" si="607"/>
        <v/>
      </c>
      <c r="M3858" s="9">
        <f>STEP2_社員番号等貼付!G3863</f>
        <v>0</v>
      </c>
      <c r="N3858" s="10" t="str">
        <f t="shared" ca="1" si="608"/>
        <v/>
      </c>
      <c r="O3858" s="11" t="str">
        <f t="shared" ca="1" si="609"/>
        <v/>
      </c>
    </row>
    <row r="3859" spans="1:15">
      <c r="A3859" s="9">
        <f>STEP2_社員番号等貼付!C3864</f>
        <v>0</v>
      </c>
      <c r="B3859" s="10" t="str">
        <f t="shared" ca="1" si="600"/>
        <v/>
      </c>
      <c r="C3859" s="11" t="str">
        <f t="shared" ca="1" si="601"/>
        <v/>
      </c>
      <c r="D3859" s="9">
        <f>STEP2_社員番号等貼付!D3864</f>
        <v>0</v>
      </c>
      <c r="E3859" s="10" t="str">
        <f t="shared" ca="1" si="602"/>
        <v/>
      </c>
      <c r="F3859" s="11" t="str">
        <f t="shared" ca="1" si="603"/>
        <v/>
      </c>
      <c r="G3859" s="9">
        <f>STEP2_社員番号等貼付!E3864</f>
        <v>0</v>
      </c>
      <c r="H3859" s="10" t="str">
        <f t="shared" ca="1" si="604"/>
        <v/>
      </c>
      <c r="I3859" s="11" t="str">
        <f t="shared" ca="1" si="605"/>
        <v/>
      </c>
      <c r="J3859" s="9">
        <f>STEP2_社員番号等貼付!F3864</f>
        <v>0</v>
      </c>
      <c r="K3859" s="10" t="str">
        <f t="shared" ca="1" si="606"/>
        <v/>
      </c>
      <c r="L3859" s="11" t="str">
        <f t="shared" ca="1" si="607"/>
        <v/>
      </c>
      <c r="M3859" s="9">
        <f>STEP2_社員番号等貼付!G3864</f>
        <v>0</v>
      </c>
      <c r="N3859" s="10" t="str">
        <f t="shared" ca="1" si="608"/>
        <v/>
      </c>
      <c r="O3859" s="11" t="str">
        <f t="shared" ca="1" si="609"/>
        <v/>
      </c>
    </row>
    <row r="3860" spans="1:15">
      <c r="A3860" s="9">
        <f>STEP2_社員番号等貼付!C3865</f>
        <v>0</v>
      </c>
      <c r="B3860" s="10" t="str">
        <f t="shared" ca="1" si="600"/>
        <v/>
      </c>
      <c r="C3860" s="11" t="str">
        <f t="shared" ca="1" si="601"/>
        <v/>
      </c>
      <c r="D3860" s="9">
        <f>STEP2_社員番号等貼付!D3865</f>
        <v>0</v>
      </c>
      <c r="E3860" s="10" t="str">
        <f t="shared" ca="1" si="602"/>
        <v/>
      </c>
      <c r="F3860" s="11" t="str">
        <f t="shared" ca="1" si="603"/>
        <v/>
      </c>
      <c r="G3860" s="9">
        <f>STEP2_社員番号等貼付!E3865</f>
        <v>0</v>
      </c>
      <c r="H3860" s="10" t="str">
        <f t="shared" ca="1" si="604"/>
        <v/>
      </c>
      <c r="I3860" s="11" t="str">
        <f t="shared" ca="1" si="605"/>
        <v/>
      </c>
      <c r="J3860" s="9">
        <f>STEP2_社員番号等貼付!F3865</f>
        <v>0</v>
      </c>
      <c r="K3860" s="10" t="str">
        <f t="shared" ca="1" si="606"/>
        <v/>
      </c>
      <c r="L3860" s="11" t="str">
        <f t="shared" ca="1" si="607"/>
        <v/>
      </c>
      <c r="M3860" s="9">
        <f>STEP2_社員番号等貼付!G3865</f>
        <v>0</v>
      </c>
      <c r="N3860" s="10" t="str">
        <f t="shared" ca="1" si="608"/>
        <v/>
      </c>
      <c r="O3860" s="11" t="str">
        <f t="shared" ca="1" si="609"/>
        <v/>
      </c>
    </row>
    <row r="3861" spans="1:15">
      <c r="A3861" s="9">
        <f>STEP2_社員番号等貼付!C3866</f>
        <v>0</v>
      </c>
      <c r="B3861" s="10" t="str">
        <f t="shared" ca="1" si="600"/>
        <v/>
      </c>
      <c r="C3861" s="11" t="str">
        <f t="shared" ca="1" si="601"/>
        <v/>
      </c>
      <c r="D3861" s="9">
        <f>STEP2_社員番号等貼付!D3866</f>
        <v>0</v>
      </c>
      <c r="E3861" s="10" t="str">
        <f t="shared" ca="1" si="602"/>
        <v/>
      </c>
      <c r="F3861" s="11" t="str">
        <f t="shared" ca="1" si="603"/>
        <v/>
      </c>
      <c r="G3861" s="9">
        <f>STEP2_社員番号等貼付!E3866</f>
        <v>0</v>
      </c>
      <c r="H3861" s="10" t="str">
        <f t="shared" ca="1" si="604"/>
        <v/>
      </c>
      <c r="I3861" s="11" t="str">
        <f t="shared" ca="1" si="605"/>
        <v/>
      </c>
      <c r="J3861" s="9">
        <f>STEP2_社員番号等貼付!F3866</f>
        <v>0</v>
      </c>
      <c r="K3861" s="10" t="str">
        <f t="shared" ca="1" si="606"/>
        <v/>
      </c>
      <c r="L3861" s="11" t="str">
        <f t="shared" ca="1" si="607"/>
        <v/>
      </c>
      <c r="M3861" s="9">
        <f>STEP2_社員番号等貼付!G3866</f>
        <v>0</v>
      </c>
      <c r="N3861" s="10" t="str">
        <f t="shared" ca="1" si="608"/>
        <v/>
      </c>
      <c r="O3861" s="11" t="str">
        <f t="shared" ca="1" si="609"/>
        <v/>
      </c>
    </row>
    <row r="3862" spans="1:15">
      <c r="A3862" s="9">
        <f>STEP2_社員番号等貼付!C3867</f>
        <v>0</v>
      </c>
      <c r="B3862" s="10" t="str">
        <f t="shared" ca="1" si="600"/>
        <v/>
      </c>
      <c r="C3862" s="11" t="str">
        <f t="shared" ca="1" si="601"/>
        <v/>
      </c>
      <c r="D3862" s="9">
        <f>STEP2_社員番号等貼付!D3867</f>
        <v>0</v>
      </c>
      <c r="E3862" s="10" t="str">
        <f t="shared" ca="1" si="602"/>
        <v/>
      </c>
      <c r="F3862" s="11" t="str">
        <f t="shared" ca="1" si="603"/>
        <v/>
      </c>
      <c r="G3862" s="9">
        <f>STEP2_社員番号等貼付!E3867</f>
        <v>0</v>
      </c>
      <c r="H3862" s="10" t="str">
        <f t="shared" ca="1" si="604"/>
        <v/>
      </c>
      <c r="I3862" s="11" t="str">
        <f t="shared" ca="1" si="605"/>
        <v/>
      </c>
      <c r="J3862" s="9">
        <f>STEP2_社員番号等貼付!F3867</f>
        <v>0</v>
      </c>
      <c r="K3862" s="10" t="str">
        <f t="shared" ca="1" si="606"/>
        <v/>
      </c>
      <c r="L3862" s="11" t="str">
        <f t="shared" ca="1" si="607"/>
        <v/>
      </c>
      <c r="M3862" s="9">
        <f>STEP2_社員番号等貼付!G3867</f>
        <v>0</v>
      </c>
      <c r="N3862" s="10" t="str">
        <f t="shared" ca="1" si="608"/>
        <v/>
      </c>
      <c r="O3862" s="11" t="str">
        <f t="shared" ca="1" si="609"/>
        <v/>
      </c>
    </row>
    <row r="3863" spans="1:15">
      <c r="A3863" s="9">
        <f>STEP2_社員番号等貼付!C3868</f>
        <v>0</v>
      </c>
      <c r="B3863" s="10" t="str">
        <f t="shared" ca="1" si="600"/>
        <v/>
      </c>
      <c r="C3863" s="11" t="str">
        <f t="shared" ca="1" si="601"/>
        <v/>
      </c>
      <c r="D3863" s="9">
        <f>STEP2_社員番号等貼付!D3868</f>
        <v>0</v>
      </c>
      <c r="E3863" s="10" t="str">
        <f t="shared" ca="1" si="602"/>
        <v/>
      </c>
      <c r="F3863" s="11" t="str">
        <f t="shared" ca="1" si="603"/>
        <v/>
      </c>
      <c r="G3863" s="9">
        <f>STEP2_社員番号等貼付!E3868</f>
        <v>0</v>
      </c>
      <c r="H3863" s="10" t="str">
        <f t="shared" ca="1" si="604"/>
        <v/>
      </c>
      <c r="I3863" s="11" t="str">
        <f t="shared" ca="1" si="605"/>
        <v/>
      </c>
      <c r="J3863" s="9">
        <f>STEP2_社員番号等貼付!F3868</f>
        <v>0</v>
      </c>
      <c r="K3863" s="10" t="str">
        <f t="shared" ca="1" si="606"/>
        <v/>
      </c>
      <c r="L3863" s="11" t="str">
        <f t="shared" ca="1" si="607"/>
        <v/>
      </c>
      <c r="M3863" s="9">
        <f>STEP2_社員番号等貼付!G3868</f>
        <v>0</v>
      </c>
      <c r="N3863" s="10" t="str">
        <f t="shared" ca="1" si="608"/>
        <v/>
      </c>
      <c r="O3863" s="11" t="str">
        <f t="shared" ca="1" si="609"/>
        <v/>
      </c>
    </row>
    <row r="3864" spans="1:15">
      <c r="A3864" s="9">
        <f>STEP2_社員番号等貼付!C3869</f>
        <v>0</v>
      </c>
      <c r="B3864" s="10" t="str">
        <f t="shared" ca="1" si="600"/>
        <v/>
      </c>
      <c r="C3864" s="11" t="str">
        <f t="shared" ca="1" si="601"/>
        <v/>
      </c>
      <c r="D3864" s="9">
        <f>STEP2_社員番号等貼付!D3869</f>
        <v>0</v>
      </c>
      <c r="E3864" s="10" t="str">
        <f t="shared" ca="1" si="602"/>
        <v/>
      </c>
      <c r="F3864" s="11" t="str">
        <f t="shared" ca="1" si="603"/>
        <v/>
      </c>
      <c r="G3864" s="9">
        <f>STEP2_社員番号等貼付!E3869</f>
        <v>0</v>
      </c>
      <c r="H3864" s="10" t="str">
        <f t="shared" ca="1" si="604"/>
        <v/>
      </c>
      <c r="I3864" s="11" t="str">
        <f t="shared" ca="1" si="605"/>
        <v/>
      </c>
      <c r="J3864" s="9">
        <f>STEP2_社員番号等貼付!F3869</f>
        <v>0</v>
      </c>
      <c r="K3864" s="10" t="str">
        <f t="shared" ca="1" si="606"/>
        <v/>
      </c>
      <c r="L3864" s="11" t="str">
        <f t="shared" ca="1" si="607"/>
        <v/>
      </c>
      <c r="M3864" s="9">
        <f>STEP2_社員番号等貼付!G3869</f>
        <v>0</v>
      </c>
      <c r="N3864" s="10" t="str">
        <f t="shared" ca="1" si="608"/>
        <v/>
      </c>
      <c r="O3864" s="11" t="str">
        <f t="shared" ca="1" si="609"/>
        <v/>
      </c>
    </row>
    <row r="3865" spans="1:15">
      <c r="A3865" s="9">
        <f>STEP2_社員番号等貼付!C3870</f>
        <v>0</v>
      </c>
      <c r="B3865" s="10" t="str">
        <f t="shared" ca="1" si="600"/>
        <v/>
      </c>
      <c r="C3865" s="11" t="str">
        <f t="shared" ca="1" si="601"/>
        <v/>
      </c>
      <c r="D3865" s="9">
        <f>STEP2_社員番号等貼付!D3870</f>
        <v>0</v>
      </c>
      <c r="E3865" s="10" t="str">
        <f t="shared" ca="1" si="602"/>
        <v/>
      </c>
      <c r="F3865" s="11" t="str">
        <f t="shared" ca="1" si="603"/>
        <v/>
      </c>
      <c r="G3865" s="9">
        <f>STEP2_社員番号等貼付!E3870</f>
        <v>0</v>
      </c>
      <c r="H3865" s="10" t="str">
        <f t="shared" ca="1" si="604"/>
        <v/>
      </c>
      <c r="I3865" s="11" t="str">
        <f t="shared" ca="1" si="605"/>
        <v/>
      </c>
      <c r="J3865" s="9">
        <f>STEP2_社員番号等貼付!F3870</f>
        <v>0</v>
      </c>
      <c r="K3865" s="10" t="str">
        <f t="shared" ca="1" si="606"/>
        <v/>
      </c>
      <c r="L3865" s="11" t="str">
        <f t="shared" ca="1" si="607"/>
        <v/>
      </c>
      <c r="M3865" s="9">
        <f>STEP2_社員番号等貼付!G3870</f>
        <v>0</v>
      </c>
      <c r="N3865" s="10" t="str">
        <f t="shared" ca="1" si="608"/>
        <v/>
      </c>
      <c r="O3865" s="11" t="str">
        <f t="shared" ca="1" si="609"/>
        <v/>
      </c>
    </row>
    <row r="3866" spans="1:15">
      <c r="A3866" s="9">
        <f>STEP2_社員番号等貼付!C3871</f>
        <v>0</v>
      </c>
      <c r="B3866" s="10" t="str">
        <f t="shared" ca="1" si="600"/>
        <v/>
      </c>
      <c r="C3866" s="11" t="str">
        <f t="shared" ca="1" si="601"/>
        <v/>
      </c>
      <c r="D3866" s="9">
        <f>STEP2_社員番号等貼付!D3871</f>
        <v>0</v>
      </c>
      <c r="E3866" s="10" t="str">
        <f t="shared" ca="1" si="602"/>
        <v/>
      </c>
      <c r="F3866" s="11" t="str">
        <f t="shared" ca="1" si="603"/>
        <v/>
      </c>
      <c r="G3866" s="9">
        <f>STEP2_社員番号等貼付!E3871</f>
        <v>0</v>
      </c>
      <c r="H3866" s="10" t="str">
        <f t="shared" ca="1" si="604"/>
        <v/>
      </c>
      <c r="I3866" s="11" t="str">
        <f t="shared" ca="1" si="605"/>
        <v/>
      </c>
      <c r="J3866" s="9">
        <f>STEP2_社員番号等貼付!F3871</f>
        <v>0</v>
      </c>
      <c r="K3866" s="10" t="str">
        <f t="shared" ca="1" si="606"/>
        <v/>
      </c>
      <c r="L3866" s="11" t="str">
        <f t="shared" ca="1" si="607"/>
        <v/>
      </c>
      <c r="M3866" s="9">
        <f>STEP2_社員番号等貼付!G3871</f>
        <v>0</v>
      </c>
      <c r="N3866" s="10" t="str">
        <f t="shared" ca="1" si="608"/>
        <v/>
      </c>
      <c r="O3866" s="11" t="str">
        <f t="shared" ca="1" si="609"/>
        <v/>
      </c>
    </row>
    <row r="3867" spans="1:15">
      <c r="A3867" s="9">
        <f>STEP2_社員番号等貼付!C3872</f>
        <v>0</v>
      </c>
      <c r="B3867" s="10" t="str">
        <f t="shared" ca="1" si="600"/>
        <v/>
      </c>
      <c r="C3867" s="11" t="str">
        <f t="shared" ca="1" si="601"/>
        <v/>
      </c>
      <c r="D3867" s="9">
        <f>STEP2_社員番号等貼付!D3872</f>
        <v>0</v>
      </c>
      <c r="E3867" s="10" t="str">
        <f t="shared" ca="1" si="602"/>
        <v/>
      </c>
      <c r="F3867" s="11" t="str">
        <f t="shared" ca="1" si="603"/>
        <v/>
      </c>
      <c r="G3867" s="9">
        <f>STEP2_社員番号等貼付!E3872</f>
        <v>0</v>
      </c>
      <c r="H3867" s="10" t="str">
        <f t="shared" ca="1" si="604"/>
        <v/>
      </c>
      <c r="I3867" s="11" t="str">
        <f t="shared" ca="1" si="605"/>
        <v/>
      </c>
      <c r="J3867" s="9">
        <f>STEP2_社員番号等貼付!F3872</f>
        <v>0</v>
      </c>
      <c r="K3867" s="10" t="str">
        <f t="shared" ca="1" si="606"/>
        <v/>
      </c>
      <c r="L3867" s="11" t="str">
        <f t="shared" ca="1" si="607"/>
        <v/>
      </c>
      <c r="M3867" s="9">
        <f>STEP2_社員番号等貼付!G3872</f>
        <v>0</v>
      </c>
      <c r="N3867" s="10" t="str">
        <f t="shared" ca="1" si="608"/>
        <v/>
      </c>
      <c r="O3867" s="11" t="str">
        <f t="shared" ca="1" si="609"/>
        <v/>
      </c>
    </row>
    <row r="3868" spans="1:15">
      <c r="A3868" s="9">
        <f>STEP2_社員番号等貼付!C3873</f>
        <v>0</v>
      </c>
      <c r="B3868" s="10" t="str">
        <f t="shared" ca="1" si="600"/>
        <v/>
      </c>
      <c r="C3868" s="11" t="str">
        <f t="shared" ca="1" si="601"/>
        <v/>
      </c>
      <c r="D3868" s="9">
        <f>STEP2_社員番号等貼付!D3873</f>
        <v>0</v>
      </c>
      <c r="E3868" s="10" t="str">
        <f t="shared" ca="1" si="602"/>
        <v/>
      </c>
      <c r="F3868" s="11" t="str">
        <f t="shared" ca="1" si="603"/>
        <v/>
      </c>
      <c r="G3868" s="9">
        <f>STEP2_社員番号等貼付!E3873</f>
        <v>0</v>
      </c>
      <c r="H3868" s="10" t="str">
        <f t="shared" ca="1" si="604"/>
        <v/>
      </c>
      <c r="I3868" s="11" t="str">
        <f t="shared" ca="1" si="605"/>
        <v/>
      </c>
      <c r="J3868" s="9">
        <f>STEP2_社員番号等貼付!F3873</f>
        <v>0</v>
      </c>
      <c r="K3868" s="10" t="str">
        <f t="shared" ca="1" si="606"/>
        <v/>
      </c>
      <c r="L3868" s="11" t="str">
        <f t="shared" ca="1" si="607"/>
        <v/>
      </c>
      <c r="M3868" s="9">
        <f>STEP2_社員番号等貼付!G3873</f>
        <v>0</v>
      </c>
      <c r="N3868" s="10" t="str">
        <f t="shared" ca="1" si="608"/>
        <v/>
      </c>
      <c r="O3868" s="11" t="str">
        <f t="shared" ca="1" si="609"/>
        <v/>
      </c>
    </row>
    <row r="3869" spans="1:15">
      <c r="A3869" s="9">
        <f>STEP2_社員番号等貼付!C3874</f>
        <v>0</v>
      </c>
      <c r="B3869" s="10" t="str">
        <f t="shared" ca="1" si="600"/>
        <v/>
      </c>
      <c r="C3869" s="11" t="str">
        <f t="shared" ca="1" si="601"/>
        <v/>
      </c>
      <c r="D3869" s="9">
        <f>STEP2_社員番号等貼付!D3874</f>
        <v>0</v>
      </c>
      <c r="E3869" s="10" t="str">
        <f t="shared" ca="1" si="602"/>
        <v/>
      </c>
      <c r="F3869" s="11" t="str">
        <f t="shared" ca="1" si="603"/>
        <v/>
      </c>
      <c r="G3869" s="9">
        <f>STEP2_社員番号等貼付!E3874</f>
        <v>0</v>
      </c>
      <c r="H3869" s="10" t="str">
        <f t="shared" ca="1" si="604"/>
        <v/>
      </c>
      <c r="I3869" s="11" t="str">
        <f t="shared" ca="1" si="605"/>
        <v/>
      </c>
      <c r="J3869" s="9">
        <f>STEP2_社員番号等貼付!F3874</f>
        <v>0</v>
      </c>
      <c r="K3869" s="10" t="str">
        <f t="shared" ca="1" si="606"/>
        <v/>
      </c>
      <c r="L3869" s="11" t="str">
        <f t="shared" ca="1" si="607"/>
        <v/>
      </c>
      <c r="M3869" s="9">
        <f>STEP2_社員番号等貼付!G3874</f>
        <v>0</v>
      </c>
      <c r="N3869" s="10" t="str">
        <f t="shared" ca="1" si="608"/>
        <v/>
      </c>
      <c r="O3869" s="11" t="str">
        <f t="shared" ca="1" si="609"/>
        <v/>
      </c>
    </row>
    <row r="3870" spans="1:15">
      <c r="A3870" s="9">
        <f>STEP2_社員番号等貼付!C3875</f>
        <v>0</v>
      </c>
      <c r="B3870" s="10" t="str">
        <f t="shared" ca="1" si="600"/>
        <v/>
      </c>
      <c r="C3870" s="11" t="str">
        <f t="shared" ca="1" si="601"/>
        <v/>
      </c>
      <c r="D3870" s="9">
        <f>STEP2_社員番号等貼付!D3875</f>
        <v>0</v>
      </c>
      <c r="E3870" s="10" t="str">
        <f t="shared" ca="1" si="602"/>
        <v/>
      </c>
      <c r="F3870" s="11" t="str">
        <f t="shared" ca="1" si="603"/>
        <v/>
      </c>
      <c r="G3870" s="9">
        <f>STEP2_社員番号等貼付!E3875</f>
        <v>0</v>
      </c>
      <c r="H3870" s="10" t="str">
        <f t="shared" ca="1" si="604"/>
        <v/>
      </c>
      <c r="I3870" s="11" t="str">
        <f t="shared" ca="1" si="605"/>
        <v/>
      </c>
      <c r="J3870" s="9">
        <f>STEP2_社員番号等貼付!F3875</f>
        <v>0</v>
      </c>
      <c r="K3870" s="10" t="str">
        <f t="shared" ca="1" si="606"/>
        <v/>
      </c>
      <c r="L3870" s="11" t="str">
        <f t="shared" ca="1" si="607"/>
        <v/>
      </c>
      <c r="M3870" s="9">
        <f>STEP2_社員番号等貼付!G3875</f>
        <v>0</v>
      </c>
      <c r="N3870" s="10" t="str">
        <f t="shared" ca="1" si="608"/>
        <v/>
      </c>
      <c r="O3870" s="11" t="str">
        <f t="shared" ca="1" si="609"/>
        <v/>
      </c>
    </row>
    <row r="3871" spans="1:15">
      <c r="A3871" s="9">
        <f>STEP2_社員番号等貼付!C3876</f>
        <v>0</v>
      </c>
      <c r="B3871" s="10" t="str">
        <f t="shared" ca="1" si="600"/>
        <v/>
      </c>
      <c r="C3871" s="11" t="str">
        <f t="shared" ca="1" si="601"/>
        <v/>
      </c>
      <c r="D3871" s="9">
        <f>STEP2_社員番号等貼付!D3876</f>
        <v>0</v>
      </c>
      <c r="E3871" s="10" t="str">
        <f t="shared" ca="1" si="602"/>
        <v/>
      </c>
      <c r="F3871" s="11" t="str">
        <f t="shared" ca="1" si="603"/>
        <v/>
      </c>
      <c r="G3871" s="9">
        <f>STEP2_社員番号等貼付!E3876</f>
        <v>0</v>
      </c>
      <c r="H3871" s="10" t="str">
        <f t="shared" ca="1" si="604"/>
        <v/>
      </c>
      <c r="I3871" s="11" t="str">
        <f t="shared" ca="1" si="605"/>
        <v/>
      </c>
      <c r="J3871" s="9">
        <f>STEP2_社員番号等貼付!F3876</f>
        <v>0</v>
      </c>
      <c r="K3871" s="10" t="str">
        <f t="shared" ca="1" si="606"/>
        <v/>
      </c>
      <c r="L3871" s="11" t="str">
        <f t="shared" ca="1" si="607"/>
        <v/>
      </c>
      <c r="M3871" s="9">
        <f>STEP2_社員番号等貼付!G3876</f>
        <v>0</v>
      </c>
      <c r="N3871" s="10" t="str">
        <f t="shared" ca="1" si="608"/>
        <v/>
      </c>
      <c r="O3871" s="11" t="str">
        <f t="shared" ca="1" si="609"/>
        <v/>
      </c>
    </row>
    <row r="3872" spans="1:15">
      <c r="A3872" s="9">
        <f>STEP2_社員番号等貼付!C3877</f>
        <v>0</v>
      </c>
      <c r="B3872" s="10" t="str">
        <f t="shared" ca="1" si="600"/>
        <v/>
      </c>
      <c r="C3872" s="11" t="str">
        <f t="shared" ca="1" si="601"/>
        <v/>
      </c>
      <c r="D3872" s="9">
        <f>STEP2_社員番号等貼付!D3877</f>
        <v>0</v>
      </c>
      <c r="E3872" s="10" t="str">
        <f t="shared" ca="1" si="602"/>
        <v/>
      </c>
      <c r="F3872" s="11" t="str">
        <f t="shared" ca="1" si="603"/>
        <v/>
      </c>
      <c r="G3872" s="9">
        <f>STEP2_社員番号等貼付!E3877</f>
        <v>0</v>
      </c>
      <c r="H3872" s="10" t="str">
        <f t="shared" ca="1" si="604"/>
        <v/>
      </c>
      <c r="I3872" s="11" t="str">
        <f t="shared" ca="1" si="605"/>
        <v/>
      </c>
      <c r="J3872" s="9">
        <f>STEP2_社員番号等貼付!F3877</f>
        <v>0</v>
      </c>
      <c r="K3872" s="10" t="str">
        <f t="shared" ca="1" si="606"/>
        <v/>
      </c>
      <c r="L3872" s="11" t="str">
        <f t="shared" ca="1" si="607"/>
        <v/>
      </c>
      <c r="M3872" s="9">
        <f>STEP2_社員番号等貼付!G3877</f>
        <v>0</v>
      </c>
      <c r="N3872" s="10" t="str">
        <f t="shared" ca="1" si="608"/>
        <v/>
      </c>
      <c r="O3872" s="11" t="str">
        <f t="shared" ca="1" si="609"/>
        <v/>
      </c>
    </row>
    <row r="3873" spans="1:15">
      <c r="A3873" s="9">
        <f>STEP2_社員番号等貼付!C3878</f>
        <v>0</v>
      </c>
      <c r="B3873" s="10" t="str">
        <f t="shared" ca="1" si="600"/>
        <v/>
      </c>
      <c r="C3873" s="11" t="str">
        <f t="shared" ca="1" si="601"/>
        <v/>
      </c>
      <c r="D3873" s="9">
        <f>STEP2_社員番号等貼付!D3878</f>
        <v>0</v>
      </c>
      <c r="E3873" s="10" t="str">
        <f t="shared" ca="1" si="602"/>
        <v/>
      </c>
      <c r="F3873" s="11" t="str">
        <f t="shared" ca="1" si="603"/>
        <v/>
      </c>
      <c r="G3873" s="9">
        <f>STEP2_社員番号等貼付!E3878</f>
        <v>0</v>
      </c>
      <c r="H3873" s="10" t="str">
        <f t="shared" ca="1" si="604"/>
        <v/>
      </c>
      <c r="I3873" s="11" t="str">
        <f t="shared" ca="1" si="605"/>
        <v/>
      </c>
      <c r="J3873" s="9">
        <f>STEP2_社員番号等貼付!F3878</f>
        <v>0</v>
      </c>
      <c r="K3873" s="10" t="str">
        <f t="shared" ca="1" si="606"/>
        <v/>
      </c>
      <c r="L3873" s="11" t="str">
        <f t="shared" ca="1" si="607"/>
        <v/>
      </c>
      <c r="M3873" s="9">
        <f>STEP2_社員番号等貼付!G3878</f>
        <v>0</v>
      </c>
      <c r="N3873" s="10" t="str">
        <f t="shared" ca="1" si="608"/>
        <v/>
      </c>
      <c r="O3873" s="11" t="str">
        <f t="shared" ca="1" si="609"/>
        <v/>
      </c>
    </row>
    <row r="3874" spans="1:15">
      <c r="A3874" s="9">
        <f>STEP2_社員番号等貼付!C3879</f>
        <v>0</v>
      </c>
      <c r="B3874" s="10" t="str">
        <f t="shared" ca="1" si="600"/>
        <v/>
      </c>
      <c r="C3874" s="11" t="str">
        <f t="shared" ca="1" si="601"/>
        <v/>
      </c>
      <c r="D3874" s="9">
        <f>STEP2_社員番号等貼付!D3879</f>
        <v>0</v>
      </c>
      <c r="E3874" s="10" t="str">
        <f t="shared" ca="1" si="602"/>
        <v/>
      </c>
      <c r="F3874" s="11" t="str">
        <f t="shared" ca="1" si="603"/>
        <v/>
      </c>
      <c r="G3874" s="9">
        <f>STEP2_社員番号等貼付!E3879</f>
        <v>0</v>
      </c>
      <c r="H3874" s="10" t="str">
        <f t="shared" ca="1" si="604"/>
        <v/>
      </c>
      <c r="I3874" s="11" t="str">
        <f t="shared" ca="1" si="605"/>
        <v/>
      </c>
      <c r="J3874" s="9">
        <f>STEP2_社員番号等貼付!F3879</f>
        <v>0</v>
      </c>
      <c r="K3874" s="10" t="str">
        <f t="shared" ca="1" si="606"/>
        <v/>
      </c>
      <c r="L3874" s="11" t="str">
        <f t="shared" ca="1" si="607"/>
        <v/>
      </c>
      <c r="M3874" s="9">
        <f>STEP2_社員番号等貼付!G3879</f>
        <v>0</v>
      </c>
      <c r="N3874" s="10" t="str">
        <f t="shared" ca="1" si="608"/>
        <v/>
      </c>
      <c r="O3874" s="11" t="str">
        <f t="shared" ca="1" si="609"/>
        <v/>
      </c>
    </row>
    <row r="3875" spans="1:15">
      <c r="A3875" s="9">
        <f>STEP2_社員番号等貼付!C3880</f>
        <v>0</v>
      </c>
      <c r="B3875" s="10" t="str">
        <f t="shared" ca="1" si="600"/>
        <v/>
      </c>
      <c r="C3875" s="11" t="str">
        <f t="shared" ca="1" si="601"/>
        <v/>
      </c>
      <c r="D3875" s="9">
        <f>STEP2_社員番号等貼付!D3880</f>
        <v>0</v>
      </c>
      <c r="E3875" s="10" t="str">
        <f t="shared" ca="1" si="602"/>
        <v/>
      </c>
      <c r="F3875" s="11" t="str">
        <f t="shared" ca="1" si="603"/>
        <v/>
      </c>
      <c r="G3875" s="9">
        <f>STEP2_社員番号等貼付!E3880</f>
        <v>0</v>
      </c>
      <c r="H3875" s="10" t="str">
        <f t="shared" ca="1" si="604"/>
        <v/>
      </c>
      <c r="I3875" s="11" t="str">
        <f t="shared" ca="1" si="605"/>
        <v/>
      </c>
      <c r="J3875" s="9">
        <f>STEP2_社員番号等貼付!F3880</f>
        <v>0</v>
      </c>
      <c r="K3875" s="10" t="str">
        <f t="shared" ca="1" si="606"/>
        <v/>
      </c>
      <c r="L3875" s="11" t="str">
        <f t="shared" ca="1" si="607"/>
        <v/>
      </c>
      <c r="M3875" s="9">
        <f>STEP2_社員番号等貼付!G3880</f>
        <v>0</v>
      </c>
      <c r="N3875" s="10" t="str">
        <f t="shared" ca="1" si="608"/>
        <v/>
      </c>
      <c r="O3875" s="11" t="str">
        <f t="shared" ca="1" si="609"/>
        <v/>
      </c>
    </row>
    <row r="3876" spans="1:15">
      <c r="A3876" s="9">
        <f>STEP2_社員番号等貼付!C3881</f>
        <v>0</v>
      </c>
      <c r="B3876" s="10" t="str">
        <f t="shared" ca="1" si="600"/>
        <v/>
      </c>
      <c r="C3876" s="11" t="str">
        <f t="shared" ca="1" si="601"/>
        <v/>
      </c>
      <c r="D3876" s="9">
        <f>STEP2_社員番号等貼付!D3881</f>
        <v>0</v>
      </c>
      <c r="E3876" s="10" t="str">
        <f t="shared" ca="1" si="602"/>
        <v/>
      </c>
      <c r="F3876" s="11" t="str">
        <f t="shared" ca="1" si="603"/>
        <v/>
      </c>
      <c r="G3876" s="9">
        <f>STEP2_社員番号等貼付!E3881</f>
        <v>0</v>
      </c>
      <c r="H3876" s="10" t="str">
        <f t="shared" ca="1" si="604"/>
        <v/>
      </c>
      <c r="I3876" s="11" t="str">
        <f t="shared" ca="1" si="605"/>
        <v/>
      </c>
      <c r="J3876" s="9">
        <f>STEP2_社員番号等貼付!F3881</f>
        <v>0</v>
      </c>
      <c r="K3876" s="10" t="str">
        <f t="shared" ca="1" si="606"/>
        <v/>
      </c>
      <c r="L3876" s="11" t="str">
        <f t="shared" ca="1" si="607"/>
        <v/>
      </c>
      <c r="M3876" s="9">
        <f>STEP2_社員番号等貼付!G3881</f>
        <v>0</v>
      </c>
      <c r="N3876" s="10" t="str">
        <f t="shared" ca="1" si="608"/>
        <v/>
      </c>
      <c r="O3876" s="11" t="str">
        <f t="shared" ca="1" si="609"/>
        <v/>
      </c>
    </row>
    <row r="3877" spans="1:15">
      <c r="A3877" s="9">
        <f>STEP2_社員番号等貼付!C3882</f>
        <v>0</v>
      </c>
      <c r="B3877" s="10" t="str">
        <f t="shared" ca="1" si="600"/>
        <v/>
      </c>
      <c r="C3877" s="11" t="str">
        <f t="shared" ca="1" si="601"/>
        <v/>
      </c>
      <c r="D3877" s="9">
        <f>STEP2_社員番号等貼付!D3882</f>
        <v>0</v>
      </c>
      <c r="E3877" s="10" t="str">
        <f t="shared" ca="1" si="602"/>
        <v/>
      </c>
      <c r="F3877" s="11" t="str">
        <f t="shared" ca="1" si="603"/>
        <v/>
      </c>
      <c r="G3877" s="9">
        <f>STEP2_社員番号等貼付!E3882</f>
        <v>0</v>
      </c>
      <c r="H3877" s="10" t="str">
        <f t="shared" ca="1" si="604"/>
        <v/>
      </c>
      <c r="I3877" s="11" t="str">
        <f t="shared" ca="1" si="605"/>
        <v/>
      </c>
      <c r="J3877" s="9">
        <f>STEP2_社員番号等貼付!F3882</f>
        <v>0</v>
      </c>
      <c r="K3877" s="10" t="str">
        <f t="shared" ca="1" si="606"/>
        <v/>
      </c>
      <c r="L3877" s="11" t="str">
        <f t="shared" ca="1" si="607"/>
        <v/>
      </c>
      <c r="M3877" s="9">
        <f>STEP2_社員番号等貼付!G3882</f>
        <v>0</v>
      </c>
      <c r="N3877" s="10" t="str">
        <f t="shared" ca="1" si="608"/>
        <v/>
      </c>
      <c r="O3877" s="11" t="str">
        <f t="shared" ca="1" si="609"/>
        <v/>
      </c>
    </row>
    <row r="3878" spans="1:15">
      <c r="A3878" s="9">
        <f>STEP2_社員番号等貼付!C3883</f>
        <v>0</v>
      </c>
      <c r="B3878" s="10" t="str">
        <f t="shared" ca="1" si="600"/>
        <v/>
      </c>
      <c r="C3878" s="11" t="str">
        <f t="shared" ca="1" si="601"/>
        <v/>
      </c>
      <c r="D3878" s="9">
        <f>STEP2_社員番号等貼付!D3883</f>
        <v>0</v>
      </c>
      <c r="E3878" s="10" t="str">
        <f t="shared" ca="1" si="602"/>
        <v/>
      </c>
      <c r="F3878" s="11" t="str">
        <f t="shared" ca="1" si="603"/>
        <v/>
      </c>
      <c r="G3878" s="9">
        <f>STEP2_社員番号等貼付!E3883</f>
        <v>0</v>
      </c>
      <c r="H3878" s="10" t="str">
        <f t="shared" ca="1" si="604"/>
        <v/>
      </c>
      <c r="I3878" s="11" t="str">
        <f t="shared" ca="1" si="605"/>
        <v/>
      </c>
      <c r="J3878" s="9">
        <f>STEP2_社員番号等貼付!F3883</f>
        <v>0</v>
      </c>
      <c r="K3878" s="10" t="str">
        <f t="shared" ca="1" si="606"/>
        <v/>
      </c>
      <c r="L3878" s="11" t="str">
        <f t="shared" ca="1" si="607"/>
        <v/>
      </c>
      <c r="M3878" s="9">
        <f>STEP2_社員番号等貼付!G3883</f>
        <v>0</v>
      </c>
      <c r="N3878" s="10" t="str">
        <f t="shared" ca="1" si="608"/>
        <v/>
      </c>
      <c r="O3878" s="11" t="str">
        <f t="shared" ca="1" si="609"/>
        <v/>
      </c>
    </row>
    <row r="3879" spans="1:15">
      <c r="A3879" s="9">
        <f>STEP2_社員番号等貼付!C3884</f>
        <v>0</v>
      </c>
      <c r="B3879" s="10" t="str">
        <f t="shared" ca="1" si="600"/>
        <v/>
      </c>
      <c r="C3879" s="11" t="str">
        <f t="shared" ca="1" si="601"/>
        <v/>
      </c>
      <c r="D3879" s="9">
        <f>STEP2_社員番号等貼付!D3884</f>
        <v>0</v>
      </c>
      <c r="E3879" s="10" t="str">
        <f t="shared" ca="1" si="602"/>
        <v/>
      </c>
      <c r="F3879" s="11" t="str">
        <f t="shared" ca="1" si="603"/>
        <v/>
      </c>
      <c r="G3879" s="9">
        <f>STEP2_社員番号等貼付!E3884</f>
        <v>0</v>
      </c>
      <c r="H3879" s="10" t="str">
        <f t="shared" ca="1" si="604"/>
        <v/>
      </c>
      <c r="I3879" s="11" t="str">
        <f t="shared" ca="1" si="605"/>
        <v/>
      </c>
      <c r="J3879" s="9">
        <f>STEP2_社員番号等貼付!F3884</f>
        <v>0</v>
      </c>
      <c r="K3879" s="10" t="str">
        <f t="shared" ca="1" si="606"/>
        <v/>
      </c>
      <c r="L3879" s="11" t="str">
        <f t="shared" ca="1" si="607"/>
        <v/>
      </c>
      <c r="M3879" s="9">
        <f>STEP2_社員番号等貼付!G3884</f>
        <v>0</v>
      </c>
      <c r="N3879" s="10" t="str">
        <f t="shared" ca="1" si="608"/>
        <v/>
      </c>
      <c r="O3879" s="11" t="str">
        <f t="shared" ca="1" si="609"/>
        <v/>
      </c>
    </row>
    <row r="3880" spans="1:15">
      <c r="A3880" s="9">
        <f>STEP2_社員番号等貼付!C3885</f>
        <v>0</v>
      </c>
      <c r="B3880" s="10" t="str">
        <f t="shared" ca="1" si="600"/>
        <v/>
      </c>
      <c r="C3880" s="11" t="str">
        <f t="shared" ca="1" si="601"/>
        <v/>
      </c>
      <c r="D3880" s="9">
        <f>STEP2_社員番号等貼付!D3885</f>
        <v>0</v>
      </c>
      <c r="E3880" s="10" t="str">
        <f t="shared" ca="1" si="602"/>
        <v/>
      </c>
      <c r="F3880" s="11" t="str">
        <f t="shared" ca="1" si="603"/>
        <v/>
      </c>
      <c r="G3880" s="9">
        <f>STEP2_社員番号等貼付!E3885</f>
        <v>0</v>
      </c>
      <c r="H3880" s="10" t="str">
        <f t="shared" ca="1" si="604"/>
        <v/>
      </c>
      <c r="I3880" s="11" t="str">
        <f t="shared" ca="1" si="605"/>
        <v/>
      </c>
      <c r="J3880" s="9">
        <f>STEP2_社員番号等貼付!F3885</f>
        <v>0</v>
      </c>
      <c r="K3880" s="10" t="str">
        <f t="shared" ca="1" si="606"/>
        <v/>
      </c>
      <c r="L3880" s="11" t="str">
        <f t="shared" ca="1" si="607"/>
        <v/>
      </c>
      <c r="M3880" s="9">
        <f>STEP2_社員番号等貼付!G3885</f>
        <v>0</v>
      </c>
      <c r="N3880" s="10" t="str">
        <f t="shared" ca="1" si="608"/>
        <v/>
      </c>
      <c r="O3880" s="11" t="str">
        <f t="shared" ca="1" si="609"/>
        <v/>
      </c>
    </row>
    <row r="3881" spans="1:15">
      <c r="A3881" s="9">
        <f>STEP2_社員番号等貼付!C3886</f>
        <v>0</v>
      </c>
      <c r="B3881" s="10" t="str">
        <f t="shared" ca="1" si="600"/>
        <v/>
      </c>
      <c r="C3881" s="11" t="str">
        <f t="shared" ca="1" si="601"/>
        <v/>
      </c>
      <c r="D3881" s="9">
        <f>STEP2_社員番号等貼付!D3886</f>
        <v>0</v>
      </c>
      <c r="E3881" s="10" t="str">
        <f t="shared" ca="1" si="602"/>
        <v/>
      </c>
      <c r="F3881" s="11" t="str">
        <f t="shared" ca="1" si="603"/>
        <v/>
      </c>
      <c r="G3881" s="9">
        <f>STEP2_社員番号等貼付!E3886</f>
        <v>0</v>
      </c>
      <c r="H3881" s="10" t="str">
        <f t="shared" ca="1" si="604"/>
        <v/>
      </c>
      <c r="I3881" s="11" t="str">
        <f t="shared" ca="1" si="605"/>
        <v/>
      </c>
      <c r="J3881" s="9">
        <f>STEP2_社員番号等貼付!F3886</f>
        <v>0</v>
      </c>
      <c r="K3881" s="10" t="str">
        <f t="shared" ca="1" si="606"/>
        <v/>
      </c>
      <c r="L3881" s="11" t="str">
        <f t="shared" ca="1" si="607"/>
        <v/>
      </c>
      <c r="M3881" s="9">
        <f>STEP2_社員番号等貼付!G3886</f>
        <v>0</v>
      </c>
      <c r="N3881" s="10" t="str">
        <f t="shared" ca="1" si="608"/>
        <v/>
      </c>
      <c r="O3881" s="11" t="str">
        <f t="shared" ca="1" si="609"/>
        <v/>
      </c>
    </row>
    <row r="3882" spans="1:15">
      <c r="A3882" s="9">
        <f>STEP2_社員番号等貼付!C3887</f>
        <v>0</v>
      </c>
      <c r="B3882" s="10" t="str">
        <f t="shared" ca="1" si="600"/>
        <v/>
      </c>
      <c r="C3882" s="11" t="str">
        <f t="shared" ca="1" si="601"/>
        <v/>
      </c>
      <c r="D3882" s="9">
        <f>STEP2_社員番号等貼付!D3887</f>
        <v>0</v>
      </c>
      <c r="E3882" s="10" t="str">
        <f t="shared" ca="1" si="602"/>
        <v/>
      </c>
      <c r="F3882" s="11" t="str">
        <f t="shared" ca="1" si="603"/>
        <v/>
      </c>
      <c r="G3882" s="9">
        <f>STEP2_社員番号等貼付!E3887</f>
        <v>0</v>
      </c>
      <c r="H3882" s="10" t="str">
        <f t="shared" ca="1" si="604"/>
        <v/>
      </c>
      <c r="I3882" s="11" t="str">
        <f t="shared" ca="1" si="605"/>
        <v/>
      </c>
      <c r="J3882" s="9">
        <f>STEP2_社員番号等貼付!F3887</f>
        <v>0</v>
      </c>
      <c r="K3882" s="10" t="str">
        <f t="shared" ca="1" si="606"/>
        <v/>
      </c>
      <c r="L3882" s="11" t="str">
        <f t="shared" ca="1" si="607"/>
        <v/>
      </c>
      <c r="M3882" s="9">
        <f>STEP2_社員番号等貼付!G3887</f>
        <v>0</v>
      </c>
      <c r="N3882" s="10" t="str">
        <f t="shared" ca="1" si="608"/>
        <v/>
      </c>
      <c r="O3882" s="11" t="str">
        <f t="shared" ca="1" si="609"/>
        <v/>
      </c>
    </row>
    <row r="3883" spans="1:15">
      <c r="A3883" s="9">
        <f>STEP2_社員番号等貼付!C3888</f>
        <v>0</v>
      </c>
      <c r="B3883" s="10" t="str">
        <f t="shared" ca="1" si="600"/>
        <v/>
      </c>
      <c r="C3883" s="11" t="str">
        <f t="shared" ca="1" si="601"/>
        <v/>
      </c>
      <c r="D3883" s="9">
        <f>STEP2_社員番号等貼付!D3888</f>
        <v>0</v>
      </c>
      <c r="E3883" s="10" t="str">
        <f t="shared" ca="1" si="602"/>
        <v/>
      </c>
      <c r="F3883" s="11" t="str">
        <f t="shared" ca="1" si="603"/>
        <v/>
      </c>
      <c r="G3883" s="9">
        <f>STEP2_社員番号等貼付!E3888</f>
        <v>0</v>
      </c>
      <c r="H3883" s="10" t="str">
        <f t="shared" ca="1" si="604"/>
        <v/>
      </c>
      <c r="I3883" s="11" t="str">
        <f t="shared" ca="1" si="605"/>
        <v/>
      </c>
      <c r="J3883" s="9">
        <f>STEP2_社員番号等貼付!F3888</f>
        <v>0</v>
      </c>
      <c r="K3883" s="10" t="str">
        <f t="shared" ca="1" si="606"/>
        <v/>
      </c>
      <c r="L3883" s="11" t="str">
        <f t="shared" ca="1" si="607"/>
        <v/>
      </c>
      <c r="M3883" s="9">
        <f>STEP2_社員番号等貼付!G3888</f>
        <v>0</v>
      </c>
      <c r="N3883" s="10" t="str">
        <f t="shared" ca="1" si="608"/>
        <v/>
      </c>
      <c r="O3883" s="11" t="str">
        <f t="shared" ca="1" si="609"/>
        <v/>
      </c>
    </row>
    <row r="3884" spans="1:15">
      <c r="A3884" s="9">
        <f>STEP2_社員番号等貼付!C3889</f>
        <v>0</v>
      </c>
      <c r="B3884" s="10" t="str">
        <f t="shared" ca="1" si="600"/>
        <v/>
      </c>
      <c r="C3884" s="11" t="str">
        <f t="shared" ca="1" si="601"/>
        <v/>
      </c>
      <c r="D3884" s="9">
        <f>STEP2_社員番号等貼付!D3889</f>
        <v>0</v>
      </c>
      <c r="E3884" s="10" t="str">
        <f t="shared" ca="1" si="602"/>
        <v/>
      </c>
      <c r="F3884" s="11" t="str">
        <f t="shared" ca="1" si="603"/>
        <v/>
      </c>
      <c r="G3884" s="9">
        <f>STEP2_社員番号等貼付!E3889</f>
        <v>0</v>
      </c>
      <c r="H3884" s="10" t="str">
        <f t="shared" ca="1" si="604"/>
        <v/>
      </c>
      <c r="I3884" s="11" t="str">
        <f t="shared" ca="1" si="605"/>
        <v/>
      </c>
      <c r="J3884" s="9">
        <f>STEP2_社員番号等貼付!F3889</f>
        <v>0</v>
      </c>
      <c r="K3884" s="10" t="str">
        <f t="shared" ca="1" si="606"/>
        <v/>
      </c>
      <c r="L3884" s="11" t="str">
        <f t="shared" ca="1" si="607"/>
        <v/>
      </c>
      <c r="M3884" s="9">
        <f>STEP2_社員番号等貼付!G3889</f>
        <v>0</v>
      </c>
      <c r="N3884" s="10" t="str">
        <f t="shared" ca="1" si="608"/>
        <v/>
      </c>
      <c r="O3884" s="11" t="str">
        <f t="shared" ca="1" si="609"/>
        <v/>
      </c>
    </row>
    <row r="3885" spans="1:15">
      <c r="A3885" s="9">
        <f>STEP2_社員番号等貼付!C3890</f>
        <v>0</v>
      </c>
      <c r="B3885" s="10" t="str">
        <f t="shared" ca="1" si="600"/>
        <v/>
      </c>
      <c r="C3885" s="11" t="str">
        <f t="shared" ca="1" si="601"/>
        <v/>
      </c>
      <c r="D3885" s="9">
        <f>STEP2_社員番号等貼付!D3890</f>
        <v>0</v>
      </c>
      <c r="E3885" s="10" t="str">
        <f t="shared" ca="1" si="602"/>
        <v/>
      </c>
      <c r="F3885" s="11" t="str">
        <f t="shared" ca="1" si="603"/>
        <v/>
      </c>
      <c r="G3885" s="9">
        <f>STEP2_社員番号等貼付!E3890</f>
        <v>0</v>
      </c>
      <c r="H3885" s="10" t="str">
        <f t="shared" ca="1" si="604"/>
        <v/>
      </c>
      <c r="I3885" s="11" t="str">
        <f t="shared" ca="1" si="605"/>
        <v/>
      </c>
      <c r="J3885" s="9">
        <f>STEP2_社員番号等貼付!F3890</f>
        <v>0</v>
      </c>
      <c r="K3885" s="10" t="str">
        <f t="shared" ca="1" si="606"/>
        <v/>
      </c>
      <c r="L3885" s="11" t="str">
        <f t="shared" ca="1" si="607"/>
        <v/>
      </c>
      <c r="M3885" s="9">
        <f>STEP2_社員番号等貼付!G3890</f>
        <v>0</v>
      </c>
      <c r="N3885" s="10" t="str">
        <f t="shared" ca="1" si="608"/>
        <v/>
      </c>
      <c r="O3885" s="11" t="str">
        <f t="shared" ca="1" si="609"/>
        <v/>
      </c>
    </row>
    <row r="3886" spans="1:15">
      <c r="A3886" s="9">
        <f>STEP2_社員番号等貼付!C3891</f>
        <v>0</v>
      </c>
      <c r="B3886" s="10" t="str">
        <f t="shared" ca="1" si="600"/>
        <v/>
      </c>
      <c r="C3886" s="11" t="str">
        <f t="shared" ca="1" si="601"/>
        <v/>
      </c>
      <c r="D3886" s="9">
        <f>STEP2_社員番号等貼付!D3891</f>
        <v>0</v>
      </c>
      <c r="E3886" s="10" t="str">
        <f t="shared" ca="1" si="602"/>
        <v/>
      </c>
      <c r="F3886" s="11" t="str">
        <f t="shared" ca="1" si="603"/>
        <v/>
      </c>
      <c r="G3886" s="9">
        <f>STEP2_社員番号等貼付!E3891</f>
        <v>0</v>
      </c>
      <c r="H3886" s="10" t="str">
        <f t="shared" ca="1" si="604"/>
        <v/>
      </c>
      <c r="I3886" s="11" t="str">
        <f t="shared" ca="1" si="605"/>
        <v/>
      </c>
      <c r="J3886" s="9">
        <f>STEP2_社員番号等貼付!F3891</f>
        <v>0</v>
      </c>
      <c r="K3886" s="10" t="str">
        <f t="shared" ca="1" si="606"/>
        <v/>
      </c>
      <c r="L3886" s="11" t="str">
        <f t="shared" ca="1" si="607"/>
        <v/>
      </c>
      <c r="M3886" s="9">
        <f>STEP2_社員番号等貼付!G3891</f>
        <v>0</v>
      </c>
      <c r="N3886" s="10" t="str">
        <f t="shared" ca="1" si="608"/>
        <v/>
      </c>
      <c r="O3886" s="11" t="str">
        <f t="shared" ca="1" si="609"/>
        <v/>
      </c>
    </row>
    <row r="3887" spans="1:15">
      <c r="A3887" s="9">
        <f>STEP2_社員番号等貼付!C3892</f>
        <v>0</v>
      </c>
      <c r="B3887" s="10" t="str">
        <f t="shared" ca="1" si="600"/>
        <v/>
      </c>
      <c r="C3887" s="11" t="str">
        <f t="shared" ca="1" si="601"/>
        <v/>
      </c>
      <c r="D3887" s="9">
        <f>STEP2_社員番号等貼付!D3892</f>
        <v>0</v>
      </c>
      <c r="E3887" s="10" t="str">
        <f t="shared" ca="1" si="602"/>
        <v/>
      </c>
      <c r="F3887" s="11" t="str">
        <f t="shared" ca="1" si="603"/>
        <v/>
      </c>
      <c r="G3887" s="9">
        <f>STEP2_社員番号等貼付!E3892</f>
        <v>0</v>
      </c>
      <c r="H3887" s="10" t="str">
        <f t="shared" ca="1" si="604"/>
        <v/>
      </c>
      <c r="I3887" s="11" t="str">
        <f t="shared" ca="1" si="605"/>
        <v/>
      </c>
      <c r="J3887" s="9">
        <f>STEP2_社員番号等貼付!F3892</f>
        <v>0</v>
      </c>
      <c r="K3887" s="10" t="str">
        <f t="shared" ca="1" si="606"/>
        <v/>
      </c>
      <c r="L3887" s="11" t="str">
        <f t="shared" ca="1" si="607"/>
        <v/>
      </c>
      <c r="M3887" s="9">
        <f>STEP2_社員番号等貼付!G3892</f>
        <v>0</v>
      </c>
      <c r="N3887" s="10" t="str">
        <f t="shared" ca="1" si="608"/>
        <v/>
      </c>
      <c r="O3887" s="11" t="str">
        <f t="shared" ca="1" si="609"/>
        <v/>
      </c>
    </row>
    <row r="3888" spans="1:15">
      <c r="A3888" s="9">
        <f>STEP2_社員番号等貼付!C3893</f>
        <v>0</v>
      </c>
      <c r="B3888" s="10" t="str">
        <f t="shared" ca="1" si="600"/>
        <v/>
      </c>
      <c r="C3888" s="11" t="str">
        <f t="shared" ca="1" si="601"/>
        <v/>
      </c>
      <c r="D3888" s="9">
        <f>STEP2_社員番号等貼付!D3893</f>
        <v>0</v>
      </c>
      <c r="E3888" s="10" t="str">
        <f t="shared" ca="1" si="602"/>
        <v/>
      </c>
      <c r="F3888" s="11" t="str">
        <f t="shared" ca="1" si="603"/>
        <v/>
      </c>
      <c r="G3888" s="9">
        <f>STEP2_社員番号等貼付!E3893</f>
        <v>0</v>
      </c>
      <c r="H3888" s="10" t="str">
        <f t="shared" ca="1" si="604"/>
        <v/>
      </c>
      <c r="I3888" s="11" t="str">
        <f t="shared" ca="1" si="605"/>
        <v/>
      </c>
      <c r="J3888" s="9">
        <f>STEP2_社員番号等貼付!F3893</f>
        <v>0</v>
      </c>
      <c r="K3888" s="10" t="str">
        <f t="shared" ca="1" si="606"/>
        <v/>
      </c>
      <c r="L3888" s="11" t="str">
        <f t="shared" ca="1" si="607"/>
        <v/>
      </c>
      <c r="M3888" s="9">
        <f>STEP2_社員番号等貼付!G3893</f>
        <v>0</v>
      </c>
      <c r="N3888" s="10" t="str">
        <f t="shared" ca="1" si="608"/>
        <v/>
      </c>
      <c r="O3888" s="11" t="str">
        <f t="shared" ca="1" si="609"/>
        <v/>
      </c>
    </row>
    <row r="3889" spans="1:15">
      <c r="A3889" s="9">
        <f>STEP2_社員番号等貼付!C3894</f>
        <v>0</v>
      </c>
      <c r="B3889" s="10" t="str">
        <f t="shared" ca="1" si="600"/>
        <v/>
      </c>
      <c r="C3889" s="11" t="str">
        <f t="shared" ca="1" si="601"/>
        <v/>
      </c>
      <c r="D3889" s="9">
        <f>STEP2_社員番号等貼付!D3894</f>
        <v>0</v>
      </c>
      <c r="E3889" s="10" t="str">
        <f t="shared" ca="1" si="602"/>
        <v/>
      </c>
      <c r="F3889" s="11" t="str">
        <f t="shared" ca="1" si="603"/>
        <v/>
      </c>
      <c r="G3889" s="9">
        <f>STEP2_社員番号等貼付!E3894</f>
        <v>0</v>
      </c>
      <c r="H3889" s="10" t="str">
        <f t="shared" ca="1" si="604"/>
        <v/>
      </c>
      <c r="I3889" s="11" t="str">
        <f t="shared" ca="1" si="605"/>
        <v/>
      </c>
      <c r="J3889" s="9">
        <f>STEP2_社員番号等貼付!F3894</f>
        <v>0</v>
      </c>
      <c r="K3889" s="10" t="str">
        <f t="shared" ca="1" si="606"/>
        <v/>
      </c>
      <c r="L3889" s="11" t="str">
        <f t="shared" ca="1" si="607"/>
        <v/>
      </c>
      <c r="M3889" s="9">
        <f>STEP2_社員番号等貼付!G3894</f>
        <v>0</v>
      </c>
      <c r="N3889" s="10" t="str">
        <f t="shared" ca="1" si="608"/>
        <v/>
      </c>
      <c r="O3889" s="11" t="str">
        <f t="shared" ca="1" si="609"/>
        <v/>
      </c>
    </row>
    <row r="3890" spans="1:15">
      <c r="A3890" s="9">
        <f>STEP2_社員番号等貼付!C3895</f>
        <v>0</v>
      </c>
      <c r="B3890" s="10" t="str">
        <f t="shared" ca="1" si="600"/>
        <v/>
      </c>
      <c r="C3890" s="11" t="str">
        <f t="shared" ca="1" si="601"/>
        <v/>
      </c>
      <c r="D3890" s="9">
        <f>STEP2_社員番号等貼付!D3895</f>
        <v>0</v>
      </c>
      <c r="E3890" s="10" t="str">
        <f t="shared" ca="1" si="602"/>
        <v/>
      </c>
      <c r="F3890" s="11" t="str">
        <f t="shared" ca="1" si="603"/>
        <v/>
      </c>
      <c r="G3890" s="9">
        <f>STEP2_社員番号等貼付!E3895</f>
        <v>0</v>
      </c>
      <c r="H3890" s="10" t="str">
        <f t="shared" ca="1" si="604"/>
        <v/>
      </c>
      <c r="I3890" s="11" t="str">
        <f t="shared" ca="1" si="605"/>
        <v/>
      </c>
      <c r="J3890" s="9">
        <f>STEP2_社員番号等貼付!F3895</f>
        <v>0</v>
      </c>
      <c r="K3890" s="10" t="str">
        <f t="shared" ca="1" si="606"/>
        <v/>
      </c>
      <c r="L3890" s="11" t="str">
        <f t="shared" ca="1" si="607"/>
        <v/>
      </c>
      <c r="M3890" s="9">
        <f>STEP2_社員番号等貼付!G3895</f>
        <v>0</v>
      </c>
      <c r="N3890" s="10" t="str">
        <f t="shared" ca="1" si="608"/>
        <v/>
      </c>
      <c r="O3890" s="11" t="str">
        <f t="shared" ca="1" si="609"/>
        <v/>
      </c>
    </row>
    <row r="3891" spans="1:15">
      <c r="A3891" s="9">
        <f>STEP2_社員番号等貼付!C3896</f>
        <v>0</v>
      </c>
      <c r="B3891" s="10" t="str">
        <f t="shared" ca="1" si="600"/>
        <v/>
      </c>
      <c r="C3891" s="11" t="str">
        <f t="shared" ca="1" si="601"/>
        <v/>
      </c>
      <c r="D3891" s="9">
        <f>STEP2_社員番号等貼付!D3896</f>
        <v>0</v>
      </c>
      <c r="E3891" s="10" t="str">
        <f t="shared" ca="1" si="602"/>
        <v/>
      </c>
      <c r="F3891" s="11" t="str">
        <f t="shared" ca="1" si="603"/>
        <v/>
      </c>
      <c r="G3891" s="9">
        <f>STEP2_社員番号等貼付!E3896</f>
        <v>0</v>
      </c>
      <c r="H3891" s="10" t="str">
        <f t="shared" ca="1" si="604"/>
        <v/>
      </c>
      <c r="I3891" s="11" t="str">
        <f t="shared" ca="1" si="605"/>
        <v/>
      </c>
      <c r="J3891" s="9">
        <f>STEP2_社員番号等貼付!F3896</f>
        <v>0</v>
      </c>
      <c r="K3891" s="10" t="str">
        <f t="shared" ca="1" si="606"/>
        <v/>
      </c>
      <c r="L3891" s="11" t="str">
        <f t="shared" ca="1" si="607"/>
        <v/>
      </c>
      <c r="M3891" s="9">
        <f>STEP2_社員番号等貼付!G3896</f>
        <v>0</v>
      </c>
      <c r="N3891" s="10" t="str">
        <f t="shared" ca="1" si="608"/>
        <v/>
      </c>
      <c r="O3891" s="11" t="str">
        <f t="shared" ca="1" si="609"/>
        <v/>
      </c>
    </row>
    <row r="3892" spans="1:15">
      <c r="A3892" s="9">
        <f>STEP2_社員番号等貼付!C3897</f>
        <v>0</v>
      </c>
      <c r="B3892" s="10" t="str">
        <f t="shared" ca="1" si="600"/>
        <v/>
      </c>
      <c r="C3892" s="11" t="str">
        <f t="shared" ca="1" si="601"/>
        <v/>
      </c>
      <c r="D3892" s="9">
        <f>STEP2_社員番号等貼付!D3897</f>
        <v>0</v>
      </c>
      <c r="E3892" s="10" t="str">
        <f t="shared" ca="1" si="602"/>
        <v/>
      </c>
      <c r="F3892" s="11" t="str">
        <f t="shared" ca="1" si="603"/>
        <v/>
      </c>
      <c r="G3892" s="9">
        <f>STEP2_社員番号等貼付!E3897</f>
        <v>0</v>
      </c>
      <c r="H3892" s="10" t="str">
        <f t="shared" ca="1" si="604"/>
        <v/>
      </c>
      <c r="I3892" s="11" t="str">
        <f t="shared" ca="1" si="605"/>
        <v/>
      </c>
      <c r="J3892" s="9">
        <f>STEP2_社員番号等貼付!F3897</f>
        <v>0</v>
      </c>
      <c r="K3892" s="10" t="str">
        <f t="shared" ca="1" si="606"/>
        <v/>
      </c>
      <c r="L3892" s="11" t="str">
        <f t="shared" ca="1" si="607"/>
        <v/>
      </c>
      <c r="M3892" s="9">
        <f>STEP2_社員番号等貼付!G3897</f>
        <v>0</v>
      </c>
      <c r="N3892" s="10" t="str">
        <f t="shared" ca="1" si="608"/>
        <v/>
      </c>
      <c r="O3892" s="11" t="str">
        <f t="shared" ca="1" si="609"/>
        <v/>
      </c>
    </row>
    <row r="3893" spans="1:15">
      <c r="A3893" s="9">
        <f>STEP2_社員番号等貼付!C3898</f>
        <v>0</v>
      </c>
      <c r="B3893" s="10" t="str">
        <f t="shared" ca="1" si="600"/>
        <v/>
      </c>
      <c r="C3893" s="11" t="str">
        <f t="shared" ca="1" si="601"/>
        <v/>
      </c>
      <c r="D3893" s="9">
        <f>STEP2_社員番号等貼付!D3898</f>
        <v>0</v>
      </c>
      <c r="E3893" s="10" t="str">
        <f t="shared" ca="1" si="602"/>
        <v/>
      </c>
      <c r="F3893" s="11" t="str">
        <f t="shared" ca="1" si="603"/>
        <v/>
      </c>
      <c r="G3893" s="9">
        <f>STEP2_社員番号等貼付!E3898</f>
        <v>0</v>
      </c>
      <c r="H3893" s="10" t="str">
        <f t="shared" ca="1" si="604"/>
        <v/>
      </c>
      <c r="I3893" s="11" t="str">
        <f t="shared" ca="1" si="605"/>
        <v/>
      </c>
      <c r="J3893" s="9">
        <f>STEP2_社員番号等貼付!F3898</f>
        <v>0</v>
      </c>
      <c r="K3893" s="10" t="str">
        <f t="shared" ca="1" si="606"/>
        <v/>
      </c>
      <c r="L3893" s="11" t="str">
        <f t="shared" ca="1" si="607"/>
        <v/>
      </c>
      <c r="M3893" s="9">
        <f>STEP2_社員番号等貼付!G3898</f>
        <v>0</v>
      </c>
      <c r="N3893" s="10" t="str">
        <f t="shared" ca="1" si="608"/>
        <v/>
      </c>
      <c r="O3893" s="11" t="str">
        <f t="shared" ca="1" si="609"/>
        <v/>
      </c>
    </row>
    <row r="3894" spans="1:15">
      <c r="A3894" s="9">
        <f>STEP2_社員番号等貼付!C3899</f>
        <v>0</v>
      </c>
      <c r="B3894" s="10" t="str">
        <f t="shared" ca="1" si="600"/>
        <v/>
      </c>
      <c r="C3894" s="11" t="str">
        <f t="shared" ca="1" si="601"/>
        <v/>
      </c>
      <c r="D3894" s="9">
        <f>STEP2_社員番号等貼付!D3899</f>
        <v>0</v>
      </c>
      <c r="E3894" s="10" t="str">
        <f t="shared" ca="1" si="602"/>
        <v/>
      </c>
      <c r="F3894" s="11" t="str">
        <f t="shared" ca="1" si="603"/>
        <v/>
      </c>
      <c r="G3894" s="9">
        <f>STEP2_社員番号等貼付!E3899</f>
        <v>0</v>
      </c>
      <c r="H3894" s="10" t="str">
        <f t="shared" ca="1" si="604"/>
        <v/>
      </c>
      <c r="I3894" s="11" t="str">
        <f t="shared" ca="1" si="605"/>
        <v/>
      </c>
      <c r="J3894" s="9">
        <f>STEP2_社員番号等貼付!F3899</f>
        <v>0</v>
      </c>
      <c r="K3894" s="10" t="str">
        <f t="shared" ca="1" si="606"/>
        <v/>
      </c>
      <c r="L3894" s="11" t="str">
        <f t="shared" ca="1" si="607"/>
        <v/>
      </c>
      <c r="M3894" s="9">
        <f>STEP2_社員番号等貼付!G3899</f>
        <v>0</v>
      </c>
      <c r="N3894" s="10" t="str">
        <f t="shared" ca="1" si="608"/>
        <v/>
      </c>
      <c r="O3894" s="11" t="str">
        <f t="shared" ca="1" si="609"/>
        <v/>
      </c>
    </row>
    <row r="3895" spans="1:15">
      <c r="A3895" s="9">
        <f>STEP2_社員番号等貼付!C3900</f>
        <v>0</v>
      </c>
      <c r="B3895" s="10" t="str">
        <f t="shared" ca="1" si="600"/>
        <v/>
      </c>
      <c r="C3895" s="11" t="str">
        <f t="shared" ca="1" si="601"/>
        <v/>
      </c>
      <c r="D3895" s="9">
        <f>STEP2_社員番号等貼付!D3900</f>
        <v>0</v>
      </c>
      <c r="E3895" s="10" t="str">
        <f t="shared" ca="1" si="602"/>
        <v/>
      </c>
      <c r="F3895" s="11" t="str">
        <f t="shared" ca="1" si="603"/>
        <v/>
      </c>
      <c r="G3895" s="9">
        <f>STEP2_社員番号等貼付!E3900</f>
        <v>0</v>
      </c>
      <c r="H3895" s="10" t="str">
        <f t="shared" ca="1" si="604"/>
        <v/>
      </c>
      <c r="I3895" s="11" t="str">
        <f t="shared" ca="1" si="605"/>
        <v/>
      </c>
      <c r="J3895" s="9">
        <f>STEP2_社員番号等貼付!F3900</f>
        <v>0</v>
      </c>
      <c r="K3895" s="10" t="str">
        <f t="shared" ca="1" si="606"/>
        <v/>
      </c>
      <c r="L3895" s="11" t="str">
        <f t="shared" ca="1" si="607"/>
        <v/>
      </c>
      <c r="M3895" s="9">
        <f>STEP2_社員番号等貼付!G3900</f>
        <v>0</v>
      </c>
      <c r="N3895" s="10" t="str">
        <f t="shared" ca="1" si="608"/>
        <v/>
      </c>
      <c r="O3895" s="11" t="str">
        <f t="shared" ca="1" si="609"/>
        <v/>
      </c>
    </row>
    <row r="3896" spans="1:15">
      <c r="A3896" s="9">
        <f>STEP2_社員番号等貼付!C3901</f>
        <v>0</v>
      </c>
      <c r="B3896" s="10" t="str">
        <f t="shared" ca="1" si="600"/>
        <v/>
      </c>
      <c r="C3896" s="11" t="str">
        <f t="shared" ca="1" si="601"/>
        <v/>
      </c>
      <c r="D3896" s="9">
        <f>STEP2_社員番号等貼付!D3901</f>
        <v>0</v>
      </c>
      <c r="E3896" s="10" t="str">
        <f t="shared" ca="1" si="602"/>
        <v/>
      </c>
      <c r="F3896" s="11" t="str">
        <f t="shared" ca="1" si="603"/>
        <v/>
      </c>
      <c r="G3896" s="9">
        <f>STEP2_社員番号等貼付!E3901</f>
        <v>0</v>
      </c>
      <c r="H3896" s="10" t="str">
        <f t="shared" ca="1" si="604"/>
        <v/>
      </c>
      <c r="I3896" s="11" t="str">
        <f t="shared" ca="1" si="605"/>
        <v/>
      </c>
      <c r="J3896" s="9">
        <f>STEP2_社員番号等貼付!F3901</f>
        <v>0</v>
      </c>
      <c r="K3896" s="10" t="str">
        <f t="shared" ca="1" si="606"/>
        <v/>
      </c>
      <c r="L3896" s="11" t="str">
        <f t="shared" ca="1" si="607"/>
        <v/>
      </c>
      <c r="M3896" s="9">
        <f>STEP2_社員番号等貼付!G3901</f>
        <v>0</v>
      </c>
      <c r="N3896" s="10" t="str">
        <f t="shared" ca="1" si="608"/>
        <v/>
      </c>
      <c r="O3896" s="11" t="str">
        <f t="shared" ca="1" si="609"/>
        <v/>
      </c>
    </row>
    <row r="3897" spans="1:15">
      <c r="A3897" s="9">
        <f>STEP2_社員番号等貼付!C3902</f>
        <v>0</v>
      </c>
      <c r="B3897" s="10" t="str">
        <f t="shared" ca="1" si="600"/>
        <v/>
      </c>
      <c r="C3897" s="11" t="str">
        <f t="shared" ca="1" si="601"/>
        <v/>
      </c>
      <c r="D3897" s="9">
        <f>STEP2_社員番号等貼付!D3902</f>
        <v>0</v>
      </c>
      <c r="E3897" s="10" t="str">
        <f t="shared" ca="1" si="602"/>
        <v/>
      </c>
      <c r="F3897" s="11" t="str">
        <f t="shared" ca="1" si="603"/>
        <v/>
      </c>
      <c r="G3897" s="9">
        <f>STEP2_社員番号等貼付!E3902</f>
        <v>0</v>
      </c>
      <c r="H3897" s="10" t="str">
        <f t="shared" ca="1" si="604"/>
        <v/>
      </c>
      <c r="I3897" s="11" t="str">
        <f t="shared" ca="1" si="605"/>
        <v/>
      </c>
      <c r="J3897" s="9">
        <f>STEP2_社員番号等貼付!F3902</f>
        <v>0</v>
      </c>
      <c r="K3897" s="10" t="str">
        <f t="shared" ca="1" si="606"/>
        <v/>
      </c>
      <c r="L3897" s="11" t="str">
        <f t="shared" ca="1" si="607"/>
        <v/>
      </c>
      <c r="M3897" s="9">
        <f>STEP2_社員番号等貼付!G3902</f>
        <v>0</v>
      </c>
      <c r="N3897" s="10" t="str">
        <f t="shared" ca="1" si="608"/>
        <v/>
      </c>
      <c r="O3897" s="11" t="str">
        <f t="shared" ca="1" si="609"/>
        <v/>
      </c>
    </row>
    <row r="3898" spans="1:15">
      <c r="A3898" s="9">
        <f>STEP2_社員番号等貼付!C3903</f>
        <v>0</v>
      </c>
      <c r="B3898" s="10" t="str">
        <f t="shared" ca="1" si="600"/>
        <v/>
      </c>
      <c r="C3898" s="11" t="str">
        <f t="shared" ca="1" si="601"/>
        <v/>
      </c>
      <c r="D3898" s="9">
        <f>STEP2_社員番号等貼付!D3903</f>
        <v>0</v>
      </c>
      <c r="E3898" s="10" t="str">
        <f t="shared" ca="1" si="602"/>
        <v/>
      </c>
      <c r="F3898" s="11" t="str">
        <f t="shared" ca="1" si="603"/>
        <v/>
      </c>
      <c r="G3898" s="9">
        <f>STEP2_社員番号等貼付!E3903</f>
        <v>0</v>
      </c>
      <c r="H3898" s="10" t="str">
        <f t="shared" ca="1" si="604"/>
        <v/>
      </c>
      <c r="I3898" s="11" t="str">
        <f t="shared" ca="1" si="605"/>
        <v/>
      </c>
      <c r="J3898" s="9">
        <f>STEP2_社員番号等貼付!F3903</f>
        <v>0</v>
      </c>
      <c r="K3898" s="10" t="str">
        <f t="shared" ca="1" si="606"/>
        <v/>
      </c>
      <c r="L3898" s="11" t="str">
        <f t="shared" ca="1" si="607"/>
        <v/>
      </c>
      <c r="M3898" s="9">
        <f>STEP2_社員番号等貼付!G3903</f>
        <v>0</v>
      </c>
      <c r="N3898" s="10" t="str">
        <f t="shared" ca="1" si="608"/>
        <v/>
      </c>
      <c r="O3898" s="11" t="str">
        <f t="shared" ca="1" si="609"/>
        <v/>
      </c>
    </row>
    <row r="3899" spans="1:15">
      <c r="A3899" s="9">
        <f>STEP2_社員番号等貼付!C3904</f>
        <v>0</v>
      </c>
      <c r="B3899" s="10" t="str">
        <f t="shared" ca="1" si="600"/>
        <v/>
      </c>
      <c r="C3899" s="11" t="str">
        <f t="shared" ca="1" si="601"/>
        <v/>
      </c>
      <c r="D3899" s="9">
        <f>STEP2_社員番号等貼付!D3904</f>
        <v>0</v>
      </c>
      <c r="E3899" s="10" t="str">
        <f t="shared" ca="1" si="602"/>
        <v/>
      </c>
      <c r="F3899" s="11" t="str">
        <f t="shared" ca="1" si="603"/>
        <v/>
      </c>
      <c r="G3899" s="9">
        <f>STEP2_社員番号等貼付!E3904</f>
        <v>0</v>
      </c>
      <c r="H3899" s="10" t="str">
        <f t="shared" ca="1" si="604"/>
        <v/>
      </c>
      <c r="I3899" s="11" t="str">
        <f t="shared" ca="1" si="605"/>
        <v/>
      </c>
      <c r="J3899" s="9">
        <f>STEP2_社員番号等貼付!F3904</f>
        <v>0</v>
      </c>
      <c r="K3899" s="10" t="str">
        <f t="shared" ca="1" si="606"/>
        <v/>
      </c>
      <c r="L3899" s="11" t="str">
        <f t="shared" ca="1" si="607"/>
        <v/>
      </c>
      <c r="M3899" s="9">
        <f>STEP2_社員番号等貼付!G3904</f>
        <v>0</v>
      </c>
      <c r="N3899" s="10" t="str">
        <f t="shared" ca="1" si="608"/>
        <v/>
      </c>
      <c r="O3899" s="11" t="str">
        <f t="shared" ca="1" si="609"/>
        <v/>
      </c>
    </row>
    <row r="3900" spans="1:15">
      <c r="A3900" s="9">
        <f>STEP2_社員番号等貼付!C3905</f>
        <v>0</v>
      </c>
      <c r="B3900" s="10" t="str">
        <f t="shared" ca="1" si="600"/>
        <v/>
      </c>
      <c r="C3900" s="11" t="str">
        <f t="shared" ca="1" si="601"/>
        <v/>
      </c>
      <c r="D3900" s="9">
        <f>STEP2_社員番号等貼付!D3905</f>
        <v>0</v>
      </c>
      <c r="E3900" s="10" t="str">
        <f t="shared" ca="1" si="602"/>
        <v/>
      </c>
      <c r="F3900" s="11" t="str">
        <f t="shared" ca="1" si="603"/>
        <v/>
      </c>
      <c r="G3900" s="9">
        <f>STEP2_社員番号等貼付!E3905</f>
        <v>0</v>
      </c>
      <c r="H3900" s="10" t="str">
        <f t="shared" ca="1" si="604"/>
        <v/>
      </c>
      <c r="I3900" s="11" t="str">
        <f t="shared" ca="1" si="605"/>
        <v/>
      </c>
      <c r="J3900" s="9">
        <f>STEP2_社員番号等貼付!F3905</f>
        <v>0</v>
      </c>
      <c r="K3900" s="10" t="str">
        <f t="shared" ca="1" si="606"/>
        <v/>
      </c>
      <c r="L3900" s="11" t="str">
        <f t="shared" ca="1" si="607"/>
        <v/>
      </c>
      <c r="M3900" s="9">
        <f>STEP2_社員番号等貼付!G3905</f>
        <v>0</v>
      </c>
      <c r="N3900" s="10" t="str">
        <f t="shared" ca="1" si="608"/>
        <v/>
      </c>
      <c r="O3900" s="11" t="str">
        <f t="shared" ca="1" si="609"/>
        <v/>
      </c>
    </row>
    <row r="3901" spans="1:15">
      <c r="A3901" s="9">
        <f>STEP2_社員番号等貼付!C3906</f>
        <v>0</v>
      </c>
      <c r="B3901" s="10" t="str">
        <f t="shared" ca="1" si="600"/>
        <v/>
      </c>
      <c r="C3901" s="11" t="str">
        <f t="shared" ca="1" si="601"/>
        <v/>
      </c>
      <c r="D3901" s="9">
        <f>STEP2_社員番号等貼付!D3906</f>
        <v>0</v>
      </c>
      <c r="E3901" s="10" t="str">
        <f t="shared" ca="1" si="602"/>
        <v/>
      </c>
      <c r="F3901" s="11" t="str">
        <f t="shared" ca="1" si="603"/>
        <v/>
      </c>
      <c r="G3901" s="9">
        <f>STEP2_社員番号等貼付!E3906</f>
        <v>0</v>
      </c>
      <c r="H3901" s="10" t="str">
        <f t="shared" ca="1" si="604"/>
        <v/>
      </c>
      <c r="I3901" s="11" t="str">
        <f t="shared" ca="1" si="605"/>
        <v/>
      </c>
      <c r="J3901" s="9">
        <f>STEP2_社員番号等貼付!F3906</f>
        <v>0</v>
      </c>
      <c r="K3901" s="10" t="str">
        <f t="shared" ca="1" si="606"/>
        <v/>
      </c>
      <c r="L3901" s="11" t="str">
        <f t="shared" ca="1" si="607"/>
        <v/>
      </c>
      <c r="M3901" s="9">
        <f>STEP2_社員番号等貼付!G3906</f>
        <v>0</v>
      </c>
      <c r="N3901" s="10" t="str">
        <f t="shared" ca="1" si="608"/>
        <v/>
      </c>
      <c r="O3901" s="11" t="str">
        <f t="shared" ca="1" si="609"/>
        <v/>
      </c>
    </row>
    <row r="3902" spans="1:15">
      <c r="A3902" s="9">
        <f>STEP2_社員番号等貼付!C3907</f>
        <v>0</v>
      </c>
      <c r="B3902" s="10" t="str">
        <f t="shared" ca="1" si="600"/>
        <v/>
      </c>
      <c r="C3902" s="11" t="str">
        <f t="shared" ca="1" si="601"/>
        <v/>
      </c>
      <c r="D3902" s="9">
        <f>STEP2_社員番号等貼付!D3907</f>
        <v>0</v>
      </c>
      <c r="E3902" s="10" t="str">
        <f t="shared" ca="1" si="602"/>
        <v/>
      </c>
      <c r="F3902" s="11" t="str">
        <f t="shared" ca="1" si="603"/>
        <v/>
      </c>
      <c r="G3902" s="9">
        <f>STEP2_社員番号等貼付!E3907</f>
        <v>0</v>
      </c>
      <c r="H3902" s="10" t="str">
        <f t="shared" ca="1" si="604"/>
        <v/>
      </c>
      <c r="I3902" s="11" t="str">
        <f t="shared" ca="1" si="605"/>
        <v/>
      </c>
      <c r="J3902" s="9">
        <f>STEP2_社員番号等貼付!F3907</f>
        <v>0</v>
      </c>
      <c r="K3902" s="10" t="str">
        <f t="shared" ca="1" si="606"/>
        <v/>
      </c>
      <c r="L3902" s="11" t="str">
        <f t="shared" ca="1" si="607"/>
        <v/>
      </c>
      <c r="M3902" s="9">
        <f>STEP2_社員番号等貼付!G3907</f>
        <v>0</v>
      </c>
      <c r="N3902" s="10" t="str">
        <f t="shared" ca="1" si="608"/>
        <v/>
      </c>
      <c r="O3902" s="11" t="str">
        <f t="shared" ca="1" si="609"/>
        <v/>
      </c>
    </row>
    <row r="3903" spans="1:15">
      <c r="A3903" s="9">
        <f>STEP2_社員番号等貼付!C3908</f>
        <v>0</v>
      </c>
      <c r="B3903" s="10" t="str">
        <f t="shared" ca="1" si="600"/>
        <v/>
      </c>
      <c r="C3903" s="11" t="str">
        <f t="shared" ca="1" si="601"/>
        <v/>
      </c>
      <c r="D3903" s="9">
        <f>STEP2_社員番号等貼付!D3908</f>
        <v>0</v>
      </c>
      <c r="E3903" s="10" t="str">
        <f t="shared" ca="1" si="602"/>
        <v/>
      </c>
      <c r="F3903" s="11" t="str">
        <f t="shared" ca="1" si="603"/>
        <v/>
      </c>
      <c r="G3903" s="9">
        <f>STEP2_社員番号等貼付!E3908</f>
        <v>0</v>
      </c>
      <c r="H3903" s="10" t="str">
        <f t="shared" ca="1" si="604"/>
        <v/>
      </c>
      <c r="I3903" s="11" t="str">
        <f t="shared" ca="1" si="605"/>
        <v/>
      </c>
      <c r="J3903" s="9">
        <f>STEP2_社員番号等貼付!F3908</f>
        <v>0</v>
      </c>
      <c r="K3903" s="10" t="str">
        <f t="shared" ca="1" si="606"/>
        <v/>
      </c>
      <c r="L3903" s="11" t="str">
        <f t="shared" ca="1" si="607"/>
        <v/>
      </c>
      <c r="M3903" s="9">
        <f>STEP2_社員番号等貼付!G3908</f>
        <v>0</v>
      </c>
      <c r="N3903" s="10" t="str">
        <f t="shared" ca="1" si="608"/>
        <v/>
      </c>
      <c r="O3903" s="11" t="str">
        <f t="shared" ca="1" si="609"/>
        <v/>
      </c>
    </row>
    <row r="3904" spans="1:15">
      <c r="A3904" s="9">
        <f>STEP2_社員番号等貼付!C3909</f>
        <v>0</v>
      </c>
      <c r="B3904" s="10" t="str">
        <f t="shared" ca="1" si="600"/>
        <v/>
      </c>
      <c r="C3904" s="11" t="str">
        <f t="shared" ca="1" si="601"/>
        <v/>
      </c>
      <c r="D3904" s="9">
        <f>STEP2_社員番号等貼付!D3909</f>
        <v>0</v>
      </c>
      <c r="E3904" s="10" t="str">
        <f t="shared" ca="1" si="602"/>
        <v/>
      </c>
      <c r="F3904" s="11" t="str">
        <f t="shared" ca="1" si="603"/>
        <v/>
      </c>
      <c r="G3904" s="9">
        <f>STEP2_社員番号等貼付!E3909</f>
        <v>0</v>
      </c>
      <c r="H3904" s="10" t="str">
        <f t="shared" ca="1" si="604"/>
        <v/>
      </c>
      <c r="I3904" s="11" t="str">
        <f t="shared" ca="1" si="605"/>
        <v/>
      </c>
      <c r="J3904" s="9">
        <f>STEP2_社員番号等貼付!F3909</f>
        <v>0</v>
      </c>
      <c r="K3904" s="10" t="str">
        <f t="shared" ca="1" si="606"/>
        <v/>
      </c>
      <c r="L3904" s="11" t="str">
        <f t="shared" ca="1" si="607"/>
        <v/>
      </c>
      <c r="M3904" s="9">
        <f>STEP2_社員番号等貼付!G3909</f>
        <v>0</v>
      </c>
      <c r="N3904" s="10" t="str">
        <f t="shared" ca="1" si="608"/>
        <v/>
      </c>
      <c r="O3904" s="11" t="str">
        <f t="shared" ca="1" si="609"/>
        <v/>
      </c>
    </row>
    <row r="3905" spans="1:15">
      <c r="A3905" s="9">
        <f>STEP2_社員番号等貼付!C3910</f>
        <v>0</v>
      </c>
      <c r="B3905" s="10" t="str">
        <f t="shared" ca="1" si="600"/>
        <v/>
      </c>
      <c r="C3905" s="11" t="str">
        <f t="shared" ca="1" si="601"/>
        <v/>
      </c>
      <c r="D3905" s="9">
        <f>STEP2_社員番号等貼付!D3910</f>
        <v>0</v>
      </c>
      <c r="E3905" s="10" t="str">
        <f t="shared" ca="1" si="602"/>
        <v/>
      </c>
      <c r="F3905" s="11" t="str">
        <f t="shared" ca="1" si="603"/>
        <v/>
      </c>
      <c r="G3905" s="9">
        <f>STEP2_社員番号等貼付!E3910</f>
        <v>0</v>
      </c>
      <c r="H3905" s="10" t="str">
        <f t="shared" ca="1" si="604"/>
        <v/>
      </c>
      <c r="I3905" s="11" t="str">
        <f t="shared" ca="1" si="605"/>
        <v/>
      </c>
      <c r="J3905" s="9">
        <f>STEP2_社員番号等貼付!F3910</f>
        <v>0</v>
      </c>
      <c r="K3905" s="10" t="str">
        <f t="shared" ca="1" si="606"/>
        <v/>
      </c>
      <c r="L3905" s="11" t="str">
        <f t="shared" ca="1" si="607"/>
        <v/>
      </c>
      <c r="M3905" s="9">
        <f>STEP2_社員番号等貼付!G3910</f>
        <v>0</v>
      </c>
      <c r="N3905" s="10" t="str">
        <f t="shared" ca="1" si="608"/>
        <v/>
      </c>
      <c r="O3905" s="11" t="str">
        <f t="shared" ca="1" si="609"/>
        <v/>
      </c>
    </row>
    <row r="3906" spans="1:15">
      <c r="A3906" s="9">
        <f>STEP2_社員番号等貼付!C3911</f>
        <v>0</v>
      </c>
      <c r="B3906" s="10" t="str">
        <f t="shared" ca="1" si="600"/>
        <v/>
      </c>
      <c r="C3906" s="11" t="str">
        <f t="shared" ca="1" si="601"/>
        <v/>
      </c>
      <c r="D3906" s="9">
        <f>STEP2_社員番号等貼付!D3911</f>
        <v>0</v>
      </c>
      <c r="E3906" s="10" t="str">
        <f t="shared" ca="1" si="602"/>
        <v/>
      </c>
      <c r="F3906" s="11" t="str">
        <f t="shared" ca="1" si="603"/>
        <v/>
      </c>
      <c r="G3906" s="9">
        <f>STEP2_社員番号等貼付!E3911</f>
        <v>0</v>
      </c>
      <c r="H3906" s="10" t="str">
        <f t="shared" ca="1" si="604"/>
        <v/>
      </c>
      <c r="I3906" s="11" t="str">
        <f t="shared" ca="1" si="605"/>
        <v/>
      </c>
      <c r="J3906" s="9">
        <f>STEP2_社員番号等貼付!F3911</f>
        <v>0</v>
      </c>
      <c r="K3906" s="10" t="str">
        <f t="shared" ca="1" si="606"/>
        <v/>
      </c>
      <c r="L3906" s="11" t="str">
        <f t="shared" ca="1" si="607"/>
        <v/>
      </c>
      <c r="M3906" s="9">
        <f>STEP2_社員番号等貼付!G3911</f>
        <v>0</v>
      </c>
      <c r="N3906" s="10" t="str">
        <f t="shared" ca="1" si="608"/>
        <v/>
      </c>
      <c r="O3906" s="11" t="str">
        <f t="shared" ca="1" si="609"/>
        <v/>
      </c>
    </row>
    <row r="3907" spans="1:15">
      <c r="A3907" s="9">
        <f>STEP2_社員番号等貼付!C3912</f>
        <v>0</v>
      </c>
      <c r="B3907" s="10" t="str">
        <f t="shared" ref="B3907:B3970" ca="1" si="610">IF(A3907=0,"", RAND())</f>
        <v/>
      </c>
      <c r="C3907" s="11" t="str">
        <f t="shared" ref="C3907:C3970" ca="1" si="611">IF((ROW()-1)&lt;=COUNT(B$2:B$10000), RANK(B3907, B$2:B$10000), "")</f>
        <v/>
      </c>
      <c r="D3907" s="9">
        <f>STEP2_社員番号等貼付!D3912</f>
        <v>0</v>
      </c>
      <c r="E3907" s="10" t="str">
        <f t="shared" ref="E3907:E3970" ca="1" si="612">IF(D3907=0,"", RAND())</f>
        <v/>
      </c>
      <c r="F3907" s="11" t="str">
        <f t="shared" ref="F3907:F3970" ca="1" si="613">IF((ROW()-1)&lt;=COUNT(E$2:E$10000), RANK(E3907, E$2:E$10000), "")</f>
        <v/>
      </c>
      <c r="G3907" s="9">
        <f>STEP2_社員番号等貼付!E3912</f>
        <v>0</v>
      </c>
      <c r="H3907" s="10" t="str">
        <f t="shared" ref="H3907:H3970" ca="1" si="614">IF(G3907=0,"", RAND())</f>
        <v/>
      </c>
      <c r="I3907" s="11" t="str">
        <f t="shared" ref="I3907:I3970" ca="1" si="615">IF((ROW()-1)&lt;=COUNT(H$2:H$10000), RANK(H3907, H$2:H$10000), "")</f>
        <v/>
      </c>
      <c r="J3907" s="9">
        <f>STEP2_社員番号等貼付!F3912</f>
        <v>0</v>
      </c>
      <c r="K3907" s="10" t="str">
        <f t="shared" ref="K3907:K3970" ca="1" si="616">IF(J3907=0,"", RAND())</f>
        <v/>
      </c>
      <c r="L3907" s="11" t="str">
        <f t="shared" ref="L3907:L3970" ca="1" si="617">IF((ROW()-1)&lt;=COUNT(K$2:K$10000), RANK(K3907, K$2:K$10000), "")</f>
        <v/>
      </c>
      <c r="M3907" s="9">
        <f>STEP2_社員番号等貼付!G3912</f>
        <v>0</v>
      </c>
      <c r="N3907" s="10" t="str">
        <f t="shared" ref="N3907:N3970" ca="1" si="618">IF(M3907=0,"", RAND())</f>
        <v/>
      </c>
      <c r="O3907" s="11" t="str">
        <f t="shared" ref="O3907:O3970" ca="1" si="619">IF((ROW()-1)&lt;=COUNT(N$2:N$10000), RANK(N3907, N$2:N$10000), "")</f>
        <v/>
      </c>
    </row>
    <row r="3908" spans="1:15">
      <c r="A3908" s="9">
        <f>STEP2_社員番号等貼付!C3913</f>
        <v>0</v>
      </c>
      <c r="B3908" s="10" t="str">
        <f t="shared" ca="1" si="610"/>
        <v/>
      </c>
      <c r="C3908" s="11" t="str">
        <f t="shared" ca="1" si="611"/>
        <v/>
      </c>
      <c r="D3908" s="9">
        <f>STEP2_社員番号等貼付!D3913</f>
        <v>0</v>
      </c>
      <c r="E3908" s="10" t="str">
        <f t="shared" ca="1" si="612"/>
        <v/>
      </c>
      <c r="F3908" s="11" t="str">
        <f t="shared" ca="1" si="613"/>
        <v/>
      </c>
      <c r="G3908" s="9">
        <f>STEP2_社員番号等貼付!E3913</f>
        <v>0</v>
      </c>
      <c r="H3908" s="10" t="str">
        <f t="shared" ca="1" si="614"/>
        <v/>
      </c>
      <c r="I3908" s="11" t="str">
        <f t="shared" ca="1" si="615"/>
        <v/>
      </c>
      <c r="J3908" s="9">
        <f>STEP2_社員番号等貼付!F3913</f>
        <v>0</v>
      </c>
      <c r="K3908" s="10" t="str">
        <f t="shared" ca="1" si="616"/>
        <v/>
      </c>
      <c r="L3908" s="11" t="str">
        <f t="shared" ca="1" si="617"/>
        <v/>
      </c>
      <c r="M3908" s="9">
        <f>STEP2_社員番号等貼付!G3913</f>
        <v>0</v>
      </c>
      <c r="N3908" s="10" t="str">
        <f t="shared" ca="1" si="618"/>
        <v/>
      </c>
      <c r="O3908" s="11" t="str">
        <f t="shared" ca="1" si="619"/>
        <v/>
      </c>
    </row>
    <row r="3909" spans="1:15">
      <c r="A3909" s="9">
        <f>STEP2_社員番号等貼付!C3914</f>
        <v>0</v>
      </c>
      <c r="B3909" s="10" t="str">
        <f t="shared" ca="1" si="610"/>
        <v/>
      </c>
      <c r="C3909" s="11" t="str">
        <f t="shared" ca="1" si="611"/>
        <v/>
      </c>
      <c r="D3909" s="9">
        <f>STEP2_社員番号等貼付!D3914</f>
        <v>0</v>
      </c>
      <c r="E3909" s="10" t="str">
        <f t="shared" ca="1" si="612"/>
        <v/>
      </c>
      <c r="F3909" s="11" t="str">
        <f t="shared" ca="1" si="613"/>
        <v/>
      </c>
      <c r="G3909" s="9">
        <f>STEP2_社員番号等貼付!E3914</f>
        <v>0</v>
      </c>
      <c r="H3909" s="10" t="str">
        <f t="shared" ca="1" si="614"/>
        <v/>
      </c>
      <c r="I3909" s="11" t="str">
        <f t="shared" ca="1" si="615"/>
        <v/>
      </c>
      <c r="J3909" s="9">
        <f>STEP2_社員番号等貼付!F3914</f>
        <v>0</v>
      </c>
      <c r="K3909" s="10" t="str">
        <f t="shared" ca="1" si="616"/>
        <v/>
      </c>
      <c r="L3909" s="11" t="str">
        <f t="shared" ca="1" si="617"/>
        <v/>
      </c>
      <c r="M3909" s="9">
        <f>STEP2_社員番号等貼付!G3914</f>
        <v>0</v>
      </c>
      <c r="N3909" s="10" t="str">
        <f t="shared" ca="1" si="618"/>
        <v/>
      </c>
      <c r="O3909" s="11" t="str">
        <f t="shared" ca="1" si="619"/>
        <v/>
      </c>
    </row>
    <row r="3910" spans="1:15">
      <c r="A3910" s="9">
        <f>STEP2_社員番号等貼付!C3915</f>
        <v>0</v>
      </c>
      <c r="B3910" s="10" t="str">
        <f t="shared" ca="1" si="610"/>
        <v/>
      </c>
      <c r="C3910" s="11" t="str">
        <f t="shared" ca="1" si="611"/>
        <v/>
      </c>
      <c r="D3910" s="9">
        <f>STEP2_社員番号等貼付!D3915</f>
        <v>0</v>
      </c>
      <c r="E3910" s="10" t="str">
        <f t="shared" ca="1" si="612"/>
        <v/>
      </c>
      <c r="F3910" s="11" t="str">
        <f t="shared" ca="1" si="613"/>
        <v/>
      </c>
      <c r="G3910" s="9">
        <f>STEP2_社員番号等貼付!E3915</f>
        <v>0</v>
      </c>
      <c r="H3910" s="10" t="str">
        <f t="shared" ca="1" si="614"/>
        <v/>
      </c>
      <c r="I3910" s="11" t="str">
        <f t="shared" ca="1" si="615"/>
        <v/>
      </c>
      <c r="J3910" s="9">
        <f>STEP2_社員番号等貼付!F3915</f>
        <v>0</v>
      </c>
      <c r="K3910" s="10" t="str">
        <f t="shared" ca="1" si="616"/>
        <v/>
      </c>
      <c r="L3910" s="11" t="str">
        <f t="shared" ca="1" si="617"/>
        <v/>
      </c>
      <c r="M3910" s="9">
        <f>STEP2_社員番号等貼付!G3915</f>
        <v>0</v>
      </c>
      <c r="N3910" s="10" t="str">
        <f t="shared" ca="1" si="618"/>
        <v/>
      </c>
      <c r="O3910" s="11" t="str">
        <f t="shared" ca="1" si="619"/>
        <v/>
      </c>
    </row>
    <row r="3911" spans="1:15">
      <c r="A3911" s="9">
        <f>STEP2_社員番号等貼付!C3916</f>
        <v>0</v>
      </c>
      <c r="B3911" s="10" t="str">
        <f t="shared" ca="1" si="610"/>
        <v/>
      </c>
      <c r="C3911" s="11" t="str">
        <f t="shared" ca="1" si="611"/>
        <v/>
      </c>
      <c r="D3911" s="9">
        <f>STEP2_社員番号等貼付!D3916</f>
        <v>0</v>
      </c>
      <c r="E3911" s="10" t="str">
        <f t="shared" ca="1" si="612"/>
        <v/>
      </c>
      <c r="F3911" s="11" t="str">
        <f t="shared" ca="1" si="613"/>
        <v/>
      </c>
      <c r="G3911" s="9">
        <f>STEP2_社員番号等貼付!E3916</f>
        <v>0</v>
      </c>
      <c r="H3911" s="10" t="str">
        <f t="shared" ca="1" si="614"/>
        <v/>
      </c>
      <c r="I3911" s="11" t="str">
        <f t="shared" ca="1" si="615"/>
        <v/>
      </c>
      <c r="J3911" s="9">
        <f>STEP2_社員番号等貼付!F3916</f>
        <v>0</v>
      </c>
      <c r="K3911" s="10" t="str">
        <f t="shared" ca="1" si="616"/>
        <v/>
      </c>
      <c r="L3911" s="11" t="str">
        <f t="shared" ca="1" si="617"/>
        <v/>
      </c>
      <c r="M3911" s="9">
        <f>STEP2_社員番号等貼付!G3916</f>
        <v>0</v>
      </c>
      <c r="N3911" s="10" t="str">
        <f t="shared" ca="1" si="618"/>
        <v/>
      </c>
      <c r="O3911" s="11" t="str">
        <f t="shared" ca="1" si="619"/>
        <v/>
      </c>
    </row>
    <row r="3912" spans="1:15">
      <c r="A3912" s="9">
        <f>STEP2_社員番号等貼付!C3917</f>
        <v>0</v>
      </c>
      <c r="B3912" s="10" t="str">
        <f t="shared" ca="1" si="610"/>
        <v/>
      </c>
      <c r="C3912" s="11" t="str">
        <f t="shared" ca="1" si="611"/>
        <v/>
      </c>
      <c r="D3912" s="9">
        <f>STEP2_社員番号等貼付!D3917</f>
        <v>0</v>
      </c>
      <c r="E3912" s="10" t="str">
        <f t="shared" ca="1" si="612"/>
        <v/>
      </c>
      <c r="F3912" s="11" t="str">
        <f t="shared" ca="1" si="613"/>
        <v/>
      </c>
      <c r="G3912" s="9">
        <f>STEP2_社員番号等貼付!E3917</f>
        <v>0</v>
      </c>
      <c r="H3912" s="10" t="str">
        <f t="shared" ca="1" si="614"/>
        <v/>
      </c>
      <c r="I3912" s="11" t="str">
        <f t="shared" ca="1" si="615"/>
        <v/>
      </c>
      <c r="J3912" s="9">
        <f>STEP2_社員番号等貼付!F3917</f>
        <v>0</v>
      </c>
      <c r="K3912" s="10" t="str">
        <f t="shared" ca="1" si="616"/>
        <v/>
      </c>
      <c r="L3912" s="11" t="str">
        <f t="shared" ca="1" si="617"/>
        <v/>
      </c>
      <c r="M3912" s="9">
        <f>STEP2_社員番号等貼付!G3917</f>
        <v>0</v>
      </c>
      <c r="N3912" s="10" t="str">
        <f t="shared" ca="1" si="618"/>
        <v/>
      </c>
      <c r="O3912" s="11" t="str">
        <f t="shared" ca="1" si="619"/>
        <v/>
      </c>
    </row>
    <row r="3913" spans="1:15">
      <c r="A3913" s="9">
        <f>STEP2_社員番号等貼付!C3918</f>
        <v>0</v>
      </c>
      <c r="B3913" s="10" t="str">
        <f t="shared" ca="1" si="610"/>
        <v/>
      </c>
      <c r="C3913" s="11" t="str">
        <f t="shared" ca="1" si="611"/>
        <v/>
      </c>
      <c r="D3913" s="9">
        <f>STEP2_社員番号等貼付!D3918</f>
        <v>0</v>
      </c>
      <c r="E3913" s="10" t="str">
        <f t="shared" ca="1" si="612"/>
        <v/>
      </c>
      <c r="F3913" s="11" t="str">
        <f t="shared" ca="1" si="613"/>
        <v/>
      </c>
      <c r="G3913" s="9">
        <f>STEP2_社員番号等貼付!E3918</f>
        <v>0</v>
      </c>
      <c r="H3913" s="10" t="str">
        <f t="shared" ca="1" si="614"/>
        <v/>
      </c>
      <c r="I3913" s="11" t="str">
        <f t="shared" ca="1" si="615"/>
        <v/>
      </c>
      <c r="J3913" s="9">
        <f>STEP2_社員番号等貼付!F3918</f>
        <v>0</v>
      </c>
      <c r="K3913" s="10" t="str">
        <f t="shared" ca="1" si="616"/>
        <v/>
      </c>
      <c r="L3913" s="11" t="str">
        <f t="shared" ca="1" si="617"/>
        <v/>
      </c>
      <c r="M3913" s="9">
        <f>STEP2_社員番号等貼付!G3918</f>
        <v>0</v>
      </c>
      <c r="N3913" s="10" t="str">
        <f t="shared" ca="1" si="618"/>
        <v/>
      </c>
      <c r="O3913" s="11" t="str">
        <f t="shared" ca="1" si="619"/>
        <v/>
      </c>
    </row>
    <row r="3914" spans="1:15">
      <c r="A3914" s="9">
        <f>STEP2_社員番号等貼付!C3919</f>
        <v>0</v>
      </c>
      <c r="B3914" s="10" t="str">
        <f t="shared" ca="1" si="610"/>
        <v/>
      </c>
      <c r="C3914" s="11" t="str">
        <f t="shared" ca="1" si="611"/>
        <v/>
      </c>
      <c r="D3914" s="9">
        <f>STEP2_社員番号等貼付!D3919</f>
        <v>0</v>
      </c>
      <c r="E3914" s="10" t="str">
        <f t="shared" ca="1" si="612"/>
        <v/>
      </c>
      <c r="F3914" s="11" t="str">
        <f t="shared" ca="1" si="613"/>
        <v/>
      </c>
      <c r="G3914" s="9">
        <f>STEP2_社員番号等貼付!E3919</f>
        <v>0</v>
      </c>
      <c r="H3914" s="10" t="str">
        <f t="shared" ca="1" si="614"/>
        <v/>
      </c>
      <c r="I3914" s="11" t="str">
        <f t="shared" ca="1" si="615"/>
        <v/>
      </c>
      <c r="J3914" s="9">
        <f>STEP2_社員番号等貼付!F3919</f>
        <v>0</v>
      </c>
      <c r="K3914" s="10" t="str">
        <f t="shared" ca="1" si="616"/>
        <v/>
      </c>
      <c r="L3914" s="11" t="str">
        <f t="shared" ca="1" si="617"/>
        <v/>
      </c>
      <c r="M3914" s="9">
        <f>STEP2_社員番号等貼付!G3919</f>
        <v>0</v>
      </c>
      <c r="N3914" s="10" t="str">
        <f t="shared" ca="1" si="618"/>
        <v/>
      </c>
      <c r="O3914" s="11" t="str">
        <f t="shared" ca="1" si="619"/>
        <v/>
      </c>
    </row>
    <row r="3915" spans="1:15">
      <c r="A3915" s="9">
        <f>STEP2_社員番号等貼付!C3920</f>
        <v>0</v>
      </c>
      <c r="B3915" s="10" t="str">
        <f t="shared" ca="1" si="610"/>
        <v/>
      </c>
      <c r="C3915" s="11" t="str">
        <f t="shared" ca="1" si="611"/>
        <v/>
      </c>
      <c r="D3915" s="9">
        <f>STEP2_社員番号等貼付!D3920</f>
        <v>0</v>
      </c>
      <c r="E3915" s="10" t="str">
        <f t="shared" ca="1" si="612"/>
        <v/>
      </c>
      <c r="F3915" s="11" t="str">
        <f t="shared" ca="1" si="613"/>
        <v/>
      </c>
      <c r="G3915" s="9">
        <f>STEP2_社員番号等貼付!E3920</f>
        <v>0</v>
      </c>
      <c r="H3915" s="10" t="str">
        <f t="shared" ca="1" si="614"/>
        <v/>
      </c>
      <c r="I3915" s="11" t="str">
        <f t="shared" ca="1" si="615"/>
        <v/>
      </c>
      <c r="J3915" s="9">
        <f>STEP2_社員番号等貼付!F3920</f>
        <v>0</v>
      </c>
      <c r="K3915" s="10" t="str">
        <f t="shared" ca="1" si="616"/>
        <v/>
      </c>
      <c r="L3915" s="11" t="str">
        <f t="shared" ca="1" si="617"/>
        <v/>
      </c>
      <c r="M3915" s="9">
        <f>STEP2_社員番号等貼付!G3920</f>
        <v>0</v>
      </c>
      <c r="N3915" s="10" t="str">
        <f t="shared" ca="1" si="618"/>
        <v/>
      </c>
      <c r="O3915" s="11" t="str">
        <f t="shared" ca="1" si="619"/>
        <v/>
      </c>
    </row>
    <row r="3916" spans="1:15">
      <c r="A3916" s="9">
        <f>STEP2_社員番号等貼付!C3921</f>
        <v>0</v>
      </c>
      <c r="B3916" s="10" t="str">
        <f t="shared" ca="1" si="610"/>
        <v/>
      </c>
      <c r="C3916" s="11" t="str">
        <f t="shared" ca="1" si="611"/>
        <v/>
      </c>
      <c r="D3916" s="9">
        <f>STEP2_社員番号等貼付!D3921</f>
        <v>0</v>
      </c>
      <c r="E3916" s="10" t="str">
        <f t="shared" ca="1" si="612"/>
        <v/>
      </c>
      <c r="F3916" s="11" t="str">
        <f t="shared" ca="1" si="613"/>
        <v/>
      </c>
      <c r="G3916" s="9">
        <f>STEP2_社員番号等貼付!E3921</f>
        <v>0</v>
      </c>
      <c r="H3916" s="10" t="str">
        <f t="shared" ca="1" si="614"/>
        <v/>
      </c>
      <c r="I3916" s="11" t="str">
        <f t="shared" ca="1" si="615"/>
        <v/>
      </c>
      <c r="J3916" s="9">
        <f>STEP2_社員番号等貼付!F3921</f>
        <v>0</v>
      </c>
      <c r="K3916" s="10" t="str">
        <f t="shared" ca="1" si="616"/>
        <v/>
      </c>
      <c r="L3916" s="11" t="str">
        <f t="shared" ca="1" si="617"/>
        <v/>
      </c>
      <c r="M3916" s="9">
        <f>STEP2_社員番号等貼付!G3921</f>
        <v>0</v>
      </c>
      <c r="N3916" s="10" t="str">
        <f t="shared" ca="1" si="618"/>
        <v/>
      </c>
      <c r="O3916" s="11" t="str">
        <f t="shared" ca="1" si="619"/>
        <v/>
      </c>
    </row>
    <row r="3917" spans="1:15">
      <c r="A3917" s="9">
        <f>STEP2_社員番号等貼付!C3922</f>
        <v>0</v>
      </c>
      <c r="B3917" s="10" t="str">
        <f t="shared" ca="1" si="610"/>
        <v/>
      </c>
      <c r="C3917" s="11" t="str">
        <f t="shared" ca="1" si="611"/>
        <v/>
      </c>
      <c r="D3917" s="9">
        <f>STEP2_社員番号等貼付!D3922</f>
        <v>0</v>
      </c>
      <c r="E3917" s="10" t="str">
        <f t="shared" ca="1" si="612"/>
        <v/>
      </c>
      <c r="F3917" s="11" t="str">
        <f t="shared" ca="1" si="613"/>
        <v/>
      </c>
      <c r="G3917" s="9">
        <f>STEP2_社員番号等貼付!E3922</f>
        <v>0</v>
      </c>
      <c r="H3917" s="10" t="str">
        <f t="shared" ca="1" si="614"/>
        <v/>
      </c>
      <c r="I3917" s="11" t="str">
        <f t="shared" ca="1" si="615"/>
        <v/>
      </c>
      <c r="J3917" s="9">
        <f>STEP2_社員番号等貼付!F3922</f>
        <v>0</v>
      </c>
      <c r="K3917" s="10" t="str">
        <f t="shared" ca="1" si="616"/>
        <v/>
      </c>
      <c r="L3917" s="11" t="str">
        <f t="shared" ca="1" si="617"/>
        <v/>
      </c>
      <c r="M3917" s="9">
        <f>STEP2_社員番号等貼付!G3922</f>
        <v>0</v>
      </c>
      <c r="N3917" s="10" t="str">
        <f t="shared" ca="1" si="618"/>
        <v/>
      </c>
      <c r="O3917" s="11" t="str">
        <f t="shared" ca="1" si="619"/>
        <v/>
      </c>
    </row>
    <row r="3918" spans="1:15">
      <c r="A3918" s="9">
        <f>STEP2_社員番号等貼付!C3923</f>
        <v>0</v>
      </c>
      <c r="B3918" s="10" t="str">
        <f t="shared" ca="1" si="610"/>
        <v/>
      </c>
      <c r="C3918" s="11" t="str">
        <f t="shared" ca="1" si="611"/>
        <v/>
      </c>
      <c r="D3918" s="9">
        <f>STEP2_社員番号等貼付!D3923</f>
        <v>0</v>
      </c>
      <c r="E3918" s="10" t="str">
        <f t="shared" ca="1" si="612"/>
        <v/>
      </c>
      <c r="F3918" s="11" t="str">
        <f t="shared" ca="1" si="613"/>
        <v/>
      </c>
      <c r="G3918" s="9">
        <f>STEP2_社員番号等貼付!E3923</f>
        <v>0</v>
      </c>
      <c r="H3918" s="10" t="str">
        <f t="shared" ca="1" si="614"/>
        <v/>
      </c>
      <c r="I3918" s="11" t="str">
        <f t="shared" ca="1" si="615"/>
        <v/>
      </c>
      <c r="J3918" s="9">
        <f>STEP2_社員番号等貼付!F3923</f>
        <v>0</v>
      </c>
      <c r="K3918" s="10" t="str">
        <f t="shared" ca="1" si="616"/>
        <v/>
      </c>
      <c r="L3918" s="11" t="str">
        <f t="shared" ca="1" si="617"/>
        <v/>
      </c>
      <c r="M3918" s="9">
        <f>STEP2_社員番号等貼付!G3923</f>
        <v>0</v>
      </c>
      <c r="N3918" s="10" t="str">
        <f t="shared" ca="1" si="618"/>
        <v/>
      </c>
      <c r="O3918" s="11" t="str">
        <f t="shared" ca="1" si="619"/>
        <v/>
      </c>
    </row>
    <row r="3919" spans="1:15">
      <c r="A3919" s="9">
        <f>STEP2_社員番号等貼付!C3924</f>
        <v>0</v>
      </c>
      <c r="B3919" s="10" t="str">
        <f t="shared" ca="1" si="610"/>
        <v/>
      </c>
      <c r="C3919" s="11" t="str">
        <f t="shared" ca="1" si="611"/>
        <v/>
      </c>
      <c r="D3919" s="9">
        <f>STEP2_社員番号等貼付!D3924</f>
        <v>0</v>
      </c>
      <c r="E3919" s="10" t="str">
        <f t="shared" ca="1" si="612"/>
        <v/>
      </c>
      <c r="F3919" s="11" t="str">
        <f t="shared" ca="1" si="613"/>
        <v/>
      </c>
      <c r="G3919" s="9">
        <f>STEP2_社員番号等貼付!E3924</f>
        <v>0</v>
      </c>
      <c r="H3919" s="10" t="str">
        <f t="shared" ca="1" si="614"/>
        <v/>
      </c>
      <c r="I3919" s="11" t="str">
        <f t="shared" ca="1" si="615"/>
        <v/>
      </c>
      <c r="J3919" s="9">
        <f>STEP2_社員番号等貼付!F3924</f>
        <v>0</v>
      </c>
      <c r="K3919" s="10" t="str">
        <f t="shared" ca="1" si="616"/>
        <v/>
      </c>
      <c r="L3919" s="11" t="str">
        <f t="shared" ca="1" si="617"/>
        <v/>
      </c>
      <c r="M3919" s="9">
        <f>STEP2_社員番号等貼付!G3924</f>
        <v>0</v>
      </c>
      <c r="N3919" s="10" t="str">
        <f t="shared" ca="1" si="618"/>
        <v/>
      </c>
      <c r="O3919" s="11" t="str">
        <f t="shared" ca="1" si="619"/>
        <v/>
      </c>
    </row>
    <row r="3920" spans="1:15">
      <c r="A3920" s="9">
        <f>STEP2_社員番号等貼付!C3925</f>
        <v>0</v>
      </c>
      <c r="B3920" s="10" t="str">
        <f t="shared" ca="1" si="610"/>
        <v/>
      </c>
      <c r="C3920" s="11" t="str">
        <f t="shared" ca="1" si="611"/>
        <v/>
      </c>
      <c r="D3920" s="9">
        <f>STEP2_社員番号等貼付!D3925</f>
        <v>0</v>
      </c>
      <c r="E3920" s="10" t="str">
        <f t="shared" ca="1" si="612"/>
        <v/>
      </c>
      <c r="F3920" s="11" t="str">
        <f t="shared" ca="1" si="613"/>
        <v/>
      </c>
      <c r="G3920" s="9">
        <f>STEP2_社員番号等貼付!E3925</f>
        <v>0</v>
      </c>
      <c r="H3920" s="10" t="str">
        <f t="shared" ca="1" si="614"/>
        <v/>
      </c>
      <c r="I3920" s="11" t="str">
        <f t="shared" ca="1" si="615"/>
        <v/>
      </c>
      <c r="J3920" s="9">
        <f>STEP2_社員番号等貼付!F3925</f>
        <v>0</v>
      </c>
      <c r="K3920" s="10" t="str">
        <f t="shared" ca="1" si="616"/>
        <v/>
      </c>
      <c r="L3920" s="11" t="str">
        <f t="shared" ca="1" si="617"/>
        <v/>
      </c>
      <c r="M3920" s="9">
        <f>STEP2_社員番号等貼付!G3925</f>
        <v>0</v>
      </c>
      <c r="N3920" s="10" t="str">
        <f t="shared" ca="1" si="618"/>
        <v/>
      </c>
      <c r="O3920" s="11" t="str">
        <f t="shared" ca="1" si="619"/>
        <v/>
      </c>
    </row>
    <row r="3921" spans="1:15">
      <c r="A3921" s="9">
        <f>STEP2_社員番号等貼付!C3926</f>
        <v>0</v>
      </c>
      <c r="B3921" s="10" t="str">
        <f t="shared" ca="1" si="610"/>
        <v/>
      </c>
      <c r="C3921" s="11" t="str">
        <f t="shared" ca="1" si="611"/>
        <v/>
      </c>
      <c r="D3921" s="9">
        <f>STEP2_社員番号等貼付!D3926</f>
        <v>0</v>
      </c>
      <c r="E3921" s="10" t="str">
        <f t="shared" ca="1" si="612"/>
        <v/>
      </c>
      <c r="F3921" s="11" t="str">
        <f t="shared" ca="1" si="613"/>
        <v/>
      </c>
      <c r="G3921" s="9">
        <f>STEP2_社員番号等貼付!E3926</f>
        <v>0</v>
      </c>
      <c r="H3921" s="10" t="str">
        <f t="shared" ca="1" si="614"/>
        <v/>
      </c>
      <c r="I3921" s="11" t="str">
        <f t="shared" ca="1" si="615"/>
        <v/>
      </c>
      <c r="J3921" s="9">
        <f>STEP2_社員番号等貼付!F3926</f>
        <v>0</v>
      </c>
      <c r="K3921" s="10" t="str">
        <f t="shared" ca="1" si="616"/>
        <v/>
      </c>
      <c r="L3921" s="11" t="str">
        <f t="shared" ca="1" si="617"/>
        <v/>
      </c>
      <c r="M3921" s="9">
        <f>STEP2_社員番号等貼付!G3926</f>
        <v>0</v>
      </c>
      <c r="N3921" s="10" t="str">
        <f t="shared" ca="1" si="618"/>
        <v/>
      </c>
      <c r="O3921" s="11" t="str">
        <f t="shared" ca="1" si="619"/>
        <v/>
      </c>
    </row>
    <row r="3922" spans="1:15">
      <c r="A3922" s="9">
        <f>STEP2_社員番号等貼付!C3927</f>
        <v>0</v>
      </c>
      <c r="B3922" s="10" t="str">
        <f t="shared" ca="1" si="610"/>
        <v/>
      </c>
      <c r="C3922" s="11" t="str">
        <f t="shared" ca="1" si="611"/>
        <v/>
      </c>
      <c r="D3922" s="9">
        <f>STEP2_社員番号等貼付!D3927</f>
        <v>0</v>
      </c>
      <c r="E3922" s="10" t="str">
        <f t="shared" ca="1" si="612"/>
        <v/>
      </c>
      <c r="F3922" s="11" t="str">
        <f t="shared" ca="1" si="613"/>
        <v/>
      </c>
      <c r="G3922" s="9">
        <f>STEP2_社員番号等貼付!E3927</f>
        <v>0</v>
      </c>
      <c r="H3922" s="10" t="str">
        <f t="shared" ca="1" si="614"/>
        <v/>
      </c>
      <c r="I3922" s="11" t="str">
        <f t="shared" ca="1" si="615"/>
        <v/>
      </c>
      <c r="J3922" s="9">
        <f>STEP2_社員番号等貼付!F3927</f>
        <v>0</v>
      </c>
      <c r="K3922" s="10" t="str">
        <f t="shared" ca="1" si="616"/>
        <v/>
      </c>
      <c r="L3922" s="11" t="str">
        <f t="shared" ca="1" si="617"/>
        <v/>
      </c>
      <c r="M3922" s="9">
        <f>STEP2_社員番号等貼付!G3927</f>
        <v>0</v>
      </c>
      <c r="N3922" s="10" t="str">
        <f t="shared" ca="1" si="618"/>
        <v/>
      </c>
      <c r="O3922" s="11" t="str">
        <f t="shared" ca="1" si="619"/>
        <v/>
      </c>
    </row>
    <row r="3923" spans="1:15">
      <c r="A3923" s="9">
        <f>STEP2_社員番号等貼付!C3928</f>
        <v>0</v>
      </c>
      <c r="B3923" s="10" t="str">
        <f t="shared" ca="1" si="610"/>
        <v/>
      </c>
      <c r="C3923" s="11" t="str">
        <f t="shared" ca="1" si="611"/>
        <v/>
      </c>
      <c r="D3923" s="9">
        <f>STEP2_社員番号等貼付!D3928</f>
        <v>0</v>
      </c>
      <c r="E3923" s="10" t="str">
        <f t="shared" ca="1" si="612"/>
        <v/>
      </c>
      <c r="F3923" s="11" t="str">
        <f t="shared" ca="1" si="613"/>
        <v/>
      </c>
      <c r="G3923" s="9">
        <f>STEP2_社員番号等貼付!E3928</f>
        <v>0</v>
      </c>
      <c r="H3923" s="10" t="str">
        <f t="shared" ca="1" si="614"/>
        <v/>
      </c>
      <c r="I3923" s="11" t="str">
        <f t="shared" ca="1" si="615"/>
        <v/>
      </c>
      <c r="J3923" s="9">
        <f>STEP2_社員番号等貼付!F3928</f>
        <v>0</v>
      </c>
      <c r="K3923" s="10" t="str">
        <f t="shared" ca="1" si="616"/>
        <v/>
      </c>
      <c r="L3923" s="11" t="str">
        <f t="shared" ca="1" si="617"/>
        <v/>
      </c>
      <c r="M3923" s="9">
        <f>STEP2_社員番号等貼付!G3928</f>
        <v>0</v>
      </c>
      <c r="N3923" s="10" t="str">
        <f t="shared" ca="1" si="618"/>
        <v/>
      </c>
      <c r="O3923" s="11" t="str">
        <f t="shared" ca="1" si="619"/>
        <v/>
      </c>
    </row>
    <row r="3924" spans="1:15">
      <c r="A3924" s="9">
        <f>STEP2_社員番号等貼付!C3929</f>
        <v>0</v>
      </c>
      <c r="B3924" s="10" t="str">
        <f t="shared" ca="1" si="610"/>
        <v/>
      </c>
      <c r="C3924" s="11" t="str">
        <f t="shared" ca="1" si="611"/>
        <v/>
      </c>
      <c r="D3924" s="9">
        <f>STEP2_社員番号等貼付!D3929</f>
        <v>0</v>
      </c>
      <c r="E3924" s="10" t="str">
        <f t="shared" ca="1" si="612"/>
        <v/>
      </c>
      <c r="F3924" s="11" t="str">
        <f t="shared" ca="1" si="613"/>
        <v/>
      </c>
      <c r="G3924" s="9">
        <f>STEP2_社員番号等貼付!E3929</f>
        <v>0</v>
      </c>
      <c r="H3924" s="10" t="str">
        <f t="shared" ca="1" si="614"/>
        <v/>
      </c>
      <c r="I3924" s="11" t="str">
        <f t="shared" ca="1" si="615"/>
        <v/>
      </c>
      <c r="J3924" s="9">
        <f>STEP2_社員番号等貼付!F3929</f>
        <v>0</v>
      </c>
      <c r="K3924" s="10" t="str">
        <f t="shared" ca="1" si="616"/>
        <v/>
      </c>
      <c r="L3924" s="11" t="str">
        <f t="shared" ca="1" si="617"/>
        <v/>
      </c>
      <c r="M3924" s="9">
        <f>STEP2_社員番号等貼付!G3929</f>
        <v>0</v>
      </c>
      <c r="N3924" s="10" t="str">
        <f t="shared" ca="1" si="618"/>
        <v/>
      </c>
      <c r="O3924" s="11" t="str">
        <f t="shared" ca="1" si="619"/>
        <v/>
      </c>
    </row>
    <row r="3925" spans="1:15">
      <c r="A3925" s="9">
        <f>STEP2_社員番号等貼付!C3930</f>
        <v>0</v>
      </c>
      <c r="B3925" s="10" t="str">
        <f t="shared" ca="1" si="610"/>
        <v/>
      </c>
      <c r="C3925" s="11" t="str">
        <f t="shared" ca="1" si="611"/>
        <v/>
      </c>
      <c r="D3925" s="9">
        <f>STEP2_社員番号等貼付!D3930</f>
        <v>0</v>
      </c>
      <c r="E3925" s="10" t="str">
        <f t="shared" ca="1" si="612"/>
        <v/>
      </c>
      <c r="F3925" s="11" t="str">
        <f t="shared" ca="1" si="613"/>
        <v/>
      </c>
      <c r="G3925" s="9">
        <f>STEP2_社員番号等貼付!E3930</f>
        <v>0</v>
      </c>
      <c r="H3925" s="10" t="str">
        <f t="shared" ca="1" si="614"/>
        <v/>
      </c>
      <c r="I3925" s="11" t="str">
        <f t="shared" ca="1" si="615"/>
        <v/>
      </c>
      <c r="J3925" s="9">
        <f>STEP2_社員番号等貼付!F3930</f>
        <v>0</v>
      </c>
      <c r="K3925" s="10" t="str">
        <f t="shared" ca="1" si="616"/>
        <v/>
      </c>
      <c r="L3925" s="11" t="str">
        <f t="shared" ca="1" si="617"/>
        <v/>
      </c>
      <c r="M3925" s="9">
        <f>STEP2_社員番号等貼付!G3930</f>
        <v>0</v>
      </c>
      <c r="N3925" s="10" t="str">
        <f t="shared" ca="1" si="618"/>
        <v/>
      </c>
      <c r="O3925" s="11" t="str">
        <f t="shared" ca="1" si="619"/>
        <v/>
      </c>
    </row>
    <row r="3926" spans="1:15">
      <c r="A3926" s="9">
        <f>STEP2_社員番号等貼付!C3931</f>
        <v>0</v>
      </c>
      <c r="B3926" s="10" t="str">
        <f t="shared" ca="1" si="610"/>
        <v/>
      </c>
      <c r="C3926" s="11" t="str">
        <f t="shared" ca="1" si="611"/>
        <v/>
      </c>
      <c r="D3926" s="9">
        <f>STEP2_社員番号等貼付!D3931</f>
        <v>0</v>
      </c>
      <c r="E3926" s="10" t="str">
        <f t="shared" ca="1" si="612"/>
        <v/>
      </c>
      <c r="F3926" s="11" t="str">
        <f t="shared" ca="1" si="613"/>
        <v/>
      </c>
      <c r="G3926" s="9">
        <f>STEP2_社員番号等貼付!E3931</f>
        <v>0</v>
      </c>
      <c r="H3926" s="10" t="str">
        <f t="shared" ca="1" si="614"/>
        <v/>
      </c>
      <c r="I3926" s="11" t="str">
        <f t="shared" ca="1" si="615"/>
        <v/>
      </c>
      <c r="J3926" s="9">
        <f>STEP2_社員番号等貼付!F3931</f>
        <v>0</v>
      </c>
      <c r="K3926" s="10" t="str">
        <f t="shared" ca="1" si="616"/>
        <v/>
      </c>
      <c r="L3926" s="11" t="str">
        <f t="shared" ca="1" si="617"/>
        <v/>
      </c>
      <c r="M3926" s="9">
        <f>STEP2_社員番号等貼付!G3931</f>
        <v>0</v>
      </c>
      <c r="N3926" s="10" t="str">
        <f t="shared" ca="1" si="618"/>
        <v/>
      </c>
      <c r="O3926" s="11" t="str">
        <f t="shared" ca="1" si="619"/>
        <v/>
      </c>
    </row>
    <row r="3927" spans="1:15">
      <c r="A3927" s="9">
        <f>STEP2_社員番号等貼付!C3932</f>
        <v>0</v>
      </c>
      <c r="B3927" s="10" t="str">
        <f t="shared" ca="1" si="610"/>
        <v/>
      </c>
      <c r="C3927" s="11" t="str">
        <f t="shared" ca="1" si="611"/>
        <v/>
      </c>
      <c r="D3927" s="9">
        <f>STEP2_社員番号等貼付!D3932</f>
        <v>0</v>
      </c>
      <c r="E3927" s="10" t="str">
        <f t="shared" ca="1" si="612"/>
        <v/>
      </c>
      <c r="F3927" s="11" t="str">
        <f t="shared" ca="1" si="613"/>
        <v/>
      </c>
      <c r="G3927" s="9">
        <f>STEP2_社員番号等貼付!E3932</f>
        <v>0</v>
      </c>
      <c r="H3927" s="10" t="str">
        <f t="shared" ca="1" si="614"/>
        <v/>
      </c>
      <c r="I3927" s="11" t="str">
        <f t="shared" ca="1" si="615"/>
        <v/>
      </c>
      <c r="J3927" s="9">
        <f>STEP2_社員番号等貼付!F3932</f>
        <v>0</v>
      </c>
      <c r="K3927" s="10" t="str">
        <f t="shared" ca="1" si="616"/>
        <v/>
      </c>
      <c r="L3927" s="11" t="str">
        <f t="shared" ca="1" si="617"/>
        <v/>
      </c>
      <c r="M3927" s="9">
        <f>STEP2_社員番号等貼付!G3932</f>
        <v>0</v>
      </c>
      <c r="N3927" s="10" t="str">
        <f t="shared" ca="1" si="618"/>
        <v/>
      </c>
      <c r="O3927" s="11" t="str">
        <f t="shared" ca="1" si="619"/>
        <v/>
      </c>
    </row>
    <row r="3928" spans="1:15">
      <c r="A3928" s="9">
        <f>STEP2_社員番号等貼付!C3933</f>
        <v>0</v>
      </c>
      <c r="B3928" s="10" t="str">
        <f t="shared" ca="1" si="610"/>
        <v/>
      </c>
      <c r="C3928" s="11" t="str">
        <f t="shared" ca="1" si="611"/>
        <v/>
      </c>
      <c r="D3928" s="9">
        <f>STEP2_社員番号等貼付!D3933</f>
        <v>0</v>
      </c>
      <c r="E3928" s="10" t="str">
        <f t="shared" ca="1" si="612"/>
        <v/>
      </c>
      <c r="F3928" s="11" t="str">
        <f t="shared" ca="1" si="613"/>
        <v/>
      </c>
      <c r="G3928" s="9">
        <f>STEP2_社員番号等貼付!E3933</f>
        <v>0</v>
      </c>
      <c r="H3928" s="10" t="str">
        <f t="shared" ca="1" si="614"/>
        <v/>
      </c>
      <c r="I3928" s="11" t="str">
        <f t="shared" ca="1" si="615"/>
        <v/>
      </c>
      <c r="J3928" s="9">
        <f>STEP2_社員番号等貼付!F3933</f>
        <v>0</v>
      </c>
      <c r="K3928" s="10" t="str">
        <f t="shared" ca="1" si="616"/>
        <v/>
      </c>
      <c r="L3928" s="11" t="str">
        <f t="shared" ca="1" si="617"/>
        <v/>
      </c>
      <c r="M3928" s="9">
        <f>STEP2_社員番号等貼付!G3933</f>
        <v>0</v>
      </c>
      <c r="N3928" s="10" t="str">
        <f t="shared" ca="1" si="618"/>
        <v/>
      </c>
      <c r="O3928" s="11" t="str">
        <f t="shared" ca="1" si="619"/>
        <v/>
      </c>
    </row>
    <row r="3929" spans="1:15">
      <c r="A3929" s="9">
        <f>STEP2_社員番号等貼付!C3934</f>
        <v>0</v>
      </c>
      <c r="B3929" s="10" t="str">
        <f t="shared" ca="1" si="610"/>
        <v/>
      </c>
      <c r="C3929" s="11" t="str">
        <f t="shared" ca="1" si="611"/>
        <v/>
      </c>
      <c r="D3929" s="9">
        <f>STEP2_社員番号等貼付!D3934</f>
        <v>0</v>
      </c>
      <c r="E3929" s="10" t="str">
        <f t="shared" ca="1" si="612"/>
        <v/>
      </c>
      <c r="F3929" s="11" t="str">
        <f t="shared" ca="1" si="613"/>
        <v/>
      </c>
      <c r="G3929" s="9">
        <f>STEP2_社員番号等貼付!E3934</f>
        <v>0</v>
      </c>
      <c r="H3929" s="10" t="str">
        <f t="shared" ca="1" si="614"/>
        <v/>
      </c>
      <c r="I3929" s="11" t="str">
        <f t="shared" ca="1" si="615"/>
        <v/>
      </c>
      <c r="J3929" s="9">
        <f>STEP2_社員番号等貼付!F3934</f>
        <v>0</v>
      </c>
      <c r="K3929" s="10" t="str">
        <f t="shared" ca="1" si="616"/>
        <v/>
      </c>
      <c r="L3929" s="11" t="str">
        <f t="shared" ca="1" si="617"/>
        <v/>
      </c>
      <c r="M3929" s="9">
        <f>STEP2_社員番号等貼付!G3934</f>
        <v>0</v>
      </c>
      <c r="N3929" s="10" t="str">
        <f t="shared" ca="1" si="618"/>
        <v/>
      </c>
      <c r="O3929" s="11" t="str">
        <f t="shared" ca="1" si="619"/>
        <v/>
      </c>
    </row>
    <row r="3930" spans="1:15">
      <c r="A3930" s="9">
        <f>STEP2_社員番号等貼付!C3935</f>
        <v>0</v>
      </c>
      <c r="B3930" s="10" t="str">
        <f t="shared" ca="1" si="610"/>
        <v/>
      </c>
      <c r="C3930" s="11" t="str">
        <f t="shared" ca="1" si="611"/>
        <v/>
      </c>
      <c r="D3930" s="9">
        <f>STEP2_社員番号等貼付!D3935</f>
        <v>0</v>
      </c>
      <c r="E3930" s="10" t="str">
        <f t="shared" ca="1" si="612"/>
        <v/>
      </c>
      <c r="F3930" s="11" t="str">
        <f t="shared" ca="1" si="613"/>
        <v/>
      </c>
      <c r="G3930" s="9">
        <f>STEP2_社員番号等貼付!E3935</f>
        <v>0</v>
      </c>
      <c r="H3930" s="10" t="str">
        <f t="shared" ca="1" si="614"/>
        <v/>
      </c>
      <c r="I3930" s="11" t="str">
        <f t="shared" ca="1" si="615"/>
        <v/>
      </c>
      <c r="J3930" s="9">
        <f>STEP2_社員番号等貼付!F3935</f>
        <v>0</v>
      </c>
      <c r="K3930" s="10" t="str">
        <f t="shared" ca="1" si="616"/>
        <v/>
      </c>
      <c r="L3930" s="11" t="str">
        <f t="shared" ca="1" si="617"/>
        <v/>
      </c>
      <c r="M3930" s="9">
        <f>STEP2_社員番号等貼付!G3935</f>
        <v>0</v>
      </c>
      <c r="N3930" s="10" t="str">
        <f t="shared" ca="1" si="618"/>
        <v/>
      </c>
      <c r="O3930" s="11" t="str">
        <f t="shared" ca="1" si="619"/>
        <v/>
      </c>
    </row>
    <row r="3931" spans="1:15">
      <c r="A3931" s="9">
        <f>STEP2_社員番号等貼付!C3936</f>
        <v>0</v>
      </c>
      <c r="B3931" s="10" t="str">
        <f t="shared" ca="1" si="610"/>
        <v/>
      </c>
      <c r="C3931" s="11" t="str">
        <f t="shared" ca="1" si="611"/>
        <v/>
      </c>
      <c r="D3931" s="9">
        <f>STEP2_社員番号等貼付!D3936</f>
        <v>0</v>
      </c>
      <c r="E3931" s="10" t="str">
        <f t="shared" ca="1" si="612"/>
        <v/>
      </c>
      <c r="F3931" s="11" t="str">
        <f t="shared" ca="1" si="613"/>
        <v/>
      </c>
      <c r="G3931" s="9">
        <f>STEP2_社員番号等貼付!E3936</f>
        <v>0</v>
      </c>
      <c r="H3931" s="10" t="str">
        <f t="shared" ca="1" si="614"/>
        <v/>
      </c>
      <c r="I3931" s="11" t="str">
        <f t="shared" ca="1" si="615"/>
        <v/>
      </c>
      <c r="J3931" s="9">
        <f>STEP2_社員番号等貼付!F3936</f>
        <v>0</v>
      </c>
      <c r="K3931" s="10" t="str">
        <f t="shared" ca="1" si="616"/>
        <v/>
      </c>
      <c r="L3931" s="11" t="str">
        <f t="shared" ca="1" si="617"/>
        <v/>
      </c>
      <c r="M3931" s="9">
        <f>STEP2_社員番号等貼付!G3936</f>
        <v>0</v>
      </c>
      <c r="N3931" s="10" t="str">
        <f t="shared" ca="1" si="618"/>
        <v/>
      </c>
      <c r="O3931" s="11" t="str">
        <f t="shared" ca="1" si="619"/>
        <v/>
      </c>
    </row>
    <row r="3932" spans="1:15">
      <c r="A3932" s="9">
        <f>STEP2_社員番号等貼付!C3937</f>
        <v>0</v>
      </c>
      <c r="B3932" s="10" t="str">
        <f t="shared" ca="1" si="610"/>
        <v/>
      </c>
      <c r="C3932" s="11" t="str">
        <f t="shared" ca="1" si="611"/>
        <v/>
      </c>
      <c r="D3932" s="9">
        <f>STEP2_社員番号等貼付!D3937</f>
        <v>0</v>
      </c>
      <c r="E3932" s="10" t="str">
        <f t="shared" ca="1" si="612"/>
        <v/>
      </c>
      <c r="F3932" s="11" t="str">
        <f t="shared" ca="1" si="613"/>
        <v/>
      </c>
      <c r="G3932" s="9">
        <f>STEP2_社員番号等貼付!E3937</f>
        <v>0</v>
      </c>
      <c r="H3932" s="10" t="str">
        <f t="shared" ca="1" si="614"/>
        <v/>
      </c>
      <c r="I3932" s="11" t="str">
        <f t="shared" ca="1" si="615"/>
        <v/>
      </c>
      <c r="J3932" s="9">
        <f>STEP2_社員番号等貼付!F3937</f>
        <v>0</v>
      </c>
      <c r="K3932" s="10" t="str">
        <f t="shared" ca="1" si="616"/>
        <v/>
      </c>
      <c r="L3932" s="11" t="str">
        <f t="shared" ca="1" si="617"/>
        <v/>
      </c>
      <c r="M3932" s="9">
        <f>STEP2_社員番号等貼付!G3937</f>
        <v>0</v>
      </c>
      <c r="N3932" s="10" t="str">
        <f t="shared" ca="1" si="618"/>
        <v/>
      </c>
      <c r="O3932" s="11" t="str">
        <f t="shared" ca="1" si="619"/>
        <v/>
      </c>
    </row>
    <row r="3933" spans="1:15">
      <c r="A3933" s="9">
        <f>STEP2_社員番号等貼付!C3938</f>
        <v>0</v>
      </c>
      <c r="B3933" s="10" t="str">
        <f t="shared" ca="1" si="610"/>
        <v/>
      </c>
      <c r="C3933" s="11" t="str">
        <f t="shared" ca="1" si="611"/>
        <v/>
      </c>
      <c r="D3933" s="9">
        <f>STEP2_社員番号等貼付!D3938</f>
        <v>0</v>
      </c>
      <c r="E3933" s="10" t="str">
        <f t="shared" ca="1" si="612"/>
        <v/>
      </c>
      <c r="F3933" s="11" t="str">
        <f t="shared" ca="1" si="613"/>
        <v/>
      </c>
      <c r="G3933" s="9">
        <f>STEP2_社員番号等貼付!E3938</f>
        <v>0</v>
      </c>
      <c r="H3933" s="10" t="str">
        <f t="shared" ca="1" si="614"/>
        <v/>
      </c>
      <c r="I3933" s="11" t="str">
        <f t="shared" ca="1" si="615"/>
        <v/>
      </c>
      <c r="J3933" s="9">
        <f>STEP2_社員番号等貼付!F3938</f>
        <v>0</v>
      </c>
      <c r="K3933" s="10" t="str">
        <f t="shared" ca="1" si="616"/>
        <v/>
      </c>
      <c r="L3933" s="11" t="str">
        <f t="shared" ca="1" si="617"/>
        <v/>
      </c>
      <c r="M3933" s="9">
        <f>STEP2_社員番号等貼付!G3938</f>
        <v>0</v>
      </c>
      <c r="N3933" s="10" t="str">
        <f t="shared" ca="1" si="618"/>
        <v/>
      </c>
      <c r="O3933" s="11" t="str">
        <f t="shared" ca="1" si="619"/>
        <v/>
      </c>
    </row>
    <row r="3934" spans="1:15">
      <c r="A3934" s="9">
        <f>STEP2_社員番号等貼付!C3939</f>
        <v>0</v>
      </c>
      <c r="B3934" s="10" t="str">
        <f t="shared" ca="1" si="610"/>
        <v/>
      </c>
      <c r="C3934" s="11" t="str">
        <f t="shared" ca="1" si="611"/>
        <v/>
      </c>
      <c r="D3934" s="9">
        <f>STEP2_社員番号等貼付!D3939</f>
        <v>0</v>
      </c>
      <c r="E3934" s="10" t="str">
        <f t="shared" ca="1" si="612"/>
        <v/>
      </c>
      <c r="F3934" s="11" t="str">
        <f t="shared" ca="1" si="613"/>
        <v/>
      </c>
      <c r="G3934" s="9">
        <f>STEP2_社員番号等貼付!E3939</f>
        <v>0</v>
      </c>
      <c r="H3934" s="10" t="str">
        <f t="shared" ca="1" si="614"/>
        <v/>
      </c>
      <c r="I3934" s="11" t="str">
        <f t="shared" ca="1" si="615"/>
        <v/>
      </c>
      <c r="J3934" s="9">
        <f>STEP2_社員番号等貼付!F3939</f>
        <v>0</v>
      </c>
      <c r="K3934" s="10" t="str">
        <f t="shared" ca="1" si="616"/>
        <v/>
      </c>
      <c r="L3934" s="11" t="str">
        <f t="shared" ca="1" si="617"/>
        <v/>
      </c>
      <c r="M3934" s="9">
        <f>STEP2_社員番号等貼付!G3939</f>
        <v>0</v>
      </c>
      <c r="N3934" s="10" t="str">
        <f t="shared" ca="1" si="618"/>
        <v/>
      </c>
      <c r="O3934" s="11" t="str">
        <f t="shared" ca="1" si="619"/>
        <v/>
      </c>
    </row>
    <row r="3935" spans="1:15">
      <c r="A3935" s="9">
        <f>STEP2_社員番号等貼付!C3940</f>
        <v>0</v>
      </c>
      <c r="B3935" s="10" t="str">
        <f t="shared" ca="1" si="610"/>
        <v/>
      </c>
      <c r="C3935" s="11" t="str">
        <f t="shared" ca="1" si="611"/>
        <v/>
      </c>
      <c r="D3935" s="9">
        <f>STEP2_社員番号等貼付!D3940</f>
        <v>0</v>
      </c>
      <c r="E3935" s="10" t="str">
        <f t="shared" ca="1" si="612"/>
        <v/>
      </c>
      <c r="F3935" s="11" t="str">
        <f t="shared" ca="1" si="613"/>
        <v/>
      </c>
      <c r="G3935" s="9">
        <f>STEP2_社員番号等貼付!E3940</f>
        <v>0</v>
      </c>
      <c r="H3935" s="10" t="str">
        <f t="shared" ca="1" si="614"/>
        <v/>
      </c>
      <c r="I3935" s="11" t="str">
        <f t="shared" ca="1" si="615"/>
        <v/>
      </c>
      <c r="J3935" s="9">
        <f>STEP2_社員番号等貼付!F3940</f>
        <v>0</v>
      </c>
      <c r="K3935" s="10" t="str">
        <f t="shared" ca="1" si="616"/>
        <v/>
      </c>
      <c r="L3935" s="11" t="str">
        <f t="shared" ca="1" si="617"/>
        <v/>
      </c>
      <c r="M3935" s="9">
        <f>STEP2_社員番号等貼付!G3940</f>
        <v>0</v>
      </c>
      <c r="N3935" s="10" t="str">
        <f t="shared" ca="1" si="618"/>
        <v/>
      </c>
      <c r="O3935" s="11" t="str">
        <f t="shared" ca="1" si="619"/>
        <v/>
      </c>
    </row>
    <row r="3936" spans="1:15">
      <c r="A3936" s="9">
        <f>STEP2_社員番号等貼付!C3941</f>
        <v>0</v>
      </c>
      <c r="B3936" s="10" t="str">
        <f t="shared" ca="1" si="610"/>
        <v/>
      </c>
      <c r="C3936" s="11" t="str">
        <f t="shared" ca="1" si="611"/>
        <v/>
      </c>
      <c r="D3936" s="9">
        <f>STEP2_社員番号等貼付!D3941</f>
        <v>0</v>
      </c>
      <c r="E3936" s="10" t="str">
        <f t="shared" ca="1" si="612"/>
        <v/>
      </c>
      <c r="F3936" s="11" t="str">
        <f t="shared" ca="1" si="613"/>
        <v/>
      </c>
      <c r="G3936" s="9">
        <f>STEP2_社員番号等貼付!E3941</f>
        <v>0</v>
      </c>
      <c r="H3936" s="10" t="str">
        <f t="shared" ca="1" si="614"/>
        <v/>
      </c>
      <c r="I3936" s="11" t="str">
        <f t="shared" ca="1" si="615"/>
        <v/>
      </c>
      <c r="J3936" s="9">
        <f>STEP2_社員番号等貼付!F3941</f>
        <v>0</v>
      </c>
      <c r="K3936" s="10" t="str">
        <f t="shared" ca="1" si="616"/>
        <v/>
      </c>
      <c r="L3936" s="11" t="str">
        <f t="shared" ca="1" si="617"/>
        <v/>
      </c>
      <c r="M3936" s="9">
        <f>STEP2_社員番号等貼付!G3941</f>
        <v>0</v>
      </c>
      <c r="N3936" s="10" t="str">
        <f t="shared" ca="1" si="618"/>
        <v/>
      </c>
      <c r="O3936" s="11" t="str">
        <f t="shared" ca="1" si="619"/>
        <v/>
      </c>
    </row>
    <row r="3937" spans="1:15">
      <c r="A3937" s="9">
        <f>STEP2_社員番号等貼付!C3942</f>
        <v>0</v>
      </c>
      <c r="B3937" s="10" t="str">
        <f t="shared" ca="1" si="610"/>
        <v/>
      </c>
      <c r="C3937" s="11" t="str">
        <f t="shared" ca="1" si="611"/>
        <v/>
      </c>
      <c r="D3937" s="9">
        <f>STEP2_社員番号等貼付!D3942</f>
        <v>0</v>
      </c>
      <c r="E3937" s="10" t="str">
        <f t="shared" ca="1" si="612"/>
        <v/>
      </c>
      <c r="F3937" s="11" t="str">
        <f t="shared" ca="1" si="613"/>
        <v/>
      </c>
      <c r="G3937" s="9">
        <f>STEP2_社員番号等貼付!E3942</f>
        <v>0</v>
      </c>
      <c r="H3937" s="10" t="str">
        <f t="shared" ca="1" si="614"/>
        <v/>
      </c>
      <c r="I3937" s="11" t="str">
        <f t="shared" ca="1" si="615"/>
        <v/>
      </c>
      <c r="J3937" s="9">
        <f>STEP2_社員番号等貼付!F3942</f>
        <v>0</v>
      </c>
      <c r="K3937" s="10" t="str">
        <f t="shared" ca="1" si="616"/>
        <v/>
      </c>
      <c r="L3937" s="11" t="str">
        <f t="shared" ca="1" si="617"/>
        <v/>
      </c>
      <c r="M3937" s="9">
        <f>STEP2_社員番号等貼付!G3942</f>
        <v>0</v>
      </c>
      <c r="N3937" s="10" t="str">
        <f t="shared" ca="1" si="618"/>
        <v/>
      </c>
      <c r="O3937" s="11" t="str">
        <f t="shared" ca="1" si="619"/>
        <v/>
      </c>
    </row>
    <row r="3938" spans="1:15">
      <c r="A3938" s="9">
        <f>STEP2_社員番号等貼付!C3943</f>
        <v>0</v>
      </c>
      <c r="B3938" s="10" t="str">
        <f t="shared" ca="1" si="610"/>
        <v/>
      </c>
      <c r="C3938" s="11" t="str">
        <f t="shared" ca="1" si="611"/>
        <v/>
      </c>
      <c r="D3938" s="9">
        <f>STEP2_社員番号等貼付!D3943</f>
        <v>0</v>
      </c>
      <c r="E3938" s="10" t="str">
        <f t="shared" ca="1" si="612"/>
        <v/>
      </c>
      <c r="F3938" s="11" t="str">
        <f t="shared" ca="1" si="613"/>
        <v/>
      </c>
      <c r="G3938" s="9">
        <f>STEP2_社員番号等貼付!E3943</f>
        <v>0</v>
      </c>
      <c r="H3938" s="10" t="str">
        <f t="shared" ca="1" si="614"/>
        <v/>
      </c>
      <c r="I3938" s="11" t="str">
        <f t="shared" ca="1" si="615"/>
        <v/>
      </c>
      <c r="J3938" s="9">
        <f>STEP2_社員番号等貼付!F3943</f>
        <v>0</v>
      </c>
      <c r="K3938" s="10" t="str">
        <f t="shared" ca="1" si="616"/>
        <v/>
      </c>
      <c r="L3938" s="11" t="str">
        <f t="shared" ca="1" si="617"/>
        <v/>
      </c>
      <c r="M3938" s="9">
        <f>STEP2_社員番号等貼付!G3943</f>
        <v>0</v>
      </c>
      <c r="N3938" s="10" t="str">
        <f t="shared" ca="1" si="618"/>
        <v/>
      </c>
      <c r="O3938" s="11" t="str">
        <f t="shared" ca="1" si="619"/>
        <v/>
      </c>
    </row>
    <row r="3939" spans="1:15">
      <c r="A3939" s="9">
        <f>STEP2_社員番号等貼付!C3944</f>
        <v>0</v>
      </c>
      <c r="B3939" s="10" t="str">
        <f t="shared" ca="1" si="610"/>
        <v/>
      </c>
      <c r="C3939" s="11" t="str">
        <f t="shared" ca="1" si="611"/>
        <v/>
      </c>
      <c r="D3939" s="9">
        <f>STEP2_社員番号等貼付!D3944</f>
        <v>0</v>
      </c>
      <c r="E3939" s="10" t="str">
        <f t="shared" ca="1" si="612"/>
        <v/>
      </c>
      <c r="F3939" s="11" t="str">
        <f t="shared" ca="1" si="613"/>
        <v/>
      </c>
      <c r="G3939" s="9">
        <f>STEP2_社員番号等貼付!E3944</f>
        <v>0</v>
      </c>
      <c r="H3939" s="10" t="str">
        <f t="shared" ca="1" si="614"/>
        <v/>
      </c>
      <c r="I3939" s="11" t="str">
        <f t="shared" ca="1" si="615"/>
        <v/>
      </c>
      <c r="J3939" s="9">
        <f>STEP2_社員番号等貼付!F3944</f>
        <v>0</v>
      </c>
      <c r="K3939" s="10" t="str">
        <f t="shared" ca="1" si="616"/>
        <v/>
      </c>
      <c r="L3939" s="11" t="str">
        <f t="shared" ca="1" si="617"/>
        <v/>
      </c>
      <c r="M3939" s="9">
        <f>STEP2_社員番号等貼付!G3944</f>
        <v>0</v>
      </c>
      <c r="N3939" s="10" t="str">
        <f t="shared" ca="1" si="618"/>
        <v/>
      </c>
      <c r="O3939" s="11" t="str">
        <f t="shared" ca="1" si="619"/>
        <v/>
      </c>
    </row>
    <row r="3940" spans="1:15">
      <c r="A3940" s="9">
        <f>STEP2_社員番号等貼付!C3945</f>
        <v>0</v>
      </c>
      <c r="B3940" s="10" t="str">
        <f t="shared" ca="1" si="610"/>
        <v/>
      </c>
      <c r="C3940" s="11" t="str">
        <f t="shared" ca="1" si="611"/>
        <v/>
      </c>
      <c r="D3940" s="9">
        <f>STEP2_社員番号等貼付!D3945</f>
        <v>0</v>
      </c>
      <c r="E3940" s="10" t="str">
        <f t="shared" ca="1" si="612"/>
        <v/>
      </c>
      <c r="F3940" s="11" t="str">
        <f t="shared" ca="1" si="613"/>
        <v/>
      </c>
      <c r="G3940" s="9">
        <f>STEP2_社員番号等貼付!E3945</f>
        <v>0</v>
      </c>
      <c r="H3940" s="10" t="str">
        <f t="shared" ca="1" si="614"/>
        <v/>
      </c>
      <c r="I3940" s="11" t="str">
        <f t="shared" ca="1" si="615"/>
        <v/>
      </c>
      <c r="J3940" s="9">
        <f>STEP2_社員番号等貼付!F3945</f>
        <v>0</v>
      </c>
      <c r="K3940" s="10" t="str">
        <f t="shared" ca="1" si="616"/>
        <v/>
      </c>
      <c r="L3940" s="11" t="str">
        <f t="shared" ca="1" si="617"/>
        <v/>
      </c>
      <c r="M3940" s="9">
        <f>STEP2_社員番号等貼付!G3945</f>
        <v>0</v>
      </c>
      <c r="N3940" s="10" t="str">
        <f t="shared" ca="1" si="618"/>
        <v/>
      </c>
      <c r="O3940" s="11" t="str">
        <f t="shared" ca="1" si="619"/>
        <v/>
      </c>
    </row>
    <row r="3941" spans="1:15">
      <c r="A3941" s="9">
        <f>STEP2_社員番号等貼付!C3946</f>
        <v>0</v>
      </c>
      <c r="B3941" s="10" t="str">
        <f t="shared" ca="1" si="610"/>
        <v/>
      </c>
      <c r="C3941" s="11" t="str">
        <f t="shared" ca="1" si="611"/>
        <v/>
      </c>
      <c r="D3941" s="9">
        <f>STEP2_社員番号等貼付!D3946</f>
        <v>0</v>
      </c>
      <c r="E3941" s="10" t="str">
        <f t="shared" ca="1" si="612"/>
        <v/>
      </c>
      <c r="F3941" s="11" t="str">
        <f t="shared" ca="1" si="613"/>
        <v/>
      </c>
      <c r="G3941" s="9">
        <f>STEP2_社員番号等貼付!E3946</f>
        <v>0</v>
      </c>
      <c r="H3941" s="10" t="str">
        <f t="shared" ca="1" si="614"/>
        <v/>
      </c>
      <c r="I3941" s="11" t="str">
        <f t="shared" ca="1" si="615"/>
        <v/>
      </c>
      <c r="J3941" s="9">
        <f>STEP2_社員番号等貼付!F3946</f>
        <v>0</v>
      </c>
      <c r="K3941" s="10" t="str">
        <f t="shared" ca="1" si="616"/>
        <v/>
      </c>
      <c r="L3941" s="11" t="str">
        <f t="shared" ca="1" si="617"/>
        <v/>
      </c>
      <c r="M3941" s="9">
        <f>STEP2_社員番号等貼付!G3946</f>
        <v>0</v>
      </c>
      <c r="N3941" s="10" t="str">
        <f t="shared" ca="1" si="618"/>
        <v/>
      </c>
      <c r="O3941" s="11" t="str">
        <f t="shared" ca="1" si="619"/>
        <v/>
      </c>
    </row>
    <row r="3942" spans="1:15">
      <c r="A3942" s="9">
        <f>STEP2_社員番号等貼付!C3947</f>
        <v>0</v>
      </c>
      <c r="B3942" s="10" t="str">
        <f t="shared" ca="1" si="610"/>
        <v/>
      </c>
      <c r="C3942" s="11" t="str">
        <f t="shared" ca="1" si="611"/>
        <v/>
      </c>
      <c r="D3942" s="9">
        <f>STEP2_社員番号等貼付!D3947</f>
        <v>0</v>
      </c>
      <c r="E3942" s="10" t="str">
        <f t="shared" ca="1" si="612"/>
        <v/>
      </c>
      <c r="F3942" s="11" t="str">
        <f t="shared" ca="1" si="613"/>
        <v/>
      </c>
      <c r="G3942" s="9">
        <f>STEP2_社員番号等貼付!E3947</f>
        <v>0</v>
      </c>
      <c r="H3942" s="10" t="str">
        <f t="shared" ca="1" si="614"/>
        <v/>
      </c>
      <c r="I3942" s="11" t="str">
        <f t="shared" ca="1" si="615"/>
        <v/>
      </c>
      <c r="J3942" s="9">
        <f>STEP2_社員番号等貼付!F3947</f>
        <v>0</v>
      </c>
      <c r="K3942" s="10" t="str">
        <f t="shared" ca="1" si="616"/>
        <v/>
      </c>
      <c r="L3942" s="11" t="str">
        <f t="shared" ca="1" si="617"/>
        <v/>
      </c>
      <c r="M3942" s="9">
        <f>STEP2_社員番号等貼付!G3947</f>
        <v>0</v>
      </c>
      <c r="N3942" s="10" t="str">
        <f t="shared" ca="1" si="618"/>
        <v/>
      </c>
      <c r="O3942" s="11" t="str">
        <f t="shared" ca="1" si="619"/>
        <v/>
      </c>
    </row>
    <row r="3943" spans="1:15">
      <c r="A3943" s="9">
        <f>STEP2_社員番号等貼付!C3948</f>
        <v>0</v>
      </c>
      <c r="B3943" s="10" t="str">
        <f t="shared" ca="1" si="610"/>
        <v/>
      </c>
      <c r="C3943" s="11" t="str">
        <f t="shared" ca="1" si="611"/>
        <v/>
      </c>
      <c r="D3943" s="9">
        <f>STEP2_社員番号等貼付!D3948</f>
        <v>0</v>
      </c>
      <c r="E3943" s="10" t="str">
        <f t="shared" ca="1" si="612"/>
        <v/>
      </c>
      <c r="F3943" s="11" t="str">
        <f t="shared" ca="1" si="613"/>
        <v/>
      </c>
      <c r="G3943" s="9">
        <f>STEP2_社員番号等貼付!E3948</f>
        <v>0</v>
      </c>
      <c r="H3943" s="10" t="str">
        <f t="shared" ca="1" si="614"/>
        <v/>
      </c>
      <c r="I3943" s="11" t="str">
        <f t="shared" ca="1" si="615"/>
        <v/>
      </c>
      <c r="J3943" s="9">
        <f>STEP2_社員番号等貼付!F3948</f>
        <v>0</v>
      </c>
      <c r="K3943" s="10" t="str">
        <f t="shared" ca="1" si="616"/>
        <v/>
      </c>
      <c r="L3943" s="11" t="str">
        <f t="shared" ca="1" si="617"/>
        <v/>
      </c>
      <c r="M3943" s="9">
        <f>STEP2_社員番号等貼付!G3948</f>
        <v>0</v>
      </c>
      <c r="N3943" s="10" t="str">
        <f t="shared" ca="1" si="618"/>
        <v/>
      </c>
      <c r="O3943" s="11" t="str">
        <f t="shared" ca="1" si="619"/>
        <v/>
      </c>
    </row>
    <row r="3944" spans="1:15">
      <c r="A3944" s="9">
        <f>STEP2_社員番号等貼付!C3949</f>
        <v>0</v>
      </c>
      <c r="B3944" s="10" t="str">
        <f t="shared" ca="1" si="610"/>
        <v/>
      </c>
      <c r="C3944" s="11" t="str">
        <f t="shared" ca="1" si="611"/>
        <v/>
      </c>
      <c r="D3944" s="9">
        <f>STEP2_社員番号等貼付!D3949</f>
        <v>0</v>
      </c>
      <c r="E3944" s="10" t="str">
        <f t="shared" ca="1" si="612"/>
        <v/>
      </c>
      <c r="F3944" s="11" t="str">
        <f t="shared" ca="1" si="613"/>
        <v/>
      </c>
      <c r="G3944" s="9">
        <f>STEP2_社員番号等貼付!E3949</f>
        <v>0</v>
      </c>
      <c r="H3944" s="10" t="str">
        <f t="shared" ca="1" si="614"/>
        <v/>
      </c>
      <c r="I3944" s="11" t="str">
        <f t="shared" ca="1" si="615"/>
        <v/>
      </c>
      <c r="J3944" s="9">
        <f>STEP2_社員番号等貼付!F3949</f>
        <v>0</v>
      </c>
      <c r="K3944" s="10" t="str">
        <f t="shared" ca="1" si="616"/>
        <v/>
      </c>
      <c r="L3944" s="11" t="str">
        <f t="shared" ca="1" si="617"/>
        <v/>
      </c>
      <c r="M3944" s="9">
        <f>STEP2_社員番号等貼付!G3949</f>
        <v>0</v>
      </c>
      <c r="N3944" s="10" t="str">
        <f t="shared" ca="1" si="618"/>
        <v/>
      </c>
      <c r="O3944" s="11" t="str">
        <f t="shared" ca="1" si="619"/>
        <v/>
      </c>
    </row>
    <row r="3945" spans="1:15">
      <c r="A3945" s="9">
        <f>STEP2_社員番号等貼付!C3950</f>
        <v>0</v>
      </c>
      <c r="B3945" s="10" t="str">
        <f t="shared" ca="1" si="610"/>
        <v/>
      </c>
      <c r="C3945" s="11" t="str">
        <f t="shared" ca="1" si="611"/>
        <v/>
      </c>
      <c r="D3945" s="9">
        <f>STEP2_社員番号等貼付!D3950</f>
        <v>0</v>
      </c>
      <c r="E3945" s="10" t="str">
        <f t="shared" ca="1" si="612"/>
        <v/>
      </c>
      <c r="F3945" s="11" t="str">
        <f t="shared" ca="1" si="613"/>
        <v/>
      </c>
      <c r="G3945" s="9">
        <f>STEP2_社員番号等貼付!E3950</f>
        <v>0</v>
      </c>
      <c r="H3945" s="10" t="str">
        <f t="shared" ca="1" si="614"/>
        <v/>
      </c>
      <c r="I3945" s="11" t="str">
        <f t="shared" ca="1" si="615"/>
        <v/>
      </c>
      <c r="J3945" s="9">
        <f>STEP2_社員番号等貼付!F3950</f>
        <v>0</v>
      </c>
      <c r="K3945" s="10" t="str">
        <f t="shared" ca="1" si="616"/>
        <v/>
      </c>
      <c r="L3945" s="11" t="str">
        <f t="shared" ca="1" si="617"/>
        <v/>
      </c>
      <c r="M3945" s="9">
        <f>STEP2_社員番号等貼付!G3950</f>
        <v>0</v>
      </c>
      <c r="N3945" s="10" t="str">
        <f t="shared" ca="1" si="618"/>
        <v/>
      </c>
      <c r="O3945" s="11" t="str">
        <f t="shared" ca="1" si="619"/>
        <v/>
      </c>
    </row>
    <row r="3946" spans="1:15">
      <c r="A3946" s="9">
        <f>STEP2_社員番号等貼付!C3951</f>
        <v>0</v>
      </c>
      <c r="B3946" s="10" t="str">
        <f t="shared" ca="1" si="610"/>
        <v/>
      </c>
      <c r="C3946" s="11" t="str">
        <f t="shared" ca="1" si="611"/>
        <v/>
      </c>
      <c r="D3946" s="9">
        <f>STEP2_社員番号等貼付!D3951</f>
        <v>0</v>
      </c>
      <c r="E3946" s="10" t="str">
        <f t="shared" ca="1" si="612"/>
        <v/>
      </c>
      <c r="F3946" s="11" t="str">
        <f t="shared" ca="1" si="613"/>
        <v/>
      </c>
      <c r="G3946" s="9">
        <f>STEP2_社員番号等貼付!E3951</f>
        <v>0</v>
      </c>
      <c r="H3946" s="10" t="str">
        <f t="shared" ca="1" si="614"/>
        <v/>
      </c>
      <c r="I3946" s="11" t="str">
        <f t="shared" ca="1" si="615"/>
        <v/>
      </c>
      <c r="J3946" s="9">
        <f>STEP2_社員番号等貼付!F3951</f>
        <v>0</v>
      </c>
      <c r="K3946" s="10" t="str">
        <f t="shared" ca="1" si="616"/>
        <v/>
      </c>
      <c r="L3946" s="11" t="str">
        <f t="shared" ca="1" si="617"/>
        <v/>
      </c>
      <c r="M3946" s="9">
        <f>STEP2_社員番号等貼付!G3951</f>
        <v>0</v>
      </c>
      <c r="N3946" s="10" t="str">
        <f t="shared" ca="1" si="618"/>
        <v/>
      </c>
      <c r="O3946" s="11" t="str">
        <f t="shared" ca="1" si="619"/>
        <v/>
      </c>
    </row>
    <row r="3947" spans="1:15">
      <c r="A3947" s="9">
        <f>STEP2_社員番号等貼付!C3952</f>
        <v>0</v>
      </c>
      <c r="B3947" s="10" t="str">
        <f t="shared" ca="1" si="610"/>
        <v/>
      </c>
      <c r="C3947" s="11" t="str">
        <f t="shared" ca="1" si="611"/>
        <v/>
      </c>
      <c r="D3947" s="9">
        <f>STEP2_社員番号等貼付!D3952</f>
        <v>0</v>
      </c>
      <c r="E3947" s="10" t="str">
        <f t="shared" ca="1" si="612"/>
        <v/>
      </c>
      <c r="F3947" s="11" t="str">
        <f t="shared" ca="1" si="613"/>
        <v/>
      </c>
      <c r="G3947" s="9">
        <f>STEP2_社員番号等貼付!E3952</f>
        <v>0</v>
      </c>
      <c r="H3947" s="10" t="str">
        <f t="shared" ca="1" si="614"/>
        <v/>
      </c>
      <c r="I3947" s="11" t="str">
        <f t="shared" ca="1" si="615"/>
        <v/>
      </c>
      <c r="J3947" s="9">
        <f>STEP2_社員番号等貼付!F3952</f>
        <v>0</v>
      </c>
      <c r="K3947" s="10" t="str">
        <f t="shared" ca="1" si="616"/>
        <v/>
      </c>
      <c r="L3947" s="11" t="str">
        <f t="shared" ca="1" si="617"/>
        <v/>
      </c>
      <c r="M3947" s="9">
        <f>STEP2_社員番号等貼付!G3952</f>
        <v>0</v>
      </c>
      <c r="N3947" s="10" t="str">
        <f t="shared" ca="1" si="618"/>
        <v/>
      </c>
      <c r="O3947" s="11" t="str">
        <f t="shared" ca="1" si="619"/>
        <v/>
      </c>
    </row>
    <row r="3948" spans="1:15">
      <c r="A3948" s="9">
        <f>STEP2_社員番号等貼付!C3953</f>
        <v>0</v>
      </c>
      <c r="B3948" s="10" t="str">
        <f t="shared" ca="1" si="610"/>
        <v/>
      </c>
      <c r="C3948" s="11" t="str">
        <f t="shared" ca="1" si="611"/>
        <v/>
      </c>
      <c r="D3948" s="9">
        <f>STEP2_社員番号等貼付!D3953</f>
        <v>0</v>
      </c>
      <c r="E3948" s="10" t="str">
        <f t="shared" ca="1" si="612"/>
        <v/>
      </c>
      <c r="F3948" s="11" t="str">
        <f t="shared" ca="1" si="613"/>
        <v/>
      </c>
      <c r="G3948" s="9">
        <f>STEP2_社員番号等貼付!E3953</f>
        <v>0</v>
      </c>
      <c r="H3948" s="10" t="str">
        <f t="shared" ca="1" si="614"/>
        <v/>
      </c>
      <c r="I3948" s="11" t="str">
        <f t="shared" ca="1" si="615"/>
        <v/>
      </c>
      <c r="J3948" s="9">
        <f>STEP2_社員番号等貼付!F3953</f>
        <v>0</v>
      </c>
      <c r="K3948" s="10" t="str">
        <f t="shared" ca="1" si="616"/>
        <v/>
      </c>
      <c r="L3948" s="11" t="str">
        <f t="shared" ca="1" si="617"/>
        <v/>
      </c>
      <c r="M3948" s="9">
        <f>STEP2_社員番号等貼付!G3953</f>
        <v>0</v>
      </c>
      <c r="N3948" s="10" t="str">
        <f t="shared" ca="1" si="618"/>
        <v/>
      </c>
      <c r="O3948" s="11" t="str">
        <f t="shared" ca="1" si="619"/>
        <v/>
      </c>
    </row>
    <row r="3949" spans="1:15">
      <c r="A3949" s="9">
        <f>STEP2_社員番号等貼付!C3954</f>
        <v>0</v>
      </c>
      <c r="B3949" s="10" t="str">
        <f t="shared" ca="1" si="610"/>
        <v/>
      </c>
      <c r="C3949" s="11" t="str">
        <f t="shared" ca="1" si="611"/>
        <v/>
      </c>
      <c r="D3949" s="9">
        <f>STEP2_社員番号等貼付!D3954</f>
        <v>0</v>
      </c>
      <c r="E3949" s="10" t="str">
        <f t="shared" ca="1" si="612"/>
        <v/>
      </c>
      <c r="F3949" s="11" t="str">
        <f t="shared" ca="1" si="613"/>
        <v/>
      </c>
      <c r="G3949" s="9">
        <f>STEP2_社員番号等貼付!E3954</f>
        <v>0</v>
      </c>
      <c r="H3949" s="10" t="str">
        <f t="shared" ca="1" si="614"/>
        <v/>
      </c>
      <c r="I3949" s="11" t="str">
        <f t="shared" ca="1" si="615"/>
        <v/>
      </c>
      <c r="J3949" s="9">
        <f>STEP2_社員番号等貼付!F3954</f>
        <v>0</v>
      </c>
      <c r="K3949" s="10" t="str">
        <f t="shared" ca="1" si="616"/>
        <v/>
      </c>
      <c r="L3949" s="11" t="str">
        <f t="shared" ca="1" si="617"/>
        <v/>
      </c>
      <c r="M3949" s="9">
        <f>STEP2_社員番号等貼付!G3954</f>
        <v>0</v>
      </c>
      <c r="N3949" s="10" t="str">
        <f t="shared" ca="1" si="618"/>
        <v/>
      </c>
      <c r="O3949" s="11" t="str">
        <f t="shared" ca="1" si="619"/>
        <v/>
      </c>
    </row>
    <row r="3950" spans="1:15">
      <c r="A3950" s="9">
        <f>STEP2_社員番号等貼付!C3955</f>
        <v>0</v>
      </c>
      <c r="B3950" s="10" t="str">
        <f t="shared" ca="1" si="610"/>
        <v/>
      </c>
      <c r="C3950" s="11" t="str">
        <f t="shared" ca="1" si="611"/>
        <v/>
      </c>
      <c r="D3950" s="9">
        <f>STEP2_社員番号等貼付!D3955</f>
        <v>0</v>
      </c>
      <c r="E3950" s="10" t="str">
        <f t="shared" ca="1" si="612"/>
        <v/>
      </c>
      <c r="F3950" s="11" t="str">
        <f t="shared" ca="1" si="613"/>
        <v/>
      </c>
      <c r="G3950" s="9">
        <f>STEP2_社員番号等貼付!E3955</f>
        <v>0</v>
      </c>
      <c r="H3950" s="10" t="str">
        <f t="shared" ca="1" si="614"/>
        <v/>
      </c>
      <c r="I3950" s="11" t="str">
        <f t="shared" ca="1" si="615"/>
        <v/>
      </c>
      <c r="J3950" s="9">
        <f>STEP2_社員番号等貼付!F3955</f>
        <v>0</v>
      </c>
      <c r="K3950" s="10" t="str">
        <f t="shared" ca="1" si="616"/>
        <v/>
      </c>
      <c r="L3950" s="11" t="str">
        <f t="shared" ca="1" si="617"/>
        <v/>
      </c>
      <c r="M3950" s="9">
        <f>STEP2_社員番号等貼付!G3955</f>
        <v>0</v>
      </c>
      <c r="N3950" s="10" t="str">
        <f t="shared" ca="1" si="618"/>
        <v/>
      </c>
      <c r="O3950" s="11" t="str">
        <f t="shared" ca="1" si="619"/>
        <v/>
      </c>
    </row>
    <row r="3951" spans="1:15">
      <c r="A3951" s="9">
        <f>STEP2_社員番号等貼付!C3956</f>
        <v>0</v>
      </c>
      <c r="B3951" s="10" t="str">
        <f t="shared" ca="1" si="610"/>
        <v/>
      </c>
      <c r="C3951" s="11" t="str">
        <f t="shared" ca="1" si="611"/>
        <v/>
      </c>
      <c r="D3951" s="9">
        <f>STEP2_社員番号等貼付!D3956</f>
        <v>0</v>
      </c>
      <c r="E3951" s="10" t="str">
        <f t="shared" ca="1" si="612"/>
        <v/>
      </c>
      <c r="F3951" s="11" t="str">
        <f t="shared" ca="1" si="613"/>
        <v/>
      </c>
      <c r="G3951" s="9">
        <f>STEP2_社員番号等貼付!E3956</f>
        <v>0</v>
      </c>
      <c r="H3951" s="10" t="str">
        <f t="shared" ca="1" si="614"/>
        <v/>
      </c>
      <c r="I3951" s="11" t="str">
        <f t="shared" ca="1" si="615"/>
        <v/>
      </c>
      <c r="J3951" s="9">
        <f>STEP2_社員番号等貼付!F3956</f>
        <v>0</v>
      </c>
      <c r="K3951" s="10" t="str">
        <f t="shared" ca="1" si="616"/>
        <v/>
      </c>
      <c r="L3951" s="11" t="str">
        <f t="shared" ca="1" si="617"/>
        <v/>
      </c>
      <c r="M3951" s="9">
        <f>STEP2_社員番号等貼付!G3956</f>
        <v>0</v>
      </c>
      <c r="N3951" s="10" t="str">
        <f t="shared" ca="1" si="618"/>
        <v/>
      </c>
      <c r="O3951" s="11" t="str">
        <f t="shared" ca="1" si="619"/>
        <v/>
      </c>
    </row>
    <row r="3952" spans="1:15">
      <c r="A3952" s="9">
        <f>STEP2_社員番号等貼付!C3957</f>
        <v>0</v>
      </c>
      <c r="B3952" s="10" t="str">
        <f t="shared" ca="1" si="610"/>
        <v/>
      </c>
      <c r="C3952" s="11" t="str">
        <f t="shared" ca="1" si="611"/>
        <v/>
      </c>
      <c r="D3952" s="9">
        <f>STEP2_社員番号等貼付!D3957</f>
        <v>0</v>
      </c>
      <c r="E3952" s="10" t="str">
        <f t="shared" ca="1" si="612"/>
        <v/>
      </c>
      <c r="F3952" s="11" t="str">
        <f t="shared" ca="1" si="613"/>
        <v/>
      </c>
      <c r="G3952" s="9">
        <f>STEP2_社員番号等貼付!E3957</f>
        <v>0</v>
      </c>
      <c r="H3952" s="10" t="str">
        <f t="shared" ca="1" si="614"/>
        <v/>
      </c>
      <c r="I3952" s="11" t="str">
        <f t="shared" ca="1" si="615"/>
        <v/>
      </c>
      <c r="J3952" s="9">
        <f>STEP2_社員番号等貼付!F3957</f>
        <v>0</v>
      </c>
      <c r="K3952" s="10" t="str">
        <f t="shared" ca="1" si="616"/>
        <v/>
      </c>
      <c r="L3952" s="11" t="str">
        <f t="shared" ca="1" si="617"/>
        <v/>
      </c>
      <c r="M3952" s="9">
        <f>STEP2_社員番号等貼付!G3957</f>
        <v>0</v>
      </c>
      <c r="N3952" s="10" t="str">
        <f t="shared" ca="1" si="618"/>
        <v/>
      </c>
      <c r="O3952" s="11" t="str">
        <f t="shared" ca="1" si="619"/>
        <v/>
      </c>
    </row>
    <row r="3953" spans="1:15">
      <c r="A3953" s="9">
        <f>STEP2_社員番号等貼付!C3958</f>
        <v>0</v>
      </c>
      <c r="B3953" s="10" t="str">
        <f t="shared" ca="1" si="610"/>
        <v/>
      </c>
      <c r="C3953" s="11" t="str">
        <f t="shared" ca="1" si="611"/>
        <v/>
      </c>
      <c r="D3953" s="9">
        <f>STEP2_社員番号等貼付!D3958</f>
        <v>0</v>
      </c>
      <c r="E3953" s="10" t="str">
        <f t="shared" ca="1" si="612"/>
        <v/>
      </c>
      <c r="F3953" s="11" t="str">
        <f t="shared" ca="1" si="613"/>
        <v/>
      </c>
      <c r="G3953" s="9">
        <f>STEP2_社員番号等貼付!E3958</f>
        <v>0</v>
      </c>
      <c r="H3953" s="10" t="str">
        <f t="shared" ca="1" si="614"/>
        <v/>
      </c>
      <c r="I3953" s="11" t="str">
        <f t="shared" ca="1" si="615"/>
        <v/>
      </c>
      <c r="J3953" s="9">
        <f>STEP2_社員番号等貼付!F3958</f>
        <v>0</v>
      </c>
      <c r="K3953" s="10" t="str">
        <f t="shared" ca="1" si="616"/>
        <v/>
      </c>
      <c r="L3953" s="11" t="str">
        <f t="shared" ca="1" si="617"/>
        <v/>
      </c>
      <c r="M3953" s="9">
        <f>STEP2_社員番号等貼付!G3958</f>
        <v>0</v>
      </c>
      <c r="N3953" s="10" t="str">
        <f t="shared" ca="1" si="618"/>
        <v/>
      </c>
      <c r="O3953" s="11" t="str">
        <f t="shared" ca="1" si="619"/>
        <v/>
      </c>
    </row>
    <row r="3954" spans="1:15">
      <c r="A3954" s="9">
        <f>STEP2_社員番号等貼付!C3959</f>
        <v>0</v>
      </c>
      <c r="B3954" s="10" t="str">
        <f t="shared" ca="1" si="610"/>
        <v/>
      </c>
      <c r="C3954" s="11" t="str">
        <f t="shared" ca="1" si="611"/>
        <v/>
      </c>
      <c r="D3954" s="9">
        <f>STEP2_社員番号等貼付!D3959</f>
        <v>0</v>
      </c>
      <c r="E3954" s="10" t="str">
        <f t="shared" ca="1" si="612"/>
        <v/>
      </c>
      <c r="F3954" s="11" t="str">
        <f t="shared" ca="1" si="613"/>
        <v/>
      </c>
      <c r="G3954" s="9">
        <f>STEP2_社員番号等貼付!E3959</f>
        <v>0</v>
      </c>
      <c r="H3954" s="10" t="str">
        <f t="shared" ca="1" si="614"/>
        <v/>
      </c>
      <c r="I3954" s="11" t="str">
        <f t="shared" ca="1" si="615"/>
        <v/>
      </c>
      <c r="J3954" s="9">
        <f>STEP2_社員番号等貼付!F3959</f>
        <v>0</v>
      </c>
      <c r="K3954" s="10" t="str">
        <f t="shared" ca="1" si="616"/>
        <v/>
      </c>
      <c r="L3954" s="11" t="str">
        <f t="shared" ca="1" si="617"/>
        <v/>
      </c>
      <c r="M3954" s="9">
        <f>STEP2_社員番号等貼付!G3959</f>
        <v>0</v>
      </c>
      <c r="N3954" s="10" t="str">
        <f t="shared" ca="1" si="618"/>
        <v/>
      </c>
      <c r="O3954" s="11" t="str">
        <f t="shared" ca="1" si="619"/>
        <v/>
      </c>
    </row>
    <row r="3955" spans="1:15">
      <c r="A3955" s="9">
        <f>STEP2_社員番号等貼付!C3960</f>
        <v>0</v>
      </c>
      <c r="B3955" s="10" t="str">
        <f t="shared" ca="1" si="610"/>
        <v/>
      </c>
      <c r="C3955" s="11" t="str">
        <f t="shared" ca="1" si="611"/>
        <v/>
      </c>
      <c r="D3955" s="9">
        <f>STEP2_社員番号等貼付!D3960</f>
        <v>0</v>
      </c>
      <c r="E3955" s="10" t="str">
        <f t="shared" ca="1" si="612"/>
        <v/>
      </c>
      <c r="F3955" s="11" t="str">
        <f t="shared" ca="1" si="613"/>
        <v/>
      </c>
      <c r="G3955" s="9">
        <f>STEP2_社員番号等貼付!E3960</f>
        <v>0</v>
      </c>
      <c r="H3955" s="10" t="str">
        <f t="shared" ca="1" si="614"/>
        <v/>
      </c>
      <c r="I3955" s="11" t="str">
        <f t="shared" ca="1" si="615"/>
        <v/>
      </c>
      <c r="J3955" s="9">
        <f>STEP2_社員番号等貼付!F3960</f>
        <v>0</v>
      </c>
      <c r="K3955" s="10" t="str">
        <f t="shared" ca="1" si="616"/>
        <v/>
      </c>
      <c r="L3955" s="11" t="str">
        <f t="shared" ca="1" si="617"/>
        <v/>
      </c>
      <c r="M3955" s="9">
        <f>STEP2_社員番号等貼付!G3960</f>
        <v>0</v>
      </c>
      <c r="N3955" s="10" t="str">
        <f t="shared" ca="1" si="618"/>
        <v/>
      </c>
      <c r="O3955" s="11" t="str">
        <f t="shared" ca="1" si="619"/>
        <v/>
      </c>
    </row>
    <row r="3956" spans="1:15">
      <c r="A3956" s="9">
        <f>STEP2_社員番号等貼付!C3961</f>
        <v>0</v>
      </c>
      <c r="B3956" s="10" t="str">
        <f t="shared" ca="1" si="610"/>
        <v/>
      </c>
      <c r="C3956" s="11" t="str">
        <f t="shared" ca="1" si="611"/>
        <v/>
      </c>
      <c r="D3956" s="9">
        <f>STEP2_社員番号等貼付!D3961</f>
        <v>0</v>
      </c>
      <c r="E3956" s="10" t="str">
        <f t="shared" ca="1" si="612"/>
        <v/>
      </c>
      <c r="F3956" s="11" t="str">
        <f t="shared" ca="1" si="613"/>
        <v/>
      </c>
      <c r="G3956" s="9">
        <f>STEP2_社員番号等貼付!E3961</f>
        <v>0</v>
      </c>
      <c r="H3956" s="10" t="str">
        <f t="shared" ca="1" si="614"/>
        <v/>
      </c>
      <c r="I3956" s="11" t="str">
        <f t="shared" ca="1" si="615"/>
        <v/>
      </c>
      <c r="J3956" s="9">
        <f>STEP2_社員番号等貼付!F3961</f>
        <v>0</v>
      </c>
      <c r="K3956" s="10" t="str">
        <f t="shared" ca="1" si="616"/>
        <v/>
      </c>
      <c r="L3956" s="11" t="str">
        <f t="shared" ca="1" si="617"/>
        <v/>
      </c>
      <c r="M3956" s="9">
        <f>STEP2_社員番号等貼付!G3961</f>
        <v>0</v>
      </c>
      <c r="N3956" s="10" t="str">
        <f t="shared" ca="1" si="618"/>
        <v/>
      </c>
      <c r="O3956" s="11" t="str">
        <f t="shared" ca="1" si="619"/>
        <v/>
      </c>
    </row>
    <row r="3957" spans="1:15">
      <c r="A3957" s="9">
        <f>STEP2_社員番号等貼付!C3962</f>
        <v>0</v>
      </c>
      <c r="B3957" s="10" t="str">
        <f t="shared" ca="1" si="610"/>
        <v/>
      </c>
      <c r="C3957" s="11" t="str">
        <f t="shared" ca="1" si="611"/>
        <v/>
      </c>
      <c r="D3957" s="9">
        <f>STEP2_社員番号等貼付!D3962</f>
        <v>0</v>
      </c>
      <c r="E3957" s="10" t="str">
        <f t="shared" ca="1" si="612"/>
        <v/>
      </c>
      <c r="F3957" s="11" t="str">
        <f t="shared" ca="1" si="613"/>
        <v/>
      </c>
      <c r="G3957" s="9">
        <f>STEP2_社員番号等貼付!E3962</f>
        <v>0</v>
      </c>
      <c r="H3957" s="10" t="str">
        <f t="shared" ca="1" si="614"/>
        <v/>
      </c>
      <c r="I3957" s="11" t="str">
        <f t="shared" ca="1" si="615"/>
        <v/>
      </c>
      <c r="J3957" s="9">
        <f>STEP2_社員番号等貼付!F3962</f>
        <v>0</v>
      </c>
      <c r="K3957" s="10" t="str">
        <f t="shared" ca="1" si="616"/>
        <v/>
      </c>
      <c r="L3957" s="11" t="str">
        <f t="shared" ca="1" si="617"/>
        <v/>
      </c>
      <c r="M3957" s="9">
        <f>STEP2_社員番号等貼付!G3962</f>
        <v>0</v>
      </c>
      <c r="N3957" s="10" t="str">
        <f t="shared" ca="1" si="618"/>
        <v/>
      </c>
      <c r="O3957" s="11" t="str">
        <f t="shared" ca="1" si="619"/>
        <v/>
      </c>
    </row>
    <row r="3958" spans="1:15">
      <c r="A3958" s="9">
        <f>STEP2_社員番号等貼付!C3963</f>
        <v>0</v>
      </c>
      <c r="B3958" s="10" t="str">
        <f t="shared" ca="1" si="610"/>
        <v/>
      </c>
      <c r="C3958" s="11" t="str">
        <f t="shared" ca="1" si="611"/>
        <v/>
      </c>
      <c r="D3958" s="9">
        <f>STEP2_社員番号等貼付!D3963</f>
        <v>0</v>
      </c>
      <c r="E3958" s="10" t="str">
        <f t="shared" ca="1" si="612"/>
        <v/>
      </c>
      <c r="F3958" s="11" t="str">
        <f t="shared" ca="1" si="613"/>
        <v/>
      </c>
      <c r="G3958" s="9">
        <f>STEP2_社員番号等貼付!E3963</f>
        <v>0</v>
      </c>
      <c r="H3958" s="10" t="str">
        <f t="shared" ca="1" si="614"/>
        <v/>
      </c>
      <c r="I3958" s="11" t="str">
        <f t="shared" ca="1" si="615"/>
        <v/>
      </c>
      <c r="J3958" s="9">
        <f>STEP2_社員番号等貼付!F3963</f>
        <v>0</v>
      </c>
      <c r="K3958" s="10" t="str">
        <f t="shared" ca="1" si="616"/>
        <v/>
      </c>
      <c r="L3958" s="11" t="str">
        <f t="shared" ca="1" si="617"/>
        <v/>
      </c>
      <c r="M3958" s="9">
        <f>STEP2_社員番号等貼付!G3963</f>
        <v>0</v>
      </c>
      <c r="N3958" s="10" t="str">
        <f t="shared" ca="1" si="618"/>
        <v/>
      </c>
      <c r="O3958" s="11" t="str">
        <f t="shared" ca="1" si="619"/>
        <v/>
      </c>
    </row>
    <row r="3959" spans="1:15">
      <c r="A3959" s="9">
        <f>STEP2_社員番号等貼付!C3964</f>
        <v>0</v>
      </c>
      <c r="B3959" s="10" t="str">
        <f t="shared" ca="1" si="610"/>
        <v/>
      </c>
      <c r="C3959" s="11" t="str">
        <f t="shared" ca="1" si="611"/>
        <v/>
      </c>
      <c r="D3959" s="9">
        <f>STEP2_社員番号等貼付!D3964</f>
        <v>0</v>
      </c>
      <c r="E3959" s="10" t="str">
        <f t="shared" ca="1" si="612"/>
        <v/>
      </c>
      <c r="F3959" s="11" t="str">
        <f t="shared" ca="1" si="613"/>
        <v/>
      </c>
      <c r="G3959" s="9">
        <f>STEP2_社員番号等貼付!E3964</f>
        <v>0</v>
      </c>
      <c r="H3959" s="10" t="str">
        <f t="shared" ca="1" si="614"/>
        <v/>
      </c>
      <c r="I3959" s="11" t="str">
        <f t="shared" ca="1" si="615"/>
        <v/>
      </c>
      <c r="J3959" s="9">
        <f>STEP2_社員番号等貼付!F3964</f>
        <v>0</v>
      </c>
      <c r="K3959" s="10" t="str">
        <f t="shared" ca="1" si="616"/>
        <v/>
      </c>
      <c r="L3959" s="11" t="str">
        <f t="shared" ca="1" si="617"/>
        <v/>
      </c>
      <c r="M3959" s="9">
        <f>STEP2_社員番号等貼付!G3964</f>
        <v>0</v>
      </c>
      <c r="N3959" s="10" t="str">
        <f t="shared" ca="1" si="618"/>
        <v/>
      </c>
      <c r="O3959" s="11" t="str">
        <f t="shared" ca="1" si="619"/>
        <v/>
      </c>
    </row>
    <row r="3960" spans="1:15">
      <c r="A3960" s="9">
        <f>STEP2_社員番号等貼付!C3965</f>
        <v>0</v>
      </c>
      <c r="B3960" s="10" t="str">
        <f t="shared" ca="1" si="610"/>
        <v/>
      </c>
      <c r="C3960" s="11" t="str">
        <f t="shared" ca="1" si="611"/>
        <v/>
      </c>
      <c r="D3960" s="9">
        <f>STEP2_社員番号等貼付!D3965</f>
        <v>0</v>
      </c>
      <c r="E3960" s="10" t="str">
        <f t="shared" ca="1" si="612"/>
        <v/>
      </c>
      <c r="F3960" s="11" t="str">
        <f t="shared" ca="1" si="613"/>
        <v/>
      </c>
      <c r="G3960" s="9">
        <f>STEP2_社員番号等貼付!E3965</f>
        <v>0</v>
      </c>
      <c r="H3960" s="10" t="str">
        <f t="shared" ca="1" si="614"/>
        <v/>
      </c>
      <c r="I3960" s="11" t="str">
        <f t="shared" ca="1" si="615"/>
        <v/>
      </c>
      <c r="J3960" s="9">
        <f>STEP2_社員番号等貼付!F3965</f>
        <v>0</v>
      </c>
      <c r="K3960" s="10" t="str">
        <f t="shared" ca="1" si="616"/>
        <v/>
      </c>
      <c r="L3960" s="11" t="str">
        <f t="shared" ca="1" si="617"/>
        <v/>
      </c>
      <c r="M3960" s="9">
        <f>STEP2_社員番号等貼付!G3965</f>
        <v>0</v>
      </c>
      <c r="N3960" s="10" t="str">
        <f t="shared" ca="1" si="618"/>
        <v/>
      </c>
      <c r="O3960" s="11" t="str">
        <f t="shared" ca="1" si="619"/>
        <v/>
      </c>
    </row>
    <row r="3961" spans="1:15">
      <c r="A3961" s="9">
        <f>STEP2_社員番号等貼付!C3966</f>
        <v>0</v>
      </c>
      <c r="B3961" s="10" t="str">
        <f t="shared" ca="1" si="610"/>
        <v/>
      </c>
      <c r="C3961" s="11" t="str">
        <f t="shared" ca="1" si="611"/>
        <v/>
      </c>
      <c r="D3961" s="9">
        <f>STEP2_社員番号等貼付!D3966</f>
        <v>0</v>
      </c>
      <c r="E3961" s="10" t="str">
        <f t="shared" ca="1" si="612"/>
        <v/>
      </c>
      <c r="F3961" s="11" t="str">
        <f t="shared" ca="1" si="613"/>
        <v/>
      </c>
      <c r="G3961" s="9">
        <f>STEP2_社員番号等貼付!E3966</f>
        <v>0</v>
      </c>
      <c r="H3961" s="10" t="str">
        <f t="shared" ca="1" si="614"/>
        <v/>
      </c>
      <c r="I3961" s="11" t="str">
        <f t="shared" ca="1" si="615"/>
        <v/>
      </c>
      <c r="J3961" s="9">
        <f>STEP2_社員番号等貼付!F3966</f>
        <v>0</v>
      </c>
      <c r="K3961" s="10" t="str">
        <f t="shared" ca="1" si="616"/>
        <v/>
      </c>
      <c r="L3961" s="11" t="str">
        <f t="shared" ca="1" si="617"/>
        <v/>
      </c>
      <c r="M3961" s="9">
        <f>STEP2_社員番号等貼付!G3966</f>
        <v>0</v>
      </c>
      <c r="N3961" s="10" t="str">
        <f t="shared" ca="1" si="618"/>
        <v/>
      </c>
      <c r="O3961" s="11" t="str">
        <f t="shared" ca="1" si="619"/>
        <v/>
      </c>
    </row>
    <row r="3962" spans="1:15">
      <c r="A3962" s="9">
        <f>STEP2_社員番号等貼付!C3967</f>
        <v>0</v>
      </c>
      <c r="B3962" s="10" t="str">
        <f t="shared" ca="1" si="610"/>
        <v/>
      </c>
      <c r="C3962" s="11" t="str">
        <f t="shared" ca="1" si="611"/>
        <v/>
      </c>
      <c r="D3962" s="9">
        <f>STEP2_社員番号等貼付!D3967</f>
        <v>0</v>
      </c>
      <c r="E3962" s="10" t="str">
        <f t="shared" ca="1" si="612"/>
        <v/>
      </c>
      <c r="F3962" s="11" t="str">
        <f t="shared" ca="1" si="613"/>
        <v/>
      </c>
      <c r="G3962" s="9">
        <f>STEP2_社員番号等貼付!E3967</f>
        <v>0</v>
      </c>
      <c r="H3962" s="10" t="str">
        <f t="shared" ca="1" si="614"/>
        <v/>
      </c>
      <c r="I3962" s="11" t="str">
        <f t="shared" ca="1" si="615"/>
        <v/>
      </c>
      <c r="J3962" s="9">
        <f>STEP2_社員番号等貼付!F3967</f>
        <v>0</v>
      </c>
      <c r="K3962" s="10" t="str">
        <f t="shared" ca="1" si="616"/>
        <v/>
      </c>
      <c r="L3962" s="11" t="str">
        <f t="shared" ca="1" si="617"/>
        <v/>
      </c>
      <c r="M3962" s="9">
        <f>STEP2_社員番号等貼付!G3967</f>
        <v>0</v>
      </c>
      <c r="N3962" s="10" t="str">
        <f t="shared" ca="1" si="618"/>
        <v/>
      </c>
      <c r="O3962" s="11" t="str">
        <f t="shared" ca="1" si="619"/>
        <v/>
      </c>
    </row>
    <row r="3963" spans="1:15">
      <c r="A3963" s="9">
        <f>STEP2_社員番号等貼付!C3968</f>
        <v>0</v>
      </c>
      <c r="B3963" s="10" t="str">
        <f t="shared" ca="1" si="610"/>
        <v/>
      </c>
      <c r="C3963" s="11" t="str">
        <f t="shared" ca="1" si="611"/>
        <v/>
      </c>
      <c r="D3963" s="9">
        <f>STEP2_社員番号等貼付!D3968</f>
        <v>0</v>
      </c>
      <c r="E3963" s="10" t="str">
        <f t="shared" ca="1" si="612"/>
        <v/>
      </c>
      <c r="F3963" s="11" t="str">
        <f t="shared" ca="1" si="613"/>
        <v/>
      </c>
      <c r="G3963" s="9">
        <f>STEP2_社員番号等貼付!E3968</f>
        <v>0</v>
      </c>
      <c r="H3963" s="10" t="str">
        <f t="shared" ca="1" si="614"/>
        <v/>
      </c>
      <c r="I3963" s="11" t="str">
        <f t="shared" ca="1" si="615"/>
        <v/>
      </c>
      <c r="J3963" s="9">
        <f>STEP2_社員番号等貼付!F3968</f>
        <v>0</v>
      </c>
      <c r="K3963" s="10" t="str">
        <f t="shared" ca="1" si="616"/>
        <v/>
      </c>
      <c r="L3963" s="11" t="str">
        <f t="shared" ca="1" si="617"/>
        <v/>
      </c>
      <c r="M3963" s="9">
        <f>STEP2_社員番号等貼付!G3968</f>
        <v>0</v>
      </c>
      <c r="N3963" s="10" t="str">
        <f t="shared" ca="1" si="618"/>
        <v/>
      </c>
      <c r="O3963" s="11" t="str">
        <f t="shared" ca="1" si="619"/>
        <v/>
      </c>
    </row>
    <row r="3964" spans="1:15">
      <c r="A3964" s="9">
        <f>STEP2_社員番号等貼付!C3969</f>
        <v>0</v>
      </c>
      <c r="B3964" s="10" t="str">
        <f t="shared" ca="1" si="610"/>
        <v/>
      </c>
      <c r="C3964" s="11" t="str">
        <f t="shared" ca="1" si="611"/>
        <v/>
      </c>
      <c r="D3964" s="9">
        <f>STEP2_社員番号等貼付!D3969</f>
        <v>0</v>
      </c>
      <c r="E3964" s="10" t="str">
        <f t="shared" ca="1" si="612"/>
        <v/>
      </c>
      <c r="F3964" s="11" t="str">
        <f t="shared" ca="1" si="613"/>
        <v/>
      </c>
      <c r="G3964" s="9">
        <f>STEP2_社員番号等貼付!E3969</f>
        <v>0</v>
      </c>
      <c r="H3964" s="10" t="str">
        <f t="shared" ca="1" si="614"/>
        <v/>
      </c>
      <c r="I3964" s="11" t="str">
        <f t="shared" ca="1" si="615"/>
        <v/>
      </c>
      <c r="J3964" s="9">
        <f>STEP2_社員番号等貼付!F3969</f>
        <v>0</v>
      </c>
      <c r="K3964" s="10" t="str">
        <f t="shared" ca="1" si="616"/>
        <v/>
      </c>
      <c r="L3964" s="11" t="str">
        <f t="shared" ca="1" si="617"/>
        <v/>
      </c>
      <c r="M3964" s="9">
        <f>STEP2_社員番号等貼付!G3969</f>
        <v>0</v>
      </c>
      <c r="N3964" s="10" t="str">
        <f t="shared" ca="1" si="618"/>
        <v/>
      </c>
      <c r="O3964" s="11" t="str">
        <f t="shared" ca="1" si="619"/>
        <v/>
      </c>
    </row>
    <row r="3965" spans="1:15">
      <c r="A3965" s="9">
        <f>STEP2_社員番号等貼付!C3970</f>
        <v>0</v>
      </c>
      <c r="B3965" s="10" t="str">
        <f t="shared" ca="1" si="610"/>
        <v/>
      </c>
      <c r="C3965" s="11" t="str">
        <f t="shared" ca="1" si="611"/>
        <v/>
      </c>
      <c r="D3965" s="9">
        <f>STEP2_社員番号等貼付!D3970</f>
        <v>0</v>
      </c>
      <c r="E3965" s="10" t="str">
        <f t="shared" ca="1" si="612"/>
        <v/>
      </c>
      <c r="F3965" s="11" t="str">
        <f t="shared" ca="1" si="613"/>
        <v/>
      </c>
      <c r="G3965" s="9">
        <f>STEP2_社員番号等貼付!E3970</f>
        <v>0</v>
      </c>
      <c r="H3965" s="10" t="str">
        <f t="shared" ca="1" si="614"/>
        <v/>
      </c>
      <c r="I3965" s="11" t="str">
        <f t="shared" ca="1" si="615"/>
        <v/>
      </c>
      <c r="J3965" s="9">
        <f>STEP2_社員番号等貼付!F3970</f>
        <v>0</v>
      </c>
      <c r="K3965" s="10" t="str">
        <f t="shared" ca="1" si="616"/>
        <v/>
      </c>
      <c r="L3965" s="11" t="str">
        <f t="shared" ca="1" si="617"/>
        <v/>
      </c>
      <c r="M3965" s="9">
        <f>STEP2_社員番号等貼付!G3970</f>
        <v>0</v>
      </c>
      <c r="N3965" s="10" t="str">
        <f t="shared" ca="1" si="618"/>
        <v/>
      </c>
      <c r="O3965" s="11" t="str">
        <f t="shared" ca="1" si="619"/>
        <v/>
      </c>
    </row>
    <row r="3966" spans="1:15">
      <c r="A3966" s="9">
        <f>STEP2_社員番号等貼付!C3971</f>
        <v>0</v>
      </c>
      <c r="B3966" s="10" t="str">
        <f t="shared" ca="1" si="610"/>
        <v/>
      </c>
      <c r="C3966" s="11" t="str">
        <f t="shared" ca="1" si="611"/>
        <v/>
      </c>
      <c r="D3966" s="9">
        <f>STEP2_社員番号等貼付!D3971</f>
        <v>0</v>
      </c>
      <c r="E3966" s="10" t="str">
        <f t="shared" ca="1" si="612"/>
        <v/>
      </c>
      <c r="F3966" s="11" t="str">
        <f t="shared" ca="1" si="613"/>
        <v/>
      </c>
      <c r="G3966" s="9">
        <f>STEP2_社員番号等貼付!E3971</f>
        <v>0</v>
      </c>
      <c r="H3966" s="10" t="str">
        <f t="shared" ca="1" si="614"/>
        <v/>
      </c>
      <c r="I3966" s="11" t="str">
        <f t="shared" ca="1" si="615"/>
        <v/>
      </c>
      <c r="J3966" s="9">
        <f>STEP2_社員番号等貼付!F3971</f>
        <v>0</v>
      </c>
      <c r="K3966" s="10" t="str">
        <f t="shared" ca="1" si="616"/>
        <v/>
      </c>
      <c r="L3966" s="11" t="str">
        <f t="shared" ca="1" si="617"/>
        <v/>
      </c>
      <c r="M3966" s="9">
        <f>STEP2_社員番号等貼付!G3971</f>
        <v>0</v>
      </c>
      <c r="N3966" s="10" t="str">
        <f t="shared" ca="1" si="618"/>
        <v/>
      </c>
      <c r="O3966" s="11" t="str">
        <f t="shared" ca="1" si="619"/>
        <v/>
      </c>
    </row>
    <row r="3967" spans="1:15">
      <c r="A3967" s="9">
        <f>STEP2_社員番号等貼付!C3972</f>
        <v>0</v>
      </c>
      <c r="B3967" s="10" t="str">
        <f t="shared" ca="1" si="610"/>
        <v/>
      </c>
      <c r="C3967" s="11" t="str">
        <f t="shared" ca="1" si="611"/>
        <v/>
      </c>
      <c r="D3967" s="9">
        <f>STEP2_社員番号等貼付!D3972</f>
        <v>0</v>
      </c>
      <c r="E3967" s="10" t="str">
        <f t="shared" ca="1" si="612"/>
        <v/>
      </c>
      <c r="F3967" s="11" t="str">
        <f t="shared" ca="1" si="613"/>
        <v/>
      </c>
      <c r="G3967" s="9">
        <f>STEP2_社員番号等貼付!E3972</f>
        <v>0</v>
      </c>
      <c r="H3967" s="10" t="str">
        <f t="shared" ca="1" si="614"/>
        <v/>
      </c>
      <c r="I3967" s="11" t="str">
        <f t="shared" ca="1" si="615"/>
        <v/>
      </c>
      <c r="J3967" s="9">
        <f>STEP2_社員番号等貼付!F3972</f>
        <v>0</v>
      </c>
      <c r="K3967" s="10" t="str">
        <f t="shared" ca="1" si="616"/>
        <v/>
      </c>
      <c r="L3967" s="11" t="str">
        <f t="shared" ca="1" si="617"/>
        <v/>
      </c>
      <c r="M3967" s="9">
        <f>STEP2_社員番号等貼付!G3972</f>
        <v>0</v>
      </c>
      <c r="N3967" s="10" t="str">
        <f t="shared" ca="1" si="618"/>
        <v/>
      </c>
      <c r="O3967" s="11" t="str">
        <f t="shared" ca="1" si="619"/>
        <v/>
      </c>
    </row>
    <row r="3968" spans="1:15">
      <c r="A3968" s="9">
        <f>STEP2_社員番号等貼付!C3973</f>
        <v>0</v>
      </c>
      <c r="B3968" s="10" t="str">
        <f t="shared" ca="1" si="610"/>
        <v/>
      </c>
      <c r="C3968" s="11" t="str">
        <f t="shared" ca="1" si="611"/>
        <v/>
      </c>
      <c r="D3968" s="9">
        <f>STEP2_社員番号等貼付!D3973</f>
        <v>0</v>
      </c>
      <c r="E3968" s="10" t="str">
        <f t="shared" ca="1" si="612"/>
        <v/>
      </c>
      <c r="F3968" s="11" t="str">
        <f t="shared" ca="1" si="613"/>
        <v/>
      </c>
      <c r="G3968" s="9">
        <f>STEP2_社員番号等貼付!E3973</f>
        <v>0</v>
      </c>
      <c r="H3968" s="10" t="str">
        <f t="shared" ca="1" si="614"/>
        <v/>
      </c>
      <c r="I3968" s="11" t="str">
        <f t="shared" ca="1" si="615"/>
        <v/>
      </c>
      <c r="J3968" s="9">
        <f>STEP2_社員番号等貼付!F3973</f>
        <v>0</v>
      </c>
      <c r="K3968" s="10" t="str">
        <f t="shared" ca="1" si="616"/>
        <v/>
      </c>
      <c r="L3968" s="11" t="str">
        <f t="shared" ca="1" si="617"/>
        <v/>
      </c>
      <c r="M3968" s="9">
        <f>STEP2_社員番号等貼付!G3973</f>
        <v>0</v>
      </c>
      <c r="N3968" s="10" t="str">
        <f t="shared" ca="1" si="618"/>
        <v/>
      </c>
      <c r="O3968" s="11" t="str">
        <f t="shared" ca="1" si="619"/>
        <v/>
      </c>
    </row>
    <row r="3969" spans="1:15">
      <c r="A3969" s="9">
        <f>STEP2_社員番号等貼付!C3974</f>
        <v>0</v>
      </c>
      <c r="B3969" s="10" t="str">
        <f t="shared" ca="1" si="610"/>
        <v/>
      </c>
      <c r="C3969" s="11" t="str">
        <f t="shared" ca="1" si="611"/>
        <v/>
      </c>
      <c r="D3969" s="9">
        <f>STEP2_社員番号等貼付!D3974</f>
        <v>0</v>
      </c>
      <c r="E3969" s="10" t="str">
        <f t="shared" ca="1" si="612"/>
        <v/>
      </c>
      <c r="F3969" s="11" t="str">
        <f t="shared" ca="1" si="613"/>
        <v/>
      </c>
      <c r="G3969" s="9">
        <f>STEP2_社員番号等貼付!E3974</f>
        <v>0</v>
      </c>
      <c r="H3969" s="10" t="str">
        <f t="shared" ca="1" si="614"/>
        <v/>
      </c>
      <c r="I3969" s="11" t="str">
        <f t="shared" ca="1" si="615"/>
        <v/>
      </c>
      <c r="J3969" s="9">
        <f>STEP2_社員番号等貼付!F3974</f>
        <v>0</v>
      </c>
      <c r="K3969" s="10" t="str">
        <f t="shared" ca="1" si="616"/>
        <v/>
      </c>
      <c r="L3969" s="11" t="str">
        <f t="shared" ca="1" si="617"/>
        <v/>
      </c>
      <c r="M3969" s="9">
        <f>STEP2_社員番号等貼付!G3974</f>
        <v>0</v>
      </c>
      <c r="N3969" s="10" t="str">
        <f t="shared" ca="1" si="618"/>
        <v/>
      </c>
      <c r="O3969" s="11" t="str">
        <f t="shared" ca="1" si="619"/>
        <v/>
      </c>
    </row>
    <row r="3970" spans="1:15">
      <c r="A3970" s="9">
        <f>STEP2_社員番号等貼付!C3975</f>
        <v>0</v>
      </c>
      <c r="B3970" s="10" t="str">
        <f t="shared" ca="1" si="610"/>
        <v/>
      </c>
      <c r="C3970" s="11" t="str">
        <f t="shared" ca="1" si="611"/>
        <v/>
      </c>
      <c r="D3970" s="9">
        <f>STEP2_社員番号等貼付!D3975</f>
        <v>0</v>
      </c>
      <c r="E3970" s="10" t="str">
        <f t="shared" ca="1" si="612"/>
        <v/>
      </c>
      <c r="F3970" s="11" t="str">
        <f t="shared" ca="1" si="613"/>
        <v/>
      </c>
      <c r="G3970" s="9">
        <f>STEP2_社員番号等貼付!E3975</f>
        <v>0</v>
      </c>
      <c r="H3970" s="10" t="str">
        <f t="shared" ca="1" si="614"/>
        <v/>
      </c>
      <c r="I3970" s="11" t="str">
        <f t="shared" ca="1" si="615"/>
        <v/>
      </c>
      <c r="J3970" s="9">
        <f>STEP2_社員番号等貼付!F3975</f>
        <v>0</v>
      </c>
      <c r="K3970" s="10" t="str">
        <f t="shared" ca="1" si="616"/>
        <v/>
      </c>
      <c r="L3970" s="11" t="str">
        <f t="shared" ca="1" si="617"/>
        <v/>
      </c>
      <c r="M3970" s="9">
        <f>STEP2_社員番号等貼付!G3975</f>
        <v>0</v>
      </c>
      <c r="N3970" s="10" t="str">
        <f t="shared" ca="1" si="618"/>
        <v/>
      </c>
      <c r="O3970" s="11" t="str">
        <f t="shared" ca="1" si="619"/>
        <v/>
      </c>
    </row>
    <row r="3971" spans="1:15">
      <c r="A3971" s="9">
        <f>STEP2_社員番号等貼付!C3976</f>
        <v>0</v>
      </c>
      <c r="B3971" s="10" t="str">
        <f t="shared" ref="B3971:B4034" ca="1" si="620">IF(A3971=0,"", RAND())</f>
        <v/>
      </c>
      <c r="C3971" s="11" t="str">
        <f t="shared" ref="C3971:C4034" ca="1" si="621">IF((ROW()-1)&lt;=COUNT(B$2:B$10000), RANK(B3971, B$2:B$10000), "")</f>
        <v/>
      </c>
      <c r="D3971" s="9">
        <f>STEP2_社員番号等貼付!D3976</f>
        <v>0</v>
      </c>
      <c r="E3971" s="10" t="str">
        <f t="shared" ref="E3971:E4034" ca="1" si="622">IF(D3971=0,"", RAND())</f>
        <v/>
      </c>
      <c r="F3971" s="11" t="str">
        <f t="shared" ref="F3971:F4034" ca="1" si="623">IF((ROW()-1)&lt;=COUNT(E$2:E$10000), RANK(E3971, E$2:E$10000), "")</f>
        <v/>
      </c>
      <c r="G3971" s="9">
        <f>STEP2_社員番号等貼付!E3976</f>
        <v>0</v>
      </c>
      <c r="H3971" s="10" t="str">
        <f t="shared" ref="H3971:H4034" ca="1" si="624">IF(G3971=0,"", RAND())</f>
        <v/>
      </c>
      <c r="I3971" s="11" t="str">
        <f t="shared" ref="I3971:I4034" ca="1" si="625">IF((ROW()-1)&lt;=COUNT(H$2:H$10000), RANK(H3971, H$2:H$10000), "")</f>
        <v/>
      </c>
      <c r="J3971" s="9">
        <f>STEP2_社員番号等貼付!F3976</f>
        <v>0</v>
      </c>
      <c r="K3971" s="10" t="str">
        <f t="shared" ref="K3971:K4034" ca="1" si="626">IF(J3971=0,"", RAND())</f>
        <v/>
      </c>
      <c r="L3971" s="11" t="str">
        <f t="shared" ref="L3971:L4034" ca="1" si="627">IF((ROW()-1)&lt;=COUNT(K$2:K$10000), RANK(K3971, K$2:K$10000), "")</f>
        <v/>
      </c>
      <c r="M3971" s="9">
        <f>STEP2_社員番号等貼付!G3976</f>
        <v>0</v>
      </c>
      <c r="N3971" s="10" t="str">
        <f t="shared" ref="N3971:N4034" ca="1" si="628">IF(M3971=0,"", RAND())</f>
        <v/>
      </c>
      <c r="O3971" s="11" t="str">
        <f t="shared" ref="O3971:O4034" ca="1" si="629">IF((ROW()-1)&lt;=COUNT(N$2:N$10000), RANK(N3971, N$2:N$10000), "")</f>
        <v/>
      </c>
    </row>
    <row r="3972" spans="1:15">
      <c r="A3972" s="9">
        <f>STEP2_社員番号等貼付!C3977</f>
        <v>0</v>
      </c>
      <c r="B3972" s="10" t="str">
        <f t="shared" ca="1" si="620"/>
        <v/>
      </c>
      <c r="C3972" s="11" t="str">
        <f t="shared" ca="1" si="621"/>
        <v/>
      </c>
      <c r="D3972" s="9">
        <f>STEP2_社員番号等貼付!D3977</f>
        <v>0</v>
      </c>
      <c r="E3972" s="10" t="str">
        <f t="shared" ca="1" si="622"/>
        <v/>
      </c>
      <c r="F3972" s="11" t="str">
        <f t="shared" ca="1" si="623"/>
        <v/>
      </c>
      <c r="G3972" s="9">
        <f>STEP2_社員番号等貼付!E3977</f>
        <v>0</v>
      </c>
      <c r="H3972" s="10" t="str">
        <f t="shared" ca="1" si="624"/>
        <v/>
      </c>
      <c r="I3972" s="11" t="str">
        <f t="shared" ca="1" si="625"/>
        <v/>
      </c>
      <c r="J3972" s="9">
        <f>STEP2_社員番号等貼付!F3977</f>
        <v>0</v>
      </c>
      <c r="K3972" s="10" t="str">
        <f t="shared" ca="1" si="626"/>
        <v/>
      </c>
      <c r="L3972" s="11" t="str">
        <f t="shared" ca="1" si="627"/>
        <v/>
      </c>
      <c r="M3972" s="9">
        <f>STEP2_社員番号等貼付!G3977</f>
        <v>0</v>
      </c>
      <c r="N3972" s="10" t="str">
        <f t="shared" ca="1" si="628"/>
        <v/>
      </c>
      <c r="O3972" s="11" t="str">
        <f t="shared" ca="1" si="629"/>
        <v/>
      </c>
    </row>
    <row r="3973" spans="1:15">
      <c r="A3973" s="9">
        <f>STEP2_社員番号等貼付!C3978</f>
        <v>0</v>
      </c>
      <c r="B3973" s="10" t="str">
        <f t="shared" ca="1" si="620"/>
        <v/>
      </c>
      <c r="C3973" s="11" t="str">
        <f t="shared" ca="1" si="621"/>
        <v/>
      </c>
      <c r="D3973" s="9">
        <f>STEP2_社員番号等貼付!D3978</f>
        <v>0</v>
      </c>
      <c r="E3973" s="10" t="str">
        <f t="shared" ca="1" si="622"/>
        <v/>
      </c>
      <c r="F3973" s="11" t="str">
        <f t="shared" ca="1" si="623"/>
        <v/>
      </c>
      <c r="G3973" s="9">
        <f>STEP2_社員番号等貼付!E3978</f>
        <v>0</v>
      </c>
      <c r="H3973" s="10" t="str">
        <f t="shared" ca="1" si="624"/>
        <v/>
      </c>
      <c r="I3973" s="11" t="str">
        <f t="shared" ca="1" si="625"/>
        <v/>
      </c>
      <c r="J3973" s="9">
        <f>STEP2_社員番号等貼付!F3978</f>
        <v>0</v>
      </c>
      <c r="K3973" s="10" t="str">
        <f t="shared" ca="1" si="626"/>
        <v/>
      </c>
      <c r="L3973" s="11" t="str">
        <f t="shared" ca="1" si="627"/>
        <v/>
      </c>
      <c r="M3973" s="9">
        <f>STEP2_社員番号等貼付!G3978</f>
        <v>0</v>
      </c>
      <c r="N3973" s="10" t="str">
        <f t="shared" ca="1" si="628"/>
        <v/>
      </c>
      <c r="O3973" s="11" t="str">
        <f t="shared" ca="1" si="629"/>
        <v/>
      </c>
    </row>
    <row r="3974" spans="1:15">
      <c r="A3974" s="9">
        <f>STEP2_社員番号等貼付!C3979</f>
        <v>0</v>
      </c>
      <c r="B3974" s="10" t="str">
        <f t="shared" ca="1" si="620"/>
        <v/>
      </c>
      <c r="C3974" s="11" t="str">
        <f t="shared" ca="1" si="621"/>
        <v/>
      </c>
      <c r="D3974" s="9">
        <f>STEP2_社員番号等貼付!D3979</f>
        <v>0</v>
      </c>
      <c r="E3974" s="10" t="str">
        <f t="shared" ca="1" si="622"/>
        <v/>
      </c>
      <c r="F3974" s="11" t="str">
        <f t="shared" ca="1" si="623"/>
        <v/>
      </c>
      <c r="G3974" s="9">
        <f>STEP2_社員番号等貼付!E3979</f>
        <v>0</v>
      </c>
      <c r="H3974" s="10" t="str">
        <f t="shared" ca="1" si="624"/>
        <v/>
      </c>
      <c r="I3974" s="11" t="str">
        <f t="shared" ca="1" si="625"/>
        <v/>
      </c>
      <c r="J3974" s="9">
        <f>STEP2_社員番号等貼付!F3979</f>
        <v>0</v>
      </c>
      <c r="K3974" s="10" t="str">
        <f t="shared" ca="1" si="626"/>
        <v/>
      </c>
      <c r="L3974" s="11" t="str">
        <f t="shared" ca="1" si="627"/>
        <v/>
      </c>
      <c r="M3974" s="9">
        <f>STEP2_社員番号等貼付!G3979</f>
        <v>0</v>
      </c>
      <c r="N3974" s="10" t="str">
        <f t="shared" ca="1" si="628"/>
        <v/>
      </c>
      <c r="O3974" s="11" t="str">
        <f t="shared" ca="1" si="629"/>
        <v/>
      </c>
    </row>
    <row r="3975" spans="1:15">
      <c r="A3975" s="9">
        <f>STEP2_社員番号等貼付!C3980</f>
        <v>0</v>
      </c>
      <c r="B3975" s="10" t="str">
        <f t="shared" ca="1" si="620"/>
        <v/>
      </c>
      <c r="C3975" s="11" t="str">
        <f t="shared" ca="1" si="621"/>
        <v/>
      </c>
      <c r="D3975" s="9">
        <f>STEP2_社員番号等貼付!D3980</f>
        <v>0</v>
      </c>
      <c r="E3975" s="10" t="str">
        <f t="shared" ca="1" si="622"/>
        <v/>
      </c>
      <c r="F3975" s="11" t="str">
        <f t="shared" ca="1" si="623"/>
        <v/>
      </c>
      <c r="G3975" s="9">
        <f>STEP2_社員番号等貼付!E3980</f>
        <v>0</v>
      </c>
      <c r="H3975" s="10" t="str">
        <f t="shared" ca="1" si="624"/>
        <v/>
      </c>
      <c r="I3975" s="11" t="str">
        <f t="shared" ca="1" si="625"/>
        <v/>
      </c>
      <c r="J3975" s="9">
        <f>STEP2_社員番号等貼付!F3980</f>
        <v>0</v>
      </c>
      <c r="K3975" s="10" t="str">
        <f t="shared" ca="1" si="626"/>
        <v/>
      </c>
      <c r="L3975" s="11" t="str">
        <f t="shared" ca="1" si="627"/>
        <v/>
      </c>
      <c r="M3975" s="9">
        <f>STEP2_社員番号等貼付!G3980</f>
        <v>0</v>
      </c>
      <c r="N3975" s="10" t="str">
        <f t="shared" ca="1" si="628"/>
        <v/>
      </c>
      <c r="O3975" s="11" t="str">
        <f t="shared" ca="1" si="629"/>
        <v/>
      </c>
    </row>
    <row r="3976" spans="1:15">
      <c r="A3976" s="9">
        <f>STEP2_社員番号等貼付!C3981</f>
        <v>0</v>
      </c>
      <c r="B3976" s="10" t="str">
        <f t="shared" ca="1" si="620"/>
        <v/>
      </c>
      <c r="C3976" s="11" t="str">
        <f t="shared" ca="1" si="621"/>
        <v/>
      </c>
      <c r="D3976" s="9">
        <f>STEP2_社員番号等貼付!D3981</f>
        <v>0</v>
      </c>
      <c r="E3976" s="10" t="str">
        <f t="shared" ca="1" si="622"/>
        <v/>
      </c>
      <c r="F3976" s="11" t="str">
        <f t="shared" ca="1" si="623"/>
        <v/>
      </c>
      <c r="G3976" s="9">
        <f>STEP2_社員番号等貼付!E3981</f>
        <v>0</v>
      </c>
      <c r="H3976" s="10" t="str">
        <f t="shared" ca="1" si="624"/>
        <v/>
      </c>
      <c r="I3976" s="11" t="str">
        <f t="shared" ca="1" si="625"/>
        <v/>
      </c>
      <c r="J3976" s="9">
        <f>STEP2_社員番号等貼付!F3981</f>
        <v>0</v>
      </c>
      <c r="K3976" s="10" t="str">
        <f t="shared" ca="1" si="626"/>
        <v/>
      </c>
      <c r="L3976" s="11" t="str">
        <f t="shared" ca="1" si="627"/>
        <v/>
      </c>
      <c r="M3976" s="9">
        <f>STEP2_社員番号等貼付!G3981</f>
        <v>0</v>
      </c>
      <c r="N3976" s="10" t="str">
        <f t="shared" ca="1" si="628"/>
        <v/>
      </c>
      <c r="O3976" s="11" t="str">
        <f t="shared" ca="1" si="629"/>
        <v/>
      </c>
    </row>
    <row r="3977" spans="1:15">
      <c r="A3977" s="9">
        <f>STEP2_社員番号等貼付!C3982</f>
        <v>0</v>
      </c>
      <c r="B3977" s="10" t="str">
        <f t="shared" ca="1" si="620"/>
        <v/>
      </c>
      <c r="C3977" s="11" t="str">
        <f t="shared" ca="1" si="621"/>
        <v/>
      </c>
      <c r="D3977" s="9">
        <f>STEP2_社員番号等貼付!D3982</f>
        <v>0</v>
      </c>
      <c r="E3977" s="10" t="str">
        <f t="shared" ca="1" si="622"/>
        <v/>
      </c>
      <c r="F3977" s="11" t="str">
        <f t="shared" ca="1" si="623"/>
        <v/>
      </c>
      <c r="G3977" s="9">
        <f>STEP2_社員番号等貼付!E3982</f>
        <v>0</v>
      </c>
      <c r="H3977" s="10" t="str">
        <f t="shared" ca="1" si="624"/>
        <v/>
      </c>
      <c r="I3977" s="11" t="str">
        <f t="shared" ca="1" si="625"/>
        <v/>
      </c>
      <c r="J3977" s="9">
        <f>STEP2_社員番号等貼付!F3982</f>
        <v>0</v>
      </c>
      <c r="K3977" s="10" t="str">
        <f t="shared" ca="1" si="626"/>
        <v/>
      </c>
      <c r="L3977" s="11" t="str">
        <f t="shared" ca="1" si="627"/>
        <v/>
      </c>
      <c r="M3977" s="9">
        <f>STEP2_社員番号等貼付!G3982</f>
        <v>0</v>
      </c>
      <c r="N3977" s="10" t="str">
        <f t="shared" ca="1" si="628"/>
        <v/>
      </c>
      <c r="O3977" s="11" t="str">
        <f t="shared" ca="1" si="629"/>
        <v/>
      </c>
    </row>
    <row r="3978" spans="1:15">
      <c r="A3978" s="9">
        <f>STEP2_社員番号等貼付!C3983</f>
        <v>0</v>
      </c>
      <c r="B3978" s="10" t="str">
        <f t="shared" ca="1" si="620"/>
        <v/>
      </c>
      <c r="C3978" s="11" t="str">
        <f t="shared" ca="1" si="621"/>
        <v/>
      </c>
      <c r="D3978" s="9">
        <f>STEP2_社員番号等貼付!D3983</f>
        <v>0</v>
      </c>
      <c r="E3978" s="10" t="str">
        <f t="shared" ca="1" si="622"/>
        <v/>
      </c>
      <c r="F3978" s="11" t="str">
        <f t="shared" ca="1" si="623"/>
        <v/>
      </c>
      <c r="G3978" s="9">
        <f>STEP2_社員番号等貼付!E3983</f>
        <v>0</v>
      </c>
      <c r="H3978" s="10" t="str">
        <f t="shared" ca="1" si="624"/>
        <v/>
      </c>
      <c r="I3978" s="11" t="str">
        <f t="shared" ca="1" si="625"/>
        <v/>
      </c>
      <c r="J3978" s="9">
        <f>STEP2_社員番号等貼付!F3983</f>
        <v>0</v>
      </c>
      <c r="K3978" s="10" t="str">
        <f t="shared" ca="1" si="626"/>
        <v/>
      </c>
      <c r="L3978" s="11" t="str">
        <f t="shared" ca="1" si="627"/>
        <v/>
      </c>
      <c r="M3978" s="9">
        <f>STEP2_社員番号等貼付!G3983</f>
        <v>0</v>
      </c>
      <c r="N3978" s="10" t="str">
        <f t="shared" ca="1" si="628"/>
        <v/>
      </c>
      <c r="O3978" s="11" t="str">
        <f t="shared" ca="1" si="629"/>
        <v/>
      </c>
    </row>
    <row r="3979" spans="1:15">
      <c r="A3979" s="9">
        <f>STEP2_社員番号等貼付!C3984</f>
        <v>0</v>
      </c>
      <c r="B3979" s="10" t="str">
        <f t="shared" ca="1" si="620"/>
        <v/>
      </c>
      <c r="C3979" s="11" t="str">
        <f t="shared" ca="1" si="621"/>
        <v/>
      </c>
      <c r="D3979" s="9">
        <f>STEP2_社員番号等貼付!D3984</f>
        <v>0</v>
      </c>
      <c r="E3979" s="10" t="str">
        <f t="shared" ca="1" si="622"/>
        <v/>
      </c>
      <c r="F3979" s="11" t="str">
        <f t="shared" ca="1" si="623"/>
        <v/>
      </c>
      <c r="G3979" s="9">
        <f>STEP2_社員番号等貼付!E3984</f>
        <v>0</v>
      </c>
      <c r="H3979" s="10" t="str">
        <f t="shared" ca="1" si="624"/>
        <v/>
      </c>
      <c r="I3979" s="11" t="str">
        <f t="shared" ca="1" si="625"/>
        <v/>
      </c>
      <c r="J3979" s="9">
        <f>STEP2_社員番号等貼付!F3984</f>
        <v>0</v>
      </c>
      <c r="K3979" s="10" t="str">
        <f t="shared" ca="1" si="626"/>
        <v/>
      </c>
      <c r="L3979" s="11" t="str">
        <f t="shared" ca="1" si="627"/>
        <v/>
      </c>
      <c r="M3979" s="9">
        <f>STEP2_社員番号等貼付!G3984</f>
        <v>0</v>
      </c>
      <c r="N3979" s="10" t="str">
        <f t="shared" ca="1" si="628"/>
        <v/>
      </c>
      <c r="O3979" s="11" t="str">
        <f t="shared" ca="1" si="629"/>
        <v/>
      </c>
    </row>
    <row r="3980" spans="1:15">
      <c r="A3980" s="9">
        <f>STEP2_社員番号等貼付!C3985</f>
        <v>0</v>
      </c>
      <c r="B3980" s="10" t="str">
        <f t="shared" ca="1" si="620"/>
        <v/>
      </c>
      <c r="C3980" s="11" t="str">
        <f t="shared" ca="1" si="621"/>
        <v/>
      </c>
      <c r="D3980" s="9">
        <f>STEP2_社員番号等貼付!D3985</f>
        <v>0</v>
      </c>
      <c r="E3980" s="10" t="str">
        <f t="shared" ca="1" si="622"/>
        <v/>
      </c>
      <c r="F3980" s="11" t="str">
        <f t="shared" ca="1" si="623"/>
        <v/>
      </c>
      <c r="G3980" s="9">
        <f>STEP2_社員番号等貼付!E3985</f>
        <v>0</v>
      </c>
      <c r="H3980" s="10" t="str">
        <f t="shared" ca="1" si="624"/>
        <v/>
      </c>
      <c r="I3980" s="11" t="str">
        <f t="shared" ca="1" si="625"/>
        <v/>
      </c>
      <c r="J3980" s="9">
        <f>STEP2_社員番号等貼付!F3985</f>
        <v>0</v>
      </c>
      <c r="K3980" s="10" t="str">
        <f t="shared" ca="1" si="626"/>
        <v/>
      </c>
      <c r="L3980" s="11" t="str">
        <f t="shared" ca="1" si="627"/>
        <v/>
      </c>
      <c r="M3980" s="9">
        <f>STEP2_社員番号等貼付!G3985</f>
        <v>0</v>
      </c>
      <c r="N3980" s="10" t="str">
        <f t="shared" ca="1" si="628"/>
        <v/>
      </c>
      <c r="O3980" s="11" t="str">
        <f t="shared" ca="1" si="629"/>
        <v/>
      </c>
    </row>
    <row r="3981" spans="1:15">
      <c r="A3981" s="9">
        <f>STEP2_社員番号等貼付!C3986</f>
        <v>0</v>
      </c>
      <c r="B3981" s="10" t="str">
        <f t="shared" ca="1" si="620"/>
        <v/>
      </c>
      <c r="C3981" s="11" t="str">
        <f t="shared" ca="1" si="621"/>
        <v/>
      </c>
      <c r="D3981" s="9">
        <f>STEP2_社員番号等貼付!D3986</f>
        <v>0</v>
      </c>
      <c r="E3981" s="10" t="str">
        <f t="shared" ca="1" si="622"/>
        <v/>
      </c>
      <c r="F3981" s="11" t="str">
        <f t="shared" ca="1" si="623"/>
        <v/>
      </c>
      <c r="G3981" s="9">
        <f>STEP2_社員番号等貼付!E3986</f>
        <v>0</v>
      </c>
      <c r="H3981" s="10" t="str">
        <f t="shared" ca="1" si="624"/>
        <v/>
      </c>
      <c r="I3981" s="11" t="str">
        <f t="shared" ca="1" si="625"/>
        <v/>
      </c>
      <c r="J3981" s="9">
        <f>STEP2_社員番号等貼付!F3986</f>
        <v>0</v>
      </c>
      <c r="K3981" s="10" t="str">
        <f t="shared" ca="1" si="626"/>
        <v/>
      </c>
      <c r="L3981" s="11" t="str">
        <f t="shared" ca="1" si="627"/>
        <v/>
      </c>
      <c r="M3981" s="9">
        <f>STEP2_社員番号等貼付!G3986</f>
        <v>0</v>
      </c>
      <c r="N3981" s="10" t="str">
        <f t="shared" ca="1" si="628"/>
        <v/>
      </c>
      <c r="O3981" s="11" t="str">
        <f t="shared" ca="1" si="629"/>
        <v/>
      </c>
    </row>
    <row r="3982" spans="1:15">
      <c r="A3982" s="9">
        <f>STEP2_社員番号等貼付!C3987</f>
        <v>0</v>
      </c>
      <c r="B3982" s="10" t="str">
        <f t="shared" ca="1" si="620"/>
        <v/>
      </c>
      <c r="C3982" s="11" t="str">
        <f t="shared" ca="1" si="621"/>
        <v/>
      </c>
      <c r="D3982" s="9">
        <f>STEP2_社員番号等貼付!D3987</f>
        <v>0</v>
      </c>
      <c r="E3982" s="10" t="str">
        <f t="shared" ca="1" si="622"/>
        <v/>
      </c>
      <c r="F3982" s="11" t="str">
        <f t="shared" ca="1" si="623"/>
        <v/>
      </c>
      <c r="G3982" s="9">
        <f>STEP2_社員番号等貼付!E3987</f>
        <v>0</v>
      </c>
      <c r="H3982" s="10" t="str">
        <f t="shared" ca="1" si="624"/>
        <v/>
      </c>
      <c r="I3982" s="11" t="str">
        <f t="shared" ca="1" si="625"/>
        <v/>
      </c>
      <c r="J3982" s="9">
        <f>STEP2_社員番号等貼付!F3987</f>
        <v>0</v>
      </c>
      <c r="K3982" s="10" t="str">
        <f t="shared" ca="1" si="626"/>
        <v/>
      </c>
      <c r="L3982" s="11" t="str">
        <f t="shared" ca="1" si="627"/>
        <v/>
      </c>
      <c r="M3982" s="9">
        <f>STEP2_社員番号等貼付!G3987</f>
        <v>0</v>
      </c>
      <c r="N3982" s="10" t="str">
        <f t="shared" ca="1" si="628"/>
        <v/>
      </c>
      <c r="O3982" s="11" t="str">
        <f t="shared" ca="1" si="629"/>
        <v/>
      </c>
    </row>
    <row r="3983" spans="1:15">
      <c r="A3983" s="9">
        <f>STEP2_社員番号等貼付!C3988</f>
        <v>0</v>
      </c>
      <c r="B3983" s="10" t="str">
        <f t="shared" ca="1" si="620"/>
        <v/>
      </c>
      <c r="C3983" s="11" t="str">
        <f t="shared" ca="1" si="621"/>
        <v/>
      </c>
      <c r="D3983" s="9">
        <f>STEP2_社員番号等貼付!D3988</f>
        <v>0</v>
      </c>
      <c r="E3983" s="10" t="str">
        <f t="shared" ca="1" si="622"/>
        <v/>
      </c>
      <c r="F3983" s="11" t="str">
        <f t="shared" ca="1" si="623"/>
        <v/>
      </c>
      <c r="G3983" s="9">
        <f>STEP2_社員番号等貼付!E3988</f>
        <v>0</v>
      </c>
      <c r="H3983" s="10" t="str">
        <f t="shared" ca="1" si="624"/>
        <v/>
      </c>
      <c r="I3983" s="11" t="str">
        <f t="shared" ca="1" si="625"/>
        <v/>
      </c>
      <c r="J3983" s="9">
        <f>STEP2_社員番号等貼付!F3988</f>
        <v>0</v>
      </c>
      <c r="K3983" s="10" t="str">
        <f t="shared" ca="1" si="626"/>
        <v/>
      </c>
      <c r="L3983" s="11" t="str">
        <f t="shared" ca="1" si="627"/>
        <v/>
      </c>
      <c r="M3983" s="9">
        <f>STEP2_社員番号等貼付!G3988</f>
        <v>0</v>
      </c>
      <c r="N3983" s="10" t="str">
        <f t="shared" ca="1" si="628"/>
        <v/>
      </c>
      <c r="O3983" s="11" t="str">
        <f t="shared" ca="1" si="629"/>
        <v/>
      </c>
    </row>
    <row r="3984" spans="1:15">
      <c r="A3984" s="9">
        <f>STEP2_社員番号等貼付!C3989</f>
        <v>0</v>
      </c>
      <c r="B3984" s="10" t="str">
        <f t="shared" ca="1" si="620"/>
        <v/>
      </c>
      <c r="C3984" s="11" t="str">
        <f t="shared" ca="1" si="621"/>
        <v/>
      </c>
      <c r="D3984" s="9">
        <f>STEP2_社員番号等貼付!D3989</f>
        <v>0</v>
      </c>
      <c r="E3984" s="10" t="str">
        <f t="shared" ca="1" si="622"/>
        <v/>
      </c>
      <c r="F3984" s="11" t="str">
        <f t="shared" ca="1" si="623"/>
        <v/>
      </c>
      <c r="G3984" s="9">
        <f>STEP2_社員番号等貼付!E3989</f>
        <v>0</v>
      </c>
      <c r="H3984" s="10" t="str">
        <f t="shared" ca="1" si="624"/>
        <v/>
      </c>
      <c r="I3984" s="11" t="str">
        <f t="shared" ca="1" si="625"/>
        <v/>
      </c>
      <c r="J3984" s="9">
        <f>STEP2_社員番号等貼付!F3989</f>
        <v>0</v>
      </c>
      <c r="K3984" s="10" t="str">
        <f t="shared" ca="1" si="626"/>
        <v/>
      </c>
      <c r="L3984" s="11" t="str">
        <f t="shared" ca="1" si="627"/>
        <v/>
      </c>
      <c r="M3984" s="9">
        <f>STEP2_社員番号等貼付!G3989</f>
        <v>0</v>
      </c>
      <c r="N3984" s="10" t="str">
        <f t="shared" ca="1" si="628"/>
        <v/>
      </c>
      <c r="O3984" s="11" t="str">
        <f t="shared" ca="1" si="629"/>
        <v/>
      </c>
    </row>
    <row r="3985" spans="1:15">
      <c r="A3985" s="9">
        <f>STEP2_社員番号等貼付!C3990</f>
        <v>0</v>
      </c>
      <c r="B3985" s="10" t="str">
        <f t="shared" ca="1" si="620"/>
        <v/>
      </c>
      <c r="C3985" s="11" t="str">
        <f t="shared" ca="1" si="621"/>
        <v/>
      </c>
      <c r="D3985" s="9">
        <f>STEP2_社員番号等貼付!D3990</f>
        <v>0</v>
      </c>
      <c r="E3985" s="10" t="str">
        <f t="shared" ca="1" si="622"/>
        <v/>
      </c>
      <c r="F3985" s="11" t="str">
        <f t="shared" ca="1" si="623"/>
        <v/>
      </c>
      <c r="G3985" s="9">
        <f>STEP2_社員番号等貼付!E3990</f>
        <v>0</v>
      </c>
      <c r="H3985" s="10" t="str">
        <f t="shared" ca="1" si="624"/>
        <v/>
      </c>
      <c r="I3985" s="11" t="str">
        <f t="shared" ca="1" si="625"/>
        <v/>
      </c>
      <c r="J3985" s="9">
        <f>STEP2_社員番号等貼付!F3990</f>
        <v>0</v>
      </c>
      <c r="K3985" s="10" t="str">
        <f t="shared" ca="1" si="626"/>
        <v/>
      </c>
      <c r="L3985" s="11" t="str">
        <f t="shared" ca="1" si="627"/>
        <v/>
      </c>
      <c r="M3985" s="9">
        <f>STEP2_社員番号等貼付!G3990</f>
        <v>0</v>
      </c>
      <c r="N3985" s="10" t="str">
        <f t="shared" ca="1" si="628"/>
        <v/>
      </c>
      <c r="O3985" s="11" t="str">
        <f t="shared" ca="1" si="629"/>
        <v/>
      </c>
    </row>
    <row r="3986" spans="1:15">
      <c r="A3986" s="9">
        <f>STEP2_社員番号等貼付!C3991</f>
        <v>0</v>
      </c>
      <c r="B3986" s="10" t="str">
        <f t="shared" ca="1" si="620"/>
        <v/>
      </c>
      <c r="C3986" s="11" t="str">
        <f t="shared" ca="1" si="621"/>
        <v/>
      </c>
      <c r="D3986" s="9">
        <f>STEP2_社員番号等貼付!D3991</f>
        <v>0</v>
      </c>
      <c r="E3986" s="10" t="str">
        <f t="shared" ca="1" si="622"/>
        <v/>
      </c>
      <c r="F3986" s="11" t="str">
        <f t="shared" ca="1" si="623"/>
        <v/>
      </c>
      <c r="G3986" s="9">
        <f>STEP2_社員番号等貼付!E3991</f>
        <v>0</v>
      </c>
      <c r="H3986" s="10" t="str">
        <f t="shared" ca="1" si="624"/>
        <v/>
      </c>
      <c r="I3986" s="11" t="str">
        <f t="shared" ca="1" si="625"/>
        <v/>
      </c>
      <c r="J3986" s="9">
        <f>STEP2_社員番号等貼付!F3991</f>
        <v>0</v>
      </c>
      <c r="K3986" s="10" t="str">
        <f t="shared" ca="1" si="626"/>
        <v/>
      </c>
      <c r="L3986" s="11" t="str">
        <f t="shared" ca="1" si="627"/>
        <v/>
      </c>
      <c r="M3986" s="9">
        <f>STEP2_社員番号等貼付!G3991</f>
        <v>0</v>
      </c>
      <c r="N3986" s="10" t="str">
        <f t="shared" ca="1" si="628"/>
        <v/>
      </c>
      <c r="O3986" s="11" t="str">
        <f t="shared" ca="1" si="629"/>
        <v/>
      </c>
    </row>
    <row r="3987" spans="1:15">
      <c r="A3987" s="9">
        <f>STEP2_社員番号等貼付!C3992</f>
        <v>0</v>
      </c>
      <c r="B3987" s="10" t="str">
        <f t="shared" ca="1" si="620"/>
        <v/>
      </c>
      <c r="C3987" s="11" t="str">
        <f t="shared" ca="1" si="621"/>
        <v/>
      </c>
      <c r="D3987" s="9">
        <f>STEP2_社員番号等貼付!D3992</f>
        <v>0</v>
      </c>
      <c r="E3987" s="10" t="str">
        <f t="shared" ca="1" si="622"/>
        <v/>
      </c>
      <c r="F3987" s="11" t="str">
        <f t="shared" ca="1" si="623"/>
        <v/>
      </c>
      <c r="G3987" s="9">
        <f>STEP2_社員番号等貼付!E3992</f>
        <v>0</v>
      </c>
      <c r="H3987" s="10" t="str">
        <f t="shared" ca="1" si="624"/>
        <v/>
      </c>
      <c r="I3987" s="11" t="str">
        <f t="shared" ca="1" si="625"/>
        <v/>
      </c>
      <c r="J3987" s="9">
        <f>STEP2_社員番号等貼付!F3992</f>
        <v>0</v>
      </c>
      <c r="K3987" s="10" t="str">
        <f t="shared" ca="1" si="626"/>
        <v/>
      </c>
      <c r="L3987" s="11" t="str">
        <f t="shared" ca="1" si="627"/>
        <v/>
      </c>
      <c r="M3987" s="9">
        <f>STEP2_社員番号等貼付!G3992</f>
        <v>0</v>
      </c>
      <c r="N3987" s="10" t="str">
        <f t="shared" ca="1" si="628"/>
        <v/>
      </c>
      <c r="O3987" s="11" t="str">
        <f t="shared" ca="1" si="629"/>
        <v/>
      </c>
    </row>
    <row r="3988" spans="1:15">
      <c r="A3988" s="9">
        <f>STEP2_社員番号等貼付!C3993</f>
        <v>0</v>
      </c>
      <c r="B3988" s="10" t="str">
        <f t="shared" ca="1" si="620"/>
        <v/>
      </c>
      <c r="C3988" s="11" t="str">
        <f t="shared" ca="1" si="621"/>
        <v/>
      </c>
      <c r="D3988" s="9">
        <f>STEP2_社員番号等貼付!D3993</f>
        <v>0</v>
      </c>
      <c r="E3988" s="10" t="str">
        <f t="shared" ca="1" si="622"/>
        <v/>
      </c>
      <c r="F3988" s="11" t="str">
        <f t="shared" ca="1" si="623"/>
        <v/>
      </c>
      <c r="G3988" s="9">
        <f>STEP2_社員番号等貼付!E3993</f>
        <v>0</v>
      </c>
      <c r="H3988" s="10" t="str">
        <f t="shared" ca="1" si="624"/>
        <v/>
      </c>
      <c r="I3988" s="11" t="str">
        <f t="shared" ca="1" si="625"/>
        <v/>
      </c>
      <c r="J3988" s="9">
        <f>STEP2_社員番号等貼付!F3993</f>
        <v>0</v>
      </c>
      <c r="K3988" s="10" t="str">
        <f t="shared" ca="1" si="626"/>
        <v/>
      </c>
      <c r="L3988" s="11" t="str">
        <f t="shared" ca="1" si="627"/>
        <v/>
      </c>
      <c r="M3988" s="9">
        <f>STEP2_社員番号等貼付!G3993</f>
        <v>0</v>
      </c>
      <c r="N3988" s="10" t="str">
        <f t="shared" ca="1" si="628"/>
        <v/>
      </c>
      <c r="O3988" s="11" t="str">
        <f t="shared" ca="1" si="629"/>
        <v/>
      </c>
    </row>
    <row r="3989" spans="1:15">
      <c r="A3989" s="9">
        <f>STEP2_社員番号等貼付!C3994</f>
        <v>0</v>
      </c>
      <c r="B3989" s="10" t="str">
        <f t="shared" ca="1" si="620"/>
        <v/>
      </c>
      <c r="C3989" s="11" t="str">
        <f t="shared" ca="1" si="621"/>
        <v/>
      </c>
      <c r="D3989" s="9">
        <f>STEP2_社員番号等貼付!D3994</f>
        <v>0</v>
      </c>
      <c r="E3989" s="10" t="str">
        <f t="shared" ca="1" si="622"/>
        <v/>
      </c>
      <c r="F3989" s="11" t="str">
        <f t="shared" ca="1" si="623"/>
        <v/>
      </c>
      <c r="G3989" s="9">
        <f>STEP2_社員番号等貼付!E3994</f>
        <v>0</v>
      </c>
      <c r="H3989" s="10" t="str">
        <f t="shared" ca="1" si="624"/>
        <v/>
      </c>
      <c r="I3989" s="11" t="str">
        <f t="shared" ca="1" si="625"/>
        <v/>
      </c>
      <c r="J3989" s="9">
        <f>STEP2_社員番号等貼付!F3994</f>
        <v>0</v>
      </c>
      <c r="K3989" s="10" t="str">
        <f t="shared" ca="1" si="626"/>
        <v/>
      </c>
      <c r="L3989" s="11" t="str">
        <f t="shared" ca="1" si="627"/>
        <v/>
      </c>
      <c r="M3989" s="9">
        <f>STEP2_社員番号等貼付!G3994</f>
        <v>0</v>
      </c>
      <c r="N3989" s="10" t="str">
        <f t="shared" ca="1" si="628"/>
        <v/>
      </c>
      <c r="O3989" s="11" t="str">
        <f t="shared" ca="1" si="629"/>
        <v/>
      </c>
    </row>
    <row r="3990" spans="1:15">
      <c r="A3990" s="9">
        <f>STEP2_社員番号等貼付!C3995</f>
        <v>0</v>
      </c>
      <c r="B3990" s="10" t="str">
        <f t="shared" ca="1" si="620"/>
        <v/>
      </c>
      <c r="C3990" s="11" t="str">
        <f t="shared" ca="1" si="621"/>
        <v/>
      </c>
      <c r="D3990" s="9">
        <f>STEP2_社員番号等貼付!D3995</f>
        <v>0</v>
      </c>
      <c r="E3990" s="10" t="str">
        <f t="shared" ca="1" si="622"/>
        <v/>
      </c>
      <c r="F3990" s="11" t="str">
        <f t="shared" ca="1" si="623"/>
        <v/>
      </c>
      <c r="G3990" s="9">
        <f>STEP2_社員番号等貼付!E3995</f>
        <v>0</v>
      </c>
      <c r="H3990" s="10" t="str">
        <f t="shared" ca="1" si="624"/>
        <v/>
      </c>
      <c r="I3990" s="11" t="str">
        <f t="shared" ca="1" si="625"/>
        <v/>
      </c>
      <c r="J3990" s="9">
        <f>STEP2_社員番号等貼付!F3995</f>
        <v>0</v>
      </c>
      <c r="K3990" s="10" t="str">
        <f t="shared" ca="1" si="626"/>
        <v/>
      </c>
      <c r="L3990" s="11" t="str">
        <f t="shared" ca="1" si="627"/>
        <v/>
      </c>
      <c r="M3990" s="9">
        <f>STEP2_社員番号等貼付!G3995</f>
        <v>0</v>
      </c>
      <c r="N3990" s="10" t="str">
        <f t="shared" ca="1" si="628"/>
        <v/>
      </c>
      <c r="O3990" s="11" t="str">
        <f t="shared" ca="1" si="629"/>
        <v/>
      </c>
    </row>
    <row r="3991" spans="1:15">
      <c r="A3991" s="9">
        <f>STEP2_社員番号等貼付!C3996</f>
        <v>0</v>
      </c>
      <c r="B3991" s="10" t="str">
        <f t="shared" ca="1" si="620"/>
        <v/>
      </c>
      <c r="C3991" s="11" t="str">
        <f t="shared" ca="1" si="621"/>
        <v/>
      </c>
      <c r="D3991" s="9">
        <f>STEP2_社員番号等貼付!D3996</f>
        <v>0</v>
      </c>
      <c r="E3991" s="10" t="str">
        <f t="shared" ca="1" si="622"/>
        <v/>
      </c>
      <c r="F3991" s="11" t="str">
        <f t="shared" ca="1" si="623"/>
        <v/>
      </c>
      <c r="G3991" s="9">
        <f>STEP2_社員番号等貼付!E3996</f>
        <v>0</v>
      </c>
      <c r="H3991" s="10" t="str">
        <f t="shared" ca="1" si="624"/>
        <v/>
      </c>
      <c r="I3991" s="11" t="str">
        <f t="shared" ca="1" si="625"/>
        <v/>
      </c>
      <c r="J3991" s="9">
        <f>STEP2_社員番号等貼付!F3996</f>
        <v>0</v>
      </c>
      <c r="K3991" s="10" t="str">
        <f t="shared" ca="1" si="626"/>
        <v/>
      </c>
      <c r="L3991" s="11" t="str">
        <f t="shared" ca="1" si="627"/>
        <v/>
      </c>
      <c r="M3991" s="9">
        <f>STEP2_社員番号等貼付!G3996</f>
        <v>0</v>
      </c>
      <c r="N3991" s="10" t="str">
        <f t="shared" ca="1" si="628"/>
        <v/>
      </c>
      <c r="O3991" s="11" t="str">
        <f t="shared" ca="1" si="629"/>
        <v/>
      </c>
    </row>
    <row r="3992" spans="1:15">
      <c r="A3992" s="9">
        <f>STEP2_社員番号等貼付!C3997</f>
        <v>0</v>
      </c>
      <c r="B3992" s="10" t="str">
        <f t="shared" ca="1" si="620"/>
        <v/>
      </c>
      <c r="C3992" s="11" t="str">
        <f t="shared" ca="1" si="621"/>
        <v/>
      </c>
      <c r="D3992" s="9">
        <f>STEP2_社員番号等貼付!D3997</f>
        <v>0</v>
      </c>
      <c r="E3992" s="10" t="str">
        <f t="shared" ca="1" si="622"/>
        <v/>
      </c>
      <c r="F3992" s="11" t="str">
        <f t="shared" ca="1" si="623"/>
        <v/>
      </c>
      <c r="G3992" s="9">
        <f>STEP2_社員番号等貼付!E3997</f>
        <v>0</v>
      </c>
      <c r="H3992" s="10" t="str">
        <f t="shared" ca="1" si="624"/>
        <v/>
      </c>
      <c r="I3992" s="11" t="str">
        <f t="shared" ca="1" si="625"/>
        <v/>
      </c>
      <c r="J3992" s="9">
        <f>STEP2_社員番号等貼付!F3997</f>
        <v>0</v>
      </c>
      <c r="K3992" s="10" t="str">
        <f t="shared" ca="1" si="626"/>
        <v/>
      </c>
      <c r="L3992" s="11" t="str">
        <f t="shared" ca="1" si="627"/>
        <v/>
      </c>
      <c r="M3992" s="9">
        <f>STEP2_社員番号等貼付!G3997</f>
        <v>0</v>
      </c>
      <c r="N3992" s="10" t="str">
        <f t="shared" ca="1" si="628"/>
        <v/>
      </c>
      <c r="O3992" s="11" t="str">
        <f t="shared" ca="1" si="629"/>
        <v/>
      </c>
    </row>
    <row r="3993" spans="1:15">
      <c r="A3993" s="9">
        <f>STEP2_社員番号等貼付!C3998</f>
        <v>0</v>
      </c>
      <c r="B3993" s="10" t="str">
        <f t="shared" ca="1" si="620"/>
        <v/>
      </c>
      <c r="C3993" s="11" t="str">
        <f t="shared" ca="1" si="621"/>
        <v/>
      </c>
      <c r="D3993" s="9">
        <f>STEP2_社員番号等貼付!D3998</f>
        <v>0</v>
      </c>
      <c r="E3993" s="10" t="str">
        <f t="shared" ca="1" si="622"/>
        <v/>
      </c>
      <c r="F3993" s="11" t="str">
        <f t="shared" ca="1" si="623"/>
        <v/>
      </c>
      <c r="G3993" s="9">
        <f>STEP2_社員番号等貼付!E3998</f>
        <v>0</v>
      </c>
      <c r="H3993" s="10" t="str">
        <f t="shared" ca="1" si="624"/>
        <v/>
      </c>
      <c r="I3993" s="11" t="str">
        <f t="shared" ca="1" si="625"/>
        <v/>
      </c>
      <c r="J3993" s="9">
        <f>STEP2_社員番号等貼付!F3998</f>
        <v>0</v>
      </c>
      <c r="K3993" s="10" t="str">
        <f t="shared" ca="1" si="626"/>
        <v/>
      </c>
      <c r="L3993" s="11" t="str">
        <f t="shared" ca="1" si="627"/>
        <v/>
      </c>
      <c r="M3993" s="9">
        <f>STEP2_社員番号等貼付!G3998</f>
        <v>0</v>
      </c>
      <c r="N3993" s="10" t="str">
        <f t="shared" ca="1" si="628"/>
        <v/>
      </c>
      <c r="O3993" s="11" t="str">
        <f t="shared" ca="1" si="629"/>
        <v/>
      </c>
    </row>
    <row r="3994" spans="1:15">
      <c r="A3994" s="9">
        <f>STEP2_社員番号等貼付!C3999</f>
        <v>0</v>
      </c>
      <c r="B3994" s="10" t="str">
        <f t="shared" ca="1" si="620"/>
        <v/>
      </c>
      <c r="C3994" s="11" t="str">
        <f t="shared" ca="1" si="621"/>
        <v/>
      </c>
      <c r="D3994" s="9">
        <f>STEP2_社員番号等貼付!D3999</f>
        <v>0</v>
      </c>
      <c r="E3994" s="10" t="str">
        <f t="shared" ca="1" si="622"/>
        <v/>
      </c>
      <c r="F3994" s="11" t="str">
        <f t="shared" ca="1" si="623"/>
        <v/>
      </c>
      <c r="G3994" s="9">
        <f>STEP2_社員番号等貼付!E3999</f>
        <v>0</v>
      </c>
      <c r="H3994" s="10" t="str">
        <f t="shared" ca="1" si="624"/>
        <v/>
      </c>
      <c r="I3994" s="11" t="str">
        <f t="shared" ca="1" si="625"/>
        <v/>
      </c>
      <c r="J3994" s="9">
        <f>STEP2_社員番号等貼付!F3999</f>
        <v>0</v>
      </c>
      <c r="K3994" s="10" t="str">
        <f t="shared" ca="1" si="626"/>
        <v/>
      </c>
      <c r="L3994" s="11" t="str">
        <f t="shared" ca="1" si="627"/>
        <v/>
      </c>
      <c r="M3994" s="9">
        <f>STEP2_社員番号等貼付!G3999</f>
        <v>0</v>
      </c>
      <c r="N3994" s="10" t="str">
        <f t="shared" ca="1" si="628"/>
        <v/>
      </c>
      <c r="O3994" s="11" t="str">
        <f t="shared" ca="1" si="629"/>
        <v/>
      </c>
    </row>
    <row r="3995" spans="1:15">
      <c r="A3995" s="9">
        <f>STEP2_社員番号等貼付!C4000</f>
        <v>0</v>
      </c>
      <c r="B3995" s="10" t="str">
        <f t="shared" ca="1" si="620"/>
        <v/>
      </c>
      <c r="C3995" s="11" t="str">
        <f t="shared" ca="1" si="621"/>
        <v/>
      </c>
      <c r="D3995" s="9">
        <f>STEP2_社員番号等貼付!D4000</f>
        <v>0</v>
      </c>
      <c r="E3995" s="10" t="str">
        <f t="shared" ca="1" si="622"/>
        <v/>
      </c>
      <c r="F3995" s="11" t="str">
        <f t="shared" ca="1" si="623"/>
        <v/>
      </c>
      <c r="G3995" s="9">
        <f>STEP2_社員番号等貼付!E4000</f>
        <v>0</v>
      </c>
      <c r="H3995" s="10" t="str">
        <f t="shared" ca="1" si="624"/>
        <v/>
      </c>
      <c r="I3995" s="11" t="str">
        <f t="shared" ca="1" si="625"/>
        <v/>
      </c>
      <c r="J3995" s="9">
        <f>STEP2_社員番号等貼付!F4000</f>
        <v>0</v>
      </c>
      <c r="K3995" s="10" t="str">
        <f t="shared" ca="1" si="626"/>
        <v/>
      </c>
      <c r="L3995" s="11" t="str">
        <f t="shared" ca="1" si="627"/>
        <v/>
      </c>
      <c r="M3995" s="9">
        <f>STEP2_社員番号等貼付!G4000</f>
        <v>0</v>
      </c>
      <c r="N3995" s="10" t="str">
        <f t="shared" ca="1" si="628"/>
        <v/>
      </c>
      <c r="O3995" s="11" t="str">
        <f t="shared" ca="1" si="629"/>
        <v/>
      </c>
    </row>
    <row r="3996" spans="1:15">
      <c r="A3996" s="9">
        <f>STEP2_社員番号等貼付!C4001</f>
        <v>0</v>
      </c>
      <c r="B3996" s="10" t="str">
        <f t="shared" ca="1" si="620"/>
        <v/>
      </c>
      <c r="C3996" s="11" t="str">
        <f t="shared" ca="1" si="621"/>
        <v/>
      </c>
      <c r="D3996" s="9">
        <f>STEP2_社員番号等貼付!D4001</f>
        <v>0</v>
      </c>
      <c r="E3996" s="10" t="str">
        <f t="shared" ca="1" si="622"/>
        <v/>
      </c>
      <c r="F3996" s="11" t="str">
        <f t="shared" ca="1" si="623"/>
        <v/>
      </c>
      <c r="G3996" s="9">
        <f>STEP2_社員番号等貼付!E4001</f>
        <v>0</v>
      </c>
      <c r="H3996" s="10" t="str">
        <f t="shared" ca="1" si="624"/>
        <v/>
      </c>
      <c r="I3996" s="11" t="str">
        <f t="shared" ca="1" si="625"/>
        <v/>
      </c>
      <c r="J3996" s="9">
        <f>STEP2_社員番号等貼付!F4001</f>
        <v>0</v>
      </c>
      <c r="K3996" s="10" t="str">
        <f t="shared" ca="1" si="626"/>
        <v/>
      </c>
      <c r="L3996" s="11" t="str">
        <f t="shared" ca="1" si="627"/>
        <v/>
      </c>
      <c r="M3996" s="9">
        <f>STEP2_社員番号等貼付!G4001</f>
        <v>0</v>
      </c>
      <c r="N3996" s="10" t="str">
        <f t="shared" ca="1" si="628"/>
        <v/>
      </c>
      <c r="O3996" s="11" t="str">
        <f t="shared" ca="1" si="629"/>
        <v/>
      </c>
    </row>
    <row r="3997" spans="1:15">
      <c r="A3997" s="9">
        <f>STEP2_社員番号等貼付!C4002</f>
        <v>0</v>
      </c>
      <c r="B3997" s="10" t="str">
        <f t="shared" ca="1" si="620"/>
        <v/>
      </c>
      <c r="C3997" s="11" t="str">
        <f t="shared" ca="1" si="621"/>
        <v/>
      </c>
      <c r="D3997" s="9">
        <f>STEP2_社員番号等貼付!D4002</f>
        <v>0</v>
      </c>
      <c r="E3997" s="10" t="str">
        <f t="shared" ca="1" si="622"/>
        <v/>
      </c>
      <c r="F3997" s="11" t="str">
        <f t="shared" ca="1" si="623"/>
        <v/>
      </c>
      <c r="G3997" s="9">
        <f>STEP2_社員番号等貼付!E4002</f>
        <v>0</v>
      </c>
      <c r="H3997" s="10" t="str">
        <f t="shared" ca="1" si="624"/>
        <v/>
      </c>
      <c r="I3997" s="11" t="str">
        <f t="shared" ca="1" si="625"/>
        <v/>
      </c>
      <c r="J3997" s="9">
        <f>STEP2_社員番号等貼付!F4002</f>
        <v>0</v>
      </c>
      <c r="K3997" s="10" t="str">
        <f t="shared" ca="1" si="626"/>
        <v/>
      </c>
      <c r="L3997" s="11" t="str">
        <f t="shared" ca="1" si="627"/>
        <v/>
      </c>
      <c r="M3997" s="9">
        <f>STEP2_社員番号等貼付!G4002</f>
        <v>0</v>
      </c>
      <c r="N3997" s="10" t="str">
        <f t="shared" ca="1" si="628"/>
        <v/>
      </c>
      <c r="O3997" s="11" t="str">
        <f t="shared" ca="1" si="629"/>
        <v/>
      </c>
    </row>
    <row r="3998" spans="1:15">
      <c r="A3998" s="9">
        <f>STEP2_社員番号等貼付!C4003</f>
        <v>0</v>
      </c>
      <c r="B3998" s="10" t="str">
        <f t="shared" ca="1" si="620"/>
        <v/>
      </c>
      <c r="C3998" s="11" t="str">
        <f t="shared" ca="1" si="621"/>
        <v/>
      </c>
      <c r="D3998" s="9">
        <f>STEP2_社員番号等貼付!D4003</f>
        <v>0</v>
      </c>
      <c r="E3998" s="10" t="str">
        <f t="shared" ca="1" si="622"/>
        <v/>
      </c>
      <c r="F3998" s="11" t="str">
        <f t="shared" ca="1" si="623"/>
        <v/>
      </c>
      <c r="G3998" s="9">
        <f>STEP2_社員番号等貼付!E4003</f>
        <v>0</v>
      </c>
      <c r="H3998" s="10" t="str">
        <f t="shared" ca="1" si="624"/>
        <v/>
      </c>
      <c r="I3998" s="11" t="str">
        <f t="shared" ca="1" si="625"/>
        <v/>
      </c>
      <c r="J3998" s="9">
        <f>STEP2_社員番号等貼付!F4003</f>
        <v>0</v>
      </c>
      <c r="K3998" s="10" t="str">
        <f t="shared" ca="1" si="626"/>
        <v/>
      </c>
      <c r="L3998" s="11" t="str">
        <f t="shared" ca="1" si="627"/>
        <v/>
      </c>
      <c r="M3998" s="9">
        <f>STEP2_社員番号等貼付!G4003</f>
        <v>0</v>
      </c>
      <c r="N3998" s="10" t="str">
        <f t="shared" ca="1" si="628"/>
        <v/>
      </c>
      <c r="O3998" s="11" t="str">
        <f t="shared" ca="1" si="629"/>
        <v/>
      </c>
    </row>
    <row r="3999" spans="1:15">
      <c r="A3999" s="9">
        <f>STEP2_社員番号等貼付!C4004</f>
        <v>0</v>
      </c>
      <c r="B3999" s="10" t="str">
        <f t="shared" ca="1" si="620"/>
        <v/>
      </c>
      <c r="C3999" s="11" t="str">
        <f t="shared" ca="1" si="621"/>
        <v/>
      </c>
      <c r="D3999" s="9">
        <f>STEP2_社員番号等貼付!D4004</f>
        <v>0</v>
      </c>
      <c r="E3999" s="10" t="str">
        <f t="shared" ca="1" si="622"/>
        <v/>
      </c>
      <c r="F3999" s="11" t="str">
        <f t="shared" ca="1" si="623"/>
        <v/>
      </c>
      <c r="G3999" s="9">
        <f>STEP2_社員番号等貼付!E4004</f>
        <v>0</v>
      </c>
      <c r="H3999" s="10" t="str">
        <f t="shared" ca="1" si="624"/>
        <v/>
      </c>
      <c r="I3999" s="11" t="str">
        <f t="shared" ca="1" si="625"/>
        <v/>
      </c>
      <c r="J3999" s="9">
        <f>STEP2_社員番号等貼付!F4004</f>
        <v>0</v>
      </c>
      <c r="K3999" s="10" t="str">
        <f t="shared" ca="1" si="626"/>
        <v/>
      </c>
      <c r="L3999" s="11" t="str">
        <f t="shared" ca="1" si="627"/>
        <v/>
      </c>
      <c r="M3999" s="9">
        <f>STEP2_社員番号等貼付!G4004</f>
        <v>0</v>
      </c>
      <c r="N3999" s="10" t="str">
        <f t="shared" ca="1" si="628"/>
        <v/>
      </c>
      <c r="O3999" s="11" t="str">
        <f t="shared" ca="1" si="629"/>
        <v/>
      </c>
    </row>
    <row r="4000" spans="1:15">
      <c r="A4000" s="9">
        <f>STEP2_社員番号等貼付!C4005</f>
        <v>0</v>
      </c>
      <c r="B4000" s="10" t="str">
        <f t="shared" ca="1" si="620"/>
        <v/>
      </c>
      <c r="C4000" s="11" t="str">
        <f t="shared" ca="1" si="621"/>
        <v/>
      </c>
      <c r="D4000" s="9">
        <f>STEP2_社員番号等貼付!D4005</f>
        <v>0</v>
      </c>
      <c r="E4000" s="10" t="str">
        <f t="shared" ca="1" si="622"/>
        <v/>
      </c>
      <c r="F4000" s="11" t="str">
        <f t="shared" ca="1" si="623"/>
        <v/>
      </c>
      <c r="G4000" s="9">
        <f>STEP2_社員番号等貼付!E4005</f>
        <v>0</v>
      </c>
      <c r="H4000" s="10" t="str">
        <f t="shared" ca="1" si="624"/>
        <v/>
      </c>
      <c r="I4000" s="11" t="str">
        <f t="shared" ca="1" si="625"/>
        <v/>
      </c>
      <c r="J4000" s="9">
        <f>STEP2_社員番号等貼付!F4005</f>
        <v>0</v>
      </c>
      <c r="K4000" s="10" t="str">
        <f t="shared" ca="1" si="626"/>
        <v/>
      </c>
      <c r="L4000" s="11" t="str">
        <f t="shared" ca="1" si="627"/>
        <v/>
      </c>
      <c r="M4000" s="9">
        <f>STEP2_社員番号等貼付!G4005</f>
        <v>0</v>
      </c>
      <c r="N4000" s="10" t="str">
        <f t="shared" ca="1" si="628"/>
        <v/>
      </c>
      <c r="O4000" s="11" t="str">
        <f t="shared" ca="1" si="629"/>
        <v/>
      </c>
    </row>
    <row r="4001" spans="1:15">
      <c r="A4001" s="9">
        <f>STEP2_社員番号等貼付!C4006</f>
        <v>0</v>
      </c>
      <c r="B4001" s="10" t="str">
        <f t="shared" ca="1" si="620"/>
        <v/>
      </c>
      <c r="C4001" s="11" t="str">
        <f t="shared" ca="1" si="621"/>
        <v/>
      </c>
      <c r="D4001" s="9">
        <f>STEP2_社員番号等貼付!D4006</f>
        <v>0</v>
      </c>
      <c r="E4001" s="10" t="str">
        <f t="shared" ca="1" si="622"/>
        <v/>
      </c>
      <c r="F4001" s="11" t="str">
        <f t="shared" ca="1" si="623"/>
        <v/>
      </c>
      <c r="G4001" s="9">
        <f>STEP2_社員番号等貼付!E4006</f>
        <v>0</v>
      </c>
      <c r="H4001" s="10" t="str">
        <f t="shared" ca="1" si="624"/>
        <v/>
      </c>
      <c r="I4001" s="11" t="str">
        <f t="shared" ca="1" si="625"/>
        <v/>
      </c>
      <c r="J4001" s="9">
        <f>STEP2_社員番号等貼付!F4006</f>
        <v>0</v>
      </c>
      <c r="K4001" s="10" t="str">
        <f t="shared" ca="1" si="626"/>
        <v/>
      </c>
      <c r="L4001" s="11" t="str">
        <f t="shared" ca="1" si="627"/>
        <v/>
      </c>
      <c r="M4001" s="9">
        <f>STEP2_社員番号等貼付!G4006</f>
        <v>0</v>
      </c>
      <c r="N4001" s="10" t="str">
        <f t="shared" ca="1" si="628"/>
        <v/>
      </c>
      <c r="O4001" s="11" t="str">
        <f t="shared" ca="1" si="629"/>
        <v/>
      </c>
    </row>
    <row r="4002" spans="1:15">
      <c r="A4002" s="9">
        <f>STEP2_社員番号等貼付!C4007</f>
        <v>0</v>
      </c>
      <c r="B4002" s="10" t="str">
        <f t="shared" ca="1" si="620"/>
        <v/>
      </c>
      <c r="C4002" s="11" t="str">
        <f t="shared" ca="1" si="621"/>
        <v/>
      </c>
      <c r="D4002" s="9">
        <f>STEP2_社員番号等貼付!D4007</f>
        <v>0</v>
      </c>
      <c r="E4002" s="10" t="str">
        <f t="shared" ca="1" si="622"/>
        <v/>
      </c>
      <c r="F4002" s="11" t="str">
        <f t="shared" ca="1" si="623"/>
        <v/>
      </c>
      <c r="G4002" s="9">
        <f>STEP2_社員番号等貼付!E4007</f>
        <v>0</v>
      </c>
      <c r="H4002" s="10" t="str">
        <f t="shared" ca="1" si="624"/>
        <v/>
      </c>
      <c r="I4002" s="11" t="str">
        <f t="shared" ca="1" si="625"/>
        <v/>
      </c>
      <c r="J4002" s="9">
        <f>STEP2_社員番号等貼付!F4007</f>
        <v>0</v>
      </c>
      <c r="K4002" s="10" t="str">
        <f t="shared" ca="1" si="626"/>
        <v/>
      </c>
      <c r="L4002" s="11" t="str">
        <f t="shared" ca="1" si="627"/>
        <v/>
      </c>
      <c r="M4002" s="9">
        <f>STEP2_社員番号等貼付!G4007</f>
        <v>0</v>
      </c>
      <c r="N4002" s="10" t="str">
        <f t="shared" ca="1" si="628"/>
        <v/>
      </c>
      <c r="O4002" s="11" t="str">
        <f t="shared" ca="1" si="629"/>
        <v/>
      </c>
    </row>
    <row r="4003" spans="1:15">
      <c r="A4003" s="9">
        <f>STEP2_社員番号等貼付!C4008</f>
        <v>0</v>
      </c>
      <c r="B4003" s="10" t="str">
        <f t="shared" ca="1" si="620"/>
        <v/>
      </c>
      <c r="C4003" s="11" t="str">
        <f t="shared" ca="1" si="621"/>
        <v/>
      </c>
      <c r="D4003" s="9">
        <f>STEP2_社員番号等貼付!D4008</f>
        <v>0</v>
      </c>
      <c r="E4003" s="10" t="str">
        <f t="shared" ca="1" si="622"/>
        <v/>
      </c>
      <c r="F4003" s="11" t="str">
        <f t="shared" ca="1" si="623"/>
        <v/>
      </c>
      <c r="G4003" s="9">
        <f>STEP2_社員番号等貼付!E4008</f>
        <v>0</v>
      </c>
      <c r="H4003" s="10" t="str">
        <f t="shared" ca="1" si="624"/>
        <v/>
      </c>
      <c r="I4003" s="11" t="str">
        <f t="shared" ca="1" si="625"/>
        <v/>
      </c>
      <c r="J4003" s="9">
        <f>STEP2_社員番号等貼付!F4008</f>
        <v>0</v>
      </c>
      <c r="K4003" s="10" t="str">
        <f t="shared" ca="1" si="626"/>
        <v/>
      </c>
      <c r="L4003" s="11" t="str">
        <f t="shared" ca="1" si="627"/>
        <v/>
      </c>
      <c r="M4003" s="9">
        <f>STEP2_社員番号等貼付!G4008</f>
        <v>0</v>
      </c>
      <c r="N4003" s="10" t="str">
        <f t="shared" ca="1" si="628"/>
        <v/>
      </c>
      <c r="O4003" s="11" t="str">
        <f t="shared" ca="1" si="629"/>
        <v/>
      </c>
    </row>
    <row r="4004" spans="1:15">
      <c r="A4004" s="9">
        <f>STEP2_社員番号等貼付!C4009</f>
        <v>0</v>
      </c>
      <c r="B4004" s="10" t="str">
        <f t="shared" ca="1" si="620"/>
        <v/>
      </c>
      <c r="C4004" s="11" t="str">
        <f t="shared" ca="1" si="621"/>
        <v/>
      </c>
      <c r="D4004" s="9">
        <f>STEP2_社員番号等貼付!D4009</f>
        <v>0</v>
      </c>
      <c r="E4004" s="10" t="str">
        <f t="shared" ca="1" si="622"/>
        <v/>
      </c>
      <c r="F4004" s="11" t="str">
        <f t="shared" ca="1" si="623"/>
        <v/>
      </c>
      <c r="G4004" s="9">
        <f>STEP2_社員番号等貼付!E4009</f>
        <v>0</v>
      </c>
      <c r="H4004" s="10" t="str">
        <f t="shared" ca="1" si="624"/>
        <v/>
      </c>
      <c r="I4004" s="11" t="str">
        <f t="shared" ca="1" si="625"/>
        <v/>
      </c>
      <c r="J4004" s="9">
        <f>STEP2_社員番号等貼付!F4009</f>
        <v>0</v>
      </c>
      <c r="K4004" s="10" t="str">
        <f t="shared" ca="1" si="626"/>
        <v/>
      </c>
      <c r="L4004" s="11" t="str">
        <f t="shared" ca="1" si="627"/>
        <v/>
      </c>
      <c r="M4004" s="9">
        <f>STEP2_社員番号等貼付!G4009</f>
        <v>0</v>
      </c>
      <c r="N4004" s="10" t="str">
        <f t="shared" ca="1" si="628"/>
        <v/>
      </c>
      <c r="O4004" s="11" t="str">
        <f t="shared" ca="1" si="629"/>
        <v/>
      </c>
    </row>
    <row r="4005" spans="1:15">
      <c r="A4005" s="9">
        <f>STEP2_社員番号等貼付!C4010</f>
        <v>0</v>
      </c>
      <c r="B4005" s="10" t="str">
        <f t="shared" ca="1" si="620"/>
        <v/>
      </c>
      <c r="C4005" s="11" t="str">
        <f t="shared" ca="1" si="621"/>
        <v/>
      </c>
      <c r="D4005" s="9">
        <f>STEP2_社員番号等貼付!D4010</f>
        <v>0</v>
      </c>
      <c r="E4005" s="10" t="str">
        <f t="shared" ca="1" si="622"/>
        <v/>
      </c>
      <c r="F4005" s="11" t="str">
        <f t="shared" ca="1" si="623"/>
        <v/>
      </c>
      <c r="G4005" s="9">
        <f>STEP2_社員番号等貼付!E4010</f>
        <v>0</v>
      </c>
      <c r="H4005" s="10" t="str">
        <f t="shared" ca="1" si="624"/>
        <v/>
      </c>
      <c r="I4005" s="11" t="str">
        <f t="shared" ca="1" si="625"/>
        <v/>
      </c>
      <c r="J4005" s="9">
        <f>STEP2_社員番号等貼付!F4010</f>
        <v>0</v>
      </c>
      <c r="K4005" s="10" t="str">
        <f t="shared" ca="1" si="626"/>
        <v/>
      </c>
      <c r="L4005" s="11" t="str">
        <f t="shared" ca="1" si="627"/>
        <v/>
      </c>
      <c r="M4005" s="9">
        <f>STEP2_社員番号等貼付!G4010</f>
        <v>0</v>
      </c>
      <c r="N4005" s="10" t="str">
        <f t="shared" ca="1" si="628"/>
        <v/>
      </c>
      <c r="O4005" s="11" t="str">
        <f t="shared" ca="1" si="629"/>
        <v/>
      </c>
    </row>
    <row r="4006" spans="1:15">
      <c r="A4006" s="9">
        <f>STEP2_社員番号等貼付!C4011</f>
        <v>0</v>
      </c>
      <c r="B4006" s="10" t="str">
        <f t="shared" ca="1" si="620"/>
        <v/>
      </c>
      <c r="C4006" s="11" t="str">
        <f t="shared" ca="1" si="621"/>
        <v/>
      </c>
      <c r="D4006" s="9">
        <f>STEP2_社員番号等貼付!D4011</f>
        <v>0</v>
      </c>
      <c r="E4006" s="10" t="str">
        <f t="shared" ca="1" si="622"/>
        <v/>
      </c>
      <c r="F4006" s="11" t="str">
        <f t="shared" ca="1" si="623"/>
        <v/>
      </c>
      <c r="G4006" s="9">
        <f>STEP2_社員番号等貼付!E4011</f>
        <v>0</v>
      </c>
      <c r="H4006" s="10" t="str">
        <f t="shared" ca="1" si="624"/>
        <v/>
      </c>
      <c r="I4006" s="11" t="str">
        <f t="shared" ca="1" si="625"/>
        <v/>
      </c>
      <c r="J4006" s="9">
        <f>STEP2_社員番号等貼付!F4011</f>
        <v>0</v>
      </c>
      <c r="K4006" s="10" t="str">
        <f t="shared" ca="1" si="626"/>
        <v/>
      </c>
      <c r="L4006" s="11" t="str">
        <f t="shared" ca="1" si="627"/>
        <v/>
      </c>
      <c r="M4006" s="9">
        <f>STEP2_社員番号等貼付!G4011</f>
        <v>0</v>
      </c>
      <c r="N4006" s="10" t="str">
        <f t="shared" ca="1" si="628"/>
        <v/>
      </c>
      <c r="O4006" s="11" t="str">
        <f t="shared" ca="1" si="629"/>
        <v/>
      </c>
    </row>
    <row r="4007" spans="1:15">
      <c r="A4007" s="9">
        <f>STEP2_社員番号等貼付!C4012</f>
        <v>0</v>
      </c>
      <c r="B4007" s="10" t="str">
        <f t="shared" ca="1" si="620"/>
        <v/>
      </c>
      <c r="C4007" s="11" t="str">
        <f t="shared" ca="1" si="621"/>
        <v/>
      </c>
      <c r="D4007" s="9">
        <f>STEP2_社員番号等貼付!D4012</f>
        <v>0</v>
      </c>
      <c r="E4007" s="10" t="str">
        <f t="shared" ca="1" si="622"/>
        <v/>
      </c>
      <c r="F4007" s="11" t="str">
        <f t="shared" ca="1" si="623"/>
        <v/>
      </c>
      <c r="G4007" s="9">
        <f>STEP2_社員番号等貼付!E4012</f>
        <v>0</v>
      </c>
      <c r="H4007" s="10" t="str">
        <f t="shared" ca="1" si="624"/>
        <v/>
      </c>
      <c r="I4007" s="11" t="str">
        <f t="shared" ca="1" si="625"/>
        <v/>
      </c>
      <c r="J4007" s="9">
        <f>STEP2_社員番号等貼付!F4012</f>
        <v>0</v>
      </c>
      <c r="K4007" s="10" t="str">
        <f t="shared" ca="1" si="626"/>
        <v/>
      </c>
      <c r="L4007" s="11" t="str">
        <f t="shared" ca="1" si="627"/>
        <v/>
      </c>
      <c r="M4007" s="9">
        <f>STEP2_社員番号等貼付!G4012</f>
        <v>0</v>
      </c>
      <c r="N4007" s="10" t="str">
        <f t="shared" ca="1" si="628"/>
        <v/>
      </c>
      <c r="O4007" s="11" t="str">
        <f t="shared" ca="1" si="629"/>
        <v/>
      </c>
    </row>
    <row r="4008" spans="1:15">
      <c r="A4008" s="9">
        <f>STEP2_社員番号等貼付!C4013</f>
        <v>0</v>
      </c>
      <c r="B4008" s="10" t="str">
        <f t="shared" ca="1" si="620"/>
        <v/>
      </c>
      <c r="C4008" s="11" t="str">
        <f t="shared" ca="1" si="621"/>
        <v/>
      </c>
      <c r="D4008" s="9">
        <f>STEP2_社員番号等貼付!D4013</f>
        <v>0</v>
      </c>
      <c r="E4008" s="10" t="str">
        <f t="shared" ca="1" si="622"/>
        <v/>
      </c>
      <c r="F4008" s="11" t="str">
        <f t="shared" ca="1" si="623"/>
        <v/>
      </c>
      <c r="G4008" s="9">
        <f>STEP2_社員番号等貼付!E4013</f>
        <v>0</v>
      </c>
      <c r="H4008" s="10" t="str">
        <f t="shared" ca="1" si="624"/>
        <v/>
      </c>
      <c r="I4008" s="11" t="str">
        <f t="shared" ca="1" si="625"/>
        <v/>
      </c>
      <c r="J4008" s="9">
        <f>STEP2_社員番号等貼付!F4013</f>
        <v>0</v>
      </c>
      <c r="K4008" s="10" t="str">
        <f t="shared" ca="1" si="626"/>
        <v/>
      </c>
      <c r="L4008" s="11" t="str">
        <f t="shared" ca="1" si="627"/>
        <v/>
      </c>
      <c r="M4008" s="9">
        <f>STEP2_社員番号等貼付!G4013</f>
        <v>0</v>
      </c>
      <c r="N4008" s="10" t="str">
        <f t="shared" ca="1" si="628"/>
        <v/>
      </c>
      <c r="O4008" s="11" t="str">
        <f t="shared" ca="1" si="629"/>
        <v/>
      </c>
    </row>
    <row r="4009" spans="1:15">
      <c r="A4009" s="9">
        <f>STEP2_社員番号等貼付!C4014</f>
        <v>0</v>
      </c>
      <c r="B4009" s="10" t="str">
        <f t="shared" ca="1" si="620"/>
        <v/>
      </c>
      <c r="C4009" s="11" t="str">
        <f t="shared" ca="1" si="621"/>
        <v/>
      </c>
      <c r="D4009" s="9">
        <f>STEP2_社員番号等貼付!D4014</f>
        <v>0</v>
      </c>
      <c r="E4009" s="10" t="str">
        <f t="shared" ca="1" si="622"/>
        <v/>
      </c>
      <c r="F4009" s="11" t="str">
        <f t="shared" ca="1" si="623"/>
        <v/>
      </c>
      <c r="G4009" s="9">
        <f>STEP2_社員番号等貼付!E4014</f>
        <v>0</v>
      </c>
      <c r="H4009" s="10" t="str">
        <f t="shared" ca="1" si="624"/>
        <v/>
      </c>
      <c r="I4009" s="11" t="str">
        <f t="shared" ca="1" si="625"/>
        <v/>
      </c>
      <c r="J4009" s="9">
        <f>STEP2_社員番号等貼付!F4014</f>
        <v>0</v>
      </c>
      <c r="K4009" s="10" t="str">
        <f t="shared" ca="1" si="626"/>
        <v/>
      </c>
      <c r="L4009" s="11" t="str">
        <f t="shared" ca="1" si="627"/>
        <v/>
      </c>
      <c r="M4009" s="9">
        <f>STEP2_社員番号等貼付!G4014</f>
        <v>0</v>
      </c>
      <c r="N4009" s="10" t="str">
        <f t="shared" ca="1" si="628"/>
        <v/>
      </c>
      <c r="O4009" s="11" t="str">
        <f t="shared" ca="1" si="629"/>
        <v/>
      </c>
    </row>
    <row r="4010" spans="1:15">
      <c r="A4010" s="9">
        <f>STEP2_社員番号等貼付!C4015</f>
        <v>0</v>
      </c>
      <c r="B4010" s="10" t="str">
        <f t="shared" ca="1" si="620"/>
        <v/>
      </c>
      <c r="C4010" s="11" t="str">
        <f t="shared" ca="1" si="621"/>
        <v/>
      </c>
      <c r="D4010" s="9">
        <f>STEP2_社員番号等貼付!D4015</f>
        <v>0</v>
      </c>
      <c r="E4010" s="10" t="str">
        <f t="shared" ca="1" si="622"/>
        <v/>
      </c>
      <c r="F4010" s="11" t="str">
        <f t="shared" ca="1" si="623"/>
        <v/>
      </c>
      <c r="G4010" s="9">
        <f>STEP2_社員番号等貼付!E4015</f>
        <v>0</v>
      </c>
      <c r="H4010" s="10" t="str">
        <f t="shared" ca="1" si="624"/>
        <v/>
      </c>
      <c r="I4010" s="11" t="str">
        <f t="shared" ca="1" si="625"/>
        <v/>
      </c>
      <c r="J4010" s="9">
        <f>STEP2_社員番号等貼付!F4015</f>
        <v>0</v>
      </c>
      <c r="K4010" s="10" t="str">
        <f t="shared" ca="1" si="626"/>
        <v/>
      </c>
      <c r="L4010" s="11" t="str">
        <f t="shared" ca="1" si="627"/>
        <v/>
      </c>
      <c r="M4010" s="9">
        <f>STEP2_社員番号等貼付!G4015</f>
        <v>0</v>
      </c>
      <c r="N4010" s="10" t="str">
        <f t="shared" ca="1" si="628"/>
        <v/>
      </c>
      <c r="O4010" s="11" t="str">
        <f t="shared" ca="1" si="629"/>
        <v/>
      </c>
    </row>
    <row r="4011" spans="1:15">
      <c r="A4011" s="9">
        <f>STEP2_社員番号等貼付!C4016</f>
        <v>0</v>
      </c>
      <c r="B4011" s="10" t="str">
        <f t="shared" ca="1" si="620"/>
        <v/>
      </c>
      <c r="C4011" s="11" t="str">
        <f t="shared" ca="1" si="621"/>
        <v/>
      </c>
      <c r="D4011" s="9">
        <f>STEP2_社員番号等貼付!D4016</f>
        <v>0</v>
      </c>
      <c r="E4011" s="10" t="str">
        <f t="shared" ca="1" si="622"/>
        <v/>
      </c>
      <c r="F4011" s="11" t="str">
        <f t="shared" ca="1" si="623"/>
        <v/>
      </c>
      <c r="G4011" s="9">
        <f>STEP2_社員番号等貼付!E4016</f>
        <v>0</v>
      </c>
      <c r="H4011" s="10" t="str">
        <f t="shared" ca="1" si="624"/>
        <v/>
      </c>
      <c r="I4011" s="11" t="str">
        <f t="shared" ca="1" si="625"/>
        <v/>
      </c>
      <c r="J4011" s="9">
        <f>STEP2_社員番号等貼付!F4016</f>
        <v>0</v>
      </c>
      <c r="K4011" s="10" t="str">
        <f t="shared" ca="1" si="626"/>
        <v/>
      </c>
      <c r="L4011" s="11" t="str">
        <f t="shared" ca="1" si="627"/>
        <v/>
      </c>
      <c r="M4011" s="9">
        <f>STEP2_社員番号等貼付!G4016</f>
        <v>0</v>
      </c>
      <c r="N4011" s="10" t="str">
        <f t="shared" ca="1" si="628"/>
        <v/>
      </c>
      <c r="O4011" s="11" t="str">
        <f t="shared" ca="1" si="629"/>
        <v/>
      </c>
    </row>
    <row r="4012" spans="1:15">
      <c r="A4012" s="9">
        <f>STEP2_社員番号等貼付!C4017</f>
        <v>0</v>
      </c>
      <c r="B4012" s="10" t="str">
        <f t="shared" ca="1" si="620"/>
        <v/>
      </c>
      <c r="C4012" s="11" t="str">
        <f t="shared" ca="1" si="621"/>
        <v/>
      </c>
      <c r="D4012" s="9">
        <f>STEP2_社員番号等貼付!D4017</f>
        <v>0</v>
      </c>
      <c r="E4012" s="10" t="str">
        <f t="shared" ca="1" si="622"/>
        <v/>
      </c>
      <c r="F4012" s="11" t="str">
        <f t="shared" ca="1" si="623"/>
        <v/>
      </c>
      <c r="G4012" s="9">
        <f>STEP2_社員番号等貼付!E4017</f>
        <v>0</v>
      </c>
      <c r="H4012" s="10" t="str">
        <f t="shared" ca="1" si="624"/>
        <v/>
      </c>
      <c r="I4012" s="11" t="str">
        <f t="shared" ca="1" si="625"/>
        <v/>
      </c>
      <c r="J4012" s="9">
        <f>STEP2_社員番号等貼付!F4017</f>
        <v>0</v>
      </c>
      <c r="K4012" s="10" t="str">
        <f t="shared" ca="1" si="626"/>
        <v/>
      </c>
      <c r="L4012" s="11" t="str">
        <f t="shared" ca="1" si="627"/>
        <v/>
      </c>
      <c r="M4012" s="9">
        <f>STEP2_社員番号等貼付!G4017</f>
        <v>0</v>
      </c>
      <c r="N4012" s="10" t="str">
        <f t="shared" ca="1" si="628"/>
        <v/>
      </c>
      <c r="O4012" s="11" t="str">
        <f t="shared" ca="1" si="629"/>
        <v/>
      </c>
    </row>
    <row r="4013" spans="1:15">
      <c r="A4013" s="9">
        <f>STEP2_社員番号等貼付!C4018</f>
        <v>0</v>
      </c>
      <c r="B4013" s="10" t="str">
        <f t="shared" ca="1" si="620"/>
        <v/>
      </c>
      <c r="C4013" s="11" t="str">
        <f t="shared" ca="1" si="621"/>
        <v/>
      </c>
      <c r="D4013" s="9">
        <f>STEP2_社員番号等貼付!D4018</f>
        <v>0</v>
      </c>
      <c r="E4013" s="10" t="str">
        <f t="shared" ca="1" si="622"/>
        <v/>
      </c>
      <c r="F4013" s="11" t="str">
        <f t="shared" ca="1" si="623"/>
        <v/>
      </c>
      <c r="G4013" s="9">
        <f>STEP2_社員番号等貼付!E4018</f>
        <v>0</v>
      </c>
      <c r="H4013" s="10" t="str">
        <f t="shared" ca="1" si="624"/>
        <v/>
      </c>
      <c r="I4013" s="11" t="str">
        <f t="shared" ca="1" si="625"/>
        <v/>
      </c>
      <c r="J4013" s="9">
        <f>STEP2_社員番号等貼付!F4018</f>
        <v>0</v>
      </c>
      <c r="K4013" s="10" t="str">
        <f t="shared" ca="1" si="626"/>
        <v/>
      </c>
      <c r="L4013" s="11" t="str">
        <f t="shared" ca="1" si="627"/>
        <v/>
      </c>
      <c r="M4013" s="9">
        <f>STEP2_社員番号等貼付!G4018</f>
        <v>0</v>
      </c>
      <c r="N4013" s="10" t="str">
        <f t="shared" ca="1" si="628"/>
        <v/>
      </c>
      <c r="O4013" s="11" t="str">
        <f t="shared" ca="1" si="629"/>
        <v/>
      </c>
    </row>
    <row r="4014" spans="1:15">
      <c r="A4014" s="9">
        <f>STEP2_社員番号等貼付!C4019</f>
        <v>0</v>
      </c>
      <c r="B4014" s="10" t="str">
        <f t="shared" ca="1" si="620"/>
        <v/>
      </c>
      <c r="C4014" s="11" t="str">
        <f t="shared" ca="1" si="621"/>
        <v/>
      </c>
      <c r="D4014" s="9">
        <f>STEP2_社員番号等貼付!D4019</f>
        <v>0</v>
      </c>
      <c r="E4014" s="10" t="str">
        <f t="shared" ca="1" si="622"/>
        <v/>
      </c>
      <c r="F4014" s="11" t="str">
        <f t="shared" ca="1" si="623"/>
        <v/>
      </c>
      <c r="G4014" s="9">
        <f>STEP2_社員番号等貼付!E4019</f>
        <v>0</v>
      </c>
      <c r="H4014" s="10" t="str">
        <f t="shared" ca="1" si="624"/>
        <v/>
      </c>
      <c r="I4014" s="11" t="str">
        <f t="shared" ca="1" si="625"/>
        <v/>
      </c>
      <c r="J4014" s="9">
        <f>STEP2_社員番号等貼付!F4019</f>
        <v>0</v>
      </c>
      <c r="K4014" s="10" t="str">
        <f t="shared" ca="1" si="626"/>
        <v/>
      </c>
      <c r="L4014" s="11" t="str">
        <f t="shared" ca="1" si="627"/>
        <v/>
      </c>
      <c r="M4014" s="9">
        <f>STEP2_社員番号等貼付!G4019</f>
        <v>0</v>
      </c>
      <c r="N4014" s="10" t="str">
        <f t="shared" ca="1" si="628"/>
        <v/>
      </c>
      <c r="O4014" s="11" t="str">
        <f t="shared" ca="1" si="629"/>
        <v/>
      </c>
    </row>
    <row r="4015" spans="1:15">
      <c r="A4015" s="9">
        <f>STEP2_社員番号等貼付!C4020</f>
        <v>0</v>
      </c>
      <c r="B4015" s="10" t="str">
        <f t="shared" ca="1" si="620"/>
        <v/>
      </c>
      <c r="C4015" s="11" t="str">
        <f t="shared" ca="1" si="621"/>
        <v/>
      </c>
      <c r="D4015" s="9">
        <f>STEP2_社員番号等貼付!D4020</f>
        <v>0</v>
      </c>
      <c r="E4015" s="10" t="str">
        <f t="shared" ca="1" si="622"/>
        <v/>
      </c>
      <c r="F4015" s="11" t="str">
        <f t="shared" ca="1" si="623"/>
        <v/>
      </c>
      <c r="G4015" s="9">
        <f>STEP2_社員番号等貼付!E4020</f>
        <v>0</v>
      </c>
      <c r="H4015" s="10" t="str">
        <f t="shared" ca="1" si="624"/>
        <v/>
      </c>
      <c r="I4015" s="11" t="str">
        <f t="shared" ca="1" si="625"/>
        <v/>
      </c>
      <c r="J4015" s="9">
        <f>STEP2_社員番号等貼付!F4020</f>
        <v>0</v>
      </c>
      <c r="K4015" s="10" t="str">
        <f t="shared" ca="1" si="626"/>
        <v/>
      </c>
      <c r="L4015" s="11" t="str">
        <f t="shared" ca="1" si="627"/>
        <v/>
      </c>
      <c r="M4015" s="9">
        <f>STEP2_社員番号等貼付!G4020</f>
        <v>0</v>
      </c>
      <c r="N4015" s="10" t="str">
        <f t="shared" ca="1" si="628"/>
        <v/>
      </c>
      <c r="O4015" s="11" t="str">
        <f t="shared" ca="1" si="629"/>
        <v/>
      </c>
    </row>
    <row r="4016" spans="1:15">
      <c r="A4016" s="9">
        <f>STEP2_社員番号等貼付!C4021</f>
        <v>0</v>
      </c>
      <c r="B4016" s="10" t="str">
        <f t="shared" ca="1" si="620"/>
        <v/>
      </c>
      <c r="C4016" s="11" t="str">
        <f t="shared" ca="1" si="621"/>
        <v/>
      </c>
      <c r="D4016" s="9">
        <f>STEP2_社員番号等貼付!D4021</f>
        <v>0</v>
      </c>
      <c r="E4016" s="10" t="str">
        <f t="shared" ca="1" si="622"/>
        <v/>
      </c>
      <c r="F4016" s="11" t="str">
        <f t="shared" ca="1" si="623"/>
        <v/>
      </c>
      <c r="G4016" s="9">
        <f>STEP2_社員番号等貼付!E4021</f>
        <v>0</v>
      </c>
      <c r="H4016" s="10" t="str">
        <f t="shared" ca="1" si="624"/>
        <v/>
      </c>
      <c r="I4016" s="11" t="str">
        <f t="shared" ca="1" si="625"/>
        <v/>
      </c>
      <c r="J4016" s="9">
        <f>STEP2_社員番号等貼付!F4021</f>
        <v>0</v>
      </c>
      <c r="K4016" s="10" t="str">
        <f t="shared" ca="1" si="626"/>
        <v/>
      </c>
      <c r="L4016" s="11" t="str">
        <f t="shared" ca="1" si="627"/>
        <v/>
      </c>
      <c r="M4016" s="9">
        <f>STEP2_社員番号等貼付!G4021</f>
        <v>0</v>
      </c>
      <c r="N4016" s="10" t="str">
        <f t="shared" ca="1" si="628"/>
        <v/>
      </c>
      <c r="O4016" s="11" t="str">
        <f t="shared" ca="1" si="629"/>
        <v/>
      </c>
    </row>
    <row r="4017" spans="1:15">
      <c r="A4017" s="9">
        <f>STEP2_社員番号等貼付!C4022</f>
        <v>0</v>
      </c>
      <c r="B4017" s="10" t="str">
        <f t="shared" ca="1" si="620"/>
        <v/>
      </c>
      <c r="C4017" s="11" t="str">
        <f t="shared" ca="1" si="621"/>
        <v/>
      </c>
      <c r="D4017" s="9">
        <f>STEP2_社員番号等貼付!D4022</f>
        <v>0</v>
      </c>
      <c r="E4017" s="10" t="str">
        <f t="shared" ca="1" si="622"/>
        <v/>
      </c>
      <c r="F4017" s="11" t="str">
        <f t="shared" ca="1" si="623"/>
        <v/>
      </c>
      <c r="G4017" s="9">
        <f>STEP2_社員番号等貼付!E4022</f>
        <v>0</v>
      </c>
      <c r="H4017" s="10" t="str">
        <f t="shared" ca="1" si="624"/>
        <v/>
      </c>
      <c r="I4017" s="11" t="str">
        <f t="shared" ca="1" si="625"/>
        <v/>
      </c>
      <c r="J4017" s="9">
        <f>STEP2_社員番号等貼付!F4022</f>
        <v>0</v>
      </c>
      <c r="K4017" s="10" t="str">
        <f t="shared" ca="1" si="626"/>
        <v/>
      </c>
      <c r="L4017" s="11" t="str">
        <f t="shared" ca="1" si="627"/>
        <v/>
      </c>
      <c r="M4017" s="9">
        <f>STEP2_社員番号等貼付!G4022</f>
        <v>0</v>
      </c>
      <c r="N4017" s="10" t="str">
        <f t="shared" ca="1" si="628"/>
        <v/>
      </c>
      <c r="O4017" s="11" t="str">
        <f t="shared" ca="1" si="629"/>
        <v/>
      </c>
    </row>
    <row r="4018" spans="1:15">
      <c r="A4018" s="9">
        <f>STEP2_社員番号等貼付!C4023</f>
        <v>0</v>
      </c>
      <c r="B4018" s="10" t="str">
        <f t="shared" ca="1" si="620"/>
        <v/>
      </c>
      <c r="C4018" s="11" t="str">
        <f t="shared" ca="1" si="621"/>
        <v/>
      </c>
      <c r="D4018" s="9">
        <f>STEP2_社員番号等貼付!D4023</f>
        <v>0</v>
      </c>
      <c r="E4018" s="10" t="str">
        <f t="shared" ca="1" si="622"/>
        <v/>
      </c>
      <c r="F4018" s="11" t="str">
        <f t="shared" ca="1" si="623"/>
        <v/>
      </c>
      <c r="G4018" s="9">
        <f>STEP2_社員番号等貼付!E4023</f>
        <v>0</v>
      </c>
      <c r="H4018" s="10" t="str">
        <f t="shared" ca="1" si="624"/>
        <v/>
      </c>
      <c r="I4018" s="11" t="str">
        <f t="shared" ca="1" si="625"/>
        <v/>
      </c>
      <c r="J4018" s="9">
        <f>STEP2_社員番号等貼付!F4023</f>
        <v>0</v>
      </c>
      <c r="K4018" s="10" t="str">
        <f t="shared" ca="1" si="626"/>
        <v/>
      </c>
      <c r="L4018" s="11" t="str">
        <f t="shared" ca="1" si="627"/>
        <v/>
      </c>
      <c r="M4018" s="9">
        <f>STEP2_社員番号等貼付!G4023</f>
        <v>0</v>
      </c>
      <c r="N4018" s="10" t="str">
        <f t="shared" ca="1" si="628"/>
        <v/>
      </c>
      <c r="O4018" s="11" t="str">
        <f t="shared" ca="1" si="629"/>
        <v/>
      </c>
    </row>
    <row r="4019" spans="1:15">
      <c r="A4019" s="9">
        <f>STEP2_社員番号等貼付!C4024</f>
        <v>0</v>
      </c>
      <c r="B4019" s="10" t="str">
        <f t="shared" ca="1" si="620"/>
        <v/>
      </c>
      <c r="C4019" s="11" t="str">
        <f t="shared" ca="1" si="621"/>
        <v/>
      </c>
      <c r="D4019" s="9">
        <f>STEP2_社員番号等貼付!D4024</f>
        <v>0</v>
      </c>
      <c r="E4019" s="10" t="str">
        <f t="shared" ca="1" si="622"/>
        <v/>
      </c>
      <c r="F4019" s="11" t="str">
        <f t="shared" ca="1" si="623"/>
        <v/>
      </c>
      <c r="G4019" s="9">
        <f>STEP2_社員番号等貼付!E4024</f>
        <v>0</v>
      </c>
      <c r="H4019" s="10" t="str">
        <f t="shared" ca="1" si="624"/>
        <v/>
      </c>
      <c r="I4019" s="11" t="str">
        <f t="shared" ca="1" si="625"/>
        <v/>
      </c>
      <c r="J4019" s="9">
        <f>STEP2_社員番号等貼付!F4024</f>
        <v>0</v>
      </c>
      <c r="K4019" s="10" t="str">
        <f t="shared" ca="1" si="626"/>
        <v/>
      </c>
      <c r="L4019" s="11" t="str">
        <f t="shared" ca="1" si="627"/>
        <v/>
      </c>
      <c r="M4019" s="9">
        <f>STEP2_社員番号等貼付!G4024</f>
        <v>0</v>
      </c>
      <c r="N4019" s="10" t="str">
        <f t="shared" ca="1" si="628"/>
        <v/>
      </c>
      <c r="O4019" s="11" t="str">
        <f t="shared" ca="1" si="629"/>
        <v/>
      </c>
    </row>
    <row r="4020" spans="1:15">
      <c r="A4020" s="9">
        <f>STEP2_社員番号等貼付!C4025</f>
        <v>0</v>
      </c>
      <c r="B4020" s="10" t="str">
        <f t="shared" ca="1" si="620"/>
        <v/>
      </c>
      <c r="C4020" s="11" t="str">
        <f t="shared" ca="1" si="621"/>
        <v/>
      </c>
      <c r="D4020" s="9">
        <f>STEP2_社員番号等貼付!D4025</f>
        <v>0</v>
      </c>
      <c r="E4020" s="10" t="str">
        <f t="shared" ca="1" si="622"/>
        <v/>
      </c>
      <c r="F4020" s="11" t="str">
        <f t="shared" ca="1" si="623"/>
        <v/>
      </c>
      <c r="G4020" s="9">
        <f>STEP2_社員番号等貼付!E4025</f>
        <v>0</v>
      </c>
      <c r="H4020" s="10" t="str">
        <f t="shared" ca="1" si="624"/>
        <v/>
      </c>
      <c r="I4020" s="11" t="str">
        <f t="shared" ca="1" si="625"/>
        <v/>
      </c>
      <c r="J4020" s="9">
        <f>STEP2_社員番号等貼付!F4025</f>
        <v>0</v>
      </c>
      <c r="K4020" s="10" t="str">
        <f t="shared" ca="1" si="626"/>
        <v/>
      </c>
      <c r="L4020" s="11" t="str">
        <f t="shared" ca="1" si="627"/>
        <v/>
      </c>
      <c r="M4020" s="9">
        <f>STEP2_社員番号等貼付!G4025</f>
        <v>0</v>
      </c>
      <c r="N4020" s="10" t="str">
        <f t="shared" ca="1" si="628"/>
        <v/>
      </c>
      <c r="O4020" s="11" t="str">
        <f t="shared" ca="1" si="629"/>
        <v/>
      </c>
    </row>
    <row r="4021" spans="1:15">
      <c r="A4021" s="9">
        <f>STEP2_社員番号等貼付!C4026</f>
        <v>0</v>
      </c>
      <c r="B4021" s="10" t="str">
        <f t="shared" ca="1" si="620"/>
        <v/>
      </c>
      <c r="C4021" s="11" t="str">
        <f t="shared" ca="1" si="621"/>
        <v/>
      </c>
      <c r="D4021" s="9">
        <f>STEP2_社員番号等貼付!D4026</f>
        <v>0</v>
      </c>
      <c r="E4021" s="10" t="str">
        <f t="shared" ca="1" si="622"/>
        <v/>
      </c>
      <c r="F4021" s="11" t="str">
        <f t="shared" ca="1" si="623"/>
        <v/>
      </c>
      <c r="G4021" s="9">
        <f>STEP2_社員番号等貼付!E4026</f>
        <v>0</v>
      </c>
      <c r="H4021" s="10" t="str">
        <f t="shared" ca="1" si="624"/>
        <v/>
      </c>
      <c r="I4021" s="11" t="str">
        <f t="shared" ca="1" si="625"/>
        <v/>
      </c>
      <c r="J4021" s="9">
        <f>STEP2_社員番号等貼付!F4026</f>
        <v>0</v>
      </c>
      <c r="K4021" s="10" t="str">
        <f t="shared" ca="1" si="626"/>
        <v/>
      </c>
      <c r="L4021" s="11" t="str">
        <f t="shared" ca="1" si="627"/>
        <v/>
      </c>
      <c r="M4021" s="9">
        <f>STEP2_社員番号等貼付!G4026</f>
        <v>0</v>
      </c>
      <c r="N4021" s="10" t="str">
        <f t="shared" ca="1" si="628"/>
        <v/>
      </c>
      <c r="O4021" s="11" t="str">
        <f t="shared" ca="1" si="629"/>
        <v/>
      </c>
    </row>
    <row r="4022" spans="1:15">
      <c r="A4022" s="9">
        <f>STEP2_社員番号等貼付!C4027</f>
        <v>0</v>
      </c>
      <c r="B4022" s="10" t="str">
        <f t="shared" ca="1" si="620"/>
        <v/>
      </c>
      <c r="C4022" s="11" t="str">
        <f t="shared" ca="1" si="621"/>
        <v/>
      </c>
      <c r="D4022" s="9">
        <f>STEP2_社員番号等貼付!D4027</f>
        <v>0</v>
      </c>
      <c r="E4022" s="10" t="str">
        <f t="shared" ca="1" si="622"/>
        <v/>
      </c>
      <c r="F4022" s="11" t="str">
        <f t="shared" ca="1" si="623"/>
        <v/>
      </c>
      <c r="G4022" s="9">
        <f>STEP2_社員番号等貼付!E4027</f>
        <v>0</v>
      </c>
      <c r="H4022" s="10" t="str">
        <f t="shared" ca="1" si="624"/>
        <v/>
      </c>
      <c r="I4022" s="11" t="str">
        <f t="shared" ca="1" si="625"/>
        <v/>
      </c>
      <c r="J4022" s="9">
        <f>STEP2_社員番号等貼付!F4027</f>
        <v>0</v>
      </c>
      <c r="K4022" s="10" t="str">
        <f t="shared" ca="1" si="626"/>
        <v/>
      </c>
      <c r="L4022" s="11" t="str">
        <f t="shared" ca="1" si="627"/>
        <v/>
      </c>
      <c r="M4022" s="9">
        <f>STEP2_社員番号等貼付!G4027</f>
        <v>0</v>
      </c>
      <c r="N4022" s="10" t="str">
        <f t="shared" ca="1" si="628"/>
        <v/>
      </c>
      <c r="O4022" s="11" t="str">
        <f t="shared" ca="1" si="629"/>
        <v/>
      </c>
    </row>
    <row r="4023" spans="1:15">
      <c r="A4023" s="9">
        <f>STEP2_社員番号等貼付!C4028</f>
        <v>0</v>
      </c>
      <c r="B4023" s="10" t="str">
        <f t="shared" ca="1" si="620"/>
        <v/>
      </c>
      <c r="C4023" s="11" t="str">
        <f t="shared" ca="1" si="621"/>
        <v/>
      </c>
      <c r="D4023" s="9">
        <f>STEP2_社員番号等貼付!D4028</f>
        <v>0</v>
      </c>
      <c r="E4023" s="10" t="str">
        <f t="shared" ca="1" si="622"/>
        <v/>
      </c>
      <c r="F4023" s="11" t="str">
        <f t="shared" ca="1" si="623"/>
        <v/>
      </c>
      <c r="G4023" s="9">
        <f>STEP2_社員番号等貼付!E4028</f>
        <v>0</v>
      </c>
      <c r="H4023" s="10" t="str">
        <f t="shared" ca="1" si="624"/>
        <v/>
      </c>
      <c r="I4023" s="11" t="str">
        <f t="shared" ca="1" si="625"/>
        <v/>
      </c>
      <c r="J4023" s="9">
        <f>STEP2_社員番号等貼付!F4028</f>
        <v>0</v>
      </c>
      <c r="K4023" s="10" t="str">
        <f t="shared" ca="1" si="626"/>
        <v/>
      </c>
      <c r="L4023" s="11" t="str">
        <f t="shared" ca="1" si="627"/>
        <v/>
      </c>
      <c r="M4023" s="9">
        <f>STEP2_社員番号等貼付!G4028</f>
        <v>0</v>
      </c>
      <c r="N4023" s="10" t="str">
        <f t="shared" ca="1" si="628"/>
        <v/>
      </c>
      <c r="O4023" s="11" t="str">
        <f t="shared" ca="1" si="629"/>
        <v/>
      </c>
    </row>
    <row r="4024" spans="1:15">
      <c r="A4024" s="9">
        <f>STEP2_社員番号等貼付!C4029</f>
        <v>0</v>
      </c>
      <c r="B4024" s="10" t="str">
        <f t="shared" ca="1" si="620"/>
        <v/>
      </c>
      <c r="C4024" s="11" t="str">
        <f t="shared" ca="1" si="621"/>
        <v/>
      </c>
      <c r="D4024" s="9">
        <f>STEP2_社員番号等貼付!D4029</f>
        <v>0</v>
      </c>
      <c r="E4024" s="10" t="str">
        <f t="shared" ca="1" si="622"/>
        <v/>
      </c>
      <c r="F4024" s="11" t="str">
        <f t="shared" ca="1" si="623"/>
        <v/>
      </c>
      <c r="G4024" s="9">
        <f>STEP2_社員番号等貼付!E4029</f>
        <v>0</v>
      </c>
      <c r="H4024" s="10" t="str">
        <f t="shared" ca="1" si="624"/>
        <v/>
      </c>
      <c r="I4024" s="11" t="str">
        <f t="shared" ca="1" si="625"/>
        <v/>
      </c>
      <c r="J4024" s="9">
        <f>STEP2_社員番号等貼付!F4029</f>
        <v>0</v>
      </c>
      <c r="K4024" s="10" t="str">
        <f t="shared" ca="1" si="626"/>
        <v/>
      </c>
      <c r="L4024" s="11" t="str">
        <f t="shared" ca="1" si="627"/>
        <v/>
      </c>
      <c r="M4024" s="9">
        <f>STEP2_社員番号等貼付!G4029</f>
        <v>0</v>
      </c>
      <c r="N4024" s="10" t="str">
        <f t="shared" ca="1" si="628"/>
        <v/>
      </c>
      <c r="O4024" s="11" t="str">
        <f t="shared" ca="1" si="629"/>
        <v/>
      </c>
    </row>
    <row r="4025" spans="1:15">
      <c r="A4025" s="9">
        <f>STEP2_社員番号等貼付!C4030</f>
        <v>0</v>
      </c>
      <c r="B4025" s="10" t="str">
        <f t="shared" ca="1" si="620"/>
        <v/>
      </c>
      <c r="C4025" s="11" t="str">
        <f t="shared" ca="1" si="621"/>
        <v/>
      </c>
      <c r="D4025" s="9">
        <f>STEP2_社員番号等貼付!D4030</f>
        <v>0</v>
      </c>
      <c r="E4025" s="10" t="str">
        <f t="shared" ca="1" si="622"/>
        <v/>
      </c>
      <c r="F4025" s="11" t="str">
        <f t="shared" ca="1" si="623"/>
        <v/>
      </c>
      <c r="G4025" s="9">
        <f>STEP2_社員番号等貼付!E4030</f>
        <v>0</v>
      </c>
      <c r="H4025" s="10" t="str">
        <f t="shared" ca="1" si="624"/>
        <v/>
      </c>
      <c r="I4025" s="11" t="str">
        <f t="shared" ca="1" si="625"/>
        <v/>
      </c>
      <c r="J4025" s="9">
        <f>STEP2_社員番号等貼付!F4030</f>
        <v>0</v>
      </c>
      <c r="K4025" s="10" t="str">
        <f t="shared" ca="1" si="626"/>
        <v/>
      </c>
      <c r="L4025" s="11" t="str">
        <f t="shared" ca="1" si="627"/>
        <v/>
      </c>
      <c r="M4025" s="9">
        <f>STEP2_社員番号等貼付!G4030</f>
        <v>0</v>
      </c>
      <c r="N4025" s="10" t="str">
        <f t="shared" ca="1" si="628"/>
        <v/>
      </c>
      <c r="O4025" s="11" t="str">
        <f t="shared" ca="1" si="629"/>
        <v/>
      </c>
    </row>
    <row r="4026" spans="1:15">
      <c r="A4026" s="9">
        <f>STEP2_社員番号等貼付!C4031</f>
        <v>0</v>
      </c>
      <c r="B4026" s="10" t="str">
        <f t="shared" ca="1" si="620"/>
        <v/>
      </c>
      <c r="C4026" s="11" t="str">
        <f t="shared" ca="1" si="621"/>
        <v/>
      </c>
      <c r="D4026" s="9">
        <f>STEP2_社員番号等貼付!D4031</f>
        <v>0</v>
      </c>
      <c r="E4026" s="10" t="str">
        <f t="shared" ca="1" si="622"/>
        <v/>
      </c>
      <c r="F4026" s="11" t="str">
        <f t="shared" ca="1" si="623"/>
        <v/>
      </c>
      <c r="G4026" s="9">
        <f>STEP2_社員番号等貼付!E4031</f>
        <v>0</v>
      </c>
      <c r="H4026" s="10" t="str">
        <f t="shared" ca="1" si="624"/>
        <v/>
      </c>
      <c r="I4026" s="11" t="str">
        <f t="shared" ca="1" si="625"/>
        <v/>
      </c>
      <c r="J4026" s="9">
        <f>STEP2_社員番号等貼付!F4031</f>
        <v>0</v>
      </c>
      <c r="K4026" s="10" t="str">
        <f t="shared" ca="1" si="626"/>
        <v/>
      </c>
      <c r="L4026" s="11" t="str">
        <f t="shared" ca="1" si="627"/>
        <v/>
      </c>
      <c r="M4026" s="9">
        <f>STEP2_社員番号等貼付!G4031</f>
        <v>0</v>
      </c>
      <c r="N4026" s="10" t="str">
        <f t="shared" ca="1" si="628"/>
        <v/>
      </c>
      <c r="O4026" s="11" t="str">
        <f t="shared" ca="1" si="629"/>
        <v/>
      </c>
    </row>
    <row r="4027" spans="1:15">
      <c r="A4027" s="9">
        <f>STEP2_社員番号等貼付!C4032</f>
        <v>0</v>
      </c>
      <c r="B4027" s="10" t="str">
        <f t="shared" ca="1" si="620"/>
        <v/>
      </c>
      <c r="C4027" s="11" t="str">
        <f t="shared" ca="1" si="621"/>
        <v/>
      </c>
      <c r="D4027" s="9">
        <f>STEP2_社員番号等貼付!D4032</f>
        <v>0</v>
      </c>
      <c r="E4027" s="10" t="str">
        <f t="shared" ca="1" si="622"/>
        <v/>
      </c>
      <c r="F4027" s="11" t="str">
        <f t="shared" ca="1" si="623"/>
        <v/>
      </c>
      <c r="G4027" s="9">
        <f>STEP2_社員番号等貼付!E4032</f>
        <v>0</v>
      </c>
      <c r="H4027" s="10" t="str">
        <f t="shared" ca="1" si="624"/>
        <v/>
      </c>
      <c r="I4027" s="11" t="str">
        <f t="shared" ca="1" si="625"/>
        <v/>
      </c>
      <c r="J4027" s="9">
        <f>STEP2_社員番号等貼付!F4032</f>
        <v>0</v>
      </c>
      <c r="K4027" s="10" t="str">
        <f t="shared" ca="1" si="626"/>
        <v/>
      </c>
      <c r="L4027" s="11" t="str">
        <f t="shared" ca="1" si="627"/>
        <v/>
      </c>
      <c r="M4027" s="9">
        <f>STEP2_社員番号等貼付!G4032</f>
        <v>0</v>
      </c>
      <c r="N4027" s="10" t="str">
        <f t="shared" ca="1" si="628"/>
        <v/>
      </c>
      <c r="O4027" s="11" t="str">
        <f t="shared" ca="1" si="629"/>
        <v/>
      </c>
    </row>
    <row r="4028" spans="1:15">
      <c r="A4028" s="9">
        <f>STEP2_社員番号等貼付!C4033</f>
        <v>0</v>
      </c>
      <c r="B4028" s="10" t="str">
        <f t="shared" ca="1" si="620"/>
        <v/>
      </c>
      <c r="C4028" s="11" t="str">
        <f t="shared" ca="1" si="621"/>
        <v/>
      </c>
      <c r="D4028" s="9">
        <f>STEP2_社員番号等貼付!D4033</f>
        <v>0</v>
      </c>
      <c r="E4028" s="10" t="str">
        <f t="shared" ca="1" si="622"/>
        <v/>
      </c>
      <c r="F4028" s="11" t="str">
        <f t="shared" ca="1" si="623"/>
        <v/>
      </c>
      <c r="G4028" s="9">
        <f>STEP2_社員番号等貼付!E4033</f>
        <v>0</v>
      </c>
      <c r="H4028" s="10" t="str">
        <f t="shared" ca="1" si="624"/>
        <v/>
      </c>
      <c r="I4028" s="11" t="str">
        <f t="shared" ca="1" si="625"/>
        <v/>
      </c>
      <c r="J4028" s="9">
        <f>STEP2_社員番号等貼付!F4033</f>
        <v>0</v>
      </c>
      <c r="K4028" s="10" t="str">
        <f t="shared" ca="1" si="626"/>
        <v/>
      </c>
      <c r="L4028" s="11" t="str">
        <f t="shared" ca="1" si="627"/>
        <v/>
      </c>
      <c r="M4028" s="9">
        <f>STEP2_社員番号等貼付!G4033</f>
        <v>0</v>
      </c>
      <c r="N4028" s="10" t="str">
        <f t="shared" ca="1" si="628"/>
        <v/>
      </c>
      <c r="O4028" s="11" t="str">
        <f t="shared" ca="1" si="629"/>
        <v/>
      </c>
    </row>
    <row r="4029" spans="1:15">
      <c r="A4029" s="9">
        <f>STEP2_社員番号等貼付!C4034</f>
        <v>0</v>
      </c>
      <c r="B4029" s="10" t="str">
        <f t="shared" ca="1" si="620"/>
        <v/>
      </c>
      <c r="C4029" s="11" t="str">
        <f t="shared" ca="1" si="621"/>
        <v/>
      </c>
      <c r="D4029" s="9">
        <f>STEP2_社員番号等貼付!D4034</f>
        <v>0</v>
      </c>
      <c r="E4029" s="10" t="str">
        <f t="shared" ca="1" si="622"/>
        <v/>
      </c>
      <c r="F4029" s="11" t="str">
        <f t="shared" ca="1" si="623"/>
        <v/>
      </c>
      <c r="G4029" s="9">
        <f>STEP2_社員番号等貼付!E4034</f>
        <v>0</v>
      </c>
      <c r="H4029" s="10" t="str">
        <f t="shared" ca="1" si="624"/>
        <v/>
      </c>
      <c r="I4029" s="11" t="str">
        <f t="shared" ca="1" si="625"/>
        <v/>
      </c>
      <c r="J4029" s="9">
        <f>STEP2_社員番号等貼付!F4034</f>
        <v>0</v>
      </c>
      <c r="K4029" s="10" t="str">
        <f t="shared" ca="1" si="626"/>
        <v/>
      </c>
      <c r="L4029" s="11" t="str">
        <f t="shared" ca="1" si="627"/>
        <v/>
      </c>
      <c r="M4029" s="9">
        <f>STEP2_社員番号等貼付!G4034</f>
        <v>0</v>
      </c>
      <c r="N4029" s="10" t="str">
        <f t="shared" ca="1" si="628"/>
        <v/>
      </c>
      <c r="O4029" s="11" t="str">
        <f t="shared" ca="1" si="629"/>
        <v/>
      </c>
    </row>
    <row r="4030" spans="1:15">
      <c r="A4030" s="9">
        <f>STEP2_社員番号等貼付!C4035</f>
        <v>0</v>
      </c>
      <c r="B4030" s="10" t="str">
        <f t="shared" ca="1" si="620"/>
        <v/>
      </c>
      <c r="C4030" s="11" t="str">
        <f t="shared" ca="1" si="621"/>
        <v/>
      </c>
      <c r="D4030" s="9">
        <f>STEP2_社員番号等貼付!D4035</f>
        <v>0</v>
      </c>
      <c r="E4030" s="10" t="str">
        <f t="shared" ca="1" si="622"/>
        <v/>
      </c>
      <c r="F4030" s="11" t="str">
        <f t="shared" ca="1" si="623"/>
        <v/>
      </c>
      <c r="G4030" s="9">
        <f>STEP2_社員番号等貼付!E4035</f>
        <v>0</v>
      </c>
      <c r="H4030" s="10" t="str">
        <f t="shared" ca="1" si="624"/>
        <v/>
      </c>
      <c r="I4030" s="11" t="str">
        <f t="shared" ca="1" si="625"/>
        <v/>
      </c>
      <c r="J4030" s="9">
        <f>STEP2_社員番号等貼付!F4035</f>
        <v>0</v>
      </c>
      <c r="K4030" s="10" t="str">
        <f t="shared" ca="1" si="626"/>
        <v/>
      </c>
      <c r="L4030" s="11" t="str">
        <f t="shared" ca="1" si="627"/>
        <v/>
      </c>
      <c r="M4030" s="9">
        <f>STEP2_社員番号等貼付!G4035</f>
        <v>0</v>
      </c>
      <c r="N4030" s="10" t="str">
        <f t="shared" ca="1" si="628"/>
        <v/>
      </c>
      <c r="O4030" s="11" t="str">
        <f t="shared" ca="1" si="629"/>
        <v/>
      </c>
    </row>
    <row r="4031" spans="1:15">
      <c r="A4031" s="9">
        <f>STEP2_社員番号等貼付!C4036</f>
        <v>0</v>
      </c>
      <c r="B4031" s="10" t="str">
        <f t="shared" ca="1" si="620"/>
        <v/>
      </c>
      <c r="C4031" s="11" t="str">
        <f t="shared" ca="1" si="621"/>
        <v/>
      </c>
      <c r="D4031" s="9">
        <f>STEP2_社員番号等貼付!D4036</f>
        <v>0</v>
      </c>
      <c r="E4031" s="10" t="str">
        <f t="shared" ca="1" si="622"/>
        <v/>
      </c>
      <c r="F4031" s="11" t="str">
        <f t="shared" ca="1" si="623"/>
        <v/>
      </c>
      <c r="G4031" s="9">
        <f>STEP2_社員番号等貼付!E4036</f>
        <v>0</v>
      </c>
      <c r="H4031" s="10" t="str">
        <f t="shared" ca="1" si="624"/>
        <v/>
      </c>
      <c r="I4031" s="11" t="str">
        <f t="shared" ca="1" si="625"/>
        <v/>
      </c>
      <c r="J4031" s="9">
        <f>STEP2_社員番号等貼付!F4036</f>
        <v>0</v>
      </c>
      <c r="K4031" s="10" t="str">
        <f t="shared" ca="1" si="626"/>
        <v/>
      </c>
      <c r="L4031" s="11" t="str">
        <f t="shared" ca="1" si="627"/>
        <v/>
      </c>
      <c r="M4031" s="9">
        <f>STEP2_社員番号等貼付!G4036</f>
        <v>0</v>
      </c>
      <c r="N4031" s="10" t="str">
        <f t="shared" ca="1" si="628"/>
        <v/>
      </c>
      <c r="O4031" s="11" t="str">
        <f t="shared" ca="1" si="629"/>
        <v/>
      </c>
    </row>
    <row r="4032" spans="1:15">
      <c r="A4032" s="9">
        <f>STEP2_社員番号等貼付!C4037</f>
        <v>0</v>
      </c>
      <c r="B4032" s="10" t="str">
        <f t="shared" ca="1" si="620"/>
        <v/>
      </c>
      <c r="C4032" s="11" t="str">
        <f t="shared" ca="1" si="621"/>
        <v/>
      </c>
      <c r="D4032" s="9">
        <f>STEP2_社員番号等貼付!D4037</f>
        <v>0</v>
      </c>
      <c r="E4032" s="10" t="str">
        <f t="shared" ca="1" si="622"/>
        <v/>
      </c>
      <c r="F4032" s="11" t="str">
        <f t="shared" ca="1" si="623"/>
        <v/>
      </c>
      <c r="G4032" s="9">
        <f>STEP2_社員番号等貼付!E4037</f>
        <v>0</v>
      </c>
      <c r="H4032" s="10" t="str">
        <f t="shared" ca="1" si="624"/>
        <v/>
      </c>
      <c r="I4032" s="11" t="str">
        <f t="shared" ca="1" si="625"/>
        <v/>
      </c>
      <c r="J4032" s="9">
        <f>STEP2_社員番号等貼付!F4037</f>
        <v>0</v>
      </c>
      <c r="K4032" s="10" t="str">
        <f t="shared" ca="1" si="626"/>
        <v/>
      </c>
      <c r="L4032" s="11" t="str">
        <f t="shared" ca="1" si="627"/>
        <v/>
      </c>
      <c r="M4032" s="9">
        <f>STEP2_社員番号等貼付!G4037</f>
        <v>0</v>
      </c>
      <c r="N4032" s="10" t="str">
        <f t="shared" ca="1" si="628"/>
        <v/>
      </c>
      <c r="O4032" s="11" t="str">
        <f t="shared" ca="1" si="629"/>
        <v/>
      </c>
    </row>
    <row r="4033" spans="1:15">
      <c r="A4033" s="9">
        <f>STEP2_社員番号等貼付!C4038</f>
        <v>0</v>
      </c>
      <c r="B4033" s="10" t="str">
        <f t="shared" ca="1" si="620"/>
        <v/>
      </c>
      <c r="C4033" s="11" t="str">
        <f t="shared" ca="1" si="621"/>
        <v/>
      </c>
      <c r="D4033" s="9">
        <f>STEP2_社員番号等貼付!D4038</f>
        <v>0</v>
      </c>
      <c r="E4033" s="10" t="str">
        <f t="shared" ca="1" si="622"/>
        <v/>
      </c>
      <c r="F4033" s="11" t="str">
        <f t="shared" ca="1" si="623"/>
        <v/>
      </c>
      <c r="G4033" s="9">
        <f>STEP2_社員番号等貼付!E4038</f>
        <v>0</v>
      </c>
      <c r="H4033" s="10" t="str">
        <f t="shared" ca="1" si="624"/>
        <v/>
      </c>
      <c r="I4033" s="11" t="str">
        <f t="shared" ca="1" si="625"/>
        <v/>
      </c>
      <c r="J4033" s="9">
        <f>STEP2_社員番号等貼付!F4038</f>
        <v>0</v>
      </c>
      <c r="K4033" s="10" t="str">
        <f t="shared" ca="1" si="626"/>
        <v/>
      </c>
      <c r="L4033" s="11" t="str">
        <f t="shared" ca="1" si="627"/>
        <v/>
      </c>
      <c r="M4033" s="9">
        <f>STEP2_社員番号等貼付!G4038</f>
        <v>0</v>
      </c>
      <c r="N4033" s="10" t="str">
        <f t="shared" ca="1" si="628"/>
        <v/>
      </c>
      <c r="O4033" s="11" t="str">
        <f t="shared" ca="1" si="629"/>
        <v/>
      </c>
    </row>
    <row r="4034" spans="1:15">
      <c r="A4034" s="9">
        <f>STEP2_社員番号等貼付!C4039</f>
        <v>0</v>
      </c>
      <c r="B4034" s="10" t="str">
        <f t="shared" ca="1" si="620"/>
        <v/>
      </c>
      <c r="C4034" s="11" t="str">
        <f t="shared" ca="1" si="621"/>
        <v/>
      </c>
      <c r="D4034" s="9">
        <f>STEP2_社員番号等貼付!D4039</f>
        <v>0</v>
      </c>
      <c r="E4034" s="10" t="str">
        <f t="shared" ca="1" si="622"/>
        <v/>
      </c>
      <c r="F4034" s="11" t="str">
        <f t="shared" ca="1" si="623"/>
        <v/>
      </c>
      <c r="G4034" s="9">
        <f>STEP2_社員番号等貼付!E4039</f>
        <v>0</v>
      </c>
      <c r="H4034" s="10" t="str">
        <f t="shared" ca="1" si="624"/>
        <v/>
      </c>
      <c r="I4034" s="11" t="str">
        <f t="shared" ca="1" si="625"/>
        <v/>
      </c>
      <c r="J4034" s="9">
        <f>STEP2_社員番号等貼付!F4039</f>
        <v>0</v>
      </c>
      <c r="K4034" s="10" t="str">
        <f t="shared" ca="1" si="626"/>
        <v/>
      </c>
      <c r="L4034" s="11" t="str">
        <f t="shared" ca="1" si="627"/>
        <v/>
      </c>
      <c r="M4034" s="9">
        <f>STEP2_社員番号等貼付!G4039</f>
        <v>0</v>
      </c>
      <c r="N4034" s="10" t="str">
        <f t="shared" ca="1" si="628"/>
        <v/>
      </c>
      <c r="O4034" s="11" t="str">
        <f t="shared" ca="1" si="629"/>
        <v/>
      </c>
    </row>
    <row r="4035" spans="1:15">
      <c r="A4035" s="9">
        <f>STEP2_社員番号等貼付!C4040</f>
        <v>0</v>
      </c>
      <c r="B4035" s="10" t="str">
        <f t="shared" ref="B4035:B4098" ca="1" si="630">IF(A4035=0,"", RAND())</f>
        <v/>
      </c>
      <c r="C4035" s="11" t="str">
        <f t="shared" ref="C4035:C4098" ca="1" si="631">IF((ROW()-1)&lt;=COUNT(B$2:B$10000), RANK(B4035, B$2:B$10000), "")</f>
        <v/>
      </c>
      <c r="D4035" s="9">
        <f>STEP2_社員番号等貼付!D4040</f>
        <v>0</v>
      </c>
      <c r="E4035" s="10" t="str">
        <f t="shared" ref="E4035:E4098" ca="1" si="632">IF(D4035=0,"", RAND())</f>
        <v/>
      </c>
      <c r="F4035" s="11" t="str">
        <f t="shared" ref="F4035:F4098" ca="1" si="633">IF((ROW()-1)&lt;=COUNT(E$2:E$10000), RANK(E4035, E$2:E$10000), "")</f>
        <v/>
      </c>
      <c r="G4035" s="9">
        <f>STEP2_社員番号等貼付!E4040</f>
        <v>0</v>
      </c>
      <c r="H4035" s="10" t="str">
        <f t="shared" ref="H4035:H4098" ca="1" si="634">IF(G4035=0,"", RAND())</f>
        <v/>
      </c>
      <c r="I4035" s="11" t="str">
        <f t="shared" ref="I4035:I4098" ca="1" si="635">IF((ROW()-1)&lt;=COUNT(H$2:H$10000), RANK(H4035, H$2:H$10000), "")</f>
        <v/>
      </c>
      <c r="J4035" s="9">
        <f>STEP2_社員番号等貼付!F4040</f>
        <v>0</v>
      </c>
      <c r="K4035" s="10" t="str">
        <f t="shared" ref="K4035:K4098" ca="1" si="636">IF(J4035=0,"", RAND())</f>
        <v/>
      </c>
      <c r="L4035" s="11" t="str">
        <f t="shared" ref="L4035:L4098" ca="1" si="637">IF((ROW()-1)&lt;=COUNT(K$2:K$10000), RANK(K4035, K$2:K$10000), "")</f>
        <v/>
      </c>
      <c r="M4035" s="9">
        <f>STEP2_社員番号等貼付!G4040</f>
        <v>0</v>
      </c>
      <c r="N4035" s="10" t="str">
        <f t="shared" ref="N4035:N4098" ca="1" si="638">IF(M4035=0,"", RAND())</f>
        <v/>
      </c>
      <c r="O4035" s="11" t="str">
        <f t="shared" ref="O4035:O4098" ca="1" si="639">IF((ROW()-1)&lt;=COUNT(N$2:N$10000), RANK(N4035, N$2:N$10000), "")</f>
        <v/>
      </c>
    </row>
    <row r="4036" spans="1:15">
      <c r="A4036" s="9">
        <f>STEP2_社員番号等貼付!C4041</f>
        <v>0</v>
      </c>
      <c r="B4036" s="10" t="str">
        <f t="shared" ca="1" si="630"/>
        <v/>
      </c>
      <c r="C4036" s="11" t="str">
        <f t="shared" ca="1" si="631"/>
        <v/>
      </c>
      <c r="D4036" s="9">
        <f>STEP2_社員番号等貼付!D4041</f>
        <v>0</v>
      </c>
      <c r="E4036" s="10" t="str">
        <f t="shared" ca="1" si="632"/>
        <v/>
      </c>
      <c r="F4036" s="11" t="str">
        <f t="shared" ca="1" si="633"/>
        <v/>
      </c>
      <c r="G4036" s="9">
        <f>STEP2_社員番号等貼付!E4041</f>
        <v>0</v>
      </c>
      <c r="H4036" s="10" t="str">
        <f t="shared" ca="1" si="634"/>
        <v/>
      </c>
      <c r="I4036" s="11" t="str">
        <f t="shared" ca="1" si="635"/>
        <v/>
      </c>
      <c r="J4036" s="9">
        <f>STEP2_社員番号等貼付!F4041</f>
        <v>0</v>
      </c>
      <c r="K4036" s="10" t="str">
        <f t="shared" ca="1" si="636"/>
        <v/>
      </c>
      <c r="L4036" s="11" t="str">
        <f t="shared" ca="1" si="637"/>
        <v/>
      </c>
      <c r="M4036" s="9">
        <f>STEP2_社員番号等貼付!G4041</f>
        <v>0</v>
      </c>
      <c r="N4036" s="10" t="str">
        <f t="shared" ca="1" si="638"/>
        <v/>
      </c>
      <c r="O4036" s="11" t="str">
        <f t="shared" ca="1" si="639"/>
        <v/>
      </c>
    </row>
    <row r="4037" spans="1:15">
      <c r="A4037" s="9">
        <f>STEP2_社員番号等貼付!C4042</f>
        <v>0</v>
      </c>
      <c r="B4037" s="10" t="str">
        <f t="shared" ca="1" si="630"/>
        <v/>
      </c>
      <c r="C4037" s="11" t="str">
        <f t="shared" ca="1" si="631"/>
        <v/>
      </c>
      <c r="D4037" s="9">
        <f>STEP2_社員番号等貼付!D4042</f>
        <v>0</v>
      </c>
      <c r="E4037" s="10" t="str">
        <f t="shared" ca="1" si="632"/>
        <v/>
      </c>
      <c r="F4037" s="11" t="str">
        <f t="shared" ca="1" si="633"/>
        <v/>
      </c>
      <c r="G4037" s="9">
        <f>STEP2_社員番号等貼付!E4042</f>
        <v>0</v>
      </c>
      <c r="H4037" s="10" t="str">
        <f t="shared" ca="1" si="634"/>
        <v/>
      </c>
      <c r="I4037" s="11" t="str">
        <f t="shared" ca="1" si="635"/>
        <v/>
      </c>
      <c r="J4037" s="9">
        <f>STEP2_社員番号等貼付!F4042</f>
        <v>0</v>
      </c>
      <c r="K4037" s="10" t="str">
        <f t="shared" ca="1" si="636"/>
        <v/>
      </c>
      <c r="L4037" s="11" t="str">
        <f t="shared" ca="1" si="637"/>
        <v/>
      </c>
      <c r="M4037" s="9">
        <f>STEP2_社員番号等貼付!G4042</f>
        <v>0</v>
      </c>
      <c r="N4037" s="10" t="str">
        <f t="shared" ca="1" si="638"/>
        <v/>
      </c>
      <c r="O4037" s="11" t="str">
        <f t="shared" ca="1" si="639"/>
        <v/>
      </c>
    </row>
    <row r="4038" spans="1:15">
      <c r="A4038" s="9">
        <f>STEP2_社員番号等貼付!C4043</f>
        <v>0</v>
      </c>
      <c r="B4038" s="10" t="str">
        <f t="shared" ca="1" si="630"/>
        <v/>
      </c>
      <c r="C4038" s="11" t="str">
        <f t="shared" ca="1" si="631"/>
        <v/>
      </c>
      <c r="D4038" s="9">
        <f>STEP2_社員番号等貼付!D4043</f>
        <v>0</v>
      </c>
      <c r="E4038" s="10" t="str">
        <f t="shared" ca="1" si="632"/>
        <v/>
      </c>
      <c r="F4038" s="11" t="str">
        <f t="shared" ca="1" si="633"/>
        <v/>
      </c>
      <c r="G4038" s="9">
        <f>STEP2_社員番号等貼付!E4043</f>
        <v>0</v>
      </c>
      <c r="H4038" s="10" t="str">
        <f t="shared" ca="1" si="634"/>
        <v/>
      </c>
      <c r="I4038" s="11" t="str">
        <f t="shared" ca="1" si="635"/>
        <v/>
      </c>
      <c r="J4038" s="9">
        <f>STEP2_社員番号等貼付!F4043</f>
        <v>0</v>
      </c>
      <c r="K4038" s="10" t="str">
        <f t="shared" ca="1" si="636"/>
        <v/>
      </c>
      <c r="L4038" s="11" t="str">
        <f t="shared" ca="1" si="637"/>
        <v/>
      </c>
      <c r="M4038" s="9">
        <f>STEP2_社員番号等貼付!G4043</f>
        <v>0</v>
      </c>
      <c r="N4038" s="10" t="str">
        <f t="shared" ca="1" si="638"/>
        <v/>
      </c>
      <c r="O4038" s="11" t="str">
        <f t="shared" ca="1" si="639"/>
        <v/>
      </c>
    </row>
    <row r="4039" spans="1:15">
      <c r="A4039" s="9">
        <f>STEP2_社員番号等貼付!C4044</f>
        <v>0</v>
      </c>
      <c r="B4039" s="10" t="str">
        <f t="shared" ca="1" si="630"/>
        <v/>
      </c>
      <c r="C4039" s="11" t="str">
        <f t="shared" ca="1" si="631"/>
        <v/>
      </c>
      <c r="D4039" s="9">
        <f>STEP2_社員番号等貼付!D4044</f>
        <v>0</v>
      </c>
      <c r="E4039" s="10" t="str">
        <f t="shared" ca="1" si="632"/>
        <v/>
      </c>
      <c r="F4039" s="11" t="str">
        <f t="shared" ca="1" si="633"/>
        <v/>
      </c>
      <c r="G4039" s="9">
        <f>STEP2_社員番号等貼付!E4044</f>
        <v>0</v>
      </c>
      <c r="H4039" s="10" t="str">
        <f t="shared" ca="1" si="634"/>
        <v/>
      </c>
      <c r="I4039" s="11" t="str">
        <f t="shared" ca="1" si="635"/>
        <v/>
      </c>
      <c r="J4039" s="9">
        <f>STEP2_社員番号等貼付!F4044</f>
        <v>0</v>
      </c>
      <c r="K4039" s="10" t="str">
        <f t="shared" ca="1" si="636"/>
        <v/>
      </c>
      <c r="L4039" s="11" t="str">
        <f t="shared" ca="1" si="637"/>
        <v/>
      </c>
      <c r="M4039" s="9">
        <f>STEP2_社員番号等貼付!G4044</f>
        <v>0</v>
      </c>
      <c r="N4039" s="10" t="str">
        <f t="shared" ca="1" si="638"/>
        <v/>
      </c>
      <c r="O4039" s="11" t="str">
        <f t="shared" ca="1" si="639"/>
        <v/>
      </c>
    </row>
    <row r="4040" spans="1:15">
      <c r="A4040" s="9">
        <f>STEP2_社員番号等貼付!C4045</f>
        <v>0</v>
      </c>
      <c r="B4040" s="10" t="str">
        <f t="shared" ca="1" si="630"/>
        <v/>
      </c>
      <c r="C4040" s="11" t="str">
        <f t="shared" ca="1" si="631"/>
        <v/>
      </c>
      <c r="D4040" s="9">
        <f>STEP2_社員番号等貼付!D4045</f>
        <v>0</v>
      </c>
      <c r="E4040" s="10" t="str">
        <f t="shared" ca="1" si="632"/>
        <v/>
      </c>
      <c r="F4040" s="11" t="str">
        <f t="shared" ca="1" si="633"/>
        <v/>
      </c>
      <c r="G4040" s="9">
        <f>STEP2_社員番号等貼付!E4045</f>
        <v>0</v>
      </c>
      <c r="H4040" s="10" t="str">
        <f t="shared" ca="1" si="634"/>
        <v/>
      </c>
      <c r="I4040" s="11" t="str">
        <f t="shared" ca="1" si="635"/>
        <v/>
      </c>
      <c r="J4040" s="9">
        <f>STEP2_社員番号等貼付!F4045</f>
        <v>0</v>
      </c>
      <c r="K4040" s="10" t="str">
        <f t="shared" ca="1" si="636"/>
        <v/>
      </c>
      <c r="L4040" s="11" t="str">
        <f t="shared" ca="1" si="637"/>
        <v/>
      </c>
      <c r="M4040" s="9">
        <f>STEP2_社員番号等貼付!G4045</f>
        <v>0</v>
      </c>
      <c r="N4040" s="10" t="str">
        <f t="shared" ca="1" si="638"/>
        <v/>
      </c>
      <c r="O4040" s="11" t="str">
        <f t="shared" ca="1" si="639"/>
        <v/>
      </c>
    </row>
    <row r="4041" spans="1:15">
      <c r="A4041" s="9">
        <f>STEP2_社員番号等貼付!C4046</f>
        <v>0</v>
      </c>
      <c r="B4041" s="10" t="str">
        <f t="shared" ca="1" si="630"/>
        <v/>
      </c>
      <c r="C4041" s="11" t="str">
        <f t="shared" ca="1" si="631"/>
        <v/>
      </c>
      <c r="D4041" s="9">
        <f>STEP2_社員番号等貼付!D4046</f>
        <v>0</v>
      </c>
      <c r="E4041" s="10" t="str">
        <f t="shared" ca="1" si="632"/>
        <v/>
      </c>
      <c r="F4041" s="11" t="str">
        <f t="shared" ca="1" si="633"/>
        <v/>
      </c>
      <c r="G4041" s="9">
        <f>STEP2_社員番号等貼付!E4046</f>
        <v>0</v>
      </c>
      <c r="H4041" s="10" t="str">
        <f t="shared" ca="1" si="634"/>
        <v/>
      </c>
      <c r="I4041" s="11" t="str">
        <f t="shared" ca="1" si="635"/>
        <v/>
      </c>
      <c r="J4041" s="9">
        <f>STEP2_社員番号等貼付!F4046</f>
        <v>0</v>
      </c>
      <c r="K4041" s="10" t="str">
        <f t="shared" ca="1" si="636"/>
        <v/>
      </c>
      <c r="L4041" s="11" t="str">
        <f t="shared" ca="1" si="637"/>
        <v/>
      </c>
      <c r="M4041" s="9">
        <f>STEP2_社員番号等貼付!G4046</f>
        <v>0</v>
      </c>
      <c r="N4041" s="10" t="str">
        <f t="shared" ca="1" si="638"/>
        <v/>
      </c>
      <c r="O4041" s="11" t="str">
        <f t="shared" ca="1" si="639"/>
        <v/>
      </c>
    </row>
    <row r="4042" spans="1:15">
      <c r="A4042" s="9">
        <f>STEP2_社員番号等貼付!C4047</f>
        <v>0</v>
      </c>
      <c r="B4042" s="10" t="str">
        <f t="shared" ca="1" si="630"/>
        <v/>
      </c>
      <c r="C4042" s="11" t="str">
        <f t="shared" ca="1" si="631"/>
        <v/>
      </c>
      <c r="D4042" s="9">
        <f>STEP2_社員番号等貼付!D4047</f>
        <v>0</v>
      </c>
      <c r="E4042" s="10" t="str">
        <f t="shared" ca="1" si="632"/>
        <v/>
      </c>
      <c r="F4042" s="11" t="str">
        <f t="shared" ca="1" si="633"/>
        <v/>
      </c>
      <c r="G4042" s="9">
        <f>STEP2_社員番号等貼付!E4047</f>
        <v>0</v>
      </c>
      <c r="H4042" s="10" t="str">
        <f t="shared" ca="1" si="634"/>
        <v/>
      </c>
      <c r="I4042" s="11" t="str">
        <f t="shared" ca="1" si="635"/>
        <v/>
      </c>
      <c r="J4042" s="9">
        <f>STEP2_社員番号等貼付!F4047</f>
        <v>0</v>
      </c>
      <c r="K4042" s="10" t="str">
        <f t="shared" ca="1" si="636"/>
        <v/>
      </c>
      <c r="L4042" s="11" t="str">
        <f t="shared" ca="1" si="637"/>
        <v/>
      </c>
      <c r="M4042" s="9">
        <f>STEP2_社員番号等貼付!G4047</f>
        <v>0</v>
      </c>
      <c r="N4042" s="10" t="str">
        <f t="shared" ca="1" si="638"/>
        <v/>
      </c>
      <c r="O4042" s="11" t="str">
        <f t="shared" ca="1" si="639"/>
        <v/>
      </c>
    </row>
    <row r="4043" spans="1:15">
      <c r="A4043" s="9">
        <f>STEP2_社員番号等貼付!C4048</f>
        <v>0</v>
      </c>
      <c r="B4043" s="10" t="str">
        <f t="shared" ca="1" si="630"/>
        <v/>
      </c>
      <c r="C4043" s="11" t="str">
        <f t="shared" ca="1" si="631"/>
        <v/>
      </c>
      <c r="D4043" s="9">
        <f>STEP2_社員番号等貼付!D4048</f>
        <v>0</v>
      </c>
      <c r="E4043" s="10" t="str">
        <f t="shared" ca="1" si="632"/>
        <v/>
      </c>
      <c r="F4043" s="11" t="str">
        <f t="shared" ca="1" si="633"/>
        <v/>
      </c>
      <c r="G4043" s="9">
        <f>STEP2_社員番号等貼付!E4048</f>
        <v>0</v>
      </c>
      <c r="H4043" s="10" t="str">
        <f t="shared" ca="1" si="634"/>
        <v/>
      </c>
      <c r="I4043" s="11" t="str">
        <f t="shared" ca="1" si="635"/>
        <v/>
      </c>
      <c r="J4043" s="9">
        <f>STEP2_社員番号等貼付!F4048</f>
        <v>0</v>
      </c>
      <c r="K4043" s="10" t="str">
        <f t="shared" ca="1" si="636"/>
        <v/>
      </c>
      <c r="L4043" s="11" t="str">
        <f t="shared" ca="1" si="637"/>
        <v/>
      </c>
      <c r="M4043" s="9">
        <f>STEP2_社員番号等貼付!G4048</f>
        <v>0</v>
      </c>
      <c r="N4043" s="10" t="str">
        <f t="shared" ca="1" si="638"/>
        <v/>
      </c>
      <c r="O4043" s="11" t="str">
        <f t="shared" ca="1" si="639"/>
        <v/>
      </c>
    </row>
    <row r="4044" spans="1:15">
      <c r="A4044" s="9">
        <f>STEP2_社員番号等貼付!C4049</f>
        <v>0</v>
      </c>
      <c r="B4044" s="10" t="str">
        <f t="shared" ca="1" si="630"/>
        <v/>
      </c>
      <c r="C4044" s="11" t="str">
        <f t="shared" ca="1" si="631"/>
        <v/>
      </c>
      <c r="D4044" s="9">
        <f>STEP2_社員番号等貼付!D4049</f>
        <v>0</v>
      </c>
      <c r="E4044" s="10" t="str">
        <f t="shared" ca="1" si="632"/>
        <v/>
      </c>
      <c r="F4044" s="11" t="str">
        <f t="shared" ca="1" si="633"/>
        <v/>
      </c>
      <c r="G4044" s="9">
        <f>STEP2_社員番号等貼付!E4049</f>
        <v>0</v>
      </c>
      <c r="H4044" s="10" t="str">
        <f t="shared" ca="1" si="634"/>
        <v/>
      </c>
      <c r="I4044" s="11" t="str">
        <f t="shared" ca="1" si="635"/>
        <v/>
      </c>
      <c r="J4044" s="9">
        <f>STEP2_社員番号等貼付!F4049</f>
        <v>0</v>
      </c>
      <c r="K4044" s="10" t="str">
        <f t="shared" ca="1" si="636"/>
        <v/>
      </c>
      <c r="L4044" s="11" t="str">
        <f t="shared" ca="1" si="637"/>
        <v/>
      </c>
      <c r="M4044" s="9">
        <f>STEP2_社員番号等貼付!G4049</f>
        <v>0</v>
      </c>
      <c r="N4044" s="10" t="str">
        <f t="shared" ca="1" si="638"/>
        <v/>
      </c>
      <c r="O4044" s="11" t="str">
        <f t="shared" ca="1" si="639"/>
        <v/>
      </c>
    </row>
    <row r="4045" spans="1:15">
      <c r="A4045" s="9">
        <f>STEP2_社員番号等貼付!C4050</f>
        <v>0</v>
      </c>
      <c r="B4045" s="10" t="str">
        <f t="shared" ca="1" si="630"/>
        <v/>
      </c>
      <c r="C4045" s="11" t="str">
        <f t="shared" ca="1" si="631"/>
        <v/>
      </c>
      <c r="D4045" s="9">
        <f>STEP2_社員番号等貼付!D4050</f>
        <v>0</v>
      </c>
      <c r="E4045" s="10" t="str">
        <f t="shared" ca="1" si="632"/>
        <v/>
      </c>
      <c r="F4045" s="11" t="str">
        <f t="shared" ca="1" si="633"/>
        <v/>
      </c>
      <c r="G4045" s="9">
        <f>STEP2_社員番号等貼付!E4050</f>
        <v>0</v>
      </c>
      <c r="H4045" s="10" t="str">
        <f t="shared" ca="1" si="634"/>
        <v/>
      </c>
      <c r="I4045" s="11" t="str">
        <f t="shared" ca="1" si="635"/>
        <v/>
      </c>
      <c r="J4045" s="9">
        <f>STEP2_社員番号等貼付!F4050</f>
        <v>0</v>
      </c>
      <c r="K4045" s="10" t="str">
        <f t="shared" ca="1" si="636"/>
        <v/>
      </c>
      <c r="L4045" s="11" t="str">
        <f t="shared" ca="1" si="637"/>
        <v/>
      </c>
      <c r="M4045" s="9">
        <f>STEP2_社員番号等貼付!G4050</f>
        <v>0</v>
      </c>
      <c r="N4045" s="10" t="str">
        <f t="shared" ca="1" si="638"/>
        <v/>
      </c>
      <c r="O4045" s="11" t="str">
        <f t="shared" ca="1" si="639"/>
        <v/>
      </c>
    </row>
    <row r="4046" spans="1:15">
      <c r="A4046" s="9">
        <f>STEP2_社員番号等貼付!C4051</f>
        <v>0</v>
      </c>
      <c r="B4046" s="10" t="str">
        <f t="shared" ca="1" si="630"/>
        <v/>
      </c>
      <c r="C4046" s="11" t="str">
        <f t="shared" ca="1" si="631"/>
        <v/>
      </c>
      <c r="D4046" s="9">
        <f>STEP2_社員番号等貼付!D4051</f>
        <v>0</v>
      </c>
      <c r="E4046" s="10" t="str">
        <f t="shared" ca="1" si="632"/>
        <v/>
      </c>
      <c r="F4046" s="11" t="str">
        <f t="shared" ca="1" si="633"/>
        <v/>
      </c>
      <c r="G4046" s="9">
        <f>STEP2_社員番号等貼付!E4051</f>
        <v>0</v>
      </c>
      <c r="H4046" s="10" t="str">
        <f t="shared" ca="1" si="634"/>
        <v/>
      </c>
      <c r="I4046" s="11" t="str">
        <f t="shared" ca="1" si="635"/>
        <v/>
      </c>
      <c r="J4046" s="9">
        <f>STEP2_社員番号等貼付!F4051</f>
        <v>0</v>
      </c>
      <c r="K4046" s="10" t="str">
        <f t="shared" ca="1" si="636"/>
        <v/>
      </c>
      <c r="L4046" s="11" t="str">
        <f t="shared" ca="1" si="637"/>
        <v/>
      </c>
      <c r="M4046" s="9">
        <f>STEP2_社員番号等貼付!G4051</f>
        <v>0</v>
      </c>
      <c r="N4046" s="10" t="str">
        <f t="shared" ca="1" si="638"/>
        <v/>
      </c>
      <c r="O4046" s="11" t="str">
        <f t="shared" ca="1" si="639"/>
        <v/>
      </c>
    </row>
    <row r="4047" spans="1:15">
      <c r="A4047" s="9">
        <f>STEP2_社員番号等貼付!C4052</f>
        <v>0</v>
      </c>
      <c r="B4047" s="10" t="str">
        <f t="shared" ca="1" si="630"/>
        <v/>
      </c>
      <c r="C4047" s="11" t="str">
        <f t="shared" ca="1" si="631"/>
        <v/>
      </c>
      <c r="D4047" s="9">
        <f>STEP2_社員番号等貼付!D4052</f>
        <v>0</v>
      </c>
      <c r="E4047" s="10" t="str">
        <f t="shared" ca="1" si="632"/>
        <v/>
      </c>
      <c r="F4047" s="11" t="str">
        <f t="shared" ca="1" si="633"/>
        <v/>
      </c>
      <c r="G4047" s="9">
        <f>STEP2_社員番号等貼付!E4052</f>
        <v>0</v>
      </c>
      <c r="H4047" s="10" t="str">
        <f t="shared" ca="1" si="634"/>
        <v/>
      </c>
      <c r="I4047" s="11" t="str">
        <f t="shared" ca="1" si="635"/>
        <v/>
      </c>
      <c r="J4047" s="9">
        <f>STEP2_社員番号等貼付!F4052</f>
        <v>0</v>
      </c>
      <c r="K4047" s="10" t="str">
        <f t="shared" ca="1" si="636"/>
        <v/>
      </c>
      <c r="L4047" s="11" t="str">
        <f t="shared" ca="1" si="637"/>
        <v/>
      </c>
      <c r="M4047" s="9">
        <f>STEP2_社員番号等貼付!G4052</f>
        <v>0</v>
      </c>
      <c r="N4047" s="10" t="str">
        <f t="shared" ca="1" si="638"/>
        <v/>
      </c>
      <c r="O4047" s="11" t="str">
        <f t="shared" ca="1" si="639"/>
        <v/>
      </c>
    </row>
    <row r="4048" spans="1:15">
      <c r="A4048" s="9">
        <f>STEP2_社員番号等貼付!C4053</f>
        <v>0</v>
      </c>
      <c r="B4048" s="10" t="str">
        <f t="shared" ca="1" si="630"/>
        <v/>
      </c>
      <c r="C4048" s="11" t="str">
        <f t="shared" ca="1" si="631"/>
        <v/>
      </c>
      <c r="D4048" s="9">
        <f>STEP2_社員番号等貼付!D4053</f>
        <v>0</v>
      </c>
      <c r="E4048" s="10" t="str">
        <f t="shared" ca="1" si="632"/>
        <v/>
      </c>
      <c r="F4048" s="11" t="str">
        <f t="shared" ca="1" si="633"/>
        <v/>
      </c>
      <c r="G4048" s="9">
        <f>STEP2_社員番号等貼付!E4053</f>
        <v>0</v>
      </c>
      <c r="H4048" s="10" t="str">
        <f t="shared" ca="1" si="634"/>
        <v/>
      </c>
      <c r="I4048" s="11" t="str">
        <f t="shared" ca="1" si="635"/>
        <v/>
      </c>
      <c r="J4048" s="9">
        <f>STEP2_社員番号等貼付!F4053</f>
        <v>0</v>
      </c>
      <c r="K4048" s="10" t="str">
        <f t="shared" ca="1" si="636"/>
        <v/>
      </c>
      <c r="L4048" s="11" t="str">
        <f t="shared" ca="1" si="637"/>
        <v/>
      </c>
      <c r="M4048" s="9">
        <f>STEP2_社員番号等貼付!G4053</f>
        <v>0</v>
      </c>
      <c r="N4048" s="10" t="str">
        <f t="shared" ca="1" si="638"/>
        <v/>
      </c>
      <c r="O4048" s="11" t="str">
        <f t="shared" ca="1" si="639"/>
        <v/>
      </c>
    </row>
    <row r="4049" spans="1:15">
      <c r="A4049" s="9">
        <f>STEP2_社員番号等貼付!C4054</f>
        <v>0</v>
      </c>
      <c r="B4049" s="10" t="str">
        <f t="shared" ca="1" si="630"/>
        <v/>
      </c>
      <c r="C4049" s="11" t="str">
        <f t="shared" ca="1" si="631"/>
        <v/>
      </c>
      <c r="D4049" s="9">
        <f>STEP2_社員番号等貼付!D4054</f>
        <v>0</v>
      </c>
      <c r="E4049" s="10" t="str">
        <f t="shared" ca="1" si="632"/>
        <v/>
      </c>
      <c r="F4049" s="11" t="str">
        <f t="shared" ca="1" si="633"/>
        <v/>
      </c>
      <c r="G4049" s="9">
        <f>STEP2_社員番号等貼付!E4054</f>
        <v>0</v>
      </c>
      <c r="H4049" s="10" t="str">
        <f t="shared" ca="1" si="634"/>
        <v/>
      </c>
      <c r="I4049" s="11" t="str">
        <f t="shared" ca="1" si="635"/>
        <v/>
      </c>
      <c r="J4049" s="9">
        <f>STEP2_社員番号等貼付!F4054</f>
        <v>0</v>
      </c>
      <c r="K4049" s="10" t="str">
        <f t="shared" ca="1" si="636"/>
        <v/>
      </c>
      <c r="L4049" s="11" t="str">
        <f t="shared" ca="1" si="637"/>
        <v/>
      </c>
      <c r="M4049" s="9">
        <f>STEP2_社員番号等貼付!G4054</f>
        <v>0</v>
      </c>
      <c r="N4049" s="10" t="str">
        <f t="shared" ca="1" si="638"/>
        <v/>
      </c>
      <c r="O4049" s="11" t="str">
        <f t="shared" ca="1" si="639"/>
        <v/>
      </c>
    </row>
    <row r="4050" spans="1:15">
      <c r="A4050" s="9">
        <f>STEP2_社員番号等貼付!C4055</f>
        <v>0</v>
      </c>
      <c r="B4050" s="10" t="str">
        <f t="shared" ca="1" si="630"/>
        <v/>
      </c>
      <c r="C4050" s="11" t="str">
        <f t="shared" ca="1" si="631"/>
        <v/>
      </c>
      <c r="D4050" s="9">
        <f>STEP2_社員番号等貼付!D4055</f>
        <v>0</v>
      </c>
      <c r="E4050" s="10" t="str">
        <f t="shared" ca="1" si="632"/>
        <v/>
      </c>
      <c r="F4050" s="11" t="str">
        <f t="shared" ca="1" si="633"/>
        <v/>
      </c>
      <c r="G4050" s="9">
        <f>STEP2_社員番号等貼付!E4055</f>
        <v>0</v>
      </c>
      <c r="H4050" s="10" t="str">
        <f t="shared" ca="1" si="634"/>
        <v/>
      </c>
      <c r="I4050" s="11" t="str">
        <f t="shared" ca="1" si="635"/>
        <v/>
      </c>
      <c r="J4050" s="9">
        <f>STEP2_社員番号等貼付!F4055</f>
        <v>0</v>
      </c>
      <c r="K4050" s="10" t="str">
        <f t="shared" ca="1" si="636"/>
        <v/>
      </c>
      <c r="L4050" s="11" t="str">
        <f t="shared" ca="1" si="637"/>
        <v/>
      </c>
      <c r="M4050" s="9">
        <f>STEP2_社員番号等貼付!G4055</f>
        <v>0</v>
      </c>
      <c r="N4050" s="10" t="str">
        <f t="shared" ca="1" si="638"/>
        <v/>
      </c>
      <c r="O4050" s="11" t="str">
        <f t="shared" ca="1" si="639"/>
        <v/>
      </c>
    </row>
    <row r="4051" spans="1:15">
      <c r="A4051" s="9">
        <f>STEP2_社員番号等貼付!C4056</f>
        <v>0</v>
      </c>
      <c r="B4051" s="10" t="str">
        <f t="shared" ca="1" si="630"/>
        <v/>
      </c>
      <c r="C4051" s="11" t="str">
        <f t="shared" ca="1" si="631"/>
        <v/>
      </c>
      <c r="D4051" s="9">
        <f>STEP2_社員番号等貼付!D4056</f>
        <v>0</v>
      </c>
      <c r="E4051" s="10" t="str">
        <f t="shared" ca="1" si="632"/>
        <v/>
      </c>
      <c r="F4051" s="11" t="str">
        <f t="shared" ca="1" si="633"/>
        <v/>
      </c>
      <c r="G4051" s="9">
        <f>STEP2_社員番号等貼付!E4056</f>
        <v>0</v>
      </c>
      <c r="H4051" s="10" t="str">
        <f t="shared" ca="1" si="634"/>
        <v/>
      </c>
      <c r="I4051" s="11" t="str">
        <f t="shared" ca="1" si="635"/>
        <v/>
      </c>
      <c r="J4051" s="9">
        <f>STEP2_社員番号等貼付!F4056</f>
        <v>0</v>
      </c>
      <c r="K4051" s="10" t="str">
        <f t="shared" ca="1" si="636"/>
        <v/>
      </c>
      <c r="L4051" s="11" t="str">
        <f t="shared" ca="1" si="637"/>
        <v/>
      </c>
      <c r="M4051" s="9">
        <f>STEP2_社員番号等貼付!G4056</f>
        <v>0</v>
      </c>
      <c r="N4051" s="10" t="str">
        <f t="shared" ca="1" si="638"/>
        <v/>
      </c>
      <c r="O4051" s="11" t="str">
        <f t="shared" ca="1" si="639"/>
        <v/>
      </c>
    </row>
    <row r="4052" spans="1:15">
      <c r="A4052" s="9">
        <f>STEP2_社員番号等貼付!C4057</f>
        <v>0</v>
      </c>
      <c r="B4052" s="10" t="str">
        <f t="shared" ca="1" si="630"/>
        <v/>
      </c>
      <c r="C4052" s="11" t="str">
        <f t="shared" ca="1" si="631"/>
        <v/>
      </c>
      <c r="D4052" s="9">
        <f>STEP2_社員番号等貼付!D4057</f>
        <v>0</v>
      </c>
      <c r="E4052" s="10" t="str">
        <f t="shared" ca="1" si="632"/>
        <v/>
      </c>
      <c r="F4052" s="11" t="str">
        <f t="shared" ca="1" si="633"/>
        <v/>
      </c>
      <c r="G4052" s="9">
        <f>STEP2_社員番号等貼付!E4057</f>
        <v>0</v>
      </c>
      <c r="H4052" s="10" t="str">
        <f t="shared" ca="1" si="634"/>
        <v/>
      </c>
      <c r="I4052" s="11" t="str">
        <f t="shared" ca="1" si="635"/>
        <v/>
      </c>
      <c r="J4052" s="9">
        <f>STEP2_社員番号等貼付!F4057</f>
        <v>0</v>
      </c>
      <c r="K4052" s="10" t="str">
        <f t="shared" ca="1" si="636"/>
        <v/>
      </c>
      <c r="L4052" s="11" t="str">
        <f t="shared" ca="1" si="637"/>
        <v/>
      </c>
      <c r="M4052" s="9">
        <f>STEP2_社員番号等貼付!G4057</f>
        <v>0</v>
      </c>
      <c r="N4052" s="10" t="str">
        <f t="shared" ca="1" si="638"/>
        <v/>
      </c>
      <c r="O4052" s="11" t="str">
        <f t="shared" ca="1" si="639"/>
        <v/>
      </c>
    </row>
    <row r="4053" spans="1:15">
      <c r="A4053" s="9">
        <f>STEP2_社員番号等貼付!C4058</f>
        <v>0</v>
      </c>
      <c r="B4053" s="10" t="str">
        <f t="shared" ca="1" si="630"/>
        <v/>
      </c>
      <c r="C4053" s="11" t="str">
        <f t="shared" ca="1" si="631"/>
        <v/>
      </c>
      <c r="D4053" s="9">
        <f>STEP2_社員番号等貼付!D4058</f>
        <v>0</v>
      </c>
      <c r="E4053" s="10" t="str">
        <f t="shared" ca="1" si="632"/>
        <v/>
      </c>
      <c r="F4053" s="11" t="str">
        <f t="shared" ca="1" si="633"/>
        <v/>
      </c>
      <c r="G4053" s="9">
        <f>STEP2_社員番号等貼付!E4058</f>
        <v>0</v>
      </c>
      <c r="H4053" s="10" t="str">
        <f t="shared" ca="1" si="634"/>
        <v/>
      </c>
      <c r="I4053" s="11" t="str">
        <f t="shared" ca="1" si="635"/>
        <v/>
      </c>
      <c r="J4053" s="9">
        <f>STEP2_社員番号等貼付!F4058</f>
        <v>0</v>
      </c>
      <c r="K4053" s="10" t="str">
        <f t="shared" ca="1" si="636"/>
        <v/>
      </c>
      <c r="L4053" s="11" t="str">
        <f t="shared" ca="1" si="637"/>
        <v/>
      </c>
      <c r="M4053" s="9">
        <f>STEP2_社員番号等貼付!G4058</f>
        <v>0</v>
      </c>
      <c r="N4053" s="10" t="str">
        <f t="shared" ca="1" si="638"/>
        <v/>
      </c>
      <c r="O4053" s="11" t="str">
        <f t="shared" ca="1" si="639"/>
        <v/>
      </c>
    </row>
    <row r="4054" spans="1:15">
      <c r="A4054" s="9">
        <f>STEP2_社員番号等貼付!C4059</f>
        <v>0</v>
      </c>
      <c r="B4054" s="10" t="str">
        <f t="shared" ca="1" si="630"/>
        <v/>
      </c>
      <c r="C4054" s="11" t="str">
        <f t="shared" ca="1" si="631"/>
        <v/>
      </c>
      <c r="D4054" s="9">
        <f>STEP2_社員番号等貼付!D4059</f>
        <v>0</v>
      </c>
      <c r="E4054" s="10" t="str">
        <f t="shared" ca="1" si="632"/>
        <v/>
      </c>
      <c r="F4054" s="11" t="str">
        <f t="shared" ca="1" si="633"/>
        <v/>
      </c>
      <c r="G4054" s="9">
        <f>STEP2_社員番号等貼付!E4059</f>
        <v>0</v>
      </c>
      <c r="H4054" s="10" t="str">
        <f t="shared" ca="1" si="634"/>
        <v/>
      </c>
      <c r="I4054" s="11" t="str">
        <f t="shared" ca="1" si="635"/>
        <v/>
      </c>
      <c r="J4054" s="9">
        <f>STEP2_社員番号等貼付!F4059</f>
        <v>0</v>
      </c>
      <c r="K4054" s="10" t="str">
        <f t="shared" ca="1" si="636"/>
        <v/>
      </c>
      <c r="L4054" s="11" t="str">
        <f t="shared" ca="1" si="637"/>
        <v/>
      </c>
      <c r="M4054" s="9">
        <f>STEP2_社員番号等貼付!G4059</f>
        <v>0</v>
      </c>
      <c r="N4054" s="10" t="str">
        <f t="shared" ca="1" si="638"/>
        <v/>
      </c>
      <c r="O4054" s="11" t="str">
        <f t="shared" ca="1" si="639"/>
        <v/>
      </c>
    </row>
    <row r="4055" spans="1:15">
      <c r="A4055" s="9">
        <f>STEP2_社員番号等貼付!C4060</f>
        <v>0</v>
      </c>
      <c r="B4055" s="10" t="str">
        <f t="shared" ca="1" si="630"/>
        <v/>
      </c>
      <c r="C4055" s="11" t="str">
        <f t="shared" ca="1" si="631"/>
        <v/>
      </c>
      <c r="D4055" s="9">
        <f>STEP2_社員番号等貼付!D4060</f>
        <v>0</v>
      </c>
      <c r="E4055" s="10" t="str">
        <f t="shared" ca="1" si="632"/>
        <v/>
      </c>
      <c r="F4055" s="11" t="str">
        <f t="shared" ca="1" si="633"/>
        <v/>
      </c>
      <c r="G4055" s="9">
        <f>STEP2_社員番号等貼付!E4060</f>
        <v>0</v>
      </c>
      <c r="H4055" s="10" t="str">
        <f t="shared" ca="1" si="634"/>
        <v/>
      </c>
      <c r="I4055" s="11" t="str">
        <f t="shared" ca="1" si="635"/>
        <v/>
      </c>
      <c r="J4055" s="9">
        <f>STEP2_社員番号等貼付!F4060</f>
        <v>0</v>
      </c>
      <c r="K4055" s="10" t="str">
        <f t="shared" ca="1" si="636"/>
        <v/>
      </c>
      <c r="L4055" s="11" t="str">
        <f t="shared" ca="1" si="637"/>
        <v/>
      </c>
      <c r="M4055" s="9">
        <f>STEP2_社員番号等貼付!G4060</f>
        <v>0</v>
      </c>
      <c r="N4055" s="10" t="str">
        <f t="shared" ca="1" si="638"/>
        <v/>
      </c>
      <c r="O4055" s="11" t="str">
        <f t="shared" ca="1" si="639"/>
        <v/>
      </c>
    </row>
    <row r="4056" spans="1:15">
      <c r="A4056" s="9">
        <f>STEP2_社員番号等貼付!C4061</f>
        <v>0</v>
      </c>
      <c r="B4056" s="10" t="str">
        <f t="shared" ca="1" si="630"/>
        <v/>
      </c>
      <c r="C4056" s="11" t="str">
        <f t="shared" ca="1" si="631"/>
        <v/>
      </c>
      <c r="D4056" s="9">
        <f>STEP2_社員番号等貼付!D4061</f>
        <v>0</v>
      </c>
      <c r="E4056" s="10" t="str">
        <f t="shared" ca="1" si="632"/>
        <v/>
      </c>
      <c r="F4056" s="11" t="str">
        <f t="shared" ca="1" si="633"/>
        <v/>
      </c>
      <c r="G4056" s="9">
        <f>STEP2_社員番号等貼付!E4061</f>
        <v>0</v>
      </c>
      <c r="H4056" s="10" t="str">
        <f t="shared" ca="1" si="634"/>
        <v/>
      </c>
      <c r="I4056" s="11" t="str">
        <f t="shared" ca="1" si="635"/>
        <v/>
      </c>
      <c r="J4056" s="9">
        <f>STEP2_社員番号等貼付!F4061</f>
        <v>0</v>
      </c>
      <c r="K4056" s="10" t="str">
        <f t="shared" ca="1" si="636"/>
        <v/>
      </c>
      <c r="L4056" s="11" t="str">
        <f t="shared" ca="1" si="637"/>
        <v/>
      </c>
      <c r="M4056" s="9">
        <f>STEP2_社員番号等貼付!G4061</f>
        <v>0</v>
      </c>
      <c r="N4056" s="10" t="str">
        <f t="shared" ca="1" si="638"/>
        <v/>
      </c>
      <c r="O4056" s="11" t="str">
        <f t="shared" ca="1" si="639"/>
        <v/>
      </c>
    </row>
    <row r="4057" spans="1:15">
      <c r="A4057" s="9">
        <f>STEP2_社員番号等貼付!C4062</f>
        <v>0</v>
      </c>
      <c r="B4057" s="10" t="str">
        <f t="shared" ca="1" si="630"/>
        <v/>
      </c>
      <c r="C4057" s="11" t="str">
        <f t="shared" ca="1" si="631"/>
        <v/>
      </c>
      <c r="D4057" s="9">
        <f>STEP2_社員番号等貼付!D4062</f>
        <v>0</v>
      </c>
      <c r="E4057" s="10" t="str">
        <f t="shared" ca="1" si="632"/>
        <v/>
      </c>
      <c r="F4057" s="11" t="str">
        <f t="shared" ca="1" si="633"/>
        <v/>
      </c>
      <c r="G4057" s="9">
        <f>STEP2_社員番号等貼付!E4062</f>
        <v>0</v>
      </c>
      <c r="H4057" s="10" t="str">
        <f t="shared" ca="1" si="634"/>
        <v/>
      </c>
      <c r="I4057" s="11" t="str">
        <f t="shared" ca="1" si="635"/>
        <v/>
      </c>
      <c r="J4057" s="9">
        <f>STEP2_社員番号等貼付!F4062</f>
        <v>0</v>
      </c>
      <c r="K4057" s="10" t="str">
        <f t="shared" ca="1" si="636"/>
        <v/>
      </c>
      <c r="L4057" s="11" t="str">
        <f t="shared" ca="1" si="637"/>
        <v/>
      </c>
      <c r="M4057" s="9">
        <f>STEP2_社員番号等貼付!G4062</f>
        <v>0</v>
      </c>
      <c r="N4057" s="10" t="str">
        <f t="shared" ca="1" si="638"/>
        <v/>
      </c>
      <c r="O4057" s="11" t="str">
        <f t="shared" ca="1" si="639"/>
        <v/>
      </c>
    </row>
    <row r="4058" spans="1:15">
      <c r="A4058" s="9">
        <f>STEP2_社員番号等貼付!C4063</f>
        <v>0</v>
      </c>
      <c r="B4058" s="10" t="str">
        <f t="shared" ca="1" si="630"/>
        <v/>
      </c>
      <c r="C4058" s="11" t="str">
        <f t="shared" ca="1" si="631"/>
        <v/>
      </c>
      <c r="D4058" s="9">
        <f>STEP2_社員番号等貼付!D4063</f>
        <v>0</v>
      </c>
      <c r="E4058" s="10" t="str">
        <f t="shared" ca="1" si="632"/>
        <v/>
      </c>
      <c r="F4058" s="11" t="str">
        <f t="shared" ca="1" si="633"/>
        <v/>
      </c>
      <c r="G4058" s="9">
        <f>STEP2_社員番号等貼付!E4063</f>
        <v>0</v>
      </c>
      <c r="H4058" s="10" t="str">
        <f t="shared" ca="1" si="634"/>
        <v/>
      </c>
      <c r="I4058" s="11" t="str">
        <f t="shared" ca="1" si="635"/>
        <v/>
      </c>
      <c r="J4058" s="9">
        <f>STEP2_社員番号等貼付!F4063</f>
        <v>0</v>
      </c>
      <c r="K4058" s="10" t="str">
        <f t="shared" ca="1" si="636"/>
        <v/>
      </c>
      <c r="L4058" s="11" t="str">
        <f t="shared" ca="1" si="637"/>
        <v/>
      </c>
      <c r="M4058" s="9">
        <f>STEP2_社員番号等貼付!G4063</f>
        <v>0</v>
      </c>
      <c r="N4058" s="10" t="str">
        <f t="shared" ca="1" si="638"/>
        <v/>
      </c>
      <c r="O4058" s="11" t="str">
        <f t="shared" ca="1" si="639"/>
        <v/>
      </c>
    </row>
    <row r="4059" spans="1:15">
      <c r="A4059" s="9">
        <f>STEP2_社員番号等貼付!C4064</f>
        <v>0</v>
      </c>
      <c r="B4059" s="10" t="str">
        <f t="shared" ca="1" si="630"/>
        <v/>
      </c>
      <c r="C4059" s="11" t="str">
        <f t="shared" ca="1" si="631"/>
        <v/>
      </c>
      <c r="D4059" s="9">
        <f>STEP2_社員番号等貼付!D4064</f>
        <v>0</v>
      </c>
      <c r="E4059" s="10" t="str">
        <f t="shared" ca="1" si="632"/>
        <v/>
      </c>
      <c r="F4059" s="11" t="str">
        <f t="shared" ca="1" si="633"/>
        <v/>
      </c>
      <c r="G4059" s="9">
        <f>STEP2_社員番号等貼付!E4064</f>
        <v>0</v>
      </c>
      <c r="H4059" s="10" t="str">
        <f t="shared" ca="1" si="634"/>
        <v/>
      </c>
      <c r="I4059" s="11" t="str">
        <f t="shared" ca="1" si="635"/>
        <v/>
      </c>
      <c r="J4059" s="9">
        <f>STEP2_社員番号等貼付!F4064</f>
        <v>0</v>
      </c>
      <c r="K4059" s="10" t="str">
        <f t="shared" ca="1" si="636"/>
        <v/>
      </c>
      <c r="L4059" s="11" t="str">
        <f t="shared" ca="1" si="637"/>
        <v/>
      </c>
      <c r="M4059" s="9">
        <f>STEP2_社員番号等貼付!G4064</f>
        <v>0</v>
      </c>
      <c r="N4059" s="10" t="str">
        <f t="shared" ca="1" si="638"/>
        <v/>
      </c>
      <c r="O4059" s="11" t="str">
        <f t="shared" ca="1" si="639"/>
        <v/>
      </c>
    </row>
    <row r="4060" spans="1:15">
      <c r="A4060" s="9">
        <f>STEP2_社員番号等貼付!C4065</f>
        <v>0</v>
      </c>
      <c r="B4060" s="10" t="str">
        <f t="shared" ca="1" si="630"/>
        <v/>
      </c>
      <c r="C4060" s="11" t="str">
        <f t="shared" ca="1" si="631"/>
        <v/>
      </c>
      <c r="D4060" s="9">
        <f>STEP2_社員番号等貼付!D4065</f>
        <v>0</v>
      </c>
      <c r="E4060" s="10" t="str">
        <f t="shared" ca="1" si="632"/>
        <v/>
      </c>
      <c r="F4060" s="11" t="str">
        <f t="shared" ca="1" si="633"/>
        <v/>
      </c>
      <c r="G4060" s="9">
        <f>STEP2_社員番号等貼付!E4065</f>
        <v>0</v>
      </c>
      <c r="H4060" s="10" t="str">
        <f t="shared" ca="1" si="634"/>
        <v/>
      </c>
      <c r="I4060" s="11" t="str">
        <f t="shared" ca="1" si="635"/>
        <v/>
      </c>
      <c r="J4060" s="9">
        <f>STEP2_社員番号等貼付!F4065</f>
        <v>0</v>
      </c>
      <c r="K4060" s="10" t="str">
        <f t="shared" ca="1" si="636"/>
        <v/>
      </c>
      <c r="L4060" s="11" t="str">
        <f t="shared" ca="1" si="637"/>
        <v/>
      </c>
      <c r="M4060" s="9">
        <f>STEP2_社員番号等貼付!G4065</f>
        <v>0</v>
      </c>
      <c r="N4060" s="10" t="str">
        <f t="shared" ca="1" si="638"/>
        <v/>
      </c>
      <c r="O4060" s="11" t="str">
        <f t="shared" ca="1" si="639"/>
        <v/>
      </c>
    </row>
    <row r="4061" spans="1:15">
      <c r="A4061" s="9">
        <f>STEP2_社員番号等貼付!C4066</f>
        <v>0</v>
      </c>
      <c r="B4061" s="10" t="str">
        <f t="shared" ca="1" si="630"/>
        <v/>
      </c>
      <c r="C4061" s="11" t="str">
        <f t="shared" ca="1" si="631"/>
        <v/>
      </c>
      <c r="D4061" s="9">
        <f>STEP2_社員番号等貼付!D4066</f>
        <v>0</v>
      </c>
      <c r="E4061" s="10" t="str">
        <f t="shared" ca="1" si="632"/>
        <v/>
      </c>
      <c r="F4061" s="11" t="str">
        <f t="shared" ca="1" si="633"/>
        <v/>
      </c>
      <c r="G4061" s="9">
        <f>STEP2_社員番号等貼付!E4066</f>
        <v>0</v>
      </c>
      <c r="H4061" s="10" t="str">
        <f t="shared" ca="1" si="634"/>
        <v/>
      </c>
      <c r="I4061" s="11" t="str">
        <f t="shared" ca="1" si="635"/>
        <v/>
      </c>
      <c r="J4061" s="9">
        <f>STEP2_社員番号等貼付!F4066</f>
        <v>0</v>
      </c>
      <c r="K4061" s="10" t="str">
        <f t="shared" ca="1" si="636"/>
        <v/>
      </c>
      <c r="L4061" s="11" t="str">
        <f t="shared" ca="1" si="637"/>
        <v/>
      </c>
      <c r="M4061" s="9">
        <f>STEP2_社員番号等貼付!G4066</f>
        <v>0</v>
      </c>
      <c r="N4061" s="10" t="str">
        <f t="shared" ca="1" si="638"/>
        <v/>
      </c>
      <c r="O4061" s="11" t="str">
        <f t="shared" ca="1" si="639"/>
        <v/>
      </c>
    </row>
    <row r="4062" spans="1:15">
      <c r="A4062" s="9">
        <f>STEP2_社員番号等貼付!C4067</f>
        <v>0</v>
      </c>
      <c r="B4062" s="10" t="str">
        <f t="shared" ca="1" si="630"/>
        <v/>
      </c>
      <c r="C4062" s="11" t="str">
        <f t="shared" ca="1" si="631"/>
        <v/>
      </c>
      <c r="D4062" s="9">
        <f>STEP2_社員番号等貼付!D4067</f>
        <v>0</v>
      </c>
      <c r="E4062" s="10" t="str">
        <f t="shared" ca="1" si="632"/>
        <v/>
      </c>
      <c r="F4062" s="11" t="str">
        <f t="shared" ca="1" si="633"/>
        <v/>
      </c>
      <c r="G4062" s="9">
        <f>STEP2_社員番号等貼付!E4067</f>
        <v>0</v>
      </c>
      <c r="H4062" s="10" t="str">
        <f t="shared" ca="1" si="634"/>
        <v/>
      </c>
      <c r="I4062" s="11" t="str">
        <f t="shared" ca="1" si="635"/>
        <v/>
      </c>
      <c r="J4062" s="9">
        <f>STEP2_社員番号等貼付!F4067</f>
        <v>0</v>
      </c>
      <c r="K4062" s="10" t="str">
        <f t="shared" ca="1" si="636"/>
        <v/>
      </c>
      <c r="L4062" s="11" t="str">
        <f t="shared" ca="1" si="637"/>
        <v/>
      </c>
      <c r="M4062" s="9">
        <f>STEP2_社員番号等貼付!G4067</f>
        <v>0</v>
      </c>
      <c r="N4062" s="10" t="str">
        <f t="shared" ca="1" si="638"/>
        <v/>
      </c>
      <c r="O4062" s="11" t="str">
        <f t="shared" ca="1" si="639"/>
        <v/>
      </c>
    </row>
    <row r="4063" spans="1:15">
      <c r="A4063" s="9">
        <f>STEP2_社員番号等貼付!C4068</f>
        <v>0</v>
      </c>
      <c r="B4063" s="10" t="str">
        <f t="shared" ca="1" si="630"/>
        <v/>
      </c>
      <c r="C4063" s="11" t="str">
        <f t="shared" ca="1" si="631"/>
        <v/>
      </c>
      <c r="D4063" s="9">
        <f>STEP2_社員番号等貼付!D4068</f>
        <v>0</v>
      </c>
      <c r="E4063" s="10" t="str">
        <f t="shared" ca="1" si="632"/>
        <v/>
      </c>
      <c r="F4063" s="11" t="str">
        <f t="shared" ca="1" si="633"/>
        <v/>
      </c>
      <c r="G4063" s="9">
        <f>STEP2_社員番号等貼付!E4068</f>
        <v>0</v>
      </c>
      <c r="H4063" s="10" t="str">
        <f t="shared" ca="1" si="634"/>
        <v/>
      </c>
      <c r="I4063" s="11" t="str">
        <f t="shared" ca="1" si="635"/>
        <v/>
      </c>
      <c r="J4063" s="9">
        <f>STEP2_社員番号等貼付!F4068</f>
        <v>0</v>
      </c>
      <c r="K4063" s="10" t="str">
        <f t="shared" ca="1" si="636"/>
        <v/>
      </c>
      <c r="L4063" s="11" t="str">
        <f t="shared" ca="1" si="637"/>
        <v/>
      </c>
      <c r="M4063" s="9">
        <f>STEP2_社員番号等貼付!G4068</f>
        <v>0</v>
      </c>
      <c r="N4063" s="10" t="str">
        <f t="shared" ca="1" si="638"/>
        <v/>
      </c>
      <c r="O4063" s="11" t="str">
        <f t="shared" ca="1" si="639"/>
        <v/>
      </c>
    </row>
    <row r="4064" spans="1:15">
      <c r="A4064" s="9">
        <f>STEP2_社員番号等貼付!C4069</f>
        <v>0</v>
      </c>
      <c r="B4064" s="10" t="str">
        <f t="shared" ca="1" si="630"/>
        <v/>
      </c>
      <c r="C4064" s="11" t="str">
        <f t="shared" ca="1" si="631"/>
        <v/>
      </c>
      <c r="D4064" s="9">
        <f>STEP2_社員番号等貼付!D4069</f>
        <v>0</v>
      </c>
      <c r="E4064" s="10" t="str">
        <f t="shared" ca="1" si="632"/>
        <v/>
      </c>
      <c r="F4064" s="11" t="str">
        <f t="shared" ca="1" si="633"/>
        <v/>
      </c>
      <c r="G4064" s="9">
        <f>STEP2_社員番号等貼付!E4069</f>
        <v>0</v>
      </c>
      <c r="H4064" s="10" t="str">
        <f t="shared" ca="1" si="634"/>
        <v/>
      </c>
      <c r="I4064" s="11" t="str">
        <f t="shared" ca="1" si="635"/>
        <v/>
      </c>
      <c r="J4064" s="9">
        <f>STEP2_社員番号等貼付!F4069</f>
        <v>0</v>
      </c>
      <c r="K4064" s="10" t="str">
        <f t="shared" ca="1" si="636"/>
        <v/>
      </c>
      <c r="L4064" s="11" t="str">
        <f t="shared" ca="1" si="637"/>
        <v/>
      </c>
      <c r="M4064" s="9">
        <f>STEP2_社員番号等貼付!G4069</f>
        <v>0</v>
      </c>
      <c r="N4064" s="10" t="str">
        <f t="shared" ca="1" si="638"/>
        <v/>
      </c>
      <c r="O4064" s="11" t="str">
        <f t="shared" ca="1" si="639"/>
        <v/>
      </c>
    </row>
    <row r="4065" spans="1:15">
      <c r="A4065" s="9">
        <f>STEP2_社員番号等貼付!C4070</f>
        <v>0</v>
      </c>
      <c r="B4065" s="10" t="str">
        <f t="shared" ca="1" si="630"/>
        <v/>
      </c>
      <c r="C4065" s="11" t="str">
        <f t="shared" ca="1" si="631"/>
        <v/>
      </c>
      <c r="D4065" s="9">
        <f>STEP2_社員番号等貼付!D4070</f>
        <v>0</v>
      </c>
      <c r="E4065" s="10" t="str">
        <f t="shared" ca="1" si="632"/>
        <v/>
      </c>
      <c r="F4065" s="11" t="str">
        <f t="shared" ca="1" si="633"/>
        <v/>
      </c>
      <c r="G4065" s="9">
        <f>STEP2_社員番号等貼付!E4070</f>
        <v>0</v>
      </c>
      <c r="H4065" s="10" t="str">
        <f t="shared" ca="1" si="634"/>
        <v/>
      </c>
      <c r="I4065" s="11" t="str">
        <f t="shared" ca="1" si="635"/>
        <v/>
      </c>
      <c r="J4065" s="9">
        <f>STEP2_社員番号等貼付!F4070</f>
        <v>0</v>
      </c>
      <c r="K4065" s="10" t="str">
        <f t="shared" ca="1" si="636"/>
        <v/>
      </c>
      <c r="L4065" s="11" t="str">
        <f t="shared" ca="1" si="637"/>
        <v/>
      </c>
      <c r="M4065" s="9">
        <f>STEP2_社員番号等貼付!G4070</f>
        <v>0</v>
      </c>
      <c r="N4065" s="10" t="str">
        <f t="shared" ca="1" si="638"/>
        <v/>
      </c>
      <c r="O4065" s="11" t="str">
        <f t="shared" ca="1" si="639"/>
        <v/>
      </c>
    </row>
    <row r="4066" spans="1:15">
      <c r="A4066" s="9">
        <f>STEP2_社員番号等貼付!C4071</f>
        <v>0</v>
      </c>
      <c r="B4066" s="10" t="str">
        <f t="shared" ca="1" si="630"/>
        <v/>
      </c>
      <c r="C4066" s="11" t="str">
        <f t="shared" ca="1" si="631"/>
        <v/>
      </c>
      <c r="D4066" s="9">
        <f>STEP2_社員番号等貼付!D4071</f>
        <v>0</v>
      </c>
      <c r="E4066" s="10" t="str">
        <f t="shared" ca="1" si="632"/>
        <v/>
      </c>
      <c r="F4066" s="11" t="str">
        <f t="shared" ca="1" si="633"/>
        <v/>
      </c>
      <c r="G4066" s="9">
        <f>STEP2_社員番号等貼付!E4071</f>
        <v>0</v>
      </c>
      <c r="H4066" s="10" t="str">
        <f t="shared" ca="1" si="634"/>
        <v/>
      </c>
      <c r="I4066" s="11" t="str">
        <f t="shared" ca="1" si="635"/>
        <v/>
      </c>
      <c r="J4066" s="9">
        <f>STEP2_社員番号等貼付!F4071</f>
        <v>0</v>
      </c>
      <c r="K4066" s="10" t="str">
        <f t="shared" ca="1" si="636"/>
        <v/>
      </c>
      <c r="L4066" s="11" t="str">
        <f t="shared" ca="1" si="637"/>
        <v/>
      </c>
      <c r="M4066" s="9">
        <f>STEP2_社員番号等貼付!G4071</f>
        <v>0</v>
      </c>
      <c r="N4066" s="10" t="str">
        <f t="shared" ca="1" si="638"/>
        <v/>
      </c>
      <c r="O4066" s="11" t="str">
        <f t="shared" ca="1" si="639"/>
        <v/>
      </c>
    </row>
    <row r="4067" spans="1:15">
      <c r="A4067" s="9">
        <f>STEP2_社員番号等貼付!C4072</f>
        <v>0</v>
      </c>
      <c r="B4067" s="10" t="str">
        <f t="shared" ca="1" si="630"/>
        <v/>
      </c>
      <c r="C4067" s="11" t="str">
        <f t="shared" ca="1" si="631"/>
        <v/>
      </c>
      <c r="D4067" s="9">
        <f>STEP2_社員番号等貼付!D4072</f>
        <v>0</v>
      </c>
      <c r="E4067" s="10" t="str">
        <f t="shared" ca="1" si="632"/>
        <v/>
      </c>
      <c r="F4067" s="11" t="str">
        <f t="shared" ca="1" si="633"/>
        <v/>
      </c>
      <c r="G4067" s="9">
        <f>STEP2_社員番号等貼付!E4072</f>
        <v>0</v>
      </c>
      <c r="H4067" s="10" t="str">
        <f t="shared" ca="1" si="634"/>
        <v/>
      </c>
      <c r="I4067" s="11" t="str">
        <f t="shared" ca="1" si="635"/>
        <v/>
      </c>
      <c r="J4067" s="9">
        <f>STEP2_社員番号等貼付!F4072</f>
        <v>0</v>
      </c>
      <c r="K4067" s="10" t="str">
        <f t="shared" ca="1" si="636"/>
        <v/>
      </c>
      <c r="L4067" s="11" t="str">
        <f t="shared" ca="1" si="637"/>
        <v/>
      </c>
      <c r="M4067" s="9">
        <f>STEP2_社員番号等貼付!G4072</f>
        <v>0</v>
      </c>
      <c r="N4067" s="10" t="str">
        <f t="shared" ca="1" si="638"/>
        <v/>
      </c>
      <c r="O4067" s="11" t="str">
        <f t="shared" ca="1" si="639"/>
        <v/>
      </c>
    </row>
    <row r="4068" spans="1:15">
      <c r="A4068" s="9">
        <f>STEP2_社員番号等貼付!C4073</f>
        <v>0</v>
      </c>
      <c r="B4068" s="10" t="str">
        <f t="shared" ca="1" si="630"/>
        <v/>
      </c>
      <c r="C4068" s="11" t="str">
        <f t="shared" ca="1" si="631"/>
        <v/>
      </c>
      <c r="D4068" s="9">
        <f>STEP2_社員番号等貼付!D4073</f>
        <v>0</v>
      </c>
      <c r="E4068" s="10" t="str">
        <f t="shared" ca="1" si="632"/>
        <v/>
      </c>
      <c r="F4068" s="11" t="str">
        <f t="shared" ca="1" si="633"/>
        <v/>
      </c>
      <c r="G4068" s="9">
        <f>STEP2_社員番号等貼付!E4073</f>
        <v>0</v>
      </c>
      <c r="H4068" s="10" t="str">
        <f t="shared" ca="1" si="634"/>
        <v/>
      </c>
      <c r="I4068" s="11" t="str">
        <f t="shared" ca="1" si="635"/>
        <v/>
      </c>
      <c r="J4068" s="9">
        <f>STEP2_社員番号等貼付!F4073</f>
        <v>0</v>
      </c>
      <c r="K4068" s="10" t="str">
        <f t="shared" ca="1" si="636"/>
        <v/>
      </c>
      <c r="L4068" s="11" t="str">
        <f t="shared" ca="1" si="637"/>
        <v/>
      </c>
      <c r="M4068" s="9">
        <f>STEP2_社員番号等貼付!G4073</f>
        <v>0</v>
      </c>
      <c r="N4068" s="10" t="str">
        <f t="shared" ca="1" si="638"/>
        <v/>
      </c>
      <c r="O4068" s="11" t="str">
        <f t="shared" ca="1" si="639"/>
        <v/>
      </c>
    </row>
    <row r="4069" spans="1:15">
      <c r="A4069" s="9">
        <f>STEP2_社員番号等貼付!C4074</f>
        <v>0</v>
      </c>
      <c r="B4069" s="10" t="str">
        <f t="shared" ca="1" si="630"/>
        <v/>
      </c>
      <c r="C4069" s="11" t="str">
        <f t="shared" ca="1" si="631"/>
        <v/>
      </c>
      <c r="D4069" s="9">
        <f>STEP2_社員番号等貼付!D4074</f>
        <v>0</v>
      </c>
      <c r="E4069" s="10" t="str">
        <f t="shared" ca="1" si="632"/>
        <v/>
      </c>
      <c r="F4069" s="11" t="str">
        <f t="shared" ca="1" si="633"/>
        <v/>
      </c>
      <c r="G4069" s="9">
        <f>STEP2_社員番号等貼付!E4074</f>
        <v>0</v>
      </c>
      <c r="H4069" s="10" t="str">
        <f t="shared" ca="1" si="634"/>
        <v/>
      </c>
      <c r="I4069" s="11" t="str">
        <f t="shared" ca="1" si="635"/>
        <v/>
      </c>
      <c r="J4069" s="9">
        <f>STEP2_社員番号等貼付!F4074</f>
        <v>0</v>
      </c>
      <c r="K4069" s="10" t="str">
        <f t="shared" ca="1" si="636"/>
        <v/>
      </c>
      <c r="L4069" s="11" t="str">
        <f t="shared" ca="1" si="637"/>
        <v/>
      </c>
      <c r="M4069" s="9">
        <f>STEP2_社員番号等貼付!G4074</f>
        <v>0</v>
      </c>
      <c r="N4069" s="10" t="str">
        <f t="shared" ca="1" si="638"/>
        <v/>
      </c>
      <c r="O4069" s="11" t="str">
        <f t="shared" ca="1" si="639"/>
        <v/>
      </c>
    </row>
    <row r="4070" spans="1:15">
      <c r="A4070" s="9">
        <f>STEP2_社員番号等貼付!C4075</f>
        <v>0</v>
      </c>
      <c r="B4070" s="10" t="str">
        <f t="shared" ca="1" si="630"/>
        <v/>
      </c>
      <c r="C4070" s="11" t="str">
        <f t="shared" ca="1" si="631"/>
        <v/>
      </c>
      <c r="D4070" s="9">
        <f>STEP2_社員番号等貼付!D4075</f>
        <v>0</v>
      </c>
      <c r="E4070" s="10" t="str">
        <f t="shared" ca="1" si="632"/>
        <v/>
      </c>
      <c r="F4070" s="11" t="str">
        <f t="shared" ca="1" si="633"/>
        <v/>
      </c>
      <c r="G4070" s="9">
        <f>STEP2_社員番号等貼付!E4075</f>
        <v>0</v>
      </c>
      <c r="H4070" s="10" t="str">
        <f t="shared" ca="1" si="634"/>
        <v/>
      </c>
      <c r="I4070" s="11" t="str">
        <f t="shared" ca="1" si="635"/>
        <v/>
      </c>
      <c r="J4070" s="9">
        <f>STEP2_社員番号等貼付!F4075</f>
        <v>0</v>
      </c>
      <c r="K4070" s="10" t="str">
        <f t="shared" ca="1" si="636"/>
        <v/>
      </c>
      <c r="L4070" s="11" t="str">
        <f t="shared" ca="1" si="637"/>
        <v/>
      </c>
      <c r="M4070" s="9">
        <f>STEP2_社員番号等貼付!G4075</f>
        <v>0</v>
      </c>
      <c r="N4070" s="10" t="str">
        <f t="shared" ca="1" si="638"/>
        <v/>
      </c>
      <c r="O4070" s="11" t="str">
        <f t="shared" ca="1" si="639"/>
        <v/>
      </c>
    </row>
    <row r="4071" spans="1:15">
      <c r="A4071" s="9">
        <f>STEP2_社員番号等貼付!C4076</f>
        <v>0</v>
      </c>
      <c r="B4071" s="10" t="str">
        <f t="shared" ca="1" si="630"/>
        <v/>
      </c>
      <c r="C4071" s="11" t="str">
        <f t="shared" ca="1" si="631"/>
        <v/>
      </c>
      <c r="D4071" s="9">
        <f>STEP2_社員番号等貼付!D4076</f>
        <v>0</v>
      </c>
      <c r="E4071" s="10" t="str">
        <f t="shared" ca="1" si="632"/>
        <v/>
      </c>
      <c r="F4071" s="11" t="str">
        <f t="shared" ca="1" si="633"/>
        <v/>
      </c>
      <c r="G4071" s="9">
        <f>STEP2_社員番号等貼付!E4076</f>
        <v>0</v>
      </c>
      <c r="H4071" s="10" t="str">
        <f t="shared" ca="1" si="634"/>
        <v/>
      </c>
      <c r="I4071" s="11" t="str">
        <f t="shared" ca="1" si="635"/>
        <v/>
      </c>
      <c r="J4071" s="9">
        <f>STEP2_社員番号等貼付!F4076</f>
        <v>0</v>
      </c>
      <c r="K4071" s="10" t="str">
        <f t="shared" ca="1" si="636"/>
        <v/>
      </c>
      <c r="L4071" s="11" t="str">
        <f t="shared" ca="1" si="637"/>
        <v/>
      </c>
      <c r="M4071" s="9">
        <f>STEP2_社員番号等貼付!G4076</f>
        <v>0</v>
      </c>
      <c r="N4071" s="10" t="str">
        <f t="shared" ca="1" si="638"/>
        <v/>
      </c>
      <c r="O4071" s="11" t="str">
        <f t="shared" ca="1" si="639"/>
        <v/>
      </c>
    </row>
    <row r="4072" spans="1:15">
      <c r="A4072" s="9">
        <f>STEP2_社員番号等貼付!C4077</f>
        <v>0</v>
      </c>
      <c r="B4072" s="10" t="str">
        <f t="shared" ca="1" si="630"/>
        <v/>
      </c>
      <c r="C4072" s="11" t="str">
        <f t="shared" ca="1" si="631"/>
        <v/>
      </c>
      <c r="D4072" s="9">
        <f>STEP2_社員番号等貼付!D4077</f>
        <v>0</v>
      </c>
      <c r="E4072" s="10" t="str">
        <f t="shared" ca="1" si="632"/>
        <v/>
      </c>
      <c r="F4072" s="11" t="str">
        <f t="shared" ca="1" si="633"/>
        <v/>
      </c>
      <c r="G4072" s="9">
        <f>STEP2_社員番号等貼付!E4077</f>
        <v>0</v>
      </c>
      <c r="H4072" s="10" t="str">
        <f t="shared" ca="1" si="634"/>
        <v/>
      </c>
      <c r="I4072" s="11" t="str">
        <f t="shared" ca="1" si="635"/>
        <v/>
      </c>
      <c r="J4072" s="9">
        <f>STEP2_社員番号等貼付!F4077</f>
        <v>0</v>
      </c>
      <c r="K4072" s="10" t="str">
        <f t="shared" ca="1" si="636"/>
        <v/>
      </c>
      <c r="L4072" s="11" t="str">
        <f t="shared" ca="1" si="637"/>
        <v/>
      </c>
      <c r="M4072" s="9">
        <f>STEP2_社員番号等貼付!G4077</f>
        <v>0</v>
      </c>
      <c r="N4072" s="10" t="str">
        <f t="shared" ca="1" si="638"/>
        <v/>
      </c>
      <c r="O4072" s="11" t="str">
        <f t="shared" ca="1" si="639"/>
        <v/>
      </c>
    </row>
    <row r="4073" spans="1:15">
      <c r="A4073" s="9">
        <f>STEP2_社員番号等貼付!C4078</f>
        <v>0</v>
      </c>
      <c r="B4073" s="10" t="str">
        <f t="shared" ca="1" si="630"/>
        <v/>
      </c>
      <c r="C4073" s="11" t="str">
        <f t="shared" ca="1" si="631"/>
        <v/>
      </c>
      <c r="D4073" s="9">
        <f>STEP2_社員番号等貼付!D4078</f>
        <v>0</v>
      </c>
      <c r="E4073" s="10" t="str">
        <f t="shared" ca="1" si="632"/>
        <v/>
      </c>
      <c r="F4073" s="11" t="str">
        <f t="shared" ca="1" si="633"/>
        <v/>
      </c>
      <c r="G4073" s="9">
        <f>STEP2_社員番号等貼付!E4078</f>
        <v>0</v>
      </c>
      <c r="H4073" s="10" t="str">
        <f t="shared" ca="1" si="634"/>
        <v/>
      </c>
      <c r="I4073" s="11" t="str">
        <f t="shared" ca="1" si="635"/>
        <v/>
      </c>
      <c r="J4073" s="9">
        <f>STEP2_社員番号等貼付!F4078</f>
        <v>0</v>
      </c>
      <c r="K4073" s="10" t="str">
        <f t="shared" ca="1" si="636"/>
        <v/>
      </c>
      <c r="L4073" s="11" t="str">
        <f t="shared" ca="1" si="637"/>
        <v/>
      </c>
      <c r="M4073" s="9">
        <f>STEP2_社員番号等貼付!G4078</f>
        <v>0</v>
      </c>
      <c r="N4073" s="10" t="str">
        <f t="shared" ca="1" si="638"/>
        <v/>
      </c>
      <c r="O4073" s="11" t="str">
        <f t="shared" ca="1" si="639"/>
        <v/>
      </c>
    </row>
    <row r="4074" spans="1:15">
      <c r="A4074" s="9">
        <f>STEP2_社員番号等貼付!C4079</f>
        <v>0</v>
      </c>
      <c r="B4074" s="10" t="str">
        <f t="shared" ca="1" si="630"/>
        <v/>
      </c>
      <c r="C4074" s="11" t="str">
        <f t="shared" ca="1" si="631"/>
        <v/>
      </c>
      <c r="D4074" s="9">
        <f>STEP2_社員番号等貼付!D4079</f>
        <v>0</v>
      </c>
      <c r="E4074" s="10" t="str">
        <f t="shared" ca="1" si="632"/>
        <v/>
      </c>
      <c r="F4074" s="11" t="str">
        <f t="shared" ca="1" si="633"/>
        <v/>
      </c>
      <c r="G4074" s="9">
        <f>STEP2_社員番号等貼付!E4079</f>
        <v>0</v>
      </c>
      <c r="H4074" s="10" t="str">
        <f t="shared" ca="1" si="634"/>
        <v/>
      </c>
      <c r="I4074" s="11" t="str">
        <f t="shared" ca="1" si="635"/>
        <v/>
      </c>
      <c r="J4074" s="9">
        <f>STEP2_社員番号等貼付!F4079</f>
        <v>0</v>
      </c>
      <c r="K4074" s="10" t="str">
        <f t="shared" ca="1" si="636"/>
        <v/>
      </c>
      <c r="L4074" s="11" t="str">
        <f t="shared" ca="1" si="637"/>
        <v/>
      </c>
      <c r="M4074" s="9">
        <f>STEP2_社員番号等貼付!G4079</f>
        <v>0</v>
      </c>
      <c r="N4074" s="10" t="str">
        <f t="shared" ca="1" si="638"/>
        <v/>
      </c>
      <c r="O4074" s="11" t="str">
        <f t="shared" ca="1" si="639"/>
        <v/>
      </c>
    </row>
    <row r="4075" spans="1:15">
      <c r="A4075" s="9">
        <f>STEP2_社員番号等貼付!C4080</f>
        <v>0</v>
      </c>
      <c r="B4075" s="10" t="str">
        <f t="shared" ca="1" si="630"/>
        <v/>
      </c>
      <c r="C4075" s="11" t="str">
        <f t="shared" ca="1" si="631"/>
        <v/>
      </c>
      <c r="D4075" s="9">
        <f>STEP2_社員番号等貼付!D4080</f>
        <v>0</v>
      </c>
      <c r="E4075" s="10" t="str">
        <f t="shared" ca="1" si="632"/>
        <v/>
      </c>
      <c r="F4075" s="11" t="str">
        <f t="shared" ca="1" si="633"/>
        <v/>
      </c>
      <c r="G4075" s="9">
        <f>STEP2_社員番号等貼付!E4080</f>
        <v>0</v>
      </c>
      <c r="H4075" s="10" t="str">
        <f t="shared" ca="1" si="634"/>
        <v/>
      </c>
      <c r="I4075" s="11" t="str">
        <f t="shared" ca="1" si="635"/>
        <v/>
      </c>
      <c r="J4075" s="9">
        <f>STEP2_社員番号等貼付!F4080</f>
        <v>0</v>
      </c>
      <c r="K4075" s="10" t="str">
        <f t="shared" ca="1" si="636"/>
        <v/>
      </c>
      <c r="L4075" s="11" t="str">
        <f t="shared" ca="1" si="637"/>
        <v/>
      </c>
      <c r="M4075" s="9">
        <f>STEP2_社員番号等貼付!G4080</f>
        <v>0</v>
      </c>
      <c r="N4075" s="10" t="str">
        <f t="shared" ca="1" si="638"/>
        <v/>
      </c>
      <c r="O4075" s="11" t="str">
        <f t="shared" ca="1" si="639"/>
        <v/>
      </c>
    </row>
    <row r="4076" spans="1:15">
      <c r="A4076" s="9">
        <f>STEP2_社員番号等貼付!C4081</f>
        <v>0</v>
      </c>
      <c r="B4076" s="10" t="str">
        <f t="shared" ca="1" si="630"/>
        <v/>
      </c>
      <c r="C4076" s="11" t="str">
        <f t="shared" ca="1" si="631"/>
        <v/>
      </c>
      <c r="D4076" s="9">
        <f>STEP2_社員番号等貼付!D4081</f>
        <v>0</v>
      </c>
      <c r="E4076" s="10" t="str">
        <f t="shared" ca="1" si="632"/>
        <v/>
      </c>
      <c r="F4076" s="11" t="str">
        <f t="shared" ca="1" si="633"/>
        <v/>
      </c>
      <c r="G4076" s="9">
        <f>STEP2_社員番号等貼付!E4081</f>
        <v>0</v>
      </c>
      <c r="H4076" s="10" t="str">
        <f t="shared" ca="1" si="634"/>
        <v/>
      </c>
      <c r="I4076" s="11" t="str">
        <f t="shared" ca="1" si="635"/>
        <v/>
      </c>
      <c r="J4076" s="9">
        <f>STEP2_社員番号等貼付!F4081</f>
        <v>0</v>
      </c>
      <c r="K4076" s="10" t="str">
        <f t="shared" ca="1" si="636"/>
        <v/>
      </c>
      <c r="L4076" s="11" t="str">
        <f t="shared" ca="1" si="637"/>
        <v/>
      </c>
      <c r="M4076" s="9">
        <f>STEP2_社員番号等貼付!G4081</f>
        <v>0</v>
      </c>
      <c r="N4076" s="10" t="str">
        <f t="shared" ca="1" si="638"/>
        <v/>
      </c>
      <c r="O4076" s="11" t="str">
        <f t="shared" ca="1" si="639"/>
        <v/>
      </c>
    </row>
    <row r="4077" spans="1:15">
      <c r="A4077" s="9">
        <f>STEP2_社員番号等貼付!C4082</f>
        <v>0</v>
      </c>
      <c r="B4077" s="10" t="str">
        <f t="shared" ca="1" si="630"/>
        <v/>
      </c>
      <c r="C4077" s="11" t="str">
        <f t="shared" ca="1" si="631"/>
        <v/>
      </c>
      <c r="D4077" s="9">
        <f>STEP2_社員番号等貼付!D4082</f>
        <v>0</v>
      </c>
      <c r="E4077" s="10" t="str">
        <f t="shared" ca="1" si="632"/>
        <v/>
      </c>
      <c r="F4077" s="11" t="str">
        <f t="shared" ca="1" si="633"/>
        <v/>
      </c>
      <c r="G4077" s="9">
        <f>STEP2_社員番号等貼付!E4082</f>
        <v>0</v>
      </c>
      <c r="H4077" s="10" t="str">
        <f t="shared" ca="1" si="634"/>
        <v/>
      </c>
      <c r="I4077" s="11" t="str">
        <f t="shared" ca="1" si="635"/>
        <v/>
      </c>
      <c r="J4077" s="9">
        <f>STEP2_社員番号等貼付!F4082</f>
        <v>0</v>
      </c>
      <c r="K4077" s="10" t="str">
        <f t="shared" ca="1" si="636"/>
        <v/>
      </c>
      <c r="L4077" s="11" t="str">
        <f t="shared" ca="1" si="637"/>
        <v/>
      </c>
      <c r="M4077" s="9">
        <f>STEP2_社員番号等貼付!G4082</f>
        <v>0</v>
      </c>
      <c r="N4077" s="10" t="str">
        <f t="shared" ca="1" si="638"/>
        <v/>
      </c>
      <c r="O4077" s="11" t="str">
        <f t="shared" ca="1" si="639"/>
        <v/>
      </c>
    </row>
    <row r="4078" spans="1:15">
      <c r="A4078" s="9">
        <f>STEP2_社員番号等貼付!C4083</f>
        <v>0</v>
      </c>
      <c r="B4078" s="10" t="str">
        <f t="shared" ca="1" si="630"/>
        <v/>
      </c>
      <c r="C4078" s="11" t="str">
        <f t="shared" ca="1" si="631"/>
        <v/>
      </c>
      <c r="D4078" s="9">
        <f>STEP2_社員番号等貼付!D4083</f>
        <v>0</v>
      </c>
      <c r="E4078" s="10" t="str">
        <f t="shared" ca="1" si="632"/>
        <v/>
      </c>
      <c r="F4078" s="11" t="str">
        <f t="shared" ca="1" si="633"/>
        <v/>
      </c>
      <c r="G4078" s="9">
        <f>STEP2_社員番号等貼付!E4083</f>
        <v>0</v>
      </c>
      <c r="H4078" s="10" t="str">
        <f t="shared" ca="1" si="634"/>
        <v/>
      </c>
      <c r="I4078" s="11" t="str">
        <f t="shared" ca="1" si="635"/>
        <v/>
      </c>
      <c r="J4078" s="9">
        <f>STEP2_社員番号等貼付!F4083</f>
        <v>0</v>
      </c>
      <c r="K4078" s="10" t="str">
        <f t="shared" ca="1" si="636"/>
        <v/>
      </c>
      <c r="L4078" s="11" t="str">
        <f t="shared" ca="1" si="637"/>
        <v/>
      </c>
      <c r="M4078" s="9">
        <f>STEP2_社員番号等貼付!G4083</f>
        <v>0</v>
      </c>
      <c r="N4078" s="10" t="str">
        <f t="shared" ca="1" si="638"/>
        <v/>
      </c>
      <c r="O4078" s="11" t="str">
        <f t="shared" ca="1" si="639"/>
        <v/>
      </c>
    </row>
    <row r="4079" spans="1:15">
      <c r="A4079" s="9">
        <f>STEP2_社員番号等貼付!C4084</f>
        <v>0</v>
      </c>
      <c r="B4079" s="10" t="str">
        <f t="shared" ca="1" si="630"/>
        <v/>
      </c>
      <c r="C4079" s="11" t="str">
        <f t="shared" ca="1" si="631"/>
        <v/>
      </c>
      <c r="D4079" s="9">
        <f>STEP2_社員番号等貼付!D4084</f>
        <v>0</v>
      </c>
      <c r="E4079" s="10" t="str">
        <f t="shared" ca="1" si="632"/>
        <v/>
      </c>
      <c r="F4079" s="11" t="str">
        <f t="shared" ca="1" si="633"/>
        <v/>
      </c>
      <c r="G4079" s="9">
        <f>STEP2_社員番号等貼付!E4084</f>
        <v>0</v>
      </c>
      <c r="H4079" s="10" t="str">
        <f t="shared" ca="1" si="634"/>
        <v/>
      </c>
      <c r="I4079" s="11" t="str">
        <f t="shared" ca="1" si="635"/>
        <v/>
      </c>
      <c r="J4079" s="9">
        <f>STEP2_社員番号等貼付!F4084</f>
        <v>0</v>
      </c>
      <c r="K4079" s="10" t="str">
        <f t="shared" ca="1" si="636"/>
        <v/>
      </c>
      <c r="L4079" s="11" t="str">
        <f t="shared" ca="1" si="637"/>
        <v/>
      </c>
      <c r="M4079" s="9">
        <f>STEP2_社員番号等貼付!G4084</f>
        <v>0</v>
      </c>
      <c r="N4079" s="10" t="str">
        <f t="shared" ca="1" si="638"/>
        <v/>
      </c>
      <c r="O4079" s="11" t="str">
        <f t="shared" ca="1" si="639"/>
        <v/>
      </c>
    </row>
    <row r="4080" spans="1:15">
      <c r="A4080" s="9">
        <f>STEP2_社員番号等貼付!C4085</f>
        <v>0</v>
      </c>
      <c r="B4080" s="10" t="str">
        <f t="shared" ca="1" si="630"/>
        <v/>
      </c>
      <c r="C4080" s="11" t="str">
        <f t="shared" ca="1" si="631"/>
        <v/>
      </c>
      <c r="D4080" s="9">
        <f>STEP2_社員番号等貼付!D4085</f>
        <v>0</v>
      </c>
      <c r="E4080" s="10" t="str">
        <f t="shared" ca="1" si="632"/>
        <v/>
      </c>
      <c r="F4080" s="11" t="str">
        <f t="shared" ca="1" si="633"/>
        <v/>
      </c>
      <c r="G4080" s="9">
        <f>STEP2_社員番号等貼付!E4085</f>
        <v>0</v>
      </c>
      <c r="H4080" s="10" t="str">
        <f t="shared" ca="1" si="634"/>
        <v/>
      </c>
      <c r="I4080" s="11" t="str">
        <f t="shared" ca="1" si="635"/>
        <v/>
      </c>
      <c r="J4080" s="9">
        <f>STEP2_社員番号等貼付!F4085</f>
        <v>0</v>
      </c>
      <c r="K4080" s="10" t="str">
        <f t="shared" ca="1" si="636"/>
        <v/>
      </c>
      <c r="L4080" s="11" t="str">
        <f t="shared" ca="1" si="637"/>
        <v/>
      </c>
      <c r="M4080" s="9">
        <f>STEP2_社員番号等貼付!G4085</f>
        <v>0</v>
      </c>
      <c r="N4080" s="10" t="str">
        <f t="shared" ca="1" si="638"/>
        <v/>
      </c>
      <c r="O4080" s="11" t="str">
        <f t="shared" ca="1" si="639"/>
        <v/>
      </c>
    </row>
    <row r="4081" spans="1:15">
      <c r="A4081" s="9">
        <f>STEP2_社員番号等貼付!C4086</f>
        <v>0</v>
      </c>
      <c r="B4081" s="10" t="str">
        <f t="shared" ca="1" si="630"/>
        <v/>
      </c>
      <c r="C4081" s="11" t="str">
        <f t="shared" ca="1" si="631"/>
        <v/>
      </c>
      <c r="D4081" s="9">
        <f>STEP2_社員番号等貼付!D4086</f>
        <v>0</v>
      </c>
      <c r="E4081" s="10" t="str">
        <f t="shared" ca="1" si="632"/>
        <v/>
      </c>
      <c r="F4081" s="11" t="str">
        <f t="shared" ca="1" si="633"/>
        <v/>
      </c>
      <c r="G4081" s="9">
        <f>STEP2_社員番号等貼付!E4086</f>
        <v>0</v>
      </c>
      <c r="H4081" s="10" t="str">
        <f t="shared" ca="1" si="634"/>
        <v/>
      </c>
      <c r="I4081" s="11" t="str">
        <f t="shared" ca="1" si="635"/>
        <v/>
      </c>
      <c r="J4081" s="9">
        <f>STEP2_社員番号等貼付!F4086</f>
        <v>0</v>
      </c>
      <c r="K4081" s="10" t="str">
        <f t="shared" ca="1" si="636"/>
        <v/>
      </c>
      <c r="L4081" s="11" t="str">
        <f t="shared" ca="1" si="637"/>
        <v/>
      </c>
      <c r="M4081" s="9">
        <f>STEP2_社員番号等貼付!G4086</f>
        <v>0</v>
      </c>
      <c r="N4081" s="10" t="str">
        <f t="shared" ca="1" si="638"/>
        <v/>
      </c>
      <c r="O4081" s="11" t="str">
        <f t="shared" ca="1" si="639"/>
        <v/>
      </c>
    </row>
    <row r="4082" spans="1:15">
      <c r="A4082" s="9">
        <f>STEP2_社員番号等貼付!C4087</f>
        <v>0</v>
      </c>
      <c r="B4082" s="10" t="str">
        <f t="shared" ca="1" si="630"/>
        <v/>
      </c>
      <c r="C4082" s="11" t="str">
        <f t="shared" ca="1" si="631"/>
        <v/>
      </c>
      <c r="D4082" s="9">
        <f>STEP2_社員番号等貼付!D4087</f>
        <v>0</v>
      </c>
      <c r="E4082" s="10" t="str">
        <f t="shared" ca="1" si="632"/>
        <v/>
      </c>
      <c r="F4082" s="11" t="str">
        <f t="shared" ca="1" si="633"/>
        <v/>
      </c>
      <c r="G4082" s="9">
        <f>STEP2_社員番号等貼付!E4087</f>
        <v>0</v>
      </c>
      <c r="H4082" s="10" t="str">
        <f t="shared" ca="1" si="634"/>
        <v/>
      </c>
      <c r="I4082" s="11" t="str">
        <f t="shared" ca="1" si="635"/>
        <v/>
      </c>
      <c r="J4082" s="9">
        <f>STEP2_社員番号等貼付!F4087</f>
        <v>0</v>
      </c>
      <c r="K4082" s="10" t="str">
        <f t="shared" ca="1" si="636"/>
        <v/>
      </c>
      <c r="L4082" s="11" t="str">
        <f t="shared" ca="1" si="637"/>
        <v/>
      </c>
      <c r="M4082" s="9">
        <f>STEP2_社員番号等貼付!G4087</f>
        <v>0</v>
      </c>
      <c r="N4082" s="10" t="str">
        <f t="shared" ca="1" si="638"/>
        <v/>
      </c>
      <c r="O4082" s="11" t="str">
        <f t="shared" ca="1" si="639"/>
        <v/>
      </c>
    </row>
    <row r="4083" spans="1:15">
      <c r="A4083" s="9">
        <f>STEP2_社員番号等貼付!C4088</f>
        <v>0</v>
      </c>
      <c r="B4083" s="10" t="str">
        <f t="shared" ca="1" si="630"/>
        <v/>
      </c>
      <c r="C4083" s="11" t="str">
        <f t="shared" ca="1" si="631"/>
        <v/>
      </c>
      <c r="D4083" s="9">
        <f>STEP2_社員番号等貼付!D4088</f>
        <v>0</v>
      </c>
      <c r="E4083" s="10" t="str">
        <f t="shared" ca="1" si="632"/>
        <v/>
      </c>
      <c r="F4083" s="11" t="str">
        <f t="shared" ca="1" si="633"/>
        <v/>
      </c>
      <c r="G4083" s="9">
        <f>STEP2_社員番号等貼付!E4088</f>
        <v>0</v>
      </c>
      <c r="H4083" s="10" t="str">
        <f t="shared" ca="1" si="634"/>
        <v/>
      </c>
      <c r="I4083" s="11" t="str">
        <f t="shared" ca="1" si="635"/>
        <v/>
      </c>
      <c r="J4083" s="9">
        <f>STEP2_社員番号等貼付!F4088</f>
        <v>0</v>
      </c>
      <c r="K4083" s="10" t="str">
        <f t="shared" ca="1" si="636"/>
        <v/>
      </c>
      <c r="L4083" s="11" t="str">
        <f t="shared" ca="1" si="637"/>
        <v/>
      </c>
      <c r="M4083" s="9">
        <f>STEP2_社員番号等貼付!G4088</f>
        <v>0</v>
      </c>
      <c r="N4083" s="10" t="str">
        <f t="shared" ca="1" si="638"/>
        <v/>
      </c>
      <c r="O4083" s="11" t="str">
        <f t="shared" ca="1" si="639"/>
        <v/>
      </c>
    </row>
    <row r="4084" spans="1:15">
      <c r="A4084" s="9">
        <f>STEP2_社員番号等貼付!C4089</f>
        <v>0</v>
      </c>
      <c r="B4084" s="10" t="str">
        <f t="shared" ca="1" si="630"/>
        <v/>
      </c>
      <c r="C4084" s="11" t="str">
        <f t="shared" ca="1" si="631"/>
        <v/>
      </c>
      <c r="D4084" s="9">
        <f>STEP2_社員番号等貼付!D4089</f>
        <v>0</v>
      </c>
      <c r="E4084" s="10" t="str">
        <f t="shared" ca="1" si="632"/>
        <v/>
      </c>
      <c r="F4084" s="11" t="str">
        <f t="shared" ca="1" si="633"/>
        <v/>
      </c>
      <c r="G4084" s="9">
        <f>STEP2_社員番号等貼付!E4089</f>
        <v>0</v>
      </c>
      <c r="H4084" s="10" t="str">
        <f t="shared" ca="1" si="634"/>
        <v/>
      </c>
      <c r="I4084" s="11" t="str">
        <f t="shared" ca="1" si="635"/>
        <v/>
      </c>
      <c r="J4084" s="9">
        <f>STEP2_社員番号等貼付!F4089</f>
        <v>0</v>
      </c>
      <c r="K4084" s="10" t="str">
        <f t="shared" ca="1" si="636"/>
        <v/>
      </c>
      <c r="L4084" s="11" t="str">
        <f t="shared" ca="1" si="637"/>
        <v/>
      </c>
      <c r="M4084" s="9">
        <f>STEP2_社員番号等貼付!G4089</f>
        <v>0</v>
      </c>
      <c r="N4084" s="10" t="str">
        <f t="shared" ca="1" si="638"/>
        <v/>
      </c>
      <c r="O4084" s="11" t="str">
        <f t="shared" ca="1" si="639"/>
        <v/>
      </c>
    </row>
    <row r="4085" spans="1:15">
      <c r="A4085" s="9">
        <f>STEP2_社員番号等貼付!C4090</f>
        <v>0</v>
      </c>
      <c r="B4085" s="10" t="str">
        <f t="shared" ca="1" si="630"/>
        <v/>
      </c>
      <c r="C4085" s="11" t="str">
        <f t="shared" ca="1" si="631"/>
        <v/>
      </c>
      <c r="D4085" s="9">
        <f>STEP2_社員番号等貼付!D4090</f>
        <v>0</v>
      </c>
      <c r="E4085" s="10" t="str">
        <f t="shared" ca="1" si="632"/>
        <v/>
      </c>
      <c r="F4085" s="11" t="str">
        <f t="shared" ca="1" si="633"/>
        <v/>
      </c>
      <c r="G4085" s="9">
        <f>STEP2_社員番号等貼付!E4090</f>
        <v>0</v>
      </c>
      <c r="H4085" s="10" t="str">
        <f t="shared" ca="1" si="634"/>
        <v/>
      </c>
      <c r="I4085" s="11" t="str">
        <f t="shared" ca="1" si="635"/>
        <v/>
      </c>
      <c r="J4085" s="9">
        <f>STEP2_社員番号等貼付!F4090</f>
        <v>0</v>
      </c>
      <c r="K4085" s="10" t="str">
        <f t="shared" ca="1" si="636"/>
        <v/>
      </c>
      <c r="L4085" s="11" t="str">
        <f t="shared" ca="1" si="637"/>
        <v/>
      </c>
      <c r="M4085" s="9">
        <f>STEP2_社員番号等貼付!G4090</f>
        <v>0</v>
      </c>
      <c r="N4085" s="10" t="str">
        <f t="shared" ca="1" si="638"/>
        <v/>
      </c>
      <c r="O4085" s="11" t="str">
        <f t="shared" ca="1" si="639"/>
        <v/>
      </c>
    </row>
    <row r="4086" spans="1:15">
      <c r="A4086" s="9">
        <f>STEP2_社員番号等貼付!C4091</f>
        <v>0</v>
      </c>
      <c r="B4086" s="10" t="str">
        <f t="shared" ca="1" si="630"/>
        <v/>
      </c>
      <c r="C4086" s="11" t="str">
        <f t="shared" ca="1" si="631"/>
        <v/>
      </c>
      <c r="D4086" s="9">
        <f>STEP2_社員番号等貼付!D4091</f>
        <v>0</v>
      </c>
      <c r="E4086" s="10" t="str">
        <f t="shared" ca="1" si="632"/>
        <v/>
      </c>
      <c r="F4086" s="11" t="str">
        <f t="shared" ca="1" si="633"/>
        <v/>
      </c>
      <c r="G4086" s="9">
        <f>STEP2_社員番号等貼付!E4091</f>
        <v>0</v>
      </c>
      <c r="H4086" s="10" t="str">
        <f t="shared" ca="1" si="634"/>
        <v/>
      </c>
      <c r="I4086" s="11" t="str">
        <f t="shared" ca="1" si="635"/>
        <v/>
      </c>
      <c r="J4086" s="9">
        <f>STEP2_社員番号等貼付!F4091</f>
        <v>0</v>
      </c>
      <c r="K4086" s="10" t="str">
        <f t="shared" ca="1" si="636"/>
        <v/>
      </c>
      <c r="L4086" s="11" t="str">
        <f t="shared" ca="1" si="637"/>
        <v/>
      </c>
      <c r="M4086" s="9">
        <f>STEP2_社員番号等貼付!G4091</f>
        <v>0</v>
      </c>
      <c r="N4086" s="10" t="str">
        <f t="shared" ca="1" si="638"/>
        <v/>
      </c>
      <c r="O4086" s="11" t="str">
        <f t="shared" ca="1" si="639"/>
        <v/>
      </c>
    </row>
    <row r="4087" spans="1:15">
      <c r="A4087" s="9">
        <f>STEP2_社員番号等貼付!C4092</f>
        <v>0</v>
      </c>
      <c r="B4087" s="10" t="str">
        <f t="shared" ca="1" si="630"/>
        <v/>
      </c>
      <c r="C4087" s="11" t="str">
        <f t="shared" ca="1" si="631"/>
        <v/>
      </c>
      <c r="D4087" s="9">
        <f>STEP2_社員番号等貼付!D4092</f>
        <v>0</v>
      </c>
      <c r="E4087" s="10" t="str">
        <f t="shared" ca="1" si="632"/>
        <v/>
      </c>
      <c r="F4087" s="11" t="str">
        <f t="shared" ca="1" si="633"/>
        <v/>
      </c>
      <c r="G4087" s="9">
        <f>STEP2_社員番号等貼付!E4092</f>
        <v>0</v>
      </c>
      <c r="H4087" s="10" t="str">
        <f t="shared" ca="1" si="634"/>
        <v/>
      </c>
      <c r="I4087" s="11" t="str">
        <f t="shared" ca="1" si="635"/>
        <v/>
      </c>
      <c r="J4087" s="9">
        <f>STEP2_社員番号等貼付!F4092</f>
        <v>0</v>
      </c>
      <c r="K4087" s="10" t="str">
        <f t="shared" ca="1" si="636"/>
        <v/>
      </c>
      <c r="L4087" s="11" t="str">
        <f t="shared" ca="1" si="637"/>
        <v/>
      </c>
      <c r="M4087" s="9">
        <f>STEP2_社員番号等貼付!G4092</f>
        <v>0</v>
      </c>
      <c r="N4087" s="10" t="str">
        <f t="shared" ca="1" si="638"/>
        <v/>
      </c>
      <c r="O4087" s="11" t="str">
        <f t="shared" ca="1" si="639"/>
        <v/>
      </c>
    </row>
    <row r="4088" spans="1:15">
      <c r="A4088" s="9">
        <f>STEP2_社員番号等貼付!C4093</f>
        <v>0</v>
      </c>
      <c r="B4088" s="10" t="str">
        <f t="shared" ca="1" si="630"/>
        <v/>
      </c>
      <c r="C4088" s="11" t="str">
        <f t="shared" ca="1" si="631"/>
        <v/>
      </c>
      <c r="D4088" s="9">
        <f>STEP2_社員番号等貼付!D4093</f>
        <v>0</v>
      </c>
      <c r="E4088" s="10" t="str">
        <f t="shared" ca="1" si="632"/>
        <v/>
      </c>
      <c r="F4088" s="11" t="str">
        <f t="shared" ca="1" si="633"/>
        <v/>
      </c>
      <c r="G4088" s="9">
        <f>STEP2_社員番号等貼付!E4093</f>
        <v>0</v>
      </c>
      <c r="H4088" s="10" t="str">
        <f t="shared" ca="1" si="634"/>
        <v/>
      </c>
      <c r="I4088" s="11" t="str">
        <f t="shared" ca="1" si="635"/>
        <v/>
      </c>
      <c r="J4088" s="9">
        <f>STEP2_社員番号等貼付!F4093</f>
        <v>0</v>
      </c>
      <c r="K4088" s="10" t="str">
        <f t="shared" ca="1" si="636"/>
        <v/>
      </c>
      <c r="L4088" s="11" t="str">
        <f t="shared" ca="1" si="637"/>
        <v/>
      </c>
      <c r="M4088" s="9">
        <f>STEP2_社員番号等貼付!G4093</f>
        <v>0</v>
      </c>
      <c r="N4088" s="10" t="str">
        <f t="shared" ca="1" si="638"/>
        <v/>
      </c>
      <c r="O4088" s="11" t="str">
        <f t="shared" ca="1" si="639"/>
        <v/>
      </c>
    </row>
    <row r="4089" spans="1:15">
      <c r="A4089" s="9">
        <f>STEP2_社員番号等貼付!C4094</f>
        <v>0</v>
      </c>
      <c r="B4089" s="10" t="str">
        <f t="shared" ca="1" si="630"/>
        <v/>
      </c>
      <c r="C4089" s="11" t="str">
        <f t="shared" ca="1" si="631"/>
        <v/>
      </c>
      <c r="D4089" s="9">
        <f>STEP2_社員番号等貼付!D4094</f>
        <v>0</v>
      </c>
      <c r="E4089" s="10" t="str">
        <f t="shared" ca="1" si="632"/>
        <v/>
      </c>
      <c r="F4089" s="11" t="str">
        <f t="shared" ca="1" si="633"/>
        <v/>
      </c>
      <c r="G4089" s="9">
        <f>STEP2_社員番号等貼付!E4094</f>
        <v>0</v>
      </c>
      <c r="H4089" s="10" t="str">
        <f t="shared" ca="1" si="634"/>
        <v/>
      </c>
      <c r="I4089" s="11" t="str">
        <f t="shared" ca="1" si="635"/>
        <v/>
      </c>
      <c r="J4089" s="9">
        <f>STEP2_社員番号等貼付!F4094</f>
        <v>0</v>
      </c>
      <c r="K4089" s="10" t="str">
        <f t="shared" ca="1" si="636"/>
        <v/>
      </c>
      <c r="L4089" s="11" t="str">
        <f t="shared" ca="1" si="637"/>
        <v/>
      </c>
      <c r="M4089" s="9">
        <f>STEP2_社員番号等貼付!G4094</f>
        <v>0</v>
      </c>
      <c r="N4089" s="10" t="str">
        <f t="shared" ca="1" si="638"/>
        <v/>
      </c>
      <c r="O4089" s="11" t="str">
        <f t="shared" ca="1" si="639"/>
        <v/>
      </c>
    </row>
    <row r="4090" spans="1:15">
      <c r="A4090" s="9">
        <f>STEP2_社員番号等貼付!C4095</f>
        <v>0</v>
      </c>
      <c r="B4090" s="10" t="str">
        <f t="shared" ca="1" si="630"/>
        <v/>
      </c>
      <c r="C4090" s="11" t="str">
        <f t="shared" ca="1" si="631"/>
        <v/>
      </c>
      <c r="D4090" s="9">
        <f>STEP2_社員番号等貼付!D4095</f>
        <v>0</v>
      </c>
      <c r="E4090" s="10" t="str">
        <f t="shared" ca="1" si="632"/>
        <v/>
      </c>
      <c r="F4090" s="11" t="str">
        <f t="shared" ca="1" si="633"/>
        <v/>
      </c>
      <c r="G4090" s="9">
        <f>STEP2_社員番号等貼付!E4095</f>
        <v>0</v>
      </c>
      <c r="H4090" s="10" t="str">
        <f t="shared" ca="1" si="634"/>
        <v/>
      </c>
      <c r="I4090" s="11" t="str">
        <f t="shared" ca="1" si="635"/>
        <v/>
      </c>
      <c r="J4090" s="9">
        <f>STEP2_社員番号等貼付!F4095</f>
        <v>0</v>
      </c>
      <c r="K4090" s="10" t="str">
        <f t="shared" ca="1" si="636"/>
        <v/>
      </c>
      <c r="L4090" s="11" t="str">
        <f t="shared" ca="1" si="637"/>
        <v/>
      </c>
      <c r="M4090" s="9">
        <f>STEP2_社員番号等貼付!G4095</f>
        <v>0</v>
      </c>
      <c r="N4090" s="10" t="str">
        <f t="shared" ca="1" si="638"/>
        <v/>
      </c>
      <c r="O4090" s="11" t="str">
        <f t="shared" ca="1" si="639"/>
        <v/>
      </c>
    </row>
    <row r="4091" spans="1:15">
      <c r="A4091" s="9">
        <f>STEP2_社員番号等貼付!C4096</f>
        <v>0</v>
      </c>
      <c r="B4091" s="10" t="str">
        <f t="shared" ca="1" si="630"/>
        <v/>
      </c>
      <c r="C4091" s="11" t="str">
        <f t="shared" ca="1" si="631"/>
        <v/>
      </c>
      <c r="D4091" s="9">
        <f>STEP2_社員番号等貼付!D4096</f>
        <v>0</v>
      </c>
      <c r="E4091" s="10" t="str">
        <f t="shared" ca="1" si="632"/>
        <v/>
      </c>
      <c r="F4091" s="11" t="str">
        <f t="shared" ca="1" si="633"/>
        <v/>
      </c>
      <c r="G4091" s="9">
        <f>STEP2_社員番号等貼付!E4096</f>
        <v>0</v>
      </c>
      <c r="H4091" s="10" t="str">
        <f t="shared" ca="1" si="634"/>
        <v/>
      </c>
      <c r="I4091" s="11" t="str">
        <f t="shared" ca="1" si="635"/>
        <v/>
      </c>
      <c r="J4091" s="9">
        <f>STEP2_社員番号等貼付!F4096</f>
        <v>0</v>
      </c>
      <c r="K4091" s="10" t="str">
        <f t="shared" ca="1" si="636"/>
        <v/>
      </c>
      <c r="L4091" s="11" t="str">
        <f t="shared" ca="1" si="637"/>
        <v/>
      </c>
      <c r="M4091" s="9">
        <f>STEP2_社員番号等貼付!G4096</f>
        <v>0</v>
      </c>
      <c r="N4091" s="10" t="str">
        <f t="shared" ca="1" si="638"/>
        <v/>
      </c>
      <c r="O4091" s="11" t="str">
        <f t="shared" ca="1" si="639"/>
        <v/>
      </c>
    </row>
    <row r="4092" spans="1:15">
      <c r="A4092" s="9">
        <f>STEP2_社員番号等貼付!C4097</f>
        <v>0</v>
      </c>
      <c r="B4092" s="10" t="str">
        <f t="shared" ca="1" si="630"/>
        <v/>
      </c>
      <c r="C4092" s="11" t="str">
        <f t="shared" ca="1" si="631"/>
        <v/>
      </c>
      <c r="D4092" s="9">
        <f>STEP2_社員番号等貼付!D4097</f>
        <v>0</v>
      </c>
      <c r="E4092" s="10" t="str">
        <f t="shared" ca="1" si="632"/>
        <v/>
      </c>
      <c r="F4092" s="11" t="str">
        <f t="shared" ca="1" si="633"/>
        <v/>
      </c>
      <c r="G4092" s="9">
        <f>STEP2_社員番号等貼付!E4097</f>
        <v>0</v>
      </c>
      <c r="H4092" s="10" t="str">
        <f t="shared" ca="1" si="634"/>
        <v/>
      </c>
      <c r="I4092" s="11" t="str">
        <f t="shared" ca="1" si="635"/>
        <v/>
      </c>
      <c r="J4092" s="9">
        <f>STEP2_社員番号等貼付!F4097</f>
        <v>0</v>
      </c>
      <c r="K4092" s="10" t="str">
        <f t="shared" ca="1" si="636"/>
        <v/>
      </c>
      <c r="L4092" s="11" t="str">
        <f t="shared" ca="1" si="637"/>
        <v/>
      </c>
      <c r="M4092" s="9">
        <f>STEP2_社員番号等貼付!G4097</f>
        <v>0</v>
      </c>
      <c r="N4092" s="10" t="str">
        <f t="shared" ca="1" si="638"/>
        <v/>
      </c>
      <c r="O4092" s="11" t="str">
        <f t="shared" ca="1" si="639"/>
        <v/>
      </c>
    </row>
    <row r="4093" spans="1:15">
      <c r="A4093" s="9">
        <f>STEP2_社員番号等貼付!C4098</f>
        <v>0</v>
      </c>
      <c r="B4093" s="10" t="str">
        <f t="shared" ca="1" si="630"/>
        <v/>
      </c>
      <c r="C4093" s="11" t="str">
        <f t="shared" ca="1" si="631"/>
        <v/>
      </c>
      <c r="D4093" s="9">
        <f>STEP2_社員番号等貼付!D4098</f>
        <v>0</v>
      </c>
      <c r="E4093" s="10" t="str">
        <f t="shared" ca="1" si="632"/>
        <v/>
      </c>
      <c r="F4093" s="11" t="str">
        <f t="shared" ca="1" si="633"/>
        <v/>
      </c>
      <c r="G4093" s="9">
        <f>STEP2_社員番号等貼付!E4098</f>
        <v>0</v>
      </c>
      <c r="H4093" s="10" t="str">
        <f t="shared" ca="1" si="634"/>
        <v/>
      </c>
      <c r="I4093" s="11" t="str">
        <f t="shared" ca="1" si="635"/>
        <v/>
      </c>
      <c r="J4093" s="9">
        <f>STEP2_社員番号等貼付!F4098</f>
        <v>0</v>
      </c>
      <c r="K4093" s="10" t="str">
        <f t="shared" ca="1" si="636"/>
        <v/>
      </c>
      <c r="L4093" s="11" t="str">
        <f t="shared" ca="1" si="637"/>
        <v/>
      </c>
      <c r="M4093" s="9">
        <f>STEP2_社員番号等貼付!G4098</f>
        <v>0</v>
      </c>
      <c r="N4093" s="10" t="str">
        <f t="shared" ca="1" si="638"/>
        <v/>
      </c>
      <c r="O4093" s="11" t="str">
        <f t="shared" ca="1" si="639"/>
        <v/>
      </c>
    </row>
    <row r="4094" spans="1:15">
      <c r="A4094" s="9">
        <f>STEP2_社員番号等貼付!C4099</f>
        <v>0</v>
      </c>
      <c r="B4094" s="10" t="str">
        <f t="shared" ca="1" si="630"/>
        <v/>
      </c>
      <c r="C4094" s="11" t="str">
        <f t="shared" ca="1" si="631"/>
        <v/>
      </c>
      <c r="D4094" s="9">
        <f>STEP2_社員番号等貼付!D4099</f>
        <v>0</v>
      </c>
      <c r="E4094" s="10" t="str">
        <f t="shared" ca="1" si="632"/>
        <v/>
      </c>
      <c r="F4094" s="11" t="str">
        <f t="shared" ca="1" si="633"/>
        <v/>
      </c>
      <c r="G4094" s="9">
        <f>STEP2_社員番号等貼付!E4099</f>
        <v>0</v>
      </c>
      <c r="H4094" s="10" t="str">
        <f t="shared" ca="1" si="634"/>
        <v/>
      </c>
      <c r="I4094" s="11" t="str">
        <f t="shared" ca="1" si="635"/>
        <v/>
      </c>
      <c r="J4094" s="9">
        <f>STEP2_社員番号等貼付!F4099</f>
        <v>0</v>
      </c>
      <c r="K4094" s="10" t="str">
        <f t="shared" ca="1" si="636"/>
        <v/>
      </c>
      <c r="L4094" s="11" t="str">
        <f t="shared" ca="1" si="637"/>
        <v/>
      </c>
      <c r="M4094" s="9">
        <f>STEP2_社員番号等貼付!G4099</f>
        <v>0</v>
      </c>
      <c r="N4094" s="10" t="str">
        <f t="shared" ca="1" si="638"/>
        <v/>
      </c>
      <c r="O4094" s="11" t="str">
        <f t="shared" ca="1" si="639"/>
        <v/>
      </c>
    </row>
    <row r="4095" spans="1:15">
      <c r="A4095" s="9">
        <f>STEP2_社員番号等貼付!C4100</f>
        <v>0</v>
      </c>
      <c r="B4095" s="10" t="str">
        <f t="shared" ca="1" si="630"/>
        <v/>
      </c>
      <c r="C4095" s="11" t="str">
        <f t="shared" ca="1" si="631"/>
        <v/>
      </c>
      <c r="D4095" s="9">
        <f>STEP2_社員番号等貼付!D4100</f>
        <v>0</v>
      </c>
      <c r="E4095" s="10" t="str">
        <f t="shared" ca="1" si="632"/>
        <v/>
      </c>
      <c r="F4095" s="11" t="str">
        <f t="shared" ca="1" si="633"/>
        <v/>
      </c>
      <c r="G4095" s="9">
        <f>STEP2_社員番号等貼付!E4100</f>
        <v>0</v>
      </c>
      <c r="H4095" s="10" t="str">
        <f t="shared" ca="1" si="634"/>
        <v/>
      </c>
      <c r="I4095" s="11" t="str">
        <f t="shared" ca="1" si="635"/>
        <v/>
      </c>
      <c r="J4095" s="9">
        <f>STEP2_社員番号等貼付!F4100</f>
        <v>0</v>
      </c>
      <c r="K4095" s="10" t="str">
        <f t="shared" ca="1" si="636"/>
        <v/>
      </c>
      <c r="L4095" s="11" t="str">
        <f t="shared" ca="1" si="637"/>
        <v/>
      </c>
      <c r="M4095" s="9">
        <f>STEP2_社員番号等貼付!G4100</f>
        <v>0</v>
      </c>
      <c r="N4095" s="10" t="str">
        <f t="shared" ca="1" si="638"/>
        <v/>
      </c>
      <c r="O4095" s="11" t="str">
        <f t="shared" ca="1" si="639"/>
        <v/>
      </c>
    </row>
    <row r="4096" spans="1:15">
      <c r="A4096" s="9">
        <f>STEP2_社員番号等貼付!C4101</f>
        <v>0</v>
      </c>
      <c r="B4096" s="10" t="str">
        <f t="shared" ca="1" si="630"/>
        <v/>
      </c>
      <c r="C4096" s="11" t="str">
        <f t="shared" ca="1" si="631"/>
        <v/>
      </c>
      <c r="D4096" s="9">
        <f>STEP2_社員番号等貼付!D4101</f>
        <v>0</v>
      </c>
      <c r="E4096" s="10" t="str">
        <f t="shared" ca="1" si="632"/>
        <v/>
      </c>
      <c r="F4096" s="11" t="str">
        <f t="shared" ca="1" si="633"/>
        <v/>
      </c>
      <c r="G4096" s="9">
        <f>STEP2_社員番号等貼付!E4101</f>
        <v>0</v>
      </c>
      <c r="H4096" s="10" t="str">
        <f t="shared" ca="1" si="634"/>
        <v/>
      </c>
      <c r="I4096" s="11" t="str">
        <f t="shared" ca="1" si="635"/>
        <v/>
      </c>
      <c r="J4096" s="9">
        <f>STEP2_社員番号等貼付!F4101</f>
        <v>0</v>
      </c>
      <c r="K4096" s="10" t="str">
        <f t="shared" ca="1" si="636"/>
        <v/>
      </c>
      <c r="L4096" s="11" t="str">
        <f t="shared" ca="1" si="637"/>
        <v/>
      </c>
      <c r="M4096" s="9">
        <f>STEP2_社員番号等貼付!G4101</f>
        <v>0</v>
      </c>
      <c r="N4096" s="10" t="str">
        <f t="shared" ca="1" si="638"/>
        <v/>
      </c>
      <c r="O4096" s="11" t="str">
        <f t="shared" ca="1" si="639"/>
        <v/>
      </c>
    </row>
    <row r="4097" spans="1:15">
      <c r="A4097" s="9">
        <f>STEP2_社員番号等貼付!C4102</f>
        <v>0</v>
      </c>
      <c r="B4097" s="10" t="str">
        <f t="shared" ca="1" si="630"/>
        <v/>
      </c>
      <c r="C4097" s="11" t="str">
        <f t="shared" ca="1" si="631"/>
        <v/>
      </c>
      <c r="D4097" s="9">
        <f>STEP2_社員番号等貼付!D4102</f>
        <v>0</v>
      </c>
      <c r="E4097" s="10" t="str">
        <f t="shared" ca="1" si="632"/>
        <v/>
      </c>
      <c r="F4097" s="11" t="str">
        <f t="shared" ca="1" si="633"/>
        <v/>
      </c>
      <c r="G4097" s="9">
        <f>STEP2_社員番号等貼付!E4102</f>
        <v>0</v>
      </c>
      <c r="H4097" s="10" t="str">
        <f t="shared" ca="1" si="634"/>
        <v/>
      </c>
      <c r="I4097" s="11" t="str">
        <f t="shared" ca="1" si="635"/>
        <v/>
      </c>
      <c r="J4097" s="9">
        <f>STEP2_社員番号等貼付!F4102</f>
        <v>0</v>
      </c>
      <c r="K4097" s="10" t="str">
        <f t="shared" ca="1" si="636"/>
        <v/>
      </c>
      <c r="L4097" s="11" t="str">
        <f t="shared" ca="1" si="637"/>
        <v/>
      </c>
      <c r="M4097" s="9">
        <f>STEP2_社員番号等貼付!G4102</f>
        <v>0</v>
      </c>
      <c r="N4097" s="10" t="str">
        <f t="shared" ca="1" si="638"/>
        <v/>
      </c>
      <c r="O4097" s="11" t="str">
        <f t="shared" ca="1" si="639"/>
        <v/>
      </c>
    </row>
    <row r="4098" spans="1:15">
      <c r="A4098" s="9">
        <f>STEP2_社員番号等貼付!C4103</f>
        <v>0</v>
      </c>
      <c r="B4098" s="10" t="str">
        <f t="shared" ca="1" si="630"/>
        <v/>
      </c>
      <c r="C4098" s="11" t="str">
        <f t="shared" ca="1" si="631"/>
        <v/>
      </c>
      <c r="D4098" s="9">
        <f>STEP2_社員番号等貼付!D4103</f>
        <v>0</v>
      </c>
      <c r="E4098" s="10" t="str">
        <f t="shared" ca="1" si="632"/>
        <v/>
      </c>
      <c r="F4098" s="11" t="str">
        <f t="shared" ca="1" si="633"/>
        <v/>
      </c>
      <c r="G4098" s="9">
        <f>STEP2_社員番号等貼付!E4103</f>
        <v>0</v>
      </c>
      <c r="H4098" s="10" t="str">
        <f t="shared" ca="1" si="634"/>
        <v/>
      </c>
      <c r="I4098" s="11" t="str">
        <f t="shared" ca="1" si="635"/>
        <v/>
      </c>
      <c r="J4098" s="9">
        <f>STEP2_社員番号等貼付!F4103</f>
        <v>0</v>
      </c>
      <c r="K4098" s="10" t="str">
        <f t="shared" ca="1" si="636"/>
        <v/>
      </c>
      <c r="L4098" s="11" t="str">
        <f t="shared" ca="1" si="637"/>
        <v/>
      </c>
      <c r="M4098" s="9">
        <f>STEP2_社員番号等貼付!G4103</f>
        <v>0</v>
      </c>
      <c r="N4098" s="10" t="str">
        <f t="shared" ca="1" si="638"/>
        <v/>
      </c>
      <c r="O4098" s="11" t="str">
        <f t="shared" ca="1" si="639"/>
        <v/>
      </c>
    </row>
    <row r="4099" spans="1:15">
      <c r="A4099" s="9">
        <f>STEP2_社員番号等貼付!C4104</f>
        <v>0</v>
      </c>
      <c r="B4099" s="10" t="str">
        <f t="shared" ref="B4099:B4162" ca="1" si="640">IF(A4099=0,"", RAND())</f>
        <v/>
      </c>
      <c r="C4099" s="11" t="str">
        <f t="shared" ref="C4099:C4162" ca="1" si="641">IF((ROW()-1)&lt;=COUNT(B$2:B$10000), RANK(B4099, B$2:B$10000), "")</f>
        <v/>
      </c>
      <c r="D4099" s="9">
        <f>STEP2_社員番号等貼付!D4104</f>
        <v>0</v>
      </c>
      <c r="E4099" s="10" t="str">
        <f t="shared" ref="E4099:E4162" ca="1" si="642">IF(D4099=0,"", RAND())</f>
        <v/>
      </c>
      <c r="F4099" s="11" t="str">
        <f t="shared" ref="F4099:F4162" ca="1" si="643">IF((ROW()-1)&lt;=COUNT(E$2:E$10000), RANK(E4099, E$2:E$10000), "")</f>
        <v/>
      </c>
      <c r="G4099" s="9">
        <f>STEP2_社員番号等貼付!E4104</f>
        <v>0</v>
      </c>
      <c r="H4099" s="10" t="str">
        <f t="shared" ref="H4099:H4162" ca="1" si="644">IF(G4099=0,"", RAND())</f>
        <v/>
      </c>
      <c r="I4099" s="11" t="str">
        <f t="shared" ref="I4099:I4162" ca="1" si="645">IF((ROW()-1)&lt;=COUNT(H$2:H$10000), RANK(H4099, H$2:H$10000), "")</f>
        <v/>
      </c>
      <c r="J4099" s="9">
        <f>STEP2_社員番号等貼付!F4104</f>
        <v>0</v>
      </c>
      <c r="K4099" s="10" t="str">
        <f t="shared" ref="K4099:K4162" ca="1" si="646">IF(J4099=0,"", RAND())</f>
        <v/>
      </c>
      <c r="L4099" s="11" t="str">
        <f t="shared" ref="L4099:L4162" ca="1" si="647">IF((ROW()-1)&lt;=COUNT(K$2:K$10000), RANK(K4099, K$2:K$10000), "")</f>
        <v/>
      </c>
      <c r="M4099" s="9">
        <f>STEP2_社員番号等貼付!G4104</f>
        <v>0</v>
      </c>
      <c r="N4099" s="10" t="str">
        <f t="shared" ref="N4099:N4162" ca="1" si="648">IF(M4099=0,"", RAND())</f>
        <v/>
      </c>
      <c r="O4099" s="11" t="str">
        <f t="shared" ref="O4099:O4162" ca="1" si="649">IF((ROW()-1)&lt;=COUNT(N$2:N$10000), RANK(N4099, N$2:N$10000), "")</f>
        <v/>
      </c>
    </row>
    <row r="4100" spans="1:15">
      <c r="A4100" s="9">
        <f>STEP2_社員番号等貼付!C4105</f>
        <v>0</v>
      </c>
      <c r="B4100" s="10" t="str">
        <f t="shared" ca="1" si="640"/>
        <v/>
      </c>
      <c r="C4100" s="11" t="str">
        <f t="shared" ca="1" si="641"/>
        <v/>
      </c>
      <c r="D4100" s="9">
        <f>STEP2_社員番号等貼付!D4105</f>
        <v>0</v>
      </c>
      <c r="E4100" s="10" t="str">
        <f t="shared" ca="1" si="642"/>
        <v/>
      </c>
      <c r="F4100" s="11" t="str">
        <f t="shared" ca="1" si="643"/>
        <v/>
      </c>
      <c r="G4100" s="9">
        <f>STEP2_社員番号等貼付!E4105</f>
        <v>0</v>
      </c>
      <c r="H4100" s="10" t="str">
        <f t="shared" ca="1" si="644"/>
        <v/>
      </c>
      <c r="I4100" s="11" t="str">
        <f t="shared" ca="1" si="645"/>
        <v/>
      </c>
      <c r="J4100" s="9">
        <f>STEP2_社員番号等貼付!F4105</f>
        <v>0</v>
      </c>
      <c r="K4100" s="10" t="str">
        <f t="shared" ca="1" si="646"/>
        <v/>
      </c>
      <c r="L4100" s="11" t="str">
        <f t="shared" ca="1" si="647"/>
        <v/>
      </c>
      <c r="M4100" s="9">
        <f>STEP2_社員番号等貼付!G4105</f>
        <v>0</v>
      </c>
      <c r="N4100" s="10" t="str">
        <f t="shared" ca="1" si="648"/>
        <v/>
      </c>
      <c r="O4100" s="11" t="str">
        <f t="shared" ca="1" si="649"/>
        <v/>
      </c>
    </row>
    <row r="4101" spans="1:15">
      <c r="A4101" s="9">
        <f>STEP2_社員番号等貼付!C4106</f>
        <v>0</v>
      </c>
      <c r="B4101" s="10" t="str">
        <f t="shared" ca="1" si="640"/>
        <v/>
      </c>
      <c r="C4101" s="11" t="str">
        <f t="shared" ca="1" si="641"/>
        <v/>
      </c>
      <c r="D4101" s="9">
        <f>STEP2_社員番号等貼付!D4106</f>
        <v>0</v>
      </c>
      <c r="E4101" s="10" t="str">
        <f t="shared" ca="1" si="642"/>
        <v/>
      </c>
      <c r="F4101" s="11" t="str">
        <f t="shared" ca="1" si="643"/>
        <v/>
      </c>
      <c r="G4101" s="9">
        <f>STEP2_社員番号等貼付!E4106</f>
        <v>0</v>
      </c>
      <c r="H4101" s="10" t="str">
        <f t="shared" ca="1" si="644"/>
        <v/>
      </c>
      <c r="I4101" s="11" t="str">
        <f t="shared" ca="1" si="645"/>
        <v/>
      </c>
      <c r="J4101" s="9">
        <f>STEP2_社員番号等貼付!F4106</f>
        <v>0</v>
      </c>
      <c r="K4101" s="10" t="str">
        <f t="shared" ca="1" si="646"/>
        <v/>
      </c>
      <c r="L4101" s="11" t="str">
        <f t="shared" ca="1" si="647"/>
        <v/>
      </c>
      <c r="M4101" s="9">
        <f>STEP2_社員番号等貼付!G4106</f>
        <v>0</v>
      </c>
      <c r="N4101" s="10" t="str">
        <f t="shared" ca="1" si="648"/>
        <v/>
      </c>
      <c r="O4101" s="11" t="str">
        <f t="shared" ca="1" si="649"/>
        <v/>
      </c>
    </row>
    <row r="4102" spans="1:15">
      <c r="A4102" s="9">
        <f>STEP2_社員番号等貼付!C4107</f>
        <v>0</v>
      </c>
      <c r="B4102" s="10" t="str">
        <f t="shared" ca="1" si="640"/>
        <v/>
      </c>
      <c r="C4102" s="11" t="str">
        <f t="shared" ca="1" si="641"/>
        <v/>
      </c>
      <c r="D4102" s="9">
        <f>STEP2_社員番号等貼付!D4107</f>
        <v>0</v>
      </c>
      <c r="E4102" s="10" t="str">
        <f t="shared" ca="1" si="642"/>
        <v/>
      </c>
      <c r="F4102" s="11" t="str">
        <f t="shared" ca="1" si="643"/>
        <v/>
      </c>
      <c r="G4102" s="9">
        <f>STEP2_社員番号等貼付!E4107</f>
        <v>0</v>
      </c>
      <c r="H4102" s="10" t="str">
        <f t="shared" ca="1" si="644"/>
        <v/>
      </c>
      <c r="I4102" s="11" t="str">
        <f t="shared" ca="1" si="645"/>
        <v/>
      </c>
      <c r="J4102" s="9">
        <f>STEP2_社員番号等貼付!F4107</f>
        <v>0</v>
      </c>
      <c r="K4102" s="10" t="str">
        <f t="shared" ca="1" si="646"/>
        <v/>
      </c>
      <c r="L4102" s="11" t="str">
        <f t="shared" ca="1" si="647"/>
        <v/>
      </c>
      <c r="M4102" s="9">
        <f>STEP2_社員番号等貼付!G4107</f>
        <v>0</v>
      </c>
      <c r="N4102" s="10" t="str">
        <f t="shared" ca="1" si="648"/>
        <v/>
      </c>
      <c r="O4102" s="11" t="str">
        <f t="shared" ca="1" si="649"/>
        <v/>
      </c>
    </row>
    <row r="4103" spans="1:15">
      <c r="A4103" s="9">
        <f>STEP2_社員番号等貼付!C4108</f>
        <v>0</v>
      </c>
      <c r="B4103" s="10" t="str">
        <f t="shared" ca="1" si="640"/>
        <v/>
      </c>
      <c r="C4103" s="11" t="str">
        <f t="shared" ca="1" si="641"/>
        <v/>
      </c>
      <c r="D4103" s="9">
        <f>STEP2_社員番号等貼付!D4108</f>
        <v>0</v>
      </c>
      <c r="E4103" s="10" t="str">
        <f t="shared" ca="1" si="642"/>
        <v/>
      </c>
      <c r="F4103" s="11" t="str">
        <f t="shared" ca="1" si="643"/>
        <v/>
      </c>
      <c r="G4103" s="9">
        <f>STEP2_社員番号等貼付!E4108</f>
        <v>0</v>
      </c>
      <c r="H4103" s="10" t="str">
        <f t="shared" ca="1" si="644"/>
        <v/>
      </c>
      <c r="I4103" s="11" t="str">
        <f t="shared" ca="1" si="645"/>
        <v/>
      </c>
      <c r="J4103" s="9">
        <f>STEP2_社員番号等貼付!F4108</f>
        <v>0</v>
      </c>
      <c r="K4103" s="10" t="str">
        <f t="shared" ca="1" si="646"/>
        <v/>
      </c>
      <c r="L4103" s="11" t="str">
        <f t="shared" ca="1" si="647"/>
        <v/>
      </c>
      <c r="M4103" s="9">
        <f>STEP2_社員番号等貼付!G4108</f>
        <v>0</v>
      </c>
      <c r="N4103" s="10" t="str">
        <f t="shared" ca="1" si="648"/>
        <v/>
      </c>
      <c r="O4103" s="11" t="str">
        <f t="shared" ca="1" si="649"/>
        <v/>
      </c>
    </row>
    <row r="4104" spans="1:15">
      <c r="A4104" s="9">
        <f>STEP2_社員番号等貼付!C4109</f>
        <v>0</v>
      </c>
      <c r="B4104" s="10" t="str">
        <f t="shared" ca="1" si="640"/>
        <v/>
      </c>
      <c r="C4104" s="11" t="str">
        <f t="shared" ca="1" si="641"/>
        <v/>
      </c>
      <c r="D4104" s="9">
        <f>STEP2_社員番号等貼付!D4109</f>
        <v>0</v>
      </c>
      <c r="E4104" s="10" t="str">
        <f t="shared" ca="1" si="642"/>
        <v/>
      </c>
      <c r="F4104" s="11" t="str">
        <f t="shared" ca="1" si="643"/>
        <v/>
      </c>
      <c r="G4104" s="9">
        <f>STEP2_社員番号等貼付!E4109</f>
        <v>0</v>
      </c>
      <c r="H4104" s="10" t="str">
        <f t="shared" ca="1" si="644"/>
        <v/>
      </c>
      <c r="I4104" s="11" t="str">
        <f t="shared" ca="1" si="645"/>
        <v/>
      </c>
      <c r="J4104" s="9">
        <f>STEP2_社員番号等貼付!F4109</f>
        <v>0</v>
      </c>
      <c r="K4104" s="10" t="str">
        <f t="shared" ca="1" si="646"/>
        <v/>
      </c>
      <c r="L4104" s="11" t="str">
        <f t="shared" ca="1" si="647"/>
        <v/>
      </c>
      <c r="M4104" s="9">
        <f>STEP2_社員番号等貼付!G4109</f>
        <v>0</v>
      </c>
      <c r="N4104" s="10" t="str">
        <f t="shared" ca="1" si="648"/>
        <v/>
      </c>
      <c r="O4104" s="11" t="str">
        <f t="shared" ca="1" si="649"/>
        <v/>
      </c>
    </row>
    <row r="4105" spans="1:15">
      <c r="A4105" s="9">
        <f>STEP2_社員番号等貼付!C4110</f>
        <v>0</v>
      </c>
      <c r="B4105" s="10" t="str">
        <f t="shared" ca="1" si="640"/>
        <v/>
      </c>
      <c r="C4105" s="11" t="str">
        <f t="shared" ca="1" si="641"/>
        <v/>
      </c>
      <c r="D4105" s="9">
        <f>STEP2_社員番号等貼付!D4110</f>
        <v>0</v>
      </c>
      <c r="E4105" s="10" t="str">
        <f t="shared" ca="1" si="642"/>
        <v/>
      </c>
      <c r="F4105" s="11" t="str">
        <f t="shared" ca="1" si="643"/>
        <v/>
      </c>
      <c r="G4105" s="9">
        <f>STEP2_社員番号等貼付!E4110</f>
        <v>0</v>
      </c>
      <c r="H4105" s="10" t="str">
        <f t="shared" ca="1" si="644"/>
        <v/>
      </c>
      <c r="I4105" s="11" t="str">
        <f t="shared" ca="1" si="645"/>
        <v/>
      </c>
      <c r="J4105" s="9">
        <f>STEP2_社員番号等貼付!F4110</f>
        <v>0</v>
      </c>
      <c r="K4105" s="10" t="str">
        <f t="shared" ca="1" si="646"/>
        <v/>
      </c>
      <c r="L4105" s="11" t="str">
        <f t="shared" ca="1" si="647"/>
        <v/>
      </c>
      <c r="M4105" s="9">
        <f>STEP2_社員番号等貼付!G4110</f>
        <v>0</v>
      </c>
      <c r="N4105" s="10" t="str">
        <f t="shared" ca="1" si="648"/>
        <v/>
      </c>
      <c r="O4105" s="11" t="str">
        <f t="shared" ca="1" si="649"/>
        <v/>
      </c>
    </row>
    <row r="4106" spans="1:15">
      <c r="A4106" s="9">
        <f>STEP2_社員番号等貼付!C4111</f>
        <v>0</v>
      </c>
      <c r="B4106" s="10" t="str">
        <f t="shared" ca="1" si="640"/>
        <v/>
      </c>
      <c r="C4106" s="11" t="str">
        <f t="shared" ca="1" si="641"/>
        <v/>
      </c>
      <c r="D4106" s="9">
        <f>STEP2_社員番号等貼付!D4111</f>
        <v>0</v>
      </c>
      <c r="E4106" s="10" t="str">
        <f t="shared" ca="1" si="642"/>
        <v/>
      </c>
      <c r="F4106" s="11" t="str">
        <f t="shared" ca="1" si="643"/>
        <v/>
      </c>
      <c r="G4106" s="9">
        <f>STEP2_社員番号等貼付!E4111</f>
        <v>0</v>
      </c>
      <c r="H4106" s="10" t="str">
        <f t="shared" ca="1" si="644"/>
        <v/>
      </c>
      <c r="I4106" s="11" t="str">
        <f t="shared" ca="1" si="645"/>
        <v/>
      </c>
      <c r="J4106" s="9">
        <f>STEP2_社員番号等貼付!F4111</f>
        <v>0</v>
      </c>
      <c r="K4106" s="10" t="str">
        <f t="shared" ca="1" si="646"/>
        <v/>
      </c>
      <c r="L4106" s="11" t="str">
        <f t="shared" ca="1" si="647"/>
        <v/>
      </c>
      <c r="M4106" s="9">
        <f>STEP2_社員番号等貼付!G4111</f>
        <v>0</v>
      </c>
      <c r="N4106" s="10" t="str">
        <f t="shared" ca="1" si="648"/>
        <v/>
      </c>
      <c r="O4106" s="11" t="str">
        <f t="shared" ca="1" si="649"/>
        <v/>
      </c>
    </row>
    <row r="4107" spans="1:15">
      <c r="A4107" s="9">
        <f>STEP2_社員番号等貼付!C4112</f>
        <v>0</v>
      </c>
      <c r="B4107" s="10" t="str">
        <f t="shared" ca="1" si="640"/>
        <v/>
      </c>
      <c r="C4107" s="11" t="str">
        <f t="shared" ca="1" si="641"/>
        <v/>
      </c>
      <c r="D4107" s="9">
        <f>STEP2_社員番号等貼付!D4112</f>
        <v>0</v>
      </c>
      <c r="E4107" s="10" t="str">
        <f t="shared" ca="1" si="642"/>
        <v/>
      </c>
      <c r="F4107" s="11" t="str">
        <f t="shared" ca="1" si="643"/>
        <v/>
      </c>
      <c r="G4107" s="9">
        <f>STEP2_社員番号等貼付!E4112</f>
        <v>0</v>
      </c>
      <c r="H4107" s="10" t="str">
        <f t="shared" ca="1" si="644"/>
        <v/>
      </c>
      <c r="I4107" s="11" t="str">
        <f t="shared" ca="1" si="645"/>
        <v/>
      </c>
      <c r="J4107" s="9">
        <f>STEP2_社員番号等貼付!F4112</f>
        <v>0</v>
      </c>
      <c r="K4107" s="10" t="str">
        <f t="shared" ca="1" si="646"/>
        <v/>
      </c>
      <c r="L4107" s="11" t="str">
        <f t="shared" ca="1" si="647"/>
        <v/>
      </c>
      <c r="M4107" s="9">
        <f>STEP2_社員番号等貼付!G4112</f>
        <v>0</v>
      </c>
      <c r="N4107" s="10" t="str">
        <f t="shared" ca="1" si="648"/>
        <v/>
      </c>
      <c r="O4107" s="11" t="str">
        <f t="shared" ca="1" si="649"/>
        <v/>
      </c>
    </row>
    <row r="4108" spans="1:15">
      <c r="A4108" s="9">
        <f>STEP2_社員番号等貼付!C4113</f>
        <v>0</v>
      </c>
      <c r="B4108" s="10" t="str">
        <f t="shared" ca="1" si="640"/>
        <v/>
      </c>
      <c r="C4108" s="11" t="str">
        <f t="shared" ca="1" si="641"/>
        <v/>
      </c>
      <c r="D4108" s="9">
        <f>STEP2_社員番号等貼付!D4113</f>
        <v>0</v>
      </c>
      <c r="E4108" s="10" t="str">
        <f t="shared" ca="1" si="642"/>
        <v/>
      </c>
      <c r="F4108" s="11" t="str">
        <f t="shared" ca="1" si="643"/>
        <v/>
      </c>
      <c r="G4108" s="9">
        <f>STEP2_社員番号等貼付!E4113</f>
        <v>0</v>
      </c>
      <c r="H4108" s="10" t="str">
        <f t="shared" ca="1" si="644"/>
        <v/>
      </c>
      <c r="I4108" s="11" t="str">
        <f t="shared" ca="1" si="645"/>
        <v/>
      </c>
      <c r="J4108" s="9">
        <f>STEP2_社員番号等貼付!F4113</f>
        <v>0</v>
      </c>
      <c r="K4108" s="10" t="str">
        <f t="shared" ca="1" si="646"/>
        <v/>
      </c>
      <c r="L4108" s="11" t="str">
        <f t="shared" ca="1" si="647"/>
        <v/>
      </c>
      <c r="M4108" s="9">
        <f>STEP2_社員番号等貼付!G4113</f>
        <v>0</v>
      </c>
      <c r="N4108" s="10" t="str">
        <f t="shared" ca="1" si="648"/>
        <v/>
      </c>
      <c r="O4108" s="11" t="str">
        <f t="shared" ca="1" si="649"/>
        <v/>
      </c>
    </row>
    <row r="4109" spans="1:15">
      <c r="A4109" s="9">
        <f>STEP2_社員番号等貼付!C4114</f>
        <v>0</v>
      </c>
      <c r="B4109" s="10" t="str">
        <f t="shared" ca="1" si="640"/>
        <v/>
      </c>
      <c r="C4109" s="11" t="str">
        <f t="shared" ca="1" si="641"/>
        <v/>
      </c>
      <c r="D4109" s="9">
        <f>STEP2_社員番号等貼付!D4114</f>
        <v>0</v>
      </c>
      <c r="E4109" s="10" t="str">
        <f t="shared" ca="1" si="642"/>
        <v/>
      </c>
      <c r="F4109" s="11" t="str">
        <f t="shared" ca="1" si="643"/>
        <v/>
      </c>
      <c r="G4109" s="9">
        <f>STEP2_社員番号等貼付!E4114</f>
        <v>0</v>
      </c>
      <c r="H4109" s="10" t="str">
        <f t="shared" ca="1" si="644"/>
        <v/>
      </c>
      <c r="I4109" s="11" t="str">
        <f t="shared" ca="1" si="645"/>
        <v/>
      </c>
      <c r="J4109" s="9">
        <f>STEP2_社員番号等貼付!F4114</f>
        <v>0</v>
      </c>
      <c r="K4109" s="10" t="str">
        <f t="shared" ca="1" si="646"/>
        <v/>
      </c>
      <c r="L4109" s="11" t="str">
        <f t="shared" ca="1" si="647"/>
        <v/>
      </c>
      <c r="M4109" s="9">
        <f>STEP2_社員番号等貼付!G4114</f>
        <v>0</v>
      </c>
      <c r="N4109" s="10" t="str">
        <f t="shared" ca="1" si="648"/>
        <v/>
      </c>
      <c r="O4109" s="11" t="str">
        <f t="shared" ca="1" si="649"/>
        <v/>
      </c>
    </row>
    <row r="4110" spans="1:15">
      <c r="A4110" s="9">
        <f>STEP2_社員番号等貼付!C4115</f>
        <v>0</v>
      </c>
      <c r="B4110" s="10" t="str">
        <f t="shared" ca="1" si="640"/>
        <v/>
      </c>
      <c r="C4110" s="11" t="str">
        <f t="shared" ca="1" si="641"/>
        <v/>
      </c>
      <c r="D4110" s="9">
        <f>STEP2_社員番号等貼付!D4115</f>
        <v>0</v>
      </c>
      <c r="E4110" s="10" t="str">
        <f t="shared" ca="1" si="642"/>
        <v/>
      </c>
      <c r="F4110" s="11" t="str">
        <f t="shared" ca="1" si="643"/>
        <v/>
      </c>
      <c r="G4110" s="9">
        <f>STEP2_社員番号等貼付!E4115</f>
        <v>0</v>
      </c>
      <c r="H4110" s="10" t="str">
        <f t="shared" ca="1" si="644"/>
        <v/>
      </c>
      <c r="I4110" s="11" t="str">
        <f t="shared" ca="1" si="645"/>
        <v/>
      </c>
      <c r="J4110" s="9">
        <f>STEP2_社員番号等貼付!F4115</f>
        <v>0</v>
      </c>
      <c r="K4110" s="10" t="str">
        <f t="shared" ca="1" si="646"/>
        <v/>
      </c>
      <c r="L4110" s="11" t="str">
        <f t="shared" ca="1" si="647"/>
        <v/>
      </c>
      <c r="M4110" s="9">
        <f>STEP2_社員番号等貼付!G4115</f>
        <v>0</v>
      </c>
      <c r="N4110" s="10" t="str">
        <f t="shared" ca="1" si="648"/>
        <v/>
      </c>
      <c r="O4110" s="11" t="str">
        <f t="shared" ca="1" si="649"/>
        <v/>
      </c>
    </row>
    <row r="4111" spans="1:15">
      <c r="A4111" s="9">
        <f>STEP2_社員番号等貼付!C4116</f>
        <v>0</v>
      </c>
      <c r="B4111" s="10" t="str">
        <f t="shared" ca="1" si="640"/>
        <v/>
      </c>
      <c r="C4111" s="11" t="str">
        <f t="shared" ca="1" si="641"/>
        <v/>
      </c>
      <c r="D4111" s="9">
        <f>STEP2_社員番号等貼付!D4116</f>
        <v>0</v>
      </c>
      <c r="E4111" s="10" t="str">
        <f t="shared" ca="1" si="642"/>
        <v/>
      </c>
      <c r="F4111" s="11" t="str">
        <f t="shared" ca="1" si="643"/>
        <v/>
      </c>
      <c r="G4111" s="9">
        <f>STEP2_社員番号等貼付!E4116</f>
        <v>0</v>
      </c>
      <c r="H4111" s="10" t="str">
        <f t="shared" ca="1" si="644"/>
        <v/>
      </c>
      <c r="I4111" s="11" t="str">
        <f t="shared" ca="1" si="645"/>
        <v/>
      </c>
      <c r="J4111" s="9">
        <f>STEP2_社員番号等貼付!F4116</f>
        <v>0</v>
      </c>
      <c r="K4111" s="10" t="str">
        <f t="shared" ca="1" si="646"/>
        <v/>
      </c>
      <c r="L4111" s="11" t="str">
        <f t="shared" ca="1" si="647"/>
        <v/>
      </c>
      <c r="M4111" s="9">
        <f>STEP2_社員番号等貼付!G4116</f>
        <v>0</v>
      </c>
      <c r="N4111" s="10" t="str">
        <f t="shared" ca="1" si="648"/>
        <v/>
      </c>
      <c r="O4111" s="11" t="str">
        <f t="shared" ca="1" si="649"/>
        <v/>
      </c>
    </row>
    <row r="4112" spans="1:15">
      <c r="A4112" s="9">
        <f>STEP2_社員番号等貼付!C4117</f>
        <v>0</v>
      </c>
      <c r="B4112" s="10" t="str">
        <f t="shared" ca="1" si="640"/>
        <v/>
      </c>
      <c r="C4112" s="11" t="str">
        <f t="shared" ca="1" si="641"/>
        <v/>
      </c>
      <c r="D4112" s="9">
        <f>STEP2_社員番号等貼付!D4117</f>
        <v>0</v>
      </c>
      <c r="E4112" s="10" t="str">
        <f t="shared" ca="1" si="642"/>
        <v/>
      </c>
      <c r="F4112" s="11" t="str">
        <f t="shared" ca="1" si="643"/>
        <v/>
      </c>
      <c r="G4112" s="9">
        <f>STEP2_社員番号等貼付!E4117</f>
        <v>0</v>
      </c>
      <c r="H4112" s="10" t="str">
        <f t="shared" ca="1" si="644"/>
        <v/>
      </c>
      <c r="I4112" s="11" t="str">
        <f t="shared" ca="1" si="645"/>
        <v/>
      </c>
      <c r="J4112" s="9">
        <f>STEP2_社員番号等貼付!F4117</f>
        <v>0</v>
      </c>
      <c r="K4112" s="10" t="str">
        <f t="shared" ca="1" si="646"/>
        <v/>
      </c>
      <c r="L4112" s="11" t="str">
        <f t="shared" ca="1" si="647"/>
        <v/>
      </c>
      <c r="M4112" s="9">
        <f>STEP2_社員番号等貼付!G4117</f>
        <v>0</v>
      </c>
      <c r="N4112" s="10" t="str">
        <f t="shared" ca="1" si="648"/>
        <v/>
      </c>
      <c r="O4112" s="11" t="str">
        <f t="shared" ca="1" si="649"/>
        <v/>
      </c>
    </row>
    <row r="4113" spans="1:15">
      <c r="A4113" s="9">
        <f>STEP2_社員番号等貼付!C4118</f>
        <v>0</v>
      </c>
      <c r="B4113" s="10" t="str">
        <f t="shared" ca="1" si="640"/>
        <v/>
      </c>
      <c r="C4113" s="11" t="str">
        <f t="shared" ca="1" si="641"/>
        <v/>
      </c>
      <c r="D4113" s="9">
        <f>STEP2_社員番号等貼付!D4118</f>
        <v>0</v>
      </c>
      <c r="E4113" s="10" t="str">
        <f t="shared" ca="1" si="642"/>
        <v/>
      </c>
      <c r="F4113" s="11" t="str">
        <f t="shared" ca="1" si="643"/>
        <v/>
      </c>
      <c r="G4113" s="9">
        <f>STEP2_社員番号等貼付!E4118</f>
        <v>0</v>
      </c>
      <c r="H4113" s="10" t="str">
        <f t="shared" ca="1" si="644"/>
        <v/>
      </c>
      <c r="I4113" s="11" t="str">
        <f t="shared" ca="1" si="645"/>
        <v/>
      </c>
      <c r="J4113" s="9">
        <f>STEP2_社員番号等貼付!F4118</f>
        <v>0</v>
      </c>
      <c r="K4113" s="10" t="str">
        <f t="shared" ca="1" si="646"/>
        <v/>
      </c>
      <c r="L4113" s="11" t="str">
        <f t="shared" ca="1" si="647"/>
        <v/>
      </c>
      <c r="M4113" s="9">
        <f>STEP2_社員番号等貼付!G4118</f>
        <v>0</v>
      </c>
      <c r="N4113" s="10" t="str">
        <f t="shared" ca="1" si="648"/>
        <v/>
      </c>
      <c r="O4113" s="11" t="str">
        <f t="shared" ca="1" si="649"/>
        <v/>
      </c>
    </row>
    <row r="4114" spans="1:15">
      <c r="A4114" s="9">
        <f>STEP2_社員番号等貼付!C4119</f>
        <v>0</v>
      </c>
      <c r="B4114" s="10" t="str">
        <f t="shared" ca="1" si="640"/>
        <v/>
      </c>
      <c r="C4114" s="11" t="str">
        <f t="shared" ca="1" si="641"/>
        <v/>
      </c>
      <c r="D4114" s="9">
        <f>STEP2_社員番号等貼付!D4119</f>
        <v>0</v>
      </c>
      <c r="E4114" s="10" t="str">
        <f t="shared" ca="1" si="642"/>
        <v/>
      </c>
      <c r="F4114" s="11" t="str">
        <f t="shared" ca="1" si="643"/>
        <v/>
      </c>
      <c r="G4114" s="9">
        <f>STEP2_社員番号等貼付!E4119</f>
        <v>0</v>
      </c>
      <c r="H4114" s="10" t="str">
        <f t="shared" ca="1" si="644"/>
        <v/>
      </c>
      <c r="I4114" s="11" t="str">
        <f t="shared" ca="1" si="645"/>
        <v/>
      </c>
      <c r="J4114" s="9">
        <f>STEP2_社員番号等貼付!F4119</f>
        <v>0</v>
      </c>
      <c r="K4114" s="10" t="str">
        <f t="shared" ca="1" si="646"/>
        <v/>
      </c>
      <c r="L4114" s="11" t="str">
        <f t="shared" ca="1" si="647"/>
        <v/>
      </c>
      <c r="M4114" s="9">
        <f>STEP2_社員番号等貼付!G4119</f>
        <v>0</v>
      </c>
      <c r="N4114" s="10" t="str">
        <f t="shared" ca="1" si="648"/>
        <v/>
      </c>
      <c r="O4114" s="11" t="str">
        <f t="shared" ca="1" si="649"/>
        <v/>
      </c>
    </row>
    <row r="4115" spans="1:15">
      <c r="A4115" s="9">
        <f>STEP2_社員番号等貼付!C4120</f>
        <v>0</v>
      </c>
      <c r="B4115" s="10" t="str">
        <f t="shared" ca="1" si="640"/>
        <v/>
      </c>
      <c r="C4115" s="11" t="str">
        <f t="shared" ca="1" si="641"/>
        <v/>
      </c>
      <c r="D4115" s="9">
        <f>STEP2_社員番号等貼付!D4120</f>
        <v>0</v>
      </c>
      <c r="E4115" s="10" t="str">
        <f t="shared" ca="1" si="642"/>
        <v/>
      </c>
      <c r="F4115" s="11" t="str">
        <f t="shared" ca="1" si="643"/>
        <v/>
      </c>
      <c r="G4115" s="9">
        <f>STEP2_社員番号等貼付!E4120</f>
        <v>0</v>
      </c>
      <c r="H4115" s="10" t="str">
        <f t="shared" ca="1" si="644"/>
        <v/>
      </c>
      <c r="I4115" s="11" t="str">
        <f t="shared" ca="1" si="645"/>
        <v/>
      </c>
      <c r="J4115" s="9">
        <f>STEP2_社員番号等貼付!F4120</f>
        <v>0</v>
      </c>
      <c r="K4115" s="10" t="str">
        <f t="shared" ca="1" si="646"/>
        <v/>
      </c>
      <c r="L4115" s="11" t="str">
        <f t="shared" ca="1" si="647"/>
        <v/>
      </c>
      <c r="M4115" s="9">
        <f>STEP2_社員番号等貼付!G4120</f>
        <v>0</v>
      </c>
      <c r="N4115" s="10" t="str">
        <f t="shared" ca="1" si="648"/>
        <v/>
      </c>
      <c r="O4115" s="11" t="str">
        <f t="shared" ca="1" si="649"/>
        <v/>
      </c>
    </row>
    <row r="4116" spans="1:15">
      <c r="A4116" s="9">
        <f>STEP2_社員番号等貼付!C4121</f>
        <v>0</v>
      </c>
      <c r="B4116" s="10" t="str">
        <f t="shared" ca="1" si="640"/>
        <v/>
      </c>
      <c r="C4116" s="11" t="str">
        <f t="shared" ca="1" si="641"/>
        <v/>
      </c>
      <c r="D4116" s="9">
        <f>STEP2_社員番号等貼付!D4121</f>
        <v>0</v>
      </c>
      <c r="E4116" s="10" t="str">
        <f t="shared" ca="1" si="642"/>
        <v/>
      </c>
      <c r="F4116" s="11" t="str">
        <f t="shared" ca="1" si="643"/>
        <v/>
      </c>
      <c r="G4116" s="9">
        <f>STEP2_社員番号等貼付!E4121</f>
        <v>0</v>
      </c>
      <c r="H4116" s="10" t="str">
        <f t="shared" ca="1" si="644"/>
        <v/>
      </c>
      <c r="I4116" s="11" t="str">
        <f t="shared" ca="1" si="645"/>
        <v/>
      </c>
      <c r="J4116" s="9">
        <f>STEP2_社員番号等貼付!F4121</f>
        <v>0</v>
      </c>
      <c r="K4116" s="10" t="str">
        <f t="shared" ca="1" si="646"/>
        <v/>
      </c>
      <c r="L4116" s="11" t="str">
        <f t="shared" ca="1" si="647"/>
        <v/>
      </c>
      <c r="M4116" s="9">
        <f>STEP2_社員番号等貼付!G4121</f>
        <v>0</v>
      </c>
      <c r="N4116" s="10" t="str">
        <f t="shared" ca="1" si="648"/>
        <v/>
      </c>
      <c r="O4116" s="11" t="str">
        <f t="shared" ca="1" si="649"/>
        <v/>
      </c>
    </row>
    <row r="4117" spans="1:15">
      <c r="A4117" s="9">
        <f>STEP2_社員番号等貼付!C4122</f>
        <v>0</v>
      </c>
      <c r="B4117" s="10" t="str">
        <f t="shared" ca="1" si="640"/>
        <v/>
      </c>
      <c r="C4117" s="11" t="str">
        <f t="shared" ca="1" si="641"/>
        <v/>
      </c>
      <c r="D4117" s="9">
        <f>STEP2_社員番号等貼付!D4122</f>
        <v>0</v>
      </c>
      <c r="E4117" s="10" t="str">
        <f t="shared" ca="1" si="642"/>
        <v/>
      </c>
      <c r="F4117" s="11" t="str">
        <f t="shared" ca="1" si="643"/>
        <v/>
      </c>
      <c r="G4117" s="9">
        <f>STEP2_社員番号等貼付!E4122</f>
        <v>0</v>
      </c>
      <c r="H4117" s="10" t="str">
        <f t="shared" ca="1" si="644"/>
        <v/>
      </c>
      <c r="I4117" s="11" t="str">
        <f t="shared" ca="1" si="645"/>
        <v/>
      </c>
      <c r="J4117" s="9">
        <f>STEP2_社員番号等貼付!F4122</f>
        <v>0</v>
      </c>
      <c r="K4117" s="10" t="str">
        <f t="shared" ca="1" si="646"/>
        <v/>
      </c>
      <c r="L4117" s="11" t="str">
        <f t="shared" ca="1" si="647"/>
        <v/>
      </c>
      <c r="M4117" s="9">
        <f>STEP2_社員番号等貼付!G4122</f>
        <v>0</v>
      </c>
      <c r="N4117" s="10" t="str">
        <f t="shared" ca="1" si="648"/>
        <v/>
      </c>
      <c r="O4117" s="11" t="str">
        <f t="shared" ca="1" si="649"/>
        <v/>
      </c>
    </row>
    <row r="4118" spans="1:15">
      <c r="A4118" s="9">
        <f>STEP2_社員番号等貼付!C4123</f>
        <v>0</v>
      </c>
      <c r="B4118" s="10" t="str">
        <f t="shared" ca="1" si="640"/>
        <v/>
      </c>
      <c r="C4118" s="11" t="str">
        <f t="shared" ca="1" si="641"/>
        <v/>
      </c>
      <c r="D4118" s="9">
        <f>STEP2_社員番号等貼付!D4123</f>
        <v>0</v>
      </c>
      <c r="E4118" s="10" t="str">
        <f t="shared" ca="1" si="642"/>
        <v/>
      </c>
      <c r="F4118" s="11" t="str">
        <f t="shared" ca="1" si="643"/>
        <v/>
      </c>
      <c r="G4118" s="9">
        <f>STEP2_社員番号等貼付!E4123</f>
        <v>0</v>
      </c>
      <c r="H4118" s="10" t="str">
        <f t="shared" ca="1" si="644"/>
        <v/>
      </c>
      <c r="I4118" s="11" t="str">
        <f t="shared" ca="1" si="645"/>
        <v/>
      </c>
      <c r="J4118" s="9">
        <f>STEP2_社員番号等貼付!F4123</f>
        <v>0</v>
      </c>
      <c r="K4118" s="10" t="str">
        <f t="shared" ca="1" si="646"/>
        <v/>
      </c>
      <c r="L4118" s="11" t="str">
        <f t="shared" ca="1" si="647"/>
        <v/>
      </c>
      <c r="M4118" s="9">
        <f>STEP2_社員番号等貼付!G4123</f>
        <v>0</v>
      </c>
      <c r="N4118" s="10" t="str">
        <f t="shared" ca="1" si="648"/>
        <v/>
      </c>
      <c r="O4118" s="11" t="str">
        <f t="shared" ca="1" si="649"/>
        <v/>
      </c>
    </row>
    <row r="4119" spans="1:15">
      <c r="A4119" s="9">
        <f>STEP2_社員番号等貼付!C4124</f>
        <v>0</v>
      </c>
      <c r="B4119" s="10" t="str">
        <f t="shared" ca="1" si="640"/>
        <v/>
      </c>
      <c r="C4119" s="11" t="str">
        <f t="shared" ca="1" si="641"/>
        <v/>
      </c>
      <c r="D4119" s="9">
        <f>STEP2_社員番号等貼付!D4124</f>
        <v>0</v>
      </c>
      <c r="E4119" s="10" t="str">
        <f t="shared" ca="1" si="642"/>
        <v/>
      </c>
      <c r="F4119" s="11" t="str">
        <f t="shared" ca="1" si="643"/>
        <v/>
      </c>
      <c r="G4119" s="9">
        <f>STEP2_社員番号等貼付!E4124</f>
        <v>0</v>
      </c>
      <c r="H4119" s="10" t="str">
        <f t="shared" ca="1" si="644"/>
        <v/>
      </c>
      <c r="I4119" s="11" t="str">
        <f t="shared" ca="1" si="645"/>
        <v/>
      </c>
      <c r="J4119" s="9">
        <f>STEP2_社員番号等貼付!F4124</f>
        <v>0</v>
      </c>
      <c r="K4119" s="10" t="str">
        <f t="shared" ca="1" si="646"/>
        <v/>
      </c>
      <c r="L4119" s="11" t="str">
        <f t="shared" ca="1" si="647"/>
        <v/>
      </c>
      <c r="M4119" s="9">
        <f>STEP2_社員番号等貼付!G4124</f>
        <v>0</v>
      </c>
      <c r="N4119" s="10" t="str">
        <f t="shared" ca="1" si="648"/>
        <v/>
      </c>
      <c r="O4119" s="11" t="str">
        <f t="shared" ca="1" si="649"/>
        <v/>
      </c>
    </row>
    <row r="4120" spans="1:15">
      <c r="A4120" s="9">
        <f>STEP2_社員番号等貼付!C4125</f>
        <v>0</v>
      </c>
      <c r="B4120" s="10" t="str">
        <f t="shared" ca="1" si="640"/>
        <v/>
      </c>
      <c r="C4120" s="11" t="str">
        <f t="shared" ca="1" si="641"/>
        <v/>
      </c>
      <c r="D4120" s="9">
        <f>STEP2_社員番号等貼付!D4125</f>
        <v>0</v>
      </c>
      <c r="E4120" s="10" t="str">
        <f t="shared" ca="1" si="642"/>
        <v/>
      </c>
      <c r="F4120" s="11" t="str">
        <f t="shared" ca="1" si="643"/>
        <v/>
      </c>
      <c r="G4120" s="9">
        <f>STEP2_社員番号等貼付!E4125</f>
        <v>0</v>
      </c>
      <c r="H4120" s="10" t="str">
        <f t="shared" ca="1" si="644"/>
        <v/>
      </c>
      <c r="I4120" s="11" t="str">
        <f t="shared" ca="1" si="645"/>
        <v/>
      </c>
      <c r="J4120" s="9">
        <f>STEP2_社員番号等貼付!F4125</f>
        <v>0</v>
      </c>
      <c r="K4120" s="10" t="str">
        <f t="shared" ca="1" si="646"/>
        <v/>
      </c>
      <c r="L4120" s="11" t="str">
        <f t="shared" ca="1" si="647"/>
        <v/>
      </c>
      <c r="M4120" s="9">
        <f>STEP2_社員番号等貼付!G4125</f>
        <v>0</v>
      </c>
      <c r="N4120" s="10" t="str">
        <f t="shared" ca="1" si="648"/>
        <v/>
      </c>
      <c r="O4120" s="11" t="str">
        <f t="shared" ca="1" si="649"/>
        <v/>
      </c>
    </row>
    <row r="4121" spans="1:15">
      <c r="A4121" s="9">
        <f>STEP2_社員番号等貼付!C4126</f>
        <v>0</v>
      </c>
      <c r="B4121" s="10" t="str">
        <f t="shared" ca="1" si="640"/>
        <v/>
      </c>
      <c r="C4121" s="11" t="str">
        <f t="shared" ca="1" si="641"/>
        <v/>
      </c>
      <c r="D4121" s="9">
        <f>STEP2_社員番号等貼付!D4126</f>
        <v>0</v>
      </c>
      <c r="E4121" s="10" t="str">
        <f t="shared" ca="1" si="642"/>
        <v/>
      </c>
      <c r="F4121" s="11" t="str">
        <f t="shared" ca="1" si="643"/>
        <v/>
      </c>
      <c r="G4121" s="9">
        <f>STEP2_社員番号等貼付!E4126</f>
        <v>0</v>
      </c>
      <c r="H4121" s="10" t="str">
        <f t="shared" ca="1" si="644"/>
        <v/>
      </c>
      <c r="I4121" s="11" t="str">
        <f t="shared" ca="1" si="645"/>
        <v/>
      </c>
      <c r="J4121" s="9">
        <f>STEP2_社員番号等貼付!F4126</f>
        <v>0</v>
      </c>
      <c r="K4121" s="10" t="str">
        <f t="shared" ca="1" si="646"/>
        <v/>
      </c>
      <c r="L4121" s="11" t="str">
        <f t="shared" ca="1" si="647"/>
        <v/>
      </c>
      <c r="M4121" s="9">
        <f>STEP2_社員番号等貼付!G4126</f>
        <v>0</v>
      </c>
      <c r="N4121" s="10" t="str">
        <f t="shared" ca="1" si="648"/>
        <v/>
      </c>
      <c r="O4121" s="11" t="str">
        <f t="shared" ca="1" si="649"/>
        <v/>
      </c>
    </row>
    <row r="4122" spans="1:15">
      <c r="A4122" s="9">
        <f>STEP2_社員番号等貼付!C4127</f>
        <v>0</v>
      </c>
      <c r="B4122" s="10" t="str">
        <f t="shared" ca="1" si="640"/>
        <v/>
      </c>
      <c r="C4122" s="11" t="str">
        <f t="shared" ca="1" si="641"/>
        <v/>
      </c>
      <c r="D4122" s="9">
        <f>STEP2_社員番号等貼付!D4127</f>
        <v>0</v>
      </c>
      <c r="E4122" s="10" t="str">
        <f t="shared" ca="1" si="642"/>
        <v/>
      </c>
      <c r="F4122" s="11" t="str">
        <f t="shared" ca="1" si="643"/>
        <v/>
      </c>
      <c r="G4122" s="9">
        <f>STEP2_社員番号等貼付!E4127</f>
        <v>0</v>
      </c>
      <c r="H4122" s="10" t="str">
        <f t="shared" ca="1" si="644"/>
        <v/>
      </c>
      <c r="I4122" s="11" t="str">
        <f t="shared" ca="1" si="645"/>
        <v/>
      </c>
      <c r="J4122" s="9">
        <f>STEP2_社員番号等貼付!F4127</f>
        <v>0</v>
      </c>
      <c r="K4122" s="10" t="str">
        <f t="shared" ca="1" si="646"/>
        <v/>
      </c>
      <c r="L4122" s="11" t="str">
        <f t="shared" ca="1" si="647"/>
        <v/>
      </c>
      <c r="M4122" s="9">
        <f>STEP2_社員番号等貼付!G4127</f>
        <v>0</v>
      </c>
      <c r="N4122" s="10" t="str">
        <f t="shared" ca="1" si="648"/>
        <v/>
      </c>
      <c r="O4122" s="11" t="str">
        <f t="shared" ca="1" si="649"/>
        <v/>
      </c>
    </row>
    <row r="4123" spans="1:15">
      <c r="A4123" s="9">
        <f>STEP2_社員番号等貼付!C4128</f>
        <v>0</v>
      </c>
      <c r="B4123" s="10" t="str">
        <f t="shared" ca="1" si="640"/>
        <v/>
      </c>
      <c r="C4123" s="11" t="str">
        <f t="shared" ca="1" si="641"/>
        <v/>
      </c>
      <c r="D4123" s="9">
        <f>STEP2_社員番号等貼付!D4128</f>
        <v>0</v>
      </c>
      <c r="E4123" s="10" t="str">
        <f t="shared" ca="1" si="642"/>
        <v/>
      </c>
      <c r="F4123" s="11" t="str">
        <f t="shared" ca="1" si="643"/>
        <v/>
      </c>
      <c r="G4123" s="9">
        <f>STEP2_社員番号等貼付!E4128</f>
        <v>0</v>
      </c>
      <c r="H4123" s="10" t="str">
        <f t="shared" ca="1" si="644"/>
        <v/>
      </c>
      <c r="I4123" s="11" t="str">
        <f t="shared" ca="1" si="645"/>
        <v/>
      </c>
      <c r="J4123" s="9">
        <f>STEP2_社員番号等貼付!F4128</f>
        <v>0</v>
      </c>
      <c r="K4123" s="10" t="str">
        <f t="shared" ca="1" si="646"/>
        <v/>
      </c>
      <c r="L4123" s="11" t="str">
        <f t="shared" ca="1" si="647"/>
        <v/>
      </c>
      <c r="M4123" s="9">
        <f>STEP2_社員番号等貼付!G4128</f>
        <v>0</v>
      </c>
      <c r="N4123" s="10" t="str">
        <f t="shared" ca="1" si="648"/>
        <v/>
      </c>
      <c r="O4123" s="11" t="str">
        <f t="shared" ca="1" si="649"/>
        <v/>
      </c>
    </row>
    <row r="4124" spans="1:15">
      <c r="A4124" s="9">
        <f>STEP2_社員番号等貼付!C4129</f>
        <v>0</v>
      </c>
      <c r="B4124" s="10" t="str">
        <f t="shared" ca="1" si="640"/>
        <v/>
      </c>
      <c r="C4124" s="11" t="str">
        <f t="shared" ca="1" si="641"/>
        <v/>
      </c>
      <c r="D4124" s="9">
        <f>STEP2_社員番号等貼付!D4129</f>
        <v>0</v>
      </c>
      <c r="E4124" s="10" t="str">
        <f t="shared" ca="1" si="642"/>
        <v/>
      </c>
      <c r="F4124" s="11" t="str">
        <f t="shared" ca="1" si="643"/>
        <v/>
      </c>
      <c r="G4124" s="9">
        <f>STEP2_社員番号等貼付!E4129</f>
        <v>0</v>
      </c>
      <c r="H4124" s="10" t="str">
        <f t="shared" ca="1" si="644"/>
        <v/>
      </c>
      <c r="I4124" s="11" t="str">
        <f t="shared" ca="1" si="645"/>
        <v/>
      </c>
      <c r="J4124" s="9">
        <f>STEP2_社員番号等貼付!F4129</f>
        <v>0</v>
      </c>
      <c r="K4124" s="10" t="str">
        <f t="shared" ca="1" si="646"/>
        <v/>
      </c>
      <c r="L4124" s="11" t="str">
        <f t="shared" ca="1" si="647"/>
        <v/>
      </c>
      <c r="M4124" s="9">
        <f>STEP2_社員番号等貼付!G4129</f>
        <v>0</v>
      </c>
      <c r="N4124" s="10" t="str">
        <f t="shared" ca="1" si="648"/>
        <v/>
      </c>
      <c r="O4124" s="11" t="str">
        <f t="shared" ca="1" si="649"/>
        <v/>
      </c>
    </row>
    <row r="4125" spans="1:15">
      <c r="A4125" s="9">
        <f>STEP2_社員番号等貼付!C4130</f>
        <v>0</v>
      </c>
      <c r="B4125" s="10" t="str">
        <f t="shared" ca="1" si="640"/>
        <v/>
      </c>
      <c r="C4125" s="11" t="str">
        <f t="shared" ca="1" si="641"/>
        <v/>
      </c>
      <c r="D4125" s="9">
        <f>STEP2_社員番号等貼付!D4130</f>
        <v>0</v>
      </c>
      <c r="E4125" s="10" t="str">
        <f t="shared" ca="1" si="642"/>
        <v/>
      </c>
      <c r="F4125" s="11" t="str">
        <f t="shared" ca="1" si="643"/>
        <v/>
      </c>
      <c r="G4125" s="9">
        <f>STEP2_社員番号等貼付!E4130</f>
        <v>0</v>
      </c>
      <c r="H4125" s="10" t="str">
        <f t="shared" ca="1" si="644"/>
        <v/>
      </c>
      <c r="I4125" s="11" t="str">
        <f t="shared" ca="1" si="645"/>
        <v/>
      </c>
      <c r="J4125" s="9">
        <f>STEP2_社員番号等貼付!F4130</f>
        <v>0</v>
      </c>
      <c r="K4125" s="10" t="str">
        <f t="shared" ca="1" si="646"/>
        <v/>
      </c>
      <c r="L4125" s="11" t="str">
        <f t="shared" ca="1" si="647"/>
        <v/>
      </c>
      <c r="M4125" s="9">
        <f>STEP2_社員番号等貼付!G4130</f>
        <v>0</v>
      </c>
      <c r="N4125" s="10" t="str">
        <f t="shared" ca="1" si="648"/>
        <v/>
      </c>
      <c r="O4125" s="11" t="str">
        <f t="shared" ca="1" si="649"/>
        <v/>
      </c>
    </row>
    <row r="4126" spans="1:15">
      <c r="A4126" s="9">
        <f>STEP2_社員番号等貼付!C4131</f>
        <v>0</v>
      </c>
      <c r="B4126" s="10" t="str">
        <f t="shared" ca="1" si="640"/>
        <v/>
      </c>
      <c r="C4126" s="11" t="str">
        <f t="shared" ca="1" si="641"/>
        <v/>
      </c>
      <c r="D4126" s="9">
        <f>STEP2_社員番号等貼付!D4131</f>
        <v>0</v>
      </c>
      <c r="E4126" s="10" t="str">
        <f t="shared" ca="1" si="642"/>
        <v/>
      </c>
      <c r="F4126" s="11" t="str">
        <f t="shared" ca="1" si="643"/>
        <v/>
      </c>
      <c r="G4126" s="9">
        <f>STEP2_社員番号等貼付!E4131</f>
        <v>0</v>
      </c>
      <c r="H4126" s="10" t="str">
        <f t="shared" ca="1" si="644"/>
        <v/>
      </c>
      <c r="I4126" s="11" t="str">
        <f t="shared" ca="1" si="645"/>
        <v/>
      </c>
      <c r="J4126" s="9">
        <f>STEP2_社員番号等貼付!F4131</f>
        <v>0</v>
      </c>
      <c r="K4126" s="10" t="str">
        <f t="shared" ca="1" si="646"/>
        <v/>
      </c>
      <c r="L4126" s="11" t="str">
        <f t="shared" ca="1" si="647"/>
        <v/>
      </c>
      <c r="M4126" s="9">
        <f>STEP2_社員番号等貼付!G4131</f>
        <v>0</v>
      </c>
      <c r="N4126" s="10" t="str">
        <f t="shared" ca="1" si="648"/>
        <v/>
      </c>
      <c r="O4126" s="11" t="str">
        <f t="shared" ca="1" si="649"/>
        <v/>
      </c>
    </row>
    <row r="4127" spans="1:15">
      <c r="A4127" s="9">
        <f>STEP2_社員番号等貼付!C4132</f>
        <v>0</v>
      </c>
      <c r="B4127" s="10" t="str">
        <f t="shared" ca="1" si="640"/>
        <v/>
      </c>
      <c r="C4127" s="11" t="str">
        <f t="shared" ca="1" si="641"/>
        <v/>
      </c>
      <c r="D4127" s="9">
        <f>STEP2_社員番号等貼付!D4132</f>
        <v>0</v>
      </c>
      <c r="E4127" s="10" t="str">
        <f t="shared" ca="1" si="642"/>
        <v/>
      </c>
      <c r="F4127" s="11" t="str">
        <f t="shared" ca="1" si="643"/>
        <v/>
      </c>
      <c r="G4127" s="9">
        <f>STEP2_社員番号等貼付!E4132</f>
        <v>0</v>
      </c>
      <c r="H4127" s="10" t="str">
        <f t="shared" ca="1" si="644"/>
        <v/>
      </c>
      <c r="I4127" s="11" t="str">
        <f t="shared" ca="1" si="645"/>
        <v/>
      </c>
      <c r="J4127" s="9">
        <f>STEP2_社員番号等貼付!F4132</f>
        <v>0</v>
      </c>
      <c r="K4127" s="10" t="str">
        <f t="shared" ca="1" si="646"/>
        <v/>
      </c>
      <c r="L4127" s="11" t="str">
        <f t="shared" ca="1" si="647"/>
        <v/>
      </c>
      <c r="M4127" s="9">
        <f>STEP2_社員番号等貼付!G4132</f>
        <v>0</v>
      </c>
      <c r="N4127" s="10" t="str">
        <f t="shared" ca="1" si="648"/>
        <v/>
      </c>
      <c r="O4127" s="11" t="str">
        <f t="shared" ca="1" si="649"/>
        <v/>
      </c>
    </row>
    <row r="4128" spans="1:15">
      <c r="A4128" s="9">
        <f>STEP2_社員番号等貼付!C4133</f>
        <v>0</v>
      </c>
      <c r="B4128" s="10" t="str">
        <f t="shared" ca="1" si="640"/>
        <v/>
      </c>
      <c r="C4128" s="11" t="str">
        <f t="shared" ca="1" si="641"/>
        <v/>
      </c>
      <c r="D4128" s="9">
        <f>STEP2_社員番号等貼付!D4133</f>
        <v>0</v>
      </c>
      <c r="E4128" s="10" t="str">
        <f t="shared" ca="1" si="642"/>
        <v/>
      </c>
      <c r="F4128" s="11" t="str">
        <f t="shared" ca="1" si="643"/>
        <v/>
      </c>
      <c r="G4128" s="9">
        <f>STEP2_社員番号等貼付!E4133</f>
        <v>0</v>
      </c>
      <c r="H4128" s="10" t="str">
        <f t="shared" ca="1" si="644"/>
        <v/>
      </c>
      <c r="I4128" s="11" t="str">
        <f t="shared" ca="1" si="645"/>
        <v/>
      </c>
      <c r="J4128" s="9">
        <f>STEP2_社員番号等貼付!F4133</f>
        <v>0</v>
      </c>
      <c r="K4128" s="10" t="str">
        <f t="shared" ca="1" si="646"/>
        <v/>
      </c>
      <c r="L4128" s="11" t="str">
        <f t="shared" ca="1" si="647"/>
        <v/>
      </c>
      <c r="M4128" s="9">
        <f>STEP2_社員番号等貼付!G4133</f>
        <v>0</v>
      </c>
      <c r="N4128" s="10" t="str">
        <f t="shared" ca="1" si="648"/>
        <v/>
      </c>
      <c r="O4128" s="11" t="str">
        <f t="shared" ca="1" si="649"/>
        <v/>
      </c>
    </row>
    <row r="4129" spans="1:15">
      <c r="A4129" s="9">
        <f>STEP2_社員番号等貼付!C4134</f>
        <v>0</v>
      </c>
      <c r="B4129" s="10" t="str">
        <f t="shared" ca="1" si="640"/>
        <v/>
      </c>
      <c r="C4129" s="11" t="str">
        <f t="shared" ca="1" si="641"/>
        <v/>
      </c>
      <c r="D4129" s="9">
        <f>STEP2_社員番号等貼付!D4134</f>
        <v>0</v>
      </c>
      <c r="E4129" s="10" t="str">
        <f t="shared" ca="1" si="642"/>
        <v/>
      </c>
      <c r="F4129" s="11" t="str">
        <f t="shared" ca="1" si="643"/>
        <v/>
      </c>
      <c r="G4129" s="9">
        <f>STEP2_社員番号等貼付!E4134</f>
        <v>0</v>
      </c>
      <c r="H4129" s="10" t="str">
        <f t="shared" ca="1" si="644"/>
        <v/>
      </c>
      <c r="I4129" s="11" t="str">
        <f t="shared" ca="1" si="645"/>
        <v/>
      </c>
      <c r="J4129" s="9">
        <f>STEP2_社員番号等貼付!F4134</f>
        <v>0</v>
      </c>
      <c r="K4129" s="10" t="str">
        <f t="shared" ca="1" si="646"/>
        <v/>
      </c>
      <c r="L4129" s="11" t="str">
        <f t="shared" ca="1" si="647"/>
        <v/>
      </c>
      <c r="M4129" s="9">
        <f>STEP2_社員番号等貼付!G4134</f>
        <v>0</v>
      </c>
      <c r="N4129" s="10" t="str">
        <f t="shared" ca="1" si="648"/>
        <v/>
      </c>
      <c r="O4129" s="11" t="str">
        <f t="shared" ca="1" si="649"/>
        <v/>
      </c>
    </row>
    <row r="4130" spans="1:15">
      <c r="A4130" s="9">
        <f>STEP2_社員番号等貼付!C4135</f>
        <v>0</v>
      </c>
      <c r="B4130" s="10" t="str">
        <f t="shared" ca="1" si="640"/>
        <v/>
      </c>
      <c r="C4130" s="11" t="str">
        <f t="shared" ca="1" si="641"/>
        <v/>
      </c>
      <c r="D4130" s="9">
        <f>STEP2_社員番号等貼付!D4135</f>
        <v>0</v>
      </c>
      <c r="E4130" s="10" t="str">
        <f t="shared" ca="1" si="642"/>
        <v/>
      </c>
      <c r="F4130" s="11" t="str">
        <f t="shared" ca="1" si="643"/>
        <v/>
      </c>
      <c r="G4130" s="9">
        <f>STEP2_社員番号等貼付!E4135</f>
        <v>0</v>
      </c>
      <c r="H4130" s="10" t="str">
        <f t="shared" ca="1" si="644"/>
        <v/>
      </c>
      <c r="I4130" s="11" t="str">
        <f t="shared" ca="1" si="645"/>
        <v/>
      </c>
      <c r="J4130" s="9">
        <f>STEP2_社員番号等貼付!F4135</f>
        <v>0</v>
      </c>
      <c r="K4130" s="10" t="str">
        <f t="shared" ca="1" si="646"/>
        <v/>
      </c>
      <c r="L4130" s="11" t="str">
        <f t="shared" ca="1" si="647"/>
        <v/>
      </c>
      <c r="M4130" s="9">
        <f>STEP2_社員番号等貼付!G4135</f>
        <v>0</v>
      </c>
      <c r="N4130" s="10" t="str">
        <f t="shared" ca="1" si="648"/>
        <v/>
      </c>
      <c r="O4130" s="11" t="str">
        <f t="shared" ca="1" si="649"/>
        <v/>
      </c>
    </row>
    <row r="4131" spans="1:15">
      <c r="A4131" s="9">
        <f>STEP2_社員番号等貼付!C4136</f>
        <v>0</v>
      </c>
      <c r="B4131" s="10" t="str">
        <f t="shared" ca="1" si="640"/>
        <v/>
      </c>
      <c r="C4131" s="11" t="str">
        <f t="shared" ca="1" si="641"/>
        <v/>
      </c>
      <c r="D4131" s="9">
        <f>STEP2_社員番号等貼付!D4136</f>
        <v>0</v>
      </c>
      <c r="E4131" s="10" t="str">
        <f t="shared" ca="1" si="642"/>
        <v/>
      </c>
      <c r="F4131" s="11" t="str">
        <f t="shared" ca="1" si="643"/>
        <v/>
      </c>
      <c r="G4131" s="9">
        <f>STEP2_社員番号等貼付!E4136</f>
        <v>0</v>
      </c>
      <c r="H4131" s="10" t="str">
        <f t="shared" ca="1" si="644"/>
        <v/>
      </c>
      <c r="I4131" s="11" t="str">
        <f t="shared" ca="1" si="645"/>
        <v/>
      </c>
      <c r="J4131" s="9">
        <f>STEP2_社員番号等貼付!F4136</f>
        <v>0</v>
      </c>
      <c r="K4131" s="10" t="str">
        <f t="shared" ca="1" si="646"/>
        <v/>
      </c>
      <c r="L4131" s="11" t="str">
        <f t="shared" ca="1" si="647"/>
        <v/>
      </c>
      <c r="M4131" s="9">
        <f>STEP2_社員番号等貼付!G4136</f>
        <v>0</v>
      </c>
      <c r="N4131" s="10" t="str">
        <f t="shared" ca="1" si="648"/>
        <v/>
      </c>
      <c r="O4131" s="11" t="str">
        <f t="shared" ca="1" si="649"/>
        <v/>
      </c>
    </row>
    <row r="4132" spans="1:15">
      <c r="A4132" s="9">
        <f>STEP2_社員番号等貼付!C4137</f>
        <v>0</v>
      </c>
      <c r="B4132" s="10" t="str">
        <f t="shared" ca="1" si="640"/>
        <v/>
      </c>
      <c r="C4132" s="11" t="str">
        <f t="shared" ca="1" si="641"/>
        <v/>
      </c>
      <c r="D4132" s="9">
        <f>STEP2_社員番号等貼付!D4137</f>
        <v>0</v>
      </c>
      <c r="E4132" s="10" t="str">
        <f t="shared" ca="1" si="642"/>
        <v/>
      </c>
      <c r="F4132" s="11" t="str">
        <f t="shared" ca="1" si="643"/>
        <v/>
      </c>
      <c r="G4132" s="9">
        <f>STEP2_社員番号等貼付!E4137</f>
        <v>0</v>
      </c>
      <c r="H4132" s="10" t="str">
        <f t="shared" ca="1" si="644"/>
        <v/>
      </c>
      <c r="I4132" s="11" t="str">
        <f t="shared" ca="1" si="645"/>
        <v/>
      </c>
      <c r="J4132" s="9">
        <f>STEP2_社員番号等貼付!F4137</f>
        <v>0</v>
      </c>
      <c r="K4132" s="10" t="str">
        <f t="shared" ca="1" si="646"/>
        <v/>
      </c>
      <c r="L4132" s="11" t="str">
        <f t="shared" ca="1" si="647"/>
        <v/>
      </c>
      <c r="M4132" s="9">
        <f>STEP2_社員番号等貼付!G4137</f>
        <v>0</v>
      </c>
      <c r="N4132" s="10" t="str">
        <f t="shared" ca="1" si="648"/>
        <v/>
      </c>
      <c r="O4132" s="11" t="str">
        <f t="shared" ca="1" si="649"/>
        <v/>
      </c>
    </row>
    <row r="4133" spans="1:15">
      <c r="A4133" s="9">
        <f>STEP2_社員番号等貼付!C4138</f>
        <v>0</v>
      </c>
      <c r="B4133" s="10" t="str">
        <f t="shared" ca="1" si="640"/>
        <v/>
      </c>
      <c r="C4133" s="11" t="str">
        <f t="shared" ca="1" si="641"/>
        <v/>
      </c>
      <c r="D4133" s="9">
        <f>STEP2_社員番号等貼付!D4138</f>
        <v>0</v>
      </c>
      <c r="E4133" s="10" t="str">
        <f t="shared" ca="1" si="642"/>
        <v/>
      </c>
      <c r="F4133" s="11" t="str">
        <f t="shared" ca="1" si="643"/>
        <v/>
      </c>
      <c r="G4133" s="9">
        <f>STEP2_社員番号等貼付!E4138</f>
        <v>0</v>
      </c>
      <c r="H4133" s="10" t="str">
        <f t="shared" ca="1" si="644"/>
        <v/>
      </c>
      <c r="I4133" s="11" t="str">
        <f t="shared" ca="1" si="645"/>
        <v/>
      </c>
      <c r="J4133" s="9">
        <f>STEP2_社員番号等貼付!F4138</f>
        <v>0</v>
      </c>
      <c r="K4133" s="10" t="str">
        <f t="shared" ca="1" si="646"/>
        <v/>
      </c>
      <c r="L4133" s="11" t="str">
        <f t="shared" ca="1" si="647"/>
        <v/>
      </c>
      <c r="M4133" s="9">
        <f>STEP2_社員番号等貼付!G4138</f>
        <v>0</v>
      </c>
      <c r="N4133" s="10" t="str">
        <f t="shared" ca="1" si="648"/>
        <v/>
      </c>
      <c r="O4133" s="11" t="str">
        <f t="shared" ca="1" si="649"/>
        <v/>
      </c>
    </row>
    <row r="4134" spans="1:15">
      <c r="A4134" s="9">
        <f>STEP2_社員番号等貼付!C4139</f>
        <v>0</v>
      </c>
      <c r="B4134" s="10" t="str">
        <f t="shared" ca="1" si="640"/>
        <v/>
      </c>
      <c r="C4134" s="11" t="str">
        <f t="shared" ca="1" si="641"/>
        <v/>
      </c>
      <c r="D4134" s="9">
        <f>STEP2_社員番号等貼付!D4139</f>
        <v>0</v>
      </c>
      <c r="E4134" s="10" t="str">
        <f t="shared" ca="1" si="642"/>
        <v/>
      </c>
      <c r="F4134" s="11" t="str">
        <f t="shared" ca="1" si="643"/>
        <v/>
      </c>
      <c r="G4134" s="9">
        <f>STEP2_社員番号等貼付!E4139</f>
        <v>0</v>
      </c>
      <c r="H4134" s="10" t="str">
        <f t="shared" ca="1" si="644"/>
        <v/>
      </c>
      <c r="I4134" s="11" t="str">
        <f t="shared" ca="1" si="645"/>
        <v/>
      </c>
      <c r="J4134" s="9">
        <f>STEP2_社員番号等貼付!F4139</f>
        <v>0</v>
      </c>
      <c r="K4134" s="10" t="str">
        <f t="shared" ca="1" si="646"/>
        <v/>
      </c>
      <c r="L4134" s="11" t="str">
        <f t="shared" ca="1" si="647"/>
        <v/>
      </c>
      <c r="M4134" s="9">
        <f>STEP2_社員番号等貼付!G4139</f>
        <v>0</v>
      </c>
      <c r="N4134" s="10" t="str">
        <f t="shared" ca="1" si="648"/>
        <v/>
      </c>
      <c r="O4134" s="11" t="str">
        <f t="shared" ca="1" si="649"/>
        <v/>
      </c>
    </row>
    <row r="4135" spans="1:15">
      <c r="A4135" s="9">
        <f>STEP2_社員番号等貼付!C4140</f>
        <v>0</v>
      </c>
      <c r="B4135" s="10" t="str">
        <f t="shared" ca="1" si="640"/>
        <v/>
      </c>
      <c r="C4135" s="11" t="str">
        <f t="shared" ca="1" si="641"/>
        <v/>
      </c>
      <c r="D4135" s="9">
        <f>STEP2_社員番号等貼付!D4140</f>
        <v>0</v>
      </c>
      <c r="E4135" s="10" t="str">
        <f t="shared" ca="1" si="642"/>
        <v/>
      </c>
      <c r="F4135" s="11" t="str">
        <f t="shared" ca="1" si="643"/>
        <v/>
      </c>
      <c r="G4135" s="9">
        <f>STEP2_社員番号等貼付!E4140</f>
        <v>0</v>
      </c>
      <c r="H4135" s="10" t="str">
        <f t="shared" ca="1" si="644"/>
        <v/>
      </c>
      <c r="I4135" s="11" t="str">
        <f t="shared" ca="1" si="645"/>
        <v/>
      </c>
      <c r="J4135" s="9">
        <f>STEP2_社員番号等貼付!F4140</f>
        <v>0</v>
      </c>
      <c r="K4135" s="10" t="str">
        <f t="shared" ca="1" si="646"/>
        <v/>
      </c>
      <c r="L4135" s="11" t="str">
        <f t="shared" ca="1" si="647"/>
        <v/>
      </c>
      <c r="M4135" s="9">
        <f>STEP2_社員番号等貼付!G4140</f>
        <v>0</v>
      </c>
      <c r="N4135" s="10" t="str">
        <f t="shared" ca="1" si="648"/>
        <v/>
      </c>
      <c r="O4135" s="11" t="str">
        <f t="shared" ca="1" si="649"/>
        <v/>
      </c>
    </row>
    <row r="4136" spans="1:15">
      <c r="A4136" s="9">
        <f>STEP2_社員番号等貼付!C4141</f>
        <v>0</v>
      </c>
      <c r="B4136" s="10" t="str">
        <f t="shared" ca="1" si="640"/>
        <v/>
      </c>
      <c r="C4136" s="11" t="str">
        <f t="shared" ca="1" si="641"/>
        <v/>
      </c>
      <c r="D4136" s="9">
        <f>STEP2_社員番号等貼付!D4141</f>
        <v>0</v>
      </c>
      <c r="E4136" s="10" t="str">
        <f t="shared" ca="1" si="642"/>
        <v/>
      </c>
      <c r="F4136" s="11" t="str">
        <f t="shared" ca="1" si="643"/>
        <v/>
      </c>
      <c r="G4136" s="9">
        <f>STEP2_社員番号等貼付!E4141</f>
        <v>0</v>
      </c>
      <c r="H4136" s="10" t="str">
        <f t="shared" ca="1" si="644"/>
        <v/>
      </c>
      <c r="I4136" s="11" t="str">
        <f t="shared" ca="1" si="645"/>
        <v/>
      </c>
      <c r="J4136" s="9">
        <f>STEP2_社員番号等貼付!F4141</f>
        <v>0</v>
      </c>
      <c r="K4136" s="10" t="str">
        <f t="shared" ca="1" si="646"/>
        <v/>
      </c>
      <c r="L4136" s="11" t="str">
        <f t="shared" ca="1" si="647"/>
        <v/>
      </c>
      <c r="M4136" s="9">
        <f>STEP2_社員番号等貼付!G4141</f>
        <v>0</v>
      </c>
      <c r="N4136" s="10" t="str">
        <f t="shared" ca="1" si="648"/>
        <v/>
      </c>
      <c r="O4136" s="11" t="str">
        <f t="shared" ca="1" si="649"/>
        <v/>
      </c>
    </row>
    <row r="4137" spans="1:15">
      <c r="A4137" s="9">
        <f>STEP2_社員番号等貼付!C4142</f>
        <v>0</v>
      </c>
      <c r="B4137" s="10" t="str">
        <f t="shared" ca="1" si="640"/>
        <v/>
      </c>
      <c r="C4137" s="11" t="str">
        <f t="shared" ca="1" si="641"/>
        <v/>
      </c>
      <c r="D4137" s="9">
        <f>STEP2_社員番号等貼付!D4142</f>
        <v>0</v>
      </c>
      <c r="E4137" s="10" t="str">
        <f t="shared" ca="1" si="642"/>
        <v/>
      </c>
      <c r="F4137" s="11" t="str">
        <f t="shared" ca="1" si="643"/>
        <v/>
      </c>
      <c r="G4137" s="9">
        <f>STEP2_社員番号等貼付!E4142</f>
        <v>0</v>
      </c>
      <c r="H4137" s="10" t="str">
        <f t="shared" ca="1" si="644"/>
        <v/>
      </c>
      <c r="I4137" s="11" t="str">
        <f t="shared" ca="1" si="645"/>
        <v/>
      </c>
      <c r="J4137" s="9">
        <f>STEP2_社員番号等貼付!F4142</f>
        <v>0</v>
      </c>
      <c r="K4137" s="10" t="str">
        <f t="shared" ca="1" si="646"/>
        <v/>
      </c>
      <c r="L4137" s="11" t="str">
        <f t="shared" ca="1" si="647"/>
        <v/>
      </c>
      <c r="M4137" s="9">
        <f>STEP2_社員番号等貼付!G4142</f>
        <v>0</v>
      </c>
      <c r="N4137" s="10" t="str">
        <f t="shared" ca="1" si="648"/>
        <v/>
      </c>
      <c r="O4137" s="11" t="str">
        <f t="shared" ca="1" si="649"/>
        <v/>
      </c>
    </row>
    <row r="4138" spans="1:15">
      <c r="A4138" s="9">
        <f>STEP2_社員番号等貼付!C4143</f>
        <v>0</v>
      </c>
      <c r="B4138" s="10" t="str">
        <f t="shared" ca="1" si="640"/>
        <v/>
      </c>
      <c r="C4138" s="11" t="str">
        <f t="shared" ca="1" si="641"/>
        <v/>
      </c>
      <c r="D4138" s="9">
        <f>STEP2_社員番号等貼付!D4143</f>
        <v>0</v>
      </c>
      <c r="E4138" s="10" t="str">
        <f t="shared" ca="1" si="642"/>
        <v/>
      </c>
      <c r="F4138" s="11" t="str">
        <f t="shared" ca="1" si="643"/>
        <v/>
      </c>
      <c r="G4138" s="9">
        <f>STEP2_社員番号等貼付!E4143</f>
        <v>0</v>
      </c>
      <c r="H4138" s="10" t="str">
        <f t="shared" ca="1" si="644"/>
        <v/>
      </c>
      <c r="I4138" s="11" t="str">
        <f t="shared" ca="1" si="645"/>
        <v/>
      </c>
      <c r="J4138" s="9">
        <f>STEP2_社員番号等貼付!F4143</f>
        <v>0</v>
      </c>
      <c r="K4138" s="10" t="str">
        <f t="shared" ca="1" si="646"/>
        <v/>
      </c>
      <c r="L4138" s="11" t="str">
        <f t="shared" ca="1" si="647"/>
        <v/>
      </c>
      <c r="M4138" s="9">
        <f>STEP2_社員番号等貼付!G4143</f>
        <v>0</v>
      </c>
      <c r="N4138" s="10" t="str">
        <f t="shared" ca="1" si="648"/>
        <v/>
      </c>
      <c r="O4138" s="11" t="str">
        <f t="shared" ca="1" si="649"/>
        <v/>
      </c>
    </row>
    <row r="4139" spans="1:15">
      <c r="A4139" s="9">
        <f>STEP2_社員番号等貼付!C4144</f>
        <v>0</v>
      </c>
      <c r="B4139" s="10" t="str">
        <f t="shared" ca="1" si="640"/>
        <v/>
      </c>
      <c r="C4139" s="11" t="str">
        <f t="shared" ca="1" si="641"/>
        <v/>
      </c>
      <c r="D4139" s="9">
        <f>STEP2_社員番号等貼付!D4144</f>
        <v>0</v>
      </c>
      <c r="E4139" s="10" t="str">
        <f t="shared" ca="1" si="642"/>
        <v/>
      </c>
      <c r="F4139" s="11" t="str">
        <f t="shared" ca="1" si="643"/>
        <v/>
      </c>
      <c r="G4139" s="9">
        <f>STEP2_社員番号等貼付!E4144</f>
        <v>0</v>
      </c>
      <c r="H4139" s="10" t="str">
        <f t="shared" ca="1" si="644"/>
        <v/>
      </c>
      <c r="I4139" s="11" t="str">
        <f t="shared" ca="1" si="645"/>
        <v/>
      </c>
      <c r="J4139" s="9">
        <f>STEP2_社員番号等貼付!F4144</f>
        <v>0</v>
      </c>
      <c r="K4139" s="10" t="str">
        <f t="shared" ca="1" si="646"/>
        <v/>
      </c>
      <c r="L4139" s="11" t="str">
        <f t="shared" ca="1" si="647"/>
        <v/>
      </c>
      <c r="M4139" s="9">
        <f>STEP2_社員番号等貼付!G4144</f>
        <v>0</v>
      </c>
      <c r="N4139" s="10" t="str">
        <f t="shared" ca="1" si="648"/>
        <v/>
      </c>
      <c r="O4139" s="11" t="str">
        <f t="shared" ca="1" si="649"/>
        <v/>
      </c>
    </row>
    <row r="4140" spans="1:15">
      <c r="A4140" s="9">
        <f>STEP2_社員番号等貼付!C4145</f>
        <v>0</v>
      </c>
      <c r="B4140" s="10" t="str">
        <f t="shared" ca="1" si="640"/>
        <v/>
      </c>
      <c r="C4140" s="11" t="str">
        <f t="shared" ca="1" si="641"/>
        <v/>
      </c>
      <c r="D4140" s="9">
        <f>STEP2_社員番号等貼付!D4145</f>
        <v>0</v>
      </c>
      <c r="E4140" s="10" t="str">
        <f t="shared" ca="1" si="642"/>
        <v/>
      </c>
      <c r="F4140" s="11" t="str">
        <f t="shared" ca="1" si="643"/>
        <v/>
      </c>
      <c r="G4140" s="9">
        <f>STEP2_社員番号等貼付!E4145</f>
        <v>0</v>
      </c>
      <c r="H4140" s="10" t="str">
        <f t="shared" ca="1" si="644"/>
        <v/>
      </c>
      <c r="I4140" s="11" t="str">
        <f t="shared" ca="1" si="645"/>
        <v/>
      </c>
      <c r="J4140" s="9">
        <f>STEP2_社員番号等貼付!F4145</f>
        <v>0</v>
      </c>
      <c r="K4140" s="10" t="str">
        <f t="shared" ca="1" si="646"/>
        <v/>
      </c>
      <c r="L4140" s="11" t="str">
        <f t="shared" ca="1" si="647"/>
        <v/>
      </c>
      <c r="M4140" s="9">
        <f>STEP2_社員番号等貼付!G4145</f>
        <v>0</v>
      </c>
      <c r="N4140" s="10" t="str">
        <f t="shared" ca="1" si="648"/>
        <v/>
      </c>
      <c r="O4140" s="11" t="str">
        <f t="shared" ca="1" si="649"/>
        <v/>
      </c>
    </row>
    <row r="4141" spans="1:15">
      <c r="A4141" s="9">
        <f>STEP2_社員番号等貼付!C4146</f>
        <v>0</v>
      </c>
      <c r="B4141" s="10" t="str">
        <f t="shared" ca="1" si="640"/>
        <v/>
      </c>
      <c r="C4141" s="11" t="str">
        <f t="shared" ca="1" si="641"/>
        <v/>
      </c>
      <c r="D4141" s="9">
        <f>STEP2_社員番号等貼付!D4146</f>
        <v>0</v>
      </c>
      <c r="E4141" s="10" t="str">
        <f t="shared" ca="1" si="642"/>
        <v/>
      </c>
      <c r="F4141" s="11" t="str">
        <f t="shared" ca="1" si="643"/>
        <v/>
      </c>
      <c r="G4141" s="9">
        <f>STEP2_社員番号等貼付!E4146</f>
        <v>0</v>
      </c>
      <c r="H4141" s="10" t="str">
        <f t="shared" ca="1" si="644"/>
        <v/>
      </c>
      <c r="I4141" s="11" t="str">
        <f t="shared" ca="1" si="645"/>
        <v/>
      </c>
      <c r="J4141" s="9">
        <f>STEP2_社員番号等貼付!F4146</f>
        <v>0</v>
      </c>
      <c r="K4141" s="10" t="str">
        <f t="shared" ca="1" si="646"/>
        <v/>
      </c>
      <c r="L4141" s="11" t="str">
        <f t="shared" ca="1" si="647"/>
        <v/>
      </c>
      <c r="M4141" s="9">
        <f>STEP2_社員番号等貼付!G4146</f>
        <v>0</v>
      </c>
      <c r="N4141" s="10" t="str">
        <f t="shared" ca="1" si="648"/>
        <v/>
      </c>
      <c r="O4141" s="11" t="str">
        <f t="shared" ca="1" si="649"/>
        <v/>
      </c>
    </row>
    <row r="4142" spans="1:15">
      <c r="A4142" s="9">
        <f>STEP2_社員番号等貼付!C4147</f>
        <v>0</v>
      </c>
      <c r="B4142" s="10" t="str">
        <f t="shared" ca="1" si="640"/>
        <v/>
      </c>
      <c r="C4142" s="11" t="str">
        <f t="shared" ca="1" si="641"/>
        <v/>
      </c>
      <c r="D4142" s="9">
        <f>STEP2_社員番号等貼付!D4147</f>
        <v>0</v>
      </c>
      <c r="E4142" s="10" t="str">
        <f t="shared" ca="1" si="642"/>
        <v/>
      </c>
      <c r="F4142" s="11" t="str">
        <f t="shared" ca="1" si="643"/>
        <v/>
      </c>
      <c r="G4142" s="9">
        <f>STEP2_社員番号等貼付!E4147</f>
        <v>0</v>
      </c>
      <c r="H4142" s="10" t="str">
        <f t="shared" ca="1" si="644"/>
        <v/>
      </c>
      <c r="I4142" s="11" t="str">
        <f t="shared" ca="1" si="645"/>
        <v/>
      </c>
      <c r="J4142" s="9">
        <f>STEP2_社員番号等貼付!F4147</f>
        <v>0</v>
      </c>
      <c r="K4142" s="10" t="str">
        <f t="shared" ca="1" si="646"/>
        <v/>
      </c>
      <c r="L4142" s="11" t="str">
        <f t="shared" ca="1" si="647"/>
        <v/>
      </c>
      <c r="M4142" s="9">
        <f>STEP2_社員番号等貼付!G4147</f>
        <v>0</v>
      </c>
      <c r="N4142" s="10" t="str">
        <f t="shared" ca="1" si="648"/>
        <v/>
      </c>
      <c r="O4142" s="11" t="str">
        <f t="shared" ca="1" si="649"/>
        <v/>
      </c>
    </row>
    <row r="4143" spans="1:15">
      <c r="A4143" s="9">
        <f>STEP2_社員番号等貼付!C4148</f>
        <v>0</v>
      </c>
      <c r="B4143" s="10" t="str">
        <f t="shared" ca="1" si="640"/>
        <v/>
      </c>
      <c r="C4143" s="11" t="str">
        <f t="shared" ca="1" si="641"/>
        <v/>
      </c>
      <c r="D4143" s="9">
        <f>STEP2_社員番号等貼付!D4148</f>
        <v>0</v>
      </c>
      <c r="E4143" s="10" t="str">
        <f t="shared" ca="1" si="642"/>
        <v/>
      </c>
      <c r="F4143" s="11" t="str">
        <f t="shared" ca="1" si="643"/>
        <v/>
      </c>
      <c r="G4143" s="9">
        <f>STEP2_社員番号等貼付!E4148</f>
        <v>0</v>
      </c>
      <c r="H4143" s="10" t="str">
        <f t="shared" ca="1" si="644"/>
        <v/>
      </c>
      <c r="I4143" s="11" t="str">
        <f t="shared" ca="1" si="645"/>
        <v/>
      </c>
      <c r="J4143" s="9">
        <f>STEP2_社員番号等貼付!F4148</f>
        <v>0</v>
      </c>
      <c r="K4143" s="10" t="str">
        <f t="shared" ca="1" si="646"/>
        <v/>
      </c>
      <c r="L4143" s="11" t="str">
        <f t="shared" ca="1" si="647"/>
        <v/>
      </c>
      <c r="M4143" s="9">
        <f>STEP2_社員番号等貼付!G4148</f>
        <v>0</v>
      </c>
      <c r="N4143" s="10" t="str">
        <f t="shared" ca="1" si="648"/>
        <v/>
      </c>
      <c r="O4143" s="11" t="str">
        <f t="shared" ca="1" si="649"/>
        <v/>
      </c>
    </row>
    <row r="4144" spans="1:15">
      <c r="A4144" s="9">
        <f>STEP2_社員番号等貼付!C4149</f>
        <v>0</v>
      </c>
      <c r="B4144" s="10" t="str">
        <f t="shared" ca="1" si="640"/>
        <v/>
      </c>
      <c r="C4144" s="11" t="str">
        <f t="shared" ca="1" si="641"/>
        <v/>
      </c>
      <c r="D4144" s="9">
        <f>STEP2_社員番号等貼付!D4149</f>
        <v>0</v>
      </c>
      <c r="E4144" s="10" t="str">
        <f t="shared" ca="1" si="642"/>
        <v/>
      </c>
      <c r="F4144" s="11" t="str">
        <f t="shared" ca="1" si="643"/>
        <v/>
      </c>
      <c r="G4144" s="9">
        <f>STEP2_社員番号等貼付!E4149</f>
        <v>0</v>
      </c>
      <c r="H4144" s="10" t="str">
        <f t="shared" ca="1" si="644"/>
        <v/>
      </c>
      <c r="I4144" s="11" t="str">
        <f t="shared" ca="1" si="645"/>
        <v/>
      </c>
      <c r="J4144" s="9">
        <f>STEP2_社員番号等貼付!F4149</f>
        <v>0</v>
      </c>
      <c r="K4144" s="10" t="str">
        <f t="shared" ca="1" si="646"/>
        <v/>
      </c>
      <c r="L4144" s="11" t="str">
        <f t="shared" ca="1" si="647"/>
        <v/>
      </c>
      <c r="M4144" s="9">
        <f>STEP2_社員番号等貼付!G4149</f>
        <v>0</v>
      </c>
      <c r="N4144" s="10" t="str">
        <f t="shared" ca="1" si="648"/>
        <v/>
      </c>
      <c r="O4144" s="11" t="str">
        <f t="shared" ca="1" si="649"/>
        <v/>
      </c>
    </row>
    <row r="4145" spans="1:15">
      <c r="A4145" s="9">
        <f>STEP2_社員番号等貼付!C4150</f>
        <v>0</v>
      </c>
      <c r="B4145" s="10" t="str">
        <f t="shared" ca="1" si="640"/>
        <v/>
      </c>
      <c r="C4145" s="11" t="str">
        <f t="shared" ca="1" si="641"/>
        <v/>
      </c>
      <c r="D4145" s="9">
        <f>STEP2_社員番号等貼付!D4150</f>
        <v>0</v>
      </c>
      <c r="E4145" s="10" t="str">
        <f t="shared" ca="1" si="642"/>
        <v/>
      </c>
      <c r="F4145" s="11" t="str">
        <f t="shared" ca="1" si="643"/>
        <v/>
      </c>
      <c r="G4145" s="9">
        <f>STEP2_社員番号等貼付!E4150</f>
        <v>0</v>
      </c>
      <c r="H4145" s="10" t="str">
        <f t="shared" ca="1" si="644"/>
        <v/>
      </c>
      <c r="I4145" s="11" t="str">
        <f t="shared" ca="1" si="645"/>
        <v/>
      </c>
      <c r="J4145" s="9">
        <f>STEP2_社員番号等貼付!F4150</f>
        <v>0</v>
      </c>
      <c r="K4145" s="10" t="str">
        <f t="shared" ca="1" si="646"/>
        <v/>
      </c>
      <c r="L4145" s="11" t="str">
        <f t="shared" ca="1" si="647"/>
        <v/>
      </c>
      <c r="M4145" s="9">
        <f>STEP2_社員番号等貼付!G4150</f>
        <v>0</v>
      </c>
      <c r="N4145" s="10" t="str">
        <f t="shared" ca="1" si="648"/>
        <v/>
      </c>
      <c r="O4145" s="11" t="str">
        <f t="shared" ca="1" si="649"/>
        <v/>
      </c>
    </row>
    <row r="4146" spans="1:15">
      <c r="A4146" s="9">
        <f>STEP2_社員番号等貼付!C4151</f>
        <v>0</v>
      </c>
      <c r="B4146" s="10" t="str">
        <f t="shared" ca="1" si="640"/>
        <v/>
      </c>
      <c r="C4146" s="11" t="str">
        <f t="shared" ca="1" si="641"/>
        <v/>
      </c>
      <c r="D4146" s="9">
        <f>STEP2_社員番号等貼付!D4151</f>
        <v>0</v>
      </c>
      <c r="E4146" s="10" t="str">
        <f t="shared" ca="1" si="642"/>
        <v/>
      </c>
      <c r="F4146" s="11" t="str">
        <f t="shared" ca="1" si="643"/>
        <v/>
      </c>
      <c r="G4146" s="9">
        <f>STEP2_社員番号等貼付!E4151</f>
        <v>0</v>
      </c>
      <c r="H4146" s="10" t="str">
        <f t="shared" ca="1" si="644"/>
        <v/>
      </c>
      <c r="I4146" s="11" t="str">
        <f t="shared" ca="1" si="645"/>
        <v/>
      </c>
      <c r="J4146" s="9">
        <f>STEP2_社員番号等貼付!F4151</f>
        <v>0</v>
      </c>
      <c r="K4146" s="10" t="str">
        <f t="shared" ca="1" si="646"/>
        <v/>
      </c>
      <c r="L4146" s="11" t="str">
        <f t="shared" ca="1" si="647"/>
        <v/>
      </c>
      <c r="M4146" s="9">
        <f>STEP2_社員番号等貼付!G4151</f>
        <v>0</v>
      </c>
      <c r="N4146" s="10" t="str">
        <f t="shared" ca="1" si="648"/>
        <v/>
      </c>
      <c r="O4146" s="11" t="str">
        <f t="shared" ca="1" si="649"/>
        <v/>
      </c>
    </row>
    <row r="4147" spans="1:15">
      <c r="A4147" s="9">
        <f>STEP2_社員番号等貼付!C4152</f>
        <v>0</v>
      </c>
      <c r="B4147" s="10" t="str">
        <f t="shared" ca="1" si="640"/>
        <v/>
      </c>
      <c r="C4147" s="11" t="str">
        <f t="shared" ca="1" si="641"/>
        <v/>
      </c>
      <c r="D4147" s="9">
        <f>STEP2_社員番号等貼付!D4152</f>
        <v>0</v>
      </c>
      <c r="E4147" s="10" t="str">
        <f t="shared" ca="1" si="642"/>
        <v/>
      </c>
      <c r="F4147" s="11" t="str">
        <f t="shared" ca="1" si="643"/>
        <v/>
      </c>
      <c r="G4147" s="9">
        <f>STEP2_社員番号等貼付!E4152</f>
        <v>0</v>
      </c>
      <c r="H4147" s="10" t="str">
        <f t="shared" ca="1" si="644"/>
        <v/>
      </c>
      <c r="I4147" s="11" t="str">
        <f t="shared" ca="1" si="645"/>
        <v/>
      </c>
      <c r="J4147" s="9">
        <f>STEP2_社員番号等貼付!F4152</f>
        <v>0</v>
      </c>
      <c r="K4147" s="10" t="str">
        <f t="shared" ca="1" si="646"/>
        <v/>
      </c>
      <c r="L4147" s="11" t="str">
        <f t="shared" ca="1" si="647"/>
        <v/>
      </c>
      <c r="M4147" s="9">
        <f>STEP2_社員番号等貼付!G4152</f>
        <v>0</v>
      </c>
      <c r="N4147" s="10" t="str">
        <f t="shared" ca="1" si="648"/>
        <v/>
      </c>
      <c r="O4147" s="11" t="str">
        <f t="shared" ca="1" si="649"/>
        <v/>
      </c>
    </row>
    <row r="4148" spans="1:15">
      <c r="A4148" s="9">
        <f>STEP2_社員番号等貼付!C4153</f>
        <v>0</v>
      </c>
      <c r="B4148" s="10" t="str">
        <f t="shared" ca="1" si="640"/>
        <v/>
      </c>
      <c r="C4148" s="11" t="str">
        <f t="shared" ca="1" si="641"/>
        <v/>
      </c>
      <c r="D4148" s="9">
        <f>STEP2_社員番号等貼付!D4153</f>
        <v>0</v>
      </c>
      <c r="E4148" s="10" t="str">
        <f t="shared" ca="1" si="642"/>
        <v/>
      </c>
      <c r="F4148" s="11" t="str">
        <f t="shared" ca="1" si="643"/>
        <v/>
      </c>
      <c r="G4148" s="9">
        <f>STEP2_社員番号等貼付!E4153</f>
        <v>0</v>
      </c>
      <c r="H4148" s="10" t="str">
        <f t="shared" ca="1" si="644"/>
        <v/>
      </c>
      <c r="I4148" s="11" t="str">
        <f t="shared" ca="1" si="645"/>
        <v/>
      </c>
      <c r="J4148" s="9">
        <f>STEP2_社員番号等貼付!F4153</f>
        <v>0</v>
      </c>
      <c r="K4148" s="10" t="str">
        <f t="shared" ca="1" si="646"/>
        <v/>
      </c>
      <c r="L4148" s="11" t="str">
        <f t="shared" ca="1" si="647"/>
        <v/>
      </c>
      <c r="M4148" s="9">
        <f>STEP2_社員番号等貼付!G4153</f>
        <v>0</v>
      </c>
      <c r="N4148" s="10" t="str">
        <f t="shared" ca="1" si="648"/>
        <v/>
      </c>
      <c r="O4148" s="11" t="str">
        <f t="shared" ca="1" si="649"/>
        <v/>
      </c>
    </row>
    <row r="4149" spans="1:15">
      <c r="A4149" s="9">
        <f>STEP2_社員番号等貼付!C4154</f>
        <v>0</v>
      </c>
      <c r="B4149" s="10" t="str">
        <f t="shared" ca="1" si="640"/>
        <v/>
      </c>
      <c r="C4149" s="11" t="str">
        <f t="shared" ca="1" si="641"/>
        <v/>
      </c>
      <c r="D4149" s="9">
        <f>STEP2_社員番号等貼付!D4154</f>
        <v>0</v>
      </c>
      <c r="E4149" s="10" t="str">
        <f t="shared" ca="1" si="642"/>
        <v/>
      </c>
      <c r="F4149" s="11" t="str">
        <f t="shared" ca="1" si="643"/>
        <v/>
      </c>
      <c r="G4149" s="9">
        <f>STEP2_社員番号等貼付!E4154</f>
        <v>0</v>
      </c>
      <c r="H4149" s="10" t="str">
        <f t="shared" ca="1" si="644"/>
        <v/>
      </c>
      <c r="I4149" s="11" t="str">
        <f t="shared" ca="1" si="645"/>
        <v/>
      </c>
      <c r="J4149" s="9">
        <f>STEP2_社員番号等貼付!F4154</f>
        <v>0</v>
      </c>
      <c r="K4149" s="10" t="str">
        <f t="shared" ca="1" si="646"/>
        <v/>
      </c>
      <c r="L4149" s="11" t="str">
        <f t="shared" ca="1" si="647"/>
        <v/>
      </c>
      <c r="M4149" s="9">
        <f>STEP2_社員番号等貼付!G4154</f>
        <v>0</v>
      </c>
      <c r="N4149" s="10" t="str">
        <f t="shared" ca="1" si="648"/>
        <v/>
      </c>
      <c r="O4149" s="11" t="str">
        <f t="shared" ca="1" si="649"/>
        <v/>
      </c>
    </row>
    <row r="4150" spans="1:15">
      <c r="A4150" s="9">
        <f>STEP2_社員番号等貼付!C4155</f>
        <v>0</v>
      </c>
      <c r="B4150" s="10" t="str">
        <f t="shared" ca="1" si="640"/>
        <v/>
      </c>
      <c r="C4150" s="11" t="str">
        <f t="shared" ca="1" si="641"/>
        <v/>
      </c>
      <c r="D4150" s="9">
        <f>STEP2_社員番号等貼付!D4155</f>
        <v>0</v>
      </c>
      <c r="E4150" s="10" t="str">
        <f t="shared" ca="1" si="642"/>
        <v/>
      </c>
      <c r="F4150" s="11" t="str">
        <f t="shared" ca="1" si="643"/>
        <v/>
      </c>
      <c r="G4150" s="9">
        <f>STEP2_社員番号等貼付!E4155</f>
        <v>0</v>
      </c>
      <c r="H4150" s="10" t="str">
        <f t="shared" ca="1" si="644"/>
        <v/>
      </c>
      <c r="I4150" s="11" t="str">
        <f t="shared" ca="1" si="645"/>
        <v/>
      </c>
      <c r="J4150" s="9">
        <f>STEP2_社員番号等貼付!F4155</f>
        <v>0</v>
      </c>
      <c r="K4150" s="10" t="str">
        <f t="shared" ca="1" si="646"/>
        <v/>
      </c>
      <c r="L4150" s="11" t="str">
        <f t="shared" ca="1" si="647"/>
        <v/>
      </c>
      <c r="M4150" s="9">
        <f>STEP2_社員番号等貼付!G4155</f>
        <v>0</v>
      </c>
      <c r="N4150" s="10" t="str">
        <f t="shared" ca="1" si="648"/>
        <v/>
      </c>
      <c r="O4150" s="11" t="str">
        <f t="shared" ca="1" si="649"/>
        <v/>
      </c>
    </row>
    <row r="4151" spans="1:15">
      <c r="A4151" s="9">
        <f>STEP2_社員番号等貼付!C4156</f>
        <v>0</v>
      </c>
      <c r="B4151" s="10" t="str">
        <f t="shared" ca="1" si="640"/>
        <v/>
      </c>
      <c r="C4151" s="11" t="str">
        <f t="shared" ca="1" si="641"/>
        <v/>
      </c>
      <c r="D4151" s="9">
        <f>STEP2_社員番号等貼付!D4156</f>
        <v>0</v>
      </c>
      <c r="E4151" s="10" t="str">
        <f t="shared" ca="1" si="642"/>
        <v/>
      </c>
      <c r="F4151" s="11" t="str">
        <f t="shared" ca="1" si="643"/>
        <v/>
      </c>
      <c r="G4151" s="9">
        <f>STEP2_社員番号等貼付!E4156</f>
        <v>0</v>
      </c>
      <c r="H4151" s="10" t="str">
        <f t="shared" ca="1" si="644"/>
        <v/>
      </c>
      <c r="I4151" s="11" t="str">
        <f t="shared" ca="1" si="645"/>
        <v/>
      </c>
      <c r="J4151" s="9">
        <f>STEP2_社員番号等貼付!F4156</f>
        <v>0</v>
      </c>
      <c r="K4151" s="10" t="str">
        <f t="shared" ca="1" si="646"/>
        <v/>
      </c>
      <c r="L4151" s="11" t="str">
        <f t="shared" ca="1" si="647"/>
        <v/>
      </c>
      <c r="M4151" s="9">
        <f>STEP2_社員番号等貼付!G4156</f>
        <v>0</v>
      </c>
      <c r="N4151" s="10" t="str">
        <f t="shared" ca="1" si="648"/>
        <v/>
      </c>
      <c r="O4151" s="11" t="str">
        <f t="shared" ca="1" si="649"/>
        <v/>
      </c>
    </row>
    <row r="4152" spans="1:15">
      <c r="A4152" s="9">
        <f>STEP2_社員番号等貼付!C4157</f>
        <v>0</v>
      </c>
      <c r="B4152" s="10" t="str">
        <f t="shared" ca="1" si="640"/>
        <v/>
      </c>
      <c r="C4152" s="11" t="str">
        <f t="shared" ca="1" si="641"/>
        <v/>
      </c>
      <c r="D4152" s="9">
        <f>STEP2_社員番号等貼付!D4157</f>
        <v>0</v>
      </c>
      <c r="E4152" s="10" t="str">
        <f t="shared" ca="1" si="642"/>
        <v/>
      </c>
      <c r="F4152" s="11" t="str">
        <f t="shared" ca="1" si="643"/>
        <v/>
      </c>
      <c r="G4152" s="9">
        <f>STEP2_社員番号等貼付!E4157</f>
        <v>0</v>
      </c>
      <c r="H4152" s="10" t="str">
        <f t="shared" ca="1" si="644"/>
        <v/>
      </c>
      <c r="I4152" s="11" t="str">
        <f t="shared" ca="1" si="645"/>
        <v/>
      </c>
      <c r="J4152" s="9">
        <f>STEP2_社員番号等貼付!F4157</f>
        <v>0</v>
      </c>
      <c r="K4152" s="10" t="str">
        <f t="shared" ca="1" si="646"/>
        <v/>
      </c>
      <c r="L4152" s="11" t="str">
        <f t="shared" ca="1" si="647"/>
        <v/>
      </c>
      <c r="M4152" s="9">
        <f>STEP2_社員番号等貼付!G4157</f>
        <v>0</v>
      </c>
      <c r="N4152" s="10" t="str">
        <f t="shared" ca="1" si="648"/>
        <v/>
      </c>
      <c r="O4152" s="11" t="str">
        <f t="shared" ca="1" si="649"/>
        <v/>
      </c>
    </row>
    <row r="4153" spans="1:15">
      <c r="A4153" s="9">
        <f>STEP2_社員番号等貼付!C4158</f>
        <v>0</v>
      </c>
      <c r="B4153" s="10" t="str">
        <f t="shared" ca="1" si="640"/>
        <v/>
      </c>
      <c r="C4153" s="11" t="str">
        <f t="shared" ca="1" si="641"/>
        <v/>
      </c>
      <c r="D4153" s="9">
        <f>STEP2_社員番号等貼付!D4158</f>
        <v>0</v>
      </c>
      <c r="E4153" s="10" t="str">
        <f t="shared" ca="1" si="642"/>
        <v/>
      </c>
      <c r="F4153" s="11" t="str">
        <f t="shared" ca="1" si="643"/>
        <v/>
      </c>
      <c r="G4153" s="9">
        <f>STEP2_社員番号等貼付!E4158</f>
        <v>0</v>
      </c>
      <c r="H4153" s="10" t="str">
        <f t="shared" ca="1" si="644"/>
        <v/>
      </c>
      <c r="I4153" s="11" t="str">
        <f t="shared" ca="1" si="645"/>
        <v/>
      </c>
      <c r="J4153" s="9">
        <f>STEP2_社員番号等貼付!F4158</f>
        <v>0</v>
      </c>
      <c r="K4153" s="10" t="str">
        <f t="shared" ca="1" si="646"/>
        <v/>
      </c>
      <c r="L4153" s="11" t="str">
        <f t="shared" ca="1" si="647"/>
        <v/>
      </c>
      <c r="M4153" s="9">
        <f>STEP2_社員番号等貼付!G4158</f>
        <v>0</v>
      </c>
      <c r="N4153" s="10" t="str">
        <f t="shared" ca="1" si="648"/>
        <v/>
      </c>
      <c r="O4153" s="11" t="str">
        <f t="shared" ca="1" si="649"/>
        <v/>
      </c>
    </row>
    <row r="4154" spans="1:15">
      <c r="A4154" s="9">
        <f>STEP2_社員番号等貼付!C4159</f>
        <v>0</v>
      </c>
      <c r="B4154" s="10" t="str">
        <f t="shared" ca="1" si="640"/>
        <v/>
      </c>
      <c r="C4154" s="11" t="str">
        <f t="shared" ca="1" si="641"/>
        <v/>
      </c>
      <c r="D4154" s="9">
        <f>STEP2_社員番号等貼付!D4159</f>
        <v>0</v>
      </c>
      <c r="E4154" s="10" t="str">
        <f t="shared" ca="1" si="642"/>
        <v/>
      </c>
      <c r="F4154" s="11" t="str">
        <f t="shared" ca="1" si="643"/>
        <v/>
      </c>
      <c r="G4154" s="9">
        <f>STEP2_社員番号等貼付!E4159</f>
        <v>0</v>
      </c>
      <c r="H4154" s="10" t="str">
        <f t="shared" ca="1" si="644"/>
        <v/>
      </c>
      <c r="I4154" s="11" t="str">
        <f t="shared" ca="1" si="645"/>
        <v/>
      </c>
      <c r="J4154" s="9">
        <f>STEP2_社員番号等貼付!F4159</f>
        <v>0</v>
      </c>
      <c r="K4154" s="10" t="str">
        <f t="shared" ca="1" si="646"/>
        <v/>
      </c>
      <c r="L4154" s="11" t="str">
        <f t="shared" ca="1" si="647"/>
        <v/>
      </c>
      <c r="M4154" s="9">
        <f>STEP2_社員番号等貼付!G4159</f>
        <v>0</v>
      </c>
      <c r="N4154" s="10" t="str">
        <f t="shared" ca="1" si="648"/>
        <v/>
      </c>
      <c r="O4154" s="11" t="str">
        <f t="shared" ca="1" si="649"/>
        <v/>
      </c>
    </row>
    <row r="4155" spans="1:15">
      <c r="A4155" s="9">
        <f>STEP2_社員番号等貼付!C4160</f>
        <v>0</v>
      </c>
      <c r="B4155" s="10" t="str">
        <f t="shared" ca="1" si="640"/>
        <v/>
      </c>
      <c r="C4155" s="11" t="str">
        <f t="shared" ca="1" si="641"/>
        <v/>
      </c>
      <c r="D4155" s="9">
        <f>STEP2_社員番号等貼付!D4160</f>
        <v>0</v>
      </c>
      <c r="E4155" s="10" t="str">
        <f t="shared" ca="1" si="642"/>
        <v/>
      </c>
      <c r="F4155" s="11" t="str">
        <f t="shared" ca="1" si="643"/>
        <v/>
      </c>
      <c r="G4155" s="9">
        <f>STEP2_社員番号等貼付!E4160</f>
        <v>0</v>
      </c>
      <c r="H4155" s="10" t="str">
        <f t="shared" ca="1" si="644"/>
        <v/>
      </c>
      <c r="I4155" s="11" t="str">
        <f t="shared" ca="1" si="645"/>
        <v/>
      </c>
      <c r="J4155" s="9">
        <f>STEP2_社員番号等貼付!F4160</f>
        <v>0</v>
      </c>
      <c r="K4155" s="10" t="str">
        <f t="shared" ca="1" si="646"/>
        <v/>
      </c>
      <c r="L4155" s="11" t="str">
        <f t="shared" ca="1" si="647"/>
        <v/>
      </c>
      <c r="M4155" s="9">
        <f>STEP2_社員番号等貼付!G4160</f>
        <v>0</v>
      </c>
      <c r="N4155" s="10" t="str">
        <f t="shared" ca="1" si="648"/>
        <v/>
      </c>
      <c r="O4155" s="11" t="str">
        <f t="shared" ca="1" si="649"/>
        <v/>
      </c>
    </row>
    <row r="4156" spans="1:15">
      <c r="A4156" s="9">
        <f>STEP2_社員番号等貼付!C4161</f>
        <v>0</v>
      </c>
      <c r="B4156" s="10" t="str">
        <f t="shared" ca="1" si="640"/>
        <v/>
      </c>
      <c r="C4156" s="11" t="str">
        <f t="shared" ca="1" si="641"/>
        <v/>
      </c>
      <c r="D4156" s="9">
        <f>STEP2_社員番号等貼付!D4161</f>
        <v>0</v>
      </c>
      <c r="E4156" s="10" t="str">
        <f t="shared" ca="1" si="642"/>
        <v/>
      </c>
      <c r="F4156" s="11" t="str">
        <f t="shared" ca="1" si="643"/>
        <v/>
      </c>
      <c r="G4156" s="9">
        <f>STEP2_社員番号等貼付!E4161</f>
        <v>0</v>
      </c>
      <c r="H4156" s="10" t="str">
        <f t="shared" ca="1" si="644"/>
        <v/>
      </c>
      <c r="I4156" s="11" t="str">
        <f t="shared" ca="1" si="645"/>
        <v/>
      </c>
      <c r="J4156" s="9">
        <f>STEP2_社員番号等貼付!F4161</f>
        <v>0</v>
      </c>
      <c r="K4156" s="10" t="str">
        <f t="shared" ca="1" si="646"/>
        <v/>
      </c>
      <c r="L4156" s="11" t="str">
        <f t="shared" ca="1" si="647"/>
        <v/>
      </c>
      <c r="M4156" s="9">
        <f>STEP2_社員番号等貼付!G4161</f>
        <v>0</v>
      </c>
      <c r="N4156" s="10" t="str">
        <f t="shared" ca="1" si="648"/>
        <v/>
      </c>
      <c r="O4156" s="11" t="str">
        <f t="shared" ca="1" si="649"/>
        <v/>
      </c>
    </row>
    <row r="4157" spans="1:15">
      <c r="A4157" s="9">
        <f>STEP2_社員番号等貼付!C4162</f>
        <v>0</v>
      </c>
      <c r="B4157" s="10" t="str">
        <f t="shared" ca="1" si="640"/>
        <v/>
      </c>
      <c r="C4157" s="11" t="str">
        <f t="shared" ca="1" si="641"/>
        <v/>
      </c>
      <c r="D4157" s="9">
        <f>STEP2_社員番号等貼付!D4162</f>
        <v>0</v>
      </c>
      <c r="E4157" s="10" t="str">
        <f t="shared" ca="1" si="642"/>
        <v/>
      </c>
      <c r="F4157" s="11" t="str">
        <f t="shared" ca="1" si="643"/>
        <v/>
      </c>
      <c r="G4157" s="9">
        <f>STEP2_社員番号等貼付!E4162</f>
        <v>0</v>
      </c>
      <c r="H4157" s="10" t="str">
        <f t="shared" ca="1" si="644"/>
        <v/>
      </c>
      <c r="I4157" s="11" t="str">
        <f t="shared" ca="1" si="645"/>
        <v/>
      </c>
      <c r="J4157" s="9">
        <f>STEP2_社員番号等貼付!F4162</f>
        <v>0</v>
      </c>
      <c r="K4157" s="10" t="str">
        <f t="shared" ca="1" si="646"/>
        <v/>
      </c>
      <c r="L4157" s="11" t="str">
        <f t="shared" ca="1" si="647"/>
        <v/>
      </c>
      <c r="M4157" s="9">
        <f>STEP2_社員番号等貼付!G4162</f>
        <v>0</v>
      </c>
      <c r="N4157" s="10" t="str">
        <f t="shared" ca="1" si="648"/>
        <v/>
      </c>
      <c r="O4157" s="11" t="str">
        <f t="shared" ca="1" si="649"/>
        <v/>
      </c>
    </row>
    <row r="4158" spans="1:15">
      <c r="A4158" s="9">
        <f>STEP2_社員番号等貼付!C4163</f>
        <v>0</v>
      </c>
      <c r="B4158" s="10" t="str">
        <f t="shared" ca="1" si="640"/>
        <v/>
      </c>
      <c r="C4158" s="11" t="str">
        <f t="shared" ca="1" si="641"/>
        <v/>
      </c>
      <c r="D4158" s="9">
        <f>STEP2_社員番号等貼付!D4163</f>
        <v>0</v>
      </c>
      <c r="E4158" s="10" t="str">
        <f t="shared" ca="1" si="642"/>
        <v/>
      </c>
      <c r="F4158" s="11" t="str">
        <f t="shared" ca="1" si="643"/>
        <v/>
      </c>
      <c r="G4158" s="9">
        <f>STEP2_社員番号等貼付!E4163</f>
        <v>0</v>
      </c>
      <c r="H4158" s="10" t="str">
        <f t="shared" ca="1" si="644"/>
        <v/>
      </c>
      <c r="I4158" s="11" t="str">
        <f t="shared" ca="1" si="645"/>
        <v/>
      </c>
      <c r="J4158" s="9">
        <f>STEP2_社員番号等貼付!F4163</f>
        <v>0</v>
      </c>
      <c r="K4158" s="10" t="str">
        <f t="shared" ca="1" si="646"/>
        <v/>
      </c>
      <c r="L4158" s="11" t="str">
        <f t="shared" ca="1" si="647"/>
        <v/>
      </c>
      <c r="M4158" s="9">
        <f>STEP2_社員番号等貼付!G4163</f>
        <v>0</v>
      </c>
      <c r="N4158" s="10" t="str">
        <f t="shared" ca="1" si="648"/>
        <v/>
      </c>
      <c r="O4158" s="11" t="str">
        <f t="shared" ca="1" si="649"/>
        <v/>
      </c>
    </row>
    <row r="4159" spans="1:15">
      <c r="A4159" s="9">
        <f>STEP2_社員番号等貼付!C4164</f>
        <v>0</v>
      </c>
      <c r="B4159" s="10" t="str">
        <f t="shared" ca="1" si="640"/>
        <v/>
      </c>
      <c r="C4159" s="11" t="str">
        <f t="shared" ca="1" si="641"/>
        <v/>
      </c>
      <c r="D4159" s="9">
        <f>STEP2_社員番号等貼付!D4164</f>
        <v>0</v>
      </c>
      <c r="E4159" s="10" t="str">
        <f t="shared" ca="1" si="642"/>
        <v/>
      </c>
      <c r="F4159" s="11" t="str">
        <f t="shared" ca="1" si="643"/>
        <v/>
      </c>
      <c r="G4159" s="9">
        <f>STEP2_社員番号等貼付!E4164</f>
        <v>0</v>
      </c>
      <c r="H4159" s="10" t="str">
        <f t="shared" ca="1" si="644"/>
        <v/>
      </c>
      <c r="I4159" s="11" t="str">
        <f t="shared" ca="1" si="645"/>
        <v/>
      </c>
      <c r="J4159" s="9">
        <f>STEP2_社員番号等貼付!F4164</f>
        <v>0</v>
      </c>
      <c r="K4159" s="10" t="str">
        <f t="shared" ca="1" si="646"/>
        <v/>
      </c>
      <c r="L4159" s="11" t="str">
        <f t="shared" ca="1" si="647"/>
        <v/>
      </c>
      <c r="M4159" s="9">
        <f>STEP2_社員番号等貼付!G4164</f>
        <v>0</v>
      </c>
      <c r="N4159" s="10" t="str">
        <f t="shared" ca="1" si="648"/>
        <v/>
      </c>
      <c r="O4159" s="11" t="str">
        <f t="shared" ca="1" si="649"/>
        <v/>
      </c>
    </row>
    <row r="4160" spans="1:15">
      <c r="A4160" s="9">
        <f>STEP2_社員番号等貼付!C4165</f>
        <v>0</v>
      </c>
      <c r="B4160" s="10" t="str">
        <f t="shared" ca="1" si="640"/>
        <v/>
      </c>
      <c r="C4160" s="11" t="str">
        <f t="shared" ca="1" si="641"/>
        <v/>
      </c>
      <c r="D4160" s="9">
        <f>STEP2_社員番号等貼付!D4165</f>
        <v>0</v>
      </c>
      <c r="E4160" s="10" t="str">
        <f t="shared" ca="1" si="642"/>
        <v/>
      </c>
      <c r="F4160" s="11" t="str">
        <f t="shared" ca="1" si="643"/>
        <v/>
      </c>
      <c r="G4160" s="9">
        <f>STEP2_社員番号等貼付!E4165</f>
        <v>0</v>
      </c>
      <c r="H4160" s="10" t="str">
        <f t="shared" ca="1" si="644"/>
        <v/>
      </c>
      <c r="I4160" s="11" t="str">
        <f t="shared" ca="1" si="645"/>
        <v/>
      </c>
      <c r="J4160" s="9">
        <f>STEP2_社員番号等貼付!F4165</f>
        <v>0</v>
      </c>
      <c r="K4160" s="10" t="str">
        <f t="shared" ca="1" si="646"/>
        <v/>
      </c>
      <c r="L4160" s="11" t="str">
        <f t="shared" ca="1" si="647"/>
        <v/>
      </c>
      <c r="M4160" s="9">
        <f>STEP2_社員番号等貼付!G4165</f>
        <v>0</v>
      </c>
      <c r="N4160" s="10" t="str">
        <f t="shared" ca="1" si="648"/>
        <v/>
      </c>
      <c r="O4160" s="11" t="str">
        <f t="shared" ca="1" si="649"/>
        <v/>
      </c>
    </row>
    <row r="4161" spans="1:15">
      <c r="A4161" s="9">
        <f>STEP2_社員番号等貼付!C4166</f>
        <v>0</v>
      </c>
      <c r="B4161" s="10" t="str">
        <f t="shared" ca="1" si="640"/>
        <v/>
      </c>
      <c r="C4161" s="11" t="str">
        <f t="shared" ca="1" si="641"/>
        <v/>
      </c>
      <c r="D4161" s="9">
        <f>STEP2_社員番号等貼付!D4166</f>
        <v>0</v>
      </c>
      <c r="E4161" s="10" t="str">
        <f t="shared" ca="1" si="642"/>
        <v/>
      </c>
      <c r="F4161" s="11" t="str">
        <f t="shared" ca="1" si="643"/>
        <v/>
      </c>
      <c r="G4161" s="9">
        <f>STEP2_社員番号等貼付!E4166</f>
        <v>0</v>
      </c>
      <c r="H4161" s="10" t="str">
        <f t="shared" ca="1" si="644"/>
        <v/>
      </c>
      <c r="I4161" s="11" t="str">
        <f t="shared" ca="1" si="645"/>
        <v/>
      </c>
      <c r="J4161" s="9">
        <f>STEP2_社員番号等貼付!F4166</f>
        <v>0</v>
      </c>
      <c r="K4161" s="10" t="str">
        <f t="shared" ca="1" si="646"/>
        <v/>
      </c>
      <c r="L4161" s="11" t="str">
        <f t="shared" ca="1" si="647"/>
        <v/>
      </c>
      <c r="M4161" s="9">
        <f>STEP2_社員番号等貼付!G4166</f>
        <v>0</v>
      </c>
      <c r="N4161" s="10" t="str">
        <f t="shared" ca="1" si="648"/>
        <v/>
      </c>
      <c r="O4161" s="11" t="str">
        <f t="shared" ca="1" si="649"/>
        <v/>
      </c>
    </row>
    <row r="4162" spans="1:15">
      <c r="A4162" s="9">
        <f>STEP2_社員番号等貼付!C4167</f>
        <v>0</v>
      </c>
      <c r="B4162" s="10" t="str">
        <f t="shared" ca="1" si="640"/>
        <v/>
      </c>
      <c r="C4162" s="11" t="str">
        <f t="shared" ca="1" si="641"/>
        <v/>
      </c>
      <c r="D4162" s="9">
        <f>STEP2_社員番号等貼付!D4167</f>
        <v>0</v>
      </c>
      <c r="E4162" s="10" t="str">
        <f t="shared" ca="1" si="642"/>
        <v/>
      </c>
      <c r="F4162" s="11" t="str">
        <f t="shared" ca="1" si="643"/>
        <v/>
      </c>
      <c r="G4162" s="9">
        <f>STEP2_社員番号等貼付!E4167</f>
        <v>0</v>
      </c>
      <c r="H4162" s="10" t="str">
        <f t="shared" ca="1" si="644"/>
        <v/>
      </c>
      <c r="I4162" s="11" t="str">
        <f t="shared" ca="1" si="645"/>
        <v/>
      </c>
      <c r="J4162" s="9">
        <f>STEP2_社員番号等貼付!F4167</f>
        <v>0</v>
      </c>
      <c r="K4162" s="10" t="str">
        <f t="shared" ca="1" si="646"/>
        <v/>
      </c>
      <c r="L4162" s="11" t="str">
        <f t="shared" ca="1" si="647"/>
        <v/>
      </c>
      <c r="M4162" s="9">
        <f>STEP2_社員番号等貼付!G4167</f>
        <v>0</v>
      </c>
      <c r="N4162" s="10" t="str">
        <f t="shared" ca="1" si="648"/>
        <v/>
      </c>
      <c r="O4162" s="11" t="str">
        <f t="shared" ca="1" si="649"/>
        <v/>
      </c>
    </row>
    <row r="4163" spans="1:15">
      <c r="A4163" s="9">
        <f>STEP2_社員番号等貼付!C4168</f>
        <v>0</v>
      </c>
      <c r="B4163" s="10" t="str">
        <f t="shared" ref="B4163:B4226" ca="1" si="650">IF(A4163=0,"", RAND())</f>
        <v/>
      </c>
      <c r="C4163" s="11" t="str">
        <f t="shared" ref="C4163:C4226" ca="1" si="651">IF((ROW()-1)&lt;=COUNT(B$2:B$10000), RANK(B4163, B$2:B$10000), "")</f>
        <v/>
      </c>
      <c r="D4163" s="9">
        <f>STEP2_社員番号等貼付!D4168</f>
        <v>0</v>
      </c>
      <c r="E4163" s="10" t="str">
        <f t="shared" ref="E4163:E4226" ca="1" si="652">IF(D4163=0,"", RAND())</f>
        <v/>
      </c>
      <c r="F4163" s="11" t="str">
        <f t="shared" ref="F4163:F4226" ca="1" si="653">IF((ROW()-1)&lt;=COUNT(E$2:E$10000), RANK(E4163, E$2:E$10000), "")</f>
        <v/>
      </c>
      <c r="G4163" s="9">
        <f>STEP2_社員番号等貼付!E4168</f>
        <v>0</v>
      </c>
      <c r="H4163" s="10" t="str">
        <f t="shared" ref="H4163:H4226" ca="1" si="654">IF(G4163=0,"", RAND())</f>
        <v/>
      </c>
      <c r="I4163" s="11" t="str">
        <f t="shared" ref="I4163:I4226" ca="1" si="655">IF((ROW()-1)&lt;=COUNT(H$2:H$10000), RANK(H4163, H$2:H$10000), "")</f>
        <v/>
      </c>
      <c r="J4163" s="9">
        <f>STEP2_社員番号等貼付!F4168</f>
        <v>0</v>
      </c>
      <c r="K4163" s="10" t="str">
        <f t="shared" ref="K4163:K4226" ca="1" si="656">IF(J4163=0,"", RAND())</f>
        <v/>
      </c>
      <c r="L4163" s="11" t="str">
        <f t="shared" ref="L4163:L4226" ca="1" si="657">IF((ROW()-1)&lt;=COUNT(K$2:K$10000), RANK(K4163, K$2:K$10000), "")</f>
        <v/>
      </c>
      <c r="M4163" s="9">
        <f>STEP2_社員番号等貼付!G4168</f>
        <v>0</v>
      </c>
      <c r="N4163" s="10" t="str">
        <f t="shared" ref="N4163:N4226" ca="1" si="658">IF(M4163=0,"", RAND())</f>
        <v/>
      </c>
      <c r="O4163" s="11" t="str">
        <f t="shared" ref="O4163:O4226" ca="1" si="659">IF((ROW()-1)&lt;=COUNT(N$2:N$10000), RANK(N4163, N$2:N$10000), "")</f>
        <v/>
      </c>
    </row>
    <row r="4164" spans="1:15">
      <c r="A4164" s="9">
        <f>STEP2_社員番号等貼付!C4169</f>
        <v>0</v>
      </c>
      <c r="B4164" s="10" t="str">
        <f t="shared" ca="1" si="650"/>
        <v/>
      </c>
      <c r="C4164" s="11" t="str">
        <f t="shared" ca="1" si="651"/>
        <v/>
      </c>
      <c r="D4164" s="9">
        <f>STEP2_社員番号等貼付!D4169</f>
        <v>0</v>
      </c>
      <c r="E4164" s="10" t="str">
        <f t="shared" ca="1" si="652"/>
        <v/>
      </c>
      <c r="F4164" s="11" t="str">
        <f t="shared" ca="1" si="653"/>
        <v/>
      </c>
      <c r="G4164" s="9">
        <f>STEP2_社員番号等貼付!E4169</f>
        <v>0</v>
      </c>
      <c r="H4164" s="10" t="str">
        <f t="shared" ca="1" si="654"/>
        <v/>
      </c>
      <c r="I4164" s="11" t="str">
        <f t="shared" ca="1" si="655"/>
        <v/>
      </c>
      <c r="J4164" s="9">
        <f>STEP2_社員番号等貼付!F4169</f>
        <v>0</v>
      </c>
      <c r="K4164" s="10" t="str">
        <f t="shared" ca="1" si="656"/>
        <v/>
      </c>
      <c r="L4164" s="11" t="str">
        <f t="shared" ca="1" si="657"/>
        <v/>
      </c>
      <c r="M4164" s="9">
        <f>STEP2_社員番号等貼付!G4169</f>
        <v>0</v>
      </c>
      <c r="N4164" s="10" t="str">
        <f t="shared" ca="1" si="658"/>
        <v/>
      </c>
      <c r="O4164" s="11" t="str">
        <f t="shared" ca="1" si="659"/>
        <v/>
      </c>
    </row>
    <row r="4165" spans="1:15">
      <c r="A4165" s="9">
        <f>STEP2_社員番号等貼付!C4170</f>
        <v>0</v>
      </c>
      <c r="B4165" s="10" t="str">
        <f t="shared" ca="1" si="650"/>
        <v/>
      </c>
      <c r="C4165" s="11" t="str">
        <f t="shared" ca="1" si="651"/>
        <v/>
      </c>
      <c r="D4165" s="9">
        <f>STEP2_社員番号等貼付!D4170</f>
        <v>0</v>
      </c>
      <c r="E4165" s="10" t="str">
        <f t="shared" ca="1" si="652"/>
        <v/>
      </c>
      <c r="F4165" s="11" t="str">
        <f t="shared" ca="1" si="653"/>
        <v/>
      </c>
      <c r="G4165" s="9">
        <f>STEP2_社員番号等貼付!E4170</f>
        <v>0</v>
      </c>
      <c r="H4165" s="10" t="str">
        <f t="shared" ca="1" si="654"/>
        <v/>
      </c>
      <c r="I4165" s="11" t="str">
        <f t="shared" ca="1" si="655"/>
        <v/>
      </c>
      <c r="J4165" s="9">
        <f>STEP2_社員番号等貼付!F4170</f>
        <v>0</v>
      </c>
      <c r="K4165" s="10" t="str">
        <f t="shared" ca="1" si="656"/>
        <v/>
      </c>
      <c r="L4165" s="11" t="str">
        <f t="shared" ca="1" si="657"/>
        <v/>
      </c>
      <c r="M4165" s="9">
        <f>STEP2_社員番号等貼付!G4170</f>
        <v>0</v>
      </c>
      <c r="N4165" s="10" t="str">
        <f t="shared" ca="1" si="658"/>
        <v/>
      </c>
      <c r="O4165" s="11" t="str">
        <f t="shared" ca="1" si="659"/>
        <v/>
      </c>
    </row>
    <row r="4166" spans="1:15">
      <c r="A4166" s="9">
        <f>STEP2_社員番号等貼付!C4171</f>
        <v>0</v>
      </c>
      <c r="B4166" s="10" t="str">
        <f t="shared" ca="1" si="650"/>
        <v/>
      </c>
      <c r="C4166" s="11" t="str">
        <f t="shared" ca="1" si="651"/>
        <v/>
      </c>
      <c r="D4166" s="9">
        <f>STEP2_社員番号等貼付!D4171</f>
        <v>0</v>
      </c>
      <c r="E4166" s="10" t="str">
        <f t="shared" ca="1" si="652"/>
        <v/>
      </c>
      <c r="F4166" s="11" t="str">
        <f t="shared" ca="1" si="653"/>
        <v/>
      </c>
      <c r="G4166" s="9">
        <f>STEP2_社員番号等貼付!E4171</f>
        <v>0</v>
      </c>
      <c r="H4166" s="10" t="str">
        <f t="shared" ca="1" si="654"/>
        <v/>
      </c>
      <c r="I4166" s="11" t="str">
        <f t="shared" ca="1" si="655"/>
        <v/>
      </c>
      <c r="J4166" s="9">
        <f>STEP2_社員番号等貼付!F4171</f>
        <v>0</v>
      </c>
      <c r="K4166" s="10" t="str">
        <f t="shared" ca="1" si="656"/>
        <v/>
      </c>
      <c r="L4166" s="11" t="str">
        <f t="shared" ca="1" si="657"/>
        <v/>
      </c>
      <c r="M4166" s="9">
        <f>STEP2_社員番号等貼付!G4171</f>
        <v>0</v>
      </c>
      <c r="N4166" s="10" t="str">
        <f t="shared" ca="1" si="658"/>
        <v/>
      </c>
      <c r="O4166" s="11" t="str">
        <f t="shared" ca="1" si="659"/>
        <v/>
      </c>
    </row>
    <row r="4167" spans="1:15">
      <c r="A4167" s="9">
        <f>STEP2_社員番号等貼付!C4172</f>
        <v>0</v>
      </c>
      <c r="B4167" s="10" t="str">
        <f t="shared" ca="1" si="650"/>
        <v/>
      </c>
      <c r="C4167" s="11" t="str">
        <f t="shared" ca="1" si="651"/>
        <v/>
      </c>
      <c r="D4167" s="9">
        <f>STEP2_社員番号等貼付!D4172</f>
        <v>0</v>
      </c>
      <c r="E4167" s="10" t="str">
        <f t="shared" ca="1" si="652"/>
        <v/>
      </c>
      <c r="F4167" s="11" t="str">
        <f t="shared" ca="1" si="653"/>
        <v/>
      </c>
      <c r="G4167" s="9">
        <f>STEP2_社員番号等貼付!E4172</f>
        <v>0</v>
      </c>
      <c r="H4167" s="10" t="str">
        <f t="shared" ca="1" si="654"/>
        <v/>
      </c>
      <c r="I4167" s="11" t="str">
        <f t="shared" ca="1" si="655"/>
        <v/>
      </c>
      <c r="J4167" s="9">
        <f>STEP2_社員番号等貼付!F4172</f>
        <v>0</v>
      </c>
      <c r="K4167" s="10" t="str">
        <f t="shared" ca="1" si="656"/>
        <v/>
      </c>
      <c r="L4167" s="11" t="str">
        <f t="shared" ca="1" si="657"/>
        <v/>
      </c>
      <c r="M4167" s="9">
        <f>STEP2_社員番号等貼付!G4172</f>
        <v>0</v>
      </c>
      <c r="N4167" s="10" t="str">
        <f t="shared" ca="1" si="658"/>
        <v/>
      </c>
      <c r="O4167" s="11" t="str">
        <f t="shared" ca="1" si="659"/>
        <v/>
      </c>
    </row>
    <row r="4168" spans="1:15">
      <c r="A4168" s="9">
        <f>STEP2_社員番号等貼付!C4173</f>
        <v>0</v>
      </c>
      <c r="B4168" s="10" t="str">
        <f t="shared" ca="1" si="650"/>
        <v/>
      </c>
      <c r="C4168" s="11" t="str">
        <f t="shared" ca="1" si="651"/>
        <v/>
      </c>
      <c r="D4168" s="9">
        <f>STEP2_社員番号等貼付!D4173</f>
        <v>0</v>
      </c>
      <c r="E4168" s="10" t="str">
        <f t="shared" ca="1" si="652"/>
        <v/>
      </c>
      <c r="F4168" s="11" t="str">
        <f t="shared" ca="1" si="653"/>
        <v/>
      </c>
      <c r="G4168" s="9">
        <f>STEP2_社員番号等貼付!E4173</f>
        <v>0</v>
      </c>
      <c r="H4168" s="10" t="str">
        <f t="shared" ca="1" si="654"/>
        <v/>
      </c>
      <c r="I4168" s="11" t="str">
        <f t="shared" ca="1" si="655"/>
        <v/>
      </c>
      <c r="J4168" s="9">
        <f>STEP2_社員番号等貼付!F4173</f>
        <v>0</v>
      </c>
      <c r="K4168" s="10" t="str">
        <f t="shared" ca="1" si="656"/>
        <v/>
      </c>
      <c r="L4168" s="11" t="str">
        <f t="shared" ca="1" si="657"/>
        <v/>
      </c>
      <c r="M4168" s="9">
        <f>STEP2_社員番号等貼付!G4173</f>
        <v>0</v>
      </c>
      <c r="N4168" s="10" t="str">
        <f t="shared" ca="1" si="658"/>
        <v/>
      </c>
      <c r="O4168" s="11" t="str">
        <f t="shared" ca="1" si="659"/>
        <v/>
      </c>
    </row>
    <row r="4169" spans="1:15">
      <c r="A4169" s="9">
        <f>STEP2_社員番号等貼付!C4174</f>
        <v>0</v>
      </c>
      <c r="B4169" s="10" t="str">
        <f t="shared" ca="1" si="650"/>
        <v/>
      </c>
      <c r="C4169" s="11" t="str">
        <f t="shared" ca="1" si="651"/>
        <v/>
      </c>
      <c r="D4169" s="9">
        <f>STEP2_社員番号等貼付!D4174</f>
        <v>0</v>
      </c>
      <c r="E4169" s="10" t="str">
        <f t="shared" ca="1" si="652"/>
        <v/>
      </c>
      <c r="F4169" s="11" t="str">
        <f t="shared" ca="1" si="653"/>
        <v/>
      </c>
      <c r="G4169" s="9">
        <f>STEP2_社員番号等貼付!E4174</f>
        <v>0</v>
      </c>
      <c r="H4169" s="10" t="str">
        <f t="shared" ca="1" si="654"/>
        <v/>
      </c>
      <c r="I4169" s="11" t="str">
        <f t="shared" ca="1" si="655"/>
        <v/>
      </c>
      <c r="J4169" s="9">
        <f>STEP2_社員番号等貼付!F4174</f>
        <v>0</v>
      </c>
      <c r="K4169" s="10" t="str">
        <f t="shared" ca="1" si="656"/>
        <v/>
      </c>
      <c r="L4169" s="11" t="str">
        <f t="shared" ca="1" si="657"/>
        <v/>
      </c>
      <c r="M4169" s="9">
        <f>STEP2_社員番号等貼付!G4174</f>
        <v>0</v>
      </c>
      <c r="N4169" s="10" t="str">
        <f t="shared" ca="1" si="658"/>
        <v/>
      </c>
      <c r="O4169" s="11" t="str">
        <f t="shared" ca="1" si="659"/>
        <v/>
      </c>
    </row>
    <row r="4170" spans="1:15">
      <c r="A4170" s="9">
        <f>STEP2_社員番号等貼付!C4175</f>
        <v>0</v>
      </c>
      <c r="B4170" s="10" t="str">
        <f t="shared" ca="1" si="650"/>
        <v/>
      </c>
      <c r="C4170" s="11" t="str">
        <f t="shared" ca="1" si="651"/>
        <v/>
      </c>
      <c r="D4170" s="9">
        <f>STEP2_社員番号等貼付!D4175</f>
        <v>0</v>
      </c>
      <c r="E4170" s="10" t="str">
        <f t="shared" ca="1" si="652"/>
        <v/>
      </c>
      <c r="F4170" s="11" t="str">
        <f t="shared" ca="1" si="653"/>
        <v/>
      </c>
      <c r="G4170" s="9">
        <f>STEP2_社員番号等貼付!E4175</f>
        <v>0</v>
      </c>
      <c r="H4170" s="10" t="str">
        <f t="shared" ca="1" si="654"/>
        <v/>
      </c>
      <c r="I4170" s="11" t="str">
        <f t="shared" ca="1" si="655"/>
        <v/>
      </c>
      <c r="J4170" s="9">
        <f>STEP2_社員番号等貼付!F4175</f>
        <v>0</v>
      </c>
      <c r="K4170" s="10" t="str">
        <f t="shared" ca="1" si="656"/>
        <v/>
      </c>
      <c r="L4170" s="11" t="str">
        <f t="shared" ca="1" si="657"/>
        <v/>
      </c>
      <c r="M4170" s="9">
        <f>STEP2_社員番号等貼付!G4175</f>
        <v>0</v>
      </c>
      <c r="N4170" s="10" t="str">
        <f t="shared" ca="1" si="658"/>
        <v/>
      </c>
      <c r="O4170" s="11" t="str">
        <f t="shared" ca="1" si="659"/>
        <v/>
      </c>
    </row>
    <row r="4171" spans="1:15">
      <c r="A4171" s="9">
        <f>STEP2_社員番号等貼付!C4176</f>
        <v>0</v>
      </c>
      <c r="B4171" s="10" t="str">
        <f t="shared" ca="1" si="650"/>
        <v/>
      </c>
      <c r="C4171" s="11" t="str">
        <f t="shared" ca="1" si="651"/>
        <v/>
      </c>
      <c r="D4171" s="9">
        <f>STEP2_社員番号等貼付!D4176</f>
        <v>0</v>
      </c>
      <c r="E4171" s="10" t="str">
        <f t="shared" ca="1" si="652"/>
        <v/>
      </c>
      <c r="F4171" s="11" t="str">
        <f t="shared" ca="1" si="653"/>
        <v/>
      </c>
      <c r="G4171" s="9">
        <f>STEP2_社員番号等貼付!E4176</f>
        <v>0</v>
      </c>
      <c r="H4171" s="10" t="str">
        <f t="shared" ca="1" si="654"/>
        <v/>
      </c>
      <c r="I4171" s="11" t="str">
        <f t="shared" ca="1" si="655"/>
        <v/>
      </c>
      <c r="J4171" s="9">
        <f>STEP2_社員番号等貼付!F4176</f>
        <v>0</v>
      </c>
      <c r="K4171" s="10" t="str">
        <f t="shared" ca="1" si="656"/>
        <v/>
      </c>
      <c r="L4171" s="11" t="str">
        <f t="shared" ca="1" si="657"/>
        <v/>
      </c>
      <c r="M4171" s="9">
        <f>STEP2_社員番号等貼付!G4176</f>
        <v>0</v>
      </c>
      <c r="N4171" s="10" t="str">
        <f t="shared" ca="1" si="658"/>
        <v/>
      </c>
      <c r="O4171" s="11" t="str">
        <f t="shared" ca="1" si="659"/>
        <v/>
      </c>
    </row>
    <row r="4172" spans="1:15">
      <c r="A4172" s="9">
        <f>STEP2_社員番号等貼付!C4177</f>
        <v>0</v>
      </c>
      <c r="B4172" s="10" t="str">
        <f t="shared" ca="1" si="650"/>
        <v/>
      </c>
      <c r="C4172" s="11" t="str">
        <f t="shared" ca="1" si="651"/>
        <v/>
      </c>
      <c r="D4172" s="9">
        <f>STEP2_社員番号等貼付!D4177</f>
        <v>0</v>
      </c>
      <c r="E4172" s="10" t="str">
        <f t="shared" ca="1" si="652"/>
        <v/>
      </c>
      <c r="F4172" s="11" t="str">
        <f t="shared" ca="1" si="653"/>
        <v/>
      </c>
      <c r="G4172" s="9">
        <f>STEP2_社員番号等貼付!E4177</f>
        <v>0</v>
      </c>
      <c r="H4172" s="10" t="str">
        <f t="shared" ca="1" si="654"/>
        <v/>
      </c>
      <c r="I4172" s="11" t="str">
        <f t="shared" ca="1" si="655"/>
        <v/>
      </c>
      <c r="J4172" s="9">
        <f>STEP2_社員番号等貼付!F4177</f>
        <v>0</v>
      </c>
      <c r="K4172" s="10" t="str">
        <f t="shared" ca="1" si="656"/>
        <v/>
      </c>
      <c r="L4172" s="11" t="str">
        <f t="shared" ca="1" si="657"/>
        <v/>
      </c>
      <c r="M4172" s="9">
        <f>STEP2_社員番号等貼付!G4177</f>
        <v>0</v>
      </c>
      <c r="N4172" s="10" t="str">
        <f t="shared" ca="1" si="658"/>
        <v/>
      </c>
      <c r="O4172" s="11" t="str">
        <f t="shared" ca="1" si="659"/>
        <v/>
      </c>
    </row>
    <row r="4173" spans="1:15">
      <c r="A4173" s="9">
        <f>STEP2_社員番号等貼付!C4178</f>
        <v>0</v>
      </c>
      <c r="B4173" s="10" t="str">
        <f t="shared" ca="1" si="650"/>
        <v/>
      </c>
      <c r="C4173" s="11" t="str">
        <f t="shared" ca="1" si="651"/>
        <v/>
      </c>
      <c r="D4173" s="9">
        <f>STEP2_社員番号等貼付!D4178</f>
        <v>0</v>
      </c>
      <c r="E4173" s="10" t="str">
        <f t="shared" ca="1" si="652"/>
        <v/>
      </c>
      <c r="F4173" s="11" t="str">
        <f t="shared" ca="1" si="653"/>
        <v/>
      </c>
      <c r="G4173" s="9">
        <f>STEP2_社員番号等貼付!E4178</f>
        <v>0</v>
      </c>
      <c r="H4173" s="10" t="str">
        <f t="shared" ca="1" si="654"/>
        <v/>
      </c>
      <c r="I4173" s="11" t="str">
        <f t="shared" ca="1" si="655"/>
        <v/>
      </c>
      <c r="J4173" s="9">
        <f>STEP2_社員番号等貼付!F4178</f>
        <v>0</v>
      </c>
      <c r="K4173" s="10" t="str">
        <f t="shared" ca="1" si="656"/>
        <v/>
      </c>
      <c r="L4173" s="11" t="str">
        <f t="shared" ca="1" si="657"/>
        <v/>
      </c>
      <c r="M4173" s="9">
        <f>STEP2_社員番号等貼付!G4178</f>
        <v>0</v>
      </c>
      <c r="N4173" s="10" t="str">
        <f t="shared" ca="1" si="658"/>
        <v/>
      </c>
      <c r="O4173" s="11" t="str">
        <f t="shared" ca="1" si="659"/>
        <v/>
      </c>
    </row>
    <row r="4174" spans="1:15">
      <c r="A4174" s="9">
        <f>STEP2_社員番号等貼付!C4179</f>
        <v>0</v>
      </c>
      <c r="B4174" s="10" t="str">
        <f t="shared" ca="1" si="650"/>
        <v/>
      </c>
      <c r="C4174" s="11" t="str">
        <f t="shared" ca="1" si="651"/>
        <v/>
      </c>
      <c r="D4174" s="9">
        <f>STEP2_社員番号等貼付!D4179</f>
        <v>0</v>
      </c>
      <c r="E4174" s="10" t="str">
        <f t="shared" ca="1" si="652"/>
        <v/>
      </c>
      <c r="F4174" s="11" t="str">
        <f t="shared" ca="1" si="653"/>
        <v/>
      </c>
      <c r="G4174" s="9">
        <f>STEP2_社員番号等貼付!E4179</f>
        <v>0</v>
      </c>
      <c r="H4174" s="10" t="str">
        <f t="shared" ca="1" si="654"/>
        <v/>
      </c>
      <c r="I4174" s="11" t="str">
        <f t="shared" ca="1" si="655"/>
        <v/>
      </c>
      <c r="J4174" s="9">
        <f>STEP2_社員番号等貼付!F4179</f>
        <v>0</v>
      </c>
      <c r="K4174" s="10" t="str">
        <f t="shared" ca="1" si="656"/>
        <v/>
      </c>
      <c r="L4174" s="11" t="str">
        <f t="shared" ca="1" si="657"/>
        <v/>
      </c>
      <c r="M4174" s="9">
        <f>STEP2_社員番号等貼付!G4179</f>
        <v>0</v>
      </c>
      <c r="N4174" s="10" t="str">
        <f t="shared" ca="1" si="658"/>
        <v/>
      </c>
      <c r="O4174" s="11" t="str">
        <f t="shared" ca="1" si="659"/>
        <v/>
      </c>
    </row>
    <row r="4175" spans="1:15">
      <c r="A4175" s="9">
        <f>STEP2_社員番号等貼付!C4180</f>
        <v>0</v>
      </c>
      <c r="B4175" s="10" t="str">
        <f t="shared" ca="1" si="650"/>
        <v/>
      </c>
      <c r="C4175" s="11" t="str">
        <f t="shared" ca="1" si="651"/>
        <v/>
      </c>
      <c r="D4175" s="9">
        <f>STEP2_社員番号等貼付!D4180</f>
        <v>0</v>
      </c>
      <c r="E4175" s="10" t="str">
        <f t="shared" ca="1" si="652"/>
        <v/>
      </c>
      <c r="F4175" s="11" t="str">
        <f t="shared" ca="1" si="653"/>
        <v/>
      </c>
      <c r="G4175" s="9">
        <f>STEP2_社員番号等貼付!E4180</f>
        <v>0</v>
      </c>
      <c r="H4175" s="10" t="str">
        <f t="shared" ca="1" si="654"/>
        <v/>
      </c>
      <c r="I4175" s="11" t="str">
        <f t="shared" ca="1" si="655"/>
        <v/>
      </c>
      <c r="J4175" s="9">
        <f>STEP2_社員番号等貼付!F4180</f>
        <v>0</v>
      </c>
      <c r="K4175" s="10" t="str">
        <f t="shared" ca="1" si="656"/>
        <v/>
      </c>
      <c r="L4175" s="11" t="str">
        <f t="shared" ca="1" si="657"/>
        <v/>
      </c>
      <c r="M4175" s="9">
        <f>STEP2_社員番号等貼付!G4180</f>
        <v>0</v>
      </c>
      <c r="N4175" s="10" t="str">
        <f t="shared" ca="1" si="658"/>
        <v/>
      </c>
      <c r="O4175" s="11" t="str">
        <f t="shared" ca="1" si="659"/>
        <v/>
      </c>
    </row>
    <row r="4176" spans="1:15">
      <c r="A4176" s="9">
        <f>STEP2_社員番号等貼付!C4181</f>
        <v>0</v>
      </c>
      <c r="B4176" s="10" t="str">
        <f t="shared" ca="1" si="650"/>
        <v/>
      </c>
      <c r="C4176" s="11" t="str">
        <f t="shared" ca="1" si="651"/>
        <v/>
      </c>
      <c r="D4176" s="9">
        <f>STEP2_社員番号等貼付!D4181</f>
        <v>0</v>
      </c>
      <c r="E4176" s="10" t="str">
        <f t="shared" ca="1" si="652"/>
        <v/>
      </c>
      <c r="F4176" s="11" t="str">
        <f t="shared" ca="1" si="653"/>
        <v/>
      </c>
      <c r="G4176" s="9">
        <f>STEP2_社員番号等貼付!E4181</f>
        <v>0</v>
      </c>
      <c r="H4176" s="10" t="str">
        <f t="shared" ca="1" si="654"/>
        <v/>
      </c>
      <c r="I4176" s="11" t="str">
        <f t="shared" ca="1" si="655"/>
        <v/>
      </c>
      <c r="J4176" s="9">
        <f>STEP2_社員番号等貼付!F4181</f>
        <v>0</v>
      </c>
      <c r="K4176" s="10" t="str">
        <f t="shared" ca="1" si="656"/>
        <v/>
      </c>
      <c r="L4176" s="11" t="str">
        <f t="shared" ca="1" si="657"/>
        <v/>
      </c>
      <c r="M4176" s="9">
        <f>STEP2_社員番号等貼付!G4181</f>
        <v>0</v>
      </c>
      <c r="N4176" s="10" t="str">
        <f t="shared" ca="1" si="658"/>
        <v/>
      </c>
      <c r="O4176" s="11" t="str">
        <f t="shared" ca="1" si="659"/>
        <v/>
      </c>
    </row>
    <row r="4177" spans="1:15">
      <c r="A4177" s="9">
        <f>STEP2_社員番号等貼付!C4182</f>
        <v>0</v>
      </c>
      <c r="B4177" s="10" t="str">
        <f t="shared" ca="1" si="650"/>
        <v/>
      </c>
      <c r="C4177" s="11" t="str">
        <f t="shared" ca="1" si="651"/>
        <v/>
      </c>
      <c r="D4177" s="9">
        <f>STEP2_社員番号等貼付!D4182</f>
        <v>0</v>
      </c>
      <c r="E4177" s="10" t="str">
        <f t="shared" ca="1" si="652"/>
        <v/>
      </c>
      <c r="F4177" s="11" t="str">
        <f t="shared" ca="1" si="653"/>
        <v/>
      </c>
      <c r="G4177" s="9">
        <f>STEP2_社員番号等貼付!E4182</f>
        <v>0</v>
      </c>
      <c r="H4177" s="10" t="str">
        <f t="shared" ca="1" si="654"/>
        <v/>
      </c>
      <c r="I4177" s="11" t="str">
        <f t="shared" ca="1" si="655"/>
        <v/>
      </c>
      <c r="J4177" s="9">
        <f>STEP2_社員番号等貼付!F4182</f>
        <v>0</v>
      </c>
      <c r="K4177" s="10" t="str">
        <f t="shared" ca="1" si="656"/>
        <v/>
      </c>
      <c r="L4177" s="11" t="str">
        <f t="shared" ca="1" si="657"/>
        <v/>
      </c>
      <c r="M4177" s="9">
        <f>STEP2_社員番号等貼付!G4182</f>
        <v>0</v>
      </c>
      <c r="N4177" s="10" t="str">
        <f t="shared" ca="1" si="658"/>
        <v/>
      </c>
      <c r="O4177" s="11" t="str">
        <f t="shared" ca="1" si="659"/>
        <v/>
      </c>
    </row>
    <row r="4178" spans="1:15">
      <c r="A4178" s="9">
        <f>STEP2_社員番号等貼付!C4183</f>
        <v>0</v>
      </c>
      <c r="B4178" s="10" t="str">
        <f t="shared" ca="1" si="650"/>
        <v/>
      </c>
      <c r="C4178" s="11" t="str">
        <f t="shared" ca="1" si="651"/>
        <v/>
      </c>
      <c r="D4178" s="9">
        <f>STEP2_社員番号等貼付!D4183</f>
        <v>0</v>
      </c>
      <c r="E4178" s="10" t="str">
        <f t="shared" ca="1" si="652"/>
        <v/>
      </c>
      <c r="F4178" s="11" t="str">
        <f t="shared" ca="1" si="653"/>
        <v/>
      </c>
      <c r="G4178" s="9">
        <f>STEP2_社員番号等貼付!E4183</f>
        <v>0</v>
      </c>
      <c r="H4178" s="10" t="str">
        <f t="shared" ca="1" si="654"/>
        <v/>
      </c>
      <c r="I4178" s="11" t="str">
        <f t="shared" ca="1" si="655"/>
        <v/>
      </c>
      <c r="J4178" s="9">
        <f>STEP2_社員番号等貼付!F4183</f>
        <v>0</v>
      </c>
      <c r="K4178" s="10" t="str">
        <f t="shared" ca="1" si="656"/>
        <v/>
      </c>
      <c r="L4178" s="11" t="str">
        <f t="shared" ca="1" si="657"/>
        <v/>
      </c>
      <c r="M4178" s="9">
        <f>STEP2_社員番号等貼付!G4183</f>
        <v>0</v>
      </c>
      <c r="N4178" s="10" t="str">
        <f t="shared" ca="1" si="658"/>
        <v/>
      </c>
      <c r="O4178" s="11" t="str">
        <f t="shared" ca="1" si="659"/>
        <v/>
      </c>
    </row>
    <row r="4179" spans="1:15">
      <c r="A4179" s="9">
        <f>STEP2_社員番号等貼付!C4184</f>
        <v>0</v>
      </c>
      <c r="B4179" s="10" t="str">
        <f t="shared" ca="1" si="650"/>
        <v/>
      </c>
      <c r="C4179" s="11" t="str">
        <f t="shared" ca="1" si="651"/>
        <v/>
      </c>
      <c r="D4179" s="9">
        <f>STEP2_社員番号等貼付!D4184</f>
        <v>0</v>
      </c>
      <c r="E4179" s="10" t="str">
        <f t="shared" ca="1" si="652"/>
        <v/>
      </c>
      <c r="F4179" s="11" t="str">
        <f t="shared" ca="1" si="653"/>
        <v/>
      </c>
      <c r="G4179" s="9">
        <f>STEP2_社員番号等貼付!E4184</f>
        <v>0</v>
      </c>
      <c r="H4179" s="10" t="str">
        <f t="shared" ca="1" si="654"/>
        <v/>
      </c>
      <c r="I4179" s="11" t="str">
        <f t="shared" ca="1" si="655"/>
        <v/>
      </c>
      <c r="J4179" s="9">
        <f>STEP2_社員番号等貼付!F4184</f>
        <v>0</v>
      </c>
      <c r="K4179" s="10" t="str">
        <f t="shared" ca="1" si="656"/>
        <v/>
      </c>
      <c r="L4179" s="11" t="str">
        <f t="shared" ca="1" si="657"/>
        <v/>
      </c>
      <c r="M4179" s="9">
        <f>STEP2_社員番号等貼付!G4184</f>
        <v>0</v>
      </c>
      <c r="N4179" s="10" t="str">
        <f t="shared" ca="1" si="658"/>
        <v/>
      </c>
      <c r="O4179" s="11" t="str">
        <f t="shared" ca="1" si="659"/>
        <v/>
      </c>
    </row>
    <row r="4180" spans="1:15">
      <c r="A4180" s="9">
        <f>STEP2_社員番号等貼付!C4185</f>
        <v>0</v>
      </c>
      <c r="B4180" s="10" t="str">
        <f t="shared" ca="1" si="650"/>
        <v/>
      </c>
      <c r="C4180" s="11" t="str">
        <f t="shared" ca="1" si="651"/>
        <v/>
      </c>
      <c r="D4180" s="9">
        <f>STEP2_社員番号等貼付!D4185</f>
        <v>0</v>
      </c>
      <c r="E4180" s="10" t="str">
        <f t="shared" ca="1" si="652"/>
        <v/>
      </c>
      <c r="F4180" s="11" t="str">
        <f t="shared" ca="1" si="653"/>
        <v/>
      </c>
      <c r="G4180" s="9">
        <f>STEP2_社員番号等貼付!E4185</f>
        <v>0</v>
      </c>
      <c r="H4180" s="10" t="str">
        <f t="shared" ca="1" si="654"/>
        <v/>
      </c>
      <c r="I4180" s="11" t="str">
        <f t="shared" ca="1" si="655"/>
        <v/>
      </c>
      <c r="J4180" s="9">
        <f>STEP2_社員番号等貼付!F4185</f>
        <v>0</v>
      </c>
      <c r="K4180" s="10" t="str">
        <f t="shared" ca="1" si="656"/>
        <v/>
      </c>
      <c r="L4180" s="11" t="str">
        <f t="shared" ca="1" si="657"/>
        <v/>
      </c>
      <c r="M4180" s="9">
        <f>STEP2_社員番号等貼付!G4185</f>
        <v>0</v>
      </c>
      <c r="N4180" s="10" t="str">
        <f t="shared" ca="1" si="658"/>
        <v/>
      </c>
      <c r="O4180" s="11" t="str">
        <f t="shared" ca="1" si="659"/>
        <v/>
      </c>
    </row>
    <row r="4181" spans="1:15">
      <c r="A4181" s="9">
        <f>STEP2_社員番号等貼付!C4186</f>
        <v>0</v>
      </c>
      <c r="B4181" s="10" t="str">
        <f t="shared" ca="1" si="650"/>
        <v/>
      </c>
      <c r="C4181" s="11" t="str">
        <f t="shared" ca="1" si="651"/>
        <v/>
      </c>
      <c r="D4181" s="9">
        <f>STEP2_社員番号等貼付!D4186</f>
        <v>0</v>
      </c>
      <c r="E4181" s="10" t="str">
        <f t="shared" ca="1" si="652"/>
        <v/>
      </c>
      <c r="F4181" s="11" t="str">
        <f t="shared" ca="1" si="653"/>
        <v/>
      </c>
      <c r="G4181" s="9">
        <f>STEP2_社員番号等貼付!E4186</f>
        <v>0</v>
      </c>
      <c r="H4181" s="10" t="str">
        <f t="shared" ca="1" si="654"/>
        <v/>
      </c>
      <c r="I4181" s="11" t="str">
        <f t="shared" ca="1" si="655"/>
        <v/>
      </c>
      <c r="J4181" s="9">
        <f>STEP2_社員番号等貼付!F4186</f>
        <v>0</v>
      </c>
      <c r="K4181" s="10" t="str">
        <f t="shared" ca="1" si="656"/>
        <v/>
      </c>
      <c r="L4181" s="11" t="str">
        <f t="shared" ca="1" si="657"/>
        <v/>
      </c>
      <c r="M4181" s="9">
        <f>STEP2_社員番号等貼付!G4186</f>
        <v>0</v>
      </c>
      <c r="N4181" s="10" t="str">
        <f t="shared" ca="1" si="658"/>
        <v/>
      </c>
      <c r="O4181" s="11" t="str">
        <f t="shared" ca="1" si="659"/>
        <v/>
      </c>
    </row>
    <row r="4182" spans="1:15">
      <c r="A4182" s="9">
        <f>STEP2_社員番号等貼付!C4187</f>
        <v>0</v>
      </c>
      <c r="B4182" s="10" t="str">
        <f t="shared" ca="1" si="650"/>
        <v/>
      </c>
      <c r="C4182" s="11" t="str">
        <f t="shared" ca="1" si="651"/>
        <v/>
      </c>
      <c r="D4182" s="9">
        <f>STEP2_社員番号等貼付!D4187</f>
        <v>0</v>
      </c>
      <c r="E4182" s="10" t="str">
        <f t="shared" ca="1" si="652"/>
        <v/>
      </c>
      <c r="F4182" s="11" t="str">
        <f t="shared" ca="1" si="653"/>
        <v/>
      </c>
      <c r="G4182" s="9">
        <f>STEP2_社員番号等貼付!E4187</f>
        <v>0</v>
      </c>
      <c r="H4182" s="10" t="str">
        <f t="shared" ca="1" si="654"/>
        <v/>
      </c>
      <c r="I4182" s="11" t="str">
        <f t="shared" ca="1" si="655"/>
        <v/>
      </c>
      <c r="J4182" s="9">
        <f>STEP2_社員番号等貼付!F4187</f>
        <v>0</v>
      </c>
      <c r="K4182" s="10" t="str">
        <f t="shared" ca="1" si="656"/>
        <v/>
      </c>
      <c r="L4182" s="11" t="str">
        <f t="shared" ca="1" si="657"/>
        <v/>
      </c>
      <c r="M4182" s="9">
        <f>STEP2_社員番号等貼付!G4187</f>
        <v>0</v>
      </c>
      <c r="N4182" s="10" t="str">
        <f t="shared" ca="1" si="658"/>
        <v/>
      </c>
      <c r="O4182" s="11" t="str">
        <f t="shared" ca="1" si="659"/>
        <v/>
      </c>
    </row>
    <row r="4183" spans="1:15">
      <c r="A4183" s="9">
        <f>STEP2_社員番号等貼付!C4188</f>
        <v>0</v>
      </c>
      <c r="B4183" s="10" t="str">
        <f t="shared" ca="1" si="650"/>
        <v/>
      </c>
      <c r="C4183" s="11" t="str">
        <f t="shared" ca="1" si="651"/>
        <v/>
      </c>
      <c r="D4183" s="9">
        <f>STEP2_社員番号等貼付!D4188</f>
        <v>0</v>
      </c>
      <c r="E4183" s="10" t="str">
        <f t="shared" ca="1" si="652"/>
        <v/>
      </c>
      <c r="F4183" s="11" t="str">
        <f t="shared" ca="1" si="653"/>
        <v/>
      </c>
      <c r="G4183" s="9">
        <f>STEP2_社員番号等貼付!E4188</f>
        <v>0</v>
      </c>
      <c r="H4183" s="10" t="str">
        <f t="shared" ca="1" si="654"/>
        <v/>
      </c>
      <c r="I4183" s="11" t="str">
        <f t="shared" ca="1" si="655"/>
        <v/>
      </c>
      <c r="J4183" s="9">
        <f>STEP2_社員番号等貼付!F4188</f>
        <v>0</v>
      </c>
      <c r="K4183" s="10" t="str">
        <f t="shared" ca="1" si="656"/>
        <v/>
      </c>
      <c r="L4183" s="11" t="str">
        <f t="shared" ca="1" si="657"/>
        <v/>
      </c>
      <c r="M4183" s="9">
        <f>STEP2_社員番号等貼付!G4188</f>
        <v>0</v>
      </c>
      <c r="N4183" s="10" t="str">
        <f t="shared" ca="1" si="658"/>
        <v/>
      </c>
      <c r="O4183" s="11" t="str">
        <f t="shared" ca="1" si="659"/>
        <v/>
      </c>
    </row>
    <row r="4184" spans="1:15">
      <c r="A4184" s="9">
        <f>STEP2_社員番号等貼付!C4189</f>
        <v>0</v>
      </c>
      <c r="B4184" s="10" t="str">
        <f t="shared" ca="1" si="650"/>
        <v/>
      </c>
      <c r="C4184" s="11" t="str">
        <f t="shared" ca="1" si="651"/>
        <v/>
      </c>
      <c r="D4184" s="9">
        <f>STEP2_社員番号等貼付!D4189</f>
        <v>0</v>
      </c>
      <c r="E4184" s="10" t="str">
        <f t="shared" ca="1" si="652"/>
        <v/>
      </c>
      <c r="F4184" s="11" t="str">
        <f t="shared" ca="1" si="653"/>
        <v/>
      </c>
      <c r="G4184" s="9">
        <f>STEP2_社員番号等貼付!E4189</f>
        <v>0</v>
      </c>
      <c r="H4184" s="10" t="str">
        <f t="shared" ca="1" si="654"/>
        <v/>
      </c>
      <c r="I4184" s="11" t="str">
        <f t="shared" ca="1" si="655"/>
        <v/>
      </c>
      <c r="J4184" s="9">
        <f>STEP2_社員番号等貼付!F4189</f>
        <v>0</v>
      </c>
      <c r="K4184" s="10" t="str">
        <f t="shared" ca="1" si="656"/>
        <v/>
      </c>
      <c r="L4184" s="11" t="str">
        <f t="shared" ca="1" si="657"/>
        <v/>
      </c>
      <c r="M4184" s="9">
        <f>STEP2_社員番号等貼付!G4189</f>
        <v>0</v>
      </c>
      <c r="N4184" s="10" t="str">
        <f t="shared" ca="1" si="658"/>
        <v/>
      </c>
      <c r="O4184" s="11" t="str">
        <f t="shared" ca="1" si="659"/>
        <v/>
      </c>
    </row>
    <row r="4185" spans="1:15">
      <c r="A4185" s="9">
        <f>STEP2_社員番号等貼付!C4190</f>
        <v>0</v>
      </c>
      <c r="B4185" s="10" t="str">
        <f t="shared" ca="1" si="650"/>
        <v/>
      </c>
      <c r="C4185" s="11" t="str">
        <f t="shared" ca="1" si="651"/>
        <v/>
      </c>
      <c r="D4185" s="9">
        <f>STEP2_社員番号等貼付!D4190</f>
        <v>0</v>
      </c>
      <c r="E4185" s="10" t="str">
        <f t="shared" ca="1" si="652"/>
        <v/>
      </c>
      <c r="F4185" s="11" t="str">
        <f t="shared" ca="1" si="653"/>
        <v/>
      </c>
      <c r="G4185" s="9">
        <f>STEP2_社員番号等貼付!E4190</f>
        <v>0</v>
      </c>
      <c r="H4185" s="10" t="str">
        <f t="shared" ca="1" si="654"/>
        <v/>
      </c>
      <c r="I4185" s="11" t="str">
        <f t="shared" ca="1" si="655"/>
        <v/>
      </c>
      <c r="J4185" s="9">
        <f>STEP2_社員番号等貼付!F4190</f>
        <v>0</v>
      </c>
      <c r="K4185" s="10" t="str">
        <f t="shared" ca="1" si="656"/>
        <v/>
      </c>
      <c r="L4185" s="11" t="str">
        <f t="shared" ca="1" si="657"/>
        <v/>
      </c>
      <c r="M4185" s="9">
        <f>STEP2_社員番号等貼付!G4190</f>
        <v>0</v>
      </c>
      <c r="N4185" s="10" t="str">
        <f t="shared" ca="1" si="658"/>
        <v/>
      </c>
      <c r="O4185" s="11" t="str">
        <f t="shared" ca="1" si="659"/>
        <v/>
      </c>
    </row>
    <row r="4186" spans="1:15">
      <c r="A4186" s="9">
        <f>STEP2_社員番号等貼付!C4191</f>
        <v>0</v>
      </c>
      <c r="B4186" s="10" t="str">
        <f t="shared" ca="1" si="650"/>
        <v/>
      </c>
      <c r="C4186" s="11" t="str">
        <f t="shared" ca="1" si="651"/>
        <v/>
      </c>
      <c r="D4186" s="9">
        <f>STEP2_社員番号等貼付!D4191</f>
        <v>0</v>
      </c>
      <c r="E4186" s="10" t="str">
        <f t="shared" ca="1" si="652"/>
        <v/>
      </c>
      <c r="F4186" s="11" t="str">
        <f t="shared" ca="1" si="653"/>
        <v/>
      </c>
      <c r="G4186" s="9">
        <f>STEP2_社員番号等貼付!E4191</f>
        <v>0</v>
      </c>
      <c r="H4186" s="10" t="str">
        <f t="shared" ca="1" si="654"/>
        <v/>
      </c>
      <c r="I4186" s="11" t="str">
        <f t="shared" ca="1" si="655"/>
        <v/>
      </c>
      <c r="J4186" s="9">
        <f>STEP2_社員番号等貼付!F4191</f>
        <v>0</v>
      </c>
      <c r="K4186" s="10" t="str">
        <f t="shared" ca="1" si="656"/>
        <v/>
      </c>
      <c r="L4186" s="11" t="str">
        <f t="shared" ca="1" si="657"/>
        <v/>
      </c>
      <c r="M4186" s="9">
        <f>STEP2_社員番号等貼付!G4191</f>
        <v>0</v>
      </c>
      <c r="N4186" s="10" t="str">
        <f t="shared" ca="1" si="658"/>
        <v/>
      </c>
      <c r="O4186" s="11" t="str">
        <f t="shared" ca="1" si="659"/>
        <v/>
      </c>
    </row>
    <row r="4187" spans="1:15">
      <c r="A4187" s="9">
        <f>STEP2_社員番号等貼付!C4192</f>
        <v>0</v>
      </c>
      <c r="B4187" s="10" t="str">
        <f t="shared" ca="1" si="650"/>
        <v/>
      </c>
      <c r="C4187" s="11" t="str">
        <f t="shared" ca="1" si="651"/>
        <v/>
      </c>
      <c r="D4187" s="9">
        <f>STEP2_社員番号等貼付!D4192</f>
        <v>0</v>
      </c>
      <c r="E4187" s="10" t="str">
        <f t="shared" ca="1" si="652"/>
        <v/>
      </c>
      <c r="F4187" s="11" t="str">
        <f t="shared" ca="1" si="653"/>
        <v/>
      </c>
      <c r="G4187" s="9">
        <f>STEP2_社員番号等貼付!E4192</f>
        <v>0</v>
      </c>
      <c r="H4187" s="10" t="str">
        <f t="shared" ca="1" si="654"/>
        <v/>
      </c>
      <c r="I4187" s="11" t="str">
        <f t="shared" ca="1" si="655"/>
        <v/>
      </c>
      <c r="J4187" s="9">
        <f>STEP2_社員番号等貼付!F4192</f>
        <v>0</v>
      </c>
      <c r="K4187" s="10" t="str">
        <f t="shared" ca="1" si="656"/>
        <v/>
      </c>
      <c r="L4187" s="11" t="str">
        <f t="shared" ca="1" si="657"/>
        <v/>
      </c>
      <c r="M4187" s="9">
        <f>STEP2_社員番号等貼付!G4192</f>
        <v>0</v>
      </c>
      <c r="N4187" s="10" t="str">
        <f t="shared" ca="1" si="658"/>
        <v/>
      </c>
      <c r="O4187" s="11" t="str">
        <f t="shared" ca="1" si="659"/>
        <v/>
      </c>
    </row>
    <row r="4188" spans="1:15">
      <c r="A4188" s="9">
        <f>STEP2_社員番号等貼付!C4193</f>
        <v>0</v>
      </c>
      <c r="B4188" s="10" t="str">
        <f t="shared" ca="1" si="650"/>
        <v/>
      </c>
      <c r="C4188" s="11" t="str">
        <f t="shared" ca="1" si="651"/>
        <v/>
      </c>
      <c r="D4188" s="9">
        <f>STEP2_社員番号等貼付!D4193</f>
        <v>0</v>
      </c>
      <c r="E4188" s="10" t="str">
        <f t="shared" ca="1" si="652"/>
        <v/>
      </c>
      <c r="F4188" s="11" t="str">
        <f t="shared" ca="1" si="653"/>
        <v/>
      </c>
      <c r="G4188" s="9">
        <f>STEP2_社員番号等貼付!E4193</f>
        <v>0</v>
      </c>
      <c r="H4188" s="10" t="str">
        <f t="shared" ca="1" si="654"/>
        <v/>
      </c>
      <c r="I4188" s="11" t="str">
        <f t="shared" ca="1" si="655"/>
        <v/>
      </c>
      <c r="J4188" s="9">
        <f>STEP2_社員番号等貼付!F4193</f>
        <v>0</v>
      </c>
      <c r="K4188" s="10" t="str">
        <f t="shared" ca="1" si="656"/>
        <v/>
      </c>
      <c r="L4188" s="11" t="str">
        <f t="shared" ca="1" si="657"/>
        <v/>
      </c>
      <c r="M4188" s="9">
        <f>STEP2_社員番号等貼付!G4193</f>
        <v>0</v>
      </c>
      <c r="N4188" s="10" t="str">
        <f t="shared" ca="1" si="658"/>
        <v/>
      </c>
      <c r="O4188" s="11" t="str">
        <f t="shared" ca="1" si="659"/>
        <v/>
      </c>
    </row>
    <row r="4189" spans="1:15">
      <c r="A4189" s="9">
        <f>STEP2_社員番号等貼付!C4194</f>
        <v>0</v>
      </c>
      <c r="B4189" s="10" t="str">
        <f t="shared" ca="1" si="650"/>
        <v/>
      </c>
      <c r="C4189" s="11" t="str">
        <f t="shared" ca="1" si="651"/>
        <v/>
      </c>
      <c r="D4189" s="9">
        <f>STEP2_社員番号等貼付!D4194</f>
        <v>0</v>
      </c>
      <c r="E4189" s="10" t="str">
        <f t="shared" ca="1" si="652"/>
        <v/>
      </c>
      <c r="F4189" s="11" t="str">
        <f t="shared" ca="1" si="653"/>
        <v/>
      </c>
      <c r="G4189" s="9">
        <f>STEP2_社員番号等貼付!E4194</f>
        <v>0</v>
      </c>
      <c r="H4189" s="10" t="str">
        <f t="shared" ca="1" si="654"/>
        <v/>
      </c>
      <c r="I4189" s="11" t="str">
        <f t="shared" ca="1" si="655"/>
        <v/>
      </c>
      <c r="J4189" s="9">
        <f>STEP2_社員番号等貼付!F4194</f>
        <v>0</v>
      </c>
      <c r="K4189" s="10" t="str">
        <f t="shared" ca="1" si="656"/>
        <v/>
      </c>
      <c r="L4189" s="11" t="str">
        <f t="shared" ca="1" si="657"/>
        <v/>
      </c>
      <c r="M4189" s="9">
        <f>STEP2_社員番号等貼付!G4194</f>
        <v>0</v>
      </c>
      <c r="N4189" s="10" t="str">
        <f t="shared" ca="1" si="658"/>
        <v/>
      </c>
      <c r="O4189" s="11" t="str">
        <f t="shared" ca="1" si="659"/>
        <v/>
      </c>
    </row>
    <row r="4190" spans="1:15">
      <c r="A4190" s="9">
        <f>STEP2_社員番号等貼付!C4195</f>
        <v>0</v>
      </c>
      <c r="B4190" s="10" t="str">
        <f t="shared" ca="1" si="650"/>
        <v/>
      </c>
      <c r="C4190" s="11" t="str">
        <f t="shared" ca="1" si="651"/>
        <v/>
      </c>
      <c r="D4190" s="9">
        <f>STEP2_社員番号等貼付!D4195</f>
        <v>0</v>
      </c>
      <c r="E4190" s="10" t="str">
        <f t="shared" ca="1" si="652"/>
        <v/>
      </c>
      <c r="F4190" s="11" t="str">
        <f t="shared" ca="1" si="653"/>
        <v/>
      </c>
      <c r="G4190" s="9">
        <f>STEP2_社員番号等貼付!E4195</f>
        <v>0</v>
      </c>
      <c r="H4190" s="10" t="str">
        <f t="shared" ca="1" si="654"/>
        <v/>
      </c>
      <c r="I4190" s="11" t="str">
        <f t="shared" ca="1" si="655"/>
        <v/>
      </c>
      <c r="J4190" s="9">
        <f>STEP2_社員番号等貼付!F4195</f>
        <v>0</v>
      </c>
      <c r="K4190" s="10" t="str">
        <f t="shared" ca="1" si="656"/>
        <v/>
      </c>
      <c r="L4190" s="11" t="str">
        <f t="shared" ca="1" si="657"/>
        <v/>
      </c>
      <c r="M4190" s="9">
        <f>STEP2_社員番号等貼付!G4195</f>
        <v>0</v>
      </c>
      <c r="N4190" s="10" t="str">
        <f t="shared" ca="1" si="658"/>
        <v/>
      </c>
      <c r="O4190" s="11" t="str">
        <f t="shared" ca="1" si="659"/>
        <v/>
      </c>
    </row>
    <row r="4191" spans="1:15">
      <c r="A4191" s="9">
        <f>STEP2_社員番号等貼付!C4196</f>
        <v>0</v>
      </c>
      <c r="B4191" s="10" t="str">
        <f t="shared" ca="1" si="650"/>
        <v/>
      </c>
      <c r="C4191" s="11" t="str">
        <f t="shared" ca="1" si="651"/>
        <v/>
      </c>
      <c r="D4191" s="9">
        <f>STEP2_社員番号等貼付!D4196</f>
        <v>0</v>
      </c>
      <c r="E4191" s="10" t="str">
        <f t="shared" ca="1" si="652"/>
        <v/>
      </c>
      <c r="F4191" s="11" t="str">
        <f t="shared" ca="1" si="653"/>
        <v/>
      </c>
      <c r="G4191" s="9">
        <f>STEP2_社員番号等貼付!E4196</f>
        <v>0</v>
      </c>
      <c r="H4191" s="10" t="str">
        <f t="shared" ca="1" si="654"/>
        <v/>
      </c>
      <c r="I4191" s="11" t="str">
        <f t="shared" ca="1" si="655"/>
        <v/>
      </c>
      <c r="J4191" s="9">
        <f>STEP2_社員番号等貼付!F4196</f>
        <v>0</v>
      </c>
      <c r="K4191" s="10" t="str">
        <f t="shared" ca="1" si="656"/>
        <v/>
      </c>
      <c r="L4191" s="11" t="str">
        <f t="shared" ca="1" si="657"/>
        <v/>
      </c>
      <c r="M4191" s="9">
        <f>STEP2_社員番号等貼付!G4196</f>
        <v>0</v>
      </c>
      <c r="N4191" s="10" t="str">
        <f t="shared" ca="1" si="658"/>
        <v/>
      </c>
      <c r="O4191" s="11" t="str">
        <f t="shared" ca="1" si="659"/>
        <v/>
      </c>
    </row>
    <row r="4192" spans="1:15">
      <c r="A4192" s="9">
        <f>STEP2_社員番号等貼付!C4197</f>
        <v>0</v>
      </c>
      <c r="B4192" s="10" t="str">
        <f t="shared" ca="1" si="650"/>
        <v/>
      </c>
      <c r="C4192" s="11" t="str">
        <f t="shared" ca="1" si="651"/>
        <v/>
      </c>
      <c r="D4192" s="9">
        <f>STEP2_社員番号等貼付!D4197</f>
        <v>0</v>
      </c>
      <c r="E4192" s="10" t="str">
        <f t="shared" ca="1" si="652"/>
        <v/>
      </c>
      <c r="F4192" s="11" t="str">
        <f t="shared" ca="1" si="653"/>
        <v/>
      </c>
      <c r="G4192" s="9">
        <f>STEP2_社員番号等貼付!E4197</f>
        <v>0</v>
      </c>
      <c r="H4192" s="10" t="str">
        <f t="shared" ca="1" si="654"/>
        <v/>
      </c>
      <c r="I4192" s="11" t="str">
        <f t="shared" ca="1" si="655"/>
        <v/>
      </c>
      <c r="J4192" s="9">
        <f>STEP2_社員番号等貼付!F4197</f>
        <v>0</v>
      </c>
      <c r="K4192" s="10" t="str">
        <f t="shared" ca="1" si="656"/>
        <v/>
      </c>
      <c r="L4192" s="11" t="str">
        <f t="shared" ca="1" si="657"/>
        <v/>
      </c>
      <c r="M4192" s="9">
        <f>STEP2_社員番号等貼付!G4197</f>
        <v>0</v>
      </c>
      <c r="N4192" s="10" t="str">
        <f t="shared" ca="1" si="658"/>
        <v/>
      </c>
      <c r="O4192" s="11" t="str">
        <f t="shared" ca="1" si="659"/>
        <v/>
      </c>
    </row>
    <row r="4193" spans="1:15">
      <c r="A4193" s="9">
        <f>STEP2_社員番号等貼付!C4198</f>
        <v>0</v>
      </c>
      <c r="B4193" s="10" t="str">
        <f t="shared" ca="1" si="650"/>
        <v/>
      </c>
      <c r="C4193" s="11" t="str">
        <f t="shared" ca="1" si="651"/>
        <v/>
      </c>
      <c r="D4193" s="9">
        <f>STEP2_社員番号等貼付!D4198</f>
        <v>0</v>
      </c>
      <c r="E4193" s="10" t="str">
        <f t="shared" ca="1" si="652"/>
        <v/>
      </c>
      <c r="F4193" s="11" t="str">
        <f t="shared" ca="1" si="653"/>
        <v/>
      </c>
      <c r="G4193" s="9">
        <f>STEP2_社員番号等貼付!E4198</f>
        <v>0</v>
      </c>
      <c r="H4193" s="10" t="str">
        <f t="shared" ca="1" si="654"/>
        <v/>
      </c>
      <c r="I4193" s="11" t="str">
        <f t="shared" ca="1" si="655"/>
        <v/>
      </c>
      <c r="J4193" s="9">
        <f>STEP2_社員番号等貼付!F4198</f>
        <v>0</v>
      </c>
      <c r="K4193" s="10" t="str">
        <f t="shared" ca="1" si="656"/>
        <v/>
      </c>
      <c r="L4193" s="11" t="str">
        <f t="shared" ca="1" si="657"/>
        <v/>
      </c>
      <c r="M4193" s="9">
        <f>STEP2_社員番号等貼付!G4198</f>
        <v>0</v>
      </c>
      <c r="N4193" s="10" t="str">
        <f t="shared" ca="1" si="658"/>
        <v/>
      </c>
      <c r="O4193" s="11" t="str">
        <f t="shared" ca="1" si="659"/>
        <v/>
      </c>
    </row>
    <row r="4194" spans="1:15">
      <c r="A4194" s="9">
        <f>STEP2_社員番号等貼付!C4199</f>
        <v>0</v>
      </c>
      <c r="B4194" s="10" t="str">
        <f t="shared" ca="1" si="650"/>
        <v/>
      </c>
      <c r="C4194" s="11" t="str">
        <f t="shared" ca="1" si="651"/>
        <v/>
      </c>
      <c r="D4194" s="9">
        <f>STEP2_社員番号等貼付!D4199</f>
        <v>0</v>
      </c>
      <c r="E4194" s="10" t="str">
        <f t="shared" ca="1" si="652"/>
        <v/>
      </c>
      <c r="F4194" s="11" t="str">
        <f t="shared" ca="1" si="653"/>
        <v/>
      </c>
      <c r="G4194" s="9">
        <f>STEP2_社員番号等貼付!E4199</f>
        <v>0</v>
      </c>
      <c r="H4194" s="10" t="str">
        <f t="shared" ca="1" si="654"/>
        <v/>
      </c>
      <c r="I4194" s="11" t="str">
        <f t="shared" ca="1" si="655"/>
        <v/>
      </c>
      <c r="J4194" s="9">
        <f>STEP2_社員番号等貼付!F4199</f>
        <v>0</v>
      </c>
      <c r="K4194" s="10" t="str">
        <f t="shared" ca="1" si="656"/>
        <v/>
      </c>
      <c r="L4194" s="11" t="str">
        <f t="shared" ca="1" si="657"/>
        <v/>
      </c>
      <c r="M4194" s="9">
        <f>STEP2_社員番号等貼付!G4199</f>
        <v>0</v>
      </c>
      <c r="N4194" s="10" t="str">
        <f t="shared" ca="1" si="658"/>
        <v/>
      </c>
      <c r="O4194" s="11" t="str">
        <f t="shared" ca="1" si="659"/>
        <v/>
      </c>
    </row>
    <row r="4195" spans="1:15">
      <c r="A4195" s="9">
        <f>STEP2_社員番号等貼付!C4200</f>
        <v>0</v>
      </c>
      <c r="B4195" s="10" t="str">
        <f t="shared" ca="1" si="650"/>
        <v/>
      </c>
      <c r="C4195" s="11" t="str">
        <f t="shared" ca="1" si="651"/>
        <v/>
      </c>
      <c r="D4195" s="9">
        <f>STEP2_社員番号等貼付!D4200</f>
        <v>0</v>
      </c>
      <c r="E4195" s="10" t="str">
        <f t="shared" ca="1" si="652"/>
        <v/>
      </c>
      <c r="F4195" s="11" t="str">
        <f t="shared" ca="1" si="653"/>
        <v/>
      </c>
      <c r="G4195" s="9">
        <f>STEP2_社員番号等貼付!E4200</f>
        <v>0</v>
      </c>
      <c r="H4195" s="10" t="str">
        <f t="shared" ca="1" si="654"/>
        <v/>
      </c>
      <c r="I4195" s="11" t="str">
        <f t="shared" ca="1" si="655"/>
        <v/>
      </c>
      <c r="J4195" s="9">
        <f>STEP2_社員番号等貼付!F4200</f>
        <v>0</v>
      </c>
      <c r="K4195" s="10" t="str">
        <f t="shared" ca="1" si="656"/>
        <v/>
      </c>
      <c r="L4195" s="11" t="str">
        <f t="shared" ca="1" si="657"/>
        <v/>
      </c>
      <c r="M4195" s="9">
        <f>STEP2_社員番号等貼付!G4200</f>
        <v>0</v>
      </c>
      <c r="N4195" s="10" t="str">
        <f t="shared" ca="1" si="658"/>
        <v/>
      </c>
      <c r="O4195" s="11" t="str">
        <f t="shared" ca="1" si="659"/>
        <v/>
      </c>
    </row>
    <row r="4196" spans="1:15">
      <c r="A4196" s="9">
        <f>STEP2_社員番号等貼付!C4201</f>
        <v>0</v>
      </c>
      <c r="B4196" s="10" t="str">
        <f t="shared" ca="1" si="650"/>
        <v/>
      </c>
      <c r="C4196" s="11" t="str">
        <f t="shared" ca="1" si="651"/>
        <v/>
      </c>
      <c r="D4196" s="9">
        <f>STEP2_社員番号等貼付!D4201</f>
        <v>0</v>
      </c>
      <c r="E4196" s="10" t="str">
        <f t="shared" ca="1" si="652"/>
        <v/>
      </c>
      <c r="F4196" s="11" t="str">
        <f t="shared" ca="1" si="653"/>
        <v/>
      </c>
      <c r="G4196" s="9">
        <f>STEP2_社員番号等貼付!E4201</f>
        <v>0</v>
      </c>
      <c r="H4196" s="10" t="str">
        <f t="shared" ca="1" si="654"/>
        <v/>
      </c>
      <c r="I4196" s="11" t="str">
        <f t="shared" ca="1" si="655"/>
        <v/>
      </c>
      <c r="J4196" s="9">
        <f>STEP2_社員番号等貼付!F4201</f>
        <v>0</v>
      </c>
      <c r="K4196" s="10" t="str">
        <f t="shared" ca="1" si="656"/>
        <v/>
      </c>
      <c r="L4196" s="11" t="str">
        <f t="shared" ca="1" si="657"/>
        <v/>
      </c>
      <c r="M4196" s="9">
        <f>STEP2_社員番号等貼付!G4201</f>
        <v>0</v>
      </c>
      <c r="N4196" s="10" t="str">
        <f t="shared" ca="1" si="658"/>
        <v/>
      </c>
      <c r="O4196" s="11" t="str">
        <f t="shared" ca="1" si="659"/>
        <v/>
      </c>
    </row>
    <row r="4197" spans="1:15">
      <c r="A4197" s="9">
        <f>STEP2_社員番号等貼付!C4202</f>
        <v>0</v>
      </c>
      <c r="B4197" s="10" t="str">
        <f t="shared" ca="1" si="650"/>
        <v/>
      </c>
      <c r="C4197" s="11" t="str">
        <f t="shared" ca="1" si="651"/>
        <v/>
      </c>
      <c r="D4197" s="9">
        <f>STEP2_社員番号等貼付!D4202</f>
        <v>0</v>
      </c>
      <c r="E4197" s="10" t="str">
        <f t="shared" ca="1" si="652"/>
        <v/>
      </c>
      <c r="F4197" s="11" t="str">
        <f t="shared" ca="1" si="653"/>
        <v/>
      </c>
      <c r="G4197" s="9">
        <f>STEP2_社員番号等貼付!E4202</f>
        <v>0</v>
      </c>
      <c r="H4197" s="10" t="str">
        <f t="shared" ca="1" si="654"/>
        <v/>
      </c>
      <c r="I4197" s="11" t="str">
        <f t="shared" ca="1" si="655"/>
        <v/>
      </c>
      <c r="J4197" s="9">
        <f>STEP2_社員番号等貼付!F4202</f>
        <v>0</v>
      </c>
      <c r="K4197" s="10" t="str">
        <f t="shared" ca="1" si="656"/>
        <v/>
      </c>
      <c r="L4197" s="11" t="str">
        <f t="shared" ca="1" si="657"/>
        <v/>
      </c>
      <c r="M4197" s="9">
        <f>STEP2_社員番号等貼付!G4202</f>
        <v>0</v>
      </c>
      <c r="N4197" s="10" t="str">
        <f t="shared" ca="1" si="658"/>
        <v/>
      </c>
      <c r="O4197" s="11" t="str">
        <f t="shared" ca="1" si="659"/>
        <v/>
      </c>
    </row>
    <row r="4198" spans="1:15">
      <c r="A4198" s="9">
        <f>STEP2_社員番号等貼付!C4203</f>
        <v>0</v>
      </c>
      <c r="B4198" s="10" t="str">
        <f t="shared" ca="1" si="650"/>
        <v/>
      </c>
      <c r="C4198" s="11" t="str">
        <f t="shared" ca="1" si="651"/>
        <v/>
      </c>
      <c r="D4198" s="9">
        <f>STEP2_社員番号等貼付!D4203</f>
        <v>0</v>
      </c>
      <c r="E4198" s="10" t="str">
        <f t="shared" ca="1" si="652"/>
        <v/>
      </c>
      <c r="F4198" s="11" t="str">
        <f t="shared" ca="1" si="653"/>
        <v/>
      </c>
      <c r="G4198" s="9">
        <f>STEP2_社員番号等貼付!E4203</f>
        <v>0</v>
      </c>
      <c r="H4198" s="10" t="str">
        <f t="shared" ca="1" si="654"/>
        <v/>
      </c>
      <c r="I4198" s="11" t="str">
        <f t="shared" ca="1" si="655"/>
        <v/>
      </c>
      <c r="J4198" s="9">
        <f>STEP2_社員番号等貼付!F4203</f>
        <v>0</v>
      </c>
      <c r="K4198" s="10" t="str">
        <f t="shared" ca="1" si="656"/>
        <v/>
      </c>
      <c r="L4198" s="11" t="str">
        <f t="shared" ca="1" si="657"/>
        <v/>
      </c>
      <c r="M4198" s="9">
        <f>STEP2_社員番号等貼付!G4203</f>
        <v>0</v>
      </c>
      <c r="N4198" s="10" t="str">
        <f t="shared" ca="1" si="658"/>
        <v/>
      </c>
      <c r="O4198" s="11" t="str">
        <f t="shared" ca="1" si="659"/>
        <v/>
      </c>
    </row>
    <row r="4199" spans="1:15">
      <c r="A4199" s="9">
        <f>STEP2_社員番号等貼付!C4204</f>
        <v>0</v>
      </c>
      <c r="B4199" s="10" t="str">
        <f t="shared" ca="1" si="650"/>
        <v/>
      </c>
      <c r="C4199" s="11" t="str">
        <f t="shared" ca="1" si="651"/>
        <v/>
      </c>
      <c r="D4199" s="9">
        <f>STEP2_社員番号等貼付!D4204</f>
        <v>0</v>
      </c>
      <c r="E4199" s="10" t="str">
        <f t="shared" ca="1" si="652"/>
        <v/>
      </c>
      <c r="F4199" s="11" t="str">
        <f t="shared" ca="1" si="653"/>
        <v/>
      </c>
      <c r="G4199" s="9">
        <f>STEP2_社員番号等貼付!E4204</f>
        <v>0</v>
      </c>
      <c r="H4199" s="10" t="str">
        <f t="shared" ca="1" si="654"/>
        <v/>
      </c>
      <c r="I4199" s="11" t="str">
        <f t="shared" ca="1" si="655"/>
        <v/>
      </c>
      <c r="J4199" s="9">
        <f>STEP2_社員番号等貼付!F4204</f>
        <v>0</v>
      </c>
      <c r="K4199" s="10" t="str">
        <f t="shared" ca="1" si="656"/>
        <v/>
      </c>
      <c r="L4199" s="11" t="str">
        <f t="shared" ca="1" si="657"/>
        <v/>
      </c>
      <c r="M4199" s="9">
        <f>STEP2_社員番号等貼付!G4204</f>
        <v>0</v>
      </c>
      <c r="N4199" s="10" t="str">
        <f t="shared" ca="1" si="658"/>
        <v/>
      </c>
      <c r="O4199" s="11" t="str">
        <f t="shared" ca="1" si="659"/>
        <v/>
      </c>
    </row>
    <row r="4200" spans="1:15">
      <c r="A4200" s="9">
        <f>STEP2_社員番号等貼付!C4205</f>
        <v>0</v>
      </c>
      <c r="B4200" s="10" t="str">
        <f t="shared" ca="1" si="650"/>
        <v/>
      </c>
      <c r="C4200" s="11" t="str">
        <f t="shared" ca="1" si="651"/>
        <v/>
      </c>
      <c r="D4200" s="9">
        <f>STEP2_社員番号等貼付!D4205</f>
        <v>0</v>
      </c>
      <c r="E4200" s="10" t="str">
        <f t="shared" ca="1" si="652"/>
        <v/>
      </c>
      <c r="F4200" s="11" t="str">
        <f t="shared" ca="1" si="653"/>
        <v/>
      </c>
      <c r="G4200" s="9">
        <f>STEP2_社員番号等貼付!E4205</f>
        <v>0</v>
      </c>
      <c r="H4200" s="10" t="str">
        <f t="shared" ca="1" si="654"/>
        <v/>
      </c>
      <c r="I4200" s="11" t="str">
        <f t="shared" ca="1" si="655"/>
        <v/>
      </c>
      <c r="J4200" s="9">
        <f>STEP2_社員番号等貼付!F4205</f>
        <v>0</v>
      </c>
      <c r="K4200" s="10" t="str">
        <f t="shared" ca="1" si="656"/>
        <v/>
      </c>
      <c r="L4200" s="11" t="str">
        <f t="shared" ca="1" si="657"/>
        <v/>
      </c>
      <c r="M4200" s="9">
        <f>STEP2_社員番号等貼付!G4205</f>
        <v>0</v>
      </c>
      <c r="N4200" s="10" t="str">
        <f t="shared" ca="1" si="658"/>
        <v/>
      </c>
      <c r="O4200" s="11" t="str">
        <f t="shared" ca="1" si="659"/>
        <v/>
      </c>
    </row>
    <row r="4201" spans="1:15">
      <c r="A4201" s="9">
        <f>STEP2_社員番号等貼付!C4206</f>
        <v>0</v>
      </c>
      <c r="B4201" s="10" t="str">
        <f t="shared" ca="1" si="650"/>
        <v/>
      </c>
      <c r="C4201" s="11" t="str">
        <f t="shared" ca="1" si="651"/>
        <v/>
      </c>
      <c r="D4201" s="9">
        <f>STEP2_社員番号等貼付!D4206</f>
        <v>0</v>
      </c>
      <c r="E4201" s="10" t="str">
        <f t="shared" ca="1" si="652"/>
        <v/>
      </c>
      <c r="F4201" s="11" t="str">
        <f t="shared" ca="1" si="653"/>
        <v/>
      </c>
      <c r="G4201" s="9">
        <f>STEP2_社員番号等貼付!E4206</f>
        <v>0</v>
      </c>
      <c r="H4201" s="10" t="str">
        <f t="shared" ca="1" si="654"/>
        <v/>
      </c>
      <c r="I4201" s="11" t="str">
        <f t="shared" ca="1" si="655"/>
        <v/>
      </c>
      <c r="J4201" s="9">
        <f>STEP2_社員番号等貼付!F4206</f>
        <v>0</v>
      </c>
      <c r="K4201" s="10" t="str">
        <f t="shared" ca="1" si="656"/>
        <v/>
      </c>
      <c r="L4201" s="11" t="str">
        <f t="shared" ca="1" si="657"/>
        <v/>
      </c>
      <c r="M4201" s="9">
        <f>STEP2_社員番号等貼付!G4206</f>
        <v>0</v>
      </c>
      <c r="N4201" s="10" t="str">
        <f t="shared" ca="1" si="658"/>
        <v/>
      </c>
      <c r="O4201" s="11" t="str">
        <f t="shared" ca="1" si="659"/>
        <v/>
      </c>
    </row>
    <row r="4202" spans="1:15">
      <c r="A4202" s="9">
        <f>STEP2_社員番号等貼付!C4207</f>
        <v>0</v>
      </c>
      <c r="B4202" s="10" t="str">
        <f t="shared" ca="1" si="650"/>
        <v/>
      </c>
      <c r="C4202" s="11" t="str">
        <f t="shared" ca="1" si="651"/>
        <v/>
      </c>
      <c r="D4202" s="9">
        <f>STEP2_社員番号等貼付!D4207</f>
        <v>0</v>
      </c>
      <c r="E4202" s="10" t="str">
        <f t="shared" ca="1" si="652"/>
        <v/>
      </c>
      <c r="F4202" s="11" t="str">
        <f t="shared" ca="1" si="653"/>
        <v/>
      </c>
      <c r="G4202" s="9">
        <f>STEP2_社員番号等貼付!E4207</f>
        <v>0</v>
      </c>
      <c r="H4202" s="10" t="str">
        <f t="shared" ca="1" si="654"/>
        <v/>
      </c>
      <c r="I4202" s="11" t="str">
        <f t="shared" ca="1" si="655"/>
        <v/>
      </c>
      <c r="J4202" s="9">
        <f>STEP2_社員番号等貼付!F4207</f>
        <v>0</v>
      </c>
      <c r="K4202" s="10" t="str">
        <f t="shared" ca="1" si="656"/>
        <v/>
      </c>
      <c r="L4202" s="11" t="str">
        <f t="shared" ca="1" si="657"/>
        <v/>
      </c>
      <c r="M4202" s="9">
        <f>STEP2_社員番号等貼付!G4207</f>
        <v>0</v>
      </c>
      <c r="N4202" s="10" t="str">
        <f t="shared" ca="1" si="658"/>
        <v/>
      </c>
      <c r="O4202" s="11" t="str">
        <f t="shared" ca="1" si="659"/>
        <v/>
      </c>
    </row>
    <row r="4203" spans="1:15">
      <c r="A4203" s="9">
        <f>STEP2_社員番号等貼付!C4208</f>
        <v>0</v>
      </c>
      <c r="B4203" s="10" t="str">
        <f t="shared" ca="1" si="650"/>
        <v/>
      </c>
      <c r="C4203" s="11" t="str">
        <f t="shared" ca="1" si="651"/>
        <v/>
      </c>
      <c r="D4203" s="9">
        <f>STEP2_社員番号等貼付!D4208</f>
        <v>0</v>
      </c>
      <c r="E4203" s="10" t="str">
        <f t="shared" ca="1" si="652"/>
        <v/>
      </c>
      <c r="F4203" s="11" t="str">
        <f t="shared" ca="1" si="653"/>
        <v/>
      </c>
      <c r="G4203" s="9">
        <f>STEP2_社員番号等貼付!E4208</f>
        <v>0</v>
      </c>
      <c r="H4203" s="10" t="str">
        <f t="shared" ca="1" si="654"/>
        <v/>
      </c>
      <c r="I4203" s="11" t="str">
        <f t="shared" ca="1" si="655"/>
        <v/>
      </c>
      <c r="J4203" s="9">
        <f>STEP2_社員番号等貼付!F4208</f>
        <v>0</v>
      </c>
      <c r="K4203" s="10" t="str">
        <f t="shared" ca="1" si="656"/>
        <v/>
      </c>
      <c r="L4203" s="11" t="str">
        <f t="shared" ca="1" si="657"/>
        <v/>
      </c>
      <c r="M4203" s="9">
        <f>STEP2_社員番号等貼付!G4208</f>
        <v>0</v>
      </c>
      <c r="N4203" s="10" t="str">
        <f t="shared" ca="1" si="658"/>
        <v/>
      </c>
      <c r="O4203" s="11" t="str">
        <f t="shared" ca="1" si="659"/>
        <v/>
      </c>
    </row>
    <row r="4204" spans="1:15">
      <c r="A4204" s="9">
        <f>STEP2_社員番号等貼付!C4209</f>
        <v>0</v>
      </c>
      <c r="B4204" s="10" t="str">
        <f t="shared" ca="1" si="650"/>
        <v/>
      </c>
      <c r="C4204" s="11" t="str">
        <f t="shared" ca="1" si="651"/>
        <v/>
      </c>
      <c r="D4204" s="9">
        <f>STEP2_社員番号等貼付!D4209</f>
        <v>0</v>
      </c>
      <c r="E4204" s="10" t="str">
        <f t="shared" ca="1" si="652"/>
        <v/>
      </c>
      <c r="F4204" s="11" t="str">
        <f t="shared" ca="1" si="653"/>
        <v/>
      </c>
      <c r="G4204" s="9">
        <f>STEP2_社員番号等貼付!E4209</f>
        <v>0</v>
      </c>
      <c r="H4204" s="10" t="str">
        <f t="shared" ca="1" si="654"/>
        <v/>
      </c>
      <c r="I4204" s="11" t="str">
        <f t="shared" ca="1" si="655"/>
        <v/>
      </c>
      <c r="J4204" s="9">
        <f>STEP2_社員番号等貼付!F4209</f>
        <v>0</v>
      </c>
      <c r="K4204" s="10" t="str">
        <f t="shared" ca="1" si="656"/>
        <v/>
      </c>
      <c r="L4204" s="11" t="str">
        <f t="shared" ca="1" si="657"/>
        <v/>
      </c>
      <c r="M4204" s="9">
        <f>STEP2_社員番号等貼付!G4209</f>
        <v>0</v>
      </c>
      <c r="N4204" s="10" t="str">
        <f t="shared" ca="1" si="658"/>
        <v/>
      </c>
      <c r="O4204" s="11" t="str">
        <f t="shared" ca="1" si="659"/>
        <v/>
      </c>
    </row>
    <row r="4205" spans="1:15">
      <c r="A4205" s="9">
        <f>STEP2_社員番号等貼付!C4210</f>
        <v>0</v>
      </c>
      <c r="B4205" s="10" t="str">
        <f t="shared" ca="1" si="650"/>
        <v/>
      </c>
      <c r="C4205" s="11" t="str">
        <f t="shared" ca="1" si="651"/>
        <v/>
      </c>
      <c r="D4205" s="9">
        <f>STEP2_社員番号等貼付!D4210</f>
        <v>0</v>
      </c>
      <c r="E4205" s="10" t="str">
        <f t="shared" ca="1" si="652"/>
        <v/>
      </c>
      <c r="F4205" s="11" t="str">
        <f t="shared" ca="1" si="653"/>
        <v/>
      </c>
      <c r="G4205" s="9">
        <f>STEP2_社員番号等貼付!E4210</f>
        <v>0</v>
      </c>
      <c r="H4205" s="10" t="str">
        <f t="shared" ca="1" si="654"/>
        <v/>
      </c>
      <c r="I4205" s="11" t="str">
        <f t="shared" ca="1" si="655"/>
        <v/>
      </c>
      <c r="J4205" s="9">
        <f>STEP2_社員番号等貼付!F4210</f>
        <v>0</v>
      </c>
      <c r="K4205" s="10" t="str">
        <f t="shared" ca="1" si="656"/>
        <v/>
      </c>
      <c r="L4205" s="11" t="str">
        <f t="shared" ca="1" si="657"/>
        <v/>
      </c>
      <c r="M4205" s="9">
        <f>STEP2_社員番号等貼付!G4210</f>
        <v>0</v>
      </c>
      <c r="N4205" s="10" t="str">
        <f t="shared" ca="1" si="658"/>
        <v/>
      </c>
      <c r="O4205" s="11" t="str">
        <f t="shared" ca="1" si="659"/>
        <v/>
      </c>
    </row>
    <row r="4206" spans="1:15">
      <c r="A4206" s="9">
        <f>STEP2_社員番号等貼付!C4211</f>
        <v>0</v>
      </c>
      <c r="B4206" s="10" t="str">
        <f t="shared" ca="1" si="650"/>
        <v/>
      </c>
      <c r="C4206" s="11" t="str">
        <f t="shared" ca="1" si="651"/>
        <v/>
      </c>
      <c r="D4206" s="9">
        <f>STEP2_社員番号等貼付!D4211</f>
        <v>0</v>
      </c>
      <c r="E4206" s="10" t="str">
        <f t="shared" ca="1" si="652"/>
        <v/>
      </c>
      <c r="F4206" s="11" t="str">
        <f t="shared" ca="1" si="653"/>
        <v/>
      </c>
      <c r="G4206" s="9">
        <f>STEP2_社員番号等貼付!E4211</f>
        <v>0</v>
      </c>
      <c r="H4206" s="10" t="str">
        <f t="shared" ca="1" si="654"/>
        <v/>
      </c>
      <c r="I4206" s="11" t="str">
        <f t="shared" ca="1" si="655"/>
        <v/>
      </c>
      <c r="J4206" s="9">
        <f>STEP2_社員番号等貼付!F4211</f>
        <v>0</v>
      </c>
      <c r="K4206" s="10" t="str">
        <f t="shared" ca="1" si="656"/>
        <v/>
      </c>
      <c r="L4206" s="11" t="str">
        <f t="shared" ca="1" si="657"/>
        <v/>
      </c>
      <c r="M4206" s="9">
        <f>STEP2_社員番号等貼付!G4211</f>
        <v>0</v>
      </c>
      <c r="N4206" s="10" t="str">
        <f t="shared" ca="1" si="658"/>
        <v/>
      </c>
      <c r="O4206" s="11" t="str">
        <f t="shared" ca="1" si="659"/>
        <v/>
      </c>
    </row>
    <row r="4207" spans="1:15">
      <c r="A4207" s="9">
        <f>STEP2_社員番号等貼付!C4212</f>
        <v>0</v>
      </c>
      <c r="B4207" s="10" t="str">
        <f t="shared" ca="1" si="650"/>
        <v/>
      </c>
      <c r="C4207" s="11" t="str">
        <f t="shared" ca="1" si="651"/>
        <v/>
      </c>
      <c r="D4207" s="9">
        <f>STEP2_社員番号等貼付!D4212</f>
        <v>0</v>
      </c>
      <c r="E4207" s="10" t="str">
        <f t="shared" ca="1" si="652"/>
        <v/>
      </c>
      <c r="F4207" s="11" t="str">
        <f t="shared" ca="1" si="653"/>
        <v/>
      </c>
      <c r="G4207" s="9">
        <f>STEP2_社員番号等貼付!E4212</f>
        <v>0</v>
      </c>
      <c r="H4207" s="10" t="str">
        <f t="shared" ca="1" si="654"/>
        <v/>
      </c>
      <c r="I4207" s="11" t="str">
        <f t="shared" ca="1" si="655"/>
        <v/>
      </c>
      <c r="J4207" s="9">
        <f>STEP2_社員番号等貼付!F4212</f>
        <v>0</v>
      </c>
      <c r="K4207" s="10" t="str">
        <f t="shared" ca="1" si="656"/>
        <v/>
      </c>
      <c r="L4207" s="11" t="str">
        <f t="shared" ca="1" si="657"/>
        <v/>
      </c>
      <c r="M4207" s="9">
        <f>STEP2_社員番号等貼付!G4212</f>
        <v>0</v>
      </c>
      <c r="N4207" s="10" t="str">
        <f t="shared" ca="1" si="658"/>
        <v/>
      </c>
      <c r="O4207" s="11" t="str">
        <f t="shared" ca="1" si="659"/>
        <v/>
      </c>
    </row>
    <row r="4208" spans="1:15">
      <c r="A4208" s="9">
        <f>STEP2_社員番号等貼付!C4213</f>
        <v>0</v>
      </c>
      <c r="B4208" s="10" t="str">
        <f t="shared" ca="1" si="650"/>
        <v/>
      </c>
      <c r="C4208" s="11" t="str">
        <f t="shared" ca="1" si="651"/>
        <v/>
      </c>
      <c r="D4208" s="9">
        <f>STEP2_社員番号等貼付!D4213</f>
        <v>0</v>
      </c>
      <c r="E4208" s="10" t="str">
        <f t="shared" ca="1" si="652"/>
        <v/>
      </c>
      <c r="F4208" s="11" t="str">
        <f t="shared" ca="1" si="653"/>
        <v/>
      </c>
      <c r="G4208" s="9">
        <f>STEP2_社員番号等貼付!E4213</f>
        <v>0</v>
      </c>
      <c r="H4208" s="10" t="str">
        <f t="shared" ca="1" si="654"/>
        <v/>
      </c>
      <c r="I4208" s="11" t="str">
        <f t="shared" ca="1" si="655"/>
        <v/>
      </c>
      <c r="J4208" s="9">
        <f>STEP2_社員番号等貼付!F4213</f>
        <v>0</v>
      </c>
      <c r="K4208" s="10" t="str">
        <f t="shared" ca="1" si="656"/>
        <v/>
      </c>
      <c r="L4208" s="11" t="str">
        <f t="shared" ca="1" si="657"/>
        <v/>
      </c>
      <c r="M4208" s="9">
        <f>STEP2_社員番号等貼付!G4213</f>
        <v>0</v>
      </c>
      <c r="N4208" s="10" t="str">
        <f t="shared" ca="1" si="658"/>
        <v/>
      </c>
      <c r="O4208" s="11" t="str">
        <f t="shared" ca="1" si="659"/>
        <v/>
      </c>
    </row>
    <row r="4209" spans="1:15">
      <c r="A4209" s="9">
        <f>STEP2_社員番号等貼付!C4214</f>
        <v>0</v>
      </c>
      <c r="B4209" s="10" t="str">
        <f t="shared" ca="1" si="650"/>
        <v/>
      </c>
      <c r="C4209" s="11" t="str">
        <f t="shared" ca="1" si="651"/>
        <v/>
      </c>
      <c r="D4209" s="9">
        <f>STEP2_社員番号等貼付!D4214</f>
        <v>0</v>
      </c>
      <c r="E4209" s="10" t="str">
        <f t="shared" ca="1" si="652"/>
        <v/>
      </c>
      <c r="F4209" s="11" t="str">
        <f t="shared" ca="1" si="653"/>
        <v/>
      </c>
      <c r="G4209" s="9">
        <f>STEP2_社員番号等貼付!E4214</f>
        <v>0</v>
      </c>
      <c r="H4209" s="10" t="str">
        <f t="shared" ca="1" si="654"/>
        <v/>
      </c>
      <c r="I4209" s="11" t="str">
        <f t="shared" ca="1" si="655"/>
        <v/>
      </c>
      <c r="J4209" s="9">
        <f>STEP2_社員番号等貼付!F4214</f>
        <v>0</v>
      </c>
      <c r="K4209" s="10" t="str">
        <f t="shared" ca="1" si="656"/>
        <v/>
      </c>
      <c r="L4209" s="11" t="str">
        <f t="shared" ca="1" si="657"/>
        <v/>
      </c>
      <c r="M4209" s="9">
        <f>STEP2_社員番号等貼付!G4214</f>
        <v>0</v>
      </c>
      <c r="N4209" s="10" t="str">
        <f t="shared" ca="1" si="658"/>
        <v/>
      </c>
      <c r="O4209" s="11" t="str">
        <f t="shared" ca="1" si="659"/>
        <v/>
      </c>
    </row>
    <row r="4210" spans="1:15">
      <c r="A4210" s="9">
        <f>STEP2_社員番号等貼付!C4215</f>
        <v>0</v>
      </c>
      <c r="B4210" s="10" t="str">
        <f t="shared" ca="1" si="650"/>
        <v/>
      </c>
      <c r="C4210" s="11" t="str">
        <f t="shared" ca="1" si="651"/>
        <v/>
      </c>
      <c r="D4210" s="9">
        <f>STEP2_社員番号等貼付!D4215</f>
        <v>0</v>
      </c>
      <c r="E4210" s="10" t="str">
        <f t="shared" ca="1" si="652"/>
        <v/>
      </c>
      <c r="F4210" s="11" t="str">
        <f t="shared" ca="1" si="653"/>
        <v/>
      </c>
      <c r="G4210" s="9">
        <f>STEP2_社員番号等貼付!E4215</f>
        <v>0</v>
      </c>
      <c r="H4210" s="10" t="str">
        <f t="shared" ca="1" si="654"/>
        <v/>
      </c>
      <c r="I4210" s="11" t="str">
        <f t="shared" ca="1" si="655"/>
        <v/>
      </c>
      <c r="J4210" s="9">
        <f>STEP2_社員番号等貼付!F4215</f>
        <v>0</v>
      </c>
      <c r="K4210" s="10" t="str">
        <f t="shared" ca="1" si="656"/>
        <v/>
      </c>
      <c r="L4210" s="11" t="str">
        <f t="shared" ca="1" si="657"/>
        <v/>
      </c>
      <c r="M4210" s="9">
        <f>STEP2_社員番号等貼付!G4215</f>
        <v>0</v>
      </c>
      <c r="N4210" s="10" t="str">
        <f t="shared" ca="1" si="658"/>
        <v/>
      </c>
      <c r="O4210" s="11" t="str">
        <f t="shared" ca="1" si="659"/>
        <v/>
      </c>
    </row>
    <row r="4211" spans="1:15">
      <c r="A4211" s="9">
        <f>STEP2_社員番号等貼付!C4216</f>
        <v>0</v>
      </c>
      <c r="B4211" s="10" t="str">
        <f t="shared" ca="1" si="650"/>
        <v/>
      </c>
      <c r="C4211" s="11" t="str">
        <f t="shared" ca="1" si="651"/>
        <v/>
      </c>
      <c r="D4211" s="9">
        <f>STEP2_社員番号等貼付!D4216</f>
        <v>0</v>
      </c>
      <c r="E4211" s="10" t="str">
        <f t="shared" ca="1" si="652"/>
        <v/>
      </c>
      <c r="F4211" s="11" t="str">
        <f t="shared" ca="1" si="653"/>
        <v/>
      </c>
      <c r="G4211" s="9">
        <f>STEP2_社員番号等貼付!E4216</f>
        <v>0</v>
      </c>
      <c r="H4211" s="10" t="str">
        <f t="shared" ca="1" si="654"/>
        <v/>
      </c>
      <c r="I4211" s="11" t="str">
        <f t="shared" ca="1" si="655"/>
        <v/>
      </c>
      <c r="J4211" s="9">
        <f>STEP2_社員番号等貼付!F4216</f>
        <v>0</v>
      </c>
      <c r="K4211" s="10" t="str">
        <f t="shared" ca="1" si="656"/>
        <v/>
      </c>
      <c r="L4211" s="11" t="str">
        <f t="shared" ca="1" si="657"/>
        <v/>
      </c>
      <c r="M4211" s="9">
        <f>STEP2_社員番号等貼付!G4216</f>
        <v>0</v>
      </c>
      <c r="N4211" s="10" t="str">
        <f t="shared" ca="1" si="658"/>
        <v/>
      </c>
      <c r="O4211" s="11" t="str">
        <f t="shared" ca="1" si="659"/>
        <v/>
      </c>
    </row>
    <row r="4212" spans="1:15">
      <c r="A4212" s="9">
        <f>STEP2_社員番号等貼付!C4217</f>
        <v>0</v>
      </c>
      <c r="B4212" s="10" t="str">
        <f t="shared" ca="1" si="650"/>
        <v/>
      </c>
      <c r="C4212" s="11" t="str">
        <f t="shared" ca="1" si="651"/>
        <v/>
      </c>
      <c r="D4212" s="9">
        <f>STEP2_社員番号等貼付!D4217</f>
        <v>0</v>
      </c>
      <c r="E4212" s="10" t="str">
        <f t="shared" ca="1" si="652"/>
        <v/>
      </c>
      <c r="F4212" s="11" t="str">
        <f t="shared" ca="1" si="653"/>
        <v/>
      </c>
      <c r="G4212" s="9">
        <f>STEP2_社員番号等貼付!E4217</f>
        <v>0</v>
      </c>
      <c r="H4212" s="10" t="str">
        <f t="shared" ca="1" si="654"/>
        <v/>
      </c>
      <c r="I4212" s="11" t="str">
        <f t="shared" ca="1" si="655"/>
        <v/>
      </c>
      <c r="J4212" s="9">
        <f>STEP2_社員番号等貼付!F4217</f>
        <v>0</v>
      </c>
      <c r="K4212" s="10" t="str">
        <f t="shared" ca="1" si="656"/>
        <v/>
      </c>
      <c r="L4212" s="11" t="str">
        <f t="shared" ca="1" si="657"/>
        <v/>
      </c>
      <c r="M4212" s="9">
        <f>STEP2_社員番号等貼付!G4217</f>
        <v>0</v>
      </c>
      <c r="N4212" s="10" t="str">
        <f t="shared" ca="1" si="658"/>
        <v/>
      </c>
      <c r="O4212" s="11" t="str">
        <f t="shared" ca="1" si="659"/>
        <v/>
      </c>
    </row>
    <row r="4213" spans="1:15">
      <c r="A4213" s="9">
        <f>STEP2_社員番号等貼付!C4218</f>
        <v>0</v>
      </c>
      <c r="B4213" s="10" t="str">
        <f t="shared" ca="1" si="650"/>
        <v/>
      </c>
      <c r="C4213" s="11" t="str">
        <f t="shared" ca="1" si="651"/>
        <v/>
      </c>
      <c r="D4213" s="9">
        <f>STEP2_社員番号等貼付!D4218</f>
        <v>0</v>
      </c>
      <c r="E4213" s="10" t="str">
        <f t="shared" ca="1" si="652"/>
        <v/>
      </c>
      <c r="F4213" s="11" t="str">
        <f t="shared" ca="1" si="653"/>
        <v/>
      </c>
      <c r="G4213" s="9">
        <f>STEP2_社員番号等貼付!E4218</f>
        <v>0</v>
      </c>
      <c r="H4213" s="10" t="str">
        <f t="shared" ca="1" si="654"/>
        <v/>
      </c>
      <c r="I4213" s="11" t="str">
        <f t="shared" ca="1" si="655"/>
        <v/>
      </c>
      <c r="J4213" s="9">
        <f>STEP2_社員番号等貼付!F4218</f>
        <v>0</v>
      </c>
      <c r="K4213" s="10" t="str">
        <f t="shared" ca="1" si="656"/>
        <v/>
      </c>
      <c r="L4213" s="11" t="str">
        <f t="shared" ca="1" si="657"/>
        <v/>
      </c>
      <c r="M4213" s="9">
        <f>STEP2_社員番号等貼付!G4218</f>
        <v>0</v>
      </c>
      <c r="N4213" s="10" t="str">
        <f t="shared" ca="1" si="658"/>
        <v/>
      </c>
      <c r="O4213" s="11" t="str">
        <f t="shared" ca="1" si="659"/>
        <v/>
      </c>
    </row>
    <row r="4214" spans="1:15">
      <c r="A4214" s="9">
        <f>STEP2_社員番号等貼付!C4219</f>
        <v>0</v>
      </c>
      <c r="B4214" s="10" t="str">
        <f t="shared" ca="1" si="650"/>
        <v/>
      </c>
      <c r="C4214" s="11" t="str">
        <f t="shared" ca="1" si="651"/>
        <v/>
      </c>
      <c r="D4214" s="9">
        <f>STEP2_社員番号等貼付!D4219</f>
        <v>0</v>
      </c>
      <c r="E4214" s="10" t="str">
        <f t="shared" ca="1" si="652"/>
        <v/>
      </c>
      <c r="F4214" s="11" t="str">
        <f t="shared" ca="1" si="653"/>
        <v/>
      </c>
      <c r="G4214" s="9">
        <f>STEP2_社員番号等貼付!E4219</f>
        <v>0</v>
      </c>
      <c r="H4214" s="10" t="str">
        <f t="shared" ca="1" si="654"/>
        <v/>
      </c>
      <c r="I4214" s="11" t="str">
        <f t="shared" ca="1" si="655"/>
        <v/>
      </c>
      <c r="J4214" s="9">
        <f>STEP2_社員番号等貼付!F4219</f>
        <v>0</v>
      </c>
      <c r="K4214" s="10" t="str">
        <f t="shared" ca="1" si="656"/>
        <v/>
      </c>
      <c r="L4214" s="11" t="str">
        <f t="shared" ca="1" si="657"/>
        <v/>
      </c>
      <c r="M4214" s="9">
        <f>STEP2_社員番号等貼付!G4219</f>
        <v>0</v>
      </c>
      <c r="N4214" s="10" t="str">
        <f t="shared" ca="1" si="658"/>
        <v/>
      </c>
      <c r="O4214" s="11" t="str">
        <f t="shared" ca="1" si="659"/>
        <v/>
      </c>
    </row>
    <row r="4215" spans="1:15">
      <c r="A4215" s="9">
        <f>STEP2_社員番号等貼付!C4220</f>
        <v>0</v>
      </c>
      <c r="B4215" s="10" t="str">
        <f t="shared" ca="1" si="650"/>
        <v/>
      </c>
      <c r="C4215" s="11" t="str">
        <f t="shared" ca="1" si="651"/>
        <v/>
      </c>
      <c r="D4215" s="9">
        <f>STEP2_社員番号等貼付!D4220</f>
        <v>0</v>
      </c>
      <c r="E4215" s="10" t="str">
        <f t="shared" ca="1" si="652"/>
        <v/>
      </c>
      <c r="F4215" s="11" t="str">
        <f t="shared" ca="1" si="653"/>
        <v/>
      </c>
      <c r="G4215" s="9">
        <f>STEP2_社員番号等貼付!E4220</f>
        <v>0</v>
      </c>
      <c r="H4215" s="10" t="str">
        <f t="shared" ca="1" si="654"/>
        <v/>
      </c>
      <c r="I4215" s="11" t="str">
        <f t="shared" ca="1" si="655"/>
        <v/>
      </c>
      <c r="J4215" s="9">
        <f>STEP2_社員番号等貼付!F4220</f>
        <v>0</v>
      </c>
      <c r="K4215" s="10" t="str">
        <f t="shared" ca="1" si="656"/>
        <v/>
      </c>
      <c r="L4215" s="11" t="str">
        <f t="shared" ca="1" si="657"/>
        <v/>
      </c>
      <c r="M4215" s="9">
        <f>STEP2_社員番号等貼付!G4220</f>
        <v>0</v>
      </c>
      <c r="N4215" s="10" t="str">
        <f t="shared" ca="1" si="658"/>
        <v/>
      </c>
      <c r="O4215" s="11" t="str">
        <f t="shared" ca="1" si="659"/>
        <v/>
      </c>
    </row>
    <row r="4216" spans="1:15">
      <c r="A4216" s="9">
        <f>STEP2_社員番号等貼付!C4221</f>
        <v>0</v>
      </c>
      <c r="B4216" s="10" t="str">
        <f t="shared" ca="1" si="650"/>
        <v/>
      </c>
      <c r="C4216" s="11" t="str">
        <f t="shared" ca="1" si="651"/>
        <v/>
      </c>
      <c r="D4216" s="9">
        <f>STEP2_社員番号等貼付!D4221</f>
        <v>0</v>
      </c>
      <c r="E4216" s="10" t="str">
        <f t="shared" ca="1" si="652"/>
        <v/>
      </c>
      <c r="F4216" s="11" t="str">
        <f t="shared" ca="1" si="653"/>
        <v/>
      </c>
      <c r="G4216" s="9">
        <f>STEP2_社員番号等貼付!E4221</f>
        <v>0</v>
      </c>
      <c r="H4216" s="10" t="str">
        <f t="shared" ca="1" si="654"/>
        <v/>
      </c>
      <c r="I4216" s="11" t="str">
        <f t="shared" ca="1" si="655"/>
        <v/>
      </c>
      <c r="J4216" s="9">
        <f>STEP2_社員番号等貼付!F4221</f>
        <v>0</v>
      </c>
      <c r="K4216" s="10" t="str">
        <f t="shared" ca="1" si="656"/>
        <v/>
      </c>
      <c r="L4216" s="11" t="str">
        <f t="shared" ca="1" si="657"/>
        <v/>
      </c>
      <c r="M4216" s="9">
        <f>STEP2_社員番号等貼付!G4221</f>
        <v>0</v>
      </c>
      <c r="N4216" s="10" t="str">
        <f t="shared" ca="1" si="658"/>
        <v/>
      </c>
      <c r="O4216" s="11" t="str">
        <f t="shared" ca="1" si="659"/>
        <v/>
      </c>
    </row>
    <row r="4217" spans="1:15">
      <c r="A4217" s="9">
        <f>STEP2_社員番号等貼付!C4222</f>
        <v>0</v>
      </c>
      <c r="B4217" s="10" t="str">
        <f t="shared" ca="1" si="650"/>
        <v/>
      </c>
      <c r="C4217" s="11" t="str">
        <f t="shared" ca="1" si="651"/>
        <v/>
      </c>
      <c r="D4217" s="9">
        <f>STEP2_社員番号等貼付!D4222</f>
        <v>0</v>
      </c>
      <c r="E4217" s="10" t="str">
        <f t="shared" ca="1" si="652"/>
        <v/>
      </c>
      <c r="F4217" s="11" t="str">
        <f t="shared" ca="1" si="653"/>
        <v/>
      </c>
      <c r="G4217" s="9">
        <f>STEP2_社員番号等貼付!E4222</f>
        <v>0</v>
      </c>
      <c r="H4217" s="10" t="str">
        <f t="shared" ca="1" si="654"/>
        <v/>
      </c>
      <c r="I4217" s="11" t="str">
        <f t="shared" ca="1" si="655"/>
        <v/>
      </c>
      <c r="J4217" s="9">
        <f>STEP2_社員番号等貼付!F4222</f>
        <v>0</v>
      </c>
      <c r="K4217" s="10" t="str">
        <f t="shared" ca="1" si="656"/>
        <v/>
      </c>
      <c r="L4217" s="11" t="str">
        <f t="shared" ca="1" si="657"/>
        <v/>
      </c>
      <c r="M4217" s="9">
        <f>STEP2_社員番号等貼付!G4222</f>
        <v>0</v>
      </c>
      <c r="N4217" s="10" t="str">
        <f t="shared" ca="1" si="658"/>
        <v/>
      </c>
      <c r="O4217" s="11" t="str">
        <f t="shared" ca="1" si="659"/>
        <v/>
      </c>
    </row>
    <row r="4218" spans="1:15">
      <c r="A4218" s="9">
        <f>STEP2_社員番号等貼付!C4223</f>
        <v>0</v>
      </c>
      <c r="B4218" s="10" t="str">
        <f t="shared" ca="1" si="650"/>
        <v/>
      </c>
      <c r="C4218" s="11" t="str">
        <f t="shared" ca="1" si="651"/>
        <v/>
      </c>
      <c r="D4218" s="9">
        <f>STEP2_社員番号等貼付!D4223</f>
        <v>0</v>
      </c>
      <c r="E4218" s="10" t="str">
        <f t="shared" ca="1" si="652"/>
        <v/>
      </c>
      <c r="F4218" s="11" t="str">
        <f t="shared" ca="1" si="653"/>
        <v/>
      </c>
      <c r="G4218" s="9">
        <f>STEP2_社員番号等貼付!E4223</f>
        <v>0</v>
      </c>
      <c r="H4218" s="10" t="str">
        <f t="shared" ca="1" si="654"/>
        <v/>
      </c>
      <c r="I4218" s="11" t="str">
        <f t="shared" ca="1" si="655"/>
        <v/>
      </c>
      <c r="J4218" s="9">
        <f>STEP2_社員番号等貼付!F4223</f>
        <v>0</v>
      </c>
      <c r="K4218" s="10" t="str">
        <f t="shared" ca="1" si="656"/>
        <v/>
      </c>
      <c r="L4218" s="11" t="str">
        <f t="shared" ca="1" si="657"/>
        <v/>
      </c>
      <c r="M4218" s="9">
        <f>STEP2_社員番号等貼付!G4223</f>
        <v>0</v>
      </c>
      <c r="N4218" s="10" t="str">
        <f t="shared" ca="1" si="658"/>
        <v/>
      </c>
      <c r="O4218" s="11" t="str">
        <f t="shared" ca="1" si="659"/>
        <v/>
      </c>
    </row>
    <row r="4219" spans="1:15">
      <c r="A4219" s="9">
        <f>STEP2_社員番号等貼付!C4224</f>
        <v>0</v>
      </c>
      <c r="B4219" s="10" t="str">
        <f t="shared" ca="1" si="650"/>
        <v/>
      </c>
      <c r="C4219" s="11" t="str">
        <f t="shared" ca="1" si="651"/>
        <v/>
      </c>
      <c r="D4219" s="9">
        <f>STEP2_社員番号等貼付!D4224</f>
        <v>0</v>
      </c>
      <c r="E4219" s="10" t="str">
        <f t="shared" ca="1" si="652"/>
        <v/>
      </c>
      <c r="F4219" s="11" t="str">
        <f t="shared" ca="1" si="653"/>
        <v/>
      </c>
      <c r="G4219" s="9">
        <f>STEP2_社員番号等貼付!E4224</f>
        <v>0</v>
      </c>
      <c r="H4219" s="10" t="str">
        <f t="shared" ca="1" si="654"/>
        <v/>
      </c>
      <c r="I4219" s="11" t="str">
        <f t="shared" ca="1" si="655"/>
        <v/>
      </c>
      <c r="J4219" s="9">
        <f>STEP2_社員番号等貼付!F4224</f>
        <v>0</v>
      </c>
      <c r="K4219" s="10" t="str">
        <f t="shared" ca="1" si="656"/>
        <v/>
      </c>
      <c r="L4219" s="11" t="str">
        <f t="shared" ca="1" si="657"/>
        <v/>
      </c>
      <c r="M4219" s="9">
        <f>STEP2_社員番号等貼付!G4224</f>
        <v>0</v>
      </c>
      <c r="N4219" s="10" t="str">
        <f t="shared" ca="1" si="658"/>
        <v/>
      </c>
      <c r="O4219" s="11" t="str">
        <f t="shared" ca="1" si="659"/>
        <v/>
      </c>
    </row>
    <row r="4220" spans="1:15">
      <c r="A4220" s="9">
        <f>STEP2_社員番号等貼付!C4225</f>
        <v>0</v>
      </c>
      <c r="B4220" s="10" t="str">
        <f t="shared" ca="1" si="650"/>
        <v/>
      </c>
      <c r="C4220" s="11" t="str">
        <f t="shared" ca="1" si="651"/>
        <v/>
      </c>
      <c r="D4220" s="9">
        <f>STEP2_社員番号等貼付!D4225</f>
        <v>0</v>
      </c>
      <c r="E4220" s="10" t="str">
        <f t="shared" ca="1" si="652"/>
        <v/>
      </c>
      <c r="F4220" s="11" t="str">
        <f t="shared" ca="1" si="653"/>
        <v/>
      </c>
      <c r="G4220" s="9">
        <f>STEP2_社員番号等貼付!E4225</f>
        <v>0</v>
      </c>
      <c r="H4220" s="10" t="str">
        <f t="shared" ca="1" si="654"/>
        <v/>
      </c>
      <c r="I4220" s="11" t="str">
        <f t="shared" ca="1" si="655"/>
        <v/>
      </c>
      <c r="J4220" s="9">
        <f>STEP2_社員番号等貼付!F4225</f>
        <v>0</v>
      </c>
      <c r="K4220" s="10" t="str">
        <f t="shared" ca="1" si="656"/>
        <v/>
      </c>
      <c r="L4220" s="11" t="str">
        <f t="shared" ca="1" si="657"/>
        <v/>
      </c>
      <c r="M4220" s="9">
        <f>STEP2_社員番号等貼付!G4225</f>
        <v>0</v>
      </c>
      <c r="N4220" s="10" t="str">
        <f t="shared" ca="1" si="658"/>
        <v/>
      </c>
      <c r="O4220" s="11" t="str">
        <f t="shared" ca="1" si="659"/>
        <v/>
      </c>
    </row>
    <row r="4221" spans="1:15">
      <c r="A4221" s="9">
        <f>STEP2_社員番号等貼付!C4226</f>
        <v>0</v>
      </c>
      <c r="B4221" s="10" t="str">
        <f t="shared" ca="1" si="650"/>
        <v/>
      </c>
      <c r="C4221" s="11" t="str">
        <f t="shared" ca="1" si="651"/>
        <v/>
      </c>
      <c r="D4221" s="9">
        <f>STEP2_社員番号等貼付!D4226</f>
        <v>0</v>
      </c>
      <c r="E4221" s="10" t="str">
        <f t="shared" ca="1" si="652"/>
        <v/>
      </c>
      <c r="F4221" s="11" t="str">
        <f t="shared" ca="1" si="653"/>
        <v/>
      </c>
      <c r="G4221" s="9">
        <f>STEP2_社員番号等貼付!E4226</f>
        <v>0</v>
      </c>
      <c r="H4221" s="10" t="str">
        <f t="shared" ca="1" si="654"/>
        <v/>
      </c>
      <c r="I4221" s="11" t="str">
        <f t="shared" ca="1" si="655"/>
        <v/>
      </c>
      <c r="J4221" s="9">
        <f>STEP2_社員番号等貼付!F4226</f>
        <v>0</v>
      </c>
      <c r="K4221" s="10" t="str">
        <f t="shared" ca="1" si="656"/>
        <v/>
      </c>
      <c r="L4221" s="11" t="str">
        <f t="shared" ca="1" si="657"/>
        <v/>
      </c>
      <c r="M4221" s="9">
        <f>STEP2_社員番号等貼付!G4226</f>
        <v>0</v>
      </c>
      <c r="N4221" s="10" t="str">
        <f t="shared" ca="1" si="658"/>
        <v/>
      </c>
      <c r="O4221" s="11" t="str">
        <f t="shared" ca="1" si="659"/>
        <v/>
      </c>
    </row>
    <row r="4222" spans="1:15">
      <c r="A4222" s="9">
        <f>STEP2_社員番号等貼付!C4227</f>
        <v>0</v>
      </c>
      <c r="B4222" s="10" t="str">
        <f t="shared" ca="1" si="650"/>
        <v/>
      </c>
      <c r="C4222" s="11" t="str">
        <f t="shared" ca="1" si="651"/>
        <v/>
      </c>
      <c r="D4222" s="9">
        <f>STEP2_社員番号等貼付!D4227</f>
        <v>0</v>
      </c>
      <c r="E4222" s="10" t="str">
        <f t="shared" ca="1" si="652"/>
        <v/>
      </c>
      <c r="F4222" s="11" t="str">
        <f t="shared" ca="1" si="653"/>
        <v/>
      </c>
      <c r="G4222" s="9">
        <f>STEP2_社員番号等貼付!E4227</f>
        <v>0</v>
      </c>
      <c r="H4222" s="10" t="str">
        <f t="shared" ca="1" si="654"/>
        <v/>
      </c>
      <c r="I4222" s="11" t="str">
        <f t="shared" ca="1" si="655"/>
        <v/>
      </c>
      <c r="J4222" s="9">
        <f>STEP2_社員番号等貼付!F4227</f>
        <v>0</v>
      </c>
      <c r="K4222" s="10" t="str">
        <f t="shared" ca="1" si="656"/>
        <v/>
      </c>
      <c r="L4222" s="11" t="str">
        <f t="shared" ca="1" si="657"/>
        <v/>
      </c>
      <c r="M4222" s="9">
        <f>STEP2_社員番号等貼付!G4227</f>
        <v>0</v>
      </c>
      <c r="N4222" s="10" t="str">
        <f t="shared" ca="1" si="658"/>
        <v/>
      </c>
      <c r="O4222" s="11" t="str">
        <f t="shared" ca="1" si="659"/>
        <v/>
      </c>
    </row>
    <row r="4223" spans="1:15">
      <c r="A4223" s="9">
        <f>STEP2_社員番号等貼付!C4228</f>
        <v>0</v>
      </c>
      <c r="B4223" s="10" t="str">
        <f t="shared" ca="1" si="650"/>
        <v/>
      </c>
      <c r="C4223" s="11" t="str">
        <f t="shared" ca="1" si="651"/>
        <v/>
      </c>
      <c r="D4223" s="9">
        <f>STEP2_社員番号等貼付!D4228</f>
        <v>0</v>
      </c>
      <c r="E4223" s="10" t="str">
        <f t="shared" ca="1" si="652"/>
        <v/>
      </c>
      <c r="F4223" s="11" t="str">
        <f t="shared" ca="1" si="653"/>
        <v/>
      </c>
      <c r="G4223" s="9">
        <f>STEP2_社員番号等貼付!E4228</f>
        <v>0</v>
      </c>
      <c r="H4223" s="10" t="str">
        <f t="shared" ca="1" si="654"/>
        <v/>
      </c>
      <c r="I4223" s="11" t="str">
        <f t="shared" ca="1" si="655"/>
        <v/>
      </c>
      <c r="J4223" s="9">
        <f>STEP2_社員番号等貼付!F4228</f>
        <v>0</v>
      </c>
      <c r="K4223" s="10" t="str">
        <f t="shared" ca="1" si="656"/>
        <v/>
      </c>
      <c r="L4223" s="11" t="str">
        <f t="shared" ca="1" si="657"/>
        <v/>
      </c>
      <c r="M4223" s="9">
        <f>STEP2_社員番号等貼付!G4228</f>
        <v>0</v>
      </c>
      <c r="N4223" s="10" t="str">
        <f t="shared" ca="1" si="658"/>
        <v/>
      </c>
      <c r="O4223" s="11" t="str">
        <f t="shared" ca="1" si="659"/>
        <v/>
      </c>
    </row>
    <row r="4224" spans="1:15">
      <c r="A4224" s="9">
        <f>STEP2_社員番号等貼付!C4229</f>
        <v>0</v>
      </c>
      <c r="B4224" s="10" t="str">
        <f t="shared" ca="1" si="650"/>
        <v/>
      </c>
      <c r="C4224" s="11" t="str">
        <f t="shared" ca="1" si="651"/>
        <v/>
      </c>
      <c r="D4224" s="9">
        <f>STEP2_社員番号等貼付!D4229</f>
        <v>0</v>
      </c>
      <c r="E4224" s="10" t="str">
        <f t="shared" ca="1" si="652"/>
        <v/>
      </c>
      <c r="F4224" s="11" t="str">
        <f t="shared" ca="1" si="653"/>
        <v/>
      </c>
      <c r="G4224" s="9">
        <f>STEP2_社員番号等貼付!E4229</f>
        <v>0</v>
      </c>
      <c r="H4224" s="10" t="str">
        <f t="shared" ca="1" si="654"/>
        <v/>
      </c>
      <c r="I4224" s="11" t="str">
        <f t="shared" ca="1" si="655"/>
        <v/>
      </c>
      <c r="J4224" s="9">
        <f>STEP2_社員番号等貼付!F4229</f>
        <v>0</v>
      </c>
      <c r="K4224" s="10" t="str">
        <f t="shared" ca="1" si="656"/>
        <v/>
      </c>
      <c r="L4224" s="11" t="str">
        <f t="shared" ca="1" si="657"/>
        <v/>
      </c>
      <c r="M4224" s="9">
        <f>STEP2_社員番号等貼付!G4229</f>
        <v>0</v>
      </c>
      <c r="N4224" s="10" t="str">
        <f t="shared" ca="1" si="658"/>
        <v/>
      </c>
      <c r="O4224" s="11" t="str">
        <f t="shared" ca="1" si="659"/>
        <v/>
      </c>
    </row>
    <row r="4225" spans="1:15">
      <c r="A4225" s="9">
        <f>STEP2_社員番号等貼付!C4230</f>
        <v>0</v>
      </c>
      <c r="B4225" s="10" t="str">
        <f t="shared" ca="1" si="650"/>
        <v/>
      </c>
      <c r="C4225" s="11" t="str">
        <f t="shared" ca="1" si="651"/>
        <v/>
      </c>
      <c r="D4225" s="9">
        <f>STEP2_社員番号等貼付!D4230</f>
        <v>0</v>
      </c>
      <c r="E4225" s="10" t="str">
        <f t="shared" ca="1" si="652"/>
        <v/>
      </c>
      <c r="F4225" s="11" t="str">
        <f t="shared" ca="1" si="653"/>
        <v/>
      </c>
      <c r="G4225" s="9">
        <f>STEP2_社員番号等貼付!E4230</f>
        <v>0</v>
      </c>
      <c r="H4225" s="10" t="str">
        <f t="shared" ca="1" si="654"/>
        <v/>
      </c>
      <c r="I4225" s="11" t="str">
        <f t="shared" ca="1" si="655"/>
        <v/>
      </c>
      <c r="J4225" s="9">
        <f>STEP2_社員番号等貼付!F4230</f>
        <v>0</v>
      </c>
      <c r="K4225" s="10" t="str">
        <f t="shared" ca="1" si="656"/>
        <v/>
      </c>
      <c r="L4225" s="11" t="str">
        <f t="shared" ca="1" si="657"/>
        <v/>
      </c>
      <c r="M4225" s="9">
        <f>STEP2_社員番号等貼付!G4230</f>
        <v>0</v>
      </c>
      <c r="N4225" s="10" t="str">
        <f t="shared" ca="1" si="658"/>
        <v/>
      </c>
      <c r="O4225" s="11" t="str">
        <f t="shared" ca="1" si="659"/>
        <v/>
      </c>
    </row>
    <row r="4226" spans="1:15">
      <c r="A4226" s="9">
        <f>STEP2_社員番号等貼付!C4231</f>
        <v>0</v>
      </c>
      <c r="B4226" s="10" t="str">
        <f t="shared" ca="1" si="650"/>
        <v/>
      </c>
      <c r="C4226" s="11" t="str">
        <f t="shared" ca="1" si="651"/>
        <v/>
      </c>
      <c r="D4226" s="9">
        <f>STEP2_社員番号等貼付!D4231</f>
        <v>0</v>
      </c>
      <c r="E4226" s="10" t="str">
        <f t="shared" ca="1" si="652"/>
        <v/>
      </c>
      <c r="F4226" s="11" t="str">
        <f t="shared" ca="1" si="653"/>
        <v/>
      </c>
      <c r="G4226" s="9">
        <f>STEP2_社員番号等貼付!E4231</f>
        <v>0</v>
      </c>
      <c r="H4226" s="10" t="str">
        <f t="shared" ca="1" si="654"/>
        <v/>
      </c>
      <c r="I4226" s="11" t="str">
        <f t="shared" ca="1" si="655"/>
        <v/>
      </c>
      <c r="J4226" s="9">
        <f>STEP2_社員番号等貼付!F4231</f>
        <v>0</v>
      </c>
      <c r="K4226" s="10" t="str">
        <f t="shared" ca="1" si="656"/>
        <v/>
      </c>
      <c r="L4226" s="11" t="str">
        <f t="shared" ca="1" si="657"/>
        <v/>
      </c>
      <c r="M4226" s="9">
        <f>STEP2_社員番号等貼付!G4231</f>
        <v>0</v>
      </c>
      <c r="N4226" s="10" t="str">
        <f t="shared" ca="1" si="658"/>
        <v/>
      </c>
      <c r="O4226" s="11" t="str">
        <f t="shared" ca="1" si="659"/>
        <v/>
      </c>
    </row>
    <row r="4227" spans="1:15">
      <c r="A4227" s="9">
        <f>STEP2_社員番号等貼付!C4232</f>
        <v>0</v>
      </c>
      <c r="B4227" s="10" t="str">
        <f t="shared" ref="B4227:B4290" ca="1" si="660">IF(A4227=0,"", RAND())</f>
        <v/>
      </c>
      <c r="C4227" s="11" t="str">
        <f t="shared" ref="C4227:C4290" ca="1" si="661">IF((ROW()-1)&lt;=COUNT(B$2:B$10000), RANK(B4227, B$2:B$10000), "")</f>
        <v/>
      </c>
      <c r="D4227" s="9">
        <f>STEP2_社員番号等貼付!D4232</f>
        <v>0</v>
      </c>
      <c r="E4227" s="10" t="str">
        <f t="shared" ref="E4227:E4290" ca="1" si="662">IF(D4227=0,"", RAND())</f>
        <v/>
      </c>
      <c r="F4227" s="11" t="str">
        <f t="shared" ref="F4227:F4290" ca="1" si="663">IF((ROW()-1)&lt;=COUNT(E$2:E$10000), RANK(E4227, E$2:E$10000), "")</f>
        <v/>
      </c>
      <c r="G4227" s="9">
        <f>STEP2_社員番号等貼付!E4232</f>
        <v>0</v>
      </c>
      <c r="H4227" s="10" t="str">
        <f t="shared" ref="H4227:H4290" ca="1" si="664">IF(G4227=0,"", RAND())</f>
        <v/>
      </c>
      <c r="I4227" s="11" t="str">
        <f t="shared" ref="I4227:I4290" ca="1" si="665">IF((ROW()-1)&lt;=COUNT(H$2:H$10000), RANK(H4227, H$2:H$10000), "")</f>
        <v/>
      </c>
      <c r="J4227" s="9">
        <f>STEP2_社員番号等貼付!F4232</f>
        <v>0</v>
      </c>
      <c r="K4227" s="10" t="str">
        <f t="shared" ref="K4227:K4290" ca="1" si="666">IF(J4227=0,"", RAND())</f>
        <v/>
      </c>
      <c r="L4227" s="11" t="str">
        <f t="shared" ref="L4227:L4290" ca="1" si="667">IF((ROW()-1)&lt;=COUNT(K$2:K$10000), RANK(K4227, K$2:K$10000), "")</f>
        <v/>
      </c>
      <c r="M4227" s="9">
        <f>STEP2_社員番号等貼付!G4232</f>
        <v>0</v>
      </c>
      <c r="N4227" s="10" t="str">
        <f t="shared" ref="N4227:N4290" ca="1" si="668">IF(M4227=0,"", RAND())</f>
        <v/>
      </c>
      <c r="O4227" s="11" t="str">
        <f t="shared" ref="O4227:O4290" ca="1" si="669">IF((ROW()-1)&lt;=COUNT(N$2:N$10000), RANK(N4227, N$2:N$10000), "")</f>
        <v/>
      </c>
    </row>
    <row r="4228" spans="1:15">
      <c r="A4228" s="9">
        <f>STEP2_社員番号等貼付!C4233</f>
        <v>0</v>
      </c>
      <c r="B4228" s="10" t="str">
        <f t="shared" ca="1" si="660"/>
        <v/>
      </c>
      <c r="C4228" s="11" t="str">
        <f t="shared" ca="1" si="661"/>
        <v/>
      </c>
      <c r="D4228" s="9">
        <f>STEP2_社員番号等貼付!D4233</f>
        <v>0</v>
      </c>
      <c r="E4228" s="10" t="str">
        <f t="shared" ca="1" si="662"/>
        <v/>
      </c>
      <c r="F4228" s="11" t="str">
        <f t="shared" ca="1" si="663"/>
        <v/>
      </c>
      <c r="G4228" s="9">
        <f>STEP2_社員番号等貼付!E4233</f>
        <v>0</v>
      </c>
      <c r="H4228" s="10" t="str">
        <f t="shared" ca="1" si="664"/>
        <v/>
      </c>
      <c r="I4228" s="11" t="str">
        <f t="shared" ca="1" si="665"/>
        <v/>
      </c>
      <c r="J4228" s="9">
        <f>STEP2_社員番号等貼付!F4233</f>
        <v>0</v>
      </c>
      <c r="K4228" s="10" t="str">
        <f t="shared" ca="1" si="666"/>
        <v/>
      </c>
      <c r="L4228" s="11" t="str">
        <f t="shared" ca="1" si="667"/>
        <v/>
      </c>
      <c r="M4228" s="9">
        <f>STEP2_社員番号等貼付!G4233</f>
        <v>0</v>
      </c>
      <c r="N4228" s="10" t="str">
        <f t="shared" ca="1" si="668"/>
        <v/>
      </c>
      <c r="O4228" s="11" t="str">
        <f t="shared" ca="1" si="669"/>
        <v/>
      </c>
    </row>
    <row r="4229" spans="1:15">
      <c r="A4229" s="9">
        <f>STEP2_社員番号等貼付!C4234</f>
        <v>0</v>
      </c>
      <c r="B4229" s="10" t="str">
        <f t="shared" ca="1" si="660"/>
        <v/>
      </c>
      <c r="C4229" s="11" t="str">
        <f t="shared" ca="1" si="661"/>
        <v/>
      </c>
      <c r="D4229" s="9">
        <f>STEP2_社員番号等貼付!D4234</f>
        <v>0</v>
      </c>
      <c r="E4229" s="10" t="str">
        <f t="shared" ca="1" si="662"/>
        <v/>
      </c>
      <c r="F4229" s="11" t="str">
        <f t="shared" ca="1" si="663"/>
        <v/>
      </c>
      <c r="G4229" s="9">
        <f>STEP2_社員番号等貼付!E4234</f>
        <v>0</v>
      </c>
      <c r="H4229" s="10" t="str">
        <f t="shared" ca="1" si="664"/>
        <v/>
      </c>
      <c r="I4229" s="11" t="str">
        <f t="shared" ca="1" si="665"/>
        <v/>
      </c>
      <c r="J4229" s="9">
        <f>STEP2_社員番号等貼付!F4234</f>
        <v>0</v>
      </c>
      <c r="K4229" s="10" t="str">
        <f t="shared" ca="1" si="666"/>
        <v/>
      </c>
      <c r="L4229" s="11" t="str">
        <f t="shared" ca="1" si="667"/>
        <v/>
      </c>
      <c r="M4229" s="9">
        <f>STEP2_社員番号等貼付!G4234</f>
        <v>0</v>
      </c>
      <c r="N4229" s="10" t="str">
        <f t="shared" ca="1" si="668"/>
        <v/>
      </c>
      <c r="O4229" s="11" t="str">
        <f t="shared" ca="1" si="669"/>
        <v/>
      </c>
    </row>
    <row r="4230" spans="1:15">
      <c r="A4230" s="9">
        <f>STEP2_社員番号等貼付!C4235</f>
        <v>0</v>
      </c>
      <c r="B4230" s="10" t="str">
        <f t="shared" ca="1" si="660"/>
        <v/>
      </c>
      <c r="C4230" s="11" t="str">
        <f t="shared" ca="1" si="661"/>
        <v/>
      </c>
      <c r="D4230" s="9">
        <f>STEP2_社員番号等貼付!D4235</f>
        <v>0</v>
      </c>
      <c r="E4230" s="10" t="str">
        <f t="shared" ca="1" si="662"/>
        <v/>
      </c>
      <c r="F4230" s="11" t="str">
        <f t="shared" ca="1" si="663"/>
        <v/>
      </c>
      <c r="G4230" s="9">
        <f>STEP2_社員番号等貼付!E4235</f>
        <v>0</v>
      </c>
      <c r="H4230" s="10" t="str">
        <f t="shared" ca="1" si="664"/>
        <v/>
      </c>
      <c r="I4230" s="11" t="str">
        <f t="shared" ca="1" si="665"/>
        <v/>
      </c>
      <c r="J4230" s="9">
        <f>STEP2_社員番号等貼付!F4235</f>
        <v>0</v>
      </c>
      <c r="K4230" s="10" t="str">
        <f t="shared" ca="1" si="666"/>
        <v/>
      </c>
      <c r="L4230" s="11" t="str">
        <f t="shared" ca="1" si="667"/>
        <v/>
      </c>
      <c r="M4230" s="9">
        <f>STEP2_社員番号等貼付!G4235</f>
        <v>0</v>
      </c>
      <c r="N4230" s="10" t="str">
        <f t="shared" ca="1" si="668"/>
        <v/>
      </c>
      <c r="O4230" s="11" t="str">
        <f t="shared" ca="1" si="669"/>
        <v/>
      </c>
    </row>
    <row r="4231" spans="1:15">
      <c r="A4231" s="9">
        <f>STEP2_社員番号等貼付!C4236</f>
        <v>0</v>
      </c>
      <c r="B4231" s="10" t="str">
        <f t="shared" ca="1" si="660"/>
        <v/>
      </c>
      <c r="C4231" s="11" t="str">
        <f t="shared" ca="1" si="661"/>
        <v/>
      </c>
      <c r="D4231" s="9">
        <f>STEP2_社員番号等貼付!D4236</f>
        <v>0</v>
      </c>
      <c r="E4231" s="10" t="str">
        <f t="shared" ca="1" si="662"/>
        <v/>
      </c>
      <c r="F4231" s="11" t="str">
        <f t="shared" ca="1" si="663"/>
        <v/>
      </c>
      <c r="G4231" s="9">
        <f>STEP2_社員番号等貼付!E4236</f>
        <v>0</v>
      </c>
      <c r="H4231" s="10" t="str">
        <f t="shared" ca="1" si="664"/>
        <v/>
      </c>
      <c r="I4231" s="11" t="str">
        <f t="shared" ca="1" si="665"/>
        <v/>
      </c>
      <c r="J4231" s="9">
        <f>STEP2_社員番号等貼付!F4236</f>
        <v>0</v>
      </c>
      <c r="K4231" s="10" t="str">
        <f t="shared" ca="1" si="666"/>
        <v/>
      </c>
      <c r="L4231" s="11" t="str">
        <f t="shared" ca="1" si="667"/>
        <v/>
      </c>
      <c r="M4231" s="9">
        <f>STEP2_社員番号等貼付!G4236</f>
        <v>0</v>
      </c>
      <c r="N4231" s="10" t="str">
        <f t="shared" ca="1" si="668"/>
        <v/>
      </c>
      <c r="O4231" s="11" t="str">
        <f t="shared" ca="1" si="669"/>
        <v/>
      </c>
    </row>
    <row r="4232" spans="1:15">
      <c r="A4232" s="9">
        <f>STEP2_社員番号等貼付!C4237</f>
        <v>0</v>
      </c>
      <c r="B4232" s="10" t="str">
        <f t="shared" ca="1" si="660"/>
        <v/>
      </c>
      <c r="C4232" s="11" t="str">
        <f t="shared" ca="1" si="661"/>
        <v/>
      </c>
      <c r="D4232" s="9">
        <f>STEP2_社員番号等貼付!D4237</f>
        <v>0</v>
      </c>
      <c r="E4232" s="10" t="str">
        <f t="shared" ca="1" si="662"/>
        <v/>
      </c>
      <c r="F4232" s="11" t="str">
        <f t="shared" ca="1" si="663"/>
        <v/>
      </c>
      <c r="G4232" s="9">
        <f>STEP2_社員番号等貼付!E4237</f>
        <v>0</v>
      </c>
      <c r="H4232" s="10" t="str">
        <f t="shared" ca="1" si="664"/>
        <v/>
      </c>
      <c r="I4232" s="11" t="str">
        <f t="shared" ca="1" si="665"/>
        <v/>
      </c>
      <c r="J4232" s="9">
        <f>STEP2_社員番号等貼付!F4237</f>
        <v>0</v>
      </c>
      <c r="K4232" s="10" t="str">
        <f t="shared" ca="1" si="666"/>
        <v/>
      </c>
      <c r="L4232" s="11" t="str">
        <f t="shared" ca="1" si="667"/>
        <v/>
      </c>
      <c r="M4232" s="9">
        <f>STEP2_社員番号等貼付!G4237</f>
        <v>0</v>
      </c>
      <c r="N4232" s="10" t="str">
        <f t="shared" ca="1" si="668"/>
        <v/>
      </c>
      <c r="O4232" s="11" t="str">
        <f t="shared" ca="1" si="669"/>
        <v/>
      </c>
    </row>
    <row r="4233" spans="1:15">
      <c r="A4233" s="9">
        <f>STEP2_社員番号等貼付!C4238</f>
        <v>0</v>
      </c>
      <c r="B4233" s="10" t="str">
        <f t="shared" ca="1" si="660"/>
        <v/>
      </c>
      <c r="C4233" s="11" t="str">
        <f t="shared" ca="1" si="661"/>
        <v/>
      </c>
      <c r="D4233" s="9">
        <f>STEP2_社員番号等貼付!D4238</f>
        <v>0</v>
      </c>
      <c r="E4233" s="10" t="str">
        <f t="shared" ca="1" si="662"/>
        <v/>
      </c>
      <c r="F4233" s="11" t="str">
        <f t="shared" ca="1" si="663"/>
        <v/>
      </c>
      <c r="G4233" s="9">
        <f>STEP2_社員番号等貼付!E4238</f>
        <v>0</v>
      </c>
      <c r="H4233" s="10" t="str">
        <f t="shared" ca="1" si="664"/>
        <v/>
      </c>
      <c r="I4233" s="11" t="str">
        <f t="shared" ca="1" si="665"/>
        <v/>
      </c>
      <c r="J4233" s="9">
        <f>STEP2_社員番号等貼付!F4238</f>
        <v>0</v>
      </c>
      <c r="K4233" s="10" t="str">
        <f t="shared" ca="1" si="666"/>
        <v/>
      </c>
      <c r="L4233" s="11" t="str">
        <f t="shared" ca="1" si="667"/>
        <v/>
      </c>
      <c r="M4233" s="9">
        <f>STEP2_社員番号等貼付!G4238</f>
        <v>0</v>
      </c>
      <c r="N4233" s="10" t="str">
        <f t="shared" ca="1" si="668"/>
        <v/>
      </c>
      <c r="O4233" s="11" t="str">
        <f t="shared" ca="1" si="669"/>
        <v/>
      </c>
    </row>
    <row r="4234" spans="1:15">
      <c r="A4234" s="9">
        <f>STEP2_社員番号等貼付!C4239</f>
        <v>0</v>
      </c>
      <c r="B4234" s="10" t="str">
        <f t="shared" ca="1" si="660"/>
        <v/>
      </c>
      <c r="C4234" s="11" t="str">
        <f t="shared" ca="1" si="661"/>
        <v/>
      </c>
      <c r="D4234" s="9">
        <f>STEP2_社員番号等貼付!D4239</f>
        <v>0</v>
      </c>
      <c r="E4234" s="10" t="str">
        <f t="shared" ca="1" si="662"/>
        <v/>
      </c>
      <c r="F4234" s="11" t="str">
        <f t="shared" ca="1" si="663"/>
        <v/>
      </c>
      <c r="G4234" s="9">
        <f>STEP2_社員番号等貼付!E4239</f>
        <v>0</v>
      </c>
      <c r="H4234" s="10" t="str">
        <f t="shared" ca="1" si="664"/>
        <v/>
      </c>
      <c r="I4234" s="11" t="str">
        <f t="shared" ca="1" si="665"/>
        <v/>
      </c>
      <c r="J4234" s="9">
        <f>STEP2_社員番号等貼付!F4239</f>
        <v>0</v>
      </c>
      <c r="K4234" s="10" t="str">
        <f t="shared" ca="1" si="666"/>
        <v/>
      </c>
      <c r="L4234" s="11" t="str">
        <f t="shared" ca="1" si="667"/>
        <v/>
      </c>
      <c r="M4234" s="9">
        <f>STEP2_社員番号等貼付!G4239</f>
        <v>0</v>
      </c>
      <c r="N4234" s="10" t="str">
        <f t="shared" ca="1" si="668"/>
        <v/>
      </c>
      <c r="O4234" s="11" t="str">
        <f t="shared" ca="1" si="669"/>
        <v/>
      </c>
    </row>
    <row r="4235" spans="1:15">
      <c r="A4235" s="9">
        <f>STEP2_社員番号等貼付!C4240</f>
        <v>0</v>
      </c>
      <c r="B4235" s="10" t="str">
        <f t="shared" ca="1" si="660"/>
        <v/>
      </c>
      <c r="C4235" s="11" t="str">
        <f t="shared" ca="1" si="661"/>
        <v/>
      </c>
      <c r="D4235" s="9">
        <f>STEP2_社員番号等貼付!D4240</f>
        <v>0</v>
      </c>
      <c r="E4235" s="10" t="str">
        <f t="shared" ca="1" si="662"/>
        <v/>
      </c>
      <c r="F4235" s="11" t="str">
        <f t="shared" ca="1" si="663"/>
        <v/>
      </c>
      <c r="G4235" s="9">
        <f>STEP2_社員番号等貼付!E4240</f>
        <v>0</v>
      </c>
      <c r="H4235" s="10" t="str">
        <f t="shared" ca="1" si="664"/>
        <v/>
      </c>
      <c r="I4235" s="11" t="str">
        <f t="shared" ca="1" si="665"/>
        <v/>
      </c>
      <c r="J4235" s="9">
        <f>STEP2_社員番号等貼付!F4240</f>
        <v>0</v>
      </c>
      <c r="K4235" s="10" t="str">
        <f t="shared" ca="1" si="666"/>
        <v/>
      </c>
      <c r="L4235" s="11" t="str">
        <f t="shared" ca="1" si="667"/>
        <v/>
      </c>
      <c r="M4235" s="9">
        <f>STEP2_社員番号等貼付!G4240</f>
        <v>0</v>
      </c>
      <c r="N4235" s="10" t="str">
        <f t="shared" ca="1" si="668"/>
        <v/>
      </c>
      <c r="O4235" s="11" t="str">
        <f t="shared" ca="1" si="669"/>
        <v/>
      </c>
    </row>
    <row r="4236" spans="1:15">
      <c r="A4236" s="9">
        <f>STEP2_社員番号等貼付!C4241</f>
        <v>0</v>
      </c>
      <c r="B4236" s="10" t="str">
        <f t="shared" ca="1" si="660"/>
        <v/>
      </c>
      <c r="C4236" s="11" t="str">
        <f t="shared" ca="1" si="661"/>
        <v/>
      </c>
      <c r="D4236" s="9">
        <f>STEP2_社員番号等貼付!D4241</f>
        <v>0</v>
      </c>
      <c r="E4236" s="10" t="str">
        <f t="shared" ca="1" si="662"/>
        <v/>
      </c>
      <c r="F4236" s="11" t="str">
        <f t="shared" ca="1" si="663"/>
        <v/>
      </c>
      <c r="G4236" s="9">
        <f>STEP2_社員番号等貼付!E4241</f>
        <v>0</v>
      </c>
      <c r="H4236" s="10" t="str">
        <f t="shared" ca="1" si="664"/>
        <v/>
      </c>
      <c r="I4236" s="11" t="str">
        <f t="shared" ca="1" si="665"/>
        <v/>
      </c>
      <c r="J4236" s="9">
        <f>STEP2_社員番号等貼付!F4241</f>
        <v>0</v>
      </c>
      <c r="K4236" s="10" t="str">
        <f t="shared" ca="1" si="666"/>
        <v/>
      </c>
      <c r="L4236" s="11" t="str">
        <f t="shared" ca="1" si="667"/>
        <v/>
      </c>
      <c r="M4236" s="9">
        <f>STEP2_社員番号等貼付!G4241</f>
        <v>0</v>
      </c>
      <c r="N4236" s="10" t="str">
        <f t="shared" ca="1" si="668"/>
        <v/>
      </c>
      <c r="O4236" s="11" t="str">
        <f t="shared" ca="1" si="669"/>
        <v/>
      </c>
    </row>
    <row r="4237" spans="1:15">
      <c r="A4237" s="9">
        <f>STEP2_社員番号等貼付!C4242</f>
        <v>0</v>
      </c>
      <c r="B4237" s="10" t="str">
        <f t="shared" ca="1" si="660"/>
        <v/>
      </c>
      <c r="C4237" s="11" t="str">
        <f t="shared" ca="1" si="661"/>
        <v/>
      </c>
      <c r="D4237" s="9">
        <f>STEP2_社員番号等貼付!D4242</f>
        <v>0</v>
      </c>
      <c r="E4237" s="10" t="str">
        <f t="shared" ca="1" si="662"/>
        <v/>
      </c>
      <c r="F4237" s="11" t="str">
        <f t="shared" ca="1" si="663"/>
        <v/>
      </c>
      <c r="G4237" s="9">
        <f>STEP2_社員番号等貼付!E4242</f>
        <v>0</v>
      </c>
      <c r="H4237" s="10" t="str">
        <f t="shared" ca="1" si="664"/>
        <v/>
      </c>
      <c r="I4237" s="11" t="str">
        <f t="shared" ca="1" si="665"/>
        <v/>
      </c>
      <c r="J4237" s="9">
        <f>STEP2_社員番号等貼付!F4242</f>
        <v>0</v>
      </c>
      <c r="K4237" s="10" t="str">
        <f t="shared" ca="1" si="666"/>
        <v/>
      </c>
      <c r="L4237" s="11" t="str">
        <f t="shared" ca="1" si="667"/>
        <v/>
      </c>
      <c r="M4237" s="9">
        <f>STEP2_社員番号等貼付!G4242</f>
        <v>0</v>
      </c>
      <c r="N4237" s="10" t="str">
        <f t="shared" ca="1" si="668"/>
        <v/>
      </c>
      <c r="O4237" s="11" t="str">
        <f t="shared" ca="1" si="669"/>
        <v/>
      </c>
    </row>
    <row r="4238" spans="1:15">
      <c r="A4238" s="9">
        <f>STEP2_社員番号等貼付!C4243</f>
        <v>0</v>
      </c>
      <c r="B4238" s="10" t="str">
        <f t="shared" ca="1" si="660"/>
        <v/>
      </c>
      <c r="C4238" s="11" t="str">
        <f t="shared" ca="1" si="661"/>
        <v/>
      </c>
      <c r="D4238" s="9">
        <f>STEP2_社員番号等貼付!D4243</f>
        <v>0</v>
      </c>
      <c r="E4238" s="10" t="str">
        <f t="shared" ca="1" si="662"/>
        <v/>
      </c>
      <c r="F4238" s="11" t="str">
        <f t="shared" ca="1" si="663"/>
        <v/>
      </c>
      <c r="G4238" s="9">
        <f>STEP2_社員番号等貼付!E4243</f>
        <v>0</v>
      </c>
      <c r="H4238" s="10" t="str">
        <f t="shared" ca="1" si="664"/>
        <v/>
      </c>
      <c r="I4238" s="11" t="str">
        <f t="shared" ca="1" si="665"/>
        <v/>
      </c>
      <c r="J4238" s="9">
        <f>STEP2_社員番号等貼付!F4243</f>
        <v>0</v>
      </c>
      <c r="K4238" s="10" t="str">
        <f t="shared" ca="1" si="666"/>
        <v/>
      </c>
      <c r="L4238" s="11" t="str">
        <f t="shared" ca="1" si="667"/>
        <v/>
      </c>
      <c r="M4238" s="9">
        <f>STEP2_社員番号等貼付!G4243</f>
        <v>0</v>
      </c>
      <c r="N4238" s="10" t="str">
        <f t="shared" ca="1" si="668"/>
        <v/>
      </c>
      <c r="O4238" s="11" t="str">
        <f t="shared" ca="1" si="669"/>
        <v/>
      </c>
    </row>
    <row r="4239" spans="1:15">
      <c r="A4239" s="9">
        <f>STEP2_社員番号等貼付!C4244</f>
        <v>0</v>
      </c>
      <c r="B4239" s="10" t="str">
        <f t="shared" ca="1" si="660"/>
        <v/>
      </c>
      <c r="C4239" s="11" t="str">
        <f t="shared" ca="1" si="661"/>
        <v/>
      </c>
      <c r="D4239" s="9">
        <f>STEP2_社員番号等貼付!D4244</f>
        <v>0</v>
      </c>
      <c r="E4239" s="10" t="str">
        <f t="shared" ca="1" si="662"/>
        <v/>
      </c>
      <c r="F4239" s="11" t="str">
        <f t="shared" ca="1" si="663"/>
        <v/>
      </c>
      <c r="G4239" s="9">
        <f>STEP2_社員番号等貼付!E4244</f>
        <v>0</v>
      </c>
      <c r="H4239" s="10" t="str">
        <f t="shared" ca="1" si="664"/>
        <v/>
      </c>
      <c r="I4239" s="11" t="str">
        <f t="shared" ca="1" si="665"/>
        <v/>
      </c>
      <c r="J4239" s="9">
        <f>STEP2_社員番号等貼付!F4244</f>
        <v>0</v>
      </c>
      <c r="K4239" s="10" t="str">
        <f t="shared" ca="1" si="666"/>
        <v/>
      </c>
      <c r="L4239" s="11" t="str">
        <f t="shared" ca="1" si="667"/>
        <v/>
      </c>
      <c r="M4239" s="9">
        <f>STEP2_社員番号等貼付!G4244</f>
        <v>0</v>
      </c>
      <c r="N4239" s="10" t="str">
        <f t="shared" ca="1" si="668"/>
        <v/>
      </c>
      <c r="O4239" s="11" t="str">
        <f t="shared" ca="1" si="669"/>
        <v/>
      </c>
    </row>
    <row r="4240" spans="1:15">
      <c r="A4240" s="9">
        <f>STEP2_社員番号等貼付!C4245</f>
        <v>0</v>
      </c>
      <c r="B4240" s="10" t="str">
        <f t="shared" ca="1" si="660"/>
        <v/>
      </c>
      <c r="C4240" s="11" t="str">
        <f t="shared" ca="1" si="661"/>
        <v/>
      </c>
      <c r="D4240" s="9">
        <f>STEP2_社員番号等貼付!D4245</f>
        <v>0</v>
      </c>
      <c r="E4240" s="10" t="str">
        <f t="shared" ca="1" si="662"/>
        <v/>
      </c>
      <c r="F4240" s="11" t="str">
        <f t="shared" ca="1" si="663"/>
        <v/>
      </c>
      <c r="G4240" s="9">
        <f>STEP2_社員番号等貼付!E4245</f>
        <v>0</v>
      </c>
      <c r="H4240" s="10" t="str">
        <f t="shared" ca="1" si="664"/>
        <v/>
      </c>
      <c r="I4240" s="11" t="str">
        <f t="shared" ca="1" si="665"/>
        <v/>
      </c>
      <c r="J4240" s="9">
        <f>STEP2_社員番号等貼付!F4245</f>
        <v>0</v>
      </c>
      <c r="K4240" s="10" t="str">
        <f t="shared" ca="1" si="666"/>
        <v/>
      </c>
      <c r="L4240" s="11" t="str">
        <f t="shared" ca="1" si="667"/>
        <v/>
      </c>
      <c r="M4240" s="9">
        <f>STEP2_社員番号等貼付!G4245</f>
        <v>0</v>
      </c>
      <c r="N4240" s="10" t="str">
        <f t="shared" ca="1" si="668"/>
        <v/>
      </c>
      <c r="O4240" s="11" t="str">
        <f t="shared" ca="1" si="669"/>
        <v/>
      </c>
    </row>
    <row r="4241" spans="1:15">
      <c r="A4241" s="9">
        <f>STEP2_社員番号等貼付!C4246</f>
        <v>0</v>
      </c>
      <c r="B4241" s="10" t="str">
        <f t="shared" ca="1" si="660"/>
        <v/>
      </c>
      <c r="C4241" s="11" t="str">
        <f t="shared" ca="1" si="661"/>
        <v/>
      </c>
      <c r="D4241" s="9">
        <f>STEP2_社員番号等貼付!D4246</f>
        <v>0</v>
      </c>
      <c r="E4241" s="10" t="str">
        <f t="shared" ca="1" si="662"/>
        <v/>
      </c>
      <c r="F4241" s="11" t="str">
        <f t="shared" ca="1" si="663"/>
        <v/>
      </c>
      <c r="G4241" s="9">
        <f>STEP2_社員番号等貼付!E4246</f>
        <v>0</v>
      </c>
      <c r="H4241" s="10" t="str">
        <f t="shared" ca="1" si="664"/>
        <v/>
      </c>
      <c r="I4241" s="11" t="str">
        <f t="shared" ca="1" si="665"/>
        <v/>
      </c>
      <c r="J4241" s="9">
        <f>STEP2_社員番号等貼付!F4246</f>
        <v>0</v>
      </c>
      <c r="K4241" s="10" t="str">
        <f t="shared" ca="1" si="666"/>
        <v/>
      </c>
      <c r="L4241" s="11" t="str">
        <f t="shared" ca="1" si="667"/>
        <v/>
      </c>
      <c r="M4241" s="9">
        <f>STEP2_社員番号等貼付!G4246</f>
        <v>0</v>
      </c>
      <c r="N4241" s="10" t="str">
        <f t="shared" ca="1" si="668"/>
        <v/>
      </c>
      <c r="O4241" s="11" t="str">
        <f t="shared" ca="1" si="669"/>
        <v/>
      </c>
    </row>
    <row r="4242" spans="1:15">
      <c r="A4242" s="9">
        <f>STEP2_社員番号等貼付!C4247</f>
        <v>0</v>
      </c>
      <c r="B4242" s="10" t="str">
        <f t="shared" ca="1" si="660"/>
        <v/>
      </c>
      <c r="C4242" s="11" t="str">
        <f t="shared" ca="1" si="661"/>
        <v/>
      </c>
      <c r="D4242" s="9">
        <f>STEP2_社員番号等貼付!D4247</f>
        <v>0</v>
      </c>
      <c r="E4242" s="10" t="str">
        <f t="shared" ca="1" si="662"/>
        <v/>
      </c>
      <c r="F4242" s="11" t="str">
        <f t="shared" ca="1" si="663"/>
        <v/>
      </c>
      <c r="G4242" s="9">
        <f>STEP2_社員番号等貼付!E4247</f>
        <v>0</v>
      </c>
      <c r="H4242" s="10" t="str">
        <f t="shared" ca="1" si="664"/>
        <v/>
      </c>
      <c r="I4242" s="11" t="str">
        <f t="shared" ca="1" si="665"/>
        <v/>
      </c>
      <c r="J4242" s="9">
        <f>STEP2_社員番号等貼付!F4247</f>
        <v>0</v>
      </c>
      <c r="K4242" s="10" t="str">
        <f t="shared" ca="1" si="666"/>
        <v/>
      </c>
      <c r="L4242" s="11" t="str">
        <f t="shared" ca="1" si="667"/>
        <v/>
      </c>
      <c r="M4242" s="9">
        <f>STEP2_社員番号等貼付!G4247</f>
        <v>0</v>
      </c>
      <c r="N4242" s="10" t="str">
        <f t="shared" ca="1" si="668"/>
        <v/>
      </c>
      <c r="O4242" s="11" t="str">
        <f t="shared" ca="1" si="669"/>
        <v/>
      </c>
    </row>
    <row r="4243" spans="1:15">
      <c r="A4243" s="9">
        <f>STEP2_社員番号等貼付!C4248</f>
        <v>0</v>
      </c>
      <c r="B4243" s="10" t="str">
        <f t="shared" ca="1" si="660"/>
        <v/>
      </c>
      <c r="C4243" s="11" t="str">
        <f t="shared" ca="1" si="661"/>
        <v/>
      </c>
      <c r="D4243" s="9">
        <f>STEP2_社員番号等貼付!D4248</f>
        <v>0</v>
      </c>
      <c r="E4243" s="10" t="str">
        <f t="shared" ca="1" si="662"/>
        <v/>
      </c>
      <c r="F4243" s="11" t="str">
        <f t="shared" ca="1" si="663"/>
        <v/>
      </c>
      <c r="G4243" s="9">
        <f>STEP2_社員番号等貼付!E4248</f>
        <v>0</v>
      </c>
      <c r="H4243" s="10" t="str">
        <f t="shared" ca="1" si="664"/>
        <v/>
      </c>
      <c r="I4243" s="11" t="str">
        <f t="shared" ca="1" si="665"/>
        <v/>
      </c>
      <c r="J4243" s="9">
        <f>STEP2_社員番号等貼付!F4248</f>
        <v>0</v>
      </c>
      <c r="K4243" s="10" t="str">
        <f t="shared" ca="1" si="666"/>
        <v/>
      </c>
      <c r="L4243" s="11" t="str">
        <f t="shared" ca="1" si="667"/>
        <v/>
      </c>
      <c r="M4243" s="9">
        <f>STEP2_社員番号等貼付!G4248</f>
        <v>0</v>
      </c>
      <c r="N4243" s="10" t="str">
        <f t="shared" ca="1" si="668"/>
        <v/>
      </c>
      <c r="O4243" s="11" t="str">
        <f t="shared" ca="1" si="669"/>
        <v/>
      </c>
    </row>
    <row r="4244" spans="1:15">
      <c r="A4244" s="9">
        <f>STEP2_社員番号等貼付!C4249</f>
        <v>0</v>
      </c>
      <c r="B4244" s="10" t="str">
        <f t="shared" ca="1" si="660"/>
        <v/>
      </c>
      <c r="C4244" s="11" t="str">
        <f t="shared" ca="1" si="661"/>
        <v/>
      </c>
      <c r="D4244" s="9">
        <f>STEP2_社員番号等貼付!D4249</f>
        <v>0</v>
      </c>
      <c r="E4244" s="10" t="str">
        <f t="shared" ca="1" si="662"/>
        <v/>
      </c>
      <c r="F4244" s="11" t="str">
        <f t="shared" ca="1" si="663"/>
        <v/>
      </c>
      <c r="G4244" s="9">
        <f>STEP2_社員番号等貼付!E4249</f>
        <v>0</v>
      </c>
      <c r="H4244" s="10" t="str">
        <f t="shared" ca="1" si="664"/>
        <v/>
      </c>
      <c r="I4244" s="11" t="str">
        <f t="shared" ca="1" si="665"/>
        <v/>
      </c>
      <c r="J4244" s="9">
        <f>STEP2_社員番号等貼付!F4249</f>
        <v>0</v>
      </c>
      <c r="K4244" s="10" t="str">
        <f t="shared" ca="1" si="666"/>
        <v/>
      </c>
      <c r="L4244" s="11" t="str">
        <f t="shared" ca="1" si="667"/>
        <v/>
      </c>
      <c r="M4244" s="9">
        <f>STEP2_社員番号等貼付!G4249</f>
        <v>0</v>
      </c>
      <c r="N4244" s="10" t="str">
        <f t="shared" ca="1" si="668"/>
        <v/>
      </c>
      <c r="O4244" s="11" t="str">
        <f t="shared" ca="1" si="669"/>
        <v/>
      </c>
    </row>
    <row r="4245" spans="1:15">
      <c r="A4245" s="9">
        <f>STEP2_社員番号等貼付!C4250</f>
        <v>0</v>
      </c>
      <c r="B4245" s="10" t="str">
        <f t="shared" ca="1" si="660"/>
        <v/>
      </c>
      <c r="C4245" s="11" t="str">
        <f t="shared" ca="1" si="661"/>
        <v/>
      </c>
      <c r="D4245" s="9">
        <f>STEP2_社員番号等貼付!D4250</f>
        <v>0</v>
      </c>
      <c r="E4245" s="10" t="str">
        <f t="shared" ca="1" si="662"/>
        <v/>
      </c>
      <c r="F4245" s="11" t="str">
        <f t="shared" ca="1" si="663"/>
        <v/>
      </c>
      <c r="G4245" s="9">
        <f>STEP2_社員番号等貼付!E4250</f>
        <v>0</v>
      </c>
      <c r="H4245" s="10" t="str">
        <f t="shared" ca="1" si="664"/>
        <v/>
      </c>
      <c r="I4245" s="11" t="str">
        <f t="shared" ca="1" si="665"/>
        <v/>
      </c>
      <c r="J4245" s="9">
        <f>STEP2_社員番号等貼付!F4250</f>
        <v>0</v>
      </c>
      <c r="K4245" s="10" t="str">
        <f t="shared" ca="1" si="666"/>
        <v/>
      </c>
      <c r="L4245" s="11" t="str">
        <f t="shared" ca="1" si="667"/>
        <v/>
      </c>
      <c r="M4245" s="9">
        <f>STEP2_社員番号等貼付!G4250</f>
        <v>0</v>
      </c>
      <c r="N4245" s="10" t="str">
        <f t="shared" ca="1" si="668"/>
        <v/>
      </c>
      <c r="O4245" s="11" t="str">
        <f t="shared" ca="1" si="669"/>
        <v/>
      </c>
    </row>
    <row r="4246" spans="1:15">
      <c r="A4246" s="9">
        <f>STEP2_社員番号等貼付!C4251</f>
        <v>0</v>
      </c>
      <c r="B4246" s="10" t="str">
        <f t="shared" ca="1" si="660"/>
        <v/>
      </c>
      <c r="C4246" s="11" t="str">
        <f t="shared" ca="1" si="661"/>
        <v/>
      </c>
      <c r="D4246" s="9">
        <f>STEP2_社員番号等貼付!D4251</f>
        <v>0</v>
      </c>
      <c r="E4246" s="10" t="str">
        <f t="shared" ca="1" si="662"/>
        <v/>
      </c>
      <c r="F4246" s="11" t="str">
        <f t="shared" ca="1" si="663"/>
        <v/>
      </c>
      <c r="G4246" s="9">
        <f>STEP2_社員番号等貼付!E4251</f>
        <v>0</v>
      </c>
      <c r="H4246" s="10" t="str">
        <f t="shared" ca="1" si="664"/>
        <v/>
      </c>
      <c r="I4246" s="11" t="str">
        <f t="shared" ca="1" si="665"/>
        <v/>
      </c>
      <c r="J4246" s="9">
        <f>STEP2_社員番号等貼付!F4251</f>
        <v>0</v>
      </c>
      <c r="K4246" s="10" t="str">
        <f t="shared" ca="1" si="666"/>
        <v/>
      </c>
      <c r="L4246" s="11" t="str">
        <f t="shared" ca="1" si="667"/>
        <v/>
      </c>
      <c r="M4246" s="9">
        <f>STEP2_社員番号等貼付!G4251</f>
        <v>0</v>
      </c>
      <c r="N4246" s="10" t="str">
        <f t="shared" ca="1" si="668"/>
        <v/>
      </c>
      <c r="O4246" s="11" t="str">
        <f t="shared" ca="1" si="669"/>
        <v/>
      </c>
    </row>
    <row r="4247" spans="1:15">
      <c r="A4247" s="9">
        <f>STEP2_社員番号等貼付!C4252</f>
        <v>0</v>
      </c>
      <c r="B4247" s="10" t="str">
        <f t="shared" ca="1" si="660"/>
        <v/>
      </c>
      <c r="C4247" s="11" t="str">
        <f t="shared" ca="1" si="661"/>
        <v/>
      </c>
      <c r="D4247" s="9">
        <f>STEP2_社員番号等貼付!D4252</f>
        <v>0</v>
      </c>
      <c r="E4247" s="10" t="str">
        <f t="shared" ca="1" si="662"/>
        <v/>
      </c>
      <c r="F4247" s="11" t="str">
        <f t="shared" ca="1" si="663"/>
        <v/>
      </c>
      <c r="G4247" s="9">
        <f>STEP2_社員番号等貼付!E4252</f>
        <v>0</v>
      </c>
      <c r="H4247" s="10" t="str">
        <f t="shared" ca="1" si="664"/>
        <v/>
      </c>
      <c r="I4247" s="11" t="str">
        <f t="shared" ca="1" si="665"/>
        <v/>
      </c>
      <c r="J4247" s="9">
        <f>STEP2_社員番号等貼付!F4252</f>
        <v>0</v>
      </c>
      <c r="K4247" s="10" t="str">
        <f t="shared" ca="1" si="666"/>
        <v/>
      </c>
      <c r="L4247" s="11" t="str">
        <f t="shared" ca="1" si="667"/>
        <v/>
      </c>
      <c r="M4247" s="9">
        <f>STEP2_社員番号等貼付!G4252</f>
        <v>0</v>
      </c>
      <c r="N4247" s="10" t="str">
        <f t="shared" ca="1" si="668"/>
        <v/>
      </c>
      <c r="O4247" s="11" t="str">
        <f t="shared" ca="1" si="669"/>
        <v/>
      </c>
    </row>
    <row r="4248" spans="1:15">
      <c r="A4248" s="9">
        <f>STEP2_社員番号等貼付!C4253</f>
        <v>0</v>
      </c>
      <c r="B4248" s="10" t="str">
        <f t="shared" ca="1" si="660"/>
        <v/>
      </c>
      <c r="C4248" s="11" t="str">
        <f t="shared" ca="1" si="661"/>
        <v/>
      </c>
      <c r="D4248" s="9">
        <f>STEP2_社員番号等貼付!D4253</f>
        <v>0</v>
      </c>
      <c r="E4248" s="10" t="str">
        <f t="shared" ca="1" si="662"/>
        <v/>
      </c>
      <c r="F4248" s="11" t="str">
        <f t="shared" ca="1" si="663"/>
        <v/>
      </c>
      <c r="G4248" s="9">
        <f>STEP2_社員番号等貼付!E4253</f>
        <v>0</v>
      </c>
      <c r="H4248" s="10" t="str">
        <f t="shared" ca="1" si="664"/>
        <v/>
      </c>
      <c r="I4248" s="11" t="str">
        <f t="shared" ca="1" si="665"/>
        <v/>
      </c>
      <c r="J4248" s="9">
        <f>STEP2_社員番号等貼付!F4253</f>
        <v>0</v>
      </c>
      <c r="K4248" s="10" t="str">
        <f t="shared" ca="1" si="666"/>
        <v/>
      </c>
      <c r="L4248" s="11" t="str">
        <f t="shared" ca="1" si="667"/>
        <v/>
      </c>
      <c r="M4248" s="9">
        <f>STEP2_社員番号等貼付!G4253</f>
        <v>0</v>
      </c>
      <c r="N4248" s="10" t="str">
        <f t="shared" ca="1" si="668"/>
        <v/>
      </c>
      <c r="O4248" s="11" t="str">
        <f t="shared" ca="1" si="669"/>
        <v/>
      </c>
    </row>
    <row r="4249" spans="1:15">
      <c r="A4249" s="9">
        <f>STEP2_社員番号等貼付!C4254</f>
        <v>0</v>
      </c>
      <c r="B4249" s="10" t="str">
        <f t="shared" ca="1" si="660"/>
        <v/>
      </c>
      <c r="C4249" s="11" t="str">
        <f t="shared" ca="1" si="661"/>
        <v/>
      </c>
      <c r="D4249" s="9">
        <f>STEP2_社員番号等貼付!D4254</f>
        <v>0</v>
      </c>
      <c r="E4249" s="10" t="str">
        <f t="shared" ca="1" si="662"/>
        <v/>
      </c>
      <c r="F4249" s="11" t="str">
        <f t="shared" ca="1" si="663"/>
        <v/>
      </c>
      <c r="G4249" s="9">
        <f>STEP2_社員番号等貼付!E4254</f>
        <v>0</v>
      </c>
      <c r="H4249" s="10" t="str">
        <f t="shared" ca="1" si="664"/>
        <v/>
      </c>
      <c r="I4249" s="11" t="str">
        <f t="shared" ca="1" si="665"/>
        <v/>
      </c>
      <c r="J4249" s="9">
        <f>STEP2_社員番号等貼付!F4254</f>
        <v>0</v>
      </c>
      <c r="K4249" s="10" t="str">
        <f t="shared" ca="1" si="666"/>
        <v/>
      </c>
      <c r="L4249" s="11" t="str">
        <f t="shared" ca="1" si="667"/>
        <v/>
      </c>
      <c r="M4249" s="9">
        <f>STEP2_社員番号等貼付!G4254</f>
        <v>0</v>
      </c>
      <c r="N4249" s="10" t="str">
        <f t="shared" ca="1" si="668"/>
        <v/>
      </c>
      <c r="O4249" s="11" t="str">
        <f t="shared" ca="1" si="669"/>
        <v/>
      </c>
    </row>
    <row r="4250" spans="1:15">
      <c r="A4250" s="9">
        <f>STEP2_社員番号等貼付!C4255</f>
        <v>0</v>
      </c>
      <c r="B4250" s="10" t="str">
        <f t="shared" ca="1" si="660"/>
        <v/>
      </c>
      <c r="C4250" s="11" t="str">
        <f t="shared" ca="1" si="661"/>
        <v/>
      </c>
      <c r="D4250" s="9">
        <f>STEP2_社員番号等貼付!D4255</f>
        <v>0</v>
      </c>
      <c r="E4250" s="10" t="str">
        <f t="shared" ca="1" si="662"/>
        <v/>
      </c>
      <c r="F4250" s="11" t="str">
        <f t="shared" ca="1" si="663"/>
        <v/>
      </c>
      <c r="G4250" s="9">
        <f>STEP2_社員番号等貼付!E4255</f>
        <v>0</v>
      </c>
      <c r="H4250" s="10" t="str">
        <f t="shared" ca="1" si="664"/>
        <v/>
      </c>
      <c r="I4250" s="11" t="str">
        <f t="shared" ca="1" si="665"/>
        <v/>
      </c>
      <c r="J4250" s="9">
        <f>STEP2_社員番号等貼付!F4255</f>
        <v>0</v>
      </c>
      <c r="K4250" s="10" t="str">
        <f t="shared" ca="1" si="666"/>
        <v/>
      </c>
      <c r="L4250" s="11" t="str">
        <f t="shared" ca="1" si="667"/>
        <v/>
      </c>
      <c r="M4250" s="9">
        <f>STEP2_社員番号等貼付!G4255</f>
        <v>0</v>
      </c>
      <c r="N4250" s="10" t="str">
        <f t="shared" ca="1" si="668"/>
        <v/>
      </c>
      <c r="O4250" s="11" t="str">
        <f t="shared" ca="1" si="669"/>
        <v/>
      </c>
    </row>
    <row r="4251" spans="1:15">
      <c r="A4251" s="9">
        <f>STEP2_社員番号等貼付!C4256</f>
        <v>0</v>
      </c>
      <c r="B4251" s="10" t="str">
        <f t="shared" ca="1" si="660"/>
        <v/>
      </c>
      <c r="C4251" s="11" t="str">
        <f t="shared" ca="1" si="661"/>
        <v/>
      </c>
      <c r="D4251" s="9">
        <f>STEP2_社員番号等貼付!D4256</f>
        <v>0</v>
      </c>
      <c r="E4251" s="10" t="str">
        <f t="shared" ca="1" si="662"/>
        <v/>
      </c>
      <c r="F4251" s="11" t="str">
        <f t="shared" ca="1" si="663"/>
        <v/>
      </c>
      <c r="G4251" s="9">
        <f>STEP2_社員番号等貼付!E4256</f>
        <v>0</v>
      </c>
      <c r="H4251" s="10" t="str">
        <f t="shared" ca="1" si="664"/>
        <v/>
      </c>
      <c r="I4251" s="11" t="str">
        <f t="shared" ca="1" si="665"/>
        <v/>
      </c>
      <c r="J4251" s="9">
        <f>STEP2_社員番号等貼付!F4256</f>
        <v>0</v>
      </c>
      <c r="K4251" s="10" t="str">
        <f t="shared" ca="1" si="666"/>
        <v/>
      </c>
      <c r="L4251" s="11" t="str">
        <f t="shared" ca="1" si="667"/>
        <v/>
      </c>
      <c r="M4251" s="9">
        <f>STEP2_社員番号等貼付!G4256</f>
        <v>0</v>
      </c>
      <c r="N4251" s="10" t="str">
        <f t="shared" ca="1" si="668"/>
        <v/>
      </c>
      <c r="O4251" s="11" t="str">
        <f t="shared" ca="1" si="669"/>
        <v/>
      </c>
    </row>
    <row r="4252" spans="1:15">
      <c r="A4252" s="9">
        <f>STEP2_社員番号等貼付!C4257</f>
        <v>0</v>
      </c>
      <c r="B4252" s="10" t="str">
        <f t="shared" ca="1" si="660"/>
        <v/>
      </c>
      <c r="C4252" s="11" t="str">
        <f t="shared" ca="1" si="661"/>
        <v/>
      </c>
      <c r="D4252" s="9">
        <f>STEP2_社員番号等貼付!D4257</f>
        <v>0</v>
      </c>
      <c r="E4252" s="10" t="str">
        <f t="shared" ca="1" si="662"/>
        <v/>
      </c>
      <c r="F4252" s="11" t="str">
        <f t="shared" ca="1" si="663"/>
        <v/>
      </c>
      <c r="G4252" s="9">
        <f>STEP2_社員番号等貼付!E4257</f>
        <v>0</v>
      </c>
      <c r="H4252" s="10" t="str">
        <f t="shared" ca="1" si="664"/>
        <v/>
      </c>
      <c r="I4252" s="11" t="str">
        <f t="shared" ca="1" si="665"/>
        <v/>
      </c>
      <c r="J4252" s="9">
        <f>STEP2_社員番号等貼付!F4257</f>
        <v>0</v>
      </c>
      <c r="K4252" s="10" t="str">
        <f t="shared" ca="1" si="666"/>
        <v/>
      </c>
      <c r="L4252" s="11" t="str">
        <f t="shared" ca="1" si="667"/>
        <v/>
      </c>
      <c r="M4252" s="9">
        <f>STEP2_社員番号等貼付!G4257</f>
        <v>0</v>
      </c>
      <c r="N4252" s="10" t="str">
        <f t="shared" ca="1" si="668"/>
        <v/>
      </c>
      <c r="O4252" s="11" t="str">
        <f t="shared" ca="1" si="669"/>
        <v/>
      </c>
    </row>
    <row r="4253" spans="1:15">
      <c r="A4253" s="9">
        <f>STEP2_社員番号等貼付!C4258</f>
        <v>0</v>
      </c>
      <c r="B4253" s="10" t="str">
        <f t="shared" ca="1" si="660"/>
        <v/>
      </c>
      <c r="C4253" s="11" t="str">
        <f t="shared" ca="1" si="661"/>
        <v/>
      </c>
      <c r="D4253" s="9">
        <f>STEP2_社員番号等貼付!D4258</f>
        <v>0</v>
      </c>
      <c r="E4253" s="10" t="str">
        <f t="shared" ca="1" si="662"/>
        <v/>
      </c>
      <c r="F4253" s="11" t="str">
        <f t="shared" ca="1" si="663"/>
        <v/>
      </c>
      <c r="G4253" s="9">
        <f>STEP2_社員番号等貼付!E4258</f>
        <v>0</v>
      </c>
      <c r="H4253" s="10" t="str">
        <f t="shared" ca="1" si="664"/>
        <v/>
      </c>
      <c r="I4253" s="11" t="str">
        <f t="shared" ca="1" si="665"/>
        <v/>
      </c>
      <c r="J4253" s="9">
        <f>STEP2_社員番号等貼付!F4258</f>
        <v>0</v>
      </c>
      <c r="K4253" s="10" t="str">
        <f t="shared" ca="1" si="666"/>
        <v/>
      </c>
      <c r="L4253" s="11" t="str">
        <f t="shared" ca="1" si="667"/>
        <v/>
      </c>
      <c r="M4253" s="9">
        <f>STEP2_社員番号等貼付!G4258</f>
        <v>0</v>
      </c>
      <c r="N4253" s="10" t="str">
        <f t="shared" ca="1" si="668"/>
        <v/>
      </c>
      <c r="O4253" s="11" t="str">
        <f t="shared" ca="1" si="669"/>
        <v/>
      </c>
    </row>
    <row r="4254" spans="1:15">
      <c r="A4254" s="9">
        <f>STEP2_社員番号等貼付!C4259</f>
        <v>0</v>
      </c>
      <c r="B4254" s="10" t="str">
        <f t="shared" ca="1" si="660"/>
        <v/>
      </c>
      <c r="C4254" s="11" t="str">
        <f t="shared" ca="1" si="661"/>
        <v/>
      </c>
      <c r="D4254" s="9">
        <f>STEP2_社員番号等貼付!D4259</f>
        <v>0</v>
      </c>
      <c r="E4254" s="10" t="str">
        <f t="shared" ca="1" si="662"/>
        <v/>
      </c>
      <c r="F4254" s="11" t="str">
        <f t="shared" ca="1" si="663"/>
        <v/>
      </c>
      <c r="G4254" s="9">
        <f>STEP2_社員番号等貼付!E4259</f>
        <v>0</v>
      </c>
      <c r="H4254" s="10" t="str">
        <f t="shared" ca="1" si="664"/>
        <v/>
      </c>
      <c r="I4254" s="11" t="str">
        <f t="shared" ca="1" si="665"/>
        <v/>
      </c>
      <c r="J4254" s="9">
        <f>STEP2_社員番号等貼付!F4259</f>
        <v>0</v>
      </c>
      <c r="K4254" s="10" t="str">
        <f t="shared" ca="1" si="666"/>
        <v/>
      </c>
      <c r="L4254" s="11" t="str">
        <f t="shared" ca="1" si="667"/>
        <v/>
      </c>
      <c r="M4254" s="9">
        <f>STEP2_社員番号等貼付!G4259</f>
        <v>0</v>
      </c>
      <c r="N4254" s="10" t="str">
        <f t="shared" ca="1" si="668"/>
        <v/>
      </c>
      <c r="O4254" s="11" t="str">
        <f t="shared" ca="1" si="669"/>
        <v/>
      </c>
    </row>
    <row r="4255" spans="1:15">
      <c r="A4255" s="9">
        <f>STEP2_社員番号等貼付!C4260</f>
        <v>0</v>
      </c>
      <c r="B4255" s="10" t="str">
        <f t="shared" ca="1" si="660"/>
        <v/>
      </c>
      <c r="C4255" s="11" t="str">
        <f t="shared" ca="1" si="661"/>
        <v/>
      </c>
      <c r="D4255" s="9">
        <f>STEP2_社員番号等貼付!D4260</f>
        <v>0</v>
      </c>
      <c r="E4255" s="10" t="str">
        <f t="shared" ca="1" si="662"/>
        <v/>
      </c>
      <c r="F4255" s="11" t="str">
        <f t="shared" ca="1" si="663"/>
        <v/>
      </c>
      <c r="G4255" s="9">
        <f>STEP2_社員番号等貼付!E4260</f>
        <v>0</v>
      </c>
      <c r="H4255" s="10" t="str">
        <f t="shared" ca="1" si="664"/>
        <v/>
      </c>
      <c r="I4255" s="11" t="str">
        <f t="shared" ca="1" si="665"/>
        <v/>
      </c>
      <c r="J4255" s="9">
        <f>STEP2_社員番号等貼付!F4260</f>
        <v>0</v>
      </c>
      <c r="K4255" s="10" t="str">
        <f t="shared" ca="1" si="666"/>
        <v/>
      </c>
      <c r="L4255" s="11" t="str">
        <f t="shared" ca="1" si="667"/>
        <v/>
      </c>
      <c r="M4255" s="9">
        <f>STEP2_社員番号等貼付!G4260</f>
        <v>0</v>
      </c>
      <c r="N4255" s="10" t="str">
        <f t="shared" ca="1" si="668"/>
        <v/>
      </c>
      <c r="O4255" s="11" t="str">
        <f t="shared" ca="1" si="669"/>
        <v/>
      </c>
    </row>
    <row r="4256" spans="1:15">
      <c r="A4256" s="9">
        <f>STEP2_社員番号等貼付!C4261</f>
        <v>0</v>
      </c>
      <c r="B4256" s="10" t="str">
        <f t="shared" ca="1" si="660"/>
        <v/>
      </c>
      <c r="C4256" s="11" t="str">
        <f t="shared" ca="1" si="661"/>
        <v/>
      </c>
      <c r="D4256" s="9">
        <f>STEP2_社員番号等貼付!D4261</f>
        <v>0</v>
      </c>
      <c r="E4256" s="10" t="str">
        <f t="shared" ca="1" si="662"/>
        <v/>
      </c>
      <c r="F4256" s="11" t="str">
        <f t="shared" ca="1" si="663"/>
        <v/>
      </c>
      <c r="G4256" s="9">
        <f>STEP2_社員番号等貼付!E4261</f>
        <v>0</v>
      </c>
      <c r="H4256" s="10" t="str">
        <f t="shared" ca="1" si="664"/>
        <v/>
      </c>
      <c r="I4256" s="11" t="str">
        <f t="shared" ca="1" si="665"/>
        <v/>
      </c>
      <c r="J4256" s="9">
        <f>STEP2_社員番号等貼付!F4261</f>
        <v>0</v>
      </c>
      <c r="K4256" s="10" t="str">
        <f t="shared" ca="1" si="666"/>
        <v/>
      </c>
      <c r="L4256" s="11" t="str">
        <f t="shared" ca="1" si="667"/>
        <v/>
      </c>
      <c r="M4256" s="9">
        <f>STEP2_社員番号等貼付!G4261</f>
        <v>0</v>
      </c>
      <c r="N4256" s="10" t="str">
        <f t="shared" ca="1" si="668"/>
        <v/>
      </c>
      <c r="O4256" s="11" t="str">
        <f t="shared" ca="1" si="669"/>
        <v/>
      </c>
    </row>
    <row r="4257" spans="1:15">
      <c r="A4257" s="9">
        <f>STEP2_社員番号等貼付!C4262</f>
        <v>0</v>
      </c>
      <c r="B4257" s="10" t="str">
        <f t="shared" ca="1" si="660"/>
        <v/>
      </c>
      <c r="C4257" s="11" t="str">
        <f t="shared" ca="1" si="661"/>
        <v/>
      </c>
      <c r="D4257" s="9">
        <f>STEP2_社員番号等貼付!D4262</f>
        <v>0</v>
      </c>
      <c r="E4257" s="10" t="str">
        <f t="shared" ca="1" si="662"/>
        <v/>
      </c>
      <c r="F4257" s="11" t="str">
        <f t="shared" ca="1" si="663"/>
        <v/>
      </c>
      <c r="G4257" s="9">
        <f>STEP2_社員番号等貼付!E4262</f>
        <v>0</v>
      </c>
      <c r="H4257" s="10" t="str">
        <f t="shared" ca="1" si="664"/>
        <v/>
      </c>
      <c r="I4257" s="11" t="str">
        <f t="shared" ca="1" si="665"/>
        <v/>
      </c>
      <c r="J4257" s="9">
        <f>STEP2_社員番号等貼付!F4262</f>
        <v>0</v>
      </c>
      <c r="K4257" s="10" t="str">
        <f t="shared" ca="1" si="666"/>
        <v/>
      </c>
      <c r="L4257" s="11" t="str">
        <f t="shared" ca="1" si="667"/>
        <v/>
      </c>
      <c r="M4257" s="9">
        <f>STEP2_社員番号等貼付!G4262</f>
        <v>0</v>
      </c>
      <c r="N4257" s="10" t="str">
        <f t="shared" ca="1" si="668"/>
        <v/>
      </c>
      <c r="O4257" s="11" t="str">
        <f t="shared" ca="1" si="669"/>
        <v/>
      </c>
    </row>
    <row r="4258" spans="1:15">
      <c r="A4258" s="9">
        <f>STEP2_社員番号等貼付!C4263</f>
        <v>0</v>
      </c>
      <c r="B4258" s="10" t="str">
        <f t="shared" ca="1" si="660"/>
        <v/>
      </c>
      <c r="C4258" s="11" t="str">
        <f t="shared" ca="1" si="661"/>
        <v/>
      </c>
      <c r="D4258" s="9">
        <f>STEP2_社員番号等貼付!D4263</f>
        <v>0</v>
      </c>
      <c r="E4258" s="10" t="str">
        <f t="shared" ca="1" si="662"/>
        <v/>
      </c>
      <c r="F4258" s="11" t="str">
        <f t="shared" ca="1" si="663"/>
        <v/>
      </c>
      <c r="G4258" s="9">
        <f>STEP2_社員番号等貼付!E4263</f>
        <v>0</v>
      </c>
      <c r="H4258" s="10" t="str">
        <f t="shared" ca="1" si="664"/>
        <v/>
      </c>
      <c r="I4258" s="11" t="str">
        <f t="shared" ca="1" si="665"/>
        <v/>
      </c>
      <c r="J4258" s="9">
        <f>STEP2_社員番号等貼付!F4263</f>
        <v>0</v>
      </c>
      <c r="K4258" s="10" t="str">
        <f t="shared" ca="1" si="666"/>
        <v/>
      </c>
      <c r="L4258" s="11" t="str">
        <f t="shared" ca="1" si="667"/>
        <v/>
      </c>
      <c r="M4258" s="9">
        <f>STEP2_社員番号等貼付!G4263</f>
        <v>0</v>
      </c>
      <c r="N4258" s="10" t="str">
        <f t="shared" ca="1" si="668"/>
        <v/>
      </c>
      <c r="O4258" s="11" t="str">
        <f t="shared" ca="1" si="669"/>
        <v/>
      </c>
    </row>
    <row r="4259" spans="1:15">
      <c r="A4259" s="9">
        <f>STEP2_社員番号等貼付!C4264</f>
        <v>0</v>
      </c>
      <c r="B4259" s="10" t="str">
        <f t="shared" ca="1" si="660"/>
        <v/>
      </c>
      <c r="C4259" s="11" t="str">
        <f t="shared" ca="1" si="661"/>
        <v/>
      </c>
      <c r="D4259" s="9">
        <f>STEP2_社員番号等貼付!D4264</f>
        <v>0</v>
      </c>
      <c r="E4259" s="10" t="str">
        <f t="shared" ca="1" si="662"/>
        <v/>
      </c>
      <c r="F4259" s="11" t="str">
        <f t="shared" ca="1" si="663"/>
        <v/>
      </c>
      <c r="G4259" s="9">
        <f>STEP2_社員番号等貼付!E4264</f>
        <v>0</v>
      </c>
      <c r="H4259" s="10" t="str">
        <f t="shared" ca="1" si="664"/>
        <v/>
      </c>
      <c r="I4259" s="11" t="str">
        <f t="shared" ca="1" si="665"/>
        <v/>
      </c>
      <c r="J4259" s="9">
        <f>STEP2_社員番号等貼付!F4264</f>
        <v>0</v>
      </c>
      <c r="K4259" s="10" t="str">
        <f t="shared" ca="1" si="666"/>
        <v/>
      </c>
      <c r="L4259" s="11" t="str">
        <f t="shared" ca="1" si="667"/>
        <v/>
      </c>
      <c r="M4259" s="9">
        <f>STEP2_社員番号等貼付!G4264</f>
        <v>0</v>
      </c>
      <c r="N4259" s="10" t="str">
        <f t="shared" ca="1" si="668"/>
        <v/>
      </c>
      <c r="O4259" s="11" t="str">
        <f t="shared" ca="1" si="669"/>
        <v/>
      </c>
    </row>
    <row r="4260" spans="1:15">
      <c r="A4260" s="9">
        <f>STEP2_社員番号等貼付!C4265</f>
        <v>0</v>
      </c>
      <c r="B4260" s="10" t="str">
        <f t="shared" ca="1" si="660"/>
        <v/>
      </c>
      <c r="C4260" s="11" t="str">
        <f t="shared" ca="1" si="661"/>
        <v/>
      </c>
      <c r="D4260" s="9">
        <f>STEP2_社員番号等貼付!D4265</f>
        <v>0</v>
      </c>
      <c r="E4260" s="10" t="str">
        <f t="shared" ca="1" si="662"/>
        <v/>
      </c>
      <c r="F4260" s="11" t="str">
        <f t="shared" ca="1" si="663"/>
        <v/>
      </c>
      <c r="G4260" s="9">
        <f>STEP2_社員番号等貼付!E4265</f>
        <v>0</v>
      </c>
      <c r="H4260" s="10" t="str">
        <f t="shared" ca="1" si="664"/>
        <v/>
      </c>
      <c r="I4260" s="11" t="str">
        <f t="shared" ca="1" si="665"/>
        <v/>
      </c>
      <c r="J4260" s="9">
        <f>STEP2_社員番号等貼付!F4265</f>
        <v>0</v>
      </c>
      <c r="K4260" s="10" t="str">
        <f t="shared" ca="1" si="666"/>
        <v/>
      </c>
      <c r="L4260" s="11" t="str">
        <f t="shared" ca="1" si="667"/>
        <v/>
      </c>
      <c r="M4260" s="9">
        <f>STEP2_社員番号等貼付!G4265</f>
        <v>0</v>
      </c>
      <c r="N4260" s="10" t="str">
        <f t="shared" ca="1" si="668"/>
        <v/>
      </c>
      <c r="O4260" s="11" t="str">
        <f t="shared" ca="1" si="669"/>
        <v/>
      </c>
    </row>
    <row r="4261" spans="1:15">
      <c r="A4261" s="9">
        <f>STEP2_社員番号等貼付!C4266</f>
        <v>0</v>
      </c>
      <c r="B4261" s="10" t="str">
        <f t="shared" ca="1" si="660"/>
        <v/>
      </c>
      <c r="C4261" s="11" t="str">
        <f t="shared" ca="1" si="661"/>
        <v/>
      </c>
      <c r="D4261" s="9">
        <f>STEP2_社員番号等貼付!D4266</f>
        <v>0</v>
      </c>
      <c r="E4261" s="10" t="str">
        <f t="shared" ca="1" si="662"/>
        <v/>
      </c>
      <c r="F4261" s="11" t="str">
        <f t="shared" ca="1" si="663"/>
        <v/>
      </c>
      <c r="G4261" s="9">
        <f>STEP2_社員番号等貼付!E4266</f>
        <v>0</v>
      </c>
      <c r="H4261" s="10" t="str">
        <f t="shared" ca="1" si="664"/>
        <v/>
      </c>
      <c r="I4261" s="11" t="str">
        <f t="shared" ca="1" si="665"/>
        <v/>
      </c>
      <c r="J4261" s="9">
        <f>STEP2_社員番号等貼付!F4266</f>
        <v>0</v>
      </c>
      <c r="K4261" s="10" t="str">
        <f t="shared" ca="1" si="666"/>
        <v/>
      </c>
      <c r="L4261" s="11" t="str">
        <f t="shared" ca="1" si="667"/>
        <v/>
      </c>
      <c r="M4261" s="9">
        <f>STEP2_社員番号等貼付!G4266</f>
        <v>0</v>
      </c>
      <c r="N4261" s="10" t="str">
        <f t="shared" ca="1" si="668"/>
        <v/>
      </c>
      <c r="O4261" s="11" t="str">
        <f t="shared" ca="1" si="669"/>
        <v/>
      </c>
    </row>
    <row r="4262" spans="1:15">
      <c r="A4262" s="9">
        <f>STEP2_社員番号等貼付!C4267</f>
        <v>0</v>
      </c>
      <c r="B4262" s="10" t="str">
        <f t="shared" ca="1" si="660"/>
        <v/>
      </c>
      <c r="C4262" s="11" t="str">
        <f t="shared" ca="1" si="661"/>
        <v/>
      </c>
      <c r="D4262" s="9">
        <f>STEP2_社員番号等貼付!D4267</f>
        <v>0</v>
      </c>
      <c r="E4262" s="10" t="str">
        <f t="shared" ca="1" si="662"/>
        <v/>
      </c>
      <c r="F4262" s="11" t="str">
        <f t="shared" ca="1" si="663"/>
        <v/>
      </c>
      <c r="G4262" s="9">
        <f>STEP2_社員番号等貼付!E4267</f>
        <v>0</v>
      </c>
      <c r="H4262" s="10" t="str">
        <f t="shared" ca="1" si="664"/>
        <v/>
      </c>
      <c r="I4262" s="11" t="str">
        <f t="shared" ca="1" si="665"/>
        <v/>
      </c>
      <c r="J4262" s="9">
        <f>STEP2_社員番号等貼付!F4267</f>
        <v>0</v>
      </c>
      <c r="K4262" s="10" t="str">
        <f t="shared" ca="1" si="666"/>
        <v/>
      </c>
      <c r="L4262" s="11" t="str">
        <f t="shared" ca="1" si="667"/>
        <v/>
      </c>
      <c r="M4262" s="9">
        <f>STEP2_社員番号等貼付!G4267</f>
        <v>0</v>
      </c>
      <c r="N4262" s="10" t="str">
        <f t="shared" ca="1" si="668"/>
        <v/>
      </c>
      <c r="O4262" s="11" t="str">
        <f t="shared" ca="1" si="669"/>
        <v/>
      </c>
    </row>
    <row r="4263" spans="1:15">
      <c r="A4263" s="9">
        <f>STEP2_社員番号等貼付!C4268</f>
        <v>0</v>
      </c>
      <c r="B4263" s="10" t="str">
        <f t="shared" ca="1" si="660"/>
        <v/>
      </c>
      <c r="C4263" s="11" t="str">
        <f t="shared" ca="1" si="661"/>
        <v/>
      </c>
      <c r="D4263" s="9">
        <f>STEP2_社員番号等貼付!D4268</f>
        <v>0</v>
      </c>
      <c r="E4263" s="10" t="str">
        <f t="shared" ca="1" si="662"/>
        <v/>
      </c>
      <c r="F4263" s="11" t="str">
        <f t="shared" ca="1" si="663"/>
        <v/>
      </c>
      <c r="G4263" s="9">
        <f>STEP2_社員番号等貼付!E4268</f>
        <v>0</v>
      </c>
      <c r="H4263" s="10" t="str">
        <f t="shared" ca="1" si="664"/>
        <v/>
      </c>
      <c r="I4263" s="11" t="str">
        <f t="shared" ca="1" si="665"/>
        <v/>
      </c>
      <c r="J4263" s="9">
        <f>STEP2_社員番号等貼付!F4268</f>
        <v>0</v>
      </c>
      <c r="K4263" s="10" t="str">
        <f t="shared" ca="1" si="666"/>
        <v/>
      </c>
      <c r="L4263" s="11" t="str">
        <f t="shared" ca="1" si="667"/>
        <v/>
      </c>
      <c r="M4263" s="9">
        <f>STEP2_社員番号等貼付!G4268</f>
        <v>0</v>
      </c>
      <c r="N4263" s="10" t="str">
        <f t="shared" ca="1" si="668"/>
        <v/>
      </c>
      <c r="O4263" s="11" t="str">
        <f t="shared" ca="1" si="669"/>
        <v/>
      </c>
    </row>
    <row r="4264" spans="1:15">
      <c r="A4264" s="9">
        <f>STEP2_社員番号等貼付!C4269</f>
        <v>0</v>
      </c>
      <c r="B4264" s="10" t="str">
        <f t="shared" ca="1" si="660"/>
        <v/>
      </c>
      <c r="C4264" s="11" t="str">
        <f t="shared" ca="1" si="661"/>
        <v/>
      </c>
      <c r="D4264" s="9">
        <f>STEP2_社員番号等貼付!D4269</f>
        <v>0</v>
      </c>
      <c r="E4264" s="10" t="str">
        <f t="shared" ca="1" si="662"/>
        <v/>
      </c>
      <c r="F4264" s="11" t="str">
        <f t="shared" ca="1" si="663"/>
        <v/>
      </c>
      <c r="G4264" s="9">
        <f>STEP2_社員番号等貼付!E4269</f>
        <v>0</v>
      </c>
      <c r="H4264" s="10" t="str">
        <f t="shared" ca="1" si="664"/>
        <v/>
      </c>
      <c r="I4264" s="11" t="str">
        <f t="shared" ca="1" si="665"/>
        <v/>
      </c>
      <c r="J4264" s="9">
        <f>STEP2_社員番号等貼付!F4269</f>
        <v>0</v>
      </c>
      <c r="K4264" s="10" t="str">
        <f t="shared" ca="1" si="666"/>
        <v/>
      </c>
      <c r="L4264" s="11" t="str">
        <f t="shared" ca="1" si="667"/>
        <v/>
      </c>
      <c r="M4264" s="9">
        <f>STEP2_社員番号等貼付!G4269</f>
        <v>0</v>
      </c>
      <c r="N4264" s="10" t="str">
        <f t="shared" ca="1" si="668"/>
        <v/>
      </c>
      <c r="O4264" s="11" t="str">
        <f t="shared" ca="1" si="669"/>
        <v/>
      </c>
    </row>
    <row r="4265" spans="1:15">
      <c r="A4265" s="9">
        <f>STEP2_社員番号等貼付!C4270</f>
        <v>0</v>
      </c>
      <c r="B4265" s="10" t="str">
        <f t="shared" ca="1" si="660"/>
        <v/>
      </c>
      <c r="C4265" s="11" t="str">
        <f t="shared" ca="1" si="661"/>
        <v/>
      </c>
      <c r="D4265" s="9">
        <f>STEP2_社員番号等貼付!D4270</f>
        <v>0</v>
      </c>
      <c r="E4265" s="10" t="str">
        <f t="shared" ca="1" si="662"/>
        <v/>
      </c>
      <c r="F4265" s="11" t="str">
        <f t="shared" ca="1" si="663"/>
        <v/>
      </c>
      <c r="G4265" s="9">
        <f>STEP2_社員番号等貼付!E4270</f>
        <v>0</v>
      </c>
      <c r="H4265" s="10" t="str">
        <f t="shared" ca="1" si="664"/>
        <v/>
      </c>
      <c r="I4265" s="11" t="str">
        <f t="shared" ca="1" si="665"/>
        <v/>
      </c>
      <c r="J4265" s="9">
        <f>STEP2_社員番号等貼付!F4270</f>
        <v>0</v>
      </c>
      <c r="K4265" s="10" t="str">
        <f t="shared" ca="1" si="666"/>
        <v/>
      </c>
      <c r="L4265" s="11" t="str">
        <f t="shared" ca="1" si="667"/>
        <v/>
      </c>
      <c r="M4265" s="9">
        <f>STEP2_社員番号等貼付!G4270</f>
        <v>0</v>
      </c>
      <c r="N4265" s="10" t="str">
        <f t="shared" ca="1" si="668"/>
        <v/>
      </c>
      <c r="O4265" s="11" t="str">
        <f t="shared" ca="1" si="669"/>
        <v/>
      </c>
    </row>
    <row r="4266" spans="1:15">
      <c r="A4266" s="9">
        <f>STEP2_社員番号等貼付!C4271</f>
        <v>0</v>
      </c>
      <c r="B4266" s="10" t="str">
        <f t="shared" ca="1" si="660"/>
        <v/>
      </c>
      <c r="C4266" s="11" t="str">
        <f t="shared" ca="1" si="661"/>
        <v/>
      </c>
      <c r="D4266" s="9">
        <f>STEP2_社員番号等貼付!D4271</f>
        <v>0</v>
      </c>
      <c r="E4266" s="10" t="str">
        <f t="shared" ca="1" si="662"/>
        <v/>
      </c>
      <c r="F4266" s="11" t="str">
        <f t="shared" ca="1" si="663"/>
        <v/>
      </c>
      <c r="G4266" s="9">
        <f>STEP2_社員番号等貼付!E4271</f>
        <v>0</v>
      </c>
      <c r="H4266" s="10" t="str">
        <f t="shared" ca="1" si="664"/>
        <v/>
      </c>
      <c r="I4266" s="11" t="str">
        <f t="shared" ca="1" si="665"/>
        <v/>
      </c>
      <c r="J4266" s="9">
        <f>STEP2_社員番号等貼付!F4271</f>
        <v>0</v>
      </c>
      <c r="K4266" s="10" t="str">
        <f t="shared" ca="1" si="666"/>
        <v/>
      </c>
      <c r="L4266" s="11" t="str">
        <f t="shared" ca="1" si="667"/>
        <v/>
      </c>
      <c r="M4266" s="9">
        <f>STEP2_社員番号等貼付!G4271</f>
        <v>0</v>
      </c>
      <c r="N4266" s="10" t="str">
        <f t="shared" ca="1" si="668"/>
        <v/>
      </c>
      <c r="O4266" s="11" t="str">
        <f t="shared" ca="1" si="669"/>
        <v/>
      </c>
    </row>
    <row r="4267" spans="1:15">
      <c r="A4267" s="9">
        <f>STEP2_社員番号等貼付!C4272</f>
        <v>0</v>
      </c>
      <c r="B4267" s="10" t="str">
        <f t="shared" ca="1" si="660"/>
        <v/>
      </c>
      <c r="C4267" s="11" t="str">
        <f t="shared" ca="1" si="661"/>
        <v/>
      </c>
      <c r="D4267" s="9">
        <f>STEP2_社員番号等貼付!D4272</f>
        <v>0</v>
      </c>
      <c r="E4267" s="10" t="str">
        <f t="shared" ca="1" si="662"/>
        <v/>
      </c>
      <c r="F4267" s="11" t="str">
        <f t="shared" ca="1" si="663"/>
        <v/>
      </c>
      <c r="G4267" s="9">
        <f>STEP2_社員番号等貼付!E4272</f>
        <v>0</v>
      </c>
      <c r="H4267" s="10" t="str">
        <f t="shared" ca="1" si="664"/>
        <v/>
      </c>
      <c r="I4267" s="11" t="str">
        <f t="shared" ca="1" si="665"/>
        <v/>
      </c>
      <c r="J4267" s="9">
        <f>STEP2_社員番号等貼付!F4272</f>
        <v>0</v>
      </c>
      <c r="K4267" s="10" t="str">
        <f t="shared" ca="1" si="666"/>
        <v/>
      </c>
      <c r="L4267" s="11" t="str">
        <f t="shared" ca="1" si="667"/>
        <v/>
      </c>
      <c r="M4267" s="9">
        <f>STEP2_社員番号等貼付!G4272</f>
        <v>0</v>
      </c>
      <c r="N4267" s="10" t="str">
        <f t="shared" ca="1" si="668"/>
        <v/>
      </c>
      <c r="O4267" s="11" t="str">
        <f t="shared" ca="1" si="669"/>
        <v/>
      </c>
    </row>
    <row r="4268" spans="1:15">
      <c r="A4268" s="9">
        <f>STEP2_社員番号等貼付!C4273</f>
        <v>0</v>
      </c>
      <c r="B4268" s="10" t="str">
        <f t="shared" ca="1" si="660"/>
        <v/>
      </c>
      <c r="C4268" s="11" t="str">
        <f t="shared" ca="1" si="661"/>
        <v/>
      </c>
      <c r="D4268" s="9">
        <f>STEP2_社員番号等貼付!D4273</f>
        <v>0</v>
      </c>
      <c r="E4268" s="10" t="str">
        <f t="shared" ca="1" si="662"/>
        <v/>
      </c>
      <c r="F4268" s="11" t="str">
        <f t="shared" ca="1" si="663"/>
        <v/>
      </c>
      <c r="G4268" s="9">
        <f>STEP2_社員番号等貼付!E4273</f>
        <v>0</v>
      </c>
      <c r="H4268" s="10" t="str">
        <f t="shared" ca="1" si="664"/>
        <v/>
      </c>
      <c r="I4268" s="11" t="str">
        <f t="shared" ca="1" si="665"/>
        <v/>
      </c>
      <c r="J4268" s="9">
        <f>STEP2_社員番号等貼付!F4273</f>
        <v>0</v>
      </c>
      <c r="K4268" s="10" t="str">
        <f t="shared" ca="1" si="666"/>
        <v/>
      </c>
      <c r="L4268" s="11" t="str">
        <f t="shared" ca="1" si="667"/>
        <v/>
      </c>
      <c r="M4268" s="9">
        <f>STEP2_社員番号等貼付!G4273</f>
        <v>0</v>
      </c>
      <c r="N4268" s="10" t="str">
        <f t="shared" ca="1" si="668"/>
        <v/>
      </c>
      <c r="O4268" s="11" t="str">
        <f t="shared" ca="1" si="669"/>
        <v/>
      </c>
    </row>
    <row r="4269" spans="1:15">
      <c r="A4269" s="9">
        <f>STEP2_社員番号等貼付!C4274</f>
        <v>0</v>
      </c>
      <c r="B4269" s="10" t="str">
        <f t="shared" ca="1" si="660"/>
        <v/>
      </c>
      <c r="C4269" s="11" t="str">
        <f t="shared" ca="1" si="661"/>
        <v/>
      </c>
      <c r="D4269" s="9">
        <f>STEP2_社員番号等貼付!D4274</f>
        <v>0</v>
      </c>
      <c r="E4269" s="10" t="str">
        <f t="shared" ca="1" si="662"/>
        <v/>
      </c>
      <c r="F4269" s="11" t="str">
        <f t="shared" ca="1" si="663"/>
        <v/>
      </c>
      <c r="G4269" s="9">
        <f>STEP2_社員番号等貼付!E4274</f>
        <v>0</v>
      </c>
      <c r="H4269" s="10" t="str">
        <f t="shared" ca="1" si="664"/>
        <v/>
      </c>
      <c r="I4269" s="11" t="str">
        <f t="shared" ca="1" si="665"/>
        <v/>
      </c>
      <c r="J4269" s="9">
        <f>STEP2_社員番号等貼付!F4274</f>
        <v>0</v>
      </c>
      <c r="K4269" s="10" t="str">
        <f t="shared" ca="1" si="666"/>
        <v/>
      </c>
      <c r="L4269" s="11" t="str">
        <f t="shared" ca="1" si="667"/>
        <v/>
      </c>
      <c r="M4269" s="9">
        <f>STEP2_社員番号等貼付!G4274</f>
        <v>0</v>
      </c>
      <c r="N4269" s="10" t="str">
        <f t="shared" ca="1" si="668"/>
        <v/>
      </c>
      <c r="O4269" s="11" t="str">
        <f t="shared" ca="1" si="669"/>
        <v/>
      </c>
    </row>
    <row r="4270" spans="1:15">
      <c r="A4270" s="9">
        <f>STEP2_社員番号等貼付!C4275</f>
        <v>0</v>
      </c>
      <c r="B4270" s="10" t="str">
        <f t="shared" ca="1" si="660"/>
        <v/>
      </c>
      <c r="C4270" s="11" t="str">
        <f t="shared" ca="1" si="661"/>
        <v/>
      </c>
      <c r="D4270" s="9">
        <f>STEP2_社員番号等貼付!D4275</f>
        <v>0</v>
      </c>
      <c r="E4270" s="10" t="str">
        <f t="shared" ca="1" si="662"/>
        <v/>
      </c>
      <c r="F4270" s="11" t="str">
        <f t="shared" ca="1" si="663"/>
        <v/>
      </c>
      <c r="G4270" s="9">
        <f>STEP2_社員番号等貼付!E4275</f>
        <v>0</v>
      </c>
      <c r="H4270" s="10" t="str">
        <f t="shared" ca="1" si="664"/>
        <v/>
      </c>
      <c r="I4270" s="11" t="str">
        <f t="shared" ca="1" si="665"/>
        <v/>
      </c>
      <c r="J4270" s="9">
        <f>STEP2_社員番号等貼付!F4275</f>
        <v>0</v>
      </c>
      <c r="K4270" s="10" t="str">
        <f t="shared" ca="1" si="666"/>
        <v/>
      </c>
      <c r="L4270" s="11" t="str">
        <f t="shared" ca="1" si="667"/>
        <v/>
      </c>
      <c r="M4270" s="9">
        <f>STEP2_社員番号等貼付!G4275</f>
        <v>0</v>
      </c>
      <c r="N4270" s="10" t="str">
        <f t="shared" ca="1" si="668"/>
        <v/>
      </c>
      <c r="O4270" s="11" t="str">
        <f t="shared" ca="1" si="669"/>
        <v/>
      </c>
    </row>
    <row r="4271" spans="1:15">
      <c r="A4271" s="9">
        <f>STEP2_社員番号等貼付!C4276</f>
        <v>0</v>
      </c>
      <c r="B4271" s="10" t="str">
        <f t="shared" ca="1" si="660"/>
        <v/>
      </c>
      <c r="C4271" s="11" t="str">
        <f t="shared" ca="1" si="661"/>
        <v/>
      </c>
      <c r="D4271" s="9">
        <f>STEP2_社員番号等貼付!D4276</f>
        <v>0</v>
      </c>
      <c r="E4271" s="10" t="str">
        <f t="shared" ca="1" si="662"/>
        <v/>
      </c>
      <c r="F4271" s="11" t="str">
        <f t="shared" ca="1" si="663"/>
        <v/>
      </c>
      <c r="G4271" s="9">
        <f>STEP2_社員番号等貼付!E4276</f>
        <v>0</v>
      </c>
      <c r="H4271" s="10" t="str">
        <f t="shared" ca="1" si="664"/>
        <v/>
      </c>
      <c r="I4271" s="11" t="str">
        <f t="shared" ca="1" si="665"/>
        <v/>
      </c>
      <c r="J4271" s="9">
        <f>STEP2_社員番号等貼付!F4276</f>
        <v>0</v>
      </c>
      <c r="K4271" s="10" t="str">
        <f t="shared" ca="1" si="666"/>
        <v/>
      </c>
      <c r="L4271" s="11" t="str">
        <f t="shared" ca="1" si="667"/>
        <v/>
      </c>
      <c r="M4271" s="9">
        <f>STEP2_社員番号等貼付!G4276</f>
        <v>0</v>
      </c>
      <c r="N4271" s="10" t="str">
        <f t="shared" ca="1" si="668"/>
        <v/>
      </c>
      <c r="O4271" s="11" t="str">
        <f t="shared" ca="1" si="669"/>
        <v/>
      </c>
    </row>
    <row r="4272" spans="1:15">
      <c r="A4272" s="9">
        <f>STEP2_社員番号等貼付!C4277</f>
        <v>0</v>
      </c>
      <c r="B4272" s="10" t="str">
        <f t="shared" ca="1" si="660"/>
        <v/>
      </c>
      <c r="C4272" s="11" t="str">
        <f t="shared" ca="1" si="661"/>
        <v/>
      </c>
      <c r="D4272" s="9">
        <f>STEP2_社員番号等貼付!D4277</f>
        <v>0</v>
      </c>
      <c r="E4272" s="10" t="str">
        <f t="shared" ca="1" si="662"/>
        <v/>
      </c>
      <c r="F4272" s="11" t="str">
        <f t="shared" ca="1" si="663"/>
        <v/>
      </c>
      <c r="G4272" s="9">
        <f>STEP2_社員番号等貼付!E4277</f>
        <v>0</v>
      </c>
      <c r="H4272" s="10" t="str">
        <f t="shared" ca="1" si="664"/>
        <v/>
      </c>
      <c r="I4272" s="11" t="str">
        <f t="shared" ca="1" si="665"/>
        <v/>
      </c>
      <c r="J4272" s="9">
        <f>STEP2_社員番号等貼付!F4277</f>
        <v>0</v>
      </c>
      <c r="K4272" s="10" t="str">
        <f t="shared" ca="1" si="666"/>
        <v/>
      </c>
      <c r="L4272" s="11" t="str">
        <f t="shared" ca="1" si="667"/>
        <v/>
      </c>
      <c r="M4272" s="9">
        <f>STEP2_社員番号等貼付!G4277</f>
        <v>0</v>
      </c>
      <c r="N4272" s="10" t="str">
        <f t="shared" ca="1" si="668"/>
        <v/>
      </c>
      <c r="O4272" s="11" t="str">
        <f t="shared" ca="1" si="669"/>
        <v/>
      </c>
    </row>
    <row r="4273" spans="1:15">
      <c r="A4273" s="9">
        <f>STEP2_社員番号等貼付!C4278</f>
        <v>0</v>
      </c>
      <c r="B4273" s="10" t="str">
        <f t="shared" ca="1" si="660"/>
        <v/>
      </c>
      <c r="C4273" s="11" t="str">
        <f t="shared" ca="1" si="661"/>
        <v/>
      </c>
      <c r="D4273" s="9">
        <f>STEP2_社員番号等貼付!D4278</f>
        <v>0</v>
      </c>
      <c r="E4273" s="10" t="str">
        <f t="shared" ca="1" si="662"/>
        <v/>
      </c>
      <c r="F4273" s="11" t="str">
        <f t="shared" ca="1" si="663"/>
        <v/>
      </c>
      <c r="G4273" s="9">
        <f>STEP2_社員番号等貼付!E4278</f>
        <v>0</v>
      </c>
      <c r="H4273" s="10" t="str">
        <f t="shared" ca="1" si="664"/>
        <v/>
      </c>
      <c r="I4273" s="11" t="str">
        <f t="shared" ca="1" si="665"/>
        <v/>
      </c>
      <c r="J4273" s="9">
        <f>STEP2_社員番号等貼付!F4278</f>
        <v>0</v>
      </c>
      <c r="K4273" s="10" t="str">
        <f t="shared" ca="1" si="666"/>
        <v/>
      </c>
      <c r="L4273" s="11" t="str">
        <f t="shared" ca="1" si="667"/>
        <v/>
      </c>
      <c r="M4273" s="9">
        <f>STEP2_社員番号等貼付!G4278</f>
        <v>0</v>
      </c>
      <c r="N4273" s="10" t="str">
        <f t="shared" ca="1" si="668"/>
        <v/>
      </c>
      <c r="O4273" s="11" t="str">
        <f t="shared" ca="1" si="669"/>
        <v/>
      </c>
    </row>
    <row r="4274" spans="1:15">
      <c r="A4274" s="9">
        <f>STEP2_社員番号等貼付!C4279</f>
        <v>0</v>
      </c>
      <c r="B4274" s="10" t="str">
        <f t="shared" ca="1" si="660"/>
        <v/>
      </c>
      <c r="C4274" s="11" t="str">
        <f t="shared" ca="1" si="661"/>
        <v/>
      </c>
      <c r="D4274" s="9">
        <f>STEP2_社員番号等貼付!D4279</f>
        <v>0</v>
      </c>
      <c r="E4274" s="10" t="str">
        <f t="shared" ca="1" si="662"/>
        <v/>
      </c>
      <c r="F4274" s="11" t="str">
        <f t="shared" ca="1" si="663"/>
        <v/>
      </c>
      <c r="G4274" s="9">
        <f>STEP2_社員番号等貼付!E4279</f>
        <v>0</v>
      </c>
      <c r="H4274" s="10" t="str">
        <f t="shared" ca="1" si="664"/>
        <v/>
      </c>
      <c r="I4274" s="11" t="str">
        <f t="shared" ca="1" si="665"/>
        <v/>
      </c>
      <c r="J4274" s="9">
        <f>STEP2_社員番号等貼付!F4279</f>
        <v>0</v>
      </c>
      <c r="K4274" s="10" t="str">
        <f t="shared" ca="1" si="666"/>
        <v/>
      </c>
      <c r="L4274" s="11" t="str">
        <f t="shared" ca="1" si="667"/>
        <v/>
      </c>
      <c r="M4274" s="9">
        <f>STEP2_社員番号等貼付!G4279</f>
        <v>0</v>
      </c>
      <c r="N4274" s="10" t="str">
        <f t="shared" ca="1" si="668"/>
        <v/>
      </c>
      <c r="O4274" s="11" t="str">
        <f t="shared" ca="1" si="669"/>
        <v/>
      </c>
    </row>
    <row r="4275" spans="1:15">
      <c r="A4275" s="9">
        <f>STEP2_社員番号等貼付!C4280</f>
        <v>0</v>
      </c>
      <c r="B4275" s="10" t="str">
        <f t="shared" ca="1" si="660"/>
        <v/>
      </c>
      <c r="C4275" s="11" t="str">
        <f t="shared" ca="1" si="661"/>
        <v/>
      </c>
      <c r="D4275" s="9">
        <f>STEP2_社員番号等貼付!D4280</f>
        <v>0</v>
      </c>
      <c r="E4275" s="10" t="str">
        <f t="shared" ca="1" si="662"/>
        <v/>
      </c>
      <c r="F4275" s="11" t="str">
        <f t="shared" ca="1" si="663"/>
        <v/>
      </c>
      <c r="G4275" s="9">
        <f>STEP2_社員番号等貼付!E4280</f>
        <v>0</v>
      </c>
      <c r="H4275" s="10" t="str">
        <f t="shared" ca="1" si="664"/>
        <v/>
      </c>
      <c r="I4275" s="11" t="str">
        <f t="shared" ca="1" si="665"/>
        <v/>
      </c>
      <c r="J4275" s="9">
        <f>STEP2_社員番号等貼付!F4280</f>
        <v>0</v>
      </c>
      <c r="K4275" s="10" t="str">
        <f t="shared" ca="1" si="666"/>
        <v/>
      </c>
      <c r="L4275" s="11" t="str">
        <f t="shared" ca="1" si="667"/>
        <v/>
      </c>
      <c r="M4275" s="9">
        <f>STEP2_社員番号等貼付!G4280</f>
        <v>0</v>
      </c>
      <c r="N4275" s="10" t="str">
        <f t="shared" ca="1" si="668"/>
        <v/>
      </c>
      <c r="O4275" s="11" t="str">
        <f t="shared" ca="1" si="669"/>
        <v/>
      </c>
    </row>
    <row r="4276" spans="1:15">
      <c r="A4276" s="9">
        <f>STEP2_社員番号等貼付!C4281</f>
        <v>0</v>
      </c>
      <c r="B4276" s="10" t="str">
        <f t="shared" ca="1" si="660"/>
        <v/>
      </c>
      <c r="C4276" s="11" t="str">
        <f t="shared" ca="1" si="661"/>
        <v/>
      </c>
      <c r="D4276" s="9">
        <f>STEP2_社員番号等貼付!D4281</f>
        <v>0</v>
      </c>
      <c r="E4276" s="10" t="str">
        <f t="shared" ca="1" si="662"/>
        <v/>
      </c>
      <c r="F4276" s="11" t="str">
        <f t="shared" ca="1" si="663"/>
        <v/>
      </c>
      <c r="G4276" s="9">
        <f>STEP2_社員番号等貼付!E4281</f>
        <v>0</v>
      </c>
      <c r="H4276" s="10" t="str">
        <f t="shared" ca="1" si="664"/>
        <v/>
      </c>
      <c r="I4276" s="11" t="str">
        <f t="shared" ca="1" si="665"/>
        <v/>
      </c>
      <c r="J4276" s="9">
        <f>STEP2_社員番号等貼付!F4281</f>
        <v>0</v>
      </c>
      <c r="K4276" s="10" t="str">
        <f t="shared" ca="1" si="666"/>
        <v/>
      </c>
      <c r="L4276" s="11" t="str">
        <f t="shared" ca="1" si="667"/>
        <v/>
      </c>
      <c r="M4276" s="9">
        <f>STEP2_社員番号等貼付!G4281</f>
        <v>0</v>
      </c>
      <c r="N4276" s="10" t="str">
        <f t="shared" ca="1" si="668"/>
        <v/>
      </c>
      <c r="O4276" s="11" t="str">
        <f t="shared" ca="1" si="669"/>
        <v/>
      </c>
    </row>
    <row r="4277" spans="1:15">
      <c r="A4277" s="9">
        <f>STEP2_社員番号等貼付!C4282</f>
        <v>0</v>
      </c>
      <c r="B4277" s="10" t="str">
        <f t="shared" ca="1" si="660"/>
        <v/>
      </c>
      <c r="C4277" s="11" t="str">
        <f t="shared" ca="1" si="661"/>
        <v/>
      </c>
      <c r="D4277" s="9">
        <f>STEP2_社員番号等貼付!D4282</f>
        <v>0</v>
      </c>
      <c r="E4277" s="10" t="str">
        <f t="shared" ca="1" si="662"/>
        <v/>
      </c>
      <c r="F4277" s="11" t="str">
        <f t="shared" ca="1" si="663"/>
        <v/>
      </c>
      <c r="G4277" s="9">
        <f>STEP2_社員番号等貼付!E4282</f>
        <v>0</v>
      </c>
      <c r="H4277" s="10" t="str">
        <f t="shared" ca="1" si="664"/>
        <v/>
      </c>
      <c r="I4277" s="11" t="str">
        <f t="shared" ca="1" si="665"/>
        <v/>
      </c>
      <c r="J4277" s="9">
        <f>STEP2_社員番号等貼付!F4282</f>
        <v>0</v>
      </c>
      <c r="K4277" s="10" t="str">
        <f t="shared" ca="1" si="666"/>
        <v/>
      </c>
      <c r="L4277" s="11" t="str">
        <f t="shared" ca="1" si="667"/>
        <v/>
      </c>
      <c r="M4277" s="9">
        <f>STEP2_社員番号等貼付!G4282</f>
        <v>0</v>
      </c>
      <c r="N4277" s="10" t="str">
        <f t="shared" ca="1" si="668"/>
        <v/>
      </c>
      <c r="O4277" s="11" t="str">
        <f t="shared" ca="1" si="669"/>
        <v/>
      </c>
    </row>
    <row r="4278" spans="1:15">
      <c r="A4278" s="9">
        <f>STEP2_社員番号等貼付!C4283</f>
        <v>0</v>
      </c>
      <c r="B4278" s="10" t="str">
        <f t="shared" ca="1" si="660"/>
        <v/>
      </c>
      <c r="C4278" s="11" t="str">
        <f t="shared" ca="1" si="661"/>
        <v/>
      </c>
      <c r="D4278" s="9">
        <f>STEP2_社員番号等貼付!D4283</f>
        <v>0</v>
      </c>
      <c r="E4278" s="10" t="str">
        <f t="shared" ca="1" si="662"/>
        <v/>
      </c>
      <c r="F4278" s="11" t="str">
        <f t="shared" ca="1" si="663"/>
        <v/>
      </c>
      <c r="G4278" s="9">
        <f>STEP2_社員番号等貼付!E4283</f>
        <v>0</v>
      </c>
      <c r="H4278" s="10" t="str">
        <f t="shared" ca="1" si="664"/>
        <v/>
      </c>
      <c r="I4278" s="11" t="str">
        <f t="shared" ca="1" si="665"/>
        <v/>
      </c>
      <c r="J4278" s="9">
        <f>STEP2_社員番号等貼付!F4283</f>
        <v>0</v>
      </c>
      <c r="K4278" s="10" t="str">
        <f t="shared" ca="1" si="666"/>
        <v/>
      </c>
      <c r="L4278" s="11" t="str">
        <f t="shared" ca="1" si="667"/>
        <v/>
      </c>
      <c r="M4278" s="9">
        <f>STEP2_社員番号等貼付!G4283</f>
        <v>0</v>
      </c>
      <c r="N4278" s="10" t="str">
        <f t="shared" ca="1" si="668"/>
        <v/>
      </c>
      <c r="O4278" s="11" t="str">
        <f t="shared" ca="1" si="669"/>
        <v/>
      </c>
    </row>
    <row r="4279" spans="1:15">
      <c r="A4279" s="9">
        <f>STEP2_社員番号等貼付!C4284</f>
        <v>0</v>
      </c>
      <c r="B4279" s="10" t="str">
        <f t="shared" ca="1" si="660"/>
        <v/>
      </c>
      <c r="C4279" s="11" t="str">
        <f t="shared" ca="1" si="661"/>
        <v/>
      </c>
      <c r="D4279" s="9">
        <f>STEP2_社員番号等貼付!D4284</f>
        <v>0</v>
      </c>
      <c r="E4279" s="10" t="str">
        <f t="shared" ca="1" si="662"/>
        <v/>
      </c>
      <c r="F4279" s="11" t="str">
        <f t="shared" ca="1" si="663"/>
        <v/>
      </c>
      <c r="G4279" s="9">
        <f>STEP2_社員番号等貼付!E4284</f>
        <v>0</v>
      </c>
      <c r="H4279" s="10" t="str">
        <f t="shared" ca="1" si="664"/>
        <v/>
      </c>
      <c r="I4279" s="11" t="str">
        <f t="shared" ca="1" si="665"/>
        <v/>
      </c>
      <c r="J4279" s="9">
        <f>STEP2_社員番号等貼付!F4284</f>
        <v>0</v>
      </c>
      <c r="K4279" s="10" t="str">
        <f t="shared" ca="1" si="666"/>
        <v/>
      </c>
      <c r="L4279" s="11" t="str">
        <f t="shared" ca="1" si="667"/>
        <v/>
      </c>
      <c r="M4279" s="9">
        <f>STEP2_社員番号等貼付!G4284</f>
        <v>0</v>
      </c>
      <c r="N4279" s="10" t="str">
        <f t="shared" ca="1" si="668"/>
        <v/>
      </c>
      <c r="O4279" s="11" t="str">
        <f t="shared" ca="1" si="669"/>
        <v/>
      </c>
    </row>
    <row r="4280" spans="1:15">
      <c r="A4280" s="9">
        <f>STEP2_社員番号等貼付!C4285</f>
        <v>0</v>
      </c>
      <c r="B4280" s="10" t="str">
        <f t="shared" ca="1" si="660"/>
        <v/>
      </c>
      <c r="C4280" s="11" t="str">
        <f t="shared" ca="1" si="661"/>
        <v/>
      </c>
      <c r="D4280" s="9">
        <f>STEP2_社員番号等貼付!D4285</f>
        <v>0</v>
      </c>
      <c r="E4280" s="10" t="str">
        <f t="shared" ca="1" si="662"/>
        <v/>
      </c>
      <c r="F4280" s="11" t="str">
        <f t="shared" ca="1" si="663"/>
        <v/>
      </c>
      <c r="G4280" s="9">
        <f>STEP2_社員番号等貼付!E4285</f>
        <v>0</v>
      </c>
      <c r="H4280" s="10" t="str">
        <f t="shared" ca="1" si="664"/>
        <v/>
      </c>
      <c r="I4280" s="11" t="str">
        <f t="shared" ca="1" si="665"/>
        <v/>
      </c>
      <c r="J4280" s="9">
        <f>STEP2_社員番号等貼付!F4285</f>
        <v>0</v>
      </c>
      <c r="K4280" s="10" t="str">
        <f t="shared" ca="1" si="666"/>
        <v/>
      </c>
      <c r="L4280" s="11" t="str">
        <f t="shared" ca="1" si="667"/>
        <v/>
      </c>
      <c r="M4280" s="9">
        <f>STEP2_社員番号等貼付!G4285</f>
        <v>0</v>
      </c>
      <c r="N4280" s="10" t="str">
        <f t="shared" ca="1" si="668"/>
        <v/>
      </c>
      <c r="O4280" s="11" t="str">
        <f t="shared" ca="1" si="669"/>
        <v/>
      </c>
    </row>
    <row r="4281" spans="1:15">
      <c r="A4281" s="9">
        <f>STEP2_社員番号等貼付!C4286</f>
        <v>0</v>
      </c>
      <c r="B4281" s="10" t="str">
        <f t="shared" ca="1" si="660"/>
        <v/>
      </c>
      <c r="C4281" s="11" t="str">
        <f t="shared" ca="1" si="661"/>
        <v/>
      </c>
      <c r="D4281" s="9">
        <f>STEP2_社員番号等貼付!D4286</f>
        <v>0</v>
      </c>
      <c r="E4281" s="10" t="str">
        <f t="shared" ca="1" si="662"/>
        <v/>
      </c>
      <c r="F4281" s="11" t="str">
        <f t="shared" ca="1" si="663"/>
        <v/>
      </c>
      <c r="G4281" s="9">
        <f>STEP2_社員番号等貼付!E4286</f>
        <v>0</v>
      </c>
      <c r="H4281" s="10" t="str">
        <f t="shared" ca="1" si="664"/>
        <v/>
      </c>
      <c r="I4281" s="11" t="str">
        <f t="shared" ca="1" si="665"/>
        <v/>
      </c>
      <c r="J4281" s="9">
        <f>STEP2_社員番号等貼付!F4286</f>
        <v>0</v>
      </c>
      <c r="K4281" s="10" t="str">
        <f t="shared" ca="1" si="666"/>
        <v/>
      </c>
      <c r="L4281" s="11" t="str">
        <f t="shared" ca="1" si="667"/>
        <v/>
      </c>
      <c r="M4281" s="9">
        <f>STEP2_社員番号等貼付!G4286</f>
        <v>0</v>
      </c>
      <c r="N4281" s="10" t="str">
        <f t="shared" ca="1" si="668"/>
        <v/>
      </c>
      <c r="O4281" s="11" t="str">
        <f t="shared" ca="1" si="669"/>
        <v/>
      </c>
    </row>
    <row r="4282" spans="1:15">
      <c r="A4282" s="9">
        <f>STEP2_社員番号等貼付!C4287</f>
        <v>0</v>
      </c>
      <c r="B4282" s="10" t="str">
        <f t="shared" ca="1" si="660"/>
        <v/>
      </c>
      <c r="C4282" s="11" t="str">
        <f t="shared" ca="1" si="661"/>
        <v/>
      </c>
      <c r="D4282" s="9">
        <f>STEP2_社員番号等貼付!D4287</f>
        <v>0</v>
      </c>
      <c r="E4282" s="10" t="str">
        <f t="shared" ca="1" si="662"/>
        <v/>
      </c>
      <c r="F4282" s="11" t="str">
        <f t="shared" ca="1" si="663"/>
        <v/>
      </c>
      <c r="G4282" s="9">
        <f>STEP2_社員番号等貼付!E4287</f>
        <v>0</v>
      </c>
      <c r="H4282" s="10" t="str">
        <f t="shared" ca="1" si="664"/>
        <v/>
      </c>
      <c r="I4282" s="11" t="str">
        <f t="shared" ca="1" si="665"/>
        <v/>
      </c>
      <c r="J4282" s="9">
        <f>STEP2_社員番号等貼付!F4287</f>
        <v>0</v>
      </c>
      <c r="K4282" s="10" t="str">
        <f t="shared" ca="1" si="666"/>
        <v/>
      </c>
      <c r="L4282" s="11" t="str">
        <f t="shared" ca="1" si="667"/>
        <v/>
      </c>
      <c r="M4282" s="9">
        <f>STEP2_社員番号等貼付!G4287</f>
        <v>0</v>
      </c>
      <c r="N4282" s="10" t="str">
        <f t="shared" ca="1" si="668"/>
        <v/>
      </c>
      <c r="O4282" s="11" t="str">
        <f t="shared" ca="1" si="669"/>
        <v/>
      </c>
    </row>
    <row r="4283" spans="1:15">
      <c r="A4283" s="9">
        <f>STEP2_社員番号等貼付!C4288</f>
        <v>0</v>
      </c>
      <c r="B4283" s="10" t="str">
        <f t="shared" ca="1" si="660"/>
        <v/>
      </c>
      <c r="C4283" s="11" t="str">
        <f t="shared" ca="1" si="661"/>
        <v/>
      </c>
      <c r="D4283" s="9">
        <f>STEP2_社員番号等貼付!D4288</f>
        <v>0</v>
      </c>
      <c r="E4283" s="10" t="str">
        <f t="shared" ca="1" si="662"/>
        <v/>
      </c>
      <c r="F4283" s="11" t="str">
        <f t="shared" ca="1" si="663"/>
        <v/>
      </c>
      <c r="G4283" s="9">
        <f>STEP2_社員番号等貼付!E4288</f>
        <v>0</v>
      </c>
      <c r="H4283" s="10" t="str">
        <f t="shared" ca="1" si="664"/>
        <v/>
      </c>
      <c r="I4283" s="11" t="str">
        <f t="shared" ca="1" si="665"/>
        <v/>
      </c>
      <c r="J4283" s="9">
        <f>STEP2_社員番号等貼付!F4288</f>
        <v>0</v>
      </c>
      <c r="K4283" s="10" t="str">
        <f t="shared" ca="1" si="666"/>
        <v/>
      </c>
      <c r="L4283" s="11" t="str">
        <f t="shared" ca="1" si="667"/>
        <v/>
      </c>
      <c r="M4283" s="9">
        <f>STEP2_社員番号等貼付!G4288</f>
        <v>0</v>
      </c>
      <c r="N4283" s="10" t="str">
        <f t="shared" ca="1" si="668"/>
        <v/>
      </c>
      <c r="O4283" s="11" t="str">
        <f t="shared" ca="1" si="669"/>
        <v/>
      </c>
    </row>
    <row r="4284" spans="1:15">
      <c r="A4284" s="9">
        <f>STEP2_社員番号等貼付!C4289</f>
        <v>0</v>
      </c>
      <c r="B4284" s="10" t="str">
        <f t="shared" ca="1" si="660"/>
        <v/>
      </c>
      <c r="C4284" s="11" t="str">
        <f t="shared" ca="1" si="661"/>
        <v/>
      </c>
      <c r="D4284" s="9">
        <f>STEP2_社員番号等貼付!D4289</f>
        <v>0</v>
      </c>
      <c r="E4284" s="10" t="str">
        <f t="shared" ca="1" si="662"/>
        <v/>
      </c>
      <c r="F4284" s="11" t="str">
        <f t="shared" ca="1" si="663"/>
        <v/>
      </c>
      <c r="G4284" s="9">
        <f>STEP2_社員番号等貼付!E4289</f>
        <v>0</v>
      </c>
      <c r="H4284" s="10" t="str">
        <f t="shared" ca="1" si="664"/>
        <v/>
      </c>
      <c r="I4284" s="11" t="str">
        <f t="shared" ca="1" si="665"/>
        <v/>
      </c>
      <c r="J4284" s="9">
        <f>STEP2_社員番号等貼付!F4289</f>
        <v>0</v>
      </c>
      <c r="K4284" s="10" t="str">
        <f t="shared" ca="1" si="666"/>
        <v/>
      </c>
      <c r="L4284" s="11" t="str">
        <f t="shared" ca="1" si="667"/>
        <v/>
      </c>
      <c r="M4284" s="9">
        <f>STEP2_社員番号等貼付!G4289</f>
        <v>0</v>
      </c>
      <c r="N4284" s="10" t="str">
        <f t="shared" ca="1" si="668"/>
        <v/>
      </c>
      <c r="O4284" s="11" t="str">
        <f t="shared" ca="1" si="669"/>
        <v/>
      </c>
    </row>
    <row r="4285" spans="1:15">
      <c r="A4285" s="9">
        <f>STEP2_社員番号等貼付!C4290</f>
        <v>0</v>
      </c>
      <c r="B4285" s="10" t="str">
        <f t="shared" ca="1" si="660"/>
        <v/>
      </c>
      <c r="C4285" s="11" t="str">
        <f t="shared" ca="1" si="661"/>
        <v/>
      </c>
      <c r="D4285" s="9">
        <f>STEP2_社員番号等貼付!D4290</f>
        <v>0</v>
      </c>
      <c r="E4285" s="10" t="str">
        <f t="shared" ca="1" si="662"/>
        <v/>
      </c>
      <c r="F4285" s="11" t="str">
        <f t="shared" ca="1" si="663"/>
        <v/>
      </c>
      <c r="G4285" s="9">
        <f>STEP2_社員番号等貼付!E4290</f>
        <v>0</v>
      </c>
      <c r="H4285" s="10" t="str">
        <f t="shared" ca="1" si="664"/>
        <v/>
      </c>
      <c r="I4285" s="11" t="str">
        <f t="shared" ca="1" si="665"/>
        <v/>
      </c>
      <c r="J4285" s="9">
        <f>STEP2_社員番号等貼付!F4290</f>
        <v>0</v>
      </c>
      <c r="K4285" s="10" t="str">
        <f t="shared" ca="1" si="666"/>
        <v/>
      </c>
      <c r="L4285" s="11" t="str">
        <f t="shared" ca="1" si="667"/>
        <v/>
      </c>
      <c r="M4285" s="9">
        <f>STEP2_社員番号等貼付!G4290</f>
        <v>0</v>
      </c>
      <c r="N4285" s="10" t="str">
        <f t="shared" ca="1" si="668"/>
        <v/>
      </c>
      <c r="O4285" s="11" t="str">
        <f t="shared" ca="1" si="669"/>
        <v/>
      </c>
    </row>
    <row r="4286" spans="1:15">
      <c r="A4286" s="9">
        <f>STEP2_社員番号等貼付!C4291</f>
        <v>0</v>
      </c>
      <c r="B4286" s="10" t="str">
        <f t="shared" ca="1" si="660"/>
        <v/>
      </c>
      <c r="C4286" s="11" t="str">
        <f t="shared" ca="1" si="661"/>
        <v/>
      </c>
      <c r="D4286" s="9">
        <f>STEP2_社員番号等貼付!D4291</f>
        <v>0</v>
      </c>
      <c r="E4286" s="10" t="str">
        <f t="shared" ca="1" si="662"/>
        <v/>
      </c>
      <c r="F4286" s="11" t="str">
        <f t="shared" ca="1" si="663"/>
        <v/>
      </c>
      <c r="G4286" s="9">
        <f>STEP2_社員番号等貼付!E4291</f>
        <v>0</v>
      </c>
      <c r="H4286" s="10" t="str">
        <f t="shared" ca="1" si="664"/>
        <v/>
      </c>
      <c r="I4286" s="11" t="str">
        <f t="shared" ca="1" si="665"/>
        <v/>
      </c>
      <c r="J4286" s="9">
        <f>STEP2_社員番号等貼付!F4291</f>
        <v>0</v>
      </c>
      <c r="K4286" s="10" t="str">
        <f t="shared" ca="1" si="666"/>
        <v/>
      </c>
      <c r="L4286" s="11" t="str">
        <f t="shared" ca="1" si="667"/>
        <v/>
      </c>
      <c r="M4286" s="9">
        <f>STEP2_社員番号等貼付!G4291</f>
        <v>0</v>
      </c>
      <c r="N4286" s="10" t="str">
        <f t="shared" ca="1" si="668"/>
        <v/>
      </c>
      <c r="O4286" s="11" t="str">
        <f t="shared" ca="1" si="669"/>
        <v/>
      </c>
    </row>
    <row r="4287" spans="1:15">
      <c r="A4287" s="9">
        <f>STEP2_社員番号等貼付!C4292</f>
        <v>0</v>
      </c>
      <c r="B4287" s="10" t="str">
        <f t="shared" ca="1" si="660"/>
        <v/>
      </c>
      <c r="C4287" s="11" t="str">
        <f t="shared" ca="1" si="661"/>
        <v/>
      </c>
      <c r="D4287" s="9">
        <f>STEP2_社員番号等貼付!D4292</f>
        <v>0</v>
      </c>
      <c r="E4287" s="10" t="str">
        <f t="shared" ca="1" si="662"/>
        <v/>
      </c>
      <c r="F4287" s="11" t="str">
        <f t="shared" ca="1" si="663"/>
        <v/>
      </c>
      <c r="G4287" s="9">
        <f>STEP2_社員番号等貼付!E4292</f>
        <v>0</v>
      </c>
      <c r="H4287" s="10" t="str">
        <f t="shared" ca="1" si="664"/>
        <v/>
      </c>
      <c r="I4287" s="11" t="str">
        <f t="shared" ca="1" si="665"/>
        <v/>
      </c>
      <c r="J4287" s="9">
        <f>STEP2_社員番号等貼付!F4292</f>
        <v>0</v>
      </c>
      <c r="K4287" s="10" t="str">
        <f t="shared" ca="1" si="666"/>
        <v/>
      </c>
      <c r="L4287" s="11" t="str">
        <f t="shared" ca="1" si="667"/>
        <v/>
      </c>
      <c r="M4287" s="9">
        <f>STEP2_社員番号等貼付!G4292</f>
        <v>0</v>
      </c>
      <c r="N4287" s="10" t="str">
        <f t="shared" ca="1" si="668"/>
        <v/>
      </c>
      <c r="O4287" s="11" t="str">
        <f t="shared" ca="1" si="669"/>
        <v/>
      </c>
    </row>
    <row r="4288" spans="1:15">
      <c r="A4288" s="9">
        <f>STEP2_社員番号等貼付!C4293</f>
        <v>0</v>
      </c>
      <c r="B4288" s="10" t="str">
        <f t="shared" ca="1" si="660"/>
        <v/>
      </c>
      <c r="C4288" s="11" t="str">
        <f t="shared" ca="1" si="661"/>
        <v/>
      </c>
      <c r="D4288" s="9">
        <f>STEP2_社員番号等貼付!D4293</f>
        <v>0</v>
      </c>
      <c r="E4288" s="10" t="str">
        <f t="shared" ca="1" si="662"/>
        <v/>
      </c>
      <c r="F4288" s="11" t="str">
        <f t="shared" ca="1" si="663"/>
        <v/>
      </c>
      <c r="G4288" s="9">
        <f>STEP2_社員番号等貼付!E4293</f>
        <v>0</v>
      </c>
      <c r="H4288" s="10" t="str">
        <f t="shared" ca="1" si="664"/>
        <v/>
      </c>
      <c r="I4288" s="11" t="str">
        <f t="shared" ca="1" si="665"/>
        <v/>
      </c>
      <c r="J4288" s="9">
        <f>STEP2_社員番号等貼付!F4293</f>
        <v>0</v>
      </c>
      <c r="K4288" s="10" t="str">
        <f t="shared" ca="1" si="666"/>
        <v/>
      </c>
      <c r="L4288" s="11" t="str">
        <f t="shared" ca="1" si="667"/>
        <v/>
      </c>
      <c r="M4288" s="9">
        <f>STEP2_社員番号等貼付!G4293</f>
        <v>0</v>
      </c>
      <c r="N4288" s="10" t="str">
        <f t="shared" ca="1" si="668"/>
        <v/>
      </c>
      <c r="O4288" s="11" t="str">
        <f t="shared" ca="1" si="669"/>
        <v/>
      </c>
    </row>
    <row r="4289" spans="1:15">
      <c r="A4289" s="9">
        <f>STEP2_社員番号等貼付!C4294</f>
        <v>0</v>
      </c>
      <c r="B4289" s="10" t="str">
        <f t="shared" ca="1" si="660"/>
        <v/>
      </c>
      <c r="C4289" s="11" t="str">
        <f t="shared" ca="1" si="661"/>
        <v/>
      </c>
      <c r="D4289" s="9">
        <f>STEP2_社員番号等貼付!D4294</f>
        <v>0</v>
      </c>
      <c r="E4289" s="10" t="str">
        <f t="shared" ca="1" si="662"/>
        <v/>
      </c>
      <c r="F4289" s="11" t="str">
        <f t="shared" ca="1" si="663"/>
        <v/>
      </c>
      <c r="G4289" s="9">
        <f>STEP2_社員番号等貼付!E4294</f>
        <v>0</v>
      </c>
      <c r="H4289" s="10" t="str">
        <f t="shared" ca="1" si="664"/>
        <v/>
      </c>
      <c r="I4289" s="11" t="str">
        <f t="shared" ca="1" si="665"/>
        <v/>
      </c>
      <c r="J4289" s="9">
        <f>STEP2_社員番号等貼付!F4294</f>
        <v>0</v>
      </c>
      <c r="K4289" s="10" t="str">
        <f t="shared" ca="1" si="666"/>
        <v/>
      </c>
      <c r="L4289" s="11" t="str">
        <f t="shared" ca="1" si="667"/>
        <v/>
      </c>
      <c r="M4289" s="9">
        <f>STEP2_社員番号等貼付!G4294</f>
        <v>0</v>
      </c>
      <c r="N4289" s="10" t="str">
        <f t="shared" ca="1" si="668"/>
        <v/>
      </c>
      <c r="O4289" s="11" t="str">
        <f t="shared" ca="1" si="669"/>
        <v/>
      </c>
    </row>
    <row r="4290" spans="1:15">
      <c r="A4290" s="9">
        <f>STEP2_社員番号等貼付!C4295</f>
        <v>0</v>
      </c>
      <c r="B4290" s="10" t="str">
        <f t="shared" ca="1" si="660"/>
        <v/>
      </c>
      <c r="C4290" s="11" t="str">
        <f t="shared" ca="1" si="661"/>
        <v/>
      </c>
      <c r="D4290" s="9">
        <f>STEP2_社員番号等貼付!D4295</f>
        <v>0</v>
      </c>
      <c r="E4290" s="10" t="str">
        <f t="shared" ca="1" si="662"/>
        <v/>
      </c>
      <c r="F4290" s="11" t="str">
        <f t="shared" ca="1" si="663"/>
        <v/>
      </c>
      <c r="G4290" s="9">
        <f>STEP2_社員番号等貼付!E4295</f>
        <v>0</v>
      </c>
      <c r="H4290" s="10" t="str">
        <f t="shared" ca="1" si="664"/>
        <v/>
      </c>
      <c r="I4290" s="11" t="str">
        <f t="shared" ca="1" si="665"/>
        <v/>
      </c>
      <c r="J4290" s="9">
        <f>STEP2_社員番号等貼付!F4295</f>
        <v>0</v>
      </c>
      <c r="K4290" s="10" t="str">
        <f t="shared" ca="1" si="666"/>
        <v/>
      </c>
      <c r="L4290" s="11" t="str">
        <f t="shared" ca="1" si="667"/>
        <v/>
      </c>
      <c r="M4290" s="9">
        <f>STEP2_社員番号等貼付!G4295</f>
        <v>0</v>
      </c>
      <c r="N4290" s="10" t="str">
        <f t="shared" ca="1" si="668"/>
        <v/>
      </c>
      <c r="O4290" s="11" t="str">
        <f t="shared" ca="1" si="669"/>
        <v/>
      </c>
    </row>
    <row r="4291" spans="1:15">
      <c r="A4291" s="9">
        <f>STEP2_社員番号等貼付!C4296</f>
        <v>0</v>
      </c>
      <c r="B4291" s="10" t="str">
        <f t="shared" ref="B4291:B4354" ca="1" si="670">IF(A4291=0,"", RAND())</f>
        <v/>
      </c>
      <c r="C4291" s="11" t="str">
        <f t="shared" ref="C4291:C4354" ca="1" si="671">IF((ROW()-1)&lt;=COUNT(B$2:B$10000), RANK(B4291, B$2:B$10000), "")</f>
        <v/>
      </c>
      <c r="D4291" s="9">
        <f>STEP2_社員番号等貼付!D4296</f>
        <v>0</v>
      </c>
      <c r="E4291" s="10" t="str">
        <f t="shared" ref="E4291:E4354" ca="1" si="672">IF(D4291=0,"", RAND())</f>
        <v/>
      </c>
      <c r="F4291" s="11" t="str">
        <f t="shared" ref="F4291:F4354" ca="1" si="673">IF((ROW()-1)&lt;=COUNT(E$2:E$10000), RANK(E4291, E$2:E$10000), "")</f>
        <v/>
      </c>
      <c r="G4291" s="9">
        <f>STEP2_社員番号等貼付!E4296</f>
        <v>0</v>
      </c>
      <c r="H4291" s="10" t="str">
        <f t="shared" ref="H4291:H4354" ca="1" si="674">IF(G4291=0,"", RAND())</f>
        <v/>
      </c>
      <c r="I4291" s="11" t="str">
        <f t="shared" ref="I4291:I4354" ca="1" si="675">IF((ROW()-1)&lt;=COUNT(H$2:H$10000), RANK(H4291, H$2:H$10000), "")</f>
        <v/>
      </c>
      <c r="J4291" s="9">
        <f>STEP2_社員番号等貼付!F4296</f>
        <v>0</v>
      </c>
      <c r="K4291" s="10" t="str">
        <f t="shared" ref="K4291:K4354" ca="1" si="676">IF(J4291=0,"", RAND())</f>
        <v/>
      </c>
      <c r="L4291" s="11" t="str">
        <f t="shared" ref="L4291:L4354" ca="1" si="677">IF((ROW()-1)&lt;=COUNT(K$2:K$10000), RANK(K4291, K$2:K$10000), "")</f>
        <v/>
      </c>
      <c r="M4291" s="9">
        <f>STEP2_社員番号等貼付!G4296</f>
        <v>0</v>
      </c>
      <c r="N4291" s="10" t="str">
        <f t="shared" ref="N4291:N4354" ca="1" si="678">IF(M4291=0,"", RAND())</f>
        <v/>
      </c>
      <c r="O4291" s="11" t="str">
        <f t="shared" ref="O4291:O4354" ca="1" si="679">IF((ROW()-1)&lt;=COUNT(N$2:N$10000), RANK(N4291, N$2:N$10000), "")</f>
        <v/>
      </c>
    </row>
    <row r="4292" spans="1:15">
      <c r="A4292" s="9">
        <f>STEP2_社員番号等貼付!C4297</f>
        <v>0</v>
      </c>
      <c r="B4292" s="10" t="str">
        <f t="shared" ca="1" si="670"/>
        <v/>
      </c>
      <c r="C4292" s="11" t="str">
        <f t="shared" ca="1" si="671"/>
        <v/>
      </c>
      <c r="D4292" s="9">
        <f>STEP2_社員番号等貼付!D4297</f>
        <v>0</v>
      </c>
      <c r="E4292" s="10" t="str">
        <f t="shared" ca="1" si="672"/>
        <v/>
      </c>
      <c r="F4292" s="11" t="str">
        <f t="shared" ca="1" si="673"/>
        <v/>
      </c>
      <c r="G4292" s="9">
        <f>STEP2_社員番号等貼付!E4297</f>
        <v>0</v>
      </c>
      <c r="H4292" s="10" t="str">
        <f t="shared" ca="1" si="674"/>
        <v/>
      </c>
      <c r="I4292" s="11" t="str">
        <f t="shared" ca="1" si="675"/>
        <v/>
      </c>
      <c r="J4292" s="9">
        <f>STEP2_社員番号等貼付!F4297</f>
        <v>0</v>
      </c>
      <c r="K4292" s="10" t="str">
        <f t="shared" ca="1" si="676"/>
        <v/>
      </c>
      <c r="L4292" s="11" t="str">
        <f t="shared" ca="1" si="677"/>
        <v/>
      </c>
      <c r="M4292" s="9">
        <f>STEP2_社員番号等貼付!G4297</f>
        <v>0</v>
      </c>
      <c r="N4292" s="10" t="str">
        <f t="shared" ca="1" si="678"/>
        <v/>
      </c>
      <c r="O4292" s="11" t="str">
        <f t="shared" ca="1" si="679"/>
        <v/>
      </c>
    </row>
    <row r="4293" spans="1:15">
      <c r="A4293" s="9">
        <f>STEP2_社員番号等貼付!C4298</f>
        <v>0</v>
      </c>
      <c r="B4293" s="10" t="str">
        <f t="shared" ca="1" si="670"/>
        <v/>
      </c>
      <c r="C4293" s="11" t="str">
        <f t="shared" ca="1" si="671"/>
        <v/>
      </c>
      <c r="D4293" s="9">
        <f>STEP2_社員番号等貼付!D4298</f>
        <v>0</v>
      </c>
      <c r="E4293" s="10" t="str">
        <f t="shared" ca="1" si="672"/>
        <v/>
      </c>
      <c r="F4293" s="11" t="str">
        <f t="shared" ca="1" si="673"/>
        <v/>
      </c>
      <c r="G4293" s="9">
        <f>STEP2_社員番号等貼付!E4298</f>
        <v>0</v>
      </c>
      <c r="H4293" s="10" t="str">
        <f t="shared" ca="1" si="674"/>
        <v/>
      </c>
      <c r="I4293" s="11" t="str">
        <f t="shared" ca="1" si="675"/>
        <v/>
      </c>
      <c r="J4293" s="9">
        <f>STEP2_社員番号等貼付!F4298</f>
        <v>0</v>
      </c>
      <c r="K4293" s="10" t="str">
        <f t="shared" ca="1" si="676"/>
        <v/>
      </c>
      <c r="L4293" s="11" t="str">
        <f t="shared" ca="1" si="677"/>
        <v/>
      </c>
      <c r="M4293" s="9">
        <f>STEP2_社員番号等貼付!G4298</f>
        <v>0</v>
      </c>
      <c r="N4293" s="10" t="str">
        <f t="shared" ca="1" si="678"/>
        <v/>
      </c>
      <c r="O4293" s="11" t="str">
        <f t="shared" ca="1" si="679"/>
        <v/>
      </c>
    </row>
    <row r="4294" spans="1:15">
      <c r="A4294" s="9">
        <f>STEP2_社員番号等貼付!C4299</f>
        <v>0</v>
      </c>
      <c r="B4294" s="10" t="str">
        <f t="shared" ca="1" si="670"/>
        <v/>
      </c>
      <c r="C4294" s="11" t="str">
        <f t="shared" ca="1" si="671"/>
        <v/>
      </c>
      <c r="D4294" s="9">
        <f>STEP2_社員番号等貼付!D4299</f>
        <v>0</v>
      </c>
      <c r="E4294" s="10" t="str">
        <f t="shared" ca="1" si="672"/>
        <v/>
      </c>
      <c r="F4294" s="11" t="str">
        <f t="shared" ca="1" si="673"/>
        <v/>
      </c>
      <c r="G4294" s="9">
        <f>STEP2_社員番号等貼付!E4299</f>
        <v>0</v>
      </c>
      <c r="H4294" s="10" t="str">
        <f t="shared" ca="1" si="674"/>
        <v/>
      </c>
      <c r="I4294" s="11" t="str">
        <f t="shared" ca="1" si="675"/>
        <v/>
      </c>
      <c r="J4294" s="9">
        <f>STEP2_社員番号等貼付!F4299</f>
        <v>0</v>
      </c>
      <c r="K4294" s="10" t="str">
        <f t="shared" ca="1" si="676"/>
        <v/>
      </c>
      <c r="L4294" s="11" t="str">
        <f t="shared" ca="1" si="677"/>
        <v/>
      </c>
      <c r="M4294" s="9">
        <f>STEP2_社員番号等貼付!G4299</f>
        <v>0</v>
      </c>
      <c r="N4294" s="10" t="str">
        <f t="shared" ca="1" si="678"/>
        <v/>
      </c>
      <c r="O4294" s="11" t="str">
        <f t="shared" ca="1" si="679"/>
        <v/>
      </c>
    </row>
    <row r="4295" spans="1:15">
      <c r="A4295" s="9">
        <f>STEP2_社員番号等貼付!C4300</f>
        <v>0</v>
      </c>
      <c r="B4295" s="10" t="str">
        <f t="shared" ca="1" si="670"/>
        <v/>
      </c>
      <c r="C4295" s="11" t="str">
        <f t="shared" ca="1" si="671"/>
        <v/>
      </c>
      <c r="D4295" s="9">
        <f>STEP2_社員番号等貼付!D4300</f>
        <v>0</v>
      </c>
      <c r="E4295" s="10" t="str">
        <f t="shared" ca="1" si="672"/>
        <v/>
      </c>
      <c r="F4295" s="11" t="str">
        <f t="shared" ca="1" si="673"/>
        <v/>
      </c>
      <c r="G4295" s="9">
        <f>STEP2_社員番号等貼付!E4300</f>
        <v>0</v>
      </c>
      <c r="H4295" s="10" t="str">
        <f t="shared" ca="1" si="674"/>
        <v/>
      </c>
      <c r="I4295" s="11" t="str">
        <f t="shared" ca="1" si="675"/>
        <v/>
      </c>
      <c r="J4295" s="9">
        <f>STEP2_社員番号等貼付!F4300</f>
        <v>0</v>
      </c>
      <c r="K4295" s="10" t="str">
        <f t="shared" ca="1" si="676"/>
        <v/>
      </c>
      <c r="L4295" s="11" t="str">
        <f t="shared" ca="1" si="677"/>
        <v/>
      </c>
      <c r="M4295" s="9">
        <f>STEP2_社員番号等貼付!G4300</f>
        <v>0</v>
      </c>
      <c r="N4295" s="10" t="str">
        <f t="shared" ca="1" si="678"/>
        <v/>
      </c>
      <c r="O4295" s="11" t="str">
        <f t="shared" ca="1" si="679"/>
        <v/>
      </c>
    </row>
    <row r="4296" spans="1:15">
      <c r="A4296" s="9">
        <f>STEP2_社員番号等貼付!C4301</f>
        <v>0</v>
      </c>
      <c r="B4296" s="10" t="str">
        <f t="shared" ca="1" si="670"/>
        <v/>
      </c>
      <c r="C4296" s="11" t="str">
        <f t="shared" ca="1" si="671"/>
        <v/>
      </c>
      <c r="D4296" s="9">
        <f>STEP2_社員番号等貼付!D4301</f>
        <v>0</v>
      </c>
      <c r="E4296" s="10" t="str">
        <f t="shared" ca="1" si="672"/>
        <v/>
      </c>
      <c r="F4296" s="11" t="str">
        <f t="shared" ca="1" si="673"/>
        <v/>
      </c>
      <c r="G4296" s="9">
        <f>STEP2_社員番号等貼付!E4301</f>
        <v>0</v>
      </c>
      <c r="H4296" s="10" t="str">
        <f t="shared" ca="1" si="674"/>
        <v/>
      </c>
      <c r="I4296" s="11" t="str">
        <f t="shared" ca="1" si="675"/>
        <v/>
      </c>
      <c r="J4296" s="9">
        <f>STEP2_社員番号等貼付!F4301</f>
        <v>0</v>
      </c>
      <c r="K4296" s="10" t="str">
        <f t="shared" ca="1" si="676"/>
        <v/>
      </c>
      <c r="L4296" s="11" t="str">
        <f t="shared" ca="1" si="677"/>
        <v/>
      </c>
      <c r="M4296" s="9">
        <f>STEP2_社員番号等貼付!G4301</f>
        <v>0</v>
      </c>
      <c r="N4296" s="10" t="str">
        <f t="shared" ca="1" si="678"/>
        <v/>
      </c>
      <c r="O4296" s="11" t="str">
        <f t="shared" ca="1" si="679"/>
        <v/>
      </c>
    </row>
    <row r="4297" spans="1:15">
      <c r="A4297" s="9">
        <f>STEP2_社員番号等貼付!C4302</f>
        <v>0</v>
      </c>
      <c r="B4297" s="10" t="str">
        <f t="shared" ca="1" si="670"/>
        <v/>
      </c>
      <c r="C4297" s="11" t="str">
        <f t="shared" ca="1" si="671"/>
        <v/>
      </c>
      <c r="D4297" s="9">
        <f>STEP2_社員番号等貼付!D4302</f>
        <v>0</v>
      </c>
      <c r="E4297" s="10" t="str">
        <f t="shared" ca="1" si="672"/>
        <v/>
      </c>
      <c r="F4297" s="11" t="str">
        <f t="shared" ca="1" si="673"/>
        <v/>
      </c>
      <c r="G4297" s="9">
        <f>STEP2_社員番号等貼付!E4302</f>
        <v>0</v>
      </c>
      <c r="H4297" s="10" t="str">
        <f t="shared" ca="1" si="674"/>
        <v/>
      </c>
      <c r="I4297" s="11" t="str">
        <f t="shared" ca="1" si="675"/>
        <v/>
      </c>
      <c r="J4297" s="9">
        <f>STEP2_社員番号等貼付!F4302</f>
        <v>0</v>
      </c>
      <c r="K4297" s="10" t="str">
        <f t="shared" ca="1" si="676"/>
        <v/>
      </c>
      <c r="L4297" s="11" t="str">
        <f t="shared" ca="1" si="677"/>
        <v/>
      </c>
      <c r="M4297" s="9">
        <f>STEP2_社員番号等貼付!G4302</f>
        <v>0</v>
      </c>
      <c r="N4297" s="10" t="str">
        <f t="shared" ca="1" si="678"/>
        <v/>
      </c>
      <c r="O4297" s="11" t="str">
        <f t="shared" ca="1" si="679"/>
        <v/>
      </c>
    </row>
    <row r="4298" spans="1:15">
      <c r="A4298" s="9">
        <f>STEP2_社員番号等貼付!C4303</f>
        <v>0</v>
      </c>
      <c r="B4298" s="10" t="str">
        <f t="shared" ca="1" si="670"/>
        <v/>
      </c>
      <c r="C4298" s="11" t="str">
        <f t="shared" ca="1" si="671"/>
        <v/>
      </c>
      <c r="D4298" s="9">
        <f>STEP2_社員番号等貼付!D4303</f>
        <v>0</v>
      </c>
      <c r="E4298" s="10" t="str">
        <f t="shared" ca="1" si="672"/>
        <v/>
      </c>
      <c r="F4298" s="11" t="str">
        <f t="shared" ca="1" si="673"/>
        <v/>
      </c>
      <c r="G4298" s="9">
        <f>STEP2_社員番号等貼付!E4303</f>
        <v>0</v>
      </c>
      <c r="H4298" s="10" t="str">
        <f t="shared" ca="1" si="674"/>
        <v/>
      </c>
      <c r="I4298" s="11" t="str">
        <f t="shared" ca="1" si="675"/>
        <v/>
      </c>
      <c r="J4298" s="9">
        <f>STEP2_社員番号等貼付!F4303</f>
        <v>0</v>
      </c>
      <c r="K4298" s="10" t="str">
        <f t="shared" ca="1" si="676"/>
        <v/>
      </c>
      <c r="L4298" s="11" t="str">
        <f t="shared" ca="1" si="677"/>
        <v/>
      </c>
      <c r="M4298" s="9">
        <f>STEP2_社員番号等貼付!G4303</f>
        <v>0</v>
      </c>
      <c r="N4298" s="10" t="str">
        <f t="shared" ca="1" si="678"/>
        <v/>
      </c>
      <c r="O4298" s="11" t="str">
        <f t="shared" ca="1" si="679"/>
        <v/>
      </c>
    </row>
    <row r="4299" spans="1:15">
      <c r="A4299" s="9">
        <f>STEP2_社員番号等貼付!C4304</f>
        <v>0</v>
      </c>
      <c r="B4299" s="10" t="str">
        <f t="shared" ca="1" si="670"/>
        <v/>
      </c>
      <c r="C4299" s="11" t="str">
        <f t="shared" ca="1" si="671"/>
        <v/>
      </c>
      <c r="D4299" s="9">
        <f>STEP2_社員番号等貼付!D4304</f>
        <v>0</v>
      </c>
      <c r="E4299" s="10" t="str">
        <f t="shared" ca="1" si="672"/>
        <v/>
      </c>
      <c r="F4299" s="11" t="str">
        <f t="shared" ca="1" si="673"/>
        <v/>
      </c>
      <c r="G4299" s="9">
        <f>STEP2_社員番号等貼付!E4304</f>
        <v>0</v>
      </c>
      <c r="H4299" s="10" t="str">
        <f t="shared" ca="1" si="674"/>
        <v/>
      </c>
      <c r="I4299" s="11" t="str">
        <f t="shared" ca="1" si="675"/>
        <v/>
      </c>
      <c r="J4299" s="9">
        <f>STEP2_社員番号等貼付!F4304</f>
        <v>0</v>
      </c>
      <c r="K4299" s="10" t="str">
        <f t="shared" ca="1" si="676"/>
        <v/>
      </c>
      <c r="L4299" s="11" t="str">
        <f t="shared" ca="1" si="677"/>
        <v/>
      </c>
      <c r="M4299" s="9">
        <f>STEP2_社員番号等貼付!G4304</f>
        <v>0</v>
      </c>
      <c r="N4299" s="10" t="str">
        <f t="shared" ca="1" si="678"/>
        <v/>
      </c>
      <c r="O4299" s="11" t="str">
        <f t="shared" ca="1" si="679"/>
        <v/>
      </c>
    </row>
    <row r="4300" spans="1:15">
      <c r="A4300" s="9">
        <f>STEP2_社員番号等貼付!C4305</f>
        <v>0</v>
      </c>
      <c r="B4300" s="10" t="str">
        <f t="shared" ca="1" si="670"/>
        <v/>
      </c>
      <c r="C4300" s="11" t="str">
        <f t="shared" ca="1" si="671"/>
        <v/>
      </c>
      <c r="D4300" s="9">
        <f>STEP2_社員番号等貼付!D4305</f>
        <v>0</v>
      </c>
      <c r="E4300" s="10" t="str">
        <f t="shared" ca="1" si="672"/>
        <v/>
      </c>
      <c r="F4300" s="11" t="str">
        <f t="shared" ca="1" si="673"/>
        <v/>
      </c>
      <c r="G4300" s="9">
        <f>STEP2_社員番号等貼付!E4305</f>
        <v>0</v>
      </c>
      <c r="H4300" s="10" t="str">
        <f t="shared" ca="1" si="674"/>
        <v/>
      </c>
      <c r="I4300" s="11" t="str">
        <f t="shared" ca="1" si="675"/>
        <v/>
      </c>
      <c r="J4300" s="9">
        <f>STEP2_社員番号等貼付!F4305</f>
        <v>0</v>
      </c>
      <c r="K4300" s="10" t="str">
        <f t="shared" ca="1" si="676"/>
        <v/>
      </c>
      <c r="L4300" s="11" t="str">
        <f t="shared" ca="1" si="677"/>
        <v/>
      </c>
      <c r="M4300" s="9">
        <f>STEP2_社員番号等貼付!G4305</f>
        <v>0</v>
      </c>
      <c r="N4300" s="10" t="str">
        <f t="shared" ca="1" si="678"/>
        <v/>
      </c>
      <c r="O4300" s="11" t="str">
        <f t="shared" ca="1" si="679"/>
        <v/>
      </c>
    </row>
    <row r="4301" spans="1:15">
      <c r="A4301" s="9">
        <f>STEP2_社員番号等貼付!C4306</f>
        <v>0</v>
      </c>
      <c r="B4301" s="10" t="str">
        <f t="shared" ca="1" si="670"/>
        <v/>
      </c>
      <c r="C4301" s="11" t="str">
        <f t="shared" ca="1" si="671"/>
        <v/>
      </c>
      <c r="D4301" s="9">
        <f>STEP2_社員番号等貼付!D4306</f>
        <v>0</v>
      </c>
      <c r="E4301" s="10" t="str">
        <f t="shared" ca="1" si="672"/>
        <v/>
      </c>
      <c r="F4301" s="11" t="str">
        <f t="shared" ca="1" si="673"/>
        <v/>
      </c>
      <c r="G4301" s="9">
        <f>STEP2_社員番号等貼付!E4306</f>
        <v>0</v>
      </c>
      <c r="H4301" s="10" t="str">
        <f t="shared" ca="1" si="674"/>
        <v/>
      </c>
      <c r="I4301" s="11" t="str">
        <f t="shared" ca="1" si="675"/>
        <v/>
      </c>
      <c r="J4301" s="9">
        <f>STEP2_社員番号等貼付!F4306</f>
        <v>0</v>
      </c>
      <c r="K4301" s="10" t="str">
        <f t="shared" ca="1" si="676"/>
        <v/>
      </c>
      <c r="L4301" s="11" t="str">
        <f t="shared" ca="1" si="677"/>
        <v/>
      </c>
      <c r="M4301" s="9">
        <f>STEP2_社員番号等貼付!G4306</f>
        <v>0</v>
      </c>
      <c r="N4301" s="10" t="str">
        <f t="shared" ca="1" si="678"/>
        <v/>
      </c>
      <c r="O4301" s="11" t="str">
        <f t="shared" ca="1" si="679"/>
        <v/>
      </c>
    </row>
    <row r="4302" spans="1:15">
      <c r="A4302" s="9">
        <f>STEP2_社員番号等貼付!C4307</f>
        <v>0</v>
      </c>
      <c r="B4302" s="10" t="str">
        <f t="shared" ca="1" si="670"/>
        <v/>
      </c>
      <c r="C4302" s="11" t="str">
        <f t="shared" ca="1" si="671"/>
        <v/>
      </c>
      <c r="D4302" s="9">
        <f>STEP2_社員番号等貼付!D4307</f>
        <v>0</v>
      </c>
      <c r="E4302" s="10" t="str">
        <f t="shared" ca="1" si="672"/>
        <v/>
      </c>
      <c r="F4302" s="11" t="str">
        <f t="shared" ca="1" si="673"/>
        <v/>
      </c>
      <c r="G4302" s="9">
        <f>STEP2_社員番号等貼付!E4307</f>
        <v>0</v>
      </c>
      <c r="H4302" s="10" t="str">
        <f t="shared" ca="1" si="674"/>
        <v/>
      </c>
      <c r="I4302" s="11" t="str">
        <f t="shared" ca="1" si="675"/>
        <v/>
      </c>
      <c r="J4302" s="9">
        <f>STEP2_社員番号等貼付!F4307</f>
        <v>0</v>
      </c>
      <c r="K4302" s="10" t="str">
        <f t="shared" ca="1" si="676"/>
        <v/>
      </c>
      <c r="L4302" s="11" t="str">
        <f t="shared" ca="1" si="677"/>
        <v/>
      </c>
      <c r="M4302" s="9">
        <f>STEP2_社員番号等貼付!G4307</f>
        <v>0</v>
      </c>
      <c r="N4302" s="10" t="str">
        <f t="shared" ca="1" si="678"/>
        <v/>
      </c>
      <c r="O4302" s="11" t="str">
        <f t="shared" ca="1" si="679"/>
        <v/>
      </c>
    </row>
    <row r="4303" spans="1:15">
      <c r="A4303" s="9">
        <f>STEP2_社員番号等貼付!C4308</f>
        <v>0</v>
      </c>
      <c r="B4303" s="10" t="str">
        <f t="shared" ca="1" si="670"/>
        <v/>
      </c>
      <c r="C4303" s="11" t="str">
        <f t="shared" ca="1" si="671"/>
        <v/>
      </c>
      <c r="D4303" s="9">
        <f>STEP2_社員番号等貼付!D4308</f>
        <v>0</v>
      </c>
      <c r="E4303" s="10" t="str">
        <f t="shared" ca="1" si="672"/>
        <v/>
      </c>
      <c r="F4303" s="11" t="str">
        <f t="shared" ca="1" si="673"/>
        <v/>
      </c>
      <c r="G4303" s="9">
        <f>STEP2_社員番号等貼付!E4308</f>
        <v>0</v>
      </c>
      <c r="H4303" s="10" t="str">
        <f t="shared" ca="1" si="674"/>
        <v/>
      </c>
      <c r="I4303" s="11" t="str">
        <f t="shared" ca="1" si="675"/>
        <v/>
      </c>
      <c r="J4303" s="9">
        <f>STEP2_社員番号等貼付!F4308</f>
        <v>0</v>
      </c>
      <c r="K4303" s="10" t="str">
        <f t="shared" ca="1" si="676"/>
        <v/>
      </c>
      <c r="L4303" s="11" t="str">
        <f t="shared" ca="1" si="677"/>
        <v/>
      </c>
      <c r="M4303" s="9">
        <f>STEP2_社員番号等貼付!G4308</f>
        <v>0</v>
      </c>
      <c r="N4303" s="10" t="str">
        <f t="shared" ca="1" si="678"/>
        <v/>
      </c>
      <c r="O4303" s="11" t="str">
        <f t="shared" ca="1" si="679"/>
        <v/>
      </c>
    </row>
    <row r="4304" spans="1:15">
      <c r="A4304" s="9">
        <f>STEP2_社員番号等貼付!C4309</f>
        <v>0</v>
      </c>
      <c r="B4304" s="10" t="str">
        <f t="shared" ca="1" si="670"/>
        <v/>
      </c>
      <c r="C4304" s="11" t="str">
        <f t="shared" ca="1" si="671"/>
        <v/>
      </c>
      <c r="D4304" s="9">
        <f>STEP2_社員番号等貼付!D4309</f>
        <v>0</v>
      </c>
      <c r="E4304" s="10" t="str">
        <f t="shared" ca="1" si="672"/>
        <v/>
      </c>
      <c r="F4304" s="11" t="str">
        <f t="shared" ca="1" si="673"/>
        <v/>
      </c>
      <c r="G4304" s="9">
        <f>STEP2_社員番号等貼付!E4309</f>
        <v>0</v>
      </c>
      <c r="H4304" s="10" t="str">
        <f t="shared" ca="1" si="674"/>
        <v/>
      </c>
      <c r="I4304" s="11" t="str">
        <f t="shared" ca="1" si="675"/>
        <v/>
      </c>
      <c r="J4304" s="9">
        <f>STEP2_社員番号等貼付!F4309</f>
        <v>0</v>
      </c>
      <c r="K4304" s="10" t="str">
        <f t="shared" ca="1" si="676"/>
        <v/>
      </c>
      <c r="L4304" s="11" t="str">
        <f t="shared" ca="1" si="677"/>
        <v/>
      </c>
      <c r="M4304" s="9">
        <f>STEP2_社員番号等貼付!G4309</f>
        <v>0</v>
      </c>
      <c r="N4304" s="10" t="str">
        <f t="shared" ca="1" si="678"/>
        <v/>
      </c>
      <c r="O4304" s="11" t="str">
        <f t="shared" ca="1" si="679"/>
        <v/>
      </c>
    </row>
    <row r="4305" spans="1:15">
      <c r="A4305" s="9">
        <f>STEP2_社員番号等貼付!C4310</f>
        <v>0</v>
      </c>
      <c r="B4305" s="10" t="str">
        <f t="shared" ca="1" si="670"/>
        <v/>
      </c>
      <c r="C4305" s="11" t="str">
        <f t="shared" ca="1" si="671"/>
        <v/>
      </c>
      <c r="D4305" s="9">
        <f>STEP2_社員番号等貼付!D4310</f>
        <v>0</v>
      </c>
      <c r="E4305" s="10" t="str">
        <f t="shared" ca="1" si="672"/>
        <v/>
      </c>
      <c r="F4305" s="11" t="str">
        <f t="shared" ca="1" si="673"/>
        <v/>
      </c>
      <c r="G4305" s="9">
        <f>STEP2_社員番号等貼付!E4310</f>
        <v>0</v>
      </c>
      <c r="H4305" s="10" t="str">
        <f t="shared" ca="1" si="674"/>
        <v/>
      </c>
      <c r="I4305" s="11" t="str">
        <f t="shared" ca="1" si="675"/>
        <v/>
      </c>
      <c r="J4305" s="9">
        <f>STEP2_社員番号等貼付!F4310</f>
        <v>0</v>
      </c>
      <c r="K4305" s="10" t="str">
        <f t="shared" ca="1" si="676"/>
        <v/>
      </c>
      <c r="L4305" s="11" t="str">
        <f t="shared" ca="1" si="677"/>
        <v/>
      </c>
      <c r="M4305" s="9">
        <f>STEP2_社員番号等貼付!G4310</f>
        <v>0</v>
      </c>
      <c r="N4305" s="10" t="str">
        <f t="shared" ca="1" si="678"/>
        <v/>
      </c>
      <c r="O4305" s="11" t="str">
        <f t="shared" ca="1" si="679"/>
        <v/>
      </c>
    </row>
    <row r="4306" spans="1:15">
      <c r="A4306" s="9">
        <f>STEP2_社員番号等貼付!C4311</f>
        <v>0</v>
      </c>
      <c r="B4306" s="10" t="str">
        <f t="shared" ca="1" si="670"/>
        <v/>
      </c>
      <c r="C4306" s="11" t="str">
        <f t="shared" ca="1" si="671"/>
        <v/>
      </c>
      <c r="D4306" s="9">
        <f>STEP2_社員番号等貼付!D4311</f>
        <v>0</v>
      </c>
      <c r="E4306" s="10" t="str">
        <f t="shared" ca="1" si="672"/>
        <v/>
      </c>
      <c r="F4306" s="11" t="str">
        <f t="shared" ca="1" si="673"/>
        <v/>
      </c>
      <c r="G4306" s="9">
        <f>STEP2_社員番号等貼付!E4311</f>
        <v>0</v>
      </c>
      <c r="H4306" s="10" t="str">
        <f t="shared" ca="1" si="674"/>
        <v/>
      </c>
      <c r="I4306" s="11" t="str">
        <f t="shared" ca="1" si="675"/>
        <v/>
      </c>
      <c r="J4306" s="9">
        <f>STEP2_社員番号等貼付!F4311</f>
        <v>0</v>
      </c>
      <c r="K4306" s="10" t="str">
        <f t="shared" ca="1" si="676"/>
        <v/>
      </c>
      <c r="L4306" s="11" t="str">
        <f t="shared" ca="1" si="677"/>
        <v/>
      </c>
      <c r="M4306" s="9">
        <f>STEP2_社員番号等貼付!G4311</f>
        <v>0</v>
      </c>
      <c r="N4306" s="10" t="str">
        <f t="shared" ca="1" si="678"/>
        <v/>
      </c>
      <c r="O4306" s="11" t="str">
        <f t="shared" ca="1" si="679"/>
        <v/>
      </c>
    </row>
    <row r="4307" spans="1:15">
      <c r="A4307" s="9">
        <f>STEP2_社員番号等貼付!C4312</f>
        <v>0</v>
      </c>
      <c r="B4307" s="10" t="str">
        <f t="shared" ca="1" si="670"/>
        <v/>
      </c>
      <c r="C4307" s="11" t="str">
        <f t="shared" ca="1" si="671"/>
        <v/>
      </c>
      <c r="D4307" s="9">
        <f>STEP2_社員番号等貼付!D4312</f>
        <v>0</v>
      </c>
      <c r="E4307" s="10" t="str">
        <f t="shared" ca="1" si="672"/>
        <v/>
      </c>
      <c r="F4307" s="11" t="str">
        <f t="shared" ca="1" si="673"/>
        <v/>
      </c>
      <c r="G4307" s="9">
        <f>STEP2_社員番号等貼付!E4312</f>
        <v>0</v>
      </c>
      <c r="H4307" s="10" t="str">
        <f t="shared" ca="1" si="674"/>
        <v/>
      </c>
      <c r="I4307" s="11" t="str">
        <f t="shared" ca="1" si="675"/>
        <v/>
      </c>
      <c r="J4307" s="9">
        <f>STEP2_社員番号等貼付!F4312</f>
        <v>0</v>
      </c>
      <c r="K4307" s="10" t="str">
        <f t="shared" ca="1" si="676"/>
        <v/>
      </c>
      <c r="L4307" s="11" t="str">
        <f t="shared" ca="1" si="677"/>
        <v/>
      </c>
      <c r="M4307" s="9">
        <f>STEP2_社員番号等貼付!G4312</f>
        <v>0</v>
      </c>
      <c r="N4307" s="10" t="str">
        <f t="shared" ca="1" si="678"/>
        <v/>
      </c>
      <c r="O4307" s="11" t="str">
        <f t="shared" ca="1" si="679"/>
        <v/>
      </c>
    </row>
    <row r="4308" spans="1:15">
      <c r="A4308" s="9">
        <f>STEP2_社員番号等貼付!C4313</f>
        <v>0</v>
      </c>
      <c r="B4308" s="10" t="str">
        <f t="shared" ca="1" si="670"/>
        <v/>
      </c>
      <c r="C4308" s="11" t="str">
        <f t="shared" ca="1" si="671"/>
        <v/>
      </c>
      <c r="D4308" s="9">
        <f>STEP2_社員番号等貼付!D4313</f>
        <v>0</v>
      </c>
      <c r="E4308" s="10" t="str">
        <f t="shared" ca="1" si="672"/>
        <v/>
      </c>
      <c r="F4308" s="11" t="str">
        <f t="shared" ca="1" si="673"/>
        <v/>
      </c>
      <c r="G4308" s="9">
        <f>STEP2_社員番号等貼付!E4313</f>
        <v>0</v>
      </c>
      <c r="H4308" s="10" t="str">
        <f t="shared" ca="1" si="674"/>
        <v/>
      </c>
      <c r="I4308" s="11" t="str">
        <f t="shared" ca="1" si="675"/>
        <v/>
      </c>
      <c r="J4308" s="9">
        <f>STEP2_社員番号等貼付!F4313</f>
        <v>0</v>
      </c>
      <c r="K4308" s="10" t="str">
        <f t="shared" ca="1" si="676"/>
        <v/>
      </c>
      <c r="L4308" s="11" t="str">
        <f t="shared" ca="1" si="677"/>
        <v/>
      </c>
      <c r="M4308" s="9">
        <f>STEP2_社員番号等貼付!G4313</f>
        <v>0</v>
      </c>
      <c r="N4308" s="10" t="str">
        <f t="shared" ca="1" si="678"/>
        <v/>
      </c>
      <c r="O4308" s="11" t="str">
        <f t="shared" ca="1" si="679"/>
        <v/>
      </c>
    </row>
    <row r="4309" spans="1:15">
      <c r="A4309" s="9">
        <f>STEP2_社員番号等貼付!C4314</f>
        <v>0</v>
      </c>
      <c r="B4309" s="10" t="str">
        <f t="shared" ca="1" si="670"/>
        <v/>
      </c>
      <c r="C4309" s="11" t="str">
        <f t="shared" ca="1" si="671"/>
        <v/>
      </c>
      <c r="D4309" s="9">
        <f>STEP2_社員番号等貼付!D4314</f>
        <v>0</v>
      </c>
      <c r="E4309" s="10" t="str">
        <f t="shared" ca="1" si="672"/>
        <v/>
      </c>
      <c r="F4309" s="11" t="str">
        <f t="shared" ca="1" si="673"/>
        <v/>
      </c>
      <c r="G4309" s="9">
        <f>STEP2_社員番号等貼付!E4314</f>
        <v>0</v>
      </c>
      <c r="H4309" s="10" t="str">
        <f t="shared" ca="1" si="674"/>
        <v/>
      </c>
      <c r="I4309" s="11" t="str">
        <f t="shared" ca="1" si="675"/>
        <v/>
      </c>
      <c r="J4309" s="9">
        <f>STEP2_社員番号等貼付!F4314</f>
        <v>0</v>
      </c>
      <c r="K4309" s="10" t="str">
        <f t="shared" ca="1" si="676"/>
        <v/>
      </c>
      <c r="L4309" s="11" t="str">
        <f t="shared" ca="1" si="677"/>
        <v/>
      </c>
      <c r="M4309" s="9">
        <f>STEP2_社員番号等貼付!G4314</f>
        <v>0</v>
      </c>
      <c r="N4309" s="10" t="str">
        <f t="shared" ca="1" si="678"/>
        <v/>
      </c>
      <c r="O4309" s="11" t="str">
        <f t="shared" ca="1" si="679"/>
        <v/>
      </c>
    </row>
    <row r="4310" spans="1:15">
      <c r="A4310" s="9">
        <f>STEP2_社員番号等貼付!C4315</f>
        <v>0</v>
      </c>
      <c r="B4310" s="10" t="str">
        <f t="shared" ca="1" si="670"/>
        <v/>
      </c>
      <c r="C4310" s="11" t="str">
        <f t="shared" ca="1" si="671"/>
        <v/>
      </c>
      <c r="D4310" s="9">
        <f>STEP2_社員番号等貼付!D4315</f>
        <v>0</v>
      </c>
      <c r="E4310" s="10" t="str">
        <f t="shared" ca="1" si="672"/>
        <v/>
      </c>
      <c r="F4310" s="11" t="str">
        <f t="shared" ca="1" si="673"/>
        <v/>
      </c>
      <c r="G4310" s="9">
        <f>STEP2_社員番号等貼付!E4315</f>
        <v>0</v>
      </c>
      <c r="H4310" s="10" t="str">
        <f t="shared" ca="1" si="674"/>
        <v/>
      </c>
      <c r="I4310" s="11" t="str">
        <f t="shared" ca="1" si="675"/>
        <v/>
      </c>
      <c r="J4310" s="9">
        <f>STEP2_社員番号等貼付!F4315</f>
        <v>0</v>
      </c>
      <c r="K4310" s="10" t="str">
        <f t="shared" ca="1" si="676"/>
        <v/>
      </c>
      <c r="L4310" s="11" t="str">
        <f t="shared" ca="1" si="677"/>
        <v/>
      </c>
      <c r="M4310" s="9">
        <f>STEP2_社員番号等貼付!G4315</f>
        <v>0</v>
      </c>
      <c r="N4310" s="10" t="str">
        <f t="shared" ca="1" si="678"/>
        <v/>
      </c>
      <c r="O4310" s="11" t="str">
        <f t="shared" ca="1" si="679"/>
        <v/>
      </c>
    </row>
    <row r="4311" spans="1:15">
      <c r="A4311" s="9">
        <f>STEP2_社員番号等貼付!C4316</f>
        <v>0</v>
      </c>
      <c r="B4311" s="10" t="str">
        <f t="shared" ca="1" si="670"/>
        <v/>
      </c>
      <c r="C4311" s="11" t="str">
        <f t="shared" ca="1" si="671"/>
        <v/>
      </c>
      <c r="D4311" s="9">
        <f>STEP2_社員番号等貼付!D4316</f>
        <v>0</v>
      </c>
      <c r="E4311" s="10" t="str">
        <f t="shared" ca="1" si="672"/>
        <v/>
      </c>
      <c r="F4311" s="11" t="str">
        <f t="shared" ca="1" si="673"/>
        <v/>
      </c>
      <c r="G4311" s="9">
        <f>STEP2_社員番号等貼付!E4316</f>
        <v>0</v>
      </c>
      <c r="H4311" s="10" t="str">
        <f t="shared" ca="1" si="674"/>
        <v/>
      </c>
      <c r="I4311" s="11" t="str">
        <f t="shared" ca="1" si="675"/>
        <v/>
      </c>
      <c r="J4311" s="9">
        <f>STEP2_社員番号等貼付!F4316</f>
        <v>0</v>
      </c>
      <c r="K4311" s="10" t="str">
        <f t="shared" ca="1" si="676"/>
        <v/>
      </c>
      <c r="L4311" s="11" t="str">
        <f t="shared" ca="1" si="677"/>
        <v/>
      </c>
      <c r="M4311" s="9">
        <f>STEP2_社員番号等貼付!G4316</f>
        <v>0</v>
      </c>
      <c r="N4311" s="10" t="str">
        <f t="shared" ca="1" si="678"/>
        <v/>
      </c>
      <c r="O4311" s="11" t="str">
        <f t="shared" ca="1" si="679"/>
        <v/>
      </c>
    </row>
    <row r="4312" spans="1:15">
      <c r="A4312" s="9">
        <f>STEP2_社員番号等貼付!C4317</f>
        <v>0</v>
      </c>
      <c r="B4312" s="10" t="str">
        <f t="shared" ca="1" si="670"/>
        <v/>
      </c>
      <c r="C4312" s="11" t="str">
        <f t="shared" ca="1" si="671"/>
        <v/>
      </c>
      <c r="D4312" s="9">
        <f>STEP2_社員番号等貼付!D4317</f>
        <v>0</v>
      </c>
      <c r="E4312" s="10" t="str">
        <f t="shared" ca="1" si="672"/>
        <v/>
      </c>
      <c r="F4312" s="11" t="str">
        <f t="shared" ca="1" si="673"/>
        <v/>
      </c>
      <c r="G4312" s="9">
        <f>STEP2_社員番号等貼付!E4317</f>
        <v>0</v>
      </c>
      <c r="H4312" s="10" t="str">
        <f t="shared" ca="1" si="674"/>
        <v/>
      </c>
      <c r="I4312" s="11" t="str">
        <f t="shared" ca="1" si="675"/>
        <v/>
      </c>
      <c r="J4312" s="9">
        <f>STEP2_社員番号等貼付!F4317</f>
        <v>0</v>
      </c>
      <c r="K4312" s="10" t="str">
        <f t="shared" ca="1" si="676"/>
        <v/>
      </c>
      <c r="L4312" s="11" t="str">
        <f t="shared" ca="1" si="677"/>
        <v/>
      </c>
      <c r="M4312" s="9">
        <f>STEP2_社員番号等貼付!G4317</f>
        <v>0</v>
      </c>
      <c r="N4312" s="10" t="str">
        <f t="shared" ca="1" si="678"/>
        <v/>
      </c>
      <c r="O4312" s="11" t="str">
        <f t="shared" ca="1" si="679"/>
        <v/>
      </c>
    </row>
    <row r="4313" spans="1:15">
      <c r="A4313" s="9">
        <f>STEP2_社員番号等貼付!C4318</f>
        <v>0</v>
      </c>
      <c r="B4313" s="10" t="str">
        <f t="shared" ca="1" si="670"/>
        <v/>
      </c>
      <c r="C4313" s="11" t="str">
        <f t="shared" ca="1" si="671"/>
        <v/>
      </c>
      <c r="D4313" s="9">
        <f>STEP2_社員番号等貼付!D4318</f>
        <v>0</v>
      </c>
      <c r="E4313" s="10" t="str">
        <f t="shared" ca="1" si="672"/>
        <v/>
      </c>
      <c r="F4313" s="11" t="str">
        <f t="shared" ca="1" si="673"/>
        <v/>
      </c>
      <c r="G4313" s="9">
        <f>STEP2_社員番号等貼付!E4318</f>
        <v>0</v>
      </c>
      <c r="H4313" s="10" t="str">
        <f t="shared" ca="1" si="674"/>
        <v/>
      </c>
      <c r="I4313" s="11" t="str">
        <f t="shared" ca="1" si="675"/>
        <v/>
      </c>
      <c r="J4313" s="9">
        <f>STEP2_社員番号等貼付!F4318</f>
        <v>0</v>
      </c>
      <c r="K4313" s="10" t="str">
        <f t="shared" ca="1" si="676"/>
        <v/>
      </c>
      <c r="L4313" s="11" t="str">
        <f t="shared" ca="1" si="677"/>
        <v/>
      </c>
      <c r="M4313" s="9">
        <f>STEP2_社員番号等貼付!G4318</f>
        <v>0</v>
      </c>
      <c r="N4313" s="10" t="str">
        <f t="shared" ca="1" si="678"/>
        <v/>
      </c>
      <c r="O4313" s="11" t="str">
        <f t="shared" ca="1" si="679"/>
        <v/>
      </c>
    </row>
    <row r="4314" spans="1:15">
      <c r="A4314" s="9">
        <f>STEP2_社員番号等貼付!C4319</f>
        <v>0</v>
      </c>
      <c r="B4314" s="10" t="str">
        <f t="shared" ca="1" si="670"/>
        <v/>
      </c>
      <c r="C4314" s="11" t="str">
        <f t="shared" ca="1" si="671"/>
        <v/>
      </c>
      <c r="D4314" s="9">
        <f>STEP2_社員番号等貼付!D4319</f>
        <v>0</v>
      </c>
      <c r="E4314" s="10" t="str">
        <f t="shared" ca="1" si="672"/>
        <v/>
      </c>
      <c r="F4314" s="11" t="str">
        <f t="shared" ca="1" si="673"/>
        <v/>
      </c>
      <c r="G4314" s="9">
        <f>STEP2_社員番号等貼付!E4319</f>
        <v>0</v>
      </c>
      <c r="H4314" s="10" t="str">
        <f t="shared" ca="1" si="674"/>
        <v/>
      </c>
      <c r="I4314" s="11" t="str">
        <f t="shared" ca="1" si="675"/>
        <v/>
      </c>
      <c r="J4314" s="9">
        <f>STEP2_社員番号等貼付!F4319</f>
        <v>0</v>
      </c>
      <c r="K4314" s="10" t="str">
        <f t="shared" ca="1" si="676"/>
        <v/>
      </c>
      <c r="L4314" s="11" t="str">
        <f t="shared" ca="1" si="677"/>
        <v/>
      </c>
      <c r="M4314" s="9">
        <f>STEP2_社員番号等貼付!G4319</f>
        <v>0</v>
      </c>
      <c r="N4314" s="10" t="str">
        <f t="shared" ca="1" si="678"/>
        <v/>
      </c>
      <c r="O4314" s="11" t="str">
        <f t="shared" ca="1" si="679"/>
        <v/>
      </c>
    </row>
    <row r="4315" spans="1:15">
      <c r="A4315" s="9">
        <f>STEP2_社員番号等貼付!C4320</f>
        <v>0</v>
      </c>
      <c r="B4315" s="10" t="str">
        <f t="shared" ca="1" si="670"/>
        <v/>
      </c>
      <c r="C4315" s="11" t="str">
        <f t="shared" ca="1" si="671"/>
        <v/>
      </c>
      <c r="D4315" s="9">
        <f>STEP2_社員番号等貼付!D4320</f>
        <v>0</v>
      </c>
      <c r="E4315" s="10" t="str">
        <f t="shared" ca="1" si="672"/>
        <v/>
      </c>
      <c r="F4315" s="11" t="str">
        <f t="shared" ca="1" si="673"/>
        <v/>
      </c>
      <c r="G4315" s="9">
        <f>STEP2_社員番号等貼付!E4320</f>
        <v>0</v>
      </c>
      <c r="H4315" s="10" t="str">
        <f t="shared" ca="1" si="674"/>
        <v/>
      </c>
      <c r="I4315" s="11" t="str">
        <f t="shared" ca="1" si="675"/>
        <v/>
      </c>
      <c r="J4315" s="9">
        <f>STEP2_社員番号等貼付!F4320</f>
        <v>0</v>
      </c>
      <c r="K4315" s="10" t="str">
        <f t="shared" ca="1" si="676"/>
        <v/>
      </c>
      <c r="L4315" s="11" t="str">
        <f t="shared" ca="1" si="677"/>
        <v/>
      </c>
      <c r="M4315" s="9">
        <f>STEP2_社員番号等貼付!G4320</f>
        <v>0</v>
      </c>
      <c r="N4315" s="10" t="str">
        <f t="shared" ca="1" si="678"/>
        <v/>
      </c>
      <c r="O4315" s="11" t="str">
        <f t="shared" ca="1" si="679"/>
        <v/>
      </c>
    </row>
    <row r="4316" spans="1:15">
      <c r="A4316" s="9">
        <f>STEP2_社員番号等貼付!C4321</f>
        <v>0</v>
      </c>
      <c r="B4316" s="10" t="str">
        <f t="shared" ca="1" si="670"/>
        <v/>
      </c>
      <c r="C4316" s="11" t="str">
        <f t="shared" ca="1" si="671"/>
        <v/>
      </c>
      <c r="D4316" s="9">
        <f>STEP2_社員番号等貼付!D4321</f>
        <v>0</v>
      </c>
      <c r="E4316" s="10" t="str">
        <f t="shared" ca="1" si="672"/>
        <v/>
      </c>
      <c r="F4316" s="11" t="str">
        <f t="shared" ca="1" si="673"/>
        <v/>
      </c>
      <c r="G4316" s="9">
        <f>STEP2_社員番号等貼付!E4321</f>
        <v>0</v>
      </c>
      <c r="H4316" s="10" t="str">
        <f t="shared" ca="1" si="674"/>
        <v/>
      </c>
      <c r="I4316" s="11" t="str">
        <f t="shared" ca="1" si="675"/>
        <v/>
      </c>
      <c r="J4316" s="9">
        <f>STEP2_社員番号等貼付!F4321</f>
        <v>0</v>
      </c>
      <c r="K4316" s="10" t="str">
        <f t="shared" ca="1" si="676"/>
        <v/>
      </c>
      <c r="L4316" s="11" t="str">
        <f t="shared" ca="1" si="677"/>
        <v/>
      </c>
      <c r="M4316" s="9">
        <f>STEP2_社員番号等貼付!G4321</f>
        <v>0</v>
      </c>
      <c r="N4316" s="10" t="str">
        <f t="shared" ca="1" si="678"/>
        <v/>
      </c>
      <c r="O4316" s="11" t="str">
        <f t="shared" ca="1" si="679"/>
        <v/>
      </c>
    </row>
    <row r="4317" spans="1:15">
      <c r="A4317" s="9">
        <f>STEP2_社員番号等貼付!C4322</f>
        <v>0</v>
      </c>
      <c r="B4317" s="10" t="str">
        <f t="shared" ca="1" si="670"/>
        <v/>
      </c>
      <c r="C4317" s="11" t="str">
        <f t="shared" ca="1" si="671"/>
        <v/>
      </c>
      <c r="D4317" s="9">
        <f>STEP2_社員番号等貼付!D4322</f>
        <v>0</v>
      </c>
      <c r="E4317" s="10" t="str">
        <f t="shared" ca="1" si="672"/>
        <v/>
      </c>
      <c r="F4317" s="11" t="str">
        <f t="shared" ca="1" si="673"/>
        <v/>
      </c>
      <c r="G4317" s="9">
        <f>STEP2_社員番号等貼付!E4322</f>
        <v>0</v>
      </c>
      <c r="H4317" s="10" t="str">
        <f t="shared" ca="1" si="674"/>
        <v/>
      </c>
      <c r="I4317" s="11" t="str">
        <f t="shared" ca="1" si="675"/>
        <v/>
      </c>
      <c r="J4317" s="9">
        <f>STEP2_社員番号等貼付!F4322</f>
        <v>0</v>
      </c>
      <c r="K4317" s="10" t="str">
        <f t="shared" ca="1" si="676"/>
        <v/>
      </c>
      <c r="L4317" s="11" t="str">
        <f t="shared" ca="1" si="677"/>
        <v/>
      </c>
      <c r="M4317" s="9">
        <f>STEP2_社員番号等貼付!G4322</f>
        <v>0</v>
      </c>
      <c r="N4317" s="10" t="str">
        <f t="shared" ca="1" si="678"/>
        <v/>
      </c>
      <c r="O4317" s="11" t="str">
        <f t="shared" ca="1" si="679"/>
        <v/>
      </c>
    </row>
    <row r="4318" spans="1:15">
      <c r="A4318" s="9">
        <f>STEP2_社員番号等貼付!C4323</f>
        <v>0</v>
      </c>
      <c r="B4318" s="10" t="str">
        <f t="shared" ca="1" si="670"/>
        <v/>
      </c>
      <c r="C4318" s="11" t="str">
        <f t="shared" ca="1" si="671"/>
        <v/>
      </c>
      <c r="D4318" s="9">
        <f>STEP2_社員番号等貼付!D4323</f>
        <v>0</v>
      </c>
      <c r="E4318" s="10" t="str">
        <f t="shared" ca="1" si="672"/>
        <v/>
      </c>
      <c r="F4318" s="11" t="str">
        <f t="shared" ca="1" si="673"/>
        <v/>
      </c>
      <c r="G4318" s="9">
        <f>STEP2_社員番号等貼付!E4323</f>
        <v>0</v>
      </c>
      <c r="H4318" s="10" t="str">
        <f t="shared" ca="1" si="674"/>
        <v/>
      </c>
      <c r="I4318" s="11" t="str">
        <f t="shared" ca="1" si="675"/>
        <v/>
      </c>
      <c r="J4318" s="9">
        <f>STEP2_社員番号等貼付!F4323</f>
        <v>0</v>
      </c>
      <c r="K4318" s="10" t="str">
        <f t="shared" ca="1" si="676"/>
        <v/>
      </c>
      <c r="L4318" s="11" t="str">
        <f t="shared" ca="1" si="677"/>
        <v/>
      </c>
      <c r="M4318" s="9">
        <f>STEP2_社員番号等貼付!G4323</f>
        <v>0</v>
      </c>
      <c r="N4318" s="10" t="str">
        <f t="shared" ca="1" si="678"/>
        <v/>
      </c>
      <c r="O4318" s="11" t="str">
        <f t="shared" ca="1" si="679"/>
        <v/>
      </c>
    </row>
    <row r="4319" spans="1:15">
      <c r="A4319" s="9">
        <f>STEP2_社員番号等貼付!C4324</f>
        <v>0</v>
      </c>
      <c r="B4319" s="10" t="str">
        <f t="shared" ca="1" si="670"/>
        <v/>
      </c>
      <c r="C4319" s="11" t="str">
        <f t="shared" ca="1" si="671"/>
        <v/>
      </c>
      <c r="D4319" s="9">
        <f>STEP2_社員番号等貼付!D4324</f>
        <v>0</v>
      </c>
      <c r="E4319" s="10" t="str">
        <f t="shared" ca="1" si="672"/>
        <v/>
      </c>
      <c r="F4319" s="11" t="str">
        <f t="shared" ca="1" si="673"/>
        <v/>
      </c>
      <c r="G4319" s="9">
        <f>STEP2_社員番号等貼付!E4324</f>
        <v>0</v>
      </c>
      <c r="H4319" s="10" t="str">
        <f t="shared" ca="1" si="674"/>
        <v/>
      </c>
      <c r="I4319" s="11" t="str">
        <f t="shared" ca="1" si="675"/>
        <v/>
      </c>
      <c r="J4319" s="9">
        <f>STEP2_社員番号等貼付!F4324</f>
        <v>0</v>
      </c>
      <c r="K4319" s="10" t="str">
        <f t="shared" ca="1" si="676"/>
        <v/>
      </c>
      <c r="L4319" s="11" t="str">
        <f t="shared" ca="1" si="677"/>
        <v/>
      </c>
      <c r="M4319" s="9">
        <f>STEP2_社員番号等貼付!G4324</f>
        <v>0</v>
      </c>
      <c r="N4319" s="10" t="str">
        <f t="shared" ca="1" si="678"/>
        <v/>
      </c>
      <c r="O4319" s="11" t="str">
        <f t="shared" ca="1" si="679"/>
        <v/>
      </c>
    </row>
    <row r="4320" spans="1:15">
      <c r="A4320" s="9">
        <f>STEP2_社員番号等貼付!C4325</f>
        <v>0</v>
      </c>
      <c r="B4320" s="10" t="str">
        <f t="shared" ca="1" si="670"/>
        <v/>
      </c>
      <c r="C4320" s="11" t="str">
        <f t="shared" ca="1" si="671"/>
        <v/>
      </c>
      <c r="D4320" s="9">
        <f>STEP2_社員番号等貼付!D4325</f>
        <v>0</v>
      </c>
      <c r="E4320" s="10" t="str">
        <f t="shared" ca="1" si="672"/>
        <v/>
      </c>
      <c r="F4320" s="11" t="str">
        <f t="shared" ca="1" si="673"/>
        <v/>
      </c>
      <c r="G4320" s="9">
        <f>STEP2_社員番号等貼付!E4325</f>
        <v>0</v>
      </c>
      <c r="H4320" s="10" t="str">
        <f t="shared" ca="1" si="674"/>
        <v/>
      </c>
      <c r="I4320" s="11" t="str">
        <f t="shared" ca="1" si="675"/>
        <v/>
      </c>
      <c r="J4320" s="9">
        <f>STEP2_社員番号等貼付!F4325</f>
        <v>0</v>
      </c>
      <c r="K4320" s="10" t="str">
        <f t="shared" ca="1" si="676"/>
        <v/>
      </c>
      <c r="L4320" s="11" t="str">
        <f t="shared" ca="1" si="677"/>
        <v/>
      </c>
      <c r="M4320" s="9">
        <f>STEP2_社員番号等貼付!G4325</f>
        <v>0</v>
      </c>
      <c r="N4320" s="10" t="str">
        <f t="shared" ca="1" si="678"/>
        <v/>
      </c>
      <c r="O4320" s="11" t="str">
        <f t="shared" ca="1" si="679"/>
        <v/>
      </c>
    </row>
    <row r="4321" spans="1:15">
      <c r="A4321" s="9">
        <f>STEP2_社員番号等貼付!C4326</f>
        <v>0</v>
      </c>
      <c r="B4321" s="10" t="str">
        <f t="shared" ca="1" si="670"/>
        <v/>
      </c>
      <c r="C4321" s="11" t="str">
        <f t="shared" ca="1" si="671"/>
        <v/>
      </c>
      <c r="D4321" s="9">
        <f>STEP2_社員番号等貼付!D4326</f>
        <v>0</v>
      </c>
      <c r="E4321" s="10" t="str">
        <f t="shared" ca="1" si="672"/>
        <v/>
      </c>
      <c r="F4321" s="11" t="str">
        <f t="shared" ca="1" si="673"/>
        <v/>
      </c>
      <c r="G4321" s="9">
        <f>STEP2_社員番号等貼付!E4326</f>
        <v>0</v>
      </c>
      <c r="H4321" s="10" t="str">
        <f t="shared" ca="1" si="674"/>
        <v/>
      </c>
      <c r="I4321" s="11" t="str">
        <f t="shared" ca="1" si="675"/>
        <v/>
      </c>
      <c r="J4321" s="9">
        <f>STEP2_社員番号等貼付!F4326</f>
        <v>0</v>
      </c>
      <c r="K4321" s="10" t="str">
        <f t="shared" ca="1" si="676"/>
        <v/>
      </c>
      <c r="L4321" s="11" t="str">
        <f t="shared" ca="1" si="677"/>
        <v/>
      </c>
      <c r="M4321" s="9">
        <f>STEP2_社員番号等貼付!G4326</f>
        <v>0</v>
      </c>
      <c r="N4321" s="10" t="str">
        <f t="shared" ca="1" si="678"/>
        <v/>
      </c>
      <c r="O4321" s="11" t="str">
        <f t="shared" ca="1" si="679"/>
        <v/>
      </c>
    </row>
    <row r="4322" spans="1:15">
      <c r="A4322" s="9">
        <f>STEP2_社員番号等貼付!C4327</f>
        <v>0</v>
      </c>
      <c r="B4322" s="10" t="str">
        <f t="shared" ca="1" si="670"/>
        <v/>
      </c>
      <c r="C4322" s="11" t="str">
        <f t="shared" ca="1" si="671"/>
        <v/>
      </c>
      <c r="D4322" s="9">
        <f>STEP2_社員番号等貼付!D4327</f>
        <v>0</v>
      </c>
      <c r="E4322" s="10" t="str">
        <f t="shared" ca="1" si="672"/>
        <v/>
      </c>
      <c r="F4322" s="11" t="str">
        <f t="shared" ca="1" si="673"/>
        <v/>
      </c>
      <c r="G4322" s="9">
        <f>STEP2_社員番号等貼付!E4327</f>
        <v>0</v>
      </c>
      <c r="H4322" s="10" t="str">
        <f t="shared" ca="1" si="674"/>
        <v/>
      </c>
      <c r="I4322" s="11" t="str">
        <f t="shared" ca="1" si="675"/>
        <v/>
      </c>
      <c r="J4322" s="9">
        <f>STEP2_社員番号等貼付!F4327</f>
        <v>0</v>
      </c>
      <c r="K4322" s="10" t="str">
        <f t="shared" ca="1" si="676"/>
        <v/>
      </c>
      <c r="L4322" s="11" t="str">
        <f t="shared" ca="1" si="677"/>
        <v/>
      </c>
      <c r="M4322" s="9">
        <f>STEP2_社員番号等貼付!G4327</f>
        <v>0</v>
      </c>
      <c r="N4322" s="10" t="str">
        <f t="shared" ca="1" si="678"/>
        <v/>
      </c>
      <c r="O4322" s="11" t="str">
        <f t="shared" ca="1" si="679"/>
        <v/>
      </c>
    </row>
    <row r="4323" spans="1:15">
      <c r="A4323" s="9">
        <f>STEP2_社員番号等貼付!C4328</f>
        <v>0</v>
      </c>
      <c r="B4323" s="10" t="str">
        <f t="shared" ca="1" si="670"/>
        <v/>
      </c>
      <c r="C4323" s="11" t="str">
        <f t="shared" ca="1" si="671"/>
        <v/>
      </c>
      <c r="D4323" s="9">
        <f>STEP2_社員番号等貼付!D4328</f>
        <v>0</v>
      </c>
      <c r="E4323" s="10" t="str">
        <f t="shared" ca="1" si="672"/>
        <v/>
      </c>
      <c r="F4323" s="11" t="str">
        <f t="shared" ca="1" si="673"/>
        <v/>
      </c>
      <c r="G4323" s="9">
        <f>STEP2_社員番号等貼付!E4328</f>
        <v>0</v>
      </c>
      <c r="H4323" s="10" t="str">
        <f t="shared" ca="1" si="674"/>
        <v/>
      </c>
      <c r="I4323" s="11" t="str">
        <f t="shared" ca="1" si="675"/>
        <v/>
      </c>
      <c r="J4323" s="9">
        <f>STEP2_社員番号等貼付!F4328</f>
        <v>0</v>
      </c>
      <c r="K4323" s="10" t="str">
        <f t="shared" ca="1" si="676"/>
        <v/>
      </c>
      <c r="L4323" s="11" t="str">
        <f t="shared" ca="1" si="677"/>
        <v/>
      </c>
      <c r="M4323" s="9">
        <f>STEP2_社員番号等貼付!G4328</f>
        <v>0</v>
      </c>
      <c r="N4323" s="10" t="str">
        <f t="shared" ca="1" si="678"/>
        <v/>
      </c>
      <c r="O4323" s="11" t="str">
        <f t="shared" ca="1" si="679"/>
        <v/>
      </c>
    </row>
    <row r="4324" spans="1:15">
      <c r="A4324" s="9">
        <f>STEP2_社員番号等貼付!C4329</f>
        <v>0</v>
      </c>
      <c r="B4324" s="10" t="str">
        <f t="shared" ca="1" si="670"/>
        <v/>
      </c>
      <c r="C4324" s="11" t="str">
        <f t="shared" ca="1" si="671"/>
        <v/>
      </c>
      <c r="D4324" s="9">
        <f>STEP2_社員番号等貼付!D4329</f>
        <v>0</v>
      </c>
      <c r="E4324" s="10" t="str">
        <f t="shared" ca="1" si="672"/>
        <v/>
      </c>
      <c r="F4324" s="11" t="str">
        <f t="shared" ca="1" si="673"/>
        <v/>
      </c>
      <c r="G4324" s="9">
        <f>STEP2_社員番号等貼付!E4329</f>
        <v>0</v>
      </c>
      <c r="H4324" s="10" t="str">
        <f t="shared" ca="1" si="674"/>
        <v/>
      </c>
      <c r="I4324" s="11" t="str">
        <f t="shared" ca="1" si="675"/>
        <v/>
      </c>
      <c r="J4324" s="9">
        <f>STEP2_社員番号等貼付!F4329</f>
        <v>0</v>
      </c>
      <c r="K4324" s="10" t="str">
        <f t="shared" ca="1" si="676"/>
        <v/>
      </c>
      <c r="L4324" s="11" t="str">
        <f t="shared" ca="1" si="677"/>
        <v/>
      </c>
      <c r="M4324" s="9">
        <f>STEP2_社員番号等貼付!G4329</f>
        <v>0</v>
      </c>
      <c r="N4324" s="10" t="str">
        <f t="shared" ca="1" si="678"/>
        <v/>
      </c>
      <c r="O4324" s="11" t="str">
        <f t="shared" ca="1" si="679"/>
        <v/>
      </c>
    </row>
    <row r="4325" spans="1:15">
      <c r="A4325" s="9">
        <f>STEP2_社員番号等貼付!C4330</f>
        <v>0</v>
      </c>
      <c r="B4325" s="10" t="str">
        <f t="shared" ca="1" si="670"/>
        <v/>
      </c>
      <c r="C4325" s="11" t="str">
        <f t="shared" ca="1" si="671"/>
        <v/>
      </c>
      <c r="D4325" s="9">
        <f>STEP2_社員番号等貼付!D4330</f>
        <v>0</v>
      </c>
      <c r="E4325" s="10" t="str">
        <f t="shared" ca="1" si="672"/>
        <v/>
      </c>
      <c r="F4325" s="11" t="str">
        <f t="shared" ca="1" si="673"/>
        <v/>
      </c>
      <c r="G4325" s="9">
        <f>STEP2_社員番号等貼付!E4330</f>
        <v>0</v>
      </c>
      <c r="H4325" s="10" t="str">
        <f t="shared" ca="1" si="674"/>
        <v/>
      </c>
      <c r="I4325" s="11" t="str">
        <f t="shared" ca="1" si="675"/>
        <v/>
      </c>
      <c r="J4325" s="9">
        <f>STEP2_社員番号等貼付!F4330</f>
        <v>0</v>
      </c>
      <c r="K4325" s="10" t="str">
        <f t="shared" ca="1" si="676"/>
        <v/>
      </c>
      <c r="L4325" s="11" t="str">
        <f t="shared" ca="1" si="677"/>
        <v/>
      </c>
      <c r="M4325" s="9">
        <f>STEP2_社員番号等貼付!G4330</f>
        <v>0</v>
      </c>
      <c r="N4325" s="10" t="str">
        <f t="shared" ca="1" si="678"/>
        <v/>
      </c>
      <c r="O4325" s="11" t="str">
        <f t="shared" ca="1" si="679"/>
        <v/>
      </c>
    </row>
    <row r="4326" spans="1:15">
      <c r="A4326" s="9">
        <f>STEP2_社員番号等貼付!C4331</f>
        <v>0</v>
      </c>
      <c r="B4326" s="10" t="str">
        <f t="shared" ca="1" si="670"/>
        <v/>
      </c>
      <c r="C4326" s="11" t="str">
        <f t="shared" ca="1" si="671"/>
        <v/>
      </c>
      <c r="D4326" s="9">
        <f>STEP2_社員番号等貼付!D4331</f>
        <v>0</v>
      </c>
      <c r="E4326" s="10" t="str">
        <f t="shared" ca="1" si="672"/>
        <v/>
      </c>
      <c r="F4326" s="11" t="str">
        <f t="shared" ca="1" si="673"/>
        <v/>
      </c>
      <c r="G4326" s="9">
        <f>STEP2_社員番号等貼付!E4331</f>
        <v>0</v>
      </c>
      <c r="H4326" s="10" t="str">
        <f t="shared" ca="1" si="674"/>
        <v/>
      </c>
      <c r="I4326" s="11" t="str">
        <f t="shared" ca="1" si="675"/>
        <v/>
      </c>
      <c r="J4326" s="9">
        <f>STEP2_社員番号等貼付!F4331</f>
        <v>0</v>
      </c>
      <c r="K4326" s="10" t="str">
        <f t="shared" ca="1" si="676"/>
        <v/>
      </c>
      <c r="L4326" s="11" t="str">
        <f t="shared" ca="1" si="677"/>
        <v/>
      </c>
      <c r="M4326" s="9">
        <f>STEP2_社員番号等貼付!G4331</f>
        <v>0</v>
      </c>
      <c r="N4326" s="10" t="str">
        <f t="shared" ca="1" si="678"/>
        <v/>
      </c>
      <c r="O4326" s="11" t="str">
        <f t="shared" ca="1" si="679"/>
        <v/>
      </c>
    </row>
    <row r="4327" spans="1:15">
      <c r="A4327" s="9">
        <f>STEP2_社員番号等貼付!C4332</f>
        <v>0</v>
      </c>
      <c r="B4327" s="10" t="str">
        <f t="shared" ca="1" si="670"/>
        <v/>
      </c>
      <c r="C4327" s="11" t="str">
        <f t="shared" ca="1" si="671"/>
        <v/>
      </c>
      <c r="D4327" s="9">
        <f>STEP2_社員番号等貼付!D4332</f>
        <v>0</v>
      </c>
      <c r="E4327" s="10" t="str">
        <f t="shared" ca="1" si="672"/>
        <v/>
      </c>
      <c r="F4327" s="11" t="str">
        <f t="shared" ca="1" si="673"/>
        <v/>
      </c>
      <c r="G4327" s="9">
        <f>STEP2_社員番号等貼付!E4332</f>
        <v>0</v>
      </c>
      <c r="H4327" s="10" t="str">
        <f t="shared" ca="1" si="674"/>
        <v/>
      </c>
      <c r="I4327" s="11" t="str">
        <f t="shared" ca="1" si="675"/>
        <v/>
      </c>
      <c r="J4327" s="9">
        <f>STEP2_社員番号等貼付!F4332</f>
        <v>0</v>
      </c>
      <c r="K4327" s="10" t="str">
        <f t="shared" ca="1" si="676"/>
        <v/>
      </c>
      <c r="L4327" s="11" t="str">
        <f t="shared" ca="1" si="677"/>
        <v/>
      </c>
      <c r="M4327" s="9">
        <f>STEP2_社員番号等貼付!G4332</f>
        <v>0</v>
      </c>
      <c r="N4327" s="10" t="str">
        <f t="shared" ca="1" si="678"/>
        <v/>
      </c>
      <c r="O4327" s="11" t="str">
        <f t="shared" ca="1" si="679"/>
        <v/>
      </c>
    </row>
    <row r="4328" spans="1:15">
      <c r="A4328" s="9">
        <f>STEP2_社員番号等貼付!C4333</f>
        <v>0</v>
      </c>
      <c r="B4328" s="10" t="str">
        <f t="shared" ca="1" si="670"/>
        <v/>
      </c>
      <c r="C4328" s="11" t="str">
        <f t="shared" ca="1" si="671"/>
        <v/>
      </c>
      <c r="D4328" s="9">
        <f>STEP2_社員番号等貼付!D4333</f>
        <v>0</v>
      </c>
      <c r="E4328" s="10" t="str">
        <f t="shared" ca="1" si="672"/>
        <v/>
      </c>
      <c r="F4328" s="11" t="str">
        <f t="shared" ca="1" si="673"/>
        <v/>
      </c>
      <c r="G4328" s="9">
        <f>STEP2_社員番号等貼付!E4333</f>
        <v>0</v>
      </c>
      <c r="H4328" s="10" t="str">
        <f t="shared" ca="1" si="674"/>
        <v/>
      </c>
      <c r="I4328" s="11" t="str">
        <f t="shared" ca="1" si="675"/>
        <v/>
      </c>
      <c r="J4328" s="9">
        <f>STEP2_社員番号等貼付!F4333</f>
        <v>0</v>
      </c>
      <c r="K4328" s="10" t="str">
        <f t="shared" ca="1" si="676"/>
        <v/>
      </c>
      <c r="L4328" s="11" t="str">
        <f t="shared" ca="1" si="677"/>
        <v/>
      </c>
      <c r="M4328" s="9">
        <f>STEP2_社員番号等貼付!G4333</f>
        <v>0</v>
      </c>
      <c r="N4328" s="10" t="str">
        <f t="shared" ca="1" si="678"/>
        <v/>
      </c>
      <c r="O4328" s="11" t="str">
        <f t="shared" ca="1" si="679"/>
        <v/>
      </c>
    </row>
    <row r="4329" spans="1:15">
      <c r="A4329" s="9">
        <f>STEP2_社員番号等貼付!C4334</f>
        <v>0</v>
      </c>
      <c r="B4329" s="10" t="str">
        <f t="shared" ca="1" si="670"/>
        <v/>
      </c>
      <c r="C4329" s="11" t="str">
        <f t="shared" ca="1" si="671"/>
        <v/>
      </c>
      <c r="D4329" s="9">
        <f>STEP2_社員番号等貼付!D4334</f>
        <v>0</v>
      </c>
      <c r="E4329" s="10" t="str">
        <f t="shared" ca="1" si="672"/>
        <v/>
      </c>
      <c r="F4329" s="11" t="str">
        <f t="shared" ca="1" si="673"/>
        <v/>
      </c>
      <c r="G4329" s="9">
        <f>STEP2_社員番号等貼付!E4334</f>
        <v>0</v>
      </c>
      <c r="H4329" s="10" t="str">
        <f t="shared" ca="1" si="674"/>
        <v/>
      </c>
      <c r="I4329" s="11" t="str">
        <f t="shared" ca="1" si="675"/>
        <v/>
      </c>
      <c r="J4329" s="9">
        <f>STEP2_社員番号等貼付!F4334</f>
        <v>0</v>
      </c>
      <c r="K4329" s="10" t="str">
        <f t="shared" ca="1" si="676"/>
        <v/>
      </c>
      <c r="L4329" s="11" t="str">
        <f t="shared" ca="1" si="677"/>
        <v/>
      </c>
      <c r="M4329" s="9">
        <f>STEP2_社員番号等貼付!G4334</f>
        <v>0</v>
      </c>
      <c r="N4329" s="10" t="str">
        <f t="shared" ca="1" si="678"/>
        <v/>
      </c>
      <c r="O4329" s="11" t="str">
        <f t="shared" ca="1" si="679"/>
        <v/>
      </c>
    </row>
    <row r="4330" spans="1:15">
      <c r="A4330" s="9">
        <f>STEP2_社員番号等貼付!C4335</f>
        <v>0</v>
      </c>
      <c r="B4330" s="10" t="str">
        <f t="shared" ca="1" si="670"/>
        <v/>
      </c>
      <c r="C4330" s="11" t="str">
        <f t="shared" ca="1" si="671"/>
        <v/>
      </c>
      <c r="D4330" s="9">
        <f>STEP2_社員番号等貼付!D4335</f>
        <v>0</v>
      </c>
      <c r="E4330" s="10" t="str">
        <f t="shared" ca="1" si="672"/>
        <v/>
      </c>
      <c r="F4330" s="11" t="str">
        <f t="shared" ca="1" si="673"/>
        <v/>
      </c>
      <c r="G4330" s="9">
        <f>STEP2_社員番号等貼付!E4335</f>
        <v>0</v>
      </c>
      <c r="H4330" s="10" t="str">
        <f t="shared" ca="1" si="674"/>
        <v/>
      </c>
      <c r="I4330" s="11" t="str">
        <f t="shared" ca="1" si="675"/>
        <v/>
      </c>
      <c r="J4330" s="9">
        <f>STEP2_社員番号等貼付!F4335</f>
        <v>0</v>
      </c>
      <c r="K4330" s="10" t="str">
        <f t="shared" ca="1" si="676"/>
        <v/>
      </c>
      <c r="L4330" s="11" t="str">
        <f t="shared" ca="1" si="677"/>
        <v/>
      </c>
      <c r="M4330" s="9">
        <f>STEP2_社員番号等貼付!G4335</f>
        <v>0</v>
      </c>
      <c r="N4330" s="10" t="str">
        <f t="shared" ca="1" si="678"/>
        <v/>
      </c>
      <c r="O4330" s="11" t="str">
        <f t="shared" ca="1" si="679"/>
        <v/>
      </c>
    </row>
    <row r="4331" spans="1:15">
      <c r="A4331" s="9">
        <f>STEP2_社員番号等貼付!C4336</f>
        <v>0</v>
      </c>
      <c r="B4331" s="10" t="str">
        <f t="shared" ca="1" si="670"/>
        <v/>
      </c>
      <c r="C4331" s="11" t="str">
        <f t="shared" ca="1" si="671"/>
        <v/>
      </c>
      <c r="D4331" s="9">
        <f>STEP2_社員番号等貼付!D4336</f>
        <v>0</v>
      </c>
      <c r="E4331" s="10" t="str">
        <f t="shared" ca="1" si="672"/>
        <v/>
      </c>
      <c r="F4331" s="11" t="str">
        <f t="shared" ca="1" si="673"/>
        <v/>
      </c>
      <c r="G4331" s="9">
        <f>STEP2_社員番号等貼付!E4336</f>
        <v>0</v>
      </c>
      <c r="H4331" s="10" t="str">
        <f t="shared" ca="1" si="674"/>
        <v/>
      </c>
      <c r="I4331" s="11" t="str">
        <f t="shared" ca="1" si="675"/>
        <v/>
      </c>
      <c r="J4331" s="9">
        <f>STEP2_社員番号等貼付!F4336</f>
        <v>0</v>
      </c>
      <c r="K4331" s="10" t="str">
        <f t="shared" ca="1" si="676"/>
        <v/>
      </c>
      <c r="L4331" s="11" t="str">
        <f t="shared" ca="1" si="677"/>
        <v/>
      </c>
      <c r="M4331" s="9">
        <f>STEP2_社員番号等貼付!G4336</f>
        <v>0</v>
      </c>
      <c r="N4331" s="10" t="str">
        <f t="shared" ca="1" si="678"/>
        <v/>
      </c>
      <c r="O4331" s="11" t="str">
        <f t="shared" ca="1" si="679"/>
        <v/>
      </c>
    </row>
    <row r="4332" spans="1:15">
      <c r="A4332" s="9">
        <f>STEP2_社員番号等貼付!C4337</f>
        <v>0</v>
      </c>
      <c r="B4332" s="10" t="str">
        <f t="shared" ca="1" si="670"/>
        <v/>
      </c>
      <c r="C4332" s="11" t="str">
        <f t="shared" ca="1" si="671"/>
        <v/>
      </c>
      <c r="D4332" s="9">
        <f>STEP2_社員番号等貼付!D4337</f>
        <v>0</v>
      </c>
      <c r="E4332" s="10" t="str">
        <f t="shared" ca="1" si="672"/>
        <v/>
      </c>
      <c r="F4332" s="11" t="str">
        <f t="shared" ca="1" si="673"/>
        <v/>
      </c>
      <c r="G4332" s="9">
        <f>STEP2_社員番号等貼付!E4337</f>
        <v>0</v>
      </c>
      <c r="H4332" s="10" t="str">
        <f t="shared" ca="1" si="674"/>
        <v/>
      </c>
      <c r="I4332" s="11" t="str">
        <f t="shared" ca="1" si="675"/>
        <v/>
      </c>
      <c r="J4332" s="9">
        <f>STEP2_社員番号等貼付!F4337</f>
        <v>0</v>
      </c>
      <c r="K4332" s="10" t="str">
        <f t="shared" ca="1" si="676"/>
        <v/>
      </c>
      <c r="L4332" s="11" t="str">
        <f t="shared" ca="1" si="677"/>
        <v/>
      </c>
      <c r="M4332" s="9">
        <f>STEP2_社員番号等貼付!G4337</f>
        <v>0</v>
      </c>
      <c r="N4332" s="10" t="str">
        <f t="shared" ca="1" si="678"/>
        <v/>
      </c>
      <c r="O4332" s="11" t="str">
        <f t="shared" ca="1" si="679"/>
        <v/>
      </c>
    </row>
    <row r="4333" spans="1:15">
      <c r="A4333" s="9">
        <f>STEP2_社員番号等貼付!C4338</f>
        <v>0</v>
      </c>
      <c r="B4333" s="10" t="str">
        <f t="shared" ca="1" si="670"/>
        <v/>
      </c>
      <c r="C4333" s="11" t="str">
        <f t="shared" ca="1" si="671"/>
        <v/>
      </c>
      <c r="D4333" s="9">
        <f>STEP2_社員番号等貼付!D4338</f>
        <v>0</v>
      </c>
      <c r="E4333" s="10" t="str">
        <f t="shared" ca="1" si="672"/>
        <v/>
      </c>
      <c r="F4333" s="11" t="str">
        <f t="shared" ca="1" si="673"/>
        <v/>
      </c>
      <c r="G4333" s="9">
        <f>STEP2_社員番号等貼付!E4338</f>
        <v>0</v>
      </c>
      <c r="H4333" s="10" t="str">
        <f t="shared" ca="1" si="674"/>
        <v/>
      </c>
      <c r="I4333" s="11" t="str">
        <f t="shared" ca="1" si="675"/>
        <v/>
      </c>
      <c r="J4333" s="9">
        <f>STEP2_社員番号等貼付!F4338</f>
        <v>0</v>
      </c>
      <c r="K4333" s="10" t="str">
        <f t="shared" ca="1" si="676"/>
        <v/>
      </c>
      <c r="L4333" s="11" t="str">
        <f t="shared" ca="1" si="677"/>
        <v/>
      </c>
      <c r="M4333" s="9">
        <f>STEP2_社員番号等貼付!G4338</f>
        <v>0</v>
      </c>
      <c r="N4333" s="10" t="str">
        <f t="shared" ca="1" si="678"/>
        <v/>
      </c>
      <c r="O4333" s="11" t="str">
        <f t="shared" ca="1" si="679"/>
        <v/>
      </c>
    </row>
    <row r="4334" spans="1:15">
      <c r="A4334" s="9">
        <f>STEP2_社員番号等貼付!C4339</f>
        <v>0</v>
      </c>
      <c r="B4334" s="10" t="str">
        <f t="shared" ca="1" si="670"/>
        <v/>
      </c>
      <c r="C4334" s="11" t="str">
        <f t="shared" ca="1" si="671"/>
        <v/>
      </c>
      <c r="D4334" s="9">
        <f>STEP2_社員番号等貼付!D4339</f>
        <v>0</v>
      </c>
      <c r="E4334" s="10" t="str">
        <f t="shared" ca="1" si="672"/>
        <v/>
      </c>
      <c r="F4334" s="11" t="str">
        <f t="shared" ca="1" si="673"/>
        <v/>
      </c>
      <c r="G4334" s="9">
        <f>STEP2_社員番号等貼付!E4339</f>
        <v>0</v>
      </c>
      <c r="H4334" s="10" t="str">
        <f t="shared" ca="1" si="674"/>
        <v/>
      </c>
      <c r="I4334" s="11" t="str">
        <f t="shared" ca="1" si="675"/>
        <v/>
      </c>
      <c r="J4334" s="9">
        <f>STEP2_社員番号等貼付!F4339</f>
        <v>0</v>
      </c>
      <c r="K4334" s="10" t="str">
        <f t="shared" ca="1" si="676"/>
        <v/>
      </c>
      <c r="L4334" s="11" t="str">
        <f t="shared" ca="1" si="677"/>
        <v/>
      </c>
      <c r="M4334" s="9">
        <f>STEP2_社員番号等貼付!G4339</f>
        <v>0</v>
      </c>
      <c r="N4334" s="10" t="str">
        <f t="shared" ca="1" si="678"/>
        <v/>
      </c>
      <c r="O4334" s="11" t="str">
        <f t="shared" ca="1" si="679"/>
        <v/>
      </c>
    </row>
    <row r="4335" spans="1:15">
      <c r="A4335" s="9">
        <f>STEP2_社員番号等貼付!C4340</f>
        <v>0</v>
      </c>
      <c r="B4335" s="10" t="str">
        <f t="shared" ca="1" si="670"/>
        <v/>
      </c>
      <c r="C4335" s="11" t="str">
        <f t="shared" ca="1" si="671"/>
        <v/>
      </c>
      <c r="D4335" s="9">
        <f>STEP2_社員番号等貼付!D4340</f>
        <v>0</v>
      </c>
      <c r="E4335" s="10" t="str">
        <f t="shared" ca="1" si="672"/>
        <v/>
      </c>
      <c r="F4335" s="11" t="str">
        <f t="shared" ca="1" si="673"/>
        <v/>
      </c>
      <c r="G4335" s="9">
        <f>STEP2_社員番号等貼付!E4340</f>
        <v>0</v>
      </c>
      <c r="H4335" s="10" t="str">
        <f t="shared" ca="1" si="674"/>
        <v/>
      </c>
      <c r="I4335" s="11" t="str">
        <f t="shared" ca="1" si="675"/>
        <v/>
      </c>
      <c r="J4335" s="9">
        <f>STEP2_社員番号等貼付!F4340</f>
        <v>0</v>
      </c>
      <c r="K4335" s="10" t="str">
        <f t="shared" ca="1" si="676"/>
        <v/>
      </c>
      <c r="L4335" s="11" t="str">
        <f t="shared" ca="1" si="677"/>
        <v/>
      </c>
      <c r="M4335" s="9">
        <f>STEP2_社員番号等貼付!G4340</f>
        <v>0</v>
      </c>
      <c r="N4335" s="10" t="str">
        <f t="shared" ca="1" si="678"/>
        <v/>
      </c>
      <c r="O4335" s="11" t="str">
        <f t="shared" ca="1" si="679"/>
        <v/>
      </c>
    </row>
    <row r="4336" spans="1:15">
      <c r="A4336" s="9">
        <f>STEP2_社員番号等貼付!C4341</f>
        <v>0</v>
      </c>
      <c r="B4336" s="10" t="str">
        <f t="shared" ca="1" si="670"/>
        <v/>
      </c>
      <c r="C4336" s="11" t="str">
        <f t="shared" ca="1" si="671"/>
        <v/>
      </c>
      <c r="D4336" s="9">
        <f>STEP2_社員番号等貼付!D4341</f>
        <v>0</v>
      </c>
      <c r="E4336" s="10" t="str">
        <f t="shared" ca="1" si="672"/>
        <v/>
      </c>
      <c r="F4336" s="11" t="str">
        <f t="shared" ca="1" si="673"/>
        <v/>
      </c>
      <c r="G4336" s="9">
        <f>STEP2_社員番号等貼付!E4341</f>
        <v>0</v>
      </c>
      <c r="H4336" s="10" t="str">
        <f t="shared" ca="1" si="674"/>
        <v/>
      </c>
      <c r="I4336" s="11" t="str">
        <f t="shared" ca="1" si="675"/>
        <v/>
      </c>
      <c r="J4336" s="9">
        <f>STEP2_社員番号等貼付!F4341</f>
        <v>0</v>
      </c>
      <c r="K4336" s="10" t="str">
        <f t="shared" ca="1" si="676"/>
        <v/>
      </c>
      <c r="L4336" s="11" t="str">
        <f t="shared" ca="1" si="677"/>
        <v/>
      </c>
      <c r="M4336" s="9">
        <f>STEP2_社員番号等貼付!G4341</f>
        <v>0</v>
      </c>
      <c r="N4336" s="10" t="str">
        <f t="shared" ca="1" si="678"/>
        <v/>
      </c>
      <c r="O4336" s="11" t="str">
        <f t="shared" ca="1" si="679"/>
        <v/>
      </c>
    </row>
    <row r="4337" spans="1:15">
      <c r="A4337" s="9">
        <f>STEP2_社員番号等貼付!C4342</f>
        <v>0</v>
      </c>
      <c r="B4337" s="10" t="str">
        <f t="shared" ca="1" si="670"/>
        <v/>
      </c>
      <c r="C4337" s="11" t="str">
        <f t="shared" ca="1" si="671"/>
        <v/>
      </c>
      <c r="D4337" s="9">
        <f>STEP2_社員番号等貼付!D4342</f>
        <v>0</v>
      </c>
      <c r="E4337" s="10" t="str">
        <f t="shared" ca="1" si="672"/>
        <v/>
      </c>
      <c r="F4337" s="11" t="str">
        <f t="shared" ca="1" si="673"/>
        <v/>
      </c>
      <c r="G4337" s="9">
        <f>STEP2_社員番号等貼付!E4342</f>
        <v>0</v>
      </c>
      <c r="H4337" s="10" t="str">
        <f t="shared" ca="1" si="674"/>
        <v/>
      </c>
      <c r="I4337" s="11" t="str">
        <f t="shared" ca="1" si="675"/>
        <v/>
      </c>
      <c r="J4337" s="9">
        <f>STEP2_社員番号等貼付!F4342</f>
        <v>0</v>
      </c>
      <c r="K4337" s="10" t="str">
        <f t="shared" ca="1" si="676"/>
        <v/>
      </c>
      <c r="L4337" s="11" t="str">
        <f t="shared" ca="1" si="677"/>
        <v/>
      </c>
      <c r="M4337" s="9">
        <f>STEP2_社員番号等貼付!G4342</f>
        <v>0</v>
      </c>
      <c r="N4337" s="10" t="str">
        <f t="shared" ca="1" si="678"/>
        <v/>
      </c>
      <c r="O4337" s="11" t="str">
        <f t="shared" ca="1" si="679"/>
        <v/>
      </c>
    </row>
    <row r="4338" spans="1:15">
      <c r="A4338" s="9">
        <f>STEP2_社員番号等貼付!C4343</f>
        <v>0</v>
      </c>
      <c r="B4338" s="10" t="str">
        <f t="shared" ca="1" si="670"/>
        <v/>
      </c>
      <c r="C4338" s="11" t="str">
        <f t="shared" ca="1" si="671"/>
        <v/>
      </c>
      <c r="D4338" s="9">
        <f>STEP2_社員番号等貼付!D4343</f>
        <v>0</v>
      </c>
      <c r="E4338" s="10" t="str">
        <f t="shared" ca="1" si="672"/>
        <v/>
      </c>
      <c r="F4338" s="11" t="str">
        <f t="shared" ca="1" si="673"/>
        <v/>
      </c>
      <c r="G4338" s="9">
        <f>STEP2_社員番号等貼付!E4343</f>
        <v>0</v>
      </c>
      <c r="H4338" s="10" t="str">
        <f t="shared" ca="1" si="674"/>
        <v/>
      </c>
      <c r="I4338" s="11" t="str">
        <f t="shared" ca="1" si="675"/>
        <v/>
      </c>
      <c r="J4338" s="9">
        <f>STEP2_社員番号等貼付!F4343</f>
        <v>0</v>
      </c>
      <c r="K4338" s="10" t="str">
        <f t="shared" ca="1" si="676"/>
        <v/>
      </c>
      <c r="L4338" s="11" t="str">
        <f t="shared" ca="1" si="677"/>
        <v/>
      </c>
      <c r="M4338" s="9">
        <f>STEP2_社員番号等貼付!G4343</f>
        <v>0</v>
      </c>
      <c r="N4338" s="10" t="str">
        <f t="shared" ca="1" si="678"/>
        <v/>
      </c>
      <c r="O4338" s="11" t="str">
        <f t="shared" ca="1" si="679"/>
        <v/>
      </c>
    </row>
    <row r="4339" spans="1:15">
      <c r="A4339" s="9">
        <f>STEP2_社員番号等貼付!C4344</f>
        <v>0</v>
      </c>
      <c r="B4339" s="10" t="str">
        <f t="shared" ca="1" si="670"/>
        <v/>
      </c>
      <c r="C4339" s="11" t="str">
        <f t="shared" ca="1" si="671"/>
        <v/>
      </c>
      <c r="D4339" s="9">
        <f>STEP2_社員番号等貼付!D4344</f>
        <v>0</v>
      </c>
      <c r="E4339" s="10" t="str">
        <f t="shared" ca="1" si="672"/>
        <v/>
      </c>
      <c r="F4339" s="11" t="str">
        <f t="shared" ca="1" si="673"/>
        <v/>
      </c>
      <c r="G4339" s="9">
        <f>STEP2_社員番号等貼付!E4344</f>
        <v>0</v>
      </c>
      <c r="H4339" s="10" t="str">
        <f t="shared" ca="1" si="674"/>
        <v/>
      </c>
      <c r="I4339" s="11" t="str">
        <f t="shared" ca="1" si="675"/>
        <v/>
      </c>
      <c r="J4339" s="9">
        <f>STEP2_社員番号等貼付!F4344</f>
        <v>0</v>
      </c>
      <c r="K4339" s="10" t="str">
        <f t="shared" ca="1" si="676"/>
        <v/>
      </c>
      <c r="L4339" s="11" t="str">
        <f t="shared" ca="1" si="677"/>
        <v/>
      </c>
      <c r="M4339" s="9">
        <f>STEP2_社員番号等貼付!G4344</f>
        <v>0</v>
      </c>
      <c r="N4339" s="10" t="str">
        <f t="shared" ca="1" si="678"/>
        <v/>
      </c>
      <c r="O4339" s="11" t="str">
        <f t="shared" ca="1" si="679"/>
        <v/>
      </c>
    </row>
    <row r="4340" spans="1:15">
      <c r="A4340" s="9">
        <f>STEP2_社員番号等貼付!C4345</f>
        <v>0</v>
      </c>
      <c r="B4340" s="10" t="str">
        <f t="shared" ca="1" si="670"/>
        <v/>
      </c>
      <c r="C4340" s="11" t="str">
        <f t="shared" ca="1" si="671"/>
        <v/>
      </c>
      <c r="D4340" s="9">
        <f>STEP2_社員番号等貼付!D4345</f>
        <v>0</v>
      </c>
      <c r="E4340" s="10" t="str">
        <f t="shared" ca="1" si="672"/>
        <v/>
      </c>
      <c r="F4340" s="11" t="str">
        <f t="shared" ca="1" si="673"/>
        <v/>
      </c>
      <c r="G4340" s="9">
        <f>STEP2_社員番号等貼付!E4345</f>
        <v>0</v>
      </c>
      <c r="H4340" s="10" t="str">
        <f t="shared" ca="1" si="674"/>
        <v/>
      </c>
      <c r="I4340" s="11" t="str">
        <f t="shared" ca="1" si="675"/>
        <v/>
      </c>
      <c r="J4340" s="9">
        <f>STEP2_社員番号等貼付!F4345</f>
        <v>0</v>
      </c>
      <c r="K4340" s="10" t="str">
        <f t="shared" ca="1" si="676"/>
        <v/>
      </c>
      <c r="L4340" s="11" t="str">
        <f t="shared" ca="1" si="677"/>
        <v/>
      </c>
      <c r="M4340" s="9">
        <f>STEP2_社員番号等貼付!G4345</f>
        <v>0</v>
      </c>
      <c r="N4340" s="10" t="str">
        <f t="shared" ca="1" si="678"/>
        <v/>
      </c>
      <c r="O4340" s="11" t="str">
        <f t="shared" ca="1" si="679"/>
        <v/>
      </c>
    </row>
    <row r="4341" spans="1:15">
      <c r="A4341" s="9">
        <f>STEP2_社員番号等貼付!C4346</f>
        <v>0</v>
      </c>
      <c r="B4341" s="10" t="str">
        <f t="shared" ca="1" si="670"/>
        <v/>
      </c>
      <c r="C4341" s="11" t="str">
        <f t="shared" ca="1" si="671"/>
        <v/>
      </c>
      <c r="D4341" s="9">
        <f>STEP2_社員番号等貼付!D4346</f>
        <v>0</v>
      </c>
      <c r="E4341" s="10" t="str">
        <f t="shared" ca="1" si="672"/>
        <v/>
      </c>
      <c r="F4341" s="11" t="str">
        <f t="shared" ca="1" si="673"/>
        <v/>
      </c>
      <c r="G4341" s="9">
        <f>STEP2_社員番号等貼付!E4346</f>
        <v>0</v>
      </c>
      <c r="H4341" s="10" t="str">
        <f t="shared" ca="1" si="674"/>
        <v/>
      </c>
      <c r="I4341" s="11" t="str">
        <f t="shared" ca="1" si="675"/>
        <v/>
      </c>
      <c r="J4341" s="9">
        <f>STEP2_社員番号等貼付!F4346</f>
        <v>0</v>
      </c>
      <c r="K4341" s="10" t="str">
        <f t="shared" ca="1" si="676"/>
        <v/>
      </c>
      <c r="L4341" s="11" t="str">
        <f t="shared" ca="1" si="677"/>
        <v/>
      </c>
      <c r="M4341" s="9">
        <f>STEP2_社員番号等貼付!G4346</f>
        <v>0</v>
      </c>
      <c r="N4341" s="10" t="str">
        <f t="shared" ca="1" si="678"/>
        <v/>
      </c>
      <c r="O4341" s="11" t="str">
        <f t="shared" ca="1" si="679"/>
        <v/>
      </c>
    </row>
    <row r="4342" spans="1:15">
      <c r="A4342" s="9">
        <f>STEP2_社員番号等貼付!C4347</f>
        <v>0</v>
      </c>
      <c r="B4342" s="10" t="str">
        <f t="shared" ca="1" si="670"/>
        <v/>
      </c>
      <c r="C4342" s="11" t="str">
        <f t="shared" ca="1" si="671"/>
        <v/>
      </c>
      <c r="D4342" s="9">
        <f>STEP2_社員番号等貼付!D4347</f>
        <v>0</v>
      </c>
      <c r="E4342" s="10" t="str">
        <f t="shared" ca="1" si="672"/>
        <v/>
      </c>
      <c r="F4342" s="11" t="str">
        <f t="shared" ca="1" si="673"/>
        <v/>
      </c>
      <c r="G4342" s="9">
        <f>STEP2_社員番号等貼付!E4347</f>
        <v>0</v>
      </c>
      <c r="H4342" s="10" t="str">
        <f t="shared" ca="1" si="674"/>
        <v/>
      </c>
      <c r="I4342" s="11" t="str">
        <f t="shared" ca="1" si="675"/>
        <v/>
      </c>
      <c r="J4342" s="9">
        <f>STEP2_社員番号等貼付!F4347</f>
        <v>0</v>
      </c>
      <c r="K4342" s="10" t="str">
        <f t="shared" ca="1" si="676"/>
        <v/>
      </c>
      <c r="L4342" s="11" t="str">
        <f t="shared" ca="1" si="677"/>
        <v/>
      </c>
      <c r="M4342" s="9">
        <f>STEP2_社員番号等貼付!G4347</f>
        <v>0</v>
      </c>
      <c r="N4342" s="10" t="str">
        <f t="shared" ca="1" si="678"/>
        <v/>
      </c>
      <c r="O4342" s="11" t="str">
        <f t="shared" ca="1" si="679"/>
        <v/>
      </c>
    </row>
    <row r="4343" spans="1:15">
      <c r="A4343" s="9">
        <f>STEP2_社員番号等貼付!C4348</f>
        <v>0</v>
      </c>
      <c r="B4343" s="10" t="str">
        <f t="shared" ca="1" si="670"/>
        <v/>
      </c>
      <c r="C4343" s="11" t="str">
        <f t="shared" ca="1" si="671"/>
        <v/>
      </c>
      <c r="D4343" s="9">
        <f>STEP2_社員番号等貼付!D4348</f>
        <v>0</v>
      </c>
      <c r="E4343" s="10" t="str">
        <f t="shared" ca="1" si="672"/>
        <v/>
      </c>
      <c r="F4343" s="11" t="str">
        <f t="shared" ca="1" si="673"/>
        <v/>
      </c>
      <c r="G4343" s="9">
        <f>STEP2_社員番号等貼付!E4348</f>
        <v>0</v>
      </c>
      <c r="H4343" s="10" t="str">
        <f t="shared" ca="1" si="674"/>
        <v/>
      </c>
      <c r="I4343" s="11" t="str">
        <f t="shared" ca="1" si="675"/>
        <v/>
      </c>
      <c r="J4343" s="9">
        <f>STEP2_社員番号等貼付!F4348</f>
        <v>0</v>
      </c>
      <c r="K4343" s="10" t="str">
        <f t="shared" ca="1" si="676"/>
        <v/>
      </c>
      <c r="L4343" s="11" t="str">
        <f t="shared" ca="1" si="677"/>
        <v/>
      </c>
      <c r="M4343" s="9">
        <f>STEP2_社員番号等貼付!G4348</f>
        <v>0</v>
      </c>
      <c r="N4343" s="10" t="str">
        <f t="shared" ca="1" si="678"/>
        <v/>
      </c>
      <c r="O4343" s="11" t="str">
        <f t="shared" ca="1" si="679"/>
        <v/>
      </c>
    </row>
    <row r="4344" spans="1:15">
      <c r="A4344" s="9">
        <f>STEP2_社員番号等貼付!C4349</f>
        <v>0</v>
      </c>
      <c r="B4344" s="10" t="str">
        <f t="shared" ca="1" si="670"/>
        <v/>
      </c>
      <c r="C4344" s="11" t="str">
        <f t="shared" ca="1" si="671"/>
        <v/>
      </c>
      <c r="D4344" s="9">
        <f>STEP2_社員番号等貼付!D4349</f>
        <v>0</v>
      </c>
      <c r="E4344" s="10" t="str">
        <f t="shared" ca="1" si="672"/>
        <v/>
      </c>
      <c r="F4344" s="11" t="str">
        <f t="shared" ca="1" si="673"/>
        <v/>
      </c>
      <c r="G4344" s="9">
        <f>STEP2_社員番号等貼付!E4349</f>
        <v>0</v>
      </c>
      <c r="H4344" s="10" t="str">
        <f t="shared" ca="1" si="674"/>
        <v/>
      </c>
      <c r="I4344" s="11" t="str">
        <f t="shared" ca="1" si="675"/>
        <v/>
      </c>
      <c r="J4344" s="9">
        <f>STEP2_社員番号等貼付!F4349</f>
        <v>0</v>
      </c>
      <c r="K4344" s="10" t="str">
        <f t="shared" ca="1" si="676"/>
        <v/>
      </c>
      <c r="L4344" s="11" t="str">
        <f t="shared" ca="1" si="677"/>
        <v/>
      </c>
      <c r="M4344" s="9">
        <f>STEP2_社員番号等貼付!G4349</f>
        <v>0</v>
      </c>
      <c r="N4344" s="10" t="str">
        <f t="shared" ca="1" si="678"/>
        <v/>
      </c>
      <c r="O4344" s="11" t="str">
        <f t="shared" ca="1" si="679"/>
        <v/>
      </c>
    </row>
    <row r="4345" spans="1:15">
      <c r="A4345" s="9">
        <f>STEP2_社員番号等貼付!C4350</f>
        <v>0</v>
      </c>
      <c r="B4345" s="10" t="str">
        <f t="shared" ca="1" si="670"/>
        <v/>
      </c>
      <c r="C4345" s="11" t="str">
        <f t="shared" ca="1" si="671"/>
        <v/>
      </c>
      <c r="D4345" s="9">
        <f>STEP2_社員番号等貼付!D4350</f>
        <v>0</v>
      </c>
      <c r="E4345" s="10" t="str">
        <f t="shared" ca="1" si="672"/>
        <v/>
      </c>
      <c r="F4345" s="11" t="str">
        <f t="shared" ca="1" si="673"/>
        <v/>
      </c>
      <c r="G4345" s="9">
        <f>STEP2_社員番号等貼付!E4350</f>
        <v>0</v>
      </c>
      <c r="H4345" s="10" t="str">
        <f t="shared" ca="1" si="674"/>
        <v/>
      </c>
      <c r="I4345" s="11" t="str">
        <f t="shared" ca="1" si="675"/>
        <v/>
      </c>
      <c r="J4345" s="9">
        <f>STEP2_社員番号等貼付!F4350</f>
        <v>0</v>
      </c>
      <c r="K4345" s="10" t="str">
        <f t="shared" ca="1" si="676"/>
        <v/>
      </c>
      <c r="L4345" s="11" t="str">
        <f t="shared" ca="1" si="677"/>
        <v/>
      </c>
      <c r="M4345" s="9">
        <f>STEP2_社員番号等貼付!G4350</f>
        <v>0</v>
      </c>
      <c r="N4345" s="10" t="str">
        <f t="shared" ca="1" si="678"/>
        <v/>
      </c>
      <c r="O4345" s="11" t="str">
        <f t="shared" ca="1" si="679"/>
        <v/>
      </c>
    </row>
    <row r="4346" spans="1:15">
      <c r="A4346" s="9">
        <f>STEP2_社員番号等貼付!C4351</f>
        <v>0</v>
      </c>
      <c r="B4346" s="10" t="str">
        <f t="shared" ca="1" si="670"/>
        <v/>
      </c>
      <c r="C4346" s="11" t="str">
        <f t="shared" ca="1" si="671"/>
        <v/>
      </c>
      <c r="D4346" s="9">
        <f>STEP2_社員番号等貼付!D4351</f>
        <v>0</v>
      </c>
      <c r="E4346" s="10" t="str">
        <f t="shared" ca="1" si="672"/>
        <v/>
      </c>
      <c r="F4346" s="11" t="str">
        <f t="shared" ca="1" si="673"/>
        <v/>
      </c>
      <c r="G4346" s="9">
        <f>STEP2_社員番号等貼付!E4351</f>
        <v>0</v>
      </c>
      <c r="H4346" s="10" t="str">
        <f t="shared" ca="1" si="674"/>
        <v/>
      </c>
      <c r="I4346" s="11" t="str">
        <f t="shared" ca="1" si="675"/>
        <v/>
      </c>
      <c r="J4346" s="9">
        <f>STEP2_社員番号等貼付!F4351</f>
        <v>0</v>
      </c>
      <c r="K4346" s="10" t="str">
        <f t="shared" ca="1" si="676"/>
        <v/>
      </c>
      <c r="L4346" s="11" t="str">
        <f t="shared" ca="1" si="677"/>
        <v/>
      </c>
      <c r="M4346" s="9">
        <f>STEP2_社員番号等貼付!G4351</f>
        <v>0</v>
      </c>
      <c r="N4346" s="10" t="str">
        <f t="shared" ca="1" si="678"/>
        <v/>
      </c>
      <c r="O4346" s="11" t="str">
        <f t="shared" ca="1" si="679"/>
        <v/>
      </c>
    </row>
    <row r="4347" spans="1:15">
      <c r="A4347" s="9">
        <f>STEP2_社員番号等貼付!C4352</f>
        <v>0</v>
      </c>
      <c r="B4347" s="10" t="str">
        <f t="shared" ca="1" si="670"/>
        <v/>
      </c>
      <c r="C4347" s="11" t="str">
        <f t="shared" ca="1" si="671"/>
        <v/>
      </c>
      <c r="D4347" s="9">
        <f>STEP2_社員番号等貼付!D4352</f>
        <v>0</v>
      </c>
      <c r="E4347" s="10" t="str">
        <f t="shared" ca="1" si="672"/>
        <v/>
      </c>
      <c r="F4347" s="11" t="str">
        <f t="shared" ca="1" si="673"/>
        <v/>
      </c>
      <c r="G4347" s="9">
        <f>STEP2_社員番号等貼付!E4352</f>
        <v>0</v>
      </c>
      <c r="H4347" s="10" t="str">
        <f t="shared" ca="1" si="674"/>
        <v/>
      </c>
      <c r="I4347" s="11" t="str">
        <f t="shared" ca="1" si="675"/>
        <v/>
      </c>
      <c r="J4347" s="9">
        <f>STEP2_社員番号等貼付!F4352</f>
        <v>0</v>
      </c>
      <c r="K4347" s="10" t="str">
        <f t="shared" ca="1" si="676"/>
        <v/>
      </c>
      <c r="L4347" s="11" t="str">
        <f t="shared" ca="1" si="677"/>
        <v/>
      </c>
      <c r="M4347" s="9">
        <f>STEP2_社員番号等貼付!G4352</f>
        <v>0</v>
      </c>
      <c r="N4347" s="10" t="str">
        <f t="shared" ca="1" si="678"/>
        <v/>
      </c>
      <c r="O4347" s="11" t="str">
        <f t="shared" ca="1" si="679"/>
        <v/>
      </c>
    </row>
    <row r="4348" spans="1:15">
      <c r="A4348" s="9">
        <f>STEP2_社員番号等貼付!C4353</f>
        <v>0</v>
      </c>
      <c r="B4348" s="10" t="str">
        <f t="shared" ca="1" si="670"/>
        <v/>
      </c>
      <c r="C4348" s="11" t="str">
        <f t="shared" ca="1" si="671"/>
        <v/>
      </c>
      <c r="D4348" s="9">
        <f>STEP2_社員番号等貼付!D4353</f>
        <v>0</v>
      </c>
      <c r="E4348" s="10" t="str">
        <f t="shared" ca="1" si="672"/>
        <v/>
      </c>
      <c r="F4348" s="11" t="str">
        <f t="shared" ca="1" si="673"/>
        <v/>
      </c>
      <c r="G4348" s="9">
        <f>STEP2_社員番号等貼付!E4353</f>
        <v>0</v>
      </c>
      <c r="H4348" s="10" t="str">
        <f t="shared" ca="1" si="674"/>
        <v/>
      </c>
      <c r="I4348" s="11" t="str">
        <f t="shared" ca="1" si="675"/>
        <v/>
      </c>
      <c r="J4348" s="9">
        <f>STEP2_社員番号等貼付!F4353</f>
        <v>0</v>
      </c>
      <c r="K4348" s="10" t="str">
        <f t="shared" ca="1" si="676"/>
        <v/>
      </c>
      <c r="L4348" s="11" t="str">
        <f t="shared" ca="1" si="677"/>
        <v/>
      </c>
      <c r="M4348" s="9">
        <f>STEP2_社員番号等貼付!G4353</f>
        <v>0</v>
      </c>
      <c r="N4348" s="10" t="str">
        <f t="shared" ca="1" si="678"/>
        <v/>
      </c>
      <c r="O4348" s="11" t="str">
        <f t="shared" ca="1" si="679"/>
        <v/>
      </c>
    </row>
    <row r="4349" spans="1:15">
      <c r="A4349" s="9">
        <f>STEP2_社員番号等貼付!C4354</f>
        <v>0</v>
      </c>
      <c r="B4349" s="10" t="str">
        <f t="shared" ca="1" si="670"/>
        <v/>
      </c>
      <c r="C4349" s="11" t="str">
        <f t="shared" ca="1" si="671"/>
        <v/>
      </c>
      <c r="D4349" s="9">
        <f>STEP2_社員番号等貼付!D4354</f>
        <v>0</v>
      </c>
      <c r="E4349" s="10" t="str">
        <f t="shared" ca="1" si="672"/>
        <v/>
      </c>
      <c r="F4349" s="11" t="str">
        <f t="shared" ca="1" si="673"/>
        <v/>
      </c>
      <c r="G4349" s="9">
        <f>STEP2_社員番号等貼付!E4354</f>
        <v>0</v>
      </c>
      <c r="H4349" s="10" t="str">
        <f t="shared" ca="1" si="674"/>
        <v/>
      </c>
      <c r="I4349" s="11" t="str">
        <f t="shared" ca="1" si="675"/>
        <v/>
      </c>
      <c r="J4349" s="9">
        <f>STEP2_社員番号等貼付!F4354</f>
        <v>0</v>
      </c>
      <c r="K4349" s="10" t="str">
        <f t="shared" ca="1" si="676"/>
        <v/>
      </c>
      <c r="L4349" s="11" t="str">
        <f t="shared" ca="1" si="677"/>
        <v/>
      </c>
      <c r="M4349" s="9">
        <f>STEP2_社員番号等貼付!G4354</f>
        <v>0</v>
      </c>
      <c r="N4349" s="10" t="str">
        <f t="shared" ca="1" si="678"/>
        <v/>
      </c>
      <c r="O4349" s="11" t="str">
        <f t="shared" ca="1" si="679"/>
        <v/>
      </c>
    </row>
    <row r="4350" spans="1:15">
      <c r="A4350" s="9">
        <f>STEP2_社員番号等貼付!C4355</f>
        <v>0</v>
      </c>
      <c r="B4350" s="10" t="str">
        <f t="shared" ca="1" si="670"/>
        <v/>
      </c>
      <c r="C4350" s="11" t="str">
        <f t="shared" ca="1" si="671"/>
        <v/>
      </c>
      <c r="D4350" s="9">
        <f>STEP2_社員番号等貼付!D4355</f>
        <v>0</v>
      </c>
      <c r="E4350" s="10" t="str">
        <f t="shared" ca="1" si="672"/>
        <v/>
      </c>
      <c r="F4350" s="11" t="str">
        <f t="shared" ca="1" si="673"/>
        <v/>
      </c>
      <c r="G4350" s="9">
        <f>STEP2_社員番号等貼付!E4355</f>
        <v>0</v>
      </c>
      <c r="H4350" s="10" t="str">
        <f t="shared" ca="1" si="674"/>
        <v/>
      </c>
      <c r="I4350" s="11" t="str">
        <f t="shared" ca="1" si="675"/>
        <v/>
      </c>
      <c r="J4350" s="9">
        <f>STEP2_社員番号等貼付!F4355</f>
        <v>0</v>
      </c>
      <c r="K4350" s="10" t="str">
        <f t="shared" ca="1" si="676"/>
        <v/>
      </c>
      <c r="L4350" s="11" t="str">
        <f t="shared" ca="1" si="677"/>
        <v/>
      </c>
      <c r="M4350" s="9">
        <f>STEP2_社員番号等貼付!G4355</f>
        <v>0</v>
      </c>
      <c r="N4350" s="10" t="str">
        <f t="shared" ca="1" si="678"/>
        <v/>
      </c>
      <c r="O4350" s="11" t="str">
        <f t="shared" ca="1" si="679"/>
        <v/>
      </c>
    </row>
    <row r="4351" spans="1:15">
      <c r="A4351" s="9">
        <f>STEP2_社員番号等貼付!C4356</f>
        <v>0</v>
      </c>
      <c r="B4351" s="10" t="str">
        <f t="shared" ca="1" si="670"/>
        <v/>
      </c>
      <c r="C4351" s="11" t="str">
        <f t="shared" ca="1" si="671"/>
        <v/>
      </c>
      <c r="D4351" s="9">
        <f>STEP2_社員番号等貼付!D4356</f>
        <v>0</v>
      </c>
      <c r="E4351" s="10" t="str">
        <f t="shared" ca="1" si="672"/>
        <v/>
      </c>
      <c r="F4351" s="11" t="str">
        <f t="shared" ca="1" si="673"/>
        <v/>
      </c>
      <c r="G4351" s="9">
        <f>STEP2_社員番号等貼付!E4356</f>
        <v>0</v>
      </c>
      <c r="H4351" s="10" t="str">
        <f t="shared" ca="1" si="674"/>
        <v/>
      </c>
      <c r="I4351" s="11" t="str">
        <f t="shared" ca="1" si="675"/>
        <v/>
      </c>
      <c r="J4351" s="9">
        <f>STEP2_社員番号等貼付!F4356</f>
        <v>0</v>
      </c>
      <c r="K4351" s="10" t="str">
        <f t="shared" ca="1" si="676"/>
        <v/>
      </c>
      <c r="L4351" s="11" t="str">
        <f t="shared" ca="1" si="677"/>
        <v/>
      </c>
      <c r="M4351" s="9">
        <f>STEP2_社員番号等貼付!G4356</f>
        <v>0</v>
      </c>
      <c r="N4351" s="10" t="str">
        <f t="shared" ca="1" si="678"/>
        <v/>
      </c>
      <c r="O4351" s="11" t="str">
        <f t="shared" ca="1" si="679"/>
        <v/>
      </c>
    </row>
    <row r="4352" spans="1:15">
      <c r="A4352" s="9">
        <f>STEP2_社員番号等貼付!C4357</f>
        <v>0</v>
      </c>
      <c r="B4352" s="10" t="str">
        <f t="shared" ca="1" si="670"/>
        <v/>
      </c>
      <c r="C4352" s="11" t="str">
        <f t="shared" ca="1" si="671"/>
        <v/>
      </c>
      <c r="D4352" s="9">
        <f>STEP2_社員番号等貼付!D4357</f>
        <v>0</v>
      </c>
      <c r="E4352" s="10" t="str">
        <f t="shared" ca="1" si="672"/>
        <v/>
      </c>
      <c r="F4352" s="11" t="str">
        <f t="shared" ca="1" si="673"/>
        <v/>
      </c>
      <c r="G4352" s="9">
        <f>STEP2_社員番号等貼付!E4357</f>
        <v>0</v>
      </c>
      <c r="H4352" s="10" t="str">
        <f t="shared" ca="1" si="674"/>
        <v/>
      </c>
      <c r="I4352" s="11" t="str">
        <f t="shared" ca="1" si="675"/>
        <v/>
      </c>
      <c r="J4352" s="9">
        <f>STEP2_社員番号等貼付!F4357</f>
        <v>0</v>
      </c>
      <c r="K4352" s="10" t="str">
        <f t="shared" ca="1" si="676"/>
        <v/>
      </c>
      <c r="L4352" s="11" t="str">
        <f t="shared" ca="1" si="677"/>
        <v/>
      </c>
      <c r="M4352" s="9">
        <f>STEP2_社員番号等貼付!G4357</f>
        <v>0</v>
      </c>
      <c r="N4352" s="10" t="str">
        <f t="shared" ca="1" si="678"/>
        <v/>
      </c>
      <c r="O4352" s="11" t="str">
        <f t="shared" ca="1" si="679"/>
        <v/>
      </c>
    </row>
    <row r="4353" spans="1:15">
      <c r="A4353" s="9">
        <f>STEP2_社員番号等貼付!C4358</f>
        <v>0</v>
      </c>
      <c r="B4353" s="10" t="str">
        <f t="shared" ca="1" si="670"/>
        <v/>
      </c>
      <c r="C4353" s="11" t="str">
        <f t="shared" ca="1" si="671"/>
        <v/>
      </c>
      <c r="D4353" s="9">
        <f>STEP2_社員番号等貼付!D4358</f>
        <v>0</v>
      </c>
      <c r="E4353" s="10" t="str">
        <f t="shared" ca="1" si="672"/>
        <v/>
      </c>
      <c r="F4353" s="11" t="str">
        <f t="shared" ca="1" si="673"/>
        <v/>
      </c>
      <c r="G4353" s="9">
        <f>STEP2_社員番号等貼付!E4358</f>
        <v>0</v>
      </c>
      <c r="H4353" s="10" t="str">
        <f t="shared" ca="1" si="674"/>
        <v/>
      </c>
      <c r="I4353" s="11" t="str">
        <f t="shared" ca="1" si="675"/>
        <v/>
      </c>
      <c r="J4353" s="9">
        <f>STEP2_社員番号等貼付!F4358</f>
        <v>0</v>
      </c>
      <c r="K4353" s="10" t="str">
        <f t="shared" ca="1" si="676"/>
        <v/>
      </c>
      <c r="L4353" s="11" t="str">
        <f t="shared" ca="1" si="677"/>
        <v/>
      </c>
      <c r="M4353" s="9">
        <f>STEP2_社員番号等貼付!G4358</f>
        <v>0</v>
      </c>
      <c r="N4353" s="10" t="str">
        <f t="shared" ca="1" si="678"/>
        <v/>
      </c>
      <c r="O4353" s="11" t="str">
        <f t="shared" ca="1" si="679"/>
        <v/>
      </c>
    </row>
    <row r="4354" spans="1:15">
      <c r="A4354" s="9">
        <f>STEP2_社員番号等貼付!C4359</f>
        <v>0</v>
      </c>
      <c r="B4354" s="10" t="str">
        <f t="shared" ca="1" si="670"/>
        <v/>
      </c>
      <c r="C4354" s="11" t="str">
        <f t="shared" ca="1" si="671"/>
        <v/>
      </c>
      <c r="D4354" s="9">
        <f>STEP2_社員番号等貼付!D4359</f>
        <v>0</v>
      </c>
      <c r="E4354" s="10" t="str">
        <f t="shared" ca="1" si="672"/>
        <v/>
      </c>
      <c r="F4354" s="11" t="str">
        <f t="shared" ca="1" si="673"/>
        <v/>
      </c>
      <c r="G4354" s="9">
        <f>STEP2_社員番号等貼付!E4359</f>
        <v>0</v>
      </c>
      <c r="H4354" s="10" t="str">
        <f t="shared" ca="1" si="674"/>
        <v/>
      </c>
      <c r="I4354" s="11" t="str">
        <f t="shared" ca="1" si="675"/>
        <v/>
      </c>
      <c r="J4354" s="9">
        <f>STEP2_社員番号等貼付!F4359</f>
        <v>0</v>
      </c>
      <c r="K4354" s="10" t="str">
        <f t="shared" ca="1" si="676"/>
        <v/>
      </c>
      <c r="L4354" s="11" t="str">
        <f t="shared" ca="1" si="677"/>
        <v/>
      </c>
      <c r="M4354" s="9">
        <f>STEP2_社員番号等貼付!G4359</f>
        <v>0</v>
      </c>
      <c r="N4354" s="10" t="str">
        <f t="shared" ca="1" si="678"/>
        <v/>
      </c>
      <c r="O4354" s="11" t="str">
        <f t="shared" ca="1" si="679"/>
        <v/>
      </c>
    </row>
    <row r="4355" spans="1:15">
      <c r="A4355" s="9">
        <f>STEP2_社員番号等貼付!C4360</f>
        <v>0</v>
      </c>
      <c r="B4355" s="10" t="str">
        <f t="shared" ref="B4355:B4418" ca="1" si="680">IF(A4355=0,"", RAND())</f>
        <v/>
      </c>
      <c r="C4355" s="11" t="str">
        <f t="shared" ref="C4355:C4418" ca="1" si="681">IF((ROW()-1)&lt;=COUNT(B$2:B$10000), RANK(B4355, B$2:B$10000), "")</f>
        <v/>
      </c>
      <c r="D4355" s="9">
        <f>STEP2_社員番号等貼付!D4360</f>
        <v>0</v>
      </c>
      <c r="E4355" s="10" t="str">
        <f t="shared" ref="E4355:E4418" ca="1" si="682">IF(D4355=0,"", RAND())</f>
        <v/>
      </c>
      <c r="F4355" s="11" t="str">
        <f t="shared" ref="F4355:F4418" ca="1" si="683">IF((ROW()-1)&lt;=COUNT(E$2:E$10000), RANK(E4355, E$2:E$10000), "")</f>
        <v/>
      </c>
      <c r="G4355" s="9">
        <f>STEP2_社員番号等貼付!E4360</f>
        <v>0</v>
      </c>
      <c r="H4355" s="10" t="str">
        <f t="shared" ref="H4355:H4418" ca="1" si="684">IF(G4355=0,"", RAND())</f>
        <v/>
      </c>
      <c r="I4355" s="11" t="str">
        <f t="shared" ref="I4355:I4418" ca="1" si="685">IF((ROW()-1)&lt;=COUNT(H$2:H$10000), RANK(H4355, H$2:H$10000), "")</f>
        <v/>
      </c>
      <c r="J4355" s="9">
        <f>STEP2_社員番号等貼付!F4360</f>
        <v>0</v>
      </c>
      <c r="K4355" s="10" t="str">
        <f t="shared" ref="K4355:K4418" ca="1" si="686">IF(J4355=0,"", RAND())</f>
        <v/>
      </c>
      <c r="L4355" s="11" t="str">
        <f t="shared" ref="L4355:L4418" ca="1" si="687">IF((ROW()-1)&lt;=COUNT(K$2:K$10000), RANK(K4355, K$2:K$10000), "")</f>
        <v/>
      </c>
      <c r="M4355" s="9">
        <f>STEP2_社員番号等貼付!G4360</f>
        <v>0</v>
      </c>
      <c r="N4355" s="10" t="str">
        <f t="shared" ref="N4355:N4418" ca="1" si="688">IF(M4355=0,"", RAND())</f>
        <v/>
      </c>
      <c r="O4355" s="11" t="str">
        <f t="shared" ref="O4355:O4418" ca="1" si="689">IF((ROW()-1)&lt;=COUNT(N$2:N$10000), RANK(N4355, N$2:N$10000), "")</f>
        <v/>
      </c>
    </row>
    <row r="4356" spans="1:15">
      <c r="A4356" s="9">
        <f>STEP2_社員番号等貼付!C4361</f>
        <v>0</v>
      </c>
      <c r="B4356" s="10" t="str">
        <f t="shared" ca="1" si="680"/>
        <v/>
      </c>
      <c r="C4356" s="11" t="str">
        <f t="shared" ca="1" si="681"/>
        <v/>
      </c>
      <c r="D4356" s="9">
        <f>STEP2_社員番号等貼付!D4361</f>
        <v>0</v>
      </c>
      <c r="E4356" s="10" t="str">
        <f t="shared" ca="1" si="682"/>
        <v/>
      </c>
      <c r="F4356" s="11" t="str">
        <f t="shared" ca="1" si="683"/>
        <v/>
      </c>
      <c r="G4356" s="9">
        <f>STEP2_社員番号等貼付!E4361</f>
        <v>0</v>
      </c>
      <c r="H4356" s="10" t="str">
        <f t="shared" ca="1" si="684"/>
        <v/>
      </c>
      <c r="I4356" s="11" t="str">
        <f t="shared" ca="1" si="685"/>
        <v/>
      </c>
      <c r="J4356" s="9">
        <f>STEP2_社員番号等貼付!F4361</f>
        <v>0</v>
      </c>
      <c r="K4356" s="10" t="str">
        <f t="shared" ca="1" si="686"/>
        <v/>
      </c>
      <c r="L4356" s="11" t="str">
        <f t="shared" ca="1" si="687"/>
        <v/>
      </c>
      <c r="M4356" s="9">
        <f>STEP2_社員番号等貼付!G4361</f>
        <v>0</v>
      </c>
      <c r="N4356" s="10" t="str">
        <f t="shared" ca="1" si="688"/>
        <v/>
      </c>
      <c r="O4356" s="11" t="str">
        <f t="shared" ca="1" si="689"/>
        <v/>
      </c>
    </row>
    <row r="4357" spans="1:15">
      <c r="A4357" s="9">
        <f>STEP2_社員番号等貼付!C4362</f>
        <v>0</v>
      </c>
      <c r="B4357" s="10" t="str">
        <f t="shared" ca="1" si="680"/>
        <v/>
      </c>
      <c r="C4357" s="11" t="str">
        <f t="shared" ca="1" si="681"/>
        <v/>
      </c>
      <c r="D4357" s="9">
        <f>STEP2_社員番号等貼付!D4362</f>
        <v>0</v>
      </c>
      <c r="E4357" s="10" t="str">
        <f t="shared" ca="1" si="682"/>
        <v/>
      </c>
      <c r="F4357" s="11" t="str">
        <f t="shared" ca="1" si="683"/>
        <v/>
      </c>
      <c r="G4357" s="9">
        <f>STEP2_社員番号等貼付!E4362</f>
        <v>0</v>
      </c>
      <c r="H4357" s="10" t="str">
        <f t="shared" ca="1" si="684"/>
        <v/>
      </c>
      <c r="I4357" s="11" t="str">
        <f t="shared" ca="1" si="685"/>
        <v/>
      </c>
      <c r="J4357" s="9">
        <f>STEP2_社員番号等貼付!F4362</f>
        <v>0</v>
      </c>
      <c r="K4357" s="10" t="str">
        <f t="shared" ca="1" si="686"/>
        <v/>
      </c>
      <c r="L4357" s="11" t="str">
        <f t="shared" ca="1" si="687"/>
        <v/>
      </c>
      <c r="M4357" s="9">
        <f>STEP2_社員番号等貼付!G4362</f>
        <v>0</v>
      </c>
      <c r="N4357" s="10" t="str">
        <f t="shared" ca="1" si="688"/>
        <v/>
      </c>
      <c r="O4357" s="11" t="str">
        <f t="shared" ca="1" si="689"/>
        <v/>
      </c>
    </row>
    <row r="4358" spans="1:15">
      <c r="A4358" s="9">
        <f>STEP2_社員番号等貼付!C4363</f>
        <v>0</v>
      </c>
      <c r="B4358" s="10" t="str">
        <f t="shared" ca="1" si="680"/>
        <v/>
      </c>
      <c r="C4358" s="11" t="str">
        <f t="shared" ca="1" si="681"/>
        <v/>
      </c>
      <c r="D4358" s="9">
        <f>STEP2_社員番号等貼付!D4363</f>
        <v>0</v>
      </c>
      <c r="E4358" s="10" t="str">
        <f t="shared" ca="1" si="682"/>
        <v/>
      </c>
      <c r="F4358" s="11" t="str">
        <f t="shared" ca="1" si="683"/>
        <v/>
      </c>
      <c r="G4358" s="9">
        <f>STEP2_社員番号等貼付!E4363</f>
        <v>0</v>
      </c>
      <c r="H4358" s="10" t="str">
        <f t="shared" ca="1" si="684"/>
        <v/>
      </c>
      <c r="I4358" s="11" t="str">
        <f t="shared" ca="1" si="685"/>
        <v/>
      </c>
      <c r="J4358" s="9">
        <f>STEP2_社員番号等貼付!F4363</f>
        <v>0</v>
      </c>
      <c r="K4358" s="10" t="str">
        <f t="shared" ca="1" si="686"/>
        <v/>
      </c>
      <c r="L4358" s="11" t="str">
        <f t="shared" ca="1" si="687"/>
        <v/>
      </c>
      <c r="M4358" s="9">
        <f>STEP2_社員番号等貼付!G4363</f>
        <v>0</v>
      </c>
      <c r="N4358" s="10" t="str">
        <f t="shared" ca="1" si="688"/>
        <v/>
      </c>
      <c r="O4358" s="11" t="str">
        <f t="shared" ca="1" si="689"/>
        <v/>
      </c>
    </row>
    <row r="4359" spans="1:15">
      <c r="A4359" s="9">
        <f>STEP2_社員番号等貼付!C4364</f>
        <v>0</v>
      </c>
      <c r="B4359" s="10" t="str">
        <f t="shared" ca="1" si="680"/>
        <v/>
      </c>
      <c r="C4359" s="11" t="str">
        <f t="shared" ca="1" si="681"/>
        <v/>
      </c>
      <c r="D4359" s="9">
        <f>STEP2_社員番号等貼付!D4364</f>
        <v>0</v>
      </c>
      <c r="E4359" s="10" t="str">
        <f t="shared" ca="1" si="682"/>
        <v/>
      </c>
      <c r="F4359" s="11" t="str">
        <f t="shared" ca="1" si="683"/>
        <v/>
      </c>
      <c r="G4359" s="9">
        <f>STEP2_社員番号等貼付!E4364</f>
        <v>0</v>
      </c>
      <c r="H4359" s="10" t="str">
        <f t="shared" ca="1" si="684"/>
        <v/>
      </c>
      <c r="I4359" s="11" t="str">
        <f t="shared" ca="1" si="685"/>
        <v/>
      </c>
      <c r="J4359" s="9">
        <f>STEP2_社員番号等貼付!F4364</f>
        <v>0</v>
      </c>
      <c r="K4359" s="10" t="str">
        <f t="shared" ca="1" si="686"/>
        <v/>
      </c>
      <c r="L4359" s="11" t="str">
        <f t="shared" ca="1" si="687"/>
        <v/>
      </c>
      <c r="M4359" s="9">
        <f>STEP2_社員番号等貼付!G4364</f>
        <v>0</v>
      </c>
      <c r="N4359" s="10" t="str">
        <f t="shared" ca="1" si="688"/>
        <v/>
      </c>
      <c r="O4359" s="11" t="str">
        <f t="shared" ca="1" si="689"/>
        <v/>
      </c>
    </row>
    <row r="4360" spans="1:15">
      <c r="A4360" s="9">
        <f>STEP2_社員番号等貼付!C4365</f>
        <v>0</v>
      </c>
      <c r="B4360" s="10" t="str">
        <f t="shared" ca="1" si="680"/>
        <v/>
      </c>
      <c r="C4360" s="11" t="str">
        <f t="shared" ca="1" si="681"/>
        <v/>
      </c>
      <c r="D4360" s="9">
        <f>STEP2_社員番号等貼付!D4365</f>
        <v>0</v>
      </c>
      <c r="E4360" s="10" t="str">
        <f t="shared" ca="1" si="682"/>
        <v/>
      </c>
      <c r="F4360" s="11" t="str">
        <f t="shared" ca="1" si="683"/>
        <v/>
      </c>
      <c r="G4360" s="9">
        <f>STEP2_社員番号等貼付!E4365</f>
        <v>0</v>
      </c>
      <c r="H4360" s="10" t="str">
        <f t="shared" ca="1" si="684"/>
        <v/>
      </c>
      <c r="I4360" s="11" t="str">
        <f t="shared" ca="1" si="685"/>
        <v/>
      </c>
      <c r="J4360" s="9">
        <f>STEP2_社員番号等貼付!F4365</f>
        <v>0</v>
      </c>
      <c r="K4360" s="10" t="str">
        <f t="shared" ca="1" si="686"/>
        <v/>
      </c>
      <c r="L4360" s="11" t="str">
        <f t="shared" ca="1" si="687"/>
        <v/>
      </c>
      <c r="M4360" s="9">
        <f>STEP2_社員番号等貼付!G4365</f>
        <v>0</v>
      </c>
      <c r="N4360" s="10" t="str">
        <f t="shared" ca="1" si="688"/>
        <v/>
      </c>
      <c r="O4360" s="11" t="str">
        <f t="shared" ca="1" si="689"/>
        <v/>
      </c>
    </row>
    <row r="4361" spans="1:15">
      <c r="A4361" s="9">
        <f>STEP2_社員番号等貼付!C4366</f>
        <v>0</v>
      </c>
      <c r="B4361" s="10" t="str">
        <f t="shared" ca="1" si="680"/>
        <v/>
      </c>
      <c r="C4361" s="11" t="str">
        <f t="shared" ca="1" si="681"/>
        <v/>
      </c>
      <c r="D4361" s="9">
        <f>STEP2_社員番号等貼付!D4366</f>
        <v>0</v>
      </c>
      <c r="E4361" s="10" t="str">
        <f t="shared" ca="1" si="682"/>
        <v/>
      </c>
      <c r="F4361" s="11" t="str">
        <f t="shared" ca="1" si="683"/>
        <v/>
      </c>
      <c r="G4361" s="9">
        <f>STEP2_社員番号等貼付!E4366</f>
        <v>0</v>
      </c>
      <c r="H4361" s="10" t="str">
        <f t="shared" ca="1" si="684"/>
        <v/>
      </c>
      <c r="I4361" s="11" t="str">
        <f t="shared" ca="1" si="685"/>
        <v/>
      </c>
      <c r="J4361" s="9">
        <f>STEP2_社員番号等貼付!F4366</f>
        <v>0</v>
      </c>
      <c r="K4361" s="10" t="str">
        <f t="shared" ca="1" si="686"/>
        <v/>
      </c>
      <c r="L4361" s="11" t="str">
        <f t="shared" ca="1" si="687"/>
        <v/>
      </c>
      <c r="M4361" s="9">
        <f>STEP2_社員番号等貼付!G4366</f>
        <v>0</v>
      </c>
      <c r="N4361" s="10" t="str">
        <f t="shared" ca="1" si="688"/>
        <v/>
      </c>
      <c r="O4361" s="11" t="str">
        <f t="shared" ca="1" si="689"/>
        <v/>
      </c>
    </row>
    <row r="4362" spans="1:15">
      <c r="A4362" s="9">
        <f>STEP2_社員番号等貼付!C4367</f>
        <v>0</v>
      </c>
      <c r="B4362" s="10" t="str">
        <f t="shared" ca="1" si="680"/>
        <v/>
      </c>
      <c r="C4362" s="11" t="str">
        <f t="shared" ca="1" si="681"/>
        <v/>
      </c>
      <c r="D4362" s="9">
        <f>STEP2_社員番号等貼付!D4367</f>
        <v>0</v>
      </c>
      <c r="E4362" s="10" t="str">
        <f t="shared" ca="1" si="682"/>
        <v/>
      </c>
      <c r="F4362" s="11" t="str">
        <f t="shared" ca="1" si="683"/>
        <v/>
      </c>
      <c r="G4362" s="9">
        <f>STEP2_社員番号等貼付!E4367</f>
        <v>0</v>
      </c>
      <c r="H4362" s="10" t="str">
        <f t="shared" ca="1" si="684"/>
        <v/>
      </c>
      <c r="I4362" s="11" t="str">
        <f t="shared" ca="1" si="685"/>
        <v/>
      </c>
      <c r="J4362" s="9">
        <f>STEP2_社員番号等貼付!F4367</f>
        <v>0</v>
      </c>
      <c r="K4362" s="10" t="str">
        <f t="shared" ca="1" si="686"/>
        <v/>
      </c>
      <c r="L4362" s="11" t="str">
        <f t="shared" ca="1" si="687"/>
        <v/>
      </c>
      <c r="M4362" s="9">
        <f>STEP2_社員番号等貼付!G4367</f>
        <v>0</v>
      </c>
      <c r="N4362" s="10" t="str">
        <f t="shared" ca="1" si="688"/>
        <v/>
      </c>
      <c r="O4362" s="11" t="str">
        <f t="shared" ca="1" si="689"/>
        <v/>
      </c>
    </row>
    <row r="4363" spans="1:15">
      <c r="A4363" s="9">
        <f>STEP2_社員番号等貼付!C4368</f>
        <v>0</v>
      </c>
      <c r="B4363" s="10" t="str">
        <f t="shared" ca="1" si="680"/>
        <v/>
      </c>
      <c r="C4363" s="11" t="str">
        <f t="shared" ca="1" si="681"/>
        <v/>
      </c>
      <c r="D4363" s="9">
        <f>STEP2_社員番号等貼付!D4368</f>
        <v>0</v>
      </c>
      <c r="E4363" s="10" t="str">
        <f t="shared" ca="1" si="682"/>
        <v/>
      </c>
      <c r="F4363" s="11" t="str">
        <f t="shared" ca="1" si="683"/>
        <v/>
      </c>
      <c r="G4363" s="9">
        <f>STEP2_社員番号等貼付!E4368</f>
        <v>0</v>
      </c>
      <c r="H4363" s="10" t="str">
        <f t="shared" ca="1" si="684"/>
        <v/>
      </c>
      <c r="I4363" s="11" t="str">
        <f t="shared" ca="1" si="685"/>
        <v/>
      </c>
      <c r="J4363" s="9">
        <f>STEP2_社員番号等貼付!F4368</f>
        <v>0</v>
      </c>
      <c r="K4363" s="10" t="str">
        <f t="shared" ca="1" si="686"/>
        <v/>
      </c>
      <c r="L4363" s="11" t="str">
        <f t="shared" ca="1" si="687"/>
        <v/>
      </c>
      <c r="M4363" s="9">
        <f>STEP2_社員番号等貼付!G4368</f>
        <v>0</v>
      </c>
      <c r="N4363" s="10" t="str">
        <f t="shared" ca="1" si="688"/>
        <v/>
      </c>
      <c r="O4363" s="11" t="str">
        <f t="shared" ca="1" si="689"/>
        <v/>
      </c>
    </row>
    <row r="4364" spans="1:15">
      <c r="A4364" s="9">
        <f>STEP2_社員番号等貼付!C4369</f>
        <v>0</v>
      </c>
      <c r="B4364" s="10" t="str">
        <f t="shared" ca="1" si="680"/>
        <v/>
      </c>
      <c r="C4364" s="11" t="str">
        <f t="shared" ca="1" si="681"/>
        <v/>
      </c>
      <c r="D4364" s="9">
        <f>STEP2_社員番号等貼付!D4369</f>
        <v>0</v>
      </c>
      <c r="E4364" s="10" t="str">
        <f t="shared" ca="1" si="682"/>
        <v/>
      </c>
      <c r="F4364" s="11" t="str">
        <f t="shared" ca="1" si="683"/>
        <v/>
      </c>
      <c r="G4364" s="9">
        <f>STEP2_社員番号等貼付!E4369</f>
        <v>0</v>
      </c>
      <c r="H4364" s="10" t="str">
        <f t="shared" ca="1" si="684"/>
        <v/>
      </c>
      <c r="I4364" s="11" t="str">
        <f t="shared" ca="1" si="685"/>
        <v/>
      </c>
      <c r="J4364" s="9">
        <f>STEP2_社員番号等貼付!F4369</f>
        <v>0</v>
      </c>
      <c r="K4364" s="10" t="str">
        <f t="shared" ca="1" si="686"/>
        <v/>
      </c>
      <c r="L4364" s="11" t="str">
        <f t="shared" ca="1" si="687"/>
        <v/>
      </c>
      <c r="M4364" s="9">
        <f>STEP2_社員番号等貼付!G4369</f>
        <v>0</v>
      </c>
      <c r="N4364" s="10" t="str">
        <f t="shared" ca="1" si="688"/>
        <v/>
      </c>
      <c r="O4364" s="11" t="str">
        <f t="shared" ca="1" si="689"/>
        <v/>
      </c>
    </row>
    <row r="4365" spans="1:15">
      <c r="A4365" s="9">
        <f>STEP2_社員番号等貼付!C4370</f>
        <v>0</v>
      </c>
      <c r="B4365" s="10" t="str">
        <f t="shared" ca="1" si="680"/>
        <v/>
      </c>
      <c r="C4365" s="11" t="str">
        <f t="shared" ca="1" si="681"/>
        <v/>
      </c>
      <c r="D4365" s="9">
        <f>STEP2_社員番号等貼付!D4370</f>
        <v>0</v>
      </c>
      <c r="E4365" s="10" t="str">
        <f t="shared" ca="1" si="682"/>
        <v/>
      </c>
      <c r="F4365" s="11" t="str">
        <f t="shared" ca="1" si="683"/>
        <v/>
      </c>
      <c r="G4365" s="9">
        <f>STEP2_社員番号等貼付!E4370</f>
        <v>0</v>
      </c>
      <c r="H4365" s="10" t="str">
        <f t="shared" ca="1" si="684"/>
        <v/>
      </c>
      <c r="I4365" s="11" t="str">
        <f t="shared" ca="1" si="685"/>
        <v/>
      </c>
      <c r="J4365" s="9">
        <f>STEP2_社員番号等貼付!F4370</f>
        <v>0</v>
      </c>
      <c r="K4365" s="10" t="str">
        <f t="shared" ca="1" si="686"/>
        <v/>
      </c>
      <c r="L4365" s="11" t="str">
        <f t="shared" ca="1" si="687"/>
        <v/>
      </c>
      <c r="M4365" s="9">
        <f>STEP2_社員番号等貼付!G4370</f>
        <v>0</v>
      </c>
      <c r="N4365" s="10" t="str">
        <f t="shared" ca="1" si="688"/>
        <v/>
      </c>
      <c r="O4365" s="11" t="str">
        <f t="shared" ca="1" si="689"/>
        <v/>
      </c>
    </row>
    <row r="4366" spans="1:15">
      <c r="A4366" s="9">
        <f>STEP2_社員番号等貼付!C4371</f>
        <v>0</v>
      </c>
      <c r="B4366" s="10" t="str">
        <f t="shared" ca="1" si="680"/>
        <v/>
      </c>
      <c r="C4366" s="11" t="str">
        <f t="shared" ca="1" si="681"/>
        <v/>
      </c>
      <c r="D4366" s="9">
        <f>STEP2_社員番号等貼付!D4371</f>
        <v>0</v>
      </c>
      <c r="E4366" s="10" t="str">
        <f t="shared" ca="1" si="682"/>
        <v/>
      </c>
      <c r="F4366" s="11" t="str">
        <f t="shared" ca="1" si="683"/>
        <v/>
      </c>
      <c r="G4366" s="9">
        <f>STEP2_社員番号等貼付!E4371</f>
        <v>0</v>
      </c>
      <c r="H4366" s="10" t="str">
        <f t="shared" ca="1" si="684"/>
        <v/>
      </c>
      <c r="I4366" s="11" t="str">
        <f t="shared" ca="1" si="685"/>
        <v/>
      </c>
      <c r="J4366" s="9">
        <f>STEP2_社員番号等貼付!F4371</f>
        <v>0</v>
      </c>
      <c r="K4366" s="10" t="str">
        <f t="shared" ca="1" si="686"/>
        <v/>
      </c>
      <c r="L4366" s="11" t="str">
        <f t="shared" ca="1" si="687"/>
        <v/>
      </c>
      <c r="M4366" s="9">
        <f>STEP2_社員番号等貼付!G4371</f>
        <v>0</v>
      </c>
      <c r="N4366" s="10" t="str">
        <f t="shared" ca="1" si="688"/>
        <v/>
      </c>
      <c r="O4366" s="11" t="str">
        <f t="shared" ca="1" si="689"/>
        <v/>
      </c>
    </row>
    <row r="4367" spans="1:15">
      <c r="A4367" s="9">
        <f>STEP2_社員番号等貼付!C4372</f>
        <v>0</v>
      </c>
      <c r="B4367" s="10" t="str">
        <f t="shared" ca="1" si="680"/>
        <v/>
      </c>
      <c r="C4367" s="11" t="str">
        <f t="shared" ca="1" si="681"/>
        <v/>
      </c>
      <c r="D4367" s="9">
        <f>STEP2_社員番号等貼付!D4372</f>
        <v>0</v>
      </c>
      <c r="E4367" s="10" t="str">
        <f t="shared" ca="1" si="682"/>
        <v/>
      </c>
      <c r="F4367" s="11" t="str">
        <f t="shared" ca="1" si="683"/>
        <v/>
      </c>
      <c r="G4367" s="9">
        <f>STEP2_社員番号等貼付!E4372</f>
        <v>0</v>
      </c>
      <c r="H4367" s="10" t="str">
        <f t="shared" ca="1" si="684"/>
        <v/>
      </c>
      <c r="I4367" s="11" t="str">
        <f t="shared" ca="1" si="685"/>
        <v/>
      </c>
      <c r="J4367" s="9">
        <f>STEP2_社員番号等貼付!F4372</f>
        <v>0</v>
      </c>
      <c r="K4367" s="10" t="str">
        <f t="shared" ca="1" si="686"/>
        <v/>
      </c>
      <c r="L4367" s="11" t="str">
        <f t="shared" ca="1" si="687"/>
        <v/>
      </c>
      <c r="M4367" s="9">
        <f>STEP2_社員番号等貼付!G4372</f>
        <v>0</v>
      </c>
      <c r="N4367" s="10" t="str">
        <f t="shared" ca="1" si="688"/>
        <v/>
      </c>
      <c r="O4367" s="11" t="str">
        <f t="shared" ca="1" si="689"/>
        <v/>
      </c>
    </row>
    <row r="4368" spans="1:15">
      <c r="A4368" s="9">
        <f>STEP2_社員番号等貼付!C4373</f>
        <v>0</v>
      </c>
      <c r="B4368" s="10" t="str">
        <f t="shared" ca="1" si="680"/>
        <v/>
      </c>
      <c r="C4368" s="11" t="str">
        <f t="shared" ca="1" si="681"/>
        <v/>
      </c>
      <c r="D4368" s="9">
        <f>STEP2_社員番号等貼付!D4373</f>
        <v>0</v>
      </c>
      <c r="E4368" s="10" t="str">
        <f t="shared" ca="1" si="682"/>
        <v/>
      </c>
      <c r="F4368" s="11" t="str">
        <f t="shared" ca="1" si="683"/>
        <v/>
      </c>
      <c r="G4368" s="9">
        <f>STEP2_社員番号等貼付!E4373</f>
        <v>0</v>
      </c>
      <c r="H4368" s="10" t="str">
        <f t="shared" ca="1" si="684"/>
        <v/>
      </c>
      <c r="I4368" s="11" t="str">
        <f t="shared" ca="1" si="685"/>
        <v/>
      </c>
      <c r="J4368" s="9">
        <f>STEP2_社員番号等貼付!F4373</f>
        <v>0</v>
      </c>
      <c r="K4368" s="10" t="str">
        <f t="shared" ca="1" si="686"/>
        <v/>
      </c>
      <c r="L4368" s="11" t="str">
        <f t="shared" ca="1" si="687"/>
        <v/>
      </c>
      <c r="M4368" s="9">
        <f>STEP2_社員番号等貼付!G4373</f>
        <v>0</v>
      </c>
      <c r="N4368" s="10" t="str">
        <f t="shared" ca="1" si="688"/>
        <v/>
      </c>
      <c r="O4368" s="11" t="str">
        <f t="shared" ca="1" si="689"/>
        <v/>
      </c>
    </row>
    <row r="4369" spans="1:15">
      <c r="A4369" s="9">
        <f>STEP2_社員番号等貼付!C4374</f>
        <v>0</v>
      </c>
      <c r="B4369" s="10" t="str">
        <f t="shared" ca="1" si="680"/>
        <v/>
      </c>
      <c r="C4369" s="11" t="str">
        <f t="shared" ca="1" si="681"/>
        <v/>
      </c>
      <c r="D4369" s="9">
        <f>STEP2_社員番号等貼付!D4374</f>
        <v>0</v>
      </c>
      <c r="E4369" s="10" t="str">
        <f t="shared" ca="1" si="682"/>
        <v/>
      </c>
      <c r="F4369" s="11" t="str">
        <f t="shared" ca="1" si="683"/>
        <v/>
      </c>
      <c r="G4369" s="9">
        <f>STEP2_社員番号等貼付!E4374</f>
        <v>0</v>
      </c>
      <c r="H4369" s="10" t="str">
        <f t="shared" ca="1" si="684"/>
        <v/>
      </c>
      <c r="I4369" s="11" t="str">
        <f t="shared" ca="1" si="685"/>
        <v/>
      </c>
      <c r="J4369" s="9">
        <f>STEP2_社員番号等貼付!F4374</f>
        <v>0</v>
      </c>
      <c r="K4369" s="10" t="str">
        <f t="shared" ca="1" si="686"/>
        <v/>
      </c>
      <c r="L4369" s="11" t="str">
        <f t="shared" ca="1" si="687"/>
        <v/>
      </c>
      <c r="M4369" s="9">
        <f>STEP2_社員番号等貼付!G4374</f>
        <v>0</v>
      </c>
      <c r="N4369" s="10" t="str">
        <f t="shared" ca="1" si="688"/>
        <v/>
      </c>
      <c r="O4369" s="11" t="str">
        <f t="shared" ca="1" si="689"/>
        <v/>
      </c>
    </row>
    <row r="4370" spans="1:15">
      <c r="A4370" s="9">
        <f>STEP2_社員番号等貼付!C4375</f>
        <v>0</v>
      </c>
      <c r="B4370" s="10" t="str">
        <f t="shared" ca="1" si="680"/>
        <v/>
      </c>
      <c r="C4370" s="11" t="str">
        <f t="shared" ca="1" si="681"/>
        <v/>
      </c>
      <c r="D4370" s="9">
        <f>STEP2_社員番号等貼付!D4375</f>
        <v>0</v>
      </c>
      <c r="E4370" s="10" t="str">
        <f t="shared" ca="1" si="682"/>
        <v/>
      </c>
      <c r="F4370" s="11" t="str">
        <f t="shared" ca="1" si="683"/>
        <v/>
      </c>
      <c r="G4370" s="9">
        <f>STEP2_社員番号等貼付!E4375</f>
        <v>0</v>
      </c>
      <c r="H4370" s="10" t="str">
        <f t="shared" ca="1" si="684"/>
        <v/>
      </c>
      <c r="I4370" s="11" t="str">
        <f t="shared" ca="1" si="685"/>
        <v/>
      </c>
      <c r="J4370" s="9">
        <f>STEP2_社員番号等貼付!F4375</f>
        <v>0</v>
      </c>
      <c r="K4370" s="10" t="str">
        <f t="shared" ca="1" si="686"/>
        <v/>
      </c>
      <c r="L4370" s="11" t="str">
        <f t="shared" ca="1" si="687"/>
        <v/>
      </c>
      <c r="M4370" s="9">
        <f>STEP2_社員番号等貼付!G4375</f>
        <v>0</v>
      </c>
      <c r="N4370" s="10" t="str">
        <f t="shared" ca="1" si="688"/>
        <v/>
      </c>
      <c r="O4370" s="11" t="str">
        <f t="shared" ca="1" si="689"/>
        <v/>
      </c>
    </row>
    <row r="4371" spans="1:15">
      <c r="A4371" s="9">
        <f>STEP2_社員番号等貼付!C4376</f>
        <v>0</v>
      </c>
      <c r="B4371" s="10" t="str">
        <f t="shared" ca="1" si="680"/>
        <v/>
      </c>
      <c r="C4371" s="11" t="str">
        <f t="shared" ca="1" si="681"/>
        <v/>
      </c>
      <c r="D4371" s="9">
        <f>STEP2_社員番号等貼付!D4376</f>
        <v>0</v>
      </c>
      <c r="E4371" s="10" t="str">
        <f t="shared" ca="1" si="682"/>
        <v/>
      </c>
      <c r="F4371" s="11" t="str">
        <f t="shared" ca="1" si="683"/>
        <v/>
      </c>
      <c r="G4371" s="9">
        <f>STEP2_社員番号等貼付!E4376</f>
        <v>0</v>
      </c>
      <c r="H4371" s="10" t="str">
        <f t="shared" ca="1" si="684"/>
        <v/>
      </c>
      <c r="I4371" s="11" t="str">
        <f t="shared" ca="1" si="685"/>
        <v/>
      </c>
      <c r="J4371" s="9">
        <f>STEP2_社員番号等貼付!F4376</f>
        <v>0</v>
      </c>
      <c r="K4371" s="10" t="str">
        <f t="shared" ca="1" si="686"/>
        <v/>
      </c>
      <c r="L4371" s="11" t="str">
        <f t="shared" ca="1" si="687"/>
        <v/>
      </c>
      <c r="M4371" s="9">
        <f>STEP2_社員番号等貼付!G4376</f>
        <v>0</v>
      </c>
      <c r="N4371" s="10" t="str">
        <f t="shared" ca="1" si="688"/>
        <v/>
      </c>
      <c r="O4371" s="11" t="str">
        <f t="shared" ca="1" si="689"/>
        <v/>
      </c>
    </row>
    <row r="4372" spans="1:15">
      <c r="A4372" s="9">
        <f>STEP2_社員番号等貼付!C4377</f>
        <v>0</v>
      </c>
      <c r="B4372" s="10" t="str">
        <f t="shared" ca="1" si="680"/>
        <v/>
      </c>
      <c r="C4372" s="11" t="str">
        <f t="shared" ca="1" si="681"/>
        <v/>
      </c>
      <c r="D4372" s="9">
        <f>STEP2_社員番号等貼付!D4377</f>
        <v>0</v>
      </c>
      <c r="E4372" s="10" t="str">
        <f t="shared" ca="1" si="682"/>
        <v/>
      </c>
      <c r="F4372" s="11" t="str">
        <f t="shared" ca="1" si="683"/>
        <v/>
      </c>
      <c r="G4372" s="9">
        <f>STEP2_社員番号等貼付!E4377</f>
        <v>0</v>
      </c>
      <c r="H4372" s="10" t="str">
        <f t="shared" ca="1" si="684"/>
        <v/>
      </c>
      <c r="I4372" s="11" t="str">
        <f t="shared" ca="1" si="685"/>
        <v/>
      </c>
      <c r="J4372" s="9">
        <f>STEP2_社員番号等貼付!F4377</f>
        <v>0</v>
      </c>
      <c r="K4372" s="10" t="str">
        <f t="shared" ca="1" si="686"/>
        <v/>
      </c>
      <c r="L4372" s="11" t="str">
        <f t="shared" ca="1" si="687"/>
        <v/>
      </c>
      <c r="M4372" s="9">
        <f>STEP2_社員番号等貼付!G4377</f>
        <v>0</v>
      </c>
      <c r="N4372" s="10" t="str">
        <f t="shared" ca="1" si="688"/>
        <v/>
      </c>
      <c r="O4372" s="11" t="str">
        <f t="shared" ca="1" si="689"/>
        <v/>
      </c>
    </row>
    <row r="4373" spans="1:15">
      <c r="A4373" s="9">
        <f>STEP2_社員番号等貼付!C4378</f>
        <v>0</v>
      </c>
      <c r="B4373" s="10" t="str">
        <f t="shared" ca="1" si="680"/>
        <v/>
      </c>
      <c r="C4373" s="11" t="str">
        <f t="shared" ca="1" si="681"/>
        <v/>
      </c>
      <c r="D4373" s="9">
        <f>STEP2_社員番号等貼付!D4378</f>
        <v>0</v>
      </c>
      <c r="E4373" s="10" t="str">
        <f t="shared" ca="1" si="682"/>
        <v/>
      </c>
      <c r="F4373" s="11" t="str">
        <f t="shared" ca="1" si="683"/>
        <v/>
      </c>
      <c r="G4373" s="9">
        <f>STEP2_社員番号等貼付!E4378</f>
        <v>0</v>
      </c>
      <c r="H4373" s="10" t="str">
        <f t="shared" ca="1" si="684"/>
        <v/>
      </c>
      <c r="I4373" s="11" t="str">
        <f t="shared" ca="1" si="685"/>
        <v/>
      </c>
      <c r="J4373" s="9">
        <f>STEP2_社員番号等貼付!F4378</f>
        <v>0</v>
      </c>
      <c r="K4373" s="10" t="str">
        <f t="shared" ca="1" si="686"/>
        <v/>
      </c>
      <c r="L4373" s="11" t="str">
        <f t="shared" ca="1" si="687"/>
        <v/>
      </c>
      <c r="M4373" s="9">
        <f>STEP2_社員番号等貼付!G4378</f>
        <v>0</v>
      </c>
      <c r="N4373" s="10" t="str">
        <f t="shared" ca="1" si="688"/>
        <v/>
      </c>
      <c r="O4373" s="11" t="str">
        <f t="shared" ca="1" si="689"/>
        <v/>
      </c>
    </row>
    <row r="4374" spans="1:15">
      <c r="A4374" s="9">
        <f>STEP2_社員番号等貼付!C4379</f>
        <v>0</v>
      </c>
      <c r="B4374" s="10" t="str">
        <f t="shared" ca="1" si="680"/>
        <v/>
      </c>
      <c r="C4374" s="11" t="str">
        <f t="shared" ca="1" si="681"/>
        <v/>
      </c>
      <c r="D4374" s="9">
        <f>STEP2_社員番号等貼付!D4379</f>
        <v>0</v>
      </c>
      <c r="E4374" s="10" t="str">
        <f t="shared" ca="1" si="682"/>
        <v/>
      </c>
      <c r="F4374" s="11" t="str">
        <f t="shared" ca="1" si="683"/>
        <v/>
      </c>
      <c r="G4374" s="9">
        <f>STEP2_社員番号等貼付!E4379</f>
        <v>0</v>
      </c>
      <c r="H4374" s="10" t="str">
        <f t="shared" ca="1" si="684"/>
        <v/>
      </c>
      <c r="I4374" s="11" t="str">
        <f t="shared" ca="1" si="685"/>
        <v/>
      </c>
      <c r="J4374" s="9">
        <f>STEP2_社員番号等貼付!F4379</f>
        <v>0</v>
      </c>
      <c r="K4374" s="10" t="str">
        <f t="shared" ca="1" si="686"/>
        <v/>
      </c>
      <c r="L4374" s="11" t="str">
        <f t="shared" ca="1" si="687"/>
        <v/>
      </c>
      <c r="M4374" s="9">
        <f>STEP2_社員番号等貼付!G4379</f>
        <v>0</v>
      </c>
      <c r="N4374" s="10" t="str">
        <f t="shared" ca="1" si="688"/>
        <v/>
      </c>
      <c r="O4374" s="11" t="str">
        <f t="shared" ca="1" si="689"/>
        <v/>
      </c>
    </row>
    <row r="4375" spans="1:15">
      <c r="A4375" s="9">
        <f>STEP2_社員番号等貼付!C4380</f>
        <v>0</v>
      </c>
      <c r="B4375" s="10" t="str">
        <f t="shared" ca="1" si="680"/>
        <v/>
      </c>
      <c r="C4375" s="11" t="str">
        <f t="shared" ca="1" si="681"/>
        <v/>
      </c>
      <c r="D4375" s="9">
        <f>STEP2_社員番号等貼付!D4380</f>
        <v>0</v>
      </c>
      <c r="E4375" s="10" t="str">
        <f t="shared" ca="1" si="682"/>
        <v/>
      </c>
      <c r="F4375" s="11" t="str">
        <f t="shared" ca="1" si="683"/>
        <v/>
      </c>
      <c r="G4375" s="9">
        <f>STEP2_社員番号等貼付!E4380</f>
        <v>0</v>
      </c>
      <c r="H4375" s="10" t="str">
        <f t="shared" ca="1" si="684"/>
        <v/>
      </c>
      <c r="I4375" s="11" t="str">
        <f t="shared" ca="1" si="685"/>
        <v/>
      </c>
      <c r="J4375" s="9">
        <f>STEP2_社員番号等貼付!F4380</f>
        <v>0</v>
      </c>
      <c r="K4375" s="10" t="str">
        <f t="shared" ca="1" si="686"/>
        <v/>
      </c>
      <c r="L4375" s="11" t="str">
        <f t="shared" ca="1" si="687"/>
        <v/>
      </c>
      <c r="M4375" s="9">
        <f>STEP2_社員番号等貼付!G4380</f>
        <v>0</v>
      </c>
      <c r="N4375" s="10" t="str">
        <f t="shared" ca="1" si="688"/>
        <v/>
      </c>
      <c r="O4375" s="11" t="str">
        <f t="shared" ca="1" si="689"/>
        <v/>
      </c>
    </row>
    <row r="4376" spans="1:15">
      <c r="A4376" s="9">
        <f>STEP2_社員番号等貼付!C4381</f>
        <v>0</v>
      </c>
      <c r="B4376" s="10" t="str">
        <f t="shared" ca="1" si="680"/>
        <v/>
      </c>
      <c r="C4376" s="11" t="str">
        <f t="shared" ca="1" si="681"/>
        <v/>
      </c>
      <c r="D4376" s="9">
        <f>STEP2_社員番号等貼付!D4381</f>
        <v>0</v>
      </c>
      <c r="E4376" s="10" t="str">
        <f t="shared" ca="1" si="682"/>
        <v/>
      </c>
      <c r="F4376" s="11" t="str">
        <f t="shared" ca="1" si="683"/>
        <v/>
      </c>
      <c r="G4376" s="9">
        <f>STEP2_社員番号等貼付!E4381</f>
        <v>0</v>
      </c>
      <c r="H4376" s="10" t="str">
        <f t="shared" ca="1" si="684"/>
        <v/>
      </c>
      <c r="I4376" s="11" t="str">
        <f t="shared" ca="1" si="685"/>
        <v/>
      </c>
      <c r="J4376" s="9">
        <f>STEP2_社員番号等貼付!F4381</f>
        <v>0</v>
      </c>
      <c r="K4376" s="10" t="str">
        <f t="shared" ca="1" si="686"/>
        <v/>
      </c>
      <c r="L4376" s="11" t="str">
        <f t="shared" ca="1" si="687"/>
        <v/>
      </c>
      <c r="M4376" s="9">
        <f>STEP2_社員番号等貼付!G4381</f>
        <v>0</v>
      </c>
      <c r="N4376" s="10" t="str">
        <f t="shared" ca="1" si="688"/>
        <v/>
      </c>
      <c r="O4376" s="11" t="str">
        <f t="shared" ca="1" si="689"/>
        <v/>
      </c>
    </row>
    <row r="4377" spans="1:15">
      <c r="A4377" s="9">
        <f>STEP2_社員番号等貼付!C4382</f>
        <v>0</v>
      </c>
      <c r="B4377" s="10" t="str">
        <f t="shared" ca="1" si="680"/>
        <v/>
      </c>
      <c r="C4377" s="11" t="str">
        <f t="shared" ca="1" si="681"/>
        <v/>
      </c>
      <c r="D4377" s="9">
        <f>STEP2_社員番号等貼付!D4382</f>
        <v>0</v>
      </c>
      <c r="E4377" s="10" t="str">
        <f t="shared" ca="1" si="682"/>
        <v/>
      </c>
      <c r="F4377" s="11" t="str">
        <f t="shared" ca="1" si="683"/>
        <v/>
      </c>
      <c r="G4377" s="9">
        <f>STEP2_社員番号等貼付!E4382</f>
        <v>0</v>
      </c>
      <c r="H4377" s="10" t="str">
        <f t="shared" ca="1" si="684"/>
        <v/>
      </c>
      <c r="I4377" s="11" t="str">
        <f t="shared" ca="1" si="685"/>
        <v/>
      </c>
      <c r="J4377" s="9">
        <f>STEP2_社員番号等貼付!F4382</f>
        <v>0</v>
      </c>
      <c r="K4377" s="10" t="str">
        <f t="shared" ca="1" si="686"/>
        <v/>
      </c>
      <c r="L4377" s="11" t="str">
        <f t="shared" ca="1" si="687"/>
        <v/>
      </c>
      <c r="M4377" s="9">
        <f>STEP2_社員番号等貼付!G4382</f>
        <v>0</v>
      </c>
      <c r="N4377" s="10" t="str">
        <f t="shared" ca="1" si="688"/>
        <v/>
      </c>
      <c r="O4377" s="11" t="str">
        <f t="shared" ca="1" si="689"/>
        <v/>
      </c>
    </row>
    <row r="4378" spans="1:15">
      <c r="A4378" s="9">
        <f>STEP2_社員番号等貼付!C4383</f>
        <v>0</v>
      </c>
      <c r="B4378" s="10" t="str">
        <f t="shared" ca="1" si="680"/>
        <v/>
      </c>
      <c r="C4378" s="11" t="str">
        <f t="shared" ca="1" si="681"/>
        <v/>
      </c>
      <c r="D4378" s="9">
        <f>STEP2_社員番号等貼付!D4383</f>
        <v>0</v>
      </c>
      <c r="E4378" s="10" t="str">
        <f t="shared" ca="1" si="682"/>
        <v/>
      </c>
      <c r="F4378" s="11" t="str">
        <f t="shared" ca="1" si="683"/>
        <v/>
      </c>
      <c r="G4378" s="9">
        <f>STEP2_社員番号等貼付!E4383</f>
        <v>0</v>
      </c>
      <c r="H4378" s="10" t="str">
        <f t="shared" ca="1" si="684"/>
        <v/>
      </c>
      <c r="I4378" s="11" t="str">
        <f t="shared" ca="1" si="685"/>
        <v/>
      </c>
      <c r="J4378" s="9">
        <f>STEP2_社員番号等貼付!F4383</f>
        <v>0</v>
      </c>
      <c r="K4378" s="10" t="str">
        <f t="shared" ca="1" si="686"/>
        <v/>
      </c>
      <c r="L4378" s="11" t="str">
        <f t="shared" ca="1" si="687"/>
        <v/>
      </c>
      <c r="M4378" s="9">
        <f>STEP2_社員番号等貼付!G4383</f>
        <v>0</v>
      </c>
      <c r="N4378" s="10" t="str">
        <f t="shared" ca="1" si="688"/>
        <v/>
      </c>
      <c r="O4378" s="11" t="str">
        <f t="shared" ca="1" si="689"/>
        <v/>
      </c>
    </row>
    <row r="4379" spans="1:15">
      <c r="A4379" s="9">
        <f>STEP2_社員番号等貼付!C4384</f>
        <v>0</v>
      </c>
      <c r="B4379" s="10" t="str">
        <f t="shared" ca="1" si="680"/>
        <v/>
      </c>
      <c r="C4379" s="11" t="str">
        <f t="shared" ca="1" si="681"/>
        <v/>
      </c>
      <c r="D4379" s="9">
        <f>STEP2_社員番号等貼付!D4384</f>
        <v>0</v>
      </c>
      <c r="E4379" s="10" t="str">
        <f t="shared" ca="1" si="682"/>
        <v/>
      </c>
      <c r="F4379" s="11" t="str">
        <f t="shared" ca="1" si="683"/>
        <v/>
      </c>
      <c r="G4379" s="9">
        <f>STEP2_社員番号等貼付!E4384</f>
        <v>0</v>
      </c>
      <c r="H4379" s="10" t="str">
        <f t="shared" ca="1" si="684"/>
        <v/>
      </c>
      <c r="I4379" s="11" t="str">
        <f t="shared" ca="1" si="685"/>
        <v/>
      </c>
      <c r="J4379" s="9">
        <f>STEP2_社員番号等貼付!F4384</f>
        <v>0</v>
      </c>
      <c r="K4379" s="10" t="str">
        <f t="shared" ca="1" si="686"/>
        <v/>
      </c>
      <c r="L4379" s="11" t="str">
        <f t="shared" ca="1" si="687"/>
        <v/>
      </c>
      <c r="M4379" s="9">
        <f>STEP2_社員番号等貼付!G4384</f>
        <v>0</v>
      </c>
      <c r="N4379" s="10" t="str">
        <f t="shared" ca="1" si="688"/>
        <v/>
      </c>
      <c r="O4379" s="11" t="str">
        <f t="shared" ca="1" si="689"/>
        <v/>
      </c>
    </row>
    <row r="4380" spans="1:15">
      <c r="A4380" s="9">
        <f>STEP2_社員番号等貼付!C4385</f>
        <v>0</v>
      </c>
      <c r="B4380" s="10" t="str">
        <f t="shared" ca="1" si="680"/>
        <v/>
      </c>
      <c r="C4380" s="11" t="str">
        <f t="shared" ca="1" si="681"/>
        <v/>
      </c>
      <c r="D4380" s="9">
        <f>STEP2_社員番号等貼付!D4385</f>
        <v>0</v>
      </c>
      <c r="E4380" s="10" t="str">
        <f t="shared" ca="1" si="682"/>
        <v/>
      </c>
      <c r="F4380" s="11" t="str">
        <f t="shared" ca="1" si="683"/>
        <v/>
      </c>
      <c r="G4380" s="9">
        <f>STEP2_社員番号等貼付!E4385</f>
        <v>0</v>
      </c>
      <c r="H4380" s="10" t="str">
        <f t="shared" ca="1" si="684"/>
        <v/>
      </c>
      <c r="I4380" s="11" t="str">
        <f t="shared" ca="1" si="685"/>
        <v/>
      </c>
      <c r="J4380" s="9">
        <f>STEP2_社員番号等貼付!F4385</f>
        <v>0</v>
      </c>
      <c r="K4380" s="10" t="str">
        <f t="shared" ca="1" si="686"/>
        <v/>
      </c>
      <c r="L4380" s="11" t="str">
        <f t="shared" ca="1" si="687"/>
        <v/>
      </c>
      <c r="M4380" s="9">
        <f>STEP2_社員番号等貼付!G4385</f>
        <v>0</v>
      </c>
      <c r="N4380" s="10" t="str">
        <f t="shared" ca="1" si="688"/>
        <v/>
      </c>
      <c r="O4380" s="11" t="str">
        <f t="shared" ca="1" si="689"/>
        <v/>
      </c>
    </row>
    <row r="4381" spans="1:15">
      <c r="A4381" s="9">
        <f>STEP2_社員番号等貼付!C4386</f>
        <v>0</v>
      </c>
      <c r="B4381" s="10" t="str">
        <f t="shared" ca="1" si="680"/>
        <v/>
      </c>
      <c r="C4381" s="11" t="str">
        <f t="shared" ca="1" si="681"/>
        <v/>
      </c>
      <c r="D4381" s="9">
        <f>STEP2_社員番号等貼付!D4386</f>
        <v>0</v>
      </c>
      <c r="E4381" s="10" t="str">
        <f t="shared" ca="1" si="682"/>
        <v/>
      </c>
      <c r="F4381" s="11" t="str">
        <f t="shared" ca="1" si="683"/>
        <v/>
      </c>
      <c r="G4381" s="9">
        <f>STEP2_社員番号等貼付!E4386</f>
        <v>0</v>
      </c>
      <c r="H4381" s="10" t="str">
        <f t="shared" ca="1" si="684"/>
        <v/>
      </c>
      <c r="I4381" s="11" t="str">
        <f t="shared" ca="1" si="685"/>
        <v/>
      </c>
      <c r="J4381" s="9">
        <f>STEP2_社員番号等貼付!F4386</f>
        <v>0</v>
      </c>
      <c r="K4381" s="10" t="str">
        <f t="shared" ca="1" si="686"/>
        <v/>
      </c>
      <c r="L4381" s="11" t="str">
        <f t="shared" ca="1" si="687"/>
        <v/>
      </c>
      <c r="M4381" s="9">
        <f>STEP2_社員番号等貼付!G4386</f>
        <v>0</v>
      </c>
      <c r="N4381" s="10" t="str">
        <f t="shared" ca="1" si="688"/>
        <v/>
      </c>
      <c r="O4381" s="11" t="str">
        <f t="shared" ca="1" si="689"/>
        <v/>
      </c>
    </row>
    <row r="4382" spans="1:15">
      <c r="A4382" s="9">
        <f>STEP2_社員番号等貼付!C4387</f>
        <v>0</v>
      </c>
      <c r="B4382" s="10" t="str">
        <f t="shared" ca="1" si="680"/>
        <v/>
      </c>
      <c r="C4382" s="11" t="str">
        <f t="shared" ca="1" si="681"/>
        <v/>
      </c>
      <c r="D4382" s="9">
        <f>STEP2_社員番号等貼付!D4387</f>
        <v>0</v>
      </c>
      <c r="E4382" s="10" t="str">
        <f t="shared" ca="1" si="682"/>
        <v/>
      </c>
      <c r="F4382" s="11" t="str">
        <f t="shared" ca="1" si="683"/>
        <v/>
      </c>
      <c r="G4382" s="9">
        <f>STEP2_社員番号等貼付!E4387</f>
        <v>0</v>
      </c>
      <c r="H4382" s="10" t="str">
        <f t="shared" ca="1" si="684"/>
        <v/>
      </c>
      <c r="I4382" s="11" t="str">
        <f t="shared" ca="1" si="685"/>
        <v/>
      </c>
      <c r="J4382" s="9">
        <f>STEP2_社員番号等貼付!F4387</f>
        <v>0</v>
      </c>
      <c r="K4382" s="10" t="str">
        <f t="shared" ca="1" si="686"/>
        <v/>
      </c>
      <c r="L4382" s="11" t="str">
        <f t="shared" ca="1" si="687"/>
        <v/>
      </c>
      <c r="M4382" s="9">
        <f>STEP2_社員番号等貼付!G4387</f>
        <v>0</v>
      </c>
      <c r="N4382" s="10" t="str">
        <f t="shared" ca="1" si="688"/>
        <v/>
      </c>
      <c r="O4382" s="11" t="str">
        <f t="shared" ca="1" si="689"/>
        <v/>
      </c>
    </row>
    <row r="4383" spans="1:15">
      <c r="A4383" s="9">
        <f>STEP2_社員番号等貼付!C4388</f>
        <v>0</v>
      </c>
      <c r="B4383" s="10" t="str">
        <f t="shared" ca="1" si="680"/>
        <v/>
      </c>
      <c r="C4383" s="11" t="str">
        <f t="shared" ca="1" si="681"/>
        <v/>
      </c>
      <c r="D4383" s="9">
        <f>STEP2_社員番号等貼付!D4388</f>
        <v>0</v>
      </c>
      <c r="E4383" s="10" t="str">
        <f t="shared" ca="1" si="682"/>
        <v/>
      </c>
      <c r="F4383" s="11" t="str">
        <f t="shared" ca="1" si="683"/>
        <v/>
      </c>
      <c r="G4383" s="9">
        <f>STEP2_社員番号等貼付!E4388</f>
        <v>0</v>
      </c>
      <c r="H4383" s="10" t="str">
        <f t="shared" ca="1" si="684"/>
        <v/>
      </c>
      <c r="I4383" s="11" t="str">
        <f t="shared" ca="1" si="685"/>
        <v/>
      </c>
      <c r="J4383" s="9">
        <f>STEP2_社員番号等貼付!F4388</f>
        <v>0</v>
      </c>
      <c r="K4383" s="10" t="str">
        <f t="shared" ca="1" si="686"/>
        <v/>
      </c>
      <c r="L4383" s="11" t="str">
        <f t="shared" ca="1" si="687"/>
        <v/>
      </c>
      <c r="M4383" s="9">
        <f>STEP2_社員番号等貼付!G4388</f>
        <v>0</v>
      </c>
      <c r="N4383" s="10" t="str">
        <f t="shared" ca="1" si="688"/>
        <v/>
      </c>
      <c r="O4383" s="11" t="str">
        <f t="shared" ca="1" si="689"/>
        <v/>
      </c>
    </row>
    <row r="4384" spans="1:15">
      <c r="A4384" s="9">
        <f>STEP2_社員番号等貼付!C4389</f>
        <v>0</v>
      </c>
      <c r="B4384" s="10" t="str">
        <f t="shared" ca="1" si="680"/>
        <v/>
      </c>
      <c r="C4384" s="11" t="str">
        <f t="shared" ca="1" si="681"/>
        <v/>
      </c>
      <c r="D4384" s="9">
        <f>STEP2_社員番号等貼付!D4389</f>
        <v>0</v>
      </c>
      <c r="E4384" s="10" t="str">
        <f t="shared" ca="1" si="682"/>
        <v/>
      </c>
      <c r="F4384" s="11" t="str">
        <f t="shared" ca="1" si="683"/>
        <v/>
      </c>
      <c r="G4384" s="9">
        <f>STEP2_社員番号等貼付!E4389</f>
        <v>0</v>
      </c>
      <c r="H4384" s="10" t="str">
        <f t="shared" ca="1" si="684"/>
        <v/>
      </c>
      <c r="I4384" s="11" t="str">
        <f t="shared" ca="1" si="685"/>
        <v/>
      </c>
      <c r="J4384" s="9">
        <f>STEP2_社員番号等貼付!F4389</f>
        <v>0</v>
      </c>
      <c r="K4384" s="10" t="str">
        <f t="shared" ca="1" si="686"/>
        <v/>
      </c>
      <c r="L4384" s="11" t="str">
        <f t="shared" ca="1" si="687"/>
        <v/>
      </c>
      <c r="M4384" s="9">
        <f>STEP2_社員番号等貼付!G4389</f>
        <v>0</v>
      </c>
      <c r="N4384" s="10" t="str">
        <f t="shared" ca="1" si="688"/>
        <v/>
      </c>
      <c r="O4384" s="11" t="str">
        <f t="shared" ca="1" si="689"/>
        <v/>
      </c>
    </row>
    <row r="4385" spans="1:15">
      <c r="A4385" s="9">
        <f>STEP2_社員番号等貼付!C4390</f>
        <v>0</v>
      </c>
      <c r="B4385" s="10" t="str">
        <f t="shared" ca="1" si="680"/>
        <v/>
      </c>
      <c r="C4385" s="11" t="str">
        <f t="shared" ca="1" si="681"/>
        <v/>
      </c>
      <c r="D4385" s="9">
        <f>STEP2_社員番号等貼付!D4390</f>
        <v>0</v>
      </c>
      <c r="E4385" s="10" t="str">
        <f t="shared" ca="1" si="682"/>
        <v/>
      </c>
      <c r="F4385" s="11" t="str">
        <f t="shared" ca="1" si="683"/>
        <v/>
      </c>
      <c r="G4385" s="9">
        <f>STEP2_社員番号等貼付!E4390</f>
        <v>0</v>
      </c>
      <c r="H4385" s="10" t="str">
        <f t="shared" ca="1" si="684"/>
        <v/>
      </c>
      <c r="I4385" s="11" t="str">
        <f t="shared" ca="1" si="685"/>
        <v/>
      </c>
      <c r="J4385" s="9">
        <f>STEP2_社員番号等貼付!F4390</f>
        <v>0</v>
      </c>
      <c r="K4385" s="10" t="str">
        <f t="shared" ca="1" si="686"/>
        <v/>
      </c>
      <c r="L4385" s="11" t="str">
        <f t="shared" ca="1" si="687"/>
        <v/>
      </c>
      <c r="M4385" s="9">
        <f>STEP2_社員番号等貼付!G4390</f>
        <v>0</v>
      </c>
      <c r="N4385" s="10" t="str">
        <f t="shared" ca="1" si="688"/>
        <v/>
      </c>
      <c r="O4385" s="11" t="str">
        <f t="shared" ca="1" si="689"/>
        <v/>
      </c>
    </row>
    <row r="4386" spans="1:15">
      <c r="A4386" s="9">
        <f>STEP2_社員番号等貼付!C4391</f>
        <v>0</v>
      </c>
      <c r="B4386" s="10" t="str">
        <f t="shared" ca="1" si="680"/>
        <v/>
      </c>
      <c r="C4386" s="11" t="str">
        <f t="shared" ca="1" si="681"/>
        <v/>
      </c>
      <c r="D4386" s="9">
        <f>STEP2_社員番号等貼付!D4391</f>
        <v>0</v>
      </c>
      <c r="E4386" s="10" t="str">
        <f t="shared" ca="1" si="682"/>
        <v/>
      </c>
      <c r="F4386" s="11" t="str">
        <f t="shared" ca="1" si="683"/>
        <v/>
      </c>
      <c r="G4386" s="9">
        <f>STEP2_社員番号等貼付!E4391</f>
        <v>0</v>
      </c>
      <c r="H4386" s="10" t="str">
        <f t="shared" ca="1" si="684"/>
        <v/>
      </c>
      <c r="I4386" s="11" t="str">
        <f t="shared" ca="1" si="685"/>
        <v/>
      </c>
      <c r="J4386" s="9">
        <f>STEP2_社員番号等貼付!F4391</f>
        <v>0</v>
      </c>
      <c r="K4386" s="10" t="str">
        <f t="shared" ca="1" si="686"/>
        <v/>
      </c>
      <c r="L4386" s="11" t="str">
        <f t="shared" ca="1" si="687"/>
        <v/>
      </c>
      <c r="M4386" s="9">
        <f>STEP2_社員番号等貼付!G4391</f>
        <v>0</v>
      </c>
      <c r="N4386" s="10" t="str">
        <f t="shared" ca="1" si="688"/>
        <v/>
      </c>
      <c r="O4386" s="11" t="str">
        <f t="shared" ca="1" si="689"/>
        <v/>
      </c>
    </row>
    <row r="4387" spans="1:15">
      <c r="A4387" s="9">
        <f>STEP2_社員番号等貼付!C4392</f>
        <v>0</v>
      </c>
      <c r="B4387" s="10" t="str">
        <f t="shared" ca="1" si="680"/>
        <v/>
      </c>
      <c r="C4387" s="11" t="str">
        <f t="shared" ca="1" si="681"/>
        <v/>
      </c>
      <c r="D4387" s="9">
        <f>STEP2_社員番号等貼付!D4392</f>
        <v>0</v>
      </c>
      <c r="E4387" s="10" t="str">
        <f t="shared" ca="1" si="682"/>
        <v/>
      </c>
      <c r="F4387" s="11" t="str">
        <f t="shared" ca="1" si="683"/>
        <v/>
      </c>
      <c r="G4387" s="9">
        <f>STEP2_社員番号等貼付!E4392</f>
        <v>0</v>
      </c>
      <c r="H4387" s="10" t="str">
        <f t="shared" ca="1" si="684"/>
        <v/>
      </c>
      <c r="I4387" s="11" t="str">
        <f t="shared" ca="1" si="685"/>
        <v/>
      </c>
      <c r="J4387" s="9">
        <f>STEP2_社員番号等貼付!F4392</f>
        <v>0</v>
      </c>
      <c r="K4387" s="10" t="str">
        <f t="shared" ca="1" si="686"/>
        <v/>
      </c>
      <c r="L4387" s="11" t="str">
        <f t="shared" ca="1" si="687"/>
        <v/>
      </c>
      <c r="M4387" s="9">
        <f>STEP2_社員番号等貼付!G4392</f>
        <v>0</v>
      </c>
      <c r="N4387" s="10" t="str">
        <f t="shared" ca="1" si="688"/>
        <v/>
      </c>
      <c r="O4387" s="11" t="str">
        <f t="shared" ca="1" si="689"/>
        <v/>
      </c>
    </row>
    <row r="4388" spans="1:15">
      <c r="A4388" s="9">
        <f>STEP2_社員番号等貼付!C4393</f>
        <v>0</v>
      </c>
      <c r="B4388" s="10" t="str">
        <f t="shared" ca="1" si="680"/>
        <v/>
      </c>
      <c r="C4388" s="11" t="str">
        <f t="shared" ca="1" si="681"/>
        <v/>
      </c>
      <c r="D4388" s="9">
        <f>STEP2_社員番号等貼付!D4393</f>
        <v>0</v>
      </c>
      <c r="E4388" s="10" t="str">
        <f t="shared" ca="1" si="682"/>
        <v/>
      </c>
      <c r="F4388" s="11" t="str">
        <f t="shared" ca="1" si="683"/>
        <v/>
      </c>
      <c r="G4388" s="9">
        <f>STEP2_社員番号等貼付!E4393</f>
        <v>0</v>
      </c>
      <c r="H4388" s="10" t="str">
        <f t="shared" ca="1" si="684"/>
        <v/>
      </c>
      <c r="I4388" s="11" t="str">
        <f t="shared" ca="1" si="685"/>
        <v/>
      </c>
      <c r="J4388" s="9">
        <f>STEP2_社員番号等貼付!F4393</f>
        <v>0</v>
      </c>
      <c r="K4388" s="10" t="str">
        <f t="shared" ca="1" si="686"/>
        <v/>
      </c>
      <c r="L4388" s="11" t="str">
        <f t="shared" ca="1" si="687"/>
        <v/>
      </c>
      <c r="M4388" s="9">
        <f>STEP2_社員番号等貼付!G4393</f>
        <v>0</v>
      </c>
      <c r="N4388" s="10" t="str">
        <f t="shared" ca="1" si="688"/>
        <v/>
      </c>
      <c r="O4388" s="11" t="str">
        <f t="shared" ca="1" si="689"/>
        <v/>
      </c>
    </row>
    <row r="4389" spans="1:15">
      <c r="A4389" s="9">
        <f>STEP2_社員番号等貼付!C4394</f>
        <v>0</v>
      </c>
      <c r="B4389" s="10" t="str">
        <f t="shared" ca="1" si="680"/>
        <v/>
      </c>
      <c r="C4389" s="11" t="str">
        <f t="shared" ca="1" si="681"/>
        <v/>
      </c>
      <c r="D4389" s="9">
        <f>STEP2_社員番号等貼付!D4394</f>
        <v>0</v>
      </c>
      <c r="E4389" s="10" t="str">
        <f t="shared" ca="1" si="682"/>
        <v/>
      </c>
      <c r="F4389" s="11" t="str">
        <f t="shared" ca="1" si="683"/>
        <v/>
      </c>
      <c r="G4389" s="9">
        <f>STEP2_社員番号等貼付!E4394</f>
        <v>0</v>
      </c>
      <c r="H4389" s="10" t="str">
        <f t="shared" ca="1" si="684"/>
        <v/>
      </c>
      <c r="I4389" s="11" t="str">
        <f t="shared" ca="1" si="685"/>
        <v/>
      </c>
      <c r="J4389" s="9">
        <f>STEP2_社員番号等貼付!F4394</f>
        <v>0</v>
      </c>
      <c r="K4389" s="10" t="str">
        <f t="shared" ca="1" si="686"/>
        <v/>
      </c>
      <c r="L4389" s="11" t="str">
        <f t="shared" ca="1" si="687"/>
        <v/>
      </c>
      <c r="M4389" s="9">
        <f>STEP2_社員番号等貼付!G4394</f>
        <v>0</v>
      </c>
      <c r="N4389" s="10" t="str">
        <f t="shared" ca="1" si="688"/>
        <v/>
      </c>
      <c r="O4389" s="11" t="str">
        <f t="shared" ca="1" si="689"/>
        <v/>
      </c>
    </row>
    <row r="4390" spans="1:15">
      <c r="A4390" s="9">
        <f>STEP2_社員番号等貼付!C4395</f>
        <v>0</v>
      </c>
      <c r="B4390" s="10" t="str">
        <f t="shared" ca="1" si="680"/>
        <v/>
      </c>
      <c r="C4390" s="11" t="str">
        <f t="shared" ca="1" si="681"/>
        <v/>
      </c>
      <c r="D4390" s="9">
        <f>STEP2_社員番号等貼付!D4395</f>
        <v>0</v>
      </c>
      <c r="E4390" s="10" t="str">
        <f t="shared" ca="1" si="682"/>
        <v/>
      </c>
      <c r="F4390" s="11" t="str">
        <f t="shared" ca="1" si="683"/>
        <v/>
      </c>
      <c r="G4390" s="9">
        <f>STEP2_社員番号等貼付!E4395</f>
        <v>0</v>
      </c>
      <c r="H4390" s="10" t="str">
        <f t="shared" ca="1" si="684"/>
        <v/>
      </c>
      <c r="I4390" s="11" t="str">
        <f t="shared" ca="1" si="685"/>
        <v/>
      </c>
      <c r="J4390" s="9">
        <f>STEP2_社員番号等貼付!F4395</f>
        <v>0</v>
      </c>
      <c r="K4390" s="10" t="str">
        <f t="shared" ca="1" si="686"/>
        <v/>
      </c>
      <c r="L4390" s="11" t="str">
        <f t="shared" ca="1" si="687"/>
        <v/>
      </c>
      <c r="M4390" s="9">
        <f>STEP2_社員番号等貼付!G4395</f>
        <v>0</v>
      </c>
      <c r="N4390" s="10" t="str">
        <f t="shared" ca="1" si="688"/>
        <v/>
      </c>
      <c r="O4390" s="11" t="str">
        <f t="shared" ca="1" si="689"/>
        <v/>
      </c>
    </row>
    <row r="4391" spans="1:15">
      <c r="A4391" s="9">
        <f>STEP2_社員番号等貼付!C4396</f>
        <v>0</v>
      </c>
      <c r="B4391" s="10" t="str">
        <f t="shared" ca="1" si="680"/>
        <v/>
      </c>
      <c r="C4391" s="11" t="str">
        <f t="shared" ca="1" si="681"/>
        <v/>
      </c>
      <c r="D4391" s="9">
        <f>STEP2_社員番号等貼付!D4396</f>
        <v>0</v>
      </c>
      <c r="E4391" s="10" t="str">
        <f t="shared" ca="1" si="682"/>
        <v/>
      </c>
      <c r="F4391" s="11" t="str">
        <f t="shared" ca="1" si="683"/>
        <v/>
      </c>
      <c r="G4391" s="9">
        <f>STEP2_社員番号等貼付!E4396</f>
        <v>0</v>
      </c>
      <c r="H4391" s="10" t="str">
        <f t="shared" ca="1" si="684"/>
        <v/>
      </c>
      <c r="I4391" s="11" t="str">
        <f t="shared" ca="1" si="685"/>
        <v/>
      </c>
      <c r="J4391" s="9">
        <f>STEP2_社員番号等貼付!F4396</f>
        <v>0</v>
      </c>
      <c r="K4391" s="10" t="str">
        <f t="shared" ca="1" si="686"/>
        <v/>
      </c>
      <c r="L4391" s="11" t="str">
        <f t="shared" ca="1" si="687"/>
        <v/>
      </c>
      <c r="M4391" s="9">
        <f>STEP2_社員番号等貼付!G4396</f>
        <v>0</v>
      </c>
      <c r="N4391" s="10" t="str">
        <f t="shared" ca="1" si="688"/>
        <v/>
      </c>
      <c r="O4391" s="11" t="str">
        <f t="shared" ca="1" si="689"/>
        <v/>
      </c>
    </row>
    <row r="4392" spans="1:15">
      <c r="A4392" s="9">
        <f>STEP2_社員番号等貼付!C4397</f>
        <v>0</v>
      </c>
      <c r="B4392" s="10" t="str">
        <f t="shared" ca="1" si="680"/>
        <v/>
      </c>
      <c r="C4392" s="11" t="str">
        <f t="shared" ca="1" si="681"/>
        <v/>
      </c>
      <c r="D4392" s="9">
        <f>STEP2_社員番号等貼付!D4397</f>
        <v>0</v>
      </c>
      <c r="E4392" s="10" t="str">
        <f t="shared" ca="1" si="682"/>
        <v/>
      </c>
      <c r="F4392" s="11" t="str">
        <f t="shared" ca="1" si="683"/>
        <v/>
      </c>
      <c r="G4392" s="9">
        <f>STEP2_社員番号等貼付!E4397</f>
        <v>0</v>
      </c>
      <c r="H4392" s="10" t="str">
        <f t="shared" ca="1" si="684"/>
        <v/>
      </c>
      <c r="I4392" s="11" t="str">
        <f t="shared" ca="1" si="685"/>
        <v/>
      </c>
      <c r="J4392" s="9">
        <f>STEP2_社員番号等貼付!F4397</f>
        <v>0</v>
      </c>
      <c r="K4392" s="10" t="str">
        <f t="shared" ca="1" si="686"/>
        <v/>
      </c>
      <c r="L4392" s="11" t="str">
        <f t="shared" ca="1" si="687"/>
        <v/>
      </c>
      <c r="M4392" s="9">
        <f>STEP2_社員番号等貼付!G4397</f>
        <v>0</v>
      </c>
      <c r="N4392" s="10" t="str">
        <f t="shared" ca="1" si="688"/>
        <v/>
      </c>
      <c r="O4392" s="11" t="str">
        <f t="shared" ca="1" si="689"/>
        <v/>
      </c>
    </row>
    <row r="4393" spans="1:15">
      <c r="A4393" s="9">
        <f>STEP2_社員番号等貼付!C4398</f>
        <v>0</v>
      </c>
      <c r="B4393" s="10" t="str">
        <f t="shared" ca="1" si="680"/>
        <v/>
      </c>
      <c r="C4393" s="11" t="str">
        <f t="shared" ca="1" si="681"/>
        <v/>
      </c>
      <c r="D4393" s="9">
        <f>STEP2_社員番号等貼付!D4398</f>
        <v>0</v>
      </c>
      <c r="E4393" s="10" t="str">
        <f t="shared" ca="1" si="682"/>
        <v/>
      </c>
      <c r="F4393" s="11" t="str">
        <f t="shared" ca="1" si="683"/>
        <v/>
      </c>
      <c r="G4393" s="9">
        <f>STEP2_社員番号等貼付!E4398</f>
        <v>0</v>
      </c>
      <c r="H4393" s="10" t="str">
        <f t="shared" ca="1" si="684"/>
        <v/>
      </c>
      <c r="I4393" s="11" t="str">
        <f t="shared" ca="1" si="685"/>
        <v/>
      </c>
      <c r="J4393" s="9">
        <f>STEP2_社員番号等貼付!F4398</f>
        <v>0</v>
      </c>
      <c r="K4393" s="10" t="str">
        <f t="shared" ca="1" si="686"/>
        <v/>
      </c>
      <c r="L4393" s="11" t="str">
        <f t="shared" ca="1" si="687"/>
        <v/>
      </c>
      <c r="M4393" s="9">
        <f>STEP2_社員番号等貼付!G4398</f>
        <v>0</v>
      </c>
      <c r="N4393" s="10" t="str">
        <f t="shared" ca="1" si="688"/>
        <v/>
      </c>
      <c r="O4393" s="11" t="str">
        <f t="shared" ca="1" si="689"/>
        <v/>
      </c>
    </row>
    <row r="4394" spans="1:15">
      <c r="A4394" s="9">
        <f>STEP2_社員番号等貼付!C4399</f>
        <v>0</v>
      </c>
      <c r="B4394" s="10" t="str">
        <f t="shared" ca="1" si="680"/>
        <v/>
      </c>
      <c r="C4394" s="11" t="str">
        <f t="shared" ca="1" si="681"/>
        <v/>
      </c>
      <c r="D4394" s="9">
        <f>STEP2_社員番号等貼付!D4399</f>
        <v>0</v>
      </c>
      <c r="E4394" s="10" t="str">
        <f t="shared" ca="1" si="682"/>
        <v/>
      </c>
      <c r="F4394" s="11" t="str">
        <f t="shared" ca="1" si="683"/>
        <v/>
      </c>
      <c r="G4394" s="9">
        <f>STEP2_社員番号等貼付!E4399</f>
        <v>0</v>
      </c>
      <c r="H4394" s="10" t="str">
        <f t="shared" ca="1" si="684"/>
        <v/>
      </c>
      <c r="I4394" s="11" t="str">
        <f t="shared" ca="1" si="685"/>
        <v/>
      </c>
      <c r="J4394" s="9">
        <f>STEP2_社員番号等貼付!F4399</f>
        <v>0</v>
      </c>
      <c r="K4394" s="10" t="str">
        <f t="shared" ca="1" si="686"/>
        <v/>
      </c>
      <c r="L4394" s="11" t="str">
        <f t="shared" ca="1" si="687"/>
        <v/>
      </c>
      <c r="M4394" s="9">
        <f>STEP2_社員番号等貼付!G4399</f>
        <v>0</v>
      </c>
      <c r="N4394" s="10" t="str">
        <f t="shared" ca="1" si="688"/>
        <v/>
      </c>
      <c r="O4394" s="11" t="str">
        <f t="shared" ca="1" si="689"/>
        <v/>
      </c>
    </row>
    <row r="4395" spans="1:15">
      <c r="A4395" s="9">
        <f>STEP2_社員番号等貼付!C4400</f>
        <v>0</v>
      </c>
      <c r="B4395" s="10" t="str">
        <f t="shared" ca="1" si="680"/>
        <v/>
      </c>
      <c r="C4395" s="11" t="str">
        <f t="shared" ca="1" si="681"/>
        <v/>
      </c>
      <c r="D4395" s="9">
        <f>STEP2_社員番号等貼付!D4400</f>
        <v>0</v>
      </c>
      <c r="E4395" s="10" t="str">
        <f t="shared" ca="1" si="682"/>
        <v/>
      </c>
      <c r="F4395" s="11" t="str">
        <f t="shared" ca="1" si="683"/>
        <v/>
      </c>
      <c r="G4395" s="9">
        <f>STEP2_社員番号等貼付!E4400</f>
        <v>0</v>
      </c>
      <c r="H4395" s="10" t="str">
        <f t="shared" ca="1" si="684"/>
        <v/>
      </c>
      <c r="I4395" s="11" t="str">
        <f t="shared" ca="1" si="685"/>
        <v/>
      </c>
      <c r="J4395" s="9">
        <f>STEP2_社員番号等貼付!F4400</f>
        <v>0</v>
      </c>
      <c r="K4395" s="10" t="str">
        <f t="shared" ca="1" si="686"/>
        <v/>
      </c>
      <c r="L4395" s="11" t="str">
        <f t="shared" ca="1" si="687"/>
        <v/>
      </c>
      <c r="M4395" s="9">
        <f>STEP2_社員番号等貼付!G4400</f>
        <v>0</v>
      </c>
      <c r="N4395" s="10" t="str">
        <f t="shared" ca="1" si="688"/>
        <v/>
      </c>
      <c r="O4395" s="11" t="str">
        <f t="shared" ca="1" si="689"/>
        <v/>
      </c>
    </row>
    <row r="4396" spans="1:15">
      <c r="A4396" s="9">
        <f>STEP2_社員番号等貼付!C4401</f>
        <v>0</v>
      </c>
      <c r="B4396" s="10" t="str">
        <f t="shared" ca="1" si="680"/>
        <v/>
      </c>
      <c r="C4396" s="11" t="str">
        <f t="shared" ca="1" si="681"/>
        <v/>
      </c>
      <c r="D4396" s="9">
        <f>STEP2_社員番号等貼付!D4401</f>
        <v>0</v>
      </c>
      <c r="E4396" s="10" t="str">
        <f t="shared" ca="1" si="682"/>
        <v/>
      </c>
      <c r="F4396" s="11" t="str">
        <f t="shared" ca="1" si="683"/>
        <v/>
      </c>
      <c r="G4396" s="9">
        <f>STEP2_社員番号等貼付!E4401</f>
        <v>0</v>
      </c>
      <c r="H4396" s="10" t="str">
        <f t="shared" ca="1" si="684"/>
        <v/>
      </c>
      <c r="I4396" s="11" t="str">
        <f t="shared" ca="1" si="685"/>
        <v/>
      </c>
      <c r="J4396" s="9">
        <f>STEP2_社員番号等貼付!F4401</f>
        <v>0</v>
      </c>
      <c r="K4396" s="10" t="str">
        <f t="shared" ca="1" si="686"/>
        <v/>
      </c>
      <c r="L4396" s="11" t="str">
        <f t="shared" ca="1" si="687"/>
        <v/>
      </c>
      <c r="M4396" s="9">
        <f>STEP2_社員番号等貼付!G4401</f>
        <v>0</v>
      </c>
      <c r="N4396" s="10" t="str">
        <f t="shared" ca="1" si="688"/>
        <v/>
      </c>
      <c r="O4396" s="11" t="str">
        <f t="shared" ca="1" si="689"/>
        <v/>
      </c>
    </row>
    <row r="4397" spans="1:15">
      <c r="A4397" s="9">
        <f>STEP2_社員番号等貼付!C4402</f>
        <v>0</v>
      </c>
      <c r="B4397" s="10" t="str">
        <f t="shared" ca="1" si="680"/>
        <v/>
      </c>
      <c r="C4397" s="11" t="str">
        <f t="shared" ca="1" si="681"/>
        <v/>
      </c>
      <c r="D4397" s="9">
        <f>STEP2_社員番号等貼付!D4402</f>
        <v>0</v>
      </c>
      <c r="E4397" s="10" t="str">
        <f t="shared" ca="1" si="682"/>
        <v/>
      </c>
      <c r="F4397" s="11" t="str">
        <f t="shared" ca="1" si="683"/>
        <v/>
      </c>
      <c r="G4397" s="9">
        <f>STEP2_社員番号等貼付!E4402</f>
        <v>0</v>
      </c>
      <c r="H4397" s="10" t="str">
        <f t="shared" ca="1" si="684"/>
        <v/>
      </c>
      <c r="I4397" s="11" t="str">
        <f t="shared" ca="1" si="685"/>
        <v/>
      </c>
      <c r="J4397" s="9">
        <f>STEP2_社員番号等貼付!F4402</f>
        <v>0</v>
      </c>
      <c r="K4397" s="10" t="str">
        <f t="shared" ca="1" si="686"/>
        <v/>
      </c>
      <c r="L4397" s="11" t="str">
        <f t="shared" ca="1" si="687"/>
        <v/>
      </c>
      <c r="M4397" s="9">
        <f>STEP2_社員番号等貼付!G4402</f>
        <v>0</v>
      </c>
      <c r="N4397" s="10" t="str">
        <f t="shared" ca="1" si="688"/>
        <v/>
      </c>
      <c r="O4397" s="11" t="str">
        <f t="shared" ca="1" si="689"/>
        <v/>
      </c>
    </row>
    <row r="4398" spans="1:15">
      <c r="A4398" s="9">
        <f>STEP2_社員番号等貼付!C4403</f>
        <v>0</v>
      </c>
      <c r="B4398" s="10" t="str">
        <f t="shared" ca="1" si="680"/>
        <v/>
      </c>
      <c r="C4398" s="11" t="str">
        <f t="shared" ca="1" si="681"/>
        <v/>
      </c>
      <c r="D4398" s="9">
        <f>STEP2_社員番号等貼付!D4403</f>
        <v>0</v>
      </c>
      <c r="E4398" s="10" t="str">
        <f t="shared" ca="1" si="682"/>
        <v/>
      </c>
      <c r="F4398" s="11" t="str">
        <f t="shared" ca="1" si="683"/>
        <v/>
      </c>
      <c r="G4398" s="9">
        <f>STEP2_社員番号等貼付!E4403</f>
        <v>0</v>
      </c>
      <c r="H4398" s="10" t="str">
        <f t="shared" ca="1" si="684"/>
        <v/>
      </c>
      <c r="I4398" s="11" t="str">
        <f t="shared" ca="1" si="685"/>
        <v/>
      </c>
      <c r="J4398" s="9">
        <f>STEP2_社員番号等貼付!F4403</f>
        <v>0</v>
      </c>
      <c r="K4398" s="10" t="str">
        <f t="shared" ca="1" si="686"/>
        <v/>
      </c>
      <c r="L4398" s="11" t="str">
        <f t="shared" ca="1" si="687"/>
        <v/>
      </c>
      <c r="M4398" s="9">
        <f>STEP2_社員番号等貼付!G4403</f>
        <v>0</v>
      </c>
      <c r="N4398" s="10" t="str">
        <f t="shared" ca="1" si="688"/>
        <v/>
      </c>
      <c r="O4398" s="11" t="str">
        <f t="shared" ca="1" si="689"/>
        <v/>
      </c>
    </row>
    <row r="4399" spans="1:15">
      <c r="A4399" s="9">
        <f>STEP2_社員番号等貼付!C4404</f>
        <v>0</v>
      </c>
      <c r="B4399" s="10" t="str">
        <f t="shared" ca="1" si="680"/>
        <v/>
      </c>
      <c r="C4399" s="11" t="str">
        <f t="shared" ca="1" si="681"/>
        <v/>
      </c>
      <c r="D4399" s="9">
        <f>STEP2_社員番号等貼付!D4404</f>
        <v>0</v>
      </c>
      <c r="E4399" s="10" t="str">
        <f t="shared" ca="1" si="682"/>
        <v/>
      </c>
      <c r="F4399" s="11" t="str">
        <f t="shared" ca="1" si="683"/>
        <v/>
      </c>
      <c r="G4399" s="9">
        <f>STEP2_社員番号等貼付!E4404</f>
        <v>0</v>
      </c>
      <c r="H4399" s="10" t="str">
        <f t="shared" ca="1" si="684"/>
        <v/>
      </c>
      <c r="I4399" s="11" t="str">
        <f t="shared" ca="1" si="685"/>
        <v/>
      </c>
      <c r="J4399" s="9">
        <f>STEP2_社員番号等貼付!F4404</f>
        <v>0</v>
      </c>
      <c r="K4399" s="10" t="str">
        <f t="shared" ca="1" si="686"/>
        <v/>
      </c>
      <c r="L4399" s="11" t="str">
        <f t="shared" ca="1" si="687"/>
        <v/>
      </c>
      <c r="M4399" s="9">
        <f>STEP2_社員番号等貼付!G4404</f>
        <v>0</v>
      </c>
      <c r="N4399" s="10" t="str">
        <f t="shared" ca="1" si="688"/>
        <v/>
      </c>
      <c r="O4399" s="11" t="str">
        <f t="shared" ca="1" si="689"/>
        <v/>
      </c>
    </row>
    <row r="4400" spans="1:15">
      <c r="A4400" s="9">
        <f>STEP2_社員番号等貼付!C4405</f>
        <v>0</v>
      </c>
      <c r="B4400" s="10" t="str">
        <f t="shared" ca="1" si="680"/>
        <v/>
      </c>
      <c r="C4400" s="11" t="str">
        <f t="shared" ca="1" si="681"/>
        <v/>
      </c>
      <c r="D4400" s="9">
        <f>STEP2_社員番号等貼付!D4405</f>
        <v>0</v>
      </c>
      <c r="E4400" s="10" t="str">
        <f t="shared" ca="1" si="682"/>
        <v/>
      </c>
      <c r="F4400" s="11" t="str">
        <f t="shared" ca="1" si="683"/>
        <v/>
      </c>
      <c r="G4400" s="9">
        <f>STEP2_社員番号等貼付!E4405</f>
        <v>0</v>
      </c>
      <c r="H4400" s="10" t="str">
        <f t="shared" ca="1" si="684"/>
        <v/>
      </c>
      <c r="I4400" s="11" t="str">
        <f t="shared" ca="1" si="685"/>
        <v/>
      </c>
      <c r="J4400" s="9">
        <f>STEP2_社員番号等貼付!F4405</f>
        <v>0</v>
      </c>
      <c r="K4400" s="10" t="str">
        <f t="shared" ca="1" si="686"/>
        <v/>
      </c>
      <c r="L4400" s="11" t="str">
        <f t="shared" ca="1" si="687"/>
        <v/>
      </c>
      <c r="M4400" s="9">
        <f>STEP2_社員番号等貼付!G4405</f>
        <v>0</v>
      </c>
      <c r="N4400" s="10" t="str">
        <f t="shared" ca="1" si="688"/>
        <v/>
      </c>
      <c r="O4400" s="11" t="str">
        <f t="shared" ca="1" si="689"/>
        <v/>
      </c>
    </row>
    <row r="4401" spans="1:15">
      <c r="A4401" s="9">
        <f>STEP2_社員番号等貼付!C4406</f>
        <v>0</v>
      </c>
      <c r="B4401" s="10" t="str">
        <f t="shared" ca="1" si="680"/>
        <v/>
      </c>
      <c r="C4401" s="11" t="str">
        <f t="shared" ca="1" si="681"/>
        <v/>
      </c>
      <c r="D4401" s="9">
        <f>STEP2_社員番号等貼付!D4406</f>
        <v>0</v>
      </c>
      <c r="E4401" s="10" t="str">
        <f t="shared" ca="1" si="682"/>
        <v/>
      </c>
      <c r="F4401" s="11" t="str">
        <f t="shared" ca="1" si="683"/>
        <v/>
      </c>
      <c r="G4401" s="9">
        <f>STEP2_社員番号等貼付!E4406</f>
        <v>0</v>
      </c>
      <c r="H4401" s="10" t="str">
        <f t="shared" ca="1" si="684"/>
        <v/>
      </c>
      <c r="I4401" s="11" t="str">
        <f t="shared" ca="1" si="685"/>
        <v/>
      </c>
      <c r="J4401" s="9">
        <f>STEP2_社員番号等貼付!F4406</f>
        <v>0</v>
      </c>
      <c r="K4401" s="10" t="str">
        <f t="shared" ca="1" si="686"/>
        <v/>
      </c>
      <c r="L4401" s="11" t="str">
        <f t="shared" ca="1" si="687"/>
        <v/>
      </c>
      <c r="M4401" s="9">
        <f>STEP2_社員番号等貼付!G4406</f>
        <v>0</v>
      </c>
      <c r="N4401" s="10" t="str">
        <f t="shared" ca="1" si="688"/>
        <v/>
      </c>
      <c r="O4401" s="11" t="str">
        <f t="shared" ca="1" si="689"/>
        <v/>
      </c>
    </row>
    <row r="4402" spans="1:15">
      <c r="A4402" s="9">
        <f>STEP2_社員番号等貼付!C4407</f>
        <v>0</v>
      </c>
      <c r="B4402" s="10" t="str">
        <f t="shared" ca="1" si="680"/>
        <v/>
      </c>
      <c r="C4402" s="11" t="str">
        <f t="shared" ca="1" si="681"/>
        <v/>
      </c>
      <c r="D4402" s="9">
        <f>STEP2_社員番号等貼付!D4407</f>
        <v>0</v>
      </c>
      <c r="E4402" s="10" t="str">
        <f t="shared" ca="1" si="682"/>
        <v/>
      </c>
      <c r="F4402" s="11" t="str">
        <f t="shared" ca="1" si="683"/>
        <v/>
      </c>
      <c r="G4402" s="9">
        <f>STEP2_社員番号等貼付!E4407</f>
        <v>0</v>
      </c>
      <c r="H4402" s="10" t="str">
        <f t="shared" ca="1" si="684"/>
        <v/>
      </c>
      <c r="I4402" s="11" t="str">
        <f t="shared" ca="1" si="685"/>
        <v/>
      </c>
      <c r="J4402" s="9">
        <f>STEP2_社員番号等貼付!F4407</f>
        <v>0</v>
      </c>
      <c r="K4402" s="10" t="str">
        <f t="shared" ca="1" si="686"/>
        <v/>
      </c>
      <c r="L4402" s="11" t="str">
        <f t="shared" ca="1" si="687"/>
        <v/>
      </c>
      <c r="M4402" s="9">
        <f>STEP2_社員番号等貼付!G4407</f>
        <v>0</v>
      </c>
      <c r="N4402" s="10" t="str">
        <f t="shared" ca="1" si="688"/>
        <v/>
      </c>
      <c r="O4402" s="11" t="str">
        <f t="shared" ca="1" si="689"/>
        <v/>
      </c>
    </row>
    <row r="4403" spans="1:15">
      <c r="A4403" s="9">
        <f>STEP2_社員番号等貼付!C4408</f>
        <v>0</v>
      </c>
      <c r="B4403" s="10" t="str">
        <f t="shared" ca="1" si="680"/>
        <v/>
      </c>
      <c r="C4403" s="11" t="str">
        <f t="shared" ca="1" si="681"/>
        <v/>
      </c>
      <c r="D4403" s="9">
        <f>STEP2_社員番号等貼付!D4408</f>
        <v>0</v>
      </c>
      <c r="E4403" s="10" t="str">
        <f t="shared" ca="1" si="682"/>
        <v/>
      </c>
      <c r="F4403" s="11" t="str">
        <f t="shared" ca="1" si="683"/>
        <v/>
      </c>
      <c r="G4403" s="9">
        <f>STEP2_社員番号等貼付!E4408</f>
        <v>0</v>
      </c>
      <c r="H4403" s="10" t="str">
        <f t="shared" ca="1" si="684"/>
        <v/>
      </c>
      <c r="I4403" s="11" t="str">
        <f t="shared" ca="1" si="685"/>
        <v/>
      </c>
      <c r="J4403" s="9">
        <f>STEP2_社員番号等貼付!F4408</f>
        <v>0</v>
      </c>
      <c r="K4403" s="10" t="str">
        <f t="shared" ca="1" si="686"/>
        <v/>
      </c>
      <c r="L4403" s="11" t="str">
        <f t="shared" ca="1" si="687"/>
        <v/>
      </c>
      <c r="M4403" s="9">
        <f>STEP2_社員番号等貼付!G4408</f>
        <v>0</v>
      </c>
      <c r="N4403" s="10" t="str">
        <f t="shared" ca="1" si="688"/>
        <v/>
      </c>
      <c r="O4403" s="11" t="str">
        <f t="shared" ca="1" si="689"/>
        <v/>
      </c>
    </row>
    <row r="4404" spans="1:15">
      <c r="A4404" s="9">
        <f>STEP2_社員番号等貼付!C4409</f>
        <v>0</v>
      </c>
      <c r="B4404" s="10" t="str">
        <f t="shared" ca="1" si="680"/>
        <v/>
      </c>
      <c r="C4404" s="11" t="str">
        <f t="shared" ca="1" si="681"/>
        <v/>
      </c>
      <c r="D4404" s="9">
        <f>STEP2_社員番号等貼付!D4409</f>
        <v>0</v>
      </c>
      <c r="E4404" s="10" t="str">
        <f t="shared" ca="1" si="682"/>
        <v/>
      </c>
      <c r="F4404" s="11" t="str">
        <f t="shared" ca="1" si="683"/>
        <v/>
      </c>
      <c r="G4404" s="9">
        <f>STEP2_社員番号等貼付!E4409</f>
        <v>0</v>
      </c>
      <c r="H4404" s="10" t="str">
        <f t="shared" ca="1" si="684"/>
        <v/>
      </c>
      <c r="I4404" s="11" t="str">
        <f t="shared" ca="1" si="685"/>
        <v/>
      </c>
      <c r="J4404" s="9">
        <f>STEP2_社員番号等貼付!F4409</f>
        <v>0</v>
      </c>
      <c r="K4404" s="10" t="str">
        <f t="shared" ca="1" si="686"/>
        <v/>
      </c>
      <c r="L4404" s="11" t="str">
        <f t="shared" ca="1" si="687"/>
        <v/>
      </c>
      <c r="M4404" s="9">
        <f>STEP2_社員番号等貼付!G4409</f>
        <v>0</v>
      </c>
      <c r="N4404" s="10" t="str">
        <f t="shared" ca="1" si="688"/>
        <v/>
      </c>
      <c r="O4404" s="11" t="str">
        <f t="shared" ca="1" si="689"/>
        <v/>
      </c>
    </row>
    <row r="4405" spans="1:15">
      <c r="A4405" s="9">
        <f>STEP2_社員番号等貼付!C4410</f>
        <v>0</v>
      </c>
      <c r="B4405" s="10" t="str">
        <f t="shared" ca="1" si="680"/>
        <v/>
      </c>
      <c r="C4405" s="11" t="str">
        <f t="shared" ca="1" si="681"/>
        <v/>
      </c>
      <c r="D4405" s="9">
        <f>STEP2_社員番号等貼付!D4410</f>
        <v>0</v>
      </c>
      <c r="E4405" s="10" t="str">
        <f t="shared" ca="1" si="682"/>
        <v/>
      </c>
      <c r="F4405" s="11" t="str">
        <f t="shared" ca="1" si="683"/>
        <v/>
      </c>
      <c r="G4405" s="9">
        <f>STEP2_社員番号等貼付!E4410</f>
        <v>0</v>
      </c>
      <c r="H4405" s="10" t="str">
        <f t="shared" ca="1" si="684"/>
        <v/>
      </c>
      <c r="I4405" s="11" t="str">
        <f t="shared" ca="1" si="685"/>
        <v/>
      </c>
      <c r="J4405" s="9">
        <f>STEP2_社員番号等貼付!F4410</f>
        <v>0</v>
      </c>
      <c r="K4405" s="10" t="str">
        <f t="shared" ca="1" si="686"/>
        <v/>
      </c>
      <c r="L4405" s="11" t="str">
        <f t="shared" ca="1" si="687"/>
        <v/>
      </c>
      <c r="M4405" s="9">
        <f>STEP2_社員番号等貼付!G4410</f>
        <v>0</v>
      </c>
      <c r="N4405" s="10" t="str">
        <f t="shared" ca="1" si="688"/>
        <v/>
      </c>
      <c r="O4405" s="11" t="str">
        <f t="shared" ca="1" si="689"/>
        <v/>
      </c>
    </row>
    <row r="4406" spans="1:15">
      <c r="A4406" s="9">
        <f>STEP2_社員番号等貼付!C4411</f>
        <v>0</v>
      </c>
      <c r="B4406" s="10" t="str">
        <f t="shared" ca="1" si="680"/>
        <v/>
      </c>
      <c r="C4406" s="11" t="str">
        <f t="shared" ca="1" si="681"/>
        <v/>
      </c>
      <c r="D4406" s="9">
        <f>STEP2_社員番号等貼付!D4411</f>
        <v>0</v>
      </c>
      <c r="E4406" s="10" t="str">
        <f t="shared" ca="1" si="682"/>
        <v/>
      </c>
      <c r="F4406" s="11" t="str">
        <f t="shared" ca="1" si="683"/>
        <v/>
      </c>
      <c r="G4406" s="9">
        <f>STEP2_社員番号等貼付!E4411</f>
        <v>0</v>
      </c>
      <c r="H4406" s="10" t="str">
        <f t="shared" ca="1" si="684"/>
        <v/>
      </c>
      <c r="I4406" s="11" t="str">
        <f t="shared" ca="1" si="685"/>
        <v/>
      </c>
      <c r="J4406" s="9">
        <f>STEP2_社員番号等貼付!F4411</f>
        <v>0</v>
      </c>
      <c r="K4406" s="10" t="str">
        <f t="shared" ca="1" si="686"/>
        <v/>
      </c>
      <c r="L4406" s="11" t="str">
        <f t="shared" ca="1" si="687"/>
        <v/>
      </c>
      <c r="M4406" s="9">
        <f>STEP2_社員番号等貼付!G4411</f>
        <v>0</v>
      </c>
      <c r="N4406" s="10" t="str">
        <f t="shared" ca="1" si="688"/>
        <v/>
      </c>
      <c r="O4406" s="11" t="str">
        <f t="shared" ca="1" si="689"/>
        <v/>
      </c>
    </row>
    <row r="4407" spans="1:15">
      <c r="A4407" s="9">
        <f>STEP2_社員番号等貼付!C4412</f>
        <v>0</v>
      </c>
      <c r="B4407" s="10" t="str">
        <f t="shared" ca="1" si="680"/>
        <v/>
      </c>
      <c r="C4407" s="11" t="str">
        <f t="shared" ca="1" si="681"/>
        <v/>
      </c>
      <c r="D4407" s="9">
        <f>STEP2_社員番号等貼付!D4412</f>
        <v>0</v>
      </c>
      <c r="E4407" s="10" t="str">
        <f t="shared" ca="1" si="682"/>
        <v/>
      </c>
      <c r="F4407" s="11" t="str">
        <f t="shared" ca="1" si="683"/>
        <v/>
      </c>
      <c r="G4407" s="9">
        <f>STEP2_社員番号等貼付!E4412</f>
        <v>0</v>
      </c>
      <c r="H4407" s="10" t="str">
        <f t="shared" ca="1" si="684"/>
        <v/>
      </c>
      <c r="I4407" s="11" t="str">
        <f t="shared" ca="1" si="685"/>
        <v/>
      </c>
      <c r="J4407" s="9">
        <f>STEP2_社員番号等貼付!F4412</f>
        <v>0</v>
      </c>
      <c r="K4407" s="10" t="str">
        <f t="shared" ca="1" si="686"/>
        <v/>
      </c>
      <c r="L4407" s="11" t="str">
        <f t="shared" ca="1" si="687"/>
        <v/>
      </c>
      <c r="M4407" s="9">
        <f>STEP2_社員番号等貼付!G4412</f>
        <v>0</v>
      </c>
      <c r="N4407" s="10" t="str">
        <f t="shared" ca="1" si="688"/>
        <v/>
      </c>
      <c r="O4407" s="11" t="str">
        <f t="shared" ca="1" si="689"/>
        <v/>
      </c>
    </row>
    <row r="4408" spans="1:15">
      <c r="A4408" s="9">
        <f>STEP2_社員番号等貼付!C4413</f>
        <v>0</v>
      </c>
      <c r="B4408" s="10" t="str">
        <f t="shared" ca="1" si="680"/>
        <v/>
      </c>
      <c r="C4408" s="11" t="str">
        <f t="shared" ca="1" si="681"/>
        <v/>
      </c>
      <c r="D4408" s="9">
        <f>STEP2_社員番号等貼付!D4413</f>
        <v>0</v>
      </c>
      <c r="E4408" s="10" t="str">
        <f t="shared" ca="1" si="682"/>
        <v/>
      </c>
      <c r="F4408" s="11" t="str">
        <f t="shared" ca="1" si="683"/>
        <v/>
      </c>
      <c r="G4408" s="9">
        <f>STEP2_社員番号等貼付!E4413</f>
        <v>0</v>
      </c>
      <c r="H4408" s="10" t="str">
        <f t="shared" ca="1" si="684"/>
        <v/>
      </c>
      <c r="I4408" s="11" t="str">
        <f t="shared" ca="1" si="685"/>
        <v/>
      </c>
      <c r="J4408" s="9">
        <f>STEP2_社員番号等貼付!F4413</f>
        <v>0</v>
      </c>
      <c r="K4408" s="10" t="str">
        <f t="shared" ca="1" si="686"/>
        <v/>
      </c>
      <c r="L4408" s="11" t="str">
        <f t="shared" ca="1" si="687"/>
        <v/>
      </c>
      <c r="M4408" s="9">
        <f>STEP2_社員番号等貼付!G4413</f>
        <v>0</v>
      </c>
      <c r="N4408" s="10" t="str">
        <f t="shared" ca="1" si="688"/>
        <v/>
      </c>
      <c r="O4408" s="11" t="str">
        <f t="shared" ca="1" si="689"/>
        <v/>
      </c>
    </row>
    <row r="4409" spans="1:15">
      <c r="A4409" s="9">
        <f>STEP2_社員番号等貼付!C4414</f>
        <v>0</v>
      </c>
      <c r="B4409" s="10" t="str">
        <f t="shared" ca="1" si="680"/>
        <v/>
      </c>
      <c r="C4409" s="11" t="str">
        <f t="shared" ca="1" si="681"/>
        <v/>
      </c>
      <c r="D4409" s="9">
        <f>STEP2_社員番号等貼付!D4414</f>
        <v>0</v>
      </c>
      <c r="E4409" s="10" t="str">
        <f t="shared" ca="1" si="682"/>
        <v/>
      </c>
      <c r="F4409" s="11" t="str">
        <f t="shared" ca="1" si="683"/>
        <v/>
      </c>
      <c r="G4409" s="9">
        <f>STEP2_社員番号等貼付!E4414</f>
        <v>0</v>
      </c>
      <c r="H4409" s="10" t="str">
        <f t="shared" ca="1" si="684"/>
        <v/>
      </c>
      <c r="I4409" s="11" t="str">
        <f t="shared" ca="1" si="685"/>
        <v/>
      </c>
      <c r="J4409" s="9">
        <f>STEP2_社員番号等貼付!F4414</f>
        <v>0</v>
      </c>
      <c r="K4409" s="10" t="str">
        <f t="shared" ca="1" si="686"/>
        <v/>
      </c>
      <c r="L4409" s="11" t="str">
        <f t="shared" ca="1" si="687"/>
        <v/>
      </c>
      <c r="M4409" s="9">
        <f>STEP2_社員番号等貼付!G4414</f>
        <v>0</v>
      </c>
      <c r="N4409" s="10" t="str">
        <f t="shared" ca="1" si="688"/>
        <v/>
      </c>
      <c r="O4409" s="11" t="str">
        <f t="shared" ca="1" si="689"/>
        <v/>
      </c>
    </row>
    <row r="4410" spans="1:15">
      <c r="A4410" s="9">
        <f>STEP2_社員番号等貼付!C4415</f>
        <v>0</v>
      </c>
      <c r="B4410" s="10" t="str">
        <f t="shared" ca="1" si="680"/>
        <v/>
      </c>
      <c r="C4410" s="11" t="str">
        <f t="shared" ca="1" si="681"/>
        <v/>
      </c>
      <c r="D4410" s="9">
        <f>STEP2_社員番号等貼付!D4415</f>
        <v>0</v>
      </c>
      <c r="E4410" s="10" t="str">
        <f t="shared" ca="1" si="682"/>
        <v/>
      </c>
      <c r="F4410" s="11" t="str">
        <f t="shared" ca="1" si="683"/>
        <v/>
      </c>
      <c r="G4410" s="9">
        <f>STEP2_社員番号等貼付!E4415</f>
        <v>0</v>
      </c>
      <c r="H4410" s="10" t="str">
        <f t="shared" ca="1" si="684"/>
        <v/>
      </c>
      <c r="I4410" s="11" t="str">
        <f t="shared" ca="1" si="685"/>
        <v/>
      </c>
      <c r="J4410" s="9">
        <f>STEP2_社員番号等貼付!F4415</f>
        <v>0</v>
      </c>
      <c r="K4410" s="10" t="str">
        <f t="shared" ca="1" si="686"/>
        <v/>
      </c>
      <c r="L4410" s="11" t="str">
        <f t="shared" ca="1" si="687"/>
        <v/>
      </c>
      <c r="M4410" s="9">
        <f>STEP2_社員番号等貼付!G4415</f>
        <v>0</v>
      </c>
      <c r="N4410" s="10" t="str">
        <f t="shared" ca="1" si="688"/>
        <v/>
      </c>
      <c r="O4410" s="11" t="str">
        <f t="shared" ca="1" si="689"/>
        <v/>
      </c>
    </row>
    <row r="4411" spans="1:15">
      <c r="A4411" s="9">
        <f>STEP2_社員番号等貼付!C4416</f>
        <v>0</v>
      </c>
      <c r="B4411" s="10" t="str">
        <f t="shared" ca="1" si="680"/>
        <v/>
      </c>
      <c r="C4411" s="11" t="str">
        <f t="shared" ca="1" si="681"/>
        <v/>
      </c>
      <c r="D4411" s="9">
        <f>STEP2_社員番号等貼付!D4416</f>
        <v>0</v>
      </c>
      <c r="E4411" s="10" t="str">
        <f t="shared" ca="1" si="682"/>
        <v/>
      </c>
      <c r="F4411" s="11" t="str">
        <f t="shared" ca="1" si="683"/>
        <v/>
      </c>
      <c r="G4411" s="9">
        <f>STEP2_社員番号等貼付!E4416</f>
        <v>0</v>
      </c>
      <c r="H4411" s="10" t="str">
        <f t="shared" ca="1" si="684"/>
        <v/>
      </c>
      <c r="I4411" s="11" t="str">
        <f t="shared" ca="1" si="685"/>
        <v/>
      </c>
      <c r="J4411" s="9">
        <f>STEP2_社員番号等貼付!F4416</f>
        <v>0</v>
      </c>
      <c r="K4411" s="10" t="str">
        <f t="shared" ca="1" si="686"/>
        <v/>
      </c>
      <c r="L4411" s="11" t="str">
        <f t="shared" ca="1" si="687"/>
        <v/>
      </c>
      <c r="M4411" s="9">
        <f>STEP2_社員番号等貼付!G4416</f>
        <v>0</v>
      </c>
      <c r="N4411" s="10" t="str">
        <f t="shared" ca="1" si="688"/>
        <v/>
      </c>
      <c r="O4411" s="11" t="str">
        <f t="shared" ca="1" si="689"/>
        <v/>
      </c>
    </row>
    <row r="4412" spans="1:15">
      <c r="A4412" s="9">
        <f>STEP2_社員番号等貼付!C4417</f>
        <v>0</v>
      </c>
      <c r="B4412" s="10" t="str">
        <f t="shared" ca="1" si="680"/>
        <v/>
      </c>
      <c r="C4412" s="11" t="str">
        <f t="shared" ca="1" si="681"/>
        <v/>
      </c>
      <c r="D4412" s="9">
        <f>STEP2_社員番号等貼付!D4417</f>
        <v>0</v>
      </c>
      <c r="E4412" s="10" t="str">
        <f t="shared" ca="1" si="682"/>
        <v/>
      </c>
      <c r="F4412" s="11" t="str">
        <f t="shared" ca="1" si="683"/>
        <v/>
      </c>
      <c r="G4412" s="9">
        <f>STEP2_社員番号等貼付!E4417</f>
        <v>0</v>
      </c>
      <c r="H4412" s="10" t="str">
        <f t="shared" ca="1" si="684"/>
        <v/>
      </c>
      <c r="I4412" s="11" t="str">
        <f t="shared" ca="1" si="685"/>
        <v/>
      </c>
      <c r="J4412" s="9">
        <f>STEP2_社員番号等貼付!F4417</f>
        <v>0</v>
      </c>
      <c r="K4412" s="10" t="str">
        <f t="shared" ca="1" si="686"/>
        <v/>
      </c>
      <c r="L4412" s="11" t="str">
        <f t="shared" ca="1" si="687"/>
        <v/>
      </c>
      <c r="M4412" s="9">
        <f>STEP2_社員番号等貼付!G4417</f>
        <v>0</v>
      </c>
      <c r="N4412" s="10" t="str">
        <f t="shared" ca="1" si="688"/>
        <v/>
      </c>
      <c r="O4412" s="11" t="str">
        <f t="shared" ca="1" si="689"/>
        <v/>
      </c>
    </row>
    <row r="4413" spans="1:15">
      <c r="A4413" s="9">
        <f>STEP2_社員番号等貼付!C4418</f>
        <v>0</v>
      </c>
      <c r="B4413" s="10" t="str">
        <f t="shared" ca="1" si="680"/>
        <v/>
      </c>
      <c r="C4413" s="11" t="str">
        <f t="shared" ca="1" si="681"/>
        <v/>
      </c>
      <c r="D4413" s="9">
        <f>STEP2_社員番号等貼付!D4418</f>
        <v>0</v>
      </c>
      <c r="E4413" s="10" t="str">
        <f t="shared" ca="1" si="682"/>
        <v/>
      </c>
      <c r="F4413" s="11" t="str">
        <f t="shared" ca="1" si="683"/>
        <v/>
      </c>
      <c r="G4413" s="9">
        <f>STEP2_社員番号等貼付!E4418</f>
        <v>0</v>
      </c>
      <c r="H4413" s="10" t="str">
        <f t="shared" ca="1" si="684"/>
        <v/>
      </c>
      <c r="I4413" s="11" t="str">
        <f t="shared" ca="1" si="685"/>
        <v/>
      </c>
      <c r="J4413" s="9">
        <f>STEP2_社員番号等貼付!F4418</f>
        <v>0</v>
      </c>
      <c r="K4413" s="10" t="str">
        <f t="shared" ca="1" si="686"/>
        <v/>
      </c>
      <c r="L4413" s="11" t="str">
        <f t="shared" ca="1" si="687"/>
        <v/>
      </c>
      <c r="M4413" s="9">
        <f>STEP2_社員番号等貼付!G4418</f>
        <v>0</v>
      </c>
      <c r="N4413" s="10" t="str">
        <f t="shared" ca="1" si="688"/>
        <v/>
      </c>
      <c r="O4413" s="11" t="str">
        <f t="shared" ca="1" si="689"/>
        <v/>
      </c>
    </row>
    <row r="4414" spans="1:15">
      <c r="A4414" s="9">
        <f>STEP2_社員番号等貼付!C4419</f>
        <v>0</v>
      </c>
      <c r="B4414" s="10" t="str">
        <f t="shared" ca="1" si="680"/>
        <v/>
      </c>
      <c r="C4414" s="11" t="str">
        <f t="shared" ca="1" si="681"/>
        <v/>
      </c>
      <c r="D4414" s="9">
        <f>STEP2_社員番号等貼付!D4419</f>
        <v>0</v>
      </c>
      <c r="E4414" s="10" t="str">
        <f t="shared" ca="1" si="682"/>
        <v/>
      </c>
      <c r="F4414" s="11" t="str">
        <f t="shared" ca="1" si="683"/>
        <v/>
      </c>
      <c r="G4414" s="9">
        <f>STEP2_社員番号等貼付!E4419</f>
        <v>0</v>
      </c>
      <c r="H4414" s="10" t="str">
        <f t="shared" ca="1" si="684"/>
        <v/>
      </c>
      <c r="I4414" s="11" t="str">
        <f t="shared" ca="1" si="685"/>
        <v/>
      </c>
      <c r="J4414" s="9">
        <f>STEP2_社員番号等貼付!F4419</f>
        <v>0</v>
      </c>
      <c r="K4414" s="10" t="str">
        <f t="shared" ca="1" si="686"/>
        <v/>
      </c>
      <c r="L4414" s="11" t="str">
        <f t="shared" ca="1" si="687"/>
        <v/>
      </c>
      <c r="M4414" s="9">
        <f>STEP2_社員番号等貼付!G4419</f>
        <v>0</v>
      </c>
      <c r="N4414" s="10" t="str">
        <f t="shared" ca="1" si="688"/>
        <v/>
      </c>
      <c r="O4414" s="11" t="str">
        <f t="shared" ca="1" si="689"/>
        <v/>
      </c>
    </row>
    <row r="4415" spans="1:15">
      <c r="A4415" s="9">
        <f>STEP2_社員番号等貼付!C4420</f>
        <v>0</v>
      </c>
      <c r="B4415" s="10" t="str">
        <f t="shared" ca="1" si="680"/>
        <v/>
      </c>
      <c r="C4415" s="11" t="str">
        <f t="shared" ca="1" si="681"/>
        <v/>
      </c>
      <c r="D4415" s="9">
        <f>STEP2_社員番号等貼付!D4420</f>
        <v>0</v>
      </c>
      <c r="E4415" s="10" t="str">
        <f t="shared" ca="1" si="682"/>
        <v/>
      </c>
      <c r="F4415" s="11" t="str">
        <f t="shared" ca="1" si="683"/>
        <v/>
      </c>
      <c r="G4415" s="9">
        <f>STEP2_社員番号等貼付!E4420</f>
        <v>0</v>
      </c>
      <c r="H4415" s="10" t="str">
        <f t="shared" ca="1" si="684"/>
        <v/>
      </c>
      <c r="I4415" s="11" t="str">
        <f t="shared" ca="1" si="685"/>
        <v/>
      </c>
      <c r="J4415" s="9">
        <f>STEP2_社員番号等貼付!F4420</f>
        <v>0</v>
      </c>
      <c r="K4415" s="10" t="str">
        <f t="shared" ca="1" si="686"/>
        <v/>
      </c>
      <c r="L4415" s="11" t="str">
        <f t="shared" ca="1" si="687"/>
        <v/>
      </c>
      <c r="M4415" s="9">
        <f>STEP2_社員番号等貼付!G4420</f>
        <v>0</v>
      </c>
      <c r="N4415" s="10" t="str">
        <f t="shared" ca="1" si="688"/>
        <v/>
      </c>
      <c r="O4415" s="11" t="str">
        <f t="shared" ca="1" si="689"/>
        <v/>
      </c>
    </row>
    <row r="4416" spans="1:15">
      <c r="A4416" s="9">
        <f>STEP2_社員番号等貼付!C4421</f>
        <v>0</v>
      </c>
      <c r="B4416" s="10" t="str">
        <f t="shared" ca="1" si="680"/>
        <v/>
      </c>
      <c r="C4416" s="11" t="str">
        <f t="shared" ca="1" si="681"/>
        <v/>
      </c>
      <c r="D4416" s="9">
        <f>STEP2_社員番号等貼付!D4421</f>
        <v>0</v>
      </c>
      <c r="E4416" s="10" t="str">
        <f t="shared" ca="1" si="682"/>
        <v/>
      </c>
      <c r="F4416" s="11" t="str">
        <f t="shared" ca="1" si="683"/>
        <v/>
      </c>
      <c r="G4416" s="9">
        <f>STEP2_社員番号等貼付!E4421</f>
        <v>0</v>
      </c>
      <c r="H4416" s="10" t="str">
        <f t="shared" ca="1" si="684"/>
        <v/>
      </c>
      <c r="I4416" s="11" t="str">
        <f t="shared" ca="1" si="685"/>
        <v/>
      </c>
      <c r="J4416" s="9">
        <f>STEP2_社員番号等貼付!F4421</f>
        <v>0</v>
      </c>
      <c r="K4416" s="10" t="str">
        <f t="shared" ca="1" si="686"/>
        <v/>
      </c>
      <c r="L4416" s="11" t="str">
        <f t="shared" ca="1" si="687"/>
        <v/>
      </c>
      <c r="M4416" s="9">
        <f>STEP2_社員番号等貼付!G4421</f>
        <v>0</v>
      </c>
      <c r="N4416" s="10" t="str">
        <f t="shared" ca="1" si="688"/>
        <v/>
      </c>
      <c r="O4416" s="11" t="str">
        <f t="shared" ca="1" si="689"/>
        <v/>
      </c>
    </row>
    <row r="4417" spans="1:15">
      <c r="A4417" s="9">
        <f>STEP2_社員番号等貼付!C4422</f>
        <v>0</v>
      </c>
      <c r="B4417" s="10" t="str">
        <f t="shared" ca="1" si="680"/>
        <v/>
      </c>
      <c r="C4417" s="11" t="str">
        <f t="shared" ca="1" si="681"/>
        <v/>
      </c>
      <c r="D4417" s="9">
        <f>STEP2_社員番号等貼付!D4422</f>
        <v>0</v>
      </c>
      <c r="E4417" s="10" t="str">
        <f t="shared" ca="1" si="682"/>
        <v/>
      </c>
      <c r="F4417" s="11" t="str">
        <f t="shared" ca="1" si="683"/>
        <v/>
      </c>
      <c r="G4417" s="9">
        <f>STEP2_社員番号等貼付!E4422</f>
        <v>0</v>
      </c>
      <c r="H4417" s="10" t="str">
        <f t="shared" ca="1" si="684"/>
        <v/>
      </c>
      <c r="I4417" s="11" t="str">
        <f t="shared" ca="1" si="685"/>
        <v/>
      </c>
      <c r="J4417" s="9">
        <f>STEP2_社員番号等貼付!F4422</f>
        <v>0</v>
      </c>
      <c r="K4417" s="10" t="str">
        <f t="shared" ca="1" si="686"/>
        <v/>
      </c>
      <c r="L4417" s="11" t="str">
        <f t="shared" ca="1" si="687"/>
        <v/>
      </c>
      <c r="M4417" s="9">
        <f>STEP2_社員番号等貼付!G4422</f>
        <v>0</v>
      </c>
      <c r="N4417" s="10" t="str">
        <f t="shared" ca="1" si="688"/>
        <v/>
      </c>
      <c r="O4417" s="11" t="str">
        <f t="shared" ca="1" si="689"/>
        <v/>
      </c>
    </row>
    <row r="4418" spans="1:15">
      <c r="A4418" s="9">
        <f>STEP2_社員番号等貼付!C4423</f>
        <v>0</v>
      </c>
      <c r="B4418" s="10" t="str">
        <f t="shared" ca="1" si="680"/>
        <v/>
      </c>
      <c r="C4418" s="11" t="str">
        <f t="shared" ca="1" si="681"/>
        <v/>
      </c>
      <c r="D4418" s="9">
        <f>STEP2_社員番号等貼付!D4423</f>
        <v>0</v>
      </c>
      <c r="E4418" s="10" t="str">
        <f t="shared" ca="1" si="682"/>
        <v/>
      </c>
      <c r="F4418" s="11" t="str">
        <f t="shared" ca="1" si="683"/>
        <v/>
      </c>
      <c r="G4418" s="9">
        <f>STEP2_社員番号等貼付!E4423</f>
        <v>0</v>
      </c>
      <c r="H4418" s="10" t="str">
        <f t="shared" ca="1" si="684"/>
        <v/>
      </c>
      <c r="I4418" s="11" t="str">
        <f t="shared" ca="1" si="685"/>
        <v/>
      </c>
      <c r="J4418" s="9">
        <f>STEP2_社員番号等貼付!F4423</f>
        <v>0</v>
      </c>
      <c r="K4418" s="10" t="str">
        <f t="shared" ca="1" si="686"/>
        <v/>
      </c>
      <c r="L4418" s="11" t="str">
        <f t="shared" ca="1" si="687"/>
        <v/>
      </c>
      <c r="M4418" s="9">
        <f>STEP2_社員番号等貼付!G4423</f>
        <v>0</v>
      </c>
      <c r="N4418" s="10" t="str">
        <f t="shared" ca="1" si="688"/>
        <v/>
      </c>
      <c r="O4418" s="11" t="str">
        <f t="shared" ca="1" si="689"/>
        <v/>
      </c>
    </row>
    <row r="4419" spans="1:15">
      <c r="A4419" s="9">
        <f>STEP2_社員番号等貼付!C4424</f>
        <v>0</v>
      </c>
      <c r="B4419" s="10" t="str">
        <f t="shared" ref="B4419:B4482" ca="1" si="690">IF(A4419=0,"", RAND())</f>
        <v/>
      </c>
      <c r="C4419" s="11" t="str">
        <f t="shared" ref="C4419:C4482" ca="1" si="691">IF((ROW()-1)&lt;=COUNT(B$2:B$10000), RANK(B4419, B$2:B$10000), "")</f>
        <v/>
      </c>
      <c r="D4419" s="9">
        <f>STEP2_社員番号等貼付!D4424</f>
        <v>0</v>
      </c>
      <c r="E4419" s="10" t="str">
        <f t="shared" ref="E4419:E4482" ca="1" si="692">IF(D4419=0,"", RAND())</f>
        <v/>
      </c>
      <c r="F4419" s="11" t="str">
        <f t="shared" ref="F4419:F4482" ca="1" si="693">IF((ROW()-1)&lt;=COUNT(E$2:E$10000), RANK(E4419, E$2:E$10000), "")</f>
        <v/>
      </c>
      <c r="G4419" s="9">
        <f>STEP2_社員番号等貼付!E4424</f>
        <v>0</v>
      </c>
      <c r="H4419" s="10" t="str">
        <f t="shared" ref="H4419:H4482" ca="1" si="694">IF(G4419=0,"", RAND())</f>
        <v/>
      </c>
      <c r="I4419" s="11" t="str">
        <f t="shared" ref="I4419:I4482" ca="1" si="695">IF((ROW()-1)&lt;=COUNT(H$2:H$10000), RANK(H4419, H$2:H$10000), "")</f>
        <v/>
      </c>
      <c r="J4419" s="9">
        <f>STEP2_社員番号等貼付!F4424</f>
        <v>0</v>
      </c>
      <c r="K4419" s="10" t="str">
        <f t="shared" ref="K4419:K4482" ca="1" si="696">IF(J4419=0,"", RAND())</f>
        <v/>
      </c>
      <c r="L4419" s="11" t="str">
        <f t="shared" ref="L4419:L4482" ca="1" si="697">IF((ROW()-1)&lt;=COUNT(K$2:K$10000), RANK(K4419, K$2:K$10000), "")</f>
        <v/>
      </c>
      <c r="M4419" s="9">
        <f>STEP2_社員番号等貼付!G4424</f>
        <v>0</v>
      </c>
      <c r="N4419" s="10" t="str">
        <f t="shared" ref="N4419:N4482" ca="1" si="698">IF(M4419=0,"", RAND())</f>
        <v/>
      </c>
      <c r="O4419" s="11" t="str">
        <f t="shared" ref="O4419:O4482" ca="1" si="699">IF((ROW()-1)&lt;=COUNT(N$2:N$10000), RANK(N4419, N$2:N$10000), "")</f>
        <v/>
      </c>
    </row>
    <row r="4420" spans="1:15">
      <c r="A4420" s="9">
        <f>STEP2_社員番号等貼付!C4425</f>
        <v>0</v>
      </c>
      <c r="B4420" s="10" t="str">
        <f t="shared" ca="1" si="690"/>
        <v/>
      </c>
      <c r="C4420" s="11" t="str">
        <f t="shared" ca="1" si="691"/>
        <v/>
      </c>
      <c r="D4420" s="9">
        <f>STEP2_社員番号等貼付!D4425</f>
        <v>0</v>
      </c>
      <c r="E4420" s="10" t="str">
        <f t="shared" ca="1" si="692"/>
        <v/>
      </c>
      <c r="F4420" s="11" t="str">
        <f t="shared" ca="1" si="693"/>
        <v/>
      </c>
      <c r="G4420" s="9">
        <f>STEP2_社員番号等貼付!E4425</f>
        <v>0</v>
      </c>
      <c r="H4420" s="10" t="str">
        <f t="shared" ca="1" si="694"/>
        <v/>
      </c>
      <c r="I4420" s="11" t="str">
        <f t="shared" ca="1" si="695"/>
        <v/>
      </c>
      <c r="J4420" s="9">
        <f>STEP2_社員番号等貼付!F4425</f>
        <v>0</v>
      </c>
      <c r="K4420" s="10" t="str">
        <f t="shared" ca="1" si="696"/>
        <v/>
      </c>
      <c r="L4420" s="11" t="str">
        <f t="shared" ca="1" si="697"/>
        <v/>
      </c>
      <c r="M4420" s="9">
        <f>STEP2_社員番号等貼付!G4425</f>
        <v>0</v>
      </c>
      <c r="N4420" s="10" t="str">
        <f t="shared" ca="1" si="698"/>
        <v/>
      </c>
      <c r="O4420" s="11" t="str">
        <f t="shared" ca="1" si="699"/>
        <v/>
      </c>
    </row>
    <row r="4421" spans="1:15">
      <c r="A4421" s="9">
        <f>STEP2_社員番号等貼付!C4426</f>
        <v>0</v>
      </c>
      <c r="B4421" s="10" t="str">
        <f t="shared" ca="1" si="690"/>
        <v/>
      </c>
      <c r="C4421" s="11" t="str">
        <f t="shared" ca="1" si="691"/>
        <v/>
      </c>
      <c r="D4421" s="9">
        <f>STEP2_社員番号等貼付!D4426</f>
        <v>0</v>
      </c>
      <c r="E4421" s="10" t="str">
        <f t="shared" ca="1" si="692"/>
        <v/>
      </c>
      <c r="F4421" s="11" t="str">
        <f t="shared" ca="1" si="693"/>
        <v/>
      </c>
      <c r="G4421" s="9">
        <f>STEP2_社員番号等貼付!E4426</f>
        <v>0</v>
      </c>
      <c r="H4421" s="10" t="str">
        <f t="shared" ca="1" si="694"/>
        <v/>
      </c>
      <c r="I4421" s="11" t="str">
        <f t="shared" ca="1" si="695"/>
        <v/>
      </c>
      <c r="J4421" s="9">
        <f>STEP2_社員番号等貼付!F4426</f>
        <v>0</v>
      </c>
      <c r="K4421" s="10" t="str">
        <f t="shared" ca="1" si="696"/>
        <v/>
      </c>
      <c r="L4421" s="11" t="str">
        <f t="shared" ca="1" si="697"/>
        <v/>
      </c>
      <c r="M4421" s="9">
        <f>STEP2_社員番号等貼付!G4426</f>
        <v>0</v>
      </c>
      <c r="N4421" s="10" t="str">
        <f t="shared" ca="1" si="698"/>
        <v/>
      </c>
      <c r="O4421" s="11" t="str">
        <f t="shared" ca="1" si="699"/>
        <v/>
      </c>
    </row>
    <row r="4422" spans="1:15">
      <c r="A4422" s="9">
        <f>STEP2_社員番号等貼付!C4427</f>
        <v>0</v>
      </c>
      <c r="B4422" s="10" t="str">
        <f t="shared" ca="1" si="690"/>
        <v/>
      </c>
      <c r="C4422" s="11" t="str">
        <f t="shared" ca="1" si="691"/>
        <v/>
      </c>
      <c r="D4422" s="9">
        <f>STEP2_社員番号等貼付!D4427</f>
        <v>0</v>
      </c>
      <c r="E4422" s="10" t="str">
        <f t="shared" ca="1" si="692"/>
        <v/>
      </c>
      <c r="F4422" s="11" t="str">
        <f t="shared" ca="1" si="693"/>
        <v/>
      </c>
      <c r="G4422" s="9">
        <f>STEP2_社員番号等貼付!E4427</f>
        <v>0</v>
      </c>
      <c r="H4422" s="10" t="str">
        <f t="shared" ca="1" si="694"/>
        <v/>
      </c>
      <c r="I4422" s="11" t="str">
        <f t="shared" ca="1" si="695"/>
        <v/>
      </c>
      <c r="J4422" s="9">
        <f>STEP2_社員番号等貼付!F4427</f>
        <v>0</v>
      </c>
      <c r="K4422" s="10" t="str">
        <f t="shared" ca="1" si="696"/>
        <v/>
      </c>
      <c r="L4422" s="11" t="str">
        <f t="shared" ca="1" si="697"/>
        <v/>
      </c>
      <c r="M4422" s="9">
        <f>STEP2_社員番号等貼付!G4427</f>
        <v>0</v>
      </c>
      <c r="N4422" s="10" t="str">
        <f t="shared" ca="1" si="698"/>
        <v/>
      </c>
      <c r="O4422" s="11" t="str">
        <f t="shared" ca="1" si="699"/>
        <v/>
      </c>
    </row>
    <row r="4423" spans="1:15">
      <c r="A4423" s="9">
        <f>STEP2_社員番号等貼付!C4428</f>
        <v>0</v>
      </c>
      <c r="B4423" s="10" t="str">
        <f t="shared" ca="1" si="690"/>
        <v/>
      </c>
      <c r="C4423" s="11" t="str">
        <f t="shared" ca="1" si="691"/>
        <v/>
      </c>
      <c r="D4423" s="9">
        <f>STEP2_社員番号等貼付!D4428</f>
        <v>0</v>
      </c>
      <c r="E4423" s="10" t="str">
        <f t="shared" ca="1" si="692"/>
        <v/>
      </c>
      <c r="F4423" s="11" t="str">
        <f t="shared" ca="1" si="693"/>
        <v/>
      </c>
      <c r="G4423" s="9">
        <f>STEP2_社員番号等貼付!E4428</f>
        <v>0</v>
      </c>
      <c r="H4423" s="10" t="str">
        <f t="shared" ca="1" si="694"/>
        <v/>
      </c>
      <c r="I4423" s="11" t="str">
        <f t="shared" ca="1" si="695"/>
        <v/>
      </c>
      <c r="J4423" s="9">
        <f>STEP2_社員番号等貼付!F4428</f>
        <v>0</v>
      </c>
      <c r="K4423" s="10" t="str">
        <f t="shared" ca="1" si="696"/>
        <v/>
      </c>
      <c r="L4423" s="11" t="str">
        <f t="shared" ca="1" si="697"/>
        <v/>
      </c>
      <c r="M4423" s="9">
        <f>STEP2_社員番号等貼付!G4428</f>
        <v>0</v>
      </c>
      <c r="N4423" s="10" t="str">
        <f t="shared" ca="1" si="698"/>
        <v/>
      </c>
      <c r="O4423" s="11" t="str">
        <f t="shared" ca="1" si="699"/>
        <v/>
      </c>
    </row>
    <row r="4424" spans="1:15">
      <c r="A4424" s="9">
        <f>STEP2_社員番号等貼付!C4429</f>
        <v>0</v>
      </c>
      <c r="B4424" s="10" t="str">
        <f t="shared" ca="1" si="690"/>
        <v/>
      </c>
      <c r="C4424" s="11" t="str">
        <f t="shared" ca="1" si="691"/>
        <v/>
      </c>
      <c r="D4424" s="9">
        <f>STEP2_社員番号等貼付!D4429</f>
        <v>0</v>
      </c>
      <c r="E4424" s="10" t="str">
        <f t="shared" ca="1" si="692"/>
        <v/>
      </c>
      <c r="F4424" s="11" t="str">
        <f t="shared" ca="1" si="693"/>
        <v/>
      </c>
      <c r="G4424" s="9">
        <f>STEP2_社員番号等貼付!E4429</f>
        <v>0</v>
      </c>
      <c r="H4424" s="10" t="str">
        <f t="shared" ca="1" si="694"/>
        <v/>
      </c>
      <c r="I4424" s="11" t="str">
        <f t="shared" ca="1" si="695"/>
        <v/>
      </c>
      <c r="J4424" s="9">
        <f>STEP2_社員番号等貼付!F4429</f>
        <v>0</v>
      </c>
      <c r="K4424" s="10" t="str">
        <f t="shared" ca="1" si="696"/>
        <v/>
      </c>
      <c r="L4424" s="11" t="str">
        <f t="shared" ca="1" si="697"/>
        <v/>
      </c>
      <c r="M4424" s="9">
        <f>STEP2_社員番号等貼付!G4429</f>
        <v>0</v>
      </c>
      <c r="N4424" s="10" t="str">
        <f t="shared" ca="1" si="698"/>
        <v/>
      </c>
      <c r="O4424" s="11" t="str">
        <f t="shared" ca="1" si="699"/>
        <v/>
      </c>
    </row>
    <row r="4425" spans="1:15">
      <c r="A4425" s="9">
        <f>STEP2_社員番号等貼付!C4430</f>
        <v>0</v>
      </c>
      <c r="B4425" s="10" t="str">
        <f t="shared" ca="1" si="690"/>
        <v/>
      </c>
      <c r="C4425" s="11" t="str">
        <f t="shared" ca="1" si="691"/>
        <v/>
      </c>
      <c r="D4425" s="9">
        <f>STEP2_社員番号等貼付!D4430</f>
        <v>0</v>
      </c>
      <c r="E4425" s="10" t="str">
        <f t="shared" ca="1" si="692"/>
        <v/>
      </c>
      <c r="F4425" s="11" t="str">
        <f t="shared" ca="1" si="693"/>
        <v/>
      </c>
      <c r="G4425" s="9">
        <f>STEP2_社員番号等貼付!E4430</f>
        <v>0</v>
      </c>
      <c r="H4425" s="10" t="str">
        <f t="shared" ca="1" si="694"/>
        <v/>
      </c>
      <c r="I4425" s="11" t="str">
        <f t="shared" ca="1" si="695"/>
        <v/>
      </c>
      <c r="J4425" s="9">
        <f>STEP2_社員番号等貼付!F4430</f>
        <v>0</v>
      </c>
      <c r="K4425" s="10" t="str">
        <f t="shared" ca="1" si="696"/>
        <v/>
      </c>
      <c r="L4425" s="11" t="str">
        <f t="shared" ca="1" si="697"/>
        <v/>
      </c>
      <c r="M4425" s="9">
        <f>STEP2_社員番号等貼付!G4430</f>
        <v>0</v>
      </c>
      <c r="N4425" s="10" t="str">
        <f t="shared" ca="1" si="698"/>
        <v/>
      </c>
      <c r="O4425" s="11" t="str">
        <f t="shared" ca="1" si="699"/>
        <v/>
      </c>
    </row>
    <row r="4426" spans="1:15">
      <c r="A4426" s="9">
        <f>STEP2_社員番号等貼付!C4431</f>
        <v>0</v>
      </c>
      <c r="B4426" s="10" t="str">
        <f t="shared" ca="1" si="690"/>
        <v/>
      </c>
      <c r="C4426" s="11" t="str">
        <f t="shared" ca="1" si="691"/>
        <v/>
      </c>
      <c r="D4426" s="9">
        <f>STEP2_社員番号等貼付!D4431</f>
        <v>0</v>
      </c>
      <c r="E4426" s="10" t="str">
        <f t="shared" ca="1" si="692"/>
        <v/>
      </c>
      <c r="F4426" s="11" t="str">
        <f t="shared" ca="1" si="693"/>
        <v/>
      </c>
      <c r="G4426" s="9">
        <f>STEP2_社員番号等貼付!E4431</f>
        <v>0</v>
      </c>
      <c r="H4426" s="10" t="str">
        <f t="shared" ca="1" si="694"/>
        <v/>
      </c>
      <c r="I4426" s="11" t="str">
        <f t="shared" ca="1" si="695"/>
        <v/>
      </c>
      <c r="J4426" s="9">
        <f>STEP2_社員番号等貼付!F4431</f>
        <v>0</v>
      </c>
      <c r="K4426" s="10" t="str">
        <f t="shared" ca="1" si="696"/>
        <v/>
      </c>
      <c r="L4426" s="11" t="str">
        <f t="shared" ca="1" si="697"/>
        <v/>
      </c>
      <c r="M4426" s="9">
        <f>STEP2_社員番号等貼付!G4431</f>
        <v>0</v>
      </c>
      <c r="N4426" s="10" t="str">
        <f t="shared" ca="1" si="698"/>
        <v/>
      </c>
      <c r="O4426" s="11" t="str">
        <f t="shared" ca="1" si="699"/>
        <v/>
      </c>
    </row>
    <row r="4427" spans="1:15">
      <c r="A4427" s="9">
        <f>STEP2_社員番号等貼付!C4432</f>
        <v>0</v>
      </c>
      <c r="B4427" s="10" t="str">
        <f t="shared" ca="1" si="690"/>
        <v/>
      </c>
      <c r="C4427" s="11" t="str">
        <f t="shared" ca="1" si="691"/>
        <v/>
      </c>
      <c r="D4427" s="9">
        <f>STEP2_社員番号等貼付!D4432</f>
        <v>0</v>
      </c>
      <c r="E4427" s="10" t="str">
        <f t="shared" ca="1" si="692"/>
        <v/>
      </c>
      <c r="F4427" s="11" t="str">
        <f t="shared" ca="1" si="693"/>
        <v/>
      </c>
      <c r="G4427" s="9">
        <f>STEP2_社員番号等貼付!E4432</f>
        <v>0</v>
      </c>
      <c r="H4427" s="10" t="str">
        <f t="shared" ca="1" si="694"/>
        <v/>
      </c>
      <c r="I4427" s="11" t="str">
        <f t="shared" ca="1" si="695"/>
        <v/>
      </c>
      <c r="J4427" s="9">
        <f>STEP2_社員番号等貼付!F4432</f>
        <v>0</v>
      </c>
      <c r="K4427" s="10" t="str">
        <f t="shared" ca="1" si="696"/>
        <v/>
      </c>
      <c r="L4427" s="11" t="str">
        <f t="shared" ca="1" si="697"/>
        <v/>
      </c>
      <c r="M4427" s="9">
        <f>STEP2_社員番号等貼付!G4432</f>
        <v>0</v>
      </c>
      <c r="N4427" s="10" t="str">
        <f t="shared" ca="1" si="698"/>
        <v/>
      </c>
      <c r="O4427" s="11" t="str">
        <f t="shared" ca="1" si="699"/>
        <v/>
      </c>
    </row>
    <row r="4428" spans="1:15">
      <c r="A4428" s="9">
        <f>STEP2_社員番号等貼付!C4433</f>
        <v>0</v>
      </c>
      <c r="B4428" s="10" t="str">
        <f t="shared" ca="1" si="690"/>
        <v/>
      </c>
      <c r="C4428" s="11" t="str">
        <f t="shared" ca="1" si="691"/>
        <v/>
      </c>
      <c r="D4428" s="9">
        <f>STEP2_社員番号等貼付!D4433</f>
        <v>0</v>
      </c>
      <c r="E4428" s="10" t="str">
        <f t="shared" ca="1" si="692"/>
        <v/>
      </c>
      <c r="F4428" s="11" t="str">
        <f t="shared" ca="1" si="693"/>
        <v/>
      </c>
      <c r="G4428" s="9">
        <f>STEP2_社員番号等貼付!E4433</f>
        <v>0</v>
      </c>
      <c r="H4428" s="10" t="str">
        <f t="shared" ca="1" si="694"/>
        <v/>
      </c>
      <c r="I4428" s="11" t="str">
        <f t="shared" ca="1" si="695"/>
        <v/>
      </c>
      <c r="J4428" s="9">
        <f>STEP2_社員番号等貼付!F4433</f>
        <v>0</v>
      </c>
      <c r="K4428" s="10" t="str">
        <f t="shared" ca="1" si="696"/>
        <v/>
      </c>
      <c r="L4428" s="11" t="str">
        <f t="shared" ca="1" si="697"/>
        <v/>
      </c>
      <c r="M4428" s="9">
        <f>STEP2_社員番号等貼付!G4433</f>
        <v>0</v>
      </c>
      <c r="N4428" s="10" t="str">
        <f t="shared" ca="1" si="698"/>
        <v/>
      </c>
      <c r="O4428" s="11" t="str">
        <f t="shared" ca="1" si="699"/>
        <v/>
      </c>
    </row>
    <row r="4429" spans="1:15">
      <c r="A4429" s="9">
        <f>STEP2_社員番号等貼付!C4434</f>
        <v>0</v>
      </c>
      <c r="B4429" s="10" t="str">
        <f t="shared" ca="1" si="690"/>
        <v/>
      </c>
      <c r="C4429" s="11" t="str">
        <f t="shared" ca="1" si="691"/>
        <v/>
      </c>
      <c r="D4429" s="9">
        <f>STEP2_社員番号等貼付!D4434</f>
        <v>0</v>
      </c>
      <c r="E4429" s="10" t="str">
        <f t="shared" ca="1" si="692"/>
        <v/>
      </c>
      <c r="F4429" s="11" t="str">
        <f t="shared" ca="1" si="693"/>
        <v/>
      </c>
      <c r="G4429" s="9">
        <f>STEP2_社員番号等貼付!E4434</f>
        <v>0</v>
      </c>
      <c r="H4429" s="10" t="str">
        <f t="shared" ca="1" si="694"/>
        <v/>
      </c>
      <c r="I4429" s="11" t="str">
        <f t="shared" ca="1" si="695"/>
        <v/>
      </c>
      <c r="J4429" s="9">
        <f>STEP2_社員番号等貼付!F4434</f>
        <v>0</v>
      </c>
      <c r="K4429" s="10" t="str">
        <f t="shared" ca="1" si="696"/>
        <v/>
      </c>
      <c r="L4429" s="11" t="str">
        <f t="shared" ca="1" si="697"/>
        <v/>
      </c>
      <c r="M4429" s="9">
        <f>STEP2_社員番号等貼付!G4434</f>
        <v>0</v>
      </c>
      <c r="N4429" s="10" t="str">
        <f t="shared" ca="1" si="698"/>
        <v/>
      </c>
      <c r="O4429" s="11" t="str">
        <f t="shared" ca="1" si="699"/>
        <v/>
      </c>
    </row>
    <row r="4430" spans="1:15">
      <c r="A4430" s="9">
        <f>STEP2_社員番号等貼付!C4435</f>
        <v>0</v>
      </c>
      <c r="B4430" s="10" t="str">
        <f t="shared" ca="1" si="690"/>
        <v/>
      </c>
      <c r="C4430" s="11" t="str">
        <f t="shared" ca="1" si="691"/>
        <v/>
      </c>
      <c r="D4430" s="9">
        <f>STEP2_社員番号等貼付!D4435</f>
        <v>0</v>
      </c>
      <c r="E4430" s="10" t="str">
        <f t="shared" ca="1" si="692"/>
        <v/>
      </c>
      <c r="F4430" s="11" t="str">
        <f t="shared" ca="1" si="693"/>
        <v/>
      </c>
      <c r="G4430" s="9">
        <f>STEP2_社員番号等貼付!E4435</f>
        <v>0</v>
      </c>
      <c r="H4430" s="10" t="str">
        <f t="shared" ca="1" si="694"/>
        <v/>
      </c>
      <c r="I4430" s="11" t="str">
        <f t="shared" ca="1" si="695"/>
        <v/>
      </c>
      <c r="J4430" s="9">
        <f>STEP2_社員番号等貼付!F4435</f>
        <v>0</v>
      </c>
      <c r="K4430" s="10" t="str">
        <f t="shared" ca="1" si="696"/>
        <v/>
      </c>
      <c r="L4430" s="11" t="str">
        <f t="shared" ca="1" si="697"/>
        <v/>
      </c>
      <c r="M4430" s="9">
        <f>STEP2_社員番号等貼付!G4435</f>
        <v>0</v>
      </c>
      <c r="N4430" s="10" t="str">
        <f t="shared" ca="1" si="698"/>
        <v/>
      </c>
      <c r="O4430" s="11" t="str">
        <f t="shared" ca="1" si="699"/>
        <v/>
      </c>
    </row>
    <row r="4431" spans="1:15">
      <c r="A4431" s="9">
        <f>STEP2_社員番号等貼付!C4436</f>
        <v>0</v>
      </c>
      <c r="B4431" s="10" t="str">
        <f t="shared" ca="1" si="690"/>
        <v/>
      </c>
      <c r="C4431" s="11" t="str">
        <f t="shared" ca="1" si="691"/>
        <v/>
      </c>
      <c r="D4431" s="9">
        <f>STEP2_社員番号等貼付!D4436</f>
        <v>0</v>
      </c>
      <c r="E4431" s="10" t="str">
        <f t="shared" ca="1" si="692"/>
        <v/>
      </c>
      <c r="F4431" s="11" t="str">
        <f t="shared" ca="1" si="693"/>
        <v/>
      </c>
      <c r="G4431" s="9">
        <f>STEP2_社員番号等貼付!E4436</f>
        <v>0</v>
      </c>
      <c r="H4431" s="10" t="str">
        <f t="shared" ca="1" si="694"/>
        <v/>
      </c>
      <c r="I4431" s="11" t="str">
        <f t="shared" ca="1" si="695"/>
        <v/>
      </c>
      <c r="J4431" s="9">
        <f>STEP2_社員番号等貼付!F4436</f>
        <v>0</v>
      </c>
      <c r="K4431" s="10" t="str">
        <f t="shared" ca="1" si="696"/>
        <v/>
      </c>
      <c r="L4431" s="11" t="str">
        <f t="shared" ca="1" si="697"/>
        <v/>
      </c>
      <c r="M4431" s="9">
        <f>STEP2_社員番号等貼付!G4436</f>
        <v>0</v>
      </c>
      <c r="N4431" s="10" t="str">
        <f t="shared" ca="1" si="698"/>
        <v/>
      </c>
      <c r="O4431" s="11" t="str">
        <f t="shared" ca="1" si="699"/>
        <v/>
      </c>
    </row>
    <row r="4432" spans="1:15">
      <c r="A4432" s="9">
        <f>STEP2_社員番号等貼付!C4437</f>
        <v>0</v>
      </c>
      <c r="B4432" s="10" t="str">
        <f t="shared" ca="1" si="690"/>
        <v/>
      </c>
      <c r="C4432" s="11" t="str">
        <f t="shared" ca="1" si="691"/>
        <v/>
      </c>
      <c r="D4432" s="9">
        <f>STEP2_社員番号等貼付!D4437</f>
        <v>0</v>
      </c>
      <c r="E4432" s="10" t="str">
        <f t="shared" ca="1" si="692"/>
        <v/>
      </c>
      <c r="F4432" s="11" t="str">
        <f t="shared" ca="1" si="693"/>
        <v/>
      </c>
      <c r="G4432" s="9">
        <f>STEP2_社員番号等貼付!E4437</f>
        <v>0</v>
      </c>
      <c r="H4432" s="10" t="str">
        <f t="shared" ca="1" si="694"/>
        <v/>
      </c>
      <c r="I4432" s="11" t="str">
        <f t="shared" ca="1" si="695"/>
        <v/>
      </c>
      <c r="J4432" s="9">
        <f>STEP2_社員番号等貼付!F4437</f>
        <v>0</v>
      </c>
      <c r="K4432" s="10" t="str">
        <f t="shared" ca="1" si="696"/>
        <v/>
      </c>
      <c r="L4432" s="11" t="str">
        <f t="shared" ca="1" si="697"/>
        <v/>
      </c>
      <c r="M4432" s="9">
        <f>STEP2_社員番号等貼付!G4437</f>
        <v>0</v>
      </c>
      <c r="N4432" s="10" t="str">
        <f t="shared" ca="1" si="698"/>
        <v/>
      </c>
      <c r="O4432" s="11" t="str">
        <f t="shared" ca="1" si="699"/>
        <v/>
      </c>
    </row>
    <row r="4433" spans="1:15">
      <c r="A4433" s="9">
        <f>STEP2_社員番号等貼付!C4438</f>
        <v>0</v>
      </c>
      <c r="B4433" s="10" t="str">
        <f t="shared" ca="1" si="690"/>
        <v/>
      </c>
      <c r="C4433" s="11" t="str">
        <f t="shared" ca="1" si="691"/>
        <v/>
      </c>
      <c r="D4433" s="9">
        <f>STEP2_社員番号等貼付!D4438</f>
        <v>0</v>
      </c>
      <c r="E4433" s="10" t="str">
        <f t="shared" ca="1" si="692"/>
        <v/>
      </c>
      <c r="F4433" s="11" t="str">
        <f t="shared" ca="1" si="693"/>
        <v/>
      </c>
      <c r="G4433" s="9">
        <f>STEP2_社員番号等貼付!E4438</f>
        <v>0</v>
      </c>
      <c r="H4433" s="10" t="str">
        <f t="shared" ca="1" si="694"/>
        <v/>
      </c>
      <c r="I4433" s="11" t="str">
        <f t="shared" ca="1" si="695"/>
        <v/>
      </c>
      <c r="J4433" s="9">
        <f>STEP2_社員番号等貼付!F4438</f>
        <v>0</v>
      </c>
      <c r="K4433" s="10" t="str">
        <f t="shared" ca="1" si="696"/>
        <v/>
      </c>
      <c r="L4433" s="11" t="str">
        <f t="shared" ca="1" si="697"/>
        <v/>
      </c>
      <c r="M4433" s="9">
        <f>STEP2_社員番号等貼付!G4438</f>
        <v>0</v>
      </c>
      <c r="N4433" s="10" t="str">
        <f t="shared" ca="1" si="698"/>
        <v/>
      </c>
      <c r="O4433" s="11" t="str">
        <f t="shared" ca="1" si="699"/>
        <v/>
      </c>
    </row>
    <row r="4434" spans="1:15">
      <c r="A4434" s="9">
        <f>STEP2_社員番号等貼付!C4439</f>
        <v>0</v>
      </c>
      <c r="B4434" s="10" t="str">
        <f t="shared" ca="1" si="690"/>
        <v/>
      </c>
      <c r="C4434" s="11" t="str">
        <f t="shared" ca="1" si="691"/>
        <v/>
      </c>
      <c r="D4434" s="9">
        <f>STEP2_社員番号等貼付!D4439</f>
        <v>0</v>
      </c>
      <c r="E4434" s="10" t="str">
        <f t="shared" ca="1" si="692"/>
        <v/>
      </c>
      <c r="F4434" s="11" t="str">
        <f t="shared" ca="1" si="693"/>
        <v/>
      </c>
      <c r="G4434" s="9">
        <f>STEP2_社員番号等貼付!E4439</f>
        <v>0</v>
      </c>
      <c r="H4434" s="10" t="str">
        <f t="shared" ca="1" si="694"/>
        <v/>
      </c>
      <c r="I4434" s="11" t="str">
        <f t="shared" ca="1" si="695"/>
        <v/>
      </c>
      <c r="J4434" s="9">
        <f>STEP2_社員番号等貼付!F4439</f>
        <v>0</v>
      </c>
      <c r="K4434" s="10" t="str">
        <f t="shared" ca="1" si="696"/>
        <v/>
      </c>
      <c r="L4434" s="11" t="str">
        <f t="shared" ca="1" si="697"/>
        <v/>
      </c>
      <c r="M4434" s="9">
        <f>STEP2_社員番号等貼付!G4439</f>
        <v>0</v>
      </c>
      <c r="N4434" s="10" t="str">
        <f t="shared" ca="1" si="698"/>
        <v/>
      </c>
      <c r="O4434" s="11" t="str">
        <f t="shared" ca="1" si="699"/>
        <v/>
      </c>
    </row>
    <row r="4435" spans="1:15">
      <c r="A4435" s="9">
        <f>STEP2_社員番号等貼付!C4440</f>
        <v>0</v>
      </c>
      <c r="B4435" s="10" t="str">
        <f t="shared" ca="1" si="690"/>
        <v/>
      </c>
      <c r="C4435" s="11" t="str">
        <f t="shared" ca="1" si="691"/>
        <v/>
      </c>
      <c r="D4435" s="9">
        <f>STEP2_社員番号等貼付!D4440</f>
        <v>0</v>
      </c>
      <c r="E4435" s="10" t="str">
        <f t="shared" ca="1" si="692"/>
        <v/>
      </c>
      <c r="F4435" s="11" t="str">
        <f t="shared" ca="1" si="693"/>
        <v/>
      </c>
      <c r="G4435" s="9">
        <f>STEP2_社員番号等貼付!E4440</f>
        <v>0</v>
      </c>
      <c r="H4435" s="10" t="str">
        <f t="shared" ca="1" si="694"/>
        <v/>
      </c>
      <c r="I4435" s="11" t="str">
        <f t="shared" ca="1" si="695"/>
        <v/>
      </c>
      <c r="J4435" s="9">
        <f>STEP2_社員番号等貼付!F4440</f>
        <v>0</v>
      </c>
      <c r="K4435" s="10" t="str">
        <f t="shared" ca="1" si="696"/>
        <v/>
      </c>
      <c r="L4435" s="11" t="str">
        <f t="shared" ca="1" si="697"/>
        <v/>
      </c>
      <c r="M4435" s="9">
        <f>STEP2_社員番号等貼付!G4440</f>
        <v>0</v>
      </c>
      <c r="N4435" s="10" t="str">
        <f t="shared" ca="1" si="698"/>
        <v/>
      </c>
      <c r="O4435" s="11" t="str">
        <f t="shared" ca="1" si="699"/>
        <v/>
      </c>
    </row>
    <row r="4436" spans="1:15">
      <c r="A4436" s="9">
        <f>STEP2_社員番号等貼付!C4441</f>
        <v>0</v>
      </c>
      <c r="B4436" s="10" t="str">
        <f t="shared" ca="1" si="690"/>
        <v/>
      </c>
      <c r="C4436" s="11" t="str">
        <f t="shared" ca="1" si="691"/>
        <v/>
      </c>
      <c r="D4436" s="9">
        <f>STEP2_社員番号等貼付!D4441</f>
        <v>0</v>
      </c>
      <c r="E4436" s="10" t="str">
        <f t="shared" ca="1" si="692"/>
        <v/>
      </c>
      <c r="F4436" s="11" t="str">
        <f t="shared" ca="1" si="693"/>
        <v/>
      </c>
      <c r="G4436" s="9">
        <f>STEP2_社員番号等貼付!E4441</f>
        <v>0</v>
      </c>
      <c r="H4436" s="10" t="str">
        <f t="shared" ca="1" si="694"/>
        <v/>
      </c>
      <c r="I4436" s="11" t="str">
        <f t="shared" ca="1" si="695"/>
        <v/>
      </c>
      <c r="J4436" s="9">
        <f>STEP2_社員番号等貼付!F4441</f>
        <v>0</v>
      </c>
      <c r="K4436" s="10" t="str">
        <f t="shared" ca="1" si="696"/>
        <v/>
      </c>
      <c r="L4436" s="11" t="str">
        <f t="shared" ca="1" si="697"/>
        <v/>
      </c>
      <c r="M4436" s="9">
        <f>STEP2_社員番号等貼付!G4441</f>
        <v>0</v>
      </c>
      <c r="N4436" s="10" t="str">
        <f t="shared" ca="1" si="698"/>
        <v/>
      </c>
      <c r="O4436" s="11" t="str">
        <f t="shared" ca="1" si="699"/>
        <v/>
      </c>
    </row>
    <row r="4437" spans="1:15">
      <c r="A4437" s="9">
        <f>STEP2_社員番号等貼付!C4442</f>
        <v>0</v>
      </c>
      <c r="B4437" s="10" t="str">
        <f t="shared" ca="1" si="690"/>
        <v/>
      </c>
      <c r="C4437" s="11" t="str">
        <f t="shared" ca="1" si="691"/>
        <v/>
      </c>
      <c r="D4437" s="9">
        <f>STEP2_社員番号等貼付!D4442</f>
        <v>0</v>
      </c>
      <c r="E4437" s="10" t="str">
        <f t="shared" ca="1" si="692"/>
        <v/>
      </c>
      <c r="F4437" s="11" t="str">
        <f t="shared" ca="1" si="693"/>
        <v/>
      </c>
      <c r="G4437" s="9">
        <f>STEP2_社員番号等貼付!E4442</f>
        <v>0</v>
      </c>
      <c r="H4437" s="10" t="str">
        <f t="shared" ca="1" si="694"/>
        <v/>
      </c>
      <c r="I4437" s="11" t="str">
        <f t="shared" ca="1" si="695"/>
        <v/>
      </c>
      <c r="J4437" s="9">
        <f>STEP2_社員番号等貼付!F4442</f>
        <v>0</v>
      </c>
      <c r="K4437" s="10" t="str">
        <f t="shared" ca="1" si="696"/>
        <v/>
      </c>
      <c r="L4437" s="11" t="str">
        <f t="shared" ca="1" si="697"/>
        <v/>
      </c>
      <c r="M4437" s="9">
        <f>STEP2_社員番号等貼付!G4442</f>
        <v>0</v>
      </c>
      <c r="N4437" s="10" t="str">
        <f t="shared" ca="1" si="698"/>
        <v/>
      </c>
      <c r="O4437" s="11" t="str">
        <f t="shared" ca="1" si="699"/>
        <v/>
      </c>
    </row>
    <row r="4438" spans="1:15">
      <c r="A4438" s="9">
        <f>STEP2_社員番号等貼付!C4443</f>
        <v>0</v>
      </c>
      <c r="B4438" s="10" t="str">
        <f t="shared" ca="1" si="690"/>
        <v/>
      </c>
      <c r="C4438" s="11" t="str">
        <f t="shared" ca="1" si="691"/>
        <v/>
      </c>
      <c r="D4438" s="9">
        <f>STEP2_社員番号等貼付!D4443</f>
        <v>0</v>
      </c>
      <c r="E4438" s="10" t="str">
        <f t="shared" ca="1" si="692"/>
        <v/>
      </c>
      <c r="F4438" s="11" t="str">
        <f t="shared" ca="1" si="693"/>
        <v/>
      </c>
      <c r="G4438" s="9">
        <f>STEP2_社員番号等貼付!E4443</f>
        <v>0</v>
      </c>
      <c r="H4438" s="10" t="str">
        <f t="shared" ca="1" si="694"/>
        <v/>
      </c>
      <c r="I4438" s="11" t="str">
        <f t="shared" ca="1" si="695"/>
        <v/>
      </c>
      <c r="J4438" s="9">
        <f>STEP2_社員番号等貼付!F4443</f>
        <v>0</v>
      </c>
      <c r="K4438" s="10" t="str">
        <f t="shared" ca="1" si="696"/>
        <v/>
      </c>
      <c r="L4438" s="11" t="str">
        <f t="shared" ca="1" si="697"/>
        <v/>
      </c>
      <c r="M4438" s="9">
        <f>STEP2_社員番号等貼付!G4443</f>
        <v>0</v>
      </c>
      <c r="N4438" s="10" t="str">
        <f t="shared" ca="1" si="698"/>
        <v/>
      </c>
      <c r="O4438" s="11" t="str">
        <f t="shared" ca="1" si="699"/>
        <v/>
      </c>
    </row>
    <row r="4439" spans="1:15">
      <c r="A4439" s="9">
        <f>STEP2_社員番号等貼付!C4444</f>
        <v>0</v>
      </c>
      <c r="B4439" s="10" t="str">
        <f t="shared" ca="1" si="690"/>
        <v/>
      </c>
      <c r="C4439" s="11" t="str">
        <f t="shared" ca="1" si="691"/>
        <v/>
      </c>
      <c r="D4439" s="9">
        <f>STEP2_社員番号等貼付!D4444</f>
        <v>0</v>
      </c>
      <c r="E4439" s="10" t="str">
        <f t="shared" ca="1" si="692"/>
        <v/>
      </c>
      <c r="F4439" s="11" t="str">
        <f t="shared" ca="1" si="693"/>
        <v/>
      </c>
      <c r="G4439" s="9">
        <f>STEP2_社員番号等貼付!E4444</f>
        <v>0</v>
      </c>
      <c r="H4439" s="10" t="str">
        <f t="shared" ca="1" si="694"/>
        <v/>
      </c>
      <c r="I4439" s="11" t="str">
        <f t="shared" ca="1" si="695"/>
        <v/>
      </c>
      <c r="J4439" s="9">
        <f>STEP2_社員番号等貼付!F4444</f>
        <v>0</v>
      </c>
      <c r="K4439" s="10" t="str">
        <f t="shared" ca="1" si="696"/>
        <v/>
      </c>
      <c r="L4439" s="11" t="str">
        <f t="shared" ca="1" si="697"/>
        <v/>
      </c>
      <c r="M4439" s="9">
        <f>STEP2_社員番号等貼付!G4444</f>
        <v>0</v>
      </c>
      <c r="N4439" s="10" t="str">
        <f t="shared" ca="1" si="698"/>
        <v/>
      </c>
      <c r="O4439" s="11" t="str">
        <f t="shared" ca="1" si="699"/>
        <v/>
      </c>
    </row>
    <row r="4440" spans="1:15">
      <c r="A4440" s="9">
        <f>STEP2_社員番号等貼付!C4445</f>
        <v>0</v>
      </c>
      <c r="B4440" s="10" t="str">
        <f t="shared" ca="1" si="690"/>
        <v/>
      </c>
      <c r="C4440" s="11" t="str">
        <f t="shared" ca="1" si="691"/>
        <v/>
      </c>
      <c r="D4440" s="9">
        <f>STEP2_社員番号等貼付!D4445</f>
        <v>0</v>
      </c>
      <c r="E4440" s="10" t="str">
        <f t="shared" ca="1" si="692"/>
        <v/>
      </c>
      <c r="F4440" s="11" t="str">
        <f t="shared" ca="1" si="693"/>
        <v/>
      </c>
      <c r="G4440" s="9">
        <f>STEP2_社員番号等貼付!E4445</f>
        <v>0</v>
      </c>
      <c r="H4440" s="10" t="str">
        <f t="shared" ca="1" si="694"/>
        <v/>
      </c>
      <c r="I4440" s="11" t="str">
        <f t="shared" ca="1" si="695"/>
        <v/>
      </c>
      <c r="J4440" s="9">
        <f>STEP2_社員番号等貼付!F4445</f>
        <v>0</v>
      </c>
      <c r="K4440" s="10" t="str">
        <f t="shared" ca="1" si="696"/>
        <v/>
      </c>
      <c r="L4440" s="11" t="str">
        <f t="shared" ca="1" si="697"/>
        <v/>
      </c>
      <c r="M4440" s="9">
        <f>STEP2_社員番号等貼付!G4445</f>
        <v>0</v>
      </c>
      <c r="N4440" s="10" t="str">
        <f t="shared" ca="1" si="698"/>
        <v/>
      </c>
      <c r="O4440" s="11" t="str">
        <f t="shared" ca="1" si="699"/>
        <v/>
      </c>
    </row>
    <row r="4441" spans="1:15">
      <c r="A4441" s="9">
        <f>STEP2_社員番号等貼付!C4446</f>
        <v>0</v>
      </c>
      <c r="B4441" s="10" t="str">
        <f t="shared" ca="1" si="690"/>
        <v/>
      </c>
      <c r="C4441" s="11" t="str">
        <f t="shared" ca="1" si="691"/>
        <v/>
      </c>
      <c r="D4441" s="9">
        <f>STEP2_社員番号等貼付!D4446</f>
        <v>0</v>
      </c>
      <c r="E4441" s="10" t="str">
        <f t="shared" ca="1" si="692"/>
        <v/>
      </c>
      <c r="F4441" s="11" t="str">
        <f t="shared" ca="1" si="693"/>
        <v/>
      </c>
      <c r="G4441" s="9">
        <f>STEP2_社員番号等貼付!E4446</f>
        <v>0</v>
      </c>
      <c r="H4441" s="10" t="str">
        <f t="shared" ca="1" si="694"/>
        <v/>
      </c>
      <c r="I4441" s="11" t="str">
        <f t="shared" ca="1" si="695"/>
        <v/>
      </c>
      <c r="J4441" s="9">
        <f>STEP2_社員番号等貼付!F4446</f>
        <v>0</v>
      </c>
      <c r="K4441" s="10" t="str">
        <f t="shared" ca="1" si="696"/>
        <v/>
      </c>
      <c r="L4441" s="11" t="str">
        <f t="shared" ca="1" si="697"/>
        <v/>
      </c>
      <c r="M4441" s="9">
        <f>STEP2_社員番号等貼付!G4446</f>
        <v>0</v>
      </c>
      <c r="N4441" s="10" t="str">
        <f t="shared" ca="1" si="698"/>
        <v/>
      </c>
      <c r="O4441" s="11" t="str">
        <f t="shared" ca="1" si="699"/>
        <v/>
      </c>
    </row>
    <row r="4442" spans="1:15">
      <c r="A4442" s="9">
        <f>STEP2_社員番号等貼付!C4447</f>
        <v>0</v>
      </c>
      <c r="B4442" s="10" t="str">
        <f t="shared" ca="1" si="690"/>
        <v/>
      </c>
      <c r="C4442" s="11" t="str">
        <f t="shared" ca="1" si="691"/>
        <v/>
      </c>
      <c r="D4442" s="9">
        <f>STEP2_社員番号等貼付!D4447</f>
        <v>0</v>
      </c>
      <c r="E4442" s="10" t="str">
        <f t="shared" ca="1" si="692"/>
        <v/>
      </c>
      <c r="F4442" s="11" t="str">
        <f t="shared" ca="1" si="693"/>
        <v/>
      </c>
      <c r="G4442" s="9">
        <f>STEP2_社員番号等貼付!E4447</f>
        <v>0</v>
      </c>
      <c r="H4442" s="10" t="str">
        <f t="shared" ca="1" si="694"/>
        <v/>
      </c>
      <c r="I4442" s="11" t="str">
        <f t="shared" ca="1" si="695"/>
        <v/>
      </c>
      <c r="J4442" s="9">
        <f>STEP2_社員番号等貼付!F4447</f>
        <v>0</v>
      </c>
      <c r="K4442" s="10" t="str">
        <f t="shared" ca="1" si="696"/>
        <v/>
      </c>
      <c r="L4442" s="11" t="str">
        <f t="shared" ca="1" si="697"/>
        <v/>
      </c>
      <c r="M4442" s="9">
        <f>STEP2_社員番号等貼付!G4447</f>
        <v>0</v>
      </c>
      <c r="N4442" s="10" t="str">
        <f t="shared" ca="1" si="698"/>
        <v/>
      </c>
      <c r="O4442" s="11" t="str">
        <f t="shared" ca="1" si="699"/>
        <v/>
      </c>
    </row>
    <row r="4443" spans="1:15">
      <c r="A4443" s="9">
        <f>STEP2_社員番号等貼付!C4448</f>
        <v>0</v>
      </c>
      <c r="B4443" s="10" t="str">
        <f t="shared" ca="1" si="690"/>
        <v/>
      </c>
      <c r="C4443" s="11" t="str">
        <f t="shared" ca="1" si="691"/>
        <v/>
      </c>
      <c r="D4443" s="9">
        <f>STEP2_社員番号等貼付!D4448</f>
        <v>0</v>
      </c>
      <c r="E4443" s="10" t="str">
        <f t="shared" ca="1" si="692"/>
        <v/>
      </c>
      <c r="F4443" s="11" t="str">
        <f t="shared" ca="1" si="693"/>
        <v/>
      </c>
      <c r="G4443" s="9">
        <f>STEP2_社員番号等貼付!E4448</f>
        <v>0</v>
      </c>
      <c r="H4443" s="10" t="str">
        <f t="shared" ca="1" si="694"/>
        <v/>
      </c>
      <c r="I4443" s="11" t="str">
        <f t="shared" ca="1" si="695"/>
        <v/>
      </c>
      <c r="J4443" s="9">
        <f>STEP2_社員番号等貼付!F4448</f>
        <v>0</v>
      </c>
      <c r="K4443" s="10" t="str">
        <f t="shared" ca="1" si="696"/>
        <v/>
      </c>
      <c r="L4443" s="11" t="str">
        <f t="shared" ca="1" si="697"/>
        <v/>
      </c>
      <c r="M4443" s="9">
        <f>STEP2_社員番号等貼付!G4448</f>
        <v>0</v>
      </c>
      <c r="N4443" s="10" t="str">
        <f t="shared" ca="1" si="698"/>
        <v/>
      </c>
      <c r="O4443" s="11" t="str">
        <f t="shared" ca="1" si="699"/>
        <v/>
      </c>
    </row>
    <row r="4444" spans="1:15">
      <c r="A4444" s="9">
        <f>STEP2_社員番号等貼付!C4449</f>
        <v>0</v>
      </c>
      <c r="B4444" s="10" t="str">
        <f t="shared" ca="1" si="690"/>
        <v/>
      </c>
      <c r="C4444" s="11" t="str">
        <f t="shared" ca="1" si="691"/>
        <v/>
      </c>
      <c r="D4444" s="9">
        <f>STEP2_社員番号等貼付!D4449</f>
        <v>0</v>
      </c>
      <c r="E4444" s="10" t="str">
        <f t="shared" ca="1" si="692"/>
        <v/>
      </c>
      <c r="F4444" s="11" t="str">
        <f t="shared" ca="1" si="693"/>
        <v/>
      </c>
      <c r="G4444" s="9">
        <f>STEP2_社員番号等貼付!E4449</f>
        <v>0</v>
      </c>
      <c r="H4444" s="10" t="str">
        <f t="shared" ca="1" si="694"/>
        <v/>
      </c>
      <c r="I4444" s="11" t="str">
        <f t="shared" ca="1" si="695"/>
        <v/>
      </c>
      <c r="J4444" s="9">
        <f>STEP2_社員番号等貼付!F4449</f>
        <v>0</v>
      </c>
      <c r="K4444" s="10" t="str">
        <f t="shared" ca="1" si="696"/>
        <v/>
      </c>
      <c r="L4444" s="11" t="str">
        <f t="shared" ca="1" si="697"/>
        <v/>
      </c>
      <c r="M4444" s="9">
        <f>STEP2_社員番号等貼付!G4449</f>
        <v>0</v>
      </c>
      <c r="N4444" s="10" t="str">
        <f t="shared" ca="1" si="698"/>
        <v/>
      </c>
      <c r="O4444" s="11" t="str">
        <f t="shared" ca="1" si="699"/>
        <v/>
      </c>
    </row>
    <row r="4445" spans="1:15">
      <c r="A4445" s="9">
        <f>STEP2_社員番号等貼付!C4450</f>
        <v>0</v>
      </c>
      <c r="B4445" s="10" t="str">
        <f t="shared" ca="1" si="690"/>
        <v/>
      </c>
      <c r="C4445" s="11" t="str">
        <f t="shared" ca="1" si="691"/>
        <v/>
      </c>
      <c r="D4445" s="9">
        <f>STEP2_社員番号等貼付!D4450</f>
        <v>0</v>
      </c>
      <c r="E4445" s="10" t="str">
        <f t="shared" ca="1" si="692"/>
        <v/>
      </c>
      <c r="F4445" s="11" t="str">
        <f t="shared" ca="1" si="693"/>
        <v/>
      </c>
      <c r="G4445" s="9">
        <f>STEP2_社員番号等貼付!E4450</f>
        <v>0</v>
      </c>
      <c r="H4445" s="10" t="str">
        <f t="shared" ca="1" si="694"/>
        <v/>
      </c>
      <c r="I4445" s="11" t="str">
        <f t="shared" ca="1" si="695"/>
        <v/>
      </c>
      <c r="J4445" s="9">
        <f>STEP2_社員番号等貼付!F4450</f>
        <v>0</v>
      </c>
      <c r="K4445" s="10" t="str">
        <f t="shared" ca="1" si="696"/>
        <v/>
      </c>
      <c r="L4445" s="11" t="str">
        <f t="shared" ca="1" si="697"/>
        <v/>
      </c>
      <c r="M4445" s="9">
        <f>STEP2_社員番号等貼付!G4450</f>
        <v>0</v>
      </c>
      <c r="N4445" s="10" t="str">
        <f t="shared" ca="1" si="698"/>
        <v/>
      </c>
      <c r="O4445" s="11" t="str">
        <f t="shared" ca="1" si="699"/>
        <v/>
      </c>
    </row>
    <row r="4446" spans="1:15">
      <c r="A4446" s="9">
        <f>STEP2_社員番号等貼付!C4451</f>
        <v>0</v>
      </c>
      <c r="B4446" s="10" t="str">
        <f t="shared" ca="1" si="690"/>
        <v/>
      </c>
      <c r="C4446" s="11" t="str">
        <f t="shared" ca="1" si="691"/>
        <v/>
      </c>
      <c r="D4446" s="9">
        <f>STEP2_社員番号等貼付!D4451</f>
        <v>0</v>
      </c>
      <c r="E4446" s="10" t="str">
        <f t="shared" ca="1" si="692"/>
        <v/>
      </c>
      <c r="F4446" s="11" t="str">
        <f t="shared" ca="1" si="693"/>
        <v/>
      </c>
      <c r="G4446" s="9">
        <f>STEP2_社員番号等貼付!E4451</f>
        <v>0</v>
      </c>
      <c r="H4446" s="10" t="str">
        <f t="shared" ca="1" si="694"/>
        <v/>
      </c>
      <c r="I4446" s="11" t="str">
        <f t="shared" ca="1" si="695"/>
        <v/>
      </c>
      <c r="J4446" s="9">
        <f>STEP2_社員番号等貼付!F4451</f>
        <v>0</v>
      </c>
      <c r="K4446" s="10" t="str">
        <f t="shared" ca="1" si="696"/>
        <v/>
      </c>
      <c r="L4446" s="11" t="str">
        <f t="shared" ca="1" si="697"/>
        <v/>
      </c>
      <c r="M4446" s="9">
        <f>STEP2_社員番号等貼付!G4451</f>
        <v>0</v>
      </c>
      <c r="N4446" s="10" t="str">
        <f t="shared" ca="1" si="698"/>
        <v/>
      </c>
      <c r="O4446" s="11" t="str">
        <f t="shared" ca="1" si="699"/>
        <v/>
      </c>
    </row>
    <row r="4447" spans="1:15">
      <c r="A4447" s="9">
        <f>STEP2_社員番号等貼付!C4452</f>
        <v>0</v>
      </c>
      <c r="B4447" s="10" t="str">
        <f t="shared" ca="1" si="690"/>
        <v/>
      </c>
      <c r="C4447" s="11" t="str">
        <f t="shared" ca="1" si="691"/>
        <v/>
      </c>
      <c r="D4447" s="9">
        <f>STEP2_社員番号等貼付!D4452</f>
        <v>0</v>
      </c>
      <c r="E4447" s="10" t="str">
        <f t="shared" ca="1" si="692"/>
        <v/>
      </c>
      <c r="F4447" s="11" t="str">
        <f t="shared" ca="1" si="693"/>
        <v/>
      </c>
      <c r="G4447" s="9">
        <f>STEP2_社員番号等貼付!E4452</f>
        <v>0</v>
      </c>
      <c r="H4447" s="10" t="str">
        <f t="shared" ca="1" si="694"/>
        <v/>
      </c>
      <c r="I4447" s="11" t="str">
        <f t="shared" ca="1" si="695"/>
        <v/>
      </c>
      <c r="J4447" s="9">
        <f>STEP2_社員番号等貼付!F4452</f>
        <v>0</v>
      </c>
      <c r="K4447" s="10" t="str">
        <f t="shared" ca="1" si="696"/>
        <v/>
      </c>
      <c r="L4447" s="11" t="str">
        <f t="shared" ca="1" si="697"/>
        <v/>
      </c>
      <c r="M4447" s="9">
        <f>STEP2_社員番号等貼付!G4452</f>
        <v>0</v>
      </c>
      <c r="N4447" s="10" t="str">
        <f t="shared" ca="1" si="698"/>
        <v/>
      </c>
      <c r="O4447" s="11" t="str">
        <f t="shared" ca="1" si="699"/>
        <v/>
      </c>
    </row>
    <row r="4448" spans="1:15">
      <c r="A4448" s="9">
        <f>STEP2_社員番号等貼付!C4453</f>
        <v>0</v>
      </c>
      <c r="B4448" s="10" t="str">
        <f t="shared" ca="1" si="690"/>
        <v/>
      </c>
      <c r="C4448" s="11" t="str">
        <f t="shared" ca="1" si="691"/>
        <v/>
      </c>
      <c r="D4448" s="9">
        <f>STEP2_社員番号等貼付!D4453</f>
        <v>0</v>
      </c>
      <c r="E4448" s="10" t="str">
        <f t="shared" ca="1" si="692"/>
        <v/>
      </c>
      <c r="F4448" s="11" t="str">
        <f t="shared" ca="1" si="693"/>
        <v/>
      </c>
      <c r="G4448" s="9">
        <f>STEP2_社員番号等貼付!E4453</f>
        <v>0</v>
      </c>
      <c r="H4448" s="10" t="str">
        <f t="shared" ca="1" si="694"/>
        <v/>
      </c>
      <c r="I4448" s="11" t="str">
        <f t="shared" ca="1" si="695"/>
        <v/>
      </c>
      <c r="J4448" s="9">
        <f>STEP2_社員番号等貼付!F4453</f>
        <v>0</v>
      </c>
      <c r="K4448" s="10" t="str">
        <f t="shared" ca="1" si="696"/>
        <v/>
      </c>
      <c r="L4448" s="11" t="str">
        <f t="shared" ca="1" si="697"/>
        <v/>
      </c>
      <c r="M4448" s="9">
        <f>STEP2_社員番号等貼付!G4453</f>
        <v>0</v>
      </c>
      <c r="N4448" s="10" t="str">
        <f t="shared" ca="1" si="698"/>
        <v/>
      </c>
      <c r="O4448" s="11" t="str">
        <f t="shared" ca="1" si="699"/>
        <v/>
      </c>
    </row>
    <row r="4449" spans="1:15">
      <c r="A4449" s="9">
        <f>STEP2_社員番号等貼付!C4454</f>
        <v>0</v>
      </c>
      <c r="B4449" s="10" t="str">
        <f t="shared" ca="1" si="690"/>
        <v/>
      </c>
      <c r="C4449" s="11" t="str">
        <f t="shared" ca="1" si="691"/>
        <v/>
      </c>
      <c r="D4449" s="9">
        <f>STEP2_社員番号等貼付!D4454</f>
        <v>0</v>
      </c>
      <c r="E4449" s="10" t="str">
        <f t="shared" ca="1" si="692"/>
        <v/>
      </c>
      <c r="F4449" s="11" t="str">
        <f t="shared" ca="1" si="693"/>
        <v/>
      </c>
      <c r="G4449" s="9">
        <f>STEP2_社員番号等貼付!E4454</f>
        <v>0</v>
      </c>
      <c r="H4449" s="10" t="str">
        <f t="shared" ca="1" si="694"/>
        <v/>
      </c>
      <c r="I4449" s="11" t="str">
        <f t="shared" ca="1" si="695"/>
        <v/>
      </c>
      <c r="J4449" s="9">
        <f>STEP2_社員番号等貼付!F4454</f>
        <v>0</v>
      </c>
      <c r="K4449" s="10" t="str">
        <f t="shared" ca="1" si="696"/>
        <v/>
      </c>
      <c r="L4449" s="11" t="str">
        <f t="shared" ca="1" si="697"/>
        <v/>
      </c>
      <c r="M4449" s="9">
        <f>STEP2_社員番号等貼付!G4454</f>
        <v>0</v>
      </c>
      <c r="N4449" s="10" t="str">
        <f t="shared" ca="1" si="698"/>
        <v/>
      </c>
      <c r="O4449" s="11" t="str">
        <f t="shared" ca="1" si="699"/>
        <v/>
      </c>
    </row>
    <row r="4450" spans="1:15">
      <c r="A4450" s="9">
        <f>STEP2_社員番号等貼付!C4455</f>
        <v>0</v>
      </c>
      <c r="B4450" s="10" t="str">
        <f t="shared" ca="1" si="690"/>
        <v/>
      </c>
      <c r="C4450" s="11" t="str">
        <f t="shared" ca="1" si="691"/>
        <v/>
      </c>
      <c r="D4450" s="9">
        <f>STEP2_社員番号等貼付!D4455</f>
        <v>0</v>
      </c>
      <c r="E4450" s="10" t="str">
        <f t="shared" ca="1" si="692"/>
        <v/>
      </c>
      <c r="F4450" s="11" t="str">
        <f t="shared" ca="1" si="693"/>
        <v/>
      </c>
      <c r="G4450" s="9">
        <f>STEP2_社員番号等貼付!E4455</f>
        <v>0</v>
      </c>
      <c r="H4450" s="10" t="str">
        <f t="shared" ca="1" si="694"/>
        <v/>
      </c>
      <c r="I4450" s="11" t="str">
        <f t="shared" ca="1" si="695"/>
        <v/>
      </c>
      <c r="J4450" s="9">
        <f>STEP2_社員番号等貼付!F4455</f>
        <v>0</v>
      </c>
      <c r="K4450" s="10" t="str">
        <f t="shared" ca="1" si="696"/>
        <v/>
      </c>
      <c r="L4450" s="11" t="str">
        <f t="shared" ca="1" si="697"/>
        <v/>
      </c>
      <c r="M4450" s="9">
        <f>STEP2_社員番号等貼付!G4455</f>
        <v>0</v>
      </c>
      <c r="N4450" s="10" t="str">
        <f t="shared" ca="1" si="698"/>
        <v/>
      </c>
      <c r="O4450" s="11" t="str">
        <f t="shared" ca="1" si="699"/>
        <v/>
      </c>
    </row>
    <row r="4451" spans="1:15">
      <c r="A4451" s="9">
        <f>STEP2_社員番号等貼付!C4456</f>
        <v>0</v>
      </c>
      <c r="B4451" s="10" t="str">
        <f t="shared" ca="1" si="690"/>
        <v/>
      </c>
      <c r="C4451" s="11" t="str">
        <f t="shared" ca="1" si="691"/>
        <v/>
      </c>
      <c r="D4451" s="9">
        <f>STEP2_社員番号等貼付!D4456</f>
        <v>0</v>
      </c>
      <c r="E4451" s="10" t="str">
        <f t="shared" ca="1" si="692"/>
        <v/>
      </c>
      <c r="F4451" s="11" t="str">
        <f t="shared" ca="1" si="693"/>
        <v/>
      </c>
      <c r="G4451" s="9">
        <f>STEP2_社員番号等貼付!E4456</f>
        <v>0</v>
      </c>
      <c r="H4451" s="10" t="str">
        <f t="shared" ca="1" si="694"/>
        <v/>
      </c>
      <c r="I4451" s="11" t="str">
        <f t="shared" ca="1" si="695"/>
        <v/>
      </c>
      <c r="J4451" s="9">
        <f>STEP2_社員番号等貼付!F4456</f>
        <v>0</v>
      </c>
      <c r="K4451" s="10" t="str">
        <f t="shared" ca="1" si="696"/>
        <v/>
      </c>
      <c r="L4451" s="11" t="str">
        <f t="shared" ca="1" si="697"/>
        <v/>
      </c>
      <c r="M4451" s="9">
        <f>STEP2_社員番号等貼付!G4456</f>
        <v>0</v>
      </c>
      <c r="N4451" s="10" t="str">
        <f t="shared" ca="1" si="698"/>
        <v/>
      </c>
      <c r="O4451" s="11" t="str">
        <f t="shared" ca="1" si="699"/>
        <v/>
      </c>
    </row>
    <row r="4452" spans="1:15">
      <c r="A4452" s="9">
        <f>STEP2_社員番号等貼付!C4457</f>
        <v>0</v>
      </c>
      <c r="B4452" s="10" t="str">
        <f t="shared" ca="1" si="690"/>
        <v/>
      </c>
      <c r="C4452" s="11" t="str">
        <f t="shared" ca="1" si="691"/>
        <v/>
      </c>
      <c r="D4452" s="9">
        <f>STEP2_社員番号等貼付!D4457</f>
        <v>0</v>
      </c>
      <c r="E4452" s="10" t="str">
        <f t="shared" ca="1" si="692"/>
        <v/>
      </c>
      <c r="F4452" s="11" t="str">
        <f t="shared" ca="1" si="693"/>
        <v/>
      </c>
      <c r="G4452" s="9">
        <f>STEP2_社員番号等貼付!E4457</f>
        <v>0</v>
      </c>
      <c r="H4452" s="10" t="str">
        <f t="shared" ca="1" si="694"/>
        <v/>
      </c>
      <c r="I4452" s="11" t="str">
        <f t="shared" ca="1" si="695"/>
        <v/>
      </c>
      <c r="J4452" s="9">
        <f>STEP2_社員番号等貼付!F4457</f>
        <v>0</v>
      </c>
      <c r="K4452" s="10" t="str">
        <f t="shared" ca="1" si="696"/>
        <v/>
      </c>
      <c r="L4452" s="11" t="str">
        <f t="shared" ca="1" si="697"/>
        <v/>
      </c>
      <c r="M4452" s="9">
        <f>STEP2_社員番号等貼付!G4457</f>
        <v>0</v>
      </c>
      <c r="N4452" s="10" t="str">
        <f t="shared" ca="1" si="698"/>
        <v/>
      </c>
      <c r="O4452" s="11" t="str">
        <f t="shared" ca="1" si="699"/>
        <v/>
      </c>
    </row>
    <row r="4453" spans="1:15">
      <c r="A4453" s="9">
        <f>STEP2_社員番号等貼付!C4458</f>
        <v>0</v>
      </c>
      <c r="B4453" s="10" t="str">
        <f t="shared" ca="1" si="690"/>
        <v/>
      </c>
      <c r="C4453" s="11" t="str">
        <f t="shared" ca="1" si="691"/>
        <v/>
      </c>
      <c r="D4453" s="9">
        <f>STEP2_社員番号等貼付!D4458</f>
        <v>0</v>
      </c>
      <c r="E4453" s="10" t="str">
        <f t="shared" ca="1" si="692"/>
        <v/>
      </c>
      <c r="F4453" s="11" t="str">
        <f t="shared" ca="1" si="693"/>
        <v/>
      </c>
      <c r="G4453" s="9">
        <f>STEP2_社員番号等貼付!E4458</f>
        <v>0</v>
      </c>
      <c r="H4453" s="10" t="str">
        <f t="shared" ca="1" si="694"/>
        <v/>
      </c>
      <c r="I4453" s="11" t="str">
        <f t="shared" ca="1" si="695"/>
        <v/>
      </c>
      <c r="J4453" s="9">
        <f>STEP2_社員番号等貼付!F4458</f>
        <v>0</v>
      </c>
      <c r="K4453" s="10" t="str">
        <f t="shared" ca="1" si="696"/>
        <v/>
      </c>
      <c r="L4453" s="11" t="str">
        <f t="shared" ca="1" si="697"/>
        <v/>
      </c>
      <c r="M4453" s="9">
        <f>STEP2_社員番号等貼付!G4458</f>
        <v>0</v>
      </c>
      <c r="N4453" s="10" t="str">
        <f t="shared" ca="1" si="698"/>
        <v/>
      </c>
      <c r="O4453" s="11" t="str">
        <f t="shared" ca="1" si="699"/>
        <v/>
      </c>
    </row>
    <row r="4454" spans="1:15">
      <c r="A4454" s="9">
        <f>STEP2_社員番号等貼付!C4459</f>
        <v>0</v>
      </c>
      <c r="B4454" s="10" t="str">
        <f t="shared" ca="1" si="690"/>
        <v/>
      </c>
      <c r="C4454" s="11" t="str">
        <f t="shared" ca="1" si="691"/>
        <v/>
      </c>
      <c r="D4454" s="9">
        <f>STEP2_社員番号等貼付!D4459</f>
        <v>0</v>
      </c>
      <c r="E4454" s="10" t="str">
        <f t="shared" ca="1" si="692"/>
        <v/>
      </c>
      <c r="F4454" s="11" t="str">
        <f t="shared" ca="1" si="693"/>
        <v/>
      </c>
      <c r="G4454" s="9">
        <f>STEP2_社員番号等貼付!E4459</f>
        <v>0</v>
      </c>
      <c r="H4454" s="10" t="str">
        <f t="shared" ca="1" si="694"/>
        <v/>
      </c>
      <c r="I4454" s="11" t="str">
        <f t="shared" ca="1" si="695"/>
        <v/>
      </c>
      <c r="J4454" s="9">
        <f>STEP2_社員番号等貼付!F4459</f>
        <v>0</v>
      </c>
      <c r="K4454" s="10" t="str">
        <f t="shared" ca="1" si="696"/>
        <v/>
      </c>
      <c r="L4454" s="11" t="str">
        <f t="shared" ca="1" si="697"/>
        <v/>
      </c>
      <c r="M4454" s="9">
        <f>STEP2_社員番号等貼付!G4459</f>
        <v>0</v>
      </c>
      <c r="N4454" s="10" t="str">
        <f t="shared" ca="1" si="698"/>
        <v/>
      </c>
      <c r="O4454" s="11" t="str">
        <f t="shared" ca="1" si="699"/>
        <v/>
      </c>
    </row>
    <row r="4455" spans="1:15">
      <c r="A4455" s="9">
        <f>STEP2_社員番号等貼付!C4460</f>
        <v>0</v>
      </c>
      <c r="B4455" s="10" t="str">
        <f t="shared" ca="1" si="690"/>
        <v/>
      </c>
      <c r="C4455" s="11" t="str">
        <f t="shared" ca="1" si="691"/>
        <v/>
      </c>
      <c r="D4455" s="9">
        <f>STEP2_社員番号等貼付!D4460</f>
        <v>0</v>
      </c>
      <c r="E4455" s="10" t="str">
        <f t="shared" ca="1" si="692"/>
        <v/>
      </c>
      <c r="F4455" s="11" t="str">
        <f t="shared" ca="1" si="693"/>
        <v/>
      </c>
      <c r="G4455" s="9">
        <f>STEP2_社員番号等貼付!E4460</f>
        <v>0</v>
      </c>
      <c r="H4455" s="10" t="str">
        <f t="shared" ca="1" si="694"/>
        <v/>
      </c>
      <c r="I4455" s="11" t="str">
        <f t="shared" ca="1" si="695"/>
        <v/>
      </c>
      <c r="J4455" s="9">
        <f>STEP2_社員番号等貼付!F4460</f>
        <v>0</v>
      </c>
      <c r="K4455" s="10" t="str">
        <f t="shared" ca="1" si="696"/>
        <v/>
      </c>
      <c r="L4455" s="11" t="str">
        <f t="shared" ca="1" si="697"/>
        <v/>
      </c>
      <c r="M4455" s="9">
        <f>STEP2_社員番号等貼付!G4460</f>
        <v>0</v>
      </c>
      <c r="N4455" s="10" t="str">
        <f t="shared" ca="1" si="698"/>
        <v/>
      </c>
      <c r="O4455" s="11" t="str">
        <f t="shared" ca="1" si="699"/>
        <v/>
      </c>
    </row>
    <row r="4456" spans="1:15">
      <c r="A4456" s="9">
        <f>STEP2_社員番号等貼付!C4461</f>
        <v>0</v>
      </c>
      <c r="B4456" s="10" t="str">
        <f t="shared" ca="1" si="690"/>
        <v/>
      </c>
      <c r="C4456" s="11" t="str">
        <f t="shared" ca="1" si="691"/>
        <v/>
      </c>
      <c r="D4456" s="9">
        <f>STEP2_社員番号等貼付!D4461</f>
        <v>0</v>
      </c>
      <c r="E4456" s="10" t="str">
        <f t="shared" ca="1" si="692"/>
        <v/>
      </c>
      <c r="F4456" s="11" t="str">
        <f t="shared" ca="1" si="693"/>
        <v/>
      </c>
      <c r="G4456" s="9">
        <f>STEP2_社員番号等貼付!E4461</f>
        <v>0</v>
      </c>
      <c r="H4456" s="10" t="str">
        <f t="shared" ca="1" si="694"/>
        <v/>
      </c>
      <c r="I4456" s="11" t="str">
        <f t="shared" ca="1" si="695"/>
        <v/>
      </c>
      <c r="J4456" s="9">
        <f>STEP2_社員番号等貼付!F4461</f>
        <v>0</v>
      </c>
      <c r="K4456" s="10" t="str">
        <f t="shared" ca="1" si="696"/>
        <v/>
      </c>
      <c r="L4456" s="11" t="str">
        <f t="shared" ca="1" si="697"/>
        <v/>
      </c>
      <c r="M4456" s="9">
        <f>STEP2_社員番号等貼付!G4461</f>
        <v>0</v>
      </c>
      <c r="N4456" s="10" t="str">
        <f t="shared" ca="1" si="698"/>
        <v/>
      </c>
      <c r="O4456" s="11" t="str">
        <f t="shared" ca="1" si="699"/>
        <v/>
      </c>
    </row>
    <row r="4457" spans="1:15">
      <c r="A4457" s="9">
        <f>STEP2_社員番号等貼付!C4462</f>
        <v>0</v>
      </c>
      <c r="B4457" s="10" t="str">
        <f t="shared" ca="1" si="690"/>
        <v/>
      </c>
      <c r="C4457" s="11" t="str">
        <f t="shared" ca="1" si="691"/>
        <v/>
      </c>
      <c r="D4457" s="9">
        <f>STEP2_社員番号等貼付!D4462</f>
        <v>0</v>
      </c>
      <c r="E4457" s="10" t="str">
        <f t="shared" ca="1" si="692"/>
        <v/>
      </c>
      <c r="F4457" s="11" t="str">
        <f t="shared" ca="1" si="693"/>
        <v/>
      </c>
      <c r="G4457" s="9">
        <f>STEP2_社員番号等貼付!E4462</f>
        <v>0</v>
      </c>
      <c r="H4457" s="10" t="str">
        <f t="shared" ca="1" si="694"/>
        <v/>
      </c>
      <c r="I4457" s="11" t="str">
        <f t="shared" ca="1" si="695"/>
        <v/>
      </c>
      <c r="J4457" s="9">
        <f>STEP2_社員番号等貼付!F4462</f>
        <v>0</v>
      </c>
      <c r="K4457" s="10" t="str">
        <f t="shared" ca="1" si="696"/>
        <v/>
      </c>
      <c r="L4457" s="11" t="str">
        <f t="shared" ca="1" si="697"/>
        <v/>
      </c>
      <c r="M4457" s="9">
        <f>STEP2_社員番号等貼付!G4462</f>
        <v>0</v>
      </c>
      <c r="N4457" s="10" t="str">
        <f t="shared" ca="1" si="698"/>
        <v/>
      </c>
      <c r="O4457" s="11" t="str">
        <f t="shared" ca="1" si="699"/>
        <v/>
      </c>
    </row>
    <row r="4458" spans="1:15">
      <c r="A4458" s="9">
        <f>STEP2_社員番号等貼付!C4463</f>
        <v>0</v>
      </c>
      <c r="B4458" s="10" t="str">
        <f t="shared" ca="1" si="690"/>
        <v/>
      </c>
      <c r="C4458" s="11" t="str">
        <f t="shared" ca="1" si="691"/>
        <v/>
      </c>
      <c r="D4458" s="9">
        <f>STEP2_社員番号等貼付!D4463</f>
        <v>0</v>
      </c>
      <c r="E4458" s="10" t="str">
        <f t="shared" ca="1" si="692"/>
        <v/>
      </c>
      <c r="F4458" s="11" t="str">
        <f t="shared" ca="1" si="693"/>
        <v/>
      </c>
      <c r="G4458" s="9">
        <f>STEP2_社員番号等貼付!E4463</f>
        <v>0</v>
      </c>
      <c r="H4458" s="10" t="str">
        <f t="shared" ca="1" si="694"/>
        <v/>
      </c>
      <c r="I4458" s="11" t="str">
        <f t="shared" ca="1" si="695"/>
        <v/>
      </c>
      <c r="J4458" s="9">
        <f>STEP2_社員番号等貼付!F4463</f>
        <v>0</v>
      </c>
      <c r="K4458" s="10" t="str">
        <f t="shared" ca="1" si="696"/>
        <v/>
      </c>
      <c r="L4458" s="11" t="str">
        <f t="shared" ca="1" si="697"/>
        <v/>
      </c>
      <c r="M4458" s="9">
        <f>STEP2_社員番号等貼付!G4463</f>
        <v>0</v>
      </c>
      <c r="N4458" s="10" t="str">
        <f t="shared" ca="1" si="698"/>
        <v/>
      </c>
      <c r="O4458" s="11" t="str">
        <f t="shared" ca="1" si="699"/>
        <v/>
      </c>
    </row>
    <row r="4459" spans="1:15">
      <c r="A4459" s="9">
        <f>STEP2_社員番号等貼付!C4464</f>
        <v>0</v>
      </c>
      <c r="B4459" s="10" t="str">
        <f t="shared" ca="1" si="690"/>
        <v/>
      </c>
      <c r="C4459" s="11" t="str">
        <f t="shared" ca="1" si="691"/>
        <v/>
      </c>
      <c r="D4459" s="9">
        <f>STEP2_社員番号等貼付!D4464</f>
        <v>0</v>
      </c>
      <c r="E4459" s="10" t="str">
        <f t="shared" ca="1" si="692"/>
        <v/>
      </c>
      <c r="F4459" s="11" t="str">
        <f t="shared" ca="1" si="693"/>
        <v/>
      </c>
      <c r="G4459" s="9">
        <f>STEP2_社員番号等貼付!E4464</f>
        <v>0</v>
      </c>
      <c r="H4459" s="10" t="str">
        <f t="shared" ca="1" si="694"/>
        <v/>
      </c>
      <c r="I4459" s="11" t="str">
        <f t="shared" ca="1" si="695"/>
        <v/>
      </c>
      <c r="J4459" s="9">
        <f>STEP2_社員番号等貼付!F4464</f>
        <v>0</v>
      </c>
      <c r="K4459" s="10" t="str">
        <f t="shared" ca="1" si="696"/>
        <v/>
      </c>
      <c r="L4459" s="11" t="str">
        <f t="shared" ca="1" si="697"/>
        <v/>
      </c>
      <c r="M4459" s="9">
        <f>STEP2_社員番号等貼付!G4464</f>
        <v>0</v>
      </c>
      <c r="N4459" s="10" t="str">
        <f t="shared" ca="1" si="698"/>
        <v/>
      </c>
      <c r="O4459" s="11" t="str">
        <f t="shared" ca="1" si="699"/>
        <v/>
      </c>
    </row>
    <row r="4460" spans="1:15">
      <c r="A4460" s="9">
        <f>STEP2_社員番号等貼付!C4465</f>
        <v>0</v>
      </c>
      <c r="B4460" s="10" t="str">
        <f t="shared" ca="1" si="690"/>
        <v/>
      </c>
      <c r="C4460" s="11" t="str">
        <f t="shared" ca="1" si="691"/>
        <v/>
      </c>
      <c r="D4460" s="9">
        <f>STEP2_社員番号等貼付!D4465</f>
        <v>0</v>
      </c>
      <c r="E4460" s="10" t="str">
        <f t="shared" ca="1" si="692"/>
        <v/>
      </c>
      <c r="F4460" s="11" t="str">
        <f t="shared" ca="1" si="693"/>
        <v/>
      </c>
      <c r="G4460" s="9">
        <f>STEP2_社員番号等貼付!E4465</f>
        <v>0</v>
      </c>
      <c r="H4460" s="10" t="str">
        <f t="shared" ca="1" si="694"/>
        <v/>
      </c>
      <c r="I4460" s="11" t="str">
        <f t="shared" ca="1" si="695"/>
        <v/>
      </c>
      <c r="J4460" s="9">
        <f>STEP2_社員番号等貼付!F4465</f>
        <v>0</v>
      </c>
      <c r="K4460" s="10" t="str">
        <f t="shared" ca="1" si="696"/>
        <v/>
      </c>
      <c r="L4460" s="11" t="str">
        <f t="shared" ca="1" si="697"/>
        <v/>
      </c>
      <c r="M4460" s="9">
        <f>STEP2_社員番号等貼付!G4465</f>
        <v>0</v>
      </c>
      <c r="N4460" s="10" t="str">
        <f t="shared" ca="1" si="698"/>
        <v/>
      </c>
      <c r="O4460" s="11" t="str">
        <f t="shared" ca="1" si="699"/>
        <v/>
      </c>
    </row>
    <row r="4461" spans="1:15">
      <c r="A4461" s="9">
        <f>STEP2_社員番号等貼付!C4466</f>
        <v>0</v>
      </c>
      <c r="B4461" s="10" t="str">
        <f t="shared" ca="1" si="690"/>
        <v/>
      </c>
      <c r="C4461" s="11" t="str">
        <f t="shared" ca="1" si="691"/>
        <v/>
      </c>
      <c r="D4461" s="9">
        <f>STEP2_社員番号等貼付!D4466</f>
        <v>0</v>
      </c>
      <c r="E4461" s="10" t="str">
        <f t="shared" ca="1" si="692"/>
        <v/>
      </c>
      <c r="F4461" s="11" t="str">
        <f t="shared" ca="1" si="693"/>
        <v/>
      </c>
      <c r="G4461" s="9">
        <f>STEP2_社員番号等貼付!E4466</f>
        <v>0</v>
      </c>
      <c r="H4461" s="10" t="str">
        <f t="shared" ca="1" si="694"/>
        <v/>
      </c>
      <c r="I4461" s="11" t="str">
        <f t="shared" ca="1" si="695"/>
        <v/>
      </c>
      <c r="J4461" s="9">
        <f>STEP2_社員番号等貼付!F4466</f>
        <v>0</v>
      </c>
      <c r="K4461" s="10" t="str">
        <f t="shared" ca="1" si="696"/>
        <v/>
      </c>
      <c r="L4461" s="11" t="str">
        <f t="shared" ca="1" si="697"/>
        <v/>
      </c>
      <c r="M4461" s="9">
        <f>STEP2_社員番号等貼付!G4466</f>
        <v>0</v>
      </c>
      <c r="N4461" s="10" t="str">
        <f t="shared" ca="1" si="698"/>
        <v/>
      </c>
      <c r="O4461" s="11" t="str">
        <f t="shared" ca="1" si="699"/>
        <v/>
      </c>
    </row>
    <row r="4462" spans="1:15">
      <c r="A4462" s="9">
        <f>STEP2_社員番号等貼付!C4467</f>
        <v>0</v>
      </c>
      <c r="B4462" s="10" t="str">
        <f t="shared" ca="1" si="690"/>
        <v/>
      </c>
      <c r="C4462" s="11" t="str">
        <f t="shared" ca="1" si="691"/>
        <v/>
      </c>
      <c r="D4462" s="9">
        <f>STEP2_社員番号等貼付!D4467</f>
        <v>0</v>
      </c>
      <c r="E4462" s="10" t="str">
        <f t="shared" ca="1" si="692"/>
        <v/>
      </c>
      <c r="F4462" s="11" t="str">
        <f t="shared" ca="1" si="693"/>
        <v/>
      </c>
      <c r="G4462" s="9">
        <f>STEP2_社員番号等貼付!E4467</f>
        <v>0</v>
      </c>
      <c r="H4462" s="10" t="str">
        <f t="shared" ca="1" si="694"/>
        <v/>
      </c>
      <c r="I4462" s="11" t="str">
        <f t="shared" ca="1" si="695"/>
        <v/>
      </c>
      <c r="J4462" s="9">
        <f>STEP2_社員番号等貼付!F4467</f>
        <v>0</v>
      </c>
      <c r="K4462" s="10" t="str">
        <f t="shared" ca="1" si="696"/>
        <v/>
      </c>
      <c r="L4462" s="11" t="str">
        <f t="shared" ca="1" si="697"/>
        <v/>
      </c>
      <c r="M4462" s="9">
        <f>STEP2_社員番号等貼付!G4467</f>
        <v>0</v>
      </c>
      <c r="N4462" s="10" t="str">
        <f t="shared" ca="1" si="698"/>
        <v/>
      </c>
      <c r="O4462" s="11" t="str">
        <f t="shared" ca="1" si="699"/>
        <v/>
      </c>
    </row>
    <row r="4463" spans="1:15">
      <c r="A4463" s="9">
        <f>STEP2_社員番号等貼付!C4468</f>
        <v>0</v>
      </c>
      <c r="B4463" s="10" t="str">
        <f t="shared" ca="1" si="690"/>
        <v/>
      </c>
      <c r="C4463" s="11" t="str">
        <f t="shared" ca="1" si="691"/>
        <v/>
      </c>
      <c r="D4463" s="9">
        <f>STEP2_社員番号等貼付!D4468</f>
        <v>0</v>
      </c>
      <c r="E4463" s="10" t="str">
        <f t="shared" ca="1" si="692"/>
        <v/>
      </c>
      <c r="F4463" s="11" t="str">
        <f t="shared" ca="1" si="693"/>
        <v/>
      </c>
      <c r="G4463" s="9">
        <f>STEP2_社員番号等貼付!E4468</f>
        <v>0</v>
      </c>
      <c r="H4463" s="10" t="str">
        <f t="shared" ca="1" si="694"/>
        <v/>
      </c>
      <c r="I4463" s="11" t="str">
        <f t="shared" ca="1" si="695"/>
        <v/>
      </c>
      <c r="J4463" s="9">
        <f>STEP2_社員番号等貼付!F4468</f>
        <v>0</v>
      </c>
      <c r="K4463" s="10" t="str">
        <f t="shared" ca="1" si="696"/>
        <v/>
      </c>
      <c r="L4463" s="11" t="str">
        <f t="shared" ca="1" si="697"/>
        <v/>
      </c>
      <c r="M4463" s="9">
        <f>STEP2_社員番号等貼付!G4468</f>
        <v>0</v>
      </c>
      <c r="N4463" s="10" t="str">
        <f t="shared" ca="1" si="698"/>
        <v/>
      </c>
      <c r="O4463" s="11" t="str">
        <f t="shared" ca="1" si="699"/>
        <v/>
      </c>
    </row>
    <row r="4464" spans="1:15">
      <c r="A4464" s="9">
        <f>STEP2_社員番号等貼付!C4469</f>
        <v>0</v>
      </c>
      <c r="B4464" s="10" t="str">
        <f t="shared" ca="1" si="690"/>
        <v/>
      </c>
      <c r="C4464" s="11" t="str">
        <f t="shared" ca="1" si="691"/>
        <v/>
      </c>
      <c r="D4464" s="9">
        <f>STEP2_社員番号等貼付!D4469</f>
        <v>0</v>
      </c>
      <c r="E4464" s="10" t="str">
        <f t="shared" ca="1" si="692"/>
        <v/>
      </c>
      <c r="F4464" s="11" t="str">
        <f t="shared" ca="1" si="693"/>
        <v/>
      </c>
      <c r="G4464" s="9">
        <f>STEP2_社員番号等貼付!E4469</f>
        <v>0</v>
      </c>
      <c r="H4464" s="10" t="str">
        <f t="shared" ca="1" si="694"/>
        <v/>
      </c>
      <c r="I4464" s="11" t="str">
        <f t="shared" ca="1" si="695"/>
        <v/>
      </c>
      <c r="J4464" s="9">
        <f>STEP2_社員番号等貼付!F4469</f>
        <v>0</v>
      </c>
      <c r="K4464" s="10" t="str">
        <f t="shared" ca="1" si="696"/>
        <v/>
      </c>
      <c r="L4464" s="11" t="str">
        <f t="shared" ca="1" si="697"/>
        <v/>
      </c>
      <c r="M4464" s="9">
        <f>STEP2_社員番号等貼付!G4469</f>
        <v>0</v>
      </c>
      <c r="N4464" s="10" t="str">
        <f t="shared" ca="1" si="698"/>
        <v/>
      </c>
      <c r="O4464" s="11" t="str">
        <f t="shared" ca="1" si="699"/>
        <v/>
      </c>
    </row>
    <row r="4465" spans="1:15">
      <c r="A4465" s="9">
        <f>STEP2_社員番号等貼付!C4470</f>
        <v>0</v>
      </c>
      <c r="B4465" s="10" t="str">
        <f t="shared" ca="1" si="690"/>
        <v/>
      </c>
      <c r="C4465" s="11" t="str">
        <f t="shared" ca="1" si="691"/>
        <v/>
      </c>
      <c r="D4465" s="9">
        <f>STEP2_社員番号等貼付!D4470</f>
        <v>0</v>
      </c>
      <c r="E4465" s="10" t="str">
        <f t="shared" ca="1" si="692"/>
        <v/>
      </c>
      <c r="F4465" s="11" t="str">
        <f t="shared" ca="1" si="693"/>
        <v/>
      </c>
      <c r="G4465" s="9">
        <f>STEP2_社員番号等貼付!E4470</f>
        <v>0</v>
      </c>
      <c r="H4465" s="10" t="str">
        <f t="shared" ca="1" si="694"/>
        <v/>
      </c>
      <c r="I4465" s="11" t="str">
        <f t="shared" ca="1" si="695"/>
        <v/>
      </c>
      <c r="J4465" s="9">
        <f>STEP2_社員番号等貼付!F4470</f>
        <v>0</v>
      </c>
      <c r="K4465" s="10" t="str">
        <f t="shared" ca="1" si="696"/>
        <v/>
      </c>
      <c r="L4465" s="11" t="str">
        <f t="shared" ca="1" si="697"/>
        <v/>
      </c>
      <c r="M4465" s="9">
        <f>STEP2_社員番号等貼付!G4470</f>
        <v>0</v>
      </c>
      <c r="N4465" s="10" t="str">
        <f t="shared" ca="1" si="698"/>
        <v/>
      </c>
      <c r="O4465" s="11" t="str">
        <f t="shared" ca="1" si="699"/>
        <v/>
      </c>
    </row>
    <row r="4466" spans="1:15">
      <c r="A4466" s="9">
        <f>STEP2_社員番号等貼付!C4471</f>
        <v>0</v>
      </c>
      <c r="B4466" s="10" t="str">
        <f t="shared" ca="1" si="690"/>
        <v/>
      </c>
      <c r="C4466" s="11" t="str">
        <f t="shared" ca="1" si="691"/>
        <v/>
      </c>
      <c r="D4466" s="9">
        <f>STEP2_社員番号等貼付!D4471</f>
        <v>0</v>
      </c>
      <c r="E4466" s="10" t="str">
        <f t="shared" ca="1" si="692"/>
        <v/>
      </c>
      <c r="F4466" s="11" t="str">
        <f t="shared" ca="1" si="693"/>
        <v/>
      </c>
      <c r="G4466" s="9">
        <f>STEP2_社員番号等貼付!E4471</f>
        <v>0</v>
      </c>
      <c r="H4466" s="10" t="str">
        <f t="shared" ca="1" si="694"/>
        <v/>
      </c>
      <c r="I4466" s="11" t="str">
        <f t="shared" ca="1" si="695"/>
        <v/>
      </c>
      <c r="J4466" s="9">
        <f>STEP2_社員番号等貼付!F4471</f>
        <v>0</v>
      </c>
      <c r="K4466" s="10" t="str">
        <f t="shared" ca="1" si="696"/>
        <v/>
      </c>
      <c r="L4466" s="11" t="str">
        <f t="shared" ca="1" si="697"/>
        <v/>
      </c>
      <c r="M4466" s="9">
        <f>STEP2_社員番号等貼付!G4471</f>
        <v>0</v>
      </c>
      <c r="N4466" s="10" t="str">
        <f t="shared" ca="1" si="698"/>
        <v/>
      </c>
      <c r="O4466" s="11" t="str">
        <f t="shared" ca="1" si="699"/>
        <v/>
      </c>
    </row>
    <row r="4467" spans="1:15">
      <c r="A4467" s="9">
        <f>STEP2_社員番号等貼付!C4472</f>
        <v>0</v>
      </c>
      <c r="B4467" s="10" t="str">
        <f t="shared" ca="1" si="690"/>
        <v/>
      </c>
      <c r="C4467" s="11" t="str">
        <f t="shared" ca="1" si="691"/>
        <v/>
      </c>
      <c r="D4467" s="9">
        <f>STEP2_社員番号等貼付!D4472</f>
        <v>0</v>
      </c>
      <c r="E4467" s="10" t="str">
        <f t="shared" ca="1" si="692"/>
        <v/>
      </c>
      <c r="F4467" s="11" t="str">
        <f t="shared" ca="1" si="693"/>
        <v/>
      </c>
      <c r="G4467" s="9">
        <f>STEP2_社員番号等貼付!E4472</f>
        <v>0</v>
      </c>
      <c r="H4467" s="10" t="str">
        <f t="shared" ca="1" si="694"/>
        <v/>
      </c>
      <c r="I4467" s="11" t="str">
        <f t="shared" ca="1" si="695"/>
        <v/>
      </c>
      <c r="J4467" s="9">
        <f>STEP2_社員番号等貼付!F4472</f>
        <v>0</v>
      </c>
      <c r="K4467" s="10" t="str">
        <f t="shared" ca="1" si="696"/>
        <v/>
      </c>
      <c r="L4467" s="11" t="str">
        <f t="shared" ca="1" si="697"/>
        <v/>
      </c>
      <c r="M4467" s="9">
        <f>STEP2_社員番号等貼付!G4472</f>
        <v>0</v>
      </c>
      <c r="N4467" s="10" t="str">
        <f t="shared" ca="1" si="698"/>
        <v/>
      </c>
      <c r="O4467" s="11" t="str">
        <f t="shared" ca="1" si="699"/>
        <v/>
      </c>
    </row>
    <row r="4468" spans="1:15">
      <c r="A4468" s="9">
        <f>STEP2_社員番号等貼付!C4473</f>
        <v>0</v>
      </c>
      <c r="B4468" s="10" t="str">
        <f t="shared" ca="1" si="690"/>
        <v/>
      </c>
      <c r="C4468" s="11" t="str">
        <f t="shared" ca="1" si="691"/>
        <v/>
      </c>
      <c r="D4468" s="9">
        <f>STEP2_社員番号等貼付!D4473</f>
        <v>0</v>
      </c>
      <c r="E4468" s="10" t="str">
        <f t="shared" ca="1" si="692"/>
        <v/>
      </c>
      <c r="F4468" s="11" t="str">
        <f t="shared" ca="1" si="693"/>
        <v/>
      </c>
      <c r="G4468" s="9">
        <f>STEP2_社員番号等貼付!E4473</f>
        <v>0</v>
      </c>
      <c r="H4468" s="10" t="str">
        <f t="shared" ca="1" si="694"/>
        <v/>
      </c>
      <c r="I4468" s="11" t="str">
        <f t="shared" ca="1" si="695"/>
        <v/>
      </c>
      <c r="J4468" s="9">
        <f>STEP2_社員番号等貼付!F4473</f>
        <v>0</v>
      </c>
      <c r="K4468" s="10" t="str">
        <f t="shared" ca="1" si="696"/>
        <v/>
      </c>
      <c r="L4468" s="11" t="str">
        <f t="shared" ca="1" si="697"/>
        <v/>
      </c>
      <c r="M4468" s="9">
        <f>STEP2_社員番号等貼付!G4473</f>
        <v>0</v>
      </c>
      <c r="N4468" s="10" t="str">
        <f t="shared" ca="1" si="698"/>
        <v/>
      </c>
      <c r="O4468" s="11" t="str">
        <f t="shared" ca="1" si="699"/>
        <v/>
      </c>
    </row>
    <row r="4469" spans="1:15">
      <c r="A4469" s="9">
        <f>STEP2_社員番号等貼付!C4474</f>
        <v>0</v>
      </c>
      <c r="B4469" s="10" t="str">
        <f t="shared" ca="1" si="690"/>
        <v/>
      </c>
      <c r="C4469" s="11" t="str">
        <f t="shared" ca="1" si="691"/>
        <v/>
      </c>
      <c r="D4469" s="9">
        <f>STEP2_社員番号等貼付!D4474</f>
        <v>0</v>
      </c>
      <c r="E4469" s="10" t="str">
        <f t="shared" ca="1" si="692"/>
        <v/>
      </c>
      <c r="F4469" s="11" t="str">
        <f t="shared" ca="1" si="693"/>
        <v/>
      </c>
      <c r="G4469" s="9">
        <f>STEP2_社員番号等貼付!E4474</f>
        <v>0</v>
      </c>
      <c r="H4469" s="10" t="str">
        <f t="shared" ca="1" si="694"/>
        <v/>
      </c>
      <c r="I4469" s="11" t="str">
        <f t="shared" ca="1" si="695"/>
        <v/>
      </c>
      <c r="J4469" s="9">
        <f>STEP2_社員番号等貼付!F4474</f>
        <v>0</v>
      </c>
      <c r="K4469" s="10" t="str">
        <f t="shared" ca="1" si="696"/>
        <v/>
      </c>
      <c r="L4469" s="11" t="str">
        <f t="shared" ca="1" si="697"/>
        <v/>
      </c>
      <c r="M4469" s="9">
        <f>STEP2_社員番号等貼付!G4474</f>
        <v>0</v>
      </c>
      <c r="N4469" s="10" t="str">
        <f t="shared" ca="1" si="698"/>
        <v/>
      </c>
      <c r="O4469" s="11" t="str">
        <f t="shared" ca="1" si="699"/>
        <v/>
      </c>
    </row>
    <row r="4470" spans="1:15">
      <c r="A4470" s="9">
        <f>STEP2_社員番号等貼付!C4475</f>
        <v>0</v>
      </c>
      <c r="B4470" s="10" t="str">
        <f t="shared" ca="1" si="690"/>
        <v/>
      </c>
      <c r="C4470" s="11" t="str">
        <f t="shared" ca="1" si="691"/>
        <v/>
      </c>
      <c r="D4470" s="9">
        <f>STEP2_社員番号等貼付!D4475</f>
        <v>0</v>
      </c>
      <c r="E4470" s="10" t="str">
        <f t="shared" ca="1" si="692"/>
        <v/>
      </c>
      <c r="F4470" s="11" t="str">
        <f t="shared" ca="1" si="693"/>
        <v/>
      </c>
      <c r="G4470" s="9">
        <f>STEP2_社員番号等貼付!E4475</f>
        <v>0</v>
      </c>
      <c r="H4470" s="10" t="str">
        <f t="shared" ca="1" si="694"/>
        <v/>
      </c>
      <c r="I4470" s="11" t="str">
        <f t="shared" ca="1" si="695"/>
        <v/>
      </c>
      <c r="J4470" s="9">
        <f>STEP2_社員番号等貼付!F4475</f>
        <v>0</v>
      </c>
      <c r="K4470" s="10" t="str">
        <f t="shared" ca="1" si="696"/>
        <v/>
      </c>
      <c r="L4470" s="11" t="str">
        <f t="shared" ca="1" si="697"/>
        <v/>
      </c>
      <c r="M4470" s="9">
        <f>STEP2_社員番号等貼付!G4475</f>
        <v>0</v>
      </c>
      <c r="N4470" s="10" t="str">
        <f t="shared" ca="1" si="698"/>
        <v/>
      </c>
      <c r="O4470" s="11" t="str">
        <f t="shared" ca="1" si="699"/>
        <v/>
      </c>
    </row>
    <row r="4471" spans="1:15">
      <c r="A4471" s="9">
        <f>STEP2_社員番号等貼付!C4476</f>
        <v>0</v>
      </c>
      <c r="B4471" s="10" t="str">
        <f t="shared" ca="1" si="690"/>
        <v/>
      </c>
      <c r="C4471" s="11" t="str">
        <f t="shared" ca="1" si="691"/>
        <v/>
      </c>
      <c r="D4471" s="9">
        <f>STEP2_社員番号等貼付!D4476</f>
        <v>0</v>
      </c>
      <c r="E4471" s="10" t="str">
        <f t="shared" ca="1" si="692"/>
        <v/>
      </c>
      <c r="F4471" s="11" t="str">
        <f t="shared" ca="1" si="693"/>
        <v/>
      </c>
      <c r="G4471" s="9">
        <f>STEP2_社員番号等貼付!E4476</f>
        <v>0</v>
      </c>
      <c r="H4471" s="10" t="str">
        <f t="shared" ca="1" si="694"/>
        <v/>
      </c>
      <c r="I4471" s="11" t="str">
        <f t="shared" ca="1" si="695"/>
        <v/>
      </c>
      <c r="J4471" s="9">
        <f>STEP2_社員番号等貼付!F4476</f>
        <v>0</v>
      </c>
      <c r="K4471" s="10" t="str">
        <f t="shared" ca="1" si="696"/>
        <v/>
      </c>
      <c r="L4471" s="11" t="str">
        <f t="shared" ca="1" si="697"/>
        <v/>
      </c>
      <c r="M4471" s="9">
        <f>STEP2_社員番号等貼付!G4476</f>
        <v>0</v>
      </c>
      <c r="N4471" s="10" t="str">
        <f t="shared" ca="1" si="698"/>
        <v/>
      </c>
      <c r="O4471" s="11" t="str">
        <f t="shared" ca="1" si="699"/>
        <v/>
      </c>
    </row>
    <row r="4472" spans="1:15">
      <c r="A4472" s="9">
        <f>STEP2_社員番号等貼付!C4477</f>
        <v>0</v>
      </c>
      <c r="B4472" s="10" t="str">
        <f t="shared" ca="1" si="690"/>
        <v/>
      </c>
      <c r="C4472" s="11" t="str">
        <f t="shared" ca="1" si="691"/>
        <v/>
      </c>
      <c r="D4472" s="9">
        <f>STEP2_社員番号等貼付!D4477</f>
        <v>0</v>
      </c>
      <c r="E4472" s="10" t="str">
        <f t="shared" ca="1" si="692"/>
        <v/>
      </c>
      <c r="F4472" s="11" t="str">
        <f t="shared" ca="1" si="693"/>
        <v/>
      </c>
      <c r="G4472" s="9">
        <f>STEP2_社員番号等貼付!E4477</f>
        <v>0</v>
      </c>
      <c r="H4472" s="10" t="str">
        <f t="shared" ca="1" si="694"/>
        <v/>
      </c>
      <c r="I4472" s="11" t="str">
        <f t="shared" ca="1" si="695"/>
        <v/>
      </c>
      <c r="J4472" s="9">
        <f>STEP2_社員番号等貼付!F4477</f>
        <v>0</v>
      </c>
      <c r="K4472" s="10" t="str">
        <f t="shared" ca="1" si="696"/>
        <v/>
      </c>
      <c r="L4472" s="11" t="str">
        <f t="shared" ca="1" si="697"/>
        <v/>
      </c>
      <c r="M4472" s="9">
        <f>STEP2_社員番号等貼付!G4477</f>
        <v>0</v>
      </c>
      <c r="N4472" s="10" t="str">
        <f t="shared" ca="1" si="698"/>
        <v/>
      </c>
      <c r="O4472" s="11" t="str">
        <f t="shared" ca="1" si="699"/>
        <v/>
      </c>
    </row>
    <row r="4473" spans="1:15">
      <c r="A4473" s="9">
        <f>STEP2_社員番号等貼付!C4478</f>
        <v>0</v>
      </c>
      <c r="B4473" s="10" t="str">
        <f t="shared" ca="1" si="690"/>
        <v/>
      </c>
      <c r="C4473" s="11" t="str">
        <f t="shared" ca="1" si="691"/>
        <v/>
      </c>
      <c r="D4473" s="9">
        <f>STEP2_社員番号等貼付!D4478</f>
        <v>0</v>
      </c>
      <c r="E4473" s="10" t="str">
        <f t="shared" ca="1" si="692"/>
        <v/>
      </c>
      <c r="F4473" s="11" t="str">
        <f t="shared" ca="1" si="693"/>
        <v/>
      </c>
      <c r="G4473" s="9">
        <f>STEP2_社員番号等貼付!E4478</f>
        <v>0</v>
      </c>
      <c r="H4473" s="10" t="str">
        <f t="shared" ca="1" si="694"/>
        <v/>
      </c>
      <c r="I4473" s="11" t="str">
        <f t="shared" ca="1" si="695"/>
        <v/>
      </c>
      <c r="J4473" s="9">
        <f>STEP2_社員番号等貼付!F4478</f>
        <v>0</v>
      </c>
      <c r="K4473" s="10" t="str">
        <f t="shared" ca="1" si="696"/>
        <v/>
      </c>
      <c r="L4473" s="11" t="str">
        <f t="shared" ca="1" si="697"/>
        <v/>
      </c>
      <c r="M4473" s="9">
        <f>STEP2_社員番号等貼付!G4478</f>
        <v>0</v>
      </c>
      <c r="N4473" s="10" t="str">
        <f t="shared" ca="1" si="698"/>
        <v/>
      </c>
      <c r="O4473" s="11" t="str">
        <f t="shared" ca="1" si="699"/>
        <v/>
      </c>
    </row>
    <row r="4474" spans="1:15">
      <c r="A4474" s="9">
        <f>STEP2_社員番号等貼付!C4479</f>
        <v>0</v>
      </c>
      <c r="B4474" s="10" t="str">
        <f t="shared" ca="1" si="690"/>
        <v/>
      </c>
      <c r="C4474" s="11" t="str">
        <f t="shared" ca="1" si="691"/>
        <v/>
      </c>
      <c r="D4474" s="9">
        <f>STEP2_社員番号等貼付!D4479</f>
        <v>0</v>
      </c>
      <c r="E4474" s="10" t="str">
        <f t="shared" ca="1" si="692"/>
        <v/>
      </c>
      <c r="F4474" s="11" t="str">
        <f t="shared" ca="1" si="693"/>
        <v/>
      </c>
      <c r="G4474" s="9">
        <f>STEP2_社員番号等貼付!E4479</f>
        <v>0</v>
      </c>
      <c r="H4474" s="10" t="str">
        <f t="shared" ca="1" si="694"/>
        <v/>
      </c>
      <c r="I4474" s="11" t="str">
        <f t="shared" ca="1" si="695"/>
        <v/>
      </c>
      <c r="J4474" s="9">
        <f>STEP2_社員番号等貼付!F4479</f>
        <v>0</v>
      </c>
      <c r="K4474" s="10" t="str">
        <f t="shared" ca="1" si="696"/>
        <v/>
      </c>
      <c r="L4474" s="11" t="str">
        <f t="shared" ca="1" si="697"/>
        <v/>
      </c>
      <c r="M4474" s="9">
        <f>STEP2_社員番号等貼付!G4479</f>
        <v>0</v>
      </c>
      <c r="N4474" s="10" t="str">
        <f t="shared" ca="1" si="698"/>
        <v/>
      </c>
      <c r="O4474" s="11" t="str">
        <f t="shared" ca="1" si="699"/>
        <v/>
      </c>
    </row>
    <row r="4475" spans="1:15">
      <c r="A4475" s="9">
        <f>STEP2_社員番号等貼付!C4480</f>
        <v>0</v>
      </c>
      <c r="B4475" s="10" t="str">
        <f t="shared" ca="1" si="690"/>
        <v/>
      </c>
      <c r="C4475" s="11" t="str">
        <f t="shared" ca="1" si="691"/>
        <v/>
      </c>
      <c r="D4475" s="9">
        <f>STEP2_社員番号等貼付!D4480</f>
        <v>0</v>
      </c>
      <c r="E4475" s="10" t="str">
        <f t="shared" ca="1" si="692"/>
        <v/>
      </c>
      <c r="F4475" s="11" t="str">
        <f t="shared" ca="1" si="693"/>
        <v/>
      </c>
      <c r="G4475" s="9">
        <f>STEP2_社員番号等貼付!E4480</f>
        <v>0</v>
      </c>
      <c r="H4475" s="10" t="str">
        <f t="shared" ca="1" si="694"/>
        <v/>
      </c>
      <c r="I4475" s="11" t="str">
        <f t="shared" ca="1" si="695"/>
        <v/>
      </c>
      <c r="J4475" s="9">
        <f>STEP2_社員番号等貼付!F4480</f>
        <v>0</v>
      </c>
      <c r="K4475" s="10" t="str">
        <f t="shared" ca="1" si="696"/>
        <v/>
      </c>
      <c r="L4475" s="11" t="str">
        <f t="shared" ca="1" si="697"/>
        <v/>
      </c>
      <c r="M4475" s="9">
        <f>STEP2_社員番号等貼付!G4480</f>
        <v>0</v>
      </c>
      <c r="N4475" s="10" t="str">
        <f t="shared" ca="1" si="698"/>
        <v/>
      </c>
      <c r="O4475" s="11" t="str">
        <f t="shared" ca="1" si="699"/>
        <v/>
      </c>
    </row>
    <row r="4476" spans="1:15">
      <c r="A4476" s="9">
        <f>STEP2_社員番号等貼付!C4481</f>
        <v>0</v>
      </c>
      <c r="B4476" s="10" t="str">
        <f t="shared" ca="1" si="690"/>
        <v/>
      </c>
      <c r="C4476" s="11" t="str">
        <f t="shared" ca="1" si="691"/>
        <v/>
      </c>
      <c r="D4476" s="9">
        <f>STEP2_社員番号等貼付!D4481</f>
        <v>0</v>
      </c>
      <c r="E4476" s="10" t="str">
        <f t="shared" ca="1" si="692"/>
        <v/>
      </c>
      <c r="F4476" s="11" t="str">
        <f t="shared" ca="1" si="693"/>
        <v/>
      </c>
      <c r="G4476" s="9">
        <f>STEP2_社員番号等貼付!E4481</f>
        <v>0</v>
      </c>
      <c r="H4476" s="10" t="str">
        <f t="shared" ca="1" si="694"/>
        <v/>
      </c>
      <c r="I4476" s="11" t="str">
        <f t="shared" ca="1" si="695"/>
        <v/>
      </c>
      <c r="J4476" s="9">
        <f>STEP2_社員番号等貼付!F4481</f>
        <v>0</v>
      </c>
      <c r="K4476" s="10" t="str">
        <f t="shared" ca="1" si="696"/>
        <v/>
      </c>
      <c r="L4476" s="11" t="str">
        <f t="shared" ca="1" si="697"/>
        <v/>
      </c>
      <c r="M4476" s="9">
        <f>STEP2_社員番号等貼付!G4481</f>
        <v>0</v>
      </c>
      <c r="N4476" s="10" t="str">
        <f t="shared" ca="1" si="698"/>
        <v/>
      </c>
      <c r="O4476" s="11" t="str">
        <f t="shared" ca="1" si="699"/>
        <v/>
      </c>
    </row>
    <row r="4477" spans="1:15">
      <c r="A4477" s="9">
        <f>STEP2_社員番号等貼付!C4482</f>
        <v>0</v>
      </c>
      <c r="B4477" s="10" t="str">
        <f t="shared" ca="1" si="690"/>
        <v/>
      </c>
      <c r="C4477" s="11" t="str">
        <f t="shared" ca="1" si="691"/>
        <v/>
      </c>
      <c r="D4477" s="9">
        <f>STEP2_社員番号等貼付!D4482</f>
        <v>0</v>
      </c>
      <c r="E4477" s="10" t="str">
        <f t="shared" ca="1" si="692"/>
        <v/>
      </c>
      <c r="F4477" s="11" t="str">
        <f t="shared" ca="1" si="693"/>
        <v/>
      </c>
      <c r="G4477" s="9">
        <f>STEP2_社員番号等貼付!E4482</f>
        <v>0</v>
      </c>
      <c r="H4477" s="10" t="str">
        <f t="shared" ca="1" si="694"/>
        <v/>
      </c>
      <c r="I4477" s="11" t="str">
        <f t="shared" ca="1" si="695"/>
        <v/>
      </c>
      <c r="J4477" s="9">
        <f>STEP2_社員番号等貼付!F4482</f>
        <v>0</v>
      </c>
      <c r="K4477" s="10" t="str">
        <f t="shared" ca="1" si="696"/>
        <v/>
      </c>
      <c r="L4477" s="11" t="str">
        <f t="shared" ca="1" si="697"/>
        <v/>
      </c>
      <c r="M4477" s="9">
        <f>STEP2_社員番号等貼付!G4482</f>
        <v>0</v>
      </c>
      <c r="N4477" s="10" t="str">
        <f t="shared" ca="1" si="698"/>
        <v/>
      </c>
      <c r="O4477" s="11" t="str">
        <f t="shared" ca="1" si="699"/>
        <v/>
      </c>
    </row>
    <row r="4478" spans="1:15">
      <c r="A4478" s="9">
        <f>STEP2_社員番号等貼付!C4483</f>
        <v>0</v>
      </c>
      <c r="B4478" s="10" t="str">
        <f t="shared" ca="1" si="690"/>
        <v/>
      </c>
      <c r="C4478" s="11" t="str">
        <f t="shared" ca="1" si="691"/>
        <v/>
      </c>
      <c r="D4478" s="9">
        <f>STEP2_社員番号等貼付!D4483</f>
        <v>0</v>
      </c>
      <c r="E4478" s="10" t="str">
        <f t="shared" ca="1" si="692"/>
        <v/>
      </c>
      <c r="F4478" s="11" t="str">
        <f t="shared" ca="1" si="693"/>
        <v/>
      </c>
      <c r="G4478" s="9">
        <f>STEP2_社員番号等貼付!E4483</f>
        <v>0</v>
      </c>
      <c r="H4478" s="10" t="str">
        <f t="shared" ca="1" si="694"/>
        <v/>
      </c>
      <c r="I4478" s="11" t="str">
        <f t="shared" ca="1" si="695"/>
        <v/>
      </c>
      <c r="J4478" s="9">
        <f>STEP2_社員番号等貼付!F4483</f>
        <v>0</v>
      </c>
      <c r="K4478" s="10" t="str">
        <f t="shared" ca="1" si="696"/>
        <v/>
      </c>
      <c r="L4478" s="11" t="str">
        <f t="shared" ca="1" si="697"/>
        <v/>
      </c>
      <c r="M4478" s="9">
        <f>STEP2_社員番号等貼付!G4483</f>
        <v>0</v>
      </c>
      <c r="N4478" s="10" t="str">
        <f t="shared" ca="1" si="698"/>
        <v/>
      </c>
      <c r="O4478" s="11" t="str">
        <f t="shared" ca="1" si="699"/>
        <v/>
      </c>
    </row>
    <row r="4479" spans="1:15">
      <c r="A4479" s="9">
        <f>STEP2_社員番号等貼付!C4484</f>
        <v>0</v>
      </c>
      <c r="B4479" s="10" t="str">
        <f t="shared" ca="1" si="690"/>
        <v/>
      </c>
      <c r="C4479" s="11" t="str">
        <f t="shared" ca="1" si="691"/>
        <v/>
      </c>
      <c r="D4479" s="9">
        <f>STEP2_社員番号等貼付!D4484</f>
        <v>0</v>
      </c>
      <c r="E4479" s="10" t="str">
        <f t="shared" ca="1" si="692"/>
        <v/>
      </c>
      <c r="F4479" s="11" t="str">
        <f t="shared" ca="1" si="693"/>
        <v/>
      </c>
      <c r="G4479" s="9">
        <f>STEP2_社員番号等貼付!E4484</f>
        <v>0</v>
      </c>
      <c r="H4479" s="10" t="str">
        <f t="shared" ca="1" si="694"/>
        <v/>
      </c>
      <c r="I4479" s="11" t="str">
        <f t="shared" ca="1" si="695"/>
        <v/>
      </c>
      <c r="J4479" s="9">
        <f>STEP2_社員番号等貼付!F4484</f>
        <v>0</v>
      </c>
      <c r="K4479" s="10" t="str">
        <f t="shared" ca="1" si="696"/>
        <v/>
      </c>
      <c r="L4479" s="11" t="str">
        <f t="shared" ca="1" si="697"/>
        <v/>
      </c>
      <c r="M4479" s="9">
        <f>STEP2_社員番号等貼付!G4484</f>
        <v>0</v>
      </c>
      <c r="N4479" s="10" t="str">
        <f t="shared" ca="1" si="698"/>
        <v/>
      </c>
      <c r="O4479" s="11" t="str">
        <f t="shared" ca="1" si="699"/>
        <v/>
      </c>
    </row>
    <row r="4480" spans="1:15">
      <c r="A4480" s="9">
        <f>STEP2_社員番号等貼付!C4485</f>
        <v>0</v>
      </c>
      <c r="B4480" s="10" t="str">
        <f t="shared" ca="1" si="690"/>
        <v/>
      </c>
      <c r="C4480" s="11" t="str">
        <f t="shared" ca="1" si="691"/>
        <v/>
      </c>
      <c r="D4480" s="9">
        <f>STEP2_社員番号等貼付!D4485</f>
        <v>0</v>
      </c>
      <c r="E4480" s="10" t="str">
        <f t="shared" ca="1" si="692"/>
        <v/>
      </c>
      <c r="F4480" s="11" t="str">
        <f t="shared" ca="1" si="693"/>
        <v/>
      </c>
      <c r="G4480" s="9">
        <f>STEP2_社員番号等貼付!E4485</f>
        <v>0</v>
      </c>
      <c r="H4480" s="10" t="str">
        <f t="shared" ca="1" si="694"/>
        <v/>
      </c>
      <c r="I4480" s="11" t="str">
        <f t="shared" ca="1" si="695"/>
        <v/>
      </c>
      <c r="J4480" s="9">
        <f>STEP2_社員番号等貼付!F4485</f>
        <v>0</v>
      </c>
      <c r="K4480" s="10" t="str">
        <f t="shared" ca="1" si="696"/>
        <v/>
      </c>
      <c r="L4480" s="11" t="str">
        <f t="shared" ca="1" si="697"/>
        <v/>
      </c>
      <c r="M4480" s="9">
        <f>STEP2_社員番号等貼付!G4485</f>
        <v>0</v>
      </c>
      <c r="N4480" s="10" t="str">
        <f t="shared" ca="1" si="698"/>
        <v/>
      </c>
      <c r="O4480" s="11" t="str">
        <f t="shared" ca="1" si="699"/>
        <v/>
      </c>
    </row>
    <row r="4481" spans="1:15">
      <c r="A4481" s="9">
        <f>STEP2_社員番号等貼付!C4486</f>
        <v>0</v>
      </c>
      <c r="B4481" s="10" t="str">
        <f t="shared" ca="1" si="690"/>
        <v/>
      </c>
      <c r="C4481" s="11" t="str">
        <f t="shared" ca="1" si="691"/>
        <v/>
      </c>
      <c r="D4481" s="9">
        <f>STEP2_社員番号等貼付!D4486</f>
        <v>0</v>
      </c>
      <c r="E4481" s="10" t="str">
        <f t="shared" ca="1" si="692"/>
        <v/>
      </c>
      <c r="F4481" s="11" t="str">
        <f t="shared" ca="1" si="693"/>
        <v/>
      </c>
      <c r="G4481" s="9">
        <f>STEP2_社員番号等貼付!E4486</f>
        <v>0</v>
      </c>
      <c r="H4481" s="10" t="str">
        <f t="shared" ca="1" si="694"/>
        <v/>
      </c>
      <c r="I4481" s="11" t="str">
        <f t="shared" ca="1" si="695"/>
        <v/>
      </c>
      <c r="J4481" s="9">
        <f>STEP2_社員番号等貼付!F4486</f>
        <v>0</v>
      </c>
      <c r="K4481" s="10" t="str">
        <f t="shared" ca="1" si="696"/>
        <v/>
      </c>
      <c r="L4481" s="11" t="str">
        <f t="shared" ca="1" si="697"/>
        <v/>
      </c>
      <c r="M4481" s="9">
        <f>STEP2_社員番号等貼付!G4486</f>
        <v>0</v>
      </c>
      <c r="N4481" s="10" t="str">
        <f t="shared" ca="1" si="698"/>
        <v/>
      </c>
      <c r="O4481" s="11" t="str">
        <f t="shared" ca="1" si="699"/>
        <v/>
      </c>
    </row>
    <row r="4482" spans="1:15">
      <c r="A4482" s="9">
        <f>STEP2_社員番号等貼付!C4487</f>
        <v>0</v>
      </c>
      <c r="B4482" s="10" t="str">
        <f t="shared" ca="1" si="690"/>
        <v/>
      </c>
      <c r="C4482" s="11" t="str">
        <f t="shared" ca="1" si="691"/>
        <v/>
      </c>
      <c r="D4482" s="9">
        <f>STEP2_社員番号等貼付!D4487</f>
        <v>0</v>
      </c>
      <c r="E4482" s="10" t="str">
        <f t="shared" ca="1" si="692"/>
        <v/>
      </c>
      <c r="F4482" s="11" t="str">
        <f t="shared" ca="1" si="693"/>
        <v/>
      </c>
      <c r="G4482" s="9">
        <f>STEP2_社員番号等貼付!E4487</f>
        <v>0</v>
      </c>
      <c r="H4482" s="10" t="str">
        <f t="shared" ca="1" si="694"/>
        <v/>
      </c>
      <c r="I4482" s="11" t="str">
        <f t="shared" ca="1" si="695"/>
        <v/>
      </c>
      <c r="J4482" s="9">
        <f>STEP2_社員番号等貼付!F4487</f>
        <v>0</v>
      </c>
      <c r="K4482" s="10" t="str">
        <f t="shared" ca="1" si="696"/>
        <v/>
      </c>
      <c r="L4482" s="11" t="str">
        <f t="shared" ca="1" si="697"/>
        <v/>
      </c>
      <c r="M4482" s="9">
        <f>STEP2_社員番号等貼付!G4487</f>
        <v>0</v>
      </c>
      <c r="N4482" s="10" t="str">
        <f t="shared" ca="1" si="698"/>
        <v/>
      </c>
      <c r="O4482" s="11" t="str">
        <f t="shared" ca="1" si="699"/>
        <v/>
      </c>
    </row>
    <row r="4483" spans="1:15">
      <c r="A4483" s="9">
        <f>STEP2_社員番号等貼付!C4488</f>
        <v>0</v>
      </c>
      <c r="B4483" s="10" t="str">
        <f t="shared" ref="B4483:B4546" ca="1" si="700">IF(A4483=0,"", RAND())</f>
        <v/>
      </c>
      <c r="C4483" s="11" t="str">
        <f t="shared" ref="C4483:C4546" ca="1" si="701">IF((ROW()-1)&lt;=COUNT(B$2:B$10000), RANK(B4483, B$2:B$10000), "")</f>
        <v/>
      </c>
      <c r="D4483" s="9">
        <f>STEP2_社員番号等貼付!D4488</f>
        <v>0</v>
      </c>
      <c r="E4483" s="10" t="str">
        <f t="shared" ref="E4483:E4546" ca="1" si="702">IF(D4483=0,"", RAND())</f>
        <v/>
      </c>
      <c r="F4483" s="11" t="str">
        <f t="shared" ref="F4483:F4546" ca="1" si="703">IF((ROW()-1)&lt;=COUNT(E$2:E$10000), RANK(E4483, E$2:E$10000), "")</f>
        <v/>
      </c>
      <c r="G4483" s="9">
        <f>STEP2_社員番号等貼付!E4488</f>
        <v>0</v>
      </c>
      <c r="H4483" s="10" t="str">
        <f t="shared" ref="H4483:H4546" ca="1" si="704">IF(G4483=0,"", RAND())</f>
        <v/>
      </c>
      <c r="I4483" s="11" t="str">
        <f t="shared" ref="I4483:I4546" ca="1" si="705">IF((ROW()-1)&lt;=COUNT(H$2:H$10000), RANK(H4483, H$2:H$10000), "")</f>
        <v/>
      </c>
      <c r="J4483" s="9">
        <f>STEP2_社員番号等貼付!F4488</f>
        <v>0</v>
      </c>
      <c r="K4483" s="10" t="str">
        <f t="shared" ref="K4483:K4546" ca="1" si="706">IF(J4483=0,"", RAND())</f>
        <v/>
      </c>
      <c r="L4483" s="11" t="str">
        <f t="shared" ref="L4483:L4546" ca="1" si="707">IF((ROW()-1)&lt;=COUNT(K$2:K$10000), RANK(K4483, K$2:K$10000), "")</f>
        <v/>
      </c>
      <c r="M4483" s="9">
        <f>STEP2_社員番号等貼付!G4488</f>
        <v>0</v>
      </c>
      <c r="N4483" s="10" t="str">
        <f t="shared" ref="N4483:N4546" ca="1" si="708">IF(M4483=0,"", RAND())</f>
        <v/>
      </c>
      <c r="O4483" s="11" t="str">
        <f t="shared" ref="O4483:O4546" ca="1" si="709">IF((ROW()-1)&lt;=COUNT(N$2:N$10000), RANK(N4483, N$2:N$10000), "")</f>
        <v/>
      </c>
    </row>
    <row r="4484" spans="1:15">
      <c r="A4484" s="9">
        <f>STEP2_社員番号等貼付!C4489</f>
        <v>0</v>
      </c>
      <c r="B4484" s="10" t="str">
        <f t="shared" ca="1" si="700"/>
        <v/>
      </c>
      <c r="C4484" s="11" t="str">
        <f t="shared" ca="1" si="701"/>
        <v/>
      </c>
      <c r="D4484" s="9">
        <f>STEP2_社員番号等貼付!D4489</f>
        <v>0</v>
      </c>
      <c r="E4484" s="10" t="str">
        <f t="shared" ca="1" si="702"/>
        <v/>
      </c>
      <c r="F4484" s="11" t="str">
        <f t="shared" ca="1" si="703"/>
        <v/>
      </c>
      <c r="G4484" s="9">
        <f>STEP2_社員番号等貼付!E4489</f>
        <v>0</v>
      </c>
      <c r="H4484" s="10" t="str">
        <f t="shared" ca="1" si="704"/>
        <v/>
      </c>
      <c r="I4484" s="11" t="str">
        <f t="shared" ca="1" si="705"/>
        <v/>
      </c>
      <c r="J4484" s="9">
        <f>STEP2_社員番号等貼付!F4489</f>
        <v>0</v>
      </c>
      <c r="K4484" s="10" t="str">
        <f t="shared" ca="1" si="706"/>
        <v/>
      </c>
      <c r="L4484" s="11" t="str">
        <f t="shared" ca="1" si="707"/>
        <v/>
      </c>
      <c r="M4484" s="9">
        <f>STEP2_社員番号等貼付!G4489</f>
        <v>0</v>
      </c>
      <c r="N4484" s="10" t="str">
        <f t="shared" ca="1" si="708"/>
        <v/>
      </c>
      <c r="O4484" s="11" t="str">
        <f t="shared" ca="1" si="709"/>
        <v/>
      </c>
    </row>
    <row r="4485" spans="1:15">
      <c r="A4485" s="9">
        <f>STEP2_社員番号等貼付!C4490</f>
        <v>0</v>
      </c>
      <c r="B4485" s="10" t="str">
        <f t="shared" ca="1" si="700"/>
        <v/>
      </c>
      <c r="C4485" s="11" t="str">
        <f t="shared" ca="1" si="701"/>
        <v/>
      </c>
      <c r="D4485" s="9">
        <f>STEP2_社員番号等貼付!D4490</f>
        <v>0</v>
      </c>
      <c r="E4485" s="10" t="str">
        <f t="shared" ca="1" si="702"/>
        <v/>
      </c>
      <c r="F4485" s="11" t="str">
        <f t="shared" ca="1" si="703"/>
        <v/>
      </c>
      <c r="G4485" s="9">
        <f>STEP2_社員番号等貼付!E4490</f>
        <v>0</v>
      </c>
      <c r="H4485" s="10" t="str">
        <f t="shared" ca="1" si="704"/>
        <v/>
      </c>
      <c r="I4485" s="11" t="str">
        <f t="shared" ca="1" si="705"/>
        <v/>
      </c>
      <c r="J4485" s="9">
        <f>STEP2_社員番号等貼付!F4490</f>
        <v>0</v>
      </c>
      <c r="K4485" s="10" t="str">
        <f t="shared" ca="1" si="706"/>
        <v/>
      </c>
      <c r="L4485" s="11" t="str">
        <f t="shared" ca="1" si="707"/>
        <v/>
      </c>
      <c r="M4485" s="9">
        <f>STEP2_社員番号等貼付!G4490</f>
        <v>0</v>
      </c>
      <c r="N4485" s="10" t="str">
        <f t="shared" ca="1" si="708"/>
        <v/>
      </c>
      <c r="O4485" s="11" t="str">
        <f t="shared" ca="1" si="709"/>
        <v/>
      </c>
    </row>
    <row r="4486" spans="1:15">
      <c r="A4486" s="9">
        <f>STEP2_社員番号等貼付!C4491</f>
        <v>0</v>
      </c>
      <c r="B4486" s="10" t="str">
        <f t="shared" ca="1" si="700"/>
        <v/>
      </c>
      <c r="C4486" s="11" t="str">
        <f t="shared" ca="1" si="701"/>
        <v/>
      </c>
      <c r="D4486" s="9">
        <f>STEP2_社員番号等貼付!D4491</f>
        <v>0</v>
      </c>
      <c r="E4486" s="10" t="str">
        <f t="shared" ca="1" si="702"/>
        <v/>
      </c>
      <c r="F4486" s="11" t="str">
        <f t="shared" ca="1" si="703"/>
        <v/>
      </c>
      <c r="G4486" s="9">
        <f>STEP2_社員番号等貼付!E4491</f>
        <v>0</v>
      </c>
      <c r="H4486" s="10" t="str">
        <f t="shared" ca="1" si="704"/>
        <v/>
      </c>
      <c r="I4486" s="11" t="str">
        <f t="shared" ca="1" si="705"/>
        <v/>
      </c>
      <c r="J4486" s="9">
        <f>STEP2_社員番号等貼付!F4491</f>
        <v>0</v>
      </c>
      <c r="K4486" s="10" t="str">
        <f t="shared" ca="1" si="706"/>
        <v/>
      </c>
      <c r="L4486" s="11" t="str">
        <f t="shared" ca="1" si="707"/>
        <v/>
      </c>
      <c r="M4486" s="9">
        <f>STEP2_社員番号等貼付!G4491</f>
        <v>0</v>
      </c>
      <c r="N4486" s="10" t="str">
        <f t="shared" ca="1" si="708"/>
        <v/>
      </c>
      <c r="O4486" s="11" t="str">
        <f t="shared" ca="1" si="709"/>
        <v/>
      </c>
    </row>
    <row r="4487" spans="1:15">
      <c r="A4487" s="9">
        <f>STEP2_社員番号等貼付!C4492</f>
        <v>0</v>
      </c>
      <c r="B4487" s="10" t="str">
        <f t="shared" ca="1" si="700"/>
        <v/>
      </c>
      <c r="C4487" s="11" t="str">
        <f t="shared" ca="1" si="701"/>
        <v/>
      </c>
      <c r="D4487" s="9">
        <f>STEP2_社員番号等貼付!D4492</f>
        <v>0</v>
      </c>
      <c r="E4487" s="10" t="str">
        <f t="shared" ca="1" si="702"/>
        <v/>
      </c>
      <c r="F4487" s="11" t="str">
        <f t="shared" ca="1" si="703"/>
        <v/>
      </c>
      <c r="G4487" s="9">
        <f>STEP2_社員番号等貼付!E4492</f>
        <v>0</v>
      </c>
      <c r="H4487" s="10" t="str">
        <f t="shared" ca="1" si="704"/>
        <v/>
      </c>
      <c r="I4487" s="11" t="str">
        <f t="shared" ca="1" si="705"/>
        <v/>
      </c>
      <c r="J4487" s="9">
        <f>STEP2_社員番号等貼付!F4492</f>
        <v>0</v>
      </c>
      <c r="K4487" s="10" t="str">
        <f t="shared" ca="1" si="706"/>
        <v/>
      </c>
      <c r="L4487" s="11" t="str">
        <f t="shared" ca="1" si="707"/>
        <v/>
      </c>
      <c r="M4487" s="9">
        <f>STEP2_社員番号等貼付!G4492</f>
        <v>0</v>
      </c>
      <c r="N4487" s="10" t="str">
        <f t="shared" ca="1" si="708"/>
        <v/>
      </c>
      <c r="O4487" s="11" t="str">
        <f t="shared" ca="1" si="709"/>
        <v/>
      </c>
    </row>
    <row r="4488" spans="1:15">
      <c r="A4488" s="9">
        <f>STEP2_社員番号等貼付!C4493</f>
        <v>0</v>
      </c>
      <c r="B4488" s="10" t="str">
        <f t="shared" ca="1" si="700"/>
        <v/>
      </c>
      <c r="C4488" s="11" t="str">
        <f t="shared" ca="1" si="701"/>
        <v/>
      </c>
      <c r="D4488" s="9">
        <f>STEP2_社員番号等貼付!D4493</f>
        <v>0</v>
      </c>
      <c r="E4488" s="10" t="str">
        <f t="shared" ca="1" si="702"/>
        <v/>
      </c>
      <c r="F4488" s="11" t="str">
        <f t="shared" ca="1" si="703"/>
        <v/>
      </c>
      <c r="G4488" s="9">
        <f>STEP2_社員番号等貼付!E4493</f>
        <v>0</v>
      </c>
      <c r="H4488" s="10" t="str">
        <f t="shared" ca="1" si="704"/>
        <v/>
      </c>
      <c r="I4488" s="11" t="str">
        <f t="shared" ca="1" si="705"/>
        <v/>
      </c>
      <c r="J4488" s="9">
        <f>STEP2_社員番号等貼付!F4493</f>
        <v>0</v>
      </c>
      <c r="K4488" s="10" t="str">
        <f t="shared" ca="1" si="706"/>
        <v/>
      </c>
      <c r="L4488" s="11" t="str">
        <f t="shared" ca="1" si="707"/>
        <v/>
      </c>
      <c r="M4488" s="9">
        <f>STEP2_社員番号等貼付!G4493</f>
        <v>0</v>
      </c>
      <c r="N4488" s="10" t="str">
        <f t="shared" ca="1" si="708"/>
        <v/>
      </c>
      <c r="O4488" s="11" t="str">
        <f t="shared" ca="1" si="709"/>
        <v/>
      </c>
    </row>
    <row r="4489" spans="1:15">
      <c r="A4489" s="9">
        <f>STEP2_社員番号等貼付!C4494</f>
        <v>0</v>
      </c>
      <c r="B4489" s="10" t="str">
        <f t="shared" ca="1" si="700"/>
        <v/>
      </c>
      <c r="C4489" s="11" t="str">
        <f t="shared" ca="1" si="701"/>
        <v/>
      </c>
      <c r="D4489" s="9">
        <f>STEP2_社員番号等貼付!D4494</f>
        <v>0</v>
      </c>
      <c r="E4489" s="10" t="str">
        <f t="shared" ca="1" si="702"/>
        <v/>
      </c>
      <c r="F4489" s="11" t="str">
        <f t="shared" ca="1" si="703"/>
        <v/>
      </c>
      <c r="G4489" s="9">
        <f>STEP2_社員番号等貼付!E4494</f>
        <v>0</v>
      </c>
      <c r="H4489" s="10" t="str">
        <f t="shared" ca="1" si="704"/>
        <v/>
      </c>
      <c r="I4489" s="11" t="str">
        <f t="shared" ca="1" si="705"/>
        <v/>
      </c>
      <c r="J4489" s="9">
        <f>STEP2_社員番号等貼付!F4494</f>
        <v>0</v>
      </c>
      <c r="K4489" s="10" t="str">
        <f t="shared" ca="1" si="706"/>
        <v/>
      </c>
      <c r="L4489" s="11" t="str">
        <f t="shared" ca="1" si="707"/>
        <v/>
      </c>
      <c r="M4489" s="9">
        <f>STEP2_社員番号等貼付!G4494</f>
        <v>0</v>
      </c>
      <c r="N4489" s="10" t="str">
        <f t="shared" ca="1" si="708"/>
        <v/>
      </c>
      <c r="O4489" s="11" t="str">
        <f t="shared" ca="1" si="709"/>
        <v/>
      </c>
    </row>
    <row r="4490" spans="1:15">
      <c r="A4490" s="9">
        <f>STEP2_社員番号等貼付!C4495</f>
        <v>0</v>
      </c>
      <c r="B4490" s="10" t="str">
        <f t="shared" ca="1" si="700"/>
        <v/>
      </c>
      <c r="C4490" s="11" t="str">
        <f t="shared" ca="1" si="701"/>
        <v/>
      </c>
      <c r="D4490" s="9">
        <f>STEP2_社員番号等貼付!D4495</f>
        <v>0</v>
      </c>
      <c r="E4490" s="10" t="str">
        <f t="shared" ca="1" si="702"/>
        <v/>
      </c>
      <c r="F4490" s="11" t="str">
        <f t="shared" ca="1" si="703"/>
        <v/>
      </c>
      <c r="G4490" s="9">
        <f>STEP2_社員番号等貼付!E4495</f>
        <v>0</v>
      </c>
      <c r="H4490" s="10" t="str">
        <f t="shared" ca="1" si="704"/>
        <v/>
      </c>
      <c r="I4490" s="11" t="str">
        <f t="shared" ca="1" si="705"/>
        <v/>
      </c>
      <c r="J4490" s="9">
        <f>STEP2_社員番号等貼付!F4495</f>
        <v>0</v>
      </c>
      <c r="K4490" s="10" t="str">
        <f t="shared" ca="1" si="706"/>
        <v/>
      </c>
      <c r="L4490" s="11" t="str">
        <f t="shared" ca="1" si="707"/>
        <v/>
      </c>
      <c r="M4490" s="9">
        <f>STEP2_社員番号等貼付!G4495</f>
        <v>0</v>
      </c>
      <c r="N4490" s="10" t="str">
        <f t="shared" ca="1" si="708"/>
        <v/>
      </c>
      <c r="O4490" s="11" t="str">
        <f t="shared" ca="1" si="709"/>
        <v/>
      </c>
    </row>
    <row r="4491" spans="1:15">
      <c r="A4491" s="9">
        <f>STEP2_社員番号等貼付!C4496</f>
        <v>0</v>
      </c>
      <c r="B4491" s="10" t="str">
        <f t="shared" ca="1" si="700"/>
        <v/>
      </c>
      <c r="C4491" s="11" t="str">
        <f t="shared" ca="1" si="701"/>
        <v/>
      </c>
      <c r="D4491" s="9">
        <f>STEP2_社員番号等貼付!D4496</f>
        <v>0</v>
      </c>
      <c r="E4491" s="10" t="str">
        <f t="shared" ca="1" si="702"/>
        <v/>
      </c>
      <c r="F4491" s="11" t="str">
        <f t="shared" ca="1" si="703"/>
        <v/>
      </c>
      <c r="G4491" s="9">
        <f>STEP2_社員番号等貼付!E4496</f>
        <v>0</v>
      </c>
      <c r="H4491" s="10" t="str">
        <f t="shared" ca="1" si="704"/>
        <v/>
      </c>
      <c r="I4491" s="11" t="str">
        <f t="shared" ca="1" si="705"/>
        <v/>
      </c>
      <c r="J4491" s="9">
        <f>STEP2_社員番号等貼付!F4496</f>
        <v>0</v>
      </c>
      <c r="K4491" s="10" t="str">
        <f t="shared" ca="1" si="706"/>
        <v/>
      </c>
      <c r="L4491" s="11" t="str">
        <f t="shared" ca="1" si="707"/>
        <v/>
      </c>
      <c r="M4491" s="9">
        <f>STEP2_社員番号等貼付!G4496</f>
        <v>0</v>
      </c>
      <c r="N4491" s="10" t="str">
        <f t="shared" ca="1" si="708"/>
        <v/>
      </c>
      <c r="O4491" s="11" t="str">
        <f t="shared" ca="1" si="709"/>
        <v/>
      </c>
    </row>
    <row r="4492" spans="1:15">
      <c r="A4492" s="9">
        <f>STEP2_社員番号等貼付!C4497</f>
        <v>0</v>
      </c>
      <c r="B4492" s="10" t="str">
        <f t="shared" ca="1" si="700"/>
        <v/>
      </c>
      <c r="C4492" s="11" t="str">
        <f t="shared" ca="1" si="701"/>
        <v/>
      </c>
      <c r="D4492" s="9">
        <f>STEP2_社員番号等貼付!D4497</f>
        <v>0</v>
      </c>
      <c r="E4492" s="10" t="str">
        <f t="shared" ca="1" si="702"/>
        <v/>
      </c>
      <c r="F4492" s="11" t="str">
        <f t="shared" ca="1" si="703"/>
        <v/>
      </c>
      <c r="G4492" s="9">
        <f>STEP2_社員番号等貼付!E4497</f>
        <v>0</v>
      </c>
      <c r="H4492" s="10" t="str">
        <f t="shared" ca="1" si="704"/>
        <v/>
      </c>
      <c r="I4492" s="11" t="str">
        <f t="shared" ca="1" si="705"/>
        <v/>
      </c>
      <c r="J4492" s="9">
        <f>STEP2_社員番号等貼付!F4497</f>
        <v>0</v>
      </c>
      <c r="K4492" s="10" t="str">
        <f t="shared" ca="1" si="706"/>
        <v/>
      </c>
      <c r="L4492" s="11" t="str">
        <f t="shared" ca="1" si="707"/>
        <v/>
      </c>
      <c r="M4492" s="9">
        <f>STEP2_社員番号等貼付!G4497</f>
        <v>0</v>
      </c>
      <c r="N4492" s="10" t="str">
        <f t="shared" ca="1" si="708"/>
        <v/>
      </c>
      <c r="O4492" s="11" t="str">
        <f t="shared" ca="1" si="709"/>
        <v/>
      </c>
    </row>
    <row r="4493" spans="1:15">
      <c r="A4493" s="9">
        <f>STEP2_社員番号等貼付!C4498</f>
        <v>0</v>
      </c>
      <c r="B4493" s="10" t="str">
        <f t="shared" ca="1" si="700"/>
        <v/>
      </c>
      <c r="C4493" s="11" t="str">
        <f t="shared" ca="1" si="701"/>
        <v/>
      </c>
      <c r="D4493" s="9">
        <f>STEP2_社員番号等貼付!D4498</f>
        <v>0</v>
      </c>
      <c r="E4493" s="10" t="str">
        <f t="shared" ca="1" si="702"/>
        <v/>
      </c>
      <c r="F4493" s="11" t="str">
        <f t="shared" ca="1" si="703"/>
        <v/>
      </c>
      <c r="G4493" s="9">
        <f>STEP2_社員番号等貼付!E4498</f>
        <v>0</v>
      </c>
      <c r="H4493" s="10" t="str">
        <f t="shared" ca="1" si="704"/>
        <v/>
      </c>
      <c r="I4493" s="11" t="str">
        <f t="shared" ca="1" si="705"/>
        <v/>
      </c>
      <c r="J4493" s="9">
        <f>STEP2_社員番号等貼付!F4498</f>
        <v>0</v>
      </c>
      <c r="K4493" s="10" t="str">
        <f t="shared" ca="1" si="706"/>
        <v/>
      </c>
      <c r="L4493" s="11" t="str">
        <f t="shared" ca="1" si="707"/>
        <v/>
      </c>
      <c r="M4493" s="9">
        <f>STEP2_社員番号等貼付!G4498</f>
        <v>0</v>
      </c>
      <c r="N4493" s="10" t="str">
        <f t="shared" ca="1" si="708"/>
        <v/>
      </c>
      <c r="O4493" s="11" t="str">
        <f t="shared" ca="1" si="709"/>
        <v/>
      </c>
    </row>
    <row r="4494" spans="1:15">
      <c r="A4494" s="9">
        <f>STEP2_社員番号等貼付!C4499</f>
        <v>0</v>
      </c>
      <c r="B4494" s="10" t="str">
        <f t="shared" ca="1" si="700"/>
        <v/>
      </c>
      <c r="C4494" s="11" t="str">
        <f t="shared" ca="1" si="701"/>
        <v/>
      </c>
      <c r="D4494" s="9">
        <f>STEP2_社員番号等貼付!D4499</f>
        <v>0</v>
      </c>
      <c r="E4494" s="10" t="str">
        <f t="shared" ca="1" si="702"/>
        <v/>
      </c>
      <c r="F4494" s="11" t="str">
        <f t="shared" ca="1" si="703"/>
        <v/>
      </c>
      <c r="G4494" s="9">
        <f>STEP2_社員番号等貼付!E4499</f>
        <v>0</v>
      </c>
      <c r="H4494" s="10" t="str">
        <f t="shared" ca="1" si="704"/>
        <v/>
      </c>
      <c r="I4494" s="11" t="str">
        <f t="shared" ca="1" si="705"/>
        <v/>
      </c>
      <c r="J4494" s="9">
        <f>STEP2_社員番号等貼付!F4499</f>
        <v>0</v>
      </c>
      <c r="K4494" s="10" t="str">
        <f t="shared" ca="1" si="706"/>
        <v/>
      </c>
      <c r="L4494" s="11" t="str">
        <f t="shared" ca="1" si="707"/>
        <v/>
      </c>
      <c r="M4494" s="9">
        <f>STEP2_社員番号等貼付!G4499</f>
        <v>0</v>
      </c>
      <c r="N4494" s="10" t="str">
        <f t="shared" ca="1" si="708"/>
        <v/>
      </c>
      <c r="O4494" s="11" t="str">
        <f t="shared" ca="1" si="709"/>
        <v/>
      </c>
    </row>
    <row r="4495" spans="1:15">
      <c r="A4495" s="9">
        <f>STEP2_社員番号等貼付!C4500</f>
        <v>0</v>
      </c>
      <c r="B4495" s="10" t="str">
        <f t="shared" ca="1" si="700"/>
        <v/>
      </c>
      <c r="C4495" s="11" t="str">
        <f t="shared" ca="1" si="701"/>
        <v/>
      </c>
      <c r="D4495" s="9">
        <f>STEP2_社員番号等貼付!D4500</f>
        <v>0</v>
      </c>
      <c r="E4495" s="10" t="str">
        <f t="shared" ca="1" si="702"/>
        <v/>
      </c>
      <c r="F4495" s="11" t="str">
        <f t="shared" ca="1" si="703"/>
        <v/>
      </c>
      <c r="G4495" s="9">
        <f>STEP2_社員番号等貼付!E4500</f>
        <v>0</v>
      </c>
      <c r="H4495" s="10" t="str">
        <f t="shared" ca="1" si="704"/>
        <v/>
      </c>
      <c r="I4495" s="11" t="str">
        <f t="shared" ca="1" si="705"/>
        <v/>
      </c>
      <c r="J4495" s="9">
        <f>STEP2_社員番号等貼付!F4500</f>
        <v>0</v>
      </c>
      <c r="K4495" s="10" t="str">
        <f t="shared" ca="1" si="706"/>
        <v/>
      </c>
      <c r="L4495" s="11" t="str">
        <f t="shared" ca="1" si="707"/>
        <v/>
      </c>
      <c r="M4495" s="9">
        <f>STEP2_社員番号等貼付!G4500</f>
        <v>0</v>
      </c>
      <c r="N4495" s="10" t="str">
        <f t="shared" ca="1" si="708"/>
        <v/>
      </c>
      <c r="O4495" s="11" t="str">
        <f t="shared" ca="1" si="709"/>
        <v/>
      </c>
    </row>
    <row r="4496" spans="1:15">
      <c r="A4496" s="9">
        <f>STEP2_社員番号等貼付!C4501</f>
        <v>0</v>
      </c>
      <c r="B4496" s="10" t="str">
        <f t="shared" ca="1" si="700"/>
        <v/>
      </c>
      <c r="C4496" s="11" t="str">
        <f t="shared" ca="1" si="701"/>
        <v/>
      </c>
      <c r="D4496" s="9">
        <f>STEP2_社員番号等貼付!D4501</f>
        <v>0</v>
      </c>
      <c r="E4496" s="10" t="str">
        <f t="shared" ca="1" si="702"/>
        <v/>
      </c>
      <c r="F4496" s="11" t="str">
        <f t="shared" ca="1" si="703"/>
        <v/>
      </c>
      <c r="G4496" s="9">
        <f>STEP2_社員番号等貼付!E4501</f>
        <v>0</v>
      </c>
      <c r="H4496" s="10" t="str">
        <f t="shared" ca="1" si="704"/>
        <v/>
      </c>
      <c r="I4496" s="11" t="str">
        <f t="shared" ca="1" si="705"/>
        <v/>
      </c>
      <c r="J4496" s="9">
        <f>STEP2_社員番号等貼付!F4501</f>
        <v>0</v>
      </c>
      <c r="K4496" s="10" t="str">
        <f t="shared" ca="1" si="706"/>
        <v/>
      </c>
      <c r="L4496" s="11" t="str">
        <f t="shared" ca="1" si="707"/>
        <v/>
      </c>
      <c r="M4496" s="9">
        <f>STEP2_社員番号等貼付!G4501</f>
        <v>0</v>
      </c>
      <c r="N4496" s="10" t="str">
        <f t="shared" ca="1" si="708"/>
        <v/>
      </c>
      <c r="O4496" s="11" t="str">
        <f t="shared" ca="1" si="709"/>
        <v/>
      </c>
    </row>
    <row r="4497" spans="1:15">
      <c r="A4497" s="9">
        <f>STEP2_社員番号等貼付!C4502</f>
        <v>0</v>
      </c>
      <c r="B4497" s="10" t="str">
        <f t="shared" ca="1" si="700"/>
        <v/>
      </c>
      <c r="C4497" s="11" t="str">
        <f t="shared" ca="1" si="701"/>
        <v/>
      </c>
      <c r="D4497" s="9">
        <f>STEP2_社員番号等貼付!D4502</f>
        <v>0</v>
      </c>
      <c r="E4497" s="10" t="str">
        <f t="shared" ca="1" si="702"/>
        <v/>
      </c>
      <c r="F4497" s="11" t="str">
        <f t="shared" ca="1" si="703"/>
        <v/>
      </c>
      <c r="G4497" s="9">
        <f>STEP2_社員番号等貼付!E4502</f>
        <v>0</v>
      </c>
      <c r="H4497" s="10" t="str">
        <f t="shared" ca="1" si="704"/>
        <v/>
      </c>
      <c r="I4497" s="11" t="str">
        <f t="shared" ca="1" si="705"/>
        <v/>
      </c>
      <c r="J4497" s="9">
        <f>STEP2_社員番号等貼付!F4502</f>
        <v>0</v>
      </c>
      <c r="K4497" s="10" t="str">
        <f t="shared" ca="1" si="706"/>
        <v/>
      </c>
      <c r="L4497" s="11" t="str">
        <f t="shared" ca="1" si="707"/>
        <v/>
      </c>
      <c r="M4497" s="9">
        <f>STEP2_社員番号等貼付!G4502</f>
        <v>0</v>
      </c>
      <c r="N4497" s="10" t="str">
        <f t="shared" ca="1" si="708"/>
        <v/>
      </c>
      <c r="O4497" s="11" t="str">
        <f t="shared" ca="1" si="709"/>
        <v/>
      </c>
    </row>
    <row r="4498" spans="1:15">
      <c r="A4498" s="9">
        <f>STEP2_社員番号等貼付!C4503</f>
        <v>0</v>
      </c>
      <c r="B4498" s="10" t="str">
        <f t="shared" ca="1" si="700"/>
        <v/>
      </c>
      <c r="C4498" s="11" t="str">
        <f t="shared" ca="1" si="701"/>
        <v/>
      </c>
      <c r="D4498" s="9">
        <f>STEP2_社員番号等貼付!D4503</f>
        <v>0</v>
      </c>
      <c r="E4498" s="10" t="str">
        <f t="shared" ca="1" si="702"/>
        <v/>
      </c>
      <c r="F4498" s="11" t="str">
        <f t="shared" ca="1" si="703"/>
        <v/>
      </c>
      <c r="G4498" s="9">
        <f>STEP2_社員番号等貼付!E4503</f>
        <v>0</v>
      </c>
      <c r="H4498" s="10" t="str">
        <f t="shared" ca="1" si="704"/>
        <v/>
      </c>
      <c r="I4498" s="11" t="str">
        <f t="shared" ca="1" si="705"/>
        <v/>
      </c>
      <c r="J4498" s="9">
        <f>STEP2_社員番号等貼付!F4503</f>
        <v>0</v>
      </c>
      <c r="K4498" s="10" t="str">
        <f t="shared" ca="1" si="706"/>
        <v/>
      </c>
      <c r="L4498" s="11" t="str">
        <f t="shared" ca="1" si="707"/>
        <v/>
      </c>
      <c r="M4498" s="9">
        <f>STEP2_社員番号等貼付!G4503</f>
        <v>0</v>
      </c>
      <c r="N4498" s="10" t="str">
        <f t="shared" ca="1" si="708"/>
        <v/>
      </c>
      <c r="O4498" s="11" t="str">
        <f t="shared" ca="1" si="709"/>
        <v/>
      </c>
    </row>
    <row r="4499" spans="1:15">
      <c r="A4499" s="9">
        <f>STEP2_社員番号等貼付!C4504</f>
        <v>0</v>
      </c>
      <c r="B4499" s="10" t="str">
        <f t="shared" ca="1" si="700"/>
        <v/>
      </c>
      <c r="C4499" s="11" t="str">
        <f t="shared" ca="1" si="701"/>
        <v/>
      </c>
      <c r="D4499" s="9">
        <f>STEP2_社員番号等貼付!D4504</f>
        <v>0</v>
      </c>
      <c r="E4499" s="10" t="str">
        <f t="shared" ca="1" si="702"/>
        <v/>
      </c>
      <c r="F4499" s="11" t="str">
        <f t="shared" ca="1" si="703"/>
        <v/>
      </c>
      <c r="G4499" s="9">
        <f>STEP2_社員番号等貼付!E4504</f>
        <v>0</v>
      </c>
      <c r="H4499" s="10" t="str">
        <f t="shared" ca="1" si="704"/>
        <v/>
      </c>
      <c r="I4499" s="11" t="str">
        <f t="shared" ca="1" si="705"/>
        <v/>
      </c>
      <c r="J4499" s="9">
        <f>STEP2_社員番号等貼付!F4504</f>
        <v>0</v>
      </c>
      <c r="K4499" s="10" t="str">
        <f t="shared" ca="1" si="706"/>
        <v/>
      </c>
      <c r="L4499" s="11" t="str">
        <f t="shared" ca="1" si="707"/>
        <v/>
      </c>
      <c r="M4499" s="9">
        <f>STEP2_社員番号等貼付!G4504</f>
        <v>0</v>
      </c>
      <c r="N4499" s="10" t="str">
        <f t="shared" ca="1" si="708"/>
        <v/>
      </c>
      <c r="O4499" s="11" t="str">
        <f t="shared" ca="1" si="709"/>
        <v/>
      </c>
    </row>
    <row r="4500" spans="1:15">
      <c r="A4500" s="9">
        <f>STEP2_社員番号等貼付!C4505</f>
        <v>0</v>
      </c>
      <c r="B4500" s="10" t="str">
        <f t="shared" ca="1" si="700"/>
        <v/>
      </c>
      <c r="C4500" s="11" t="str">
        <f t="shared" ca="1" si="701"/>
        <v/>
      </c>
      <c r="D4500" s="9">
        <f>STEP2_社員番号等貼付!D4505</f>
        <v>0</v>
      </c>
      <c r="E4500" s="10" t="str">
        <f t="shared" ca="1" si="702"/>
        <v/>
      </c>
      <c r="F4500" s="11" t="str">
        <f t="shared" ca="1" si="703"/>
        <v/>
      </c>
      <c r="G4500" s="9">
        <f>STEP2_社員番号等貼付!E4505</f>
        <v>0</v>
      </c>
      <c r="H4500" s="10" t="str">
        <f t="shared" ca="1" si="704"/>
        <v/>
      </c>
      <c r="I4500" s="11" t="str">
        <f t="shared" ca="1" si="705"/>
        <v/>
      </c>
      <c r="J4500" s="9">
        <f>STEP2_社員番号等貼付!F4505</f>
        <v>0</v>
      </c>
      <c r="K4500" s="10" t="str">
        <f t="shared" ca="1" si="706"/>
        <v/>
      </c>
      <c r="L4500" s="11" t="str">
        <f t="shared" ca="1" si="707"/>
        <v/>
      </c>
      <c r="M4500" s="9">
        <f>STEP2_社員番号等貼付!G4505</f>
        <v>0</v>
      </c>
      <c r="N4500" s="10" t="str">
        <f t="shared" ca="1" si="708"/>
        <v/>
      </c>
      <c r="O4500" s="11" t="str">
        <f t="shared" ca="1" si="709"/>
        <v/>
      </c>
    </row>
    <row r="4501" spans="1:15">
      <c r="A4501" s="9">
        <f>STEP2_社員番号等貼付!C4506</f>
        <v>0</v>
      </c>
      <c r="B4501" s="10" t="str">
        <f t="shared" ca="1" si="700"/>
        <v/>
      </c>
      <c r="C4501" s="11" t="str">
        <f t="shared" ca="1" si="701"/>
        <v/>
      </c>
      <c r="D4501" s="9">
        <f>STEP2_社員番号等貼付!D4506</f>
        <v>0</v>
      </c>
      <c r="E4501" s="10" t="str">
        <f t="shared" ca="1" si="702"/>
        <v/>
      </c>
      <c r="F4501" s="11" t="str">
        <f t="shared" ca="1" si="703"/>
        <v/>
      </c>
      <c r="G4501" s="9">
        <f>STEP2_社員番号等貼付!E4506</f>
        <v>0</v>
      </c>
      <c r="H4501" s="10" t="str">
        <f t="shared" ca="1" si="704"/>
        <v/>
      </c>
      <c r="I4501" s="11" t="str">
        <f t="shared" ca="1" si="705"/>
        <v/>
      </c>
      <c r="J4501" s="9">
        <f>STEP2_社員番号等貼付!F4506</f>
        <v>0</v>
      </c>
      <c r="K4501" s="10" t="str">
        <f t="shared" ca="1" si="706"/>
        <v/>
      </c>
      <c r="L4501" s="11" t="str">
        <f t="shared" ca="1" si="707"/>
        <v/>
      </c>
      <c r="M4501" s="9">
        <f>STEP2_社員番号等貼付!G4506</f>
        <v>0</v>
      </c>
      <c r="N4501" s="10" t="str">
        <f t="shared" ca="1" si="708"/>
        <v/>
      </c>
      <c r="O4501" s="11" t="str">
        <f t="shared" ca="1" si="709"/>
        <v/>
      </c>
    </row>
    <row r="4502" spans="1:15">
      <c r="A4502" s="9">
        <f>STEP2_社員番号等貼付!C4507</f>
        <v>0</v>
      </c>
      <c r="B4502" s="10" t="str">
        <f t="shared" ca="1" si="700"/>
        <v/>
      </c>
      <c r="C4502" s="11" t="str">
        <f t="shared" ca="1" si="701"/>
        <v/>
      </c>
      <c r="D4502" s="9">
        <f>STEP2_社員番号等貼付!D4507</f>
        <v>0</v>
      </c>
      <c r="E4502" s="10" t="str">
        <f t="shared" ca="1" si="702"/>
        <v/>
      </c>
      <c r="F4502" s="11" t="str">
        <f t="shared" ca="1" si="703"/>
        <v/>
      </c>
      <c r="G4502" s="9">
        <f>STEP2_社員番号等貼付!E4507</f>
        <v>0</v>
      </c>
      <c r="H4502" s="10" t="str">
        <f t="shared" ca="1" si="704"/>
        <v/>
      </c>
      <c r="I4502" s="11" t="str">
        <f t="shared" ca="1" si="705"/>
        <v/>
      </c>
      <c r="J4502" s="9">
        <f>STEP2_社員番号等貼付!F4507</f>
        <v>0</v>
      </c>
      <c r="K4502" s="10" t="str">
        <f t="shared" ca="1" si="706"/>
        <v/>
      </c>
      <c r="L4502" s="11" t="str">
        <f t="shared" ca="1" si="707"/>
        <v/>
      </c>
      <c r="M4502" s="9">
        <f>STEP2_社員番号等貼付!G4507</f>
        <v>0</v>
      </c>
      <c r="N4502" s="10" t="str">
        <f t="shared" ca="1" si="708"/>
        <v/>
      </c>
      <c r="O4502" s="11" t="str">
        <f t="shared" ca="1" si="709"/>
        <v/>
      </c>
    </row>
    <row r="4503" spans="1:15">
      <c r="A4503" s="9">
        <f>STEP2_社員番号等貼付!C4508</f>
        <v>0</v>
      </c>
      <c r="B4503" s="10" t="str">
        <f t="shared" ca="1" si="700"/>
        <v/>
      </c>
      <c r="C4503" s="11" t="str">
        <f t="shared" ca="1" si="701"/>
        <v/>
      </c>
      <c r="D4503" s="9">
        <f>STEP2_社員番号等貼付!D4508</f>
        <v>0</v>
      </c>
      <c r="E4503" s="10" t="str">
        <f t="shared" ca="1" si="702"/>
        <v/>
      </c>
      <c r="F4503" s="11" t="str">
        <f t="shared" ca="1" si="703"/>
        <v/>
      </c>
      <c r="G4503" s="9">
        <f>STEP2_社員番号等貼付!E4508</f>
        <v>0</v>
      </c>
      <c r="H4503" s="10" t="str">
        <f t="shared" ca="1" si="704"/>
        <v/>
      </c>
      <c r="I4503" s="11" t="str">
        <f t="shared" ca="1" si="705"/>
        <v/>
      </c>
      <c r="J4503" s="9">
        <f>STEP2_社員番号等貼付!F4508</f>
        <v>0</v>
      </c>
      <c r="K4503" s="10" t="str">
        <f t="shared" ca="1" si="706"/>
        <v/>
      </c>
      <c r="L4503" s="11" t="str">
        <f t="shared" ca="1" si="707"/>
        <v/>
      </c>
      <c r="M4503" s="9">
        <f>STEP2_社員番号等貼付!G4508</f>
        <v>0</v>
      </c>
      <c r="N4503" s="10" t="str">
        <f t="shared" ca="1" si="708"/>
        <v/>
      </c>
      <c r="O4503" s="11" t="str">
        <f t="shared" ca="1" si="709"/>
        <v/>
      </c>
    </row>
    <row r="4504" spans="1:15">
      <c r="A4504" s="9">
        <f>STEP2_社員番号等貼付!C4509</f>
        <v>0</v>
      </c>
      <c r="B4504" s="10" t="str">
        <f t="shared" ca="1" si="700"/>
        <v/>
      </c>
      <c r="C4504" s="11" t="str">
        <f t="shared" ca="1" si="701"/>
        <v/>
      </c>
      <c r="D4504" s="9">
        <f>STEP2_社員番号等貼付!D4509</f>
        <v>0</v>
      </c>
      <c r="E4504" s="10" t="str">
        <f t="shared" ca="1" si="702"/>
        <v/>
      </c>
      <c r="F4504" s="11" t="str">
        <f t="shared" ca="1" si="703"/>
        <v/>
      </c>
      <c r="G4504" s="9">
        <f>STEP2_社員番号等貼付!E4509</f>
        <v>0</v>
      </c>
      <c r="H4504" s="10" t="str">
        <f t="shared" ca="1" si="704"/>
        <v/>
      </c>
      <c r="I4504" s="11" t="str">
        <f t="shared" ca="1" si="705"/>
        <v/>
      </c>
      <c r="J4504" s="9">
        <f>STEP2_社員番号等貼付!F4509</f>
        <v>0</v>
      </c>
      <c r="K4504" s="10" t="str">
        <f t="shared" ca="1" si="706"/>
        <v/>
      </c>
      <c r="L4504" s="11" t="str">
        <f t="shared" ca="1" si="707"/>
        <v/>
      </c>
      <c r="M4504" s="9">
        <f>STEP2_社員番号等貼付!G4509</f>
        <v>0</v>
      </c>
      <c r="N4504" s="10" t="str">
        <f t="shared" ca="1" si="708"/>
        <v/>
      </c>
      <c r="O4504" s="11" t="str">
        <f t="shared" ca="1" si="709"/>
        <v/>
      </c>
    </row>
    <row r="4505" spans="1:15">
      <c r="A4505" s="9">
        <f>STEP2_社員番号等貼付!C4510</f>
        <v>0</v>
      </c>
      <c r="B4505" s="10" t="str">
        <f t="shared" ca="1" si="700"/>
        <v/>
      </c>
      <c r="C4505" s="11" t="str">
        <f t="shared" ca="1" si="701"/>
        <v/>
      </c>
      <c r="D4505" s="9">
        <f>STEP2_社員番号等貼付!D4510</f>
        <v>0</v>
      </c>
      <c r="E4505" s="10" t="str">
        <f t="shared" ca="1" si="702"/>
        <v/>
      </c>
      <c r="F4505" s="11" t="str">
        <f t="shared" ca="1" si="703"/>
        <v/>
      </c>
      <c r="G4505" s="9">
        <f>STEP2_社員番号等貼付!E4510</f>
        <v>0</v>
      </c>
      <c r="H4505" s="10" t="str">
        <f t="shared" ca="1" si="704"/>
        <v/>
      </c>
      <c r="I4505" s="11" t="str">
        <f t="shared" ca="1" si="705"/>
        <v/>
      </c>
      <c r="J4505" s="9">
        <f>STEP2_社員番号等貼付!F4510</f>
        <v>0</v>
      </c>
      <c r="K4505" s="10" t="str">
        <f t="shared" ca="1" si="706"/>
        <v/>
      </c>
      <c r="L4505" s="11" t="str">
        <f t="shared" ca="1" si="707"/>
        <v/>
      </c>
      <c r="M4505" s="9">
        <f>STEP2_社員番号等貼付!G4510</f>
        <v>0</v>
      </c>
      <c r="N4505" s="10" t="str">
        <f t="shared" ca="1" si="708"/>
        <v/>
      </c>
      <c r="O4505" s="11" t="str">
        <f t="shared" ca="1" si="709"/>
        <v/>
      </c>
    </row>
    <row r="4506" spans="1:15">
      <c r="A4506" s="9">
        <f>STEP2_社員番号等貼付!C4511</f>
        <v>0</v>
      </c>
      <c r="B4506" s="10" t="str">
        <f t="shared" ca="1" si="700"/>
        <v/>
      </c>
      <c r="C4506" s="11" t="str">
        <f t="shared" ca="1" si="701"/>
        <v/>
      </c>
      <c r="D4506" s="9">
        <f>STEP2_社員番号等貼付!D4511</f>
        <v>0</v>
      </c>
      <c r="E4506" s="10" t="str">
        <f t="shared" ca="1" si="702"/>
        <v/>
      </c>
      <c r="F4506" s="11" t="str">
        <f t="shared" ca="1" si="703"/>
        <v/>
      </c>
      <c r="G4506" s="9">
        <f>STEP2_社員番号等貼付!E4511</f>
        <v>0</v>
      </c>
      <c r="H4506" s="10" t="str">
        <f t="shared" ca="1" si="704"/>
        <v/>
      </c>
      <c r="I4506" s="11" t="str">
        <f t="shared" ca="1" si="705"/>
        <v/>
      </c>
      <c r="J4506" s="9">
        <f>STEP2_社員番号等貼付!F4511</f>
        <v>0</v>
      </c>
      <c r="K4506" s="10" t="str">
        <f t="shared" ca="1" si="706"/>
        <v/>
      </c>
      <c r="L4506" s="11" t="str">
        <f t="shared" ca="1" si="707"/>
        <v/>
      </c>
      <c r="M4506" s="9">
        <f>STEP2_社員番号等貼付!G4511</f>
        <v>0</v>
      </c>
      <c r="N4506" s="10" t="str">
        <f t="shared" ca="1" si="708"/>
        <v/>
      </c>
      <c r="O4506" s="11" t="str">
        <f t="shared" ca="1" si="709"/>
        <v/>
      </c>
    </row>
    <row r="4507" spans="1:15">
      <c r="A4507" s="9">
        <f>STEP2_社員番号等貼付!C4512</f>
        <v>0</v>
      </c>
      <c r="B4507" s="10" t="str">
        <f t="shared" ca="1" si="700"/>
        <v/>
      </c>
      <c r="C4507" s="11" t="str">
        <f t="shared" ca="1" si="701"/>
        <v/>
      </c>
      <c r="D4507" s="9">
        <f>STEP2_社員番号等貼付!D4512</f>
        <v>0</v>
      </c>
      <c r="E4507" s="10" t="str">
        <f t="shared" ca="1" si="702"/>
        <v/>
      </c>
      <c r="F4507" s="11" t="str">
        <f t="shared" ca="1" si="703"/>
        <v/>
      </c>
      <c r="G4507" s="9">
        <f>STEP2_社員番号等貼付!E4512</f>
        <v>0</v>
      </c>
      <c r="H4507" s="10" t="str">
        <f t="shared" ca="1" si="704"/>
        <v/>
      </c>
      <c r="I4507" s="11" t="str">
        <f t="shared" ca="1" si="705"/>
        <v/>
      </c>
      <c r="J4507" s="9">
        <f>STEP2_社員番号等貼付!F4512</f>
        <v>0</v>
      </c>
      <c r="K4507" s="10" t="str">
        <f t="shared" ca="1" si="706"/>
        <v/>
      </c>
      <c r="L4507" s="11" t="str">
        <f t="shared" ca="1" si="707"/>
        <v/>
      </c>
      <c r="M4507" s="9">
        <f>STEP2_社員番号等貼付!G4512</f>
        <v>0</v>
      </c>
      <c r="N4507" s="10" t="str">
        <f t="shared" ca="1" si="708"/>
        <v/>
      </c>
      <c r="O4507" s="11" t="str">
        <f t="shared" ca="1" si="709"/>
        <v/>
      </c>
    </row>
    <row r="4508" spans="1:15">
      <c r="A4508" s="9">
        <f>STEP2_社員番号等貼付!C4513</f>
        <v>0</v>
      </c>
      <c r="B4508" s="10" t="str">
        <f t="shared" ca="1" si="700"/>
        <v/>
      </c>
      <c r="C4508" s="11" t="str">
        <f t="shared" ca="1" si="701"/>
        <v/>
      </c>
      <c r="D4508" s="9">
        <f>STEP2_社員番号等貼付!D4513</f>
        <v>0</v>
      </c>
      <c r="E4508" s="10" t="str">
        <f t="shared" ca="1" si="702"/>
        <v/>
      </c>
      <c r="F4508" s="11" t="str">
        <f t="shared" ca="1" si="703"/>
        <v/>
      </c>
      <c r="G4508" s="9">
        <f>STEP2_社員番号等貼付!E4513</f>
        <v>0</v>
      </c>
      <c r="H4508" s="10" t="str">
        <f t="shared" ca="1" si="704"/>
        <v/>
      </c>
      <c r="I4508" s="11" t="str">
        <f t="shared" ca="1" si="705"/>
        <v/>
      </c>
      <c r="J4508" s="9">
        <f>STEP2_社員番号等貼付!F4513</f>
        <v>0</v>
      </c>
      <c r="K4508" s="10" t="str">
        <f t="shared" ca="1" si="706"/>
        <v/>
      </c>
      <c r="L4508" s="11" t="str">
        <f t="shared" ca="1" si="707"/>
        <v/>
      </c>
      <c r="M4508" s="9">
        <f>STEP2_社員番号等貼付!G4513</f>
        <v>0</v>
      </c>
      <c r="N4508" s="10" t="str">
        <f t="shared" ca="1" si="708"/>
        <v/>
      </c>
      <c r="O4508" s="11" t="str">
        <f t="shared" ca="1" si="709"/>
        <v/>
      </c>
    </row>
    <row r="4509" spans="1:15">
      <c r="A4509" s="9">
        <f>STEP2_社員番号等貼付!C4514</f>
        <v>0</v>
      </c>
      <c r="B4509" s="10" t="str">
        <f t="shared" ca="1" si="700"/>
        <v/>
      </c>
      <c r="C4509" s="11" t="str">
        <f t="shared" ca="1" si="701"/>
        <v/>
      </c>
      <c r="D4509" s="9">
        <f>STEP2_社員番号等貼付!D4514</f>
        <v>0</v>
      </c>
      <c r="E4509" s="10" t="str">
        <f t="shared" ca="1" si="702"/>
        <v/>
      </c>
      <c r="F4509" s="11" t="str">
        <f t="shared" ca="1" si="703"/>
        <v/>
      </c>
      <c r="G4509" s="9">
        <f>STEP2_社員番号等貼付!E4514</f>
        <v>0</v>
      </c>
      <c r="H4509" s="10" t="str">
        <f t="shared" ca="1" si="704"/>
        <v/>
      </c>
      <c r="I4509" s="11" t="str">
        <f t="shared" ca="1" si="705"/>
        <v/>
      </c>
      <c r="J4509" s="9">
        <f>STEP2_社員番号等貼付!F4514</f>
        <v>0</v>
      </c>
      <c r="K4509" s="10" t="str">
        <f t="shared" ca="1" si="706"/>
        <v/>
      </c>
      <c r="L4509" s="11" t="str">
        <f t="shared" ca="1" si="707"/>
        <v/>
      </c>
      <c r="M4509" s="9">
        <f>STEP2_社員番号等貼付!G4514</f>
        <v>0</v>
      </c>
      <c r="N4509" s="10" t="str">
        <f t="shared" ca="1" si="708"/>
        <v/>
      </c>
      <c r="O4509" s="11" t="str">
        <f t="shared" ca="1" si="709"/>
        <v/>
      </c>
    </row>
    <row r="4510" spans="1:15">
      <c r="A4510" s="9">
        <f>STEP2_社員番号等貼付!C4515</f>
        <v>0</v>
      </c>
      <c r="B4510" s="10" t="str">
        <f t="shared" ca="1" si="700"/>
        <v/>
      </c>
      <c r="C4510" s="11" t="str">
        <f t="shared" ca="1" si="701"/>
        <v/>
      </c>
      <c r="D4510" s="9">
        <f>STEP2_社員番号等貼付!D4515</f>
        <v>0</v>
      </c>
      <c r="E4510" s="10" t="str">
        <f t="shared" ca="1" si="702"/>
        <v/>
      </c>
      <c r="F4510" s="11" t="str">
        <f t="shared" ca="1" si="703"/>
        <v/>
      </c>
      <c r="G4510" s="9">
        <f>STEP2_社員番号等貼付!E4515</f>
        <v>0</v>
      </c>
      <c r="H4510" s="10" t="str">
        <f t="shared" ca="1" si="704"/>
        <v/>
      </c>
      <c r="I4510" s="11" t="str">
        <f t="shared" ca="1" si="705"/>
        <v/>
      </c>
      <c r="J4510" s="9">
        <f>STEP2_社員番号等貼付!F4515</f>
        <v>0</v>
      </c>
      <c r="K4510" s="10" t="str">
        <f t="shared" ca="1" si="706"/>
        <v/>
      </c>
      <c r="L4510" s="11" t="str">
        <f t="shared" ca="1" si="707"/>
        <v/>
      </c>
      <c r="M4510" s="9">
        <f>STEP2_社員番号等貼付!G4515</f>
        <v>0</v>
      </c>
      <c r="N4510" s="10" t="str">
        <f t="shared" ca="1" si="708"/>
        <v/>
      </c>
      <c r="O4510" s="11" t="str">
        <f t="shared" ca="1" si="709"/>
        <v/>
      </c>
    </row>
    <row r="4511" spans="1:15">
      <c r="A4511" s="9">
        <f>STEP2_社員番号等貼付!C4516</f>
        <v>0</v>
      </c>
      <c r="B4511" s="10" t="str">
        <f t="shared" ca="1" si="700"/>
        <v/>
      </c>
      <c r="C4511" s="11" t="str">
        <f t="shared" ca="1" si="701"/>
        <v/>
      </c>
      <c r="D4511" s="9">
        <f>STEP2_社員番号等貼付!D4516</f>
        <v>0</v>
      </c>
      <c r="E4511" s="10" t="str">
        <f t="shared" ca="1" si="702"/>
        <v/>
      </c>
      <c r="F4511" s="11" t="str">
        <f t="shared" ca="1" si="703"/>
        <v/>
      </c>
      <c r="G4511" s="9">
        <f>STEP2_社員番号等貼付!E4516</f>
        <v>0</v>
      </c>
      <c r="H4511" s="10" t="str">
        <f t="shared" ca="1" si="704"/>
        <v/>
      </c>
      <c r="I4511" s="11" t="str">
        <f t="shared" ca="1" si="705"/>
        <v/>
      </c>
      <c r="J4511" s="9">
        <f>STEP2_社員番号等貼付!F4516</f>
        <v>0</v>
      </c>
      <c r="K4511" s="10" t="str">
        <f t="shared" ca="1" si="706"/>
        <v/>
      </c>
      <c r="L4511" s="11" t="str">
        <f t="shared" ca="1" si="707"/>
        <v/>
      </c>
      <c r="M4511" s="9">
        <f>STEP2_社員番号等貼付!G4516</f>
        <v>0</v>
      </c>
      <c r="N4511" s="10" t="str">
        <f t="shared" ca="1" si="708"/>
        <v/>
      </c>
      <c r="O4511" s="11" t="str">
        <f t="shared" ca="1" si="709"/>
        <v/>
      </c>
    </row>
    <row r="4512" spans="1:15">
      <c r="A4512" s="9">
        <f>STEP2_社員番号等貼付!C4517</f>
        <v>0</v>
      </c>
      <c r="B4512" s="10" t="str">
        <f t="shared" ca="1" si="700"/>
        <v/>
      </c>
      <c r="C4512" s="11" t="str">
        <f t="shared" ca="1" si="701"/>
        <v/>
      </c>
      <c r="D4512" s="9">
        <f>STEP2_社員番号等貼付!D4517</f>
        <v>0</v>
      </c>
      <c r="E4512" s="10" t="str">
        <f t="shared" ca="1" si="702"/>
        <v/>
      </c>
      <c r="F4512" s="11" t="str">
        <f t="shared" ca="1" si="703"/>
        <v/>
      </c>
      <c r="G4512" s="9">
        <f>STEP2_社員番号等貼付!E4517</f>
        <v>0</v>
      </c>
      <c r="H4512" s="10" t="str">
        <f t="shared" ca="1" si="704"/>
        <v/>
      </c>
      <c r="I4512" s="11" t="str">
        <f t="shared" ca="1" si="705"/>
        <v/>
      </c>
      <c r="J4512" s="9">
        <f>STEP2_社員番号等貼付!F4517</f>
        <v>0</v>
      </c>
      <c r="K4512" s="10" t="str">
        <f t="shared" ca="1" si="706"/>
        <v/>
      </c>
      <c r="L4512" s="11" t="str">
        <f t="shared" ca="1" si="707"/>
        <v/>
      </c>
      <c r="M4512" s="9">
        <f>STEP2_社員番号等貼付!G4517</f>
        <v>0</v>
      </c>
      <c r="N4512" s="10" t="str">
        <f t="shared" ca="1" si="708"/>
        <v/>
      </c>
      <c r="O4512" s="11" t="str">
        <f t="shared" ca="1" si="709"/>
        <v/>
      </c>
    </row>
    <row r="4513" spans="1:15">
      <c r="A4513" s="9">
        <f>STEP2_社員番号等貼付!C4518</f>
        <v>0</v>
      </c>
      <c r="B4513" s="10" t="str">
        <f t="shared" ca="1" si="700"/>
        <v/>
      </c>
      <c r="C4513" s="11" t="str">
        <f t="shared" ca="1" si="701"/>
        <v/>
      </c>
      <c r="D4513" s="9">
        <f>STEP2_社員番号等貼付!D4518</f>
        <v>0</v>
      </c>
      <c r="E4513" s="10" t="str">
        <f t="shared" ca="1" si="702"/>
        <v/>
      </c>
      <c r="F4513" s="11" t="str">
        <f t="shared" ca="1" si="703"/>
        <v/>
      </c>
      <c r="G4513" s="9">
        <f>STEP2_社員番号等貼付!E4518</f>
        <v>0</v>
      </c>
      <c r="H4513" s="10" t="str">
        <f t="shared" ca="1" si="704"/>
        <v/>
      </c>
      <c r="I4513" s="11" t="str">
        <f t="shared" ca="1" si="705"/>
        <v/>
      </c>
      <c r="J4513" s="9">
        <f>STEP2_社員番号等貼付!F4518</f>
        <v>0</v>
      </c>
      <c r="K4513" s="10" t="str">
        <f t="shared" ca="1" si="706"/>
        <v/>
      </c>
      <c r="L4513" s="11" t="str">
        <f t="shared" ca="1" si="707"/>
        <v/>
      </c>
      <c r="M4513" s="9">
        <f>STEP2_社員番号等貼付!G4518</f>
        <v>0</v>
      </c>
      <c r="N4513" s="10" t="str">
        <f t="shared" ca="1" si="708"/>
        <v/>
      </c>
      <c r="O4513" s="11" t="str">
        <f t="shared" ca="1" si="709"/>
        <v/>
      </c>
    </row>
    <row r="4514" spans="1:15">
      <c r="A4514" s="9">
        <f>STEP2_社員番号等貼付!C4519</f>
        <v>0</v>
      </c>
      <c r="B4514" s="10" t="str">
        <f t="shared" ca="1" si="700"/>
        <v/>
      </c>
      <c r="C4514" s="11" t="str">
        <f t="shared" ca="1" si="701"/>
        <v/>
      </c>
      <c r="D4514" s="9">
        <f>STEP2_社員番号等貼付!D4519</f>
        <v>0</v>
      </c>
      <c r="E4514" s="10" t="str">
        <f t="shared" ca="1" si="702"/>
        <v/>
      </c>
      <c r="F4514" s="11" t="str">
        <f t="shared" ca="1" si="703"/>
        <v/>
      </c>
      <c r="G4514" s="9">
        <f>STEP2_社員番号等貼付!E4519</f>
        <v>0</v>
      </c>
      <c r="H4514" s="10" t="str">
        <f t="shared" ca="1" si="704"/>
        <v/>
      </c>
      <c r="I4514" s="11" t="str">
        <f t="shared" ca="1" si="705"/>
        <v/>
      </c>
      <c r="J4514" s="9">
        <f>STEP2_社員番号等貼付!F4519</f>
        <v>0</v>
      </c>
      <c r="K4514" s="10" t="str">
        <f t="shared" ca="1" si="706"/>
        <v/>
      </c>
      <c r="L4514" s="11" t="str">
        <f t="shared" ca="1" si="707"/>
        <v/>
      </c>
      <c r="M4514" s="9">
        <f>STEP2_社員番号等貼付!G4519</f>
        <v>0</v>
      </c>
      <c r="N4514" s="10" t="str">
        <f t="shared" ca="1" si="708"/>
        <v/>
      </c>
      <c r="O4514" s="11" t="str">
        <f t="shared" ca="1" si="709"/>
        <v/>
      </c>
    </row>
    <row r="4515" spans="1:15">
      <c r="A4515" s="9">
        <f>STEP2_社員番号等貼付!C4520</f>
        <v>0</v>
      </c>
      <c r="B4515" s="10" t="str">
        <f t="shared" ca="1" si="700"/>
        <v/>
      </c>
      <c r="C4515" s="11" t="str">
        <f t="shared" ca="1" si="701"/>
        <v/>
      </c>
      <c r="D4515" s="9">
        <f>STEP2_社員番号等貼付!D4520</f>
        <v>0</v>
      </c>
      <c r="E4515" s="10" t="str">
        <f t="shared" ca="1" si="702"/>
        <v/>
      </c>
      <c r="F4515" s="11" t="str">
        <f t="shared" ca="1" si="703"/>
        <v/>
      </c>
      <c r="G4515" s="9">
        <f>STEP2_社員番号等貼付!E4520</f>
        <v>0</v>
      </c>
      <c r="H4515" s="10" t="str">
        <f t="shared" ca="1" si="704"/>
        <v/>
      </c>
      <c r="I4515" s="11" t="str">
        <f t="shared" ca="1" si="705"/>
        <v/>
      </c>
      <c r="J4515" s="9">
        <f>STEP2_社員番号等貼付!F4520</f>
        <v>0</v>
      </c>
      <c r="K4515" s="10" t="str">
        <f t="shared" ca="1" si="706"/>
        <v/>
      </c>
      <c r="L4515" s="11" t="str">
        <f t="shared" ca="1" si="707"/>
        <v/>
      </c>
      <c r="M4515" s="9">
        <f>STEP2_社員番号等貼付!G4520</f>
        <v>0</v>
      </c>
      <c r="N4515" s="10" t="str">
        <f t="shared" ca="1" si="708"/>
        <v/>
      </c>
      <c r="O4515" s="11" t="str">
        <f t="shared" ca="1" si="709"/>
        <v/>
      </c>
    </row>
    <row r="4516" spans="1:15">
      <c r="A4516" s="9">
        <f>STEP2_社員番号等貼付!C4521</f>
        <v>0</v>
      </c>
      <c r="B4516" s="10" t="str">
        <f t="shared" ca="1" si="700"/>
        <v/>
      </c>
      <c r="C4516" s="11" t="str">
        <f t="shared" ca="1" si="701"/>
        <v/>
      </c>
      <c r="D4516" s="9">
        <f>STEP2_社員番号等貼付!D4521</f>
        <v>0</v>
      </c>
      <c r="E4516" s="10" t="str">
        <f t="shared" ca="1" si="702"/>
        <v/>
      </c>
      <c r="F4516" s="11" t="str">
        <f t="shared" ca="1" si="703"/>
        <v/>
      </c>
      <c r="G4516" s="9">
        <f>STEP2_社員番号等貼付!E4521</f>
        <v>0</v>
      </c>
      <c r="H4516" s="10" t="str">
        <f t="shared" ca="1" si="704"/>
        <v/>
      </c>
      <c r="I4516" s="11" t="str">
        <f t="shared" ca="1" si="705"/>
        <v/>
      </c>
      <c r="J4516" s="9">
        <f>STEP2_社員番号等貼付!F4521</f>
        <v>0</v>
      </c>
      <c r="K4516" s="10" t="str">
        <f t="shared" ca="1" si="706"/>
        <v/>
      </c>
      <c r="L4516" s="11" t="str">
        <f t="shared" ca="1" si="707"/>
        <v/>
      </c>
      <c r="M4516" s="9">
        <f>STEP2_社員番号等貼付!G4521</f>
        <v>0</v>
      </c>
      <c r="N4516" s="10" t="str">
        <f t="shared" ca="1" si="708"/>
        <v/>
      </c>
      <c r="O4516" s="11" t="str">
        <f t="shared" ca="1" si="709"/>
        <v/>
      </c>
    </row>
    <row r="4517" spans="1:15">
      <c r="A4517" s="9">
        <f>STEP2_社員番号等貼付!C4522</f>
        <v>0</v>
      </c>
      <c r="B4517" s="10" t="str">
        <f t="shared" ca="1" si="700"/>
        <v/>
      </c>
      <c r="C4517" s="11" t="str">
        <f t="shared" ca="1" si="701"/>
        <v/>
      </c>
      <c r="D4517" s="9">
        <f>STEP2_社員番号等貼付!D4522</f>
        <v>0</v>
      </c>
      <c r="E4517" s="10" t="str">
        <f t="shared" ca="1" si="702"/>
        <v/>
      </c>
      <c r="F4517" s="11" t="str">
        <f t="shared" ca="1" si="703"/>
        <v/>
      </c>
      <c r="G4517" s="9">
        <f>STEP2_社員番号等貼付!E4522</f>
        <v>0</v>
      </c>
      <c r="H4517" s="10" t="str">
        <f t="shared" ca="1" si="704"/>
        <v/>
      </c>
      <c r="I4517" s="11" t="str">
        <f t="shared" ca="1" si="705"/>
        <v/>
      </c>
      <c r="J4517" s="9">
        <f>STEP2_社員番号等貼付!F4522</f>
        <v>0</v>
      </c>
      <c r="K4517" s="10" t="str">
        <f t="shared" ca="1" si="706"/>
        <v/>
      </c>
      <c r="L4517" s="11" t="str">
        <f t="shared" ca="1" si="707"/>
        <v/>
      </c>
      <c r="M4517" s="9">
        <f>STEP2_社員番号等貼付!G4522</f>
        <v>0</v>
      </c>
      <c r="N4517" s="10" t="str">
        <f t="shared" ca="1" si="708"/>
        <v/>
      </c>
      <c r="O4517" s="11" t="str">
        <f t="shared" ca="1" si="709"/>
        <v/>
      </c>
    </row>
    <row r="4518" spans="1:15">
      <c r="A4518" s="9">
        <f>STEP2_社員番号等貼付!C4523</f>
        <v>0</v>
      </c>
      <c r="B4518" s="10" t="str">
        <f t="shared" ca="1" si="700"/>
        <v/>
      </c>
      <c r="C4518" s="11" t="str">
        <f t="shared" ca="1" si="701"/>
        <v/>
      </c>
      <c r="D4518" s="9">
        <f>STEP2_社員番号等貼付!D4523</f>
        <v>0</v>
      </c>
      <c r="E4518" s="10" t="str">
        <f t="shared" ca="1" si="702"/>
        <v/>
      </c>
      <c r="F4518" s="11" t="str">
        <f t="shared" ca="1" si="703"/>
        <v/>
      </c>
      <c r="G4518" s="9">
        <f>STEP2_社員番号等貼付!E4523</f>
        <v>0</v>
      </c>
      <c r="H4518" s="10" t="str">
        <f t="shared" ca="1" si="704"/>
        <v/>
      </c>
      <c r="I4518" s="11" t="str">
        <f t="shared" ca="1" si="705"/>
        <v/>
      </c>
      <c r="J4518" s="9">
        <f>STEP2_社員番号等貼付!F4523</f>
        <v>0</v>
      </c>
      <c r="K4518" s="10" t="str">
        <f t="shared" ca="1" si="706"/>
        <v/>
      </c>
      <c r="L4518" s="11" t="str">
        <f t="shared" ca="1" si="707"/>
        <v/>
      </c>
      <c r="M4518" s="9">
        <f>STEP2_社員番号等貼付!G4523</f>
        <v>0</v>
      </c>
      <c r="N4518" s="10" t="str">
        <f t="shared" ca="1" si="708"/>
        <v/>
      </c>
      <c r="O4518" s="11" t="str">
        <f t="shared" ca="1" si="709"/>
        <v/>
      </c>
    </row>
    <row r="4519" spans="1:15">
      <c r="A4519" s="9">
        <f>STEP2_社員番号等貼付!C4524</f>
        <v>0</v>
      </c>
      <c r="B4519" s="10" t="str">
        <f t="shared" ca="1" si="700"/>
        <v/>
      </c>
      <c r="C4519" s="11" t="str">
        <f t="shared" ca="1" si="701"/>
        <v/>
      </c>
      <c r="D4519" s="9">
        <f>STEP2_社員番号等貼付!D4524</f>
        <v>0</v>
      </c>
      <c r="E4519" s="10" t="str">
        <f t="shared" ca="1" si="702"/>
        <v/>
      </c>
      <c r="F4519" s="11" t="str">
        <f t="shared" ca="1" si="703"/>
        <v/>
      </c>
      <c r="G4519" s="9">
        <f>STEP2_社員番号等貼付!E4524</f>
        <v>0</v>
      </c>
      <c r="H4519" s="10" t="str">
        <f t="shared" ca="1" si="704"/>
        <v/>
      </c>
      <c r="I4519" s="11" t="str">
        <f t="shared" ca="1" si="705"/>
        <v/>
      </c>
      <c r="J4519" s="9">
        <f>STEP2_社員番号等貼付!F4524</f>
        <v>0</v>
      </c>
      <c r="K4519" s="10" t="str">
        <f t="shared" ca="1" si="706"/>
        <v/>
      </c>
      <c r="L4519" s="11" t="str">
        <f t="shared" ca="1" si="707"/>
        <v/>
      </c>
      <c r="M4519" s="9">
        <f>STEP2_社員番号等貼付!G4524</f>
        <v>0</v>
      </c>
      <c r="N4519" s="10" t="str">
        <f t="shared" ca="1" si="708"/>
        <v/>
      </c>
      <c r="O4519" s="11" t="str">
        <f t="shared" ca="1" si="709"/>
        <v/>
      </c>
    </row>
    <row r="4520" spans="1:15">
      <c r="A4520" s="9">
        <f>STEP2_社員番号等貼付!C4525</f>
        <v>0</v>
      </c>
      <c r="B4520" s="10" t="str">
        <f t="shared" ca="1" si="700"/>
        <v/>
      </c>
      <c r="C4520" s="11" t="str">
        <f t="shared" ca="1" si="701"/>
        <v/>
      </c>
      <c r="D4520" s="9">
        <f>STEP2_社員番号等貼付!D4525</f>
        <v>0</v>
      </c>
      <c r="E4520" s="10" t="str">
        <f t="shared" ca="1" si="702"/>
        <v/>
      </c>
      <c r="F4520" s="11" t="str">
        <f t="shared" ca="1" si="703"/>
        <v/>
      </c>
      <c r="G4520" s="9">
        <f>STEP2_社員番号等貼付!E4525</f>
        <v>0</v>
      </c>
      <c r="H4520" s="10" t="str">
        <f t="shared" ca="1" si="704"/>
        <v/>
      </c>
      <c r="I4520" s="11" t="str">
        <f t="shared" ca="1" si="705"/>
        <v/>
      </c>
      <c r="J4520" s="9">
        <f>STEP2_社員番号等貼付!F4525</f>
        <v>0</v>
      </c>
      <c r="K4520" s="10" t="str">
        <f t="shared" ca="1" si="706"/>
        <v/>
      </c>
      <c r="L4520" s="11" t="str">
        <f t="shared" ca="1" si="707"/>
        <v/>
      </c>
      <c r="M4520" s="9">
        <f>STEP2_社員番号等貼付!G4525</f>
        <v>0</v>
      </c>
      <c r="N4520" s="10" t="str">
        <f t="shared" ca="1" si="708"/>
        <v/>
      </c>
      <c r="O4520" s="11" t="str">
        <f t="shared" ca="1" si="709"/>
        <v/>
      </c>
    </row>
    <row r="4521" spans="1:15">
      <c r="A4521" s="9">
        <f>STEP2_社員番号等貼付!C4526</f>
        <v>0</v>
      </c>
      <c r="B4521" s="10" t="str">
        <f t="shared" ca="1" si="700"/>
        <v/>
      </c>
      <c r="C4521" s="11" t="str">
        <f t="shared" ca="1" si="701"/>
        <v/>
      </c>
      <c r="D4521" s="9">
        <f>STEP2_社員番号等貼付!D4526</f>
        <v>0</v>
      </c>
      <c r="E4521" s="10" t="str">
        <f t="shared" ca="1" si="702"/>
        <v/>
      </c>
      <c r="F4521" s="11" t="str">
        <f t="shared" ca="1" si="703"/>
        <v/>
      </c>
      <c r="G4521" s="9">
        <f>STEP2_社員番号等貼付!E4526</f>
        <v>0</v>
      </c>
      <c r="H4521" s="10" t="str">
        <f t="shared" ca="1" si="704"/>
        <v/>
      </c>
      <c r="I4521" s="11" t="str">
        <f t="shared" ca="1" si="705"/>
        <v/>
      </c>
      <c r="J4521" s="9">
        <f>STEP2_社員番号等貼付!F4526</f>
        <v>0</v>
      </c>
      <c r="K4521" s="10" t="str">
        <f t="shared" ca="1" si="706"/>
        <v/>
      </c>
      <c r="L4521" s="11" t="str">
        <f t="shared" ca="1" si="707"/>
        <v/>
      </c>
      <c r="M4521" s="9">
        <f>STEP2_社員番号等貼付!G4526</f>
        <v>0</v>
      </c>
      <c r="N4521" s="10" t="str">
        <f t="shared" ca="1" si="708"/>
        <v/>
      </c>
      <c r="O4521" s="11" t="str">
        <f t="shared" ca="1" si="709"/>
        <v/>
      </c>
    </row>
    <row r="4522" spans="1:15">
      <c r="A4522" s="9">
        <f>STEP2_社員番号等貼付!C4527</f>
        <v>0</v>
      </c>
      <c r="B4522" s="10" t="str">
        <f t="shared" ca="1" si="700"/>
        <v/>
      </c>
      <c r="C4522" s="11" t="str">
        <f t="shared" ca="1" si="701"/>
        <v/>
      </c>
      <c r="D4522" s="9">
        <f>STEP2_社員番号等貼付!D4527</f>
        <v>0</v>
      </c>
      <c r="E4522" s="10" t="str">
        <f t="shared" ca="1" si="702"/>
        <v/>
      </c>
      <c r="F4522" s="11" t="str">
        <f t="shared" ca="1" si="703"/>
        <v/>
      </c>
      <c r="G4522" s="9">
        <f>STEP2_社員番号等貼付!E4527</f>
        <v>0</v>
      </c>
      <c r="H4522" s="10" t="str">
        <f t="shared" ca="1" si="704"/>
        <v/>
      </c>
      <c r="I4522" s="11" t="str">
        <f t="shared" ca="1" si="705"/>
        <v/>
      </c>
      <c r="J4522" s="9">
        <f>STEP2_社員番号等貼付!F4527</f>
        <v>0</v>
      </c>
      <c r="K4522" s="10" t="str">
        <f t="shared" ca="1" si="706"/>
        <v/>
      </c>
      <c r="L4522" s="11" t="str">
        <f t="shared" ca="1" si="707"/>
        <v/>
      </c>
      <c r="M4522" s="9">
        <f>STEP2_社員番号等貼付!G4527</f>
        <v>0</v>
      </c>
      <c r="N4522" s="10" t="str">
        <f t="shared" ca="1" si="708"/>
        <v/>
      </c>
      <c r="O4522" s="11" t="str">
        <f t="shared" ca="1" si="709"/>
        <v/>
      </c>
    </row>
    <row r="4523" spans="1:15">
      <c r="A4523" s="9">
        <f>STEP2_社員番号等貼付!C4528</f>
        <v>0</v>
      </c>
      <c r="B4523" s="10" t="str">
        <f t="shared" ca="1" si="700"/>
        <v/>
      </c>
      <c r="C4523" s="11" t="str">
        <f t="shared" ca="1" si="701"/>
        <v/>
      </c>
      <c r="D4523" s="9">
        <f>STEP2_社員番号等貼付!D4528</f>
        <v>0</v>
      </c>
      <c r="E4523" s="10" t="str">
        <f t="shared" ca="1" si="702"/>
        <v/>
      </c>
      <c r="F4523" s="11" t="str">
        <f t="shared" ca="1" si="703"/>
        <v/>
      </c>
      <c r="G4523" s="9">
        <f>STEP2_社員番号等貼付!E4528</f>
        <v>0</v>
      </c>
      <c r="H4523" s="10" t="str">
        <f t="shared" ca="1" si="704"/>
        <v/>
      </c>
      <c r="I4523" s="11" t="str">
        <f t="shared" ca="1" si="705"/>
        <v/>
      </c>
      <c r="J4523" s="9">
        <f>STEP2_社員番号等貼付!F4528</f>
        <v>0</v>
      </c>
      <c r="K4523" s="10" t="str">
        <f t="shared" ca="1" si="706"/>
        <v/>
      </c>
      <c r="L4523" s="11" t="str">
        <f t="shared" ca="1" si="707"/>
        <v/>
      </c>
      <c r="M4523" s="9">
        <f>STEP2_社員番号等貼付!G4528</f>
        <v>0</v>
      </c>
      <c r="N4523" s="10" t="str">
        <f t="shared" ca="1" si="708"/>
        <v/>
      </c>
      <c r="O4523" s="11" t="str">
        <f t="shared" ca="1" si="709"/>
        <v/>
      </c>
    </row>
    <row r="4524" spans="1:15">
      <c r="A4524" s="9">
        <f>STEP2_社員番号等貼付!C4529</f>
        <v>0</v>
      </c>
      <c r="B4524" s="10" t="str">
        <f t="shared" ca="1" si="700"/>
        <v/>
      </c>
      <c r="C4524" s="11" t="str">
        <f t="shared" ca="1" si="701"/>
        <v/>
      </c>
      <c r="D4524" s="9">
        <f>STEP2_社員番号等貼付!D4529</f>
        <v>0</v>
      </c>
      <c r="E4524" s="10" t="str">
        <f t="shared" ca="1" si="702"/>
        <v/>
      </c>
      <c r="F4524" s="11" t="str">
        <f t="shared" ca="1" si="703"/>
        <v/>
      </c>
      <c r="G4524" s="9">
        <f>STEP2_社員番号等貼付!E4529</f>
        <v>0</v>
      </c>
      <c r="H4524" s="10" t="str">
        <f t="shared" ca="1" si="704"/>
        <v/>
      </c>
      <c r="I4524" s="11" t="str">
        <f t="shared" ca="1" si="705"/>
        <v/>
      </c>
      <c r="J4524" s="9">
        <f>STEP2_社員番号等貼付!F4529</f>
        <v>0</v>
      </c>
      <c r="K4524" s="10" t="str">
        <f t="shared" ca="1" si="706"/>
        <v/>
      </c>
      <c r="L4524" s="11" t="str">
        <f t="shared" ca="1" si="707"/>
        <v/>
      </c>
      <c r="M4524" s="9">
        <f>STEP2_社員番号等貼付!G4529</f>
        <v>0</v>
      </c>
      <c r="N4524" s="10" t="str">
        <f t="shared" ca="1" si="708"/>
        <v/>
      </c>
      <c r="O4524" s="11" t="str">
        <f t="shared" ca="1" si="709"/>
        <v/>
      </c>
    </row>
    <row r="4525" spans="1:15">
      <c r="A4525" s="9">
        <f>STEP2_社員番号等貼付!C4530</f>
        <v>0</v>
      </c>
      <c r="B4525" s="10" t="str">
        <f t="shared" ca="1" si="700"/>
        <v/>
      </c>
      <c r="C4525" s="11" t="str">
        <f t="shared" ca="1" si="701"/>
        <v/>
      </c>
      <c r="D4525" s="9">
        <f>STEP2_社員番号等貼付!D4530</f>
        <v>0</v>
      </c>
      <c r="E4525" s="10" t="str">
        <f t="shared" ca="1" si="702"/>
        <v/>
      </c>
      <c r="F4525" s="11" t="str">
        <f t="shared" ca="1" si="703"/>
        <v/>
      </c>
      <c r="G4525" s="9">
        <f>STEP2_社員番号等貼付!E4530</f>
        <v>0</v>
      </c>
      <c r="H4525" s="10" t="str">
        <f t="shared" ca="1" si="704"/>
        <v/>
      </c>
      <c r="I4525" s="11" t="str">
        <f t="shared" ca="1" si="705"/>
        <v/>
      </c>
      <c r="J4525" s="9">
        <f>STEP2_社員番号等貼付!F4530</f>
        <v>0</v>
      </c>
      <c r="K4525" s="10" t="str">
        <f t="shared" ca="1" si="706"/>
        <v/>
      </c>
      <c r="L4525" s="11" t="str">
        <f t="shared" ca="1" si="707"/>
        <v/>
      </c>
      <c r="M4525" s="9">
        <f>STEP2_社員番号等貼付!G4530</f>
        <v>0</v>
      </c>
      <c r="N4525" s="10" t="str">
        <f t="shared" ca="1" si="708"/>
        <v/>
      </c>
      <c r="O4525" s="11" t="str">
        <f t="shared" ca="1" si="709"/>
        <v/>
      </c>
    </row>
    <row r="4526" spans="1:15">
      <c r="A4526" s="9">
        <f>STEP2_社員番号等貼付!C4531</f>
        <v>0</v>
      </c>
      <c r="B4526" s="10" t="str">
        <f t="shared" ca="1" si="700"/>
        <v/>
      </c>
      <c r="C4526" s="11" t="str">
        <f t="shared" ca="1" si="701"/>
        <v/>
      </c>
      <c r="D4526" s="9">
        <f>STEP2_社員番号等貼付!D4531</f>
        <v>0</v>
      </c>
      <c r="E4526" s="10" t="str">
        <f t="shared" ca="1" si="702"/>
        <v/>
      </c>
      <c r="F4526" s="11" t="str">
        <f t="shared" ca="1" si="703"/>
        <v/>
      </c>
      <c r="G4526" s="9">
        <f>STEP2_社員番号等貼付!E4531</f>
        <v>0</v>
      </c>
      <c r="H4526" s="10" t="str">
        <f t="shared" ca="1" si="704"/>
        <v/>
      </c>
      <c r="I4526" s="11" t="str">
        <f t="shared" ca="1" si="705"/>
        <v/>
      </c>
      <c r="J4526" s="9">
        <f>STEP2_社員番号等貼付!F4531</f>
        <v>0</v>
      </c>
      <c r="K4526" s="10" t="str">
        <f t="shared" ca="1" si="706"/>
        <v/>
      </c>
      <c r="L4526" s="11" t="str">
        <f t="shared" ca="1" si="707"/>
        <v/>
      </c>
      <c r="M4526" s="9">
        <f>STEP2_社員番号等貼付!G4531</f>
        <v>0</v>
      </c>
      <c r="N4526" s="10" t="str">
        <f t="shared" ca="1" si="708"/>
        <v/>
      </c>
      <c r="O4526" s="11" t="str">
        <f t="shared" ca="1" si="709"/>
        <v/>
      </c>
    </row>
    <row r="4527" spans="1:15">
      <c r="A4527" s="9">
        <f>STEP2_社員番号等貼付!C4532</f>
        <v>0</v>
      </c>
      <c r="B4527" s="10" t="str">
        <f t="shared" ca="1" si="700"/>
        <v/>
      </c>
      <c r="C4527" s="11" t="str">
        <f t="shared" ca="1" si="701"/>
        <v/>
      </c>
      <c r="D4527" s="9">
        <f>STEP2_社員番号等貼付!D4532</f>
        <v>0</v>
      </c>
      <c r="E4527" s="10" t="str">
        <f t="shared" ca="1" si="702"/>
        <v/>
      </c>
      <c r="F4527" s="11" t="str">
        <f t="shared" ca="1" si="703"/>
        <v/>
      </c>
      <c r="G4527" s="9">
        <f>STEP2_社員番号等貼付!E4532</f>
        <v>0</v>
      </c>
      <c r="H4527" s="10" t="str">
        <f t="shared" ca="1" si="704"/>
        <v/>
      </c>
      <c r="I4527" s="11" t="str">
        <f t="shared" ca="1" si="705"/>
        <v/>
      </c>
      <c r="J4527" s="9">
        <f>STEP2_社員番号等貼付!F4532</f>
        <v>0</v>
      </c>
      <c r="K4527" s="10" t="str">
        <f t="shared" ca="1" si="706"/>
        <v/>
      </c>
      <c r="L4527" s="11" t="str">
        <f t="shared" ca="1" si="707"/>
        <v/>
      </c>
      <c r="M4527" s="9">
        <f>STEP2_社員番号等貼付!G4532</f>
        <v>0</v>
      </c>
      <c r="N4527" s="10" t="str">
        <f t="shared" ca="1" si="708"/>
        <v/>
      </c>
      <c r="O4527" s="11" t="str">
        <f t="shared" ca="1" si="709"/>
        <v/>
      </c>
    </row>
    <row r="4528" spans="1:15">
      <c r="A4528" s="9">
        <f>STEP2_社員番号等貼付!C4533</f>
        <v>0</v>
      </c>
      <c r="B4528" s="10" t="str">
        <f t="shared" ca="1" si="700"/>
        <v/>
      </c>
      <c r="C4528" s="11" t="str">
        <f t="shared" ca="1" si="701"/>
        <v/>
      </c>
      <c r="D4528" s="9">
        <f>STEP2_社員番号等貼付!D4533</f>
        <v>0</v>
      </c>
      <c r="E4528" s="10" t="str">
        <f t="shared" ca="1" si="702"/>
        <v/>
      </c>
      <c r="F4528" s="11" t="str">
        <f t="shared" ca="1" si="703"/>
        <v/>
      </c>
      <c r="G4528" s="9">
        <f>STEP2_社員番号等貼付!E4533</f>
        <v>0</v>
      </c>
      <c r="H4528" s="10" t="str">
        <f t="shared" ca="1" si="704"/>
        <v/>
      </c>
      <c r="I4528" s="11" t="str">
        <f t="shared" ca="1" si="705"/>
        <v/>
      </c>
      <c r="J4528" s="9">
        <f>STEP2_社員番号等貼付!F4533</f>
        <v>0</v>
      </c>
      <c r="K4528" s="10" t="str">
        <f t="shared" ca="1" si="706"/>
        <v/>
      </c>
      <c r="L4528" s="11" t="str">
        <f t="shared" ca="1" si="707"/>
        <v/>
      </c>
      <c r="M4528" s="9">
        <f>STEP2_社員番号等貼付!G4533</f>
        <v>0</v>
      </c>
      <c r="N4528" s="10" t="str">
        <f t="shared" ca="1" si="708"/>
        <v/>
      </c>
      <c r="O4528" s="11" t="str">
        <f t="shared" ca="1" si="709"/>
        <v/>
      </c>
    </row>
    <row r="4529" spans="1:15">
      <c r="A4529" s="9">
        <f>STEP2_社員番号等貼付!C4534</f>
        <v>0</v>
      </c>
      <c r="B4529" s="10" t="str">
        <f t="shared" ca="1" si="700"/>
        <v/>
      </c>
      <c r="C4529" s="11" t="str">
        <f t="shared" ca="1" si="701"/>
        <v/>
      </c>
      <c r="D4529" s="9">
        <f>STEP2_社員番号等貼付!D4534</f>
        <v>0</v>
      </c>
      <c r="E4529" s="10" t="str">
        <f t="shared" ca="1" si="702"/>
        <v/>
      </c>
      <c r="F4529" s="11" t="str">
        <f t="shared" ca="1" si="703"/>
        <v/>
      </c>
      <c r="G4529" s="9">
        <f>STEP2_社員番号等貼付!E4534</f>
        <v>0</v>
      </c>
      <c r="H4529" s="10" t="str">
        <f t="shared" ca="1" si="704"/>
        <v/>
      </c>
      <c r="I4529" s="11" t="str">
        <f t="shared" ca="1" si="705"/>
        <v/>
      </c>
      <c r="J4529" s="9">
        <f>STEP2_社員番号等貼付!F4534</f>
        <v>0</v>
      </c>
      <c r="K4529" s="10" t="str">
        <f t="shared" ca="1" si="706"/>
        <v/>
      </c>
      <c r="L4529" s="11" t="str">
        <f t="shared" ca="1" si="707"/>
        <v/>
      </c>
      <c r="M4529" s="9">
        <f>STEP2_社員番号等貼付!G4534</f>
        <v>0</v>
      </c>
      <c r="N4529" s="10" t="str">
        <f t="shared" ca="1" si="708"/>
        <v/>
      </c>
      <c r="O4529" s="11" t="str">
        <f t="shared" ca="1" si="709"/>
        <v/>
      </c>
    </row>
    <row r="4530" spans="1:15">
      <c r="A4530" s="9">
        <f>STEP2_社員番号等貼付!C4535</f>
        <v>0</v>
      </c>
      <c r="B4530" s="10" t="str">
        <f t="shared" ca="1" si="700"/>
        <v/>
      </c>
      <c r="C4530" s="11" t="str">
        <f t="shared" ca="1" si="701"/>
        <v/>
      </c>
      <c r="D4530" s="9">
        <f>STEP2_社員番号等貼付!D4535</f>
        <v>0</v>
      </c>
      <c r="E4530" s="10" t="str">
        <f t="shared" ca="1" si="702"/>
        <v/>
      </c>
      <c r="F4530" s="11" t="str">
        <f t="shared" ca="1" si="703"/>
        <v/>
      </c>
      <c r="G4530" s="9">
        <f>STEP2_社員番号等貼付!E4535</f>
        <v>0</v>
      </c>
      <c r="H4530" s="10" t="str">
        <f t="shared" ca="1" si="704"/>
        <v/>
      </c>
      <c r="I4530" s="11" t="str">
        <f t="shared" ca="1" si="705"/>
        <v/>
      </c>
      <c r="J4530" s="9">
        <f>STEP2_社員番号等貼付!F4535</f>
        <v>0</v>
      </c>
      <c r="K4530" s="10" t="str">
        <f t="shared" ca="1" si="706"/>
        <v/>
      </c>
      <c r="L4530" s="11" t="str">
        <f t="shared" ca="1" si="707"/>
        <v/>
      </c>
      <c r="M4530" s="9">
        <f>STEP2_社員番号等貼付!G4535</f>
        <v>0</v>
      </c>
      <c r="N4530" s="10" t="str">
        <f t="shared" ca="1" si="708"/>
        <v/>
      </c>
      <c r="O4530" s="11" t="str">
        <f t="shared" ca="1" si="709"/>
        <v/>
      </c>
    </row>
    <row r="4531" spans="1:15">
      <c r="A4531" s="9">
        <f>STEP2_社員番号等貼付!C4536</f>
        <v>0</v>
      </c>
      <c r="B4531" s="10" t="str">
        <f t="shared" ca="1" si="700"/>
        <v/>
      </c>
      <c r="C4531" s="11" t="str">
        <f t="shared" ca="1" si="701"/>
        <v/>
      </c>
      <c r="D4531" s="9">
        <f>STEP2_社員番号等貼付!D4536</f>
        <v>0</v>
      </c>
      <c r="E4531" s="10" t="str">
        <f t="shared" ca="1" si="702"/>
        <v/>
      </c>
      <c r="F4531" s="11" t="str">
        <f t="shared" ca="1" si="703"/>
        <v/>
      </c>
      <c r="G4531" s="9">
        <f>STEP2_社員番号等貼付!E4536</f>
        <v>0</v>
      </c>
      <c r="H4531" s="10" t="str">
        <f t="shared" ca="1" si="704"/>
        <v/>
      </c>
      <c r="I4531" s="11" t="str">
        <f t="shared" ca="1" si="705"/>
        <v/>
      </c>
      <c r="J4531" s="9">
        <f>STEP2_社員番号等貼付!F4536</f>
        <v>0</v>
      </c>
      <c r="K4531" s="10" t="str">
        <f t="shared" ca="1" si="706"/>
        <v/>
      </c>
      <c r="L4531" s="11" t="str">
        <f t="shared" ca="1" si="707"/>
        <v/>
      </c>
      <c r="M4531" s="9">
        <f>STEP2_社員番号等貼付!G4536</f>
        <v>0</v>
      </c>
      <c r="N4531" s="10" t="str">
        <f t="shared" ca="1" si="708"/>
        <v/>
      </c>
      <c r="O4531" s="11" t="str">
        <f t="shared" ca="1" si="709"/>
        <v/>
      </c>
    </row>
    <row r="4532" spans="1:15">
      <c r="A4532" s="9">
        <f>STEP2_社員番号等貼付!C4537</f>
        <v>0</v>
      </c>
      <c r="B4532" s="10" t="str">
        <f t="shared" ca="1" si="700"/>
        <v/>
      </c>
      <c r="C4532" s="11" t="str">
        <f t="shared" ca="1" si="701"/>
        <v/>
      </c>
      <c r="D4532" s="9">
        <f>STEP2_社員番号等貼付!D4537</f>
        <v>0</v>
      </c>
      <c r="E4532" s="10" t="str">
        <f t="shared" ca="1" si="702"/>
        <v/>
      </c>
      <c r="F4532" s="11" t="str">
        <f t="shared" ca="1" si="703"/>
        <v/>
      </c>
      <c r="G4532" s="9">
        <f>STEP2_社員番号等貼付!E4537</f>
        <v>0</v>
      </c>
      <c r="H4532" s="10" t="str">
        <f t="shared" ca="1" si="704"/>
        <v/>
      </c>
      <c r="I4532" s="11" t="str">
        <f t="shared" ca="1" si="705"/>
        <v/>
      </c>
      <c r="J4532" s="9">
        <f>STEP2_社員番号等貼付!F4537</f>
        <v>0</v>
      </c>
      <c r="K4532" s="10" t="str">
        <f t="shared" ca="1" si="706"/>
        <v/>
      </c>
      <c r="L4532" s="11" t="str">
        <f t="shared" ca="1" si="707"/>
        <v/>
      </c>
      <c r="M4532" s="9">
        <f>STEP2_社員番号等貼付!G4537</f>
        <v>0</v>
      </c>
      <c r="N4532" s="10" t="str">
        <f t="shared" ca="1" si="708"/>
        <v/>
      </c>
      <c r="O4532" s="11" t="str">
        <f t="shared" ca="1" si="709"/>
        <v/>
      </c>
    </row>
    <row r="4533" spans="1:15">
      <c r="A4533" s="9">
        <f>STEP2_社員番号等貼付!C4538</f>
        <v>0</v>
      </c>
      <c r="B4533" s="10" t="str">
        <f t="shared" ca="1" si="700"/>
        <v/>
      </c>
      <c r="C4533" s="11" t="str">
        <f t="shared" ca="1" si="701"/>
        <v/>
      </c>
      <c r="D4533" s="9">
        <f>STEP2_社員番号等貼付!D4538</f>
        <v>0</v>
      </c>
      <c r="E4533" s="10" t="str">
        <f t="shared" ca="1" si="702"/>
        <v/>
      </c>
      <c r="F4533" s="11" t="str">
        <f t="shared" ca="1" si="703"/>
        <v/>
      </c>
      <c r="G4533" s="9">
        <f>STEP2_社員番号等貼付!E4538</f>
        <v>0</v>
      </c>
      <c r="H4533" s="10" t="str">
        <f t="shared" ca="1" si="704"/>
        <v/>
      </c>
      <c r="I4533" s="11" t="str">
        <f t="shared" ca="1" si="705"/>
        <v/>
      </c>
      <c r="J4533" s="9">
        <f>STEP2_社員番号等貼付!F4538</f>
        <v>0</v>
      </c>
      <c r="K4533" s="10" t="str">
        <f t="shared" ca="1" si="706"/>
        <v/>
      </c>
      <c r="L4533" s="11" t="str">
        <f t="shared" ca="1" si="707"/>
        <v/>
      </c>
      <c r="M4533" s="9">
        <f>STEP2_社員番号等貼付!G4538</f>
        <v>0</v>
      </c>
      <c r="N4533" s="10" t="str">
        <f t="shared" ca="1" si="708"/>
        <v/>
      </c>
      <c r="O4533" s="11" t="str">
        <f t="shared" ca="1" si="709"/>
        <v/>
      </c>
    </row>
    <row r="4534" spans="1:15">
      <c r="A4534" s="9">
        <f>STEP2_社員番号等貼付!C4539</f>
        <v>0</v>
      </c>
      <c r="B4534" s="10" t="str">
        <f t="shared" ca="1" si="700"/>
        <v/>
      </c>
      <c r="C4534" s="11" t="str">
        <f t="shared" ca="1" si="701"/>
        <v/>
      </c>
      <c r="D4534" s="9">
        <f>STEP2_社員番号等貼付!D4539</f>
        <v>0</v>
      </c>
      <c r="E4534" s="10" t="str">
        <f t="shared" ca="1" si="702"/>
        <v/>
      </c>
      <c r="F4534" s="11" t="str">
        <f t="shared" ca="1" si="703"/>
        <v/>
      </c>
      <c r="G4534" s="9">
        <f>STEP2_社員番号等貼付!E4539</f>
        <v>0</v>
      </c>
      <c r="H4534" s="10" t="str">
        <f t="shared" ca="1" si="704"/>
        <v/>
      </c>
      <c r="I4534" s="11" t="str">
        <f t="shared" ca="1" si="705"/>
        <v/>
      </c>
      <c r="J4534" s="9">
        <f>STEP2_社員番号等貼付!F4539</f>
        <v>0</v>
      </c>
      <c r="K4534" s="10" t="str">
        <f t="shared" ca="1" si="706"/>
        <v/>
      </c>
      <c r="L4534" s="11" t="str">
        <f t="shared" ca="1" si="707"/>
        <v/>
      </c>
      <c r="M4534" s="9">
        <f>STEP2_社員番号等貼付!G4539</f>
        <v>0</v>
      </c>
      <c r="N4534" s="10" t="str">
        <f t="shared" ca="1" si="708"/>
        <v/>
      </c>
      <c r="O4534" s="11" t="str">
        <f t="shared" ca="1" si="709"/>
        <v/>
      </c>
    </row>
    <row r="4535" spans="1:15">
      <c r="A4535" s="9">
        <f>STEP2_社員番号等貼付!C4540</f>
        <v>0</v>
      </c>
      <c r="B4535" s="10" t="str">
        <f t="shared" ca="1" si="700"/>
        <v/>
      </c>
      <c r="C4535" s="11" t="str">
        <f t="shared" ca="1" si="701"/>
        <v/>
      </c>
      <c r="D4535" s="9">
        <f>STEP2_社員番号等貼付!D4540</f>
        <v>0</v>
      </c>
      <c r="E4535" s="10" t="str">
        <f t="shared" ca="1" si="702"/>
        <v/>
      </c>
      <c r="F4535" s="11" t="str">
        <f t="shared" ca="1" si="703"/>
        <v/>
      </c>
      <c r="G4535" s="9">
        <f>STEP2_社員番号等貼付!E4540</f>
        <v>0</v>
      </c>
      <c r="H4535" s="10" t="str">
        <f t="shared" ca="1" si="704"/>
        <v/>
      </c>
      <c r="I4535" s="11" t="str">
        <f t="shared" ca="1" si="705"/>
        <v/>
      </c>
      <c r="J4535" s="9">
        <f>STEP2_社員番号等貼付!F4540</f>
        <v>0</v>
      </c>
      <c r="K4535" s="10" t="str">
        <f t="shared" ca="1" si="706"/>
        <v/>
      </c>
      <c r="L4535" s="11" t="str">
        <f t="shared" ca="1" si="707"/>
        <v/>
      </c>
      <c r="M4535" s="9">
        <f>STEP2_社員番号等貼付!G4540</f>
        <v>0</v>
      </c>
      <c r="N4535" s="10" t="str">
        <f t="shared" ca="1" si="708"/>
        <v/>
      </c>
      <c r="O4535" s="11" t="str">
        <f t="shared" ca="1" si="709"/>
        <v/>
      </c>
    </row>
    <row r="4536" spans="1:15">
      <c r="A4536" s="9">
        <f>STEP2_社員番号等貼付!C4541</f>
        <v>0</v>
      </c>
      <c r="B4536" s="10" t="str">
        <f t="shared" ca="1" si="700"/>
        <v/>
      </c>
      <c r="C4536" s="11" t="str">
        <f t="shared" ca="1" si="701"/>
        <v/>
      </c>
      <c r="D4536" s="9">
        <f>STEP2_社員番号等貼付!D4541</f>
        <v>0</v>
      </c>
      <c r="E4536" s="10" t="str">
        <f t="shared" ca="1" si="702"/>
        <v/>
      </c>
      <c r="F4536" s="11" t="str">
        <f t="shared" ca="1" si="703"/>
        <v/>
      </c>
      <c r="G4536" s="9">
        <f>STEP2_社員番号等貼付!E4541</f>
        <v>0</v>
      </c>
      <c r="H4536" s="10" t="str">
        <f t="shared" ca="1" si="704"/>
        <v/>
      </c>
      <c r="I4536" s="11" t="str">
        <f t="shared" ca="1" si="705"/>
        <v/>
      </c>
      <c r="J4536" s="9">
        <f>STEP2_社員番号等貼付!F4541</f>
        <v>0</v>
      </c>
      <c r="K4536" s="10" t="str">
        <f t="shared" ca="1" si="706"/>
        <v/>
      </c>
      <c r="L4536" s="11" t="str">
        <f t="shared" ca="1" si="707"/>
        <v/>
      </c>
      <c r="M4536" s="9">
        <f>STEP2_社員番号等貼付!G4541</f>
        <v>0</v>
      </c>
      <c r="N4536" s="10" t="str">
        <f t="shared" ca="1" si="708"/>
        <v/>
      </c>
      <c r="O4536" s="11" t="str">
        <f t="shared" ca="1" si="709"/>
        <v/>
      </c>
    </row>
    <row r="4537" spans="1:15">
      <c r="A4537" s="9">
        <f>STEP2_社員番号等貼付!C4542</f>
        <v>0</v>
      </c>
      <c r="B4537" s="10" t="str">
        <f t="shared" ca="1" si="700"/>
        <v/>
      </c>
      <c r="C4537" s="11" t="str">
        <f t="shared" ca="1" si="701"/>
        <v/>
      </c>
      <c r="D4537" s="9">
        <f>STEP2_社員番号等貼付!D4542</f>
        <v>0</v>
      </c>
      <c r="E4537" s="10" t="str">
        <f t="shared" ca="1" si="702"/>
        <v/>
      </c>
      <c r="F4537" s="11" t="str">
        <f t="shared" ca="1" si="703"/>
        <v/>
      </c>
      <c r="G4537" s="9">
        <f>STEP2_社員番号等貼付!E4542</f>
        <v>0</v>
      </c>
      <c r="H4537" s="10" t="str">
        <f t="shared" ca="1" si="704"/>
        <v/>
      </c>
      <c r="I4537" s="11" t="str">
        <f t="shared" ca="1" si="705"/>
        <v/>
      </c>
      <c r="J4537" s="9">
        <f>STEP2_社員番号等貼付!F4542</f>
        <v>0</v>
      </c>
      <c r="K4537" s="10" t="str">
        <f t="shared" ca="1" si="706"/>
        <v/>
      </c>
      <c r="L4537" s="11" t="str">
        <f t="shared" ca="1" si="707"/>
        <v/>
      </c>
      <c r="M4537" s="9">
        <f>STEP2_社員番号等貼付!G4542</f>
        <v>0</v>
      </c>
      <c r="N4537" s="10" t="str">
        <f t="shared" ca="1" si="708"/>
        <v/>
      </c>
      <c r="O4537" s="11" t="str">
        <f t="shared" ca="1" si="709"/>
        <v/>
      </c>
    </row>
    <row r="4538" spans="1:15">
      <c r="A4538" s="9">
        <f>STEP2_社員番号等貼付!C4543</f>
        <v>0</v>
      </c>
      <c r="B4538" s="10" t="str">
        <f t="shared" ca="1" si="700"/>
        <v/>
      </c>
      <c r="C4538" s="11" t="str">
        <f t="shared" ca="1" si="701"/>
        <v/>
      </c>
      <c r="D4538" s="9">
        <f>STEP2_社員番号等貼付!D4543</f>
        <v>0</v>
      </c>
      <c r="E4538" s="10" t="str">
        <f t="shared" ca="1" si="702"/>
        <v/>
      </c>
      <c r="F4538" s="11" t="str">
        <f t="shared" ca="1" si="703"/>
        <v/>
      </c>
      <c r="G4538" s="9">
        <f>STEP2_社員番号等貼付!E4543</f>
        <v>0</v>
      </c>
      <c r="H4538" s="10" t="str">
        <f t="shared" ca="1" si="704"/>
        <v/>
      </c>
      <c r="I4538" s="11" t="str">
        <f t="shared" ca="1" si="705"/>
        <v/>
      </c>
      <c r="J4538" s="9">
        <f>STEP2_社員番号等貼付!F4543</f>
        <v>0</v>
      </c>
      <c r="K4538" s="10" t="str">
        <f t="shared" ca="1" si="706"/>
        <v/>
      </c>
      <c r="L4538" s="11" t="str">
        <f t="shared" ca="1" si="707"/>
        <v/>
      </c>
      <c r="M4538" s="9">
        <f>STEP2_社員番号等貼付!G4543</f>
        <v>0</v>
      </c>
      <c r="N4538" s="10" t="str">
        <f t="shared" ca="1" si="708"/>
        <v/>
      </c>
      <c r="O4538" s="11" t="str">
        <f t="shared" ca="1" si="709"/>
        <v/>
      </c>
    </row>
    <row r="4539" spans="1:15">
      <c r="A4539" s="9">
        <f>STEP2_社員番号等貼付!C4544</f>
        <v>0</v>
      </c>
      <c r="B4539" s="10" t="str">
        <f t="shared" ca="1" si="700"/>
        <v/>
      </c>
      <c r="C4539" s="11" t="str">
        <f t="shared" ca="1" si="701"/>
        <v/>
      </c>
      <c r="D4539" s="9">
        <f>STEP2_社員番号等貼付!D4544</f>
        <v>0</v>
      </c>
      <c r="E4539" s="10" t="str">
        <f t="shared" ca="1" si="702"/>
        <v/>
      </c>
      <c r="F4539" s="11" t="str">
        <f t="shared" ca="1" si="703"/>
        <v/>
      </c>
      <c r="G4539" s="9">
        <f>STEP2_社員番号等貼付!E4544</f>
        <v>0</v>
      </c>
      <c r="H4539" s="10" t="str">
        <f t="shared" ca="1" si="704"/>
        <v/>
      </c>
      <c r="I4539" s="11" t="str">
        <f t="shared" ca="1" si="705"/>
        <v/>
      </c>
      <c r="J4539" s="9">
        <f>STEP2_社員番号等貼付!F4544</f>
        <v>0</v>
      </c>
      <c r="K4539" s="10" t="str">
        <f t="shared" ca="1" si="706"/>
        <v/>
      </c>
      <c r="L4539" s="11" t="str">
        <f t="shared" ca="1" si="707"/>
        <v/>
      </c>
      <c r="M4539" s="9">
        <f>STEP2_社員番号等貼付!G4544</f>
        <v>0</v>
      </c>
      <c r="N4539" s="10" t="str">
        <f t="shared" ca="1" si="708"/>
        <v/>
      </c>
      <c r="O4539" s="11" t="str">
        <f t="shared" ca="1" si="709"/>
        <v/>
      </c>
    </row>
    <row r="4540" spans="1:15">
      <c r="A4540" s="9">
        <f>STEP2_社員番号等貼付!C4545</f>
        <v>0</v>
      </c>
      <c r="B4540" s="10" t="str">
        <f t="shared" ca="1" si="700"/>
        <v/>
      </c>
      <c r="C4540" s="11" t="str">
        <f t="shared" ca="1" si="701"/>
        <v/>
      </c>
      <c r="D4540" s="9">
        <f>STEP2_社員番号等貼付!D4545</f>
        <v>0</v>
      </c>
      <c r="E4540" s="10" t="str">
        <f t="shared" ca="1" si="702"/>
        <v/>
      </c>
      <c r="F4540" s="11" t="str">
        <f t="shared" ca="1" si="703"/>
        <v/>
      </c>
      <c r="G4540" s="9">
        <f>STEP2_社員番号等貼付!E4545</f>
        <v>0</v>
      </c>
      <c r="H4540" s="10" t="str">
        <f t="shared" ca="1" si="704"/>
        <v/>
      </c>
      <c r="I4540" s="11" t="str">
        <f t="shared" ca="1" si="705"/>
        <v/>
      </c>
      <c r="J4540" s="9">
        <f>STEP2_社員番号等貼付!F4545</f>
        <v>0</v>
      </c>
      <c r="K4540" s="10" t="str">
        <f t="shared" ca="1" si="706"/>
        <v/>
      </c>
      <c r="L4540" s="11" t="str">
        <f t="shared" ca="1" si="707"/>
        <v/>
      </c>
      <c r="M4540" s="9">
        <f>STEP2_社員番号等貼付!G4545</f>
        <v>0</v>
      </c>
      <c r="N4540" s="10" t="str">
        <f t="shared" ca="1" si="708"/>
        <v/>
      </c>
      <c r="O4540" s="11" t="str">
        <f t="shared" ca="1" si="709"/>
        <v/>
      </c>
    </row>
    <row r="4541" spans="1:15">
      <c r="A4541" s="9">
        <f>STEP2_社員番号等貼付!C4546</f>
        <v>0</v>
      </c>
      <c r="B4541" s="10" t="str">
        <f t="shared" ca="1" si="700"/>
        <v/>
      </c>
      <c r="C4541" s="11" t="str">
        <f t="shared" ca="1" si="701"/>
        <v/>
      </c>
      <c r="D4541" s="9">
        <f>STEP2_社員番号等貼付!D4546</f>
        <v>0</v>
      </c>
      <c r="E4541" s="10" t="str">
        <f t="shared" ca="1" si="702"/>
        <v/>
      </c>
      <c r="F4541" s="11" t="str">
        <f t="shared" ca="1" si="703"/>
        <v/>
      </c>
      <c r="G4541" s="9">
        <f>STEP2_社員番号等貼付!E4546</f>
        <v>0</v>
      </c>
      <c r="H4541" s="10" t="str">
        <f t="shared" ca="1" si="704"/>
        <v/>
      </c>
      <c r="I4541" s="11" t="str">
        <f t="shared" ca="1" si="705"/>
        <v/>
      </c>
      <c r="J4541" s="9">
        <f>STEP2_社員番号等貼付!F4546</f>
        <v>0</v>
      </c>
      <c r="K4541" s="10" t="str">
        <f t="shared" ca="1" si="706"/>
        <v/>
      </c>
      <c r="L4541" s="11" t="str">
        <f t="shared" ca="1" si="707"/>
        <v/>
      </c>
      <c r="M4541" s="9">
        <f>STEP2_社員番号等貼付!G4546</f>
        <v>0</v>
      </c>
      <c r="N4541" s="10" t="str">
        <f t="shared" ca="1" si="708"/>
        <v/>
      </c>
      <c r="O4541" s="11" t="str">
        <f t="shared" ca="1" si="709"/>
        <v/>
      </c>
    </row>
    <row r="4542" spans="1:15">
      <c r="A4542" s="9">
        <f>STEP2_社員番号等貼付!C4547</f>
        <v>0</v>
      </c>
      <c r="B4542" s="10" t="str">
        <f t="shared" ca="1" si="700"/>
        <v/>
      </c>
      <c r="C4542" s="11" t="str">
        <f t="shared" ca="1" si="701"/>
        <v/>
      </c>
      <c r="D4542" s="9">
        <f>STEP2_社員番号等貼付!D4547</f>
        <v>0</v>
      </c>
      <c r="E4542" s="10" t="str">
        <f t="shared" ca="1" si="702"/>
        <v/>
      </c>
      <c r="F4542" s="11" t="str">
        <f t="shared" ca="1" si="703"/>
        <v/>
      </c>
      <c r="G4542" s="9">
        <f>STEP2_社員番号等貼付!E4547</f>
        <v>0</v>
      </c>
      <c r="H4542" s="10" t="str">
        <f t="shared" ca="1" si="704"/>
        <v/>
      </c>
      <c r="I4542" s="11" t="str">
        <f t="shared" ca="1" si="705"/>
        <v/>
      </c>
      <c r="J4542" s="9">
        <f>STEP2_社員番号等貼付!F4547</f>
        <v>0</v>
      </c>
      <c r="K4542" s="10" t="str">
        <f t="shared" ca="1" si="706"/>
        <v/>
      </c>
      <c r="L4542" s="11" t="str">
        <f t="shared" ca="1" si="707"/>
        <v/>
      </c>
      <c r="M4542" s="9">
        <f>STEP2_社員番号等貼付!G4547</f>
        <v>0</v>
      </c>
      <c r="N4542" s="10" t="str">
        <f t="shared" ca="1" si="708"/>
        <v/>
      </c>
      <c r="O4542" s="11" t="str">
        <f t="shared" ca="1" si="709"/>
        <v/>
      </c>
    </row>
    <row r="4543" spans="1:15">
      <c r="A4543" s="9">
        <f>STEP2_社員番号等貼付!C4548</f>
        <v>0</v>
      </c>
      <c r="B4543" s="10" t="str">
        <f t="shared" ca="1" si="700"/>
        <v/>
      </c>
      <c r="C4543" s="11" t="str">
        <f t="shared" ca="1" si="701"/>
        <v/>
      </c>
      <c r="D4543" s="9">
        <f>STEP2_社員番号等貼付!D4548</f>
        <v>0</v>
      </c>
      <c r="E4543" s="10" t="str">
        <f t="shared" ca="1" si="702"/>
        <v/>
      </c>
      <c r="F4543" s="11" t="str">
        <f t="shared" ca="1" si="703"/>
        <v/>
      </c>
      <c r="G4543" s="9">
        <f>STEP2_社員番号等貼付!E4548</f>
        <v>0</v>
      </c>
      <c r="H4543" s="10" t="str">
        <f t="shared" ca="1" si="704"/>
        <v/>
      </c>
      <c r="I4543" s="11" t="str">
        <f t="shared" ca="1" si="705"/>
        <v/>
      </c>
      <c r="J4543" s="9">
        <f>STEP2_社員番号等貼付!F4548</f>
        <v>0</v>
      </c>
      <c r="K4543" s="10" t="str">
        <f t="shared" ca="1" si="706"/>
        <v/>
      </c>
      <c r="L4543" s="11" t="str">
        <f t="shared" ca="1" si="707"/>
        <v/>
      </c>
      <c r="M4543" s="9">
        <f>STEP2_社員番号等貼付!G4548</f>
        <v>0</v>
      </c>
      <c r="N4543" s="10" t="str">
        <f t="shared" ca="1" si="708"/>
        <v/>
      </c>
      <c r="O4543" s="11" t="str">
        <f t="shared" ca="1" si="709"/>
        <v/>
      </c>
    </row>
    <row r="4544" spans="1:15">
      <c r="A4544" s="9">
        <f>STEP2_社員番号等貼付!C4549</f>
        <v>0</v>
      </c>
      <c r="B4544" s="10" t="str">
        <f t="shared" ca="1" si="700"/>
        <v/>
      </c>
      <c r="C4544" s="11" t="str">
        <f t="shared" ca="1" si="701"/>
        <v/>
      </c>
      <c r="D4544" s="9">
        <f>STEP2_社員番号等貼付!D4549</f>
        <v>0</v>
      </c>
      <c r="E4544" s="10" t="str">
        <f t="shared" ca="1" si="702"/>
        <v/>
      </c>
      <c r="F4544" s="11" t="str">
        <f t="shared" ca="1" si="703"/>
        <v/>
      </c>
      <c r="G4544" s="9">
        <f>STEP2_社員番号等貼付!E4549</f>
        <v>0</v>
      </c>
      <c r="H4544" s="10" t="str">
        <f t="shared" ca="1" si="704"/>
        <v/>
      </c>
      <c r="I4544" s="11" t="str">
        <f t="shared" ca="1" si="705"/>
        <v/>
      </c>
      <c r="J4544" s="9">
        <f>STEP2_社員番号等貼付!F4549</f>
        <v>0</v>
      </c>
      <c r="K4544" s="10" t="str">
        <f t="shared" ca="1" si="706"/>
        <v/>
      </c>
      <c r="L4544" s="11" t="str">
        <f t="shared" ca="1" si="707"/>
        <v/>
      </c>
      <c r="M4544" s="9">
        <f>STEP2_社員番号等貼付!G4549</f>
        <v>0</v>
      </c>
      <c r="N4544" s="10" t="str">
        <f t="shared" ca="1" si="708"/>
        <v/>
      </c>
      <c r="O4544" s="11" t="str">
        <f t="shared" ca="1" si="709"/>
        <v/>
      </c>
    </row>
    <row r="4545" spans="1:15">
      <c r="A4545" s="9">
        <f>STEP2_社員番号等貼付!C4550</f>
        <v>0</v>
      </c>
      <c r="B4545" s="10" t="str">
        <f t="shared" ca="1" si="700"/>
        <v/>
      </c>
      <c r="C4545" s="11" t="str">
        <f t="shared" ca="1" si="701"/>
        <v/>
      </c>
      <c r="D4545" s="9">
        <f>STEP2_社員番号等貼付!D4550</f>
        <v>0</v>
      </c>
      <c r="E4545" s="10" t="str">
        <f t="shared" ca="1" si="702"/>
        <v/>
      </c>
      <c r="F4545" s="11" t="str">
        <f t="shared" ca="1" si="703"/>
        <v/>
      </c>
      <c r="G4545" s="9">
        <f>STEP2_社員番号等貼付!E4550</f>
        <v>0</v>
      </c>
      <c r="H4545" s="10" t="str">
        <f t="shared" ca="1" si="704"/>
        <v/>
      </c>
      <c r="I4545" s="11" t="str">
        <f t="shared" ca="1" si="705"/>
        <v/>
      </c>
      <c r="J4545" s="9">
        <f>STEP2_社員番号等貼付!F4550</f>
        <v>0</v>
      </c>
      <c r="K4545" s="10" t="str">
        <f t="shared" ca="1" si="706"/>
        <v/>
      </c>
      <c r="L4545" s="11" t="str">
        <f t="shared" ca="1" si="707"/>
        <v/>
      </c>
      <c r="M4545" s="9">
        <f>STEP2_社員番号等貼付!G4550</f>
        <v>0</v>
      </c>
      <c r="N4545" s="10" t="str">
        <f t="shared" ca="1" si="708"/>
        <v/>
      </c>
      <c r="O4545" s="11" t="str">
        <f t="shared" ca="1" si="709"/>
        <v/>
      </c>
    </row>
    <row r="4546" spans="1:15">
      <c r="A4546" s="9">
        <f>STEP2_社員番号等貼付!C4551</f>
        <v>0</v>
      </c>
      <c r="B4546" s="10" t="str">
        <f t="shared" ca="1" si="700"/>
        <v/>
      </c>
      <c r="C4546" s="11" t="str">
        <f t="shared" ca="1" si="701"/>
        <v/>
      </c>
      <c r="D4546" s="9">
        <f>STEP2_社員番号等貼付!D4551</f>
        <v>0</v>
      </c>
      <c r="E4546" s="10" t="str">
        <f t="shared" ca="1" si="702"/>
        <v/>
      </c>
      <c r="F4546" s="11" t="str">
        <f t="shared" ca="1" si="703"/>
        <v/>
      </c>
      <c r="G4546" s="9">
        <f>STEP2_社員番号等貼付!E4551</f>
        <v>0</v>
      </c>
      <c r="H4546" s="10" t="str">
        <f t="shared" ca="1" si="704"/>
        <v/>
      </c>
      <c r="I4546" s="11" t="str">
        <f t="shared" ca="1" si="705"/>
        <v/>
      </c>
      <c r="J4546" s="9">
        <f>STEP2_社員番号等貼付!F4551</f>
        <v>0</v>
      </c>
      <c r="K4546" s="10" t="str">
        <f t="shared" ca="1" si="706"/>
        <v/>
      </c>
      <c r="L4546" s="11" t="str">
        <f t="shared" ca="1" si="707"/>
        <v/>
      </c>
      <c r="M4546" s="9">
        <f>STEP2_社員番号等貼付!G4551</f>
        <v>0</v>
      </c>
      <c r="N4546" s="10" t="str">
        <f t="shared" ca="1" si="708"/>
        <v/>
      </c>
      <c r="O4546" s="11" t="str">
        <f t="shared" ca="1" si="709"/>
        <v/>
      </c>
    </row>
    <row r="4547" spans="1:15">
      <c r="A4547" s="9">
        <f>STEP2_社員番号等貼付!C4552</f>
        <v>0</v>
      </c>
      <c r="B4547" s="10" t="str">
        <f t="shared" ref="B4547:B4610" ca="1" si="710">IF(A4547=0,"", RAND())</f>
        <v/>
      </c>
      <c r="C4547" s="11" t="str">
        <f t="shared" ref="C4547:C4610" ca="1" si="711">IF((ROW()-1)&lt;=COUNT(B$2:B$10000), RANK(B4547, B$2:B$10000), "")</f>
        <v/>
      </c>
      <c r="D4547" s="9">
        <f>STEP2_社員番号等貼付!D4552</f>
        <v>0</v>
      </c>
      <c r="E4547" s="10" t="str">
        <f t="shared" ref="E4547:E4610" ca="1" si="712">IF(D4547=0,"", RAND())</f>
        <v/>
      </c>
      <c r="F4547" s="11" t="str">
        <f t="shared" ref="F4547:F4610" ca="1" si="713">IF((ROW()-1)&lt;=COUNT(E$2:E$10000), RANK(E4547, E$2:E$10000), "")</f>
        <v/>
      </c>
      <c r="G4547" s="9">
        <f>STEP2_社員番号等貼付!E4552</f>
        <v>0</v>
      </c>
      <c r="H4547" s="10" t="str">
        <f t="shared" ref="H4547:H4610" ca="1" si="714">IF(G4547=0,"", RAND())</f>
        <v/>
      </c>
      <c r="I4547" s="11" t="str">
        <f t="shared" ref="I4547:I4610" ca="1" si="715">IF((ROW()-1)&lt;=COUNT(H$2:H$10000), RANK(H4547, H$2:H$10000), "")</f>
        <v/>
      </c>
      <c r="J4547" s="9">
        <f>STEP2_社員番号等貼付!F4552</f>
        <v>0</v>
      </c>
      <c r="K4547" s="10" t="str">
        <f t="shared" ref="K4547:K4610" ca="1" si="716">IF(J4547=0,"", RAND())</f>
        <v/>
      </c>
      <c r="L4547" s="11" t="str">
        <f t="shared" ref="L4547:L4610" ca="1" si="717">IF((ROW()-1)&lt;=COUNT(K$2:K$10000), RANK(K4547, K$2:K$10000), "")</f>
        <v/>
      </c>
      <c r="M4547" s="9">
        <f>STEP2_社員番号等貼付!G4552</f>
        <v>0</v>
      </c>
      <c r="N4547" s="10" t="str">
        <f t="shared" ref="N4547:N4610" ca="1" si="718">IF(M4547=0,"", RAND())</f>
        <v/>
      </c>
      <c r="O4547" s="11" t="str">
        <f t="shared" ref="O4547:O4610" ca="1" si="719">IF((ROW()-1)&lt;=COUNT(N$2:N$10000), RANK(N4547, N$2:N$10000), "")</f>
        <v/>
      </c>
    </row>
    <row r="4548" spans="1:15">
      <c r="A4548" s="9">
        <f>STEP2_社員番号等貼付!C4553</f>
        <v>0</v>
      </c>
      <c r="B4548" s="10" t="str">
        <f t="shared" ca="1" si="710"/>
        <v/>
      </c>
      <c r="C4548" s="11" t="str">
        <f t="shared" ca="1" si="711"/>
        <v/>
      </c>
      <c r="D4548" s="9">
        <f>STEP2_社員番号等貼付!D4553</f>
        <v>0</v>
      </c>
      <c r="E4548" s="10" t="str">
        <f t="shared" ca="1" si="712"/>
        <v/>
      </c>
      <c r="F4548" s="11" t="str">
        <f t="shared" ca="1" si="713"/>
        <v/>
      </c>
      <c r="G4548" s="9">
        <f>STEP2_社員番号等貼付!E4553</f>
        <v>0</v>
      </c>
      <c r="H4548" s="10" t="str">
        <f t="shared" ca="1" si="714"/>
        <v/>
      </c>
      <c r="I4548" s="11" t="str">
        <f t="shared" ca="1" si="715"/>
        <v/>
      </c>
      <c r="J4548" s="9">
        <f>STEP2_社員番号等貼付!F4553</f>
        <v>0</v>
      </c>
      <c r="K4548" s="10" t="str">
        <f t="shared" ca="1" si="716"/>
        <v/>
      </c>
      <c r="L4548" s="11" t="str">
        <f t="shared" ca="1" si="717"/>
        <v/>
      </c>
      <c r="M4548" s="9">
        <f>STEP2_社員番号等貼付!G4553</f>
        <v>0</v>
      </c>
      <c r="N4548" s="10" t="str">
        <f t="shared" ca="1" si="718"/>
        <v/>
      </c>
      <c r="O4548" s="11" t="str">
        <f t="shared" ca="1" si="719"/>
        <v/>
      </c>
    </row>
    <row r="4549" spans="1:15">
      <c r="A4549" s="9">
        <f>STEP2_社員番号等貼付!C4554</f>
        <v>0</v>
      </c>
      <c r="B4549" s="10" t="str">
        <f t="shared" ca="1" si="710"/>
        <v/>
      </c>
      <c r="C4549" s="11" t="str">
        <f t="shared" ca="1" si="711"/>
        <v/>
      </c>
      <c r="D4549" s="9">
        <f>STEP2_社員番号等貼付!D4554</f>
        <v>0</v>
      </c>
      <c r="E4549" s="10" t="str">
        <f t="shared" ca="1" si="712"/>
        <v/>
      </c>
      <c r="F4549" s="11" t="str">
        <f t="shared" ca="1" si="713"/>
        <v/>
      </c>
      <c r="G4549" s="9">
        <f>STEP2_社員番号等貼付!E4554</f>
        <v>0</v>
      </c>
      <c r="H4549" s="10" t="str">
        <f t="shared" ca="1" si="714"/>
        <v/>
      </c>
      <c r="I4549" s="11" t="str">
        <f t="shared" ca="1" si="715"/>
        <v/>
      </c>
      <c r="J4549" s="9">
        <f>STEP2_社員番号等貼付!F4554</f>
        <v>0</v>
      </c>
      <c r="K4549" s="10" t="str">
        <f t="shared" ca="1" si="716"/>
        <v/>
      </c>
      <c r="L4549" s="11" t="str">
        <f t="shared" ca="1" si="717"/>
        <v/>
      </c>
      <c r="M4549" s="9">
        <f>STEP2_社員番号等貼付!G4554</f>
        <v>0</v>
      </c>
      <c r="N4549" s="10" t="str">
        <f t="shared" ca="1" si="718"/>
        <v/>
      </c>
      <c r="O4549" s="11" t="str">
        <f t="shared" ca="1" si="719"/>
        <v/>
      </c>
    </row>
    <row r="4550" spans="1:15">
      <c r="A4550" s="9">
        <f>STEP2_社員番号等貼付!C4555</f>
        <v>0</v>
      </c>
      <c r="B4550" s="10" t="str">
        <f t="shared" ca="1" si="710"/>
        <v/>
      </c>
      <c r="C4550" s="11" t="str">
        <f t="shared" ca="1" si="711"/>
        <v/>
      </c>
      <c r="D4550" s="9">
        <f>STEP2_社員番号等貼付!D4555</f>
        <v>0</v>
      </c>
      <c r="E4550" s="10" t="str">
        <f t="shared" ca="1" si="712"/>
        <v/>
      </c>
      <c r="F4550" s="11" t="str">
        <f t="shared" ca="1" si="713"/>
        <v/>
      </c>
      <c r="G4550" s="9">
        <f>STEP2_社員番号等貼付!E4555</f>
        <v>0</v>
      </c>
      <c r="H4550" s="10" t="str">
        <f t="shared" ca="1" si="714"/>
        <v/>
      </c>
      <c r="I4550" s="11" t="str">
        <f t="shared" ca="1" si="715"/>
        <v/>
      </c>
      <c r="J4550" s="9">
        <f>STEP2_社員番号等貼付!F4555</f>
        <v>0</v>
      </c>
      <c r="K4550" s="10" t="str">
        <f t="shared" ca="1" si="716"/>
        <v/>
      </c>
      <c r="L4550" s="11" t="str">
        <f t="shared" ca="1" si="717"/>
        <v/>
      </c>
      <c r="M4550" s="9">
        <f>STEP2_社員番号等貼付!G4555</f>
        <v>0</v>
      </c>
      <c r="N4550" s="10" t="str">
        <f t="shared" ca="1" si="718"/>
        <v/>
      </c>
      <c r="O4550" s="11" t="str">
        <f t="shared" ca="1" si="719"/>
        <v/>
      </c>
    </row>
    <row r="4551" spans="1:15">
      <c r="A4551" s="9">
        <f>STEP2_社員番号等貼付!C4556</f>
        <v>0</v>
      </c>
      <c r="B4551" s="10" t="str">
        <f t="shared" ca="1" si="710"/>
        <v/>
      </c>
      <c r="C4551" s="11" t="str">
        <f t="shared" ca="1" si="711"/>
        <v/>
      </c>
      <c r="D4551" s="9">
        <f>STEP2_社員番号等貼付!D4556</f>
        <v>0</v>
      </c>
      <c r="E4551" s="10" t="str">
        <f t="shared" ca="1" si="712"/>
        <v/>
      </c>
      <c r="F4551" s="11" t="str">
        <f t="shared" ca="1" si="713"/>
        <v/>
      </c>
      <c r="G4551" s="9">
        <f>STEP2_社員番号等貼付!E4556</f>
        <v>0</v>
      </c>
      <c r="H4551" s="10" t="str">
        <f t="shared" ca="1" si="714"/>
        <v/>
      </c>
      <c r="I4551" s="11" t="str">
        <f t="shared" ca="1" si="715"/>
        <v/>
      </c>
      <c r="J4551" s="9">
        <f>STEP2_社員番号等貼付!F4556</f>
        <v>0</v>
      </c>
      <c r="K4551" s="10" t="str">
        <f t="shared" ca="1" si="716"/>
        <v/>
      </c>
      <c r="L4551" s="11" t="str">
        <f t="shared" ca="1" si="717"/>
        <v/>
      </c>
      <c r="M4551" s="9">
        <f>STEP2_社員番号等貼付!G4556</f>
        <v>0</v>
      </c>
      <c r="N4551" s="10" t="str">
        <f t="shared" ca="1" si="718"/>
        <v/>
      </c>
      <c r="O4551" s="11" t="str">
        <f t="shared" ca="1" si="719"/>
        <v/>
      </c>
    </row>
    <row r="4552" spans="1:15">
      <c r="A4552" s="9">
        <f>STEP2_社員番号等貼付!C4557</f>
        <v>0</v>
      </c>
      <c r="B4552" s="10" t="str">
        <f t="shared" ca="1" si="710"/>
        <v/>
      </c>
      <c r="C4552" s="11" t="str">
        <f t="shared" ca="1" si="711"/>
        <v/>
      </c>
      <c r="D4552" s="9">
        <f>STEP2_社員番号等貼付!D4557</f>
        <v>0</v>
      </c>
      <c r="E4552" s="10" t="str">
        <f t="shared" ca="1" si="712"/>
        <v/>
      </c>
      <c r="F4552" s="11" t="str">
        <f t="shared" ca="1" si="713"/>
        <v/>
      </c>
      <c r="G4552" s="9">
        <f>STEP2_社員番号等貼付!E4557</f>
        <v>0</v>
      </c>
      <c r="H4552" s="10" t="str">
        <f t="shared" ca="1" si="714"/>
        <v/>
      </c>
      <c r="I4552" s="11" t="str">
        <f t="shared" ca="1" si="715"/>
        <v/>
      </c>
      <c r="J4552" s="9">
        <f>STEP2_社員番号等貼付!F4557</f>
        <v>0</v>
      </c>
      <c r="K4552" s="10" t="str">
        <f t="shared" ca="1" si="716"/>
        <v/>
      </c>
      <c r="L4552" s="11" t="str">
        <f t="shared" ca="1" si="717"/>
        <v/>
      </c>
      <c r="M4552" s="9">
        <f>STEP2_社員番号等貼付!G4557</f>
        <v>0</v>
      </c>
      <c r="N4552" s="10" t="str">
        <f t="shared" ca="1" si="718"/>
        <v/>
      </c>
      <c r="O4552" s="11" t="str">
        <f t="shared" ca="1" si="719"/>
        <v/>
      </c>
    </row>
    <row r="4553" spans="1:15">
      <c r="A4553" s="9">
        <f>STEP2_社員番号等貼付!C4558</f>
        <v>0</v>
      </c>
      <c r="B4553" s="10" t="str">
        <f t="shared" ca="1" si="710"/>
        <v/>
      </c>
      <c r="C4553" s="11" t="str">
        <f t="shared" ca="1" si="711"/>
        <v/>
      </c>
      <c r="D4553" s="9">
        <f>STEP2_社員番号等貼付!D4558</f>
        <v>0</v>
      </c>
      <c r="E4553" s="10" t="str">
        <f t="shared" ca="1" si="712"/>
        <v/>
      </c>
      <c r="F4553" s="11" t="str">
        <f t="shared" ca="1" si="713"/>
        <v/>
      </c>
      <c r="G4553" s="9">
        <f>STEP2_社員番号等貼付!E4558</f>
        <v>0</v>
      </c>
      <c r="H4553" s="10" t="str">
        <f t="shared" ca="1" si="714"/>
        <v/>
      </c>
      <c r="I4553" s="11" t="str">
        <f t="shared" ca="1" si="715"/>
        <v/>
      </c>
      <c r="J4553" s="9">
        <f>STEP2_社員番号等貼付!F4558</f>
        <v>0</v>
      </c>
      <c r="K4553" s="10" t="str">
        <f t="shared" ca="1" si="716"/>
        <v/>
      </c>
      <c r="L4553" s="11" t="str">
        <f t="shared" ca="1" si="717"/>
        <v/>
      </c>
      <c r="M4553" s="9">
        <f>STEP2_社員番号等貼付!G4558</f>
        <v>0</v>
      </c>
      <c r="N4553" s="10" t="str">
        <f t="shared" ca="1" si="718"/>
        <v/>
      </c>
      <c r="O4553" s="11" t="str">
        <f t="shared" ca="1" si="719"/>
        <v/>
      </c>
    </row>
    <row r="4554" spans="1:15">
      <c r="A4554" s="9">
        <f>STEP2_社員番号等貼付!C4559</f>
        <v>0</v>
      </c>
      <c r="B4554" s="10" t="str">
        <f t="shared" ca="1" si="710"/>
        <v/>
      </c>
      <c r="C4554" s="11" t="str">
        <f t="shared" ca="1" si="711"/>
        <v/>
      </c>
      <c r="D4554" s="9">
        <f>STEP2_社員番号等貼付!D4559</f>
        <v>0</v>
      </c>
      <c r="E4554" s="10" t="str">
        <f t="shared" ca="1" si="712"/>
        <v/>
      </c>
      <c r="F4554" s="11" t="str">
        <f t="shared" ca="1" si="713"/>
        <v/>
      </c>
      <c r="G4554" s="9">
        <f>STEP2_社員番号等貼付!E4559</f>
        <v>0</v>
      </c>
      <c r="H4554" s="10" t="str">
        <f t="shared" ca="1" si="714"/>
        <v/>
      </c>
      <c r="I4554" s="11" t="str">
        <f t="shared" ca="1" si="715"/>
        <v/>
      </c>
      <c r="J4554" s="9">
        <f>STEP2_社員番号等貼付!F4559</f>
        <v>0</v>
      </c>
      <c r="K4554" s="10" t="str">
        <f t="shared" ca="1" si="716"/>
        <v/>
      </c>
      <c r="L4554" s="11" t="str">
        <f t="shared" ca="1" si="717"/>
        <v/>
      </c>
      <c r="M4554" s="9">
        <f>STEP2_社員番号等貼付!G4559</f>
        <v>0</v>
      </c>
      <c r="N4554" s="10" t="str">
        <f t="shared" ca="1" si="718"/>
        <v/>
      </c>
      <c r="O4554" s="11" t="str">
        <f t="shared" ca="1" si="719"/>
        <v/>
      </c>
    </row>
    <row r="4555" spans="1:15">
      <c r="A4555" s="9">
        <f>STEP2_社員番号等貼付!C4560</f>
        <v>0</v>
      </c>
      <c r="B4555" s="10" t="str">
        <f t="shared" ca="1" si="710"/>
        <v/>
      </c>
      <c r="C4555" s="11" t="str">
        <f t="shared" ca="1" si="711"/>
        <v/>
      </c>
      <c r="D4555" s="9">
        <f>STEP2_社員番号等貼付!D4560</f>
        <v>0</v>
      </c>
      <c r="E4555" s="10" t="str">
        <f t="shared" ca="1" si="712"/>
        <v/>
      </c>
      <c r="F4555" s="11" t="str">
        <f t="shared" ca="1" si="713"/>
        <v/>
      </c>
      <c r="G4555" s="9">
        <f>STEP2_社員番号等貼付!E4560</f>
        <v>0</v>
      </c>
      <c r="H4555" s="10" t="str">
        <f t="shared" ca="1" si="714"/>
        <v/>
      </c>
      <c r="I4555" s="11" t="str">
        <f t="shared" ca="1" si="715"/>
        <v/>
      </c>
      <c r="J4555" s="9">
        <f>STEP2_社員番号等貼付!F4560</f>
        <v>0</v>
      </c>
      <c r="K4555" s="10" t="str">
        <f t="shared" ca="1" si="716"/>
        <v/>
      </c>
      <c r="L4555" s="11" t="str">
        <f t="shared" ca="1" si="717"/>
        <v/>
      </c>
      <c r="M4555" s="9">
        <f>STEP2_社員番号等貼付!G4560</f>
        <v>0</v>
      </c>
      <c r="N4555" s="10" t="str">
        <f t="shared" ca="1" si="718"/>
        <v/>
      </c>
      <c r="O4555" s="11" t="str">
        <f t="shared" ca="1" si="719"/>
        <v/>
      </c>
    </row>
    <row r="4556" spans="1:15">
      <c r="A4556" s="9">
        <f>STEP2_社員番号等貼付!C4561</f>
        <v>0</v>
      </c>
      <c r="B4556" s="10" t="str">
        <f t="shared" ca="1" si="710"/>
        <v/>
      </c>
      <c r="C4556" s="11" t="str">
        <f t="shared" ca="1" si="711"/>
        <v/>
      </c>
      <c r="D4556" s="9">
        <f>STEP2_社員番号等貼付!D4561</f>
        <v>0</v>
      </c>
      <c r="E4556" s="10" t="str">
        <f t="shared" ca="1" si="712"/>
        <v/>
      </c>
      <c r="F4556" s="11" t="str">
        <f t="shared" ca="1" si="713"/>
        <v/>
      </c>
      <c r="G4556" s="9">
        <f>STEP2_社員番号等貼付!E4561</f>
        <v>0</v>
      </c>
      <c r="H4556" s="10" t="str">
        <f t="shared" ca="1" si="714"/>
        <v/>
      </c>
      <c r="I4556" s="11" t="str">
        <f t="shared" ca="1" si="715"/>
        <v/>
      </c>
      <c r="J4556" s="9">
        <f>STEP2_社員番号等貼付!F4561</f>
        <v>0</v>
      </c>
      <c r="K4556" s="10" t="str">
        <f t="shared" ca="1" si="716"/>
        <v/>
      </c>
      <c r="L4556" s="11" t="str">
        <f t="shared" ca="1" si="717"/>
        <v/>
      </c>
      <c r="M4556" s="9">
        <f>STEP2_社員番号等貼付!G4561</f>
        <v>0</v>
      </c>
      <c r="N4556" s="10" t="str">
        <f t="shared" ca="1" si="718"/>
        <v/>
      </c>
      <c r="O4556" s="11" t="str">
        <f t="shared" ca="1" si="719"/>
        <v/>
      </c>
    </row>
    <row r="4557" spans="1:15">
      <c r="A4557" s="9">
        <f>STEP2_社員番号等貼付!C4562</f>
        <v>0</v>
      </c>
      <c r="B4557" s="10" t="str">
        <f t="shared" ca="1" si="710"/>
        <v/>
      </c>
      <c r="C4557" s="11" t="str">
        <f t="shared" ca="1" si="711"/>
        <v/>
      </c>
      <c r="D4557" s="9">
        <f>STEP2_社員番号等貼付!D4562</f>
        <v>0</v>
      </c>
      <c r="E4557" s="10" t="str">
        <f t="shared" ca="1" si="712"/>
        <v/>
      </c>
      <c r="F4557" s="11" t="str">
        <f t="shared" ca="1" si="713"/>
        <v/>
      </c>
      <c r="G4557" s="9">
        <f>STEP2_社員番号等貼付!E4562</f>
        <v>0</v>
      </c>
      <c r="H4557" s="10" t="str">
        <f t="shared" ca="1" si="714"/>
        <v/>
      </c>
      <c r="I4557" s="11" t="str">
        <f t="shared" ca="1" si="715"/>
        <v/>
      </c>
      <c r="J4557" s="9">
        <f>STEP2_社員番号等貼付!F4562</f>
        <v>0</v>
      </c>
      <c r="K4557" s="10" t="str">
        <f t="shared" ca="1" si="716"/>
        <v/>
      </c>
      <c r="L4557" s="11" t="str">
        <f t="shared" ca="1" si="717"/>
        <v/>
      </c>
      <c r="M4557" s="9">
        <f>STEP2_社員番号等貼付!G4562</f>
        <v>0</v>
      </c>
      <c r="N4557" s="10" t="str">
        <f t="shared" ca="1" si="718"/>
        <v/>
      </c>
      <c r="O4557" s="11" t="str">
        <f t="shared" ca="1" si="719"/>
        <v/>
      </c>
    </row>
    <row r="4558" spans="1:15">
      <c r="A4558" s="9">
        <f>STEP2_社員番号等貼付!C4563</f>
        <v>0</v>
      </c>
      <c r="B4558" s="10" t="str">
        <f t="shared" ca="1" si="710"/>
        <v/>
      </c>
      <c r="C4558" s="11" t="str">
        <f t="shared" ca="1" si="711"/>
        <v/>
      </c>
      <c r="D4558" s="9">
        <f>STEP2_社員番号等貼付!D4563</f>
        <v>0</v>
      </c>
      <c r="E4558" s="10" t="str">
        <f t="shared" ca="1" si="712"/>
        <v/>
      </c>
      <c r="F4558" s="11" t="str">
        <f t="shared" ca="1" si="713"/>
        <v/>
      </c>
      <c r="G4558" s="9">
        <f>STEP2_社員番号等貼付!E4563</f>
        <v>0</v>
      </c>
      <c r="H4558" s="10" t="str">
        <f t="shared" ca="1" si="714"/>
        <v/>
      </c>
      <c r="I4558" s="11" t="str">
        <f t="shared" ca="1" si="715"/>
        <v/>
      </c>
      <c r="J4558" s="9">
        <f>STEP2_社員番号等貼付!F4563</f>
        <v>0</v>
      </c>
      <c r="K4558" s="10" t="str">
        <f t="shared" ca="1" si="716"/>
        <v/>
      </c>
      <c r="L4558" s="11" t="str">
        <f t="shared" ca="1" si="717"/>
        <v/>
      </c>
      <c r="M4558" s="9">
        <f>STEP2_社員番号等貼付!G4563</f>
        <v>0</v>
      </c>
      <c r="N4558" s="10" t="str">
        <f t="shared" ca="1" si="718"/>
        <v/>
      </c>
      <c r="O4558" s="11" t="str">
        <f t="shared" ca="1" si="719"/>
        <v/>
      </c>
    </row>
    <row r="4559" spans="1:15">
      <c r="A4559" s="9">
        <f>STEP2_社員番号等貼付!C4564</f>
        <v>0</v>
      </c>
      <c r="B4559" s="10" t="str">
        <f t="shared" ca="1" si="710"/>
        <v/>
      </c>
      <c r="C4559" s="11" t="str">
        <f t="shared" ca="1" si="711"/>
        <v/>
      </c>
      <c r="D4559" s="9">
        <f>STEP2_社員番号等貼付!D4564</f>
        <v>0</v>
      </c>
      <c r="E4559" s="10" t="str">
        <f t="shared" ca="1" si="712"/>
        <v/>
      </c>
      <c r="F4559" s="11" t="str">
        <f t="shared" ca="1" si="713"/>
        <v/>
      </c>
      <c r="G4559" s="9">
        <f>STEP2_社員番号等貼付!E4564</f>
        <v>0</v>
      </c>
      <c r="H4559" s="10" t="str">
        <f t="shared" ca="1" si="714"/>
        <v/>
      </c>
      <c r="I4559" s="11" t="str">
        <f t="shared" ca="1" si="715"/>
        <v/>
      </c>
      <c r="J4559" s="9">
        <f>STEP2_社員番号等貼付!F4564</f>
        <v>0</v>
      </c>
      <c r="K4559" s="10" t="str">
        <f t="shared" ca="1" si="716"/>
        <v/>
      </c>
      <c r="L4559" s="11" t="str">
        <f t="shared" ca="1" si="717"/>
        <v/>
      </c>
      <c r="M4559" s="9">
        <f>STEP2_社員番号等貼付!G4564</f>
        <v>0</v>
      </c>
      <c r="N4559" s="10" t="str">
        <f t="shared" ca="1" si="718"/>
        <v/>
      </c>
      <c r="O4559" s="11" t="str">
        <f t="shared" ca="1" si="719"/>
        <v/>
      </c>
    </row>
    <row r="4560" spans="1:15">
      <c r="A4560" s="9">
        <f>STEP2_社員番号等貼付!C4565</f>
        <v>0</v>
      </c>
      <c r="B4560" s="10" t="str">
        <f t="shared" ca="1" si="710"/>
        <v/>
      </c>
      <c r="C4560" s="11" t="str">
        <f t="shared" ca="1" si="711"/>
        <v/>
      </c>
      <c r="D4560" s="9">
        <f>STEP2_社員番号等貼付!D4565</f>
        <v>0</v>
      </c>
      <c r="E4560" s="10" t="str">
        <f t="shared" ca="1" si="712"/>
        <v/>
      </c>
      <c r="F4560" s="11" t="str">
        <f t="shared" ca="1" si="713"/>
        <v/>
      </c>
      <c r="G4560" s="9">
        <f>STEP2_社員番号等貼付!E4565</f>
        <v>0</v>
      </c>
      <c r="H4560" s="10" t="str">
        <f t="shared" ca="1" si="714"/>
        <v/>
      </c>
      <c r="I4560" s="11" t="str">
        <f t="shared" ca="1" si="715"/>
        <v/>
      </c>
      <c r="J4560" s="9">
        <f>STEP2_社員番号等貼付!F4565</f>
        <v>0</v>
      </c>
      <c r="K4560" s="10" t="str">
        <f t="shared" ca="1" si="716"/>
        <v/>
      </c>
      <c r="L4560" s="11" t="str">
        <f t="shared" ca="1" si="717"/>
        <v/>
      </c>
      <c r="M4560" s="9">
        <f>STEP2_社員番号等貼付!G4565</f>
        <v>0</v>
      </c>
      <c r="N4560" s="10" t="str">
        <f t="shared" ca="1" si="718"/>
        <v/>
      </c>
      <c r="O4560" s="11" t="str">
        <f t="shared" ca="1" si="719"/>
        <v/>
      </c>
    </row>
    <row r="4561" spans="1:15">
      <c r="A4561" s="9">
        <f>STEP2_社員番号等貼付!C4566</f>
        <v>0</v>
      </c>
      <c r="B4561" s="10" t="str">
        <f t="shared" ca="1" si="710"/>
        <v/>
      </c>
      <c r="C4561" s="11" t="str">
        <f t="shared" ca="1" si="711"/>
        <v/>
      </c>
      <c r="D4561" s="9">
        <f>STEP2_社員番号等貼付!D4566</f>
        <v>0</v>
      </c>
      <c r="E4561" s="10" t="str">
        <f t="shared" ca="1" si="712"/>
        <v/>
      </c>
      <c r="F4561" s="11" t="str">
        <f t="shared" ca="1" si="713"/>
        <v/>
      </c>
      <c r="G4561" s="9">
        <f>STEP2_社員番号等貼付!E4566</f>
        <v>0</v>
      </c>
      <c r="H4561" s="10" t="str">
        <f t="shared" ca="1" si="714"/>
        <v/>
      </c>
      <c r="I4561" s="11" t="str">
        <f t="shared" ca="1" si="715"/>
        <v/>
      </c>
      <c r="J4561" s="9">
        <f>STEP2_社員番号等貼付!F4566</f>
        <v>0</v>
      </c>
      <c r="K4561" s="10" t="str">
        <f t="shared" ca="1" si="716"/>
        <v/>
      </c>
      <c r="L4561" s="11" t="str">
        <f t="shared" ca="1" si="717"/>
        <v/>
      </c>
      <c r="M4561" s="9">
        <f>STEP2_社員番号等貼付!G4566</f>
        <v>0</v>
      </c>
      <c r="N4561" s="10" t="str">
        <f t="shared" ca="1" si="718"/>
        <v/>
      </c>
      <c r="O4561" s="11" t="str">
        <f t="shared" ca="1" si="719"/>
        <v/>
      </c>
    </row>
    <row r="4562" spans="1:15">
      <c r="A4562" s="9">
        <f>STEP2_社員番号等貼付!C4567</f>
        <v>0</v>
      </c>
      <c r="B4562" s="10" t="str">
        <f t="shared" ca="1" si="710"/>
        <v/>
      </c>
      <c r="C4562" s="11" t="str">
        <f t="shared" ca="1" si="711"/>
        <v/>
      </c>
      <c r="D4562" s="9">
        <f>STEP2_社員番号等貼付!D4567</f>
        <v>0</v>
      </c>
      <c r="E4562" s="10" t="str">
        <f t="shared" ca="1" si="712"/>
        <v/>
      </c>
      <c r="F4562" s="11" t="str">
        <f t="shared" ca="1" si="713"/>
        <v/>
      </c>
      <c r="G4562" s="9">
        <f>STEP2_社員番号等貼付!E4567</f>
        <v>0</v>
      </c>
      <c r="H4562" s="10" t="str">
        <f t="shared" ca="1" si="714"/>
        <v/>
      </c>
      <c r="I4562" s="11" t="str">
        <f t="shared" ca="1" si="715"/>
        <v/>
      </c>
      <c r="J4562" s="9">
        <f>STEP2_社員番号等貼付!F4567</f>
        <v>0</v>
      </c>
      <c r="K4562" s="10" t="str">
        <f t="shared" ca="1" si="716"/>
        <v/>
      </c>
      <c r="L4562" s="11" t="str">
        <f t="shared" ca="1" si="717"/>
        <v/>
      </c>
      <c r="M4562" s="9">
        <f>STEP2_社員番号等貼付!G4567</f>
        <v>0</v>
      </c>
      <c r="N4562" s="10" t="str">
        <f t="shared" ca="1" si="718"/>
        <v/>
      </c>
      <c r="O4562" s="11" t="str">
        <f t="shared" ca="1" si="719"/>
        <v/>
      </c>
    </row>
    <row r="4563" spans="1:15">
      <c r="A4563" s="9">
        <f>STEP2_社員番号等貼付!C4568</f>
        <v>0</v>
      </c>
      <c r="B4563" s="10" t="str">
        <f t="shared" ca="1" si="710"/>
        <v/>
      </c>
      <c r="C4563" s="11" t="str">
        <f t="shared" ca="1" si="711"/>
        <v/>
      </c>
      <c r="D4563" s="9">
        <f>STEP2_社員番号等貼付!D4568</f>
        <v>0</v>
      </c>
      <c r="E4563" s="10" t="str">
        <f t="shared" ca="1" si="712"/>
        <v/>
      </c>
      <c r="F4563" s="11" t="str">
        <f t="shared" ca="1" si="713"/>
        <v/>
      </c>
      <c r="G4563" s="9">
        <f>STEP2_社員番号等貼付!E4568</f>
        <v>0</v>
      </c>
      <c r="H4563" s="10" t="str">
        <f t="shared" ca="1" si="714"/>
        <v/>
      </c>
      <c r="I4563" s="11" t="str">
        <f t="shared" ca="1" si="715"/>
        <v/>
      </c>
      <c r="J4563" s="9">
        <f>STEP2_社員番号等貼付!F4568</f>
        <v>0</v>
      </c>
      <c r="K4563" s="10" t="str">
        <f t="shared" ca="1" si="716"/>
        <v/>
      </c>
      <c r="L4563" s="11" t="str">
        <f t="shared" ca="1" si="717"/>
        <v/>
      </c>
      <c r="M4563" s="9">
        <f>STEP2_社員番号等貼付!G4568</f>
        <v>0</v>
      </c>
      <c r="N4563" s="10" t="str">
        <f t="shared" ca="1" si="718"/>
        <v/>
      </c>
      <c r="O4563" s="11" t="str">
        <f t="shared" ca="1" si="719"/>
        <v/>
      </c>
    </row>
    <row r="4564" spans="1:15">
      <c r="A4564" s="9">
        <f>STEP2_社員番号等貼付!C4569</f>
        <v>0</v>
      </c>
      <c r="B4564" s="10" t="str">
        <f t="shared" ca="1" si="710"/>
        <v/>
      </c>
      <c r="C4564" s="11" t="str">
        <f t="shared" ca="1" si="711"/>
        <v/>
      </c>
      <c r="D4564" s="9">
        <f>STEP2_社員番号等貼付!D4569</f>
        <v>0</v>
      </c>
      <c r="E4564" s="10" t="str">
        <f t="shared" ca="1" si="712"/>
        <v/>
      </c>
      <c r="F4564" s="11" t="str">
        <f t="shared" ca="1" si="713"/>
        <v/>
      </c>
      <c r="G4564" s="9">
        <f>STEP2_社員番号等貼付!E4569</f>
        <v>0</v>
      </c>
      <c r="H4564" s="10" t="str">
        <f t="shared" ca="1" si="714"/>
        <v/>
      </c>
      <c r="I4564" s="11" t="str">
        <f t="shared" ca="1" si="715"/>
        <v/>
      </c>
      <c r="J4564" s="9">
        <f>STEP2_社員番号等貼付!F4569</f>
        <v>0</v>
      </c>
      <c r="K4564" s="10" t="str">
        <f t="shared" ca="1" si="716"/>
        <v/>
      </c>
      <c r="L4564" s="11" t="str">
        <f t="shared" ca="1" si="717"/>
        <v/>
      </c>
      <c r="M4564" s="9">
        <f>STEP2_社員番号等貼付!G4569</f>
        <v>0</v>
      </c>
      <c r="N4564" s="10" t="str">
        <f t="shared" ca="1" si="718"/>
        <v/>
      </c>
      <c r="O4564" s="11" t="str">
        <f t="shared" ca="1" si="719"/>
        <v/>
      </c>
    </row>
    <row r="4565" spans="1:15">
      <c r="A4565" s="9">
        <f>STEP2_社員番号等貼付!C4570</f>
        <v>0</v>
      </c>
      <c r="B4565" s="10" t="str">
        <f t="shared" ca="1" si="710"/>
        <v/>
      </c>
      <c r="C4565" s="11" t="str">
        <f t="shared" ca="1" si="711"/>
        <v/>
      </c>
      <c r="D4565" s="9">
        <f>STEP2_社員番号等貼付!D4570</f>
        <v>0</v>
      </c>
      <c r="E4565" s="10" t="str">
        <f t="shared" ca="1" si="712"/>
        <v/>
      </c>
      <c r="F4565" s="11" t="str">
        <f t="shared" ca="1" si="713"/>
        <v/>
      </c>
      <c r="G4565" s="9">
        <f>STEP2_社員番号等貼付!E4570</f>
        <v>0</v>
      </c>
      <c r="H4565" s="10" t="str">
        <f t="shared" ca="1" si="714"/>
        <v/>
      </c>
      <c r="I4565" s="11" t="str">
        <f t="shared" ca="1" si="715"/>
        <v/>
      </c>
      <c r="J4565" s="9">
        <f>STEP2_社員番号等貼付!F4570</f>
        <v>0</v>
      </c>
      <c r="K4565" s="10" t="str">
        <f t="shared" ca="1" si="716"/>
        <v/>
      </c>
      <c r="L4565" s="11" t="str">
        <f t="shared" ca="1" si="717"/>
        <v/>
      </c>
      <c r="M4565" s="9">
        <f>STEP2_社員番号等貼付!G4570</f>
        <v>0</v>
      </c>
      <c r="N4565" s="10" t="str">
        <f t="shared" ca="1" si="718"/>
        <v/>
      </c>
      <c r="O4565" s="11" t="str">
        <f t="shared" ca="1" si="719"/>
        <v/>
      </c>
    </row>
    <row r="4566" spans="1:15">
      <c r="A4566" s="9">
        <f>STEP2_社員番号等貼付!C4571</f>
        <v>0</v>
      </c>
      <c r="B4566" s="10" t="str">
        <f t="shared" ca="1" si="710"/>
        <v/>
      </c>
      <c r="C4566" s="11" t="str">
        <f t="shared" ca="1" si="711"/>
        <v/>
      </c>
      <c r="D4566" s="9">
        <f>STEP2_社員番号等貼付!D4571</f>
        <v>0</v>
      </c>
      <c r="E4566" s="10" t="str">
        <f t="shared" ca="1" si="712"/>
        <v/>
      </c>
      <c r="F4566" s="11" t="str">
        <f t="shared" ca="1" si="713"/>
        <v/>
      </c>
      <c r="G4566" s="9">
        <f>STEP2_社員番号等貼付!E4571</f>
        <v>0</v>
      </c>
      <c r="H4566" s="10" t="str">
        <f t="shared" ca="1" si="714"/>
        <v/>
      </c>
      <c r="I4566" s="11" t="str">
        <f t="shared" ca="1" si="715"/>
        <v/>
      </c>
      <c r="J4566" s="9">
        <f>STEP2_社員番号等貼付!F4571</f>
        <v>0</v>
      </c>
      <c r="K4566" s="10" t="str">
        <f t="shared" ca="1" si="716"/>
        <v/>
      </c>
      <c r="L4566" s="11" t="str">
        <f t="shared" ca="1" si="717"/>
        <v/>
      </c>
      <c r="M4566" s="9">
        <f>STEP2_社員番号等貼付!G4571</f>
        <v>0</v>
      </c>
      <c r="N4566" s="10" t="str">
        <f t="shared" ca="1" si="718"/>
        <v/>
      </c>
      <c r="O4566" s="11" t="str">
        <f t="shared" ca="1" si="719"/>
        <v/>
      </c>
    </row>
    <row r="4567" spans="1:15">
      <c r="A4567" s="9">
        <f>STEP2_社員番号等貼付!C4572</f>
        <v>0</v>
      </c>
      <c r="B4567" s="10" t="str">
        <f t="shared" ca="1" si="710"/>
        <v/>
      </c>
      <c r="C4567" s="11" t="str">
        <f t="shared" ca="1" si="711"/>
        <v/>
      </c>
      <c r="D4567" s="9">
        <f>STEP2_社員番号等貼付!D4572</f>
        <v>0</v>
      </c>
      <c r="E4567" s="10" t="str">
        <f t="shared" ca="1" si="712"/>
        <v/>
      </c>
      <c r="F4567" s="11" t="str">
        <f t="shared" ca="1" si="713"/>
        <v/>
      </c>
      <c r="G4567" s="9">
        <f>STEP2_社員番号等貼付!E4572</f>
        <v>0</v>
      </c>
      <c r="H4567" s="10" t="str">
        <f t="shared" ca="1" si="714"/>
        <v/>
      </c>
      <c r="I4567" s="11" t="str">
        <f t="shared" ca="1" si="715"/>
        <v/>
      </c>
      <c r="J4567" s="9">
        <f>STEP2_社員番号等貼付!F4572</f>
        <v>0</v>
      </c>
      <c r="K4567" s="10" t="str">
        <f t="shared" ca="1" si="716"/>
        <v/>
      </c>
      <c r="L4567" s="11" t="str">
        <f t="shared" ca="1" si="717"/>
        <v/>
      </c>
      <c r="M4567" s="9">
        <f>STEP2_社員番号等貼付!G4572</f>
        <v>0</v>
      </c>
      <c r="N4567" s="10" t="str">
        <f t="shared" ca="1" si="718"/>
        <v/>
      </c>
      <c r="O4567" s="11" t="str">
        <f t="shared" ca="1" si="719"/>
        <v/>
      </c>
    </row>
    <row r="4568" spans="1:15">
      <c r="A4568" s="9">
        <f>STEP2_社員番号等貼付!C4573</f>
        <v>0</v>
      </c>
      <c r="B4568" s="10" t="str">
        <f t="shared" ca="1" si="710"/>
        <v/>
      </c>
      <c r="C4568" s="11" t="str">
        <f t="shared" ca="1" si="711"/>
        <v/>
      </c>
      <c r="D4568" s="9">
        <f>STEP2_社員番号等貼付!D4573</f>
        <v>0</v>
      </c>
      <c r="E4568" s="10" t="str">
        <f t="shared" ca="1" si="712"/>
        <v/>
      </c>
      <c r="F4568" s="11" t="str">
        <f t="shared" ca="1" si="713"/>
        <v/>
      </c>
      <c r="G4568" s="9">
        <f>STEP2_社員番号等貼付!E4573</f>
        <v>0</v>
      </c>
      <c r="H4568" s="10" t="str">
        <f t="shared" ca="1" si="714"/>
        <v/>
      </c>
      <c r="I4568" s="11" t="str">
        <f t="shared" ca="1" si="715"/>
        <v/>
      </c>
      <c r="J4568" s="9">
        <f>STEP2_社員番号等貼付!F4573</f>
        <v>0</v>
      </c>
      <c r="K4568" s="10" t="str">
        <f t="shared" ca="1" si="716"/>
        <v/>
      </c>
      <c r="L4568" s="11" t="str">
        <f t="shared" ca="1" si="717"/>
        <v/>
      </c>
      <c r="M4568" s="9">
        <f>STEP2_社員番号等貼付!G4573</f>
        <v>0</v>
      </c>
      <c r="N4568" s="10" t="str">
        <f t="shared" ca="1" si="718"/>
        <v/>
      </c>
      <c r="O4568" s="11" t="str">
        <f t="shared" ca="1" si="719"/>
        <v/>
      </c>
    </row>
    <row r="4569" spans="1:15">
      <c r="A4569" s="9">
        <f>STEP2_社員番号等貼付!C4574</f>
        <v>0</v>
      </c>
      <c r="B4569" s="10" t="str">
        <f t="shared" ca="1" si="710"/>
        <v/>
      </c>
      <c r="C4569" s="11" t="str">
        <f t="shared" ca="1" si="711"/>
        <v/>
      </c>
      <c r="D4569" s="9">
        <f>STEP2_社員番号等貼付!D4574</f>
        <v>0</v>
      </c>
      <c r="E4569" s="10" t="str">
        <f t="shared" ca="1" si="712"/>
        <v/>
      </c>
      <c r="F4569" s="11" t="str">
        <f t="shared" ca="1" si="713"/>
        <v/>
      </c>
      <c r="G4569" s="9">
        <f>STEP2_社員番号等貼付!E4574</f>
        <v>0</v>
      </c>
      <c r="H4569" s="10" t="str">
        <f t="shared" ca="1" si="714"/>
        <v/>
      </c>
      <c r="I4569" s="11" t="str">
        <f t="shared" ca="1" si="715"/>
        <v/>
      </c>
      <c r="J4569" s="9">
        <f>STEP2_社員番号等貼付!F4574</f>
        <v>0</v>
      </c>
      <c r="K4569" s="10" t="str">
        <f t="shared" ca="1" si="716"/>
        <v/>
      </c>
      <c r="L4569" s="11" t="str">
        <f t="shared" ca="1" si="717"/>
        <v/>
      </c>
      <c r="M4569" s="9">
        <f>STEP2_社員番号等貼付!G4574</f>
        <v>0</v>
      </c>
      <c r="N4569" s="10" t="str">
        <f t="shared" ca="1" si="718"/>
        <v/>
      </c>
      <c r="O4569" s="11" t="str">
        <f t="shared" ca="1" si="719"/>
        <v/>
      </c>
    </row>
    <row r="4570" spans="1:15">
      <c r="A4570" s="9">
        <f>STEP2_社員番号等貼付!C4575</f>
        <v>0</v>
      </c>
      <c r="B4570" s="10" t="str">
        <f t="shared" ca="1" si="710"/>
        <v/>
      </c>
      <c r="C4570" s="11" t="str">
        <f t="shared" ca="1" si="711"/>
        <v/>
      </c>
      <c r="D4570" s="9">
        <f>STEP2_社員番号等貼付!D4575</f>
        <v>0</v>
      </c>
      <c r="E4570" s="10" t="str">
        <f t="shared" ca="1" si="712"/>
        <v/>
      </c>
      <c r="F4570" s="11" t="str">
        <f t="shared" ca="1" si="713"/>
        <v/>
      </c>
      <c r="G4570" s="9">
        <f>STEP2_社員番号等貼付!E4575</f>
        <v>0</v>
      </c>
      <c r="H4570" s="10" t="str">
        <f t="shared" ca="1" si="714"/>
        <v/>
      </c>
      <c r="I4570" s="11" t="str">
        <f t="shared" ca="1" si="715"/>
        <v/>
      </c>
      <c r="J4570" s="9">
        <f>STEP2_社員番号等貼付!F4575</f>
        <v>0</v>
      </c>
      <c r="K4570" s="10" t="str">
        <f t="shared" ca="1" si="716"/>
        <v/>
      </c>
      <c r="L4570" s="11" t="str">
        <f t="shared" ca="1" si="717"/>
        <v/>
      </c>
      <c r="M4570" s="9">
        <f>STEP2_社員番号等貼付!G4575</f>
        <v>0</v>
      </c>
      <c r="N4570" s="10" t="str">
        <f t="shared" ca="1" si="718"/>
        <v/>
      </c>
      <c r="O4570" s="11" t="str">
        <f t="shared" ca="1" si="719"/>
        <v/>
      </c>
    </row>
    <row r="4571" spans="1:15">
      <c r="A4571" s="9">
        <f>STEP2_社員番号等貼付!C4576</f>
        <v>0</v>
      </c>
      <c r="B4571" s="10" t="str">
        <f t="shared" ca="1" si="710"/>
        <v/>
      </c>
      <c r="C4571" s="11" t="str">
        <f t="shared" ca="1" si="711"/>
        <v/>
      </c>
      <c r="D4571" s="9">
        <f>STEP2_社員番号等貼付!D4576</f>
        <v>0</v>
      </c>
      <c r="E4571" s="10" t="str">
        <f t="shared" ca="1" si="712"/>
        <v/>
      </c>
      <c r="F4571" s="11" t="str">
        <f t="shared" ca="1" si="713"/>
        <v/>
      </c>
      <c r="G4571" s="9">
        <f>STEP2_社員番号等貼付!E4576</f>
        <v>0</v>
      </c>
      <c r="H4571" s="10" t="str">
        <f t="shared" ca="1" si="714"/>
        <v/>
      </c>
      <c r="I4571" s="11" t="str">
        <f t="shared" ca="1" si="715"/>
        <v/>
      </c>
      <c r="J4571" s="9">
        <f>STEP2_社員番号等貼付!F4576</f>
        <v>0</v>
      </c>
      <c r="K4571" s="10" t="str">
        <f t="shared" ca="1" si="716"/>
        <v/>
      </c>
      <c r="L4571" s="11" t="str">
        <f t="shared" ca="1" si="717"/>
        <v/>
      </c>
      <c r="M4571" s="9">
        <f>STEP2_社員番号等貼付!G4576</f>
        <v>0</v>
      </c>
      <c r="N4571" s="10" t="str">
        <f t="shared" ca="1" si="718"/>
        <v/>
      </c>
      <c r="O4571" s="11" t="str">
        <f t="shared" ca="1" si="719"/>
        <v/>
      </c>
    </row>
    <row r="4572" spans="1:15">
      <c r="A4572" s="9">
        <f>STEP2_社員番号等貼付!C4577</f>
        <v>0</v>
      </c>
      <c r="B4572" s="10" t="str">
        <f t="shared" ca="1" si="710"/>
        <v/>
      </c>
      <c r="C4572" s="11" t="str">
        <f t="shared" ca="1" si="711"/>
        <v/>
      </c>
      <c r="D4572" s="9">
        <f>STEP2_社員番号等貼付!D4577</f>
        <v>0</v>
      </c>
      <c r="E4572" s="10" t="str">
        <f t="shared" ca="1" si="712"/>
        <v/>
      </c>
      <c r="F4572" s="11" t="str">
        <f t="shared" ca="1" si="713"/>
        <v/>
      </c>
      <c r="G4572" s="9">
        <f>STEP2_社員番号等貼付!E4577</f>
        <v>0</v>
      </c>
      <c r="H4572" s="10" t="str">
        <f t="shared" ca="1" si="714"/>
        <v/>
      </c>
      <c r="I4572" s="11" t="str">
        <f t="shared" ca="1" si="715"/>
        <v/>
      </c>
      <c r="J4572" s="9">
        <f>STEP2_社員番号等貼付!F4577</f>
        <v>0</v>
      </c>
      <c r="K4572" s="10" t="str">
        <f t="shared" ca="1" si="716"/>
        <v/>
      </c>
      <c r="L4572" s="11" t="str">
        <f t="shared" ca="1" si="717"/>
        <v/>
      </c>
      <c r="M4572" s="9">
        <f>STEP2_社員番号等貼付!G4577</f>
        <v>0</v>
      </c>
      <c r="N4572" s="10" t="str">
        <f t="shared" ca="1" si="718"/>
        <v/>
      </c>
      <c r="O4572" s="11" t="str">
        <f t="shared" ca="1" si="719"/>
        <v/>
      </c>
    </row>
    <row r="4573" spans="1:15">
      <c r="A4573" s="9">
        <f>STEP2_社員番号等貼付!C4578</f>
        <v>0</v>
      </c>
      <c r="B4573" s="10" t="str">
        <f t="shared" ca="1" si="710"/>
        <v/>
      </c>
      <c r="C4573" s="11" t="str">
        <f t="shared" ca="1" si="711"/>
        <v/>
      </c>
      <c r="D4573" s="9">
        <f>STEP2_社員番号等貼付!D4578</f>
        <v>0</v>
      </c>
      <c r="E4573" s="10" t="str">
        <f t="shared" ca="1" si="712"/>
        <v/>
      </c>
      <c r="F4573" s="11" t="str">
        <f t="shared" ca="1" si="713"/>
        <v/>
      </c>
      <c r="G4573" s="9">
        <f>STEP2_社員番号等貼付!E4578</f>
        <v>0</v>
      </c>
      <c r="H4573" s="10" t="str">
        <f t="shared" ca="1" si="714"/>
        <v/>
      </c>
      <c r="I4573" s="11" t="str">
        <f t="shared" ca="1" si="715"/>
        <v/>
      </c>
      <c r="J4573" s="9">
        <f>STEP2_社員番号等貼付!F4578</f>
        <v>0</v>
      </c>
      <c r="K4573" s="10" t="str">
        <f t="shared" ca="1" si="716"/>
        <v/>
      </c>
      <c r="L4573" s="11" t="str">
        <f t="shared" ca="1" si="717"/>
        <v/>
      </c>
      <c r="M4573" s="9">
        <f>STEP2_社員番号等貼付!G4578</f>
        <v>0</v>
      </c>
      <c r="N4573" s="10" t="str">
        <f t="shared" ca="1" si="718"/>
        <v/>
      </c>
      <c r="O4573" s="11" t="str">
        <f t="shared" ca="1" si="719"/>
        <v/>
      </c>
    </row>
    <row r="4574" spans="1:15">
      <c r="A4574" s="9">
        <f>STEP2_社員番号等貼付!C4579</f>
        <v>0</v>
      </c>
      <c r="B4574" s="10" t="str">
        <f t="shared" ca="1" si="710"/>
        <v/>
      </c>
      <c r="C4574" s="11" t="str">
        <f t="shared" ca="1" si="711"/>
        <v/>
      </c>
      <c r="D4574" s="9">
        <f>STEP2_社員番号等貼付!D4579</f>
        <v>0</v>
      </c>
      <c r="E4574" s="10" t="str">
        <f t="shared" ca="1" si="712"/>
        <v/>
      </c>
      <c r="F4574" s="11" t="str">
        <f t="shared" ca="1" si="713"/>
        <v/>
      </c>
      <c r="G4574" s="9">
        <f>STEP2_社員番号等貼付!E4579</f>
        <v>0</v>
      </c>
      <c r="H4574" s="10" t="str">
        <f t="shared" ca="1" si="714"/>
        <v/>
      </c>
      <c r="I4574" s="11" t="str">
        <f t="shared" ca="1" si="715"/>
        <v/>
      </c>
      <c r="J4574" s="9">
        <f>STEP2_社員番号等貼付!F4579</f>
        <v>0</v>
      </c>
      <c r="K4574" s="10" t="str">
        <f t="shared" ca="1" si="716"/>
        <v/>
      </c>
      <c r="L4574" s="11" t="str">
        <f t="shared" ca="1" si="717"/>
        <v/>
      </c>
      <c r="M4574" s="9">
        <f>STEP2_社員番号等貼付!G4579</f>
        <v>0</v>
      </c>
      <c r="N4574" s="10" t="str">
        <f t="shared" ca="1" si="718"/>
        <v/>
      </c>
      <c r="O4574" s="11" t="str">
        <f t="shared" ca="1" si="719"/>
        <v/>
      </c>
    </row>
    <row r="4575" spans="1:15">
      <c r="A4575" s="9">
        <f>STEP2_社員番号等貼付!C4580</f>
        <v>0</v>
      </c>
      <c r="B4575" s="10" t="str">
        <f t="shared" ca="1" si="710"/>
        <v/>
      </c>
      <c r="C4575" s="11" t="str">
        <f t="shared" ca="1" si="711"/>
        <v/>
      </c>
      <c r="D4575" s="9">
        <f>STEP2_社員番号等貼付!D4580</f>
        <v>0</v>
      </c>
      <c r="E4575" s="10" t="str">
        <f t="shared" ca="1" si="712"/>
        <v/>
      </c>
      <c r="F4575" s="11" t="str">
        <f t="shared" ca="1" si="713"/>
        <v/>
      </c>
      <c r="G4575" s="9">
        <f>STEP2_社員番号等貼付!E4580</f>
        <v>0</v>
      </c>
      <c r="H4575" s="10" t="str">
        <f t="shared" ca="1" si="714"/>
        <v/>
      </c>
      <c r="I4575" s="11" t="str">
        <f t="shared" ca="1" si="715"/>
        <v/>
      </c>
      <c r="J4575" s="9">
        <f>STEP2_社員番号等貼付!F4580</f>
        <v>0</v>
      </c>
      <c r="K4575" s="10" t="str">
        <f t="shared" ca="1" si="716"/>
        <v/>
      </c>
      <c r="L4575" s="11" t="str">
        <f t="shared" ca="1" si="717"/>
        <v/>
      </c>
      <c r="M4575" s="9">
        <f>STEP2_社員番号等貼付!G4580</f>
        <v>0</v>
      </c>
      <c r="N4575" s="10" t="str">
        <f t="shared" ca="1" si="718"/>
        <v/>
      </c>
      <c r="O4575" s="11" t="str">
        <f t="shared" ca="1" si="719"/>
        <v/>
      </c>
    </row>
    <row r="4576" spans="1:15">
      <c r="A4576" s="9">
        <f>STEP2_社員番号等貼付!C4581</f>
        <v>0</v>
      </c>
      <c r="B4576" s="10" t="str">
        <f t="shared" ca="1" si="710"/>
        <v/>
      </c>
      <c r="C4576" s="11" t="str">
        <f t="shared" ca="1" si="711"/>
        <v/>
      </c>
      <c r="D4576" s="9">
        <f>STEP2_社員番号等貼付!D4581</f>
        <v>0</v>
      </c>
      <c r="E4576" s="10" t="str">
        <f t="shared" ca="1" si="712"/>
        <v/>
      </c>
      <c r="F4576" s="11" t="str">
        <f t="shared" ca="1" si="713"/>
        <v/>
      </c>
      <c r="G4576" s="9">
        <f>STEP2_社員番号等貼付!E4581</f>
        <v>0</v>
      </c>
      <c r="H4576" s="10" t="str">
        <f t="shared" ca="1" si="714"/>
        <v/>
      </c>
      <c r="I4576" s="11" t="str">
        <f t="shared" ca="1" si="715"/>
        <v/>
      </c>
      <c r="J4576" s="9">
        <f>STEP2_社員番号等貼付!F4581</f>
        <v>0</v>
      </c>
      <c r="K4576" s="10" t="str">
        <f t="shared" ca="1" si="716"/>
        <v/>
      </c>
      <c r="L4576" s="11" t="str">
        <f t="shared" ca="1" si="717"/>
        <v/>
      </c>
      <c r="M4576" s="9">
        <f>STEP2_社員番号等貼付!G4581</f>
        <v>0</v>
      </c>
      <c r="N4576" s="10" t="str">
        <f t="shared" ca="1" si="718"/>
        <v/>
      </c>
      <c r="O4576" s="11" t="str">
        <f t="shared" ca="1" si="719"/>
        <v/>
      </c>
    </row>
    <row r="4577" spans="1:15">
      <c r="A4577" s="9">
        <f>STEP2_社員番号等貼付!C4582</f>
        <v>0</v>
      </c>
      <c r="B4577" s="10" t="str">
        <f t="shared" ca="1" si="710"/>
        <v/>
      </c>
      <c r="C4577" s="11" t="str">
        <f t="shared" ca="1" si="711"/>
        <v/>
      </c>
      <c r="D4577" s="9">
        <f>STEP2_社員番号等貼付!D4582</f>
        <v>0</v>
      </c>
      <c r="E4577" s="10" t="str">
        <f t="shared" ca="1" si="712"/>
        <v/>
      </c>
      <c r="F4577" s="11" t="str">
        <f t="shared" ca="1" si="713"/>
        <v/>
      </c>
      <c r="G4577" s="9">
        <f>STEP2_社員番号等貼付!E4582</f>
        <v>0</v>
      </c>
      <c r="H4577" s="10" t="str">
        <f t="shared" ca="1" si="714"/>
        <v/>
      </c>
      <c r="I4577" s="11" t="str">
        <f t="shared" ca="1" si="715"/>
        <v/>
      </c>
      <c r="J4577" s="9">
        <f>STEP2_社員番号等貼付!F4582</f>
        <v>0</v>
      </c>
      <c r="K4577" s="10" t="str">
        <f t="shared" ca="1" si="716"/>
        <v/>
      </c>
      <c r="L4577" s="11" t="str">
        <f t="shared" ca="1" si="717"/>
        <v/>
      </c>
      <c r="M4577" s="9">
        <f>STEP2_社員番号等貼付!G4582</f>
        <v>0</v>
      </c>
      <c r="N4577" s="10" t="str">
        <f t="shared" ca="1" si="718"/>
        <v/>
      </c>
      <c r="O4577" s="11" t="str">
        <f t="shared" ca="1" si="719"/>
        <v/>
      </c>
    </row>
    <row r="4578" spans="1:15">
      <c r="A4578" s="9">
        <f>STEP2_社員番号等貼付!C4583</f>
        <v>0</v>
      </c>
      <c r="B4578" s="10" t="str">
        <f t="shared" ca="1" si="710"/>
        <v/>
      </c>
      <c r="C4578" s="11" t="str">
        <f t="shared" ca="1" si="711"/>
        <v/>
      </c>
      <c r="D4578" s="9">
        <f>STEP2_社員番号等貼付!D4583</f>
        <v>0</v>
      </c>
      <c r="E4578" s="10" t="str">
        <f t="shared" ca="1" si="712"/>
        <v/>
      </c>
      <c r="F4578" s="11" t="str">
        <f t="shared" ca="1" si="713"/>
        <v/>
      </c>
      <c r="G4578" s="9">
        <f>STEP2_社員番号等貼付!E4583</f>
        <v>0</v>
      </c>
      <c r="H4578" s="10" t="str">
        <f t="shared" ca="1" si="714"/>
        <v/>
      </c>
      <c r="I4578" s="11" t="str">
        <f t="shared" ca="1" si="715"/>
        <v/>
      </c>
      <c r="J4578" s="9">
        <f>STEP2_社員番号等貼付!F4583</f>
        <v>0</v>
      </c>
      <c r="K4578" s="10" t="str">
        <f t="shared" ca="1" si="716"/>
        <v/>
      </c>
      <c r="L4578" s="11" t="str">
        <f t="shared" ca="1" si="717"/>
        <v/>
      </c>
      <c r="M4578" s="9">
        <f>STEP2_社員番号等貼付!G4583</f>
        <v>0</v>
      </c>
      <c r="N4578" s="10" t="str">
        <f t="shared" ca="1" si="718"/>
        <v/>
      </c>
      <c r="O4578" s="11" t="str">
        <f t="shared" ca="1" si="719"/>
        <v/>
      </c>
    </row>
    <row r="4579" spans="1:15">
      <c r="A4579" s="9">
        <f>STEP2_社員番号等貼付!C4584</f>
        <v>0</v>
      </c>
      <c r="B4579" s="10" t="str">
        <f t="shared" ca="1" si="710"/>
        <v/>
      </c>
      <c r="C4579" s="11" t="str">
        <f t="shared" ca="1" si="711"/>
        <v/>
      </c>
      <c r="D4579" s="9">
        <f>STEP2_社員番号等貼付!D4584</f>
        <v>0</v>
      </c>
      <c r="E4579" s="10" t="str">
        <f t="shared" ca="1" si="712"/>
        <v/>
      </c>
      <c r="F4579" s="11" t="str">
        <f t="shared" ca="1" si="713"/>
        <v/>
      </c>
      <c r="G4579" s="9">
        <f>STEP2_社員番号等貼付!E4584</f>
        <v>0</v>
      </c>
      <c r="H4579" s="10" t="str">
        <f t="shared" ca="1" si="714"/>
        <v/>
      </c>
      <c r="I4579" s="11" t="str">
        <f t="shared" ca="1" si="715"/>
        <v/>
      </c>
      <c r="J4579" s="9">
        <f>STEP2_社員番号等貼付!F4584</f>
        <v>0</v>
      </c>
      <c r="K4579" s="10" t="str">
        <f t="shared" ca="1" si="716"/>
        <v/>
      </c>
      <c r="L4579" s="11" t="str">
        <f t="shared" ca="1" si="717"/>
        <v/>
      </c>
      <c r="M4579" s="9">
        <f>STEP2_社員番号等貼付!G4584</f>
        <v>0</v>
      </c>
      <c r="N4579" s="10" t="str">
        <f t="shared" ca="1" si="718"/>
        <v/>
      </c>
      <c r="O4579" s="11" t="str">
        <f t="shared" ca="1" si="719"/>
        <v/>
      </c>
    </row>
    <row r="4580" spans="1:15">
      <c r="A4580" s="9">
        <f>STEP2_社員番号等貼付!C4585</f>
        <v>0</v>
      </c>
      <c r="B4580" s="10" t="str">
        <f t="shared" ca="1" si="710"/>
        <v/>
      </c>
      <c r="C4580" s="11" t="str">
        <f t="shared" ca="1" si="711"/>
        <v/>
      </c>
      <c r="D4580" s="9">
        <f>STEP2_社員番号等貼付!D4585</f>
        <v>0</v>
      </c>
      <c r="E4580" s="10" t="str">
        <f t="shared" ca="1" si="712"/>
        <v/>
      </c>
      <c r="F4580" s="11" t="str">
        <f t="shared" ca="1" si="713"/>
        <v/>
      </c>
      <c r="G4580" s="9">
        <f>STEP2_社員番号等貼付!E4585</f>
        <v>0</v>
      </c>
      <c r="H4580" s="10" t="str">
        <f t="shared" ca="1" si="714"/>
        <v/>
      </c>
      <c r="I4580" s="11" t="str">
        <f t="shared" ca="1" si="715"/>
        <v/>
      </c>
      <c r="J4580" s="9">
        <f>STEP2_社員番号等貼付!F4585</f>
        <v>0</v>
      </c>
      <c r="K4580" s="10" t="str">
        <f t="shared" ca="1" si="716"/>
        <v/>
      </c>
      <c r="L4580" s="11" t="str">
        <f t="shared" ca="1" si="717"/>
        <v/>
      </c>
      <c r="M4580" s="9">
        <f>STEP2_社員番号等貼付!G4585</f>
        <v>0</v>
      </c>
      <c r="N4580" s="10" t="str">
        <f t="shared" ca="1" si="718"/>
        <v/>
      </c>
      <c r="O4580" s="11" t="str">
        <f t="shared" ca="1" si="719"/>
        <v/>
      </c>
    </row>
    <row r="4581" spans="1:15">
      <c r="A4581" s="9">
        <f>STEP2_社員番号等貼付!C4586</f>
        <v>0</v>
      </c>
      <c r="B4581" s="10" t="str">
        <f t="shared" ca="1" si="710"/>
        <v/>
      </c>
      <c r="C4581" s="11" t="str">
        <f t="shared" ca="1" si="711"/>
        <v/>
      </c>
      <c r="D4581" s="9">
        <f>STEP2_社員番号等貼付!D4586</f>
        <v>0</v>
      </c>
      <c r="E4581" s="10" t="str">
        <f t="shared" ca="1" si="712"/>
        <v/>
      </c>
      <c r="F4581" s="11" t="str">
        <f t="shared" ca="1" si="713"/>
        <v/>
      </c>
      <c r="G4581" s="9">
        <f>STEP2_社員番号等貼付!E4586</f>
        <v>0</v>
      </c>
      <c r="H4581" s="10" t="str">
        <f t="shared" ca="1" si="714"/>
        <v/>
      </c>
      <c r="I4581" s="11" t="str">
        <f t="shared" ca="1" si="715"/>
        <v/>
      </c>
      <c r="J4581" s="9">
        <f>STEP2_社員番号等貼付!F4586</f>
        <v>0</v>
      </c>
      <c r="K4581" s="10" t="str">
        <f t="shared" ca="1" si="716"/>
        <v/>
      </c>
      <c r="L4581" s="11" t="str">
        <f t="shared" ca="1" si="717"/>
        <v/>
      </c>
      <c r="M4581" s="9">
        <f>STEP2_社員番号等貼付!G4586</f>
        <v>0</v>
      </c>
      <c r="N4581" s="10" t="str">
        <f t="shared" ca="1" si="718"/>
        <v/>
      </c>
      <c r="O4581" s="11" t="str">
        <f t="shared" ca="1" si="719"/>
        <v/>
      </c>
    </row>
    <row r="4582" spans="1:15">
      <c r="A4582" s="9">
        <f>STEP2_社員番号等貼付!C4587</f>
        <v>0</v>
      </c>
      <c r="B4582" s="10" t="str">
        <f t="shared" ca="1" si="710"/>
        <v/>
      </c>
      <c r="C4582" s="11" t="str">
        <f t="shared" ca="1" si="711"/>
        <v/>
      </c>
      <c r="D4582" s="9">
        <f>STEP2_社員番号等貼付!D4587</f>
        <v>0</v>
      </c>
      <c r="E4582" s="10" t="str">
        <f t="shared" ca="1" si="712"/>
        <v/>
      </c>
      <c r="F4582" s="11" t="str">
        <f t="shared" ca="1" si="713"/>
        <v/>
      </c>
      <c r="G4582" s="9">
        <f>STEP2_社員番号等貼付!E4587</f>
        <v>0</v>
      </c>
      <c r="H4582" s="10" t="str">
        <f t="shared" ca="1" si="714"/>
        <v/>
      </c>
      <c r="I4582" s="11" t="str">
        <f t="shared" ca="1" si="715"/>
        <v/>
      </c>
      <c r="J4582" s="9">
        <f>STEP2_社員番号等貼付!F4587</f>
        <v>0</v>
      </c>
      <c r="K4582" s="10" t="str">
        <f t="shared" ca="1" si="716"/>
        <v/>
      </c>
      <c r="L4582" s="11" t="str">
        <f t="shared" ca="1" si="717"/>
        <v/>
      </c>
      <c r="M4582" s="9">
        <f>STEP2_社員番号等貼付!G4587</f>
        <v>0</v>
      </c>
      <c r="N4582" s="10" t="str">
        <f t="shared" ca="1" si="718"/>
        <v/>
      </c>
      <c r="O4582" s="11" t="str">
        <f t="shared" ca="1" si="719"/>
        <v/>
      </c>
    </row>
    <row r="4583" spans="1:15">
      <c r="A4583" s="9">
        <f>STEP2_社員番号等貼付!C4588</f>
        <v>0</v>
      </c>
      <c r="B4583" s="10" t="str">
        <f t="shared" ca="1" si="710"/>
        <v/>
      </c>
      <c r="C4583" s="11" t="str">
        <f t="shared" ca="1" si="711"/>
        <v/>
      </c>
      <c r="D4583" s="9">
        <f>STEP2_社員番号等貼付!D4588</f>
        <v>0</v>
      </c>
      <c r="E4583" s="10" t="str">
        <f t="shared" ca="1" si="712"/>
        <v/>
      </c>
      <c r="F4583" s="11" t="str">
        <f t="shared" ca="1" si="713"/>
        <v/>
      </c>
      <c r="G4583" s="9">
        <f>STEP2_社員番号等貼付!E4588</f>
        <v>0</v>
      </c>
      <c r="H4583" s="10" t="str">
        <f t="shared" ca="1" si="714"/>
        <v/>
      </c>
      <c r="I4583" s="11" t="str">
        <f t="shared" ca="1" si="715"/>
        <v/>
      </c>
      <c r="J4583" s="9">
        <f>STEP2_社員番号等貼付!F4588</f>
        <v>0</v>
      </c>
      <c r="K4583" s="10" t="str">
        <f t="shared" ca="1" si="716"/>
        <v/>
      </c>
      <c r="L4583" s="11" t="str">
        <f t="shared" ca="1" si="717"/>
        <v/>
      </c>
      <c r="M4583" s="9">
        <f>STEP2_社員番号等貼付!G4588</f>
        <v>0</v>
      </c>
      <c r="N4583" s="10" t="str">
        <f t="shared" ca="1" si="718"/>
        <v/>
      </c>
      <c r="O4583" s="11" t="str">
        <f t="shared" ca="1" si="719"/>
        <v/>
      </c>
    </row>
    <row r="4584" spans="1:15">
      <c r="A4584" s="9">
        <f>STEP2_社員番号等貼付!C4589</f>
        <v>0</v>
      </c>
      <c r="B4584" s="10" t="str">
        <f t="shared" ca="1" si="710"/>
        <v/>
      </c>
      <c r="C4584" s="11" t="str">
        <f t="shared" ca="1" si="711"/>
        <v/>
      </c>
      <c r="D4584" s="9">
        <f>STEP2_社員番号等貼付!D4589</f>
        <v>0</v>
      </c>
      <c r="E4584" s="10" t="str">
        <f t="shared" ca="1" si="712"/>
        <v/>
      </c>
      <c r="F4584" s="11" t="str">
        <f t="shared" ca="1" si="713"/>
        <v/>
      </c>
      <c r="G4584" s="9">
        <f>STEP2_社員番号等貼付!E4589</f>
        <v>0</v>
      </c>
      <c r="H4584" s="10" t="str">
        <f t="shared" ca="1" si="714"/>
        <v/>
      </c>
      <c r="I4584" s="11" t="str">
        <f t="shared" ca="1" si="715"/>
        <v/>
      </c>
      <c r="J4584" s="9">
        <f>STEP2_社員番号等貼付!F4589</f>
        <v>0</v>
      </c>
      <c r="K4584" s="10" t="str">
        <f t="shared" ca="1" si="716"/>
        <v/>
      </c>
      <c r="L4584" s="11" t="str">
        <f t="shared" ca="1" si="717"/>
        <v/>
      </c>
      <c r="M4584" s="9">
        <f>STEP2_社員番号等貼付!G4589</f>
        <v>0</v>
      </c>
      <c r="N4584" s="10" t="str">
        <f t="shared" ca="1" si="718"/>
        <v/>
      </c>
      <c r="O4584" s="11" t="str">
        <f t="shared" ca="1" si="719"/>
        <v/>
      </c>
    </row>
    <row r="4585" spans="1:15">
      <c r="A4585" s="9">
        <f>STEP2_社員番号等貼付!C4590</f>
        <v>0</v>
      </c>
      <c r="B4585" s="10" t="str">
        <f t="shared" ca="1" si="710"/>
        <v/>
      </c>
      <c r="C4585" s="11" t="str">
        <f t="shared" ca="1" si="711"/>
        <v/>
      </c>
      <c r="D4585" s="9">
        <f>STEP2_社員番号等貼付!D4590</f>
        <v>0</v>
      </c>
      <c r="E4585" s="10" t="str">
        <f t="shared" ca="1" si="712"/>
        <v/>
      </c>
      <c r="F4585" s="11" t="str">
        <f t="shared" ca="1" si="713"/>
        <v/>
      </c>
      <c r="G4585" s="9">
        <f>STEP2_社員番号等貼付!E4590</f>
        <v>0</v>
      </c>
      <c r="H4585" s="10" t="str">
        <f t="shared" ca="1" si="714"/>
        <v/>
      </c>
      <c r="I4585" s="11" t="str">
        <f t="shared" ca="1" si="715"/>
        <v/>
      </c>
      <c r="J4585" s="9">
        <f>STEP2_社員番号等貼付!F4590</f>
        <v>0</v>
      </c>
      <c r="K4585" s="10" t="str">
        <f t="shared" ca="1" si="716"/>
        <v/>
      </c>
      <c r="L4585" s="11" t="str">
        <f t="shared" ca="1" si="717"/>
        <v/>
      </c>
      <c r="M4585" s="9">
        <f>STEP2_社員番号等貼付!G4590</f>
        <v>0</v>
      </c>
      <c r="N4585" s="10" t="str">
        <f t="shared" ca="1" si="718"/>
        <v/>
      </c>
      <c r="O4585" s="11" t="str">
        <f t="shared" ca="1" si="719"/>
        <v/>
      </c>
    </row>
    <row r="4586" spans="1:15">
      <c r="A4586" s="9">
        <f>STEP2_社員番号等貼付!C4591</f>
        <v>0</v>
      </c>
      <c r="B4586" s="10" t="str">
        <f t="shared" ca="1" si="710"/>
        <v/>
      </c>
      <c r="C4586" s="11" t="str">
        <f t="shared" ca="1" si="711"/>
        <v/>
      </c>
      <c r="D4586" s="9">
        <f>STEP2_社員番号等貼付!D4591</f>
        <v>0</v>
      </c>
      <c r="E4586" s="10" t="str">
        <f t="shared" ca="1" si="712"/>
        <v/>
      </c>
      <c r="F4586" s="11" t="str">
        <f t="shared" ca="1" si="713"/>
        <v/>
      </c>
      <c r="G4586" s="9">
        <f>STEP2_社員番号等貼付!E4591</f>
        <v>0</v>
      </c>
      <c r="H4586" s="10" t="str">
        <f t="shared" ca="1" si="714"/>
        <v/>
      </c>
      <c r="I4586" s="11" t="str">
        <f t="shared" ca="1" si="715"/>
        <v/>
      </c>
      <c r="J4586" s="9">
        <f>STEP2_社員番号等貼付!F4591</f>
        <v>0</v>
      </c>
      <c r="K4586" s="10" t="str">
        <f t="shared" ca="1" si="716"/>
        <v/>
      </c>
      <c r="L4586" s="11" t="str">
        <f t="shared" ca="1" si="717"/>
        <v/>
      </c>
      <c r="M4586" s="9">
        <f>STEP2_社員番号等貼付!G4591</f>
        <v>0</v>
      </c>
      <c r="N4586" s="10" t="str">
        <f t="shared" ca="1" si="718"/>
        <v/>
      </c>
      <c r="O4586" s="11" t="str">
        <f t="shared" ca="1" si="719"/>
        <v/>
      </c>
    </row>
    <row r="4587" spans="1:15">
      <c r="A4587" s="9">
        <f>STEP2_社員番号等貼付!C4592</f>
        <v>0</v>
      </c>
      <c r="B4587" s="10" t="str">
        <f t="shared" ca="1" si="710"/>
        <v/>
      </c>
      <c r="C4587" s="11" t="str">
        <f t="shared" ca="1" si="711"/>
        <v/>
      </c>
      <c r="D4587" s="9">
        <f>STEP2_社員番号等貼付!D4592</f>
        <v>0</v>
      </c>
      <c r="E4587" s="10" t="str">
        <f t="shared" ca="1" si="712"/>
        <v/>
      </c>
      <c r="F4587" s="11" t="str">
        <f t="shared" ca="1" si="713"/>
        <v/>
      </c>
      <c r="G4587" s="9">
        <f>STEP2_社員番号等貼付!E4592</f>
        <v>0</v>
      </c>
      <c r="H4587" s="10" t="str">
        <f t="shared" ca="1" si="714"/>
        <v/>
      </c>
      <c r="I4587" s="11" t="str">
        <f t="shared" ca="1" si="715"/>
        <v/>
      </c>
      <c r="J4587" s="9">
        <f>STEP2_社員番号等貼付!F4592</f>
        <v>0</v>
      </c>
      <c r="K4587" s="10" t="str">
        <f t="shared" ca="1" si="716"/>
        <v/>
      </c>
      <c r="L4587" s="11" t="str">
        <f t="shared" ca="1" si="717"/>
        <v/>
      </c>
      <c r="M4587" s="9">
        <f>STEP2_社員番号等貼付!G4592</f>
        <v>0</v>
      </c>
      <c r="N4587" s="10" t="str">
        <f t="shared" ca="1" si="718"/>
        <v/>
      </c>
      <c r="O4587" s="11" t="str">
        <f t="shared" ca="1" si="719"/>
        <v/>
      </c>
    </row>
    <row r="4588" spans="1:15">
      <c r="A4588" s="9">
        <f>STEP2_社員番号等貼付!C4593</f>
        <v>0</v>
      </c>
      <c r="B4588" s="10" t="str">
        <f t="shared" ca="1" si="710"/>
        <v/>
      </c>
      <c r="C4588" s="11" t="str">
        <f t="shared" ca="1" si="711"/>
        <v/>
      </c>
      <c r="D4588" s="9">
        <f>STEP2_社員番号等貼付!D4593</f>
        <v>0</v>
      </c>
      <c r="E4588" s="10" t="str">
        <f t="shared" ca="1" si="712"/>
        <v/>
      </c>
      <c r="F4588" s="11" t="str">
        <f t="shared" ca="1" si="713"/>
        <v/>
      </c>
      <c r="G4588" s="9">
        <f>STEP2_社員番号等貼付!E4593</f>
        <v>0</v>
      </c>
      <c r="H4588" s="10" t="str">
        <f t="shared" ca="1" si="714"/>
        <v/>
      </c>
      <c r="I4588" s="11" t="str">
        <f t="shared" ca="1" si="715"/>
        <v/>
      </c>
      <c r="J4588" s="9">
        <f>STEP2_社員番号等貼付!F4593</f>
        <v>0</v>
      </c>
      <c r="K4588" s="10" t="str">
        <f t="shared" ca="1" si="716"/>
        <v/>
      </c>
      <c r="L4588" s="11" t="str">
        <f t="shared" ca="1" si="717"/>
        <v/>
      </c>
      <c r="M4588" s="9">
        <f>STEP2_社員番号等貼付!G4593</f>
        <v>0</v>
      </c>
      <c r="N4588" s="10" t="str">
        <f t="shared" ca="1" si="718"/>
        <v/>
      </c>
      <c r="O4588" s="11" t="str">
        <f t="shared" ca="1" si="719"/>
        <v/>
      </c>
    </row>
    <row r="4589" spans="1:15">
      <c r="A4589" s="9">
        <f>STEP2_社員番号等貼付!C4594</f>
        <v>0</v>
      </c>
      <c r="B4589" s="10" t="str">
        <f t="shared" ca="1" si="710"/>
        <v/>
      </c>
      <c r="C4589" s="11" t="str">
        <f t="shared" ca="1" si="711"/>
        <v/>
      </c>
      <c r="D4589" s="9">
        <f>STEP2_社員番号等貼付!D4594</f>
        <v>0</v>
      </c>
      <c r="E4589" s="10" t="str">
        <f t="shared" ca="1" si="712"/>
        <v/>
      </c>
      <c r="F4589" s="11" t="str">
        <f t="shared" ca="1" si="713"/>
        <v/>
      </c>
      <c r="G4589" s="9">
        <f>STEP2_社員番号等貼付!E4594</f>
        <v>0</v>
      </c>
      <c r="H4589" s="10" t="str">
        <f t="shared" ca="1" si="714"/>
        <v/>
      </c>
      <c r="I4589" s="11" t="str">
        <f t="shared" ca="1" si="715"/>
        <v/>
      </c>
      <c r="J4589" s="9">
        <f>STEP2_社員番号等貼付!F4594</f>
        <v>0</v>
      </c>
      <c r="K4589" s="10" t="str">
        <f t="shared" ca="1" si="716"/>
        <v/>
      </c>
      <c r="L4589" s="11" t="str">
        <f t="shared" ca="1" si="717"/>
        <v/>
      </c>
      <c r="M4589" s="9">
        <f>STEP2_社員番号等貼付!G4594</f>
        <v>0</v>
      </c>
      <c r="N4589" s="10" t="str">
        <f t="shared" ca="1" si="718"/>
        <v/>
      </c>
      <c r="O4589" s="11" t="str">
        <f t="shared" ca="1" si="719"/>
        <v/>
      </c>
    </row>
    <row r="4590" spans="1:15">
      <c r="A4590" s="9">
        <f>STEP2_社員番号等貼付!C4595</f>
        <v>0</v>
      </c>
      <c r="B4590" s="10" t="str">
        <f t="shared" ca="1" si="710"/>
        <v/>
      </c>
      <c r="C4590" s="11" t="str">
        <f t="shared" ca="1" si="711"/>
        <v/>
      </c>
      <c r="D4590" s="9">
        <f>STEP2_社員番号等貼付!D4595</f>
        <v>0</v>
      </c>
      <c r="E4590" s="10" t="str">
        <f t="shared" ca="1" si="712"/>
        <v/>
      </c>
      <c r="F4590" s="11" t="str">
        <f t="shared" ca="1" si="713"/>
        <v/>
      </c>
      <c r="G4590" s="9">
        <f>STEP2_社員番号等貼付!E4595</f>
        <v>0</v>
      </c>
      <c r="H4590" s="10" t="str">
        <f t="shared" ca="1" si="714"/>
        <v/>
      </c>
      <c r="I4590" s="11" t="str">
        <f t="shared" ca="1" si="715"/>
        <v/>
      </c>
      <c r="J4590" s="9">
        <f>STEP2_社員番号等貼付!F4595</f>
        <v>0</v>
      </c>
      <c r="K4590" s="10" t="str">
        <f t="shared" ca="1" si="716"/>
        <v/>
      </c>
      <c r="L4590" s="11" t="str">
        <f t="shared" ca="1" si="717"/>
        <v/>
      </c>
      <c r="M4590" s="9">
        <f>STEP2_社員番号等貼付!G4595</f>
        <v>0</v>
      </c>
      <c r="N4590" s="10" t="str">
        <f t="shared" ca="1" si="718"/>
        <v/>
      </c>
      <c r="O4590" s="11" t="str">
        <f t="shared" ca="1" si="719"/>
        <v/>
      </c>
    </row>
    <row r="4591" spans="1:15">
      <c r="A4591" s="9">
        <f>STEP2_社員番号等貼付!C4596</f>
        <v>0</v>
      </c>
      <c r="B4591" s="10" t="str">
        <f t="shared" ca="1" si="710"/>
        <v/>
      </c>
      <c r="C4591" s="11" t="str">
        <f t="shared" ca="1" si="711"/>
        <v/>
      </c>
      <c r="D4591" s="9">
        <f>STEP2_社員番号等貼付!D4596</f>
        <v>0</v>
      </c>
      <c r="E4591" s="10" t="str">
        <f t="shared" ca="1" si="712"/>
        <v/>
      </c>
      <c r="F4591" s="11" t="str">
        <f t="shared" ca="1" si="713"/>
        <v/>
      </c>
      <c r="G4591" s="9">
        <f>STEP2_社員番号等貼付!E4596</f>
        <v>0</v>
      </c>
      <c r="H4591" s="10" t="str">
        <f t="shared" ca="1" si="714"/>
        <v/>
      </c>
      <c r="I4591" s="11" t="str">
        <f t="shared" ca="1" si="715"/>
        <v/>
      </c>
      <c r="J4591" s="9">
        <f>STEP2_社員番号等貼付!F4596</f>
        <v>0</v>
      </c>
      <c r="K4591" s="10" t="str">
        <f t="shared" ca="1" si="716"/>
        <v/>
      </c>
      <c r="L4591" s="11" t="str">
        <f t="shared" ca="1" si="717"/>
        <v/>
      </c>
      <c r="M4591" s="9">
        <f>STEP2_社員番号等貼付!G4596</f>
        <v>0</v>
      </c>
      <c r="N4591" s="10" t="str">
        <f t="shared" ca="1" si="718"/>
        <v/>
      </c>
      <c r="O4591" s="11" t="str">
        <f t="shared" ca="1" si="719"/>
        <v/>
      </c>
    </row>
    <row r="4592" spans="1:15">
      <c r="A4592" s="9">
        <f>STEP2_社員番号等貼付!C4597</f>
        <v>0</v>
      </c>
      <c r="B4592" s="10" t="str">
        <f t="shared" ca="1" si="710"/>
        <v/>
      </c>
      <c r="C4592" s="11" t="str">
        <f t="shared" ca="1" si="711"/>
        <v/>
      </c>
      <c r="D4592" s="9">
        <f>STEP2_社員番号等貼付!D4597</f>
        <v>0</v>
      </c>
      <c r="E4592" s="10" t="str">
        <f t="shared" ca="1" si="712"/>
        <v/>
      </c>
      <c r="F4592" s="11" t="str">
        <f t="shared" ca="1" si="713"/>
        <v/>
      </c>
      <c r="G4592" s="9">
        <f>STEP2_社員番号等貼付!E4597</f>
        <v>0</v>
      </c>
      <c r="H4592" s="10" t="str">
        <f t="shared" ca="1" si="714"/>
        <v/>
      </c>
      <c r="I4592" s="11" t="str">
        <f t="shared" ca="1" si="715"/>
        <v/>
      </c>
      <c r="J4592" s="9">
        <f>STEP2_社員番号等貼付!F4597</f>
        <v>0</v>
      </c>
      <c r="K4592" s="10" t="str">
        <f t="shared" ca="1" si="716"/>
        <v/>
      </c>
      <c r="L4592" s="11" t="str">
        <f t="shared" ca="1" si="717"/>
        <v/>
      </c>
      <c r="M4592" s="9">
        <f>STEP2_社員番号等貼付!G4597</f>
        <v>0</v>
      </c>
      <c r="N4592" s="10" t="str">
        <f t="shared" ca="1" si="718"/>
        <v/>
      </c>
      <c r="O4592" s="11" t="str">
        <f t="shared" ca="1" si="719"/>
        <v/>
      </c>
    </row>
    <row r="4593" spans="1:15">
      <c r="A4593" s="9">
        <f>STEP2_社員番号等貼付!C4598</f>
        <v>0</v>
      </c>
      <c r="B4593" s="10" t="str">
        <f t="shared" ca="1" si="710"/>
        <v/>
      </c>
      <c r="C4593" s="11" t="str">
        <f t="shared" ca="1" si="711"/>
        <v/>
      </c>
      <c r="D4593" s="9">
        <f>STEP2_社員番号等貼付!D4598</f>
        <v>0</v>
      </c>
      <c r="E4593" s="10" t="str">
        <f t="shared" ca="1" si="712"/>
        <v/>
      </c>
      <c r="F4593" s="11" t="str">
        <f t="shared" ca="1" si="713"/>
        <v/>
      </c>
      <c r="G4593" s="9">
        <f>STEP2_社員番号等貼付!E4598</f>
        <v>0</v>
      </c>
      <c r="H4593" s="10" t="str">
        <f t="shared" ca="1" si="714"/>
        <v/>
      </c>
      <c r="I4593" s="11" t="str">
        <f t="shared" ca="1" si="715"/>
        <v/>
      </c>
      <c r="J4593" s="9">
        <f>STEP2_社員番号等貼付!F4598</f>
        <v>0</v>
      </c>
      <c r="K4593" s="10" t="str">
        <f t="shared" ca="1" si="716"/>
        <v/>
      </c>
      <c r="L4593" s="11" t="str">
        <f t="shared" ca="1" si="717"/>
        <v/>
      </c>
      <c r="M4593" s="9">
        <f>STEP2_社員番号等貼付!G4598</f>
        <v>0</v>
      </c>
      <c r="N4593" s="10" t="str">
        <f t="shared" ca="1" si="718"/>
        <v/>
      </c>
      <c r="O4593" s="11" t="str">
        <f t="shared" ca="1" si="719"/>
        <v/>
      </c>
    </row>
    <row r="4594" spans="1:15">
      <c r="A4594" s="9">
        <f>STEP2_社員番号等貼付!C4599</f>
        <v>0</v>
      </c>
      <c r="B4594" s="10" t="str">
        <f t="shared" ca="1" si="710"/>
        <v/>
      </c>
      <c r="C4594" s="11" t="str">
        <f t="shared" ca="1" si="711"/>
        <v/>
      </c>
      <c r="D4594" s="9">
        <f>STEP2_社員番号等貼付!D4599</f>
        <v>0</v>
      </c>
      <c r="E4594" s="10" t="str">
        <f t="shared" ca="1" si="712"/>
        <v/>
      </c>
      <c r="F4594" s="11" t="str">
        <f t="shared" ca="1" si="713"/>
        <v/>
      </c>
      <c r="G4594" s="9">
        <f>STEP2_社員番号等貼付!E4599</f>
        <v>0</v>
      </c>
      <c r="H4594" s="10" t="str">
        <f t="shared" ca="1" si="714"/>
        <v/>
      </c>
      <c r="I4594" s="11" t="str">
        <f t="shared" ca="1" si="715"/>
        <v/>
      </c>
      <c r="J4594" s="9">
        <f>STEP2_社員番号等貼付!F4599</f>
        <v>0</v>
      </c>
      <c r="K4594" s="10" t="str">
        <f t="shared" ca="1" si="716"/>
        <v/>
      </c>
      <c r="L4594" s="11" t="str">
        <f t="shared" ca="1" si="717"/>
        <v/>
      </c>
      <c r="M4594" s="9">
        <f>STEP2_社員番号等貼付!G4599</f>
        <v>0</v>
      </c>
      <c r="N4594" s="10" t="str">
        <f t="shared" ca="1" si="718"/>
        <v/>
      </c>
      <c r="O4594" s="11" t="str">
        <f t="shared" ca="1" si="719"/>
        <v/>
      </c>
    </row>
    <row r="4595" spans="1:15">
      <c r="A4595" s="9">
        <f>STEP2_社員番号等貼付!C4600</f>
        <v>0</v>
      </c>
      <c r="B4595" s="10" t="str">
        <f t="shared" ca="1" si="710"/>
        <v/>
      </c>
      <c r="C4595" s="11" t="str">
        <f t="shared" ca="1" si="711"/>
        <v/>
      </c>
      <c r="D4595" s="9">
        <f>STEP2_社員番号等貼付!D4600</f>
        <v>0</v>
      </c>
      <c r="E4595" s="10" t="str">
        <f t="shared" ca="1" si="712"/>
        <v/>
      </c>
      <c r="F4595" s="11" t="str">
        <f t="shared" ca="1" si="713"/>
        <v/>
      </c>
      <c r="G4595" s="9">
        <f>STEP2_社員番号等貼付!E4600</f>
        <v>0</v>
      </c>
      <c r="H4595" s="10" t="str">
        <f t="shared" ca="1" si="714"/>
        <v/>
      </c>
      <c r="I4595" s="11" t="str">
        <f t="shared" ca="1" si="715"/>
        <v/>
      </c>
      <c r="J4595" s="9">
        <f>STEP2_社員番号等貼付!F4600</f>
        <v>0</v>
      </c>
      <c r="K4595" s="10" t="str">
        <f t="shared" ca="1" si="716"/>
        <v/>
      </c>
      <c r="L4595" s="11" t="str">
        <f t="shared" ca="1" si="717"/>
        <v/>
      </c>
      <c r="M4595" s="9">
        <f>STEP2_社員番号等貼付!G4600</f>
        <v>0</v>
      </c>
      <c r="N4595" s="10" t="str">
        <f t="shared" ca="1" si="718"/>
        <v/>
      </c>
      <c r="O4595" s="11" t="str">
        <f t="shared" ca="1" si="719"/>
        <v/>
      </c>
    </row>
    <row r="4596" spans="1:15">
      <c r="A4596" s="9">
        <f>STEP2_社員番号等貼付!C4601</f>
        <v>0</v>
      </c>
      <c r="B4596" s="10" t="str">
        <f t="shared" ca="1" si="710"/>
        <v/>
      </c>
      <c r="C4596" s="11" t="str">
        <f t="shared" ca="1" si="711"/>
        <v/>
      </c>
      <c r="D4596" s="9">
        <f>STEP2_社員番号等貼付!D4601</f>
        <v>0</v>
      </c>
      <c r="E4596" s="10" t="str">
        <f t="shared" ca="1" si="712"/>
        <v/>
      </c>
      <c r="F4596" s="11" t="str">
        <f t="shared" ca="1" si="713"/>
        <v/>
      </c>
      <c r="G4596" s="9">
        <f>STEP2_社員番号等貼付!E4601</f>
        <v>0</v>
      </c>
      <c r="H4596" s="10" t="str">
        <f t="shared" ca="1" si="714"/>
        <v/>
      </c>
      <c r="I4596" s="11" t="str">
        <f t="shared" ca="1" si="715"/>
        <v/>
      </c>
      <c r="J4596" s="9">
        <f>STEP2_社員番号等貼付!F4601</f>
        <v>0</v>
      </c>
      <c r="K4596" s="10" t="str">
        <f t="shared" ca="1" si="716"/>
        <v/>
      </c>
      <c r="L4596" s="11" t="str">
        <f t="shared" ca="1" si="717"/>
        <v/>
      </c>
      <c r="M4596" s="9">
        <f>STEP2_社員番号等貼付!G4601</f>
        <v>0</v>
      </c>
      <c r="N4596" s="10" t="str">
        <f t="shared" ca="1" si="718"/>
        <v/>
      </c>
      <c r="O4596" s="11" t="str">
        <f t="shared" ca="1" si="719"/>
        <v/>
      </c>
    </row>
    <row r="4597" spans="1:15">
      <c r="A4597" s="9">
        <f>STEP2_社員番号等貼付!C4602</f>
        <v>0</v>
      </c>
      <c r="B4597" s="10" t="str">
        <f t="shared" ca="1" si="710"/>
        <v/>
      </c>
      <c r="C4597" s="11" t="str">
        <f t="shared" ca="1" si="711"/>
        <v/>
      </c>
      <c r="D4597" s="9">
        <f>STEP2_社員番号等貼付!D4602</f>
        <v>0</v>
      </c>
      <c r="E4597" s="10" t="str">
        <f t="shared" ca="1" si="712"/>
        <v/>
      </c>
      <c r="F4597" s="11" t="str">
        <f t="shared" ca="1" si="713"/>
        <v/>
      </c>
      <c r="G4597" s="9">
        <f>STEP2_社員番号等貼付!E4602</f>
        <v>0</v>
      </c>
      <c r="H4597" s="10" t="str">
        <f t="shared" ca="1" si="714"/>
        <v/>
      </c>
      <c r="I4597" s="11" t="str">
        <f t="shared" ca="1" si="715"/>
        <v/>
      </c>
      <c r="J4597" s="9">
        <f>STEP2_社員番号等貼付!F4602</f>
        <v>0</v>
      </c>
      <c r="K4597" s="10" t="str">
        <f t="shared" ca="1" si="716"/>
        <v/>
      </c>
      <c r="L4597" s="11" t="str">
        <f t="shared" ca="1" si="717"/>
        <v/>
      </c>
      <c r="M4597" s="9">
        <f>STEP2_社員番号等貼付!G4602</f>
        <v>0</v>
      </c>
      <c r="N4597" s="10" t="str">
        <f t="shared" ca="1" si="718"/>
        <v/>
      </c>
      <c r="O4597" s="11" t="str">
        <f t="shared" ca="1" si="719"/>
        <v/>
      </c>
    </row>
    <row r="4598" spans="1:15">
      <c r="A4598" s="9">
        <f>STEP2_社員番号等貼付!C4603</f>
        <v>0</v>
      </c>
      <c r="B4598" s="10" t="str">
        <f t="shared" ca="1" si="710"/>
        <v/>
      </c>
      <c r="C4598" s="11" t="str">
        <f t="shared" ca="1" si="711"/>
        <v/>
      </c>
      <c r="D4598" s="9">
        <f>STEP2_社員番号等貼付!D4603</f>
        <v>0</v>
      </c>
      <c r="E4598" s="10" t="str">
        <f t="shared" ca="1" si="712"/>
        <v/>
      </c>
      <c r="F4598" s="11" t="str">
        <f t="shared" ca="1" si="713"/>
        <v/>
      </c>
      <c r="G4598" s="9">
        <f>STEP2_社員番号等貼付!E4603</f>
        <v>0</v>
      </c>
      <c r="H4598" s="10" t="str">
        <f t="shared" ca="1" si="714"/>
        <v/>
      </c>
      <c r="I4598" s="11" t="str">
        <f t="shared" ca="1" si="715"/>
        <v/>
      </c>
      <c r="J4598" s="9">
        <f>STEP2_社員番号等貼付!F4603</f>
        <v>0</v>
      </c>
      <c r="K4598" s="10" t="str">
        <f t="shared" ca="1" si="716"/>
        <v/>
      </c>
      <c r="L4598" s="11" t="str">
        <f t="shared" ca="1" si="717"/>
        <v/>
      </c>
      <c r="M4598" s="9">
        <f>STEP2_社員番号等貼付!G4603</f>
        <v>0</v>
      </c>
      <c r="N4598" s="10" t="str">
        <f t="shared" ca="1" si="718"/>
        <v/>
      </c>
      <c r="O4598" s="11" t="str">
        <f t="shared" ca="1" si="719"/>
        <v/>
      </c>
    </row>
    <row r="4599" spans="1:15">
      <c r="A4599" s="9">
        <f>STEP2_社員番号等貼付!C4604</f>
        <v>0</v>
      </c>
      <c r="B4599" s="10" t="str">
        <f t="shared" ca="1" si="710"/>
        <v/>
      </c>
      <c r="C4599" s="11" t="str">
        <f t="shared" ca="1" si="711"/>
        <v/>
      </c>
      <c r="D4599" s="9">
        <f>STEP2_社員番号等貼付!D4604</f>
        <v>0</v>
      </c>
      <c r="E4599" s="10" t="str">
        <f t="shared" ca="1" si="712"/>
        <v/>
      </c>
      <c r="F4599" s="11" t="str">
        <f t="shared" ca="1" si="713"/>
        <v/>
      </c>
      <c r="G4599" s="9">
        <f>STEP2_社員番号等貼付!E4604</f>
        <v>0</v>
      </c>
      <c r="H4599" s="10" t="str">
        <f t="shared" ca="1" si="714"/>
        <v/>
      </c>
      <c r="I4599" s="11" t="str">
        <f t="shared" ca="1" si="715"/>
        <v/>
      </c>
      <c r="J4599" s="9">
        <f>STEP2_社員番号等貼付!F4604</f>
        <v>0</v>
      </c>
      <c r="K4599" s="10" t="str">
        <f t="shared" ca="1" si="716"/>
        <v/>
      </c>
      <c r="L4599" s="11" t="str">
        <f t="shared" ca="1" si="717"/>
        <v/>
      </c>
      <c r="M4599" s="9">
        <f>STEP2_社員番号等貼付!G4604</f>
        <v>0</v>
      </c>
      <c r="N4599" s="10" t="str">
        <f t="shared" ca="1" si="718"/>
        <v/>
      </c>
      <c r="O4599" s="11" t="str">
        <f t="shared" ca="1" si="719"/>
        <v/>
      </c>
    </row>
    <row r="4600" spans="1:15">
      <c r="A4600" s="9">
        <f>STEP2_社員番号等貼付!C4605</f>
        <v>0</v>
      </c>
      <c r="B4600" s="10" t="str">
        <f t="shared" ca="1" si="710"/>
        <v/>
      </c>
      <c r="C4600" s="11" t="str">
        <f t="shared" ca="1" si="711"/>
        <v/>
      </c>
      <c r="D4600" s="9">
        <f>STEP2_社員番号等貼付!D4605</f>
        <v>0</v>
      </c>
      <c r="E4600" s="10" t="str">
        <f t="shared" ca="1" si="712"/>
        <v/>
      </c>
      <c r="F4600" s="11" t="str">
        <f t="shared" ca="1" si="713"/>
        <v/>
      </c>
      <c r="G4600" s="9">
        <f>STEP2_社員番号等貼付!E4605</f>
        <v>0</v>
      </c>
      <c r="H4600" s="10" t="str">
        <f t="shared" ca="1" si="714"/>
        <v/>
      </c>
      <c r="I4600" s="11" t="str">
        <f t="shared" ca="1" si="715"/>
        <v/>
      </c>
      <c r="J4600" s="9">
        <f>STEP2_社員番号等貼付!F4605</f>
        <v>0</v>
      </c>
      <c r="K4600" s="10" t="str">
        <f t="shared" ca="1" si="716"/>
        <v/>
      </c>
      <c r="L4600" s="11" t="str">
        <f t="shared" ca="1" si="717"/>
        <v/>
      </c>
      <c r="M4600" s="9">
        <f>STEP2_社員番号等貼付!G4605</f>
        <v>0</v>
      </c>
      <c r="N4600" s="10" t="str">
        <f t="shared" ca="1" si="718"/>
        <v/>
      </c>
      <c r="O4600" s="11" t="str">
        <f t="shared" ca="1" si="719"/>
        <v/>
      </c>
    </row>
    <row r="4601" spans="1:15">
      <c r="A4601" s="9">
        <f>STEP2_社員番号等貼付!C4606</f>
        <v>0</v>
      </c>
      <c r="B4601" s="10" t="str">
        <f t="shared" ca="1" si="710"/>
        <v/>
      </c>
      <c r="C4601" s="11" t="str">
        <f t="shared" ca="1" si="711"/>
        <v/>
      </c>
      <c r="D4601" s="9">
        <f>STEP2_社員番号等貼付!D4606</f>
        <v>0</v>
      </c>
      <c r="E4601" s="10" t="str">
        <f t="shared" ca="1" si="712"/>
        <v/>
      </c>
      <c r="F4601" s="11" t="str">
        <f t="shared" ca="1" si="713"/>
        <v/>
      </c>
      <c r="G4601" s="9">
        <f>STEP2_社員番号等貼付!E4606</f>
        <v>0</v>
      </c>
      <c r="H4601" s="10" t="str">
        <f t="shared" ca="1" si="714"/>
        <v/>
      </c>
      <c r="I4601" s="11" t="str">
        <f t="shared" ca="1" si="715"/>
        <v/>
      </c>
      <c r="J4601" s="9">
        <f>STEP2_社員番号等貼付!F4606</f>
        <v>0</v>
      </c>
      <c r="K4601" s="10" t="str">
        <f t="shared" ca="1" si="716"/>
        <v/>
      </c>
      <c r="L4601" s="11" t="str">
        <f t="shared" ca="1" si="717"/>
        <v/>
      </c>
      <c r="M4601" s="9">
        <f>STEP2_社員番号等貼付!G4606</f>
        <v>0</v>
      </c>
      <c r="N4601" s="10" t="str">
        <f t="shared" ca="1" si="718"/>
        <v/>
      </c>
      <c r="O4601" s="11" t="str">
        <f t="shared" ca="1" si="719"/>
        <v/>
      </c>
    </row>
    <row r="4602" spans="1:15">
      <c r="A4602" s="9">
        <f>STEP2_社員番号等貼付!C4607</f>
        <v>0</v>
      </c>
      <c r="B4602" s="10" t="str">
        <f t="shared" ca="1" si="710"/>
        <v/>
      </c>
      <c r="C4602" s="11" t="str">
        <f t="shared" ca="1" si="711"/>
        <v/>
      </c>
      <c r="D4602" s="9">
        <f>STEP2_社員番号等貼付!D4607</f>
        <v>0</v>
      </c>
      <c r="E4602" s="10" t="str">
        <f t="shared" ca="1" si="712"/>
        <v/>
      </c>
      <c r="F4602" s="11" t="str">
        <f t="shared" ca="1" si="713"/>
        <v/>
      </c>
      <c r="G4602" s="9">
        <f>STEP2_社員番号等貼付!E4607</f>
        <v>0</v>
      </c>
      <c r="H4602" s="10" t="str">
        <f t="shared" ca="1" si="714"/>
        <v/>
      </c>
      <c r="I4602" s="11" t="str">
        <f t="shared" ca="1" si="715"/>
        <v/>
      </c>
      <c r="J4602" s="9">
        <f>STEP2_社員番号等貼付!F4607</f>
        <v>0</v>
      </c>
      <c r="K4602" s="10" t="str">
        <f t="shared" ca="1" si="716"/>
        <v/>
      </c>
      <c r="L4602" s="11" t="str">
        <f t="shared" ca="1" si="717"/>
        <v/>
      </c>
      <c r="M4602" s="9">
        <f>STEP2_社員番号等貼付!G4607</f>
        <v>0</v>
      </c>
      <c r="N4602" s="10" t="str">
        <f t="shared" ca="1" si="718"/>
        <v/>
      </c>
      <c r="O4602" s="11" t="str">
        <f t="shared" ca="1" si="719"/>
        <v/>
      </c>
    </row>
    <row r="4603" spans="1:15">
      <c r="A4603" s="9">
        <f>STEP2_社員番号等貼付!C4608</f>
        <v>0</v>
      </c>
      <c r="B4603" s="10" t="str">
        <f t="shared" ca="1" si="710"/>
        <v/>
      </c>
      <c r="C4603" s="11" t="str">
        <f t="shared" ca="1" si="711"/>
        <v/>
      </c>
      <c r="D4603" s="9">
        <f>STEP2_社員番号等貼付!D4608</f>
        <v>0</v>
      </c>
      <c r="E4603" s="10" t="str">
        <f t="shared" ca="1" si="712"/>
        <v/>
      </c>
      <c r="F4603" s="11" t="str">
        <f t="shared" ca="1" si="713"/>
        <v/>
      </c>
      <c r="G4603" s="9">
        <f>STEP2_社員番号等貼付!E4608</f>
        <v>0</v>
      </c>
      <c r="H4603" s="10" t="str">
        <f t="shared" ca="1" si="714"/>
        <v/>
      </c>
      <c r="I4603" s="11" t="str">
        <f t="shared" ca="1" si="715"/>
        <v/>
      </c>
      <c r="J4603" s="9">
        <f>STEP2_社員番号等貼付!F4608</f>
        <v>0</v>
      </c>
      <c r="K4603" s="10" t="str">
        <f t="shared" ca="1" si="716"/>
        <v/>
      </c>
      <c r="L4603" s="11" t="str">
        <f t="shared" ca="1" si="717"/>
        <v/>
      </c>
      <c r="M4603" s="9">
        <f>STEP2_社員番号等貼付!G4608</f>
        <v>0</v>
      </c>
      <c r="N4603" s="10" t="str">
        <f t="shared" ca="1" si="718"/>
        <v/>
      </c>
      <c r="O4603" s="11" t="str">
        <f t="shared" ca="1" si="719"/>
        <v/>
      </c>
    </row>
    <row r="4604" spans="1:15">
      <c r="A4604" s="9">
        <f>STEP2_社員番号等貼付!C4609</f>
        <v>0</v>
      </c>
      <c r="B4604" s="10" t="str">
        <f t="shared" ca="1" si="710"/>
        <v/>
      </c>
      <c r="C4604" s="11" t="str">
        <f t="shared" ca="1" si="711"/>
        <v/>
      </c>
      <c r="D4604" s="9">
        <f>STEP2_社員番号等貼付!D4609</f>
        <v>0</v>
      </c>
      <c r="E4604" s="10" t="str">
        <f t="shared" ca="1" si="712"/>
        <v/>
      </c>
      <c r="F4604" s="11" t="str">
        <f t="shared" ca="1" si="713"/>
        <v/>
      </c>
      <c r="G4604" s="9">
        <f>STEP2_社員番号等貼付!E4609</f>
        <v>0</v>
      </c>
      <c r="H4604" s="10" t="str">
        <f t="shared" ca="1" si="714"/>
        <v/>
      </c>
      <c r="I4604" s="11" t="str">
        <f t="shared" ca="1" si="715"/>
        <v/>
      </c>
      <c r="J4604" s="9">
        <f>STEP2_社員番号等貼付!F4609</f>
        <v>0</v>
      </c>
      <c r="K4604" s="10" t="str">
        <f t="shared" ca="1" si="716"/>
        <v/>
      </c>
      <c r="L4604" s="11" t="str">
        <f t="shared" ca="1" si="717"/>
        <v/>
      </c>
      <c r="M4604" s="9">
        <f>STEP2_社員番号等貼付!G4609</f>
        <v>0</v>
      </c>
      <c r="N4604" s="10" t="str">
        <f t="shared" ca="1" si="718"/>
        <v/>
      </c>
      <c r="O4604" s="11" t="str">
        <f t="shared" ca="1" si="719"/>
        <v/>
      </c>
    </row>
    <row r="4605" spans="1:15">
      <c r="A4605" s="9">
        <f>STEP2_社員番号等貼付!C4610</f>
        <v>0</v>
      </c>
      <c r="B4605" s="10" t="str">
        <f t="shared" ca="1" si="710"/>
        <v/>
      </c>
      <c r="C4605" s="11" t="str">
        <f t="shared" ca="1" si="711"/>
        <v/>
      </c>
      <c r="D4605" s="9">
        <f>STEP2_社員番号等貼付!D4610</f>
        <v>0</v>
      </c>
      <c r="E4605" s="10" t="str">
        <f t="shared" ca="1" si="712"/>
        <v/>
      </c>
      <c r="F4605" s="11" t="str">
        <f t="shared" ca="1" si="713"/>
        <v/>
      </c>
      <c r="G4605" s="9">
        <f>STEP2_社員番号等貼付!E4610</f>
        <v>0</v>
      </c>
      <c r="H4605" s="10" t="str">
        <f t="shared" ca="1" si="714"/>
        <v/>
      </c>
      <c r="I4605" s="11" t="str">
        <f t="shared" ca="1" si="715"/>
        <v/>
      </c>
      <c r="J4605" s="9">
        <f>STEP2_社員番号等貼付!F4610</f>
        <v>0</v>
      </c>
      <c r="K4605" s="10" t="str">
        <f t="shared" ca="1" si="716"/>
        <v/>
      </c>
      <c r="L4605" s="11" t="str">
        <f t="shared" ca="1" si="717"/>
        <v/>
      </c>
      <c r="M4605" s="9">
        <f>STEP2_社員番号等貼付!G4610</f>
        <v>0</v>
      </c>
      <c r="N4605" s="10" t="str">
        <f t="shared" ca="1" si="718"/>
        <v/>
      </c>
      <c r="O4605" s="11" t="str">
        <f t="shared" ca="1" si="719"/>
        <v/>
      </c>
    </row>
    <row r="4606" spans="1:15">
      <c r="A4606" s="9">
        <f>STEP2_社員番号等貼付!C4611</f>
        <v>0</v>
      </c>
      <c r="B4606" s="10" t="str">
        <f t="shared" ca="1" si="710"/>
        <v/>
      </c>
      <c r="C4606" s="11" t="str">
        <f t="shared" ca="1" si="711"/>
        <v/>
      </c>
      <c r="D4606" s="9">
        <f>STEP2_社員番号等貼付!D4611</f>
        <v>0</v>
      </c>
      <c r="E4606" s="10" t="str">
        <f t="shared" ca="1" si="712"/>
        <v/>
      </c>
      <c r="F4606" s="11" t="str">
        <f t="shared" ca="1" si="713"/>
        <v/>
      </c>
      <c r="G4606" s="9">
        <f>STEP2_社員番号等貼付!E4611</f>
        <v>0</v>
      </c>
      <c r="H4606" s="10" t="str">
        <f t="shared" ca="1" si="714"/>
        <v/>
      </c>
      <c r="I4606" s="11" t="str">
        <f t="shared" ca="1" si="715"/>
        <v/>
      </c>
      <c r="J4606" s="9">
        <f>STEP2_社員番号等貼付!F4611</f>
        <v>0</v>
      </c>
      <c r="K4606" s="10" t="str">
        <f t="shared" ca="1" si="716"/>
        <v/>
      </c>
      <c r="L4606" s="11" t="str">
        <f t="shared" ca="1" si="717"/>
        <v/>
      </c>
      <c r="M4606" s="9">
        <f>STEP2_社員番号等貼付!G4611</f>
        <v>0</v>
      </c>
      <c r="N4606" s="10" t="str">
        <f t="shared" ca="1" si="718"/>
        <v/>
      </c>
      <c r="O4606" s="11" t="str">
        <f t="shared" ca="1" si="719"/>
        <v/>
      </c>
    </row>
    <row r="4607" spans="1:15">
      <c r="A4607" s="9">
        <f>STEP2_社員番号等貼付!C4612</f>
        <v>0</v>
      </c>
      <c r="B4607" s="10" t="str">
        <f t="shared" ca="1" si="710"/>
        <v/>
      </c>
      <c r="C4607" s="11" t="str">
        <f t="shared" ca="1" si="711"/>
        <v/>
      </c>
      <c r="D4607" s="9">
        <f>STEP2_社員番号等貼付!D4612</f>
        <v>0</v>
      </c>
      <c r="E4607" s="10" t="str">
        <f t="shared" ca="1" si="712"/>
        <v/>
      </c>
      <c r="F4607" s="11" t="str">
        <f t="shared" ca="1" si="713"/>
        <v/>
      </c>
      <c r="G4607" s="9">
        <f>STEP2_社員番号等貼付!E4612</f>
        <v>0</v>
      </c>
      <c r="H4607" s="10" t="str">
        <f t="shared" ca="1" si="714"/>
        <v/>
      </c>
      <c r="I4607" s="11" t="str">
        <f t="shared" ca="1" si="715"/>
        <v/>
      </c>
      <c r="J4607" s="9">
        <f>STEP2_社員番号等貼付!F4612</f>
        <v>0</v>
      </c>
      <c r="K4607" s="10" t="str">
        <f t="shared" ca="1" si="716"/>
        <v/>
      </c>
      <c r="L4607" s="11" t="str">
        <f t="shared" ca="1" si="717"/>
        <v/>
      </c>
      <c r="M4607" s="9">
        <f>STEP2_社員番号等貼付!G4612</f>
        <v>0</v>
      </c>
      <c r="N4607" s="10" t="str">
        <f t="shared" ca="1" si="718"/>
        <v/>
      </c>
      <c r="O4607" s="11" t="str">
        <f t="shared" ca="1" si="719"/>
        <v/>
      </c>
    </row>
    <row r="4608" spans="1:15">
      <c r="A4608" s="9">
        <f>STEP2_社員番号等貼付!C4613</f>
        <v>0</v>
      </c>
      <c r="B4608" s="10" t="str">
        <f t="shared" ca="1" si="710"/>
        <v/>
      </c>
      <c r="C4608" s="11" t="str">
        <f t="shared" ca="1" si="711"/>
        <v/>
      </c>
      <c r="D4608" s="9">
        <f>STEP2_社員番号等貼付!D4613</f>
        <v>0</v>
      </c>
      <c r="E4608" s="10" t="str">
        <f t="shared" ca="1" si="712"/>
        <v/>
      </c>
      <c r="F4608" s="11" t="str">
        <f t="shared" ca="1" si="713"/>
        <v/>
      </c>
      <c r="G4608" s="9">
        <f>STEP2_社員番号等貼付!E4613</f>
        <v>0</v>
      </c>
      <c r="H4608" s="10" t="str">
        <f t="shared" ca="1" si="714"/>
        <v/>
      </c>
      <c r="I4608" s="11" t="str">
        <f t="shared" ca="1" si="715"/>
        <v/>
      </c>
      <c r="J4608" s="9">
        <f>STEP2_社員番号等貼付!F4613</f>
        <v>0</v>
      </c>
      <c r="K4608" s="10" t="str">
        <f t="shared" ca="1" si="716"/>
        <v/>
      </c>
      <c r="L4608" s="11" t="str">
        <f t="shared" ca="1" si="717"/>
        <v/>
      </c>
      <c r="M4608" s="9">
        <f>STEP2_社員番号等貼付!G4613</f>
        <v>0</v>
      </c>
      <c r="N4608" s="10" t="str">
        <f t="shared" ca="1" si="718"/>
        <v/>
      </c>
      <c r="O4608" s="11" t="str">
        <f t="shared" ca="1" si="719"/>
        <v/>
      </c>
    </row>
    <row r="4609" spans="1:15">
      <c r="A4609" s="9">
        <f>STEP2_社員番号等貼付!C4614</f>
        <v>0</v>
      </c>
      <c r="B4609" s="10" t="str">
        <f t="shared" ca="1" si="710"/>
        <v/>
      </c>
      <c r="C4609" s="11" t="str">
        <f t="shared" ca="1" si="711"/>
        <v/>
      </c>
      <c r="D4609" s="9">
        <f>STEP2_社員番号等貼付!D4614</f>
        <v>0</v>
      </c>
      <c r="E4609" s="10" t="str">
        <f t="shared" ca="1" si="712"/>
        <v/>
      </c>
      <c r="F4609" s="11" t="str">
        <f t="shared" ca="1" si="713"/>
        <v/>
      </c>
      <c r="G4609" s="9">
        <f>STEP2_社員番号等貼付!E4614</f>
        <v>0</v>
      </c>
      <c r="H4609" s="10" t="str">
        <f t="shared" ca="1" si="714"/>
        <v/>
      </c>
      <c r="I4609" s="11" t="str">
        <f t="shared" ca="1" si="715"/>
        <v/>
      </c>
      <c r="J4609" s="9">
        <f>STEP2_社員番号等貼付!F4614</f>
        <v>0</v>
      </c>
      <c r="K4609" s="10" t="str">
        <f t="shared" ca="1" si="716"/>
        <v/>
      </c>
      <c r="L4609" s="11" t="str">
        <f t="shared" ca="1" si="717"/>
        <v/>
      </c>
      <c r="M4609" s="9">
        <f>STEP2_社員番号等貼付!G4614</f>
        <v>0</v>
      </c>
      <c r="N4609" s="10" t="str">
        <f t="shared" ca="1" si="718"/>
        <v/>
      </c>
      <c r="O4609" s="11" t="str">
        <f t="shared" ca="1" si="719"/>
        <v/>
      </c>
    </row>
    <row r="4610" spans="1:15">
      <c r="A4610" s="9">
        <f>STEP2_社員番号等貼付!C4615</f>
        <v>0</v>
      </c>
      <c r="B4610" s="10" t="str">
        <f t="shared" ca="1" si="710"/>
        <v/>
      </c>
      <c r="C4610" s="11" t="str">
        <f t="shared" ca="1" si="711"/>
        <v/>
      </c>
      <c r="D4610" s="9">
        <f>STEP2_社員番号等貼付!D4615</f>
        <v>0</v>
      </c>
      <c r="E4610" s="10" t="str">
        <f t="shared" ca="1" si="712"/>
        <v/>
      </c>
      <c r="F4610" s="11" t="str">
        <f t="shared" ca="1" si="713"/>
        <v/>
      </c>
      <c r="G4610" s="9">
        <f>STEP2_社員番号等貼付!E4615</f>
        <v>0</v>
      </c>
      <c r="H4610" s="10" t="str">
        <f t="shared" ca="1" si="714"/>
        <v/>
      </c>
      <c r="I4610" s="11" t="str">
        <f t="shared" ca="1" si="715"/>
        <v/>
      </c>
      <c r="J4610" s="9">
        <f>STEP2_社員番号等貼付!F4615</f>
        <v>0</v>
      </c>
      <c r="K4610" s="10" t="str">
        <f t="shared" ca="1" si="716"/>
        <v/>
      </c>
      <c r="L4610" s="11" t="str">
        <f t="shared" ca="1" si="717"/>
        <v/>
      </c>
      <c r="M4610" s="9">
        <f>STEP2_社員番号等貼付!G4615</f>
        <v>0</v>
      </c>
      <c r="N4610" s="10" t="str">
        <f t="shared" ca="1" si="718"/>
        <v/>
      </c>
      <c r="O4610" s="11" t="str">
        <f t="shared" ca="1" si="719"/>
        <v/>
      </c>
    </row>
    <row r="4611" spans="1:15">
      <c r="A4611" s="9">
        <f>STEP2_社員番号等貼付!C4616</f>
        <v>0</v>
      </c>
      <c r="B4611" s="10" t="str">
        <f t="shared" ref="B4611:B4674" ca="1" si="720">IF(A4611=0,"", RAND())</f>
        <v/>
      </c>
      <c r="C4611" s="11" t="str">
        <f t="shared" ref="C4611:C4674" ca="1" si="721">IF((ROW()-1)&lt;=COUNT(B$2:B$10000), RANK(B4611, B$2:B$10000), "")</f>
        <v/>
      </c>
      <c r="D4611" s="9">
        <f>STEP2_社員番号等貼付!D4616</f>
        <v>0</v>
      </c>
      <c r="E4611" s="10" t="str">
        <f t="shared" ref="E4611:E4674" ca="1" si="722">IF(D4611=0,"", RAND())</f>
        <v/>
      </c>
      <c r="F4611" s="11" t="str">
        <f t="shared" ref="F4611:F4674" ca="1" si="723">IF((ROW()-1)&lt;=COUNT(E$2:E$10000), RANK(E4611, E$2:E$10000), "")</f>
        <v/>
      </c>
      <c r="G4611" s="9">
        <f>STEP2_社員番号等貼付!E4616</f>
        <v>0</v>
      </c>
      <c r="H4611" s="10" t="str">
        <f t="shared" ref="H4611:H4674" ca="1" si="724">IF(G4611=0,"", RAND())</f>
        <v/>
      </c>
      <c r="I4611" s="11" t="str">
        <f t="shared" ref="I4611:I4674" ca="1" si="725">IF((ROW()-1)&lt;=COUNT(H$2:H$10000), RANK(H4611, H$2:H$10000), "")</f>
        <v/>
      </c>
      <c r="J4611" s="9">
        <f>STEP2_社員番号等貼付!F4616</f>
        <v>0</v>
      </c>
      <c r="K4611" s="10" t="str">
        <f t="shared" ref="K4611:K4674" ca="1" si="726">IF(J4611=0,"", RAND())</f>
        <v/>
      </c>
      <c r="L4611" s="11" t="str">
        <f t="shared" ref="L4611:L4674" ca="1" si="727">IF((ROW()-1)&lt;=COUNT(K$2:K$10000), RANK(K4611, K$2:K$10000), "")</f>
        <v/>
      </c>
      <c r="M4611" s="9">
        <f>STEP2_社員番号等貼付!G4616</f>
        <v>0</v>
      </c>
      <c r="N4611" s="10" t="str">
        <f t="shared" ref="N4611:N4674" ca="1" si="728">IF(M4611=0,"", RAND())</f>
        <v/>
      </c>
      <c r="O4611" s="11" t="str">
        <f t="shared" ref="O4611:O4674" ca="1" si="729">IF((ROW()-1)&lt;=COUNT(N$2:N$10000), RANK(N4611, N$2:N$10000), "")</f>
        <v/>
      </c>
    </row>
    <row r="4612" spans="1:15">
      <c r="A4612" s="9">
        <f>STEP2_社員番号等貼付!C4617</f>
        <v>0</v>
      </c>
      <c r="B4612" s="10" t="str">
        <f t="shared" ca="1" si="720"/>
        <v/>
      </c>
      <c r="C4612" s="11" t="str">
        <f t="shared" ca="1" si="721"/>
        <v/>
      </c>
      <c r="D4612" s="9">
        <f>STEP2_社員番号等貼付!D4617</f>
        <v>0</v>
      </c>
      <c r="E4612" s="10" t="str">
        <f t="shared" ca="1" si="722"/>
        <v/>
      </c>
      <c r="F4612" s="11" t="str">
        <f t="shared" ca="1" si="723"/>
        <v/>
      </c>
      <c r="G4612" s="9">
        <f>STEP2_社員番号等貼付!E4617</f>
        <v>0</v>
      </c>
      <c r="H4612" s="10" t="str">
        <f t="shared" ca="1" si="724"/>
        <v/>
      </c>
      <c r="I4612" s="11" t="str">
        <f t="shared" ca="1" si="725"/>
        <v/>
      </c>
      <c r="J4612" s="9">
        <f>STEP2_社員番号等貼付!F4617</f>
        <v>0</v>
      </c>
      <c r="K4612" s="10" t="str">
        <f t="shared" ca="1" si="726"/>
        <v/>
      </c>
      <c r="L4612" s="11" t="str">
        <f t="shared" ca="1" si="727"/>
        <v/>
      </c>
      <c r="M4612" s="9">
        <f>STEP2_社員番号等貼付!G4617</f>
        <v>0</v>
      </c>
      <c r="N4612" s="10" t="str">
        <f t="shared" ca="1" si="728"/>
        <v/>
      </c>
      <c r="O4612" s="11" t="str">
        <f t="shared" ca="1" si="729"/>
        <v/>
      </c>
    </row>
    <row r="4613" spans="1:15">
      <c r="A4613" s="9">
        <f>STEP2_社員番号等貼付!C4618</f>
        <v>0</v>
      </c>
      <c r="B4613" s="10" t="str">
        <f t="shared" ca="1" si="720"/>
        <v/>
      </c>
      <c r="C4613" s="11" t="str">
        <f t="shared" ca="1" si="721"/>
        <v/>
      </c>
      <c r="D4613" s="9">
        <f>STEP2_社員番号等貼付!D4618</f>
        <v>0</v>
      </c>
      <c r="E4613" s="10" t="str">
        <f t="shared" ca="1" si="722"/>
        <v/>
      </c>
      <c r="F4613" s="11" t="str">
        <f t="shared" ca="1" si="723"/>
        <v/>
      </c>
      <c r="G4613" s="9">
        <f>STEP2_社員番号等貼付!E4618</f>
        <v>0</v>
      </c>
      <c r="H4613" s="10" t="str">
        <f t="shared" ca="1" si="724"/>
        <v/>
      </c>
      <c r="I4613" s="11" t="str">
        <f t="shared" ca="1" si="725"/>
        <v/>
      </c>
      <c r="J4613" s="9">
        <f>STEP2_社員番号等貼付!F4618</f>
        <v>0</v>
      </c>
      <c r="K4613" s="10" t="str">
        <f t="shared" ca="1" si="726"/>
        <v/>
      </c>
      <c r="L4613" s="11" t="str">
        <f t="shared" ca="1" si="727"/>
        <v/>
      </c>
      <c r="M4613" s="9">
        <f>STEP2_社員番号等貼付!G4618</f>
        <v>0</v>
      </c>
      <c r="N4613" s="10" t="str">
        <f t="shared" ca="1" si="728"/>
        <v/>
      </c>
      <c r="O4613" s="11" t="str">
        <f t="shared" ca="1" si="729"/>
        <v/>
      </c>
    </row>
    <row r="4614" spans="1:15">
      <c r="A4614" s="9">
        <f>STEP2_社員番号等貼付!C4619</f>
        <v>0</v>
      </c>
      <c r="B4614" s="10" t="str">
        <f t="shared" ca="1" si="720"/>
        <v/>
      </c>
      <c r="C4614" s="11" t="str">
        <f t="shared" ca="1" si="721"/>
        <v/>
      </c>
      <c r="D4614" s="9">
        <f>STEP2_社員番号等貼付!D4619</f>
        <v>0</v>
      </c>
      <c r="E4614" s="10" t="str">
        <f t="shared" ca="1" si="722"/>
        <v/>
      </c>
      <c r="F4614" s="11" t="str">
        <f t="shared" ca="1" si="723"/>
        <v/>
      </c>
      <c r="G4614" s="9">
        <f>STEP2_社員番号等貼付!E4619</f>
        <v>0</v>
      </c>
      <c r="H4614" s="10" t="str">
        <f t="shared" ca="1" si="724"/>
        <v/>
      </c>
      <c r="I4614" s="11" t="str">
        <f t="shared" ca="1" si="725"/>
        <v/>
      </c>
      <c r="J4614" s="9">
        <f>STEP2_社員番号等貼付!F4619</f>
        <v>0</v>
      </c>
      <c r="K4614" s="10" t="str">
        <f t="shared" ca="1" si="726"/>
        <v/>
      </c>
      <c r="L4614" s="11" t="str">
        <f t="shared" ca="1" si="727"/>
        <v/>
      </c>
      <c r="M4614" s="9">
        <f>STEP2_社員番号等貼付!G4619</f>
        <v>0</v>
      </c>
      <c r="N4614" s="10" t="str">
        <f t="shared" ca="1" si="728"/>
        <v/>
      </c>
      <c r="O4614" s="11" t="str">
        <f t="shared" ca="1" si="729"/>
        <v/>
      </c>
    </row>
    <row r="4615" spans="1:15">
      <c r="A4615" s="9">
        <f>STEP2_社員番号等貼付!C4620</f>
        <v>0</v>
      </c>
      <c r="B4615" s="10" t="str">
        <f t="shared" ca="1" si="720"/>
        <v/>
      </c>
      <c r="C4615" s="11" t="str">
        <f t="shared" ca="1" si="721"/>
        <v/>
      </c>
      <c r="D4615" s="9">
        <f>STEP2_社員番号等貼付!D4620</f>
        <v>0</v>
      </c>
      <c r="E4615" s="10" t="str">
        <f t="shared" ca="1" si="722"/>
        <v/>
      </c>
      <c r="F4615" s="11" t="str">
        <f t="shared" ca="1" si="723"/>
        <v/>
      </c>
      <c r="G4615" s="9">
        <f>STEP2_社員番号等貼付!E4620</f>
        <v>0</v>
      </c>
      <c r="H4615" s="10" t="str">
        <f t="shared" ca="1" si="724"/>
        <v/>
      </c>
      <c r="I4615" s="11" t="str">
        <f t="shared" ca="1" si="725"/>
        <v/>
      </c>
      <c r="J4615" s="9">
        <f>STEP2_社員番号等貼付!F4620</f>
        <v>0</v>
      </c>
      <c r="K4615" s="10" t="str">
        <f t="shared" ca="1" si="726"/>
        <v/>
      </c>
      <c r="L4615" s="11" t="str">
        <f t="shared" ca="1" si="727"/>
        <v/>
      </c>
      <c r="M4615" s="9">
        <f>STEP2_社員番号等貼付!G4620</f>
        <v>0</v>
      </c>
      <c r="N4615" s="10" t="str">
        <f t="shared" ca="1" si="728"/>
        <v/>
      </c>
      <c r="O4615" s="11" t="str">
        <f t="shared" ca="1" si="729"/>
        <v/>
      </c>
    </row>
    <row r="4616" spans="1:15">
      <c r="A4616" s="9">
        <f>STEP2_社員番号等貼付!C4621</f>
        <v>0</v>
      </c>
      <c r="B4616" s="10" t="str">
        <f t="shared" ca="1" si="720"/>
        <v/>
      </c>
      <c r="C4616" s="11" t="str">
        <f t="shared" ca="1" si="721"/>
        <v/>
      </c>
      <c r="D4616" s="9">
        <f>STEP2_社員番号等貼付!D4621</f>
        <v>0</v>
      </c>
      <c r="E4616" s="10" t="str">
        <f t="shared" ca="1" si="722"/>
        <v/>
      </c>
      <c r="F4616" s="11" t="str">
        <f t="shared" ca="1" si="723"/>
        <v/>
      </c>
      <c r="G4616" s="9">
        <f>STEP2_社員番号等貼付!E4621</f>
        <v>0</v>
      </c>
      <c r="H4616" s="10" t="str">
        <f t="shared" ca="1" si="724"/>
        <v/>
      </c>
      <c r="I4616" s="11" t="str">
        <f t="shared" ca="1" si="725"/>
        <v/>
      </c>
      <c r="J4616" s="9">
        <f>STEP2_社員番号等貼付!F4621</f>
        <v>0</v>
      </c>
      <c r="K4616" s="10" t="str">
        <f t="shared" ca="1" si="726"/>
        <v/>
      </c>
      <c r="L4616" s="11" t="str">
        <f t="shared" ca="1" si="727"/>
        <v/>
      </c>
      <c r="M4616" s="9">
        <f>STEP2_社員番号等貼付!G4621</f>
        <v>0</v>
      </c>
      <c r="N4616" s="10" t="str">
        <f t="shared" ca="1" si="728"/>
        <v/>
      </c>
      <c r="O4616" s="11" t="str">
        <f t="shared" ca="1" si="729"/>
        <v/>
      </c>
    </row>
    <row r="4617" spans="1:15">
      <c r="A4617" s="9">
        <f>STEP2_社員番号等貼付!C4622</f>
        <v>0</v>
      </c>
      <c r="B4617" s="10" t="str">
        <f t="shared" ca="1" si="720"/>
        <v/>
      </c>
      <c r="C4617" s="11" t="str">
        <f t="shared" ca="1" si="721"/>
        <v/>
      </c>
      <c r="D4617" s="9">
        <f>STEP2_社員番号等貼付!D4622</f>
        <v>0</v>
      </c>
      <c r="E4617" s="10" t="str">
        <f t="shared" ca="1" si="722"/>
        <v/>
      </c>
      <c r="F4617" s="11" t="str">
        <f t="shared" ca="1" si="723"/>
        <v/>
      </c>
      <c r="G4617" s="9">
        <f>STEP2_社員番号等貼付!E4622</f>
        <v>0</v>
      </c>
      <c r="H4617" s="10" t="str">
        <f t="shared" ca="1" si="724"/>
        <v/>
      </c>
      <c r="I4617" s="11" t="str">
        <f t="shared" ca="1" si="725"/>
        <v/>
      </c>
      <c r="J4617" s="9">
        <f>STEP2_社員番号等貼付!F4622</f>
        <v>0</v>
      </c>
      <c r="K4617" s="10" t="str">
        <f t="shared" ca="1" si="726"/>
        <v/>
      </c>
      <c r="L4617" s="11" t="str">
        <f t="shared" ca="1" si="727"/>
        <v/>
      </c>
      <c r="M4617" s="9">
        <f>STEP2_社員番号等貼付!G4622</f>
        <v>0</v>
      </c>
      <c r="N4617" s="10" t="str">
        <f t="shared" ca="1" si="728"/>
        <v/>
      </c>
      <c r="O4617" s="11" t="str">
        <f t="shared" ca="1" si="729"/>
        <v/>
      </c>
    </row>
    <row r="4618" spans="1:15">
      <c r="A4618" s="9">
        <f>STEP2_社員番号等貼付!C4623</f>
        <v>0</v>
      </c>
      <c r="B4618" s="10" t="str">
        <f t="shared" ca="1" si="720"/>
        <v/>
      </c>
      <c r="C4618" s="11" t="str">
        <f t="shared" ca="1" si="721"/>
        <v/>
      </c>
      <c r="D4618" s="9">
        <f>STEP2_社員番号等貼付!D4623</f>
        <v>0</v>
      </c>
      <c r="E4618" s="10" t="str">
        <f t="shared" ca="1" si="722"/>
        <v/>
      </c>
      <c r="F4618" s="11" t="str">
        <f t="shared" ca="1" si="723"/>
        <v/>
      </c>
      <c r="G4618" s="9">
        <f>STEP2_社員番号等貼付!E4623</f>
        <v>0</v>
      </c>
      <c r="H4618" s="10" t="str">
        <f t="shared" ca="1" si="724"/>
        <v/>
      </c>
      <c r="I4618" s="11" t="str">
        <f t="shared" ca="1" si="725"/>
        <v/>
      </c>
      <c r="J4618" s="9">
        <f>STEP2_社員番号等貼付!F4623</f>
        <v>0</v>
      </c>
      <c r="K4618" s="10" t="str">
        <f t="shared" ca="1" si="726"/>
        <v/>
      </c>
      <c r="L4618" s="11" t="str">
        <f t="shared" ca="1" si="727"/>
        <v/>
      </c>
      <c r="M4618" s="9">
        <f>STEP2_社員番号等貼付!G4623</f>
        <v>0</v>
      </c>
      <c r="N4618" s="10" t="str">
        <f t="shared" ca="1" si="728"/>
        <v/>
      </c>
      <c r="O4618" s="11" t="str">
        <f t="shared" ca="1" si="729"/>
        <v/>
      </c>
    </row>
    <row r="4619" spans="1:15">
      <c r="A4619" s="9">
        <f>STEP2_社員番号等貼付!C4624</f>
        <v>0</v>
      </c>
      <c r="B4619" s="10" t="str">
        <f t="shared" ca="1" si="720"/>
        <v/>
      </c>
      <c r="C4619" s="11" t="str">
        <f t="shared" ca="1" si="721"/>
        <v/>
      </c>
      <c r="D4619" s="9">
        <f>STEP2_社員番号等貼付!D4624</f>
        <v>0</v>
      </c>
      <c r="E4619" s="10" t="str">
        <f t="shared" ca="1" si="722"/>
        <v/>
      </c>
      <c r="F4619" s="11" t="str">
        <f t="shared" ca="1" si="723"/>
        <v/>
      </c>
      <c r="G4619" s="9">
        <f>STEP2_社員番号等貼付!E4624</f>
        <v>0</v>
      </c>
      <c r="H4619" s="10" t="str">
        <f t="shared" ca="1" si="724"/>
        <v/>
      </c>
      <c r="I4619" s="11" t="str">
        <f t="shared" ca="1" si="725"/>
        <v/>
      </c>
      <c r="J4619" s="9">
        <f>STEP2_社員番号等貼付!F4624</f>
        <v>0</v>
      </c>
      <c r="K4619" s="10" t="str">
        <f t="shared" ca="1" si="726"/>
        <v/>
      </c>
      <c r="L4619" s="11" t="str">
        <f t="shared" ca="1" si="727"/>
        <v/>
      </c>
      <c r="M4619" s="9">
        <f>STEP2_社員番号等貼付!G4624</f>
        <v>0</v>
      </c>
      <c r="N4619" s="10" t="str">
        <f t="shared" ca="1" si="728"/>
        <v/>
      </c>
      <c r="O4619" s="11" t="str">
        <f t="shared" ca="1" si="729"/>
        <v/>
      </c>
    </row>
    <row r="4620" spans="1:15">
      <c r="A4620" s="9">
        <f>STEP2_社員番号等貼付!C4625</f>
        <v>0</v>
      </c>
      <c r="B4620" s="10" t="str">
        <f t="shared" ca="1" si="720"/>
        <v/>
      </c>
      <c r="C4620" s="11" t="str">
        <f t="shared" ca="1" si="721"/>
        <v/>
      </c>
      <c r="D4620" s="9">
        <f>STEP2_社員番号等貼付!D4625</f>
        <v>0</v>
      </c>
      <c r="E4620" s="10" t="str">
        <f t="shared" ca="1" si="722"/>
        <v/>
      </c>
      <c r="F4620" s="11" t="str">
        <f t="shared" ca="1" si="723"/>
        <v/>
      </c>
      <c r="G4620" s="9">
        <f>STEP2_社員番号等貼付!E4625</f>
        <v>0</v>
      </c>
      <c r="H4620" s="10" t="str">
        <f t="shared" ca="1" si="724"/>
        <v/>
      </c>
      <c r="I4620" s="11" t="str">
        <f t="shared" ca="1" si="725"/>
        <v/>
      </c>
      <c r="J4620" s="9">
        <f>STEP2_社員番号等貼付!F4625</f>
        <v>0</v>
      </c>
      <c r="K4620" s="10" t="str">
        <f t="shared" ca="1" si="726"/>
        <v/>
      </c>
      <c r="L4620" s="11" t="str">
        <f t="shared" ca="1" si="727"/>
        <v/>
      </c>
      <c r="M4620" s="9">
        <f>STEP2_社員番号等貼付!G4625</f>
        <v>0</v>
      </c>
      <c r="N4620" s="10" t="str">
        <f t="shared" ca="1" si="728"/>
        <v/>
      </c>
      <c r="O4620" s="11" t="str">
        <f t="shared" ca="1" si="729"/>
        <v/>
      </c>
    </row>
    <row r="4621" spans="1:15">
      <c r="A4621" s="9">
        <f>STEP2_社員番号等貼付!C4626</f>
        <v>0</v>
      </c>
      <c r="B4621" s="10" t="str">
        <f t="shared" ca="1" si="720"/>
        <v/>
      </c>
      <c r="C4621" s="11" t="str">
        <f t="shared" ca="1" si="721"/>
        <v/>
      </c>
      <c r="D4621" s="9">
        <f>STEP2_社員番号等貼付!D4626</f>
        <v>0</v>
      </c>
      <c r="E4621" s="10" t="str">
        <f t="shared" ca="1" si="722"/>
        <v/>
      </c>
      <c r="F4621" s="11" t="str">
        <f t="shared" ca="1" si="723"/>
        <v/>
      </c>
      <c r="G4621" s="9">
        <f>STEP2_社員番号等貼付!E4626</f>
        <v>0</v>
      </c>
      <c r="H4621" s="10" t="str">
        <f t="shared" ca="1" si="724"/>
        <v/>
      </c>
      <c r="I4621" s="11" t="str">
        <f t="shared" ca="1" si="725"/>
        <v/>
      </c>
      <c r="J4621" s="9">
        <f>STEP2_社員番号等貼付!F4626</f>
        <v>0</v>
      </c>
      <c r="K4621" s="10" t="str">
        <f t="shared" ca="1" si="726"/>
        <v/>
      </c>
      <c r="L4621" s="11" t="str">
        <f t="shared" ca="1" si="727"/>
        <v/>
      </c>
      <c r="M4621" s="9">
        <f>STEP2_社員番号等貼付!G4626</f>
        <v>0</v>
      </c>
      <c r="N4621" s="10" t="str">
        <f t="shared" ca="1" si="728"/>
        <v/>
      </c>
      <c r="O4621" s="11" t="str">
        <f t="shared" ca="1" si="729"/>
        <v/>
      </c>
    </row>
    <row r="4622" spans="1:15">
      <c r="A4622" s="9">
        <f>STEP2_社員番号等貼付!C4627</f>
        <v>0</v>
      </c>
      <c r="B4622" s="10" t="str">
        <f t="shared" ca="1" si="720"/>
        <v/>
      </c>
      <c r="C4622" s="11" t="str">
        <f t="shared" ca="1" si="721"/>
        <v/>
      </c>
      <c r="D4622" s="9">
        <f>STEP2_社員番号等貼付!D4627</f>
        <v>0</v>
      </c>
      <c r="E4622" s="10" t="str">
        <f t="shared" ca="1" si="722"/>
        <v/>
      </c>
      <c r="F4622" s="11" t="str">
        <f t="shared" ca="1" si="723"/>
        <v/>
      </c>
      <c r="G4622" s="9">
        <f>STEP2_社員番号等貼付!E4627</f>
        <v>0</v>
      </c>
      <c r="H4622" s="10" t="str">
        <f t="shared" ca="1" si="724"/>
        <v/>
      </c>
      <c r="I4622" s="11" t="str">
        <f t="shared" ca="1" si="725"/>
        <v/>
      </c>
      <c r="J4622" s="9">
        <f>STEP2_社員番号等貼付!F4627</f>
        <v>0</v>
      </c>
      <c r="K4622" s="10" t="str">
        <f t="shared" ca="1" si="726"/>
        <v/>
      </c>
      <c r="L4622" s="11" t="str">
        <f t="shared" ca="1" si="727"/>
        <v/>
      </c>
      <c r="M4622" s="9">
        <f>STEP2_社員番号等貼付!G4627</f>
        <v>0</v>
      </c>
      <c r="N4622" s="10" t="str">
        <f t="shared" ca="1" si="728"/>
        <v/>
      </c>
      <c r="O4622" s="11" t="str">
        <f t="shared" ca="1" si="729"/>
        <v/>
      </c>
    </row>
    <row r="4623" spans="1:15">
      <c r="A4623" s="9">
        <f>STEP2_社員番号等貼付!C4628</f>
        <v>0</v>
      </c>
      <c r="B4623" s="10" t="str">
        <f t="shared" ca="1" si="720"/>
        <v/>
      </c>
      <c r="C4623" s="11" t="str">
        <f t="shared" ca="1" si="721"/>
        <v/>
      </c>
      <c r="D4623" s="9">
        <f>STEP2_社員番号等貼付!D4628</f>
        <v>0</v>
      </c>
      <c r="E4623" s="10" t="str">
        <f t="shared" ca="1" si="722"/>
        <v/>
      </c>
      <c r="F4623" s="11" t="str">
        <f t="shared" ca="1" si="723"/>
        <v/>
      </c>
      <c r="G4623" s="9">
        <f>STEP2_社員番号等貼付!E4628</f>
        <v>0</v>
      </c>
      <c r="H4623" s="10" t="str">
        <f t="shared" ca="1" si="724"/>
        <v/>
      </c>
      <c r="I4623" s="11" t="str">
        <f t="shared" ca="1" si="725"/>
        <v/>
      </c>
      <c r="J4623" s="9">
        <f>STEP2_社員番号等貼付!F4628</f>
        <v>0</v>
      </c>
      <c r="K4623" s="10" t="str">
        <f t="shared" ca="1" si="726"/>
        <v/>
      </c>
      <c r="L4623" s="11" t="str">
        <f t="shared" ca="1" si="727"/>
        <v/>
      </c>
      <c r="M4623" s="9">
        <f>STEP2_社員番号等貼付!G4628</f>
        <v>0</v>
      </c>
      <c r="N4623" s="10" t="str">
        <f t="shared" ca="1" si="728"/>
        <v/>
      </c>
      <c r="O4623" s="11" t="str">
        <f t="shared" ca="1" si="729"/>
        <v/>
      </c>
    </row>
    <row r="4624" spans="1:15">
      <c r="A4624" s="9">
        <f>STEP2_社員番号等貼付!C4629</f>
        <v>0</v>
      </c>
      <c r="B4624" s="10" t="str">
        <f t="shared" ca="1" si="720"/>
        <v/>
      </c>
      <c r="C4624" s="11" t="str">
        <f t="shared" ca="1" si="721"/>
        <v/>
      </c>
      <c r="D4624" s="9">
        <f>STEP2_社員番号等貼付!D4629</f>
        <v>0</v>
      </c>
      <c r="E4624" s="10" t="str">
        <f t="shared" ca="1" si="722"/>
        <v/>
      </c>
      <c r="F4624" s="11" t="str">
        <f t="shared" ca="1" si="723"/>
        <v/>
      </c>
      <c r="G4624" s="9">
        <f>STEP2_社員番号等貼付!E4629</f>
        <v>0</v>
      </c>
      <c r="H4624" s="10" t="str">
        <f t="shared" ca="1" si="724"/>
        <v/>
      </c>
      <c r="I4624" s="11" t="str">
        <f t="shared" ca="1" si="725"/>
        <v/>
      </c>
      <c r="J4624" s="9">
        <f>STEP2_社員番号等貼付!F4629</f>
        <v>0</v>
      </c>
      <c r="K4624" s="10" t="str">
        <f t="shared" ca="1" si="726"/>
        <v/>
      </c>
      <c r="L4624" s="11" t="str">
        <f t="shared" ca="1" si="727"/>
        <v/>
      </c>
      <c r="M4624" s="9">
        <f>STEP2_社員番号等貼付!G4629</f>
        <v>0</v>
      </c>
      <c r="N4624" s="10" t="str">
        <f t="shared" ca="1" si="728"/>
        <v/>
      </c>
      <c r="O4624" s="11" t="str">
        <f t="shared" ca="1" si="729"/>
        <v/>
      </c>
    </row>
    <row r="4625" spans="1:15">
      <c r="A4625" s="9">
        <f>STEP2_社員番号等貼付!C4630</f>
        <v>0</v>
      </c>
      <c r="B4625" s="10" t="str">
        <f t="shared" ca="1" si="720"/>
        <v/>
      </c>
      <c r="C4625" s="11" t="str">
        <f t="shared" ca="1" si="721"/>
        <v/>
      </c>
      <c r="D4625" s="9">
        <f>STEP2_社員番号等貼付!D4630</f>
        <v>0</v>
      </c>
      <c r="E4625" s="10" t="str">
        <f t="shared" ca="1" si="722"/>
        <v/>
      </c>
      <c r="F4625" s="11" t="str">
        <f t="shared" ca="1" si="723"/>
        <v/>
      </c>
      <c r="G4625" s="9">
        <f>STEP2_社員番号等貼付!E4630</f>
        <v>0</v>
      </c>
      <c r="H4625" s="10" t="str">
        <f t="shared" ca="1" si="724"/>
        <v/>
      </c>
      <c r="I4625" s="11" t="str">
        <f t="shared" ca="1" si="725"/>
        <v/>
      </c>
      <c r="J4625" s="9">
        <f>STEP2_社員番号等貼付!F4630</f>
        <v>0</v>
      </c>
      <c r="K4625" s="10" t="str">
        <f t="shared" ca="1" si="726"/>
        <v/>
      </c>
      <c r="L4625" s="11" t="str">
        <f t="shared" ca="1" si="727"/>
        <v/>
      </c>
      <c r="M4625" s="9">
        <f>STEP2_社員番号等貼付!G4630</f>
        <v>0</v>
      </c>
      <c r="N4625" s="10" t="str">
        <f t="shared" ca="1" si="728"/>
        <v/>
      </c>
      <c r="O4625" s="11" t="str">
        <f t="shared" ca="1" si="729"/>
        <v/>
      </c>
    </row>
    <row r="4626" spans="1:15">
      <c r="A4626" s="9">
        <f>STEP2_社員番号等貼付!C4631</f>
        <v>0</v>
      </c>
      <c r="B4626" s="10" t="str">
        <f t="shared" ca="1" si="720"/>
        <v/>
      </c>
      <c r="C4626" s="11" t="str">
        <f t="shared" ca="1" si="721"/>
        <v/>
      </c>
      <c r="D4626" s="9">
        <f>STEP2_社員番号等貼付!D4631</f>
        <v>0</v>
      </c>
      <c r="E4626" s="10" t="str">
        <f t="shared" ca="1" si="722"/>
        <v/>
      </c>
      <c r="F4626" s="11" t="str">
        <f t="shared" ca="1" si="723"/>
        <v/>
      </c>
      <c r="G4626" s="9">
        <f>STEP2_社員番号等貼付!E4631</f>
        <v>0</v>
      </c>
      <c r="H4626" s="10" t="str">
        <f t="shared" ca="1" si="724"/>
        <v/>
      </c>
      <c r="I4626" s="11" t="str">
        <f t="shared" ca="1" si="725"/>
        <v/>
      </c>
      <c r="J4626" s="9">
        <f>STEP2_社員番号等貼付!F4631</f>
        <v>0</v>
      </c>
      <c r="K4626" s="10" t="str">
        <f t="shared" ca="1" si="726"/>
        <v/>
      </c>
      <c r="L4626" s="11" t="str">
        <f t="shared" ca="1" si="727"/>
        <v/>
      </c>
      <c r="M4626" s="9">
        <f>STEP2_社員番号等貼付!G4631</f>
        <v>0</v>
      </c>
      <c r="N4626" s="10" t="str">
        <f t="shared" ca="1" si="728"/>
        <v/>
      </c>
      <c r="O4626" s="11" t="str">
        <f t="shared" ca="1" si="729"/>
        <v/>
      </c>
    </row>
    <row r="4627" spans="1:15">
      <c r="A4627" s="9">
        <f>STEP2_社員番号等貼付!C4632</f>
        <v>0</v>
      </c>
      <c r="B4627" s="10" t="str">
        <f t="shared" ca="1" si="720"/>
        <v/>
      </c>
      <c r="C4627" s="11" t="str">
        <f t="shared" ca="1" si="721"/>
        <v/>
      </c>
      <c r="D4627" s="9">
        <f>STEP2_社員番号等貼付!D4632</f>
        <v>0</v>
      </c>
      <c r="E4627" s="10" t="str">
        <f t="shared" ca="1" si="722"/>
        <v/>
      </c>
      <c r="F4627" s="11" t="str">
        <f t="shared" ca="1" si="723"/>
        <v/>
      </c>
      <c r="G4627" s="9">
        <f>STEP2_社員番号等貼付!E4632</f>
        <v>0</v>
      </c>
      <c r="H4627" s="10" t="str">
        <f t="shared" ca="1" si="724"/>
        <v/>
      </c>
      <c r="I4627" s="11" t="str">
        <f t="shared" ca="1" si="725"/>
        <v/>
      </c>
      <c r="J4627" s="9">
        <f>STEP2_社員番号等貼付!F4632</f>
        <v>0</v>
      </c>
      <c r="K4627" s="10" t="str">
        <f t="shared" ca="1" si="726"/>
        <v/>
      </c>
      <c r="L4627" s="11" t="str">
        <f t="shared" ca="1" si="727"/>
        <v/>
      </c>
      <c r="M4627" s="9">
        <f>STEP2_社員番号等貼付!G4632</f>
        <v>0</v>
      </c>
      <c r="N4627" s="10" t="str">
        <f t="shared" ca="1" si="728"/>
        <v/>
      </c>
      <c r="O4627" s="11" t="str">
        <f t="shared" ca="1" si="729"/>
        <v/>
      </c>
    </row>
    <row r="4628" spans="1:15">
      <c r="A4628" s="9">
        <f>STEP2_社員番号等貼付!C4633</f>
        <v>0</v>
      </c>
      <c r="B4628" s="10" t="str">
        <f t="shared" ca="1" si="720"/>
        <v/>
      </c>
      <c r="C4628" s="11" t="str">
        <f t="shared" ca="1" si="721"/>
        <v/>
      </c>
      <c r="D4628" s="9">
        <f>STEP2_社員番号等貼付!D4633</f>
        <v>0</v>
      </c>
      <c r="E4628" s="10" t="str">
        <f t="shared" ca="1" si="722"/>
        <v/>
      </c>
      <c r="F4628" s="11" t="str">
        <f t="shared" ca="1" si="723"/>
        <v/>
      </c>
      <c r="G4628" s="9">
        <f>STEP2_社員番号等貼付!E4633</f>
        <v>0</v>
      </c>
      <c r="H4628" s="10" t="str">
        <f t="shared" ca="1" si="724"/>
        <v/>
      </c>
      <c r="I4628" s="11" t="str">
        <f t="shared" ca="1" si="725"/>
        <v/>
      </c>
      <c r="J4628" s="9">
        <f>STEP2_社員番号等貼付!F4633</f>
        <v>0</v>
      </c>
      <c r="K4628" s="10" t="str">
        <f t="shared" ca="1" si="726"/>
        <v/>
      </c>
      <c r="L4628" s="11" t="str">
        <f t="shared" ca="1" si="727"/>
        <v/>
      </c>
      <c r="M4628" s="9">
        <f>STEP2_社員番号等貼付!G4633</f>
        <v>0</v>
      </c>
      <c r="N4628" s="10" t="str">
        <f t="shared" ca="1" si="728"/>
        <v/>
      </c>
      <c r="O4628" s="11" t="str">
        <f t="shared" ca="1" si="729"/>
        <v/>
      </c>
    </row>
    <row r="4629" spans="1:15">
      <c r="A4629" s="9">
        <f>STEP2_社員番号等貼付!C4634</f>
        <v>0</v>
      </c>
      <c r="B4629" s="10" t="str">
        <f t="shared" ca="1" si="720"/>
        <v/>
      </c>
      <c r="C4629" s="11" t="str">
        <f t="shared" ca="1" si="721"/>
        <v/>
      </c>
      <c r="D4629" s="9">
        <f>STEP2_社員番号等貼付!D4634</f>
        <v>0</v>
      </c>
      <c r="E4629" s="10" t="str">
        <f t="shared" ca="1" si="722"/>
        <v/>
      </c>
      <c r="F4629" s="11" t="str">
        <f t="shared" ca="1" si="723"/>
        <v/>
      </c>
      <c r="G4629" s="9">
        <f>STEP2_社員番号等貼付!E4634</f>
        <v>0</v>
      </c>
      <c r="H4629" s="10" t="str">
        <f t="shared" ca="1" si="724"/>
        <v/>
      </c>
      <c r="I4629" s="11" t="str">
        <f t="shared" ca="1" si="725"/>
        <v/>
      </c>
      <c r="J4629" s="9">
        <f>STEP2_社員番号等貼付!F4634</f>
        <v>0</v>
      </c>
      <c r="K4629" s="10" t="str">
        <f t="shared" ca="1" si="726"/>
        <v/>
      </c>
      <c r="L4629" s="11" t="str">
        <f t="shared" ca="1" si="727"/>
        <v/>
      </c>
      <c r="M4629" s="9">
        <f>STEP2_社員番号等貼付!G4634</f>
        <v>0</v>
      </c>
      <c r="N4629" s="10" t="str">
        <f t="shared" ca="1" si="728"/>
        <v/>
      </c>
      <c r="O4629" s="11" t="str">
        <f t="shared" ca="1" si="729"/>
        <v/>
      </c>
    </row>
    <row r="4630" spans="1:15">
      <c r="A4630" s="9">
        <f>STEP2_社員番号等貼付!C4635</f>
        <v>0</v>
      </c>
      <c r="B4630" s="10" t="str">
        <f t="shared" ca="1" si="720"/>
        <v/>
      </c>
      <c r="C4630" s="11" t="str">
        <f t="shared" ca="1" si="721"/>
        <v/>
      </c>
      <c r="D4630" s="9">
        <f>STEP2_社員番号等貼付!D4635</f>
        <v>0</v>
      </c>
      <c r="E4630" s="10" t="str">
        <f t="shared" ca="1" si="722"/>
        <v/>
      </c>
      <c r="F4630" s="11" t="str">
        <f t="shared" ca="1" si="723"/>
        <v/>
      </c>
      <c r="G4630" s="9">
        <f>STEP2_社員番号等貼付!E4635</f>
        <v>0</v>
      </c>
      <c r="H4630" s="10" t="str">
        <f t="shared" ca="1" si="724"/>
        <v/>
      </c>
      <c r="I4630" s="11" t="str">
        <f t="shared" ca="1" si="725"/>
        <v/>
      </c>
      <c r="J4630" s="9">
        <f>STEP2_社員番号等貼付!F4635</f>
        <v>0</v>
      </c>
      <c r="K4630" s="10" t="str">
        <f t="shared" ca="1" si="726"/>
        <v/>
      </c>
      <c r="L4630" s="11" t="str">
        <f t="shared" ca="1" si="727"/>
        <v/>
      </c>
      <c r="M4630" s="9">
        <f>STEP2_社員番号等貼付!G4635</f>
        <v>0</v>
      </c>
      <c r="N4630" s="10" t="str">
        <f t="shared" ca="1" si="728"/>
        <v/>
      </c>
      <c r="O4630" s="11" t="str">
        <f t="shared" ca="1" si="729"/>
        <v/>
      </c>
    </row>
    <row r="4631" spans="1:15">
      <c r="A4631" s="9">
        <f>STEP2_社員番号等貼付!C4636</f>
        <v>0</v>
      </c>
      <c r="B4631" s="10" t="str">
        <f t="shared" ca="1" si="720"/>
        <v/>
      </c>
      <c r="C4631" s="11" t="str">
        <f t="shared" ca="1" si="721"/>
        <v/>
      </c>
      <c r="D4631" s="9">
        <f>STEP2_社員番号等貼付!D4636</f>
        <v>0</v>
      </c>
      <c r="E4631" s="10" t="str">
        <f t="shared" ca="1" si="722"/>
        <v/>
      </c>
      <c r="F4631" s="11" t="str">
        <f t="shared" ca="1" si="723"/>
        <v/>
      </c>
      <c r="G4631" s="9">
        <f>STEP2_社員番号等貼付!E4636</f>
        <v>0</v>
      </c>
      <c r="H4631" s="10" t="str">
        <f t="shared" ca="1" si="724"/>
        <v/>
      </c>
      <c r="I4631" s="11" t="str">
        <f t="shared" ca="1" si="725"/>
        <v/>
      </c>
      <c r="J4631" s="9">
        <f>STEP2_社員番号等貼付!F4636</f>
        <v>0</v>
      </c>
      <c r="K4631" s="10" t="str">
        <f t="shared" ca="1" si="726"/>
        <v/>
      </c>
      <c r="L4631" s="11" t="str">
        <f t="shared" ca="1" si="727"/>
        <v/>
      </c>
      <c r="M4631" s="9">
        <f>STEP2_社員番号等貼付!G4636</f>
        <v>0</v>
      </c>
      <c r="N4631" s="10" t="str">
        <f t="shared" ca="1" si="728"/>
        <v/>
      </c>
      <c r="O4631" s="11" t="str">
        <f t="shared" ca="1" si="729"/>
        <v/>
      </c>
    </row>
    <row r="4632" spans="1:15">
      <c r="A4632" s="9">
        <f>STEP2_社員番号等貼付!C4637</f>
        <v>0</v>
      </c>
      <c r="B4632" s="10" t="str">
        <f t="shared" ca="1" si="720"/>
        <v/>
      </c>
      <c r="C4632" s="11" t="str">
        <f t="shared" ca="1" si="721"/>
        <v/>
      </c>
      <c r="D4632" s="9">
        <f>STEP2_社員番号等貼付!D4637</f>
        <v>0</v>
      </c>
      <c r="E4632" s="10" t="str">
        <f t="shared" ca="1" si="722"/>
        <v/>
      </c>
      <c r="F4632" s="11" t="str">
        <f t="shared" ca="1" si="723"/>
        <v/>
      </c>
      <c r="G4632" s="9">
        <f>STEP2_社員番号等貼付!E4637</f>
        <v>0</v>
      </c>
      <c r="H4632" s="10" t="str">
        <f t="shared" ca="1" si="724"/>
        <v/>
      </c>
      <c r="I4632" s="11" t="str">
        <f t="shared" ca="1" si="725"/>
        <v/>
      </c>
      <c r="J4632" s="9">
        <f>STEP2_社員番号等貼付!F4637</f>
        <v>0</v>
      </c>
      <c r="K4632" s="10" t="str">
        <f t="shared" ca="1" si="726"/>
        <v/>
      </c>
      <c r="L4632" s="11" t="str">
        <f t="shared" ca="1" si="727"/>
        <v/>
      </c>
      <c r="M4632" s="9">
        <f>STEP2_社員番号等貼付!G4637</f>
        <v>0</v>
      </c>
      <c r="N4632" s="10" t="str">
        <f t="shared" ca="1" si="728"/>
        <v/>
      </c>
      <c r="O4632" s="11" t="str">
        <f t="shared" ca="1" si="729"/>
        <v/>
      </c>
    </row>
    <row r="4633" spans="1:15">
      <c r="A4633" s="9">
        <f>STEP2_社員番号等貼付!C4638</f>
        <v>0</v>
      </c>
      <c r="B4633" s="10" t="str">
        <f t="shared" ca="1" si="720"/>
        <v/>
      </c>
      <c r="C4633" s="11" t="str">
        <f t="shared" ca="1" si="721"/>
        <v/>
      </c>
      <c r="D4633" s="9">
        <f>STEP2_社員番号等貼付!D4638</f>
        <v>0</v>
      </c>
      <c r="E4633" s="10" t="str">
        <f t="shared" ca="1" si="722"/>
        <v/>
      </c>
      <c r="F4633" s="11" t="str">
        <f t="shared" ca="1" si="723"/>
        <v/>
      </c>
      <c r="G4633" s="9">
        <f>STEP2_社員番号等貼付!E4638</f>
        <v>0</v>
      </c>
      <c r="H4633" s="10" t="str">
        <f t="shared" ca="1" si="724"/>
        <v/>
      </c>
      <c r="I4633" s="11" t="str">
        <f t="shared" ca="1" si="725"/>
        <v/>
      </c>
      <c r="J4633" s="9">
        <f>STEP2_社員番号等貼付!F4638</f>
        <v>0</v>
      </c>
      <c r="K4633" s="10" t="str">
        <f t="shared" ca="1" si="726"/>
        <v/>
      </c>
      <c r="L4633" s="11" t="str">
        <f t="shared" ca="1" si="727"/>
        <v/>
      </c>
      <c r="M4633" s="9">
        <f>STEP2_社員番号等貼付!G4638</f>
        <v>0</v>
      </c>
      <c r="N4633" s="10" t="str">
        <f t="shared" ca="1" si="728"/>
        <v/>
      </c>
      <c r="O4633" s="11" t="str">
        <f t="shared" ca="1" si="729"/>
        <v/>
      </c>
    </row>
    <row r="4634" spans="1:15">
      <c r="A4634" s="9">
        <f>STEP2_社員番号等貼付!C4639</f>
        <v>0</v>
      </c>
      <c r="B4634" s="10" t="str">
        <f t="shared" ca="1" si="720"/>
        <v/>
      </c>
      <c r="C4634" s="11" t="str">
        <f t="shared" ca="1" si="721"/>
        <v/>
      </c>
      <c r="D4634" s="9">
        <f>STEP2_社員番号等貼付!D4639</f>
        <v>0</v>
      </c>
      <c r="E4634" s="10" t="str">
        <f t="shared" ca="1" si="722"/>
        <v/>
      </c>
      <c r="F4634" s="11" t="str">
        <f t="shared" ca="1" si="723"/>
        <v/>
      </c>
      <c r="G4634" s="9">
        <f>STEP2_社員番号等貼付!E4639</f>
        <v>0</v>
      </c>
      <c r="H4634" s="10" t="str">
        <f t="shared" ca="1" si="724"/>
        <v/>
      </c>
      <c r="I4634" s="11" t="str">
        <f t="shared" ca="1" si="725"/>
        <v/>
      </c>
      <c r="J4634" s="9">
        <f>STEP2_社員番号等貼付!F4639</f>
        <v>0</v>
      </c>
      <c r="K4634" s="10" t="str">
        <f t="shared" ca="1" si="726"/>
        <v/>
      </c>
      <c r="L4634" s="11" t="str">
        <f t="shared" ca="1" si="727"/>
        <v/>
      </c>
      <c r="M4634" s="9">
        <f>STEP2_社員番号等貼付!G4639</f>
        <v>0</v>
      </c>
      <c r="N4634" s="10" t="str">
        <f t="shared" ca="1" si="728"/>
        <v/>
      </c>
      <c r="O4634" s="11" t="str">
        <f t="shared" ca="1" si="729"/>
        <v/>
      </c>
    </row>
    <row r="4635" spans="1:15">
      <c r="A4635" s="9">
        <f>STEP2_社員番号等貼付!C4640</f>
        <v>0</v>
      </c>
      <c r="B4635" s="10" t="str">
        <f t="shared" ca="1" si="720"/>
        <v/>
      </c>
      <c r="C4635" s="11" t="str">
        <f t="shared" ca="1" si="721"/>
        <v/>
      </c>
      <c r="D4635" s="9">
        <f>STEP2_社員番号等貼付!D4640</f>
        <v>0</v>
      </c>
      <c r="E4635" s="10" t="str">
        <f t="shared" ca="1" si="722"/>
        <v/>
      </c>
      <c r="F4635" s="11" t="str">
        <f t="shared" ca="1" si="723"/>
        <v/>
      </c>
      <c r="G4635" s="9">
        <f>STEP2_社員番号等貼付!E4640</f>
        <v>0</v>
      </c>
      <c r="H4635" s="10" t="str">
        <f t="shared" ca="1" si="724"/>
        <v/>
      </c>
      <c r="I4635" s="11" t="str">
        <f t="shared" ca="1" si="725"/>
        <v/>
      </c>
      <c r="J4635" s="9">
        <f>STEP2_社員番号等貼付!F4640</f>
        <v>0</v>
      </c>
      <c r="K4635" s="10" t="str">
        <f t="shared" ca="1" si="726"/>
        <v/>
      </c>
      <c r="L4635" s="11" t="str">
        <f t="shared" ca="1" si="727"/>
        <v/>
      </c>
      <c r="M4635" s="9">
        <f>STEP2_社員番号等貼付!G4640</f>
        <v>0</v>
      </c>
      <c r="N4635" s="10" t="str">
        <f t="shared" ca="1" si="728"/>
        <v/>
      </c>
      <c r="O4635" s="11" t="str">
        <f t="shared" ca="1" si="729"/>
        <v/>
      </c>
    </row>
    <row r="4636" spans="1:15">
      <c r="A4636" s="9">
        <f>STEP2_社員番号等貼付!C4641</f>
        <v>0</v>
      </c>
      <c r="B4636" s="10" t="str">
        <f t="shared" ca="1" si="720"/>
        <v/>
      </c>
      <c r="C4636" s="11" t="str">
        <f t="shared" ca="1" si="721"/>
        <v/>
      </c>
      <c r="D4636" s="9">
        <f>STEP2_社員番号等貼付!D4641</f>
        <v>0</v>
      </c>
      <c r="E4636" s="10" t="str">
        <f t="shared" ca="1" si="722"/>
        <v/>
      </c>
      <c r="F4636" s="11" t="str">
        <f t="shared" ca="1" si="723"/>
        <v/>
      </c>
      <c r="G4636" s="9">
        <f>STEP2_社員番号等貼付!E4641</f>
        <v>0</v>
      </c>
      <c r="H4636" s="10" t="str">
        <f t="shared" ca="1" si="724"/>
        <v/>
      </c>
      <c r="I4636" s="11" t="str">
        <f t="shared" ca="1" si="725"/>
        <v/>
      </c>
      <c r="J4636" s="9">
        <f>STEP2_社員番号等貼付!F4641</f>
        <v>0</v>
      </c>
      <c r="K4636" s="10" t="str">
        <f t="shared" ca="1" si="726"/>
        <v/>
      </c>
      <c r="L4636" s="11" t="str">
        <f t="shared" ca="1" si="727"/>
        <v/>
      </c>
      <c r="M4636" s="9">
        <f>STEP2_社員番号等貼付!G4641</f>
        <v>0</v>
      </c>
      <c r="N4636" s="10" t="str">
        <f t="shared" ca="1" si="728"/>
        <v/>
      </c>
      <c r="O4636" s="11" t="str">
        <f t="shared" ca="1" si="729"/>
        <v/>
      </c>
    </row>
    <row r="4637" spans="1:15">
      <c r="A4637" s="9">
        <f>STEP2_社員番号等貼付!C4642</f>
        <v>0</v>
      </c>
      <c r="B4637" s="10" t="str">
        <f t="shared" ca="1" si="720"/>
        <v/>
      </c>
      <c r="C4637" s="11" t="str">
        <f t="shared" ca="1" si="721"/>
        <v/>
      </c>
      <c r="D4637" s="9">
        <f>STEP2_社員番号等貼付!D4642</f>
        <v>0</v>
      </c>
      <c r="E4637" s="10" t="str">
        <f t="shared" ca="1" si="722"/>
        <v/>
      </c>
      <c r="F4637" s="11" t="str">
        <f t="shared" ca="1" si="723"/>
        <v/>
      </c>
      <c r="G4637" s="9">
        <f>STEP2_社員番号等貼付!E4642</f>
        <v>0</v>
      </c>
      <c r="H4637" s="10" t="str">
        <f t="shared" ca="1" si="724"/>
        <v/>
      </c>
      <c r="I4637" s="11" t="str">
        <f t="shared" ca="1" si="725"/>
        <v/>
      </c>
      <c r="J4637" s="9">
        <f>STEP2_社員番号等貼付!F4642</f>
        <v>0</v>
      </c>
      <c r="K4637" s="10" t="str">
        <f t="shared" ca="1" si="726"/>
        <v/>
      </c>
      <c r="L4637" s="11" t="str">
        <f t="shared" ca="1" si="727"/>
        <v/>
      </c>
      <c r="M4637" s="9">
        <f>STEP2_社員番号等貼付!G4642</f>
        <v>0</v>
      </c>
      <c r="N4637" s="10" t="str">
        <f t="shared" ca="1" si="728"/>
        <v/>
      </c>
      <c r="O4637" s="11" t="str">
        <f t="shared" ca="1" si="729"/>
        <v/>
      </c>
    </row>
    <row r="4638" spans="1:15">
      <c r="A4638" s="9">
        <f>STEP2_社員番号等貼付!C4643</f>
        <v>0</v>
      </c>
      <c r="B4638" s="10" t="str">
        <f t="shared" ca="1" si="720"/>
        <v/>
      </c>
      <c r="C4638" s="11" t="str">
        <f t="shared" ca="1" si="721"/>
        <v/>
      </c>
      <c r="D4638" s="9">
        <f>STEP2_社員番号等貼付!D4643</f>
        <v>0</v>
      </c>
      <c r="E4638" s="10" t="str">
        <f t="shared" ca="1" si="722"/>
        <v/>
      </c>
      <c r="F4638" s="11" t="str">
        <f t="shared" ca="1" si="723"/>
        <v/>
      </c>
      <c r="G4638" s="9">
        <f>STEP2_社員番号等貼付!E4643</f>
        <v>0</v>
      </c>
      <c r="H4638" s="10" t="str">
        <f t="shared" ca="1" si="724"/>
        <v/>
      </c>
      <c r="I4638" s="11" t="str">
        <f t="shared" ca="1" si="725"/>
        <v/>
      </c>
      <c r="J4638" s="9">
        <f>STEP2_社員番号等貼付!F4643</f>
        <v>0</v>
      </c>
      <c r="K4638" s="10" t="str">
        <f t="shared" ca="1" si="726"/>
        <v/>
      </c>
      <c r="L4638" s="11" t="str">
        <f t="shared" ca="1" si="727"/>
        <v/>
      </c>
      <c r="M4638" s="9">
        <f>STEP2_社員番号等貼付!G4643</f>
        <v>0</v>
      </c>
      <c r="N4638" s="10" t="str">
        <f t="shared" ca="1" si="728"/>
        <v/>
      </c>
      <c r="O4638" s="11" t="str">
        <f t="shared" ca="1" si="729"/>
        <v/>
      </c>
    </row>
    <row r="4639" spans="1:15">
      <c r="A4639" s="9">
        <f>STEP2_社員番号等貼付!C4644</f>
        <v>0</v>
      </c>
      <c r="B4639" s="10" t="str">
        <f t="shared" ca="1" si="720"/>
        <v/>
      </c>
      <c r="C4639" s="11" t="str">
        <f t="shared" ca="1" si="721"/>
        <v/>
      </c>
      <c r="D4639" s="9">
        <f>STEP2_社員番号等貼付!D4644</f>
        <v>0</v>
      </c>
      <c r="E4639" s="10" t="str">
        <f t="shared" ca="1" si="722"/>
        <v/>
      </c>
      <c r="F4639" s="11" t="str">
        <f t="shared" ca="1" si="723"/>
        <v/>
      </c>
      <c r="G4639" s="9">
        <f>STEP2_社員番号等貼付!E4644</f>
        <v>0</v>
      </c>
      <c r="H4639" s="10" t="str">
        <f t="shared" ca="1" si="724"/>
        <v/>
      </c>
      <c r="I4639" s="11" t="str">
        <f t="shared" ca="1" si="725"/>
        <v/>
      </c>
      <c r="J4639" s="9">
        <f>STEP2_社員番号等貼付!F4644</f>
        <v>0</v>
      </c>
      <c r="K4639" s="10" t="str">
        <f t="shared" ca="1" si="726"/>
        <v/>
      </c>
      <c r="L4639" s="11" t="str">
        <f t="shared" ca="1" si="727"/>
        <v/>
      </c>
      <c r="M4639" s="9">
        <f>STEP2_社員番号等貼付!G4644</f>
        <v>0</v>
      </c>
      <c r="N4639" s="10" t="str">
        <f t="shared" ca="1" si="728"/>
        <v/>
      </c>
      <c r="O4639" s="11" t="str">
        <f t="shared" ca="1" si="729"/>
        <v/>
      </c>
    </row>
    <row r="4640" spans="1:15">
      <c r="A4640" s="9">
        <f>STEP2_社員番号等貼付!C4645</f>
        <v>0</v>
      </c>
      <c r="B4640" s="10" t="str">
        <f t="shared" ca="1" si="720"/>
        <v/>
      </c>
      <c r="C4640" s="11" t="str">
        <f t="shared" ca="1" si="721"/>
        <v/>
      </c>
      <c r="D4640" s="9">
        <f>STEP2_社員番号等貼付!D4645</f>
        <v>0</v>
      </c>
      <c r="E4640" s="10" t="str">
        <f t="shared" ca="1" si="722"/>
        <v/>
      </c>
      <c r="F4640" s="11" t="str">
        <f t="shared" ca="1" si="723"/>
        <v/>
      </c>
      <c r="G4640" s="9">
        <f>STEP2_社員番号等貼付!E4645</f>
        <v>0</v>
      </c>
      <c r="H4640" s="10" t="str">
        <f t="shared" ca="1" si="724"/>
        <v/>
      </c>
      <c r="I4640" s="11" t="str">
        <f t="shared" ca="1" si="725"/>
        <v/>
      </c>
      <c r="J4640" s="9">
        <f>STEP2_社員番号等貼付!F4645</f>
        <v>0</v>
      </c>
      <c r="K4640" s="10" t="str">
        <f t="shared" ca="1" si="726"/>
        <v/>
      </c>
      <c r="L4640" s="11" t="str">
        <f t="shared" ca="1" si="727"/>
        <v/>
      </c>
      <c r="M4640" s="9">
        <f>STEP2_社員番号等貼付!G4645</f>
        <v>0</v>
      </c>
      <c r="N4640" s="10" t="str">
        <f t="shared" ca="1" si="728"/>
        <v/>
      </c>
      <c r="O4640" s="11" t="str">
        <f t="shared" ca="1" si="729"/>
        <v/>
      </c>
    </row>
    <row r="4641" spans="1:15">
      <c r="A4641" s="9">
        <f>STEP2_社員番号等貼付!C4646</f>
        <v>0</v>
      </c>
      <c r="B4641" s="10" t="str">
        <f t="shared" ca="1" si="720"/>
        <v/>
      </c>
      <c r="C4641" s="11" t="str">
        <f t="shared" ca="1" si="721"/>
        <v/>
      </c>
      <c r="D4641" s="9">
        <f>STEP2_社員番号等貼付!D4646</f>
        <v>0</v>
      </c>
      <c r="E4641" s="10" t="str">
        <f t="shared" ca="1" si="722"/>
        <v/>
      </c>
      <c r="F4641" s="11" t="str">
        <f t="shared" ca="1" si="723"/>
        <v/>
      </c>
      <c r="G4641" s="9">
        <f>STEP2_社員番号等貼付!E4646</f>
        <v>0</v>
      </c>
      <c r="H4641" s="10" t="str">
        <f t="shared" ca="1" si="724"/>
        <v/>
      </c>
      <c r="I4641" s="11" t="str">
        <f t="shared" ca="1" si="725"/>
        <v/>
      </c>
      <c r="J4641" s="9">
        <f>STEP2_社員番号等貼付!F4646</f>
        <v>0</v>
      </c>
      <c r="K4641" s="10" t="str">
        <f t="shared" ca="1" si="726"/>
        <v/>
      </c>
      <c r="L4641" s="11" t="str">
        <f t="shared" ca="1" si="727"/>
        <v/>
      </c>
      <c r="M4641" s="9">
        <f>STEP2_社員番号等貼付!G4646</f>
        <v>0</v>
      </c>
      <c r="N4641" s="10" t="str">
        <f t="shared" ca="1" si="728"/>
        <v/>
      </c>
      <c r="O4641" s="11" t="str">
        <f t="shared" ca="1" si="729"/>
        <v/>
      </c>
    </row>
    <row r="4642" spans="1:15">
      <c r="A4642" s="9">
        <f>STEP2_社員番号等貼付!C4647</f>
        <v>0</v>
      </c>
      <c r="B4642" s="10" t="str">
        <f t="shared" ca="1" si="720"/>
        <v/>
      </c>
      <c r="C4642" s="11" t="str">
        <f t="shared" ca="1" si="721"/>
        <v/>
      </c>
      <c r="D4642" s="9">
        <f>STEP2_社員番号等貼付!D4647</f>
        <v>0</v>
      </c>
      <c r="E4642" s="10" t="str">
        <f t="shared" ca="1" si="722"/>
        <v/>
      </c>
      <c r="F4642" s="11" t="str">
        <f t="shared" ca="1" si="723"/>
        <v/>
      </c>
      <c r="G4642" s="9">
        <f>STEP2_社員番号等貼付!E4647</f>
        <v>0</v>
      </c>
      <c r="H4642" s="10" t="str">
        <f t="shared" ca="1" si="724"/>
        <v/>
      </c>
      <c r="I4642" s="11" t="str">
        <f t="shared" ca="1" si="725"/>
        <v/>
      </c>
      <c r="J4642" s="9">
        <f>STEP2_社員番号等貼付!F4647</f>
        <v>0</v>
      </c>
      <c r="K4642" s="10" t="str">
        <f t="shared" ca="1" si="726"/>
        <v/>
      </c>
      <c r="L4642" s="11" t="str">
        <f t="shared" ca="1" si="727"/>
        <v/>
      </c>
      <c r="M4642" s="9">
        <f>STEP2_社員番号等貼付!G4647</f>
        <v>0</v>
      </c>
      <c r="N4642" s="10" t="str">
        <f t="shared" ca="1" si="728"/>
        <v/>
      </c>
      <c r="O4642" s="11" t="str">
        <f t="shared" ca="1" si="729"/>
        <v/>
      </c>
    </row>
    <row r="4643" spans="1:15">
      <c r="A4643" s="9">
        <f>STEP2_社員番号等貼付!C4648</f>
        <v>0</v>
      </c>
      <c r="B4643" s="10" t="str">
        <f t="shared" ca="1" si="720"/>
        <v/>
      </c>
      <c r="C4643" s="11" t="str">
        <f t="shared" ca="1" si="721"/>
        <v/>
      </c>
      <c r="D4643" s="9">
        <f>STEP2_社員番号等貼付!D4648</f>
        <v>0</v>
      </c>
      <c r="E4643" s="10" t="str">
        <f t="shared" ca="1" si="722"/>
        <v/>
      </c>
      <c r="F4643" s="11" t="str">
        <f t="shared" ca="1" si="723"/>
        <v/>
      </c>
      <c r="G4643" s="9">
        <f>STEP2_社員番号等貼付!E4648</f>
        <v>0</v>
      </c>
      <c r="H4643" s="10" t="str">
        <f t="shared" ca="1" si="724"/>
        <v/>
      </c>
      <c r="I4643" s="11" t="str">
        <f t="shared" ca="1" si="725"/>
        <v/>
      </c>
      <c r="J4643" s="9">
        <f>STEP2_社員番号等貼付!F4648</f>
        <v>0</v>
      </c>
      <c r="K4643" s="10" t="str">
        <f t="shared" ca="1" si="726"/>
        <v/>
      </c>
      <c r="L4643" s="11" t="str">
        <f t="shared" ca="1" si="727"/>
        <v/>
      </c>
      <c r="M4643" s="9">
        <f>STEP2_社員番号等貼付!G4648</f>
        <v>0</v>
      </c>
      <c r="N4643" s="10" t="str">
        <f t="shared" ca="1" si="728"/>
        <v/>
      </c>
      <c r="O4643" s="11" t="str">
        <f t="shared" ca="1" si="729"/>
        <v/>
      </c>
    </row>
    <row r="4644" spans="1:15">
      <c r="A4644" s="9">
        <f>STEP2_社員番号等貼付!C4649</f>
        <v>0</v>
      </c>
      <c r="B4644" s="10" t="str">
        <f t="shared" ca="1" si="720"/>
        <v/>
      </c>
      <c r="C4644" s="11" t="str">
        <f t="shared" ca="1" si="721"/>
        <v/>
      </c>
      <c r="D4644" s="9">
        <f>STEP2_社員番号等貼付!D4649</f>
        <v>0</v>
      </c>
      <c r="E4644" s="10" t="str">
        <f t="shared" ca="1" si="722"/>
        <v/>
      </c>
      <c r="F4644" s="11" t="str">
        <f t="shared" ca="1" si="723"/>
        <v/>
      </c>
      <c r="G4644" s="9">
        <f>STEP2_社員番号等貼付!E4649</f>
        <v>0</v>
      </c>
      <c r="H4644" s="10" t="str">
        <f t="shared" ca="1" si="724"/>
        <v/>
      </c>
      <c r="I4644" s="11" t="str">
        <f t="shared" ca="1" si="725"/>
        <v/>
      </c>
      <c r="J4644" s="9">
        <f>STEP2_社員番号等貼付!F4649</f>
        <v>0</v>
      </c>
      <c r="K4644" s="10" t="str">
        <f t="shared" ca="1" si="726"/>
        <v/>
      </c>
      <c r="L4644" s="11" t="str">
        <f t="shared" ca="1" si="727"/>
        <v/>
      </c>
      <c r="M4644" s="9">
        <f>STEP2_社員番号等貼付!G4649</f>
        <v>0</v>
      </c>
      <c r="N4644" s="10" t="str">
        <f t="shared" ca="1" si="728"/>
        <v/>
      </c>
      <c r="O4644" s="11" t="str">
        <f t="shared" ca="1" si="729"/>
        <v/>
      </c>
    </row>
    <row r="4645" spans="1:15">
      <c r="A4645" s="9">
        <f>STEP2_社員番号等貼付!C4650</f>
        <v>0</v>
      </c>
      <c r="B4645" s="10" t="str">
        <f t="shared" ca="1" si="720"/>
        <v/>
      </c>
      <c r="C4645" s="11" t="str">
        <f t="shared" ca="1" si="721"/>
        <v/>
      </c>
      <c r="D4645" s="9">
        <f>STEP2_社員番号等貼付!D4650</f>
        <v>0</v>
      </c>
      <c r="E4645" s="10" t="str">
        <f t="shared" ca="1" si="722"/>
        <v/>
      </c>
      <c r="F4645" s="11" t="str">
        <f t="shared" ca="1" si="723"/>
        <v/>
      </c>
      <c r="G4645" s="9">
        <f>STEP2_社員番号等貼付!E4650</f>
        <v>0</v>
      </c>
      <c r="H4645" s="10" t="str">
        <f t="shared" ca="1" si="724"/>
        <v/>
      </c>
      <c r="I4645" s="11" t="str">
        <f t="shared" ca="1" si="725"/>
        <v/>
      </c>
      <c r="J4645" s="9">
        <f>STEP2_社員番号等貼付!F4650</f>
        <v>0</v>
      </c>
      <c r="K4645" s="10" t="str">
        <f t="shared" ca="1" si="726"/>
        <v/>
      </c>
      <c r="L4645" s="11" t="str">
        <f t="shared" ca="1" si="727"/>
        <v/>
      </c>
      <c r="M4645" s="9">
        <f>STEP2_社員番号等貼付!G4650</f>
        <v>0</v>
      </c>
      <c r="N4645" s="10" t="str">
        <f t="shared" ca="1" si="728"/>
        <v/>
      </c>
      <c r="O4645" s="11" t="str">
        <f t="shared" ca="1" si="729"/>
        <v/>
      </c>
    </row>
    <row r="4646" spans="1:15">
      <c r="A4646" s="9">
        <f>STEP2_社員番号等貼付!C4651</f>
        <v>0</v>
      </c>
      <c r="B4646" s="10" t="str">
        <f t="shared" ca="1" si="720"/>
        <v/>
      </c>
      <c r="C4646" s="11" t="str">
        <f t="shared" ca="1" si="721"/>
        <v/>
      </c>
      <c r="D4646" s="9">
        <f>STEP2_社員番号等貼付!D4651</f>
        <v>0</v>
      </c>
      <c r="E4646" s="10" t="str">
        <f t="shared" ca="1" si="722"/>
        <v/>
      </c>
      <c r="F4646" s="11" t="str">
        <f t="shared" ca="1" si="723"/>
        <v/>
      </c>
      <c r="G4646" s="9">
        <f>STEP2_社員番号等貼付!E4651</f>
        <v>0</v>
      </c>
      <c r="H4646" s="10" t="str">
        <f t="shared" ca="1" si="724"/>
        <v/>
      </c>
      <c r="I4646" s="11" t="str">
        <f t="shared" ca="1" si="725"/>
        <v/>
      </c>
      <c r="J4646" s="9">
        <f>STEP2_社員番号等貼付!F4651</f>
        <v>0</v>
      </c>
      <c r="K4646" s="10" t="str">
        <f t="shared" ca="1" si="726"/>
        <v/>
      </c>
      <c r="L4646" s="11" t="str">
        <f t="shared" ca="1" si="727"/>
        <v/>
      </c>
      <c r="M4646" s="9">
        <f>STEP2_社員番号等貼付!G4651</f>
        <v>0</v>
      </c>
      <c r="N4646" s="10" t="str">
        <f t="shared" ca="1" si="728"/>
        <v/>
      </c>
      <c r="O4646" s="11" t="str">
        <f t="shared" ca="1" si="729"/>
        <v/>
      </c>
    </row>
    <row r="4647" spans="1:15">
      <c r="A4647" s="9">
        <f>STEP2_社員番号等貼付!C4652</f>
        <v>0</v>
      </c>
      <c r="B4647" s="10" t="str">
        <f t="shared" ca="1" si="720"/>
        <v/>
      </c>
      <c r="C4647" s="11" t="str">
        <f t="shared" ca="1" si="721"/>
        <v/>
      </c>
      <c r="D4647" s="9">
        <f>STEP2_社員番号等貼付!D4652</f>
        <v>0</v>
      </c>
      <c r="E4647" s="10" t="str">
        <f t="shared" ca="1" si="722"/>
        <v/>
      </c>
      <c r="F4647" s="11" t="str">
        <f t="shared" ca="1" si="723"/>
        <v/>
      </c>
      <c r="G4647" s="9">
        <f>STEP2_社員番号等貼付!E4652</f>
        <v>0</v>
      </c>
      <c r="H4647" s="10" t="str">
        <f t="shared" ca="1" si="724"/>
        <v/>
      </c>
      <c r="I4647" s="11" t="str">
        <f t="shared" ca="1" si="725"/>
        <v/>
      </c>
      <c r="J4647" s="9">
        <f>STEP2_社員番号等貼付!F4652</f>
        <v>0</v>
      </c>
      <c r="K4647" s="10" t="str">
        <f t="shared" ca="1" si="726"/>
        <v/>
      </c>
      <c r="L4647" s="11" t="str">
        <f t="shared" ca="1" si="727"/>
        <v/>
      </c>
      <c r="M4647" s="9">
        <f>STEP2_社員番号等貼付!G4652</f>
        <v>0</v>
      </c>
      <c r="N4647" s="10" t="str">
        <f t="shared" ca="1" si="728"/>
        <v/>
      </c>
      <c r="O4647" s="11" t="str">
        <f t="shared" ca="1" si="729"/>
        <v/>
      </c>
    </row>
    <row r="4648" spans="1:15">
      <c r="A4648" s="9">
        <f>STEP2_社員番号等貼付!C4653</f>
        <v>0</v>
      </c>
      <c r="B4648" s="10" t="str">
        <f t="shared" ca="1" si="720"/>
        <v/>
      </c>
      <c r="C4648" s="11" t="str">
        <f t="shared" ca="1" si="721"/>
        <v/>
      </c>
      <c r="D4648" s="9">
        <f>STEP2_社員番号等貼付!D4653</f>
        <v>0</v>
      </c>
      <c r="E4648" s="10" t="str">
        <f t="shared" ca="1" si="722"/>
        <v/>
      </c>
      <c r="F4648" s="11" t="str">
        <f t="shared" ca="1" si="723"/>
        <v/>
      </c>
      <c r="G4648" s="9">
        <f>STEP2_社員番号等貼付!E4653</f>
        <v>0</v>
      </c>
      <c r="H4648" s="10" t="str">
        <f t="shared" ca="1" si="724"/>
        <v/>
      </c>
      <c r="I4648" s="11" t="str">
        <f t="shared" ca="1" si="725"/>
        <v/>
      </c>
      <c r="J4648" s="9">
        <f>STEP2_社員番号等貼付!F4653</f>
        <v>0</v>
      </c>
      <c r="K4648" s="10" t="str">
        <f t="shared" ca="1" si="726"/>
        <v/>
      </c>
      <c r="L4648" s="11" t="str">
        <f t="shared" ca="1" si="727"/>
        <v/>
      </c>
      <c r="M4648" s="9">
        <f>STEP2_社員番号等貼付!G4653</f>
        <v>0</v>
      </c>
      <c r="N4648" s="10" t="str">
        <f t="shared" ca="1" si="728"/>
        <v/>
      </c>
      <c r="O4648" s="11" t="str">
        <f t="shared" ca="1" si="729"/>
        <v/>
      </c>
    </row>
    <row r="4649" spans="1:15">
      <c r="A4649" s="9">
        <f>STEP2_社員番号等貼付!C4654</f>
        <v>0</v>
      </c>
      <c r="B4649" s="10" t="str">
        <f t="shared" ca="1" si="720"/>
        <v/>
      </c>
      <c r="C4649" s="11" t="str">
        <f t="shared" ca="1" si="721"/>
        <v/>
      </c>
      <c r="D4649" s="9">
        <f>STEP2_社員番号等貼付!D4654</f>
        <v>0</v>
      </c>
      <c r="E4649" s="10" t="str">
        <f t="shared" ca="1" si="722"/>
        <v/>
      </c>
      <c r="F4649" s="11" t="str">
        <f t="shared" ca="1" si="723"/>
        <v/>
      </c>
      <c r="G4649" s="9">
        <f>STEP2_社員番号等貼付!E4654</f>
        <v>0</v>
      </c>
      <c r="H4649" s="10" t="str">
        <f t="shared" ca="1" si="724"/>
        <v/>
      </c>
      <c r="I4649" s="11" t="str">
        <f t="shared" ca="1" si="725"/>
        <v/>
      </c>
      <c r="J4649" s="9">
        <f>STEP2_社員番号等貼付!F4654</f>
        <v>0</v>
      </c>
      <c r="K4649" s="10" t="str">
        <f t="shared" ca="1" si="726"/>
        <v/>
      </c>
      <c r="L4649" s="11" t="str">
        <f t="shared" ca="1" si="727"/>
        <v/>
      </c>
      <c r="M4649" s="9">
        <f>STEP2_社員番号等貼付!G4654</f>
        <v>0</v>
      </c>
      <c r="N4649" s="10" t="str">
        <f t="shared" ca="1" si="728"/>
        <v/>
      </c>
      <c r="O4649" s="11" t="str">
        <f t="shared" ca="1" si="729"/>
        <v/>
      </c>
    </row>
    <row r="4650" spans="1:15">
      <c r="A4650" s="9">
        <f>STEP2_社員番号等貼付!C4655</f>
        <v>0</v>
      </c>
      <c r="B4650" s="10" t="str">
        <f t="shared" ca="1" si="720"/>
        <v/>
      </c>
      <c r="C4650" s="11" t="str">
        <f t="shared" ca="1" si="721"/>
        <v/>
      </c>
      <c r="D4650" s="9">
        <f>STEP2_社員番号等貼付!D4655</f>
        <v>0</v>
      </c>
      <c r="E4650" s="10" t="str">
        <f t="shared" ca="1" si="722"/>
        <v/>
      </c>
      <c r="F4650" s="11" t="str">
        <f t="shared" ca="1" si="723"/>
        <v/>
      </c>
      <c r="G4650" s="9">
        <f>STEP2_社員番号等貼付!E4655</f>
        <v>0</v>
      </c>
      <c r="H4650" s="10" t="str">
        <f t="shared" ca="1" si="724"/>
        <v/>
      </c>
      <c r="I4650" s="11" t="str">
        <f t="shared" ca="1" si="725"/>
        <v/>
      </c>
      <c r="J4650" s="9">
        <f>STEP2_社員番号等貼付!F4655</f>
        <v>0</v>
      </c>
      <c r="K4650" s="10" t="str">
        <f t="shared" ca="1" si="726"/>
        <v/>
      </c>
      <c r="L4650" s="11" t="str">
        <f t="shared" ca="1" si="727"/>
        <v/>
      </c>
      <c r="M4650" s="9">
        <f>STEP2_社員番号等貼付!G4655</f>
        <v>0</v>
      </c>
      <c r="N4650" s="10" t="str">
        <f t="shared" ca="1" si="728"/>
        <v/>
      </c>
      <c r="O4650" s="11" t="str">
        <f t="shared" ca="1" si="729"/>
        <v/>
      </c>
    </row>
    <row r="4651" spans="1:15">
      <c r="A4651" s="9">
        <f>STEP2_社員番号等貼付!C4656</f>
        <v>0</v>
      </c>
      <c r="B4651" s="10" t="str">
        <f t="shared" ca="1" si="720"/>
        <v/>
      </c>
      <c r="C4651" s="11" t="str">
        <f t="shared" ca="1" si="721"/>
        <v/>
      </c>
      <c r="D4651" s="9">
        <f>STEP2_社員番号等貼付!D4656</f>
        <v>0</v>
      </c>
      <c r="E4651" s="10" t="str">
        <f t="shared" ca="1" si="722"/>
        <v/>
      </c>
      <c r="F4651" s="11" t="str">
        <f t="shared" ca="1" si="723"/>
        <v/>
      </c>
      <c r="G4651" s="9">
        <f>STEP2_社員番号等貼付!E4656</f>
        <v>0</v>
      </c>
      <c r="H4651" s="10" t="str">
        <f t="shared" ca="1" si="724"/>
        <v/>
      </c>
      <c r="I4651" s="11" t="str">
        <f t="shared" ca="1" si="725"/>
        <v/>
      </c>
      <c r="J4651" s="9">
        <f>STEP2_社員番号等貼付!F4656</f>
        <v>0</v>
      </c>
      <c r="K4651" s="10" t="str">
        <f t="shared" ca="1" si="726"/>
        <v/>
      </c>
      <c r="L4651" s="11" t="str">
        <f t="shared" ca="1" si="727"/>
        <v/>
      </c>
      <c r="M4651" s="9">
        <f>STEP2_社員番号等貼付!G4656</f>
        <v>0</v>
      </c>
      <c r="N4651" s="10" t="str">
        <f t="shared" ca="1" si="728"/>
        <v/>
      </c>
      <c r="O4651" s="11" t="str">
        <f t="shared" ca="1" si="729"/>
        <v/>
      </c>
    </row>
    <row r="4652" spans="1:15">
      <c r="A4652" s="9">
        <f>STEP2_社員番号等貼付!C4657</f>
        <v>0</v>
      </c>
      <c r="B4652" s="10" t="str">
        <f t="shared" ca="1" si="720"/>
        <v/>
      </c>
      <c r="C4652" s="11" t="str">
        <f t="shared" ca="1" si="721"/>
        <v/>
      </c>
      <c r="D4652" s="9">
        <f>STEP2_社員番号等貼付!D4657</f>
        <v>0</v>
      </c>
      <c r="E4652" s="10" t="str">
        <f t="shared" ca="1" si="722"/>
        <v/>
      </c>
      <c r="F4652" s="11" t="str">
        <f t="shared" ca="1" si="723"/>
        <v/>
      </c>
      <c r="G4652" s="9">
        <f>STEP2_社員番号等貼付!E4657</f>
        <v>0</v>
      </c>
      <c r="H4652" s="10" t="str">
        <f t="shared" ca="1" si="724"/>
        <v/>
      </c>
      <c r="I4652" s="11" t="str">
        <f t="shared" ca="1" si="725"/>
        <v/>
      </c>
      <c r="J4652" s="9">
        <f>STEP2_社員番号等貼付!F4657</f>
        <v>0</v>
      </c>
      <c r="K4652" s="10" t="str">
        <f t="shared" ca="1" si="726"/>
        <v/>
      </c>
      <c r="L4652" s="11" t="str">
        <f t="shared" ca="1" si="727"/>
        <v/>
      </c>
      <c r="M4652" s="9">
        <f>STEP2_社員番号等貼付!G4657</f>
        <v>0</v>
      </c>
      <c r="N4652" s="10" t="str">
        <f t="shared" ca="1" si="728"/>
        <v/>
      </c>
      <c r="O4652" s="11" t="str">
        <f t="shared" ca="1" si="729"/>
        <v/>
      </c>
    </row>
    <row r="4653" spans="1:15">
      <c r="A4653" s="9">
        <f>STEP2_社員番号等貼付!C4658</f>
        <v>0</v>
      </c>
      <c r="B4653" s="10" t="str">
        <f t="shared" ca="1" si="720"/>
        <v/>
      </c>
      <c r="C4653" s="11" t="str">
        <f t="shared" ca="1" si="721"/>
        <v/>
      </c>
      <c r="D4653" s="9">
        <f>STEP2_社員番号等貼付!D4658</f>
        <v>0</v>
      </c>
      <c r="E4653" s="10" t="str">
        <f t="shared" ca="1" si="722"/>
        <v/>
      </c>
      <c r="F4653" s="11" t="str">
        <f t="shared" ca="1" si="723"/>
        <v/>
      </c>
      <c r="G4653" s="9">
        <f>STEP2_社員番号等貼付!E4658</f>
        <v>0</v>
      </c>
      <c r="H4653" s="10" t="str">
        <f t="shared" ca="1" si="724"/>
        <v/>
      </c>
      <c r="I4653" s="11" t="str">
        <f t="shared" ca="1" si="725"/>
        <v/>
      </c>
      <c r="J4653" s="9">
        <f>STEP2_社員番号等貼付!F4658</f>
        <v>0</v>
      </c>
      <c r="K4653" s="10" t="str">
        <f t="shared" ca="1" si="726"/>
        <v/>
      </c>
      <c r="L4653" s="11" t="str">
        <f t="shared" ca="1" si="727"/>
        <v/>
      </c>
      <c r="M4653" s="9">
        <f>STEP2_社員番号等貼付!G4658</f>
        <v>0</v>
      </c>
      <c r="N4653" s="10" t="str">
        <f t="shared" ca="1" si="728"/>
        <v/>
      </c>
      <c r="O4653" s="11" t="str">
        <f t="shared" ca="1" si="729"/>
        <v/>
      </c>
    </row>
    <row r="4654" spans="1:15">
      <c r="A4654" s="9">
        <f>STEP2_社員番号等貼付!C4659</f>
        <v>0</v>
      </c>
      <c r="B4654" s="10" t="str">
        <f t="shared" ca="1" si="720"/>
        <v/>
      </c>
      <c r="C4654" s="11" t="str">
        <f t="shared" ca="1" si="721"/>
        <v/>
      </c>
      <c r="D4654" s="9">
        <f>STEP2_社員番号等貼付!D4659</f>
        <v>0</v>
      </c>
      <c r="E4654" s="10" t="str">
        <f t="shared" ca="1" si="722"/>
        <v/>
      </c>
      <c r="F4654" s="11" t="str">
        <f t="shared" ca="1" si="723"/>
        <v/>
      </c>
      <c r="G4654" s="9">
        <f>STEP2_社員番号等貼付!E4659</f>
        <v>0</v>
      </c>
      <c r="H4654" s="10" t="str">
        <f t="shared" ca="1" si="724"/>
        <v/>
      </c>
      <c r="I4654" s="11" t="str">
        <f t="shared" ca="1" si="725"/>
        <v/>
      </c>
      <c r="J4654" s="9">
        <f>STEP2_社員番号等貼付!F4659</f>
        <v>0</v>
      </c>
      <c r="K4654" s="10" t="str">
        <f t="shared" ca="1" si="726"/>
        <v/>
      </c>
      <c r="L4654" s="11" t="str">
        <f t="shared" ca="1" si="727"/>
        <v/>
      </c>
      <c r="M4654" s="9">
        <f>STEP2_社員番号等貼付!G4659</f>
        <v>0</v>
      </c>
      <c r="N4654" s="10" t="str">
        <f t="shared" ca="1" si="728"/>
        <v/>
      </c>
      <c r="O4654" s="11" t="str">
        <f t="shared" ca="1" si="729"/>
        <v/>
      </c>
    </row>
    <row r="4655" spans="1:15">
      <c r="A4655" s="9">
        <f>STEP2_社員番号等貼付!C4660</f>
        <v>0</v>
      </c>
      <c r="B4655" s="10" t="str">
        <f t="shared" ca="1" si="720"/>
        <v/>
      </c>
      <c r="C4655" s="11" t="str">
        <f t="shared" ca="1" si="721"/>
        <v/>
      </c>
      <c r="D4655" s="9">
        <f>STEP2_社員番号等貼付!D4660</f>
        <v>0</v>
      </c>
      <c r="E4655" s="10" t="str">
        <f t="shared" ca="1" si="722"/>
        <v/>
      </c>
      <c r="F4655" s="11" t="str">
        <f t="shared" ca="1" si="723"/>
        <v/>
      </c>
      <c r="G4655" s="9">
        <f>STEP2_社員番号等貼付!E4660</f>
        <v>0</v>
      </c>
      <c r="H4655" s="10" t="str">
        <f t="shared" ca="1" si="724"/>
        <v/>
      </c>
      <c r="I4655" s="11" t="str">
        <f t="shared" ca="1" si="725"/>
        <v/>
      </c>
      <c r="J4655" s="9">
        <f>STEP2_社員番号等貼付!F4660</f>
        <v>0</v>
      </c>
      <c r="K4655" s="10" t="str">
        <f t="shared" ca="1" si="726"/>
        <v/>
      </c>
      <c r="L4655" s="11" t="str">
        <f t="shared" ca="1" si="727"/>
        <v/>
      </c>
      <c r="M4655" s="9">
        <f>STEP2_社員番号等貼付!G4660</f>
        <v>0</v>
      </c>
      <c r="N4655" s="10" t="str">
        <f t="shared" ca="1" si="728"/>
        <v/>
      </c>
      <c r="O4655" s="11" t="str">
        <f t="shared" ca="1" si="729"/>
        <v/>
      </c>
    </row>
    <row r="4656" spans="1:15">
      <c r="A4656" s="9">
        <f>STEP2_社員番号等貼付!C4661</f>
        <v>0</v>
      </c>
      <c r="B4656" s="10" t="str">
        <f t="shared" ca="1" si="720"/>
        <v/>
      </c>
      <c r="C4656" s="11" t="str">
        <f t="shared" ca="1" si="721"/>
        <v/>
      </c>
      <c r="D4656" s="9">
        <f>STEP2_社員番号等貼付!D4661</f>
        <v>0</v>
      </c>
      <c r="E4656" s="10" t="str">
        <f t="shared" ca="1" si="722"/>
        <v/>
      </c>
      <c r="F4656" s="11" t="str">
        <f t="shared" ca="1" si="723"/>
        <v/>
      </c>
      <c r="G4656" s="9">
        <f>STEP2_社員番号等貼付!E4661</f>
        <v>0</v>
      </c>
      <c r="H4656" s="10" t="str">
        <f t="shared" ca="1" si="724"/>
        <v/>
      </c>
      <c r="I4656" s="11" t="str">
        <f t="shared" ca="1" si="725"/>
        <v/>
      </c>
      <c r="J4656" s="9">
        <f>STEP2_社員番号等貼付!F4661</f>
        <v>0</v>
      </c>
      <c r="K4656" s="10" t="str">
        <f t="shared" ca="1" si="726"/>
        <v/>
      </c>
      <c r="L4656" s="11" t="str">
        <f t="shared" ca="1" si="727"/>
        <v/>
      </c>
      <c r="M4656" s="9">
        <f>STEP2_社員番号等貼付!G4661</f>
        <v>0</v>
      </c>
      <c r="N4656" s="10" t="str">
        <f t="shared" ca="1" si="728"/>
        <v/>
      </c>
      <c r="O4656" s="11" t="str">
        <f t="shared" ca="1" si="729"/>
        <v/>
      </c>
    </row>
    <row r="4657" spans="1:15">
      <c r="A4657" s="9">
        <f>STEP2_社員番号等貼付!C4662</f>
        <v>0</v>
      </c>
      <c r="B4657" s="10" t="str">
        <f t="shared" ca="1" si="720"/>
        <v/>
      </c>
      <c r="C4657" s="11" t="str">
        <f t="shared" ca="1" si="721"/>
        <v/>
      </c>
      <c r="D4657" s="9">
        <f>STEP2_社員番号等貼付!D4662</f>
        <v>0</v>
      </c>
      <c r="E4657" s="10" t="str">
        <f t="shared" ca="1" si="722"/>
        <v/>
      </c>
      <c r="F4657" s="11" t="str">
        <f t="shared" ca="1" si="723"/>
        <v/>
      </c>
      <c r="G4657" s="9">
        <f>STEP2_社員番号等貼付!E4662</f>
        <v>0</v>
      </c>
      <c r="H4657" s="10" t="str">
        <f t="shared" ca="1" si="724"/>
        <v/>
      </c>
      <c r="I4657" s="11" t="str">
        <f t="shared" ca="1" si="725"/>
        <v/>
      </c>
      <c r="J4657" s="9">
        <f>STEP2_社員番号等貼付!F4662</f>
        <v>0</v>
      </c>
      <c r="K4657" s="10" t="str">
        <f t="shared" ca="1" si="726"/>
        <v/>
      </c>
      <c r="L4657" s="11" t="str">
        <f t="shared" ca="1" si="727"/>
        <v/>
      </c>
      <c r="M4657" s="9">
        <f>STEP2_社員番号等貼付!G4662</f>
        <v>0</v>
      </c>
      <c r="N4657" s="10" t="str">
        <f t="shared" ca="1" si="728"/>
        <v/>
      </c>
      <c r="O4657" s="11" t="str">
        <f t="shared" ca="1" si="729"/>
        <v/>
      </c>
    </row>
    <row r="4658" spans="1:15">
      <c r="A4658" s="9">
        <f>STEP2_社員番号等貼付!C4663</f>
        <v>0</v>
      </c>
      <c r="B4658" s="10" t="str">
        <f t="shared" ca="1" si="720"/>
        <v/>
      </c>
      <c r="C4658" s="11" t="str">
        <f t="shared" ca="1" si="721"/>
        <v/>
      </c>
      <c r="D4658" s="9">
        <f>STEP2_社員番号等貼付!D4663</f>
        <v>0</v>
      </c>
      <c r="E4658" s="10" t="str">
        <f t="shared" ca="1" si="722"/>
        <v/>
      </c>
      <c r="F4658" s="11" t="str">
        <f t="shared" ca="1" si="723"/>
        <v/>
      </c>
      <c r="G4658" s="9">
        <f>STEP2_社員番号等貼付!E4663</f>
        <v>0</v>
      </c>
      <c r="H4658" s="10" t="str">
        <f t="shared" ca="1" si="724"/>
        <v/>
      </c>
      <c r="I4658" s="11" t="str">
        <f t="shared" ca="1" si="725"/>
        <v/>
      </c>
      <c r="J4658" s="9">
        <f>STEP2_社員番号等貼付!F4663</f>
        <v>0</v>
      </c>
      <c r="K4658" s="10" t="str">
        <f t="shared" ca="1" si="726"/>
        <v/>
      </c>
      <c r="L4658" s="11" t="str">
        <f t="shared" ca="1" si="727"/>
        <v/>
      </c>
      <c r="M4658" s="9">
        <f>STEP2_社員番号等貼付!G4663</f>
        <v>0</v>
      </c>
      <c r="N4658" s="10" t="str">
        <f t="shared" ca="1" si="728"/>
        <v/>
      </c>
      <c r="O4658" s="11" t="str">
        <f t="shared" ca="1" si="729"/>
        <v/>
      </c>
    </row>
    <row r="4659" spans="1:15">
      <c r="A4659" s="9">
        <f>STEP2_社員番号等貼付!C4664</f>
        <v>0</v>
      </c>
      <c r="B4659" s="10" t="str">
        <f t="shared" ca="1" si="720"/>
        <v/>
      </c>
      <c r="C4659" s="11" t="str">
        <f t="shared" ca="1" si="721"/>
        <v/>
      </c>
      <c r="D4659" s="9">
        <f>STEP2_社員番号等貼付!D4664</f>
        <v>0</v>
      </c>
      <c r="E4659" s="10" t="str">
        <f t="shared" ca="1" si="722"/>
        <v/>
      </c>
      <c r="F4659" s="11" t="str">
        <f t="shared" ca="1" si="723"/>
        <v/>
      </c>
      <c r="G4659" s="9">
        <f>STEP2_社員番号等貼付!E4664</f>
        <v>0</v>
      </c>
      <c r="H4659" s="10" t="str">
        <f t="shared" ca="1" si="724"/>
        <v/>
      </c>
      <c r="I4659" s="11" t="str">
        <f t="shared" ca="1" si="725"/>
        <v/>
      </c>
      <c r="J4659" s="9">
        <f>STEP2_社員番号等貼付!F4664</f>
        <v>0</v>
      </c>
      <c r="K4659" s="10" t="str">
        <f t="shared" ca="1" si="726"/>
        <v/>
      </c>
      <c r="L4659" s="11" t="str">
        <f t="shared" ca="1" si="727"/>
        <v/>
      </c>
      <c r="M4659" s="9">
        <f>STEP2_社員番号等貼付!G4664</f>
        <v>0</v>
      </c>
      <c r="N4659" s="10" t="str">
        <f t="shared" ca="1" si="728"/>
        <v/>
      </c>
      <c r="O4659" s="11" t="str">
        <f t="shared" ca="1" si="729"/>
        <v/>
      </c>
    </row>
    <row r="4660" spans="1:15">
      <c r="A4660" s="9">
        <f>STEP2_社員番号等貼付!C4665</f>
        <v>0</v>
      </c>
      <c r="B4660" s="10" t="str">
        <f t="shared" ca="1" si="720"/>
        <v/>
      </c>
      <c r="C4660" s="11" t="str">
        <f t="shared" ca="1" si="721"/>
        <v/>
      </c>
      <c r="D4660" s="9">
        <f>STEP2_社員番号等貼付!D4665</f>
        <v>0</v>
      </c>
      <c r="E4660" s="10" t="str">
        <f t="shared" ca="1" si="722"/>
        <v/>
      </c>
      <c r="F4660" s="11" t="str">
        <f t="shared" ca="1" si="723"/>
        <v/>
      </c>
      <c r="G4660" s="9">
        <f>STEP2_社員番号等貼付!E4665</f>
        <v>0</v>
      </c>
      <c r="H4660" s="10" t="str">
        <f t="shared" ca="1" si="724"/>
        <v/>
      </c>
      <c r="I4660" s="11" t="str">
        <f t="shared" ca="1" si="725"/>
        <v/>
      </c>
      <c r="J4660" s="9">
        <f>STEP2_社員番号等貼付!F4665</f>
        <v>0</v>
      </c>
      <c r="K4660" s="10" t="str">
        <f t="shared" ca="1" si="726"/>
        <v/>
      </c>
      <c r="L4660" s="11" t="str">
        <f t="shared" ca="1" si="727"/>
        <v/>
      </c>
      <c r="M4660" s="9">
        <f>STEP2_社員番号等貼付!G4665</f>
        <v>0</v>
      </c>
      <c r="N4660" s="10" t="str">
        <f t="shared" ca="1" si="728"/>
        <v/>
      </c>
      <c r="O4660" s="11" t="str">
        <f t="shared" ca="1" si="729"/>
        <v/>
      </c>
    </row>
    <row r="4661" spans="1:15">
      <c r="A4661" s="9">
        <f>STEP2_社員番号等貼付!C4666</f>
        <v>0</v>
      </c>
      <c r="B4661" s="10" t="str">
        <f t="shared" ca="1" si="720"/>
        <v/>
      </c>
      <c r="C4661" s="11" t="str">
        <f t="shared" ca="1" si="721"/>
        <v/>
      </c>
      <c r="D4661" s="9">
        <f>STEP2_社員番号等貼付!D4666</f>
        <v>0</v>
      </c>
      <c r="E4661" s="10" t="str">
        <f t="shared" ca="1" si="722"/>
        <v/>
      </c>
      <c r="F4661" s="11" t="str">
        <f t="shared" ca="1" si="723"/>
        <v/>
      </c>
      <c r="G4661" s="9">
        <f>STEP2_社員番号等貼付!E4666</f>
        <v>0</v>
      </c>
      <c r="H4661" s="10" t="str">
        <f t="shared" ca="1" si="724"/>
        <v/>
      </c>
      <c r="I4661" s="11" t="str">
        <f t="shared" ca="1" si="725"/>
        <v/>
      </c>
      <c r="J4661" s="9">
        <f>STEP2_社員番号等貼付!F4666</f>
        <v>0</v>
      </c>
      <c r="K4661" s="10" t="str">
        <f t="shared" ca="1" si="726"/>
        <v/>
      </c>
      <c r="L4661" s="11" t="str">
        <f t="shared" ca="1" si="727"/>
        <v/>
      </c>
      <c r="M4661" s="9">
        <f>STEP2_社員番号等貼付!G4666</f>
        <v>0</v>
      </c>
      <c r="N4661" s="10" t="str">
        <f t="shared" ca="1" si="728"/>
        <v/>
      </c>
      <c r="O4661" s="11" t="str">
        <f t="shared" ca="1" si="729"/>
        <v/>
      </c>
    </row>
    <row r="4662" spans="1:15">
      <c r="A4662" s="9">
        <f>STEP2_社員番号等貼付!C4667</f>
        <v>0</v>
      </c>
      <c r="B4662" s="10" t="str">
        <f t="shared" ca="1" si="720"/>
        <v/>
      </c>
      <c r="C4662" s="11" t="str">
        <f t="shared" ca="1" si="721"/>
        <v/>
      </c>
      <c r="D4662" s="9">
        <f>STEP2_社員番号等貼付!D4667</f>
        <v>0</v>
      </c>
      <c r="E4662" s="10" t="str">
        <f t="shared" ca="1" si="722"/>
        <v/>
      </c>
      <c r="F4662" s="11" t="str">
        <f t="shared" ca="1" si="723"/>
        <v/>
      </c>
      <c r="G4662" s="9">
        <f>STEP2_社員番号等貼付!E4667</f>
        <v>0</v>
      </c>
      <c r="H4662" s="10" t="str">
        <f t="shared" ca="1" si="724"/>
        <v/>
      </c>
      <c r="I4662" s="11" t="str">
        <f t="shared" ca="1" si="725"/>
        <v/>
      </c>
      <c r="J4662" s="9">
        <f>STEP2_社員番号等貼付!F4667</f>
        <v>0</v>
      </c>
      <c r="K4662" s="10" t="str">
        <f t="shared" ca="1" si="726"/>
        <v/>
      </c>
      <c r="L4662" s="11" t="str">
        <f t="shared" ca="1" si="727"/>
        <v/>
      </c>
      <c r="M4662" s="9">
        <f>STEP2_社員番号等貼付!G4667</f>
        <v>0</v>
      </c>
      <c r="N4662" s="10" t="str">
        <f t="shared" ca="1" si="728"/>
        <v/>
      </c>
      <c r="O4662" s="11" t="str">
        <f t="shared" ca="1" si="729"/>
        <v/>
      </c>
    </row>
    <row r="4663" spans="1:15">
      <c r="A4663" s="9">
        <f>STEP2_社員番号等貼付!C4668</f>
        <v>0</v>
      </c>
      <c r="B4663" s="10" t="str">
        <f t="shared" ca="1" si="720"/>
        <v/>
      </c>
      <c r="C4663" s="11" t="str">
        <f t="shared" ca="1" si="721"/>
        <v/>
      </c>
      <c r="D4663" s="9">
        <f>STEP2_社員番号等貼付!D4668</f>
        <v>0</v>
      </c>
      <c r="E4663" s="10" t="str">
        <f t="shared" ca="1" si="722"/>
        <v/>
      </c>
      <c r="F4663" s="11" t="str">
        <f t="shared" ca="1" si="723"/>
        <v/>
      </c>
      <c r="G4663" s="9">
        <f>STEP2_社員番号等貼付!E4668</f>
        <v>0</v>
      </c>
      <c r="H4663" s="10" t="str">
        <f t="shared" ca="1" si="724"/>
        <v/>
      </c>
      <c r="I4663" s="11" t="str">
        <f t="shared" ca="1" si="725"/>
        <v/>
      </c>
      <c r="J4663" s="9">
        <f>STEP2_社員番号等貼付!F4668</f>
        <v>0</v>
      </c>
      <c r="K4663" s="10" t="str">
        <f t="shared" ca="1" si="726"/>
        <v/>
      </c>
      <c r="L4663" s="11" t="str">
        <f t="shared" ca="1" si="727"/>
        <v/>
      </c>
      <c r="M4663" s="9">
        <f>STEP2_社員番号等貼付!G4668</f>
        <v>0</v>
      </c>
      <c r="N4663" s="10" t="str">
        <f t="shared" ca="1" si="728"/>
        <v/>
      </c>
      <c r="O4663" s="11" t="str">
        <f t="shared" ca="1" si="729"/>
        <v/>
      </c>
    </row>
    <row r="4664" spans="1:15">
      <c r="A4664" s="9">
        <f>STEP2_社員番号等貼付!C4669</f>
        <v>0</v>
      </c>
      <c r="B4664" s="10" t="str">
        <f t="shared" ca="1" si="720"/>
        <v/>
      </c>
      <c r="C4664" s="11" t="str">
        <f t="shared" ca="1" si="721"/>
        <v/>
      </c>
      <c r="D4664" s="9">
        <f>STEP2_社員番号等貼付!D4669</f>
        <v>0</v>
      </c>
      <c r="E4664" s="10" t="str">
        <f t="shared" ca="1" si="722"/>
        <v/>
      </c>
      <c r="F4664" s="11" t="str">
        <f t="shared" ca="1" si="723"/>
        <v/>
      </c>
      <c r="G4664" s="9">
        <f>STEP2_社員番号等貼付!E4669</f>
        <v>0</v>
      </c>
      <c r="H4664" s="10" t="str">
        <f t="shared" ca="1" si="724"/>
        <v/>
      </c>
      <c r="I4664" s="11" t="str">
        <f t="shared" ca="1" si="725"/>
        <v/>
      </c>
      <c r="J4664" s="9">
        <f>STEP2_社員番号等貼付!F4669</f>
        <v>0</v>
      </c>
      <c r="K4664" s="10" t="str">
        <f t="shared" ca="1" si="726"/>
        <v/>
      </c>
      <c r="L4664" s="11" t="str">
        <f t="shared" ca="1" si="727"/>
        <v/>
      </c>
      <c r="M4664" s="9">
        <f>STEP2_社員番号等貼付!G4669</f>
        <v>0</v>
      </c>
      <c r="N4664" s="10" t="str">
        <f t="shared" ca="1" si="728"/>
        <v/>
      </c>
      <c r="O4664" s="11" t="str">
        <f t="shared" ca="1" si="729"/>
        <v/>
      </c>
    </row>
    <row r="4665" spans="1:15">
      <c r="A4665" s="9">
        <f>STEP2_社員番号等貼付!C4670</f>
        <v>0</v>
      </c>
      <c r="B4665" s="10" t="str">
        <f t="shared" ca="1" si="720"/>
        <v/>
      </c>
      <c r="C4665" s="11" t="str">
        <f t="shared" ca="1" si="721"/>
        <v/>
      </c>
      <c r="D4665" s="9">
        <f>STEP2_社員番号等貼付!D4670</f>
        <v>0</v>
      </c>
      <c r="E4665" s="10" t="str">
        <f t="shared" ca="1" si="722"/>
        <v/>
      </c>
      <c r="F4665" s="11" t="str">
        <f t="shared" ca="1" si="723"/>
        <v/>
      </c>
      <c r="G4665" s="9">
        <f>STEP2_社員番号等貼付!E4670</f>
        <v>0</v>
      </c>
      <c r="H4665" s="10" t="str">
        <f t="shared" ca="1" si="724"/>
        <v/>
      </c>
      <c r="I4665" s="11" t="str">
        <f t="shared" ca="1" si="725"/>
        <v/>
      </c>
      <c r="J4665" s="9">
        <f>STEP2_社員番号等貼付!F4670</f>
        <v>0</v>
      </c>
      <c r="K4665" s="10" t="str">
        <f t="shared" ca="1" si="726"/>
        <v/>
      </c>
      <c r="L4665" s="11" t="str">
        <f t="shared" ca="1" si="727"/>
        <v/>
      </c>
      <c r="M4665" s="9">
        <f>STEP2_社員番号等貼付!G4670</f>
        <v>0</v>
      </c>
      <c r="N4665" s="10" t="str">
        <f t="shared" ca="1" si="728"/>
        <v/>
      </c>
      <c r="O4665" s="11" t="str">
        <f t="shared" ca="1" si="729"/>
        <v/>
      </c>
    </row>
    <row r="4666" spans="1:15">
      <c r="A4666" s="9">
        <f>STEP2_社員番号等貼付!C4671</f>
        <v>0</v>
      </c>
      <c r="B4666" s="10" t="str">
        <f t="shared" ca="1" si="720"/>
        <v/>
      </c>
      <c r="C4666" s="11" t="str">
        <f t="shared" ca="1" si="721"/>
        <v/>
      </c>
      <c r="D4666" s="9">
        <f>STEP2_社員番号等貼付!D4671</f>
        <v>0</v>
      </c>
      <c r="E4666" s="10" t="str">
        <f t="shared" ca="1" si="722"/>
        <v/>
      </c>
      <c r="F4666" s="11" t="str">
        <f t="shared" ca="1" si="723"/>
        <v/>
      </c>
      <c r="G4666" s="9">
        <f>STEP2_社員番号等貼付!E4671</f>
        <v>0</v>
      </c>
      <c r="H4666" s="10" t="str">
        <f t="shared" ca="1" si="724"/>
        <v/>
      </c>
      <c r="I4666" s="11" t="str">
        <f t="shared" ca="1" si="725"/>
        <v/>
      </c>
      <c r="J4666" s="9">
        <f>STEP2_社員番号等貼付!F4671</f>
        <v>0</v>
      </c>
      <c r="K4666" s="10" t="str">
        <f t="shared" ca="1" si="726"/>
        <v/>
      </c>
      <c r="L4666" s="11" t="str">
        <f t="shared" ca="1" si="727"/>
        <v/>
      </c>
      <c r="M4666" s="9">
        <f>STEP2_社員番号等貼付!G4671</f>
        <v>0</v>
      </c>
      <c r="N4666" s="10" t="str">
        <f t="shared" ca="1" si="728"/>
        <v/>
      </c>
      <c r="O4666" s="11" t="str">
        <f t="shared" ca="1" si="729"/>
        <v/>
      </c>
    </row>
    <row r="4667" spans="1:15">
      <c r="A4667" s="9">
        <f>STEP2_社員番号等貼付!C4672</f>
        <v>0</v>
      </c>
      <c r="B4667" s="10" t="str">
        <f t="shared" ca="1" si="720"/>
        <v/>
      </c>
      <c r="C4667" s="11" t="str">
        <f t="shared" ca="1" si="721"/>
        <v/>
      </c>
      <c r="D4667" s="9">
        <f>STEP2_社員番号等貼付!D4672</f>
        <v>0</v>
      </c>
      <c r="E4667" s="10" t="str">
        <f t="shared" ca="1" si="722"/>
        <v/>
      </c>
      <c r="F4667" s="11" t="str">
        <f t="shared" ca="1" si="723"/>
        <v/>
      </c>
      <c r="G4667" s="9">
        <f>STEP2_社員番号等貼付!E4672</f>
        <v>0</v>
      </c>
      <c r="H4667" s="10" t="str">
        <f t="shared" ca="1" si="724"/>
        <v/>
      </c>
      <c r="I4667" s="11" t="str">
        <f t="shared" ca="1" si="725"/>
        <v/>
      </c>
      <c r="J4667" s="9">
        <f>STEP2_社員番号等貼付!F4672</f>
        <v>0</v>
      </c>
      <c r="K4667" s="10" t="str">
        <f t="shared" ca="1" si="726"/>
        <v/>
      </c>
      <c r="L4667" s="11" t="str">
        <f t="shared" ca="1" si="727"/>
        <v/>
      </c>
      <c r="M4667" s="9">
        <f>STEP2_社員番号等貼付!G4672</f>
        <v>0</v>
      </c>
      <c r="N4667" s="10" t="str">
        <f t="shared" ca="1" si="728"/>
        <v/>
      </c>
      <c r="O4667" s="11" t="str">
        <f t="shared" ca="1" si="729"/>
        <v/>
      </c>
    </row>
    <row r="4668" spans="1:15">
      <c r="A4668" s="9">
        <f>STEP2_社員番号等貼付!C4673</f>
        <v>0</v>
      </c>
      <c r="B4668" s="10" t="str">
        <f t="shared" ca="1" si="720"/>
        <v/>
      </c>
      <c r="C4668" s="11" t="str">
        <f t="shared" ca="1" si="721"/>
        <v/>
      </c>
      <c r="D4668" s="9">
        <f>STEP2_社員番号等貼付!D4673</f>
        <v>0</v>
      </c>
      <c r="E4668" s="10" t="str">
        <f t="shared" ca="1" si="722"/>
        <v/>
      </c>
      <c r="F4668" s="11" t="str">
        <f t="shared" ca="1" si="723"/>
        <v/>
      </c>
      <c r="G4668" s="9">
        <f>STEP2_社員番号等貼付!E4673</f>
        <v>0</v>
      </c>
      <c r="H4668" s="10" t="str">
        <f t="shared" ca="1" si="724"/>
        <v/>
      </c>
      <c r="I4668" s="11" t="str">
        <f t="shared" ca="1" si="725"/>
        <v/>
      </c>
      <c r="J4668" s="9">
        <f>STEP2_社員番号等貼付!F4673</f>
        <v>0</v>
      </c>
      <c r="K4668" s="10" t="str">
        <f t="shared" ca="1" si="726"/>
        <v/>
      </c>
      <c r="L4668" s="11" t="str">
        <f t="shared" ca="1" si="727"/>
        <v/>
      </c>
      <c r="M4668" s="9">
        <f>STEP2_社員番号等貼付!G4673</f>
        <v>0</v>
      </c>
      <c r="N4668" s="10" t="str">
        <f t="shared" ca="1" si="728"/>
        <v/>
      </c>
      <c r="O4668" s="11" t="str">
        <f t="shared" ca="1" si="729"/>
        <v/>
      </c>
    </row>
    <row r="4669" spans="1:15">
      <c r="A4669" s="9">
        <f>STEP2_社員番号等貼付!C4674</f>
        <v>0</v>
      </c>
      <c r="B4669" s="10" t="str">
        <f t="shared" ca="1" si="720"/>
        <v/>
      </c>
      <c r="C4669" s="11" t="str">
        <f t="shared" ca="1" si="721"/>
        <v/>
      </c>
      <c r="D4669" s="9">
        <f>STEP2_社員番号等貼付!D4674</f>
        <v>0</v>
      </c>
      <c r="E4669" s="10" t="str">
        <f t="shared" ca="1" si="722"/>
        <v/>
      </c>
      <c r="F4669" s="11" t="str">
        <f t="shared" ca="1" si="723"/>
        <v/>
      </c>
      <c r="G4669" s="9">
        <f>STEP2_社員番号等貼付!E4674</f>
        <v>0</v>
      </c>
      <c r="H4669" s="10" t="str">
        <f t="shared" ca="1" si="724"/>
        <v/>
      </c>
      <c r="I4669" s="11" t="str">
        <f t="shared" ca="1" si="725"/>
        <v/>
      </c>
      <c r="J4669" s="9">
        <f>STEP2_社員番号等貼付!F4674</f>
        <v>0</v>
      </c>
      <c r="K4669" s="10" t="str">
        <f t="shared" ca="1" si="726"/>
        <v/>
      </c>
      <c r="L4669" s="11" t="str">
        <f t="shared" ca="1" si="727"/>
        <v/>
      </c>
      <c r="M4669" s="9">
        <f>STEP2_社員番号等貼付!G4674</f>
        <v>0</v>
      </c>
      <c r="N4669" s="10" t="str">
        <f t="shared" ca="1" si="728"/>
        <v/>
      </c>
      <c r="O4669" s="11" t="str">
        <f t="shared" ca="1" si="729"/>
        <v/>
      </c>
    </row>
    <row r="4670" spans="1:15">
      <c r="A4670" s="9">
        <f>STEP2_社員番号等貼付!C4675</f>
        <v>0</v>
      </c>
      <c r="B4670" s="10" t="str">
        <f t="shared" ca="1" si="720"/>
        <v/>
      </c>
      <c r="C4670" s="11" t="str">
        <f t="shared" ca="1" si="721"/>
        <v/>
      </c>
      <c r="D4670" s="9">
        <f>STEP2_社員番号等貼付!D4675</f>
        <v>0</v>
      </c>
      <c r="E4670" s="10" t="str">
        <f t="shared" ca="1" si="722"/>
        <v/>
      </c>
      <c r="F4670" s="11" t="str">
        <f t="shared" ca="1" si="723"/>
        <v/>
      </c>
      <c r="G4670" s="9">
        <f>STEP2_社員番号等貼付!E4675</f>
        <v>0</v>
      </c>
      <c r="H4670" s="10" t="str">
        <f t="shared" ca="1" si="724"/>
        <v/>
      </c>
      <c r="I4670" s="11" t="str">
        <f t="shared" ca="1" si="725"/>
        <v/>
      </c>
      <c r="J4670" s="9">
        <f>STEP2_社員番号等貼付!F4675</f>
        <v>0</v>
      </c>
      <c r="K4670" s="10" t="str">
        <f t="shared" ca="1" si="726"/>
        <v/>
      </c>
      <c r="L4670" s="11" t="str">
        <f t="shared" ca="1" si="727"/>
        <v/>
      </c>
      <c r="M4670" s="9">
        <f>STEP2_社員番号等貼付!G4675</f>
        <v>0</v>
      </c>
      <c r="N4670" s="10" t="str">
        <f t="shared" ca="1" si="728"/>
        <v/>
      </c>
      <c r="O4670" s="11" t="str">
        <f t="shared" ca="1" si="729"/>
        <v/>
      </c>
    </row>
    <row r="4671" spans="1:15">
      <c r="A4671" s="9">
        <f>STEP2_社員番号等貼付!C4676</f>
        <v>0</v>
      </c>
      <c r="B4671" s="10" t="str">
        <f t="shared" ca="1" si="720"/>
        <v/>
      </c>
      <c r="C4671" s="11" t="str">
        <f t="shared" ca="1" si="721"/>
        <v/>
      </c>
      <c r="D4671" s="9">
        <f>STEP2_社員番号等貼付!D4676</f>
        <v>0</v>
      </c>
      <c r="E4671" s="10" t="str">
        <f t="shared" ca="1" si="722"/>
        <v/>
      </c>
      <c r="F4671" s="11" t="str">
        <f t="shared" ca="1" si="723"/>
        <v/>
      </c>
      <c r="G4671" s="9">
        <f>STEP2_社員番号等貼付!E4676</f>
        <v>0</v>
      </c>
      <c r="H4671" s="10" t="str">
        <f t="shared" ca="1" si="724"/>
        <v/>
      </c>
      <c r="I4671" s="11" t="str">
        <f t="shared" ca="1" si="725"/>
        <v/>
      </c>
      <c r="J4671" s="9">
        <f>STEP2_社員番号等貼付!F4676</f>
        <v>0</v>
      </c>
      <c r="K4671" s="10" t="str">
        <f t="shared" ca="1" si="726"/>
        <v/>
      </c>
      <c r="L4671" s="11" t="str">
        <f t="shared" ca="1" si="727"/>
        <v/>
      </c>
      <c r="M4671" s="9">
        <f>STEP2_社員番号等貼付!G4676</f>
        <v>0</v>
      </c>
      <c r="N4671" s="10" t="str">
        <f t="shared" ca="1" si="728"/>
        <v/>
      </c>
      <c r="O4671" s="11" t="str">
        <f t="shared" ca="1" si="729"/>
        <v/>
      </c>
    </row>
    <row r="4672" spans="1:15">
      <c r="A4672" s="9">
        <f>STEP2_社員番号等貼付!C4677</f>
        <v>0</v>
      </c>
      <c r="B4672" s="10" t="str">
        <f t="shared" ca="1" si="720"/>
        <v/>
      </c>
      <c r="C4672" s="11" t="str">
        <f t="shared" ca="1" si="721"/>
        <v/>
      </c>
      <c r="D4672" s="9">
        <f>STEP2_社員番号等貼付!D4677</f>
        <v>0</v>
      </c>
      <c r="E4672" s="10" t="str">
        <f t="shared" ca="1" si="722"/>
        <v/>
      </c>
      <c r="F4672" s="11" t="str">
        <f t="shared" ca="1" si="723"/>
        <v/>
      </c>
      <c r="G4672" s="9">
        <f>STEP2_社員番号等貼付!E4677</f>
        <v>0</v>
      </c>
      <c r="H4672" s="10" t="str">
        <f t="shared" ca="1" si="724"/>
        <v/>
      </c>
      <c r="I4672" s="11" t="str">
        <f t="shared" ca="1" si="725"/>
        <v/>
      </c>
      <c r="J4672" s="9">
        <f>STEP2_社員番号等貼付!F4677</f>
        <v>0</v>
      </c>
      <c r="K4672" s="10" t="str">
        <f t="shared" ca="1" si="726"/>
        <v/>
      </c>
      <c r="L4672" s="11" t="str">
        <f t="shared" ca="1" si="727"/>
        <v/>
      </c>
      <c r="M4672" s="9">
        <f>STEP2_社員番号等貼付!G4677</f>
        <v>0</v>
      </c>
      <c r="N4672" s="10" t="str">
        <f t="shared" ca="1" si="728"/>
        <v/>
      </c>
      <c r="O4672" s="11" t="str">
        <f t="shared" ca="1" si="729"/>
        <v/>
      </c>
    </row>
    <row r="4673" spans="1:15">
      <c r="A4673" s="9">
        <f>STEP2_社員番号等貼付!C4678</f>
        <v>0</v>
      </c>
      <c r="B4673" s="10" t="str">
        <f t="shared" ca="1" si="720"/>
        <v/>
      </c>
      <c r="C4673" s="11" t="str">
        <f t="shared" ca="1" si="721"/>
        <v/>
      </c>
      <c r="D4673" s="9">
        <f>STEP2_社員番号等貼付!D4678</f>
        <v>0</v>
      </c>
      <c r="E4673" s="10" t="str">
        <f t="shared" ca="1" si="722"/>
        <v/>
      </c>
      <c r="F4673" s="11" t="str">
        <f t="shared" ca="1" si="723"/>
        <v/>
      </c>
      <c r="G4673" s="9">
        <f>STEP2_社員番号等貼付!E4678</f>
        <v>0</v>
      </c>
      <c r="H4673" s="10" t="str">
        <f t="shared" ca="1" si="724"/>
        <v/>
      </c>
      <c r="I4673" s="11" t="str">
        <f t="shared" ca="1" si="725"/>
        <v/>
      </c>
      <c r="J4673" s="9">
        <f>STEP2_社員番号等貼付!F4678</f>
        <v>0</v>
      </c>
      <c r="K4673" s="10" t="str">
        <f t="shared" ca="1" si="726"/>
        <v/>
      </c>
      <c r="L4673" s="11" t="str">
        <f t="shared" ca="1" si="727"/>
        <v/>
      </c>
      <c r="M4673" s="9">
        <f>STEP2_社員番号等貼付!G4678</f>
        <v>0</v>
      </c>
      <c r="N4673" s="10" t="str">
        <f t="shared" ca="1" si="728"/>
        <v/>
      </c>
      <c r="O4673" s="11" t="str">
        <f t="shared" ca="1" si="729"/>
        <v/>
      </c>
    </row>
    <row r="4674" spans="1:15">
      <c r="A4674" s="9">
        <f>STEP2_社員番号等貼付!C4679</f>
        <v>0</v>
      </c>
      <c r="B4674" s="10" t="str">
        <f t="shared" ca="1" si="720"/>
        <v/>
      </c>
      <c r="C4674" s="11" t="str">
        <f t="shared" ca="1" si="721"/>
        <v/>
      </c>
      <c r="D4674" s="9">
        <f>STEP2_社員番号等貼付!D4679</f>
        <v>0</v>
      </c>
      <c r="E4674" s="10" t="str">
        <f t="shared" ca="1" si="722"/>
        <v/>
      </c>
      <c r="F4674" s="11" t="str">
        <f t="shared" ca="1" si="723"/>
        <v/>
      </c>
      <c r="G4674" s="9">
        <f>STEP2_社員番号等貼付!E4679</f>
        <v>0</v>
      </c>
      <c r="H4674" s="10" t="str">
        <f t="shared" ca="1" si="724"/>
        <v/>
      </c>
      <c r="I4674" s="11" t="str">
        <f t="shared" ca="1" si="725"/>
        <v/>
      </c>
      <c r="J4674" s="9">
        <f>STEP2_社員番号等貼付!F4679</f>
        <v>0</v>
      </c>
      <c r="K4674" s="10" t="str">
        <f t="shared" ca="1" si="726"/>
        <v/>
      </c>
      <c r="L4674" s="11" t="str">
        <f t="shared" ca="1" si="727"/>
        <v/>
      </c>
      <c r="M4674" s="9">
        <f>STEP2_社員番号等貼付!G4679</f>
        <v>0</v>
      </c>
      <c r="N4674" s="10" t="str">
        <f t="shared" ca="1" si="728"/>
        <v/>
      </c>
      <c r="O4674" s="11" t="str">
        <f t="shared" ca="1" si="729"/>
        <v/>
      </c>
    </row>
    <row r="4675" spans="1:15">
      <c r="A4675" s="9">
        <f>STEP2_社員番号等貼付!C4680</f>
        <v>0</v>
      </c>
      <c r="B4675" s="10" t="str">
        <f t="shared" ref="B4675:B4738" ca="1" si="730">IF(A4675=0,"", RAND())</f>
        <v/>
      </c>
      <c r="C4675" s="11" t="str">
        <f t="shared" ref="C4675:C4738" ca="1" si="731">IF((ROW()-1)&lt;=COUNT(B$2:B$10000), RANK(B4675, B$2:B$10000), "")</f>
        <v/>
      </c>
      <c r="D4675" s="9">
        <f>STEP2_社員番号等貼付!D4680</f>
        <v>0</v>
      </c>
      <c r="E4675" s="10" t="str">
        <f t="shared" ref="E4675:E4738" ca="1" si="732">IF(D4675=0,"", RAND())</f>
        <v/>
      </c>
      <c r="F4675" s="11" t="str">
        <f t="shared" ref="F4675:F4738" ca="1" si="733">IF((ROW()-1)&lt;=COUNT(E$2:E$10000), RANK(E4675, E$2:E$10000), "")</f>
        <v/>
      </c>
      <c r="G4675" s="9">
        <f>STEP2_社員番号等貼付!E4680</f>
        <v>0</v>
      </c>
      <c r="H4675" s="10" t="str">
        <f t="shared" ref="H4675:H4738" ca="1" si="734">IF(G4675=0,"", RAND())</f>
        <v/>
      </c>
      <c r="I4675" s="11" t="str">
        <f t="shared" ref="I4675:I4738" ca="1" si="735">IF((ROW()-1)&lt;=COUNT(H$2:H$10000), RANK(H4675, H$2:H$10000), "")</f>
        <v/>
      </c>
      <c r="J4675" s="9">
        <f>STEP2_社員番号等貼付!F4680</f>
        <v>0</v>
      </c>
      <c r="K4675" s="10" t="str">
        <f t="shared" ref="K4675:K4738" ca="1" si="736">IF(J4675=0,"", RAND())</f>
        <v/>
      </c>
      <c r="L4675" s="11" t="str">
        <f t="shared" ref="L4675:L4738" ca="1" si="737">IF((ROW()-1)&lt;=COUNT(K$2:K$10000), RANK(K4675, K$2:K$10000), "")</f>
        <v/>
      </c>
      <c r="M4675" s="9">
        <f>STEP2_社員番号等貼付!G4680</f>
        <v>0</v>
      </c>
      <c r="N4675" s="10" t="str">
        <f t="shared" ref="N4675:N4738" ca="1" si="738">IF(M4675=0,"", RAND())</f>
        <v/>
      </c>
      <c r="O4675" s="11" t="str">
        <f t="shared" ref="O4675:O4738" ca="1" si="739">IF((ROW()-1)&lt;=COUNT(N$2:N$10000), RANK(N4675, N$2:N$10000), "")</f>
        <v/>
      </c>
    </row>
    <row r="4676" spans="1:15">
      <c r="A4676" s="9">
        <f>STEP2_社員番号等貼付!C4681</f>
        <v>0</v>
      </c>
      <c r="B4676" s="10" t="str">
        <f t="shared" ca="1" si="730"/>
        <v/>
      </c>
      <c r="C4676" s="11" t="str">
        <f t="shared" ca="1" si="731"/>
        <v/>
      </c>
      <c r="D4676" s="9">
        <f>STEP2_社員番号等貼付!D4681</f>
        <v>0</v>
      </c>
      <c r="E4676" s="10" t="str">
        <f t="shared" ca="1" si="732"/>
        <v/>
      </c>
      <c r="F4676" s="11" t="str">
        <f t="shared" ca="1" si="733"/>
        <v/>
      </c>
      <c r="G4676" s="9">
        <f>STEP2_社員番号等貼付!E4681</f>
        <v>0</v>
      </c>
      <c r="H4676" s="10" t="str">
        <f t="shared" ca="1" si="734"/>
        <v/>
      </c>
      <c r="I4676" s="11" t="str">
        <f t="shared" ca="1" si="735"/>
        <v/>
      </c>
      <c r="J4676" s="9">
        <f>STEP2_社員番号等貼付!F4681</f>
        <v>0</v>
      </c>
      <c r="K4676" s="10" t="str">
        <f t="shared" ca="1" si="736"/>
        <v/>
      </c>
      <c r="L4676" s="11" t="str">
        <f t="shared" ca="1" si="737"/>
        <v/>
      </c>
      <c r="M4676" s="9">
        <f>STEP2_社員番号等貼付!G4681</f>
        <v>0</v>
      </c>
      <c r="N4676" s="10" t="str">
        <f t="shared" ca="1" si="738"/>
        <v/>
      </c>
      <c r="O4676" s="11" t="str">
        <f t="shared" ca="1" si="739"/>
        <v/>
      </c>
    </row>
    <row r="4677" spans="1:15">
      <c r="A4677" s="9">
        <f>STEP2_社員番号等貼付!C4682</f>
        <v>0</v>
      </c>
      <c r="B4677" s="10" t="str">
        <f t="shared" ca="1" si="730"/>
        <v/>
      </c>
      <c r="C4677" s="11" t="str">
        <f t="shared" ca="1" si="731"/>
        <v/>
      </c>
      <c r="D4677" s="9">
        <f>STEP2_社員番号等貼付!D4682</f>
        <v>0</v>
      </c>
      <c r="E4677" s="10" t="str">
        <f t="shared" ca="1" si="732"/>
        <v/>
      </c>
      <c r="F4677" s="11" t="str">
        <f t="shared" ca="1" si="733"/>
        <v/>
      </c>
      <c r="G4677" s="9">
        <f>STEP2_社員番号等貼付!E4682</f>
        <v>0</v>
      </c>
      <c r="H4677" s="10" t="str">
        <f t="shared" ca="1" si="734"/>
        <v/>
      </c>
      <c r="I4677" s="11" t="str">
        <f t="shared" ca="1" si="735"/>
        <v/>
      </c>
      <c r="J4677" s="9">
        <f>STEP2_社員番号等貼付!F4682</f>
        <v>0</v>
      </c>
      <c r="K4677" s="10" t="str">
        <f t="shared" ca="1" si="736"/>
        <v/>
      </c>
      <c r="L4677" s="11" t="str">
        <f t="shared" ca="1" si="737"/>
        <v/>
      </c>
      <c r="M4677" s="9">
        <f>STEP2_社員番号等貼付!G4682</f>
        <v>0</v>
      </c>
      <c r="N4677" s="10" t="str">
        <f t="shared" ca="1" si="738"/>
        <v/>
      </c>
      <c r="O4677" s="11" t="str">
        <f t="shared" ca="1" si="739"/>
        <v/>
      </c>
    </row>
    <row r="4678" spans="1:15">
      <c r="A4678" s="9">
        <f>STEP2_社員番号等貼付!C4683</f>
        <v>0</v>
      </c>
      <c r="B4678" s="10" t="str">
        <f t="shared" ca="1" si="730"/>
        <v/>
      </c>
      <c r="C4678" s="11" t="str">
        <f t="shared" ca="1" si="731"/>
        <v/>
      </c>
      <c r="D4678" s="9">
        <f>STEP2_社員番号等貼付!D4683</f>
        <v>0</v>
      </c>
      <c r="E4678" s="10" t="str">
        <f t="shared" ca="1" si="732"/>
        <v/>
      </c>
      <c r="F4678" s="11" t="str">
        <f t="shared" ca="1" si="733"/>
        <v/>
      </c>
      <c r="G4678" s="9">
        <f>STEP2_社員番号等貼付!E4683</f>
        <v>0</v>
      </c>
      <c r="H4678" s="10" t="str">
        <f t="shared" ca="1" si="734"/>
        <v/>
      </c>
      <c r="I4678" s="11" t="str">
        <f t="shared" ca="1" si="735"/>
        <v/>
      </c>
      <c r="J4678" s="9">
        <f>STEP2_社員番号等貼付!F4683</f>
        <v>0</v>
      </c>
      <c r="K4678" s="10" t="str">
        <f t="shared" ca="1" si="736"/>
        <v/>
      </c>
      <c r="L4678" s="11" t="str">
        <f t="shared" ca="1" si="737"/>
        <v/>
      </c>
      <c r="M4678" s="9">
        <f>STEP2_社員番号等貼付!G4683</f>
        <v>0</v>
      </c>
      <c r="N4678" s="10" t="str">
        <f t="shared" ca="1" si="738"/>
        <v/>
      </c>
      <c r="O4678" s="11" t="str">
        <f t="shared" ca="1" si="739"/>
        <v/>
      </c>
    </row>
    <row r="4679" spans="1:15">
      <c r="A4679" s="9">
        <f>STEP2_社員番号等貼付!C4684</f>
        <v>0</v>
      </c>
      <c r="B4679" s="10" t="str">
        <f t="shared" ca="1" si="730"/>
        <v/>
      </c>
      <c r="C4679" s="11" t="str">
        <f t="shared" ca="1" si="731"/>
        <v/>
      </c>
      <c r="D4679" s="9">
        <f>STEP2_社員番号等貼付!D4684</f>
        <v>0</v>
      </c>
      <c r="E4679" s="10" t="str">
        <f t="shared" ca="1" si="732"/>
        <v/>
      </c>
      <c r="F4679" s="11" t="str">
        <f t="shared" ca="1" si="733"/>
        <v/>
      </c>
      <c r="G4679" s="9">
        <f>STEP2_社員番号等貼付!E4684</f>
        <v>0</v>
      </c>
      <c r="H4679" s="10" t="str">
        <f t="shared" ca="1" si="734"/>
        <v/>
      </c>
      <c r="I4679" s="11" t="str">
        <f t="shared" ca="1" si="735"/>
        <v/>
      </c>
      <c r="J4679" s="9">
        <f>STEP2_社員番号等貼付!F4684</f>
        <v>0</v>
      </c>
      <c r="K4679" s="10" t="str">
        <f t="shared" ca="1" si="736"/>
        <v/>
      </c>
      <c r="L4679" s="11" t="str">
        <f t="shared" ca="1" si="737"/>
        <v/>
      </c>
      <c r="M4679" s="9">
        <f>STEP2_社員番号等貼付!G4684</f>
        <v>0</v>
      </c>
      <c r="N4679" s="10" t="str">
        <f t="shared" ca="1" si="738"/>
        <v/>
      </c>
      <c r="O4679" s="11" t="str">
        <f t="shared" ca="1" si="739"/>
        <v/>
      </c>
    </row>
    <row r="4680" spans="1:15">
      <c r="A4680" s="9">
        <f>STEP2_社員番号等貼付!C4685</f>
        <v>0</v>
      </c>
      <c r="B4680" s="10" t="str">
        <f t="shared" ca="1" si="730"/>
        <v/>
      </c>
      <c r="C4680" s="11" t="str">
        <f t="shared" ca="1" si="731"/>
        <v/>
      </c>
      <c r="D4680" s="9">
        <f>STEP2_社員番号等貼付!D4685</f>
        <v>0</v>
      </c>
      <c r="E4680" s="10" t="str">
        <f t="shared" ca="1" si="732"/>
        <v/>
      </c>
      <c r="F4680" s="11" t="str">
        <f t="shared" ca="1" si="733"/>
        <v/>
      </c>
      <c r="G4680" s="9">
        <f>STEP2_社員番号等貼付!E4685</f>
        <v>0</v>
      </c>
      <c r="H4680" s="10" t="str">
        <f t="shared" ca="1" si="734"/>
        <v/>
      </c>
      <c r="I4680" s="11" t="str">
        <f t="shared" ca="1" si="735"/>
        <v/>
      </c>
      <c r="J4680" s="9">
        <f>STEP2_社員番号等貼付!F4685</f>
        <v>0</v>
      </c>
      <c r="K4680" s="10" t="str">
        <f t="shared" ca="1" si="736"/>
        <v/>
      </c>
      <c r="L4680" s="11" t="str">
        <f t="shared" ca="1" si="737"/>
        <v/>
      </c>
      <c r="M4680" s="9">
        <f>STEP2_社員番号等貼付!G4685</f>
        <v>0</v>
      </c>
      <c r="N4680" s="10" t="str">
        <f t="shared" ca="1" si="738"/>
        <v/>
      </c>
      <c r="O4680" s="11" t="str">
        <f t="shared" ca="1" si="739"/>
        <v/>
      </c>
    </row>
    <row r="4681" spans="1:15">
      <c r="A4681" s="9">
        <f>STEP2_社員番号等貼付!C4686</f>
        <v>0</v>
      </c>
      <c r="B4681" s="10" t="str">
        <f t="shared" ca="1" si="730"/>
        <v/>
      </c>
      <c r="C4681" s="11" t="str">
        <f t="shared" ca="1" si="731"/>
        <v/>
      </c>
      <c r="D4681" s="9">
        <f>STEP2_社員番号等貼付!D4686</f>
        <v>0</v>
      </c>
      <c r="E4681" s="10" t="str">
        <f t="shared" ca="1" si="732"/>
        <v/>
      </c>
      <c r="F4681" s="11" t="str">
        <f t="shared" ca="1" si="733"/>
        <v/>
      </c>
      <c r="G4681" s="9">
        <f>STEP2_社員番号等貼付!E4686</f>
        <v>0</v>
      </c>
      <c r="H4681" s="10" t="str">
        <f t="shared" ca="1" si="734"/>
        <v/>
      </c>
      <c r="I4681" s="11" t="str">
        <f t="shared" ca="1" si="735"/>
        <v/>
      </c>
      <c r="J4681" s="9">
        <f>STEP2_社員番号等貼付!F4686</f>
        <v>0</v>
      </c>
      <c r="K4681" s="10" t="str">
        <f t="shared" ca="1" si="736"/>
        <v/>
      </c>
      <c r="L4681" s="11" t="str">
        <f t="shared" ca="1" si="737"/>
        <v/>
      </c>
      <c r="M4681" s="9">
        <f>STEP2_社員番号等貼付!G4686</f>
        <v>0</v>
      </c>
      <c r="N4681" s="10" t="str">
        <f t="shared" ca="1" si="738"/>
        <v/>
      </c>
      <c r="O4681" s="11" t="str">
        <f t="shared" ca="1" si="739"/>
        <v/>
      </c>
    </row>
    <row r="4682" spans="1:15">
      <c r="A4682" s="9">
        <f>STEP2_社員番号等貼付!C4687</f>
        <v>0</v>
      </c>
      <c r="B4682" s="10" t="str">
        <f t="shared" ca="1" si="730"/>
        <v/>
      </c>
      <c r="C4682" s="11" t="str">
        <f t="shared" ca="1" si="731"/>
        <v/>
      </c>
      <c r="D4682" s="9">
        <f>STEP2_社員番号等貼付!D4687</f>
        <v>0</v>
      </c>
      <c r="E4682" s="10" t="str">
        <f t="shared" ca="1" si="732"/>
        <v/>
      </c>
      <c r="F4682" s="11" t="str">
        <f t="shared" ca="1" si="733"/>
        <v/>
      </c>
      <c r="G4682" s="9">
        <f>STEP2_社員番号等貼付!E4687</f>
        <v>0</v>
      </c>
      <c r="H4682" s="10" t="str">
        <f t="shared" ca="1" si="734"/>
        <v/>
      </c>
      <c r="I4682" s="11" t="str">
        <f t="shared" ca="1" si="735"/>
        <v/>
      </c>
      <c r="J4682" s="9">
        <f>STEP2_社員番号等貼付!F4687</f>
        <v>0</v>
      </c>
      <c r="K4682" s="10" t="str">
        <f t="shared" ca="1" si="736"/>
        <v/>
      </c>
      <c r="L4682" s="11" t="str">
        <f t="shared" ca="1" si="737"/>
        <v/>
      </c>
      <c r="M4682" s="9">
        <f>STEP2_社員番号等貼付!G4687</f>
        <v>0</v>
      </c>
      <c r="N4682" s="10" t="str">
        <f t="shared" ca="1" si="738"/>
        <v/>
      </c>
      <c r="O4682" s="11" t="str">
        <f t="shared" ca="1" si="739"/>
        <v/>
      </c>
    </row>
    <row r="4683" spans="1:15">
      <c r="A4683" s="9">
        <f>STEP2_社員番号等貼付!C4688</f>
        <v>0</v>
      </c>
      <c r="B4683" s="10" t="str">
        <f t="shared" ca="1" si="730"/>
        <v/>
      </c>
      <c r="C4683" s="11" t="str">
        <f t="shared" ca="1" si="731"/>
        <v/>
      </c>
      <c r="D4683" s="9">
        <f>STEP2_社員番号等貼付!D4688</f>
        <v>0</v>
      </c>
      <c r="E4683" s="10" t="str">
        <f t="shared" ca="1" si="732"/>
        <v/>
      </c>
      <c r="F4683" s="11" t="str">
        <f t="shared" ca="1" si="733"/>
        <v/>
      </c>
      <c r="G4683" s="9">
        <f>STEP2_社員番号等貼付!E4688</f>
        <v>0</v>
      </c>
      <c r="H4683" s="10" t="str">
        <f t="shared" ca="1" si="734"/>
        <v/>
      </c>
      <c r="I4683" s="11" t="str">
        <f t="shared" ca="1" si="735"/>
        <v/>
      </c>
      <c r="J4683" s="9">
        <f>STEP2_社員番号等貼付!F4688</f>
        <v>0</v>
      </c>
      <c r="K4683" s="10" t="str">
        <f t="shared" ca="1" si="736"/>
        <v/>
      </c>
      <c r="L4683" s="11" t="str">
        <f t="shared" ca="1" si="737"/>
        <v/>
      </c>
      <c r="M4683" s="9">
        <f>STEP2_社員番号等貼付!G4688</f>
        <v>0</v>
      </c>
      <c r="N4683" s="10" t="str">
        <f t="shared" ca="1" si="738"/>
        <v/>
      </c>
      <c r="O4683" s="11" t="str">
        <f t="shared" ca="1" si="739"/>
        <v/>
      </c>
    </row>
    <row r="4684" spans="1:15">
      <c r="A4684" s="9">
        <f>STEP2_社員番号等貼付!C4689</f>
        <v>0</v>
      </c>
      <c r="B4684" s="10" t="str">
        <f t="shared" ca="1" si="730"/>
        <v/>
      </c>
      <c r="C4684" s="11" t="str">
        <f t="shared" ca="1" si="731"/>
        <v/>
      </c>
      <c r="D4684" s="9">
        <f>STEP2_社員番号等貼付!D4689</f>
        <v>0</v>
      </c>
      <c r="E4684" s="10" t="str">
        <f t="shared" ca="1" si="732"/>
        <v/>
      </c>
      <c r="F4684" s="11" t="str">
        <f t="shared" ca="1" si="733"/>
        <v/>
      </c>
      <c r="G4684" s="9">
        <f>STEP2_社員番号等貼付!E4689</f>
        <v>0</v>
      </c>
      <c r="H4684" s="10" t="str">
        <f t="shared" ca="1" si="734"/>
        <v/>
      </c>
      <c r="I4684" s="11" t="str">
        <f t="shared" ca="1" si="735"/>
        <v/>
      </c>
      <c r="J4684" s="9">
        <f>STEP2_社員番号等貼付!F4689</f>
        <v>0</v>
      </c>
      <c r="K4684" s="10" t="str">
        <f t="shared" ca="1" si="736"/>
        <v/>
      </c>
      <c r="L4684" s="11" t="str">
        <f t="shared" ca="1" si="737"/>
        <v/>
      </c>
      <c r="M4684" s="9">
        <f>STEP2_社員番号等貼付!G4689</f>
        <v>0</v>
      </c>
      <c r="N4684" s="10" t="str">
        <f t="shared" ca="1" si="738"/>
        <v/>
      </c>
      <c r="O4684" s="11" t="str">
        <f t="shared" ca="1" si="739"/>
        <v/>
      </c>
    </row>
    <row r="4685" spans="1:15">
      <c r="A4685" s="9">
        <f>STEP2_社員番号等貼付!C4690</f>
        <v>0</v>
      </c>
      <c r="B4685" s="10" t="str">
        <f t="shared" ca="1" si="730"/>
        <v/>
      </c>
      <c r="C4685" s="11" t="str">
        <f t="shared" ca="1" si="731"/>
        <v/>
      </c>
      <c r="D4685" s="9">
        <f>STEP2_社員番号等貼付!D4690</f>
        <v>0</v>
      </c>
      <c r="E4685" s="10" t="str">
        <f t="shared" ca="1" si="732"/>
        <v/>
      </c>
      <c r="F4685" s="11" t="str">
        <f t="shared" ca="1" si="733"/>
        <v/>
      </c>
      <c r="G4685" s="9">
        <f>STEP2_社員番号等貼付!E4690</f>
        <v>0</v>
      </c>
      <c r="H4685" s="10" t="str">
        <f t="shared" ca="1" si="734"/>
        <v/>
      </c>
      <c r="I4685" s="11" t="str">
        <f t="shared" ca="1" si="735"/>
        <v/>
      </c>
      <c r="J4685" s="9">
        <f>STEP2_社員番号等貼付!F4690</f>
        <v>0</v>
      </c>
      <c r="K4685" s="10" t="str">
        <f t="shared" ca="1" si="736"/>
        <v/>
      </c>
      <c r="L4685" s="11" t="str">
        <f t="shared" ca="1" si="737"/>
        <v/>
      </c>
      <c r="M4685" s="9">
        <f>STEP2_社員番号等貼付!G4690</f>
        <v>0</v>
      </c>
      <c r="N4685" s="10" t="str">
        <f t="shared" ca="1" si="738"/>
        <v/>
      </c>
      <c r="O4685" s="11" t="str">
        <f t="shared" ca="1" si="739"/>
        <v/>
      </c>
    </row>
    <row r="4686" spans="1:15">
      <c r="A4686" s="9">
        <f>STEP2_社員番号等貼付!C4691</f>
        <v>0</v>
      </c>
      <c r="B4686" s="10" t="str">
        <f t="shared" ca="1" si="730"/>
        <v/>
      </c>
      <c r="C4686" s="11" t="str">
        <f t="shared" ca="1" si="731"/>
        <v/>
      </c>
      <c r="D4686" s="9">
        <f>STEP2_社員番号等貼付!D4691</f>
        <v>0</v>
      </c>
      <c r="E4686" s="10" t="str">
        <f t="shared" ca="1" si="732"/>
        <v/>
      </c>
      <c r="F4686" s="11" t="str">
        <f t="shared" ca="1" si="733"/>
        <v/>
      </c>
      <c r="G4686" s="9">
        <f>STEP2_社員番号等貼付!E4691</f>
        <v>0</v>
      </c>
      <c r="H4686" s="10" t="str">
        <f t="shared" ca="1" si="734"/>
        <v/>
      </c>
      <c r="I4686" s="11" t="str">
        <f t="shared" ca="1" si="735"/>
        <v/>
      </c>
      <c r="J4686" s="9">
        <f>STEP2_社員番号等貼付!F4691</f>
        <v>0</v>
      </c>
      <c r="K4686" s="10" t="str">
        <f t="shared" ca="1" si="736"/>
        <v/>
      </c>
      <c r="L4686" s="11" t="str">
        <f t="shared" ca="1" si="737"/>
        <v/>
      </c>
      <c r="M4686" s="9">
        <f>STEP2_社員番号等貼付!G4691</f>
        <v>0</v>
      </c>
      <c r="N4686" s="10" t="str">
        <f t="shared" ca="1" si="738"/>
        <v/>
      </c>
      <c r="O4686" s="11" t="str">
        <f t="shared" ca="1" si="739"/>
        <v/>
      </c>
    </row>
    <row r="4687" spans="1:15">
      <c r="A4687" s="9">
        <f>STEP2_社員番号等貼付!C4692</f>
        <v>0</v>
      </c>
      <c r="B4687" s="10" t="str">
        <f t="shared" ca="1" si="730"/>
        <v/>
      </c>
      <c r="C4687" s="11" t="str">
        <f t="shared" ca="1" si="731"/>
        <v/>
      </c>
      <c r="D4687" s="9">
        <f>STEP2_社員番号等貼付!D4692</f>
        <v>0</v>
      </c>
      <c r="E4687" s="10" t="str">
        <f t="shared" ca="1" si="732"/>
        <v/>
      </c>
      <c r="F4687" s="11" t="str">
        <f t="shared" ca="1" si="733"/>
        <v/>
      </c>
      <c r="G4687" s="9">
        <f>STEP2_社員番号等貼付!E4692</f>
        <v>0</v>
      </c>
      <c r="H4687" s="10" t="str">
        <f t="shared" ca="1" si="734"/>
        <v/>
      </c>
      <c r="I4687" s="11" t="str">
        <f t="shared" ca="1" si="735"/>
        <v/>
      </c>
      <c r="J4687" s="9">
        <f>STEP2_社員番号等貼付!F4692</f>
        <v>0</v>
      </c>
      <c r="K4687" s="10" t="str">
        <f t="shared" ca="1" si="736"/>
        <v/>
      </c>
      <c r="L4687" s="11" t="str">
        <f t="shared" ca="1" si="737"/>
        <v/>
      </c>
      <c r="M4687" s="9">
        <f>STEP2_社員番号等貼付!G4692</f>
        <v>0</v>
      </c>
      <c r="N4687" s="10" t="str">
        <f t="shared" ca="1" si="738"/>
        <v/>
      </c>
      <c r="O4687" s="11" t="str">
        <f t="shared" ca="1" si="739"/>
        <v/>
      </c>
    </row>
    <row r="4688" spans="1:15">
      <c r="A4688" s="9">
        <f>STEP2_社員番号等貼付!C4693</f>
        <v>0</v>
      </c>
      <c r="B4688" s="10" t="str">
        <f t="shared" ca="1" si="730"/>
        <v/>
      </c>
      <c r="C4688" s="11" t="str">
        <f t="shared" ca="1" si="731"/>
        <v/>
      </c>
      <c r="D4688" s="9">
        <f>STEP2_社員番号等貼付!D4693</f>
        <v>0</v>
      </c>
      <c r="E4688" s="10" t="str">
        <f t="shared" ca="1" si="732"/>
        <v/>
      </c>
      <c r="F4688" s="11" t="str">
        <f t="shared" ca="1" si="733"/>
        <v/>
      </c>
      <c r="G4688" s="9">
        <f>STEP2_社員番号等貼付!E4693</f>
        <v>0</v>
      </c>
      <c r="H4688" s="10" t="str">
        <f t="shared" ca="1" si="734"/>
        <v/>
      </c>
      <c r="I4688" s="11" t="str">
        <f t="shared" ca="1" si="735"/>
        <v/>
      </c>
      <c r="J4688" s="9">
        <f>STEP2_社員番号等貼付!F4693</f>
        <v>0</v>
      </c>
      <c r="K4688" s="10" t="str">
        <f t="shared" ca="1" si="736"/>
        <v/>
      </c>
      <c r="L4688" s="11" t="str">
        <f t="shared" ca="1" si="737"/>
        <v/>
      </c>
      <c r="M4688" s="9">
        <f>STEP2_社員番号等貼付!G4693</f>
        <v>0</v>
      </c>
      <c r="N4688" s="10" t="str">
        <f t="shared" ca="1" si="738"/>
        <v/>
      </c>
      <c r="O4688" s="11" t="str">
        <f t="shared" ca="1" si="739"/>
        <v/>
      </c>
    </row>
    <row r="4689" spans="1:15">
      <c r="A4689" s="9">
        <f>STEP2_社員番号等貼付!C4694</f>
        <v>0</v>
      </c>
      <c r="B4689" s="10" t="str">
        <f t="shared" ca="1" si="730"/>
        <v/>
      </c>
      <c r="C4689" s="11" t="str">
        <f t="shared" ca="1" si="731"/>
        <v/>
      </c>
      <c r="D4689" s="9">
        <f>STEP2_社員番号等貼付!D4694</f>
        <v>0</v>
      </c>
      <c r="E4689" s="10" t="str">
        <f t="shared" ca="1" si="732"/>
        <v/>
      </c>
      <c r="F4689" s="11" t="str">
        <f t="shared" ca="1" si="733"/>
        <v/>
      </c>
      <c r="G4689" s="9">
        <f>STEP2_社員番号等貼付!E4694</f>
        <v>0</v>
      </c>
      <c r="H4689" s="10" t="str">
        <f t="shared" ca="1" si="734"/>
        <v/>
      </c>
      <c r="I4689" s="11" t="str">
        <f t="shared" ca="1" si="735"/>
        <v/>
      </c>
      <c r="J4689" s="9">
        <f>STEP2_社員番号等貼付!F4694</f>
        <v>0</v>
      </c>
      <c r="K4689" s="10" t="str">
        <f t="shared" ca="1" si="736"/>
        <v/>
      </c>
      <c r="L4689" s="11" t="str">
        <f t="shared" ca="1" si="737"/>
        <v/>
      </c>
      <c r="M4689" s="9">
        <f>STEP2_社員番号等貼付!G4694</f>
        <v>0</v>
      </c>
      <c r="N4689" s="10" t="str">
        <f t="shared" ca="1" si="738"/>
        <v/>
      </c>
      <c r="O4689" s="11" t="str">
        <f t="shared" ca="1" si="739"/>
        <v/>
      </c>
    </row>
    <row r="4690" spans="1:15">
      <c r="A4690" s="9">
        <f>STEP2_社員番号等貼付!C4695</f>
        <v>0</v>
      </c>
      <c r="B4690" s="10" t="str">
        <f t="shared" ca="1" si="730"/>
        <v/>
      </c>
      <c r="C4690" s="11" t="str">
        <f t="shared" ca="1" si="731"/>
        <v/>
      </c>
      <c r="D4690" s="9">
        <f>STEP2_社員番号等貼付!D4695</f>
        <v>0</v>
      </c>
      <c r="E4690" s="10" t="str">
        <f t="shared" ca="1" si="732"/>
        <v/>
      </c>
      <c r="F4690" s="11" t="str">
        <f t="shared" ca="1" si="733"/>
        <v/>
      </c>
      <c r="G4690" s="9">
        <f>STEP2_社員番号等貼付!E4695</f>
        <v>0</v>
      </c>
      <c r="H4690" s="10" t="str">
        <f t="shared" ca="1" si="734"/>
        <v/>
      </c>
      <c r="I4690" s="11" t="str">
        <f t="shared" ca="1" si="735"/>
        <v/>
      </c>
      <c r="J4690" s="9">
        <f>STEP2_社員番号等貼付!F4695</f>
        <v>0</v>
      </c>
      <c r="K4690" s="10" t="str">
        <f t="shared" ca="1" si="736"/>
        <v/>
      </c>
      <c r="L4690" s="11" t="str">
        <f t="shared" ca="1" si="737"/>
        <v/>
      </c>
      <c r="M4690" s="9">
        <f>STEP2_社員番号等貼付!G4695</f>
        <v>0</v>
      </c>
      <c r="N4690" s="10" t="str">
        <f t="shared" ca="1" si="738"/>
        <v/>
      </c>
      <c r="O4690" s="11" t="str">
        <f t="shared" ca="1" si="739"/>
        <v/>
      </c>
    </row>
    <row r="4691" spans="1:15">
      <c r="A4691" s="9">
        <f>STEP2_社員番号等貼付!C4696</f>
        <v>0</v>
      </c>
      <c r="B4691" s="10" t="str">
        <f t="shared" ca="1" si="730"/>
        <v/>
      </c>
      <c r="C4691" s="11" t="str">
        <f t="shared" ca="1" si="731"/>
        <v/>
      </c>
      <c r="D4691" s="9">
        <f>STEP2_社員番号等貼付!D4696</f>
        <v>0</v>
      </c>
      <c r="E4691" s="10" t="str">
        <f t="shared" ca="1" si="732"/>
        <v/>
      </c>
      <c r="F4691" s="11" t="str">
        <f t="shared" ca="1" si="733"/>
        <v/>
      </c>
      <c r="G4691" s="9">
        <f>STEP2_社員番号等貼付!E4696</f>
        <v>0</v>
      </c>
      <c r="H4691" s="10" t="str">
        <f t="shared" ca="1" si="734"/>
        <v/>
      </c>
      <c r="I4691" s="11" t="str">
        <f t="shared" ca="1" si="735"/>
        <v/>
      </c>
      <c r="J4691" s="9">
        <f>STEP2_社員番号等貼付!F4696</f>
        <v>0</v>
      </c>
      <c r="K4691" s="10" t="str">
        <f t="shared" ca="1" si="736"/>
        <v/>
      </c>
      <c r="L4691" s="11" t="str">
        <f t="shared" ca="1" si="737"/>
        <v/>
      </c>
      <c r="M4691" s="9">
        <f>STEP2_社員番号等貼付!G4696</f>
        <v>0</v>
      </c>
      <c r="N4691" s="10" t="str">
        <f t="shared" ca="1" si="738"/>
        <v/>
      </c>
      <c r="O4691" s="11" t="str">
        <f t="shared" ca="1" si="739"/>
        <v/>
      </c>
    </row>
    <row r="4692" spans="1:15">
      <c r="A4692" s="9">
        <f>STEP2_社員番号等貼付!C4697</f>
        <v>0</v>
      </c>
      <c r="B4692" s="10" t="str">
        <f t="shared" ca="1" si="730"/>
        <v/>
      </c>
      <c r="C4692" s="11" t="str">
        <f t="shared" ca="1" si="731"/>
        <v/>
      </c>
      <c r="D4692" s="9">
        <f>STEP2_社員番号等貼付!D4697</f>
        <v>0</v>
      </c>
      <c r="E4692" s="10" t="str">
        <f t="shared" ca="1" si="732"/>
        <v/>
      </c>
      <c r="F4692" s="11" t="str">
        <f t="shared" ca="1" si="733"/>
        <v/>
      </c>
      <c r="G4692" s="9">
        <f>STEP2_社員番号等貼付!E4697</f>
        <v>0</v>
      </c>
      <c r="H4692" s="10" t="str">
        <f t="shared" ca="1" si="734"/>
        <v/>
      </c>
      <c r="I4692" s="11" t="str">
        <f t="shared" ca="1" si="735"/>
        <v/>
      </c>
      <c r="J4692" s="9">
        <f>STEP2_社員番号等貼付!F4697</f>
        <v>0</v>
      </c>
      <c r="K4692" s="10" t="str">
        <f t="shared" ca="1" si="736"/>
        <v/>
      </c>
      <c r="L4692" s="11" t="str">
        <f t="shared" ca="1" si="737"/>
        <v/>
      </c>
      <c r="M4692" s="9">
        <f>STEP2_社員番号等貼付!G4697</f>
        <v>0</v>
      </c>
      <c r="N4692" s="10" t="str">
        <f t="shared" ca="1" si="738"/>
        <v/>
      </c>
      <c r="O4692" s="11" t="str">
        <f t="shared" ca="1" si="739"/>
        <v/>
      </c>
    </row>
    <row r="4693" spans="1:15">
      <c r="A4693" s="9">
        <f>STEP2_社員番号等貼付!C4698</f>
        <v>0</v>
      </c>
      <c r="B4693" s="10" t="str">
        <f t="shared" ca="1" si="730"/>
        <v/>
      </c>
      <c r="C4693" s="11" t="str">
        <f t="shared" ca="1" si="731"/>
        <v/>
      </c>
      <c r="D4693" s="9">
        <f>STEP2_社員番号等貼付!D4698</f>
        <v>0</v>
      </c>
      <c r="E4693" s="10" t="str">
        <f t="shared" ca="1" si="732"/>
        <v/>
      </c>
      <c r="F4693" s="11" t="str">
        <f t="shared" ca="1" si="733"/>
        <v/>
      </c>
      <c r="G4693" s="9">
        <f>STEP2_社員番号等貼付!E4698</f>
        <v>0</v>
      </c>
      <c r="H4693" s="10" t="str">
        <f t="shared" ca="1" si="734"/>
        <v/>
      </c>
      <c r="I4693" s="11" t="str">
        <f t="shared" ca="1" si="735"/>
        <v/>
      </c>
      <c r="J4693" s="9">
        <f>STEP2_社員番号等貼付!F4698</f>
        <v>0</v>
      </c>
      <c r="K4693" s="10" t="str">
        <f t="shared" ca="1" si="736"/>
        <v/>
      </c>
      <c r="L4693" s="11" t="str">
        <f t="shared" ca="1" si="737"/>
        <v/>
      </c>
      <c r="M4693" s="9">
        <f>STEP2_社員番号等貼付!G4698</f>
        <v>0</v>
      </c>
      <c r="N4693" s="10" t="str">
        <f t="shared" ca="1" si="738"/>
        <v/>
      </c>
      <c r="O4693" s="11" t="str">
        <f t="shared" ca="1" si="739"/>
        <v/>
      </c>
    </row>
    <row r="4694" spans="1:15">
      <c r="A4694" s="9">
        <f>STEP2_社員番号等貼付!C4699</f>
        <v>0</v>
      </c>
      <c r="B4694" s="10" t="str">
        <f t="shared" ca="1" si="730"/>
        <v/>
      </c>
      <c r="C4694" s="11" t="str">
        <f t="shared" ca="1" si="731"/>
        <v/>
      </c>
      <c r="D4694" s="9">
        <f>STEP2_社員番号等貼付!D4699</f>
        <v>0</v>
      </c>
      <c r="E4694" s="10" t="str">
        <f t="shared" ca="1" si="732"/>
        <v/>
      </c>
      <c r="F4694" s="11" t="str">
        <f t="shared" ca="1" si="733"/>
        <v/>
      </c>
      <c r="G4694" s="9">
        <f>STEP2_社員番号等貼付!E4699</f>
        <v>0</v>
      </c>
      <c r="H4694" s="10" t="str">
        <f t="shared" ca="1" si="734"/>
        <v/>
      </c>
      <c r="I4694" s="11" t="str">
        <f t="shared" ca="1" si="735"/>
        <v/>
      </c>
      <c r="J4694" s="9">
        <f>STEP2_社員番号等貼付!F4699</f>
        <v>0</v>
      </c>
      <c r="K4694" s="10" t="str">
        <f t="shared" ca="1" si="736"/>
        <v/>
      </c>
      <c r="L4694" s="11" t="str">
        <f t="shared" ca="1" si="737"/>
        <v/>
      </c>
      <c r="M4694" s="9">
        <f>STEP2_社員番号等貼付!G4699</f>
        <v>0</v>
      </c>
      <c r="N4694" s="10" t="str">
        <f t="shared" ca="1" si="738"/>
        <v/>
      </c>
      <c r="O4694" s="11" t="str">
        <f t="shared" ca="1" si="739"/>
        <v/>
      </c>
    </row>
    <row r="4695" spans="1:15">
      <c r="A4695" s="9">
        <f>STEP2_社員番号等貼付!C4700</f>
        <v>0</v>
      </c>
      <c r="B4695" s="10" t="str">
        <f t="shared" ca="1" si="730"/>
        <v/>
      </c>
      <c r="C4695" s="11" t="str">
        <f t="shared" ca="1" si="731"/>
        <v/>
      </c>
      <c r="D4695" s="9">
        <f>STEP2_社員番号等貼付!D4700</f>
        <v>0</v>
      </c>
      <c r="E4695" s="10" t="str">
        <f t="shared" ca="1" si="732"/>
        <v/>
      </c>
      <c r="F4695" s="11" t="str">
        <f t="shared" ca="1" si="733"/>
        <v/>
      </c>
      <c r="G4695" s="9">
        <f>STEP2_社員番号等貼付!E4700</f>
        <v>0</v>
      </c>
      <c r="H4695" s="10" t="str">
        <f t="shared" ca="1" si="734"/>
        <v/>
      </c>
      <c r="I4695" s="11" t="str">
        <f t="shared" ca="1" si="735"/>
        <v/>
      </c>
      <c r="J4695" s="9">
        <f>STEP2_社員番号等貼付!F4700</f>
        <v>0</v>
      </c>
      <c r="K4695" s="10" t="str">
        <f t="shared" ca="1" si="736"/>
        <v/>
      </c>
      <c r="L4695" s="11" t="str">
        <f t="shared" ca="1" si="737"/>
        <v/>
      </c>
      <c r="M4695" s="9">
        <f>STEP2_社員番号等貼付!G4700</f>
        <v>0</v>
      </c>
      <c r="N4695" s="10" t="str">
        <f t="shared" ca="1" si="738"/>
        <v/>
      </c>
      <c r="O4695" s="11" t="str">
        <f t="shared" ca="1" si="739"/>
        <v/>
      </c>
    </row>
    <row r="4696" spans="1:15">
      <c r="A4696" s="9">
        <f>STEP2_社員番号等貼付!C4701</f>
        <v>0</v>
      </c>
      <c r="B4696" s="10" t="str">
        <f t="shared" ca="1" si="730"/>
        <v/>
      </c>
      <c r="C4696" s="11" t="str">
        <f t="shared" ca="1" si="731"/>
        <v/>
      </c>
      <c r="D4696" s="9">
        <f>STEP2_社員番号等貼付!D4701</f>
        <v>0</v>
      </c>
      <c r="E4696" s="10" t="str">
        <f t="shared" ca="1" si="732"/>
        <v/>
      </c>
      <c r="F4696" s="11" t="str">
        <f t="shared" ca="1" si="733"/>
        <v/>
      </c>
      <c r="G4696" s="9">
        <f>STEP2_社員番号等貼付!E4701</f>
        <v>0</v>
      </c>
      <c r="H4696" s="10" t="str">
        <f t="shared" ca="1" si="734"/>
        <v/>
      </c>
      <c r="I4696" s="11" t="str">
        <f t="shared" ca="1" si="735"/>
        <v/>
      </c>
      <c r="J4696" s="9">
        <f>STEP2_社員番号等貼付!F4701</f>
        <v>0</v>
      </c>
      <c r="K4696" s="10" t="str">
        <f t="shared" ca="1" si="736"/>
        <v/>
      </c>
      <c r="L4696" s="11" t="str">
        <f t="shared" ca="1" si="737"/>
        <v/>
      </c>
      <c r="M4696" s="9">
        <f>STEP2_社員番号等貼付!G4701</f>
        <v>0</v>
      </c>
      <c r="N4696" s="10" t="str">
        <f t="shared" ca="1" si="738"/>
        <v/>
      </c>
      <c r="O4696" s="11" t="str">
        <f t="shared" ca="1" si="739"/>
        <v/>
      </c>
    </row>
    <row r="4697" spans="1:15">
      <c r="A4697" s="9">
        <f>STEP2_社員番号等貼付!C4702</f>
        <v>0</v>
      </c>
      <c r="B4697" s="10" t="str">
        <f t="shared" ca="1" si="730"/>
        <v/>
      </c>
      <c r="C4697" s="11" t="str">
        <f t="shared" ca="1" si="731"/>
        <v/>
      </c>
      <c r="D4697" s="9">
        <f>STEP2_社員番号等貼付!D4702</f>
        <v>0</v>
      </c>
      <c r="E4697" s="10" t="str">
        <f t="shared" ca="1" si="732"/>
        <v/>
      </c>
      <c r="F4697" s="11" t="str">
        <f t="shared" ca="1" si="733"/>
        <v/>
      </c>
      <c r="G4697" s="9">
        <f>STEP2_社員番号等貼付!E4702</f>
        <v>0</v>
      </c>
      <c r="H4697" s="10" t="str">
        <f t="shared" ca="1" si="734"/>
        <v/>
      </c>
      <c r="I4697" s="11" t="str">
        <f t="shared" ca="1" si="735"/>
        <v/>
      </c>
      <c r="J4697" s="9">
        <f>STEP2_社員番号等貼付!F4702</f>
        <v>0</v>
      </c>
      <c r="K4697" s="10" t="str">
        <f t="shared" ca="1" si="736"/>
        <v/>
      </c>
      <c r="L4697" s="11" t="str">
        <f t="shared" ca="1" si="737"/>
        <v/>
      </c>
      <c r="M4697" s="9">
        <f>STEP2_社員番号等貼付!G4702</f>
        <v>0</v>
      </c>
      <c r="N4697" s="10" t="str">
        <f t="shared" ca="1" si="738"/>
        <v/>
      </c>
      <c r="O4697" s="11" t="str">
        <f t="shared" ca="1" si="739"/>
        <v/>
      </c>
    </row>
    <row r="4698" spans="1:15">
      <c r="A4698" s="9">
        <f>STEP2_社員番号等貼付!C4703</f>
        <v>0</v>
      </c>
      <c r="B4698" s="10" t="str">
        <f t="shared" ca="1" si="730"/>
        <v/>
      </c>
      <c r="C4698" s="11" t="str">
        <f t="shared" ca="1" si="731"/>
        <v/>
      </c>
      <c r="D4698" s="9">
        <f>STEP2_社員番号等貼付!D4703</f>
        <v>0</v>
      </c>
      <c r="E4698" s="10" t="str">
        <f t="shared" ca="1" si="732"/>
        <v/>
      </c>
      <c r="F4698" s="11" t="str">
        <f t="shared" ca="1" si="733"/>
        <v/>
      </c>
      <c r="G4698" s="9">
        <f>STEP2_社員番号等貼付!E4703</f>
        <v>0</v>
      </c>
      <c r="H4698" s="10" t="str">
        <f t="shared" ca="1" si="734"/>
        <v/>
      </c>
      <c r="I4698" s="11" t="str">
        <f t="shared" ca="1" si="735"/>
        <v/>
      </c>
      <c r="J4698" s="9">
        <f>STEP2_社員番号等貼付!F4703</f>
        <v>0</v>
      </c>
      <c r="K4698" s="10" t="str">
        <f t="shared" ca="1" si="736"/>
        <v/>
      </c>
      <c r="L4698" s="11" t="str">
        <f t="shared" ca="1" si="737"/>
        <v/>
      </c>
      <c r="M4698" s="9">
        <f>STEP2_社員番号等貼付!G4703</f>
        <v>0</v>
      </c>
      <c r="N4698" s="10" t="str">
        <f t="shared" ca="1" si="738"/>
        <v/>
      </c>
      <c r="O4698" s="11" t="str">
        <f t="shared" ca="1" si="739"/>
        <v/>
      </c>
    </row>
    <row r="4699" spans="1:15">
      <c r="A4699" s="9">
        <f>STEP2_社員番号等貼付!C4704</f>
        <v>0</v>
      </c>
      <c r="B4699" s="10" t="str">
        <f t="shared" ca="1" si="730"/>
        <v/>
      </c>
      <c r="C4699" s="11" t="str">
        <f t="shared" ca="1" si="731"/>
        <v/>
      </c>
      <c r="D4699" s="9">
        <f>STEP2_社員番号等貼付!D4704</f>
        <v>0</v>
      </c>
      <c r="E4699" s="10" t="str">
        <f t="shared" ca="1" si="732"/>
        <v/>
      </c>
      <c r="F4699" s="11" t="str">
        <f t="shared" ca="1" si="733"/>
        <v/>
      </c>
      <c r="G4699" s="9">
        <f>STEP2_社員番号等貼付!E4704</f>
        <v>0</v>
      </c>
      <c r="H4699" s="10" t="str">
        <f t="shared" ca="1" si="734"/>
        <v/>
      </c>
      <c r="I4699" s="11" t="str">
        <f t="shared" ca="1" si="735"/>
        <v/>
      </c>
      <c r="J4699" s="9">
        <f>STEP2_社員番号等貼付!F4704</f>
        <v>0</v>
      </c>
      <c r="K4699" s="10" t="str">
        <f t="shared" ca="1" si="736"/>
        <v/>
      </c>
      <c r="L4699" s="11" t="str">
        <f t="shared" ca="1" si="737"/>
        <v/>
      </c>
      <c r="M4699" s="9">
        <f>STEP2_社員番号等貼付!G4704</f>
        <v>0</v>
      </c>
      <c r="N4699" s="10" t="str">
        <f t="shared" ca="1" si="738"/>
        <v/>
      </c>
      <c r="O4699" s="11" t="str">
        <f t="shared" ca="1" si="739"/>
        <v/>
      </c>
    </row>
    <row r="4700" spans="1:15">
      <c r="A4700" s="9">
        <f>STEP2_社員番号等貼付!C4705</f>
        <v>0</v>
      </c>
      <c r="B4700" s="10" t="str">
        <f t="shared" ca="1" si="730"/>
        <v/>
      </c>
      <c r="C4700" s="11" t="str">
        <f t="shared" ca="1" si="731"/>
        <v/>
      </c>
      <c r="D4700" s="9">
        <f>STEP2_社員番号等貼付!D4705</f>
        <v>0</v>
      </c>
      <c r="E4700" s="10" t="str">
        <f t="shared" ca="1" si="732"/>
        <v/>
      </c>
      <c r="F4700" s="11" t="str">
        <f t="shared" ca="1" si="733"/>
        <v/>
      </c>
      <c r="G4700" s="9">
        <f>STEP2_社員番号等貼付!E4705</f>
        <v>0</v>
      </c>
      <c r="H4700" s="10" t="str">
        <f t="shared" ca="1" si="734"/>
        <v/>
      </c>
      <c r="I4700" s="11" t="str">
        <f t="shared" ca="1" si="735"/>
        <v/>
      </c>
      <c r="J4700" s="9">
        <f>STEP2_社員番号等貼付!F4705</f>
        <v>0</v>
      </c>
      <c r="K4700" s="10" t="str">
        <f t="shared" ca="1" si="736"/>
        <v/>
      </c>
      <c r="L4700" s="11" t="str">
        <f t="shared" ca="1" si="737"/>
        <v/>
      </c>
      <c r="M4700" s="9">
        <f>STEP2_社員番号等貼付!G4705</f>
        <v>0</v>
      </c>
      <c r="N4700" s="10" t="str">
        <f t="shared" ca="1" si="738"/>
        <v/>
      </c>
      <c r="O4700" s="11" t="str">
        <f t="shared" ca="1" si="739"/>
        <v/>
      </c>
    </row>
    <row r="4701" spans="1:15">
      <c r="A4701" s="9">
        <f>STEP2_社員番号等貼付!C4706</f>
        <v>0</v>
      </c>
      <c r="B4701" s="10" t="str">
        <f t="shared" ca="1" si="730"/>
        <v/>
      </c>
      <c r="C4701" s="11" t="str">
        <f t="shared" ca="1" si="731"/>
        <v/>
      </c>
      <c r="D4701" s="9">
        <f>STEP2_社員番号等貼付!D4706</f>
        <v>0</v>
      </c>
      <c r="E4701" s="10" t="str">
        <f t="shared" ca="1" si="732"/>
        <v/>
      </c>
      <c r="F4701" s="11" t="str">
        <f t="shared" ca="1" si="733"/>
        <v/>
      </c>
      <c r="G4701" s="9">
        <f>STEP2_社員番号等貼付!E4706</f>
        <v>0</v>
      </c>
      <c r="H4701" s="10" t="str">
        <f t="shared" ca="1" si="734"/>
        <v/>
      </c>
      <c r="I4701" s="11" t="str">
        <f t="shared" ca="1" si="735"/>
        <v/>
      </c>
      <c r="J4701" s="9">
        <f>STEP2_社員番号等貼付!F4706</f>
        <v>0</v>
      </c>
      <c r="K4701" s="10" t="str">
        <f t="shared" ca="1" si="736"/>
        <v/>
      </c>
      <c r="L4701" s="11" t="str">
        <f t="shared" ca="1" si="737"/>
        <v/>
      </c>
      <c r="M4701" s="9">
        <f>STEP2_社員番号等貼付!G4706</f>
        <v>0</v>
      </c>
      <c r="N4701" s="10" t="str">
        <f t="shared" ca="1" si="738"/>
        <v/>
      </c>
      <c r="O4701" s="11" t="str">
        <f t="shared" ca="1" si="739"/>
        <v/>
      </c>
    </row>
    <row r="4702" spans="1:15">
      <c r="A4702" s="9">
        <f>STEP2_社員番号等貼付!C4707</f>
        <v>0</v>
      </c>
      <c r="B4702" s="10" t="str">
        <f t="shared" ca="1" si="730"/>
        <v/>
      </c>
      <c r="C4702" s="11" t="str">
        <f t="shared" ca="1" si="731"/>
        <v/>
      </c>
      <c r="D4702" s="9">
        <f>STEP2_社員番号等貼付!D4707</f>
        <v>0</v>
      </c>
      <c r="E4702" s="10" t="str">
        <f t="shared" ca="1" si="732"/>
        <v/>
      </c>
      <c r="F4702" s="11" t="str">
        <f t="shared" ca="1" si="733"/>
        <v/>
      </c>
      <c r="G4702" s="9">
        <f>STEP2_社員番号等貼付!E4707</f>
        <v>0</v>
      </c>
      <c r="H4702" s="10" t="str">
        <f t="shared" ca="1" si="734"/>
        <v/>
      </c>
      <c r="I4702" s="11" t="str">
        <f t="shared" ca="1" si="735"/>
        <v/>
      </c>
      <c r="J4702" s="9">
        <f>STEP2_社員番号等貼付!F4707</f>
        <v>0</v>
      </c>
      <c r="K4702" s="10" t="str">
        <f t="shared" ca="1" si="736"/>
        <v/>
      </c>
      <c r="L4702" s="11" t="str">
        <f t="shared" ca="1" si="737"/>
        <v/>
      </c>
      <c r="M4702" s="9">
        <f>STEP2_社員番号等貼付!G4707</f>
        <v>0</v>
      </c>
      <c r="N4702" s="10" t="str">
        <f t="shared" ca="1" si="738"/>
        <v/>
      </c>
      <c r="O4702" s="11" t="str">
        <f t="shared" ca="1" si="739"/>
        <v/>
      </c>
    </row>
    <row r="4703" spans="1:15">
      <c r="A4703" s="9">
        <f>STEP2_社員番号等貼付!C4708</f>
        <v>0</v>
      </c>
      <c r="B4703" s="10" t="str">
        <f t="shared" ca="1" si="730"/>
        <v/>
      </c>
      <c r="C4703" s="11" t="str">
        <f t="shared" ca="1" si="731"/>
        <v/>
      </c>
      <c r="D4703" s="9">
        <f>STEP2_社員番号等貼付!D4708</f>
        <v>0</v>
      </c>
      <c r="E4703" s="10" t="str">
        <f t="shared" ca="1" si="732"/>
        <v/>
      </c>
      <c r="F4703" s="11" t="str">
        <f t="shared" ca="1" si="733"/>
        <v/>
      </c>
      <c r="G4703" s="9">
        <f>STEP2_社員番号等貼付!E4708</f>
        <v>0</v>
      </c>
      <c r="H4703" s="10" t="str">
        <f t="shared" ca="1" si="734"/>
        <v/>
      </c>
      <c r="I4703" s="11" t="str">
        <f t="shared" ca="1" si="735"/>
        <v/>
      </c>
      <c r="J4703" s="9">
        <f>STEP2_社員番号等貼付!F4708</f>
        <v>0</v>
      </c>
      <c r="K4703" s="10" t="str">
        <f t="shared" ca="1" si="736"/>
        <v/>
      </c>
      <c r="L4703" s="11" t="str">
        <f t="shared" ca="1" si="737"/>
        <v/>
      </c>
      <c r="M4703" s="9">
        <f>STEP2_社員番号等貼付!G4708</f>
        <v>0</v>
      </c>
      <c r="N4703" s="10" t="str">
        <f t="shared" ca="1" si="738"/>
        <v/>
      </c>
      <c r="O4703" s="11" t="str">
        <f t="shared" ca="1" si="739"/>
        <v/>
      </c>
    </row>
    <row r="4704" spans="1:15">
      <c r="A4704" s="9">
        <f>STEP2_社員番号等貼付!C4709</f>
        <v>0</v>
      </c>
      <c r="B4704" s="10" t="str">
        <f t="shared" ca="1" si="730"/>
        <v/>
      </c>
      <c r="C4704" s="11" t="str">
        <f t="shared" ca="1" si="731"/>
        <v/>
      </c>
      <c r="D4704" s="9">
        <f>STEP2_社員番号等貼付!D4709</f>
        <v>0</v>
      </c>
      <c r="E4704" s="10" t="str">
        <f t="shared" ca="1" si="732"/>
        <v/>
      </c>
      <c r="F4704" s="11" t="str">
        <f t="shared" ca="1" si="733"/>
        <v/>
      </c>
      <c r="G4704" s="9">
        <f>STEP2_社員番号等貼付!E4709</f>
        <v>0</v>
      </c>
      <c r="H4704" s="10" t="str">
        <f t="shared" ca="1" si="734"/>
        <v/>
      </c>
      <c r="I4704" s="11" t="str">
        <f t="shared" ca="1" si="735"/>
        <v/>
      </c>
      <c r="J4704" s="9">
        <f>STEP2_社員番号等貼付!F4709</f>
        <v>0</v>
      </c>
      <c r="K4704" s="10" t="str">
        <f t="shared" ca="1" si="736"/>
        <v/>
      </c>
      <c r="L4704" s="11" t="str">
        <f t="shared" ca="1" si="737"/>
        <v/>
      </c>
      <c r="M4704" s="9">
        <f>STEP2_社員番号等貼付!G4709</f>
        <v>0</v>
      </c>
      <c r="N4704" s="10" t="str">
        <f t="shared" ca="1" si="738"/>
        <v/>
      </c>
      <c r="O4704" s="11" t="str">
        <f t="shared" ca="1" si="739"/>
        <v/>
      </c>
    </row>
    <row r="4705" spans="1:15">
      <c r="A4705" s="9">
        <f>STEP2_社員番号等貼付!C4710</f>
        <v>0</v>
      </c>
      <c r="B4705" s="10" t="str">
        <f t="shared" ca="1" si="730"/>
        <v/>
      </c>
      <c r="C4705" s="11" t="str">
        <f t="shared" ca="1" si="731"/>
        <v/>
      </c>
      <c r="D4705" s="9">
        <f>STEP2_社員番号等貼付!D4710</f>
        <v>0</v>
      </c>
      <c r="E4705" s="10" t="str">
        <f t="shared" ca="1" si="732"/>
        <v/>
      </c>
      <c r="F4705" s="11" t="str">
        <f t="shared" ca="1" si="733"/>
        <v/>
      </c>
      <c r="G4705" s="9">
        <f>STEP2_社員番号等貼付!E4710</f>
        <v>0</v>
      </c>
      <c r="H4705" s="10" t="str">
        <f t="shared" ca="1" si="734"/>
        <v/>
      </c>
      <c r="I4705" s="11" t="str">
        <f t="shared" ca="1" si="735"/>
        <v/>
      </c>
      <c r="J4705" s="9">
        <f>STEP2_社員番号等貼付!F4710</f>
        <v>0</v>
      </c>
      <c r="K4705" s="10" t="str">
        <f t="shared" ca="1" si="736"/>
        <v/>
      </c>
      <c r="L4705" s="11" t="str">
        <f t="shared" ca="1" si="737"/>
        <v/>
      </c>
      <c r="M4705" s="9">
        <f>STEP2_社員番号等貼付!G4710</f>
        <v>0</v>
      </c>
      <c r="N4705" s="10" t="str">
        <f t="shared" ca="1" si="738"/>
        <v/>
      </c>
      <c r="O4705" s="11" t="str">
        <f t="shared" ca="1" si="739"/>
        <v/>
      </c>
    </row>
    <row r="4706" spans="1:15">
      <c r="A4706" s="9">
        <f>STEP2_社員番号等貼付!C4711</f>
        <v>0</v>
      </c>
      <c r="B4706" s="10" t="str">
        <f t="shared" ca="1" si="730"/>
        <v/>
      </c>
      <c r="C4706" s="11" t="str">
        <f t="shared" ca="1" si="731"/>
        <v/>
      </c>
      <c r="D4706" s="9">
        <f>STEP2_社員番号等貼付!D4711</f>
        <v>0</v>
      </c>
      <c r="E4706" s="10" t="str">
        <f t="shared" ca="1" si="732"/>
        <v/>
      </c>
      <c r="F4706" s="11" t="str">
        <f t="shared" ca="1" si="733"/>
        <v/>
      </c>
      <c r="G4706" s="9">
        <f>STEP2_社員番号等貼付!E4711</f>
        <v>0</v>
      </c>
      <c r="H4706" s="10" t="str">
        <f t="shared" ca="1" si="734"/>
        <v/>
      </c>
      <c r="I4706" s="11" t="str">
        <f t="shared" ca="1" si="735"/>
        <v/>
      </c>
      <c r="J4706" s="9">
        <f>STEP2_社員番号等貼付!F4711</f>
        <v>0</v>
      </c>
      <c r="K4706" s="10" t="str">
        <f t="shared" ca="1" si="736"/>
        <v/>
      </c>
      <c r="L4706" s="11" t="str">
        <f t="shared" ca="1" si="737"/>
        <v/>
      </c>
      <c r="M4706" s="9">
        <f>STEP2_社員番号等貼付!G4711</f>
        <v>0</v>
      </c>
      <c r="N4706" s="10" t="str">
        <f t="shared" ca="1" si="738"/>
        <v/>
      </c>
      <c r="O4706" s="11" t="str">
        <f t="shared" ca="1" si="739"/>
        <v/>
      </c>
    </row>
    <row r="4707" spans="1:15">
      <c r="A4707" s="9">
        <f>STEP2_社員番号等貼付!C4712</f>
        <v>0</v>
      </c>
      <c r="B4707" s="10" t="str">
        <f t="shared" ca="1" si="730"/>
        <v/>
      </c>
      <c r="C4707" s="11" t="str">
        <f t="shared" ca="1" si="731"/>
        <v/>
      </c>
      <c r="D4707" s="9">
        <f>STEP2_社員番号等貼付!D4712</f>
        <v>0</v>
      </c>
      <c r="E4707" s="10" t="str">
        <f t="shared" ca="1" si="732"/>
        <v/>
      </c>
      <c r="F4707" s="11" t="str">
        <f t="shared" ca="1" si="733"/>
        <v/>
      </c>
      <c r="G4707" s="9">
        <f>STEP2_社員番号等貼付!E4712</f>
        <v>0</v>
      </c>
      <c r="H4707" s="10" t="str">
        <f t="shared" ca="1" si="734"/>
        <v/>
      </c>
      <c r="I4707" s="11" t="str">
        <f t="shared" ca="1" si="735"/>
        <v/>
      </c>
      <c r="J4707" s="9">
        <f>STEP2_社員番号等貼付!F4712</f>
        <v>0</v>
      </c>
      <c r="K4707" s="10" t="str">
        <f t="shared" ca="1" si="736"/>
        <v/>
      </c>
      <c r="L4707" s="11" t="str">
        <f t="shared" ca="1" si="737"/>
        <v/>
      </c>
      <c r="M4707" s="9">
        <f>STEP2_社員番号等貼付!G4712</f>
        <v>0</v>
      </c>
      <c r="N4707" s="10" t="str">
        <f t="shared" ca="1" si="738"/>
        <v/>
      </c>
      <c r="O4707" s="11" t="str">
        <f t="shared" ca="1" si="739"/>
        <v/>
      </c>
    </row>
    <row r="4708" spans="1:15">
      <c r="A4708" s="9">
        <f>STEP2_社員番号等貼付!C4713</f>
        <v>0</v>
      </c>
      <c r="B4708" s="10" t="str">
        <f t="shared" ca="1" si="730"/>
        <v/>
      </c>
      <c r="C4708" s="11" t="str">
        <f t="shared" ca="1" si="731"/>
        <v/>
      </c>
      <c r="D4708" s="9">
        <f>STEP2_社員番号等貼付!D4713</f>
        <v>0</v>
      </c>
      <c r="E4708" s="10" t="str">
        <f t="shared" ca="1" si="732"/>
        <v/>
      </c>
      <c r="F4708" s="11" t="str">
        <f t="shared" ca="1" si="733"/>
        <v/>
      </c>
      <c r="G4708" s="9">
        <f>STEP2_社員番号等貼付!E4713</f>
        <v>0</v>
      </c>
      <c r="H4708" s="10" t="str">
        <f t="shared" ca="1" si="734"/>
        <v/>
      </c>
      <c r="I4708" s="11" t="str">
        <f t="shared" ca="1" si="735"/>
        <v/>
      </c>
      <c r="J4708" s="9">
        <f>STEP2_社員番号等貼付!F4713</f>
        <v>0</v>
      </c>
      <c r="K4708" s="10" t="str">
        <f t="shared" ca="1" si="736"/>
        <v/>
      </c>
      <c r="L4708" s="11" t="str">
        <f t="shared" ca="1" si="737"/>
        <v/>
      </c>
      <c r="M4708" s="9">
        <f>STEP2_社員番号等貼付!G4713</f>
        <v>0</v>
      </c>
      <c r="N4708" s="10" t="str">
        <f t="shared" ca="1" si="738"/>
        <v/>
      </c>
      <c r="O4708" s="11" t="str">
        <f t="shared" ca="1" si="739"/>
        <v/>
      </c>
    </row>
    <row r="4709" spans="1:15">
      <c r="A4709" s="9">
        <f>STEP2_社員番号等貼付!C4714</f>
        <v>0</v>
      </c>
      <c r="B4709" s="10" t="str">
        <f t="shared" ca="1" si="730"/>
        <v/>
      </c>
      <c r="C4709" s="11" t="str">
        <f t="shared" ca="1" si="731"/>
        <v/>
      </c>
      <c r="D4709" s="9">
        <f>STEP2_社員番号等貼付!D4714</f>
        <v>0</v>
      </c>
      <c r="E4709" s="10" t="str">
        <f t="shared" ca="1" si="732"/>
        <v/>
      </c>
      <c r="F4709" s="11" t="str">
        <f t="shared" ca="1" si="733"/>
        <v/>
      </c>
      <c r="G4709" s="9">
        <f>STEP2_社員番号等貼付!E4714</f>
        <v>0</v>
      </c>
      <c r="H4709" s="10" t="str">
        <f t="shared" ca="1" si="734"/>
        <v/>
      </c>
      <c r="I4709" s="11" t="str">
        <f t="shared" ca="1" si="735"/>
        <v/>
      </c>
      <c r="J4709" s="9">
        <f>STEP2_社員番号等貼付!F4714</f>
        <v>0</v>
      </c>
      <c r="K4709" s="10" t="str">
        <f t="shared" ca="1" si="736"/>
        <v/>
      </c>
      <c r="L4709" s="11" t="str">
        <f t="shared" ca="1" si="737"/>
        <v/>
      </c>
      <c r="M4709" s="9">
        <f>STEP2_社員番号等貼付!G4714</f>
        <v>0</v>
      </c>
      <c r="N4709" s="10" t="str">
        <f t="shared" ca="1" si="738"/>
        <v/>
      </c>
      <c r="O4709" s="11" t="str">
        <f t="shared" ca="1" si="739"/>
        <v/>
      </c>
    </row>
    <row r="4710" spans="1:15">
      <c r="A4710" s="9">
        <f>STEP2_社員番号等貼付!C4715</f>
        <v>0</v>
      </c>
      <c r="B4710" s="10" t="str">
        <f t="shared" ca="1" si="730"/>
        <v/>
      </c>
      <c r="C4710" s="11" t="str">
        <f t="shared" ca="1" si="731"/>
        <v/>
      </c>
      <c r="D4710" s="9">
        <f>STEP2_社員番号等貼付!D4715</f>
        <v>0</v>
      </c>
      <c r="E4710" s="10" t="str">
        <f t="shared" ca="1" si="732"/>
        <v/>
      </c>
      <c r="F4710" s="11" t="str">
        <f t="shared" ca="1" si="733"/>
        <v/>
      </c>
      <c r="G4710" s="9">
        <f>STEP2_社員番号等貼付!E4715</f>
        <v>0</v>
      </c>
      <c r="H4710" s="10" t="str">
        <f t="shared" ca="1" si="734"/>
        <v/>
      </c>
      <c r="I4710" s="11" t="str">
        <f t="shared" ca="1" si="735"/>
        <v/>
      </c>
      <c r="J4710" s="9">
        <f>STEP2_社員番号等貼付!F4715</f>
        <v>0</v>
      </c>
      <c r="K4710" s="10" t="str">
        <f t="shared" ca="1" si="736"/>
        <v/>
      </c>
      <c r="L4710" s="11" t="str">
        <f t="shared" ca="1" si="737"/>
        <v/>
      </c>
      <c r="M4710" s="9">
        <f>STEP2_社員番号等貼付!G4715</f>
        <v>0</v>
      </c>
      <c r="N4710" s="10" t="str">
        <f t="shared" ca="1" si="738"/>
        <v/>
      </c>
      <c r="O4710" s="11" t="str">
        <f t="shared" ca="1" si="739"/>
        <v/>
      </c>
    </row>
    <row r="4711" spans="1:15">
      <c r="A4711" s="9">
        <f>STEP2_社員番号等貼付!C4716</f>
        <v>0</v>
      </c>
      <c r="B4711" s="10" t="str">
        <f t="shared" ca="1" si="730"/>
        <v/>
      </c>
      <c r="C4711" s="11" t="str">
        <f t="shared" ca="1" si="731"/>
        <v/>
      </c>
      <c r="D4711" s="9">
        <f>STEP2_社員番号等貼付!D4716</f>
        <v>0</v>
      </c>
      <c r="E4711" s="10" t="str">
        <f t="shared" ca="1" si="732"/>
        <v/>
      </c>
      <c r="F4711" s="11" t="str">
        <f t="shared" ca="1" si="733"/>
        <v/>
      </c>
      <c r="G4711" s="9">
        <f>STEP2_社員番号等貼付!E4716</f>
        <v>0</v>
      </c>
      <c r="H4711" s="10" t="str">
        <f t="shared" ca="1" si="734"/>
        <v/>
      </c>
      <c r="I4711" s="11" t="str">
        <f t="shared" ca="1" si="735"/>
        <v/>
      </c>
      <c r="J4711" s="9">
        <f>STEP2_社員番号等貼付!F4716</f>
        <v>0</v>
      </c>
      <c r="K4711" s="10" t="str">
        <f t="shared" ca="1" si="736"/>
        <v/>
      </c>
      <c r="L4711" s="11" t="str">
        <f t="shared" ca="1" si="737"/>
        <v/>
      </c>
      <c r="M4711" s="9">
        <f>STEP2_社員番号等貼付!G4716</f>
        <v>0</v>
      </c>
      <c r="N4711" s="10" t="str">
        <f t="shared" ca="1" si="738"/>
        <v/>
      </c>
      <c r="O4711" s="11" t="str">
        <f t="shared" ca="1" si="739"/>
        <v/>
      </c>
    </row>
    <row r="4712" spans="1:15">
      <c r="A4712" s="9">
        <f>STEP2_社員番号等貼付!C4717</f>
        <v>0</v>
      </c>
      <c r="B4712" s="10" t="str">
        <f t="shared" ca="1" si="730"/>
        <v/>
      </c>
      <c r="C4712" s="11" t="str">
        <f t="shared" ca="1" si="731"/>
        <v/>
      </c>
      <c r="D4712" s="9">
        <f>STEP2_社員番号等貼付!D4717</f>
        <v>0</v>
      </c>
      <c r="E4712" s="10" t="str">
        <f t="shared" ca="1" si="732"/>
        <v/>
      </c>
      <c r="F4712" s="11" t="str">
        <f t="shared" ca="1" si="733"/>
        <v/>
      </c>
      <c r="G4712" s="9">
        <f>STEP2_社員番号等貼付!E4717</f>
        <v>0</v>
      </c>
      <c r="H4712" s="10" t="str">
        <f t="shared" ca="1" si="734"/>
        <v/>
      </c>
      <c r="I4712" s="11" t="str">
        <f t="shared" ca="1" si="735"/>
        <v/>
      </c>
      <c r="J4712" s="9">
        <f>STEP2_社員番号等貼付!F4717</f>
        <v>0</v>
      </c>
      <c r="K4712" s="10" t="str">
        <f t="shared" ca="1" si="736"/>
        <v/>
      </c>
      <c r="L4712" s="11" t="str">
        <f t="shared" ca="1" si="737"/>
        <v/>
      </c>
      <c r="M4712" s="9">
        <f>STEP2_社員番号等貼付!G4717</f>
        <v>0</v>
      </c>
      <c r="N4712" s="10" t="str">
        <f t="shared" ca="1" si="738"/>
        <v/>
      </c>
      <c r="O4712" s="11" t="str">
        <f t="shared" ca="1" si="739"/>
        <v/>
      </c>
    </row>
    <row r="4713" spans="1:15">
      <c r="A4713" s="9">
        <f>STEP2_社員番号等貼付!C4718</f>
        <v>0</v>
      </c>
      <c r="B4713" s="10" t="str">
        <f t="shared" ca="1" si="730"/>
        <v/>
      </c>
      <c r="C4713" s="11" t="str">
        <f t="shared" ca="1" si="731"/>
        <v/>
      </c>
      <c r="D4713" s="9">
        <f>STEP2_社員番号等貼付!D4718</f>
        <v>0</v>
      </c>
      <c r="E4713" s="10" t="str">
        <f t="shared" ca="1" si="732"/>
        <v/>
      </c>
      <c r="F4713" s="11" t="str">
        <f t="shared" ca="1" si="733"/>
        <v/>
      </c>
      <c r="G4713" s="9">
        <f>STEP2_社員番号等貼付!E4718</f>
        <v>0</v>
      </c>
      <c r="H4713" s="10" t="str">
        <f t="shared" ca="1" si="734"/>
        <v/>
      </c>
      <c r="I4713" s="11" t="str">
        <f t="shared" ca="1" si="735"/>
        <v/>
      </c>
      <c r="J4713" s="9">
        <f>STEP2_社員番号等貼付!F4718</f>
        <v>0</v>
      </c>
      <c r="K4713" s="10" t="str">
        <f t="shared" ca="1" si="736"/>
        <v/>
      </c>
      <c r="L4713" s="11" t="str">
        <f t="shared" ca="1" si="737"/>
        <v/>
      </c>
      <c r="M4713" s="9">
        <f>STEP2_社員番号等貼付!G4718</f>
        <v>0</v>
      </c>
      <c r="N4713" s="10" t="str">
        <f t="shared" ca="1" si="738"/>
        <v/>
      </c>
      <c r="O4713" s="11" t="str">
        <f t="shared" ca="1" si="739"/>
        <v/>
      </c>
    </row>
    <row r="4714" spans="1:15">
      <c r="A4714" s="9">
        <f>STEP2_社員番号等貼付!C4719</f>
        <v>0</v>
      </c>
      <c r="B4714" s="10" t="str">
        <f t="shared" ca="1" si="730"/>
        <v/>
      </c>
      <c r="C4714" s="11" t="str">
        <f t="shared" ca="1" si="731"/>
        <v/>
      </c>
      <c r="D4714" s="9">
        <f>STEP2_社員番号等貼付!D4719</f>
        <v>0</v>
      </c>
      <c r="E4714" s="10" t="str">
        <f t="shared" ca="1" si="732"/>
        <v/>
      </c>
      <c r="F4714" s="11" t="str">
        <f t="shared" ca="1" si="733"/>
        <v/>
      </c>
      <c r="G4714" s="9">
        <f>STEP2_社員番号等貼付!E4719</f>
        <v>0</v>
      </c>
      <c r="H4714" s="10" t="str">
        <f t="shared" ca="1" si="734"/>
        <v/>
      </c>
      <c r="I4714" s="11" t="str">
        <f t="shared" ca="1" si="735"/>
        <v/>
      </c>
      <c r="J4714" s="9">
        <f>STEP2_社員番号等貼付!F4719</f>
        <v>0</v>
      </c>
      <c r="K4714" s="10" t="str">
        <f t="shared" ca="1" si="736"/>
        <v/>
      </c>
      <c r="L4714" s="11" t="str">
        <f t="shared" ca="1" si="737"/>
        <v/>
      </c>
      <c r="M4714" s="9">
        <f>STEP2_社員番号等貼付!G4719</f>
        <v>0</v>
      </c>
      <c r="N4714" s="10" t="str">
        <f t="shared" ca="1" si="738"/>
        <v/>
      </c>
      <c r="O4714" s="11" t="str">
        <f t="shared" ca="1" si="739"/>
        <v/>
      </c>
    </row>
    <row r="4715" spans="1:15">
      <c r="A4715" s="9">
        <f>STEP2_社員番号等貼付!C4720</f>
        <v>0</v>
      </c>
      <c r="B4715" s="10" t="str">
        <f t="shared" ca="1" si="730"/>
        <v/>
      </c>
      <c r="C4715" s="11" t="str">
        <f t="shared" ca="1" si="731"/>
        <v/>
      </c>
      <c r="D4715" s="9">
        <f>STEP2_社員番号等貼付!D4720</f>
        <v>0</v>
      </c>
      <c r="E4715" s="10" t="str">
        <f t="shared" ca="1" si="732"/>
        <v/>
      </c>
      <c r="F4715" s="11" t="str">
        <f t="shared" ca="1" si="733"/>
        <v/>
      </c>
      <c r="G4715" s="9">
        <f>STEP2_社員番号等貼付!E4720</f>
        <v>0</v>
      </c>
      <c r="H4715" s="10" t="str">
        <f t="shared" ca="1" si="734"/>
        <v/>
      </c>
      <c r="I4715" s="11" t="str">
        <f t="shared" ca="1" si="735"/>
        <v/>
      </c>
      <c r="J4715" s="9">
        <f>STEP2_社員番号等貼付!F4720</f>
        <v>0</v>
      </c>
      <c r="K4715" s="10" t="str">
        <f t="shared" ca="1" si="736"/>
        <v/>
      </c>
      <c r="L4715" s="11" t="str">
        <f t="shared" ca="1" si="737"/>
        <v/>
      </c>
      <c r="M4715" s="9">
        <f>STEP2_社員番号等貼付!G4720</f>
        <v>0</v>
      </c>
      <c r="N4715" s="10" t="str">
        <f t="shared" ca="1" si="738"/>
        <v/>
      </c>
      <c r="O4715" s="11" t="str">
        <f t="shared" ca="1" si="739"/>
        <v/>
      </c>
    </row>
    <row r="4716" spans="1:15">
      <c r="A4716" s="9">
        <f>STEP2_社員番号等貼付!C4721</f>
        <v>0</v>
      </c>
      <c r="B4716" s="10" t="str">
        <f t="shared" ca="1" si="730"/>
        <v/>
      </c>
      <c r="C4716" s="11" t="str">
        <f t="shared" ca="1" si="731"/>
        <v/>
      </c>
      <c r="D4716" s="9">
        <f>STEP2_社員番号等貼付!D4721</f>
        <v>0</v>
      </c>
      <c r="E4716" s="10" t="str">
        <f t="shared" ca="1" si="732"/>
        <v/>
      </c>
      <c r="F4716" s="11" t="str">
        <f t="shared" ca="1" si="733"/>
        <v/>
      </c>
      <c r="G4716" s="9">
        <f>STEP2_社員番号等貼付!E4721</f>
        <v>0</v>
      </c>
      <c r="H4716" s="10" t="str">
        <f t="shared" ca="1" si="734"/>
        <v/>
      </c>
      <c r="I4716" s="11" t="str">
        <f t="shared" ca="1" si="735"/>
        <v/>
      </c>
      <c r="J4716" s="9">
        <f>STEP2_社員番号等貼付!F4721</f>
        <v>0</v>
      </c>
      <c r="K4716" s="10" t="str">
        <f t="shared" ca="1" si="736"/>
        <v/>
      </c>
      <c r="L4716" s="11" t="str">
        <f t="shared" ca="1" si="737"/>
        <v/>
      </c>
      <c r="M4716" s="9">
        <f>STEP2_社員番号等貼付!G4721</f>
        <v>0</v>
      </c>
      <c r="N4716" s="10" t="str">
        <f t="shared" ca="1" si="738"/>
        <v/>
      </c>
      <c r="O4716" s="11" t="str">
        <f t="shared" ca="1" si="739"/>
        <v/>
      </c>
    </row>
    <row r="4717" spans="1:15">
      <c r="A4717" s="9">
        <f>STEP2_社員番号等貼付!C4722</f>
        <v>0</v>
      </c>
      <c r="B4717" s="10" t="str">
        <f t="shared" ca="1" si="730"/>
        <v/>
      </c>
      <c r="C4717" s="11" t="str">
        <f t="shared" ca="1" si="731"/>
        <v/>
      </c>
      <c r="D4717" s="9">
        <f>STEP2_社員番号等貼付!D4722</f>
        <v>0</v>
      </c>
      <c r="E4717" s="10" t="str">
        <f t="shared" ca="1" si="732"/>
        <v/>
      </c>
      <c r="F4717" s="11" t="str">
        <f t="shared" ca="1" si="733"/>
        <v/>
      </c>
      <c r="G4717" s="9">
        <f>STEP2_社員番号等貼付!E4722</f>
        <v>0</v>
      </c>
      <c r="H4717" s="10" t="str">
        <f t="shared" ca="1" si="734"/>
        <v/>
      </c>
      <c r="I4717" s="11" t="str">
        <f t="shared" ca="1" si="735"/>
        <v/>
      </c>
      <c r="J4717" s="9">
        <f>STEP2_社員番号等貼付!F4722</f>
        <v>0</v>
      </c>
      <c r="K4717" s="10" t="str">
        <f t="shared" ca="1" si="736"/>
        <v/>
      </c>
      <c r="L4717" s="11" t="str">
        <f t="shared" ca="1" si="737"/>
        <v/>
      </c>
      <c r="M4717" s="9">
        <f>STEP2_社員番号等貼付!G4722</f>
        <v>0</v>
      </c>
      <c r="N4717" s="10" t="str">
        <f t="shared" ca="1" si="738"/>
        <v/>
      </c>
      <c r="O4717" s="11" t="str">
        <f t="shared" ca="1" si="739"/>
        <v/>
      </c>
    </row>
    <row r="4718" spans="1:15">
      <c r="A4718" s="9">
        <f>STEP2_社員番号等貼付!C4723</f>
        <v>0</v>
      </c>
      <c r="B4718" s="10" t="str">
        <f t="shared" ca="1" si="730"/>
        <v/>
      </c>
      <c r="C4718" s="11" t="str">
        <f t="shared" ca="1" si="731"/>
        <v/>
      </c>
      <c r="D4718" s="9">
        <f>STEP2_社員番号等貼付!D4723</f>
        <v>0</v>
      </c>
      <c r="E4718" s="10" t="str">
        <f t="shared" ca="1" si="732"/>
        <v/>
      </c>
      <c r="F4718" s="11" t="str">
        <f t="shared" ca="1" si="733"/>
        <v/>
      </c>
      <c r="G4718" s="9">
        <f>STEP2_社員番号等貼付!E4723</f>
        <v>0</v>
      </c>
      <c r="H4718" s="10" t="str">
        <f t="shared" ca="1" si="734"/>
        <v/>
      </c>
      <c r="I4718" s="11" t="str">
        <f t="shared" ca="1" si="735"/>
        <v/>
      </c>
      <c r="J4718" s="9">
        <f>STEP2_社員番号等貼付!F4723</f>
        <v>0</v>
      </c>
      <c r="K4718" s="10" t="str">
        <f t="shared" ca="1" si="736"/>
        <v/>
      </c>
      <c r="L4718" s="11" t="str">
        <f t="shared" ca="1" si="737"/>
        <v/>
      </c>
      <c r="M4718" s="9">
        <f>STEP2_社員番号等貼付!G4723</f>
        <v>0</v>
      </c>
      <c r="N4718" s="10" t="str">
        <f t="shared" ca="1" si="738"/>
        <v/>
      </c>
      <c r="O4718" s="11" t="str">
        <f t="shared" ca="1" si="739"/>
        <v/>
      </c>
    </row>
    <row r="4719" spans="1:15">
      <c r="A4719" s="9">
        <f>STEP2_社員番号等貼付!C4724</f>
        <v>0</v>
      </c>
      <c r="B4719" s="10" t="str">
        <f t="shared" ca="1" si="730"/>
        <v/>
      </c>
      <c r="C4719" s="11" t="str">
        <f t="shared" ca="1" si="731"/>
        <v/>
      </c>
      <c r="D4719" s="9">
        <f>STEP2_社員番号等貼付!D4724</f>
        <v>0</v>
      </c>
      <c r="E4719" s="10" t="str">
        <f t="shared" ca="1" si="732"/>
        <v/>
      </c>
      <c r="F4719" s="11" t="str">
        <f t="shared" ca="1" si="733"/>
        <v/>
      </c>
      <c r="G4719" s="9">
        <f>STEP2_社員番号等貼付!E4724</f>
        <v>0</v>
      </c>
      <c r="H4719" s="10" t="str">
        <f t="shared" ca="1" si="734"/>
        <v/>
      </c>
      <c r="I4719" s="11" t="str">
        <f t="shared" ca="1" si="735"/>
        <v/>
      </c>
      <c r="J4719" s="9">
        <f>STEP2_社員番号等貼付!F4724</f>
        <v>0</v>
      </c>
      <c r="K4719" s="10" t="str">
        <f t="shared" ca="1" si="736"/>
        <v/>
      </c>
      <c r="L4719" s="11" t="str">
        <f t="shared" ca="1" si="737"/>
        <v/>
      </c>
      <c r="M4719" s="9">
        <f>STEP2_社員番号等貼付!G4724</f>
        <v>0</v>
      </c>
      <c r="N4719" s="10" t="str">
        <f t="shared" ca="1" si="738"/>
        <v/>
      </c>
      <c r="O4719" s="11" t="str">
        <f t="shared" ca="1" si="739"/>
        <v/>
      </c>
    </row>
    <row r="4720" spans="1:15">
      <c r="A4720" s="9">
        <f>STEP2_社員番号等貼付!C4725</f>
        <v>0</v>
      </c>
      <c r="B4720" s="10" t="str">
        <f t="shared" ca="1" si="730"/>
        <v/>
      </c>
      <c r="C4720" s="11" t="str">
        <f t="shared" ca="1" si="731"/>
        <v/>
      </c>
      <c r="D4720" s="9">
        <f>STEP2_社員番号等貼付!D4725</f>
        <v>0</v>
      </c>
      <c r="E4720" s="10" t="str">
        <f t="shared" ca="1" si="732"/>
        <v/>
      </c>
      <c r="F4720" s="11" t="str">
        <f t="shared" ca="1" si="733"/>
        <v/>
      </c>
      <c r="G4720" s="9">
        <f>STEP2_社員番号等貼付!E4725</f>
        <v>0</v>
      </c>
      <c r="H4720" s="10" t="str">
        <f t="shared" ca="1" si="734"/>
        <v/>
      </c>
      <c r="I4720" s="11" t="str">
        <f t="shared" ca="1" si="735"/>
        <v/>
      </c>
      <c r="J4720" s="9">
        <f>STEP2_社員番号等貼付!F4725</f>
        <v>0</v>
      </c>
      <c r="K4720" s="10" t="str">
        <f t="shared" ca="1" si="736"/>
        <v/>
      </c>
      <c r="L4720" s="11" t="str">
        <f t="shared" ca="1" si="737"/>
        <v/>
      </c>
      <c r="M4720" s="9">
        <f>STEP2_社員番号等貼付!G4725</f>
        <v>0</v>
      </c>
      <c r="N4720" s="10" t="str">
        <f t="shared" ca="1" si="738"/>
        <v/>
      </c>
      <c r="O4720" s="11" t="str">
        <f t="shared" ca="1" si="739"/>
        <v/>
      </c>
    </row>
    <row r="4721" spans="1:15">
      <c r="A4721" s="9">
        <f>STEP2_社員番号等貼付!C4726</f>
        <v>0</v>
      </c>
      <c r="B4721" s="10" t="str">
        <f t="shared" ca="1" si="730"/>
        <v/>
      </c>
      <c r="C4721" s="11" t="str">
        <f t="shared" ca="1" si="731"/>
        <v/>
      </c>
      <c r="D4721" s="9">
        <f>STEP2_社員番号等貼付!D4726</f>
        <v>0</v>
      </c>
      <c r="E4721" s="10" t="str">
        <f t="shared" ca="1" si="732"/>
        <v/>
      </c>
      <c r="F4721" s="11" t="str">
        <f t="shared" ca="1" si="733"/>
        <v/>
      </c>
      <c r="G4721" s="9">
        <f>STEP2_社員番号等貼付!E4726</f>
        <v>0</v>
      </c>
      <c r="H4721" s="10" t="str">
        <f t="shared" ca="1" si="734"/>
        <v/>
      </c>
      <c r="I4721" s="11" t="str">
        <f t="shared" ca="1" si="735"/>
        <v/>
      </c>
      <c r="J4721" s="9">
        <f>STEP2_社員番号等貼付!F4726</f>
        <v>0</v>
      </c>
      <c r="K4721" s="10" t="str">
        <f t="shared" ca="1" si="736"/>
        <v/>
      </c>
      <c r="L4721" s="11" t="str">
        <f t="shared" ca="1" si="737"/>
        <v/>
      </c>
      <c r="M4721" s="9">
        <f>STEP2_社員番号等貼付!G4726</f>
        <v>0</v>
      </c>
      <c r="N4721" s="10" t="str">
        <f t="shared" ca="1" si="738"/>
        <v/>
      </c>
      <c r="O4721" s="11" t="str">
        <f t="shared" ca="1" si="739"/>
        <v/>
      </c>
    </row>
    <row r="4722" spans="1:15">
      <c r="A4722" s="9">
        <f>STEP2_社員番号等貼付!C4727</f>
        <v>0</v>
      </c>
      <c r="B4722" s="10" t="str">
        <f t="shared" ca="1" si="730"/>
        <v/>
      </c>
      <c r="C4722" s="11" t="str">
        <f t="shared" ca="1" si="731"/>
        <v/>
      </c>
      <c r="D4722" s="9">
        <f>STEP2_社員番号等貼付!D4727</f>
        <v>0</v>
      </c>
      <c r="E4722" s="10" t="str">
        <f t="shared" ca="1" si="732"/>
        <v/>
      </c>
      <c r="F4722" s="11" t="str">
        <f t="shared" ca="1" si="733"/>
        <v/>
      </c>
      <c r="G4722" s="9">
        <f>STEP2_社員番号等貼付!E4727</f>
        <v>0</v>
      </c>
      <c r="H4722" s="10" t="str">
        <f t="shared" ca="1" si="734"/>
        <v/>
      </c>
      <c r="I4722" s="11" t="str">
        <f t="shared" ca="1" si="735"/>
        <v/>
      </c>
      <c r="J4722" s="9">
        <f>STEP2_社員番号等貼付!F4727</f>
        <v>0</v>
      </c>
      <c r="K4722" s="10" t="str">
        <f t="shared" ca="1" si="736"/>
        <v/>
      </c>
      <c r="L4722" s="11" t="str">
        <f t="shared" ca="1" si="737"/>
        <v/>
      </c>
      <c r="M4722" s="9">
        <f>STEP2_社員番号等貼付!G4727</f>
        <v>0</v>
      </c>
      <c r="N4722" s="10" t="str">
        <f t="shared" ca="1" si="738"/>
        <v/>
      </c>
      <c r="O4722" s="11" t="str">
        <f t="shared" ca="1" si="739"/>
        <v/>
      </c>
    </row>
    <row r="4723" spans="1:15">
      <c r="A4723" s="9">
        <f>STEP2_社員番号等貼付!C4728</f>
        <v>0</v>
      </c>
      <c r="B4723" s="10" t="str">
        <f t="shared" ca="1" si="730"/>
        <v/>
      </c>
      <c r="C4723" s="11" t="str">
        <f t="shared" ca="1" si="731"/>
        <v/>
      </c>
      <c r="D4723" s="9">
        <f>STEP2_社員番号等貼付!D4728</f>
        <v>0</v>
      </c>
      <c r="E4723" s="10" t="str">
        <f t="shared" ca="1" si="732"/>
        <v/>
      </c>
      <c r="F4723" s="11" t="str">
        <f t="shared" ca="1" si="733"/>
        <v/>
      </c>
      <c r="G4723" s="9">
        <f>STEP2_社員番号等貼付!E4728</f>
        <v>0</v>
      </c>
      <c r="H4723" s="10" t="str">
        <f t="shared" ca="1" si="734"/>
        <v/>
      </c>
      <c r="I4723" s="11" t="str">
        <f t="shared" ca="1" si="735"/>
        <v/>
      </c>
      <c r="J4723" s="9">
        <f>STEP2_社員番号等貼付!F4728</f>
        <v>0</v>
      </c>
      <c r="K4723" s="10" t="str">
        <f t="shared" ca="1" si="736"/>
        <v/>
      </c>
      <c r="L4723" s="11" t="str">
        <f t="shared" ca="1" si="737"/>
        <v/>
      </c>
      <c r="M4723" s="9">
        <f>STEP2_社員番号等貼付!G4728</f>
        <v>0</v>
      </c>
      <c r="N4723" s="10" t="str">
        <f t="shared" ca="1" si="738"/>
        <v/>
      </c>
      <c r="O4723" s="11" t="str">
        <f t="shared" ca="1" si="739"/>
        <v/>
      </c>
    </row>
    <row r="4724" spans="1:15">
      <c r="A4724" s="9">
        <f>STEP2_社員番号等貼付!C4729</f>
        <v>0</v>
      </c>
      <c r="B4724" s="10" t="str">
        <f t="shared" ca="1" si="730"/>
        <v/>
      </c>
      <c r="C4724" s="11" t="str">
        <f t="shared" ca="1" si="731"/>
        <v/>
      </c>
      <c r="D4724" s="9">
        <f>STEP2_社員番号等貼付!D4729</f>
        <v>0</v>
      </c>
      <c r="E4724" s="10" t="str">
        <f t="shared" ca="1" si="732"/>
        <v/>
      </c>
      <c r="F4724" s="11" t="str">
        <f t="shared" ca="1" si="733"/>
        <v/>
      </c>
      <c r="G4724" s="9">
        <f>STEP2_社員番号等貼付!E4729</f>
        <v>0</v>
      </c>
      <c r="H4724" s="10" t="str">
        <f t="shared" ca="1" si="734"/>
        <v/>
      </c>
      <c r="I4724" s="11" t="str">
        <f t="shared" ca="1" si="735"/>
        <v/>
      </c>
      <c r="J4724" s="9">
        <f>STEP2_社員番号等貼付!F4729</f>
        <v>0</v>
      </c>
      <c r="K4724" s="10" t="str">
        <f t="shared" ca="1" si="736"/>
        <v/>
      </c>
      <c r="L4724" s="11" t="str">
        <f t="shared" ca="1" si="737"/>
        <v/>
      </c>
      <c r="M4724" s="9">
        <f>STEP2_社員番号等貼付!G4729</f>
        <v>0</v>
      </c>
      <c r="N4724" s="10" t="str">
        <f t="shared" ca="1" si="738"/>
        <v/>
      </c>
      <c r="O4724" s="11" t="str">
        <f t="shared" ca="1" si="739"/>
        <v/>
      </c>
    </row>
    <row r="4725" spans="1:15">
      <c r="A4725" s="9">
        <f>STEP2_社員番号等貼付!C4730</f>
        <v>0</v>
      </c>
      <c r="B4725" s="10" t="str">
        <f t="shared" ca="1" si="730"/>
        <v/>
      </c>
      <c r="C4725" s="11" t="str">
        <f t="shared" ca="1" si="731"/>
        <v/>
      </c>
      <c r="D4725" s="9">
        <f>STEP2_社員番号等貼付!D4730</f>
        <v>0</v>
      </c>
      <c r="E4725" s="10" t="str">
        <f t="shared" ca="1" si="732"/>
        <v/>
      </c>
      <c r="F4725" s="11" t="str">
        <f t="shared" ca="1" si="733"/>
        <v/>
      </c>
      <c r="G4725" s="9">
        <f>STEP2_社員番号等貼付!E4730</f>
        <v>0</v>
      </c>
      <c r="H4725" s="10" t="str">
        <f t="shared" ca="1" si="734"/>
        <v/>
      </c>
      <c r="I4725" s="11" t="str">
        <f t="shared" ca="1" si="735"/>
        <v/>
      </c>
      <c r="J4725" s="9">
        <f>STEP2_社員番号等貼付!F4730</f>
        <v>0</v>
      </c>
      <c r="K4725" s="10" t="str">
        <f t="shared" ca="1" si="736"/>
        <v/>
      </c>
      <c r="L4725" s="11" t="str">
        <f t="shared" ca="1" si="737"/>
        <v/>
      </c>
      <c r="M4725" s="9">
        <f>STEP2_社員番号等貼付!G4730</f>
        <v>0</v>
      </c>
      <c r="N4725" s="10" t="str">
        <f t="shared" ca="1" si="738"/>
        <v/>
      </c>
      <c r="O4725" s="11" t="str">
        <f t="shared" ca="1" si="739"/>
        <v/>
      </c>
    </row>
    <row r="4726" spans="1:15">
      <c r="A4726" s="9">
        <f>STEP2_社員番号等貼付!C4731</f>
        <v>0</v>
      </c>
      <c r="B4726" s="10" t="str">
        <f t="shared" ca="1" si="730"/>
        <v/>
      </c>
      <c r="C4726" s="11" t="str">
        <f t="shared" ca="1" si="731"/>
        <v/>
      </c>
      <c r="D4726" s="9">
        <f>STEP2_社員番号等貼付!D4731</f>
        <v>0</v>
      </c>
      <c r="E4726" s="10" t="str">
        <f t="shared" ca="1" si="732"/>
        <v/>
      </c>
      <c r="F4726" s="11" t="str">
        <f t="shared" ca="1" si="733"/>
        <v/>
      </c>
      <c r="G4726" s="9">
        <f>STEP2_社員番号等貼付!E4731</f>
        <v>0</v>
      </c>
      <c r="H4726" s="10" t="str">
        <f t="shared" ca="1" si="734"/>
        <v/>
      </c>
      <c r="I4726" s="11" t="str">
        <f t="shared" ca="1" si="735"/>
        <v/>
      </c>
      <c r="J4726" s="9">
        <f>STEP2_社員番号等貼付!F4731</f>
        <v>0</v>
      </c>
      <c r="K4726" s="10" t="str">
        <f t="shared" ca="1" si="736"/>
        <v/>
      </c>
      <c r="L4726" s="11" t="str">
        <f t="shared" ca="1" si="737"/>
        <v/>
      </c>
      <c r="M4726" s="9">
        <f>STEP2_社員番号等貼付!G4731</f>
        <v>0</v>
      </c>
      <c r="N4726" s="10" t="str">
        <f t="shared" ca="1" si="738"/>
        <v/>
      </c>
      <c r="O4726" s="11" t="str">
        <f t="shared" ca="1" si="739"/>
        <v/>
      </c>
    </row>
    <row r="4727" spans="1:15">
      <c r="A4727" s="9">
        <f>STEP2_社員番号等貼付!C4732</f>
        <v>0</v>
      </c>
      <c r="B4727" s="10" t="str">
        <f t="shared" ca="1" si="730"/>
        <v/>
      </c>
      <c r="C4727" s="11" t="str">
        <f t="shared" ca="1" si="731"/>
        <v/>
      </c>
      <c r="D4727" s="9">
        <f>STEP2_社員番号等貼付!D4732</f>
        <v>0</v>
      </c>
      <c r="E4727" s="10" t="str">
        <f t="shared" ca="1" si="732"/>
        <v/>
      </c>
      <c r="F4727" s="11" t="str">
        <f t="shared" ca="1" si="733"/>
        <v/>
      </c>
      <c r="G4727" s="9">
        <f>STEP2_社員番号等貼付!E4732</f>
        <v>0</v>
      </c>
      <c r="H4727" s="10" t="str">
        <f t="shared" ca="1" si="734"/>
        <v/>
      </c>
      <c r="I4727" s="11" t="str">
        <f t="shared" ca="1" si="735"/>
        <v/>
      </c>
      <c r="J4727" s="9">
        <f>STEP2_社員番号等貼付!F4732</f>
        <v>0</v>
      </c>
      <c r="K4727" s="10" t="str">
        <f t="shared" ca="1" si="736"/>
        <v/>
      </c>
      <c r="L4727" s="11" t="str">
        <f t="shared" ca="1" si="737"/>
        <v/>
      </c>
      <c r="M4727" s="9">
        <f>STEP2_社員番号等貼付!G4732</f>
        <v>0</v>
      </c>
      <c r="N4727" s="10" t="str">
        <f t="shared" ca="1" si="738"/>
        <v/>
      </c>
      <c r="O4727" s="11" t="str">
        <f t="shared" ca="1" si="739"/>
        <v/>
      </c>
    </row>
    <row r="4728" spans="1:15">
      <c r="A4728" s="9">
        <f>STEP2_社員番号等貼付!C4733</f>
        <v>0</v>
      </c>
      <c r="B4728" s="10" t="str">
        <f t="shared" ca="1" si="730"/>
        <v/>
      </c>
      <c r="C4728" s="11" t="str">
        <f t="shared" ca="1" si="731"/>
        <v/>
      </c>
      <c r="D4728" s="9">
        <f>STEP2_社員番号等貼付!D4733</f>
        <v>0</v>
      </c>
      <c r="E4728" s="10" t="str">
        <f t="shared" ca="1" si="732"/>
        <v/>
      </c>
      <c r="F4728" s="11" t="str">
        <f t="shared" ca="1" si="733"/>
        <v/>
      </c>
      <c r="G4728" s="9">
        <f>STEP2_社員番号等貼付!E4733</f>
        <v>0</v>
      </c>
      <c r="H4728" s="10" t="str">
        <f t="shared" ca="1" si="734"/>
        <v/>
      </c>
      <c r="I4728" s="11" t="str">
        <f t="shared" ca="1" si="735"/>
        <v/>
      </c>
      <c r="J4728" s="9">
        <f>STEP2_社員番号等貼付!F4733</f>
        <v>0</v>
      </c>
      <c r="K4728" s="10" t="str">
        <f t="shared" ca="1" si="736"/>
        <v/>
      </c>
      <c r="L4728" s="11" t="str">
        <f t="shared" ca="1" si="737"/>
        <v/>
      </c>
      <c r="M4728" s="9">
        <f>STEP2_社員番号等貼付!G4733</f>
        <v>0</v>
      </c>
      <c r="N4728" s="10" t="str">
        <f t="shared" ca="1" si="738"/>
        <v/>
      </c>
      <c r="O4728" s="11" t="str">
        <f t="shared" ca="1" si="739"/>
        <v/>
      </c>
    </row>
    <row r="4729" spans="1:15">
      <c r="A4729" s="9">
        <f>STEP2_社員番号等貼付!C4734</f>
        <v>0</v>
      </c>
      <c r="B4729" s="10" t="str">
        <f t="shared" ca="1" si="730"/>
        <v/>
      </c>
      <c r="C4729" s="11" t="str">
        <f t="shared" ca="1" si="731"/>
        <v/>
      </c>
      <c r="D4729" s="9">
        <f>STEP2_社員番号等貼付!D4734</f>
        <v>0</v>
      </c>
      <c r="E4729" s="10" t="str">
        <f t="shared" ca="1" si="732"/>
        <v/>
      </c>
      <c r="F4729" s="11" t="str">
        <f t="shared" ca="1" si="733"/>
        <v/>
      </c>
      <c r="G4729" s="9">
        <f>STEP2_社員番号等貼付!E4734</f>
        <v>0</v>
      </c>
      <c r="H4729" s="10" t="str">
        <f t="shared" ca="1" si="734"/>
        <v/>
      </c>
      <c r="I4729" s="11" t="str">
        <f t="shared" ca="1" si="735"/>
        <v/>
      </c>
      <c r="J4729" s="9">
        <f>STEP2_社員番号等貼付!F4734</f>
        <v>0</v>
      </c>
      <c r="K4729" s="10" t="str">
        <f t="shared" ca="1" si="736"/>
        <v/>
      </c>
      <c r="L4729" s="11" t="str">
        <f t="shared" ca="1" si="737"/>
        <v/>
      </c>
      <c r="M4729" s="9">
        <f>STEP2_社員番号等貼付!G4734</f>
        <v>0</v>
      </c>
      <c r="N4729" s="10" t="str">
        <f t="shared" ca="1" si="738"/>
        <v/>
      </c>
      <c r="O4729" s="11" t="str">
        <f t="shared" ca="1" si="739"/>
        <v/>
      </c>
    </row>
    <row r="4730" spans="1:15">
      <c r="A4730" s="9">
        <f>STEP2_社員番号等貼付!C4735</f>
        <v>0</v>
      </c>
      <c r="B4730" s="10" t="str">
        <f t="shared" ca="1" si="730"/>
        <v/>
      </c>
      <c r="C4730" s="11" t="str">
        <f t="shared" ca="1" si="731"/>
        <v/>
      </c>
      <c r="D4730" s="9">
        <f>STEP2_社員番号等貼付!D4735</f>
        <v>0</v>
      </c>
      <c r="E4730" s="10" t="str">
        <f t="shared" ca="1" si="732"/>
        <v/>
      </c>
      <c r="F4730" s="11" t="str">
        <f t="shared" ca="1" si="733"/>
        <v/>
      </c>
      <c r="G4730" s="9">
        <f>STEP2_社員番号等貼付!E4735</f>
        <v>0</v>
      </c>
      <c r="H4730" s="10" t="str">
        <f t="shared" ca="1" si="734"/>
        <v/>
      </c>
      <c r="I4730" s="11" t="str">
        <f t="shared" ca="1" si="735"/>
        <v/>
      </c>
      <c r="J4730" s="9">
        <f>STEP2_社員番号等貼付!F4735</f>
        <v>0</v>
      </c>
      <c r="K4730" s="10" t="str">
        <f t="shared" ca="1" si="736"/>
        <v/>
      </c>
      <c r="L4730" s="11" t="str">
        <f t="shared" ca="1" si="737"/>
        <v/>
      </c>
      <c r="M4730" s="9">
        <f>STEP2_社員番号等貼付!G4735</f>
        <v>0</v>
      </c>
      <c r="N4730" s="10" t="str">
        <f t="shared" ca="1" si="738"/>
        <v/>
      </c>
      <c r="O4730" s="11" t="str">
        <f t="shared" ca="1" si="739"/>
        <v/>
      </c>
    </row>
    <row r="4731" spans="1:15">
      <c r="A4731" s="9">
        <f>STEP2_社員番号等貼付!C4736</f>
        <v>0</v>
      </c>
      <c r="B4731" s="10" t="str">
        <f t="shared" ca="1" si="730"/>
        <v/>
      </c>
      <c r="C4731" s="11" t="str">
        <f t="shared" ca="1" si="731"/>
        <v/>
      </c>
      <c r="D4731" s="9">
        <f>STEP2_社員番号等貼付!D4736</f>
        <v>0</v>
      </c>
      <c r="E4731" s="10" t="str">
        <f t="shared" ca="1" si="732"/>
        <v/>
      </c>
      <c r="F4731" s="11" t="str">
        <f t="shared" ca="1" si="733"/>
        <v/>
      </c>
      <c r="G4731" s="9">
        <f>STEP2_社員番号等貼付!E4736</f>
        <v>0</v>
      </c>
      <c r="H4731" s="10" t="str">
        <f t="shared" ca="1" si="734"/>
        <v/>
      </c>
      <c r="I4731" s="11" t="str">
        <f t="shared" ca="1" si="735"/>
        <v/>
      </c>
      <c r="J4731" s="9">
        <f>STEP2_社員番号等貼付!F4736</f>
        <v>0</v>
      </c>
      <c r="K4731" s="10" t="str">
        <f t="shared" ca="1" si="736"/>
        <v/>
      </c>
      <c r="L4731" s="11" t="str">
        <f t="shared" ca="1" si="737"/>
        <v/>
      </c>
      <c r="M4731" s="9">
        <f>STEP2_社員番号等貼付!G4736</f>
        <v>0</v>
      </c>
      <c r="N4731" s="10" t="str">
        <f t="shared" ca="1" si="738"/>
        <v/>
      </c>
      <c r="O4731" s="11" t="str">
        <f t="shared" ca="1" si="739"/>
        <v/>
      </c>
    </row>
    <row r="4732" spans="1:15">
      <c r="A4732" s="9">
        <f>STEP2_社員番号等貼付!C4737</f>
        <v>0</v>
      </c>
      <c r="B4732" s="10" t="str">
        <f t="shared" ca="1" si="730"/>
        <v/>
      </c>
      <c r="C4732" s="11" t="str">
        <f t="shared" ca="1" si="731"/>
        <v/>
      </c>
      <c r="D4732" s="9">
        <f>STEP2_社員番号等貼付!D4737</f>
        <v>0</v>
      </c>
      <c r="E4732" s="10" t="str">
        <f t="shared" ca="1" si="732"/>
        <v/>
      </c>
      <c r="F4732" s="11" t="str">
        <f t="shared" ca="1" si="733"/>
        <v/>
      </c>
      <c r="G4732" s="9">
        <f>STEP2_社員番号等貼付!E4737</f>
        <v>0</v>
      </c>
      <c r="H4732" s="10" t="str">
        <f t="shared" ca="1" si="734"/>
        <v/>
      </c>
      <c r="I4732" s="11" t="str">
        <f t="shared" ca="1" si="735"/>
        <v/>
      </c>
      <c r="J4732" s="9">
        <f>STEP2_社員番号等貼付!F4737</f>
        <v>0</v>
      </c>
      <c r="K4732" s="10" t="str">
        <f t="shared" ca="1" si="736"/>
        <v/>
      </c>
      <c r="L4732" s="11" t="str">
        <f t="shared" ca="1" si="737"/>
        <v/>
      </c>
      <c r="M4732" s="9">
        <f>STEP2_社員番号等貼付!G4737</f>
        <v>0</v>
      </c>
      <c r="N4732" s="10" t="str">
        <f t="shared" ca="1" si="738"/>
        <v/>
      </c>
      <c r="O4732" s="11" t="str">
        <f t="shared" ca="1" si="739"/>
        <v/>
      </c>
    </row>
    <row r="4733" spans="1:15">
      <c r="A4733" s="9">
        <f>STEP2_社員番号等貼付!C4738</f>
        <v>0</v>
      </c>
      <c r="B4733" s="10" t="str">
        <f t="shared" ca="1" si="730"/>
        <v/>
      </c>
      <c r="C4733" s="11" t="str">
        <f t="shared" ca="1" si="731"/>
        <v/>
      </c>
      <c r="D4733" s="9">
        <f>STEP2_社員番号等貼付!D4738</f>
        <v>0</v>
      </c>
      <c r="E4733" s="10" t="str">
        <f t="shared" ca="1" si="732"/>
        <v/>
      </c>
      <c r="F4733" s="11" t="str">
        <f t="shared" ca="1" si="733"/>
        <v/>
      </c>
      <c r="G4733" s="9">
        <f>STEP2_社員番号等貼付!E4738</f>
        <v>0</v>
      </c>
      <c r="H4733" s="10" t="str">
        <f t="shared" ca="1" si="734"/>
        <v/>
      </c>
      <c r="I4733" s="11" t="str">
        <f t="shared" ca="1" si="735"/>
        <v/>
      </c>
      <c r="J4733" s="9">
        <f>STEP2_社員番号等貼付!F4738</f>
        <v>0</v>
      </c>
      <c r="K4733" s="10" t="str">
        <f t="shared" ca="1" si="736"/>
        <v/>
      </c>
      <c r="L4733" s="11" t="str">
        <f t="shared" ca="1" si="737"/>
        <v/>
      </c>
      <c r="M4733" s="9">
        <f>STEP2_社員番号等貼付!G4738</f>
        <v>0</v>
      </c>
      <c r="N4733" s="10" t="str">
        <f t="shared" ca="1" si="738"/>
        <v/>
      </c>
      <c r="O4733" s="11" t="str">
        <f t="shared" ca="1" si="739"/>
        <v/>
      </c>
    </row>
    <row r="4734" spans="1:15">
      <c r="A4734" s="9">
        <f>STEP2_社員番号等貼付!C4739</f>
        <v>0</v>
      </c>
      <c r="B4734" s="10" t="str">
        <f t="shared" ca="1" si="730"/>
        <v/>
      </c>
      <c r="C4734" s="11" t="str">
        <f t="shared" ca="1" si="731"/>
        <v/>
      </c>
      <c r="D4734" s="9">
        <f>STEP2_社員番号等貼付!D4739</f>
        <v>0</v>
      </c>
      <c r="E4734" s="10" t="str">
        <f t="shared" ca="1" si="732"/>
        <v/>
      </c>
      <c r="F4734" s="11" t="str">
        <f t="shared" ca="1" si="733"/>
        <v/>
      </c>
      <c r="G4734" s="9">
        <f>STEP2_社員番号等貼付!E4739</f>
        <v>0</v>
      </c>
      <c r="H4734" s="10" t="str">
        <f t="shared" ca="1" si="734"/>
        <v/>
      </c>
      <c r="I4734" s="11" t="str">
        <f t="shared" ca="1" si="735"/>
        <v/>
      </c>
      <c r="J4734" s="9">
        <f>STEP2_社員番号等貼付!F4739</f>
        <v>0</v>
      </c>
      <c r="K4734" s="10" t="str">
        <f t="shared" ca="1" si="736"/>
        <v/>
      </c>
      <c r="L4734" s="11" t="str">
        <f t="shared" ca="1" si="737"/>
        <v/>
      </c>
      <c r="M4734" s="9">
        <f>STEP2_社員番号等貼付!G4739</f>
        <v>0</v>
      </c>
      <c r="N4734" s="10" t="str">
        <f t="shared" ca="1" si="738"/>
        <v/>
      </c>
      <c r="O4734" s="11" t="str">
        <f t="shared" ca="1" si="739"/>
        <v/>
      </c>
    </row>
    <row r="4735" spans="1:15">
      <c r="A4735" s="9">
        <f>STEP2_社員番号等貼付!C4740</f>
        <v>0</v>
      </c>
      <c r="B4735" s="10" t="str">
        <f t="shared" ca="1" si="730"/>
        <v/>
      </c>
      <c r="C4735" s="11" t="str">
        <f t="shared" ca="1" si="731"/>
        <v/>
      </c>
      <c r="D4735" s="9">
        <f>STEP2_社員番号等貼付!D4740</f>
        <v>0</v>
      </c>
      <c r="E4735" s="10" t="str">
        <f t="shared" ca="1" si="732"/>
        <v/>
      </c>
      <c r="F4735" s="11" t="str">
        <f t="shared" ca="1" si="733"/>
        <v/>
      </c>
      <c r="G4735" s="9">
        <f>STEP2_社員番号等貼付!E4740</f>
        <v>0</v>
      </c>
      <c r="H4735" s="10" t="str">
        <f t="shared" ca="1" si="734"/>
        <v/>
      </c>
      <c r="I4735" s="11" t="str">
        <f t="shared" ca="1" si="735"/>
        <v/>
      </c>
      <c r="J4735" s="9">
        <f>STEP2_社員番号等貼付!F4740</f>
        <v>0</v>
      </c>
      <c r="K4735" s="10" t="str">
        <f t="shared" ca="1" si="736"/>
        <v/>
      </c>
      <c r="L4735" s="11" t="str">
        <f t="shared" ca="1" si="737"/>
        <v/>
      </c>
      <c r="M4735" s="9">
        <f>STEP2_社員番号等貼付!G4740</f>
        <v>0</v>
      </c>
      <c r="N4735" s="10" t="str">
        <f t="shared" ca="1" si="738"/>
        <v/>
      </c>
      <c r="O4735" s="11" t="str">
        <f t="shared" ca="1" si="739"/>
        <v/>
      </c>
    </row>
    <row r="4736" spans="1:15">
      <c r="A4736" s="9">
        <f>STEP2_社員番号等貼付!C4741</f>
        <v>0</v>
      </c>
      <c r="B4736" s="10" t="str">
        <f t="shared" ca="1" si="730"/>
        <v/>
      </c>
      <c r="C4736" s="11" t="str">
        <f t="shared" ca="1" si="731"/>
        <v/>
      </c>
      <c r="D4736" s="9">
        <f>STEP2_社員番号等貼付!D4741</f>
        <v>0</v>
      </c>
      <c r="E4736" s="10" t="str">
        <f t="shared" ca="1" si="732"/>
        <v/>
      </c>
      <c r="F4736" s="11" t="str">
        <f t="shared" ca="1" si="733"/>
        <v/>
      </c>
      <c r="G4736" s="9">
        <f>STEP2_社員番号等貼付!E4741</f>
        <v>0</v>
      </c>
      <c r="H4736" s="10" t="str">
        <f t="shared" ca="1" si="734"/>
        <v/>
      </c>
      <c r="I4736" s="11" t="str">
        <f t="shared" ca="1" si="735"/>
        <v/>
      </c>
      <c r="J4736" s="9">
        <f>STEP2_社員番号等貼付!F4741</f>
        <v>0</v>
      </c>
      <c r="K4736" s="10" t="str">
        <f t="shared" ca="1" si="736"/>
        <v/>
      </c>
      <c r="L4736" s="11" t="str">
        <f t="shared" ca="1" si="737"/>
        <v/>
      </c>
      <c r="M4736" s="9">
        <f>STEP2_社員番号等貼付!G4741</f>
        <v>0</v>
      </c>
      <c r="N4736" s="10" t="str">
        <f t="shared" ca="1" si="738"/>
        <v/>
      </c>
      <c r="O4736" s="11" t="str">
        <f t="shared" ca="1" si="739"/>
        <v/>
      </c>
    </row>
    <row r="4737" spans="1:15">
      <c r="A4737" s="9">
        <f>STEP2_社員番号等貼付!C4742</f>
        <v>0</v>
      </c>
      <c r="B4737" s="10" t="str">
        <f t="shared" ca="1" si="730"/>
        <v/>
      </c>
      <c r="C4737" s="11" t="str">
        <f t="shared" ca="1" si="731"/>
        <v/>
      </c>
      <c r="D4737" s="9">
        <f>STEP2_社員番号等貼付!D4742</f>
        <v>0</v>
      </c>
      <c r="E4737" s="10" t="str">
        <f t="shared" ca="1" si="732"/>
        <v/>
      </c>
      <c r="F4737" s="11" t="str">
        <f t="shared" ca="1" si="733"/>
        <v/>
      </c>
      <c r="G4737" s="9">
        <f>STEP2_社員番号等貼付!E4742</f>
        <v>0</v>
      </c>
      <c r="H4737" s="10" t="str">
        <f t="shared" ca="1" si="734"/>
        <v/>
      </c>
      <c r="I4737" s="11" t="str">
        <f t="shared" ca="1" si="735"/>
        <v/>
      </c>
      <c r="J4737" s="9">
        <f>STEP2_社員番号等貼付!F4742</f>
        <v>0</v>
      </c>
      <c r="K4737" s="10" t="str">
        <f t="shared" ca="1" si="736"/>
        <v/>
      </c>
      <c r="L4737" s="11" t="str">
        <f t="shared" ca="1" si="737"/>
        <v/>
      </c>
      <c r="M4737" s="9">
        <f>STEP2_社員番号等貼付!G4742</f>
        <v>0</v>
      </c>
      <c r="N4737" s="10" t="str">
        <f t="shared" ca="1" si="738"/>
        <v/>
      </c>
      <c r="O4737" s="11" t="str">
        <f t="shared" ca="1" si="739"/>
        <v/>
      </c>
    </row>
    <row r="4738" spans="1:15">
      <c r="A4738" s="9">
        <f>STEP2_社員番号等貼付!C4743</f>
        <v>0</v>
      </c>
      <c r="B4738" s="10" t="str">
        <f t="shared" ca="1" si="730"/>
        <v/>
      </c>
      <c r="C4738" s="11" t="str">
        <f t="shared" ca="1" si="731"/>
        <v/>
      </c>
      <c r="D4738" s="9">
        <f>STEP2_社員番号等貼付!D4743</f>
        <v>0</v>
      </c>
      <c r="E4738" s="10" t="str">
        <f t="shared" ca="1" si="732"/>
        <v/>
      </c>
      <c r="F4738" s="11" t="str">
        <f t="shared" ca="1" si="733"/>
        <v/>
      </c>
      <c r="G4738" s="9">
        <f>STEP2_社員番号等貼付!E4743</f>
        <v>0</v>
      </c>
      <c r="H4738" s="10" t="str">
        <f t="shared" ca="1" si="734"/>
        <v/>
      </c>
      <c r="I4738" s="11" t="str">
        <f t="shared" ca="1" si="735"/>
        <v/>
      </c>
      <c r="J4738" s="9">
        <f>STEP2_社員番号等貼付!F4743</f>
        <v>0</v>
      </c>
      <c r="K4738" s="10" t="str">
        <f t="shared" ca="1" si="736"/>
        <v/>
      </c>
      <c r="L4738" s="11" t="str">
        <f t="shared" ca="1" si="737"/>
        <v/>
      </c>
      <c r="M4738" s="9">
        <f>STEP2_社員番号等貼付!G4743</f>
        <v>0</v>
      </c>
      <c r="N4738" s="10" t="str">
        <f t="shared" ca="1" si="738"/>
        <v/>
      </c>
      <c r="O4738" s="11" t="str">
        <f t="shared" ca="1" si="739"/>
        <v/>
      </c>
    </row>
    <row r="4739" spans="1:15">
      <c r="A4739" s="9">
        <f>STEP2_社員番号等貼付!C4744</f>
        <v>0</v>
      </c>
      <c r="B4739" s="10" t="str">
        <f t="shared" ref="B4739:B4802" ca="1" si="740">IF(A4739=0,"", RAND())</f>
        <v/>
      </c>
      <c r="C4739" s="11" t="str">
        <f t="shared" ref="C4739:C4802" ca="1" si="741">IF((ROW()-1)&lt;=COUNT(B$2:B$10000), RANK(B4739, B$2:B$10000), "")</f>
        <v/>
      </c>
      <c r="D4739" s="9">
        <f>STEP2_社員番号等貼付!D4744</f>
        <v>0</v>
      </c>
      <c r="E4739" s="10" t="str">
        <f t="shared" ref="E4739:E4802" ca="1" si="742">IF(D4739=0,"", RAND())</f>
        <v/>
      </c>
      <c r="F4739" s="11" t="str">
        <f t="shared" ref="F4739:F4802" ca="1" si="743">IF((ROW()-1)&lt;=COUNT(E$2:E$10000), RANK(E4739, E$2:E$10000), "")</f>
        <v/>
      </c>
      <c r="G4739" s="9">
        <f>STEP2_社員番号等貼付!E4744</f>
        <v>0</v>
      </c>
      <c r="H4739" s="10" t="str">
        <f t="shared" ref="H4739:H4802" ca="1" si="744">IF(G4739=0,"", RAND())</f>
        <v/>
      </c>
      <c r="I4739" s="11" t="str">
        <f t="shared" ref="I4739:I4802" ca="1" si="745">IF((ROW()-1)&lt;=COUNT(H$2:H$10000), RANK(H4739, H$2:H$10000), "")</f>
        <v/>
      </c>
      <c r="J4739" s="9">
        <f>STEP2_社員番号等貼付!F4744</f>
        <v>0</v>
      </c>
      <c r="K4739" s="10" t="str">
        <f t="shared" ref="K4739:K4802" ca="1" si="746">IF(J4739=0,"", RAND())</f>
        <v/>
      </c>
      <c r="L4739" s="11" t="str">
        <f t="shared" ref="L4739:L4802" ca="1" si="747">IF((ROW()-1)&lt;=COUNT(K$2:K$10000), RANK(K4739, K$2:K$10000), "")</f>
        <v/>
      </c>
      <c r="M4739" s="9">
        <f>STEP2_社員番号等貼付!G4744</f>
        <v>0</v>
      </c>
      <c r="N4739" s="10" t="str">
        <f t="shared" ref="N4739:N4802" ca="1" si="748">IF(M4739=0,"", RAND())</f>
        <v/>
      </c>
      <c r="O4739" s="11" t="str">
        <f t="shared" ref="O4739:O4802" ca="1" si="749">IF((ROW()-1)&lt;=COUNT(N$2:N$10000), RANK(N4739, N$2:N$10000), "")</f>
        <v/>
      </c>
    </row>
    <row r="4740" spans="1:15">
      <c r="A4740" s="9">
        <f>STEP2_社員番号等貼付!C4745</f>
        <v>0</v>
      </c>
      <c r="B4740" s="10" t="str">
        <f t="shared" ca="1" si="740"/>
        <v/>
      </c>
      <c r="C4740" s="11" t="str">
        <f t="shared" ca="1" si="741"/>
        <v/>
      </c>
      <c r="D4740" s="9">
        <f>STEP2_社員番号等貼付!D4745</f>
        <v>0</v>
      </c>
      <c r="E4740" s="10" t="str">
        <f t="shared" ca="1" si="742"/>
        <v/>
      </c>
      <c r="F4740" s="11" t="str">
        <f t="shared" ca="1" si="743"/>
        <v/>
      </c>
      <c r="G4740" s="9">
        <f>STEP2_社員番号等貼付!E4745</f>
        <v>0</v>
      </c>
      <c r="H4740" s="10" t="str">
        <f t="shared" ca="1" si="744"/>
        <v/>
      </c>
      <c r="I4740" s="11" t="str">
        <f t="shared" ca="1" si="745"/>
        <v/>
      </c>
      <c r="J4740" s="9">
        <f>STEP2_社員番号等貼付!F4745</f>
        <v>0</v>
      </c>
      <c r="K4740" s="10" t="str">
        <f t="shared" ca="1" si="746"/>
        <v/>
      </c>
      <c r="L4740" s="11" t="str">
        <f t="shared" ca="1" si="747"/>
        <v/>
      </c>
      <c r="M4740" s="9">
        <f>STEP2_社員番号等貼付!G4745</f>
        <v>0</v>
      </c>
      <c r="N4740" s="10" t="str">
        <f t="shared" ca="1" si="748"/>
        <v/>
      </c>
      <c r="O4740" s="11" t="str">
        <f t="shared" ca="1" si="749"/>
        <v/>
      </c>
    </row>
    <row r="4741" spans="1:15">
      <c r="A4741" s="9">
        <f>STEP2_社員番号等貼付!C4746</f>
        <v>0</v>
      </c>
      <c r="B4741" s="10" t="str">
        <f t="shared" ca="1" si="740"/>
        <v/>
      </c>
      <c r="C4741" s="11" t="str">
        <f t="shared" ca="1" si="741"/>
        <v/>
      </c>
      <c r="D4741" s="9">
        <f>STEP2_社員番号等貼付!D4746</f>
        <v>0</v>
      </c>
      <c r="E4741" s="10" t="str">
        <f t="shared" ca="1" si="742"/>
        <v/>
      </c>
      <c r="F4741" s="11" t="str">
        <f t="shared" ca="1" si="743"/>
        <v/>
      </c>
      <c r="G4741" s="9">
        <f>STEP2_社員番号等貼付!E4746</f>
        <v>0</v>
      </c>
      <c r="H4741" s="10" t="str">
        <f t="shared" ca="1" si="744"/>
        <v/>
      </c>
      <c r="I4741" s="11" t="str">
        <f t="shared" ca="1" si="745"/>
        <v/>
      </c>
      <c r="J4741" s="9">
        <f>STEP2_社員番号等貼付!F4746</f>
        <v>0</v>
      </c>
      <c r="K4741" s="10" t="str">
        <f t="shared" ca="1" si="746"/>
        <v/>
      </c>
      <c r="L4741" s="11" t="str">
        <f t="shared" ca="1" si="747"/>
        <v/>
      </c>
      <c r="M4741" s="9">
        <f>STEP2_社員番号等貼付!G4746</f>
        <v>0</v>
      </c>
      <c r="N4741" s="10" t="str">
        <f t="shared" ca="1" si="748"/>
        <v/>
      </c>
      <c r="O4741" s="11" t="str">
        <f t="shared" ca="1" si="749"/>
        <v/>
      </c>
    </row>
    <row r="4742" spans="1:15">
      <c r="A4742" s="9">
        <f>STEP2_社員番号等貼付!C4747</f>
        <v>0</v>
      </c>
      <c r="B4742" s="10" t="str">
        <f t="shared" ca="1" si="740"/>
        <v/>
      </c>
      <c r="C4742" s="11" t="str">
        <f t="shared" ca="1" si="741"/>
        <v/>
      </c>
      <c r="D4742" s="9">
        <f>STEP2_社員番号等貼付!D4747</f>
        <v>0</v>
      </c>
      <c r="E4742" s="10" t="str">
        <f t="shared" ca="1" si="742"/>
        <v/>
      </c>
      <c r="F4742" s="11" t="str">
        <f t="shared" ca="1" si="743"/>
        <v/>
      </c>
      <c r="G4742" s="9">
        <f>STEP2_社員番号等貼付!E4747</f>
        <v>0</v>
      </c>
      <c r="H4742" s="10" t="str">
        <f t="shared" ca="1" si="744"/>
        <v/>
      </c>
      <c r="I4742" s="11" t="str">
        <f t="shared" ca="1" si="745"/>
        <v/>
      </c>
      <c r="J4742" s="9">
        <f>STEP2_社員番号等貼付!F4747</f>
        <v>0</v>
      </c>
      <c r="K4742" s="10" t="str">
        <f t="shared" ca="1" si="746"/>
        <v/>
      </c>
      <c r="L4742" s="11" t="str">
        <f t="shared" ca="1" si="747"/>
        <v/>
      </c>
      <c r="M4742" s="9">
        <f>STEP2_社員番号等貼付!G4747</f>
        <v>0</v>
      </c>
      <c r="N4742" s="10" t="str">
        <f t="shared" ca="1" si="748"/>
        <v/>
      </c>
      <c r="O4742" s="11" t="str">
        <f t="shared" ca="1" si="749"/>
        <v/>
      </c>
    </row>
    <row r="4743" spans="1:15">
      <c r="A4743" s="9">
        <f>STEP2_社員番号等貼付!C4748</f>
        <v>0</v>
      </c>
      <c r="B4743" s="10" t="str">
        <f t="shared" ca="1" si="740"/>
        <v/>
      </c>
      <c r="C4743" s="11" t="str">
        <f t="shared" ca="1" si="741"/>
        <v/>
      </c>
      <c r="D4743" s="9">
        <f>STEP2_社員番号等貼付!D4748</f>
        <v>0</v>
      </c>
      <c r="E4743" s="10" t="str">
        <f t="shared" ca="1" si="742"/>
        <v/>
      </c>
      <c r="F4743" s="11" t="str">
        <f t="shared" ca="1" si="743"/>
        <v/>
      </c>
      <c r="G4743" s="9">
        <f>STEP2_社員番号等貼付!E4748</f>
        <v>0</v>
      </c>
      <c r="H4743" s="10" t="str">
        <f t="shared" ca="1" si="744"/>
        <v/>
      </c>
      <c r="I4743" s="11" t="str">
        <f t="shared" ca="1" si="745"/>
        <v/>
      </c>
      <c r="J4743" s="9">
        <f>STEP2_社員番号等貼付!F4748</f>
        <v>0</v>
      </c>
      <c r="K4743" s="10" t="str">
        <f t="shared" ca="1" si="746"/>
        <v/>
      </c>
      <c r="L4743" s="11" t="str">
        <f t="shared" ca="1" si="747"/>
        <v/>
      </c>
      <c r="M4743" s="9">
        <f>STEP2_社員番号等貼付!G4748</f>
        <v>0</v>
      </c>
      <c r="N4743" s="10" t="str">
        <f t="shared" ca="1" si="748"/>
        <v/>
      </c>
      <c r="O4743" s="11" t="str">
        <f t="shared" ca="1" si="749"/>
        <v/>
      </c>
    </row>
    <row r="4744" spans="1:15">
      <c r="A4744" s="9">
        <f>STEP2_社員番号等貼付!C4749</f>
        <v>0</v>
      </c>
      <c r="B4744" s="10" t="str">
        <f t="shared" ca="1" si="740"/>
        <v/>
      </c>
      <c r="C4744" s="11" t="str">
        <f t="shared" ca="1" si="741"/>
        <v/>
      </c>
      <c r="D4744" s="9">
        <f>STEP2_社員番号等貼付!D4749</f>
        <v>0</v>
      </c>
      <c r="E4744" s="10" t="str">
        <f t="shared" ca="1" si="742"/>
        <v/>
      </c>
      <c r="F4744" s="11" t="str">
        <f t="shared" ca="1" si="743"/>
        <v/>
      </c>
      <c r="G4744" s="9">
        <f>STEP2_社員番号等貼付!E4749</f>
        <v>0</v>
      </c>
      <c r="H4744" s="10" t="str">
        <f t="shared" ca="1" si="744"/>
        <v/>
      </c>
      <c r="I4744" s="11" t="str">
        <f t="shared" ca="1" si="745"/>
        <v/>
      </c>
      <c r="J4744" s="9">
        <f>STEP2_社員番号等貼付!F4749</f>
        <v>0</v>
      </c>
      <c r="K4744" s="10" t="str">
        <f t="shared" ca="1" si="746"/>
        <v/>
      </c>
      <c r="L4744" s="11" t="str">
        <f t="shared" ca="1" si="747"/>
        <v/>
      </c>
      <c r="M4744" s="9">
        <f>STEP2_社員番号等貼付!G4749</f>
        <v>0</v>
      </c>
      <c r="N4744" s="10" t="str">
        <f t="shared" ca="1" si="748"/>
        <v/>
      </c>
      <c r="O4744" s="11" t="str">
        <f t="shared" ca="1" si="749"/>
        <v/>
      </c>
    </row>
    <row r="4745" spans="1:15">
      <c r="A4745" s="9">
        <f>STEP2_社員番号等貼付!C4750</f>
        <v>0</v>
      </c>
      <c r="B4745" s="10" t="str">
        <f t="shared" ca="1" si="740"/>
        <v/>
      </c>
      <c r="C4745" s="11" t="str">
        <f t="shared" ca="1" si="741"/>
        <v/>
      </c>
      <c r="D4745" s="9">
        <f>STEP2_社員番号等貼付!D4750</f>
        <v>0</v>
      </c>
      <c r="E4745" s="10" t="str">
        <f t="shared" ca="1" si="742"/>
        <v/>
      </c>
      <c r="F4745" s="11" t="str">
        <f t="shared" ca="1" si="743"/>
        <v/>
      </c>
      <c r="G4745" s="9">
        <f>STEP2_社員番号等貼付!E4750</f>
        <v>0</v>
      </c>
      <c r="H4745" s="10" t="str">
        <f t="shared" ca="1" si="744"/>
        <v/>
      </c>
      <c r="I4745" s="11" t="str">
        <f t="shared" ca="1" si="745"/>
        <v/>
      </c>
      <c r="J4745" s="9">
        <f>STEP2_社員番号等貼付!F4750</f>
        <v>0</v>
      </c>
      <c r="K4745" s="10" t="str">
        <f t="shared" ca="1" si="746"/>
        <v/>
      </c>
      <c r="L4745" s="11" t="str">
        <f t="shared" ca="1" si="747"/>
        <v/>
      </c>
      <c r="M4745" s="9">
        <f>STEP2_社員番号等貼付!G4750</f>
        <v>0</v>
      </c>
      <c r="N4745" s="10" t="str">
        <f t="shared" ca="1" si="748"/>
        <v/>
      </c>
      <c r="O4745" s="11" t="str">
        <f t="shared" ca="1" si="749"/>
        <v/>
      </c>
    </row>
    <row r="4746" spans="1:15">
      <c r="A4746" s="9">
        <f>STEP2_社員番号等貼付!C4751</f>
        <v>0</v>
      </c>
      <c r="B4746" s="10" t="str">
        <f t="shared" ca="1" si="740"/>
        <v/>
      </c>
      <c r="C4746" s="11" t="str">
        <f t="shared" ca="1" si="741"/>
        <v/>
      </c>
      <c r="D4746" s="9">
        <f>STEP2_社員番号等貼付!D4751</f>
        <v>0</v>
      </c>
      <c r="E4746" s="10" t="str">
        <f t="shared" ca="1" si="742"/>
        <v/>
      </c>
      <c r="F4746" s="11" t="str">
        <f t="shared" ca="1" si="743"/>
        <v/>
      </c>
      <c r="G4746" s="9">
        <f>STEP2_社員番号等貼付!E4751</f>
        <v>0</v>
      </c>
      <c r="H4746" s="10" t="str">
        <f t="shared" ca="1" si="744"/>
        <v/>
      </c>
      <c r="I4746" s="11" t="str">
        <f t="shared" ca="1" si="745"/>
        <v/>
      </c>
      <c r="J4746" s="9">
        <f>STEP2_社員番号等貼付!F4751</f>
        <v>0</v>
      </c>
      <c r="K4746" s="10" t="str">
        <f t="shared" ca="1" si="746"/>
        <v/>
      </c>
      <c r="L4746" s="11" t="str">
        <f t="shared" ca="1" si="747"/>
        <v/>
      </c>
      <c r="M4746" s="9">
        <f>STEP2_社員番号等貼付!G4751</f>
        <v>0</v>
      </c>
      <c r="N4746" s="10" t="str">
        <f t="shared" ca="1" si="748"/>
        <v/>
      </c>
      <c r="O4746" s="11" t="str">
        <f t="shared" ca="1" si="749"/>
        <v/>
      </c>
    </row>
    <row r="4747" spans="1:15">
      <c r="A4747" s="9">
        <f>STEP2_社員番号等貼付!C4752</f>
        <v>0</v>
      </c>
      <c r="B4747" s="10" t="str">
        <f t="shared" ca="1" si="740"/>
        <v/>
      </c>
      <c r="C4747" s="11" t="str">
        <f t="shared" ca="1" si="741"/>
        <v/>
      </c>
      <c r="D4747" s="9">
        <f>STEP2_社員番号等貼付!D4752</f>
        <v>0</v>
      </c>
      <c r="E4747" s="10" t="str">
        <f t="shared" ca="1" si="742"/>
        <v/>
      </c>
      <c r="F4747" s="11" t="str">
        <f t="shared" ca="1" si="743"/>
        <v/>
      </c>
      <c r="G4747" s="9">
        <f>STEP2_社員番号等貼付!E4752</f>
        <v>0</v>
      </c>
      <c r="H4747" s="10" t="str">
        <f t="shared" ca="1" si="744"/>
        <v/>
      </c>
      <c r="I4747" s="11" t="str">
        <f t="shared" ca="1" si="745"/>
        <v/>
      </c>
      <c r="J4747" s="9">
        <f>STEP2_社員番号等貼付!F4752</f>
        <v>0</v>
      </c>
      <c r="K4747" s="10" t="str">
        <f t="shared" ca="1" si="746"/>
        <v/>
      </c>
      <c r="L4747" s="11" t="str">
        <f t="shared" ca="1" si="747"/>
        <v/>
      </c>
      <c r="M4747" s="9">
        <f>STEP2_社員番号等貼付!G4752</f>
        <v>0</v>
      </c>
      <c r="N4747" s="10" t="str">
        <f t="shared" ca="1" si="748"/>
        <v/>
      </c>
      <c r="O4747" s="11" t="str">
        <f t="shared" ca="1" si="749"/>
        <v/>
      </c>
    </row>
    <row r="4748" spans="1:15">
      <c r="A4748" s="9">
        <f>STEP2_社員番号等貼付!C4753</f>
        <v>0</v>
      </c>
      <c r="B4748" s="10" t="str">
        <f t="shared" ca="1" si="740"/>
        <v/>
      </c>
      <c r="C4748" s="11" t="str">
        <f t="shared" ca="1" si="741"/>
        <v/>
      </c>
      <c r="D4748" s="9">
        <f>STEP2_社員番号等貼付!D4753</f>
        <v>0</v>
      </c>
      <c r="E4748" s="10" t="str">
        <f t="shared" ca="1" si="742"/>
        <v/>
      </c>
      <c r="F4748" s="11" t="str">
        <f t="shared" ca="1" si="743"/>
        <v/>
      </c>
      <c r="G4748" s="9">
        <f>STEP2_社員番号等貼付!E4753</f>
        <v>0</v>
      </c>
      <c r="H4748" s="10" t="str">
        <f t="shared" ca="1" si="744"/>
        <v/>
      </c>
      <c r="I4748" s="11" t="str">
        <f t="shared" ca="1" si="745"/>
        <v/>
      </c>
      <c r="J4748" s="9">
        <f>STEP2_社員番号等貼付!F4753</f>
        <v>0</v>
      </c>
      <c r="K4748" s="10" t="str">
        <f t="shared" ca="1" si="746"/>
        <v/>
      </c>
      <c r="L4748" s="11" t="str">
        <f t="shared" ca="1" si="747"/>
        <v/>
      </c>
      <c r="M4748" s="9">
        <f>STEP2_社員番号等貼付!G4753</f>
        <v>0</v>
      </c>
      <c r="N4748" s="10" t="str">
        <f t="shared" ca="1" si="748"/>
        <v/>
      </c>
      <c r="O4748" s="11" t="str">
        <f t="shared" ca="1" si="749"/>
        <v/>
      </c>
    </row>
    <row r="4749" spans="1:15">
      <c r="A4749" s="9">
        <f>STEP2_社員番号等貼付!C4754</f>
        <v>0</v>
      </c>
      <c r="B4749" s="10" t="str">
        <f t="shared" ca="1" si="740"/>
        <v/>
      </c>
      <c r="C4749" s="11" t="str">
        <f t="shared" ca="1" si="741"/>
        <v/>
      </c>
      <c r="D4749" s="9">
        <f>STEP2_社員番号等貼付!D4754</f>
        <v>0</v>
      </c>
      <c r="E4749" s="10" t="str">
        <f t="shared" ca="1" si="742"/>
        <v/>
      </c>
      <c r="F4749" s="11" t="str">
        <f t="shared" ca="1" si="743"/>
        <v/>
      </c>
      <c r="G4749" s="9">
        <f>STEP2_社員番号等貼付!E4754</f>
        <v>0</v>
      </c>
      <c r="H4749" s="10" t="str">
        <f t="shared" ca="1" si="744"/>
        <v/>
      </c>
      <c r="I4749" s="11" t="str">
        <f t="shared" ca="1" si="745"/>
        <v/>
      </c>
      <c r="J4749" s="9">
        <f>STEP2_社員番号等貼付!F4754</f>
        <v>0</v>
      </c>
      <c r="K4749" s="10" t="str">
        <f t="shared" ca="1" si="746"/>
        <v/>
      </c>
      <c r="L4749" s="11" t="str">
        <f t="shared" ca="1" si="747"/>
        <v/>
      </c>
      <c r="M4749" s="9">
        <f>STEP2_社員番号等貼付!G4754</f>
        <v>0</v>
      </c>
      <c r="N4749" s="10" t="str">
        <f t="shared" ca="1" si="748"/>
        <v/>
      </c>
      <c r="O4749" s="11" t="str">
        <f t="shared" ca="1" si="749"/>
        <v/>
      </c>
    </row>
    <row r="4750" spans="1:15">
      <c r="A4750" s="9">
        <f>STEP2_社員番号等貼付!C4755</f>
        <v>0</v>
      </c>
      <c r="B4750" s="10" t="str">
        <f t="shared" ca="1" si="740"/>
        <v/>
      </c>
      <c r="C4750" s="11" t="str">
        <f t="shared" ca="1" si="741"/>
        <v/>
      </c>
      <c r="D4750" s="9">
        <f>STEP2_社員番号等貼付!D4755</f>
        <v>0</v>
      </c>
      <c r="E4750" s="10" t="str">
        <f t="shared" ca="1" si="742"/>
        <v/>
      </c>
      <c r="F4750" s="11" t="str">
        <f t="shared" ca="1" si="743"/>
        <v/>
      </c>
      <c r="G4750" s="9">
        <f>STEP2_社員番号等貼付!E4755</f>
        <v>0</v>
      </c>
      <c r="H4750" s="10" t="str">
        <f t="shared" ca="1" si="744"/>
        <v/>
      </c>
      <c r="I4750" s="11" t="str">
        <f t="shared" ca="1" si="745"/>
        <v/>
      </c>
      <c r="J4750" s="9">
        <f>STEP2_社員番号等貼付!F4755</f>
        <v>0</v>
      </c>
      <c r="K4750" s="10" t="str">
        <f t="shared" ca="1" si="746"/>
        <v/>
      </c>
      <c r="L4750" s="11" t="str">
        <f t="shared" ca="1" si="747"/>
        <v/>
      </c>
      <c r="M4750" s="9">
        <f>STEP2_社員番号等貼付!G4755</f>
        <v>0</v>
      </c>
      <c r="N4750" s="10" t="str">
        <f t="shared" ca="1" si="748"/>
        <v/>
      </c>
      <c r="O4750" s="11" t="str">
        <f t="shared" ca="1" si="749"/>
        <v/>
      </c>
    </row>
    <row r="4751" spans="1:15">
      <c r="A4751" s="9">
        <f>STEP2_社員番号等貼付!C4756</f>
        <v>0</v>
      </c>
      <c r="B4751" s="10" t="str">
        <f t="shared" ca="1" si="740"/>
        <v/>
      </c>
      <c r="C4751" s="11" t="str">
        <f t="shared" ca="1" si="741"/>
        <v/>
      </c>
      <c r="D4751" s="9">
        <f>STEP2_社員番号等貼付!D4756</f>
        <v>0</v>
      </c>
      <c r="E4751" s="10" t="str">
        <f t="shared" ca="1" si="742"/>
        <v/>
      </c>
      <c r="F4751" s="11" t="str">
        <f t="shared" ca="1" si="743"/>
        <v/>
      </c>
      <c r="G4751" s="9">
        <f>STEP2_社員番号等貼付!E4756</f>
        <v>0</v>
      </c>
      <c r="H4751" s="10" t="str">
        <f t="shared" ca="1" si="744"/>
        <v/>
      </c>
      <c r="I4751" s="11" t="str">
        <f t="shared" ca="1" si="745"/>
        <v/>
      </c>
      <c r="J4751" s="9">
        <f>STEP2_社員番号等貼付!F4756</f>
        <v>0</v>
      </c>
      <c r="K4751" s="10" t="str">
        <f t="shared" ca="1" si="746"/>
        <v/>
      </c>
      <c r="L4751" s="11" t="str">
        <f t="shared" ca="1" si="747"/>
        <v/>
      </c>
      <c r="M4751" s="9">
        <f>STEP2_社員番号等貼付!G4756</f>
        <v>0</v>
      </c>
      <c r="N4751" s="10" t="str">
        <f t="shared" ca="1" si="748"/>
        <v/>
      </c>
      <c r="O4751" s="11" t="str">
        <f t="shared" ca="1" si="749"/>
        <v/>
      </c>
    </row>
    <row r="4752" spans="1:15">
      <c r="A4752" s="9">
        <f>STEP2_社員番号等貼付!C4757</f>
        <v>0</v>
      </c>
      <c r="B4752" s="10" t="str">
        <f t="shared" ca="1" si="740"/>
        <v/>
      </c>
      <c r="C4752" s="11" t="str">
        <f t="shared" ca="1" si="741"/>
        <v/>
      </c>
      <c r="D4752" s="9">
        <f>STEP2_社員番号等貼付!D4757</f>
        <v>0</v>
      </c>
      <c r="E4752" s="10" t="str">
        <f t="shared" ca="1" si="742"/>
        <v/>
      </c>
      <c r="F4752" s="11" t="str">
        <f t="shared" ca="1" si="743"/>
        <v/>
      </c>
      <c r="G4752" s="9">
        <f>STEP2_社員番号等貼付!E4757</f>
        <v>0</v>
      </c>
      <c r="H4752" s="10" t="str">
        <f t="shared" ca="1" si="744"/>
        <v/>
      </c>
      <c r="I4752" s="11" t="str">
        <f t="shared" ca="1" si="745"/>
        <v/>
      </c>
      <c r="J4752" s="9">
        <f>STEP2_社員番号等貼付!F4757</f>
        <v>0</v>
      </c>
      <c r="K4752" s="10" t="str">
        <f t="shared" ca="1" si="746"/>
        <v/>
      </c>
      <c r="L4752" s="11" t="str">
        <f t="shared" ca="1" si="747"/>
        <v/>
      </c>
      <c r="M4752" s="9">
        <f>STEP2_社員番号等貼付!G4757</f>
        <v>0</v>
      </c>
      <c r="N4752" s="10" t="str">
        <f t="shared" ca="1" si="748"/>
        <v/>
      </c>
      <c r="O4752" s="11" t="str">
        <f t="shared" ca="1" si="749"/>
        <v/>
      </c>
    </row>
    <row r="4753" spans="1:15">
      <c r="A4753" s="9">
        <f>STEP2_社員番号等貼付!C4758</f>
        <v>0</v>
      </c>
      <c r="B4753" s="10" t="str">
        <f t="shared" ca="1" si="740"/>
        <v/>
      </c>
      <c r="C4753" s="11" t="str">
        <f t="shared" ca="1" si="741"/>
        <v/>
      </c>
      <c r="D4753" s="9">
        <f>STEP2_社員番号等貼付!D4758</f>
        <v>0</v>
      </c>
      <c r="E4753" s="10" t="str">
        <f t="shared" ca="1" si="742"/>
        <v/>
      </c>
      <c r="F4753" s="11" t="str">
        <f t="shared" ca="1" si="743"/>
        <v/>
      </c>
      <c r="G4753" s="9">
        <f>STEP2_社員番号等貼付!E4758</f>
        <v>0</v>
      </c>
      <c r="H4753" s="10" t="str">
        <f t="shared" ca="1" si="744"/>
        <v/>
      </c>
      <c r="I4753" s="11" t="str">
        <f t="shared" ca="1" si="745"/>
        <v/>
      </c>
      <c r="J4753" s="9">
        <f>STEP2_社員番号等貼付!F4758</f>
        <v>0</v>
      </c>
      <c r="K4753" s="10" t="str">
        <f t="shared" ca="1" si="746"/>
        <v/>
      </c>
      <c r="L4753" s="11" t="str">
        <f t="shared" ca="1" si="747"/>
        <v/>
      </c>
      <c r="M4753" s="9">
        <f>STEP2_社員番号等貼付!G4758</f>
        <v>0</v>
      </c>
      <c r="N4753" s="10" t="str">
        <f t="shared" ca="1" si="748"/>
        <v/>
      </c>
      <c r="O4753" s="11" t="str">
        <f t="shared" ca="1" si="749"/>
        <v/>
      </c>
    </row>
    <row r="4754" spans="1:15">
      <c r="A4754" s="9">
        <f>STEP2_社員番号等貼付!C4759</f>
        <v>0</v>
      </c>
      <c r="B4754" s="10" t="str">
        <f t="shared" ca="1" si="740"/>
        <v/>
      </c>
      <c r="C4754" s="11" t="str">
        <f t="shared" ca="1" si="741"/>
        <v/>
      </c>
      <c r="D4754" s="9">
        <f>STEP2_社員番号等貼付!D4759</f>
        <v>0</v>
      </c>
      <c r="E4754" s="10" t="str">
        <f t="shared" ca="1" si="742"/>
        <v/>
      </c>
      <c r="F4754" s="11" t="str">
        <f t="shared" ca="1" si="743"/>
        <v/>
      </c>
      <c r="G4754" s="9">
        <f>STEP2_社員番号等貼付!E4759</f>
        <v>0</v>
      </c>
      <c r="H4754" s="10" t="str">
        <f t="shared" ca="1" si="744"/>
        <v/>
      </c>
      <c r="I4754" s="11" t="str">
        <f t="shared" ca="1" si="745"/>
        <v/>
      </c>
      <c r="J4754" s="9">
        <f>STEP2_社員番号等貼付!F4759</f>
        <v>0</v>
      </c>
      <c r="K4754" s="10" t="str">
        <f t="shared" ca="1" si="746"/>
        <v/>
      </c>
      <c r="L4754" s="11" t="str">
        <f t="shared" ca="1" si="747"/>
        <v/>
      </c>
      <c r="M4754" s="9">
        <f>STEP2_社員番号等貼付!G4759</f>
        <v>0</v>
      </c>
      <c r="N4754" s="10" t="str">
        <f t="shared" ca="1" si="748"/>
        <v/>
      </c>
      <c r="O4754" s="11" t="str">
        <f t="shared" ca="1" si="749"/>
        <v/>
      </c>
    </row>
    <row r="4755" spans="1:15">
      <c r="A4755" s="9">
        <f>STEP2_社員番号等貼付!C4760</f>
        <v>0</v>
      </c>
      <c r="B4755" s="10" t="str">
        <f t="shared" ca="1" si="740"/>
        <v/>
      </c>
      <c r="C4755" s="11" t="str">
        <f t="shared" ca="1" si="741"/>
        <v/>
      </c>
      <c r="D4755" s="9">
        <f>STEP2_社員番号等貼付!D4760</f>
        <v>0</v>
      </c>
      <c r="E4755" s="10" t="str">
        <f t="shared" ca="1" si="742"/>
        <v/>
      </c>
      <c r="F4755" s="11" t="str">
        <f t="shared" ca="1" si="743"/>
        <v/>
      </c>
      <c r="G4755" s="9">
        <f>STEP2_社員番号等貼付!E4760</f>
        <v>0</v>
      </c>
      <c r="H4755" s="10" t="str">
        <f t="shared" ca="1" si="744"/>
        <v/>
      </c>
      <c r="I4755" s="11" t="str">
        <f t="shared" ca="1" si="745"/>
        <v/>
      </c>
      <c r="J4755" s="9">
        <f>STEP2_社員番号等貼付!F4760</f>
        <v>0</v>
      </c>
      <c r="K4755" s="10" t="str">
        <f t="shared" ca="1" si="746"/>
        <v/>
      </c>
      <c r="L4755" s="11" t="str">
        <f t="shared" ca="1" si="747"/>
        <v/>
      </c>
      <c r="M4755" s="9">
        <f>STEP2_社員番号等貼付!G4760</f>
        <v>0</v>
      </c>
      <c r="N4755" s="10" t="str">
        <f t="shared" ca="1" si="748"/>
        <v/>
      </c>
      <c r="O4755" s="11" t="str">
        <f t="shared" ca="1" si="749"/>
        <v/>
      </c>
    </row>
    <row r="4756" spans="1:15">
      <c r="A4756" s="9">
        <f>STEP2_社員番号等貼付!C4761</f>
        <v>0</v>
      </c>
      <c r="B4756" s="10" t="str">
        <f t="shared" ca="1" si="740"/>
        <v/>
      </c>
      <c r="C4756" s="11" t="str">
        <f t="shared" ca="1" si="741"/>
        <v/>
      </c>
      <c r="D4756" s="9">
        <f>STEP2_社員番号等貼付!D4761</f>
        <v>0</v>
      </c>
      <c r="E4756" s="10" t="str">
        <f t="shared" ca="1" si="742"/>
        <v/>
      </c>
      <c r="F4756" s="11" t="str">
        <f t="shared" ca="1" si="743"/>
        <v/>
      </c>
      <c r="G4756" s="9">
        <f>STEP2_社員番号等貼付!E4761</f>
        <v>0</v>
      </c>
      <c r="H4756" s="10" t="str">
        <f t="shared" ca="1" si="744"/>
        <v/>
      </c>
      <c r="I4756" s="11" t="str">
        <f t="shared" ca="1" si="745"/>
        <v/>
      </c>
      <c r="J4756" s="9">
        <f>STEP2_社員番号等貼付!F4761</f>
        <v>0</v>
      </c>
      <c r="K4756" s="10" t="str">
        <f t="shared" ca="1" si="746"/>
        <v/>
      </c>
      <c r="L4756" s="11" t="str">
        <f t="shared" ca="1" si="747"/>
        <v/>
      </c>
      <c r="M4756" s="9">
        <f>STEP2_社員番号等貼付!G4761</f>
        <v>0</v>
      </c>
      <c r="N4756" s="10" t="str">
        <f t="shared" ca="1" si="748"/>
        <v/>
      </c>
      <c r="O4756" s="11" t="str">
        <f t="shared" ca="1" si="749"/>
        <v/>
      </c>
    </row>
    <row r="4757" spans="1:15">
      <c r="A4757" s="9">
        <f>STEP2_社員番号等貼付!C4762</f>
        <v>0</v>
      </c>
      <c r="B4757" s="10" t="str">
        <f t="shared" ca="1" si="740"/>
        <v/>
      </c>
      <c r="C4757" s="11" t="str">
        <f t="shared" ca="1" si="741"/>
        <v/>
      </c>
      <c r="D4757" s="9">
        <f>STEP2_社員番号等貼付!D4762</f>
        <v>0</v>
      </c>
      <c r="E4757" s="10" t="str">
        <f t="shared" ca="1" si="742"/>
        <v/>
      </c>
      <c r="F4757" s="11" t="str">
        <f t="shared" ca="1" si="743"/>
        <v/>
      </c>
      <c r="G4757" s="9">
        <f>STEP2_社員番号等貼付!E4762</f>
        <v>0</v>
      </c>
      <c r="H4757" s="10" t="str">
        <f t="shared" ca="1" si="744"/>
        <v/>
      </c>
      <c r="I4757" s="11" t="str">
        <f t="shared" ca="1" si="745"/>
        <v/>
      </c>
      <c r="J4757" s="9">
        <f>STEP2_社員番号等貼付!F4762</f>
        <v>0</v>
      </c>
      <c r="K4757" s="10" t="str">
        <f t="shared" ca="1" si="746"/>
        <v/>
      </c>
      <c r="L4757" s="11" t="str">
        <f t="shared" ca="1" si="747"/>
        <v/>
      </c>
      <c r="M4757" s="9">
        <f>STEP2_社員番号等貼付!G4762</f>
        <v>0</v>
      </c>
      <c r="N4757" s="10" t="str">
        <f t="shared" ca="1" si="748"/>
        <v/>
      </c>
      <c r="O4757" s="11" t="str">
        <f t="shared" ca="1" si="749"/>
        <v/>
      </c>
    </row>
    <row r="4758" spans="1:15">
      <c r="A4758" s="9">
        <f>STEP2_社員番号等貼付!C4763</f>
        <v>0</v>
      </c>
      <c r="B4758" s="10" t="str">
        <f t="shared" ca="1" si="740"/>
        <v/>
      </c>
      <c r="C4758" s="11" t="str">
        <f t="shared" ca="1" si="741"/>
        <v/>
      </c>
      <c r="D4758" s="9">
        <f>STEP2_社員番号等貼付!D4763</f>
        <v>0</v>
      </c>
      <c r="E4758" s="10" t="str">
        <f t="shared" ca="1" si="742"/>
        <v/>
      </c>
      <c r="F4758" s="11" t="str">
        <f t="shared" ca="1" si="743"/>
        <v/>
      </c>
      <c r="G4758" s="9">
        <f>STEP2_社員番号等貼付!E4763</f>
        <v>0</v>
      </c>
      <c r="H4758" s="10" t="str">
        <f t="shared" ca="1" si="744"/>
        <v/>
      </c>
      <c r="I4758" s="11" t="str">
        <f t="shared" ca="1" si="745"/>
        <v/>
      </c>
      <c r="J4758" s="9">
        <f>STEP2_社員番号等貼付!F4763</f>
        <v>0</v>
      </c>
      <c r="K4758" s="10" t="str">
        <f t="shared" ca="1" si="746"/>
        <v/>
      </c>
      <c r="L4758" s="11" t="str">
        <f t="shared" ca="1" si="747"/>
        <v/>
      </c>
      <c r="M4758" s="9">
        <f>STEP2_社員番号等貼付!G4763</f>
        <v>0</v>
      </c>
      <c r="N4758" s="10" t="str">
        <f t="shared" ca="1" si="748"/>
        <v/>
      </c>
      <c r="O4758" s="11" t="str">
        <f t="shared" ca="1" si="749"/>
        <v/>
      </c>
    </row>
    <row r="4759" spans="1:15">
      <c r="A4759" s="9">
        <f>STEP2_社員番号等貼付!C4764</f>
        <v>0</v>
      </c>
      <c r="B4759" s="10" t="str">
        <f t="shared" ca="1" si="740"/>
        <v/>
      </c>
      <c r="C4759" s="11" t="str">
        <f t="shared" ca="1" si="741"/>
        <v/>
      </c>
      <c r="D4759" s="9">
        <f>STEP2_社員番号等貼付!D4764</f>
        <v>0</v>
      </c>
      <c r="E4759" s="10" t="str">
        <f t="shared" ca="1" si="742"/>
        <v/>
      </c>
      <c r="F4759" s="11" t="str">
        <f t="shared" ca="1" si="743"/>
        <v/>
      </c>
      <c r="G4759" s="9">
        <f>STEP2_社員番号等貼付!E4764</f>
        <v>0</v>
      </c>
      <c r="H4759" s="10" t="str">
        <f t="shared" ca="1" si="744"/>
        <v/>
      </c>
      <c r="I4759" s="11" t="str">
        <f t="shared" ca="1" si="745"/>
        <v/>
      </c>
      <c r="J4759" s="9">
        <f>STEP2_社員番号等貼付!F4764</f>
        <v>0</v>
      </c>
      <c r="K4759" s="10" t="str">
        <f t="shared" ca="1" si="746"/>
        <v/>
      </c>
      <c r="L4759" s="11" t="str">
        <f t="shared" ca="1" si="747"/>
        <v/>
      </c>
      <c r="M4759" s="9">
        <f>STEP2_社員番号等貼付!G4764</f>
        <v>0</v>
      </c>
      <c r="N4759" s="10" t="str">
        <f t="shared" ca="1" si="748"/>
        <v/>
      </c>
      <c r="O4759" s="11" t="str">
        <f t="shared" ca="1" si="749"/>
        <v/>
      </c>
    </row>
    <row r="4760" spans="1:15">
      <c r="A4760" s="9">
        <f>STEP2_社員番号等貼付!C4765</f>
        <v>0</v>
      </c>
      <c r="B4760" s="10" t="str">
        <f t="shared" ca="1" si="740"/>
        <v/>
      </c>
      <c r="C4760" s="11" t="str">
        <f t="shared" ca="1" si="741"/>
        <v/>
      </c>
      <c r="D4760" s="9">
        <f>STEP2_社員番号等貼付!D4765</f>
        <v>0</v>
      </c>
      <c r="E4760" s="10" t="str">
        <f t="shared" ca="1" si="742"/>
        <v/>
      </c>
      <c r="F4760" s="11" t="str">
        <f t="shared" ca="1" si="743"/>
        <v/>
      </c>
      <c r="G4760" s="9">
        <f>STEP2_社員番号等貼付!E4765</f>
        <v>0</v>
      </c>
      <c r="H4760" s="10" t="str">
        <f t="shared" ca="1" si="744"/>
        <v/>
      </c>
      <c r="I4760" s="11" t="str">
        <f t="shared" ca="1" si="745"/>
        <v/>
      </c>
      <c r="J4760" s="9">
        <f>STEP2_社員番号等貼付!F4765</f>
        <v>0</v>
      </c>
      <c r="K4760" s="10" t="str">
        <f t="shared" ca="1" si="746"/>
        <v/>
      </c>
      <c r="L4760" s="11" t="str">
        <f t="shared" ca="1" si="747"/>
        <v/>
      </c>
      <c r="M4760" s="9">
        <f>STEP2_社員番号等貼付!G4765</f>
        <v>0</v>
      </c>
      <c r="N4760" s="10" t="str">
        <f t="shared" ca="1" si="748"/>
        <v/>
      </c>
      <c r="O4760" s="11" t="str">
        <f t="shared" ca="1" si="749"/>
        <v/>
      </c>
    </row>
    <row r="4761" spans="1:15">
      <c r="A4761" s="9">
        <f>STEP2_社員番号等貼付!C4766</f>
        <v>0</v>
      </c>
      <c r="B4761" s="10" t="str">
        <f t="shared" ca="1" si="740"/>
        <v/>
      </c>
      <c r="C4761" s="11" t="str">
        <f t="shared" ca="1" si="741"/>
        <v/>
      </c>
      <c r="D4761" s="9">
        <f>STEP2_社員番号等貼付!D4766</f>
        <v>0</v>
      </c>
      <c r="E4761" s="10" t="str">
        <f t="shared" ca="1" si="742"/>
        <v/>
      </c>
      <c r="F4761" s="11" t="str">
        <f t="shared" ca="1" si="743"/>
        <v/>
      </c>
      <c r="G4761" s="9">
        <f>STEP2_社員番号等貼付!E4766</f>
        <v>0</v>
      </c>
      <c r="H4761" s="10" t="str">
        <f t="shared" ca="1" si="744"/>
        <v/>
      </c>
      <c r="I4761" s="11" t="str">
        <f t="shared" ca="1" si="745"/>
        <v/>
      </c>
      <c r="J4761" s="9">
        <f>STEP2_社員番号等貼付!F4766</f>
        <v>0</v>
      </c>
      <c r="K4761" s="10" t="str">
        <f t="shared" ca="1" si="746"/>
        <v/>
      </c>
      <c r="L4761" s="11" t="str">
        <f t="shared" ca="1" si="747"/>
        <v/>
      </c>
      <c r="M4761" s="9">
        <f>STEP2_社員番号等貼付!G4766</f>
        <v>0</v>
      </c>
      <c r="N4761" s="10" t="str">
        <f t="shared" ca="1" si="748"/>
        <v/>
      </c>
      <c r="O4761" s="11" t="str">
        <f t="shared" ca="1" si="749"/>
        <v/>
      </c>
    </row>
    <row r="4762" spans="1:15">
      <c r="A4762" s="9">
        <f>STEP2_社員番号等貼付!C4767</f>
        <v>0</v>
      </c>
      <c r="B4762" s="10" t="str">
        <f t="shared" ca="1" si="740"/>
        <v/>
      </c>
      <c r="C4762" s="11" t="str">
        <f t="shared" ca="1" si="741"/>
        <v/>
      </c>
      <c r="D4762" s="9">
        <f>STEP2_社員番号等貼付!D4767</f>
        <v>0</v>
      </c>
      <c r="E4762" s="10" t="str">
        <f t="shared" ca="1" si="742"/>
        <v/>
      </c>
      <c r="F4762" s="11" t="str">
        <f t="shared" ca="1" si="743"/>
        <v/>
      </c>
      <c r="G4762" s="9">
        <f>STEP2_社員番号等貼付!E4767</f>
        <v>0</v>
      </c>
      <c r="H4762" s="10" t="str">
        <f t="shared" ca="1" si="744"/>
        <v/>
      </c>
      <c r="I4762" s="11" t="str">
        <f t="shared" ca="1" si="745"/>
        <v/>
      </c>
      <c r="J4762" s="9">
        <f>STEP2_社員番号等貼付!F4767</f>
        <v>0</v>
      </c>
      <c r="K4762" s="10" t="str">
        <f t="shared" ca="1" si="746"/>
        <v/>
      </c>
      <c r="L4762" s="11" t="str">
        <f t="shared" ca="1" si="747"/>
        <v/>
      </c>
      <c r="M4762" s="9">
        <f>STEP2_社員番号等貼付!G4767</f>
        <v>0</v>
      </c>
      <c r="N4762" s="10" t="str">
        <f t="shared" ca="1" si="748"/>
        <v/>
      </c>
      <c r="O4762" s="11" t="str">
        <f t="shared" ca="1" si="749"/>
        <v/>
      </c>
    </row>
    <row r="4763" spans="1:15">
      <c r="A4763" s="9">
        <f>STEP2_社員番号等貼付!C4768</f>
        <v>0</v>
      </c>
      <c r="B4763" s="10" t="str">
        <f t="shared" ca="1" si="740"/>
        <v/>
      </c>
      <c r="C4763" s="11" t="str">
        <f t="shared" ca="1" si="741"/>
        <v/>
      </c>
      <c r="D4763" s="9">
        <f>STEP2_社員番号等貼付!D4768</f>
        <v>0</v>
      </c>
      <c r="E4763" s="10" t="str">
        <f t="shared" ca="1" si="742"/>
        <v/>
      </c>
      <c r="F4763" s="11" t="str">
        <f t="shared" ca="1" si="743"/>
        <v/>
      </c>
      <c r="G4763" s="9">
        <f>STEP2_社員番号等貼付!E4768</f>
        <v>0</v>
      </c>
      <c r="H4763" s="10" t="str">
        <f t="shared" ca="1" si="744"/>
        <v/>
      </c>
      <c r="I4763" s="11" t="str">
        <f t="shared" ca="1" si="745"/>
        <v/>
      </c>
      <c r="J4763" s="9">
        <f>STEP2_社員番号等貼付!F4768</f>
        <v>0</v>
      </c>
      <c r="K4763" s="10" t="str">
        <f t="shared" ca="1" si="746"/>
        <v/>
      </c>
      <c r="L4763" s="11" t="str">
        <f t="shared" ca="1" si="747"/>
        <v/>
      </c>
      <c r="M4763" s="9">
        <f>STEP2_社員番号等貼付!G4768</f>
        <v>0</v>
      </c>
      <c r="N4763" s="10" t="str">
        <f t="shared" ca="1" si="748"/>
        <v/>
      </c>
      <c r="O4763" s="11" t="str">
        <f t="shared" ca="1" si="749"/>
        <v/>
      </c>
    </row>
    <row r="4764" spans="1:15">
      <c r="A4764" s="9">
        <f>STEP2_社員番号等貼付!C4769</f>
        <v>0</v>
      </c>
      <c r="B4764" s="10" t="str">
        <f t="shared" ca="1" si="740"/>
        <v/>
      </c>
      <c r="C4764" s="11" t="str">
        <f t="shared" ca="1" si="741"/>
        <v/>
      </c>
      <c r="D4764" s="9">
        <f>STEP2_社員番号等貼付!D4769</f>
        <v>0</v>
      </c>
      <c r="E4764" s="10" t="str">
        <f t="shared" ca="1" si="742"/>
        <v/>
      </c>
      <c r="F4764" s="11" t="str">
        <f t="shared" ca="1" si="743"/>
        <v/>
      </c>
      <c r="G4764" s="9">
        <f>STEP2_社員番号等貼付!E4769</f>
        <v>0</v>
      </c>
      <c r="H4764" s="10" t="str">
        <f t="shared" ca="1" si="744"/>
        <v/>
      </c>
      <c r="I4764" s="11" t="str">
        <f t="shared" ca="1" si="745"/>
        <v/>
      </c>
      <c r="J4764" s="9">
        <f>STEP2_社員番号等貼付!F4769</f>
        <v>0</v>
      </c>
      <c r="K4764" s="10" t="str">
        <f t="shared" ca="1" si="746"/>
        <v/>
      </c>
      <c r="L4764" s="11" t="str">
        <f t="shared" ca="1" si="747"/>
        <v/>
      </c>
      <c r="M4764" s="9">
        <f>STEP2_社員番号等貼付!G4769</f>
        <v>0</v>
      </c>
      <c r="N4764" s="10" t="str">
        <f t="shared" ca="1" si="748"/>
        <v/>
      </c>
      <c r="O4764" s="11" t="str">
        <f t="shared" ca="1" si="749"/>
        <v/>
      </c>
    </row>
    <row r="4765" spans="1:15">
      <c r="A4765" s="9">
        <f>STEP2_社員番号等貼付!C4770</f>
        <v>0</v>
      </c>
      <c r="B4765" s="10" t="str">
        <f t="shared" ca="1" si="740"/>
        <v/>
      </c>
      <c r="C4765" s="11" t="str">
        <f t="shared" ca="1" si="741"/>
        <v/>
      </c>
      <c r="D4765" s="9">
        <f>STEP2_社員番号等貼付!D4770</f>
        <v>0</v>
      </c>
      <c r="E4765" s="10" t="str">
        <f t="shared" ca="1" si="742"/>
        <v/>
      </c>
      <c r="F4765" s="11" t="str">
        <f t="shared" ca="1" si="743"/>
        <v/>
      </c>
      <c r="G4765" s="9">
        <f>STEP2_社員番号等貼付!E4770</f>
        <v>0</v>
      </c>
      <c r="H4765" s="10" t="str">
        <f t="shared" ca="1" si="744"/>
        <v/>
      </c>
      <c r="I4765" s="11" t="str">
        <f t="shared" ca="1" si="745"/>
        <v/>
      </c>
      <c r="J4765" s="9">
        <f>STEP2_社員番号等貼付!F4770</f>
        <v>0</v>
      </c>
      <c r="K4765" s="10" t="str">
        <f t="shared" ca="1" si="746"/>
        <v/>
      </c>
      <c r="L4765" s="11" t="str">
        <f t="shared" ca="1" si="747"/>
        <v/>
      </c>
      <c r="M4765" s="9">
        <f>STEP2_社員番号等貼付!G4770</f>
        <v>0</v>
      </c>
      <c r="N4765" s="10" t="str">
        <f t="shared" ca="1" si="748"/>
        <v/>
      </c>
      <c r="O4765" s="11" t="str">
        <f t="shared" ca="1" si="749"/>
        <v/>
      </c>
    </row>
    <row r="4766" spans="1:15">
      <c r="A4766" s="9">
        <f>STEP2_社員番号等貼付!C4771</f>
        <v>0</v>
      </c>
      <c r="B4766" s="10" t="str">
        <f t="shared" ca="1" si="740"/>
        <v/>
      </c>
      <c r="C4766" s="11" t="str">
        <f t="shared" ca="1" si="741"/>
        <v/>
      </c>
      <c r="D4766" s="9">
        <f>STEP2_社員番号等貼付!D4771</f>
        <v>0</v>
      </c>
      <c r="E4766" s="10" t="str">
        <f t="shared" ca="1" si="742"/>
        <v/>
      </c>
      <c r="F4766" s="11" t="str">
        <f t="shared" ca="1" si="743"/>
        <v/>
      </c>
      <c r="G4766" s="9">
        <f>STEP2_社員番号等貼付!E4771</f>
        <v>0</v>
      </c>
      <c r="H4766" s="10" t="str">
        <f t="shared" ca="1" si="744"/>
        <v/>
      </c>
      <c r="I4766" s="11" t="str">
        <f t="shared" ca="1" si="745"/>
        <v/>
      </c>
      <c r="J4766" s="9">
        <f>STEP2_社員番号等貼付!F4771</f>
        <v>0</v>
      </c>
      <c r="K4766" s="10" t="str">
        <f t="shared" ca="1" si="746"/>
        <v/>
      </c>
      <c r="L4766" s="11" t="str">
        <f t="shared" ca="1" si="747"/>
        <v/>
      </c>
      <c r="M4766" s="9">
        <f>STEP2_社員番号等貼付!G4771</f>
        <v>0</v>
      </c>
      <c r="N4766" s="10" t="str">
        <f t="shared" ca="1" si="748"/>
        <v/>
      </c>
      <c r="O4766" s="11" t="str">
        <f t="shared" ca="1" si="749"/>
        <v/>
      </c>
    </row>
    <row r="4767" spans="1:15">
      <c r="A4767" s="9">
        <f>STEP2_社員番号等貼付!C4772</f>
        <v>0</v>
      </c>
      <c r="B4767" s="10" t="str">
        <f t="shared" ca="1" si="740"/>
        <v/>
      </c>
      <c r="C4767" s="11" t="str">
        <f t="shared" ca="1" si="741"/>
        <v/>
      </c>
      <c r="D4767" s="9">
        <f>STEP2_社員番号等貼付!D4772</f>
        <v>0</v>
      </c>
      <c r="E4767" s="10" t="str">
        <f t="shared" ca="1" si="742"/>
        <v/>
      </c>
      <c r="F4767" s="11" t="str">
        <f t="shared" ca="1" si="743"/>
        <v/>
      </c>
      <c r="G4767" s="9">
        <f>STEP2_社員番号等貼付!E4772</f>
        <v>0</v>
      </c>
      <c r="H4767" s="10" t="str">
        <f t="shared" ca="1" si="744"/>
        <v/>
      </c>
      <c r="I4767" s="11" t="str">
        <f t="shared" ca="1" si="745"/>
        <v/>
      </c>
      <c r="J4767" s="9">
        <f>STEP2_社員番号等貼付!F4772</f>
        <v>0</v>
      </c>
      <c r="K4767" s="10" t="str">
        <f t="shared" ca="1" si="746"/>
        <v/>
      </c>
      <c r="L4767" s="11" t="str">
        <f t="shared" ca="1" si="747"/>
        <v/>
      </c>
      <c r="M4767" s="9">
        <f>STEP2_社員番号等貼付!G4772</f>
        <v>0</v>
      </c>
      <c r="N4767" s="10" t="str">
        <f t="shared" ca="1" si="748"/>
        <v/>
      </c>
      <c r="O4767" s="11" t="str">
        <f t="shared" ca="1" si="749"/>
        <v/>
      </c>
    </row>
    <row r="4768" spans="1:15">
      <c r="A4768" s="9">
        <f>STEP2_社員番号等貼付!C4773</f>
        <v>0</v>
      </c>
      <c r="B4768" s="10" t="str">
        <f t="shared" ca="1" si="740"/>
        <v/>
      </c>
      <c r="C4768" s="11" t="str">
        <f t="shared" ca="1" si="741"/>
        <v/>
      </c>
      <c r="D4768" s="9">
        <f>STEP2_社員番号等貼付!D4773</f>
        <v>0</v>
      </c>
      <c r="E4768" s="10" t="str">
        <f t="shared" ca="1" si="742"/>
        <v/>
      </c>
      <c r="F4768" s="11" t="str">
        <f t="shared" ca="1" si="743"/>
        <v/>
      </c>
      <c r="G4768" s="9">
        <f>STEP2_社員番号等貼付!E4773</f>
        <v>0</v>
      </c>
      <c r="H4768" s="10" t="str">
        <f t="shared" ca="1" si="744"/>
        <v/>
      </c>
      <c r="I4768" s="11" t="str">
        <f t="shared" ca="1" si="745"/>
        <v/>
      </c>
      <c r="J4768" s="9">
        <f>STEP2_社員番号等貼付!F4773</f>
        <v>0</v>
      </c>
      <c r="K4768" s="10" t="str">
        <f t="shared" ca="1" si="746"/>
        <v/>
      </c>
      <c r="L4768" s="11" t="str">
        <f t="shared" ca="1" si="747"/>
        <v/>
      </c>
      <c r="M4768" s="9">
        <f>STEP2_社員番号等貼付!G4773</f>
        <v>0</v>
      </c>
      <c r="N4768" s="10" t="str">
        <f t="shared" ca="1" si="748"/>
        <v/>
      </c>
      <c r="O4768" s="11" t="str">
        <f t="shared" ca="1" si="749"/>
        <v/>
      </c>
    </row>
    <row r="4769" spans="1:15">
      <c r="A4769" s="9">
        <f>STEP2_社員番号等貼付!C4774</f>
        <v>0</v>
      </c>
      <c r="B4769" s="10" t="str">
        <f t="shared" ca="1" si="740"/>
        <v/>
      </c>
      <c r="C4769" s="11" t="str">
        <f t="shared" ca="1" si="741"/>
        <v/>
      </c>
      <c r="D4769" s="9">
        <f>STEP2_社員番号等貼付!D4774</f>
        <v>0</v>
      </c>
      <c r="E4769" s="10" t="str">
        <f t="shared" ca="1" si="742"/>
        <v/>
      </c>
      <c r="F4769" s="11" t="str">
        <f t="shared" ca="1" si="743"/>
        <v/>
      </c>
      <c r="G4769" s="9">
        <f>STEP2_社員番号等貼付!E4774</f>
        <v>0</v>
      </c>
      <c r="H4769" s="10" t="str">
        <f t="shared" ca="1" si="744"/>
        <v/>
      </c>
      <c r="I4769" s="11" t="str">
        <f t="shared" ca="1" si="745"/>
        <v/>
      </c>
      <c r="J4769" s="9">
        <f>STEP2_社員番号等貼付!F4774</f>
        <v>0</v>
      </c>
      <c r="K4769" s="10" t="str">
        <f t="shared" ca="1" si="746"/>
        <v/>
      </c>
      <c r="L4769" s="11" t="str">
        <f t="shared" ca="1" si="747"/>
        <v/>
      </c>
      <c r="M4769" s="9">
        <f>STEP2_社員番号等貼付!G4774</f>
        <v>0</v>
      </c>
      <c r="N4769" s="10" t="str">
        <f t="shared" ca="1" si="748"/>
        <v/>
      </c>
      <c r="O4769" s="11" t="str">
        <f t="shared" ca="1" si="749"/>
        <v/>
      </c>
    </row>
    <row r="4770" spans="1:15">
      <c r="A4770" s="9">
        <f>STEP2_社員番号等貼付!C4775</f>
        <v>0</v>
      </c>
      <c r="B4770" s="10" t="str">
        <f t="shared" ca="1" si="740"/>
        <v/>
      </c>
      <c r="C4770" s="11" t="str">
        <f t="shared" ca="1" si="741"/>
        <v/>
      </c>
      <c r="D4770" s="9">
        <f>STEP2_社員番号等貼付!D4775</f>
        <v>0</v>
      </c>
      <c r="E4770" s="10" t="str">
        <f t="shared" ca="1" si="742"/>
        <v/>
      </c>
      <c r="F4770" s="11" t="str">
        <f t="shared" ca="1" si="743"/>
        <v/>
      </c>
      <c r="G4770" s="9">
        <f>STEP2_社員番号等貼付!E4775</f>
        <v>0</v>
      </c>
      <c r="H4770" s="10" t="str">
        <f t="shared" ca="1" si="744"/>
        <v/>
      </c>
      <c r="I4770" s="11" t="str">
        <f t="shared" ca="1" si="745"/>
        <v/>
      </c>
      <c r="J4770" s="9">
        <f>STEP2_社員番号等貼付!F4775</f>
        <v>0</v>
      </c>
      <c r="K4770" s="10" t="str">
        <f t="shared" ca="1" si="746"/>
        <v/>
      </c>
      <c r="L4770" s="11" t="str">
        <f t="shared" ca="1" si="747"/>
        <v/>
      </c>
      <c r="M4770" s="9">
        <f>STEP2_社員番号等貼付!G4775</f>
        <v>0</v>
      </c>
      <c r="N4770" s="10" t="str">
        <f t="shared" ca="1" si="748"/>
        <v/>
      </c>
      <c r="O4770" s="11" t="str">
        <f t="shared" ca="1" si="749"/>
        <v/>
      </c>
    </row>
    <row r="4771" spans="1:15">
      <c r="A4771" s="9">
        <f>STEP2_社員番号等貼付!C4776</f>
        <v>0</v>
      </c>
      <c r="B4771" s="10" t="str">
        <f t="shared" ca="1" si="740"/>
        <v/>
      </c>
      <c r="C4771" s="11" t="str">
        <f t="shared" ca="1" si="741"/>
        <v/>
      </c>
      <c r="D4771" s="9">
        <f>STEP2_社員番号等貼付!D4776</f>
        <v>0</v>
      </c>
      <c r="E4771" s="10" t="str">
        <f t="shared" ca="1" si="742"/>
        <v/>
      </c>
      <c r="F4771" s="11" t="str">
        <f t="shared" ca="1" si="743"/>
        <v/>
      </c>
      <c r="G4771" s="9">
        <f>STEP2_社員番号等貼付!E4776</f>
        <v>0</v>
      </c>
      <c r="H4771" s="10" t="str">
        <f t="shared" ca="1" si="744"/>
        <v/>
      </c>
      <c r="I4771" s="11" t="str">
        <f t="shared" ca="1" si="745"/>
        <v/>
      </c>
      <c r="J4771" s="9">
        <f>STEP2_社員番号等貼付!F4776</f>
        <v>0</v>
      </c>
      <c r="K4771" s="10" t="str">
        <f t="shared" ca="1" si="746"/>
        <v/>
      </c>
      <c r="L4771" s="11" t="str">
        <f t="shared" ca="1" si="747"/>
        <v/>
      </c>
      <c r="M4771" s="9">
        <f>STEP2_社員番号等貼付!G4776</f>
        <v>0</v>
      </c>
      <c r="N4771" s="10" t="str">
        <f t="shared" ca="1" si="748"/>
        <v/>
      </c>
      <c r="O4771" s="11" t="str">
        <f t="shared" ca="1" si="749"/>
        <v/>
      </c>
    </row>
    <row r="4772" spans="1:15">
      <c r="A4772" s="9">
        <f>STEP2_社員番号等貼付!C4777</f>
        <v>0</v>
      </c>
      <c r="B4772" s="10" t="str">
        <f t="shared" ca="1" si="740"/>
        <v/>
      </c>
      <c r="C4772" s="11" t="str">
        <f t="shared" ca="1" si="741"/>
        <v/>
      </c>
      <c r="D4772" s="9">
        <f>STEP2_社員番号等貼付!D4777</f>
        <v>0</v>
      </c>
      <c r="E4772" s="10" t="str">
        <f t="shared" ca="1" si="742"/>
        <v/>
      </c>
      <c r="F4772" s="11" t="str">
        <f t="shared" ca="1" si="743"/>
        <v/>
      </c>
      <c r="G4772" s="9">
        <f>STEP2_社員番号等貼付!E4777</f>
        <v>0</v>
      </c>
      <c r="H4772" s="10" t="str">
        <f t="shared" ca="1" si="744"/>
        <v/>
      </c>
      <c r="I4772" s="11" t="str">
        <f t="shared" ca="1" si="745"/>
        <v/>
      </c>
      <c r="J4772" s="9">
        <f>STEP2_社員番号等貼付!F4777</f>
        <v>0</v>
      </c>
      <c r="K4772" s="10" t="str">
        <f t="shared" ca="1" si="746"/>
        <v/>
      </c>
      <c r="L4772" s="11" t="str">
        <f t="shared" ca="1" si="747"/>
        <v/>
      </c>
      <c r="M4772" s="9">
        <f>STEP2_社員番号等貼付!G4777</f>
        <v>0</v>
      </c>
      <c r="N4772" s="10" t="str">
        <f t="shared" ca="1" si="748"/>
        <v/>
      </c>
      <c r="O4772" s="11" t="str">
        <f t="shared" ca="1" si="749"/>
        <v/>
      </c>
    </row>
    <row r="4773" spans="1:15">
      <c r="A4773" s="9">
        <f>STEP2_社員番号等貼付!C4778</f>
        <v>0</v>
      </c>
      <c r="B4773" s="10" t="str">
        <f t="shared" ca="1" si="740"/>
        <v/>
      </c>
      <c r="C4773" s="11" t="str">
        <f t="shared" ca="1" si="741"/>
        <v/>
      </c>
      <c r="D4773" s="9">
        <f>STEP2_社員番号等貼付!D4778</f>
        <v>0</v>
      </c>
      <c r="E4773" s="10" t="str">
        <f t="shared" ca="1" si="742"/>
        <v/>
      </c>
      <c r="F4773" s="11" t="str">
        <f t="shared" ca="1" si="743"/>
        <v/>
      </c>
      <c r="G4773" s="9">
        <f>STEP2_社員番号等貼付!E4778</f>
        <v>0</v>
      </c>
      <c r="H4773" s="10" t="str">
        <f t="shared" ca="1" si="744"/>
        <v/>
      </c>
      <c r="I4773" s="11" t="str">
        <f t="shared" ca="1" si="745"/>
        <v/>
      </c>
      <c r="J4773" s="9">
        <f>STEP2_社員番号等貼付!F4778</f>
        <v>0</v>
      </c>
      <c r="K4773" s="10" t="str">
        <f t="shared" ca="1" si="746"/>
        <v/>
      </c>
      <c r="L4773" s="11" t="str">
        <f t="shared" ca="1" si="747"/>
        <v/>
      </c>
      <c r="M4773" s="9">
        <f>STEP2_社員番号等貼付!G4778</f>
        <v>0</v>
      </c>
      <c r="N4773" s="10" t="str">
        <f t="shared" ca="1" si="748"/>
        <v/>
      </c>
      <c r="O4773" s="11" t="str">
        <f t="shared" ca="1" si="749"/>
        <v/>
      </c>
    </row>
    <row r="4774" spans="1:15">
      <c r="A4774" s="9">
        <f>STEP2_社員番号等貼付!C4779</f>
        <v>0</v>
      </c>
      <c r="B4774" s="10" t="str">
        <f t="shared" ca="1" si="740"/>
        <v/>
      </c>
      <c r="C4774" s="11" t="str">
        <f t="shared" ca="1" si="741"/>
        <v/>
      </c>
      <c r="D4774" s="9">
        <f>STEP2_社員番号等貼付!D4779</f>
        <v>0</v>
      </c>
      <c r="E4774" s="10" t="str">
        <f t="shared" ca="1" si="742"/>
        <v/>
      </c>
      <c r="F4774" s="11" t="str">
        <f t="shared" ca="1" si="743"/>
        <v/>
      </c>
      <c r="G4774" s="9">
        <f>STEP2_社員番号等貼付!E4779</f>
        <v>0</v>
      </c>
      <c r="H4774" s="10" t="str">
        <f t="shared" ca="1" si="744"/>
        <v/>
      </c>
      <c r="I4774" s="11" t="str">
        <f t="shared" ca="1" si="745"/>
        <v/>
      </c>
      <c r="J4774" s="9">
        <f>STEP2_社員番号等貼付!F4779</f>
        <v>0</v>
      </c>
      <c r="K4774" s="10" t="str">
        <f t="shared" ca="1" si="746"/>
        <v/>
      </c>
      <c r="L4774" s="11" t="str">
        <f t="shared" ca="1" si="747"/>
        <v/>
      </c>
      <c r="M4774" s="9">
        <f>STEP2_社員番号等貼付!G4779</f>
        <v>0</v>
      </c>
      <c r="N4774" s="10" t="str">
        <f t="shared" ca="1" si="748"/>
        <v/>
      </c>
      <c r="O4774" s="11" t="str">
        <f t="shared" ca="1" si="749"/>
        <v/>
      </c>
    </row>
    <row r="4775" spans="1:15">
      <c r="A4775" s="9">
        <f>STEP2_社員番号等貼付!C4780</f>
        <v>0</v>
      </c>
      <c r="B4775" s="10" t="str">
        <f t="shared" ca="1" si="740"/>
        <v/>
      </c>
      <c r="C4775" s="11" t="str">
        <f t="shared" ca="1" si="741"/>
        <v/>
      </c>
      <c r="D4775" s="9">
        <f>STEP2_社員番号等貼付!D4780</f>
        <v>0</v>
      </c>
      <c r="E4775" s="10" t="str">
        <f t="shared" ca="1" si="742"/>
        <v/>
      </c>
      <c r="F4775" s="11" t="str">
        <f t="shared" ca="1" si="743"/>
        <v/>
      </c>
      <c r="G4775" s="9">
        <f>STEP2_社員番号等貼付!E4780</f>
        <v>0</v>
      </c>
      <c r="H4775" s="10" t="str">
        <f t="shared" ca="1" si="744"/>
        <v/>
      </c>
      <c r="I4775" s="11" t="str">
        <f t="shared" ca="1" si="745"/>
        <v/>
      </c>
      <c r="J4775" s="9">
        <f>STEP2_社員番号等貼付!F4780</f>
        <v>0</v>
      </c>
      <c r="K4775" s="10" t="str">
        <f t="shared" ca="1" si="746"/>
        <v/>
      </c>
      <c r="L4775" s="11" t="str">
        <f t="shared" ca="1" si="747"/>
        <v/>
      </c>
      <c r="M4775" s="9">
        <f>STEP2_社員番号等貼付!G4780</f>
        <v>0</v>
      </c>
      <c r="N4775" s="10" t="str">
        <f t="shared" ca="1" si="748"/>
        <v/>
      </c>
      <c r="O4775" s="11" t="str">
        <f t="shared" ca="1" si="749"/>
        <v/>
      </c>
    </row>
    <row r="4776" spans="1:15">
      <c r="A4776" s="9">
        <f>STEP2_社員番号等貼付!C4781</f>
        <v>0</v>
      </c>
      <c r="B4776" s="10" t="str">
        <f t="shared" ca="1" si="740"/>
        <v/>
      </c>
      <c r="C4776" s="11" t="str">
        <f t="shared" ca="1" si="741"/>
        <v/>
      </c>
      <c r="D4776" s="9">
        <f>STEP2_社員番号等貼付!D4781</f>
        <v>0</v>
      </c>
      <c r="E4776" s="10" t="str">
        <f t="shared" ca="1" si="742"/>
        <v/>
      </c>
      <c r="F4776" s="11" t="str">
        <f t="shared" ca="1" si="743"/>
        <v/>
      </c>
      <c r="G4776" s="9">
        <f>STEP2_社員番号等貼付!E4781</f>
        <v>0</v>
      </c>
      <c r="H4776" s="10" t="str">
        <f t="shared" ca="1" si="744"/>
        <v/>
      </c>
      <c r="I4776" s="11" t="str">
        <f t="shared" ca="1" si="745"/>
        <v/>
      </c>
      <c r="J4776" s="9">
        <f>STEP2_社員番号等貼付!F4781</f>
        <v>0</v>
      </c>
      <c r="K4776" s="10" t="str">
        <f t="shared" ca="1" si="746"/>
        <v/>
      </c>
      <c r="L4776" s="11" t="str">
        <f t="shared" ca="1" si="747"/>
        <v/>
      </c>
      <c r="M4776" s="9">
        <f>STEP2_社員番号等貼付!G4781</f>
        <v>0</v>
      </c>
      <c r="N4776" s="10" t="str">
        <f t="shared" ca="1" si="748"/>
        <v/>
      </c>
      <c r="O4776" s="11" t="str">
        <f t="shared" ca="1" si="749"/>
        <v/>
      </c>
    </row>
    <row r="4777" spans="1:15">
      <c r="A4777" s="9">
        <f>STEP2_社員番号等貼付!C4782</f>
        <v>0</v>
      </c>
      <c r="B4777" s="10" t="str">
        <f t="shared" ca="1" si="740"/>
        <v/>
      </c>
      <c r="C4777" s="11" t="str">
        <f t="shared" ca="1" si="741"/>
        <v/>
      </c>
      <c r="D4777" s="9">
        <f>STEP2_社員番号等貼付!D4782</f>
        <v>0</v>
      </c>
      <c r="E4777" s="10" t="str">
        <f t="shared" ca="1" si="742"/>
        <v/>
      </c>
      <c r="F4777" s="11" t="str">
        <f t="shared" ca="1" si="743"/>
        <v/>
      </c>
      <c r="G4777" s="9">
        <f>STEP2_社員番号等貼付!E4782</f>
        <v>0</v>
      </c>
      <c r="H4777" s="10" t="str">
        <f t="shared" ca="1" si="744"/>
        <v/>
      </c>
      <c r="I4777" s="11" t="str">
        <f t="shared" ca="1" si="745"/>
        <v/>
      </c>
      <c r="J4777" s="9">
        <f>STEP2_社員番号等貼付!F4782</f>
        <v>0</v>
      </c>
      <c r="K4777" s="10" t="str">
        <f t="shared" ca="1" si="746"/>
        <v/>
      </c>
      <c r="L4777" s="11" t="str">
        <f t="shared" ca="1" si="747"/>
        <v/>
      </c>
      <c r="M4777" s="9">
        <f>STEP2_社員番号等貼付!G4782</f>
        <v>0</v>
      </c>
      <c r="N4777" s="10" t="str">
        <f t="shared" ca="1" si="748"/>
        <v/>
      </c>
      <c r="O4777" s="11" t="str">
        <f t="shared" ca="1" si="749"/>
        <v/>
      </c>
    </row>
    <row r="4778" spans="1:15">
      <c r="A4778" s="9">
        <f>STEP2_社員番号等貼付!C4783</f>
        <v>0</v>
      </c>
      <c r="B4778" s="10" t="str">
        <f t="shared" ca="1" si="740"/>
        <v/>
      </c>
      <c r="C4778" s="11" t="str">
        <f t="shared" ca="1" si="741"/>
        <v/>
      </c>
      <c r="D4778" s="9">
        <f>STEP2_社員番号等貼付!D4783</f>
        <v>0</v>
      </c>
      <c r="E4778" s="10" t="str">
        <f t="shared" ca="1" si="742"/>
        <v/>
      </c>
      <c r="F4778" s="11" t="str">
        <f t="shared" ca="1" si="743"/>
        <v/>
      </c>
      <c r="G4778" s="9">
        <f>STEP2_社員番号等貼付!E4783</f>
        <v>0</v>
      </c>
      <c r="H4778" s="10" t="str">
        <f t="shared" ca="1" si="744"/>
        <v/>
      </c>
      <c r="I4778" s="11" t="str">
        <f t="shared" ca="1" si="745"/>
        <v/>
      </c>
      <c r="J4778" s="9">
        <f>STEP2_社員番号等貼付!F4783</f>
        <v>0</v>
      </c>
      <c r="K4778" s="10" t="str">
        <f t="shared" ca="1" si="746"/>
        <v/>
      </c>
      <c r="L4778" s="11" t="str">
        <f t="shared" ca="1" si="747"/>
        <v/>
      </c>
      <c r="M4778" s="9">
        <f>STEP2_社員番号等貼付!G4783</f>
        <v>0</v>
      </c>
      <c r="N4778" s="10" t="str">
        <f t="shared" ca="1" si="748"/>
        <v/>
      </c>
      <c r="O4778" s="11" t="str">
        <f t="shared" ca="1" si="749"/>
        <v/>
      </c>
    </row>
    <row r="4779" spans="1:15">
      <c r="A4779" s="9">
        <f>STEP2_社員番号等貼付!C4784</f>
        <v>0</v>
      </c>
      <c r="B4779" s="10" t="str">
        <f t="shared" ca="1" si="740"/>
        <v/>
      </c>
      <c r="C4779" s="11" t="str">
        <f t="shared" ca="1" si="741"/>
        <v/>
      </c>
      <c r="D4779" s="9">
        <f>STEP2_社員番号等貼付!D4784</f>
        <v>0</v>
      </c>
      <c r="E4779" s="10" t="str">
        <f t="shared" ca="1" si="742"/>
        <v/>
      </c>
      <c r="F4779" s="11" t="str">
        <f t="shared" ca="1" si="743"/>
        <v/>
      </c>
      <c r="G4779" s="9">
        <f>STEP2_社員番号等貼付!E4784</f>
        <v>0</v>
      </c>
      <c r="H4779" s="10" t="str">
        <f t="shared" ca="1" si="744"/>
        <v/>
      </c>
      <c r="I4779" s="11" t="str">
        <f t="shared" ca="1" si="745"/>
        <v/>
      </c>
      <c r="J4779" s="9">
        <f>STEP2_社員番号等貼付!F4784</f>
        <v>0</v>
      </c>
      <c r="K4779" s="10" t="str">
        <f t="shared" ca="1" si="746"/>
        <v/>
      </c>
      <c r="L4779" s="11" t="str">
        <f t="shared" ca="1" si="747"/>
        <v/>
      </c>
      <c r="M4779" s="9">
        <f>STEP2_社員番号等貼付!G4784</f>
        <v>0</v>
      </c>
      <c r="N4779" s="10" t="str">
        <f t="shared" ca="1" si="748"/>
        <v/>
      </c>
      <c r="O4779" s="11" t="str">
        <f t="shared" ca="1" si="749"/>
        <v/>
      </c>
    </row>
    <row r="4780" spans="1:15">
      <c r="A4780" s="9">
        <f>STEP2_社員番号等貼付!C4785</f>
        <v>0</v>
      </c>
      <c r="B4780" s="10" t="str">
        <f t="shared" ca="1" si="740"/>
        <v/>
      </c>
      <c r="C4780" s="11" t="str">
        <f t="shared" ca="1" si="741"/>
        <v/>
      </c>
      <c r="D4780" s="9">
        <f>STEP2_社員番号等貼付!D4785</f>
        <v>0</v>
      </c>
      <c r="E4780" s="10" t="str">
        <f t="shared" ca="1" si="742"/>
        <v/>
      </c>
      <c r="F4780" s="11" t="str">
        <f t="shared" ca="1" si="743"/>
        <v/>
      </c>
      <c r="G4780" s="9">
        <f>STEP2_社員番号等貼付!E4785</f>
        <v>0</v>
      </c>
      <c r="H4780" s="10" t="str">
        <f t="shared" ca="1" si="744"/>
        <v/>
      </c>
      <c r="I4780" s="11" t="str">
        <f t="shared" ca="1" si="745"/>
        <v/>
      </c>
      <c r="J4780" s="9">
        <f>STEP2_社員番号等貼付!F4785</f>
        <v>0</v>
      </c>
      <c r="K4780" s="10" t="str">
        <f t="shared" ca="1" si="746"/>
        <v/>
      </c>
      <c r="L4780" s="11" t="str">
        <f t="shared" ca="1" si="747"/>
        <v/>
      </c>
      <c r="M4780" s="9">
        <f>STEP2_社員番号等貼付!G4785</f>
        <v>0</v>
      </c>
      <c r="N4780" s="10" t="str">
        <f t="shared" ca="1" si="748"/>
        <v/>
      </c>
      <c r="O4780" s="11" t="str">
        <f t="shared" ca="1" si="749"/>
        <v/>
      </c>
    </row>
    <row r="4781" spans="1:15">
      <c r="A4781" s="9">
        <f>STEP2_社員番号等貼付!C4786</f>
        <v>0</v>
      </c>
      <c r="B4781" s="10" t="str">
        <f t="shared" ca="1" si="740"/>
        <v/>
      </c>
      <c r="C4781" s="11" t="str">
        <f t="shared" ca="1" si="741"/>
        <v/>
      </c>
      <c r="D4781" s="9">
        <f>STEP2_社員番号等貼付!D4786</f>
        <v>0</v>
      </c>
      <c r="E4781" s="10" t="str">
        <f t="shared" ca="1" si="742"/>
        <v/>
      </c>
      <c r="F4781" s="11" t="str">
        <f t="shared" ca="1" si="743"/>
        <v/>
      </c>
      <c r="G4781" s="9">
        <f>STEP2_社員番号等貼付!E4786</f>
        <v>0</v>
      </c>
      <c r="H4781" s="10" t="str">
        <f t="shared" ca="1" si="744"/>
        <v/>
      </c>
      <c r="I4781" s="11" t="str">
        <f t="shared" ca="1" si="745"/>
        <v/>
      </c>
      <c r="J4781" s="9">
        <f>STEP2_社員番号等貼付!F4786</f>
        <v>0</v>
      </c>
      <c r="K4781" s="10" t="str">
        <f t="shared" ca="1" si="746"/>
        <v/>
      </c>
      <c r="L4781" s="11" t="str">
        <f t="shared" ca="1" si="747"/>
        <v/>
      </c>
      <c r="M4781" s="9">
        <f>STEP2_社員番号等貼付!G4786</f>
        <v>0</v>
      </c>
      <c r="N4781" s="10" t="str">
        <f t="shared" ca="1" si="748"/>
        <v/>
      </c>
      <c r="O4781" s="11" t="str">
        <f t="shared" ca="1" si="749"/>
        <v/>
      </c>
    </row>
    <row r="4782" spans="1:15">
      <c r="A4782" s="9">
        <f>STEP2_社員番号等貼付!C4787</f>
        <v>0</v>
      </c>
      <c r="B4782" s="10" t="str">
        <f t="shared" ca="1" si="740"/>
        <v/>
      </c>
      <c r="C4782" s="11" t="str">
        <f t="shared" ca="1" si="741"/>
        <v/>
      </c>
      <c r="D4782" s="9">
        <f>STEP2_社員番号等貼付!D4787</f>
        <v>0</v>
      </c>
      <c r="E4782" s="10" t="str">
        <f t="shared" ca="1" si="742"/>
        <v/>
      </c>
      <c r="F4782" s="11" t="str">
        <f t="shared" ca="1" si="743"/>
        <v/>
      </c>
      <c r="G4782" s="9">
        <f>STEP2_社員番号等貼付!E4787</f>
        <v>0</v>
      </c>
      <c r="H4782" s="10" t="str">
        <f t="shared" ca="1" si="744"/>
        <v/>
      </c>
      <c r="I4782" s="11" t="str">
        <f t="shared" ca="1" si="745"/>
        <v/>
      </c>
      <c r="J4782" s="9">
        <f>STEP2_社員番号等貼付!F4787</f>
        <v>0</v>
      </c>
      <c r="K4782" s="10" t="str">
        <f t="shared" ca="1" si="746"/>
        <v/>
      </c>
      <c r="L4782" s="11" t="str">
        <f t="shared" ca="1" si="747"/>
        <v/>
      </c>
      <c r="M4782" s="9">
        <f>STEP2_社員番号等貼付!G4787</f>
        <v>0</v>
      </c>
      <c r="N4782" s="10" t="str">
        <f t="shared" ca="1" si="748"/>
        <v/>
      </c>
      <c r="O4782" s="11" t="str">
        <f t="shared" ca="1" si="749"/>
        <v/>
      </c>
    </row>
    <row r="4783" spans="1:15">
      <c r="A4783" s="9">
        <f>STEP2_社員番号等貼付!C4788</f>
        <v>0</v>
      </c>
      <c r="B4783" s="10" t="str">
        <f t="shared" ca="1" si="740"/>
        <v/>
      </c>
      <c r="C4783" s="11" t="str">
        <f t="shared" ca="1" si="741"/>
        <v/>
      </c>
      <c r="D4783" s="9">
        <f>STEP2_社員番号等貼付!D4788</f>
        <v>0</v>
      </c>
      <c r="E4783" s="10" t="str">
        <f t="shared" ca="1" si="742"/>
        <v/>
      </c>
      <c r="F4783" s="11" t="str">
        <f t="shared" ca="1" si="743"/>
        <v/>
      </c>
      <c r="G4783" s="9">
        <f>STEP2_社員番号等貼付!E4788</f>
        <v>0</v>
      </c>
      <c r="H4783" s="10" t="str">
        <f t="shared" ca="1" si="744"/>
        <v/>
      </c>
      <c r="I4783" s="11" t="str">
        <f t="shared" ca="1" si="745"/>
        <v/>
      </c>
      <c r="J4783" s="9">
        <f>STEP2_社員番号等貼付!F4788</f>
        <v>0</v>
      </c>
      <c r="K4783" s="10" t="str">
        <f t="shared" ca="1" si="746"/>
        <v/>
      </c>
      <c r="L4783" s="11" t="str">
        <f t="shared" ca="1" si="747"/>
        <v/>
      </c>
      <c r="M4783" s="9">
        <f>STEP2_社員番号等貼付!G4788</f>
        <v>0</v>
      </c>
      <c r="N4783" s="10" t="str">
        <f t="shared" ca="1" si="748"/>
        <v/>
      </c>
      <c r="O4783" s="11" t="str">
        <f t="shared" ca="1" si="749"/>
        <v/>
      </c>
    </row>
    <row r="4784" spans="1:15">
      <c r="A4784" s="9">
        <f>STEP2_社員番号等貼付!C4789</f>
        <v>0</v>
      </c>
      <c r="B4784" s="10" t="str">
        <f t="shared" ca="1" si="740"/>
        <v/>
      </c>
      <c r="C4784" s="11" t="str">
        <f t="shared" ca="1" si="741"/>
        <v/>
      </c>
      <c r="D4784" s="9">
        <f>STEP2_社員番号等貼付!D4789</f>
        <v>0</v>
      </c>
      <c r="E4784" s="10" t="str">
        <f t="shared" ca="1" si="742"/>
        <v/>
      </c>
      <c r="F4784" s="11" t="str">
        <f t="shared" ca="1" si="743"/>
        <v/>
      </c>
      <c r="G4784" s="9">
        <f>STEP2_社員番号等貼付!E4789</f>
        <v>0</v>
      </c>
      <c r="H4784" s="10" t="str">
        <f t="shared" ca="1" si="744"/>
        <v/>
      </c>
      <c r="I4784" s="11" t="str">
        <f t="shared" ca="1" si="745"/>
        <v/>
      </c>
      <c r="J4784" s="9">
        <f>STEP2_社員番号等貼付!F4789</f>
        <v>0</v>
      </c>
      <c r="K4784" s="10" t="str">
        <f t="shared" ca="1" si="746"/>
        <v/>
      </c>
      <c r="L4784" s="11" t="str">
        <f t="shared" ca="1" si="747"/>
        <v/>
      </c>
      <c r="M4784" s="9">
        <f>STEP2_社員番号等貼付!G4789</f>
        <v>0</v>
      </c>
      <c r="N4784" s="10" t="str">
        <f t="shared" ca="1" si="748"/>
        <v/>
      </c>
      <c r="O4784" s="11" t="str">
        <f t="shared" ca="1" si="749"/>
        <v/>
      </c>
    </row>
    <row r="4785" spans="1:15">
      <c r="A4785" s="9">
        <f>STEP2_社員番号等貼付!C4790</f>
        <v>0</v>
      </c>
      <c r="B4785" s="10" t="str">
        <f t="shared" ca="1" si="740"/>
        <v/>
      </c>
      <c r="C4785" s="11" t="str">
        <f t="shared" ca="1" si="741"/>
        <v/>
      </c>
      <c r="D4785" s="9">
        <f>STEP2_社員番号等貼付!D4790</f>
        <v>0</v>
      </c>
      <c r="E4785" s="10" t="str">
        <f t="shared" ca="1" si="742"/>
        <v/>
      </c>
      <c r="F4785" s="11" t="str">
        <f t="shared" ca="1" si="743"/>
        <v/>
      </c>
      <c r="G4785" s="9">
        <f>STEP2_社員番号等貼付!E4790</f>
        <v>0</v>
      </c>
      <c r="H4785" s="10" t="str">
        <f t="shared" ca="1" si="744"/>
        <v/>
      </c>
      <c r="I4785" s="11" t="str">
        <f t="shared" ca="1" si="745"/>
        <v/>
      </c>
      <c r="J4785" s="9">
        <f>STEP2_社員番号等貼付!F4790</f>
        <v>0</v>
      </c>
      <c r="K4785" s="10" t="str">
        <f t="shared" ca="1" si="746"/>
        <v/>
      </c>
      <c r="L4785" s="11" t="str">
        <f t="shared" ca="1" si="747"/>
        <v/>
      </c>
      <c r="M4785" s="9">
        <f>STEP2_社員番号等貼付!G4790</f>
        <v>0</v>
      </c>
      <c r="N4785" s="10" t="str">
        <f t="shared" ca="1" si="748"/>
        <v/>
      </c>
      <c r="O4785" s="11" t="str">
        <f t="shared" ca="1" si="749"/>
        <v/>
      </c>
    </row>
    <row r="4786" spans="1:15">
      <c r="A4786" s="9">
        <f>STEP2_社員番号等貼付!C4791</f>
        <v>0</v>
      </c>
      <c r="B4786" s="10" t="str">
        <f t="shared" ca="1" si="740"/>
        <v/>
      </c>
      <c r="C4786" s="11" t="str">
        <f t="shared" ca="1" si="741"/>
        <v/>
      </c>
      <c r="D4786" s="9">
        <f>STEP2_社員番号等貼付!D4791</f>
        <v>0</v>
      </c>
      <c r="E4786" s="10" t="str">
        <f t="shared" ca="1" si="742"/>
        <v/>
      </c>
      <c r="F4786" s="11" t="str">
        <f t="shared" ca="1" si="743"/>
        <v/>
      </c>
      <c r="G4786" s="9">
        <f>STEP2_社員番号等貼付!E4791</f>
        <v>0</v>
      </c>
      <c r="H4786" s="10" t="str">
        <f t="shared" ca="1" si="744"/>
        <v/>
      </c>
      <c r="I4786" s="11" t="str">
        <f t="shared" ca="1" si="745"/>
        <v/>
      </c>
      <c r="J4786" s="9">
        <f>STEP2_社員番号等貼付!F4791</f>
        <v>0</v>
      </c>
      <c r="K4786" s="10" t="str">
        <f t="shared" ca="1" si="746"/>
        <v/>
      </c>
      <c r="L4786" s="11" t="str">
        <f t="shared" ca="1" si="747"/>
        <v/>
      </c>
      <c r="M4786" s="9">
        <f>STEP2_社員番号等貼付!G4791</f>
        <v>0</v>
      </c>
      <c r="N4786" s="10" t="str">
        <f t="shared" ca="1" si="748"/>
        <v/>
      </c>
      <c r="O4786" s="11" t="str">
        <f t="shared" ca="1" si="749"/>
        <v/>
      </c>
    </row>
    <row r="4787" spans="1:15">
      <c r="A4787" s="9">
        <f>STEP2_社員番号等貼付!C4792</f>
        <v>0</v>
      </c>
      <c r="B4787" s="10" t="str">
        <f t="shared" ca="1" si="740"/>
        <v/>
      </c>
      <c r="C4787" s="11" t="str">
        <f t="shared" ca="1" si="741"/>
        <v/>
      </c>
      <c r="D4787" s="9">
        <f>STEP2_社員番号等貼付!D4792</f>
        <v>0</v>
      </c>
      <c r="E4787" s="10" t="str">
        <f t="shared" ca="1" si="742"/>
        <v/>
      </c>
      <c r="F4787" s="11" t="str">
        <f t="shared" ca="1" si="743"/>
        <v/>
      </c>
      <c r="G4787" s="9">
        <f>STEP2_社員番号等貼付!E4792</f>
        <v>0</v>
      </c>
      <c r="H4787" s="10" t="str">
        <f t="shared" ca="1" si="744"/>
        <v/>
      </c>
      <c r="I4787" s="11" t="str">
        <f t="shared" ca="1" si="745"/>
        <v/>
      </c>
      <c r="J4787" s="9">
        <f>STEP2_社員番号等貼付!F4792</f>
        <v>0</v>
      </c>
      <c r="K4787" s="10" t="str">
        <f t="shared" ca="1" si="746"/>
        <v/>
      </c>
      <c r="L4787" s="11" t="str">
        <f t="shared" ca="1" si="747"/>
        <v/>
      </c>
      <c r="M4787" s="9">
        <f>STEP2_社員番号等貼付!G4792</f>
        <v>0</v>
      </c>
      <c r="N4787" s="10" t="str">
        <f t="shared" ca="1" si="748"/>
        <v/>
      </c>
      <c r="O4787" s="11" t="str">
        <f t="shared" ca="1" si="749"/>
        <v/>
      </c>
    </row>
    <row r="4788" spans="1:15">
      <c r="A4788" s="9">
        <f>STEP2_社員番号等貼付!C4793</f>
        <v>0</v>
      </c>
      <c r="B4788" s="10" t="str">
        <f t="shared" ca="1" si="740"/>
        <v/>
      </c>
      <c r="C4788" s="11" t="str">
        <f t="shared" ca="1" si="741"/>
        <v/>
      </c>
      <c r="D4788" s="9">
        <f>STEP2_社員番号等貼付!D4793</f>
        <v>0</v>
      </c>
      <c r="E4788" s="10" t="str">
        <f t="shared" ca="1" si="742"/>
        <v/>
      </c>
      <c r="F4788" s="11" t="str">
        <f t="shared" ca="1" si="743"/>
        <v/>
      </c>
      <c r="G4788" s="9">
        <f>STEP2_社員番号等貼付!E4793</f>
        <v>0</v>
      </c>
      <c r="H4788" s="10" t="str">
        <f t="shared" ca="1" si="744"/>
        <v/>
      </c>
      <c r="I4788" s="11" t="str">
        <f t="shared" ca="1" si="745"/>
        <v/>
      </c>
      <c r="J4788" s="9">
        <f>STEP2_社員番号等貼付!F4793</f>
        <v>0</v>
      </c>
      <c r="K4788" s="10" t="str">
        <f t="shared" ca="1" si="746"/>
        <v/>
      </c>
      <c r="L4788" s="11" t="str">
        <f t="shared" ca="1" si="747"/>
        <v/>
      </c>
      <c r="M4788" s="9">
        <f>STEP2_社員番号等貼付!G4793</f>
        <v>0</v>
      </c>
      <c r="N4788" s="10" t="str">
        <f t="shared" ca="1" si="748"/>
        <v/>
      </c>
      <c r="O4788" s="11" t="str">
        <f t="shared" ca="1" si="749"/>
        <v/>
      </c>
    </row>
    <row r="4789" spans="1:15">
      <c r="A4789" s="9">
        <f>STEP2_社員番号等貼付!C4794</f>
        <v>0</v>
      </c>
      <c r="B4789" s="10" t="str">
        <f t="shared" ca="1" si="740"/>
        <v/>
      </c>
      <c r="C4789" s="11" t="str">
        <f t="shared" ca="1" si="741"/>
        <v/>
      </c>
      <c r="D4789" s="9">
        <f>STEP2_社員番号等貼付!D4794</f>
        <v>0</v>
      </c>
      <c r="E4789" s="10" t="str">
        <f t="shared" ca="1" si="742"/>
        <v/>
      </c>
      <c r="F4789" s="11" t="str">
        <f t="shared" ca="1" si="743"/>
        <v/>
      </c>
      <c r="G4789" s="9">
        <f>STEP2_社員番号等貼付!E4794</f>
        <v>0</v>
      </c>
      <c r="H4789" s="10" t="str">
        <f t="shared" ca="1" si="744"/>
        <v/>
      </c>
      <c r="I4789" s="11" t="str">
        <f t="shared" ca="1" si="745"/>
        <v/>
      </c>
      <c r="J4789" s="9">
        <f>STEP2_社員番号等貼付!F4794</f>
        <v>0</v>
      </c>
      <c r="K4789" s="10" t="str">
        <f t="shared" ca="1" si="746"/>
        <v/>
      </c>
      <c r="L4789" s="11" t="str">
        <f t="shared" ca="1" si="747"/>
        <v/>
      </c>
      <c r="M4789" s="9">
        <f>STEP2_社員番号等貼付!G4794</f>
        <v>0</v>
      </c>
      <c r="N4789" s="10" t="str">
        <f t="shared" ca="1" si="748"/>
        <v/>
      </c>
      <c r="O4789" s="11" t="str">
        <f t="shared" ca="1" si="749"/>
        <v/>
      </c>
    </row>
    <row r="4790" spans="1:15">
      <c r="A4790" s="9">
        <f>STEP2_社員番号等貼付!C4795</f>
        <v>0</v>
      </c>
      <c r="B4790" s="10" t="str">
        <f t="shared" ca="1" si="740"/>
        <v/>
      </c>
      <c r="C4790" s="11" t="str">
        <f t="shared" ca="1" si="741"/>
        <v/>
      </c>
      <c r="D4790" s="9">
        <f>STEP2_社員番号等貼付!D4795</f>
        <v>0</v>
      </c>
      <c r="E4790" s="10" t="str">
        <f t="shared" ca="1" si="742"/>
        <v/>
      </c>
      <c r="F4790" s="11" t="str">
        <f t="shared" ca="1" si="743"/>
        <v/>
      </c>
      <c r="G4790" s="9">
        <f>STEP2_社員番号等貼付!E4795</f>
        <v>0</v>
      </c>
      <c r="H4790" s="10" t="str">
        <f t="shared" ca="1" si="744"/>
        <v/>
      </c>
      <c r="I4790" s="11" t="str">
        <f t="shared" ca="1" si="745"/>
        <v/>
      </c>
      <c r="J4790" s="9">
        <f>STEP2_社員番号等貼付!F4795</f>
        <v>0</v>
      </c>
      <c r="K4790" s="10" t="str">
        <f t="shared" ca="1" si="746"/>
        <v/>
      </c>
      <c r="L4790" s="11" t="str">
        <f t="shared" ca="1" si="747"/>
        <v/>
      </c>
      <c r="M4790" s="9">
        <f>STEP2_社員番号等貼付!G4795</f>
        <v>0</v>
      </c>
      <c r="N4790" s="10" t="str">
        <f t="shared" ca="1" si="748"/>
        <v/>
      </c>
      <c r="O4790" s="11" t="str">
        <f t="shared" ca="1" si="749"/>
        <v/>
      </c>
    </row>
    <row r="4791" spans="1:15">
      <c r="A4791" s="9">
        <f>STEP2_社員番号等貼付!C4796</f>
        <v>0</v>
      </c>
      <c r="B4791" s="10" t="str">
        <f t="shared" ca="1" si="740"/>
        <v/>
      </c>
      <c r="C4791" s="11" t="str">
        <f t="shared" ca="1" si="741"/>
        <v/>
      </c>
      <c r="D4791" s="9">
        <f>STEP2_社員番号等貼付!D4796</f>
        <v>0</v>
      </c>
      <c r="E4791" s="10" t="str">
        <f t="shared" ca="1" si="742"/>
        <v/>
      </c>
      <c r="F4791" s="11" t="str">
        <f t="shared" ca="1" si="743"/>
        <v/>
      </c>
      <c r="G4791" s="9">
        <f>STEP2_社員番号等貼付!E4796</f>
        <v>0</v>
      </c>
      <c r="H4791" s="10" t="str">
        <f t="shared" ca="1" si="744"/>
        <v/>
      </c>
      <c r="I4791" s="11" t="str">
        <f t="shared" ca="1" si="745"/>
        <v/>
      </c>
      <c r="J4791" s="9">
        <f>STEP2_社員番号等貼付!F4796</f>
        <v>0</v>
      </c>
      <c r="K4791" s="10" t="str">
        <f t="shared" ca="1" si="746"/>
        <v/>
      </c>
      <c r="L4791" s="11" t="str">
        <f t="shared" ca="1" si="747"/>
        <v/>
      </c>
      <c r="M4791" s="9">
        <f>STEP2_社員番号等貼付!G4796</f>
        <v>0</v>
      </c>
      <c r="N4791" s="10" t="str">
        <f t="shared" ca="1" si="748"/>
        <v/>
      </c>
      <c r="O4791" s="11" t="str">
        <f t="shared" ca="1" si="749"/>
        <v/>
      </c>
    </row>
    <row r="4792" spans="1:15">
      <c r="A4792" s="9">
        <f>STEP2_社員番号等貼付!C4797</f>
        <v>0</v>
      </c>
      <c r="B4792" s="10" t="str">
        <f t="shared" ca="1" si="740"/>
        <v/>
      </c>
      <c r="C4792" s="11" t="str">
        <f t="shared" ca="1" si="741"/>
        <v/>
      </c>
      <c r="D4792" s="9">
        <f>STEP2_社員番号等貼付!D4797</f>
        <v>0</v>
      </c>
      <c r="E4792" s="10" t="str">
        <f t="shared" ca="1" si="742"/>
        <v/>
      </c>
      <c r="F4792" s="11" t="str">
        <f t="shared" ca="1" si="743"/>
        <v/>
      </c>
      <c r="G4792" s="9">
        <f>STEP2_社員番号等貼付!E4797</f>
        <v>0</v>
      </c>
      <c r="H4792" s="10" t="str">
        <f t="shared" ca="1" si="744"/>
        <v/>
      </c>
      <c r="I4792" s="11" t="str">
        <f t="shared" ca="1" si="745"/>
        <v/>
      </c>
      <c r="J4792" s="9">
        <f>STEP2_社員番号等貼付!F4797</f>
        <v>0</v>
      </c>
      <c r="K4792" s="10" t="str">
        <f t="shared" ca="1" si="746"/>
        <v/>
      </c>
      <c r="L4792" s="11" t="str">
        <f t="shared" ca="1" si="747"/>
        <v/>
      </c>
      <c r="M4792" s="9">
        <f>STEP2_社員番号等貼付!G4797</f>
        <v>0</v>
      </c>
      <c r="N4792" s="10" t="str">
        <f t="shared" ca="1" si="748"/>
        <v/>
      </c>
      <c r="O4792" s="11" t="str">
        <f t="shared" ca="1" si="749"/>
        <v/>
      </c>
    </row>
    <row r="4793" spans="1:15">
      <c r="A4793" s="9">
        <f>STEP2_社員番号等貼付!C4798</f>
        <v>0</v>
      </c>
      <c r="B4793" s="10" t="str">
        <f t="shared" ca="1" si="740"/>
        <v/>
      </c>
      <c r="C4793" s="11" t="str">
        <f t="shared" ca="1" si="741"/>
        <v/>
      </c>
      <c r="D4793" s="9">
        <f>STEP2_社員番号等貼付!D4798</f>
        <v>0</v>
      </c>
      <c r="E4793" s="10" t="str">
        <f t="shared" ca="1" si="742"/>
        <v/>
      </c>
      <c r="F4793" s="11" t="str">
        <f t="shared" ca="1" si="743"/>
        <v/>
      </c>
      <c r="G4793" s="9">
        <f>STEP2_社員番号等貼付!E4798</f>
        <v>0</v>
      </c>
      <c r="H4793" s="10" t="str">
        <f t="shared" ca="1" si="744"/>
        <v/>
      </c>
      <c r="I4793" s="11" t="str">
        <f t="shared" ca="1" si="745"/>
        <v/>
      </c>
      <c r="J4793" s="9">
        <f>STEP2_社員番号等貼付!F4798</f>
        <v>0</v>
      </c>
      <c r="K4793" s="10" t="str">
        <f t="shared" ca="1" si="746"/>
        <v/>
      </c>
      <c r="L4793" s="11" t="str">
        <f t="shared" ca="1" si="747"/>
        <v/>
      </c>
      <c r="M4793" s="9">
        <f>STEP2_社員番号等貼付!G4798</f>
        <v>0</v>
      </c>
      <c r="N4793" s="10" t="str">
        <f t="shared" ca="1" si="748"/>
        <v/>
      </c>
      <c r="O4793" s="11" t="str">
        <f t="shared" ca="1" si="749"/>
        <v/>
      </c>
    </row>
    <row r="4794" spans="1:15">
      <c r="A4794" s="9">
        <f>STEP2_社員番号等貼付!C4799</f>
        <v>0</v>
      </c>
      <c r="B4794" s="10" t="str">
        <f t="shared" ca="1" si="740"/>
        <v/>
      </c>
      <c r="C4794" s="11" t="str">
        <f t="shared" ca="1" si="741"/>
        <v/>
      </c>
      <c r="D4794" s="9">
        <f>STEP2_社員番号等貼付!D4799</f>
        <v>0</v>
      </c>
      <c r="E4794" s="10" t="str">
        <f t="shared" ca="1" si="742"/>
        <v/>
      </c>
      <c r="F4794" s="11" t="str">
        <f t="shared" ca="1" si="743"/>
        <v/>
      </c>
      <c r="G4794" s="9">
        <f>STEP2_社員番号等貼付!E4799</f>
        <v>0</v>
      </c>
      <c r="H4794" s="10" t="str">
        <f t="shared" ca="1" si="744"/>
        <v/>
      </c>
      <c r="I4794" s="11" t="str">
        <f t="shared" ca="1" si="745"/>
        <v/>
      </c>
      <c r="J4794" s="9">
        <f>STEP2_社員番号等貼付!F4799</f>
        <v>0</v>
      </c>
      <c r="K4794" s="10" t="str">
        <f t="shared" ca="1" si="746"/>
        <v/>
      </c>
      <c r="L4794" s="11" t="str">
        <f t="shared" ca="1" si="747"/>
        <v/>
      </c>
      <c r="M4794" s="9">
        <f>STEP2_社員番号等貼付!G4799</f>
        <v>0</v>
      </c>
      <c r="N4794" s="10" t="str">
        <f t="shared" ca="1" si="748"/>
        <v/>
      </c>
      <c r="O4794" s="11" t="str">
        <f t="shared" ca="1" si="749"/>
        <v/>
      </c>
    </row>
    <row r="4795" spans="1:15">
      <c r="A4795" s="9">
        <f>STEP2_社員番号等貼付!C4800</f>
        <v>0</v>
      </c>
      <c r="B4795" s="10" t="str">
        <f t="shared" ca="1" si="740"/>
        <v/>
      </c>
      <c r="C4795" s="11" t="str">
        <f t="shared" ca="1" si="741"/>
        <v/>
      </c>
      <c r="D4795" s="9">
        <f>STEP2_社員番号等貼付!D4800</f>
        <v>0</v>
      </c>
      <c r="E4795" s="10" t="str">
        <f t="shared" ca="1" si="742"/>
        <v/>
      </c>
      <c r="F4795" s="11" t="str">
        <f t="shared" ca="1" si="743"/>
        <v/>
      </c>
      <c r="G4795" s="9">
        <f>STEP2_社員番号等貼付!E4800</f>
        <v>0</v>
      </c>
      <c r="H4795" s="10" t="str">
        <f t="shared" ca="1" si="744"/>
        <v/>
      </c>
      <c r="I4795" s="11" t="str">
        <f t="shared" ca="1" si="745"/>
        <v/>
      </c>
      <c r="J4795" s="9">
        <f>STEP2_社員番号等貼付!F4800</f>
        <v>0</v>
      </c>
      <c r="K4795" s="10" t="str">
        <f t="shared" ca="1" si="746"/>
        <v/>
      </c>
      <c r="L4795" s="11" t="str">
        <f t="shared" ca="1" si="747"/>
        <v/>
      </c>
      <c r="M4795" s="9">
        <f>STEP2_社員番号等貼付!G4800</f>
        <v>0</v>
      </c>
      <c r="N4795" s="10" t="str">
        <f t="shared" ca="1" si="748"/>
        <v/>
      </c>
      <c r="O4795" s="11" t="str">
        <f t="shared" ca="1" si="749"/>
        <v/>
      </c>
    </row>
    <row r="4796" spans="1:15">
      <c r="A4796" s="9">
        <f>STEP2_社員番号等貼付!C4801</f>
        <v>0</v>
      </c>
      <c r="B4796" s="10" t="str">
        <f t="shared" ca="1" si="740"/>
        <v/>
      </c>
      <c r="C4796" s="11" t="str">
        <f t="shared" ca="1" si="741"/>
        <v/>
      </c>
      <c r="D4796" s="9">
        <f>STEP2_社員番号等貼付!D4801</f>
        <v>0</v>
      </c>
      <c r="E4796" s="10" t="str">
        <f t="shared" ca="1" si="742"/>
        <v/>
      </c>
      <c r="F4796" s="11" t="str">
        <f t="shared" ca="1" si="743"/>
        <v/>
      </c>
      <c r="G4796" s="9">
        <f>STEP2_社員番号等貼付!E4801</f>
        <v>0</v>
      </c>
      <c r="H4796" s="10" t="str">
        <f t="shared" ca="1" si="744"/>
        <v/>
      </c>
      <c r="I4796" s="11" t="str">
        <f t="shared" ca="1" si="745"/>
        <v/>
      </c>
      <c r="J4796" s="9">
        <f>STEP2_社員番号等貼付!F4801</f>
        <v>0</v>
      </c>
      <c r="K4796" s="10" t="str">
        <f t="shared" ca="1" si="746"/>
        <v/>
      </c>
      <c r="L4796" s="11" t="str">
        <f t="shared" ca="1" si="747"/>
        <v/>
      </c>
      <c r="M4796" s="9">
        <f>STEP2_社員番号等貼付!G4801</f>
        <v>0</v>
      </c>
      <c r="N4796" s="10" t="str">
        <f t="shared" ca="1" si="748"/>
        <v/>
      </c>
      <c r="O4796" s="11" t="str">
        <f t="shared" ca="1" si="749"/>
        <v/>
      </c>
    </row>
    <row r="4797" spans="1:15">
      <c r="A4797" s="9">
        <f>STEP2_社員番号等貼付!C4802</f>
        <v>0</v>
      </c>
      <c r="B4797" s="10" t="str">
        <f t="shared" ca="1" si="740"/>
        <v/>
      </c>
      <c r="C4797" s="11" t="str">
        <f t="shared" ca="1" si="741"/>
        <v/>
      </c>
      <c r="D4797" s="9">
        <f>STEP2_社員番号等貼付!D4802</f>
        <v>0</v>
      </c>
      <c r="E4797" s="10" t="str">
        <f t="shared" ca="1" si="742"/>
        <v/>
      </c>
      <c r="F4797" s="11" t="str">
        <f t="shared" ca="1" si="743"/>
        <v/>
      </c>
      <c r="G4797" s="9">
        <f>STEP2_社員番号等貼付!E4802</f>
        <v>0</v>
      </c>
      <c r="H4797" s="10" t="str">
        <f t="shared" ca="1" si="744"/>
        <v/>
      </c>
      <c r="I4797" s="11" t="str">
        <f t="shared" ca="1" si="745"/>
        <v/>
      </c>
      <c r="J4797" s="9">
        <f>STEP2_社員番号等貼付!F4802</f>
        <v>0</v>
      </c>
      <c r="K4797" s="10" t="str">
        <f t="shared" ca="1" si="746"/>
        <v/>
      </c>
      <c r="L4797" s="11" t="str">
        <f t="shared" ca="1" si="747"/>
        <v/>
      </c>
      <c r="M4797" s="9">
        <f>STEP2_社員番号等貼付!G4802</f>
        <v>0</v>
      </c>
      <c r="N4797" s="10" t="str">
        <f t="shared" ca="1" si="748"/>
        <v/>
      </c>
      <c r="O4797" s="11" t="str">
        <f t="shared" ca="1" si="749"/>
        <v/>
      </c>
    </row>
    <row r="4798" spans="1:15">
      <c r="A4798" s="9">
        <f>STEP2_社員番号等貼付!C4803</f>
        <v>0</v>
      </c>
      <c r="B4798" s="10" t="str">
        <f t="shared" ca="1" si="740"/>
        <v/>
      </c>
      <c r="C4798" s="11" t="str">
        <f t="shared" ca="1" si="741"/>
        <v/>
      </c>
      <c r="D4798" s="9">
        <f>STEP2_社員番号等貼付!D4803</f>
        <v>0</v>
      </c>
      <c r="E4798" s="10" t="str">
        <f t="shared" ca="1" si="742"/>
        <v/>
      </c>
      <c r="F4798" s="11" t="str">
        <f t="shared" ca="1" si="743"/>
        <v/>
      </c>
      <c r="G4798" s="9">
        <f>STEP2_社員番号等貼付!E4803</f>
        <v>0</v>
      </c>
      <c r="H4798" s="10" t="str">
        <f t="shared" ca="1" si="744"/>
        <v/>
      </c>
      <c r="I4798" s="11" t="str">
        <f t="shared" ca="1" si="745"/>
        <v/>
      </c>
      <c r="J4798" s="9">
        <f>STEP2_社員番号等貼付!F4803</f>
        <v>0</v>
      </c>
      <c r="K4798" s="10" t="str">
        <f t="shared" ca="1" si="746"/>
        <v/>
      </c>
      <c r="L4798" s="11" t="str">
        <f t="shared" ca="1" si="747"/>
        <v/>
      </c>
      <c r="M4798" s="9">
        <f>STEP2_社員番号等貼付!G4803</f>
        <v>0</v>
      </c>
      <c r="N4798" s="10" t="str">
        <f t="shared" ca="1" si="748"/>
        <v/>
      </c>
      <c r="O4798" s="11" t="str">
        <f t="shared" ca="1" si="749"/>
        <v/>
      </c>
    </row>
    <row r="4799" spans="1:15">
      <c r="A4799" s="9">
        <f>STEP2_社員番号等貼付!C4804</f>
        <v>0</v>
      </c>
      <c r="B4799" s="10" t="str">
        <f t="shared" ca="1" si="740"/>
        <v/>
      </c>
      <c r="C4799" s="11" t="str">
        <f t="shared" ca="1" si="741"/>
        <v/>
      </c>
      <c r="D4799" s="9">
        <f>STEP2_社員番号等貼付!D4804</f>
        <v>0</v>
      </c>
      <c r="E4799" s="10" t="str">
        <f t="shared" ca="1" si="742"/>
        <v/>
      </c>
      <c r="F4799" s="11" t="str">
        <f t="shared" ca="1" si="743"/>
        <v/>
      </c>
      <c r="G4799" s="9">
        <f>STEP2_社員番号等貼付!E4804</f>
        <v>0</v>
      </c>
      <c r="H4799" s="10" t="str">
        <f t="shared" ca="1" si="744"/>
        <v/>
      </c>
      <c r="I4799" s="11" t="str">
        <f t="shared" ca="1" si="745"/>
        <v/>
      </c>
      <c r="J4799" s="9">
        <f>STEP2_社員番号等貼付!F4804</f>
        <v>0</v>
      </c>
      <c r="K4799" s="10" t="str">
        <f t="shared" ca="1" si="746"/>
        <v/>
      </c>
      <c r="L4799" s="11" t="str">
        <f t="shared" ca="1" si="747"/>
        <v/>
      </c>
      <c r="M4799" s="9">
        <f>STEP2_社員番号等貼付!G4804</f>
        <v>0</v>
      </c>
      <c r="N4799" s="10" t="str">
        <f t="shared" ca="1" si="748"/>
        <v/>
      </c>
      <c r="O4799" s="11" t="str">
        <f t="shared" ca="1" si="749"/>
        <v/>
      </c>
    </row>
    <row r="4800" spans="1:15">
      <c r="A4800" s="9">
        <f>STEP2_社員番号等貼付!C4805</f>
        <v>0</v>
      </c>
      <c r="B4800" s="10" t="str">
        <f t="shared" ca="1" si="740"/>
        <v/>
      </c>
      <c r="C4800" s="11" t="str">
        <f t="shared" ca="1" si="741"/>
        <v/>
      </c>
      <c r="D4800" s="9">
        <f>STEP2_社員番号等貼付!D4805</f>
        <v>0</v>
      </c>
      <c r="E4800" s="10" t="str">
        <f t="shared" ca="1" si="742"/>
        <v/>
      </c>
      <c r="F4800" s="11" t="str">
        <f t="shared" ca="1" si="743"/>
        <v/>
      </c>
      <c r="G4800" s="9">
        <f>STEP2_社員番号等貼付!E4805</f>
        <v>0</v>
      </c>
      <c r="H4800" s="10" t="str">
        <f t="shared" ca="1" si="744"/>
        <v/>
      </c>
      <c r="I4800" s="11" t="str">
        <f t="shared" ca="1" si="745"/>
        <v/>
      </c>
      <c r="J4800" s="9">
        <f>STEP2_社員番号等貼付!F4805</f>
        <v>0</v>
      </c>
      <c r="K4800" s="10" t="str">
        <f t="shared" ca="1" si="746"/>
        <v/>
      </c>
      <c r="L4800" s="11" t="str">
        <f t="shared" ca="1" si="747"/>
        <v/>
      </c>
      <c r="M4800" s="9">
        <f>STEP2_社員番号等貼付!G4805</f>
        <v>0</v>
      </c>
      <c r="N4800" s="10" t="str">
        <f t="shared" ca="1" si="748"/>
        <v/>
      </c>
      <c r="O4800" s="11" t="str">
        <f t="shared" ca="1" si="749"/>
        <v/>
      </c>
    </row>
    <row r="4801" spans="1:15">
      <c r="A4801" s="9">
        <f>STEP2_社員番号等貼付!C4806</f>
        <v>0</v>
      </c>
      <c r="B4801" s="10" t="str">
        <f t="shared" ca="1" si="740"/>
        <v/>
      </c>
      <c r="C4801" s="11" t="str">
        <f t="shared" ca="1" si="741"/>
        <v/>
      </c>
      <c r="D4801" s="9">
        <f>STEP2_社員番号等貼付!D4806</f>
        <v>0</v>
      </c>
      <c r="E4801" s="10" t="str">
        <f t="shared" ca="1" si="742"/>
        <v/>
      </c>
      <c r="F4801" s="11" t="str">
        <f t="shared" ca="1" si="743"/>
        <v/>
      </c>
      <c r="G4801" s="9">
        <f>STEP2_社員番号等貼付!E4806</f>
        <v>0</v>
      </c>
      <c r="H4801" s="10" t="str">
        <f t="shared" ca="1" si="744"/>
        <v/>
      </c>
      <c r="I4801" s="11" t="str">
        <f t="shared" ca="1" si="745"/>
        <v/>
      </c>
      <c r="J4801" s="9">
        <f>STEP2_社員番号等貼付!F4806</f>
        <v>0</v>
      </c>
      <c r="K4801" s="10" t="str">
        <f t="shared" ca="1" si="746"/>
        <v/>
      </c>
      <c r="L4801" s="11" t="str">
        <f t="shared" ca="1" si="747"/>
        <v/>
      </c>
      <c r="M4801" s="9">
        <f>STEP2_社員番号等貼付!G4806</f>
        <v>0</v>
      </c>
      <c r="N4801" s="10" t="str">
        <f t="shared" ca="1" si="748"/>
        <v/>
      </c>
      <c r="O4801" s="11" t="str">
        <f t="shared" ca="1" si="749"/>
        <v/>
      </c>
    </row>
    <row r="4802" spans="1:15">
      <c r="A4802" s="9">
        <f>STEP2_社員番号等貼付!C4807</f>
        <v>0</v>
      </c>
      <c r="B4802" s="10" t="str">
        <f t="shared" ca="1" si="740"/>
        <v/>
      </c>
      <c r="C4802" s="11" t="str">
        <f t="shared" ca="1" si="741"/>
        <v/>
      </c>
      <c r="D4802" s="9">
        <f>STEP2_社員番号等貼付!D4807</f>
        <v>0</v>
      </c>
      <c r="E4802" s="10" t="str">
        <f t="shared" ca="1" si="742"/>
        <v/>
      </c>
      <c r="F4802" s="11" t="str">
        <f t="shared" ca="1" si="743"/>
        <v/>
      </c>
      <c r="G4802" s="9">
        <f>STEP2_社員番号等貼付!E4807</f>
        <v>0</v>
      </c>
      <c r="H4802" s="10" t="str">
        <f t="shared" ca="1" si="744"/>
        <v/>
      </c>
      <c r="I4802" s="11" t="str">
        <f t="shared" ca="1" si="745"/>
        <v/>
      </c>
      <c r="J4802" s="9">
        <f>STEP2_社員番号等貼付!F4807</f>
        <v>0</v>
      </c>
      <c r="K4802" s="10" t="str">
        <f t="shared" ca="1" si="746"/>
        <v/>
      </c>
      <c r="L4802" s="11" t="str">
        <f t="shared" ca="1" si="747"/>
        <v/>
      </c>
      <c r="M4802" s="9">
        <f>STEP2_社員番号等貼付!G4807</f>
        <v>0</v>
      </c>
      <c r="N4802" s="10" t="str">
        <f t="shared" ca="1" si="748"/>
        <v/>
      </c>
      <c r="O4802" s="11" t="str">
        <f t="shared" ca="1" si="749"/>
        <v/>
      </c>
    </row>
    <row r="4803" spans="1:15">
      <c r="A4803" s="9">
        <f>STEP2_社員番号等貼付!C4808</f>
        <v>0</v>
      </c>
      <c r="B4803" s="10" t="str">
        <f t="shared" ref="B4803:B4866" ca="1" si="750">IF(A4803=0,"", RAND())</f>
        <v/>
      </c>
      <c r="C4803" s="11" t="str">
        <f t="shared" ref="C4803:C4866" ca="1" si="751">IF((ROW()-1)&lt;=COUNT(B$2:B$10000), RANK(B4803, B$2:B$10000), "")</f>
        <v/>
      </c>
      <c r="D4803" s="9">
        <f>STEP2_社員番号等貼付!D4808</f>
        <v>0</v>
      </c>
      <c r="E4803" s="10" t="str">
        <f t="shared" ref="E4803:E4866" ca="1" si="752">IF(D4803=0,"", RAND())</f>
        <v/>
      </c>
      <c r="F4803" s="11" t="str">
        <f t="shared" ref="F4803:F4866" ca="1" si="753">IF((ROW()-1)&lt;=COUNT(E$2:E$10000), RANK(E4803, E$2:E$10000), "")</f>
        <v/>
      </c>
      <c r="G4803" s="9">
        <f>STEP2_社員番号等貼付!E4808</f>
        <v>0</v>
      </c>
      <c r="H4803" s="10" t="str">
        <f t="shared" ref="H4803:H4866" ca="1" si="754">IF(G4803=0,"", RAND())</f>
        <v/>
      </c>
      <c r="I4803" s="11" t="str">
        <f t="shared" ref="I4803:I4866" ca="1" si="755">IF((ROW()-1)&lt;=COUNT(H$2:H$10000), RANK(H4803, H$2:H$10000), "")</f>
        <v/>
      </c>
      <c r="J4803" s="9">
        <f>STEP2_社員番号等貼付!F4808</f>
        <v>0</v>
      </c>
      <c r="K4803" s="10" t="str">
        <f t="shared" ref="K4803:K4866" ca="1" si="756">IF(J4803=0,"", RAND())</f>
        <v/>
      </c>
      <c r="L4803" s="11" t="str">
        <f t="shared" ref="L4803:L4866" ca="1" si="757">IF((ROW()-1)&lt;=COUNT(K$2:K$10000), RANK(K4803, K$2:K$10000), "")</f>
        <v/>
      </c>
      <c r="M4803" s="9">
        <f>STEP2_社員番号等貼付!G4808</f>
        <v>0</v>
      </c>
      <c r="N4803" s="10" t="str">
        <f t="shared" ref="N4803:N4866" ca="1" si="758">IF(M4803=0,"", RAND())</f>
        <v/>
      </c>
      <c r="O4803" s="11" t="str">
        <f t="shared" ref="O4803:O4866" ca="1" si="759">IF((ROW()-1)&lt;=COUNT(N$2:N$10000), RANK(N4803, N$2:N$10000), "")</f>
        <v/>
      </c>
    </row>
    <row r="4804" spans="1:15">
      <c r="A4804" s="9">
        <f>STEP2_社員番号等貼付!C4809</f>
        <v>0</v>
      </c>
      <c r="B4804" s="10" t="str">
        <f t="shared" ca="1" si="750"/>
        <v/>
      </c>
      <c r="C4804" s="11" t="str">
        <f t="shared" ca="1" si="751"/>
        <v/>
      </c>
      <c r="D4804" s="9">
        <f>STEP2_社員番号等貼付!D4809</f>
        <v>0</v>
      </c>
      <c r="E4804" s="10" t="str">
        <f t="shared" ca="1" si="752"/>
        <v/>
      </c>
      <c r="F4804" s="11" t="str">
        <f t="shared" ca="1" si="753"/>
        <v/>
      </c>
      <c r="G4804" s="9">
        <f>STEP2_社員番号等貼付!E4809</f>
        <v>0</v>
      </c>
      <c r="H4804" s="10" t="str">
        <f t="shared" ca="1" si="754"/>
        <v/>
      </c>
      <c r="I4804" s="11" t="str">
        <f t="shared" ca="1" si="755"/>
        <v/>
      </c>
      <c r="J4804" s="9">
        <f>STEP2_社員番号等貼付!F4809</f>
        <v>0</v>
      </c>
      <c r="K4804" s="10" t="str">
        <f t="shared" ca="1" si="756"/>
        <v/>
      </c>
      <c r="L4804" s="11" t="str">
        <f t="shared" ca="1" si="757"/>
        <v/>
      </c>
      <c r="M4804" s="9">
        <f>STEP2_社員番号等貼付!G4809</f>
        <v>0</v>
      </c>
      <c r="N4804" s="10" t="str">
        <f t="shared" ca="1" si="758"/>
        <v/>
      </c>
      <c r="O4804" s="11" t="str">
        <f t="shared" ca="1" si="759"/>
        <v/>
      </c>
    </row>
    <row r="4805" spans="1:15">
      <c r="A4805" s="9">
        <f>STEP2_社員番号等貼付!C4810</f>
        <v>0</v>
      </c>
      <c r="B4805" s="10" t="str">
        <f t="shared" ca="1" si="750"/>
        <v/>
      </c>
      <c r="C4805" s="11" t="str">
        <f t="shared" ca="1" si="751"/>
        <v/>
      </c>
      <c r="D4805" s="9">
        <f>STEP2_社員番号等貼付!D4810</f>
        <v>0</v>
      </c>
      <c r="E4805" s="10" t="str">
        <f t="shared" ca="1" si="752"/>
        <v/>
      </c>
      <c r="F4805" s="11" t="str">
        <f t="shared" ca="1" si="753"/>
        <v/>
      </c>
      <c r="G4805" s="9">
        <f>STEP2_社員番号等貼付!E4810</f>
        <v>0</v>
      </c>
      <c r="H4805" s="10" t="str">
        <f t="shared" ca="1" si="754"/>
        <v/>
      </c>
      <c r="I4805" s="11" t="str">
        <f t="shared" ca="1" si="755"/>
        <v/>
      </c>
      <c r="J4805" s="9">
        <f>STEP2_社員番号等貼付!F4810</f>
        <v>0</v>
      </c>
      <c r="K4805" s="10" t="str">
        <f t="shared" ca="1" si="756"/>
        <v/>
      </c>
      <c r="L4805" s="11" t="str">
        <f t="shared" ca="1" si="757"/>
        <v/>
      </c>
      <c r="M4805" s="9">
        <f>STEP2_社員番号等貼付!G4810</f>
        <v>0</v>
      </c>
      <c r="N4805" s="10" t="str">
        <f t="shared" ca="1" si="758"/>
        <v/>
      </c>
      <c r="O4805" s="11" t="str">
        <f t="shared" ca="1" si="759"/>
        <v/>
      </c>
    </row>
    <row r="4806" spans="1:15">
      <c r="A4806" s="9">
        <f>STEP2_社員番号等貼付!C4811</f>
        <v>0</v>
      </c>
      <c r="B4806" s="10" t="str">
        <f t="shared" ca="1" si="750"/>
        <v/>
      </c>
      <c r="C4806" s="11" t="str">
        <f t="shared" ca="1" si="751"/>
        <v/>
      </c>
      <c r="D4806" s="9">
        <f>STEP2_社員番号等貼付!D4811</f>
        <v>0</v>
      </c>
      <c r="E4806" s="10" t="str">
        <f t="shared" ca="1" si="752"/>
        <v/>
      </c>
      <c r="F4806" s="11" t="str">
        <f t="shared" ca="1" si="753"/>
        <v/>
      </c>
      <c r="G4806" s="9">
        <f>STEP2_社員番号等貼付!E4811</f>
        <v>0</v>
      </c>
      <c r="H4806" s="10" t="str">
        <f t="shared" ca="1" si="754"/>
        <v/>
      </c>
      <c r="I4806" s="11" t="str">
        <f t="shared" ca="1" si="755"/>
        <v/>
      </c>
      <c r="J4806" s="9">
        <f>STEP2_社員番号等貼付!F4811</f>
        <v>0</v>
      </c>
      <c r="K4806" s="10" t="str">
        <f t="shared" ca="1" si="756"/>
        <v/>
      </c>
      <c r="L4806" s="11" t="str">
        <f t="shared" ca="1" si="757"/>
        <v/>
      </c>
      <c r="M4806" s="9">
        <f>STEP2_社員番号等貼付!G4811</f>
        <v>0</v>
      </c>
      <c r="N4806" s="10" t="str">
        <f t="shared" ca="1" si="758"/>
        <v/>
      </c>
      <c r="O4806" s="11" t="str">
        <f t="shared" ca="1" si="759"/>
        <v/>
      </c>
    </row>
    <row r="4807" spans="1:15">
      <c r="A4807" s="9">
        <f>STEP2_社員番号等貼付!C4812</f>
        <v>0</v>
      </c>
      <c r="B4807" s="10" t="str">
        <f t="shared" ca="1" si="750"/>
        <v/>
      </c>
      <c r="C4807" s="11" t="str">
        <f t="shared" ca="1" si="751"/>
        <v/>
      </c>
      <c r="D4807" s="9">
        <f>STEP2_社員番号等貼付!D4812</f>
        <v>0</v>
      </c>
      <c r="E4807" s="10" t="str">
        <f t="shared" ca="1" si="752"/>
        <v/>
      </c>
      <c r="F4807" s="11" t="str">
        <f t="shared" ca="1" si="753"/>
        <v/>
      </c>
      <c r="G4807" s="9">
        <f>STEP2_社員番号等貼付!E4812</f>
        <v>0</v>
      </c>
      <c r="H4807" s="10" t="str">
        <f t="shared" ca="1" si="754"/>
        <v/>
      </c>
      <c r="I4807" s="11" t="str">
        <f t="shared" ca="1" si="755"/>
        <v/>
      </c>
      <c r="J4807" s="9">
        <f>STEP2_社員番号等貼付!F4812</f>
        <v>0</v>
      </c>
      <c r="K4807" s="10" t="str">
        <f t="shared" ca="1" si="756"/>
        <v/>
      </c>
      <c r="L4807" s="11" t="str">
        <f t="shared" ca="1" si="757"/>
        <v/>
      </c>
      <c r="M4807" s="9">
        <f>STEP2_社員番号等貼付!G4812</f>
        <v>0</v>
      </c>
      <c r="N4807" s="10" t="str">
        <f t="shared" ca="1" si="758"/>
        <v/>
      </c>
      <c r="O4807" s="11" t="str">
        <f t="shared" ca="1" si="759"/>
        <v/>
      </c>
    </row>
    <row r="4808" spans="1:15">
      <c r="A4808" s="9">
        <f>STEP2_社員番号等貼付!C4813</f>
        <v>0</v>
      </c>
      <c r="B4808" s="10" t="str">
        <f t="shared" ca="1" si="750"/>
        <v/>
      </c>
      <c r="C4808" s="11" t="str">
        <f t="shared" ca="1" si="751"/>
        <v/>
      </c>
      <c r="D4808" s="9">
        <f>STEP2_社員番号等貼付!D4813</f>
        <v>0</v>
      </c>
      <c r="E4808" s="10" t="str">
        <f t="shared" ca="1" si="752"/>
        <v/>
      </c>
      <c r="F4808" s="11" t="str">
        <f t="shared" ca="1" si="753"/>
        <v/>
      </c>
      <c r="G4808" s="9">
        <f>STEP2_社員番号等貼付!E4813</f>
        <v>0</v>
      </c>
      <c r="H4808" s="10" t="str">
        <f t="shared" ca="1" si="754"/>
        <v/>
      </c>
      <c r="I4808" s="11" t="str">
        <f t="shared" ca="1" si="755"/>
        <v/>
      </c>
      <c r="J4808" s="9">
        <f>STEP2_社員番号等貼付!F4813</f>
        <v>0</v>
      </c>
      <c r="K4808" s="10" t="str">
        <f t="shared" ca="1" si="756"/>
        <v/>
      </c>
      <c r="L4808" s="11" t="str">
        <f t="shared" ca="1" si="757"/>
        <v/>
      </c>
      <c r="M4808" s="9">
        <f>STEP2_社員番号等貼付!G4813</f>
        <v>0</v>
      </c>
      <c r="N4808" s="10" t="str">
        <f t="shared" ca="1" si="758"/>
        <v/>
      </c>
      <c r="O4808" s="11" t="str">
        <f t="shared" ca="1" si="759"/>
        <v/>
      </c>
    </row>
    <row r="4809" spans="1:15">
      <c r="A4809" s="9">
        <f>STEP2_社員番号等貼付!C4814</f>
        <v>0</v>
      </c>
      <c r="B4809" s="10" t="str">
        <f t="shared" ca="1" si="750"/>
        <v/>
      </c>
      <c r="C4809" s="11" t="str">
        <f t="shared" ca="1" si="751"/>
        <v/>
      </c>
      <c r="D4809" s="9">
        <f>STEP2_社員番号等貼付!D4814</f>
        <v>0</v>
      </c>
      <c r="E4809" s="10" t="str">
        <f t="shared" ca="1" si="752"/>
        <v/>
      </c>
      <c r="F4809" s="11" t="str">
        <f t="shared" ca="1" si="753"/>
        <v/>
      </c>
      <c r="G4809" s="9">
        <f>STEP2_社員番号等貼付!E4814</f>
        <v>0</v>
      </c>
      <c r="H4809" s="10" t="str">
        <f t="shared" ca="1" si="754"/>
        <v/>
      </c>
      <c r="I4809" s="11" t="str">
        <f t="shared" ca="1" si="755"/>
        <v/>
      </c>
      <c r="J4809" s="9">
        <f>STEP2_社員番号等貼付!F4814</f>
        <v>0</v>
      </c>
      <c r="K4809" s="10" t="str">
        <f t="shared" ca="1" si="756"/>
        <v/>
      </c>
      <c r="L4809" s="11" t="str">
        <f t="shared" ca="1" si="757"/>
        <v/>
      </c>
      <c r="M4809" s="9">
        <f>STEP2_社員番号等貼付!G4814</f>
        <v>0</v>
      </c>
      <c r="N4809" s="10" t="str">
        <f t="shared" ca="1" si="758"/>
        <v/>
      </c>
      <c r="O4809" s="11" t="str">
        <f t="shared" ca="1" si="759"/>
        <v/>
      </c>
    </row>
    <row r="4810" spans="1:15">
      <c r="A4810" s="9">
        <f>STEP2_社員番号等貼付!C4815</f>
        <v>0</v>
      </c>
      <c r="B4810" s="10" t="str">
        <f t="shared" ca="1" si="750"/>
        <v/>
      </c>
      <c r="C4810" s="11" t="str">
        <f t="shared" ca="1" si="751"/>
        <v/>
      </c>
      <c r="D4810" s="9">
        <f>STEP2_社員番号等貼付!D4815</f>
        <v>0</v>
      </c>
      <c r="E4810" s="10" t="str">
        <f t="shared" ca="1" si="752"/>
        <v/>
      </c>
      <c r="F4810" s="11" t="str">
        <f t="shared" ca="1" si="753"/>
        <v/>
      </c>
      <c r="G4810" s="9">
        <f>STEP2_社員番号等貼付!E4815</f>
        <v>0</v>
      </c>
      <c r="H4810" s="10" t="str">
        <f t="shared" ca="1" si="754"/>
        <v/>
      </c>
      <c r="I4810" s="11" t="str">
        <f t="shared" ca="1" si="755"/>
        <v/>
      </c>
      <c r="J4810" s="9">
        <f>STEP2_社員番号等貼付!F4815</f>
        <v>0</v>
      </c>
      <c r="K4810" s="10" t="str">
        <f t="shared" ca="1" si="756"/>
        <v/>
      </c>
      <c r="L4810" s="11" t="str">
        <f t="shared" ca="1" si="757"/>
        <v/>
      </c>
      <c r="M4810" s="9">
        <f>STEP2_社員番号等貼付!G4815</f>
        <v>0</v>
      </c>
      <c r="N4810" s="10" t="str">
        <f t="shared" ca="1" si="758"/>
        <v/>
      </c>
      <c r="O4810" s="11" t="str">
        <f t="shared" ca="1" si="759"/>
        <v/>
      </c>
    </row>
    <row r="4811" spans="1:15">
      <c r="A4811" s="9">
        <f>STEP2_社員番号等貼付!C4816</f>
        <v>0</v>
      </c>
      <c r="B4811" s="10" t="str">
        <f t="shared" ca="1" si="750"/>
        <v/>
      </c>
      <c r="C4811" s="11" t="str">
        <f t="shared" ca="1" si="751"/>
        <v/>
      </c>
      <c r="D4811" s="9">
        <f>STEP2_社員番号等貼付!D4816</f>
        <v>0</v>
      </c>
      <c r="E4811" s="10" t="str">
        <f t="shared" ca="1" si="752"/>
        <v/>
      </c>
      <c r="F4811" s="11" t="str">
        <f t="shared" ca="1" si="753"/>
        <v/>
      </c>
      <c r="G4811" s="9">
        <f>STEP2_社員番号等貼付!E4816</f>
        <v>0</v>
      </c>
      <c r="H4811" s="10" t="str">
        <f t="shared" ca="1" si="754"/>
        <v/>
      </c>
      <c r="I4811" s="11" t="str">
        <f t="shared" ca="1" si="755"/>
        <v/>
      </c>
      <c r="J4811" s="9">
        <f>STEP2_社員番号等貼付!F4816</f>
        <v>0</v>
      </c>
      <c r="K4811" s="10" t="str">
        <f t="shared" ca="1" si="756"/>
        <v/>
      </c>
      <c r="L4811" s="11" t="str">
        <f t="shared" ca="1" si="757"/>
        <v/>
      </c>
      <c r="M4811" s="9">
        <f>STEP2_社員番号等貼付!G4816</f>
        <v>0</v>
      </c>
      <c r="N4811" s="10" t="str">
        <f t="shared" ca="1" si="758"/>
        <v/>
      </c>
      <c r="O4811" s="11" t="str">
        <f t="shared" ca="1" si="759"/>
        <v/>
      </c>
    </row>
    <row r="4812" spans="1:15">
      <c r="A4812" s="9">
        <f>STEP2_社員番号等貼付!C4817</f>
        <v>0</v>
      </c>
      <c r="B4812" s="10" t="str">
        <f t="shared" ca="1" si="750"/>
        <v/>
      </c>
      <c r="C4812" s="11" t="str">
        <f t="shared" ca="1" si="751"/>
        <v/>
      </c>
      <c r="D4812" s="9">
        <f>STEP2_社員番号等貼付!D4817</f>
        <v>0</v>
      </c>
      <c r="E4812" s="10" t="str">
        <f t="shared" ca="1" si="752"/>
        <v/>
      </c>
      <c r="F4812" s="11" t="str">
        <f t="shared" ca="1" si="753"/>
        <v/>
      </c>
      <c r="G4812" s="9">
        <f>STEP2_社員番号等貼付!E4817</f>
        <v>0</v>
      </c>
      <c r="H4812" s="10" t="str">
        <f t="shared" ca="1" si="754"/>
        <v/>
      </c>
      <c r="I4812" s="11" t="str">
        <f t="shared" ca="1" si="755"/>
        <v/>
      </c>
      <c r="J4812" s="9">
        <f>STEP2_社員番号等貼付!F4817</f>
        <v>0</v>
      </c>
      <c r="K4812" s="10" t="str">
        <f t="shared" ca="1" si="756"/>
        <v/>
      </c>
      <c r="L4812" s="11" t="str">
        <f t="shared" ca="1" si="757"/>
        <v/>
      </c>
      <c r="M4812" s="9">
        <f>STEP2_社員番号等貼付!G4817</f>
        <v>0</v>
      </c>
      <c r="N4812" s="10" t="str">
        <f t="shared" ca="1" si="758"/>
        <v/>
      </c>
      <c r="O4812" s="11" t="str">
        <f t="shared" ca="1" si="759"/>
        <v/>
      </c>
    </row>
    <row r="4813" spans="1:15">
      <c r="A4813" s="9">
        <f>STEP2_社員番号等貼付!C4818</f>
        <v>0</v>
      </c>
      <c r="B4813" s="10" t="str">
        <f t="shared" ca="1" si="750"/>
        <v/>
      </c>
      <c r="C4813" s="11" t="str">
        <f t="shared" ca="1" si="751"/>
        <v/>
      </c>
      <c r="D4813" s="9">
        <f>STEP2_社員番号等貼付!D4818</f>
        <v>0</v>
      </c>
      <c r="E4813" s="10" t="str">
        <f t="shared" ca="1" si="752"/>
        <v/>
      </c>
      <c r="F4813" s="11" t="str">
        <f t="shared" ca="1" si="753"/>
        <v/>
      </c>
      <c r="G4813" s="9">
        <f>STEP2_社員番号等貼付!E4818</f>
        <v>0</v>
      </c>
      <c r="H4813" s="10" t="str">
        <f t="shared" ca="1" si="754"/>
        <v/>
      </c>
      <c r="I4813" s="11" t="str">
        <f t="shared" ca="1" si="755"/>
        <v/>
      </c>
      <c r="J4813" s="9">
        <f>STEP2_社員番号等貼付!F4818</f>
        <v>0</v>
      </c>
      <c r="K4813" s="10" t="str">
        <f t="shared" ca="1" si="756"/>
        <v/>
      </c>
      <c r="L4813" s="11" t="str">
        <f t="shared" ca="1" si="757"/>
        <v/>
      </c>
      <c r="M4813" s="9">
        <f>STEP2_社員番号等貼付!G4818</f>
        <v>0</v>
      </c>
      <c r="N4813" s="10" t="str">
        <f t="shared" ca="1" si="758"/>
        <v/>
      </c>
      <c r="O4813" s="11" t="str">
        <f t="shared" ca="1" si="759"/>
        <v/>
      </c>
    </row>
    <row r="4814" spans="1:15">
      <c r="A4814" s="9">
        <f>STEP2_社員番号等貼付!C4819</f>
        <v>0</v>
      </c>
      <c r="B4814" s="10" t="str">
        <f t="shared" ca="1" si="750"/>
        <v/>
      </c>
      <c r="C4814" s="11" t="str">
        <f t="shared" ca="1" si="751"/>
        <v/>
      </c>
      <c r="D4814" s="9">
        <f>STEP2_社員番号等貼付!D4819</f>
        <v>0</v>
      </c>
      <c r="E4814" s="10" t="str">
        <f t="shared" ca="1" si="752"/>
        <v/>
      </c>
      <c r="F4814" s="11" t="str">
        <f t="shared" ca="1" si="753"/>
        <v/>
      </c>
      <c r="G4814" s="9">
        <f>STEP2_社員番号等貼付!E4819</f>
        <v>0</v>
      </c>
      <c r="H4814" s="10" t="str">
        <f t="shared" ca="1" si="754"/>
        <v/>
      </c>
      <c r="I4814" s="11" t="str">
        <f t="shared" ca="1" si="755"/>
        <v/>
      </c>
      <c r="J4814" s="9">
        <f>STEP2_社員番号等貼付!F4819</f>
        <v>0</v>
      </c>
      <c r="K4814" s="10" t="str">
        <f t="shared" ca="1" si="756"/>
        <v/>
      </c>
      <c r="L4814" s="11" t="str">
        <f t="shared" ca="1" si="757"/>
        <v/>
      </c>
      <c r="M4814" s="9">
        <f>STEP2_社員番号等貼付!G4819</f>
        <v>0</v>
      </c>
      <c r="N4814" s="10" t="str">
        <f t="shared" ca="1" si="758"/>
        <v/>
      </c>
      <c r="O4814" s="11" t="str">
        <f t="shared" ca="1" si="759"/>
        <v/>
      </c>
    </row>
    <row r="4815" spans="1:15">
      <c r="A4815" s="9">
        <f>STEP2_社員番号等貼付!C4820</f>
        <v>0</v>
      </c>
      <c r="B4815" s="10" t="str">
        <f t="shared" ca="1" si="750"/>
        <v/>
      </c>
      <c r="C4815" s="11" t="str">
        <f t="shared" ca="1" si="751"/>
        <v/>
      </c>
      <c r="D4815" s="9">
        <f>STEP2_社員番号等貼付!D4820</f>
        <v>0</v>
      </c>
      <c r="E4815" s="10" t="str">
        <f t="shared" ca="1" si="752"/>
        <v/>
      </c>
      <c r="F4815" s="11" t="str">
        <f t="shared" ca="1" si="753"/>
        <v/>
      </c>
      <c r="G4815" s="9">
        <f>STEP2_社員番号等貼付!E4820</f>
        <v>0</v>
      </c>
      <c r="H4815" s="10" t="str">
        <f t="shared" ca="1" si="754"/>
        <v/>
      </c>
      <c r="I4815" s="11" t="str">
        <f t="shared" ca="1" si="755"/>
        <v/>
      </c>
      <c r="J4815" s="9">
        <f>STEP2_社員番号等貼付!F4820</f>
        <v>0</v>
      </c>
      <c r="K4815" s="10" t="str">
        <f t="shared" ca="1" si="756"/>
        <v/>
      </c>
      <c r="L4815" s="11" t="str">
        <f t="shared" ca="1" si="757"/>
        <v/>
      </c>
      <c r="M4815" s="9">
        <f>STEP2_社員番号等貼付!G4820</f>
        <v>0</v>
      </c>
      <c r="N4815" s="10" t="str">
        <f t="shared" ca="1" si="758"/>
        <v/>
      </c>
      <c r="O4815" s="11" t="str">
        <f t="shared" ca="1" si="759"/>
        <v/>
      </c>
    </row>
    <row r="4816" spans="1:15">
      <c r="A4816" s="9">
        <f>STEP2_社員番号等貼付!C4821</f>
        <v>0</v>
      </c>
      <c r="B4816" s="10" t="str">
        <f t="shared" ca="1" si="750"/>
        <v/>
      </c>
      <c r="C4816" s="11" t="str">
        <f t="shared" ca="1" si="751"/>
        <v/>
      </c>
      <c r="D4816" s="9">
        <f>STEP2_社員番号等貼付!D4821</f>
        <v>0</v>
      </c>
      <c r="E4816" s="10" t="str">
        <f t="shared" ca="1" si="752"/>
        <v/>
      </c>
      <c r="F4816" s="11" t="str">
        <f t="shared" ca="1" si="753"/>
        <v/>
      </c>
      <c r="G4816" s="9">
        <f>STEP2_社員番号等貼付!E4821</f>
        <v>0</v>
      </c>
      <c r="H4816" s="10" t="str">
        <f t="shared" ca="1" si="754"/>
        <v/>
      </c>
      <c r="I4816" s="11" t="str">
        <f t="shared" ca="1" si="755"/>
        <v/>
      </c>
      <c r="J4816" s="9">
        <f>STEP2_社員番号等貼付!F4821</f>
        <v>0</v>
      </c>
      <c r="K4816" s="10" t="str">
        <f t="shared" ca="1" si="756"/>
        <v/>
      </c>
      <c r="L4816" s="11" t="str">
        <f t="shared" ca="1" si="757"/>
        <v/>
      </c>
      <c r="M4816" s="9">
        <f>STEP2_社員番号等貼付!G4821</f>
        <v>0</v>
      </c>
      <c r="N4816" s="10" t="str">
        <f t="shared" ca="1" si="758"/>
        <v/>
      </c>
      <c r="O4816" s="11" t="str">
        <f t="shared" ca="1" si="759"/>
        <v/>
      </c>
    </row>
    <row r="4817" spans="1:15">
      <c r="A4817" s="9">
        <f>STEP2_社員番号等貼付!C4822</f>
        <v>0</v>
      </c>
      <c r="B4817" s="10" t="str">
        <f t="shared" ca="1" si="750"/>
        <v/>
      </c>
      <c r="C4817" s="11" t="str">
        <f t="shared" ca="1" si="751"/>
        <v/>
      </c>
      <c r="D4817" s="9">
        <f>STEP2_社員番号等貼付!D4822</f>
        <v>0</v>
      </c>
      <c r="E4817" s="10" t="str">
        <f t="shared" ca="1" si="752"/>
        <v/>
      </c>
      <c r="F4817" s="11" t="str">
        <f t="shared" ca="1" si="753"/>
        <v/>
      </c>
      <c r="G4817" s="9">
        <f>STEP2_社員番号等貼付!E4822</f>
        <v>0</v>
      </c>
      <c r="H4817" s="10" t="str">
        <f t="shared" ca="1" si="754"/>
        <v/>
      </c>
      <c r="I4817" s="11" t="str">
        <f t="shared" ca="1" si="755"/>
        <v/>
      </c>
      <c r="J4817" s="9">
        <f>STEP2_社員番号等貼付!F4822</f>
        <v>0</v>
      </c>
      <c r="K4817" s="10" t="str">
        <f t="shared" ca="1" si="756"/>
        <v/>
      </c>
      <c r="L4817" s="11" t="str">
        <f t="shared" ca="1" si="757"/>
        <v/>
      </c>
      <c r="M4817" s="9">
        <f>STEP2_社員番号等貼付!G4822</f>
        <v>0</v>
      </c>
      <c r="N4817" s="10" t="str">
        <f t="shared" ca="1" si="758"/>
        <v/>
      </c>
      <c r="O4817" s="11" t="str">
        <f t="shared" ca="1" si="759"/>
        <v/>
      </c>
    </row>
    <row r="4818" spans="1:15">
      <c r="A4818" s="9">
        <f>STEP2_社員番号等貼付!C4823</f>
        <v>0</v>
      </c>
      <c r="B4818" s="10" t="str">
        <f t="shared" ca="1" si="750"/>
        <v/>
      </c>
      <c r="C4818" s="11" t="str">
        <f t="shared" ca="1" si="751"/>
        <v/>
      </c>
      <c r="D4818" s="9">
        <f>STEP2_社員番号等貼付!D4823</f>
        <v>0</v>
      </c>
      <c r="E4818" s="10" t="str">
        <f t="shared" ca="1" si="752"/>
        <v/>
      </c>
      <c r="F4818" s="11" t="str">
        <f t="shared" ca="1" si="753"/>
        <v/>
      </c>
      <c r="G4818" s="9">
        <f>STEP2_社員番号等貼付!E4823</f>
        <v>0</v>
      </c>
      <c r="H4818" s="10" t="str">
        <f t="shared" ca="1" si="754"/>
        <v/>
      </c>
      <c r="I4818" s="11" t="str">
        <f t="shared" ca="1" si="755"/>
        <v/>
      </c>
      <c r="J4818" s="9">
        <f>STEP2_社員番号等貼付!F4823</f>
        <v>0</v>
      </c>
      <c r="K4818" s="10" t="str">
        <f t="shared" ca="1" si="756"/>
        <v/>
      </c>
      <c r="L4818" s="11" t="str">
        <f t="shared" ca="1" si="757"/>
        <v/>
      </c>
      <c r="M4818" s="9">
        <f>STEP2_社員番号等貼付!G4823</f>
        <v>0</v>
      </c>
      <c r="N4818" s="10" t="str">
        <f t="shared" ca="1" si="758"/>
        <v/>
      </c>
      <c r="O4818" s="11" t="str">
        <f t="shared" ca="1" si="759"/>
        <v/>
      </c>
    </row>
    <row r="4819" spans="1:15">
      <c r="A4819" s="9">
        <f>STEP2_社員番号等貼付!C4824</f>
        <v>0</v>
      </c>
      <c r="B4819" s="10" t="str">
        <f t="shared" ca="1" si="750"/>
        <v/>
      </c>
      <c r="C4819" s="11" t="str">
        <f t="shared" ca="1" si="751"/>
        <v/>
      </c>
      <c r="D4819" s="9">
        <f>STEP2_社員番号等貼付!D4824</f>
        <v>0</v>
      </c>
      <c r="E4819" s="10" t="str">
        <f t="shared" ca="1" si="752"/>
        <v/>
      </c>
      <c r="F4819" s="11" t="str">
        <f t="shared" ca="1" si="753"/>
        <v/>
      </c>
      <c r="G4819" s="9">
        <f>STEP2_社員番号等貼付!E4824</f>
        <v>0</v>
      </c>
      <c r="H4819" s="10" t="str">
        <f t="shared" ca="1" si="754"/>
        <v/>
      </c>
      <c r="I4819" s="11" t="str">
        <f t="shared" ca="1" si="755"/>
        <v/>
      </c>
      <c r="J4819" s="9">
        <f>STEP2_社員番号等貼付!F4824</f>
        <v>0</v>
      </c>
      <c r="K4819" s="10" t="str">
        <f t="shared" ca="1" si="756"/>
        <v/>
      </c>
      <c r="L4819" s="11" t="str">
        <f t="shared" ca="1" si="757"/>
        <v/>
      </c>
      <c r="M4819" s="9">
        <f>STEP2_社員番号等貼付!G4824</f>
        <v>0</v>
      </c>
      <c r="N4819" s="10" t="str">
        <f t="shared" ca="1" si="758"/>
        <v/>
      </c>
      <c r="O4819" s="11" t="str">
        <f t="shared" ca="1" si="759"/>
        <v/>
      </c>
    </row>
    <row r="4820" spans="1:15">
      <c r="A4820" s="9">
        <f>STEP2_社員番号等貼付!C4825</f>
        <v>0</v>
      </c>
      <c r="B4820" s="10" t="str">
        <f t="shared" ca="1" si="750"/>
        <v/>
      </c>
      <c r="C4820" s="11" t="str">
        <f t="shared" ca="1" si="751"/>
        <v/>
      </c>
      <c r="D4820" s="9">
        <f>STEP2_社員番号等貼付!D4825</f>
        <v>0</v>
      </c>
      <c r="E4820" s="10" t="str">
        <f t="shared" ca="1" si="752"/>
        <v/>
      </c>
      <c r="F4820" s="11" t="str">
        <f t="shared" ca="1" si="753"/>
        <v/>
      </c>
      <c r="G4820" s="9">
        <f>STEP2_社員番号等貼付!E4825</f>
        <v>0</v>
      </c>
      <c r="H4820" s="10" t="str">
        <f t="shared" ca="1" si="754"/>
        <v/>
      </c>
      <c r="I4820" s="11" t="str">
        <f t="shared" ca="1" si="755"/>
        <v/>
      </c>
      <c r="J4820" s="9">
        <f>STEP2_社員番号等貼付!F4825</f>
        <v>0</v>
      </c>
      <c r="K4820" s="10" t="str">
        <f t="shared" ca="1" si="756"/>
        <v/>
      </c>
      <c r="L4820" s="11" t="str">
        <f t="shared" ca="1" si="757"/>
        <v/>
      </c>
      <c r="M4820" s="9">
        <f>STEP2_社員番号等貼付!G4825</f>
        <v>0</v>
      </c>
      <c r="N4820" s="10" t="str">
        <f t="shared" ca="1" si="758"/>
        <v/>
      </c>
      <c r="O4820" s="11" t="str">
        <f t="shared" ca="1" si="759"/>
        <v/>
      </c>
    </row>
    <row r="4821" spans="1:15">
      <c r="A4821" s="9">
        <f>STEP2_社員番号等貼付!C4826</f>
        <v>0</v>
      </c>
      <c r="B4821" s="10" t="str">
        <f t="shared" ca="1" si="750"/>
        <v/>
      </c>
      <c r="C4821" s="11" t="str">
        <f t="shared" ca="1" si="751"/>
        <v/>
      </c>
      <c r="D4821" s="9">
        <f>STEP2_社員番号等貼付!D4826</f>
        <v>0</v>
      </c>
      <c r="E4821" s="10" t="str">
        <f t="shared" ca="1" si="752"/>
        <v/>
      </c>
      <c r="F4821" s="11" t="str">
        <f t="shared" ca="1" si="753"/>
        <v/>
      </c>
      <c r="G4821" s="9">
        <f>STEP2_社員番号等貼付!E4826</f>
        <v>0</v>
      </c>
      <c r="H4821" s="10" t="str">
        <f t="shared" ca="1" si="754"/>
        <v/>
      </c>
      <c r="I4821" s="11" t="str">
        <f t="shared" ca="1" si="755"/>
        <v/>
      </c>
      <c r="J4821" s="9">
        <f>STEP2_社員番号等貼付!F4826</f>
        <v>0</v>
      </c>
      <c r="K4821" s="10" t="str">
        <f t="shared" ca="1" si="756"/>
        <v/>
      </c>
      <c r="L4821" s="11" t="str">
        <f t="shared" ca="1" si="757"/>
        <v/>
      </c>
      <c r="M4821" s="9">
        <f>STEP2_社員番号等貼付!G4826</f>
        <v>0</v>
      </c>
      <c r="N4821" s="10" t="str">
        <f t="shared" ca="1" si="758"/>
        <v/>
      </c>
      <c r="O4821" s="11" t="str">
        <f t="shared" ca="1" si="759"/>
        <v/>
      </c>
    </row>
    <row r="4822" spans="1:15">
      <c r="A4822" s="9">
        <f>STEP2_社員番号等貼付!C4827</f>
        <v>0</v>
      </c>
      <c r="B4822" s="10" t="str">
        <f t="shared" ca="1" si="750"/>
        <v/>
      </c>
      <c r="C4822" s="11" t="str">
        <f t="shared" ca="1" si="751"/>
        <v/>
      </c>
      <c r="D4822" s="9">
        <f>STEP2_社員番号等貼付!D4827</f>
        <v>0</v>
      </c>
      <c r="E4822" s="10" t="str">
        <f t="shared" ca="1" si="752"/>
        <v/>
      </c>
      <c r="F4822" s="11" t="str">
        <f t="shared" ca="1" si="753"/>
        <v/>
      </c>
      <c r="G4822" s="9">
        <f>STEP2_社員番号等貼付!E4827</f>
        <v>0</v>
      </c>
      <c r="H4822" s="10" t="str">
        <f t="shared" ca="1" si="754"/>
        <v/>
      </c>
      <c r="I4822" s="11" t="str">
        <f t="shared" ca="1" si="755"/>
        <v/>
      </c>
      <c r="J4822" s="9">
        <f>STEP2_社員番号等貼付!F4827</f>
        <v>0</v>
      </c>
      <c r="K4822" s="10" t="str">
        <f t="shared" ca="1" si="756"/>
        <v/>
      </c>
      <c r="L4822" s="11" t="str">
        <f t="shared" ca="1" si="757"/>
        <v/>
      </c>
      <c r="M4822" s="9">
        <f>STEP2_社員番号等貼付!G4827</f>
        <v>0</v>
      </c>
      <c r="N4822" s="10" t="str">
        <f t="shared" ca="1" si="758"/>
        <v/>
      </c>
      <c r="O4822" s="11" t="str">
        <f t="shared" ca="1" si="759"/>
        <v/>
      </c>
    </row>
    <row r="4823" spans="1:15">
      <c r="A4823" s="9">
        <f>STEP2_社員番号等貼付!C4828</f>
        <v>0</v>
      </c>
      <c r="B4823" s="10" t="str">
        <f t="shared" ca="1" si="750"/>
        <v/>
      </c>
      <c r="C4823" s="11" t="str">
        <f t="shared" ca="1" si="751"/>
        <v/>
      </c>
      <c r="D4823" s="9">
        <f>STEP2_社員番号等貼付!D4828</f>
        <v>0</v>
      </c>
      <c r="E4823" s="10" t="str">
        <f t="shared" ca="1" si="752"/>
        <v/>
      </c>
      <c r="F4823" s="11" t="str">
        <f t="shared" ca="1" si="753"/>
        <v/>
      </c>
      <c r="G4823" s="9">
        <f>STEP2_社員番号等貼付!E4828</f>
        <v>0</v>
      </c>
      <c r="H4823" s="10" t="str">
        <f t="shared" ca="1" si="754"/>
        <v/>
      </c>
      <c r="I4823" s="11" t="str">
        <f t="shared" ca="1" si="755"/>
        <v/>
      </c>
      <c r="J4823" s="9">
        <f>STEP2_社員番号等貼付!F4828</f>
        <v>0</v>
      </c>
      <c r="K4823" s="10" t="str">
        <f t="shared" ca="1" si="756"/>
        <v/>
      </c>
      <c r="L4823" s="11" t="str">
        <f t="shared" ca="1" si="757"/>
        <v/>
      </c>
      <c r="M4823" s="9">
        <f>STEP2_社員番号等貼付!G4828</f>
        <v>0</v>
      </c>
      <c r="N4823" s="10" t="str">
        <f t="shared" ca="1" si="758"/>
        <v/>
      </c>
      <c r="O4823" s="11" t="str">
        <f t="shared" ca="1" si="759"/>
        <v/>
      </c>
    </row>
    <row r="4824" spans="1:15">
      <c r="A4824" s="9">
        <f>STEP2_社員番号等貼付!C4829</f>
        <v>0</v>
      </c>
      <c r="B4824" s="10" t="str">
        <f t="shared" ca="1" si="750"/>
        <v/>
      </c>
      <c r="C4824" s="11" t="str">
        <f t="shared" ca="1" si="751"/>
        <v/>
      </c>
      <c r="D4824" s="9">
        <f>STEP2_社員番号等貼付!D4829</f>
        <v>0</v>
      </c>
      <c r="E4824" s="10" t="str">
        <f t="shared" ca="1" si="752"/>
        <v/>
      </c>
      <c r="F4824" s="11" t="str">
        <f t="shared" ca="1" si="753"/>
        <v/>
      </c>
      <c r="G4824" s="9">
        <f>STEP2_社員番号等貼付!E4829</f>
        <v>0</v>
      </c>
      <c r="H4824" s="10" t="str">
        <f t="shared" ca="1" si="754"/>
        <v/>
      </c>
      <c r="I4824" s="11" t="str">
        <f t="shared" ca="1" si="755"/>
        <v/>
      </c>
      <c r="J4824" s="9">
        <f>STEP2_社員番号等貼付!F4829</f>
        <v>0</v>
      </c>
      <c r="K4824" s="10" t="str">
        <f t="shared" ca="1" si="756"/>
        <v/>
      </c>
      <c r="L4824" s="11" t="str">
        <f t="shared" ca="1" si="757"/>
        <v/>
      </c>
      <c r="M4824" s="9">
        <f>STEP2_社員番号等貼付!G4829</f>
        <v>0</v>
      </c>
      <c r="N4824" s="10" t="str">
        <f t="shared" ca="1" si="758"/>
        <v/>
      </c>
      <c r="O4824" s="11" t="str">
        <f t="shared" ca="1" si="759"/>
        <v/>
      </c>
    </row>
    <row r="4825" spans="1:15">
      <c r="A4825" s="9">
        <f>STEP2_社員番号等貼付!C4830</f>
        <v>0</v>
      </c>
      <c r="B4825" s="10" t="str">
        <f t="shared" ca="1" si="750"/>
        <v/>
      </c>
      <c r="C4825" s="11" t="str">
        <f t="shared" ca="1" si="751"/>
        <v/>
      </c>
      <c r="D4825" s="9">
        <f>STEP2_社員番号等貼付!D4830</f>
        <v>0</v>
      </c>
      <c r="E4825" s="10" t="str">
        <f t="shared" ca="1" si="752"/>
        <v/>
      </c>
      <c r="F4825" s="11" t="str">
        <f t="shared" ca="1" si="753"/>
        <v/>
      </c>
      <c r="G4825" s="9">
        <f>STEP2_社員番号等貼付!E4830</f>
        <v>0</v>
      </c>
      <c r="H4825" s="10" t="str">
        <f t="shared" ca="1" si="754"/>
        <v/>
      </c>
      <c r="I4825" s="11" t="str">
        <f t="shared" ca="1" si="755"/>
        <v/>
      </c>
      <c r="J4825" s="9">
        <f>STEP2_社員番号等貼付!F4830</f>
        <v>0</v>
      </c>
      <c r="K4825" s="10" t="str">
        <f t="shared" ca="1" si="756"/>
        <v/>
      </c>
      <c r="L4825" s="11" t="str">
        <f t="shared" ca="1" si="757"/>
        <v/>
      </c>
      <c r="M4825" s="9">
        <f>STEP2_社員番号等貼付!G4830</f>
        <v>0</v>
      </c>
      <c r="N4825" s="10" t="str">
        <f t="shared" ca="1" si="758"/>
        <v/>
      </c>
      <c r="O4825" s="11" t="str">
        <f t="shared" ca="1" si="759"/>
        <v/>
      </c>
    </row>
    <row r="4826" spans="1:15">
      <c r="A4826" s="9">
        <f>STEP2_社員番号等貼付!C4831</f>
        <v>0</v>
      </c>
      <c r="B4826" s="10" t="str">
        <f t="shared" ca="1" si="750"/>
        <v/>
      </c>
      <c r="C4826" s="11" t="str">
        <f t="shared" ca="1" si="751"/>
        <v/>
      </c>
      <c r="D4826" s="9">
        <f>STEP2_社員番号等貼付!D4831</f>
        <v>0</v>
      </c>
      <c r="E4826" s="10" t="str">
        <f t="shared" ca="1" si="752"/>
        <v/>
      </c>
      <c r="F4826" s="11" t="str">
        <f t="shared" ca="1" si="753"/>
        <v/>
      </c>
      <c r="G4826" s="9">
        <f>STEP2_社員番号等貼付!E4831</f>
        <v>0</v>
      </c>
      <c r="H4826" s="10" t="str">
        <f t="shared" ca="1" si="754"/>
        <v/>
      </c>
      <c r="I4826" s="11" t="str">
        <f t="shared" ca="1" si="755"/>
        <v/>
      </c>
      <c r="J4826" s="9">
        <f>STEP2_社員番号等貼付!F4831</f>
        <v>0</v>
      </c>
      <c r="K4826" s="10" t="str">
        <f t="shared" ca="1" si="756"/>
        <v/>
      </c>
      <c r="L4826" s="11" t="str">
        <f t="shared" ca="1" si="757"/>
        <v/>
      </c>
      <c r="M4826" s="9">
        <f>STEP2_社員番号等貼付!G4831</f>
        <v>0</v>
      </c>
      <c r="N4826" s="10" t="str">
        <f t="shared" ca="1" si="758"/>
        <v/>
      </c>
      <c r="O4826" s="11" t="str">
        <f t="shared" ca="1" si="759"/>
        <v/>
      </c>
    </row>
    <row r="4827" spans="1:15">
      <c r="A4827" s="9">
        <f>STEP2_社員番号等貼付!C4832</f>
        <v>0</v>
      </c>
      <c r="B4827" s="10" t="str">
        <f t="shared" ca="1" si="750"/>
        <v/>
      </c>
      <c r="C4827" s="11" t="str">
        <f t="shared" ca="1" si="751"/>
        <v/>
      </c>
      <c r="D4827" s="9">
        <f>STEP2_社員番号等貼付!D4832</f>
        <v>0</v>
      </c>
      <c r="E4827" s="10" t="str">
        <f t="shared" ca="1" si="752"/>
        <v/>
      </c>
      <c r="F4827" s="11" t="str">
        <f t="shared" ca="1" si="753"/>
        <v/>
      </c>
      <c r="G4827" s="9">
        <f>STEP2_社員番号等貼付!E4832</f>
        <v>0</v>
      </c>
      <c r="H4827" s="10" t="str">
        <f t="shared" ca="1" si="754"/>
        <v/>
      </c>
      <c r="I4827" s="11" t="str">
        <f t="shared" ca="1" si="755"/>
        <v/>
      </c>
      <c r="J4827" s="9">
        <f>STEP2_社員番号等貼付!F4832</f>
        <v>0</v>
      </c>
      <c r="K4827" s="10" t="str">
        <f t="shared" ca="1" si="756"/>
        <v/>
      </c>
      <c r="L4827" s="11" t="str">
        <f t="shared" ca="1" si="757"/>
        <v/>
      </c>
      <c r="M4827" s="9">
        <f>STEP2_社員番号等貼付!G4832</f>
        <v>0</v>
      </c>
      <c r="N4827" s="10" t="str">
        <f t="shared" ca="1" si="758"/>
        <v/>
      </c>
      <c r="O4827" s="11" t="str">
        <f t="shared" ca="1" si="759"/>
        <v/>
      </c>
    </row>
    <row r="4828" spans="1:15">
      <c r="A4828" s="9">
        <f>STEP2_社員番号等貼付!C4833</f>
        <v>0</v>
      </c>
      <c r="B4828" s="10" t="str">
        <f t="shared" ca="1" si="750"/>
        <v/>
      </c>
      <c r="C4828" s="11" t="str">
        <f t="shared" ca="1" si="751"/>
        <v/>
      </c>
      <c r="D4828" s="9">
        <f>STEP2_社員番号等貼付!D4833</f>
        <v>0</v>
      </c>
      <c r="E4828" s="10" t="str">
        <f t="shared" ca="1" si="752"/>
        <v/>
      </c>
      <c r="F4828" s="11" t="str">
        <f t="shared" ca="1" si="753"/>
        <v/>
      </c>
      <c r="G4828" s="9">
        <f>STEP2_社員番号等貼付!E4833</f>
        <v>0</v>
      </c>
      <c r="H4828" s="10" t="str">
        <f t="shared" ca="1" si="754"/>
        <v/>
      </c>
      <c r="I4828" s="11" t="str">
        <f t="shared" ca="1" si="755"/>
        <v/>
      </c>
      <c r="J4828" s="9">
        <f>STEP2_社員番号等貼付!F4833</f>
        <v>0</v>
      </c>
      <c r="K4828" s="10" t="str">
        <f t="shared" ca="1" si="756"/>
        <v/>
      </c>
      <c r="L4828" s="11" t="str">
        <f t="shared" ca="1" si="757"/>
        <v/>
      </c>
      <c r="M4828" s="9">
        <f>STEP2_社員番号等貼付!G4833</f>
        <v>0</v>
      </c>
      <c r="N4828" s="10" t="str">
        <f t="shared" ca="1" si="758"/>
        <v/>
      </c>
      <c r="O4828" s="11" t="str">
        <f t="shared" ca="1" si="759"/>
        <v/>
      </c>
    </row>
    <row r="4829" spans="1:15">
      <c r="A4829" s="9">
        <f>STEP2_社員番号等貼付!C4834</f>
        <v>0</v>
      </c>
      <c r="B4829" s="10" t="str">
        <f t="shared" ca="1" si="750"/>
        <v/>
      </c>
      <c r="C4829" s="11" t="str">
        <f t="shared" ca="1" si="751"/>
        <v/>
      </c>
      <c r="D4829" s="9">
        <f>STEP2_社員番号等貼付!D4834</f>
        <v>0</v>
      </c>
      <c r="E4829" s="10" t="str">
        <f t="shared" ca="1" si="752"/>
        <v/>
      </c>
      <c r="F4829" s="11" t="str">
        <f t="shared" ca="1" si="753"/>
        <v/>
      </c>
      <c r="G4829" s="9">
        <f>STEP2_社員番号等貼付!E4834</f>
        <v>0</v>
      </c>
      <c r="H4829" s="10" t="str">
        <f t="shared" ca="1" si="754"/>
        <v/>
      </c>
      <c r="I4829" s="11" t="str">
        <f t="shared" ca="1" si="755"/>
        <v/>
      </c>
      <c r="J4829" s="9">
        <f>STEP2_社員番号等貼付!F4834</f>
        <v>0</v>
      </c>
      <c r="K4829" s="10" t="str">
        <f t="shared" ca="1" si="756"/>
        <v/>
      </c>
      <c r="L4829" s="11" t="str">
        <f t="shared" ca="1" si="757"/>
        <v/>
      </c>
      <c r="M4829" s="9">
        <f>STEP2_社員番号等貼付!G4834</f>
        <v>0</v>
      </c>
      <c r="N4829" s="10" t="str">
        <f t="shared" ca="1" si="758"/>
        <v/>
      </c>
      <c r="O4829" s="11" t="str">
        <f t="shared" ca="1" si="759"/>
        <v/>
      </c>
    </row>
    <row r="4830" spans="1:15">
      <c r="A4830" s="9">
        <f>STEP2_社員番号等貼付!C4835</f>
        <v>0</v>
      </c>
      <c r="B4830" s="10" t="str">
        <f t="shared" ca="1" si="750"/>
        <v/>
      </c>
      <c r="C4830" s="11" t="str">
        <f t="shared" ca="1" si="751"/>
        <v/>
      </c>
      <c r="D4830" s="9">
        <f>STEP2_社員番号等貼付!D4835</f>
        <v>0</v>
      </c>
      <c r="E4830" s="10" t="str">
        <f t="shared" ca="1" si="752"/>
        <v/>
      </c>
      <c r="F4830" s="11" t="str">
        <f t="shared" ca="1" si="753"/>
        <v/>
      </c>
      <c r="G4830" s="9">
        <f>STEP2_社員番号等貼付!E4835</f>
        <v>0</v>
      </c>
      <c r="H4830" s="10" t="str">
        <f t="shared" ca="1" si="754"/>
        <v/>
      </c>
      <c r="I4830" s="11" t="str">
        <f t="shared" ca="1" si="755"/>
        <v/>
      </c>
      <c r="J4830" s="9">
        <f>STEP2_社員番号等貼付!F4835</f>
        <v>0</v>
      </c>
      <c r="K4830" s="10" t="str">
        <f t="shared" ca="1" si="756"/>
        <v/>
      </c>
      <c r="L4830" s="11" t="str">
        <f t="shared" ca="1" si="757"/>
        <v/>
      </c>
      <c r="M4830" s="9">
        <f>STEP2_社員番号等貼付!G4835</f>
        <v>0</v>
      </c>
      <c r="N4830" s="10" t="str">
        <f t="shared" ca="1" si="758"/>
        <v/>
      </c>
      <c r="O4830" s="11" t="str">
        <f t="shared" ca="1" si="759"/>
        <v/>
      </c>
    </row>
    <row r="4831" spans="1:15">
      <c r="A4831" s="9">
        <f>STEP2_社員番号等貼付!C4836</f>
        <v>0</v>
      </c>
      <c r="B4831" s="10" t="str">
        <f t="shared" ca="1" si="750"/>
        <v/>
      </c>
      <c r="C4831" s="11" t="str">
        <f t="shared" ca="1" si="751"/>
        <v/>
      </c>
      <c r="D4831" s="9">
        <f>STEP2_社員番号等貼付!D4836</f>
        <v>0</v>
      </c>
      <c r="E4831" s="10" t="str">
        <f t="shared" ca="1" si="752"/>
        <v/>
      </c>
      <c r="F4831" s="11" t="str">
        <f t="shared" ca="1" si="753"/>
        <v/>
      </c>
      <c r="G4831" s="9">
        <f>STEP2_社員番号等貼付!E4836</f>
        <v>0</v>
      </c>
      <c r="H4831" s="10" t="str">
        <f t="shared" ca="1" si="754"/>
        <v/>
      </c>
      <c r="I4831" s="11" t="str">
        <f t="shared" ca="1" si="755"/>
        <v/>
      </c>
      <c r="J4831" s="9">
        <f>STEP2_社員番号等貼付!F4836</f>
        <v>0</v>
      </c>
      <c r="K4831" s="10" t="str">
        <f t="shared" ca="1" si="756"/>
        <v/>
      </c>
      <c r="L4831" s="11" t="str">
        <f t="shared" ca="1" si="757"/>
        <v/>
      </c>
      <c r="M4831" s="9">
        <f>STEP2_社員番号等貼付!G4836</f>
        <v>0</v>
      </c>
      <c r="N4831" s="10" t="str">
        <f t="shared" ca="1" si="758"/>
        <v/>
      </c>
      <c r="O4831" s="11" t="str">
        <f t="shared" ca="1" si="759"/>
        <v/>
      </c>
    </row>
    <row r="4832" spans="1:15">
      <c r="A4832" s="9">
        <f>STEP2_社員番号等貼付!C4837</f>
        <v>0</v>
      </c>
      <c r="B4832" s="10" t="str">
        <f t="shared" ca="1" si="750"/>
        <v/>
      </c>
      <c r="C4832" s="11" t="str">
        <f t="shared" ca="1" si="751"/>
        <v/>
      </c>
      <c r="D4832" s="9">
        <f>STEP2_社員番号等貼付!D4837</f>
        <v>0</v>
      </c>
      <c r="E4832" s="10" t="str">
        <f t="shared" ca="1" si="752"/>
        <v/>
      </c>
      <c r="F4832" s="11" t="str">
        <f t="shared" ca="1" si="753"/>
        <v/>
      </c>
      <c r="G4832" s="9">
        <f>STEP2_社員番号等貼付!E4837</f>
        <v>0</v>
      </c>
      <c r="H4832" s="10" t="str">
        <f t="shared" ca="1" si="754"/>
        <v/>
      </c>
      <c r="I4832" s="11" t="str">
        <f t="shared" ca="1" si="755"/>
        <v/>
      </c>
      <c r="J4832" s="9">
        <f>STEP2_社員番号等貼付!F4837</f>
        <v>0</v>
      </c>
      <c r="K4832" s="10" t="str">
        <f t="shared" ca="1" si="756"/>
        <v/>
      </c>
      <c r="L4832" s="11" t="str">
        <f t="shared" ca="1" si="757"/>
        <v/>
      </c>
      <c r="M4832" s="9">
        <f>STEP2_社員番号等貼付!G4837</f>
        <v>0</v>
      </c>
      <c r="N4832" s="10" t="str">
        <f t="shared" ca="1" si="758"/>
        <v/>
      </c>
      <c r="O4832" s="11" t="str">
        <f t="shared" ca="1" si="759"/>
        <v/>
      </c>
    </row>
    <row r="4833" spans="1:15">
      <c r="A4833" s="9">
        <f>STEP2_社員番号等貼付!C4838</f>
        <v>0</v>
      </c>
      <c r="B4833" s="10" t="str">
        <f t="shared" ca="1" si="750"/>
        <v/>
      </c>
      <c r="C4833" s="11" t="str">
        <f t="shared" ca="1" si="751"/>
        <v/>
      </c>
      <c r="D4833" s="9">
        <f>STEP2_社員番号等貼付!D4838</f>
        <v>0</v>
      </c>
      <c r="E4833" s="10" t="str">
        <f t="shared" ca="1" si="752"/>
        <v/>
      </c>
      <c r="F4833" s="11" t="str">
        <f t="shared" ca="1" si="753"/>
        <v/>
      </c>
      <c r="G4833" s="9">
        <f>STEP2_社員番号等貼付!E4838</f>
        <v>0</v>
      </c>
      <c r="H4833" s="10" t="str">
        <f t="shared" ca="1" si="754"/>
        <v/>
      </c>
      <c r="I4833" s="11" t="str">
        <f t="shared" ca="1" si="755"/>
        <v/>
      </c>
      <c r="J4833" s="9">
        <f>STEP2_社員番号等貼付!F4838</f>
        <v>0</v>
      </c>
      <c r="K4833" s="10" t="str">
        <f t="shared" ca="1" si="756"/>
        <v/>
      </c>
      <c r="L4833" s="11" t="str">
        <f t="shared" ca="1" si="757"/>
        <v/>
      </c>
      <c r="M4833" s="9">
        <f>STEP2_社員番号等貼付!G4838</f>
        <v>0</v>
      </c>
      <c r="N4833" s="10" t="str">
        <f t="shared" ca="1" si="758"/>
        <v/>
      </c>
      <c r="O4833" s="11" t="str">
        <f t="shared" ca="1" si="759"/>
        <v/>
      </c>
    </row>
    <row r="4834" spans="1:15">
      <c r="A4834" s="9">
        <f>STEP2_社員番号等貼付!C4839</f>
        <v>0</v>
      </c>
      <c r="B4834" s="10" t="str">
        <f t="shared" ca="1" si="750"/>
        <v/>
      </c>
      <c r="C4834" s="11" t="str">
        <f t="shared" ca="1" si="751"/>
        <v/>
      </c>
      <c r="D4834" s="9">
        <f>STEP2_社員番号等貼付!D4839</f>
        <v>0</v>
      </c>
      <c r="E4834" s="10" t="str">
        <f t="shared" ca="1" si="752"/>
        <v/>
      </c>
      <c r="F4834" s="11" t="str">
        <f t="shared" ca="1" si="753"/>
        <v/>
      </c>
      <c r="G4834" s="9">
        <f>STEP2_社員番号等貼付!E4839</f>
        <v>0</v>
      </c>
      <c r="H4834" s="10" t="str">
        <f t="shared" ca="1" si="754"/>
        <v/>
      </c>
      <c r="I4834" s="11" t="str">
        <f t="shared" ca="1" si="755"/>
        <v/>
      </c>
      <c r="J4834" s="9">
        <f>STEP2_社員番号等貼付!F4839</f>
        <v>0</v>
      </c>
      <c r="K4834" s="10" t="str">
        <f t="shared" ca="1" si="756"/>
        <v/>
      </c>
      <c r="L4834" s="11" t="str">
        <f t="shared" ca="1" si="757"/>
        <v/>
      </c>
      <c r="M4834" s="9">
        <f>STEP2_社員番号等貼付!G4839</f>
        <v>0</v>
      </c>
      <c r="N4834" s="10" t="str">
        <f t="shared" ca="1" si="758"/>
        <v/>
      </c>
      <c r="O4834" s="11" t="str">
        <f t="shared" ca="1" si="759"/>
        <v/>
      </c>
    </row>
    <row r="4835" spans="1:15">
      <c r="A4835" s="9">
        <f>STEP2_社員番号等貼付!C4840</f>
        <v>0</v>
      </c>
      <c r="B4835" s="10" t="str">
        <f t="shared" ca="1" si="750"/>
        <v/>
      </c>
      <c r="C4835" s="11" t="str">
        <f t="shared" ca="1" si="751"/>
        <v/>
      </c>
      <c r="D4835" s="9">
        <f>STEP2_社員番号等貼付!D4840</f>
        <v>0</v>
      </c>
      <c r="E4835" s="10" t="str">
        <f t="shared" ca="1" si="752"/>
        <v/>
      </c>
      <c r="F4835" s="11" t="str">
        <f t="shared" ca="1" si="753"/>
        <v/>
      </c>
      <c r="G4835" s="9">
        <f>STEP2_社員番号等貼付!E4840</f>
        <v>0</v>
      </c>
      <c r="H4835" s="10" t="str">
        <f t="shared" ca="1" si="754"/>
        <v/>
      </c>
      <c r="I4835" s="11" t="str">
        <f t="shared" ca="1" si="755"/>
        <v/>
      </c>
      <c r="J4835" s="9">
        <f>STEP2_社員番号等貼付!F4840</f>
        <v>0</v>
      </c>
      <c r="K4835" s="10" t="str">
        <f t="shared" ca="1" si="756"/>
        <v/>
      </c>
      <c r="L4835" s="11" t="str">
        <f t="shared" ca="1" si="757"/>
        <v/>
      </c>
      <c r="M4835" s="9">
        <f>STEP2_社員番号等貼付!G4840</f>
        <v>0</v>
      </c>
      <c r="N4835" s="10" t="str">
        <f t="shared" ca="1" si="758"/>
        <v/>
      </c>
      <c r="O4835" s="11" t="str">
        <f t="shared" ca="1" si="759"/>
        <v/>
      </c>
    </row>
    <row r="4836" spans="1:15">
      <c r="A4836" s="9">
        <f>STEP2_社員番号等貼付!C4841</f>
        <v>0</v>
      </c>
      <c r="B4836" s="10" t="str">
        <f t="shared" ca="1" si="750"/>
        <v/>
      </c>
      <c r="C4836" s="11" t="str">
        <f t="shared" ca="1" si="751"/>
        <v/>
      </c>
      <c r="D4836" s="9">
        <f>STEP2_社員番号等貼付!D4841</f>
        <v>0</v>
      </c>
      <c r="E4836" s="10" t="str">
        <f t="shared" ca="1" si="752"/>
        <v/>
      </c>
      <c r="F4836" s="11" t="str">
        <f t="shared" ca="1" si="753"/>
        <v/>
      </c>
      <c r="G4836" s="9">
        <f>STEP2_社員番号等貼付!E4841</f>
        <v>0</v>
      </c>
      <c r="H4836" s="10" t="str">
        <f t="shared" ca="1" si="754"/>
        <v/>
      </c>
      <c r="I4836" s="11" t="str">
        <f t="shared" ca="1" si="755"/>
        <v/>
      </c>
      <c r="J4836" s="9">
        <f>STEP2_社員番号等貼付!F4841</f>
        <v>0</v>
      </c>
      <c r="K4836" s="10" t="str">
        <f t="shared" ca="1" si="756"/>
        <v/>
      </c>
      <c r="L4836" s="11" t="str">
        <f t="shared" ca="1" si="757"/>
        <v/>
      </c>
      <c r="M4836" s="9">
        <f>STEP2_社員番号等貼付!G4841</f>
        <v>0</v>
      </c>
      <c r="N4836" s="10" t="str">
        <f t="shared" ca="1" si="758"/>
        <v/>
      </c>
      <c r="O4836" s="11" t="str">
        <f t="shared" ca="1" si="759"/>
        <v/>
      </c>
    </row>
    <row r="4837" spans="1:15">
      <c r="A4837" s="9">
        <f>STEP2_社員番号等貼付!C4842</f>
        <v>0</v>
      </c>
      <c r="B4837" s="10" t="str">
        <f t="shared" ca="1" si="750"/>
        <v/>
      </c>
      <c r="C4837" s="11" t="str">
        <f t="shared" ca="1" si="751"/>
        <v/>
      </c>
      <c r="D4837" s="9">
        <f>STEP2_社員番号等貼付!D4842</f>
        <v>0</v>
      </c>
      <c r="E4837" s="10" t="str">
        <f t="shared" ca="1" si="752"/>
        <v/>
      </c>
      <c r="F4837" s="11" t="str">
        <f t="shared" ca="1" si="753"/>
        <v/>
      </c>
      <c r="G4837" s="9">
        <f>STEP2_社員番号等貼付!E4842</f>
        <v>0</v>
      </c>
      <c r="H4837" s="10" t="str">
        <f t="shared" ca="1" si="754"/>
        <v/>
      </c>
      <c r="I4837" s="11" t="str">
        <f t="shared" ca="1" si="755"/>
        <v/>
      </c>
      <c r="J4837" s="9">
        <f>STEP2_社員番号等貼付!F4842</f>
        <v>0</v>
      </c>
      <c r="K4837" s="10" t="str">
        <f t="shared" ca="1" si="756"/>
        <v/>
      </c>
      <c r="L4837" s="11" t="str">
        <f t="shared" ca="1" si="757"/>
        <v/>
      </c>
      <c r="M4837" s="9">
        <f>STEP2_社員番号等貼付!G4842</f>
        <v>0</v>
      </c>
      <c r="N4837" s="10" t="str">
        <f t="shared" ca="1" si="758"/>
        <v/>
      </c>
      <c r="O4837" s="11" t="str">
        <f t="shared" ca="1" si="759"/>
        <v/>
      </c>
    </row>
    <row r="4838" spans="1:15">
      <c r="A4838" s="9">
        <f>STEP2_社員番号等貼付!C4843</f>
        <v>0</v>
      </c>
      <c r="B4838" s="10" t="str">
        <f t="shared" ca="1" si="750"/>
        <v/>
      </c>
      <c r="C4838" s="11" t="str">
        <f t="shared" ca="1" si="751"/>
        <v/>
      </c>
      <c r="D4838" s="9">
        <f>STEP2_社員番号等貼付!D4843</f>
        <v>0</v>
      </c>
      <c r="E4838" s="10" t="str">
        <f t="shared" ca="1" si="752"/>
        <v/>
      </c>
      <c r="F4838" s="11" t="str">
        <f t="shared" ca="1" si="753"/>
        <v/>
      </c>
      <c r="G4838" s="9">
        <f>STEP2_社員番号等貼付!E4843</f>
        <v>0</v>
      </c>
      <c r="H4838" s="10" t="str">
        <f t="shared" ca="1" si="754"/>
        <v/>
      </c>
      <c r="I4838" s="11" t="str">
        <f t="shared" ca="1" si="755"/>
        <v/>
      </c>
      <c r="J4838" s="9">
        <f>STEP2_社員番号等貼付!F4843</f>
        <v>0</v>
      </c>
      <c r="K4838" s="10" t="str">
        <f t="shared" ca="1" si="756"/>
        <v/>
      </c>
      <c r="L4838" s="11" t="str">
        <f t="shared" ca="1" si="757"/>
        <v/>
      </c>
      <c r="M4838" s="9">
        <f>STEP2_社員番号等貼付!G4843</f>
        <v>0</v>
      </c>
      <c r="N4838" s="10" t="str">
        <f t="shared" ca="1" si="758"/>
        <v/>
      </c>
      <c r="O4838" s="11" t="str">
        <f t="shared" ca="1" si="759"/>
        <v/>
      </c>
    </row>
    <row r="4839" spans="1:15">
      <c r="A4839" s="9">
        <f>STEP2_社員番号等貼付!C4844</f>
        <v>0</v>
      </c>
      <c r="B4839" s="10" t="str">
        <f t="shared" ca="1" si="750"/>
        <v/>
      </c>
      <c r="C4839" s="11" t="str">
        <f t="shared" ca="1" si="751"/>
        <v/>
      </c>
      <c r="D4839" s="9">
        <f>STEP2_社員番号等貼付!D4844</f>
        <v>0</v>
      </c>
      <c r="E4839" s="10" t="str">
        <f t="shared" ca="1" si="752"/>
        <v/>
      </c>
      <c r="F4839" s="11" t="str">
        <f t="shared" ca="1" si="753"/>
        <v/>
      </c>
      <c r="G4839" s="9">
        <f>STEP2_社員番号等貼付!E4844</f>
        <v>0</v>
      </c>
      <c r="H4839" s="10" t="str">
        <f t="shared" ca="1" si="754"/>
        <v/>
      </c>
      <c r="I4839" s="11" t="str">
        <f t="shared" ca="1" si="755"/>
        <v/>
      </c>
      <c r="J4839" s="9">
        <f>STEP2_社員番号等貼付!F4844</f>
        <v>0</v>
      </c>
      <c r="K4839" s="10" t="str">
        <f t="shared" ca="1" si="756"/>
        <v/>
      </c>
      <c r="L4839" s="11" t="str">
        <f t="shared" ca="1" si="757"/>
        <v/>
      </c>
      <c r="M4839" s="9">
        <f>STEP2_社員番号等貼付!G4844</f>
        <v>0</v>
      </c>
      <c r="N4839" s="10" t="str">
        <f t="shared" ca="1" si="758"/>
        <v/>
      </c>
      <c r="O4839" s="11" t="str">
        <f t="shared" ca="1" si="759"/>
        <v/>
      </c>
    </row>
    <row r="4840" spans="1:15">
      <c r="A4840" s="9">
        <f>STEP2_社員番号等貼付!C4845</f>
        <v>0</v>
      </c>
      <c r="B4840" s="10" t="str">
        <f t="shared" ca="1" si="750"/>
        <v/>
      </c>
      <c r="C4840" s="11" t="str">
        <f t="shared" ca="1" si="751"/>
        <v/>
      </c>
      <c r="D4840" s="9">
        <f>STEP2_社員番号等貼付!D4845</f>
        <v>0</v>
      </c>
      <c r="E4840" s="10" t="str">
        <f t="shared" ca="1" si="752"/>
        <v/>
      </c>
      <c r="F4840" s="11" t="str">
        <f t="shared" ca="1" si="753"/>
        <v/>
      </c>
      <c r="G4840" s="9">
        <f>STEP2_社員番号等貼付!E4845</f>
        <v>0</v>
      </c>
      <c r="H4840" s="10" t="str">
        <f t="shared" ca="1" si="754"/>
        <v/>
      </c>
      <c r="I4840" s="11" t="str">
        <f t="shared" ca="1" si="755"/>
        <v/>
      </c>
      <c r="J4840" s="9">
        <f>STEP2_社員番号等貼付!F4845</f>
        <v>0</v>
      </c>
      <c r="K4840" s="10" t="str">
        <f t="shared" ca="1" si="756"/>
        <v/>
      </c>
      <c r="L4840" s="11" t="str">
        <f t="shared" ca="1" si="757"/>
        <v/>
      </c>
      <c r="M4840" s="9">
        <f>STEP2_社員番号等貼付!G4845</f>
        <v>0</v>
      </c>
      <c r="N4840" s="10" t="str">
        <f t="shared" ca="1" si="758"/>
        <v/>
      </c>
      <c r="O4840" s="11" t="str">
        <f t="shared" ca="1" si="759"/>
        <v/>
      </c>
    </row>
    <row r="4841" spans="1:15">
      <c r="A4841" s="9">
        <f>STEP2_社員番号等貼付!C4846</f>
        <v>0</v>
      </c>
      <c r="B4841" s="10" t="str">
        <f t="shared" ca="1" si="750"/>
        <v/>
      </c>
      <c r="C4841" s="11" t="str">
        <f t="shared" ca="1" si="751"/>
        <v/>
      </c>
      <c r="D4841" s="9">
        <f>STEP2_社員番号等貼付!D4846</f>
        <v>0</v>
      </c>
      <c r="E4841" s="10" t="str">
        <f t="shared" ca="1" si="752"/>
        <v/>
      </c>
      <c r="F4841" s="11" t="str">
        <f t="shared" ca="1" si="753"/>
        <v/>
      </c>
      <c r="G4841" s="9">
        <f>STEP2_社員番号等貼付!E4846</f>
        <v>0</v>
      </c>
      <c r="H4841" s="10" t="str">
        <f t="shared" ca="1" si="754"/>
        <v/>
      </c>
      <c r="I4841" s="11" t="str">
        <f t="shared" ca="1" si="755"/>
        <v/>
      </c>
      <c r="J4841" s="9">
        <f>STEP2_社員番号等貼付!F4846</f>
        <v>0</v>
      </c>
      <c r="K4841" s="10" t="str">
        <f t="shared" ca="1" si="756"/>
        <v/>
      </c>
      <c r="L4841" s="11" t="str">
        <f t="shared" ca="1" si="757"/>
        <v/>
      </c>
      <c r="M4841" s="9">
        <f>STEP2_社員番号等貼付!G4846</f>
        <v>0</v>
      </c>
      <c r="N4841" s="10" t="str">
        <f t="shared" ca="1" si="758"/>
        <v/>
      </c>
      <c r="O4841" s="11" t="str">
        <f t="shared" ca="1" si="759"/>
        <v/>
      </c>
    </row>
    <row r="4842" spans="1:15">
      <c r="A4842" s="9">
        <f>STEP2_社員番号等貼付!C4847</f>
        <v>0</v>
      </c>
      <c r="B4842" s="10" t="str">
        <f t="shared" ca="1" si="750"/>
        <v/>
      </c>
      <c r="C4842" s="11" t="str">
        <f t="shared" ca="1" si="751"/>
        <v/>
      </c>
      <c r="D4842" s="9">
        <f>STEP2_社員番号等貼付!D4847</f>
        <v>0</v>
      </c>
      <c r="E4842" s="10" t="str">
        <f t="shared" ca="1" si="752"/>
        <v/>
      </c>
      <c r="F4842" s="11" t="str">
        <f t="shared" ca="1" si="753"/>
        <v/>
      </c>
      <c r="G4842" s="9">
        <f>STEP2_社員番号等貼付!E4847</f>
        <v>0</v>
      </c>
      <c r="H4842" s="10" t="str">
        <f t="shared" ca="1" si="754"/>
        <v/>
      </c>
      <c r="I4842" s="11" t="str">
        <f t="shared" ca="1" si="755"/>
        <v/>
      </c>
      <c r="J4842" s="9">
        <f>STEP2_社員番号等貼付!F4847</f>
        <v>0</v>
      </c>
      <c r="K4842" s="10" t="str">
        <f t="shared" ca="1" si="756"/>
        <v/>
      </c>
      <c r="L4842" s="11" t="str">
        <f t="shared" ca="1" si="757"/>
        <v/>
      </c>
      <c r="M4842" s="9">
        <f>STEP2_社員番号等貼付!G4847</f>
        <v>0</v>
      </c>
      <c r="N4842" s="10" t="str">
        <f t="shared" ca="1" si="758"/>
        <v/>
      </c>
      <c r="O4842" s="11" t="str">
        <f t="shared" ca="1" si="759"/>
        <v/>
      </c>
    </row>
    <row r="4843" spans="1:15">
      <c r="A4843" s="9">
        <f>STEP2_社員番号等貼付!C4848</f>
        <v>0</v>
      </c>
      <c r="B4843" s="10" t="str">
        <f t="shared" ca="1" si="750"/>
        <v/>
      </c>
      <c r="C4843" s="11" t="str">
        <f t="shared" ca="1" si="751"/>
        <v/>
      </c>
      <c r="D4843" s="9">
        <f>STEP2_社員番号等貼付!D4848</f>
        <v>0</v>
      </c>
      <c r="E4843" s="10" t="str">
        <f t="shared" ca="1" si="752"/>
        <v/>
      </c>
      <c r="F4843" s="11" t="str">
        <f t="shared" ca="1" si="753"/>
        <v/>
      </c>
      <c r="G4843" s="9">
        <f>STEP2_社員番号等貼付!E4848</f>
        <v>0</v>
      </c>
      <c r="H4843" s="10" t="str">
        <f t="shared" ca="1" si="754"/>
        <v/>
      </c>
      <c r="I4843" s="11" t="str">
        <f t="shared" ca="1" si="755"/>
        <v/>
      </c>
      <c r="J4843" s="9">
        <f>STEP2_社員番号等貼付!F4848</f>
        <v>0</v>
      </c>
      <c r="K4843" s="10" t="str">
        <f t="shared" ca="1" si="756"/>
        <v/>
      </c>
      <c r="L4843" s="11" t="str">
        <f t="shared" ca="1" si="757"/>
        <v/>
      </c>
      <c r="M4843" s="9">
        <f>STEP2_社員番号等貼付!G4848</f>
        <v>0</v>
      </c>
      <c r="N4843" s="10" t="str">
        <f t="shared" ca="1" si="758"/>
        <v/>
      </c>
      <c r="O4843" s="11" t="str">
        <f t="shared" ca="1" si="759"/>
        <v/>
      </c>
    </row>
    <row r="4844" spans="1:15">
      <c r="A4844" s="9">
        <f>STEP2_社員番号等貼付!C4849</f>
        <v>0</v>
      </c>
      <c r="B4844" s="10" t="str">
        <f t="shared" ca="1" si="750"/>
        <v/>
      </c>
      <c r="C4844" s="11" t="str">
        <f t="shared" ca="1" si="751"/>
        <v/>
      </c>
      <c r="D4844" s="9">
        <f>STEP2_社員番号等貼付!D4849</f>
        <v>0</v>
      </c>
      <c r="E4844" s="10" t="str">
        <f t="shared" ca="1" si="752"/>
        <v/>
      </c>
      <c r="F4844" s="11" t="str">
        <f t="shared" ca="1" si="753"/>
        <v/>
      </c>
      <c r="G4844" s="9">
        <f>STEP2_社員番号等貼付!E4849</f>
        <v>0</v>
      </c>
      <c r="H4844" s="10" t="str">
        <f t="shared" ca="1" si="754"/>
        <v/>
      </c>
      <c r="I4844" s="11" t="str">
        <f t="shared" ca="1" si="755"/>
        <v/>
      </c>
      <c r="J4844" s="9">
        <f>STEP2_社員番号等貼付!F4849</f>
        <v>0</v>
      </c>
      <c r="K4844" s="10" t="str">
        <f t="shared" ca="1" si="756"/>
        <v/>
      </c>
      <c r="L4844" s="11" t="str">
        <f t="shared" ca="1" si="757"/>
        <v/>
      </c>
      <c r="M4844" s="9">
        <f>STEP2_社員番号等貼付!G4849</f>
        <v>0</v>
      </c>
      <c r="N4844" s="10" t="str">
        <f t="shared" ca="1" si="758"/>
        <v/>
      </c>
      <c r="O4844" s="11" t="str">
        <f t="shared" ca="1" si="759"/>
        <v/>
      </c>
    </row>
    <row r="4845" spans="1:15">
      <c r="A4845" s="9">
        <f>STEP2_社員番号等貼付!C4850</f>
        <v>0</v>
      </c>
      <c r="B4845" s="10" t="str">
        <f t="shared" ca="1" si="750"/>
        <v/>
      </c>
      <c r="C4845" s="11" t="str">
        <f t="shared" ca="1" si="751"/>
        <v/>
      </c>
      <c r="D4845" s="9">
        <f>STEP2_社員番号等貼付!D4850</f>
        <v>0</v>
      </c>
      <c r="E4845" s="10" t="str">
        <f t="shared" ca="1" si="752"/>
        <v/>
      </c>
      <c r="F4845" s="11" t="str">
        <f t="shared" ca="1" si="753"/>
        <v/>
      </c>
      <c r="G4845" s="9">
        <f>STEP2_社員番号等貼付!E4850</f>
        <v>0</v>
      </c>
      <c r="H4845" s="10" t="str">
        <f t="shared" ca="1" si="754"/>
        <v/>
      </c>
      <c r="I4845" s="11" t="str">
        <f t="shared" ca="1" si="755"/>
        <v/>
      </c>
      <c r="J4845" s="9">
        <f>STEP2_社員番号等貼付!F4850</f>
        <v>0</v>
      </c>
      <c r="K4845" s="10" t="str">
        <f t="shared" ca="1" si="756"/>
        <v/>
      </c>
      <c r="L4845" s="11" t="str">
        <f t="shared" ca="1" si="757"/>
        <v/>
      </c>
      <c r="M4845" s="9">
        <f>STEP2_社員番号等貼付!G4850</f>
        <v>0</v>
      </c>
      <c r="N4845" s="10" t="str">
        <f t="shared" ca="1" si="758"/>
        <v/>
      </c>
      <c r="O4845" s="11" t="str">
        <f t="shared" ca="1" si="759"/>
        <v/>
      </c>
    </row>
    <row r="4846" spans="1:15">
      <c r="A4846" s="9">
        <f>STEP2_社員番号等貼付!C4851</f>
        <v>0</v>
      </c>
      <c r="B4846" s="10" t="str">
        <f t="shared" ca="1" si="750"/>
        <v/>
      </c>
      <c r="C4846" s="11" t="str">
        <f t="shared" ca="1" si="751"/>
        <v/>
      </c>
      <c r="D4846" s="9">
        <f>STEP2_社員番号等貼付!D4851</f>
        <v>0</v>
      </c>
      <c r="E4846" s="10" t="str">
        <f t="shared" ca="1" si="752"/>
        <v/>
      </c>
      <c r="F4846" s="11" t="str">
        <f t="shared" ca="1" si="753"/>
        <v/>
      </c>
      <c r="G4846" s="9">
        <f>STEP2_社員番号等貼付!E4851</f>
        <v>0</v>
      </c>
      <c r="H4846" s="10" t="str">
        <f t="shared" ca="1" si="754"/>
        <v/>
      </c>
      <c r="I4846" s="11" t="str">
        <f t="shared" ca="1" si="755"/>
        <v/>
      </c>
      <c r="J4846" s="9">
        <f>STEP2_社員番号等貼付!F4851</f>
        <v>0</v>
      </c>
      <c r="K4846" s="10" t="str">
        <f t="shared" ca="1" si="756"/>
        <v/>
      </c>
      <c r="L4846" s="11" t="str">
        <f t="shared" ca="1" si="757"/>
        <v/>
      </c>
      <c r="M4846" s="9">
        <f>STEP2_社員番号等貼付!G4851</f>
        <v>0</v>
      </c>
      <c r="N4846" s="10" t="str">
        <f t="shared" ca="1" si="758"/>
        <v/>
      </c>
      <c r="O4846" s="11" t="str">
        <f t="shared" ca="1" si="759"/>
        <v/>
      </c>
    </row>
    <row r="4847" spans="1:15">
      <c r="A4847" s="9">
        <f>STEP2_社員番号等貼付!C4852</f>
        <v>0</v>
      </c>
      <c r="B4847" s="10" t="str">
        <f t="shared" ca="1" si="750"/>
        <v/>
      </c>
      <c r="C4847" s="11" t="str">
        <f t="shared" ca="1" si="751"/>
        <v/>
      </c>
      <c r="D4847" s="9">
        <f>STEP2_社員番号等貼付!D4852</f>
        <v>0</v>
      </c>
      <c r="E4847" s="10" t="str">
        <f t="shared" ca="1" si="752"/>
        <v/>
      </c>
      <c r="F4847" s="11" t="str">
        <f t="shared" ca="1" si="753"/>
        <v/>
      </c>
      <c r="G4847" s="9">
        <f>STEP2_社員番号等貼付!E4852</f>
        <v>0</v>
      </c>
      <c r="H4847" s="10" t="str">
        <f t="shared" ca="1" si="754"/>
        <v/>
      </c>
      <c r="I4847" s="11" t="str">
        <f t="shared" ca="1" si="755"/>
        <v/>
      </c>
      <c r="J4847" s="9">
        <f>STEP2_社員番号等貼付!F4852</f>
        <v>0</v>
      </c>
      <c r="K4847" s="10" t="str">
        <f t="shared" ca="1" si="756"/>
        <v/>
      </c>
      <c r="L4847" s="11" t="str">
        <f t="shared" ca="1" si="757"/>
        <v/>
      </c>
      <c r="M4847" s="9">
        <f>STEP2_社員番号等貼付!G4852</f>
        <v>0</v>
      </c>
      <c r="N4847" s="10" t="str">
        <f t="shared" ca="1" si="758"/>
        <v/>
      </c>
      <c r="O4847" s="11" t="str">
        <f t="shared" ca="1" si="759"/>
        <v/>
      </c>
    </row>
    <row r="4848" spans="1:15">
      <c r="A4848" s="9">
        <f>STEP2_社員番号等貼付!C4853</f>
        <v>0</v>
      </c>
      <c r="B4848" s="10" t="str">
        <f t="shared" ca="1" si="750"/>
        <v/>
      </c>
      <c r="C4848" s="11" t="str">
        <f t="shared" ca="1" si="751"/>
        <v/>
      </c>
      <c r="D4848" s="9">
        <f>STEP2_社員番号等貼付!D4853</f>
        <v>0</v>
      </c>
      <c r="E4848" s="10" t="str">
        <f t="shared" ca="1" si="752"/>
        <v/>
      </c>
      <c r="F4848" s="11" t="str">
        <f t="shared" ca="1" si="753"/>
        <v/>
      </c>
      <c r="G4848" s="9">
        <f>STEP2_社員番号等貼付!E4853</f>
        <v>0</v>
      </c>
      <c r="H4848" s="10" t="str">
        <f t="shared" ca="1" si="754"/>
        <v/>
      </c>
      <c r="I4848" s="11" t="str">
        <f t="shared" ca="1" si="755"/>
        <v/>
      </c>
      <c r="J4848" s="9">
        <f>STEP2_社員番号等貼付!F4853</f>
        <v>0</v>
      </c>
      <c r="K4848" s="10" t="str">
        <f t="shared" ca="1" si="756"/>
        <v/>
      </c>
      <c r="L4848" s="11" t="str">
        <f t="shared" ca="1" si="757"/>
        <v/>
      </c>
      <c r="M4848" s="9">
        <f>STEP2_社員番号等貼付!G4853</f>
        <v>0</v>
      </c>
      <c r="N4848" s="10" t="str">
        <f t="shared" ca="1" si="758"/>
        <v/>
      </c>
      <c r="O4848" s="11" t="str">
        <f t="shared" ca="1" si="759"/>
        <v/>
      </c>
    </row>
    <row r="4849" spans="1:15">
      <c r="A4849" s="9">
        <f>STEP2_社員番号等貼付!C4854</f>
        <v>0</v>
      </c>
      <c r="B4849" s="10" t="str">
        <f t="shared" ca="1" si="750"/>
        <v/>
      </c>
      <c r="C4849" s="11" t="str">
        <f t="shared" ca="1" si="751"/>
        <v/>
      </c>
      <c r="D4849" s="9">
        <f>STEP2_社員番号等貼付!D4854</f>
        <v>0</v>
      </c>
      <c r="E4849" s="10" t="str">
        <f t="shared" ca="1" si="752"/>
        <v/>
      </c>
      <c r="F4849" s="11" t="str">
        <f t="shared" ca="1" si="753"/>
        <v/>
      </c>
      <c r="G4849" s="9">
        <f>STEP2_社員番号等貼付!E4854</f>
        <v>0</v>
      </c>
      <c r="H4849" s="10" t="str">
        <f t="shared" ca="1" si="754"/>
        <v/>
      </c>
      <c r="I4849" s="11" t="str">
        <f t="shared" ca="1" si="755"/>
        <v/>
      </c>
      <c r="J4849" s="9">
        <f>STEP2_社員番号等貼付!F4854</f>
        <v>0</v>
      </c>
      <c r="K4849" s="10" t="str">
        <f t="shared" ca="1" si="756"/>
        <v/>
      </c>
      <c r="L4849" s="11" t="str">
        <f t="shared" ca="1" si="757"/>
        <v/>
      </c>
      <c r="M4849" s="9">
        <f>STEP2_社員番号等貼付!G4854</f>
        <v>0</v>
      </c>
      <c r="N4849" s="10" t="str">
        <f t="shared" ca="1" si="758"/>
        <v/>
      </c>
      <c r="O4849" s="11" t="str">
        <f t="shared" ca="1" si="759"/>
        <v/>
      </c>
    </row>
    <row r="4850" spans="1:15">
      <c r="A4850" s="9">
        <f>STEP2_社員番号等貼付!C4855</f>
        <v>0</v>
      </c>
      <c r="B4850" s="10" t="str">
        <f t="shared" ca="1" si="750"/>
        <v/>
      </c>
      <c r="C4850" s="11" t="str">
        <f t="shared" ca="1" si="751"/>
        <v/>
      </c>
      <c r="D4850" s="9">
        <f>STEP2_社員番号等貼付!D4855</f>
        <v>0</v>
      </c>
      <c r="E4850" s="10" t="str">
        <f t="shared" ca="1" si="752"/>
        <v/>
      </c>
      <c r="F4850" s="11" t="str">
        <f t="shared" ca="1" si="753"/>
        <v/>
      </c>
      <c r="G4850" s="9">
        <f>STEP2_社員番号等貼付!E4855</f>
        <v>0</v>
      </c>
      <c r="H4850" s="10" t="str">
        <f t="shared" ca="1" si="754"/>
        <v/>
      </c>
      <c r="I4850" s="11" t="str">
        <f t="shared" ca="1" si="755"/>
        <v/>
      </c>
      <c r="J4850" s="9">
        <f>STEP2_社員番号等貼付!F4855</f>
        <v>0</v>
      </c>
      <c r="K4850" s="10" t="str">
        <f t="shared" ca="1" si="756"/>
        <v/>
      </c>
      <c r="L4850" s="11" t="str">
        <f t="shared" ca="1" si="757"/>
        <v/>
      </c>
      <c r="M4850" s="9">
        <f>STEP2_社員番号等貼付!G4855</f>
        <v>0</v>
      </c>
      <c r="N4850" s="10" t="str">
        <f t="shared" ca="1" si="758"/>
        <v/>
      </c>
      <c r="O4850" s="11" t="str">
        <f t="shared" ca="1" si="759"/>
        <v/>
      </c>
    </row>
    <row r="4851" spans="1:15">
      <c r="A4851" s="9">
        <f>STEP2_社員番号等貼付!C4856</f>
        <v>0</v>
      </c>
      <c r="B4851" s="10" t="str">
        <f t="shared" ca="1" si="750"/>
        <v/>
      </c>
      <c r="C4851" s="11" t="str">
        <f t="shared" ca="1" si="751"/>
        <v/>
      </c>
      <c r="D4851" s="9">
        <f>STEP2_社員番号等貼付!D4856</f>
        <v>0</v>
      </c>
      <c r="E4851" s="10" t="str">
        <f t="shared" ca="1" si="752"/>
        <v/>
      </c>
      <c r="F4851" s="11" t="str">
        <f t="shared" ca="1" si="753"/>
        <v/>
      </c>
      <c r="G4851" s="9">
        <f>STEP2_社員番号等貼付!E4856</f>
        <v>0</v>
      </c>
      <c r="H4851" s="10" t="str">
        <f t="shared" ca="1" si="754"/>
        <v/>
      </c>
      <c r="I4851" s="11" t="str">
        <f t="shared" ca="1" si="755"/>
        <v/>
      </c>
      <c r="J4851" s="9">
        <f>STEP2_社員番号等貼付!F4856</f>
        <v>0</v>
      </c>
      <c r="K4851" s="10" t="str">
        <f t="shared" ca="1" si="756"/>
        <v/>
      </c>
      <c r="L4851" s="11" t="str">
        <f t="shared" ca="1" si="757"/>
        <v/>
      </c>
      <c r="M4851" s="9">
        <f>STEP2_社員番号等貼付!G4856</f>
        <v>0</v>
      </c>
      <c r="N4851" s="10" t="str">
        <f t="shared" ca="1" si="758"/>
        <v/>
      </c>
      <c r="O4851" s="11" t="str">
        <f t="shared" ca="1" si="759"/>
        <v/>
      </c>
    </row>
    <row r="4852" spans="1:15">
      <c r="A4852" s="9">
        <f>STEP2_社員番号等貼付!C4857</f>
        <v>0</v>
      </c>
      <c r="B4852" s="10" t="str">
        <f t="shared" ca="1" si="750"/>
        <v/>
      </c>
      <c r="C4852" s="11" t="str">
        <f t="shared" ca="1" si="751"/>
        <v/>
      </c>
      <c r="D4852" s="9">
        <f>STEP2_社員番号等貼付!D4857</f>
        <v>0</v>
      </c>
      <c r="E4852" s="10" t="str">
        <f t="shared" ca="1" si="752"/>
        <v/>
      </c>
      <c r="F4852" s="11" t="str">
        <f t="shared" ca="1" si="753"/>
        <v/>
      </c>
      <c r="G4852" s="9">
        <f>STEP2_社員番号等貼付!E4857</f>
        <v>0</v>
      </c>
      <c r="H4852" s="10" t="str">
        <f t="shared" ca="1" si="754"/>
        <v/>
      </c>
      <c r="I4852" s="11" t="str">
        <f t="shared" ca="1" si="755"/>
        <v/>
      </c>
      <c r="J4852" s="9">
        <f>STEP2_社員番号等貼付!F4857</f>
        <v>0</v>
      </c>
      <c r="K4852" s="10" t="str">
        <f t="shared" ca="1" si="756"/>
        <v/>
      </c>
      <c r="L4852" s="11" t="str">
        <f t="shared" ca="1" si="757"/>
        <v/>
      </c>
      <c r="M4852" s="9">
        <f>STEP2_社員番号等貼付!G4857</f>
        <v>0</v>
      </c>
      <c r="N4852" s="10" t="str">
        <f t="shared" ca="1" si="758"/>
        <v/>
      </c>
      <c r="O4852" s="11" t="str">
        <f t="shared" ca="1" si="759"/>
        <v/>
      </c>
    </row>
    <row r="4853" spans="1:15">
      <c r="A4853" s="9">
        <f>STEP2_社員番号等貼付!C4858</f>
        <v>0</v>
      </c>
      <c r="B4853" s="10" t="str">
        <f t="shared" ca="1" si="750"/>
        <v/>
      </c>
      <c r="C4853" s="11" t="str">
        <f t="shared" ca="1" si="751"/>
        <v/>
      </c>
      <c r="D4853" s="9">
        <f>STEP2_社員番号等貼付!D4858</f>
        <v>0</v>
      </c>
      <c r="E4853" s="10" t="str">
        <f t="shared" ca="1" si="752"/>
        <v/>
      </c>
      <c r="F4853" s="11" t="str">
        <f t="shared" ca="1" si="753"/>
        <v/>
      </c>
      <c r="G4853" s="9">
        <f>STEP2_社員番号等貼付!E4858</f>
        <v>0</v>
      </c>
      <c r="H4853" s="10" t="str">
        <f t="shared" ca="1" si="754"/>
        <v/>
      </c>
      <c r="I4853" s="11" t="str">
        <f t="shared" ca="1" si="755"/>
        <v/>
      </c>
      <c r="J4853" s="9">
        <f>STEP2_社員番号等貼付!F4858</f>
        <v>0</v>
      </c>
      <c r="K4853" s="10" t="str">
        <f t="shared" ca="1" si="756"/>
        <v/>
      </c>
      <c r="L4853" s="11" t="str">
        <f t="shared" ca="1" si="757"/>
        <v/>
      </c>
      <c r="M4853" s="9">
        <f>STEP2_社員番号等貼付!G4858</f>
        <v>0</v>
      </c>
      <c r="N4853" s="10" t="str">
        <f t="shared" ca="1" si="758"/>
        <v/>
      </c>
      <c r="O4853" s="11" t="str">
        <f t="shared" ca="1" si="759"/>
        <v/>
      </c>
    </row>
    <row r="4854" spans="1:15">
      <c r="A4854" s="9">
        <f>STEP2_社員番号等貼付!C4859</f>
        <v>0</v>
      </c>
      <c r="B4854" s="10" t="str">
        <f t="shared" ca="1" si="750"/>
        <v/>
      </c>
      <c r="C4854" s="11" t="str">
        <f t="shared" ca="1" si="751"/>
        <v/>
      </c>
      <c r="D4854" s="9">
        <f>STEP2_社員番号等貼付!D4859</f>
        <v>0</v>
      </c>
      <c r="E4854" s="10" t="str">
        <f t="shared" ca="1" si="752"/>
        <v/>
      </c>
      <c r="F4854" s="11" t="str">
        <f t="shared" ca="1" si="753"/>
        <v/>
      </c>
      <c r="G4854" s="9">
        <f>STEP2_社員番号等貼付!E4859</f>
        <v>0</v>
      </c>
      <c r="H4854" s="10" t="str">
        <f t="shared" ca="1" si="754"/>
        <v/>
      </c>
      <c r="I4854" s="11" t="str">
        <f t="shared" ca="1" si="755"/>
        <v/>
      </c>
      <c r="J4854" s="9">
        <f>STEP2_社員番号等貼付!F4859</f>
        <v>0</v>
      </c>
      <c r="K4854" s="10" t="str">
        <f t="shared" ca="1" si="756"/>
        <v/>
      </c>
      <c r="L4854" s="11" t="str">
        <f t="shared" ca="1" si="757"/>
        <v/>
      </c>
      <c r="M4854" s="9">
        <f>STEP2_社員番号等貼付!G4859</f>
        <v>0</v>
      </c>
      <c r="N4854" s="10" t="str">
        <f t="shared" ca="1" si="758"/>
        <v/>
      </c>
      <c r="O4854" s="11" t="str">
        <f t="shared" ca="1" si="759"/>
        <v/>
      </c>
    </row>
    <row r="4855" spans="1:15">
      <c r="A4855" s="9">
        <f>STEP2_社員番号等貼付!C4860</f>
        <v>0</v>
      </c>
      <c r="B4855" s="10" t="str">
        <f t="shared" ca="1" si="750"/>
        <v/>
      </c>
      <c r="C4855" s="11" t="str">
        <f t="shared" ca="1" si="751"/>
        <v/>
      </c>
      <c r="D4855" s="9">
        <f>STEP2_社員番号等貼付!D4860</f>
        <v>0</v>
      </c>
      <c r="E4855" s="10" t="str">
        <f t="shared" ca="1" si="752"/>
        <v/>
      </c>
      <c r="F4855" s="11" t="str">
        <f t="shared" ca="1" si="753"/>
        <v/>
      </c>
      <c r="G4855" s="9">
        <f>STEP2_社員番号等貼付!E4860</f>
        <v>0</v>
      </c>
      <c r="H4855" s="10" t="str">
        <f t="shared" ca="1" si="754"/>
        <v/>
      </c>
      <c r="I4855" s="11" t="str">
        <f t="shared" ca="1" si="755"/>
        <v/>
      </c>
      <c r="J4855" s="9">
        <f>STEP2_社員番号等貼付!F4860</f>
        <v>0</v>
      </c>
      <c r="K4855" s="10" t="str">
        <f t="shared" ca="1" si="756"/>
        <v/>
      </c>
      <c r="L4855" s="11" t="str">
        <f t="shared" ca="1" si="757"/>
        <v/>
      </c>
      <c r="M4855" s="9">
        <f>STEP2_社員番号等貼付!G4860</f>
        <v>0</v>
      </c>
      <c r="N4855" s="10" t="str">
        <f t="shared" ca="1" si="758"/>
        <v/>
      </c>
      <c r="O4855" s="11" t="str">
        <f t="shared" ca="1" si="759"/>
        <v/>
      </c>
    </row>
    <row r="4856" spans="1:15">
      <c r="A4856" s="9">
        <f>STEP2_社員番号等貼付!C4861</f>
        <v>0</v>
      </c>
      <c r="B4856" s="10" t="str">
        <f t="shared" ca="1" si="750"/>
        <v/>
      </c>
      <c r="C4856" s="11" t="str">
        <f t="shared" ca="1" si="751"/>
        <v/>
      </c>
      <c r="D4856" s="9">
        <f>STEP2_社員番号等貼付!D4861</f>
        <v>0</v>
      </c>
      <c r="E4856" s="10" t="str">
        <f t="shared" ca="1" si="752"/>
        <v/>
      </c>
      <c r="F4856" s="11" t="str">
        <f t="shared" ca="1" si="753"/>
        <v/>
      </c>
      <c r="G4856" s="9">
        <f>STEP2_社員番号等貼付!E4861</f>
        <v>0</v>
      </c>
      <c r="H4856" s="10" t="str">
        <f t="shared" ca="1" si="754"/>
        <v/>
      </c>
      <c r="I4856" s="11" t="str">
        <f t="shared" ca="1" si="755"/>
        <v/>
      </c>
      <c r="J4856" s="9">
        <f>STEP2_社員番号等貼付!F4861</f>
        <v>0</v>
      </c>
      <c r="K4856" s="10" t="str">
        <f t="shared" ca="1" si="756"/>
        <v/>
      </c>
      <c r="L4856" s="11" t="str">
        <f t="shared" ca="1" si="757"/>
        <v/>
      </c>
      <c r="M4856" s="9">
        <f>STEP2_社員番号等貼付!G4861</f>
        <v>0</v>
      </c>
      <c r="N4856" s="10" t="str">
        <f t="shared" ca="1" si="758"/>
        <v/>
      </c>
      <c r="O4856" s="11" t="str">
        <f t="shared" ca="1" si="759"/>
        <v/>
      </c>
    </row>
    <row r="4857" spans="1:15">
      <c r="A4857" s="9">
        <f>STEP2_社員番号等貼付!C4862</f>
        <v>0</v>
      </c>
      <c r="B4857" s="10" t="str">
        <f t="shared" ca="1" si="750"/>
        <v/>
      </c>
      <c r="C4857" s="11" t="str">
        <f t="shared" ca="1" si="751"/>
        <v/>
      </c>
      <c r="D4857" s="9">
        <f>STEP2_社員番号等貼付!D4862</f>
        <v>0</v>
      </c>
      <c r="E4857" s="10" t="str">
        <f t="shared" ca="1" si="752"/>
        <v/>
      </c>
      <c r="F4857" s="11" t="str">
        <f t="shared" ca="1" si="753"/>
        <v/>
      </c>
      <c r="G4857" s="9">
        <f>STEP2_社員番号等貼付!E4862</f>
        <v>0</v>
      </c>
      <c r="H4857" s="10" t="str">
        <f t="shared" ca="1" si="754"/>
        <v/>
      </c>
      <c r="I4857" s="11" t="str">
        <f t="shared" ca="1" si="755"/>
        <v/>
      </c>
      <c r="J4857" s="9">
        <f>STEP2_社員番号等貼付!F4862</f>
        <v>0</v>
      </c>
      <c r="K4857" s="10" t="str">
        <f t="shared" ca="1" si="756"/>
        <v/>
      </c>
      <c r="L4857" s="11" t="str">
        <f t="shared" ca="1" si="757"/>
        <v/>
      </c>
      <c r="M4857" s="9">
        <f>STEP2_社員番号等貼付!G4862</f>
        <v>0</v>
      </c>
      <c r="N4857" s="10" t="str">
        <f t="shared" ca="1" si="758"/>
        <v/>
      </c>
      <c r="O4857" s="11" t="str">
        <f t="shared" ca="1" si="759"/>
        <v/>
      </c>
    </row>
    <row r="4858" spans="1:15">
      <c r="A4858" s="9">
        <f>STEP2_社員番号等貼付!C4863</f>
        <v>0</v>
      </c>
      <c r="B4858" s="10" t="str">
        <f t="shared" ca="1" si="750"/>
        <v/>
      </c>
      <c r="C4858" s="11" t="str">
        <f t="shared" ca="1" si="751"/>
        <v/>
      </c>
      <c r="D4858" s="9">
        <f>STEP2_社員番号等貼付!D4863</f>
        <v>0</v>
      </c>
      <c r="E4858" s="10" t="str">
        <f t="shared" ca="1" si="752"/>
        <v/>
      </c>
      <c r="F4858" s="11" t="str">
        <f t="shared" ca="1" si="753"/>
        <v/>
      </c>
      <c r="G4858" s="9">
        <f>STEP2_社員番号等貼付!E4863</f>
        <v>0</v>
      </c>
      <c r="H4858" s="10" t="str">
        <f t="shared" ca="1" si="754"/>
        <v/>
      </c>
      <c r="I4858" s="11" t="str">
        <f t="shared" ca="1" si="755"/>
        <v/>
      </c>
      <c r="J4858" s="9">
        <f>STEP2_社員番号等貼付!F4863</f>
        <v>0</v>
      </c>
      <c r="K4858" s="10" t="str">
        <f t="shared" ca="1" si="756"/>
        <v/>
      </c>
      <c r="L4858" s="11" t="str">
        <f t="shared" ca="1" si="757"/>
        <v/>
      </c>
      <c r="M4858" s="9">
        <f>STEP2_社員番号等貼付!G4863</f>
        <v>0</v>
      </c>
      <c r="N4858" s="10" t="str">
        <f t="shared" ca="1" si="758"/>
        <v/>
      </c>
      <c r="O4858" s="11" t="str">
        <f t="shared" ca="1" si="759"/>
        <v/>
      </c>
    </row>
    <row r="4859" spans="1:15">
      <c r="A4859" s="9">
        <f>STEP2_社員番号等貼付!C4864</f>
        <v>0</v>
      </c>
      <c r="B4859" s="10" t="str">
        <f t="shared" ca="1" si="750"/>
        <v/>
      </c>
      <c r="C4859" s="11" t="str">
        <f t="shared" ca="1" si="751"/>
        <v/>
      </c>
      <c r="D4859" s="9">
        <f>STEP2_社員番号等貼付!D4864</f>
        <v>0</v>
      </c>
      <c r="E4859" s="10" t="str">
        <f t="shared" ca="1" si="752"/>
        <v/>
      </c>
      <c r="F4859" s="11" t="str">
        <f t="shared" ca="1" si="753"/>
        <v/>
      </c>
      <c r="G4859" s="9">
        <f>STEP2_社員番号等貼付!E4864</f>
        <v>0</v>
      </c>
      <c r="H4859" s="10" t="str">
        <f t="shared" ca="1" si="754"/>
        <v/>
      </c>
      <c r="I4859" s="11" t="str">
        <f t="shared" ca="1" si="755"/>
        <v/>
      </c>
      <c r="J4859" s="9">
        <f>STEP2_社員番号等貼付!F4864</f>
        <v>0</v>
      </c>
      <c r="K4859" s="10" t="str">
        <f t="shared" ca="1" si="756"/>
        <v/>
      </c>
      <c r="L4859" s="11" t="str">
        <f t="shared" ca="1" si="757"/>
        <v/>
      </c>
      <c r="M4859" s="9">
        <f>STEP2_社員番号等貼付!G4864</f>
        <v>0</v>
      </c>
      <c r="N4859" s="10" t="str">
        <f t="shared" ca="1" si="758"/>
        <v/>
      </c>
      <c r="O4859" s="11" t="str">
        <f t="shared" ca="1" si="759"/>
        <v/>
      </c>
    </row>
    <row r="4860" spans="1:15">
      <c r="A4860" s="9">
        <f>STEP2_社員番号等貼付!C4865</f>
        <v>0</v>
      </c>
      <c r="B4860" s="10" t="str">
        <f t="shared" ca="1" si="750"/>
        <v/>
      </c>
      <c r="C4860" s="11" t="str">
        <f t="shared" ca="1" si="751"/>
        <v/>
      </c>
      <c r="D4860" s="9">
        <f>STEP2_社員番号等貼付!D4865</f>
        <v>0</v>
      </c>
      <c r="E4860" s="10" t="str">
        <f t="shared" ca="1" si="752"/>
        <v/>
      </c>
      <c r="F4860" s="11" t="str">
        <f t="shared" ca="1" si="753"/>
        <v/>
      </c>
      <c r="G4860" s="9">
        <f>STEP2_社員番号等貼付!E4865</f>
        <v>0</v>
      </c>
      <c r="H4860" s="10" t="str">
        <f t="shared" ca="1" si="754"/>
        <v/>
      </c>
      <c r="I4860" s="11" t="str">
        <f t="shared" ca="1" si="755"/>
        <v/>
      </c>
      <c r="J4860" s="9">
        <f>STEP2_社員番号等貼付!F4865</f>
        <v>0</v>
      </c>
      <c r="K4860" s="10" t="str">
        <f t="shared" ca="1" si="756"/>
        <v/>
      </c>
      <c r="L4860" s="11" t="str">
        <f t="shared" ca="1" si="757"/>
        <v/>
      </c>
      <c r="M4860" s="9">
        <f>STEP2_社員番号等貼付!G4865</f>
        <v>0</v>
      </c>
      <c r="N4860" s="10" t="str">
        <f t="shared" ca="1" si="758"/>
        <v/>
      </c>
      <c r="O4860" s="11" t="str">
        <f t="shared" ca="1" si="759"/>
        <v/>
      </c>
    </row>
    <row r="4861" spans="1:15">
      <c r="A4861" s="9">
        <f>STEP2_社員番号等貼付!C4866</f>
        <v>0</v>
      </c>
      <c r="B4861" s="10" t="str">
        <f t="shared" ca="1" si="750"/>
        <v/>
      </c>
      <c r="C4861" s="11" t="str">
        <f t="shared" ca="1" si="751"/>
        <v/>
      </c>
      <c r="D4861" s="9">
        <f>STEP2_社員番号等貼付!D4866</f>
        <v>0</v>
      </c>
      <c r="E4861" s="10" t="str">
        <f t="shared" ca="1" si="752"/>
        <v/>
      </c>
      <c r="F4861" s="11" t="str">
        <f t="shared" ca="1" si="753"/>
        <v/>
      </c>
      <c r="G4861" s="9">
        <f>STEP2_社員番号等貼付!E4866</f>
        <v>0</v>
      </c>
      <c r="H4861" s="10" t="str">
        <f t="shared" ca="1" si="754"/>
        <v/>
      </c>
      <c r="I4861" s="11" t="str">
        <f t="shared" ca="1" si="755"/>
        <v/>
      </c>
      <c r="J4861" s="9">
        <f>STEP2_社員番号等貼付!F4866</f>
        <v>0</v>
      </c>
      <c r="K4861" s="10" t="str">
        <f t="shared" ca="1" si="756"/>
        <v/>
      </c>
      <c r="L4861" s="11" t="str">
        <f t="shared" ca="1" si="757"/>
        <v/>
      </c>
      <c r="M4861" s="9">
        <f>STEP2_社員番号等貼付!G4866</f>
        <v>0</v>
      </c>
      <c r="N4861" s="10" t="str">
        <f t="shared" ca="1" si="758"/>
        <v/>
      </c>
      <c r="O4861" s="11" t="str">
        <f t="shared" ca="1" si="759"/>
        <v/>
      </c>
    </row>
    <row r="4862" spans="1:15">
      <c r="A4862" s="9">
        <f>STEP2_社員番号等貼付!C4867</f>
        <v>0</v>
      </c>
      <c r="B4862" s="10" t="str">
        <f t="shared" ca="1" si="750"/>
        <v/>
      </c>
      <c r="C4862" s="11" t="str">
        <f t="shared" ca="1" si="751"/>
        <v/>
      </c>
      <c r="D4862" s="9">
        <f>STEP2_社員番号等貼付!D4867</f>
        <v>0</v>
      </c>
      <c r="E4862" s="10" t="str">
        <f t="shared" ca="1" si="752"/>
        <v/>
      </c>
      <c r="F4862" s="11" t="str">
        <f t="shared" ca="1" si="753"/>
        <v/>
      </c>
      <c r="G4862" s="9">
        <f>STEP2_社員番号等貼付!E4867</f>
        <v>0</v>
      </c>
      <c r="H4862" s="10" t="str">
        <f t="shared" ca="1" si="754"/>
        <v/>
      </c>
      <c r="I4862" s="11" t="str">
        <f t="shared" ca="1" si="755"/>
        <v/>
      </c>
      <c r="J4862" s="9">
        <f>STEP2_社員番号等貼付!F4867</f>
        <v>0</v>
      </c>
      <c r="K4862" s="10" t="str">
        <f t="shared" ca="1" si="756"/>
        <v/>
      </c>
      <c r="L4862" s="11" t="str">
        <f t="shared" ca="1" si="757"/>
        <v/>
      </c>
      <c r="M4862" s="9">
        <f>STEP2_社員番号等貼付!G4867</f>
        <v>0</v>
      </c>
      <c r="N4862" s="10" t="str">
        <f t="shared" ca="1" si="758"/>
        <v/>
      </c>
      <c r="O4862" s="11" t="str">
        <f t="shared" ca="1" si="759"/>
        <v/>
      </c>
    </row>
    <row r="4863" spans="1:15">
      <c r="A4863" s="9">
        <f>STEP2_社員番号等貼付!C4868</f>
        <v>0</v>
      </c>
      <c r="B4863" s="10" t="str">
        <f t="shared" ca="1" si="750"/>
        <v/>
      </c>
      <c r="C4863" s="11" t="str">
        <f t="shared" ca="1" si="751"/>
        <v/>
      </c>
      <c r="D4863" s="9">
        <f>STEP2_社員番号等貼付!D4868</f>
        <v>0</v>
      </c>
      <c r="E4863" s="10" t="str">
        <f t="shared" ca="1" si="752"/>
        <v/>
      </c>
      <c r="F4863" s="11" t="str">
        <f t="shared" ca="1" si="753"/>
        <v/>
      </c>
      <c r="G4863" s="9">
        <f>STEP2_社員番号等貼付!E4868</f>
        <v>0</v>
      </c>
      <c r="H4863" s="10" t="str">
        <f t="shared" ca="1" si="754"/>
        <v/>
      </c>
      <c r="I4863" s="11" t="str">
        <f t="shared" ca="1" si="755"/>
        <v/>
      </c>
      <c r="J4863" s="9">
        <f>STEP2_社員番号等貼付!F4868</f>
        <v>0</v>
      </c>
      <c r="K4863" s="10" t="str">
        <f t="shared" ca="1" si="756"/>
        <v/>
      </c>
      <c r="L4863" s="11" t="str">
        <f t="shared" ca="1" si="757"/>
        <v/>
      </c>
      <c r="M4863" s="9">
        <f>STEP2_社員番号等貼付!G4868</f>
        <v>0</v>
      </c>
      <c r="N4863" s="10" t="str">
        <f t="shared" ca="1" si="758"/>
        <v/>
      </c>
      <c r="O4863" s="11" t="str">
        <f t="shared" ca="1" si="759"/>
        <v/>
      </c>
    </row>
    <row r="4864" spans="1:15">
      <c r="A4864" s="9">
        <f>STEP2_社員番号等貼付!C4869</f>
        <v>0</v>
      </c>
      <c r="B4864" s="10" t="str">
        <f t="shared" ca="1" si="750"/>
        <v/>
      </c>
      <c r="C4864" s="11" t="str">
        <f t="shared" ca="1" si="751"/>
        <v/>
      </c>
      <c r="D4864" s="9">
        <f>STEP2_社員番号等貼付!D4869</f>
        <v>0</v>
      </c>
      <c r="E4864" s="10" t="str">
        <f t="shared" ca="1" si="752"/>
        <v/>
      </c>
      <c r="F4864" s="11" t="str">
        <f t="shared" ca="1" si="753"/>
        <v/>
      </c>
      <c r="G4864" s="9">
        <f>STEP2_社員番号等貼付!E4869</f>
        <v>0</v>
      </c>
      <c r="H4864" s="10" t="str">
        <f t="shared" ca="1" si="754"/>
        <v/>
      </c>
      <c r="I4864" s="11" t="str">
        <f t="shared" ca="1" si="755"/>
        <v/>
      </c>
      <c r="J4864" s="9">
        <f>STEP2_社員番号等貼付!F4869</f>
        <v>0</v>
      </c>
      <c r="K4864" s="10" t="str">
        <f t="shared" ca="1" si="756"/>
        <v/>
      </c>
      <c r="L4864" s="11" t="str">
        <f t="shared" ca="1" si="757"/>
        <v/>
      </c>
      <c r="M4864" s="9">
        <f>STEP2_社員番号等貼付!G4869</f>
        <v>0</v>
      </c>
      <c r="N4864" s="10" t="str">
        <f t="shared" ca="1" si="758"/>
        <v/>
      </c>
      <c r="O4864" s="11" t="str">
        <f t="shared" ca="1" si="759"/>
        <v/>
      </c>
    </row>
    <row r="4865" spans="1:15">
      <c r="A4865" s="9">
        <f>STEP2_社員番号等貼付!C4870</f>
        <v>0</v>
      </c>
      <c r="B4865" s="10" t="str">
        <f t="shared" ca="1" si="750"/>
        <v/>
      </c>
      <c r="C4865" s="11" t="str">
        <f t="shared" ca="1" si="751"/>
        <v/>
      </c>
      <c r="D4865" s="9">
        <f>STEP2_社員番号等貼付!D4870</f>
        <v>0</v>
      </c>
      <c r="E4865" s="10" t="str">
        <f t="shared" ca="1" si="752"/>
        <v/>
      </c>
      <c r="F4865" s="11" t="str">
        <f t="shared" ca="1" si="753"/>
        <v/>
      </c>
      <c r="G4865" s="9">
        <f>STEP2_社員番号等貼付!E4870</f>
        <v>0</v>
      </c>
      <c r="H4865" s="10" t="str">
        <f t="shared" ca="1" si="754"/>
        <v/>
      </c>
      <c r="I4865" s="11" t="str">
        <f t="shared" ca="1" si="755"/>
        <v/>
      </c>
      <c r="J4865" s="9">
        <f>STEP2_社員番号等貼付!F4870</f>
        <v>0</v>
      </c>
      <c r="K4865" s="10" t="str">
        <f t="shared" ca="1" si="756"/>
        <v/>
      </c>
      <c r="L4865" s="11" t="str">
        <f t="shared" ca="1" si="757"/>
        <v/>
      </c>
      <c r="M4865" s="9">
        <f>STEP2_社員番号等貼付!G4870</f>
        <v>0</v>
      </c>
      <c r="N4865" s="10" t="str">
        <f t="shared" ca="1" si="758"/>
        <v/>
      </c>
      <c r="O4865" s="11" t="str">
        <f t="shared" ca="1" si="759"/>
        <v/>
      </c>
    </row>
    <row r="4866" spans="1:15">
      <c r="A4866" s="9">
        <f>STEP2_社員番号等貼付!C4871</f>
        <v>0</v>
      </c>
      <c r="B4866" s="10" t="str">
        <f t="shared" ca="1" si="750"/>
        <v/>
      </c>
      <c r="C4866" s="11" t="str">
        <f t="shared" ca="1" si="751"/>
        <v/>
      </c>
      <c r="D4866" s="9">
        <f>STEP2_社員番号等貼付!D4871</f>
        <v>0</v>
      </c>
      <c r="E4866" s="10" t="str">
        <f t="shared" ca="1" si="752"/>
        <v/>
      </c>
      <c r="F4866" s="11" t="str">
        <f t="shared" ca="1" si="753"/>
        <v/>
      </c>
      <c r="G4866" s="9">
        <f>STEP2_社員番号等貼付!E4871</f>
        <v>0</v>
      </c>
      <c r="H4866" s="10" t="str">
        <f t="shared" ca="1" si="754"/>
        <v/>
      </c>
      <c r="I4866" s="11" t="str">
        <f t="shared" ca="1" si="755"/>
        <v/>
      </c>
      <c r="J4866" s="9">
        <f>STEP2_社員番号等貼付!F4871</f>
        <v>0</v>
      </c>
      <c r="K4866" s="10" t="str">
        <f t="shared" ca="1" si="756"/>
        <v/>
      </c>
      <c r="L4866" s="11" t="str">
        <f t="shared" ca="1" si="757"/>
        <v/>
      </c>
      <c r="M4866" s="9">
        <f>STEP2_社員番号等貼付!G4871</f>
        <v>0</v>
      </c>
      <c r="N4866" s="10" t="str">
        <f t="shared" ca="1" si="758"/>
        <v/>
      </c>
      <c r="O4866" s="11" t="str">
        <f t="shared" ca="1" si="759"/>
        <v/>
      </c>
    </row>
    <row r="4867" spans="1:15">
      <c r="A4867" s="9">
        <f>STEP2_社員番号等貼付!C4872</f>
        <v>0</v>
      </c>
      <c r="B4867" s="10" t="str">
        <f t="shared" ref="B4867:B4930" ca="1" si="760">IF(A4867=0,"", RAND())</f>
        <v/>
      </c>
      <c r="C4867" s="11" t="str">
        <f t="shared" ref="C4867:C4930" ca="1" si="761">IF((ROW()-1)&lt;=COUNT(B$2:B$10000), RANK(B4867, B$2:B$10000), "")</f>
        <v/>
      </c>
      <c r="D4867" s="9">
        <f>STEP2_社員番号等貼付!D4872</f>
        <v>0</v>
      </c>
      <c r="E4867" s="10" t="str">
        <f t="shared" ref="E4867:E4930" ca="1" si="762">IF(D4867=0,"", RAND())</f>
        <v/>
      </c>
      <c r="F4867" s="11" t="str">
        <f t="shared" ref="F4867:F4930" ca="1" si="763">IF((ROW()-1)&lt;=COUNT(E$2:E$10000), RANK(E4867, E$2:E$10000), "")</f>
        <v/>
      </c>
      <c r="G4867" s="9">
        <f>STEP2_社員番号等貼付!E4872</f>
        <v>0</v>
      </c>
      <c r="H4867" s="10" t="str">
        <f t="shared" ref="H4867:H4930" ca="1" si="764">IF(G4867=0,"", RAND())</f>
        <v/>
      </c>
      <c r="I4867" s="11" t="str">
        <f t="shared" ref="I4867:I4930" ca="1" si="765">IF((ROW()-1)&lt;=COUNT(H$2:H$10000), RANK(H4867, H$2:H$10000), "")</f>
        <v/>
      </c>
      <c r="J4867" s="9">
        <f>STEP2_社員番号等貼付!F4872</f>
        <v>0</v>
      </c>
      <c r="K4867" s="10" t="str">
        <f t="shared" ref="K4867:K4930" ca="1" si="766">IF(J4867=0,"", RAND())</f>
        <v/>
      </c>
      <c r="L4867" s="11" t="str">
        <f t="shared" ref="L4867:L4930" ca="1" si="767">IF((ROW()-1)&lt;=COUNT(K$2:K$10000), RANK(K4867, K$2:K$10000), "")</f>
        <v/>
      </c>
      <c r="M4867" s="9">
        <f>STEP2_社員番号等貼付!G4872</f>
        <v>0</v>
      </c>
      <c r="N4867" s="10" t="str">
        <f t="shared" ref="N4867:N4930" ca="1" si="768">IF(M4867=0,"", RAND())</f>
        <v/>
      </c>
      <c r="O4867" s="11" t="str">
        <f t="shared" ref="O4867:O4930" ca="1" si="769">IF((ROW()-1)&lt;=COUNT(N$2:N$10000), RANK(N4867, N$2:N$10000), "")</f>
        <v/>
      </c>
    </row>
    <row r="4868" spans="1:15">
      <c r="A4868" s="9">
        <f>STEP2_社員番号等貼付!C4873</f>
        <v>0</v>
      </c>
      <c r="B4868" s="10" t="str">
        <f t="shared" ca="1" si="760"/>
        <v/>
      </c>
      <c r="C4868" s="11" t="str">
        <f t="shared" ca="1" si="761"/>
        <v/>
      </c>
      <c r="D4868" s="9">
        <f>STEP2_社員番号等貼付!D4873</f>
        <v>0</v>
      </c>
      <c r="E4868" s="10" t="str">
        <f t="shared" ca="1" si="762"/>
        <v/>
      </c>
      <c r="F4868" s="11" t="str">
        <f t="shared" ca="1" si="763"/>
        <v/>
      </c>
      <c r="G4868" s="9">
        <f>STEP2_社員番号等貼付!E4873</f>
        <v>0</v>
      </c>
      <c r="H4868" s="10" t="str">
        <f t="shared" ca="1" si="764"/>
        <v/>
      </c>
      <c r="I4868" s="11" t="str">
        <f t="shared" ca="1" si="765"/>
        <v/>
      </c>
      <c r="J4868" s="9">
        <f>STEP2_社員番号等貼付!F4873</f>
        <v>0</v>
      </c>
      <c r="K4868" s="10" t="str">
        <f t="shared" ca="1" si="766"/>
        <v/>
      </c>
      <c r="L4868" s="11" t="str">
        <f t="shared" ca="1" si="767"/>
        <v/>
      </c>
      <c r="M4868" s="9">
        <f>STEP2_社員番号等貼付!G4873</f>
        <v>0</v>
      </c>
      <c r="N4868" s="10" t="str">
        <f t="shared" ca="1" si="768"/>
        <v/>
      </c>
      <c r="O4868" s="11" t="str">
        <f t="shared" ca="1" si="769"/>
        <v/>
      </c>
    </row>
    <row r="4869" spans="1:15">
      <c r="A4869" s="9">
        <f>STEP2_社員番号等貼付!C4874</f>
        <v>0</v>
      </c>
      <c r="B4869" s="10" t="str">
        <f t="shared" ca="1" si="760"/>
        <v/>
      </c>
      <c r="C4869" s="11" t="str">
        <f t="shared" ca="1" si="761"/>
        <v/>
      </c>
      <c r="D4869" s="9">
        <f>STEP2_社員番号等貼付!D4874</f>
        <v>0</v>
      </c>
      <c r="E4869" s="10" t="str">
        <f t="shared" ca="1" si="762"/>
        <v/>
      </c>
      <c r="F4869" s="11" t="str">
        <f t="shared" ca="1" si="763"/>
        <v/>
      </c>
      <c r="G4869" s="9">
        <f>STEP2_社員番号等貼付!E4874</f>
        <v>0</v>
      </c>
      <c r="H4869" s="10" t="str">
        <f t="shared" ca="1" si="764"/>
        <v/>
      </c>
      <c r="I4869" s="11" t="str">
        <f t="shared" ca="1" si="765"/>
        <v/>
      </c>
      <c r="J4869" s="9">
        <f>STEP2_社員番号等貼付!F4874</f>
        <v>0</v>
      </c>
      <c r="K4869" s="10" t="str">
        <f t="shared" ca="1" si="766"/>
        <v/>
      </c>
      <c r="L4869" s="11" t="str">
        <f t="shared" ca="1" si="767"/>
        <v/>
      </c>
      <c r="M4869" s="9">
        <f>STEP2_社員番号等貼付!G4874</f>
        <v>0</v>
      </c>
      <c r="N4869" s="10" t="str">
        <f t="shared" ca="1" si="768"/>
        <v/>
      </c>
      <c r="O4869" s="11" t="str">
        <f t="shared" ca="1" si="769"/>
        <v/>
      </c>
    </row>
    <row r="4870" spans="1:15">
      <c r="A4870" s="9">
        <f>STEP2_社員番号等貼付!C4875</f>
        <v>0</v>
      </c>
      <c r="B4870" s="10" t="str">
        <f t="shared" ca="1" si="760"/>
        <v/>
      </c>
      <c r="C4870" s="11" t="str">
        <f t="shared" ca="1" si="761"/>
        <v/>
      </c>
      <c r="D4870" s="9">
        <f>STEP2_社員番号等貼付!D4875</f>
        <v>0</v>
      </c>
      <c r="E4870" s="10" t="str">
        <f t="shared" ca="1" si="762"/>
        <v/>
      </c>
      <c r="F4870" s="11" t="str">
        <f t="shared" ca="1" si="763"/>
        <v/>
      </c>
      <c r="G4870" s="9">
        <f>STEP2_社員番号等貼付!E4875</f>
        <v>0</v>
      </c>
      <c r="H4870" s="10" t="str">
        <f t="shared" ca="1" si="764"/>
        <v/>
      </c>
      <c r="I4870" s="11" t="str">
        <f t="shared" ca="1" si="765"/>
        <v/>
      </c>
      <c r="J4870" s="9">
        <f>STEP2_社員番号等貼付!F4875</f>
        <v>0</v>
      </c>
      <c r="K4870" s="10" t="str">
        <f t="shared" ca="1" si="766"/>
        <v/>
      </c>
      <c r="L4870" s="11" t="str">
        <f t="shared" ca="1" si="767"/>
        <v/>
      </c>
      <c r="M4870" s="9">
        <f>STEP2_社員番号等貼付!G4875</f>
        <v>0</v>
      </c>
      <c r="N4870" s="10" t="str">
        <f t="shared" ca="1" si="768"/>
        <v/>
      </c>
      <c r="O4870" s="11" t="str">
        <f t="shared" ca="1" si="769"/>
        <v/>
      </c>
    </row>
    <row r="4871" spans="1:15">
      <c r="A4871" s="9">
        <f>STEP2_社員番号等貼付!C4876</f>
        <v>0</v>
      </c>
      <c r="B4871" s="10" t="str">
        <f t="shared" ca="1" si="760"/>
        <v/>
      </c>
      <c r="C4871" s="11" t="str">
        <f t="shared" ca="1" si="761"/>
        <v/>
      </c>
      <c r="D4871" s="9">
        <f>STEP2_社員番号等貼付!D4876</f>
        <v>0</v>
      </c>
      <c r="E4871" s="10" t="str">
        <f t="shared" ca="1" si="762"/>
        <v/>
      </c>
      <c r="F4871" s="11" t="str">
        <f t="shared" ca="1" si="763"/>
        <v/>
      </c>
      <c r="G4871" s="9">
        <f>STEP2_社員番号等貼付!E4876</f>
        <v>0</v>
      </c>
      <c r="H4871" s="10" t="str">
        <f t="shared" ca="1" si="764"/>
        <v/>
      </c>
      <c r="I4871" s="11" t="str">
        <f t="shared" ca="1" si="765"/>
        <v/>
      </c>
      <c r="J4871" s="9">
        <f>STEP2_社員番号等貼付!F4876</f>
        <v>0</v>
      </c>
      <c r="K4871" s="10" t="str">
        <f t="shared" ca="1" si="766"/>
        <v/>
      </c>
      <c r="L4871" s="11" t="str">
        <f t="shared" ca="1" si="767"/>
        <v/>
      </c>
      <c r="M4871" s="9">
        <f>STEP2_社員番号等貼付!G4876</f>
        <v>0</v>
      </c>
      <c r="N4871" s="10" t="str">
        <f t="shared" ca="1" si="768"/>
        <v/>
      </c>
      <c r="O4871" s="11" t="str">
        <f t="shared" ca="1" si="769"/>
        <v/>
      </c>
    </row>
    <row r="4872" spans="1:15">
      <c r="A4872" s="9">
        <f>STEP2_社員番号等貼付!C4877</f>
        <v>0</v>
      </c>
      <c r="B4872" s="10" t="str">
        <f t="shared" ca="1" si="760"/>
        <v/>
      </c>
      <c r="C4872" s="11" t="str">
        <f t="shared" ca="1" si="761"/>
        <v/>
      </c>
      <c r="D4872" s="9">
        <f>STEP2_社員番号等貼付!D4877</f>
        <v>0</v>
      </c>
      <c r="E4872" s="10" t="str">
        <f t="shared" ca="1" si="762"/>
        <v/>
      </c>
      <c r="F4872" s="11" t="str">
        <f t="shared" ca="1" si="763"/>
        <v/>
      </c>
      <c r="G4872" s="9">
        <f>STEP2_社員番号等貼付!E4877</f>
        <v>0</v>
      </c>
      <c r="H4872" s="10" t="str">
        <f t="shared" ca="1" si="764"/>
        <v/>
      </c>
      <c r="I4872" s="11" t="str">
        <f t="shared" ca="1" si="765"/>
        <v/>
      </c>
      <c r="J4872" s="9">
        <f>STEP2_社員番号等貼付!F4877</f>
        <v>0</v>
      </c>
      <c r="K4872" s="10" t="str">
        <f t="shared" ca="1" si="766"/>
        <v/>
      </c>
      <c r="L4872" s="11" t="str">
        <f t="shared" ca="1" si="767"/>
        <v/>
      </c>
      <c r="M4872" s="9">
        <f>STEP2_社員番号等貼付!G4877</f>
        <v>0</v>
      </c>
      <c r="N4872" s="10" t="str">
        <f t="shared" ca="1" si="768"/>
        <v/>
      </c>
      <c r="O4872" s="11" t="str">
        <f t="shared" ca="1" si="769"/>
        <v/>
      </c>
    </row>
    <row r="4873" spans="1:15">
      <c r="A4873" s="9">
        <f>STEP2_社員番号等貼付!C4878</f>
        <v>0</v>
      </c>
      <c r="B4873" s="10" t="str">
        <f t="shared" ca="1" si="760"/>
        <v/>
      </c>
      <c r="C4873" s="11" t="str">
        <f t="shared" ca="1" si="761"/>
        <v/>
      </c>
      <c r="D4873" s="9">
        <f>STEP2_社員番号等貼付!D4878</f>
        <v>0</v>
      </c>
      <c r="E4873" s="10" t="str">
        <f t="shared" ca="1" si="762"/>
        <v/>
      </c>
      <c r="F4873" s="11" t="str">
        <f t="shared" ca="1" si="763"/>
        <v/>
      </c>
      <c r="G4873" s="9">
        <f>STEP2_社員番号等貼付!E4878</f>
        <v>0</v>
      </c>
      <c r="H4873" s="10" t="str">
        <f t="shared" ca="1" si="764"/>
        <v/>
      </c>
      <c r="I4873" s="11" t="str">
        <f t="shared" ca="1" si="765"/>
        <v/>
      </c>
      <c r="J4873" s="9">
        <f>STEP2_社員番号等貼付!F4878</f>
        <v>0</v>
      </c>
      <c r="K4873" s="10" t="str">
        <f t="shared" ca="1" si="766"/>
        <v/>
      </c>
      <c r="L4873" s="11" t="str">
        <f t="shared" ca="1" si="767"/>
        <v/>
      </c>
      <c r="M4873" s="9">
        <f>STEP2_社員番号等貼付!G4878</f>
        <v>0</v>
      </c>
      <c r="N4873" s="10" t="str">
        <f t="shared" ca="1" si="768"/>
        <v/>
      </c>
      <c r="O4873" s="11" t="str">
        <f t="shared" ca="1" si="769"/>
        <v/>
      </c>
    </row>
    <row r="4874" spans="1:15">
      <c r="A4874" s="9">
        <f>STEP2_社員番号等貼付!C4879</f>
        <v>0</v>
      </c>
      <c r="B4874" s="10" t="str">
        <f t="shared" ca="1" si="760"/>
        <v/>
      </c>
      <c r="C4874" s="11" t="str">
        <f t="shared" ca="1" si="761"/>
        <v/>
      </c>
      <c r="D4874" s="9">
        <f>STEP2_社員番号等貼付!D4879</f>
        <v>0</v>
      </c>
      <c r="E4874" s="10" t="str">
        <f t="shared" ca="1" si="762"/>
        <v/>
      </c>
      <c r="F4874" s="11" t="str">
        <f t="shared" ca="1" si="763"/>
        <v/>
      </c>
      <c r="G4874" s="9">
        <f>STEP2_社員番号等貼付!E4879</f>
        <v>0</v>
      </c>
      <c r="H4874" s="10" t="str">
        <f t="shared" ca="1" si="764"/>
        <v/>
      </c>
      <c r="I4874" s="11" t="str">
        <f t="shared" ca="1" si="765"/>
        <v/>
      </c>
      <c r="J4874" s="9">
        <f>STEP2_社員番号等貼付!F4879</f>
        <v>0</v>
      </c>
      <c r="K4874" s="10" t="str">
        <f t="shared" ca="1" si="766"/>
        <v/>
      </c>
      <c r="L4874" s="11" t="str">
        <f t="shared" ca="1" si="767"/>
        <v/>
      </c>
      <c r="M4874" s="9">
        <f>STEP2_社員番号等貼付!G4879</f>
        <v>0</v>
      </c>
      <c r="N4874" s="10" t="str">
        <f t="shared" ca="1" si="768"/>
        <v/>
      </c>
      <c r="O4874" s="11" t="str">
        <f t="shared" ca="1" si="769"/>
        <v/>
      </c>
    </row>
    <row r="4875" spans="1:15">
      <c r="A4875" s="9">
        <f>STEP2_社員番号等貼付!C4880</f>
        <v>0</v>
      </c>
      <c r="B4875" s="10" t="str">
        <f t="shared" ca="1" si="760"/>
        <v/>
      </c>
      <c r="C4875" s="11" t="str">
        <f t="shared" ca="1" si="761"/>
        <v/>
      </c>
      <c r="D4875" s="9">
        <f>STEP2_社員番号等貼付!D4880</f>
        <v>0</v>
      </c>
      <c r="E4875" s="10" t="str">
        <f t="shared" ca="1" si="762"/>
        <v/>
      </c>
      <c r="F4875" s="11" t="str">
        <f t="shared" ca="1" si="763"/>
        <v/>
      </c>
      <c r="G4875" s="9">
        <f>STEP2_社員番号等貼付!E4880</f>
        <v>0</v>
      </c>
      <c r="H4875" s="10" t="str">
        <f t="shared" ca="1" si="764"/>
        <v/>
      </c>
      <c r="I4875" s="11" t="str">
        <f t="shared" ca="1" si="765"/>
        <v/>
      </c>
      <c r="J4875" s="9">
        <f>STEP2_社員番号等貼付!F4880</f>
        <v>0</v>
      </c>
      <c r="K4875" s="10" t="str">
        <f t="shared" ca="1" si="766"/>
        <v/>
      </c>
      <c r="L4875" s="11" t="str">
        <f t="shared" ca="1" si="767"/>
        <v/>
      </c>
      <c r="M4875" s="9">
        <f>STEP2_社員番号等貼付!G4880</f>
        <v>0</v>
      </c>
      <c r="N4875" s="10" t="str">
        <f t="shared" ca="1" si="768"/>
        <v/>
      </c>
      <c r="O4875" s="11" t="str">
        <f t="shared" ca="1" si="769"/>
        <v/>
      </c>
    </row>
    <row r="4876" spans="1:15">
      <c r="A4876" s="9">
        <f>STEP2_社員番号等貼付!C4881</f>
        <v>0</v>
      </c>
      <c r="B4876" s="10" t="str">
        <f t="shared" ca="1" si="760"/>
        <v/>
      </c>
      <c r="C4876" s="11" t="str">
        <f t="shared" ca="1" si="761"/>
        <v/>
      </c>
      <c r="D4876" s="9">
        <f>STEP2_社員番号等貼付!D4881</f>
        <v>0</v>
      </c>
      <c r="E4876" s="10" t="str">
        <f t="shared" ca="1" si="762"/>
        <v/>
      </c>
      <c r="F4876" s="11" t="str">
        <f t="shared" ca="1" si="763"/>
        <v/>
      </c>
      <c r="G4876" s="9">
        <f>STEP2_社員番号等貼付!E4881</f>
        <v>0</v>
      </c>
      <c r="H4876" s="10" t="str">
        <f t="shared" ca="1" si="764"/>
        <v/>
      </c>
      <c r="I4876" s="11" t="str">
        <f t="shared" ca="1" si="765"/>
        <v/>
      </c>
      <c r="J4876" s="9">
        <f>STEP2_社員番号等貼付!F4881</f>
        <v>0</v>
      </c>
      <c r="K4876" s="10" t="str">
        <f t="shared" ca="1" si="766"/>
        <v/>
      </c>
      <c r="L4876" s="11" t="str">
        <f t="shared" ca="1" si="767"/>
        <v/>
      </c>
      <c r="M4876" s="9">
        <f>STEP2_社員番号等貼付!G4881</f>
        <v>0</v>
      </c>
      <c r="N4876" s="10" t="str">
        <f t="shared" ca="1" si="768"/>
        <v/>
      </c>
      <c r="O4876" s="11" t="str">
        <f t="shared" ca="1" si="769"/>
        <v/>
      </c>
    </row>
    <row r="4877" spans="1:15">
      <c r="A4877" s="9">
        <f>STEP2_社員番号等貼付!C4882</f>
        <v>0</v>
      </c>
      <c r="B4877" s="10" t="str">
        <f t="shared" ca="1" si="760"/>
        <v/>
      </c>
      <c r="C4877" s="11" t="str">
        <f t="shared" ca="1" si="761"/>
        <v/>
      </c>
      <c r="D4877" s="9">
        <f>STEP2_社員番号等貼付!D4882</f>
        <v>0</v>
      </c>
      <c r="E4877" s="10" t="str">
        <f t="shared" ca="1" si="762"/>
        <v/>
      </c>
      <c r="F4877" s="11" t="str">
        <f t="shared" ca="1" si="763"/>
        <v/>
      </c>
      <c r="G4877" s="9">
        <f>STEP2_社員番号等貼付!E4882</f>
        <v>0</v>
      </c>
      <c r="H4877" s="10" t="str">
        <f t="shared" ca="1" si="764"/>
        <v/>
      </c>
      <c r="I4877" s="11" t="str">
        <f t="shared" ca="1" si="765"/>
        <v/>
      </c>
      <c r="J4877" s="9">
        <f>STEP2_社員番号等貼付!F4882</f>
        <v>0</v>
      </c>
      <c r="K4877" s="10" t="str">
        <f t="shared" ca="1" si="766"/>
        <v/>
      </c>
      <c r="L4877" s="11" t="str">
        <f t="shared" ca="1" si="767"/>
        <v/>
      </c>
      <c r="M4877" s="9">
        <f>STEP2_社員番号等貼付!G4882</f>
        <v>0</v>
      </c>
      <c r="N4877" s="10" t="str">
        <f t="shared" ca="1" si="768"/>
        <v/>
      </c>
      <c r="O4877" s="11" t="str">
        <f t="shared" ca="1" si="769"/>
        <v/>
      </c>
    </row>
    <row r="4878" spans="1:15">
      <c r="A4878" s="9">
        <f>STEP2_社員番号等貼付!C4883</f>
        <v>0</v>
      </c>
      <c r="B4878" s="10" t="str">
        <f t="shared" ca="1" si="760"/>
        <v/>
      </c>
      <c r="C4878" s="11" t="str">
        <f t="shared" ca="1" si="761"/>
        <v/>
      </c>
      <c r="D4878" s="9">
        <f>STEP2_社員番号等貼付!D4883</f>
        <v>0</v>
      </c>
      <c r="E4878" s="10" t="str">
        <f t="shared" ca="1" si="762"/>
        <v/>
      </c>
      <c r="F4878" s="11" t="str">
        <f t="shared" ca="1" si="763"/>
        <v/>
      </c>
      <c r="G4878" s="9">
        <f>STEP2_社員番号等貼付!E4883</f>
        <v>0</v>
      </c>
      <c r="H4878" s="10" t="str">
        <f t="shared" ca="1" si="764"/>
        <v/>
      </c>
      <c r="I4878" s="11" t="str">
        <f t="shared" ca="1" si="765"/>
        <v/>
      </c>
      <c r="J4878" s="9">
        <f>STEP2_社員番号等貼付!F4883</f>
        <v>0</v>
      </c>
      <c r="K4878" s="10" t="str">
        <f t="shared" ca="1" si="766"/>
        <v/>
      </c>
      <c r="L4878" s="11" t="str">
        <f t="shared" ca="1" si="767"/>
        <v/>
      </c>
      <c r="M4878" s="9">
        <f>STEP2_社員番号等貼付!G4883</f>
        <v>0</v>
      </c>
      <c r="N4878" s="10" t="str">
        <f t="shared" ca="1" si="768"/>
        <v/>
      </c>
      <c r="O4878" s="11" t="str">
        <f t="shared" ca="1" si="769"/>
        <v/>
      </c>
    </row>
    <row r="4879" spans="1:15">
      <c r="A4879" s="9">
        <f>STEP2_社員番号等貼付!C4884</f>
        <v>0</v>
      </c>
      <c r="B4879" s="10" t="str">
        <f t="shared" ca="1" si="760"/>
        <v/>
      </c>
      <c r="C4879" s="11" t="str">
        <f t="shared" ca="1" si="761"/>
        <v/>
      </c>
      <c r="D4879" s="9">
        <f>STEP2_社員番号等貼付!D4884</f>
        <v>0</v>
      </c>
      <c r="E4879" s="10" t="str">
        <f t="shared" ca="1" si="762"/>
        <v/>
      </c>
      <c r="F4879" s="11" t="str">
        <f t="shared" ca="1" si="763"/>
        <v/>
      </c>
      <c r="G4879" s="9">
        <f>STEP2_社員番号等貼付!E4884</f>
        <v>0</v>
      </c>
      <c r="H4879" s="10" t="str">
        <f t="shared" ca="1" si="764"/>
        <v/>
      </c>
      <c r="I4879" s="11" t="str">
        <f t="shared" ca="1" si="765"/>
        <v/>
      </c>
      <c r="J4879" s="9">
        <f>STEP2_社員番号等貼付!F4884</f>
        <v>0</v>
      </c>
      <c r="K4879" s="10" t="str">
        <f t="shared" ca="1" si="766"/>
        <v/>
      </c>
      <c r="L4879" s="11" t="str">
        <f t="shared" ca="1" si="767"/>
        <v/>
      </c>
      <c r="M4879" s="9">
        <f>STEP2_社員番号等貼付!G4884</f>
        <v>0</v>
      </c>
      <c r="N4879" s="10" t="str">
        <f t="shared" ca="1" si="768"/>
        <v/>
      </c>
      <c r="O4879" s="11" t="str">
        <f t="shared" ca="1" si="769"/>
        <v/>
      </c>
    </row>
    <row r="4880" spans="1:15">
      <c r="A4880" s="9">
        <f>STEP2_社員番号等貼付!C4885</f>
        <v>0</v>
      </c>
      <c r="B4880" s="10" t="str">
        <f t="shared" ca="1" si="760"/>
        <v/>
      </c>
      <c r="C4880" s="11" t="str">
        <f t="shared" ca="1" si="761"/>
        <v/>
      </c>
      <c r="D4880" s="9">
        <f>STEP2_社員番号等貼付!D4885</f>
        <v>0</v>
      </c>
      <c r="E4880" s="10" t="str">
        <f t="shared" ca="1" si="762"/>
        <v/>
      </c>
      <c r="F4880" s="11" t="str">
        <f t="shared" ca="1" si="763"/>
        <v/>
      </c>
      <c r="G4880" s="9">
        <f>STEP2_社員番号等貼付!E4885</f>
        <v>0</v>
      </c>
      <c r="H4880" s="10" t="str">
        <f t="shared" ca="1" si="764"/>
        <v/>
      </c>
      <c r="I4880" s="11" t="str">
        <f t="shared" ca="1" si="765"/>
        <v/>
      </c>
      <c r="J4880" s="9">
        <f>STEP2_社員番号等貼付!F4885</f>
        <v>0</v>
      </c>
      <c r="K4880" s="10" t="str">
        <f t="shared" ca="1" si="766"/>
        <v/>
      </c>
      <c r="L4880" s="11" t="str">
        <f t="shared" ca="1" si="767"/>
        <v/>
      </c>
      <c r="M4880" s="9">
        <f>STEP2_社員番号等貼付!G4885</f>
        <v>0</v>
      </c>
      <c r="N4880" s="10" t="str">
        <f t="shared" ca="1" si="768"/>
        <v/>
      </c>
      <c r="O4880" s="11" t="str">
        <f t="shared" ca="1" si="769"/>
        <v/>
      </c>
    </row>
    <row r="4881" spans="1:15">
      <c r="A4881" s="9">
        <f>STEP2_社員番号等貼付!C4886</f>
        <v>0</v>
      </c>
      <c r="B4881" s="10" t="str">
        <f t="shared" ca="1" si="760"/>
        <v/>
      </c>
      <c r="C4881" s="11" t="str">
        <f t="shared" ca="1" si="761"/>
        <v/>
      </c>
      <c r="D4881" s="9">
        <f>STEP2_社員番号等貼付!D4886</f>
        <v>0</v>
      </c>
      <c r="E4881" s="10" t="str">
        <f t="shared" ca="1" si="762"/>
        <v/>
      </c>
      <c r="F4881" s="11" t="str">
        <f t="shared" ca="1" si="763"/>
        <v/>
      </c>
      <c r="G4881" s="9">
        <f>STEP2_社員番号等貼付!E4886</f>
        <v>0</v>
      </c>
      <c r="H4881" s="10" t="str">
        <f t="shared" ca="1" si="764"/>
        <v/>
      </c>
      <c r="I4881" s="11" t="str">
        <f t="shared" ca="1" si="765"/>
        <v/>
      </c>
      <c r="J4881" s="9">
        <f>STEP2_社員番号等貼付!F4886</f>
        <v>0</v>
      </c>
      <c r="K4881" s="10" t="str">
        <f t="shared" ca="1" si="766"/>
        <v/>
      </c>
      <c r="L4881" s="11" t="str">
        <f t="shared" ca="1" si="767"/>
        <v/>
      </c>
      <c r="M4881" s="9">
        <f>STEP2_社員番号等貼付!G4886</f>
        <v>0</v>
      </c>
      <c r="N4881" s="10" t="str">
        <f t="shared" ca="1" si="768"/>
        <v/>
      </c>
      <c r="O4881" s="11" t="str">
        <f t="shared" ca="1" si="769"/>
        <v/>
      </c>
    </row>
    <row r="4882" spans="1:15">
      <c r="A4882" s="9">
        <f>STEP2_社員番号等貼付!C4887</f>
        <v>0</v>
      </c>
      <c r="B4882" s="10" t="str">
        <f t="shared" ca="1" si="760"/>
        <v/>
      </c>
      <c r="C4882" s="11" t="str">
        <f t="shared" ca="1" si="761"/>
        <v/>
      </c>
      <c r="D4882" s="9">
        <f>STEP2_社員番号等貼付!D4887</f>
        <v>0</v>
      </c>
      <c r="E4882" s="10" t="str">
        <f t="shared" ca="1" si="762"/>
        <v/>
      </c>
      <c r="F4882" s="11" t="str">
        <f t="shared" ca="1" si="763"/>
        <v/>
      </c>
      <c r="G4882" s="9">
        <f>STEP2_社員番号等貼付!E4887</f>
        <v>0</v>
      </c>
      <c r="H4882" s="10" t="str">
        <f t="shared" ca="1" si="764"/>
        <v/>
      </c>
      <c r="I4882" s="11" t="str">
        <f t="shared" ca="1" si="765"/>
        <v/>
      </c>
      <c r="J4882" s="9">
        <f>STEP2_社員番号等貼付!F4887</f>
        <v>0</v>
      </c>
      <c r="K4882" s="10" t="str">
        <f t="shared" ca="1" si="766"/>
        <v/>
      </c>
      <c r="L4882" s="11" t="str">
        <f t="shared" ca="1" si="767"/>
        <v/>
      </c>
      <c r="M4882" s="9">
        <f>STEP2_社員番号等貼付!G4887</f>
        <v>0</v>
      </c>
      <c r="N4882" s="10" t="str">
        <f t="shared" ca="1" si="768"/>
        <v/>
      </c>
      <c r="O4882" s="11" t="str">
        <f t="shared" ca="1" si="769"/>
        <v/>
      </c>
    </row>
    <row r="4883" spans="1:15">
      <c r="A4883" s="9">
        <f>STEP2_社員番号等貼付!C4888</f>
        <v>0</v>
      </c>
      <c r="B4883" s="10" t="str">
        <f t="shared" ca="1" si="760"/>
        <v/>
      </c>
      <c r="C4883" s="11" t="str">
        <f t="shared" ca="1" si="761"/>
        <v/>
      </c>
      <c r="D4883" s="9">
        <f>STEP2_社員番号等貼付!D4888</f>
        <v>0</v>
      </c>
      <c r="E4883" s="10" t="str">
        <f t="shared" ca="1" si="762"/>
        <v/>
      </c>
      <c r="F4883" s="11" t="str">
        <f t="shared" ca="1" si="763"/>
        <v/>
      </c>
      <c r="G4883" s="9">
        <f>STEP2_社員番号等貼付!E4888</f>
        <v>0</v>
      </c>
      <c r="H4883" s="10" t="str">
        <f t="shared" ca="1" si="764"/>
        <v/>
      </c>
      <c r="I4883" s="11" t="str">
        <f t="shared" ca="1" si="765"/>
        <v/>
      </c>
      <c r="J4883" s="9">
        <f>STEP2_社員番号等貼付!F4888</f>
        <v>0</v>
      </c>
      <c r="K4883" s="10" t="str">
        <f t="shared" ca="1" si="766"/>
        <v/>
      </c>
      <c r="L4883" s="11" t="str">
        <f t="shared" ca="1" si="767"/>
        <v/>
      </c>
      <c r="M4883" s="9">
        <f>STEP2_社員番号等貼付!G4888</f>
        <v>0</v>
      </c>
      <c r="N4883" s="10" t="str">
        <f t="shared" ca="1" si="768"/>
        <v/>
      </c>
      <c r="O4883" s="11" t="str">
        <f t="shared" ca="1" si="769"/>
        <v/>
      </c>
    </row>
    <row r="4884" spans="1:15">
      <c r="A4884" s="9">
        <f>STEP2_社員番号等貼付!C4889</f>
        <v>0</v>
      </c>
      <c r="B4884" s="10" t="str">
        <f t="shared" ca="1" si="760"/>
        <v/>
      </c>
      <c r="C4884" s="11" t="str">
        <f t="shared" ca="1" si="761"/>
        <v/>
      </c>
      <c r="D4884" s="9">
        <f>STEP2_社員番号等貼付!D4889</f>
        <v>0</v>
      </c>
      <c r="E4884" s="10" t="str">
        <f t="shared" ca="1" si="762"/>
        <v/>
      </c>
      <c r="F4884" s="11" t="str">
        <f t="shared" ca="1" si="763"/>
        <v/>
      </c>
      <c r="G4884" s="9">
        <f>STEP2_社員番号等貼付!E4889</f>
        <v>0</v>
      </c>
      <c r="H4884" s="10" t="str">
        <f t="shared" ca="1" si="764"/>
        <v/>
      </c>
      <c r="I4884" s="11" t="str">
        <f t="shared" ca="1" si="765"/>
        <v/>
      </c>
      <c r="J4884" s="9">
        <f>STEP2_社員番号等貼付!F4889</f>
        <v>0</v>
      </c>
      <c r="K4884" s="10" t="str">
        <f t="shared" ca="1" si="766"/>
        <v/>
      </c>
      <c r="L4884" s="11" t="str">
        <f t="shared" ca="1" si="767"/>
        <v/>
      </c>
      <c r="M4884" s="9">
        <f>STEP2_社員番号等貼付!G4889</f>
        <v>0</v>
      </c>
      <c r="N4884" s="10" t="str">
        <f t="shared" ca="1" si="768"/>
        <v/>
      </c>
      <c r="O4884" s="11" t="str">
        <f t="shared" ca="1" si="769"/>
        <v/>
      </c>
    </row>
    <row r="4885" spans="1:15">
      <c r="A4885" s="9">
        <f>STEP2_社員番号等貼付!C4890</f>
        <v>0</v>
      </c>
      <c r="B4885" s="10" t="str">
        <f t="shared" ca="1" si="760"/>
        <v/>
      </c>
      <c r="C4885" s="11" t="str">
        <f t="shared" ca="1" si="761"/>
        <v/>
      </c>
      <c r="D4885" s="9">
        <f>STEP2_社員番号等貼付!D4890</f>
        <v>0</v>
      </c>
      <c r="E4885" s="10" t="str">
        <f t="shared" ca="1" si="762"/>
        <v/>
      </c>
      <c r="F4885" s="11" t="str">
        <f t="shared" ca="1" si="763"/>
        <v/>
      </c>
      <c r="G4885" s="9">
        <f>STEP2_社員番号等貼付!E4890</f>
        <v>0</v>
      </c>
      <c r="H4885" s="10" t="str">
        <f t="shared" ca="1" si="764"/>
        <v/>
      </c>
      <c r="I4885" s="11" t="str">
        <f t="shared" ca="1" si="765"/>
        <v/>
      </c>
      <c r="J4885" s="9">
        <f>STEP2_社員番号等貼付!F4890</f>
        <v>0</v>
      </c>
      <c r="K4885" s="10" t="str">
        <f t="shared" ca="1" si="766"/>
        <v/>
      </c>
      <c r="L4885" s="11" t="str">
        <f t="shared" ca="1" si="767"/>
        <v/>
      </c>
      <c r="M4885" s="9">
        <f>STEP2_社員番号等貼付!G4890</f>
        <v>0</v>
      </c>
      <c r="N4885" s="10" t="str">
        <f t="shared" ca="1" si="768"/>
        <v/>
      </c>
      <c r="O4885" s="11" t="str">
        <f t="shared" ca="1" si="769"/>
        <v/>
      </c>
    </row>
    <row r="4886" spans="1:15">
      <c r="A4886" s="9">
        <f>STEP2_社員番号等貼付!C4891</f>
        <v>0</v>
      </c>
      <c r="B4886" s="10" t="str">
        <f t="shared" ca="1" si="760"/>
        <v/>
      </c>
      <c r="C4886" s="11" t="str">
        <f t="shared" ca="1" si="761"/>
        <v/>
      </c>
      <c r="D4886" s="9">
        <f>STEP2_社員番号等貼付!D4891</f>
        <v>0</v>
      </c>
      <c r="E4886" s="10" t="str">
        <f t="shared" ca="1" si="762"/>
        <v/>
      </c>
      <c r="F4886" s="11" t="str">
        <f t="shared" ca="1" si="763"/>
        <v/>
      </c>
      <c r="G4886" s="9">
        <f>STEP2_社員番号等貼付!E4891</f>
        <v>0</v>
      </c>
      <c r="H4886" s="10" t="str">
        <f t="shared" ca="1" si="764"/>
        <v/>
      </c>
      <c r="I4886" s="11" t="str">
        <f t="shared" ca="1" si="765"/>
        <v/>
      </c>
      <c r="J4886" s="9">
        <f>STEP2_社員番号等貼付!F4891</f>
        <v>0</v>
      </c>
      <c r="K4886" s="10" t="str">
        <f t="shared" ca="1" si="766"/>
        <v/>
      </c>
      <c r="L4886" s="11" t="str">
        <f t="shared" ca="1" si="767"/>
        <v/>
      </c>
      <c r="M4886" s="9">
        <f>STEP2_社員番号等貼付!G4891</f>
        <v>0</v>
      </c>
      <c r="N4886" s="10" t="str">
        <f t="shared" ca="1" si="768"/>
        <v/>
      </c>
      <c r="O4886" s="11" t="str">
        <f t="shared" ca="1" si="769"/>
        <v/>
      </c>
    </row>
    <row r="4887" spans="1:15">
      <c r="A4887" s="9">
        <f>STEP2_社員番号等貼付!C4892</f>
        <v>0</v>
      </c>
      <c r="B4887" s="10" t="str">
        <f t="shared" ca="1" si="760"/>
        <v/>
      </c>
      <c r="C4887" s="11" t="str">
        <f t="shared" ca="1" si="761"/>
        <v/>
      </c>
      <c r="D4887" s="9">
        <f>STEP2_社員番号等貼付!D4892</f>
        <v>0</v>
      </c>
      <c r="E4887" s="10" t="str">
        <f t="shared" ca="1" si="762"/>
        <v/>
      </c>
      <c r="F4887" s="11" t="str">
        <f t="shared" ca="1" si="763"/>
        <v/>
      </c>
      <c r="G4887" s="9">
        <f>STEP2_社員番号等貼付!E4892</f>
        <v>0</v>
      </c>
      <c r="H4887" s="10" t="str">
        <f t="shared" ca="1" si="764"/>
        <v/>
      </c>
      <c r="I4887" s="11" t="str">
        <f t="shared" ca="1" si="765"/>
        <v/>
      </c>
      <c r="J4887" s="9">
        <f>STEP2_社員番号等貼付!F4892</f>
        <v>0</v>
      </c>
      <c r="K4887" s="10" t="str">
        <f t="shared" ca="1" si="766"/>
        <v/>
      </c>
      <c r="L4887" s="11" t="str">
        <f t="shared" ca="1" si="767"/>
        <v/>
      </c>
      <c r="M4887" s="9">
        <f>STEP2_社員番号等貼付!G4892</f>
        <v>0</v>
      </c>
      <c r="N4887" s="10" t="str">
        <f t="shared" ca="1" si="768"/>
        <v/>
      </c>
      <c r="O4887" s="11" t="str">
        <f t="shared" ca="1" si="769"/>
        <v/>
      </c>
    </row>
    <row r="4888" spans="1:15">
      <c r="A4888" s="9">
        <f>STEP2_社員番号等貼付!C4893</f>
        <v>0</v>
      </c>
      <c r="B4888" s="10" t="str">
        <f t="shared" ca="1" si="760"/>
        <v/>
      </c>
      <c r="C4888" s="11" t="str">
        <f t="shared" ca="1" si="761"/>
        <v/>
      </c>
      <c r="D4888" s="9">
        <f>STEP2_社員番号等貼付!D4893</f>
        <v>0</v>
      </c>
      <c r="E4888" s="10" t="str">
        <f t="shared" ca="1" si="762"/>
        <v/>
      </c>
      <c r="F4888" s="11" t="str">
        <f t="shared" ca="1" si="763"/>
        <v/>
      </c>
      <c r="G4888" s="9">
        <f>STEP2_社員番号等貼付!E4893</f>
        <v>0</v>
      </c>
      <c r="H4888" s="10" t="str">
        <f t="shared" ca="1" si="764"/>
        <v/>
      </c>
      <c r="I4888" s="11" t="str">
        <f t="shared" ca="1" si="765"/>
        <v/>
      </c>
      <c r="J4888" s="9">
        <f>STEP2_社員番号等貼付!F4893</f>
        <v>0</v>
      </c>
      <c r="K4888" s="10" t="str">
        <f t="shared" ca="1" si="766"/>
        <v/>
      </c>
      <c r="L4888" s="11" t="str">
        <f t="shared" ca="1" si="767"/>
        <v/>
      </c>
      <c r="M4888" s="9">
        <f>STEP2_社員番号等貼付!G4893</f>
        <v>0</v>
      </c>
      <c r="N4888" s="10" t="str">
        <f t="shared" ca="1" si="768"/>
        <v/>
      </c>
      <c r="O4888" s="11" t="str">
        <f t="shared" ca="1" si="769"/>
        <v/>
      </c>
    </row>
    <row r="4889" spans="1:15">
      <c r="A4889" s="9">
        <f>STEP2_社員番号等貼付!C4894</f>
        <v>0</v>
      </c>
      <c r="B4889" s="10" t="str">
        <f t="shared" ca="1" si="760"/>
        <v/>
      </c>
      <c r="C4889" s="11" t="str">
        <f t="shared" ca="1" si="761"/>
        <v/>
      </c>
      <c r="D4889" s="9">
        <f>STEP2_社員番号等貼付!D4894</f>
        <v>0</v>
      </c>
      <c r="E4889" s="10" t="str">
        <f t="shared" ca="1" si="762"/>
        <v/>
      </c>
      <c r="F4889" s="11" t="str">
        <f t="shared" ca="1" si="763"/>
        <v/>
      </c>
      <c r="G4889" s="9">
        <f>STEP2_社員番号等貼付!E4894</f>
        <v>0</v>
      </c>
      <c r="H4889" s="10" t="str">
        <f t="shared" ca="1" si="764"/>
        <v/>
      </c>
      <c r="I4889" s="11" t="str">
        <f t="shared" ca="1" si="765"/>
        <v/>
      </c>
      <c r="J4889" s="9">
        <f>STEP2_社員番号等貼付!F4894</f>
        <v>0</v>
      </c>
      <c r="K4889" s="10" t="str">
        <f t="shared" ca="1" si="766"/>
        <v/>
      </c>
      <c r="L4889" s="11" t="str">
        <f t="shared" ca="1" si="767"/>
        <v/>
      </c>
      <c r="M4889" s="9">
        <f>STEP2_社員番号等貼付!G4894</f>
        <v>0</v>
      </c>
      <c r="N4889" s="10" t="str">
        <f t="shared" ca="1" si="768"/>
        <v/>
      </c>
      <c r="O4889" s="11" t="str">
        <f t="shared" ca="1" si="769"/>
        <v/>
      </c>
    </row>
    <row r="4890" spans="1:15">
      <c r="A4890" s="9">
        <f>STEP2_社員番号等貼付!C4895</f>
        <v>0</v>
      </c>
      <c r="B4890" s="10" t="str">
        <f t="shared" ca="1" si="760"/>
        <v/>
      </c>
      <c r="C4890" s="11" t="str">
        <f t="shared" ca="1" si="761"/>
        <v/>
      </c>
      <c r="D4890" s="9">
        <f>STEP2_社員番号等貼付!D4895</f>
        <v>0</v>
      </c>
      <c r="E4890" s="10" t="str">
        <f t="shared" ca="1" si="762"/>
        <v/>
      </c>
      <c r="F4890" s="11" t="str">
        <f t="shared" ca="1" si="763"/>
        <v/>
      </c>
      <c r="G4890" s="9">
        <f>STEP2_社員番号等貼付!E4895</f>
        <v>0</v>
      </c>
      <c r="H4890" s="10" t="str">
        <f t="shared" ca="1" si="764"/>
        <v/>
      </c>
      <c r="I4890" s="11" t="str">
        <f t="shared" ca="1" si="765"/>
        <v/>
      </c>
      <c r="J4890" s="9">
        <f>STEP2_社員番号等貼付!F4895</f>
        <v>0</v>
      </c>
      <c r="K4890" s="10" t="str">
        <f t="shared" ca="1" si="766"/>
        <v/>
      </c>
      <c r="L4890" s="11" t="str">
        <f t="shared" ca="1" si="767"/>
        <v/>
      </c>
      <c r="M4890" s="9">
        <f>STEP2_社員番号等貼付!G4895</f>
        <v>0</v>
      </c>
      <c r="N4890" s="10" t="str">
        <f t="shared" ca="1" si="768"/>
        <v/>
      </c>
      <c r="O4890" s="11" t="str">
        <f t="shared" ca="1" si="769"/>
        <v/>
      </c>
    </row>
    <row r="4891" spans="1:15">
      <c r="A4891" s="9">
        <f>STEP2_社員番号等貼付!C4896</f>
        <v>0</v>
      </c>
      <c r="B4891" s="10" t="str">
        <f t="shared" ca="1" si="760"/>
        <v/>
      </c>
      <c r="C4891" s="11" t="str">
        <f t="shared" ca="1" si="761"/>
        <v/>
      </c>
      <c r="D4891" s="9">
        <f>STEP2_社員番号等貼付!D4896</f>
        <v>0</v>
      </c>
      <c r="E4891" s="10" t="str">
        <f t="shared" ca="1" si="762"/>
        <v/>
      </c>
      <c r="F4891" s="11" t="str">
        <f t="shared" ca="1" si="763"/>
        <v/>
      </c>
      <c r="G4891" s="9">
        <f>STEP2_社員番号等貼付!E4896</f>
        <v>0</v>
      </c>
      <c r="H4891" s="10" t="str">
        <f t="shared" ca="1" si="764"/>
        <v/>
      </c>
      <c r="I4891" s="11" t="str">
        <f t="shared" ca="1" si="765"/>
        <v/>
      </c>
      <c r="J4891" s="9">
        <f>STEP2_社員番号等貼付!F4896</f>
        <v>0</v>
      </c>
      <c r="K4891" s="10" t="str">
        <f t="shared" ca="1" si="766"/>
        <v/>
      </c>
      <c r="L4891" s="11" t="str">
        <f t="shared" ca="1" si="767"/>
        <v/>
      </c>
      <c r="M4891" s="9">
        <f>STEP2_社員番号等貼付!G4896</f>
        <v>0</v>
      </c>
      <c r="N4891" s="10" t="str">
        <f t="shared" ca="1" si="768"/>
        <v/>
      </c>
      <c r="O4891" s="11" t="str">
        <f t="shared" ca="1" si="769"/>
        <v/>
      </c>
    </row>
    <row r="4892" spans="1:15">
      <c r="A4892" s="9">
        <f>STEP2_社員番号等貼付!C4897</f>
        <v>0</v>
      </c>
      <c r="B4892" s="10" t="str">
        <f t="shared" ca="1" si="760"/>
        <v/>
      </c>
      <c r="C4892" s="11" t="str">
        <f t="shared" ca="1" si="761"/>
        <v/>
      </c>
      <c r="D4892" s="9">
        <f>STEP2_社員番号等貼付!D4897</f>
        <v>0</v>
      </c>
      <c r="E4892" s="10" t="str">
        <f t="shared" ca="1" si="762"/>
        <v/>
      </c>
      <c r="F4892" s="11" t="str">
        <f t="shared" ca="1" si="763"/>
        <v/>
      </c>
      <c r="G4892" s="9">
        <f>STEP2_社員番号等貼付!E4897</f>
        <v>0</v>
      </c>
      <c r="H4892" s="10" t="str">
        <f t="shared" ca="1" si="764"/>
        <v/>
      </c>
      <c r="I4892" s="11" t="str">
        <f t="shared" ca="1" si="765"/>
        <v/>
      </c>
      <c r="J4892" s="9">
        <f>STEP2_社員番号等貼付!F4897</f>
        <v>0</v>
      </c>
      <c r="K4892" s="10" t="str">
        <f t="shared" ca="1" si="766"/>
        <v/>
      </c>
      <c r="L4892" s="11" t="str">
        <f t="shared" ca="1" si="767"/>
        <v/>
      </c>
      <c r="M4892" s="9">
        <f>STEP2_社員番号等貼付!G4897</f>
        <v>0</v>
      </c>
      <c r="N4892" s="10" t="str">
        <f t="shared" ca="1" si="768"/>
        <v/>
      </c>
      <c r="O4892" s="11" t="str">
        <f t="shared" ca="1" si="769"/>
        <v/>
      </c>
    </row>
    <row r="4893" spans="1:15">
      <c r="A4893" s="9">
        <f>STEP2_社員番号等貼付!C4898</f>
        <v>0</v>
      </c>
      <c r="B4893" s="10" t="str">
        <f t="shared" ca="1" si="760"/>
        <v/>
      </c>
      <c r="C4893" s="11" t="str">
        <f t="shared" ca="1" si="761"/>
        <v/>
      </c>
      <c r="D4893" s="9">
        <f>STEP2_社員番号等貼付!D4898</f>
        <v>0</v>
      </c>
      <c r="E4893" s="10" t="str">
        <f t="shared" ca="1" si="762"/>
        <v/>
      </c>
      <c r="F4893" s="11" t="str">
        <f t="shared" ca="1" si="763"/>
        <v/>
      </c>
      <c r="G4893" s="9">
        <f>STEP2_社員番号等貼付!E4898</f>
        <v>0</v>
      </c>
      <c r="H4893" s="10" t="str">
        <f t="shared" ca="1" si="764"/>
        <v/>
      </c>
      <c r="I4893" s="11" t="str">
        <f t="shared" ca="1" si="765"/>
        <v/>
      </c>
      <c r="J4893" s="9">
        <f>STEP2_社員番号等貼付!F4898</f>
        <v>0</v>
      </c>
      <c r="K4893" s="10" t="str">
        <f t="shared" ca="1" si="766"/>
        <v/>
      </c>
      <c r="L4893" s="11" t="str">
        <f t="shared" ca="1" si="767"/>
        <v/>
      </c>
      <c r="M4893" s="9">
        <f>STEP2_社員番号等貼付!G4898</f>
        <v>0</v>
      </c>
      <c r="N4893" s="10" t="str">
        <f t="shared" ca="1" si="768"/>
        <v/>
      </c>
      <c r="O4893" s="11" t="str">
        <f t="shared" ca="1" si="769"/>
        <v/>
      </c>
    </row>
    <row r="4894" spans="1:15">
      <c r="A4894" s="9">
        <f>STEP2_社員番号等貼付!C4899</f>
        <v>0</v>
      </c>
      <c r="B4894" s="10" t="str">
        <f t="shared" ca="1" si="760"/>
        <v/>
      </c>
      <c r="C4894" s="11" t="str">
        <f t="shared" ca="1" si="761"/>
        <v/>
      </c>
      <c r="D4894" s="9">
        <f>STEP2_社員番号等貼付!D4899</f>
        <v>0</v>
      </c>
      <c r="E4894" s="10" t="str">
        <f t="shared" ca="1" si="762"/>
        <v/>
      </c>
      <c r="F4894" s="11" t="str">
        <f t="shared" ca="1" si="763"/>
        <v/>
      </c>
      <c r="G4894" s="9">
        <f>STEP2_社員番号等貼付!E4899</f>
        <v>0</v>
      </c>
      <c r="H4894" s="10" t="str">
        <f t="shared" ca="1" si="764"/>
        <v/>
      </c>
      <c r="I4894" s="11" t="str">
        <f t="shared" ca="1" si="765"/>
        <v/>
      </c>
      <c r="J4894" s="9">
        <f>STEP2_社員番号等貼付!F4899</f>
        <v>0</v>
      </c>
      <c r="K4894" s="10" t="str">
        <f t="shared" ca="1" si="766"/>
        <v/>
      </c>
      <c r="L4894" s="11" t="str">
        <f t="shared" ca="1" si="767"/>
        <v/>
      </c>
      <c r="M4894" s="9">
        <f>STEP2_社員番号等貼付!G4899</f>
        <v>0</v>
      </c>
      <c r="N4894" s="10" t="str">
        <f t="shared" ca="1" si="768"/>
        <v/>
      </c>
      <c r="O4894" s="11" t="str">
        <f t="shared" ca="1" si="769"/>
        <v/>
      </c>
    </row>
    <row r="4895" spans="1:15">
      <c r="A4895" s="9">
        <f>STEP2_社員番号等貼付!C4900</f>
        <v>0</v>
      </c>
      <c r="B4895" s="10" t="str">
        <f t="shared" ca="1" si="760"/>
        <v/>
      </c>
      <c r="C4895" s="11" t="str">
        <f t="shared" ca="1" si="761"/>
        <v/>
      </c>
      <c r="D4895" s="9">
        <f>STEP2_社員番号等貼付!D4900</f>
        <v>0</v>
      </c>
      <c r="E4895" s="10" t="str">
        <f t="shared" ca="1" si="762"/>
        <v/>
      </c>
      <c r="F4895" s="11" t="str">
        <f t="shared" ca="1" si="763"/>
        <v/>
      </c>
      <c r="G4895" s="9">
        <f>STEP2_社員番号等貼付!E4900</f>
        <v>0</v>
      </c>
      <c r="H4895" s="10" t="str">
        <f t="shared" ca="1" si="764"/>
        <v/>
      </c>
      <c r="I4895" s="11" t="str">
        <f t="shared" ca="1" si="765"/>
        <v/>
      </c>
      <c r="J4895" s="9">
        <f>STEP2_社員番号等貼付!F4900</f>
        <v>0</v>
      </c>
      <c r="K4895" s="10" t="str">
        <f t="shared" ca="1" si="766"/>
        <v/>
      </c>
      <c r="L4895" s="11" t="str">
        <f t="shared" ca="1" si="767"/>
        <v/>
      </c>
      <c r="M4895" s="9">
        <f>STEP2_社員番号等貼付!G4900</f>
        <v>0</v>
      </c>
      <c r="N4895" s="10" t="str">
        <f t="shared" ca="1" si="768"/>
        <v/>
      </c>
      <c r="O4895" s="11" t="str">
        <f t="shared" ca="1" si="769"/>
        <v/>
      </c>
    </row>
    <row r="4896" spans="1:15">
      <c r="A4896" s="9">
        <f>STEP2_社員番号等貼付!C4901</f>
        <v>0</v>
      </c>
      <c r="B4896" s="10" t="str">
        <f t="shared" ca="1" si="760"/>
        <v/>
      </c>
      <c r="C4896" s="11" t="str">
        <f t="shared" ca="1" si="761"/>
        <v/>
      </c>
      <c r="D4896" s="9">
        <f>STEP2_社員番号等貼付!D4901</f>
        <v>0</v>
      </c>
      <c r="E4896" s="10" t="str">
        <f t="shared" ca="1" si="762"/>
        <v/>
      </c>
      <c r="F4896" s="11" t="str">
        <f t="shared" ca="1" si="763"/>
        <v/>
      </c>
      <c r="G4896" s="9">
        <f>STEP2_社員番号等貼付!E4901</f>
        <v>0</v>
      </c>
      <c r="H4896" s="10" t="str">
        <f t="shared" ca="1" si="764"/>
        <v/>
      </c>
      <c r="I4896" s="11" t="str">
        <f t="shared" ca="1" si="765"/>
        <v/>
      </c>
      <c r="J4896" s="9">
        <f>STEP2_社員番号等貼付!F4901</f>
        <v>0</v>
      </c>
      <c r="K4896" s="10" t="str">
        <f t="shared" ca="1" si="766"/>
        <v/>
      </c>
      <c r="L4896" s="11" t="str">
        <f t="shared" ca="1" si="767"/>
        <v/>
      </c>
      <c r="M4896" s="9">
        <f>STEP2_社員番号等貼付!G4901</f>
        <v>0</v>
      </c>
      <c r="N4896" s="10" t="str">
        <f t="shared" ca="1" si="768"/>
        <v/>
      </c>
      <c r="O4896" s="11" t="str">
        <f t="shared" ca="1" si="769"/>
        <v/>
      </c>
    </row>
    <row r="4897" spans="1:15">
      <c r="A4897" s="9">
        <f>STEP2_社員番号等貼付!C4902</f>
        <v>0</v>
      </c>
      <c r="B4897" s="10" t="str">
        <f t="shared" ca="1" si="760"/>
        <v/>
      </c>
      <c r="C4897" s="11" t="str">
        <f t="shared" ca="1" si="761"/>
        <v/>
      </c>
      <c r="D4897" s="9">
        <f>STEP2_社員番号等貼付!D4902</f>
        <v>0</v>
      </c>
      <c r="E4897" s="10" t="str">
        <f t="shared" ca="1" si="762"/>
        <v/>
      </c>
      <c r="F4897" s="11" t="str">
        <f t="shared" ca="1" si="763"/>
        <v/>
      </c>
      <c r="G4897" s="9">
        <f>STEP2_社員番号等貼付!E4902</f>
        <v>0</v>
      </c>
      <c r="H4897" s="10" t="str">
        <f t="shared" ca="1" si="764"/>
        <v/>
      </c>
      <c r="I4897" s="11" t="str">
        <f t="shared" ca="1" si="765"/>
        <v/>
      </c>
      <c r="J4897" s="9">
        <f>STEP2_社員番号等貼付!F4902</f>
        <v>0</v>
      </c>
      <c r="K4897" s="10" t="str">
        <f t="shared" ca="1" si="766"/>
        <v/>
      </c>
      <c r="L4897" s="11" t="str">
        <f t="shared" ca="1" si="767"/>
        <v/>
      </c>
      <c r="M4897" s="9">
        <f>STEP2_社員番号等貼付!G4902</f>
        <v>0</v>
      </c>
      <c r="N4897" s="10" t="str">
        <f t="shared" ca="1" si="768"/>
        <v/>
      </c>
      <c r="O4897" s="11" t="str">
        <f t="shared" ca="1" si="769"/>
        <v/>
      </c>
    </row>
    <row r="4898" spans="1:15">
      <c r="A4898" s="9">
        <f>STEP2_社員番号等貼付!C4903</f>
        <v>0</v>
      </c>
      <c r="B4898" s="10" t="str">
        <f t="shared" ca="1" si="760"/>
        <v/>
      </c>
      <c r="C4898" s="11" t="str">
        <f t="shared" ca="1" si="761"/>
        <v/>
      </c>
      <c r="D4898" s="9">
        <f>STEP2_社員番号等貼付!D4903</f>
        <v>0</v>
      </c>
      <c r="E4898" s="10" t="str">
        <f t="shared" ca="1" si="762"/>
        <v/>
      </c>
      <c r="F4898" s="11" t="str">
        <f t="shared" ca="1" si="763"/>
        <v/>
      </c>
      <c r="G4898" s="9">
        <f>STEP2_社員番号等貼付!E4903</f>
        <v>0</v>
      </c>
      <c r="H4898" s="10" t="str">
        <f t="shared" ca="1" si="764"/>
        <v/>
      </c>
      <c r="I4898" s="11" t="str">
        <f t="shared" ca="1" si="765"/>
        <v/>
      </c>
      <c r="J4898" s="9">
        <f>STEP2_社員番号等貼付!F4903</f>
        <v>0</v>
      </c>
      <c r="K4898" s="10" t="str">
        <f t="shared" ca="1" si="766"/>
        <v/>
      </c>
      <c r="L4898" s="11" t="str">
        <f t="shared" ca="1" si="767"/>
        <v/>
      </c>
      <c r="M4898" s="9">
        <f>STEP2_社員番号等貼付!G4903</f>
        <v>0</v>
      </c>
      <c r="N4898" s="10" t="str">
        <f t="shared" ca="1" si="768"/>
        <v/>
      </c>
      <c r="O4898" s="11" t="str">
        <f t="shared" ca="1" si="769"/>
        <v/>
      </c>
    </row>
    <row r="4899" spans="1:15">
      <c r="A4899" s="9">
        <f>STEP2_社員番号等貼付!C4904</f>
        <v>0</v>
      </c>
      <c r="B4899" s="10" t="str">
        <f t="shared" ca="1" si="760"/>
        <v/>
      </c>
      <c r="C4899" s="11" t="str">
        <f t="shared" ca="1" si="761"/>
        <v/>
      </c>
      <c r="D4899" s="9">
        <f>STEP2_社員番号等貼付!D4904</f>
        <v>0</v>
      </c>
      <c r="E4899" s="10" t="str">
        <f t="shared" ca="1" si="762"/>
        <v/>
      </c>
      <c r="F4899" s="11" t="str">
        <f t="shared" ca="1" si="763"/>
        <v/>
      </c>
      <c r="G4899" s="9">
        <f>STEP2_社員番号等貼付!E4904</f>
        <v>0</v>
      </c>
      <c r="H4899" s="10" t="str">
        <f t="shared" ca="1" si="764"/>
        <v/>
      </c>
      <c r="I4899" s="11" t="str">
        <f t="shared" ca="1" si="765"/>
        <v/>
      </c>
      <c r="J4899" s="9">
        <f>STEP2_社員番号等貼付!F4904</f>
        <v>0</v>
      </c>
      <c r="K4899" s="10" t="str">
        <f t="shared" ca="1" si="766"/>
        <v/>
      </c>
      <c r="L4899" s="11" t="str">
        <f t="shared" ca="1" si="767"/>
        <v/>
      </c>
      <c r="M4899" s="9">
        <f>STEP2_社員番号等貼付!G4904</f>
        <v>0</v>
      </c>
      <c r="N4899" s="10" t="str">
        <f t="shared" ca="1" si="768"/>
        <v/>
      </c>
      <c r="O4899" s="11" t="str">
        <f t="shared" ca="1" si="769"/>
        <v/>
      </c>
    </row>
    <row r="4900" spans="1:15">
      <c r="A4900" s="9">
        <f>STEP2_社員番号等貼付!C4905</f>
        <v>0</v>
      </c>
      <c r="B4900" s="10" t="str">
        <f t="shared" ca="1" si="760"/>
        <v/>
      </c>
      <c r="C4900" s="11" t="str">
        <f t="shared" ca="1" si="761"/>
        <v/>
      </c>
      <c r="D4900" s="9">
        <f>STEP2_社員番号等貼付!D4905</f>
        <v>0</v>
      </c>
      <c r="E4900" s="10" t="str">
        <f t="shared" ca="1" si="762"/>
        <v/>
      </c>
      <c r="F4900" s="11" t="str">
        <f t="shared" ca="1" si="763"/>
        <v/>
      </c>
      <c r="G4900" s="9">
        <f>STEP2_社員番号等貼付!E4905</f>
        <v>0</v>
      </c>
      <c r="H4900" s="10" t="str">
        <f t="shared" ca="1" si="764"/>
        <v/>
      </c>
      <c r="I4900" s="11" t="str">
        <f t="shared" ca="1" si="765"/>
        <v/>
      </c>
      <c r="J4900" s="9">
        <f>STEP2_社員番号等貼付!F4905</f>
        <v>0</v>
      </c>
      <c r="K4900" s="10" t="str">
        <f t="shared" ca="1" si="766"/>
        <v/>
      </c>
      <c r="L4900" s="11" t="str">
        <f t="shared" ca="1" si="767"/>
        <v/>
      </c>
      <c r="M4900" s="9">
        <f>STEP2_社員番号等貼付!G4905</f>
        <v>0</v>
      </c>
      <c r="N4900" s="10" t="str">
        <f t="shared" ca="1" si="768"/>
        <v/>
      </c>
      <c r="O4900" s="11" t="str">
        <f t="shared" ca="1" si="769"/>
        <v/>
      </c>
    </row>
    <row r="4901" spans="1:15">
      <c r="A4901" s="9">
        <f>STEP2_社員番号等貼付!C4906</f>
        <v>0</v>
      </c>
      <c r="B4901" s="10" t="str">
        <f t="shared" ca="1" si="760"/>
        <v/>
      </c>
      <c r="C4901" s="11" t="str">
        <f t="shared" ca="1" si="761"/>
        <v/>
      </c>
      <c r="D4901" s="9">
        <f>STEP2_社員番号等貼付!D4906</f>
        <v>0</v>
      </c>
      <c r="E4901" s="10" t="str">
        <f t="shared" ca="1" si="762"/>
        <v/>
      </c>
      <c r="F4901" s="11" t="str">
        <f t="shared" ca="1" si="763"/>
        <v/>
      </c>
      <c r="G4901" s="9">
        <f>STEP2_社員番号等貼付!E4906</f>
        <v>0</v>
      </c>
      <c r="H4901" s="10" t="str">
        <f t="shared" ca="1" si="764"/>
        <v/>
      </c>
      <c r="I4901" s="11" t="str">
        <f t="shared" ca="1" si="765"/>
        <v/>
      </c>
      <c r="J4901" s="9">
        <f>STEP2_社員番号等貼付!F4906</f>
        <v>0</v>
      </c>
      <c r="K4901" s="10" t="str">
        <f t="shared" ca="1" si="766"/>
        <v/>
      </c>
      <c r="L4901" s="11" t="str">
        <f t="shared" ca="1" si="767"/>
        <v/>
      </c>
      <c r="M4901" s="9">
        <f>STEP2_社員番号等貼付!G4906</f>
        <v>0</v>
      </c>
      <c r="N4901" s="10" t="str">
        <f t="shared" ca="1" si="768"/>
        <v/>
      </c>
      <c r="O4901" s="11" t="str">
        <f t="shared" ca="1" si="769"/>
        <v/>
      </c>
    </row>
    <row r="4902" spans="1:15">
      <c r="A4902" s="9">
        <f>STEP2_社員番号等貼付!C4907</f>
        <v>0</v>
      </c>
      <c r="B4902" s="10" t="str">
        <f t="shared" ca="1" si="760"/>
        <v/>
      </c>
      <c r="C4902" s="11" t="str">
        <f t="shared" ca="1" si="761"/>
        <v/>
      </c>
      <c r="D4902" s="9">
        <f>STEP2_社員番号等貼付!D4907</f>
        <v>0</v>
      </c>
      <c r="E4902" s="10" t="str">
        <f t="shared" ca="1" si="762"/>
        <v/>
      </c>
      <c r="F4902" s="11" t="str">
        <f t="shared" ca="1" si="763"/>
        <v/>
      </c>
      <c r="G4902" s="9">
        <f>STEP2_社員番号等貼付!E4907</f>
        <v>0</v>
      </c>
      <c r="H4902" s="10" t="str">
        <f t="shared" ca="1" si="764"/>
        <v/>
      </c>
      <c r="I4902" s="11" t="str">
        <f t="shared" ca="1" si="765"/>
        <v/>
      </c>
      <c r="J4902" s="9">
        <f>STEP2_社員番号等貼付!F4907</f>
        <v>0</v>
      </c>
      <c r="K4902" s="10" t="str">
        <f t="shared" ca="1" si="766"/>
        <v/>
      </c>
      <c r="L4902" s="11" t="str">
        <f t="shared" ca="1" si="767"/>
        <v/>
      </c>
      <c r="M4902" s="9">
        <f>STEP2_社員番号等貼付!G4907</f>
        <v>0</v>
      </c>
      <c r="N4902" s="10" t="str">
        <f t="shared" ca="1" si="768"/>
        <v/>
      </c>
      <c r="O4902" s="11" t="str">
        <f t="shared" ca="1" si="769"/>
        <v/>
      </c>
    </row>
    <row r="4903" spans="1:15">
      <c r="A4903" s="9">
        <f>STEP2_社員番号等貼付!C4908</f>
        <v>0</v>
      </c>
      <c r="B4903" s="10" t="str">
        <f t="shared" ca="1" si="760"/>
        <v/>
      </c>
      <c r="C4903" s="11" t="str">
        <f t="shared" ca="1" si="761"/>
        <v/>
      </c>
      <c r="D4903" s="9">
        <f>STEP2_社員番号等貼付!D4908</f>
        <v>0</v>
      </c>
      <c r="E4903" s="10" t="str">
        <f t="shared" ca="1" si="762"/>
        <v/>
      </c>
      <c r="F4903" s="11" t="str">
        <f t="shared" ca="1" si="763"/>
        <v/>
      </c>
      <c r="G4903" s="9">
        <f>STEP2_社員番号等貼付!E4908</f>
        <v>0</v>
      </c>
      <c r="H4903" s="10" t="str">
        <f t="shared" ca="1" si="764"/>
        <v/>
      </c>
      <c r="I4903" s="11" t="str">
        <f t="shared" ca="1" si="765"/>
        <v/>
      </c>
      <c r="J4903" s="9">
        <f>STEP2_社員番号等貼付!F4908</f>
        <v>0</v>
      </c>
      <c r="K4903" s="10" t="str">
        <f t="shared" ca="1" si="766"/>
        <v/>
      </c>
      <c r="L4903" s="11" t="str">
        <f t="shared" ca="1" si="767"/>
        <v/>
      </c>
      <c r="M4903" s="9">
        <f>STEP2_社員番号等貼付!G4908</f>
        <v>0</v>
      </c>
      <c r="N4903" s="10" t="str">
        <f t="shared" ca="1" si="768"/>
        <v/>
      </c>
      <c r="O4903" s="11" t="str">
        <f t="shared" ca="1" si="769"/>
        <v/>
      </c>
    </row>
    <row r="4904" spans="1:15">
      <c r="A4904" s="9">
        <f>STEP2_社員番号等貼付!C4909</f>
        <v>0</v>
      </c>
      <c r="B4904" s="10" t="str">
        <f t="shared" ca="1" si="760"/>
        <v/>
      </c>
      <c r="C4904" s="11" t="str">
        <f t="shared" ca="1" si="761"/>
        <v/>
      </c>
      <c r="D4904" s="9">
        <f>STEP2_社員番号等貼付!D4909</f>
        <v>0</v>
      </c>
      <c r="E4904" s="10" t="str">
        <f t="shared" ca="1" si="762"/>
        <v/>
      </c>
      <c r="F4904" s="11" t="str">
        <f t="shared" ca="1" si="763"/>
        <v/>
      </c>
      <c r="G4904" s="9">
        <f>STEP2_社員番号等貼付!E4909</f>
        <v>0</v>
      </c>
      <c r="H4904" s="10" t="str">
        <f t="shared" ca="1" si="764"/>
        <v/>
      </c>
      <c r="I4904" s="11" t="str">
        <f t="shared" ca="1" si="765"/>
        <v/>
      </c>
      <c r="J4904" s="9">
        <f>STEP2_社員番号等貼付!F4909</f>
        <v>0</v>
      </c>
      <c r="K4904" s="10" t="str">
        <f t="shared" ca="1" si="766"/>
        <v/>
      </c>
      <c r="L4904" s="11" t="str">
        <f t="shared" ca="1" si="767"/>
        <v/>
      </c>
      <c r="M4904" s="9">
        <f>STEP2_社員番号等貼付!G4909</f>
        <v>0</v>
      </c>
      <c r="N4904" s="10" t="str">
        <f t="shared" ca="1" si="768"/>
        <v/>
      </c>
      <c r="O4904" s="11" t="str">
        <f t="shared" ca="1" si="769"/>
        <v/>
      </c>
    </row>
    <row r="4905" spans="1:15">
      <c r="A4905" s="9">
        <f>STEP2_社員番号等貼付!C4910</f>
        <v>0</v>
      </c>
      <c r="B4905" s="10" t="str">
        <f t="shared" ca="1" si="760"/>
        <v/>
      </c>
      <c r="C4905" s="11" t="str">
        <f t="shared" ca="1" si="761"/>
        <v/>
      </c>
      <c r="D4905" s="9">
        <f>STEP2_社員番号等貼付!D4910</f>
        <v>0</v>
      </c>
      <c r="E4905" s="10" t="str">
        <f t="shared" ca="1" si="762"/>
        <v/>
      </c>
      <c r="F4905" s="11" t="str">
        <f t="shared" ca="1" si="763"/>
        <v/>
      </c>
      <c r="G4905" s="9">
        <f>STEP2_社員番号等貼付!E4910</f>
        <v>0</v>
      </c>
      <c r="H4905" s="10" t="str">
        <f t="shared" ca="1" si="764"/>
        <v/>
      </c>
      <c r="I4905" s="11" t="str">
        <f t="shared" ca="1" si="765"/>
        <v/>
      </c>
      <c r="J4905" s="9">
        <f>STEP2_社員番号等貼付!F4910</f>
        <v>0</v>
      </c>
      <c r="K4905" s="10" t="str">
        <f t="shared" ca="1" si="766"/>
        <v/>
      </c>
      <c r="L4905" s="11" t="str">
        <f t="shared" ca="1" si="767"/>
        <v/>
      </c>
      <c r="M4905" s="9">
        <f>STEP2_社員番号等貼付!G4910</f>
        <v>0</v>
      </c>
      <c r="N4905" s="10" t="str">
        <f t="shared" ca="1" si="768"/>
        <v/>
      </c>
      <c r="O4905" s="11" t="str">
        <f t="shared" ca="1" si="769"/>
        <v/>
      </c>
    </row>
    <row r="4906" spans="1:15">
      <c r="A4906" s="9">
        <f>STEP2_社員番号等貼付!C4911</f>
        <v>0</v>
      </c>
      <c r="B4906" s="10" t="str">
        <f t="shared" ca="1" si="760"/>
        <v/>
      </c>
      <c r="C4906" s="11" t="str">
        <f t="shared" ca="1" si="761"/>
        <v/>
      </c>
      <c r="D4906" s="9">
        <f>STEP2_社員番号等貼付!D4911</f>
        <v>0</v>
      </c>
      <c r="E4906" s="10" t="str">
        <f t="shared" ca="1" si="762"/>
        <v/>
      </c>
      <c r="F4906" s="11" t="str">
        <f t="shared" ca="1" si="763"/>
        <v/>
      </c>
      <c r="G4906" s="9">
        <f>STEP2_社員番号等貼付!E4911</f>
        <v>0</v>
      </c>
      <c r="H4906" s="10" t="str">
        <f t="shared" ca="1" si="764"/>
        <v/>
      </c>
      <c r="I4906" s="11" t="str">
        <f t="shared" ca="1" si="765"/>
        <v/>
      </c>
      <c r="J4906" s="9">
        <f>STEP2_社員番号等貼付!F4911</f>
        <v>0</v>
      </c>
      <c r="K4906" s="10" t="str">
        <f t="shared" ca="1" si="766"/>
        <v/>
      </c>
      <c r="L4906" s="11" t="str">
        <f t="shared" ca="1" si="767"/>
        <v/>
      </c>
      <c r="M4906" s="9">
        <f>STEP2_社員番号等貼付!G4911</f>
        <v>0</v>
      </c>
      <c r="N4906" s="10" t="str">
        <f t="shared" ca="1" si="768"/>
        <v/>
      </c>
      <c r="O4906" s="11" t="str">
        <f t="shared" ca="1" si="769"/>
        <v/>
      </c>
    </row>
    <row r="4907" spans="1:15">
      <c r="A4907" s="9">
        <f>STEP2_社員番号等貼付!C4912</f>
        <v>0</v>
      </c>
      <c r="B4907" s="10" t="str">
        <f t="shared" ca="1" si="760"/>
        <v/>
      </c>
      <c r="C4907" s="11" t="str">
        <f t="shared" ca="1" si="761"/>
        <v/>
      </c>
      <c r="D4907" s="9">
        <f>STEP2_社員番号等貼付!D4912</f>
        <v>0</v>
      </c>
      <c r="E4907" s="10" t="str">
        <f t="shared" ca="1" si="762"/>
        <v/>
      </c>
      <c r="F4907" s="11" t="str">
        <f t="shared" ca="1" si="763"/>
        <v/>
      </c>
      <c r="G4907" s="9">
        <f>STEP2_社員番号等貼付!E4912</f>
        <v>0</v>
      </c>
      <c r="H4907" s="10" t="str">
        <f t="shared" ca="1" si="764"/>
        <v/>
      </c>
      <c r="I4907" s="11" t="str">
        <f t="shared" ca="1" si="765"/>
        <v/>
      </c>
      <c r="J4907" s="9">
        <f>STEP2_社員番号等貼付!F4912</f>
        <v>0</v>
      </c>
      <c r="K4907" s="10" t="str">
        <f t="shared" ca="1" si="766"/>
        <v/>
      </c>
      <c r="L4907" s="11" t="str">
        <f t="shared" ca="1" si="767"/>
        <v/>
      </c>
      <c r="M4907" s="9">
        <f>STEP2_社員番号等貼付!G4912</f>
        <v>0</v>
      </c>
      <c r="N4907" s="10" t="str">
        <f t="shared" ca="1" si="768"/>
        <v/>
      </c>
      <c r="O4907" s="11" t="str">
        <f t="shared" ca="1" si="769"/>
        <v/>
      </c>
    </row>
    <row r="4908" spans="1:15">
      <c r="A4908" s="9">
        <f>STEP2_社員番号等貼付!C4913</f>
        <v>0</v>
      </c>
      <c r="B4908" s="10" t="str">
        <f t="shared" ca="1" si="760"/>
        <v/>
      </c>
      <c r="C4908" s="11" t="str">
        <f t="shared" ca="1" si="761"/>
        <v/>
      </c>
      <c r="D4908" s="9">
        <f>STEP2_社員番号等貼付!D4913</f>
        <v>0</v>
      </c>
      <c r="E4908" s="10" t="str">
        <f t="shared" ca="1" si="762"/>
        <v/>
      </c>
      <c r="F4908" s="11" t="str">
        <f t="shared" ca="1" si="763"/>
        <v/>
      </c>
      <c r="G4908" s="9">
        <f>STEP2_社員番号等貼付!E4913</f>
        <v>0</v>
      </c>
      <c r="H4908" s="10" t="str">
        <f t="shared" ca="1" si="764"/>
        <v/>
      </c>
      <c r="I4908" s="11" t="str">
        <f t="shared" ca="1" si="765"/>
        <v/>
      </c>
      <c r="J4908" s="9">
        <f>STEP2_社員番号等貼付!F4913</f>
        <v>0</v>
      </c>
      <c r="K4908" s="10" t="str">
        <f t="shared" ca="1" si="766"/>
        <v/>
      </c>
      <c r="L4908" s="11" t="str">
        <f t="shared" ca="1" si="767"/>
        <v/>
      </c>
      <c r="M4908" s="9">
        <f>STEP2_社員番号等貼付!G4913</f>
        <v>0</v>
      </c>
      <c r="N4908" s="10" t="str">
        <f t="shared" ca="1" si="768"/>
        <v/>
      </c>
      <c r="O4908" s="11" t="str">
        <f t="shared" ca="1" si="769"/>
        <v/>
      </c>
    </row>
    <row r="4909" spans="1:15">
      <c r="A4909" s="9">
        <f>STEP2_社員番号等貼付!C4914</f>
        <v>0</v>
      </c>
      <c r="B4909" s="10" t="str">
        <f t="shared" ca="1" si="760"/>
        <v/>
      </c>
      <c r="C4909" s="11" t="str">
        <f t="shared" ca="1" si="761"/>
        <v/>
      </c>
      <c r="D4909" s="9">
        <f>STEP2_社員番号等貼付!D4914</f>
        <v>0</v>
      </c>
      <c r="E4909" s="10" t="str">
        <f t="shared" ca="1" si="762"/>
        <v/>
      </c>
      <c r="F4909" s="11" t="str">
        <f t="shared" ca="1" si="763"/>
        <v/>
      </c>
      <c r="G4909" s="9">
        <f>STEP2_社員番号等貼付!E4914</f>
        <v>0</v>
      </c>
      <c r="H4909" s="10" t="str">
        <f t="shared" ca="1" si="764"/>
        <v/>
      </c>
      <c r="I4909" s="11" t="str">
        <f t="shared" ca="1" si="765"/>
        <v/>
      </c>
      <c r="J4909" s="9">
        <f>STEP2_社員番号等貼付!F4914</f>
        <v>0</v>
      </c>
      <c r="K4909" s="10" t="str">
        <f t="shared" ca="1" si="766"/>
        <v/>
      </c>
      <c r="L4909" s="11" t="str">
        <f t="shared" ca="1" si="767"/>
        <v/>
      </c>
      <c r="M4909" s="9">
        <f>STEP2_社員番号等貼付!G4914</f>
        <v>0</v>
      </c>
      <c r="N4909" s="10" t="str">
        <f t="shared" ca="1" si="768"/>
        <v/>
      </c>
      <c r="O4909" s="11" t="str">
        <f t="shared" ca="1" si="769"/>
        <v/>
      </c>
    </row>
    <row r="4910" spans="1:15">
      <c r="A4910" s="9">
        <f>STEP2_社員番号等貼付!C4915</f>
        <v>0</v>
      </c>
      <c r="B4910" s="10" t="str">
        <f t="shared" ca="1" si="760"/>
        <v/>
      </c>
      <c r="C4910" s="11" t="str">
        <f t="shared" ca="1" si="761"/>
        <v/>
      </c>
      <c r="D4910" s="9">
        <f>STEP2_社員番号等貼付!D4915</f>
        <v>0</v>
      </c>
      <c r="E4910" s="10" t="str">
        <f t="shared" ca="1" si="762"/>
        <v/>
      </c>
      <c r="F4910" s="11" t="str">
        <f t="shared" ca="1" si="763"/>
        <v/>
      </c>
      <c r="G4910" s="9">
        <f>STEP2_社員番号等貼付!E4915</f>
        <v>0</v>
      </c>
      <c r="H4910" s="10" t="str">
        <f t="shared" ca="1" si="764"/>
        <v/>
      </c>
      <c r="I4910" s="11" t="str">
        <f t="shared" ca="1" si="765"/>
        <v/>
      </c>
      <c r="J4910" s="9">
        <f>STEP2_社員番号等貼付!F4915</f>
        <v>0</v>
      </c>
      <c r="K4910" s="10" t="str">
        <f t="shared" ca="1" si="766"/>
        <v/>
      </c>
      <c r="L4910" s="11" t="str">
        <f t="shared" ca="1" si="767"/>
        <v/>
      </c>
      <c r="M4910" s="9">
        <f>STEP2_社員番号等貼付!G4915</f>
        <v>0</v>
      </c>
      <c r="N4910" s="10" t="str">
        <f t="shared" ca="1" si="768"/>
        <v/>
      </c>
      <c r="O4910" s="11" t="str">
        <f t="shared" ca="1" si="769"/>
        <v/>
      </c>
    </row>
    <row r="4911" spans="1:15">
      <c r="A4911" s="9">
        <f>STEP2_社員番号等貼付!C4916</f>
        <v>0</v>
      </c>
      <c r="B4911" s="10" t="str">
        <f t="shared" ca="1" si="760"/>
        <v/>
      </c>
      <c r="C4911" s="11" t="str">
        <f t="shared" ca="1" si="761"/>
        <v/>
      </c>
      <c r="D4911" s="9">
        <f>STEP2_社員番号等貼付!D4916</f>
        <v>0</v>
      </c>
      <c r="E4911" s="10" t="str">
        <f t="shared" ca="1" si="762"/>
        <v/>
      </c>
      <c r="F4911" s="11" t="str">
        <f t="shared" ca="1" si="763"/>
        <v/>
      </c>
      <c r="G4911" s="9">
        <f>STEP2_社員番号等貼付!E4916</f>
        <v>0</v>
      </c>
      <c r="H4911" s="10" t="str">
        <f t="shared" ca="1" si="764"/>
        <v/>
      </c>
      <c r="I4911" s="11" t="str">
        <f t="shared" ca="1" si="765"/>
        <v/>
      </c>
      <c r="J4911" s="9">
        <f>STEP2_社員番号等貼付!F4916</f>
        <v>0</v>
      </c>
      <c r="K4911" s="10" t="str">
        <f t="shared" ca="1" si="766"/>
        <v/>
      </c>
      <c r="L4911" s="11" t="str">
        <f t="shared" ca="1" si="767"/>
        <v/>
      </c>
      <c r="M4911" s="9">
        <f>STEP2_社員番号等貼付!G4916</f>
        <v>0</v>
      </c>
      <c r="N4911" s="10" t="str">
        <f t="shared" ca="1" si="768"/>
        <v/>
      </c>
      <c r="O4911" s="11" t="str">
        <f t="shared" ca="1" si="769"/>
        <v/>
      </c>
    </row>
    <row r="4912" spans="1:15">
      <c r="A4912" s="9">
        <f>STEP2_社員番号等貼付!C4917</f>
        <v>0</v>
      </c>
      <c r="B4912" s="10" t="str">
        <f t="shared" ca="1" si="760"/>
        <v/>
      </c>
      <c r="C4912" s="11" t="str">
        <f t="shared" ca="1" si="761"/>
        <v/>
      </c>
      <c r="D4912" s="9">
        <f>STEP2_社員番号等貼付!D4917</f>
        <v>0</v>
      </c>
      <c r="E4912" s="10" t="str">
        <f t="shared" ca="1" si="762"/>
        <v/>
      </c>
      <c r="F4912" s="11" t="str">
        <f t="shared" ca="1" si="763"/>
        <v/>
      </c>
      <c r="G4912" s="9">
        <f>STEP2_社員番号等貼付!E4917</f>
        <v>0</v>
      </c>
      <c r="H4912" s="10" t="str">
        <f t="shared" ca="1" si="764"/>
        <v/>
      </c>
      <c r="I4912" s="11" t="str">
        <f t="shared" ca="1" si="765"/>
        <v/>
      </c>
      <c r="J4912" s="9">
        <f>STEP2_社員番号等貼付!F4917</f>
        <v>0</v>
      </c>
      <c r="K4912" s="10" t="str">
        <f t="shared" ca="1" si="766"/>
        <v/>
      </c>
      <c r="L4912" s="11" t="str">
        <f t="shared" ca="1" si="767"/>
        <v/>
      </c>
      <c r="M4912" s="9">
        <f>STEP2_社員番号等貼付!G4917</f>
        <v>0</v>
      </c>
      <c r="N4912" s="10" t="str">
        <f t="shared" ca="1" si="768"/>
        <v/>
      </c>
      <c r="O4912" s="11" t="str">
        <f t="shared" ca="1" si="769"/>
        <v/>
      </c>
    </row>
    <row r="4913" spans="1:15">
      <c r="A4913" s="9">
        <f>STEP2_社員番号等貼付!C4918</f>
        <v>0</v>
      </c>
      <c r="B4913" s="10" t="str">
        <f t="shared" ca="1" si="760"/>
        <v/>
      </c>
      <c r="C4913" s="11" t="str">
        <f t="shared" ca="1" si="761"/>
        <v/>
      </c>
      <c r="D4913" s="9">
        <f>STEP2_社員番号等貼付!D4918</f>
        <v>0</v>
      </c>
      <c r="E4913" s="10" t="str">
        <f t="shared" ca="1" si="762"/>
        <v/>
      </c>
      <c r="F4913" s="11" t="str">
        <f t="shared" ca="1" si="763"/>
        <v/>
      </c>
      <c r="G4913" s="9">
        <f>STEP2_社員番号等貼付!E4918</f>
        <v>0</v>
      </c>
      <c r="H4913" s="10" t="str">
        <f t="shared" ca="1" si="764"/>
        <v/>
      </c>
      <c r="I4913" s="11" t="str">
        <f t="shared" ca="1" si="765"/>
        <v/>
      </c>
      <c r="J4913" s="9">
        <f>STEP2_社員番号等貼付!F4918</f>
        <v>0</v>
      </c>
      <c r="K4913" s="10" t="str">
        <f t="shared" ca="1" si="766"/>
        <v/>
      </c>
      <c r="L4913" s="11" t="str">
        <f t="shared" ca="1" si="767"/>
        <v/>
      </c>
      <c r="M4913" s="9">
        <f>STEP2_社員番号等貼付!G4918</f>
        <v>0</v>
      </c>
      <c r="N4913" s="10" t="str">
        <f t="shared" ca="1" si="768"/>
        <v/>
      </c>
      <c r="O4913" s="11" t="str">
        <f t="shared" ca="1" si="769"/>
        <v/>
      </c>
    </row>
    <row r="4914" spans="1:15">
      <c r="A4914" s="9">
        <f>STEP2_社員番号等貼付!C4919</f>
        <v>0</v>
      </c>
      <c r="B4914" s="10" t="str">
        <f t="shared" ca="1" si="760"/>
        <v/>
      </c>
      <c r="C4914" s="11" t="str">
        <f t="shared" ca="1" si="761"/>
        <v/>
      </c>
      <c r="D4914" s="9">
        <f>STEP2_社員番号等貼付!D4919</f>
        <v>0</v>
      </c>
      <c r="E4914" s="10" t="str">
        <f t="shared" ca="1" si="762"/>
        <v/>
      </c>
      <c r="F4914" s="11" t="str">
        <f t="shared" ca="1" si="763"/>
        <v/>
      </c>
      <c r="G4914" s="9">
        <f>STEP2_社員番号等貼付!E4919</f>
        <v>0</v>
      </c>
      <c r="H4914" s="10" t="str">
        <f t="shared" ca="1" si="764"/>
        <v/>
      </c>
      <c r="I4914" s="11" t="str">
        <f t="shared" ca="1" si="765"/>
        <v/>
      </c>
      <c r="J4914" s="9">
        <f>STEP2_社員番号等貼付!F4919</f>
        <v>0</v>
      </c>
      <c r="K4914" s="10" t="str">
        <f t="shared" ca="1" si="766"/>
        <v/>
      </c>
      <c r="L4914" s="11" t="str">
        <f t="shared" ca="1" si="767"/>
        <v/>
      </c>
      <c r="M4914" s="9">
        <f>STEP2_社員番号等貼付!G4919</f>
        <v>0</v>
      </c>
      <c r="N4914" s="10" t="str">
        <f t="shared" ca="1" si="768"/>
        <v/>
      </c>
      <c r="O4914" s="11" t="str">
        <f t="shared" ca="1" si="769"/>
        <v/>
      </c>
    </row>
    <row r="4915" spans="1:15">
      <c r="A4915" s="9">
        <f>STEP2_社員番号等貼付!C4920</f>
        <v>0</v>
      </c>
      <c r="B4915" s="10" t="str">
        <f t="shared" ca="1" si="760"/>
        <v/>
      </c>
      <c r="C4915" s="11" t="str">
        <f t="shared" ca="1" si="761"/>
        <v/>
      </c>
      <c r="D4915" s="9">
        <f>STEP2_社員番号等貼付!D4920</f>
        <v>0</v>
      </c>
      <c r="E4915" s="10" t="str">
        <f t="shared" ca="1" si="762"/>
        <v/>
      </c>
      <c r="F4915" s="11" t="str">
        <f t="shared" ca="1" si="763"/>
        <v/>
      </c>
      <c r="G4915" s="9">
        <f>STEP2_社員番号等貼付!E4920</f>
        <v>0</v>
      </c>
      <c r="H4915" s="10" t="str">
        <f t="shared" ca="1" si="764"/>
        <v/>
      </c>
      <c r="I4915" s="11" t="str">
        <f t="shared" ca="1" si="765"/>
        <v/>
      </c>
      <c r="J4915" s="9">
        <f>STEP2_社員番号等貼付!F4920</f>
        <v>0</v>
      </c>
      <c r="K4915" s="10" t="str">
        <f t="shared" ca="1" si="766"/>
        <v/>
      </c>
      <c r="L4915" s="11" t="str">
        <f t="shared" ca="1" si="767"/>
        <v/>
      </c>
      <c r="M4915" s="9">
        <f>STEP2_社員番号等貼付!G4920</f>
        <v>0</v>
      </c>
      <c r="N4915" s="10" t="str">
        <f t="shared" ca="1" si="768"/>
        <v/>
      </c>
      <c r="O4915" s="11" t="str">
        <f t="shared" ca="1" si="769"/>
        <v/>
      </c>
    </row>
    <row r="4916" spans="1:15">
      <c r="A4916" s="9">
        <f>STEP2_社員番号等貼付!C4921</f>
        <v>0</v>
      </c>
      <c r="B4916" s="10" t="str">
        <f t="shared" ca="1" si="760"/>
        <v/>
      </c>
      <c r="C4916" s="11" t="str">
        <f t="shared" ca="1" si="761"/>
        <v/>
      </c>
      <c r="D4916" s="9">
        <f>STEP2_社員番号等貼付!D4921</f>
        <v>0</v>
      </c>
      <c r="E4916" s="10" t="str">
        <f t="shared" ca="1" si="762"/>
        <v/>
      </c>
      <c r="F4916" s="11" t="str">
        <f t="shared" ca="1" si="763"/>
        <v/>
      </c>
      <c r="G4916" s="9">
        <f>STEP2_社員番号等貼付!E4921</f>
        <v>0</v>
      </c>
      <c r="H4916" s="10" t="str">
        <f t="shared" ca="1" si="764"/>
        <v/>
      </c>
      <c r="I4916" s="11" t="str">
        <f t="shared" ca="1" si="765"/>
        <v/>
      </c>
      <c r="J4916" s="9">
        <f>STEP2_社員番号等貼付!F4921</f>
        <v>0</v>
      </c>
      <c r="K4916" s="10" t="str">
        <f t="shared" ca="1" si="766"/>
        <v/>
      </c>
      <c r="L4916" s="11" t="str">
        <f t="shared" ca="1" si="767"/>
        <v/>
      </c>
      <c r="M4916" s="9">
        <f>STEP2_社員番号等貼付!G4921</f>
        <v>0</v>
      </c>
      <c r="N4916" s="10" t="str">
        <f t="shared" ca="1" si="768"/>
        <v/>
      </c>
      <c r="O4916" s="11" t="str">
        <f t="shared" ca="1" si="769"/>
        <v/>
      </c>
    </row>
    <row r="4917" spans="1:15">
      <c r="A4917" s="9">
        <f>STEP2_社員番号等貼付!C4922</f>
        <v>0</v>
      </c>
      <c r="B4917" s="10" t="str">
        <f t="shared" ca="1" si="760"/>
        <v/>
      </c>
      <c r="C4917" s="11" t="str">
        <f t="shared" ca="1" si="761"/>
        <v/>
      </c>
      <c r="D4917" s="9">
        <f>STEP2_社員番号等貼付!D4922</f>
        <v>0</v>
      </c>
      <c r="E4917" s="10" t="str">
        <f t="shared" ca="1" si="762"/>
        <v/>
      </c>
      <c r="F4917" s="11" t="str">
        <f t="shared" ca="1" si="763"/>
        <v/>
      </c>
      <c r="G4917" s="9">
        <f>STEP2_社員番号等貼付!E4922</f>
        <v>0</v>
      </c>
      <c r="H4917" s="10" t="str">
        <f t="shared" ca="1" si="764"/>
        <v/>
      </c>
      <c r="I4917" s="11" t="str">
        <f t="shared" ca="1" si="765"/>
        <v/>
      </c>
      <c r="J4917" s="9">
        <f>STEP2_社員番号等貼付!F4922</f>
        <v>0</v>
      </c>
      <c r="K4917" s="10" t="str">
        <f t="shared" ca="1" si="766"/>
        <v/>
      </c>
      <c r="L4917" s="11" t="str">
        <f t="shared" ca="1" si="767"/>
        <v/>
      </c>
      <c r="M4917" s="9">
        <f>STEP2_社員番号等貼付!G4922</f>
        <v>0</v>
      </c>
      <c r="N4917" s="10" t="str">
        <f t="shared" ca="1" si="768"/>
        <v/>
      </c>
      <c r="O4917" s="11" t="str">
        <f t="shared" ca="1" si="769"/>
        <v/>
      </c>
    </row>
    <row r="4918" spans="1:15">
      <c r="A4918" s="9">
        <f>STEP2_社員番号等貼付!C4923</f>
        <v>0</v>
      </c>
      <c r="B4918" s="10" t="str">
        <f t="shared" ca="1" si="760"/>
        <v/>
      </c>
      <c r="C4918" s="11" t="str">
        <f t="shared" ca="1" si="761"/>
        <v/>
      </c>
      <c r="D4918" s="9">
        <f>STEP2_社員番号等貼付!D4923</f>
        <v>0</v>
      </c>
      <c r="E4918" s="10" t="str">
        <f t="shared" ca="1" si="762"/>
        <v/>
      </c>
      <c r="F4918" s="11" t="str">
        <f t="shared" ca="1" si="763"/>
        <v/>
      </c>
      <c r="G4918" s="9">
        <f>STEP2_社員番号等貼付!E4923</f>
        <v>0</v>
      </c>
      <c r="H4918" s="10" t="str">
        <f t="shared" ca="1" si="764"/>
        <v/>
      </c>
      <c r="I4918" s="11" t="str">
        <f t="shared" ca="1" si="765"/>
        <v/>
      </c>
      <c r="J4918" s="9">
        <f>STEP2_社員番号等貼付!F4923</f>
        <v>0</v>
      </c>
      <c r="K4918" s="10" t="str">
        <f t="shared" ca="1" si="766"/>
        <v/>
      </c>
      <c r="L4918" s="11" t="str">
        <f t="shared" ca="1" si="767"/>
        <v/>
      </c>
      <c r="M4918" s="9">
        <f>STEP2_社員番号等貼付!G4923</f>
        <v>0</v>
      </c>
      <c r="N4918" s="10" t="str">
        <f t="shared" ca="1" si="768"/>
        <v/>
      </c>
      <c r="O4918" s="11" t="str">
        <f t="shared" ca="1" si="769"/>
        <v/>
      </c>
    </row>
    <row r="4919" spans="1:15">
      <c r="A4919" s="9">
        <f>STEP2_社員番号等貼付!C4924</f>
        <v>0</v>
      </c>
      <c r="B4919" s="10" t="str">
        <f t="shared" ca="1" si="760"/>
        <v/>
      </c>
      <c r="C4919" s="11" t="str">
        <f t="shared" ca="1" si="761"/>
        <v/>
      </c>
      <c r="D4919" s="9">
        <f>STEP2_社員番号等貼付!D4924</f>
        <v>0</v>
      </c>
      <c r="E4919" s="10" t="str">
        <f t="shared" ca="1" si="762"/>
        <v/>
      </c>
      <c r="F4919" s="11" t="str">
        <f t="shared" ca="1" si="763"/>
        <v/>
      </c>
      <c r="G4919" s="9">
        <f>STEP2_社員番号等貼付!E4924</f>
        <v>0</v>
      </c>
      <c r="H4919" s="10" t="str">
        <f t="shared" ca="1" si="764"/>
        <v/>
      </c>
      <c r="I4919" s="11" t="str">
        <f t="shared" ca="1" si="765"/>
        <v/>
      </c>
      <c r="J4919" s="9">
        <f>STEP2_社員番号等貼付!F4924</f>
        <v>0</v>
      </c>
      <c r="K4919" s="10" t="str">
        <f t="shared" ca="1" si="766"/>
        <v/>
      </c>
      <c r="L4919" s="11" t="str">
        <f t="shared" ca="1" si="767"/>
        <v/>
      </c>
      <c r="M4919" s="9">
        <f>STEP2_社員番号等貼付!G4924</f>
        <v>0</v>
      </c>
      <c r="N4919" s="10" t="str">
        <f t="shared" ca="1" si="768"/>
        <v/>
      </c>
      <c r="O4919" s="11" t="str">
        <f t="shared" ca="1" si="769"/>
        <v/>
      </c>
    </row>
    <row r="4920" spans="1:15">
      <c r="A4920" s="9">
        <f>STEP2_社員番号等貼付!C4925</f>
        <v>0</v>
      </c>
      <c r="B4920" s="10" t="str">
        <f t="shared" ca="1" si="760"/>
        <v/>
      </c>
      <c r="C4920" s="11" t="str">
        <f t="shared" ca="1" si="761"/>
        <v/>
      </c>
      <c r="D4920" s="9">
        <f>STEP2_社員番号等貼付!D4925</f>
        <v>0</v>
      </c>
      <c r="E4920" s="10" t="str">
        <f t="shared" ca="1" si="762"/>
        <v/>
      </c>
      <c r="F4920" s="11" t="str">
        <f t="shared" ca="1" si="763"/>
        <v/>
      </c>
      <c r="G4920" s="9">
        <f>STEP2_社員番号等貼付!E4925</f>
        <v>0</v>
      </c>
      <c r="H4920" s="10" t="str">
        <f t="shared" ca="1" si="764"/>
        <v/>
      </c>
      <c r="I4920" s="11" t="str">
        <f t="shared" ca="1" si="765"/>
        <v/>
      </c>
      <c r="J4920" s="9">
        <f>STEP2_社員番号等貼付!F4925</f>
        <v>0</v>
      </c>
      <c r="K4920" s="10" t="str">
        <f t="shared" ca="1" si="766"/>
        <v/>
      </c>
      <c r="L4920" s="11" t="str">
        <f t="shared" ca="1" si="767"/>
        <v/>
      </c>
      <c r="M4920" s="9">
        <f>STEP2_社員番号等貼付!G4925</f>
        <v>0</v>
      </c>
      <c r="N4920" s="10" t="str">
        <f t="shared" ca="1" si="768"/>
        <v/>
      </c>
      <c r="O4920" s="11" t="str">
        <f t="shared" ca="1" si="769"/>
        <v/>
      </c>
    </row>
    <row r="4921" spans="1:15">
      <c r="A4921" s="9">
        <f>STEP2_社員番号等貼付!C4926</f>
        <v>0</v>
      </c>
      <c r="B4921" s="10" t="str">
        <f t="shared" ca="1" si="760"/>
        <v/>
      </c>
      <c r="C4921" s="11" t="str">
        <f t="shared" ca="1" si="761"/>
        <v/>
      </c>
      <c r="D4921" s="9">
        <f>STEP2_社員番号等貼付!D4926</f>
        <v>0</v>
      </c>
      <c r="E4921" s="10" t="str">
        <f t="shared" ca="1" si="762"/>
        <v/>
      </c>
      <c r="F4921" s="11" t="str">
        <f t="shared" ca="1" si="763"/>
        <v/>
      </c>
      <c r="G4921" s="9">
        <f>STEP2_社員番号等貼付!E4926</f>
        <v>0</v>
      </c>
      <c r="H4921" s="10" t="str">
        <f t="shared" ca="1" si="764"/>
        <v/>
      </c>
      <c r="I4921" s="11" t="str">
        <f t="shared" ca="1" si="765"/>
        <v/>
      </c>
      <c r="J4921" s="9">
        <f>STEP2_社員番号等貼付!F4926</f>
        <v>0</v>
      </c>
      <c r="K4921" s="10" t="str">
        <f t="shared" ca="1" si="766"/>
        <v/>
      </c>
      <c r="L4921" s="11" t="str">
        <f t="shared" ca="1" si="767"/>
        <v/>
      </c>
      <c r="M4921" s="9">
        <f>STEP2_社員番号等貼付!G4926</f>
        <v>0</v>
      </c>
      <c r="N4921" s="10" t="str">
        <f t="shared" ca="1" si="768"/>
        <v/>
      </c>
      <c r="O4921" s="11" t="str">
        <f t="shared" ca="1" si="769"/>
        <v/>
      </c>
    </row>
    <row r="4922" spans="1:15">
      <c r="A4922" s="9">
        <f>STEP2_社員番号等貼付!C4927</f>
        <v>0</v>
      </c>
      <c r="B4922" s="10" t="str">
        <f t="shared" ca="1" si="760"/>
        <v/>
      </c>
      <c r="C4922" s="11" t="str">
        <f t="shared" ca="1" si="761"/>
        <v/>
      </c>
      <c r="D4922" s="9">
        <f>STEP2_社員番号等貼付!D4927</f>
        <v>0</v>
      </c>
      <c r="E4922" s="10" t="str">
        <f t="shared" ca="1" si="762"/>
        <v/>
      </c>
      <c r="F4922" s="11" t="str">
        <f t="shared" ca="1" si="763"/>
        <v/>
      </c>
      <c r="G4922" s="9">
        <f>STEP2_社員番号等貼付!E4927</f>
        <v>0</v>
      </c>
      <c r="H4922" s="10" t="str">
        <f t="shared" ca="1" si="764"/>
        <v/>
      </c>
      <c r="I4922" s="11" t="str">
        <f t="shared" ca="1" si="765"/>
        <v/>
      </c>
      <c r="J4922" s="9">
        <f>STEP2_社員番号等貼付!F4927</f>
        <v>0</v>
      </c>
      <c r="K4922" s="10" t="str">
        <f t="shared" ca="1" si="766"/>
        <v/>
      </c>
      <c r="L4922" s="11" t="str">
        <f t="shared" ca="1" si="767"/>
        <v/>
      </c>
      <c r="M4922" s="9">
        <f>STEP2_社員番号等貼付!G4927</f>
        <v>0</v>
      </c>
      <c r="N4922" s="10" t="str">
        <f t="shared" ca="1" si="768"/>
        <v/>
      </c>
      <c r="O4922" s="11" t="str">
        <f t="shared" ca="1" si="769"/>
        <v/>
      </c>
    </row>
    <row r="4923" spans="1:15">
      <c r="A4923" s="9">
        <f>STEP2_社員番号等貼付!C4928</f>
        <v>0</v>
      </c>
      <c r="B4923" s="10" t="str">
        <f t="shared" ca="1" si="760"/>
        <v/>
      </c>
      <c r="C4923" s="11" t="str">
        <f t="shared" ca="1" si="761"/>
        <v/>
      </c>
      <c r="D4923" s="9">
        <f>STEP2_社員番号等貼付!D4928</f>
        <v>0</v>
      </c>
      <c r="E4923" s="10" t="str">
        <f t="shared" ca="1" si="762"/>
        <v/>
      </c>
      <c r="F4923" s="11" t="str">
        <f t="shared" ca="1" si="763"/>
        <v/>
      </c>
      <c r="G4923" s="9">
        <f>STEP2_社員番号等貼付!E4928</f>
        <v>0</v>
      </c>
      <c r="H4923" s="10" t="str">
        <f t="shared" ca="1" si="764"/>
        <v/>
      </c>
      <c r="I4923" s="11" t="str">
        <f t="shared" ca="1" si="765"/>
        <v/>
      </c>
      <c r="J4923" s="9">
        <f>STEP2_社員番号等貼付!F4928</f>
        <v>0</v>
      </c>
      <c r="K4923" s="10" t="str">
        <f t="shared" ca="1" si="766"/>
        <v/>
      </c>
      <c r="L4923" s="11" t="str">
        <f t="shared" ca="1" si="767"/>
        <v/>
      </c>
      <c r="M4923" s="9">
        <f>STEP2_社員番号等貼付!G4928</f>
        <v>0</v>
      </c>
      <c r="N4923" s="10" t="str">
        <f t="shared" ca="1" si="768"/>
        <v/>
      </c>
      <c r="O4923" s="11" t="str">
        <f t="shared" ca="1" si="769"/>
        <v/>
      </c>
    </row>
    <row r="4924" spans="1:15">
      <c r="A4924" s="9">
        <f>STEP2_社員番号等貼付!C4929</f>
        <v>0</v>
      </c>
      <c r="B4924" s="10" t="str">
        <f t="shared" ca="1" si="760"/>
        <v/>
      </c>
      <c r="C4924" s="11" t="str">
        <f t="shared" ca="1" si="761"/>
        <v/>
      </c>
      <c r="D4924" s="9">
        <f>STEP2_社員番号等貼付!D4929</f>
        <v>0</v>
      </c>
      <c r="E4924" s="10" t="str">
        <f t="shared" ca="1" si="762"/>
        <v/>
      </c>
      <c r="F4924" s="11" t="str">
        <f t="shared" ca="1" si="763"/>
        <v/>
      </c>
      <c r="G4924" s="9">
        <f>STEP2_社員番号等貼付!E4929</f>
        <v>0</v>
      </c>
      <c r="H4924" s="10" t="str">
        <f t="shared" ca="1" si="764"/>
        <v/>
      </c>
      <c r="I4924" s="11" t="str">
        <f t="shared" ca="1" si="765"/>
        <v/>
      </c>
      <c r="J4924" s="9">
        <f>STEP2_社員番号等貼付!F4929</f>
        <v>0</v>
      </c>
      <c r="K4924" s="10" t="str">
        <f t="shared" ca="1" si="766"/>
        <v/>
      </c>
      <c r="L4924" s="11" t="str">
        <f t="shared" ca="1" si="767"/>
        <v/>
      </c>
      <c r="M4924" s="9">
        <f>STEP2_社員番号等貼付!G4929</f>
        <v>0</v>
      </c>
      <c r="N4924" s="10" t="str">
        <f t="shared" ca="1" si="768"/>
        <v/>
      </c>
      <c r="O4924" s="11" t="str">
        <f t="shared" ca="1" si="769"/>
        <v/>
      </c>
    </row>
    <row r="4925" spans="1:15">
      <c r="A4925" s="9">
        <f>STEP2_社員番号等貼付!C4930</f>
        <v>0</v>
      </c>
      <c r="B4925" s="10" t="str">
        <f t="shared" ca="1" si="760"/>
        <v/>
      </c>
      <c r="C4925" s="11" t="str">
        <f t="shared" ca="1" si="761"/>
        <v/>
      </c>
      <c r="D4925" s="9">
        <f>STEP2_社員番号等貼付!D4930</f>
        <v>0</v>
      </c>
      <c r="E4925" s="10" t="str">
        <f t="shared" ca="1" si="762"/>
        <v/>
      </c>
      <c r="F4925" s="11" t="str">
        <f t="shared" ca="1" si="763"/>
        <v/>
      </c>
      <c r="G4925" s="9">
        <f>STEP2_社員番号等貼付!E4930</f>
        <v>0</v>
      </c>
      <c r="H4925" s="10" t="str">
        <f t="shared" ca="1" si="764"/>
        <v/>
      </c>
      <c r="I4925" s="11" t="str">
        <f t="shared" ca="1" si="765"/>
        <v/>
      </c>
      <c r="J4925" s="9">
        <f>STEP2_社員番号等貼付!F4930</f>
        <v>0</v>
      </c>
      <c r="K4925" s="10" t="str">
        <f t="shared" ca="1" si="766"/>
        <v/>
      </c>
      <c r="L4925" s="11" t="str">
        <f t="shared" ca="1" si="767"/>
        <v/>
      </c>
      <c r="M4925" s="9">
        <f>STEP2_社員番号等貼付!G4930</f>
        <v>0</v>
      </c>
      <c r="N4925" s="10" t="str">
        <f t="shared" ca="1" si="768"/>
        <v/>
      </c>
      <c r="O4925" s="11" t="str">
        <f t="shared" ca="1" si="769"/>
        <v/>
      </c>
    </row>
    <row r="4926" spans="1:15">
      <c r="A4926" s="9">
        <f>STEP2_社員番号等貼付!C4931</f>
        <v>0</v>
      </c>
      <c r="B4926" s="10" t="str">
        <f t="shared" ca="1" si="760"/>
        <v/>
      </c>
      <c r="C4926" s="11" t="str">
        <f t="shared" ca="1" si="761"/>
        <v/>
      </c>
      <c r="D4926" s="9">
        <f>STEP2_社員番号等貼付!D4931</f>
        <v>0</v>
      </c>
      <c r="E4926" s="10" t="str">
        <f t="shared" ca="1" si="762"/>
        <v/>
      </c>
      <c r="F4926" s="11" t="str">
        <f t="shared" ca="1" si="763"/>
        <v/>
      </c>
      <c r="G4926" s="9">
        <f>STEP2_社員番号等貼付!E4931</f>
        <v>0</v>
      </c>
      <c r="H4926" s="10" t="str">
        <f t="shared" ca="1" si="764"/>
        <v/>
      </c>
      <c r="I4926" s="11" t="str">
        <f t="shared" ca="1" si="765"/>
        <v/>
      </c>
      <c r="J4926" s="9">
        <f>STEP2_社員番号等貼付!F4931</f>
        <v>0</v>
      </c>
      <c r="K4926" s="10" t="str">
        <f t="shared" ca="1" si="766"/>
        <v/>
      </c>
      <c r="L4926" s="11" t="str">
        <f t="shared" ca="1" si="767"/>
        <v/>
      </c>
      <c r="M4926" s="9">
        <f>STEP2_社員番号等貼付!G4931</f>
        <v>0</v>
      </c>
      <c r="N4926" s="10" t="str">
        <f t="shared" ca="1" si="768"/>
        <v/>
      </c>
      <c r="O4926" s="11" t="str">
        <f t="shared" ca="1" si="769"/>
        <v/>
      </c>
    </row>
    <row r="4927" spans="1:15">
      <c r="A4927" s="9">
        <f>STEP2_社員番号等貼付!C4932</f>
        <v>0</v>
      </c>
      <c r="B4927" s="10" t="str">
        <f t="shared" ca="1" si="760"/>
        <v/>
      </c>
      <c r="C4927" s="11" t="str">
        <f t="shared" ca="1" si="761"/>
        <v/>
      </c>
      <c r="D4927" s="9">
        <f>STEP2_社員番号等貼付!D4932</f>
        <v>0</v>
      </c>
      <c r="E4927" s="10" t="str">
        <f t="shared" ca="1" si="762"/>
        <v/>
      </c>
      <c r="F4927" s="11" t="str">
        <f t="shared" ca="1" si="763"/>
        <v/>
      </c>
      <c r="G4927" s="9">
        <f>STEP2_社員番号等貼付!E4932</f>
        <v>0</v>
      </c>
      <c r="H4927" s="10" t="str">
        <f t="shared" ca="1" si="764"/>
        <v/>
      </c>
      <c r="I4927" s="11" t="str">
        <f t="shared" ca="1" si="765"/>
        <v/>
      </c>
      <c r="J4927" s="9">
        <f>STEP2_社員番号等貼付!F4932</f>
        <v>0</v>
      </c>
      <c r="K4927" s="10" t="str">
        <f t="shared" ca="1" si="766"/>
        <v/>
      </c>
      <c r="L4927" s="11" t="str">
        <f t="shared" ca="1" si="767"/>
        <v/>
      </c>
      <c r="M4927" s="9">
        <f>STEP2_社員番号等貼付!G4932</f>
        <v>0</v>
      </c>
      <c r="N4927" s="10" t="str">
        <f t="shared" ca="1" si="768"/>
        <v/>
      </c>
      <c r="O4927" s="11" t="str">
        <f t="shared" ca="1" si="769"/>
        <v/>
      </c>
    </row>
    <row r="4928" spans="1:15">
      <c r="A4928" s="9">
        <f>STEP2_社員番号等貼付!C4933</f>
        <v>0</v>
      </c>
      <c r="B4928" s="10" t="str">
        <f t="shared" ca="1" si="760"/>
        <v/>
      </c>
      <c r="C4928" s="11" t="str">
        <f t="shared" ca="1" si="761"/>
        <v/>
      </c>
      <c r="D4928" s="9">
        <f>STEP2_社員番号等貼付!D4933</f>
        <v>0</v>
      </c>
      <c r="E4928" s="10" t="str">
        <f t="shared" ca="1" si="762"/>
        <v/>
      </c>
      <c r="F4928" s="11" t="str">
        <f t="shared" ca="1" si="763"/>
        <v/>
      </c>
      <c r="G4928" s="9">
        <f>STEP2_社員番号等貼付!E4933</f>
        <v>0</v>
      </c>
      <c r="H4928" s="10" t="str">
        <f t="shared" ca="1" si="764"/>
        <v/>
      </c>
      <c r="I4928" s="11" t="str">
        <f t="shared" ca="1" si="765"/>
        <v/>
      </c>
      <c r="J4928" s="9">
        <f>STEP2_社員番号等貼付!F4933</f>
        <v>0</v>
      </c>
      <c r="K4928" s="10" t="str">
        <f t="shared" ca="1" si="766"/>
        <v/>
      </c>
      <c r="L4928" s="11" t="str">
        <f t="shared" ca="1" si="767"/>
        <v/>
      </c>
      <c r="M4928" s="9">
        <f>STEP2_社員番号等貼付!G4933</f>
        <v>0</v>
      </c>
      <c r="N4928" s="10" t="str">
        <f t="shared" ca="1" si="768"/>
        <v/>
      </c>
      <c r="O4928" s="11" t="str">
        <f t="shared" ca="1" si="769"/>
        <v/>
      </c>
    </row>
    <row r="4929" spans="1:15">
      <c r="A4929" s="9">
        <f>STEP2_社員番号等貼付!C4934</f>
        <v>0</v>
      </c>
      <c r="B4929" s="10" t="str">
        <f t="shared" ca="1" si="760"/>
        <v/>
      </c>
      <c r="C4929" s="11" t="str">
        <f t="shared" ca="1" si="761"/>
        <v/>
      </c>
      <c r="D4929" s="9">
        <f>STEP2_社員番号等貼付!D4934</f>
        <v>0</v>
      </c>
      <c r="E4929" s="10" t="str">
        <f t="shared" ca="1" si="762"/>
        <v/>
      </c>
      <c r="F4929" s="11" t="str">
        <f t="shared" ca="1" si="763"/>
        <v/>
      </c>
      <c r="G4929" s="9">
        <f>STEP2_社員番号等貼付!E4934</f>
        <v>0</v>
      </c>
      <c r="H4929" s="10" t="str">
        <f t="shared" ca="1" si="764"/>
        <v/>
      </c>
      <c r="I4929" s="11" t="str">
        <f t="shared" ca="1" si="765"/>
        <v/>
      </c>
      <c r="J4929" s="9">
        <f>STEP2_社員番号等貼付!F4934</f>
        <v>0</v>
      </c>
      <c r="K4929" s="10" t="str">
        <f t="shared" ca="1" si="766"/>
        <v/>
      </c>
      <c r="L4929" s="11" t="str">
        <f t="shared" ca="1" si="767"/>
        <v/>
      </c>
      <c r="M4929" s="9">
        <f>STEP2_社員番号等貼付!G4934</f>
        <v>0</v>
      </c>
      <c r="N4929" s="10" t="str">
        <f t="shared" ca="1" si="768"/>
        <v/>
      </c>
      <c r="O4929" s="11" t="str">
        <f t="shared" ca="1" si="769"/>
        <v/>
      </c>
    </row>
    <row r="4930" spans="1:15">
      <c r="A4930" s="9">
        <f>STEP2_社員番号等貼付!C4935</f>
        <v>0</v>
      </c>
      <c r="B4930" s="10" t="str">
        <f t="shared" ca="1" si="760"/>
        <v/>
      </c>
      <c r="C4930" s="11" t="str">
        <f t="shared" ca="1" si="761"/>
        <v/>
      </c>
      <c r="D4930" s="9">
        <f>STEP2_社員番号等貼付!D4935</f>
        <v>0</v>
      </c>
      <c r="E4930" s="10" t="str">
        <f t="shared" ca="1" si="762"/>
        <v/>
      </c>
      <c r="F4930" s="11" t="str">
        <f t="shared" ca="1" si="763"/>
        <v/>
      </c>
      <c r="G4930" s="9">
        <f>STEP2_社員番号等貼付!E4935</f>
        <v>0</v>
      </c>
      <c r="H4930" s="10" t="str">
        <f t="shared" ca="1" si="764"/>
        <v/>
      </c>
      <c r="I4930" s="11" t="str">
        <f t="shared" ca="1" si="765"/>
        <v/>
      </c>
      <c r="J4930" s="9">
        <f>STEP2_社員番号等貼付!F4935</f>
        <v>0</v>
      </c>
      <c r="K4930" s="10" t="str">
        <f t="shared" ca="1" si="766"/>
        <v/>
      </c>
      <c r="L4930" s="11" t="str">
        <f t="shared" ca="1" si="767"/>
        <v/>
      </c>
      <c r="M4930" s="9">
        <f>STEP2_社員番号等貼付!G4935</f>
        <v>0</v>
      </c>
      <c r="N4930" s="10" t="str">
        <f t="shared" ca="1" si="768"/>
        <v/>
      </c>
      <c r="O4930" s="11" t="str">
        <f t="shared" ca="1" si="769"/>
        <v/>
      </c>
    </row>
    <row r="4931" spans="1:15">
      <c r="A4931" s="9">
        <f>STEP2_社員番号等貼付!C4936</f>
        <v>0</v>
      </c>
      <c r="B4931" s="10" t="str">
        <f t="shared" ref="B4931:B4994" ca="1" si="770">IF(A4931=0,"", RAND())</f>
        <v/>
      </c>
      <c r="C4931" s="11" t="str">
        <f t="shared" ref="C4931:C4994" ca="1" si="771">IF((ROW()-1)&lt;=COUNT(B$2:B$10000), RANK(B4931, B$2:B$10000), "")</f>
        <v/>
      </c>
      <c r="D4931" s="9">
        <f>STEP2_社員番号等貼付!D4936</f>
        <v>0</v>
      </c>
      <c r="E4931" s="10" t="str">
        <f t="shared" ref="E4931:E4994" ca="1" si="772">IF(D4931=0,"", RAND())</f>
        <v/>
      </c>
      <c r="F4931" s="11" t="str">
        <f t="shared" ref="F4931:F4994" ca="1" si="773">IF((ROW()-1)&lt;=COUNT(E$2:E$10000), RANK(E4931, E$2:E$10000), "")</f>
        <v/>
      </c>
      <c r="G4931" s="9">
        <f>STEP2_社員番号等貼付!E4936</f>
        <v>0</v>
      </c>
      <c r="H4931" s="10" t="str">
        <f t="shared" ref="H4931:H4994" ca="1" si="774">IF(G4931=0,"", RAND())</f>
        <v/>
      </c>
      <c r="I4931" s="11" t="str">
        <f t="shared" ref="I4931:I4994" ca="1" si="775">IF((ROW()-1)&lt;=COUNT(H$2:H$10000), RANK(H4931, H$2:H$10000), "")</f>
        <v/>
      </c>
      <c r="J4931" s="9">
        <f>STEP2_社員番号等貼付!F4936</f>
        <v>0</v>
      </c>
      <c r="K4931" s="10" t="str">
        <f t="shared" ref="K4931:K4994" ca="1" si="776">IF(J4931=0,"", RAND())</f>
        <v/>
      </c>
      <c r="L4931" s="11" t="str">
        <f t="shared" ref="L4931:L4994" ca="1" si="777">IF((ROW()-1)&lt;=COUNT(K$2:K$10000), RANK(K4931, K$2:K$10000), "")</f>
        <v/>
      </c>
      <c r="M4931" s="9">
        <f>STEP2_社員番号等貼付!G4936</f>
        <v>0</v>
      </c>
      <c r="N4931" s="10" t="str">
        <f t="shared" ref="N4931:N4994" ca="1" si="778">IF(M4931=0,"", RAND())</f>
        <v/>
      </c>
      <c r="O4931" s="11" t="str">
        <f t="shared" ref="O4931:O4994" ca="1" si="779">IF((ROW()-1)&lt;=COUNT(N$2:N$10000), RANK(N4931, N$2:N$10000), "")</f>
        <v/>
      </c>
    </row>
    <row r="4932" spans="1:15">
      <c r="A4932" s="9">
        <f>STEP2_社員番号等貼付!C4937</f>
        <v>0</v>
      </c>
      <c r="B4932" s="10" t="str">
        <f t="shared" ca="1" si="770"/>
        <v/>
      </c>
      <c r="C4932" s="11" t="str">
        <f t="shared" ca="1" si="771"/>
        <v/>
      </c>
      <c r="D4932" s="9">
        <f>STEP2_社員番号等貼付!D4937</f>
        <v>0</v>
      </c>
      <c r="E4932" s="10" t="str">
        <f t="shared" ca="1" si="772"/>
        <v/>
      </c>
      <c r="F4932" s="11" t="str">
        <f t="shared" ca="1" si="773"/>
        <v/>
      </c>
      <c r="G4932" s="9">
        <f>STEP2_社員番号等貼付!E4937</f>
        <v>0</v>
      </c>
      <c r="H4932" s="10" t="str">
        <f t="shared" ca="1" si="774"/>
        <v/>
      </c>
      <c r="I4932" s="11" t="str">
        <f t="shared" ca="1" si="775"/>
        <v/>
      </c>
      <c r="J4932" s="9">
        <f>STEP2_社員番号等貼付!F4937</f>
        <v>0</v>
      </c>
      <c r="K4932" s="10" t="str">
        <f t="shared" ca="1" si="776"/>
        <v/>
      </c>
      <c r="L4932" s="11" t="str">
        <f t="shared" ca="1" si="777"/>
        <v/>
      </c>
      <c r="M4932" s="9">
        <f>STEP2_社員番号等貼付!G4937</f>
        <v>0</v>
      </c>
      <c r="N4932" s="10" t="str">
        <f t="shared" ca="1" si="778"/>
        <v/>
      </c>
      <c r="O4932" s="11" t="str">
        <f t="shared" ca="1" si="779"/>
        <v/>
      </c>
    </row>
    <row r="4933" spans="1:15">
      <c r="A4933" s="9">
        <f>STEP2_社員番号等貼付!C4938</f>
        <v>0</v>
      </c>
      <c r="B4933" s="10" t="str">
        <f t="shared" ca="1" si="770"/>
        <v/>
      </c>
      <c r="C4933" s="11" t="str">
        <f t="shared" ca="1" si="771"/>
        <v/>
      </c>
      <c r="D4933" s="9">
        <f>STEP2_社員番号等貼付!D4938</f>
        <v>0</v>
      </c>
      <c r="E4933" s="10" t="str">
        <f t="shared" ca="1" si="772"/>
        <v/>
      </c>
      <c r="F4933" s="11" t="str">
        <f t="shared" ca="1" si="773"/>
        <v/>
      </c>
      <c r="G4933" s="9">
        <f>STEP2_社員番号等貼付!E4938</f>
        <v>0</v>
      </c>
      <c r="H4933" s="10" t="str">
        <f t="shared" ca="1" si="774"/>
        <v/>
      </c>
      <c r="I4933" s="11" t="str">
        <f t="shared" ca="1" si="775"/>
        <v/>
      </c>
      <c r="J4933" s="9">
        <f>STEP2_社員番号等貼付!F4938</f>
        <v>0</v>
      </c>
      <c r="K4933" s="10" t="str">
        <f t="shared" ca="1" si="776"/>
        <v/>
      </c>
      <c r="L4933" s="11" t="str">
        <f t="shared" ca="1" si="777"/>
        <v/>
      </c>
      <c r="M4933" s="9">
        <f>STEP2_社員番号等貼付!G4938</f>
        <v>0</v>
      </c>
      <c r="N4933" s="10" t="str">
        <f t="shared" ca="1" si="778"/>
        <v/>
      </c>
      <c r="O4933" s="11" t="str">
        <f t="shared" ca="1" si="779"/>
        <v/>
      </c>
    </row>
    <row r="4934" spans="1:15">
      <c r="A4934" s="9">
        <f>STEP2_社員番号等貼付!C4939</f>
        <v>0</v>
      </c>
      <c r="B4934" s="10" t="str">
        <f t="shared" ca="1" si="770"/>
        <v/>
      </c>
      <c r="C4934" s="11" t="str">
        <f t="shared" ca="1" si="771"/>
        <v/>
      </c>
      <c r="D4934" s="9">
        <f>STEP2_社員番号等貼付!D4939</f>
        <v>0</v>
      </c>
      <c r="E4934" s="10" t="str">
        <f t="shared" ca="1" si="772"/>
        <v/>
      </c>
      <c r="F4934" s="11" t="str">
        <f t="shared" ca="1" si="773"/>
        <v/>
      </c>
      <c r="G4934" s="9">
        <f>STEP2_社員番号等貼付!E4939</f>
        <v>0</v>
      </c>
      <c r="H4934" s="10" t="str">
        <f t="shared" ca="1" si="774"/>
        <v/>
      </c>
      <c r="I4934" s="11" t="str">
        <f t="shared" ca="1" si="775"/>
        <v/>
      </c>
      <c r="J4934" s="9">
        <f>STEP2_社員番号等貼付!F4939</f>
        <v>0</v>
      </c>
      <c r="K4934" s="10" t="str">
        <f t="shared" ca="1" si="776"/>
        <v/>
      </c>
      <c r="L4934" s="11" t="str">
        <f t="shared" ca="1" si="777"/>
        <v/>
      </c>
      <c r="M4934" s="9">
        <f>STEP2_社員番号等貼付!G4939</f>
        <v>0</v>
      </c>
      <c r="N4934" s="10" t="str">
        <f t="shared" ca="1" si="778"/>
        <v/>
      </c>
      <c r="O4934" s="11" t="str">
        <f t="shared" ca="1" si="779"/>
        <v/>
      </c>
    </row>
    <row r="4935" spans="1:15">
      <c r="A4935" s="9">
        <f>STEP2_社員番号等貼付!C4940</f>
        <v>0</v>
      </c>
      <c r="B4935" s="10" t="str">
        <f t="shared" ca="1" si="770"/>
        <v/>
      </c>
      <c r="C4935" s="11" t="str">
        <f t="shared" ca="1" si="771"/>
        <v/>
      </c>
      <c r="D4935" s="9">
        <f>STEP2_社員番号等貼付!D4940</f>
        <v>0</v>
      </c>
      <c r="E4935" s="10" t="str">
        <f t="shared" ca="1" si="772"/>
        <v/>
      </c>
      <c r="F4935" s="11" t="str">
        <f t="shared" ca="1" si="773"/>
        <v/>
      </c>
      <c r="G4935" s="9">
        <f>STEP2_社員番号等貼付!E4940</f>
        <v>0</v>
      </c>
      <c r="H4935" s="10" t="str">
        <f t="shared" ca="1" si="774"/>
        <v/>
      </c>
      <c r="I4935" s="11" t="str">
        <f t="shared" ca="1" si="775"/>
        <v/>
      </c>
      <c r="J4935" s="9">
        <f>STEP2_社員番号等貼付!F4940</f>
        <v>0</v>
      </c>
      <c r="K4935" s="10" t="str">
        <f t="shared" ca="1" si="776"/>
        <v/>
      </c>
      <c r="L4935" s="11" t="str">
        <f t="shared" ca="1" si="777"/>
        <v/>
      </c>
      <c r="M4935" s="9">
        <f>STEP2_社員番号等貼付!G4940</f>
        <v>0</v>
      </c>
      <c r="N4935" s="10" t="str">
        <f t="shared" ca="1" si="778"/>
        <v/>
      </c>
      <c r="O4935" s="11" t="str">
        <f t="shared" ca="1" si="779"/>
        <v/>
      </c>
    </row>
    <row r="4936" spans="1:15">
      <c r="A4936" s="9">
        <f>STEP2_社員番号等貼付!C4941</f>
        <v>0</v>
      </c>
      <c r="B4936" s="10" t="str">
        <f t="shared" ca="1" si="770"/>
        <v/>
      </c>
      <c r="C4936" s="11" t="str">
        <f t="shared" ca="1" si="771"/>
        <v/>
      </c>
      <c r="D4936" s="9">
        <f>STEP2_社員番号等貼付!D4941</f>
        <v>0</v>
      </c>
      <c r="E4936" s="10" t="str">
        <f t="shared" ca="1" si="772"/>
        <v/>
      </c>
      <c r="F4936" s="11" t="str">
        <f t="shared" ca="1" si="773"/>
        <v/>
      </c>
      <c r="G4936" s="9">
        <f>STEP2_社員番号等貼付!E4941</f>
        <v>0</v>
      </c>
      <c r="H4936" s="10" t="str">
        <f t="shared" ca="1" si="774"/>
        <v/>
      </c>
      <c r="I4936" s="11" t="str">
        <f t="shared" ca="1" si="775"/>
        <v/>
      </c>
      <c r="J4936" s="9">
        <f>STEP2_社員番号等貼付!F4941</f>
        <v>0</v>
      </c>
      <c r="K4936" s="10" t="str">
        <f t="shared" ca="1" si="776"/>
        <v/>
      </c>
      <c r="L4936" s="11" t="str">
        <f t="shared" ca="1" si="777"/>
        <v/>
      </c>
      <c r="M4936" s="9">
        <f>STEP2_社員番号等貼付!G4941</f>
        <v>0</v>
      </c>
      <c r="N4936" s="10" t="str">
        <f t="shared" ca="1" si="778"/>
        <v/>
      </c>
      <c r="O4936" s="11" t="str">
        <f t="shared" ca="1" si="779"/>
        <v/>
      </c>
    </row>
    <row r="4937" spans="1:15">
      <c r="A4937" s="9">
        <f>STEP2_社員番号等貼付!C4942</f>
        <v>0</v>
      </c>
      <c r="B4937" s="10" t="str">
        <f t="shared" ca="1" si="770"/>
        <v/>
      </c>
      <c r="C4937" s="11" t="str">
        <f t="shared" ca="1" si="771"/>
        <v/>
      </c>
      <c r="D4937" s="9">
        <f>STEP2_社員番号等貼付!D4942</f>
        <v>0</v>
      </c>
      <c r="E4937" s="10" t="str">
        <f t="shared" ca="1" si="772"/>
        <v/>
      </c>
      <c r="F4937" s="11" t="str">
        <f t="shared" ca="1" si="773"/>
        <v/>
      </c>
      <c r="G4937" s="9">
        <f>STEP2_社員番号等貼付!E4942</f>
        <v>0</v>
      </c>
      <c r="H4937" s="10" t="str">
        <f t="shared" ca="1" si="774"/>
        <v/>
      </c>
      <c r="I4937" s="11" t="str">
        <f t="shared" ca="1" si="775"/>
        <v/>
      </c>
      <c r="J4937" s="9">
        <f>STEP2_社員番号等貼付!F4942</f>
        <v>0</v>
      </c>
      <c r="K4937" s="10" t="str">
        <f t="shared" ca="1" si="776"/>
        <v/>
      </c>
      <c r="L4937" s="11" t="str">
        <f t="shared" ca="1" si="777"/>
        <v/>
      </c>
      <c r="M4937" s="9">
        <f>STEP2_社員番号等貼付!G4942</f>
        <v>0</v>
      </c>
      <c r="N4937" s="10" t="str">
        <f t="shared" ca="1" si="778"/>
        <v/>
      </c>
      <c r="O4937" s="11" t="str">
        <f t="shared" ca="1" si="779"/>
        <v/>
      </c>
    </row>
    <row r="4938" spans="1:15">
      <c r="A4938" s="9">
        <f>STEP2_社員番号等貼付!C4943</f>
        <v>0</v>
      </c>
      <c r="B4938" s="10" t="str">
        <f t="shared" ca="1" si="770"/>
        <v/>
      </c>
      <c r="C4938" s="11" t="str">
        <f t="shared" ca="1" si="771"/>
        <v/>
      </c>
      <c r="D4938" s="9">
        <f>STEP2_社員番号等貼付!D4943</f>
        <v>0</v>
      </c>
      <c r="E4938" s="10" t="str">
        <f t="shared" ca="1" si="772"/>
        <v/>
      </c>
      <c r="F4938" s="11" t="str">
        <f t="shared" ca="1" si="773"/>
        <v/>
      </c>
      <c r="G4938" s="9">
        <f>STEP2_社員番号等貼付!E4943</f>
        <v>0</v>
      </c>
      <c r="H4938" s="10" t="str">
        <f t="shared" ca="1" si="774"/>
        <v/>
      </c>
      <c r="I4938" s="11" t="str">
        <f t="shared" ca="1" si="775"/>
        <v/>
      </c>
      <c r="J4938" s="9">
        <f>STEP2_社員番号等貼付!F4943</f>
        <v>0</v>
      </c>
      <c r="K4938" s="10" t="str">
        <f t="shared" ca="1" si="776"/>
        <v/>
      </c>
      <c r="L4938" s="11" t="str">
        <f t="shared" ca="1" si="777"/>
        <v/>
      </c>
      <c r="M4938" s="9">
        <f>STEP2_社員番号等貼付!G4943</f>
        <v>0</v>
      </c>
      <c r="N4938" s="10" t="str">
        <f t="shared" ca="1" si="778"/>
        <v/>
      </c>
      <c r="O4938" s="11" t="str">
        <f t="shared" ca="1" si="779"/>
        <v/>
      </c>
    </row>
    <row r="4939" spans="1:15">
      <c r="A4939" s="9">
        <f>STEP2_社員番号等貼付!C4944</f>
        <v>0</v>
      </c>
      <c r="B4939" s="10" t="str">
        <f t="shared" ca="1" si="770"/>
        <v/>
      </c>
      <c r="C4939" s="11" t="str">
        <f t="shared" ca="1" si="771"/>
        <v/>
      </c>
      <c r="D4939" s="9">
        <f>STEP2_社員番号等貼付!D4944</f>
        <v>0</v>
      </c>
      <c r="E4939" s="10" t="str">
        <f t="shared" ca="1" si="772"/>
        <v/>
      </c>
      <c r="F4939" s="11" t="str">
        <f t="shared" ca="1" si="773"/>
        <v/>
      </c>
      <c r="G4939" s="9">
        <f>STEP2_社員番号等貼付!E4944</f>
        <v>0</v>
      </c>
      <c r="H4939" s="10" t="str">
        <f t="shared" ca="1" si="774"/>
        <v/>
      </c>
      <c r="I4939" s="11" t="str">
        <f t="shared" ca="1" si="775"/>
        <v/>
      </c>
      <c r="J4939" s="9">
        <f>STEP2_社員番号等貼付!F4944</f>
        <v>0</v>
      </c>
      <c r="K4939" s="10" t="str">
        <f t="shared" ca="1" si="776"/>
        <v/>
      </c>
      <c r="L4939" s="11" t="str">
        <f t="shared" ca="1" si="777"/>
        <v/>
      </c>
      <c r="M4939" s="9">
        <f>STEP2_社員番号等貼付!G4944</f>
        <v>0</v>
      </c>
      <c r="N4939" s="10" t="str">
        <f t="shared" ca="1" si="778"/>
        <v/>
      </c>
      <c r="O4939" s="11" t="str">
        <f t="shared" ca="1" si="779"/>
        <v/>
      </c>
    </row>
    <row r="4940" spans="1:15">
      <c r="A4940" s="9">
        <f>STEP2_社員番号等貼付!C4945</f>
        <v>0</v>
      </c>
      <c r="B4940" s="10" t="str">
        <f t="shared" ca="1" si="770"/>
        <v/>
      </c>
      <c r="C4940" s="11" t="str">
        <f t="shared" ca="1" si="771"/>
        <v/>
      </c>
      <c r="D4940" s="9">
        <f>STEP2_社員番号等貼付!D4945</f>
        <v>0</v>
      </c>
      <c r="E4940" s="10" t="str">
        <f t="shared" ca="1" si="772"/>
        <v/>
      </c>
      <c r="F4940" s="11" t="str">
        <f t="shared" ca="1" si="773"/>
        <v/>
      </c>
      <c r="G4940" s="9">
        <f>STEP2_社員番号等貼付!E4945</f>
        <v>0</v>
      </c>
      <c r="H4940" s="10" t="str">
        <f t="shared" ca="1" si="774"/>
        <v/>
      </c>
      <c r="I4940" s="11" t="str">
        <f t="shared" ca="1" si="775"/>
        <v/>
      </c>
      <c r="J4940" s="9">
        <f>STEP2_社員番号等貼付!F4945</f>
        <v>0</v>
      </c>
      <c r="K4940" s="10" t="str">
        <f t="shared" ca="1" si="776"/>
        <v/>
      </c>
      <c r="L4940" s="11" t="str">
        <f t="shared" ca="1" si="777"/>
        <v/>
      </c>
      <c r="M4940" s="9">
        <f>STEP2_社員番号等貼付!G4945</f>
        <v>0</v>
      </c>
      <c r="N4940" s="10" t="str">
        <f t="shared" ca="1" si="778"/>
        <v/>
      </c>
      <c r="O4940" s="11" t="str">
        <f t="shared" ca="1" si="779"/>
        <v/>
      </c>
    </row>
    <row r="4941" spans="1:15">
      <c r="A4941" s="9">
        <f>STEP2_社員番号等貼付!C4946</f>
        <v>0</v>
      </c>
      <c r="B4941" s="10" t="str">
        <f t="shared" ca="1" si="770"/>
        <v/>
      </c>
      <c r="C4941" s="11" t="str">
        <f t="shared" ca="1" si="771"/>
        <v/>
      </c>
      <c r="D4941" s="9">
        <f>STEP2_社員番号等貼付!D4946</f>
        <v>0</v>
      </c>
      <c r="E4941" s="10" t="str">
        <f t="shared" ca="1" si="772"/>
        <v/>
      </c>
      <c r="F4941" s="11" t="str">
        <f t="shared" ca="1" si="773"/>
        <v/>
      </c>
      <c r="G4941" s="9">
        <f>STEP2_社員番号等貼付!E4946</f>
        <v>0</v>
      </c>
      <c r="H4941" s="10" t="str">
        <f t="shared" ca="1" si="774"/>
        <v/>
      </c>
      <c r="I4941" s="11" t="str">
        <f t="shared" ca="1" si="775"/>
        <v/>
      </c>
      <c r="J4941" s="9">
        <f>STEP2_社員番号等貼付!F4946</f>
        <v>0</v>
      </c>
      <c r="K4941" s="10" t="str">
        <f t="shared" ca="1" si="776"/>
        <v/>
      </c>
      <c r="L4941" s="11" t="str">
        <f t="shared" ca="1" si="777"/>
        <v/>
      </c>
      <c r="M4941" s="9">
        <f>STEP2_社員番号等貼付!G4946</f>
        <v>0</v>
      </c>
      <c r="N4941" s="10" t="str">
        <f t="shared" ca="1" si="778"/>
        <v/>
      </c>
      <c r="O4941" s="11" t="str">
        <f t="shared" ca="1" si="779"/>
        <v/>
      </c>
    </row>
    <row r="4942" spans="1:15">
      <c r="A4942" s="9">
        <f>STEP2_社員番号等貼付!C4947</f>
        <v>0</v>
      </c>
      <c r="B4942" s="10" t="str">
        <f t="shared" ca="1" si="770"/>
        <v/>
      </c>
      <c r="C4942" s="11" t="str">
        <f t="shared" ca="1" si="771"/>
        <v/>
      </c>
      <c r="D4942" s="9">
        <f>STEP2_社員番号等貼付!D4947</f>
        <v>0</v>
      </c>
      <c r="E4942" s="10" t="str">
        <f t="shared" ca="1" si="772"/>
        <v/>
      </c>
      <c r="F4942" s="11" t="str">
        <f t="shared" ca="1" si="773"/>
        <v/>
      </c>
      <c r="G4942" s="9">
        <f>STEP2_社員番号等貼付!E4947</f>
        <v>0</v>
      </c>
      <c r="H4942" s="10" t="str">
        <f t="shared" ca="1" si="774"/>
        <v/>
      </c>
      <c r="I4942" s="11" t="str">
        <f t="shared" ca="1" si="775"/>
        <v/>
      </c>
      <c r="J4942" s="9">
        <f>STEP2_社員番号等貼付!F4947</f>
        <v>0</v>
      </c>
      <c r="K4942" s="10" t="str">
        <f t="shared" ca="1" si="776"/>
        <v/>
      </c>
      <c r="L4942" s="11" t="str">
        <f t="shared" ca="1" si="777"/>
        <v/>
      </c>
      <c r="M4942" s="9">
        <f>STEP2_社員番号等貼付!G4947</f>
        <v>0</v>
      </c>
      <c r="N4942" s="10" t="str">
        <f t="shared" ca="1" si="778"/>
        <v/>
      </c>
      <c r="O4942" s="11" t="str">
        <f t="shared" ca="1" si="779"/>
        <v/>
      </c>
    </row>
    <row r="4943" spans="1:15">
      <c r="A4943" s="9">
        <f>STEP2_社員番号等貼付!C4948</f>
        <v>0</v>
      </c>
      <c r="B4943" s="10" t="str">
        <f t="shared" ca="1" si="770"/>
        <v/>
      </c>
      <c r="C4943" s="11" t="str">
        <f t="shared" ca="1" si="771"/>
        <v/>
      </c>
      <c r="D4943" s="9">
        <f>STEP2_社員番号等貼付!D4948</f>
        <v>0</v>
      </c>
      <c r="E4943" s="10" t="str">
        <f t="shared" ca="1" si="772"/>
        <v/>
      </c>
      <c r="F4943" s="11" t="str">
        <f t="shared" ca="1" si="773"/>
        <v/>
      </c>
      <c r="G4943" s="9">
        <f>STEP2_社員番号等貼付!E4948</f>
        <v>0</v>
      </c>
      <c r="H4943" s="10" t="str">
        <f t="shared" ca="1" si="774"/>
        <v/>
      </c>
      <c r="I4943" s="11" t="str">
        <f t="shared" ca="1" si="775"/>
        <v/>
      </c>
      <c r="J4943" s="9">
        <f>STEP2_社員番号等貼付!F4948</f>
        <v>0</v>
      </c>
      <c r="K4943" s="10" t="str">
        <f t="shared" ca="1" si="776"/>
        <v/>
      </c>
      <c r="L4943" s="11" t="str">
        <f t="shared" ca="1" si="777"/>
        <v/>
      </c>
      <c r="M4943" s="9">
        <f>STEP2_社員番号等貼付!G4948</f>
        <v>0</v>
      </c>
      <c r="N4943" s="10" t="str">
        <f t="shared" ca="1" si="778"/>
        <v/>
      </c>
      <c r="O4943" s="11" t="str">
        <f t="shared" ca="1" si="779"/>
        <v/>
      </c>
    </row>
    <row r="4944" spans="1:15">
      <c r="A4944" s="9">
        <f>STEP2_社員番号等貼付!C4949</f>
        <v>0</v>
      </c>
      <c r="B4944" s="10" t="str">
        <f t="shared" ca="1" si="770"/>
        <v/>
      </c>
      <c r="C4944" s="11" t="str">
        <f t="shared" ca="1" si="771"/>
        <v/>
      </c>
      <c r="D4944" s="9">
        <f>STEP2_社員番号等貼付!D4949</f>
        <v>0</v>
      </c>
      <c r="E4944" s="10" t="str">
        <f t="shared" ca="1" si="772"/>
        <v/>
      </c>
      <c r="F4944" s="11" t="str">
        <f t="shared" ca="1" si="773"/>
        <v/>
      </c>
      <c r="G4944" s="9">
        <f>STEP2_社員番号等貼付!E4949</f>
        <v>0</v>
      </c>
      <c r="H4944" s="10" t="str">
        <f t="shared" ca="1" si="774"/>
        <v/>
      </c>
      <c r="I4944" s="11" t="str">
        <f t="shared" ca="1" si="775"/>
        <v/>
      </c>
      <c r="J4944" s="9">
        <f>STEP2_社員番号等貼付!F4949</f>
        <v>0</v>
      </c>
      <c r="K4944" s="10" t="str">
        <f t="shared" ca="1" si="776"/>
        <v/>
      </c>
      <c r="L4944" s="11" t="str">
        <f t="shared" ca="1" si="777"/>
        <v/>
      </c>
      <c r="M4944" s="9">
        <f>STEP2_社員番号等貼付!G4949</f>
        <v>0</v>
      </c>
      <c r="N4944" s="10" t="str">
        <f t="shared" ca="1" si="778"/>
        <v/>
      </c>
      <c r="O4944" s="11" t="str">
        <f t="shared" ca="1" si="779"/>
        <v/>
      </c>
    </row>
    <row r="4945" spans="1:15">
      <c r="A4945" s="9">
        <f>STEP2_社員番号等貼付!C4950</f>
        <v>0</v>
      </c>
      <c r="B4945" s="10" t="str">
        <f t="shared" ca="1" si="770"/>
        <v/>
      </c>
      <c r="C4945" s="11" t="str">
        <f t="shared" ca="1" si="771"/>
        <v/>
      </c>
      <c r="D4945" s="9">
        <f>STEP2_社員番号等貼付!D4950</f>
        <v>0</v>
      </c>
      <c r="E4945" s="10" t="str">
        <f t="shared" ca="1" si="772"/>
        <v/>
      </c>
      <c r="F4945" s="11" t="str">
        <f t="shared" ca="1" si="773"/>
        <v/>
      </c>
      <c r="G4945" s="9">
        <f>STEP2_社員番号等貼付!E4950</f>
        <v>0</v>
      </c>
      <c r="H4945" s="10" t="str">
        <f t="shared" ca="1" si="774"/>
        <v/>
      </c>
      <c r="I4945" s="11" t="str">
        <f t="shared" ca="1" si="775"/>
        <v/>
      </c>
      <c r="J4945" s="9">
        <f>STEP2_社員番号等貼付!F4950</f>
        <v>0</v>
      </c>
      <c r="K4945" s="10" t="str">
        <f t="shared" ca="1" si="776"/>
        <v/>
      </c>
      <c r="L4945" s="11" t="str">
        <f t="shared" ca="1" si="777"/>
        <v/>
      </c>
      <c r="M4945" s="9">
        <f>STEP2_社員番号等貼付!G4950</f>
        <v>0</v>
      </c>
      <c r="N4945" s="10" t="str">
        <f t="shared" ca="1" si="778"/>
        <v/>
      </c>
      <c r="O4945" s="11" t="str">
        <f t="shared" ca="1" si="779"/>
        <v/>
      </c>
    </row>
    <row r="4946" spans="1:15">
      <c r="A4946" s="9">
        <f>STEP2_社員番号等貼付!C4951</f>
        <v>0</v>
      </c>
      <c r="B4946" s="10" t="str">
        <f t="shared" ca="1" si="770"/>
        <v/>
      </c>
      <c r="C4946" s="11" t="str">
        <f t="shared" ca="1" si="771"/>
        <v/>
      </c>
      <c r="D4946" s="9">
        <f>STEP2_社員番号等貼付!D4951</f>
        <v>0</v>
      </c>
      <c r="E4946" s="10" t="str">
        <f t="shared" ca="1" si="772"/>
        <v/>
      </c>
      <c r="F4946" s="11" t="str">
        <f t="shared" ca="1" si="773"/>
        <v/>
      </c>
      <c r="G4946" s="9">
        <f>STEP2_社員番号等貼付!E4951</f>
        <v>0</v>
      </c>
      <c r="H4946" s="10" t="str">
        <f t="shared" ca="1" si="774"/>
        <v/>
      </c>
      <c r="I4946" s="11" t="str">
        <f t="shared" ca="1" si="775"/>
        <v/>
      </c>
      <c r="J4946" s="9">
        <f>STEP2_社員番号等貼付!F4951</f>
        <v>0</v>
      </c>
      <c r="K4946" s="10" t="str">
        <f t="shared" ca="1" si="776"/>
        <v/>
      </c>
      <c r="L4946" s="11" t="str">
        <f t="shared" ca="1" si="777"/>
        <v/>
      </c>
      <c r="M4946" s="9">
        <f>STEP2_社員番号等貼付!G4951</f>
        <v>0</v>
      </c>
      <c r="N4946" s="10" t="str">
        <f t="shared" ca="1" si="778"/>
        <v/>
      </c>
      <c r="O4946" s="11" t="str">
        <f t="shared" ca="1" si="779"/>
        <v/>
      </c>
    </row>
    <row r="4947" spans="1:15">
      <c r="A4947" s="9">
        <f>STEP2_社員番号等貼付!C4952</f>
        <v>0</v>
      </c>
      <c r="B4947" s="10" t="str">
        <f t="shared" ca="1" si="770"/>
        <v/>
      </c>
      <c r="C4947" s="11" t="str">
        <f t="shared" ca="1" si="771"/>
        <v/>
      </c>
      <c r="D4947" s="9">
        <f>STEP2_社員番号等貼付!D4952</f>
        <v>0</v>
      </c>
      <c r="E4947" s="10" t="str">
        <f t="shared" ca="1" si="772"/>
        <v/>
      </c>
      <c r="F4947" s="11" t="str">
        <f t="shared" ca="1" si="773"/>
        <v/>
      </c>
      <c r="G4947" s="9">
        <f>STEP2_社員番号等貼付!E4952</f>
        <v>0</v>
      </c>
      <c r="H4947" s="10" t="str">
        <f t="shared" ca="1" si="774"/>
        <v/>
      </c>
      <c r="I4947" s="11" t="str">
        <f t="shared" ca="1" si="775"/>
        <v/>
      </c>
      <c r="J4947" s="9">
        <f>STEP2_社員番号等貼付!F4952</f>
        <v>0</v>
      </c>
      <c r="K4947" s="10" t="str">
        <f t="shared" ca="1" si="776"/>
        <v/>
      </c>
      <c r="L4947" s="11" t="str">
        <f t="shared" ca="1" si="777"/>
        <v/>
      </c>
      <c r="M4947" s="9">
        <f>STEP2_社員番号等貼付!G4952</f>
        <v>0</v>
      </c>
      <c r="N4947" s="10" t="str">
        <f t="shared" ca="1" si="778"/>
        <v/>
      </c>
      <c r="O4947" s="11" t="str">
        <f t="shared" ca="1" si="779"/>
        <v/>
      </c>
    </row>
    <row r="4948" spans="1:15">
      <c r="A4948" s="9">
        <f>STEP2_社員番号等貼付!C4953</f>
        <v>0</v>
      </c>
      <c r="B4948" s="10" t="str">
        <f t="shared" ca="1" si="770"/>
        <v/>
      </c>
      <c r="C4948" s="11" t="str">
        <f t="shared" ca="1" si="771"/>
        <v/>
      </c>
      <c r="D4948" s="9">
        <f>STEP2_社員番号等貼付!D4953</f>
        <v>0</v>
      </c>
      <c r="E4948" s="10" t="str">
        <f t="shared" ca="1" si="772"/>
        <v/>
      </c>
      <c r="F4948" s="11" t="str">
        <f t="shared" ca="1" si="773"/>
        <v/>
      </c>
      <c r="G4948" s="9">
        <f>STEP2_社員番号等貼付!E4953</f>
        <v>0</v>
      </c>
      <c r="H4948" s="10" t="str">
        <f t="shared" ca="1" si="774"/>
        <v/>
      </c>
      <c r="I4948" s="11" t="str">
        <f t="shared" ca="1" si="775"/>
        <v/>
      </c>
      <c r="J4948" s="9">
        <f>STEP2_社員番号等貼付!F4953</f>
        <v>0</v>
      </c>
      <c r="K4948" s="10" t="str">
        <f t="shared" ca="1" si="776"/>
        <v/>
      </c>
      <c r="L4948" s="11" t="str">
        <f t="shared" ca="1" si="777"/>
        <v/>
      </c>
      <c r="M4948" s="9">
        <f>STEP2_社員番号等貼付!G4953</f>
        <v>0</v>
      </c>
      <c r="N4948" s="10" t="str">
        <f t="shared" ca="1" si="778"/>
        <v/>
      </c>
      <c r="O4948" s="11" t="str">
        <f t="shared" ca="1" si="779"/>
        <v/>
      </c>
    </row>
    <row r="4949" spans="1:15">
      <c r="A4949" s="9">
        <f>STEP2_社員番号等貼付!C4954</f>
        <v>0</v>
      </c>
      <c r="B4949" s="10" t="str">
        <f t="shared" ca="1" si="770"/>
        <v/>
      </c>
      <c r="C4949" s="11" t="str">
        <f t="shared" ca="1" si="771"/>
        <v/>
      </c>
      <c r="D4949" s="9">
        <f>STEP2_社員番号等貼付!D4954</f>
        <v>0</v>
      </c>
      <c r="E4949" s="10" t="str">
        <f t="shared" ca="1" si="772"/>
        <v/>
      </c>
      <c r="F4949" s="11" t="str">
        <f t="shared" ca="1" si="773"/>
        <v/>
      </c>
      <c r="G4949" s="9">
        <f>STEP2_社員番号等貼付!E4954</f>
        <v>0</v>
      </c>
      <c r="H4949" s="10" t="str">
        <f t="shared" ca="1" si="774"/>
        <v/>
      </c>
      <c r="I4949" s="11" t="str">
        <f t="shared" ca="1" si="775"/>
        <v/>
      </c>
      <c r="J4949" s="9">
        <f>STEP2_社員番号等貼付!F4954</f>
        <v>0</v>
      </c>
      <c r="K4949" s="10" t="str">
        <f t="shared" ca="1" si="776"/>
        <v/>
      </c>
      <c r="L4949" s="11" t="str">
        <f t="shared" ca="1" si="777"/>
        <v/>
      </c>
      <c r="M4949" s="9">
        <f>STEP2_社員番号等貼付!G4954</f>
        <v>0</v>
      </c>
      <c r="N4949" s="10" t="str">
        <f t="shared" ca="1" si="778"/>
        <v/>
      </c>
      <c r="O4949" s="11" t="str">
        <f t="shared" ca="1" si="779"/>
        <v/>
      </c>
    </row>
    <row r="4950" spans="1:15">
      <c r="A4950" s="9">
        <f>STEP2_社員番号等貼付!C4955</f>
        <v>0</v>
      </c>
      <c r="B4950" s="10" t="str">
        <f t="shared" ca="1" si="770"/>
        <v/>
      </c>
      <c r="C4950" s="11" t="str">
        <f t="shared" ca="1" si="771"/>
        <v/>
      </c>
      <c r="D4950" s="9">
        <f>STEP2_社員番号等貼付!D4955</f>
        <v>0</v>
      </c>
      <c r="E4950" s="10" t="str">
        <f t="shared" ca="1" si="772"/>
        <v/>
      </c>
      <c r="F4950" s="11" t="str">
        <f t="shared" ca="1" si="773"/>
        <v/>
      </c>
      <c r="G4950" s="9">
        <f>STEP2_社員番号等貼付!E4955</f>
        <v>0</v>
      </c>
      <c r="H4950" s="10" t="str">
        <f t="shared" ca="1" si="774"/>
        <v/>
      </c>
      <c r="I4950" s="11" t="str">
        <f t="shared" ca="1" si="775"/>
        <v/>
      </c>
      <c r="J4950" s="9">
        <f>STEP2_社員番号等貼付!F4955</f>
        <v>0</v>
      </c>
      <c r="K4950" s="10" t="str">
        <f t="shared" ca="1" si="776"/>
        <v/>
      </c>
      <c r="L4950" s="11" t="str">
        <f t="shared" ca="1" si="777"/>
        <v/>
      </c>
      <c r="M4950" s="9">
        <f>STEP2_社員番号等貼付!G4955</f>
        <v>0</v>
      </c>
      <c r="N4950" s="10" t="str">
        <f t="shared" ca="1" si="778"/>
        <v/>
      </c>
      <c r="O4950" s="11" t="str">
        <f t="shared" ca="1" si="779"/>
        <v/>
      </c>
    </row>
    <row r="4951" spans="1:15">
      <c r="A4951" s="9">
        <f>STEP2_社員番号等貼付!C4956</f>
        <v>0</v>
      </c>
      <c r="B4951" s="10" t="str">
        <f t="shared" ca="1" si="770"/>
        <v/>
      </c>
      <c r="C4951" s="11" t="str">
        <f t="shared" ca="1" si="771"/>
        <v/>
      </c>
      <c r="D4951" s="9">
        <f>STEP2_社員番号等貼付!D4956</f>
        <v>0</v>
      </c>
      <c r="E4951" s="10" t="str">
        <f t="shared" ca="1" si="772"/>
        <v/>
      </c>
      <c r="F4951" s="11" t="str">
        <f t="shared" ca="1" si="773"/>
        <v/>
      </c>
      <c r="G4951" s="9">
        <f>STEP2_社員番号等貼付!E4956</f>
        <v>0</v>
      </c>
      <c r="H4951" s="10" t="str">
        <f t="shared" ca="1" si="774"/>
        <v/>
      </c>
      <c r="I4951" s="11" t="str">
        <f t="shared" ca="1" si="775"/>
        <v/>
      </c>
      <c r="J4951" s="9">
        <f>STEP2_社員番号等貼付!F4956</f>
        <v>0</v>
      </c>
      <c r="K4951" s="10" t="str">
        <f t="shared" ca="1" si="776"/>
        <v/>
      </c>
      <c r="L4951" s="11" t="str">
        <f t="shared" ca="1" si="777"/>
        <v/>
      </c>
      <c r="M4951" s="9">
        <f>STEP2_社員番号等貼付!G4956</f>
        <v>0</v>
      </c>
      <c r="N4951" s="10" t="str">
        <f t="shared" ca="1" si="778"/>
        <v/>
      </c>
      <c r="O4951" s="11" t="str">
        <f t="shared" ca="1" si="779"/>
        <v/>
      </c>
    </row>
    <row r="4952" spans="1:15">
      <c r="A4952" s="9">
        <f>STEP2_社員番号等貼付!C4957</f>
        <v>0</v>
      </c>
      <c r="B4952" s="10" t="str">
        <f t="shared" ca="1" si="770"/>
        <v/>
      </c>
      <c r="C4952" s="11" t="str">
        <f t="shared" ca="1" si="771"/>
        <v/>
      </c>
      <c r="D4952" s="9">
        <f>STEP2_社員番号等貼付!D4957</f>
        <v>0</v>
      </c>
      <c r="E4952" s="10" t="str">
        <f t="shared" ca="1" si="772"/>
        <v/>
      </c>
      <c r="F4952" s="11" t="str">
        <f t="shared" ca="1" si="773"/>
        <v/>
      </c>
      <c r="G4952" s="9">
        <f>STEP2_社員番号等貼付!E4957</f>
        <v>0</v>
      </c>
      <c r="H4952" s="10" t="str">
        <f t="shared" ca="1" si="774"/>
        <v/>
      </c>
      <c r="I4952" s="11" t="str">
        <f t="shared" ca="1" si="775"/>
        <v/>
      </c>
      <c r="J4952" s="9">
        <f>STEP2_社員番号等貼付!F4957</f>
        <v>0</v>
      </c>
      <c r="K4952" s="10" t="str">
        <f t="shared" ca="1" si="776"/>
        <v/>
      </c>
      <c r="L4952" s="11" t="str">
        <f t="shared" ca="1" si="777"/>
        <v/>
      </c>
      <c r="M4952" s="9">
        <f>STEP2_社員番号等貼付!G4957</f>
        <v>0</v>
      </c>
      <c r="N4952" s="10" t="str">
        <f t="shared" ca="1" si="778"/>
        <v/>
      </c>
      <c r="O4952" s="11" t="str">
        <f t="shared" ca="1" si="779"/>
        <v/>
      </c>
    </row>
    <row r="4953" spans="1:15">
      <c r="A4953" s="9">
        <f>STEP2_社員番号等貼付!C4958</f>
        <v>0</v>
      </c>
      <c r="B4953" s="10" t="str">
        <f t="shared" ca="1" si="770"/>
        <v/>
      </c>
      <c r="C4953" s="11" t="str">
        <f t="shared" ca="1" si="771"/>
        <v/>
      </c>
      <c r="D4953" s="9">
        <f>STEP2_社員番号等貼付!D4958</f>
        <v>0</v>
      </c>
      <c r="E4953" s="10" t="str">
        <f t="shared" ca="1" si="772"/>
        <v/>
      </c>
      <c r="F4953" s="11" t="str">
        <f t="shared" ca="1" si="773"/>
        <v/>
      </c>
      <c r="G4953" s="9">
        <f>STEP2_社員番号等貼付!E4958</f>
        <v>0</v>
      </c>
      <c r="H4953" s="10" t="str">
        <f t="shared" ca="1" si="774"/>
        <v/>
      </c>
      <c r="I4953" s="11" t="str">
        <f t="shared" ca="1" si="775"/>
        <v/>
      </c>
      <c r="J4953" s="9">
        <f>STEP2_社員番号等貼付!F4958</f>
        <v>0</v>
      </c>
      <c r="K4953" s="10" t="str">
        <f t="shared" ca="1" si="776"/>
        <v/>
      </c>
      <c r="L4953" s="11" t="str">
        <f t="shared" ca="1" si="777"/>
        <v/>
      </c>
      <c r="M4953" s="9">
        <f>STEP2_社員番号等貼付!G4958</f>
        <v>0</v>
      </c>
      <c r="N4953" s="10" t="str">
        <f t="shared" ca="1" si="778"/>
        <v/>
      </c>
      <c r="O4953" s="11" t="str">
        <f t="shared" ca="1" si="779"/>
        <v/>
      </c>
    </row>
    <row r="4954" spans="1:15">
      <c r="A4954" s="9">
        <f>STEP2_社員番号等貼付!C4959</f>
        <v>0</v>
      </c>
      <c r="B4954" s="10" t="str">
        <f t="shared" ca="1" si="770"/>
        <v/>
      </c>
      <c r="C4954" s="11" t="str">
        <f t="shared" ca="1" si="771"/>
        <v/>
      </c>
      <c r="D4954" s="9">
        <f>STEP2_社員番号等貼付!D4959</f>
        <v>0</v>
      </c>
      <c r="E4954" s="10" t="str">
        <f t="shared" ca="1" si="772"/>
        <v/>
      </c>
      <c r="F4954" s="11" t="str">
        <f t="shared" ca="1" si="773"/>
        <v/>
      </c>
      <c r="G4954" s="9">
        <f>STEP2_社員番号等貼付!E4959</f>
        <v>0</v>
      </c>
      <c r="H4954" s="10" t="str">
        <f t="shared" ca="1" si="774"/>
        <v/>
      </c>
      <c r="I4954" s="11" t="str">
        <f t="shared" ca="1" si="775"/>
        <v/>
      </c>
      <c r="J4954" s="9">
        <f>STEP2_社員番号等貼付!F4959</f>
        <v>0</v>
      </c>
      <c r="K4954" s="10" t="str">
        <f t="shared" ca="1" si="776"/>
        <v/>
      </c>
      <c r="L4954" s="11" t="str">
        <f t="shared" ca="1" si="777"/>
        <v/>
      </c>
      <c r="M4954" s="9">
        <f>STEP2_社員番号等貼付!G4959</f>
        <v>0</v>
      </c>
      <c r="N4954" s="10" t="str">
        <f t="shared" ca="1" si="778"/>
        <v/>
      </c>
      <c r="O4954" s="11" t="str">
        <f t="shared" ca="1" si="779"/>
        <v/>
      </c>
    </row>
    <row r="4955" spans="1:15">
      <c r="A4955" s="9">
        <f>STEP2_社員番号等貼付!C4960</f>
        <v>0</v>
      </c>
      <c r="B4955" s="10" t="str">
        <f t="shared" ca="1" si="770"/>
        <v/>
      </c>
      <c r="C4955" s="11" t="str">
        <f t="shared" ca="1" si="771"/>
        <v/>
      </c>
      <c r="D4955" s="9">
        <f>STEP2_社員番号等貼付!D4960</f>
        <v>0</v>
      </c>
      <c r="E4955" s="10" t="str">
        <f t="shared" ca="1" si="772"/>
        <v/>
      </c>
      <c r="F4955" s="11" t="str">
        <f t="shared" ca="1" si="773"/>
        <v/>
      </c>
      <c r="G4955" s="9">
        <f>STEP2_社員番号等貼付!E4960</f>
        <v>0</v>
      </c>
      <c r="H4955" s="10" t="str">
        <f t="shared" ca="1" si="774"/>
        <v/>
      </c>
      <c r="I4955" s="11" t="str">
        <f t="shared" ca="1" si="775"/>
        <v/>
      </c>
      <c r="J4955" s="9">
        <f>STEP2_社員番号等貼付!F4960</f>
        <v>0</v>
      </c>
      <c r="K4955" s="10" t="str">
        <f t="shared" ca="1" si="776"/>
        <v/>
      </c>
      <c r="L4955" s="11" t="str">
        <f t="shared" ca="1" si="777"/>
        <v/>
      </c>
      <c r="M4955" s="9">
        <f>STEP2_社員番号等貼付!G4960</f>
        <v>0</v>
      </c>
      <c r="N4955" s="10" t="str">
        <f t="shared" ca="1" si="778"/>
        <v/>
      </c>
      <c r="O4955" s="11" t="str">
        <f t="shared" ca="1" si="779"/>
        <v/>
      </c>
    </row>
    <row r="4956" spans="1:15">
      <c r="A4956" s="9">
        <f>STEP2_社員番号等貼付!C4961</f>
        <v>0</v>
      </c>
      <c r="B4956" s="10" t="str">
        <f t="shared" ca="1" si="770"/>
        <v/>
      </c>
      <c r="C4956" s="11" t="str">
        <f t="shared" ca="1" si="771"/>
        <v/>
      </c>
      <c r="D4956" s="9">
        <f>STEP2_社員番号等貼付!D4961</f>
        <v>0</v>
      </c>
      <c r="E4956" s="10" t="str">
        <f t="shared" ca="1" si="772"/>
        <v/>
      </c>
      <c r="F4956" s="11" t="str">
        <f t="shared" ca="1" si="773"/>
        <v/>
      </c>
      <c r="G4956" s="9">
        <f>STEP2_社員番号等貼付!E4961</f>
        <v>0</v>
      </c>
      <c r="H4956" s="10" t="str">
        <f t="shared" ca="1" si="774"/>
        <v/>
      </c>
      <c r="I4956" s="11" t="str">
        <f t="shared" ca="1" si="775"/>
        <v/>
      </c>
      <c r="J4956" s="9">
        <f>STEP2_社員番号等貼付!F4961</f>
        <v>0</v>
      </c>
      <c r="K4956" s="10" t="str">
        <f t="shared" ca="1" si="776"/>
        <v/>
      </c>
      <c r="L4956" s="11" t="str">
        <f t="shared" ca="1" si="777"/>
        <v/>
      </c>
      <c r="M4956" s="9">
        <f>STEP2_社員番号等貼付!G4961</f>
        <v>0</v>
      </c>
      <c r="N4956" s="10" t="str">
        <f t="shared" ca="1" si="778"/>
        <v/>
      </c>
      <c r="O4956" s="11" t="str">
        <f t="shared" ca="1" si="779"/>
        <v/>
      </c>
    </row>
    <row r="4957" spans="1:15">
      <c r="A4957" s="9">
        <f>STEP2_社員番号等貼付!C4962</f>
        <v>0</v>
      </c>
      <c r="B4957" s="10" t="str">
        <f t="shared" ca="1" si="770"/>
        <v/>
      </c>
      <c r="C4957" s="11" t="str">
        <f t="shared" ca="1" si="771"/>
        <v/>
      </c>
      <c r="D4957" s="9">
        <f>STEP2_社員番号等貼付!D4962</f>
        <v>0</v>
      </c>
      <c r="E4957" s="10" t="str">
        <f t="shared" ca="1" si="772"/>
        <v/>
      </c>
      <c r="F4957" s="11" t="str">
        <f t="shared" ca="1" si="773"/>
        <v/>
      </c>
      <c r="G4957" s="9">
        <f>STEP2_社員番号等貼付!E4962</f>
        <v>0</v>
      </c>
      <c r="H4957" s="10" t="str">
        <f t="shared" ca="1" si="774"/>
        <v/>
      </c>
      <c r="I4957" s="11" t="str">
        <f t="shared" ca="1" si="775"/>
        <v/>
      </c>
      <c r="J4957" s="9">
        <f>STEP2_社員番号等貼付!F4962</f>
        <v>0</v>
      </c>
      <c r="K4957" s="10" t="str">
        <f t="shared" ca="1" si="776"/>
        <v/>
      </c>
      <c r="L4957" s="11" t="str">
        <f t="shared" ca="1" si="777"/>
        <v/>
      </c>
      <c r="M4957" s="9">
        <f>STEP2_社員番号等貼付!G4962</f>
        <v>0</v>
      </c>
      <c r="N4957" s="10" t="str">
        <f t="shared" ca="1" si="778"/>
        <v/>
      </c>
      <c r="O4957" s="11" t="str">
        <f t="shared" ca="1" si="779"/>
        <v/>
      </c>
    </row>
    <row r="4958" spans="1:15">
      <c r="A4958" s="9">
        <f>STEP2_社員番号等貼付!C4963</f>
        <v>0</v>
      </c>
      <c r="B4958" s="10" t="str">
        <f t="shared" ca="1" si="770"/>
        <v/>
      </c>
      <c r="C4958" s="11" t="str">
        <f t="shared" ca="1" si="771"/>
        <v/>
      </c>
      <c r="D4958" s="9">
        <f>STEP2_社員番号等貼付!D4963</f>
        <v>0</v>
      </c>
      <c r="E4958" s="10" t="str">
        <f t="shared" ca="1" si="772"/>
        <v/>
      </c>
      <c r="F4958" s="11" t="str">
        <f t="shared" ca="1" si="773"/>
        <v/>
      </c>
      <c r="G4958" s="9">
        <f>STEP2_社員番号等貼付!E4963</f>
        <v>0</v>
      </c>
      <c r="H4958" s="10" t="str">
        <f t="shared" ca="1" si="774"/>
        <v/>
      </c>
      <c r="I4958" s="11" t="str">
        <f t="shared" ca="1" si="775"/>
        <v/>
      </c>
      <c r="J4958" s="9">
        <f>STEP2_社員番号等貼付!F4963</f>
        <v>0</v>
      </c>
      <c r="K4958" s="10" t="str">
        <f t="shared" ca="1" si="776"/>
        <v/>
      </c>
      <c r="L4958" s="11" t="str">
        <f t="shared" ca="1" si="777"/>
        <v/>
      </c>
      <c r="M4958" s="9">
        <f>STEP2_社員番号等貼付!G4963</f>
        <v>0</v>
      </c>
      <c r="N4958" s="10" t="str">
        <f t="shared" ca="1" si="778"/>
        <v/>
      </c>
      <c r="O4958" s="11" t="str">
        <f t="shared" ca="1" si="779"/>
        <v/>
      </c>
    </row>
    <row r="4959" spans="1:15">
      <c r="A4959" s="9">
        <f>STEP2_社員番号等貼付!C4964</f>
        <v>0</v>
      </c>
      <c r="B4959" s="10" t="str">
        <f t="shared" ca="1" si="770"/>
        <v/>
      </c>
      <c r="C4959" s="11" t="str">
        <f t="shared" ca="1" si="771"/>
        <v/>
      </c>
      <c r="D4959" s="9">
        <f>STEP2_社員番号等貼付!D4964</f>
        <v>0</v>
      </c>
      <c r="E4959" s="10" t="str">
        <f t="shared" ca="1" si="772"/>
        <v/>
      </c>
      <c r="F4959" s="11" t="str">
        <f t="shared" ca="1" si="773"/>
        <v/>
      </c>
      <c r="G4959" s="9">
        <f>STEP2_社員番号等貼付!E4964</f>
        <v>0</v>
      </c>
      <c r="H4959" s="10" t="str">
        <f t="shared" ca="1" si="774"/>
        <v/>
      </c>
      <c r="I4959" s="11" t="str">
        <f t="shared" ca="1" si="775"/>
        <v/>
      </c>
      <c r="J4959" s="9">
        <f>STEP2_社員番号等貼付!F4964</f>
        <v>0</v>
      </c>
      <c r="K4959" s="10" t="str">
        <f t="shared" ca="1" si="776"/>
        <v/>
      </c>
      <c r="L4959" s="11" t="str">
        <f t="shared" ca="1" si="777"/>
        <v/>
      </c>
      <c r="M4959" s="9">
        <f>STEP2_社員番号等貼付!G4964</f>
        <v>0</v>
      </c>
      <c r="N4959" s="10" t="str">
        <f t="shared" ca="1" si="778"/>
        <v/>
      </c>
      <c r="O4959" s="11" t="str">
        <f t="shared" ca="1" si="779"/>
        <v/>
      </c>
    </row>
    <row r="4960" spans="1:15">
      <c r="A4960" s="9">
        <f>STEP2_社員番号等貼付!C4965</f>
        <v>0</v>
      </c>
      <c r="B4960" s="10" t="str">
        <f t="shared" ca="1" si="770"/>
        <v/>
      </c>
      <c r="C4960" s="11" t="str">
        <f t="shared" ca="1" si="771"/>
        <v/>
      </c>
      <c r="D4960" s="9">
        <f>STEP2_社員番号等貼付!D4965</f>
        <v>0</v>
      </c>
      <c r="E4960" s="10" t="str">
        <f t="shared" ca="1" si="772"/>
        <v/>
      </c>
      <c r="F4960" s="11" t="str">
        <f t="shared" ca="1" si="773"/>
        <v/>
      </c>
      <c r="G4960" s="9">
        <f>STEP2_社員番号等貼付!E4965</f>
        <v>0</v>
      </c>
      <c r="H4960" s="10" t="str">
        <f t="shared" ca="1" si="774"/>
        <v/>
      </c>
      <c r="I4960" s="11" t="str">
        <f t="shared" ca="1" si="775"/>
        <v/>
      </c>
      <c r="J4960" s="9">
        <f>STEP2_社員番号等貼付!F4965</f>
        <v>0</v>
      </c>
      <c r="K4960" s="10" t="str">
        <f t="shared" ca="1" si="776"/>
        <v/>
      </c>
      <c r="L4960" s="11" t="str">
        <f t="shared" ca="1" si="777"/>
        <v/>
      </c>
      <c r="M4960" s="9">
        <f>STEP2_社員番号等貼付!G4965</f>
        <v>0</v>
      </c>
      <c r="N4960" s="10" t="str">
        <f t="shared" ca="1" si="778"/>
        <v/>
      </c>
      <c r="O4960" s="11" t="str">
        <f t="shared" ca="1" si="779"/>
        <v/>
      </c>
    </row>
    <row r="4961" spans="1:15">
      <c r="A4961" s="9">
        <f>STEP2_社員番号等貼付!C4966</f>
        <v>0</v>
      </c>
      <c r="B4961" s="10" t="str">
        <f t="shared" ca="1" si="770"/>
        <v/>
      </c>
      <c r="C4961" s="11" t="str">
        <f t="shared" ca="1" si="771"/>
        <v/>
      </c>
      <c r="D4961" s="9">
        <f>STEP2_社員番号等貼付!D4966</f>
        <v>0</v>
      </c>
      <c r="E4961" s="10" t="str">
        <f t="shared" ca="1" si="772"/>
        <v/>
      </c>
      <c r="F4961" s="11" t="str">
        <f t="shared" ca="1" si="773"/>
        <v/>
      </c>
      <c r="G4961" s="9">
        <f>STEP2_社員番号等貼付!E4966</f>
        <v>0</v>
      </c>
      <c r="H4961" s="10" t="str">
        <f t="shared" ca="1" si="774"/>
        <v/>
      </c>
      <c r="I4961" s="11" t="str">
        <f t="shared" ca="1" si="775"/>
        <v/>
      </c>
      <c r="J4961" s="9">
        <f>STEP2_社員番号等貼付!F4966</f>
        <v>0</v>
      </c>
      <c r="K4961" s="10" t="str">
        <f t="shared" ca="1" si="776"/>
        <v/>
      </c>
      <c r="L4961" s="11" t="str">
        <f t="shared" ca="1" si="777"/>
        <v/>
      </c>
      <c r="M4961" s="9">
        <f>STEP2_社員番号等貼付!G4966</f>
        <v>0</v>
      </c>
      <c r="N4961" s="10" t="str">
        <f t="shared" ca="1" si="778"/>
        <v/>
      </c>
      <c r="O4961" s="11" t="str">
        <f t="shared" ca="1" si="779"/>
        <v/>
      </c>
    </row>
    <row r="4962" spans="1:15">
      <c r="A4962" s="9">
        <f>STEP2_社員番号等貼付!C4967</f>
        <v>0</v>
      </c>
      <c r="B4962" s="10" t="str">
        <f t="shared" ca="1" si="770"/>
        <v/>
      </c>
      <c r="C4962" s="11" t="str">
        <f t="shared" ca="1" si="771"/>
        <v/>
      </c>
      <c r="D4962" s="9">
        <f>STEP2_社員番号等貼付!D4967</f>
        <v>0</v>
      </c>
      <c r="E4962" s="10" t="str">
        <f t="shared" ca="1" si="772"/>
        <v/>
      </c>
      <c r="F4962" s="11" t="str">
        <f t="shared" ca="1" si="773"/>
        <v/>
      </c>
      <c r="G4962" s="9">
        <f>STEP2_社員番号等貼付!E4967</f>
        <v>0</v>
      </c>
      <c r="H4962" s="10" t="str">
        <f t="shared" ca="1" si="774"/>
        <v/>
      </c>
      <c r="I4962" s="11" t="str">
        <f t="shared" ca="1" si="775"/>
        <v/>
      </c>
      <c r="J4962" s="9">
        <f>STEP2_社員番号等貼付!F4967</f>
        <v>0</v>
      </c>
      <c r="K4962" s="10" t="str">
        <f t="shared" ca="1" si="776"/>
        <v/>
      </c>
      <c r="L4962" s="11" t="str">
        <f t="shared" ca="1" si="777"/>
        <v/>
      </c>
      <c r="M4962" s="9">
        <f>STEP2_社員番号等貼付!G4967</f>
        <v>0</v>
      </c>
      <c r="N4962" s="10" t="str">
        <f t="shared" ca="1" si="778"/>
        <v/>
      </c>
      <c r="O4962" s="11" t="str">
        <f t="shared" ca="1" si="779"/>
        <v/>
      </c>
    </row>
    <row r="4963" spans="1:15">
      <c r="A4963" s="9">
        <f>STEP2_社員番号等貼付!C4968</f>
        <v>0</v>
      </c>
      <c r="B4963" s="10" t="str">
        <f t="shared" ca="1" si="770"/>
        <v/>
      </c>
      <c r="C4963" s="11" t="str">
        <f t="shared" ca="1" si="771"/>
        <v/>
      </c>
      <c r="D4963" s="9">
        <f>STEP2_社員番号等貼付!D4968</f>
        <v>0</v>
      </c>
      <c r="E4963" s="10" t="str">
        <f t="shared" ca="1" si="772"/>
        <v/>
      </c>
      <c r="F4963" s="11" t="str">
        <f t="shared" ca="1" si="773"/>
        <v/>
      </c>
      <c r="G4963" s="9">
        <f>STEP2_社員番号等貼付!E4968</f>
        <v>0</v>
      </c>
      <c r="H4963" s="10" t="str">
        <f t="shared" ca="1" si="774"/>
        <v/>
      </c>
      <c r="I4963" s="11" t="str">
        <f t="shared" ca="1" si="775"/>
        <v/>
      </c>
      <c r="J4963" s="9">
        <f>STEP2_社員番号等貼付!F4968</f>
        <v>0</v>
      </c>
      <c r="K4963" s="10" t="str">
        <f t="shared" ca="1" si="776"/>
        <v/>
      </c>
      <c r="L4963" s="11" t="str">
        <f t="shared" ca="1" si="777"/>
        <v/>
      </c>
      <c r="M4963" s="9">
        <f>STEP2_社員番号等貼付!G4968</f>
        <v>0</v>
      </c>
      <c r="N4963" s="10" t="str">
        <f t="shared" ca="1" si="778"/>
        <v/>
      </c>
      <c r="O4963" s="11" t="str">
        <f t="shared" ca="1" si="779"/>
        <v/>
      </c>
    </row>
    <row r="4964" spans="1:15">
      <c r="A4964" s="9">
        <f>STEP2_社員番号等貼付!C4969</f>
        <v>0</v>
      </c>
      <c r="B4964" s="10" t="str">
        <f t="shared" ca="1" si="770"/>
        <v/>
      </c>
      <c r="C4964" s="11" t="str">
        <f t="shared" ca="1" si="771"/>
        <v/>
      </c>
      <c r="D4964" s="9">
        <f>STEP2_社員番号等貼付!D4969</f>
        <v>0</v>
      </c>
      <c r="E4964" s="10" t="str">
        <f t="shared" ca="1" si="772"/>
        <v/>
      </c>
      <c r="F4964" s="11" t="str">
        <f t="shared" ca="1" si="773"/>
        <v/>
      </c>
      <c r="G4964" s="9">
        <f>STEP2_社員番号等貼付!E4969</f>
        <v>0</v>
      </c>
      <c r="H4964" s="10" t="str">
        <f t="shared" ca="1" si="774"/>
        <v/>
      </c>
      <c r="I4964" s="11" t="str">
        <f t="shared" ca="1" si="775"/>
        <v/>
      </c>
      <c r="J4964" s="9">
        <f>STEP2_社員番号等貼付!F4969</f>
        <v>0</v>
      </c>
      <c r="K4964" s="10" t="str">
        <f t="shared" ca="1" si="776"/>
        <v/>
      </c>
      <c r="L4964" s="11" t="str">
        <f t="shared" ca="1" si="777"/>
        <v/>
      </c>
      <c r="M4964" s="9">
        <f>STEP2_社員番号等貼付!G4969</f>
        <v>0</v>
      </c>
      <c r="N4964" s="10" t="str">
        <f t="shared" ca="1" si="778"/>
        <v/>
      </c>
      <c r="O4964" s="11" t="str">
        <f t="shared" ca="1" si="779"/>
        <v/>
      </c>
    </row>
    <row r="4965" spans="1:15">
      <c r="A4965" s="9">
        <f>STEP2_社員番号等貼付!C4970</f>
        <v>0</v>
      </c>
      <c r="B4965" s="10" t="str">
        <f t="shared" ca="1" si="770"/>
        <v/>
      </c>
      <c r="C4965" s="11" t="str">
        <f t="shared" ca="1" si="771"/>
        <v/>
      </c>
      <c r="D4965" s="9">
        <f>STEP2_社員番号等貼付!D4970</f>
        <v>0</v>
      </c>
      <c r="E4965" s="10" t="str">
        <f t="shared" ca="1" si="772"/>
        <v/>
      </c>
      <c r="F4965" s="11" t="str">
        <f t="shared" ca="1" si="773"/>
        <v/>
      </c>
      <c r="G4965" s="9">
        <f>STEP2_社員番号等貼付!E4970</f>
        <v>0</v>
      </c>
      <c r="H4965" s="10" t="str">
        <f t="shared" ca="1" si="774"/>
        <v/>
      </c>
      <c r="I4965" s="11" t="str">
        <f t="shared" ca="1" si="775"/>
        <v/>
      </c>
      <c r="J4965" s="9">
        <f>STEP2_社員番号等貼付!F4970</f>
        <v>0</v>
      </c>
      <c r="K4965" s="10" t="str">
        <f t="shared" ca="1" si="776"/>
        <v/>
      </c>
      <c r="L4965" s="11" t="str">
        <f t="shared" ca="1" si="777"/>
        <v/>
      </c>
      <c r="M4965" s="9">
        <f>STEP2_社員番号等貼付!G4970</f>
        <v>0</v>
      </c>
      <c r="N4965" s="10" t="str">
        <f t="shared" ca="1" si="778"/>
        <v/>
      </c>
      <c r="O4965" s="11" t="str">
        <f t="shared" ca="1" si="779"/>
        <v/>
      </c>
    </row>
    <row r="4966" spans="1:15">
      <c r="A4966" s="9">
        <f>STEP2_社員番号等貼付!C4971</f>
        <v>0</v>
      </c>
      <c r="B4966" s="10" t="str">
        <f t="shared" ca="1" si="770"/>
        <v/>
      </c>
      <c r="C4966" s="11" t="str">
        <f t="shared" ca="1" si="771"/>
        <v/>
      </c>
      <c r="D4966" s="9">
        <f>STEP2_社員番号等貼付!D4971</f>
        <v>0</v>
      </c>
      <c r="E4966" s="10" t="str">
        <f t="shared" ca="1" si="772"/>
        <v/>
      </c>
      <c r="F4966" s="11" t="str">
        <f t="shared" ca="1" si="773"/>
        <v/>
      </c>
      <c r="G4966" s="9">
        <f>STEP2_社員番号等貼付!E4971</f>
        <v>0</v>
      </c>
      <c r="H4966" s="10" t="str">
        <f t="shared" ca="1" si="774"/>
        <v/>
      </c>
      <c r="I4966" s="11" t="str">
        <f t="shared" ca="1" si="775"/>
        <v/>
      </c>
      <c r="J4966" s="9">
        <f>STEP2_社員番号等貼付!F4971</f>
        <v>0</v>
      </c>
      <c r="K4966" s="10" t="str">
        <f t="shared" ca="1" si="776"/>
        <v/>
      </c>
      <c r="L4966" s="11" t="str">
        <f t="shared" ca="1" si="777"/>
        <v/>
      </c>
      <c r="M4966" s="9">
        <f>STEP2_社員番号等貼付!G4971</f>
        <v>0</v>
      </c>
      <c r="N4966" s="10" t="str">
        <f t="shared" ca="1" si="778"/>
        <v/>
      </c>
      <c r="O4966" s="11" t="str">
        <f t="shared" ca="1" si="779"/>
        <v/>
      </c>
    </row>
    <row r="4967" spans="1:15">
      <c r="A4967" s="9">
        <f>STEP2_社員番号等貼付!C4972</f>
        <v>0</v>
      </c>
      <c r="B4967" s="10" t="str">
        <f t="shared" ca="1" si="770"/>
        <v/>
      </c>
      <c r="C4967" s="11" t="str">
        <f t="shared" ca="1" si="771"/>
        <v/>
      </c>
      <c r="D4967" s="9">
        <f>STEP2_社員番号等貼付!D4972</f>
        <v>0</v>
      </c>
      <c r="E4967" s="10" t="str">
        <f t="shared" ca="1" si="772"/>
        <v/>
      </c>
      <c r="F4967" s="11" t="str">
        <f t="shared" ca="1" si="773"/>
        <v/>
      </c>
      <c r="G4967" s="9">
        <f>STEP2_社員番号等貼付!E4972</f>
        <v>0</v>
      </c>
      <c r="H4967" s="10" t="str">
        <f t="shared" ca="1" si="774"/>
        <v/>
      </c>
      <c r="I4967" s="11" t="str">
        <f t="shared" ca="1" si="775"/>
        <v/>
      </c>
      <c r="J4967" s="9">
        <f>STEP2_社員番号等貼付!F4972</f>
        <v>0</v>
      </c>
      <c r="K4967" s="10" t="str">
        <f t="shared" ca="1" si="776"/>
        <v/>
      </c>
      <c r="L4967" s="11" t="str">
        <f t="shared" ca="1" si="777"/>
        <v/>
      </c>
      <c r="M4967" s="9">
        <f>STEP2_社員番号等貼付!G4972</f>
        <v>0</v>
      </c>
      <c r="N4967" s="10" t="str">
        <f t="shared" ca="1" si="778"/>
        <v/>
      </c>
      <c r="O4967" s="11" t="str">
        <f t="shared" ca="1" si="779"/>
        <v/>
      </c>
    </row>
    <row r="4968" spans="1:15">
      <c r="A4968" s="9">
        <f>STEP2_社員番号等貼付!C4973</f>
        <v>0</v>
      </c>
      <c r="B4968" s="10" t="str">
        <f t="shared" ca="1" si="770"/>
        <v/>
      </c>
      <c r="C4968" s="11" t="str">
        <f t="shared" ca="1" si="771"/>
        <v/>
      </c>
      <c r="D4968" s="9">
        <f>STEP2_社員番号等貼付!D4973</f>
        <v>0</v>
      </c>
      <c r="E4968" s="10" t="str">
        <f t="shared" ca="1" si="772"/>
        <v/>
      </c>
      <c r="F4968" s="11" t="str">
        <f t="shared" ca="1" si="773"/>
        <v/>
      </c>
      <c r="G4968" s="9">
        <f>STEP2_社員番号等貼付!E4973</f>
        <v>0</v>
      </c>
      <c r="H4968" s="10" t="str">
        <f t="shared" ca="1" si="774"/>
        <v/>
      </c>
      <c r="I4968" s="11" t="str">
        <f t="shared" ca="1" si="775"/>
        <v/>
      </c>
      <c r="J4968" s="9">
        <f>STEP2_社員番号等貼付!F4973</f>
        <v>0</v>
      </c>
      <c r="K4968" s="10" t="str">
        <f t="shared" ca="1" si="776"/>
        <v/>
      </c>
      <c r="L4968" s="11" t="str">
        <f t="shared" ca="1" si="777"/>
        <v/>
      </c>
      <c r="M4968" s="9">
        <f>STEP2_社員番号等貼付!G4973</f>
        <v>0</v>
      </c>
      <c r="N4968" s="10" t="str">
        <f t="shared" ca="1" si="778"/>
        <v/>
      </c>
      <c r="O4968" s="11" t="str">
        <f t="shared" ca="1" si="779"/>
        <v/>
      </c>
    </row>
    <row r="4969" spans="1:15">
      <c r="A4969" s="9">
        <f>STEP2_社員番号等貼付!C4974</f>
        <v>0</v>
      </c>
      <c r="B4969" s="10" t="str">
        <f t="shared" ca="1" si="770"/>
        <v/>
      </c>
      <c r="C4969" s="11" t="str">
        <f t="shared" ca="1" si="771"/>
        <v/>
      </c>
      <c r="D4969" s="9">
        <f>STEP2_社員番号等貼付!D4974</f>
        <v>0</v>
      </c>
      <c r="E4969" s="10" t="str">
        <f t="shared" ca="1" si="772"/>
        <v/>
      </c>
      <c r="F4969" s="11" t="str">
        <f t="shared" ca="1" si="773"/>
        <v/>
      </c>
      <c r="G4969" s="9">
        <f>STEP2_社員番号等貼付!E4974</f>
        <v>0</v>
      </c>
      <c r="H4969" s="10" t="str">
        <f t="shared" ca="1" si="774"/>
        <v/>
      </c>
      <c r="I4969" s="11" t="str">
        <f t="shared" ca="1" si="775"/>
        <v/>
      </c>
      <c r="J4969" s="9">
        <f>STEP2_社員番号等貼付!F4974</f>
        <v>0</v>
      </c>
      <c r="K4969" s="10" t="str">
        <f t="shared" ca="1" si="776"/>
        <v/>
      </c>
      <c r="L4969" s="11" t="str">
        <f t="shared" ca="1" si="777"/>
        <v/>
      </c>
      <c r="M4969" s="9">
        <f>STEP2_社員番号等貼付!G4974</f>
        <v>0</v>
      </c>
      <c r="N4969" s="10" t="str">
        <f t="shared" ca="1" si="778"/>
        <v/>
      </c>
      <c r="O4969" s="11" t="str">
        <f t="shared" ca="1" si="779"/>
        <v/>
      </c>
    </row>
    <row r="4970" spans="1:15">
      <c r="A4970" s="9">
        <f>STEP2_社員番号等貼付!C4975</f>
        <v>0</v>
      </c>
      <c r="B4970" s="10" t="str">
        <f t="shared" ca="1" si="770"/>
        <v/>
      </c>
      <c r="C4970" s="11" t="str">
        <f t="shared" ca="1" si="771"/>
        <v/>
      </c>
      <c r="D4970" s="9">
        <f>STEP2_社員番号等貼付!D4975</f>
        <v>0</v>
      </c>
      <c r="E4970" s="10" t="str">
        <f t="shared" ca="1" si="772"/>
        <v/>
      </c>
      <c r="F4970" s="11" t="str">
        <f t="shared" ca="1" si="773"/>
        <v/>
      </c>
      <c r="G4970" s="9">
        <f>STEP2_社員番号等貼付!E4975</f>
        <v>0</v>
      </c>
      <c r="H4970" s="10" t="str">
        <f t="shared" ca="1" si="774"/>
        <v/>
      </c>
      <c r="I4970" s="11" t="str">
        <f t="shared" ca="1" si="775"/>
        <v/>
      </c>
      <c r="J4970" s="9">
        <f>STEP2_社員番号等貼付!F4975</f>
        <v>0</v>
      </c>
      <c r="K4970" s="10" t="str">
        <f t="shared" ca="1" si="776"/>
        <v/>
      </c>
      <c r="L4970" s="11" t="str">
        <f t="shared" ca="1" si="777"/>
        <v/>
      </c>
      <c r="M4970" s="9">
        <f>STEP2_社員番号等貼付!G4975</f>
        <v>0</v>
      </c>
      <c r="N4970" s="10" t="str">
        <f t="shared" ca="1" si="778"/>
        <v/>
      </c>
      <c r="O4970" s="11" t="str">
        <f t="shared" ca="1" si="779"/>
        <v/>
      </c>
    </row>
    <row r="4971" spans="1:15">
      <c r="A4971" s="9">
        <f>STEP2_社員番号等貼付!C4976</f>
        <v>0</v>
      </c>
      <c r="B4971" s="10" t="str">
        <f t="shared" ca="1" si="770"/>
        <v/>
      </c>
      <c r="C4971" s="11" t="str">
        <f t="shared" ca="1" si="771"/>
        <v/>
      </c>
      <c r="D4971" s="9">
        <f>STEP2_社員番号等貼付!D4976</f>
        <v>0</v>
      </c>
      <c r="E4971" s="10" t="str">
        <f t="shared" ca="1" si="772"/>
        <v/>
      </c>
      <c r="F4971" s="11" t="str">
        <f t="shared" ca="1" si="773"/>
        <v/>
      </c>
      <c r="G4971" s="9">
        <f>STEP2_社員番号等貼付!E4976</f>
        <v>0</v>
      </c>
      <c r="H4971" s="10" t="str">
        <f t="shared" ca="1" si="774"/>
        <v/>
      </c>
      <c r="I4971" s="11" t="str">
        <f t="shared" ca="1" si="775"/>
        <v/>
      </c>
      <c r="J4971" s="9">
        <f>STEP2_社員番号等貼付!F4976</f>
        <v>0</v>
      </c>
      <c r="K4971" s="10" t="str">
        <f t="shared" ca="1" si="776"/>
        <v/>
      </c>
      <c r="L4971" s="11" t="str">
        <f t="shared" ca="1" si="777"/>
        <v/>
      </c>
      <c r="M4971" s="9">
        <f>STEP2_社員番号等貼付!G4976</f>
        <v>0</v>
      </c>
      <c r="N4971" s="10" t="str">
        <f t="shared" ca="1" si="778"/>
        <v/>
      </c>
      <c r="O4971" s="11" t="str">
        <f t="shared" ca="1" si="779"/>
        <v/>
      </c>
    </row>
    <row r="4972" spans="1:15">
      <c r="A4972" s="9">
        <f>STEP2_社員番号等貼付!C4977</f>
        <v>0</v>
      </c>
      <c r="B4972" s="10" t="str">
        <f t="shared" ca="1" si="770"/>
        <v/>
      </c>
      <c r="C4972" s="11" t="str">
        <f t="shared" ca="1" si="771"/>
        <v/>
      </c>
      <c r="D4972" s="9">
        <f>STEP2_社員番号等貼付!D4977</f>
        <v>0</v>
      </c>
      <c r="E4972" s="10" t="str">
        <f t="shared" ca="1" si="772"/>
        <v/>
      </c>
      <c r="F4972" s="11" t="str">
        <f t="shared" ca="1" si="773"/>
        <v/>
      </c>
      <c r="G4972" s="9">
        <f>STEP2_社員番号等貼付!E4977</f>
        <v>0</v>
      </c>
      <c r="H4972" s="10" t="str">
        <f t="shared" ca="1" si="774"/>
        <v/>
      </c>
      <c r="I4972" s="11" t="str">
        <f t="shared" ca="1" si="775"/>
        <v/>
      </c>
      <c r="J4972" s="9">
        <f>STEP2_社員番号等貼付!F4977</f>
        <v>0</v>
      </c>
      <c r="K4972" s="10" t="str">
        <f t="shared" ca="1" si="776"/>
        <v/>
      </c>
      <c r="L4972" s="11" t="str">
        <f t="shared" ca="1" si="777"/>
        <v/>
      </c>
      <c r="M4972" s="9">
        <f>STEP2_社員番号等貼付!G4977</f>
        <v>0</v>
      </c>
      <c r="N4972" s="10" t="str">
        <f t="shared" ca="1" si="778"/>
        <v/>
      </c>
      <c r="O4972" s="11" t="str">
        <f t="shared" ca="1" si="779"/>
        <v/>
      </c>
    </row>
    <row r="4973" spans="1:15">
      <c r="A4973" s="9">
        <f>STEP2_社員番号等貼付!C4978</f>
        <v>0</v>
      </c>
      <c r="B4973" s="10" t="str">
        <f t="shared" ca="1" si="770"/>
        <v/>
      </c>
      <c r="C4973" s="11" t="str">
        <f t="shared" ca="1" si="771"/>
        <v/>
      </c>
      <c r="D4973" s="9">
        <f>STEP2_社員番号等貼付!D4978</f>
        <v>0</v>
      </c>
      <c r="E4973" s="10" t="str">
        <f t="shared" ca="1" si="772"/>
        <v/>
      </c>
      <c r="F4973" s="11" t="str">
        <f t="shared" ca="1" si="773"/>
        <v/>
      </c>
      <c r="G4973" s="9">
        <f>STEP2_社員番号等貼付!E4978</f>
        <v>0</v>
      </c>
      <c r="H4973" s="10" t="str">
        <f t="shared" ca="1" si="774"/>
        <v/>
      </c>
      <c r="I4973" s="11" t="str">
        <f t="shared" ca="1" si="775"/>
        <v/>
      </c>
      <c r="J4973" s="9">
        <f>STEP2_社員番号等貼付!F4978</f>
        <v>0</v>
      </c>
      <c r="K4973" s="10" t="str">
        <f t="shared" ca="1" si="776"/>
        <v/>
      </c>
      <c r="L4973" s="11" t="str">
        <f t="shared" ca="1" si="777"/>
        <v/>
      </c>
      <c r="M4973" s="9">
        <f>STEP2_社員番号等貼付!G4978</f>
        <v>0</v>
      </c>
      <c r="N4973" s="10" t="str">
        <f t="shared" ca="1" si="778"/>
        <v/>
      </c>
      <c r="O4973" s="11" t="str">
        <f t="shared" ca="1" si="779"/>
        <v/>
      </c>
    </row>
    <row r="4974" spans="1:15">
      <c r="A4974" s="9">
        <f>STEP2_社員番号等貼付!C4979</f>
        <v>0</v>
      </c>
      <c r="B4974" s="10" t="str">
        <f t="shared" ca="1" si="770"/>
        <v/>
      </c>
      <c r="C4974" s="11" t="str">
        <f t="shared" ca="1" si="771"/>
        <v/>
      </c>
      <c r="D4974" s="9">
        <f>STEP2_社員番号等貼付!D4979</f>
        <v>0</v>
      </c>
      <c r="E4974" s="10" t="str">
        <f t="shared" ca="1" si="772"/>
        <v/>
      </c>
      <c r="F4974" s="11" t="str">
        <f t="shared" ca="1" si="773"/>
        <v/>
      </c>
      <c r="G4974" s="9">
        <f>STEP2_社員番号等貼付!E4979</f>
        <v>0</v>
      </c>
      <c r="H4974" s="10" t="str">
        <f t="shared" ca="1" si="774"/>
        <v/>
      </c>
      <c r="I4974" s="11" t="str">
        <f t="shared" ca="1" si="775"/>
        <v/>
      </c>
      <c r="J4974" s="9">
        <f>STEP2_社員番号等貼付!F4979</f>
        <v>0</v>
      </c>
      <c r="K4974" s="10" t="str">
        <f t="shared" ca="1" si="776"/>
        <v/>
      </c>
      <c r="L4974" s="11" t="str">
        <f t="shared" ca="1" si="777"/>
        <v/>
      </c>
      <c r="M4974" s="9">
        <f>STEP2_社員番号等貼付!G4979</f>
        <v>0</v>
      </c>
      <c r="N4974" s="10" t="str">
        <f t="shared" ca="1" si="778"/>
        <v/>
      </c>
      <c r="O4974" s="11" t="str">
        <f t="shared" ca="1" si="779"/>
        <v/>
      </c>
    </row>
    <row r="4975" spans="1:15">
      <c r="A4975" s="9">
        <f>STEP2_社員番号等貼付!C4980</f>
        <v>0</v>
      </c>
      <c r="B4975" s="10" t="str">
        <f t="shared" ca="1" si="770"/>
        <v/>
      </c>
      <c r="C4975" s="11" t="str">
        <f t="shared" ca="1" si="771"/>
        <v/>
      </c>
      <c r="D4975" s="9">
        <f>STEP2_社員番号等貼付!D4980</f>
        <v>0</v>
      </c>
      <c r="E4975" s="10" t="str">
        <f t="shared" ca="1" si="772"/>
        <v/>
      </c>
      <c r="F4975" s="11" t="str">
        <f t="shared" ca="1" si="773"/>
        <v/>
      </c>
      <c r="G4975" s="9">
        <f>STEP2_社員番号等貼付!E4980</f>
        <v>0</v>
      </c>
      <c r="H4975" s="10" t="str">
        <f t="shared" ca="1" si="774"/>
        <v/>
      </c>
      <c r="I4975" s="11" t="str">
        <f t="shared" ca="1" si="775"/>
        <v/>
      </c>
      <c r="J4975" s="9">
        <f>STEP2_社員番号等貼付!F4980</f>
        <v>0</v>
      </c>
      <c r="K4975" s="10" t="str">
        <f t="shared" ca="1" si="776"/>
        <v/>
      </c>
      <c r="L4975" s="11" t="str">
        <f t="shared" ca="1" si="777"/>
        <v/>
      </c>
      <c r="M4975" s="9">
        <f>STEP2_社員番号等貼付!G4980</f>
        <v>0</v>
      </c>
      <c r="N4975" s="10" t="str">
        <f t="shared" ca="1" si="778"/>
        <v/>
      </c>
      <c r="O4975" s="11" t="str">
        <f t="shared" ca="1" si="779"/>
        <v/>
      </c>
    </row>
    <row r="4976" spans="1:15">
      <c r="A4976" s="9">
        <f>STEP2_社員番号等貼付!C4981</f>
        <v>0</v>
      </c>
      <c r="B4976" s="10" t="str">
        <f t="shared" ca="1" si="770"/>
        <v/>
      </c>
      <c r="C4976" s="11" t="str">
        <f t="shared" ca="1" si="771"/>
        <v/>
      </c>
      <c r="D4976" s="9">
        <f>STEP2_社員番号等貼付!D4981</f>
        <v>0</v>
      </c>
      <c r="E4976" s="10" t="str">
        <f t="shared" ca="1" si="772"/>
        <v/>
      </c>
      <c r="F4976" s="11" t="str">
        <f t="shared" ca="1" si="773"/>
        <v/>
      </c>
      <c r="G4976" s="9">
        <f>STEP2_社員番号等貼付!E4981</f>
        <v>0</v>
      </c>
      <c r="H4976" s="10" t="str">
        <f t="shared" ca="1" si="774"/>
        <v/>
      </c>
      <c r="I4976" s="11" t="str">
        <f t="shared" ca="1" si="775"/>
        <v/>
      </c>
      <c r="J4976" s="9">
        <f>STEP2_社員番号等貼付!F4981</f>
        <v>0</v>
      </c>
      <c r="K4976" s="10" t="str">
        <f t="shared" ca="1" si="776"/>
        <v/>
      </c>
      <c r="L4976" s="11" t="str">
        <f t="shared" ca="1" si="777"/>
        <v/>
      </c>
      <c r="M4976" s="9">
        <f>STEP2_社員番号等貼付!G4981</f>
        <v>0</v>
      </c>
      <c r="N4976" s="10" t="str">
        <f t="shared" ca="1" si="778"/>
        <v/>
      </c>
      <c r="O4976" s="11" t="str">
        <f t="shared" ca="1" si="779"/>
        <v/>
      </c>
    </row>
    <row r="4977" spans="1:15">
      <c r="A4977" s="9">
        <f>STEP2_社員番号等貼付!C4982</f>
        <v>0</v>
      </c>
      <c r="B4977" s="10" t="str">
        <f t="shared" ca="1" si="770"/>
        <v/>
      </c>
      <c r="C4977" s="11" t="str">
        <f t="shared" ca="1" si="771"/>
        <v/>
      </c>
      <c r="D4977" s="9">
        <f>STEP2_社員番号等貼付!D4982</f>
        <v>0</v>
      </c>
      <c r="E4977" s="10" t="str">
        <f t="shared" ca="1" si="772"/>
        <v/>
      </c>
      <c r="F4977" s="11" t="str">
        <f t="shared" ca="1" si="773"/>
        <v/>
      </c>
      <c r="G4977" s="9">
        <f>STEP2_社員番号等貼付!E4982</f>
        <v>0</v>
      </c>
      <c r="H4977" s="10" t="str">
        <f t="shared" ca="1" si="774"/>
        <v/>
      </c>
      <c r="I4977" s="11" t="str">
        <f t="shared" ca="1" si="775"/>
        <v/>
      </c>
      <c r="J4977" s="9">
        <f>STEP2_社員番号等貼付!F4982</f>
        <v>0</v>
      </c>
      <c r="K4977" s="10" t="str">
        <f t="shared" ca="1" si="776"/>
        <v/>
      </c>
      <c r="L4977" s="11" t="str">
        <f t="shared" ca="1" si="777"/>
        <v/>
      </c>
      <c r="M4977" s="9">
        <f>STEP2_社員番号等貼付!G4982</f>
        <v>0</v>
      </c>
      <c r="N4977" s="10" t="str">
        <f t="shared" ca="1" si="778"/>
        <v/>
      </c>
      <c r="O4977" s="11" t="str">
        <f t="shared" ca="1" si="779"/>
        <v/>
      </c>
    </row>
    <row r="4978" spans="1:15">
      <c r="A4978" s="9">
        <f>STEP2_社員番号等貼付!C4983</f>
        <v>0</v>
      </c>
      <c r="B4978" s="10" t="str">
        <f t="shared" ca="1" si="770"/>
        <v/>
      </c>
      <c r="C4978" s="11" t="str">
        <f t="shared" ca="1" si="771"/>
        <v/>
      </c>
      <c r="D4978" s="9">
        <f>STEP2_社員番号等貼付!D4983</f>
        <v>0</v>
      </c>
      <c r="E4978" s="10" t="str">
        <f t="shared" ca="1" si="772"/>
        <v/>
      </c>
      <c r="F4978" s="11" t="str">
        <f t="shared" ca="1" si="773"/>
        <v/>
      </c>
      <c r="G4978" s="9">
        <f>STEP2_社員番号等貼付!E4983</f>
        <v>0</v>
      </c>
      <c r="H4978" s="10" t="str">
        <f t="shared" ca="1" si="774"/>
        <v/>
      </c>
      <c r="I4978" s="11" t="str">
        <f t="shared" ca="1" si="775"/>
        <v/>
      </c>
      <c r="J4978" s="9">
        <f>STEP2_社員番号等貼付!F4983</f>
        <v>0</v>
      </c>
      <c r="K4978" s="10" t="str">
        <f t="shared" ca="1" si="776"/>
        <v/>
      </c>
      <c r="L4978" s="11" t="str">
        <f t="shared" ca="1" si="777"/>
        <v/>
      </c>
      <c r="M4978" s="9">
        <f>STEP2_社員番号等貼付!G4983</f>
        <v>0</v>
      </c>
      <c r="N4978" s="10" t="str">
        <f t="shared" ca="1" si="778"/>
        <v/>
      </c>
      <c r="O4978" s="11" t="str">
        <f t="shared" ca="1" si="779"/>
        <v/>
      </c>
    </row>
    <row r="4979" spans="1:15">
      <c r="A4979" s="9">
        <f>STEP2_社員番号等貼付!C4984</f>
        <v>0</v>
      </c>
      <c r="B4979" s="10" t="str">
        <f t="shared" ca="1" si="770"/>
        <v/>
      </c>
      <c r="C4979" s="11" t="str">
        <f t="shared" ca="1" si="771"/>
        <v/>
      </c>
      <c r="D4979" s="9">
        <f>STEP2_社員番号等貼付!D4984</f>
        <v>0</v>
      </c>
      <c r="E4979" s="10" t="str">
        <f t="shared" ca="1" si="772"/>
        <v/>
      </c>
      <c r="F4979" s="11" t="str">
        <f t="shared" ca="1" si="773"/>
        <v/>
      </c>
      <c r="G4979" s="9">
        <f>STEP2_社員番号等貼付!E4984</f>
        <v>0</v>
      </c>
      <c r="H4979" s="10" t="str">
        <f t="shared" ca="1" si="774"/>
        <v/>
      </c>
      <c r="I4979" s="11" t="str">
        <f t="shared" ca="1" si="775"/>
        <v/>
      </c>
      <c r="J4979" s="9">
        <f>STEP2_社員番号等貼付!F4984</f>
        <v>0</v>
      </c>
      <c r="K4979" s="10" t="str">
        <f t="shared" ca="1" si="776"/>
        <v/>
      </c>
      <c r="L4979" s="11" t="str">
        <f t="shared" ca="1" si="777"/>
        <v/>
      </c>
      <c r="M4979" s="9">
        <f>STEP2_社員番号等貼付!G4984</f>
        <v>0</v>
      </c>
      <c r="N4979" s="10" t="str">
        <f t="shared" ca="1" si="778"/>
        <v/>
      </c>
      <c r="O4979" s="11" t="str">
        <f t="shared" ca="1" si="779"/>
        <v/>
      </c>
    </row>
    <row r="4980" spans="1:15">
      <c r="A4980" s="9">
        <f>STEP2_社員番号等貼付!C4985</f>
        <v>0</v>
      </c>
      <c r="B4980" s="10" t="str">
        <f t="shared" ca="1" si="770"/>
        <v/>
      </c>
      <c r="C4980" s="11" t="str">
        <f t="shared" ca="1" si="771"/>
        <v/>
      </c>
      <c r="D4980" s="9">
        <f>STEP2_社員番号等貼付!D4985</f>
        <v>0</v>
      </c>
      <c r="E4980" s="10" t="str">
        <f t="shared" ca="1" si="772"/>
        <v/>
      </c>
      <c r="F4980" s="11" t="str">
        <f t="shared" ca="1" si="773"/>
        <v/>
      </c>
      <c r="G4980" s="9">
        <f>STEP2_社員番号等貼付!E4985</f>
        <v>0</v>
      </c>
      <c r="H4980" s="10" t="str">
        <f t="shared" ca="1" si="774"/>
        <v/>
      </c>
      <c r="I4980" s="11" t="str">
        <f t="shared" ca="1" si="775"/>
        <v/>
      </c>
      <c r="J4980" s="9">
        <f>STEP2_社員番号等貼付!F4985</f>
        <v>0</v>
      </c>
      <c r="K4980" s="10" t="str">
        <f t="shared" ca="1" si="776"/>
        <v/>
      </c>
      <c r="L4980" s="11" t="str">
        <f t="shared" ca="1" si="777"/>
        <v/>
      </c>
      <c r="M4980" s="9">
        <f>STEP2_社員番号等貼付!G4985</f>
        <v>0</v>
      </c>
      <c r="N4980" s="10" t="str">
        <f t="shared" ca="1" si="778"/>
        <v/>
      </c>
      <c r="O4980" s="11" t="str">
        <f t="shared" ca="1" si="779"/>
        <v/>
      </c>
    </row>
    <row r="4981" spans="1:15">
      <c r="A4981" s="9">
        <f>STEP2_社員番号等貼付!C4986</f>
        <v>0</v>
      </c>
      <c r="B4981" s="10" t="str">
        <f t="shared" ca="1" si="770"/>
        <v/>
      </c>
      <c r="C4981" s="11" t="str">
        <f t="shared" ca="1" si="771"/>
        <v/>
      </c>
      <c r="D4981" s="9">
        <f>STEP2_社員番号等貼付!D4986</f>
        <v>0</v>
      </c>
      <c r="E4981" s="10" t="str">
        <f t="shared" ca="1" si="772"/>
        <v/>
      </c>
      <c r="F4981" s="11" t="str">
        <f t="shared" ca="1" si="773"/>
        <v/>
      </c>
      <c r="G4981" s="9">
        <f>STEP2_社員番号等貼付!E4986</f>
        <v>0</v>
      </c>
      <c r="H4981" s="10" t="str">
        <f t="shared" ca="1" si="774"/>
        <v/>
      </c>
      <c r="I4981" s="11" t="str">
        <f t="shared" ca="1" si="775"/>
        <v/>
      </c>
      <c r="J4981" s="9">
        <f>STEP2_社員番号等貼付!F4986</f>
        <v>0</v>
      </c>
      <c r="K4981" s="10" t="str">
        <f t="shared" ca="1" si="776"/>
        <v/>
      </c>
      <c r="L4981" s="11" t="str">
        <f t="shared" ca="1" si="777"/>
        <v/>
      </c>
      <c r="M4981" s="9">
        <f>STEP2_社員番号等貼付!G4986</f>
        <v>0</v>
      </c>
      <c r="N4981" s="10" t="str">
        <f t="shared" ca="1" si="778"/>
        <v/>
      </c>
      <c r="O4981" s="11" t="str">
        <f t="shared" ca="1" si="779"/>
        <v/>
      </c>
    </row>
    <row r="4982" spans="1:15">
      <c r="A4982" s="9">
        <f>STEP2_社員番号等貼付!C4987</f>
        <v>0</v>
      </c>
      <c r="B4982" s="10" t="str">
        <f t="shared" ca="1" si="770"/>
        <v/>
      </c>
      <c r="C4982" s="11" t="str">
        <f t="shared" ca="1" si="771"/>
        <v/>
      </c>
      <c r="D4982" s="9">
        <f>STEP2_社員番号等貼付!D4987</f>
        <v>0</v>
      </c>
      <c r="E4982" s="10" t="str">
        <f t="shared" ca="1" si="772"/>
        <v/>
      </c>
      <c r="F4982" s="11" t="str">
        <f t="shared" ca="1" si="773"/>
        <v/>
      </c>
      <c r="G4982" s="9">
        <f>STEP2_社員番号等貼付!E4987</f>
        <v>0</v>
      </c>
      <c r="H4982" s="10" t="str">
        <f t="shared" ca="1" si="774"/>
        <v/>
      </c>
      <c r="I4982" s="11" t="str">
        <f t="shared" ca="1" si="775"/>
        <v/>
      </c>
      <c r="J4982" s="9">
        <f>STEP2_社員番号等貼付!F4987</f>
        <v>0</v>
      </c>
      <c r="K4982" s="10" t="str">
        <f t="shared" ca="1" si="776"/>
        <v/>
      </c>
      <c r="L4982" s="11" t="str">
        <f t="shared" ca="1" si="777"/>
        <v/>
      </c>
      <c r="M4982" s="9">
        <f>STEP2_社員番号等貼付!G4987</f>
        <v>0</v>
      </c>
      <c r="N4982" s="10" t="str">
        <f t="shared" ca="1" si="778"/>
        <v/>
      </c>
      <c r="O4982" s="11" t="str">
        <f t="shared" ca="1" si="779"/>
        <v/>
      </c>
    </row>
    <row r="4983" spans="1:15">
      <c r="A4983" s="9">
        <f>STEP2_社員番号等貼付!C4988</f>
        <v>0</v>
      </c>
      <c r="B4983" s="10" t="str">
        <f t="shared" ca="1" si="770"/>
        <v/>
      </c>
      <c r="C4983" s="11" t="str">
        <f t="shared" ca="1" si="771"/>
        <v/>
      </c>
      <c r="D4983" s="9">
        <f>STEP2_社員番号等貼付!D4988</f>
        <v>0</v>
      </c>
      <c r="E4983" s="10" t="str">
        <f t="shared" ca="1" si="772"/>
        <v/>
      </c>
      <c r="F4983" s="11" t="str">
        <f t="shared" ca="1" si="773"/>
        <v/>
      </c>
      <c r="G4983" s="9">
        <f>STEP2_社員番号等貼付!E4988</f>
        <v>0</v>
      </c>
      <c r="H4983" s="10" t="str">
        <f t="shared" ca="1" si="774"/>
        <v/>
      </c>
      <c r="I4983" s="11" t="str">
        <f t="shared" ca="1" si="775"/>
        <v/>
      </c>
      <c r="J4983" s="9">
        <f>STEP2_社員番号等貼付!F4988</f>
        <v>0</v>
      </c>
      <c r="K4983" s="10" t="str">
        <f t="shared" ca="1" si="776"/>
        <v/>
      </c>
      <c r="L4983" s="11" t="str">
        <f t="shared" ca="1" si="777"/>
        <v/>
      </c>
      <c r="M4983" s="9">
        <f>STEP2_社員番号等貼付!G4988</f>
        <v>0</v>
      </c>
      <c r="N4983" s="10" t="str">
        <f t="shared" ca="1" si="778"/>
        <v/>
      </c>
      <c r="O4983" s="11" t="str">
        <f t="shared" ca="1" si="779"/>
        <v/>
      </c>
    </row>
    <row r="4984" spans="1:15">
      <c r="A4984" s="9">
        <f>STEP2_社員番号等貼付!C4989</f>
        <v>0</v>
      </c>
      <c r="B4984" s="10" t="str">
        <f t="shared" ca="1" si="770"/>
        <v/>
      </c>
      <c r="C4984" s="11" t="str">
        <f t="shared" ca="1" si="771"/>
        <v/>
      </c>
      <c r="D4984" s="9">
        <f>STEP2_社員番号等貼付!D4989</f>
        <v>0</v>
      </c>
      <c r="E4984" s="10" t="str">
        <f t="shared" ca="1" si="772"/>
        <v/>
      </c>
      <c r="F4984" s="11" t="str">
        <f t="shared" ca="1" si="773"/>
        <v/>
      </c>
      <c r="G4984" s="9">
        <f>STEP2_社員番号等貼付!E4989</f>
        <v>0</v>
      </c>
      <c r="H4984" s="10" t="str">
        <f t="shared" ca="1" si="774"/>
        <v/>
      </c>
      <c r="I4984" s="11" t="str">
        <f t="shared" ca="1" si="775"/>
        <v/>
      </c>
      <c r="J4984" s="9">
        <f>STEP2_社員番号等貼付!F4989</f>
        <v>0</v>
      </c>
      <c r="K4984" s="10" t="str">
        <f t="shared" ca="1" si="776"/>
        <v/>
      </c>
      <c r="L4984" s="11" t="str">
        <f t="shared" ca="1" si="777"/>
        <v/>
      </c>
      <c r="M4984" s="9">
        <f>STEP2_社員番号等貼付!G4989</f>
        <v>0</v>
      </c>
      <c r="N4984" s="10" t="str">
        <f t="shared" ca="1" si="778"/>
        <v/>
      </c>
      <c r="O4984" s="11" t="str">
        <f t="shared" ca="1" si="779"/>
        <v/>
      </c>
    </row>
    <row r="4985" spans="1:15">
      <c r="A4985" s="9">
        <f>STEP2_社員番号等貼付!C4990</f>
        <v>0</v>
      </c>
      <c r="B4985" s="10" t="str">
        <f t="shared" ca="1" si="770"/>
        <v/>
      </c>
      <c r="C4985" s="11" t="str">
        <f t="shared" ca="1" si="771"/>
        <v/>
      </c>
      <c r="D4985" s="9">
        <f>STEP2_社員番号等貼付!D4990</f>
        <v>0</v>
      </c>
      <c r="E4985" s="10" t="str">
        <f t="shared" ca="1" si="772"/>
        <v/>
      </c>
      <c r="F4985" s="11" t="str">
        <f t="shared" ca="1" si="773"/>
        <v/>
      </c>
      <c r="G4985" s="9">
        <f>STEP2_社員番号等貼付!E4990</f>
        <v>0</v>
      </c>
      <c r="H4985" s="10" t="str">
        <f t="shared" ca="1" si="774"/>
        <v/>
      </c>
      <c r="I4985" s="11" t="str">
        <f t="shared" ca="1" si="775"/>
        <v/>
      </c>
      <c r="J4985" s="9">
        <f>STEP2_社員番号等貼付!F4990</f>
        <v>0</v>
      </c>
      <c r="K4985" s="10" t="str">
        <f t="shared" ca="1" si="776"/>
        <v/>
      </c>
      <c r="L4985" s="11" t="str">
        <f t="shared" ca="1" si="777"/>
        <v/>
      </c>
      <c r="M4985" s="9">
        <f>STEP2_社員番号等貼付!G4990</f>
        <v>0</v>
      </c>
      <c r="N4985" s="10" t="str">
        <f t="shared" ca="1" si="778"/>
        <v/>
      </c>
      <c r="O4985" s="11" t="str">
        <f t="shared" ca="1" si="779"/>
        <v/>
      </c>
    </row>
    <row r="4986" spans="1:15">
      <c r="A4986" s="9">
        <f>STEP2_社員番号等貼付!C4991</f>
        <v>0</v>
      </c>
      <c r="B4986" s="10" t="str">
        <f t="shared" ca="1" si="770"/>
        <v/>
      </c>
      <c r="C4986" s="11" t="str">
        <f t="shared" ca="1" si="771"/>
        <v/>
      </c>
      <c r="D4986" s="9">
        <f>STEP2_社員番号等貼付!D4991</f>
        <v>0</v>
      </c>
      <c r="E4986" s="10" t="str">
        <f t="shared" ca="1" si="772"/>
        <v/>
      </c>
      <c r="F4986" s="11" t="str">
        <f t="shared" ca="1" si="773"/>
        <v/>
      </c>
      <c r="G4986" s="9">
        <f>STEP2_社員番号等貼付!E4991</f>
        <v>0</v>
      </c>
      <c r="H4986" s="10" t="str">
        <f t="shared" ca="1" si="774"/>
        <v/>
      </c>
      <c r="I4986" s="11" t="str">
        <f t="shared" ca="1" si="775"/>
        <v/>
      </c>
      <c r="J4986" s="9">
        <f>STEP2_社員番号等貼付!F4991</f>
        <v>0</v>
      </c>
      <c r="K4986" s="10" t="str">
        <f t="shared" ca="1" si="776"/>
        <v/>
      </c>
      <c r="L4986" s="11" t="str">
        <f t="shared" ca="1" si="777"/>
        <v/>
      </c>
      <c r="M4986" s="9">
        <f>STEP2_社員番号等貼付!G4991</f>
        <v>0</v>
      </c>
      <c r="N4986" s="10" t="str">
        <f t="shared" ca="1" si="778"/>
        <v/>
      </c>
      <c r="O4986" s="11" t="str">
        <f t="shared" ca="1" si="779"/>
        <v/>
      </c>
    </row>
    <row r="4987" spans="1:15">
      <c r="A4987" s="9">
        <f>STEP2_社員番号等貼付!C4992</f>
        <v>0</v>
      </c>
      <c r="B4987" s="10" t="str">
        <f t="shared" ca="1" si="770"/>
        <v/>
      </c>
      <c r="C4987" s="11" t="str">
        <f t="shared" ca="1" si="771"/>
        <v/>
      </c>
      <c r="D4987" s="9">
        <f>STEP2_社員番号等貼付!D4992</f>
        <v>0</v>
      </c>
      <c r="E4987" s="10" t="str">
        <f t="shared" ca="1" si="772"/>
        <v/>
      </c>
      <c r="F4987" s="11" t="str">
        <f t="shared" ca="1" si="773"/>
        <v/>
      </c>
      <c r="G4987" s="9">
        <f>STEP2_社員番号等貼付!E4992</f>
        <v>0</v>
      </c>
      <c r="H4987" s="10" t="str">
        <f t="shared" ca="1" si="774"/>
        <v/>
      </c>
      <c r="I4987" s="11" t="str">
        <f t="shared" ca="1" si="775"/>
        <v/>
      </c>
      <c r="J4987" s="9">
        <f>STEP2_社員番号等貼付!F4992</f>
        <v>0</v>
      </c>
      <c r="K4987" s="10" t="str">
        <f t="shared" ca="1" si="776"/>
        <v/>
      </c>
      <c r="L4987" s="11" t="str">
        <f t="shared" ca="1" si="777"/>
        <v/>
      </c>
      <c r="M4987" s="9">
        <f>STEP2_社員番号等貼付!G4992</f>
        <v>0</v>
      </c>
      <c r="N4987" s="10" t="str">
        <f t="shared" ca="1" si="778"/>
        <v/>
      </c>
      <c r="O4987" s="11" t="str">
        <f t="shared" ca="1" si="779"/>
        <v/>
      </c>
    </row>
    <row r="4988" spans="1:15">
      <c r="A4988" s="9">
        <f>STEP2_社員番号等貼付!C4993</f>
        <v>0</v>
      </c>
      <c r="B4988" s="10" t="str">
        <f t="shared" ca="1" si="770"/>
        <v/>
      </c>
      <c r="C4988" s="11" t="str">
        <f t="shared" ca="1" si="771"/>
        <v/>
      </c>
      <c r="D4988" s="9">
        <f>STEP2_社員番号等貼付!D4993</f>
        <v>0</v>
      </c>
      <c r="E4988" s="10" t="str">
        <f t="shared" ca="1" si="772"/>
        <v/>
      </c>
      <c r="F4988" s="11" t="str">
        <f t="shared" ca="1" si="773"/>
        <v/>
      </c>
      <c r="G4988" s="9">
        <f>STEP2_社員番号等貼付!E4993</f>
        <v>0</v>
      </c>
      <c r="H4988" s="10" t="str">
        <f t="shared" ca="1" si="774"/>
        <v/>
      </c>
      <c r="I4988" s="11" t="str">
        <f t="shared" ca="1" si="775"/>
        <v/>
      </c>
      <c r="J4988" s="9">
        <f>STEP2_社員番号等貼付!F4993</f>
        <v>0</v>
      </c>
      <c r="K4988" s="10" t="str">
        <f t="shared" ca="1" si="776"/>
        <v/>
      </c>
      <c r="L4988" s="11" t="str">
        <f t="shared" ca="1" si="777"/>
        <v/>
      </c>
      <c r="M4988" s="9">
        <f>STEP2_社員番号等貼付!G4993</f>
        <v>0</v>
      </c>
      <c r="N4988" s="10" t="str">
        <f t="shared" ca="1" si="778"/>
        <v/>
      </c>
      <c r="O4988" s="11" t="str">
        <f t="shared" ca="1" si="779"/>
        <v/>
      </c>
    </row>
    <row r="4989" spans="1:15">
      <c r="A4989" s="9">
        <f>STEP2_社員番号等貼付!C4994</f>
        <v>0</v>
      </c>
      <c r="B4989" s="10" t="str">
        <f t="shared" ca="1" si="770"/>
        <v/>
      </c>
      <c r="C4989" s="11" t="str">
        <f t="shared" ca="1" si="771"/>
        <v/>
      </c>
      <c r="D4989" s="9">
        <f>STEP2_社員番号等貼付!D4994</f>
        <v>0</v>
      </c>
      <c r="E4989" s="10" t="str">
        <f t="shared" ca="1" si="772"/>
        <v/>
      </c>
      <c r="F4989" s="11" t="str">
        <f t="shared" ca="1" si="773"/>
        <v/>
      </c>
      <c r="G4989" s="9">
        <f>STEP2_社員番号等貼付!E4994</f>
        <v>0</v>
      </c>
      <c r="H4989" s="10" t="str">
        <f t="shared" ca="1" si="774"/>
        <v/>
      </c>
      <c r="I4989" s="11" t="str">
        <f t="shared" ca="1" si="775"/>
        <v/>
      </c>
      <c r="J4989" s="9">
        <f>STEP2_社員番号等貼付!F4994</f>
        <v>0</v>
      </c>
      <c r="K4989" s="10" t="str">
        <f t="shared" ca="1" si="776"/>
        <v/>
      </c>
      <c r="L4989" s="11" t="str">
        <f t="shared" ca="1" si="777"/>
        <v/>
      </c>
      <c r="M4989" s="9">
        <f>STEP2_社員番号等貼付!G4994</f>
        <v>0</v>
      </c>
      <c r="N4989" s="10" t="str">
        <f t="shared" ca="1" si="778"/>
        <v/>
      </c>
      <c r="O4989" s="11" t="str">
        <f t="shared" ca="1" si="779"/>
        <v/>
      </c>
    </row>
    <row r="4990" spans="1:15">
      <c r="A4990" s="9">
        <f>STEP2_社員番号等貼付!C4995</f>
        <v>0</v>
      </c>
      <c r="B4990" s="10" t="str">
        <f t="shared" ca="1" si="770"/>
        <v/>
      </c>
      <c r="C4990" s="11" t="str">
        <f t="shared" ca="1" si="771"/>
        <v/>
      </c>
      <c r="D4990" s="9">
        <f>STEP2_社員番号等貼付!D4995</f>
        <v>0</v>
      </c>
      <c r="E4990" s="10" t="str">
        <f t="shared" ca="1" si="772"/>
        <v/>
      </c>
      <c r="F4990" s="11" t="str">
        <f t="shared" ca="1" si="773"/>
        <v/>
      </c>
      <c r="G4990" s="9">
        <f>STEP2_社員番号等貼付!E4995</f>
        <v>0</v>
      </c>
      <c r="H4990" s="10" t="str">
        <f t="shared" ca="1" si="774"/>
        <v/>
      </c>
      <c r="I4990" s="11" t="str">
        <f t="shared" ca="1" si="775"/>
        <v/>
      </c>
      <c r="J4990" s="9">
        <f>STEP2_社員番号等貼付!F4995</f>
        <v>0</v>
      </c>
      <c r="K4990" s="10" t="str">
        <f t="shared" ca="1" si="776"/>
        <v/>
      </c>
      <c r="L4990" s="11" t="str">
        <f t="shared" ca="1" si="777"/>
        <v/>
      </c>
      <c r="M4990" s="9">
        <f>STEP2_社員番号等貼付!G4995</f>
        <v>0</v>
      </c>
      <c r="N4990" s="10" t="str">
        <f t="shared" ca="1" si="778"/>
        <v/>
      </c>
      <c r="O4990" s="11" t="str">
        <f t="shared" ca="1" si="779"/>
        <v/>
      </c>
    </row>
    <row r="4991" spans="1:15">
      <c r="A4991" s="9">
        <f>STEP2_社員番号等貼付!C4996</f>
        <v>0</v>
      </c>
      <c r="B4991" s="10" t="str">
        <f t="shared" ca="1" si="770"/>
        <v/>
      </c>
      <c r="C4991" s="11" t="str">
        <f t="shared" ca="1" si="771"/>
        <v/>
      </c>
      <c r="D4991" s="9">
        <f>STEP2_社員番号等貼付!D4996</f>
        <v>0</v>
      </c>
      <c r="E4991" s="10" t="str">
        <f t="shared" ca="1" si="772"/>
        <v/>
      </c>
      <c r="F4991" s="11" t="str">
        <f t="shared" ca="1" si="773"/>
        <v/>
      </c>
      <c r="G4991" s="9">
        <f>STEP2_社員番号等貼付!E4996</f>
        <v>0</v>
      </c>
      <c r="H4991" s="10" t="str">
        <f t="shared" ca="1" si="774"/>
        <v/>
      </c>
      <c r="I4991" s="11" t="str">
        <f t="shared" ca="1" si="775"/>
        <v/>
      </c>
      <c r="J4991" s="9">
        <f>STEP2_社員番号等貼付!F4996</f>
        <v>0</v>
      </c>
      <c r="K4991" s="10" t="str">
        <f t="shared" ca="1" si="776"/>
        <v/>
      </c>
      <c r="L4991" s="11" t="str">
        <f t="shared" ca="1" si="777"/>
        <v/>
      </c>
      <c r="M4991" s="9">
        <f>STEP2_社員番号等貼付!G4996</f>
        <v>0</v>
      </c>
      <c r="N4991" s="10" t="str">
        <f t="shared" ca="1" si="778"/>
        <v/>
      </c>
      <c r="O4991" s="11" t="str">
        <f t="shared" ca="1" si="779"/>
        <v/>
      </c>
    </row>
    <row r="4992" spans="1:15">
      <c r="A4992" s="9">
        <f>STEP2_社員番号等貼付!C4997</f>
        <v>0</v>
      </c>
      <c r="B4992" s="10" t="str">
        <f t="shared" ca="1" si="770"/>
        <v/>
      </c>
      <c r="C4992" s="11" t="str">
        <f t="shared" ca="1" si="771"/>
        <v/>
      </c>
      <c r="D4992" s="9">
        <f>STEP2_社員番号等貼付!D4997</f>
        <v>0</v>
      </c>
      <c r="E4992" s="10" t="str">
        <f t="shared" ca="1" si="772"/>
        <v/>
      </c>
      <c r="F4992" s="11" t="str">
        <f t="shared" ca="1" si="773"/>
        <v/>
      </c>
      <c r="G4992" s="9">
        <f>STEP2_社員番号等貼付!E4997</f>
        <v>0</v>
      </c>
      <c r="H4992" s="10" t="str">
        <f t="shared" ca="1" si="774"/>
        <v/>
      </c>
      <c r="I4992" s="11" t="str">
        <f t="shared" ca="1" si="775"/>
        <v/>
      </c>
      <c r="J4992" s="9">
        <f>STEP2_社員番号等貼付!F4997</f>
        <v>0</v>
      </c>
      <c r="K4992" s="10" t="str">
        <f t="shared" ca="1" si="776"/>
        <v/>
      </c>
      <c r="L4992" s="11" t="str">
        <f t="shared" ca="1" si="777"/>
        <v/>
      </c>
      <c r="M4992" s="9">
        <f>STEP2_社員番号等貼付!G4997</f>
        <v>0</v>
      </c>
      <c r="N4992" s="10" t="str">
        <f t="shared" ca="1" si="778"/>
        <v/>
      </c>
      <c r="O4992" s="11" t="str">
        <f t="shared" ca="1" si="779"/>
        <v/>
      </c>
    </row>
    <row r="4993" spans="1:15">
      <c r="A4993" s="9">
        <f>STEP2_社員番号等貼付!C4998</f>
        <v>0</v>
      </c>
      <c r="B4993" s="10" t="str">
        <f t="shared" ca="1" si="770"/>
        <v/>
      </c>
      <c r="C4993" s="11" t="str">
        <f t="shared" ca="1" si="771"/>
        <v/>
      </c>
      <c r="D4993" s="9">
        <f>STEP2_社員番号等貼付!D4998</f>
        <v>0</v>
      </c>
      <c r="E4993" s="10" t="str">
        <f t="shared" ca="1" si="772"/>
        <v/>
      </c>
      <c r="F4993" s="11" t="str">
        <f t="shared" ca="1" si="773"/>
        <v/>
      </c>
      <c r="G4993" s="9">
        <f>STEP2_社員番号等貼付!E4998</f>
        <v>0</v>
      </c>
      <c r="H4993" s="10" t="str">
        <f t="shared" ca="1" si="774"/>
        <v/>
      </c>
      <c r="I4993" s="11" t="str">
        <f t="shared" ca="1" si="775"/>
        <v/>
      </c>
      <c r="J4993" s="9">
        <f>STEP2_社員番号等貼付!F4998</f>
        <v>0</v>
      </c>
      <c r="K4993" s="10" t="str">
        <f t="shared" ca="1" si="776"/>
        <v/>
      </c>
      <c r="L4993" s="11" t="str">
        <f t="shared" ca="1" si="777"/>
        <v/>
      </c>
      <c r="M4993" s="9">
        <f>STEP2_社員番号等貼付!G4998</f>
        <v>0</v>
      </c>
      <c r="N4993" s="10" t="str">
        <f t="shared" ca="1" si="778"/>
        <v/>
      </c>
      <c r="O4993" s="11" t="str">
        <f t="shared" ca="1" si="779"/>
        <v/>
      </c>
    </row>
    <row r="4994" spans="1:15">
      <c r="A4994" s="9">
        <f>STEP2_社員番号等貼付!C4999</f>
        <v>0</v>
      </c>
      <c r="B4994" s="10" t="str">
        <f t="shared" ca="1" si="770"/>
        <v/>
      </c>
      <c r="C4994" s="11" t="str">
        <f t="shared" ca="1" si="771"/>
        <v/>
      </c>
      <c r="D4994" s="9">
        <f>STEP2_社員番号等貼付!D4999</f>
        <v>0</v>
      </c>
      <c r="E4994" s="10" t="str">
        <f t="shared" ca="1" si="772"/>
        <v/>
      </c>
      <c r="F4994" s="11" t="str">
        <f t="shared" ca="1" si="773"/>
        <v/>
      </c>
      <c r="G4994" s="9">
        <f>STEP2_社員番号等貼付!E4999</f>
        <v>0</v>
      </c>
      <c r="H4994" s="10" t="str">
        <f t="shared" ca="1" si="774"/>
        <v/>
      </c>
      <c r="I4994" s="11" t="str">
        <f t="shared" ca="1" si="775"/>
        <v/>
      </c>
      <c r="J4994" s="9">
        <f>STEP2_社員番号等貼付!F4999</f>
        <v>0</v>
      </c>
      <c r="K4994" s="10" t="str">
        <f t="shared" ca="1" si="776"/>
        <v/>
      </c>
      <c r="L4994" s="11" t="str">
        <f t="shared" ca="1" si="777"/>
        <v/>
      </c>
      <c r="M4994" s="9">
        <f>STEP2_社員番号等貼付!G4999</f>
        <v>0</v>
      </c>
      <c r="N4994" s="10" t="str">
        <f t="shared" ca="1" si="778"/>
        <v/>
      </c>
      <c r="O4994" s="11" t="str">
        <f t="shared" ca="1" si="779"/>
        <v/>
      </c>
    </row>
    <row r="4995" spans="1:15">
      <c r="A4995" s="9">
        <f>STEP2_社員番号等貼付!C5000</f>
        <v>0</v>
      </c>
      <c r="B4995" s="10" t="str">
        <f t="shared" ref="B4995:B5058" ca="1" si="780">IF(A4995=0,"", RAND())</f>
        <v/>
      </c>
      <c r="C4995" s="11" t="str">
        <f t="shared" ref="C4995:C5058" ca="1" si="781">IF((ROW()-1)&lt;=COUNT(B$2:B$10000), RANK(B4995, B$2:B$10000), "")</f>
        <v/>
      </c>
      <c r="D4995" s="9">
        <f>STEP2_社員番号等貼付!D5000</f>
        <v>0</v>
      </c>
      <c r="E4995" s="10" t="str">
        <f t="shared" ref="E4995:E5058" ca="1" si="782">IF(D4995=0,"", RAND())</f>
        <v/>
      </c>
      <c r="F4995" s="11" t="str">
        <f t="shared" ref="F4995:F5058" ca="1" si="783">IF((ROW()-1)&lt;=COUNT(E$2:E$10000), RANK(E4995, E$2:E$10000), "")</f>
        <v/>
      </c>
      <c r="G4995" s="9">
        <f>STEP2_社員番号等貼付!E5000</f>
        <v>0</v>
      </c>
      <c r="H4995" s="10" t="str">
        <f t="shared" ref="H4995:H5058" ca="1" si="784">IF(G4995=0,"", RAND())</f>
        <v/>
      </c>
      <c r="I4995" s="11" t="str">
        <f t="shared" ref="I4995:I5058" ca="1" si="785">IF((ROW()-1)&lt;=COUNT(H$2:H$10000), RANK(H4995, H$2:H$10000), "")</f>
        <v/>
      </c>
      <c r="J4995" s="9">
        <f>STEP2_社員番号等貼付!F5000</f>
        <v>0</v>
      </c>
      <c r="K4995" s="10" t="str">
        <f t="shared" ref="K4995:K5058" ca="1" si="786">IF(J4995=0,"", RAND())</f>
        <v/>
      </c>
      <c r="L4995" s="11" t="str">
        <f t="shared" ref="L4995:L5058" ca="1" si="787">IF((ROW()-1)&lt;=COUNT(K$2:K$10000), RANK(K4995, K$2:K$10000), "")</f>
        <v/>
      </c>
      <c r="M4995" s="9">
        <f>STEP2_社員番号等貼付!G5000</f>
        <v>0</v>
      </c>
      <c r="N4995" s="10" t="str">
        <f t="shared" ref="N4995:N5058" ca="1" si="788">IF(M4995=0,"", RAND())</f>
        <v/>
      </c>
      <c r="O4995" s="11" t="str">
        <f t="shared" ref="O4995:O5058" ca="1" si="789">IF((ROW()-1)&lt;=COUNT(N$2:N$10000), RANK(N4995, N$2:N$10000), "")</f>
        <v/>
      </c>
    </row>
    <row r="4996" spans="1:15">
      <c r="A4996" s="9">
        <f>STEP2_社員番号等貼付!C5001</f>
        <v>0</v>
      </c>
      <c r="B4996" s="10" t="str">
        <f t="shared" ca="1" si="780"/>
        <v/>
      </c>
      <c r="C4996" s="11" t="str">
        <f t="shared" ca="1" si="781"/>
        <v/>
      </c>
      <c r="D4996" s="9">
        <f>STEP2_社員番号等貼付!D5001</f>
        <v>0</v>
      </c>
      <c r="E4996" s="10" t="str">
        <f t="shared" ca="1" si="782"/>
        <v/>
      </c>
      <c r="F4996" s="11" t="str">
        <f t="shared" ca="1" si="783"/>
        <v/>
      </c>
      <c r="G4996" s="9">
        <f>STEP2_社員番号等貼付!E5001</f>
        <v>0</v>
      </c>
      <c r="H4996" s="10" t="str">
        <f t="shared" ca="1" si="784"/>
        <v/>
      </c>
      <c r="I4996" s="11" t="str">
        <f t="shared" ca="1" si="785"/>
        <v/>
      </c>
      <c r="J4996" s="9">
        <f>STEP2_社員番号等貼付!F5001</f>
        <v>0</v>
      </c>
      <c r="K4996" s="10" t="str">
        <f t="shared" ca="1" si="786"/>
        <v/>
      </c>
      <c r="L4996" s="11" t="str">
        <f t="shared" ca="1" si="787"/>
        <v/>
      </c>
      <c r="M4996" s="9">
        <f>STEP2_社員番号等貼付!G5001</f>
        <v>0</v>
      </c>
      <c r="N4996" s="10" t="str">
        <f t="shared" ca="1" si="788"/>
        <v/>
      </c>
      <c r="O4996" s="11" t="str">
        <f t="shared" ca="1" si="789"/>
        <v/>
      </c>
    </row>
    <row r="4997" spans="1:15">
      <c r="A4997" s="9">
        <f>STEP2_社員番号等貼付!C5002</f>
        <v>0</v>
      </c>
      <c r="B4997" s="10" t="str">
        <f t="shared" ca="1" si="780"/>
        <v/>
      </c>
      <c r="C4997" s="11" t="str">
        <f t="shared" ca="1" si="781"/>
        <v/>
      </c>
      <c r="D4997" s="9">
        <f>STEP2_社員番号等貼付!D5002</f>
        <v>0</v>
      </c>
      <c r="E4997" s="10" t="str">
        <f t="shared" ca="1" si="782"/>
        <v/>
      </c>
      <c r="F4997" s="11" t="str">
        <f t="shared" ca="1" si="783"/>
        <v/>
      </c>
      <c r="G4997" s="9">
        <f>STEP2_社員番号等貼付!E5002</f>
        <v>0</v>
      </c>
      <c r="H4997" s="10" t="str">
        <f t="shared" ca="1" si="784"/>
        <v/>
      </c>
      <c r="I4997" s="11" t="str">
        <f t="shared" ca="1" si="785"/>
        <v/>
      </c>
      <c r="J4997" s="9">
        <f>STEP2_社員番号等貼付!F5002</f>
        <v>0</v>
      </c>
      <c r="K4997" s="10" t="str">
        <f t="shared" ca="1" si="786"/>
        <v/>
      </c>
      <c r="L4997" s="11" t="str">
        <f t="shared" ca="1" si="787"/>
        <v/>
      </c>
      <c r="M4997" s="9">
        <f>STEP2_社員番号等貼付!G5002</f>
        <v>0</v>
      </c>
      <c r="N4997" s="10" t="str">
        <f t="shared" ca="1" si="788"/>
        <v/>
      </c>
      <c r="O4997" s="11" t="str">
        <f t="shared" ca="1" si="789"/>
        <v/>
      </c>
    </row>
    <row r="4998" spans="1:15">
      <c r="A4998" s="9">
        <f>STEP2_社員番号等貼付!C5003</f>
        <v>0</v>
      </c>
      <c r="B4998" s="10" t="str">
        <f t="shared" ca="1" si="780"/>
        <v/>
      </c>
      <c r="C4998" s="11" t="str">
        <f t="shared" ca="1" si="781"/>
        <v/>
      </c>
      <c r="D4998" s="9">
        <f>STEP2_社員番号等貼付!D5003</f>
        <v>0</v>
      </c>
      <c r="E4998" s="10" t="str">
        <f t="shared" ca="1" si="782"/>
        <v/>
      </c>
      <c r="F4998" s="11" t="str">
        <f t="shared" ca="1" si="783"/>
        <v/>
      </c>
      <c r="G4998" s="9">
        <f>STEP2_社員番号等貼付!E5003</f>
        <v>0</v>
      </c>
      <c r="H4998" s="10" t="str">
        <f t="shared" ca="1" si="784"/>
        <v/>
      </c>
      <c r="I4998" s="11" t="str">
        <f t="shared" ca="1" si="785"/>
        <v/>
      </c>
      <c r="J4998" s="9">
        <f>STEP2_社員番号等貼付!F5003</f>
        <v>0</v>
      </c>
      <c r="K4998" s="10" t="str">
        <f t="shared" ca="1" si="786"/>
        <v/>
      </c>
      <c r="L4998" s="11" t="str">
        <f t="shared" ca="1" si="787"/>
        <v/>
      </c>
      <c r="M4998" s="9">
        <f>STEP2_社員番号等貼付!G5003</f>
        <v>0</v>
      </c>
      <c r="N4998" s="10" t="str">
        <f t="shared" ca="1" si="788"/>
        <v/>
      </c>
      <c r="O4998" s="11" t="str">
        <f t="shared" ca="1" si="789"/>
        <v/>
      </c>
    </row>
    <row r="4999" spans="1:15">
      <c r="A4999" s="9">
        <f>STEP2_社員番号等貼付!C5004</f>
        <v>0</v>
      </c>
      <c r="B4999" s="10" t="str">
        <f t="shared" ca="1" si="780"/>
        <v/>
      </c>
      <c r="C4999" s="11" t="str">
        <f t="shared" ca="1" si="781"/>
        <v/>
      </c>
      <c r="D4999" s="9">
        <f>STEP2_社員番号等貼付!D5004</f>
        <v>0</v>
      </c>
      <c r="E4999" s="10" t="str">
        <f t="shared" ca="1" si="782"/>
        <v/>
      </c>
      <c r="F4999" s="11" t="str">
        <f t="shared" ca="1" si="783"/>
        <v/>
      </c>
      <c r="G4999" s="9">
        <f>STEP2_社員番号等貼付!E5004</f>
        <v>0</v>
      </c>
      <c r="H4999" s="10" t="str">
        <f t="shared" ca="1" si="784"/>
        <v/>
      </c>
      <c r="I4999" s="11" t="str">
        <f t="shared" ca="1" si="785"/>
        <v/>
      </c>
      <c r="J4999" s="9">
        <f>STEP2_社員番号等貼付!F5004</f>
        <v>0</v>
      </c>
      <c r="K4999" s="10" t="str">
        <f t="shared" ca="1" si="786"/>
        <v/>
      </c>
      <c r="L4999" s="11" t="str">
        <f t="shared" ca="1" si="787"/>
        <v/>
      </c>
      <c r="M4999" s="9">
        <f>STEP2_社員番号等貼付!G5004</f>
        <v>0</v>
      </c>
      <c r="N4999" s="10" t="str">
        <f t="shared" ca="1" si="788"/>
        <v/>
      </c>
      <c r="O4999" s="11" t="str">
        <f t="shared" ca="1" si="789"/>
        <v/>
      </c>
    </row>
    <row r="5000" spans="1:15">
      <c r="A5000" s="9">
        <f>STEP2_社員番号等貼付!C5005</f>
        <v>0</v>
      </c>
      <c r="B5000" s="10" t="str">
        <f t="shared" ca="1" si="780"/>
        <v/>
      </c>
      <c r="C5000" s="11" t="str">
        <f t="shared" ca="1" si="781"/>
        <v/>
      </c>
      <c r="D5000" s="9">
        <f>STEP2_社員番号等貼付!D5005</f>
        <v>0</v>
      </c>
      <c r="E5000" s="10" t="str">
        <f t="shared" ca="1" si="782"/>
        <v/>
      </c>
      <c r="F5000" s="11" t="str">
        <f t="shared" ca="1" si="783"/>
        <v/>
      </c>
      <c r="G5000" s="9">
        <f>STEP2_社員番号等貼付!E5005</f>
        <v>0</v>
      </c>
      <c r="H5000" s="10" t="str">
        <f t="shared" ca="1" si="784"/>
        <v/>
      </c>
      <c r="I5000" s="11" t="str">
        <f t="shared" ca="1" si="785"/>
        <v/>
      </c>
      <c r="J5000" s="9">
        <f>STEP2_社員番号等貼付!F5005</f>
        <v>0</v>
      </c>
      <c r="K5000" s="10" t="str">
        <f t="shared" ca="1" si="786"/>
        <v/>
      </c>
      <c r="L5000" s="11" t="str">
        <f t="shared" ca="1" si="787"/>
        <v/>
      </c>
      <c r="M5000" s="9">
        <f>STEP2_社員番号等貼付!G5005</f>
        <v>0</v>
      </c>
      <c r="N5000" s="10" t="str">
        <f t="shared" ca="1" si="788"/>
        <v/>
      </c>
      <c r="O5000" s="11" t="str">
        <f t="shared" ca="1" si="789"/>
        <v/>
      </c>
    </row>
    <row r="5001" spans="1:15">
      <c r="A5001" s="9">
        <f>STEP2_社員番号等貼付!C5006</f>
        <v>0</v>
      </c>
      <c r="B5001" s="10" t="str">
        <f t="shared" ca="1" si="780"/>
        <v/>
      </c>
      <c r="C5001" s="11" t="str">
        <f t="shared" ca="1" si="781"/>
        <v/>
      </c>
      <c r="D5001" s="9">
        <f>STEP2_社員番号等貼付!D5006</f>
        <v>0</v>
      </c>
      <c r="E5001" s="10" t="str">
        <f t="shared" ca="1" si="782"/>
        <v/>
      </c>
      <c r="F5001" s="11" t="str">
        <f t="shared" ca="1" si="783"/>
        <v/>
      </c>
      <c r="G5001" s="9">
        <f>STEP2_社員番号等貼付!E5006</f>
        <v>0</v>
      </c>
      <c r="H5001" s="10" t="str">
        <f t="shared" ca="1" si="784"/>
        <v/>
      </c>
      <c r="I5001" s="11" t="str">
        <f t="shared" ca="1" si="785"/>
        <v/>
      </c>
      <c r="J5001" s="9">
        <f>STEP2_社員番号等貼付!F5006</f>
        <v>0</v>
      </c>
      <c r="K5001" s="10" t="str">
        <f t="shared" ca="1" si="786"/>
        <v/>
      </c>
      <c r="L5001" s="11" t="str">
        <f t="shared" ca="1" si="787"/>
        <v/>
      </c>
      <c r="M5001" s="9">
        <f>STEP2_社員番号等貼付!G5006</f>
        <v>0</v>
      </c>
      <c r="N5001" s="10" t="str">
        <f t="shared" ca="1" si="788"/>
        <v/>
      </c>
      <c r="O5001" s="11" t="str">
        <f t="shared" ca="1" si="789"/>
        <v/>
      </c>
    </row>
    <row r="5002" spans="1:15">
      <c r="A5002" s="9">
        <f>STEP2_社員番号等貼付!C5007</f>
        <v>0</v>
      </c>
      <c r="B5002" s="10" t="str">
        <f t="shared" ca="1" si="780"/>
        <v/>
      </c>
      <c r="C5002" s="11" t="str">
        <f t="shared" ca="1" si="781"/>
        <v/>
      </c>
      <c r="D5002" s="9">
        <f>STEP2_社員番号等貼付!D5007</f>
        <v>0</v>
      </c>
      <c r="E5002" s="10" t="str">
        <f t="shared" ca="1" si="782"/>
        <v/>
      </c>
      <c r="F5002" s="11" t="str">
        <f t="shared" ca="1" si="783"/>
        <v/>
      </c>
      <c r="G5002" s="9">
        <f>STEP2_社員番号等貼付!E5007</f>
        <v>0</v>
      </c>
      <c r="H5002" s="10" t="str">
        <f t="shared" ca="1" si="784"/>
        <v/>
      </c>
      <c r="I5002" s="11" t="str">
        <f t="shared" ca="1" si="785"/>
        <v/>
      </c>
      <c r="J5002" s="9">
        <f>STEP2_社員番号等貼付!F5007</f>
        <v>0</v>
      </c>
      <c r="K5002" s="10" t="str">
        <f t="shared" ca="1" si="786"/>
        <v/>
      </c>
      <c r="L5002" s="11" t="str">
        <f t="shared" ca="1" si="787"/>
        <v/>
      </c>
      <c r="M5002" s="9">
        <f>STEP2_社員番号等貼付!G5007</f>
        <v>0</v>
      </c>
      <c r="N5002" s="10" t="str">
        <f t="shared" ca="1" si="788"/>
        <v/>
      </c>
      <c r="O5002" s="11" t="str">
        <f t="shared" ca="1" si="789"/>
        <v/>
      </c>
    </row>
    <row r="5003" spans="1:15">
      <c r="A5003" s="9">
        <f>STEP2_社員番号等貼付!C5008</f>
        <v>0</v>
      </c>
      <c r="B5003" s="10" t="str">
        <f t="shared" ca="1" si="780"/>
        <v/>
      </c>
      <c r="C5003" s="11" t="str">
        <f t="shared" ca="1" si="781"/>
        <v/>
      </c>
      <c r="D5003" s="9">
        <f>STEP2_社員番号等貼付!D5008</f>
        <v>0</v>
      </c>
      <c r="E5003" s="10" t="str">
        <f t="shared" ca="1" si="782"/>
        <v/>
      </c>
      <c r="F5003" s="11" t="str">
        <f t="shared" ca="1" si="783"/>
        <v/>
      </c>
      <c r="G5003" s="9">
        <f>STEP2_社員番号等貼付!E5008</f>
        <v>0</v>
      </c>
      <c r="H5003" s="10" t="str">
        <f t="shared" ca="1" si="784"/>
        <v/>
      </c>
      <c r="I5003" s="11" t="str">
        <f t="shared" ca="1" si="785"/>
        <v/>
      </c>
      <c r="J5003" s="9">
        <f>STEP2_社員番号等貼付!F5008</f>
        <v>0</v>
      </c>
      <c r="K5003" s="10" t="str">
        <f t="shared" ca="1" si="786"/>
        <v/>
      </c>
      <c r="L5003" s="11" t="str">
        <f t="shared" ca="1" si="787"/>
        <v/>
      </c>
      <c r="M5003" s="9">
        <f>STEP2_社員番号等貼付!G5008</f>
        <v>0</v>
      </c>
      <c r="N5003" s="10" t="str">
        <f t="shared" ca="1" si="788"/>
        <v/>
      </c>
      <c r="O5003" s="11" t="str">
        <f t="shared" ca="1" si="789"/>
        <v/>
      </c>
    </row>
    <row r="5004" spans="1:15">
      <c r="A5004" s="9">
        <f>STEP2_社員番号等貼付!C5009</f>
        <v>0</v>
      </c>
      <c r="B5004" s="10" t="str">
        <f t="shared" ca="1" si="780"/>
        <v/>
      </c>
      <c r="C5004" s="11" t="str">
        <f t="shared" ca="1" si="781"/>
        <v/>
      </c>
      <c r="D5004" s="9">
        <f>STEP2_社員番号等貼付!D5009</f>
        <v>0</v>
      </c>
      <c r="E5004" s="10" t="str">
        <f t="shared" ca="1" si="782"/>
        <v/>
      </c>
      <c r="F5004" s="11" t="str">
        <f t="shared" ca="1" si="783"/>
        <v/>
      </c>
      <c r="G5004" s="9">
        <f>STEP2_社員番号等貼付!E5009</f>
        <v>0</v>
      </c>
      <c r="H5004" s="10" t="str">
        <f t="shared" ca="1" si="784"/>
        <v/>
      </c>
      <c r="I5004" s="11" t="str">
        <f t="shared" ca="1" si="785"/>
        <v/>
      </c>
      <c r="J5004" s="9">
        <f>STEP2_社員番号等貼付!F5009</f>
        <v>0</v>
      </c>
      <c r="K5004" s="10" t="str">
        <f t="shared" ca="1" si="786"/>
        <v/>
      </c>
      <c r="L5004" s="11" t="str">
        <f t="shared" ca="1" si="787"/>
        <v/>
      </c>
      <c r="M5004" s="9">
        <f>STEP2_社員番号等貼付!G5009</f>
        <v>0</v>
      </c>
      <c r="N5004" s="10" t="str">
        <f t="shared" ca="1" si="788"/>
        <v/>
      </c>
      <c r="O5004" s="11" t="str">
        <f t="shared" ca="1" si="789"/>
        <v/>
      </c>
    </row>
    <row r="5005" spans="1:15">
      <c r="A5005" s="9">
        <f>STEP2_社員番号等貼付!C5010</f>
        <v>0</v>
      </c>
      <c r="B5005" s="10" t="str">
        <f t="shared" ca="1" si="780"/>
        <v/>
      </c>
      <c r="C5005" s="11" t="str">
        <f t="shared" ca="1" si="781"/>
        <v/>
      </c>
      <c r="D5005" s="9">
        <f>STEP2_社員番号等貼付!D5010</f>
        <v>0</v>
      </c>
      <c r="E5005" s="10" t="str">
        <f t="shared" ca="1" si="782"/>
        <v/>
      </c>
      <c r="F5005" s="11" t="str">
        <f t="shared" ca="1" si="783"/>
        <v/>
      </c>
      <c r="G5005" s="9">
        <f>STEP2_社員番号等貼付!E5010</f>
        <v>0</v>
      </c>
      <c r="H5005" s="10" t="str">
        <f t="shared" ca="1" si="784"/>
        <v/>
      </c>
      <c r="I5005" s="11" t="str">
        <f t="shared" ca="1" si="785"/>
        <v/>
      </c>
      <c r="J5005" s="9">
        <f>STEP2_社員番号等貼付!F5010</f>
        <v>0</v>
      </c>
      <c r="K5005" s="10" t="str">
        <f t="shared" ca="1" si="786"/>
        <v/>
      </c>
      <c r="L5005" s="11" t="str">
        <f t="shared" ca="1" si="787"/>
        <v/>
      </c>
      <c r="M5005" s="9">
        <f>STEP2_社員番号等貼付!G5010</f>
        <v>0</v>
      </c>
      <c r="N5005" s="10" t="str">
        <f t="shared" ca="1" si="788"/>
        <v/>
      </c>
      <c r="O5005" s="11" t="str">
        <f t="shared" ca="1" si="789"/>
        <v/>
      </c>
    </row>
    <row r="5006" spans="1:15">
      <c r="A5006" s="9">
        <f>STEP2_社員番号等貼付!C5011</f>
        <v>0</v>
      </c>
      <c r="B5006" s="10" t="str">
        <f t="shared" ca="1" si="780"/>
        <v/>
      </c>
      <c r="C5006" s="11" t="str">
        <f t="shared" ca="1" si="781"/>
        <v/>
      </c>
      <c r="D5006" s="9">
        <f>STEP2_社員番号等貼付!D5011</f>
        <v>0</v>
      </c>
      <c r="E5006" s="10" t="str">
        <f t="shared" ca="1" si="782"/>
        <v/>
      </c>
      <c r="F5006" s="11" t="str">
        <f t="shared" ca="1" si="783"/>
        <v/>
      </c>
      <c r="G5006" s="9">
        <f>STEP2_社員番号等貼付!E5011</f>
        <v>0</v>
      </c>
      <c r="H5006" s="10" t="str">
        <f t="shared" ca="1" si="784"/>
        <v/>
      </c>
      <c r="I5006" s="11" t="str">
        <f t="shared" ca="1" si="785"/>
        <v/>
      </c>
      <c r="J5006" s="9">
        <f>STEP2_社員番号等貼付!F5011</f>
        <v>0</v>
      </c>
      <c r="K5006" s="10" t="str">
        <f t="shared" ca="1" si="786"/>
        <v/>
      </c>
      <c r="L5006" s="11" t="str">
        <f t="shared" ca="1" si="787"/>
        <v/>
      </c>
      <c r="M5006" s="9">
        <f>STEP2_社員番号等貼付!G5011</f>
        <v>0</v>
      </c>
      <c r="N5006" s="10" t="str">
        <f t="shared" ca="1" si="788"/>
        <v/>
      </c>
      <c r="O5006" s="11" t="str">
        <f t="shared" ca="1" si="789"/>
        <v/>
      </c>
    </row>
    <row r="5007" spans="1:15">
      <c r="A5007" s="9">
        <f>STEP2_社員番号等貼付!C5012</f>
        <v>0</v>
      </c>
      <c r="B5007" s="10" t="str">
        <f t="shared" ca="1" si="780"/>
        <v/>
      </c>
      <c r="C5007" s="11" t="str">
        <f t="shared" ca="1" si="781"/>
        <v/>
      </c>
      <c r="D5007" s="9">
        <f>STEP2_社員番号等貼付!D5012</f>
        <v>0</v>
      </c>
      <c r="E5007" s="10" t="str">
        <f t="shared" ca="1" si="782"/>
        <v/>
      </c>
      <c r="F5007" s="11" t="str">
        <f t="shared" ca="1" si="783"/>
        <v/>
      </c>
      <c r="G5007" s="9">
        <f>STEP2_社員番号等貼付!E5012</f>
        <v>0</v>
      </c>
      <c r="H5007" s="10" t="str">
        <f t="shared" ca="1" si="784"/>
        <v/>
      </c>
      <c r="I5007" s="11" t="str">
        <f t="shared" ca="1" si="785"/>
        <v/>
      </c>
      <c r="J5007" s="9">
        <f>STEP2_社員番号等貼付!F5012</f>
        <v>0</v>
      </c>
      <c r="K5007" s="10" t="str">
        <f t="shared" ca="1" si="786"/>
        <v/>
      </c>
      <c r="L5007" s="11" t="str">
        <f t="shared" ca="1" si="787"/>
        <v/>
      </c>
      <c r="M5007" s="9">
        <f>STEP2_社員番号等貼付!G5012</f>
        <v>0</v>
      </c>
      <c r="N5007" s="10" t="str">
        <f t="shared" ca="1" si="788"/>
        <v/>
      </c>
      <c r="O5007" s="11" t="str">
        <f t="shared" ca="1" si="789"/>
        <v/>
      </c>
    </row>
    <row r="5008" spans="1:15">
      <c r="A5008" s="9">
        <f>STEP2_社員番号等貼付!C5013</f>
        <v>0</v>
      </c>
      <c r="B5008" s="10" t="str">
        <f t="shared" ca="1" si="780"/>
        <v/>
      </c>
      <c r="C5008" s="11" t="str">
        <f t="shared" ca="1" si="781"/>
        <v/>
      </c>
      <c r="D5008" s="9">
        <f>STEP2_社員番号等貼付!D5013</f>
        <v>0</v>
      </c>
      <c r="E5008" s="10" t="str">
        <f t="shared" ca="1" si="782"/>
        <v/>
      </c>
      <c r="F5008" s="11" t="str">
        <f t="shared" ca="1" si="783"/>
        <v/>
      </c>
      <c r="G5008" s="9">
        <f>STEP2_社員番号等貼付!E5013</f>
        <v>0</v>
      </c>
      <c r="H5008" s="10" t="str">
        <f t="shared" ca="1" si="784"/>
        <v/>
      </c>
      <c r="I5008" s="11" t="str">
        <f t="shared" ca="1" si="785"/>
        <v/>
      </c>
      <c r="J5008" s="9">
        <f>STEP2_社員番号等貼付!F5013</f>
        <v>0</v>
      </c>
      <c r="K5008" s="10" t="str">
        <f t="shared" ca="1" si="786"/>
        <v/>
      </c>
      <c r="L5008" s="11" t="str">
        <f t="shared" ca="1" si="787"/>
        <v/>
      </c>
      <c r="M5008" s="9">
        <f>STEP2_社員番号等貼付!G5013</f>
        <v>0</v>
      </c>
      <c r="N5008" s="10" t="str">
        <f t="shared" ca="1" si="788"/>
        <v/>
      </c>
      <c r="O5008" s="11" t="str">
        <f t="shared" ca="1" si="789"/>
        <v/>
      </c>
    </row>
    <row r="5009" spans="1:15">
      <c r="A5009" s="9">
        <f>STEP2_社員番号等貼付!C5014</f>
        <v>0</v>
      </c>
      <c r="B5009" s="10" t="str">
        <f t="shared" ca="1" si="780"/>
        <v/>
      </c>
      <c r="C5009" s="11" t="str">
        <f t="shared" ca="1" si="781"/>
        <v/>
      </c>
      <c r="D5009" s="9">
        <f>STEP2_社員番号等貼付!D5014</f>
        <v>0</v>
      </c>
      <c r="E5009" s="10" t="str">
        <f t="shared" ca="1" si="782"/>
        <v/>
      </c>
      <c r="F5009" s="11" t="str">
        <f t="shared" ca="1" si="783"/>
        <v/>
      </c>
      <c r="G5009" s="9">
        <f>STEP2_社員番号等貼付!E5014</f>
        <v>0</v>
      </c>
      <c r="H5009" s="10" t="str">
        <f t="shared" ca="1" si="784"/>
        <v/>
      </c>
      <c r="I5009" s="11" t="str">
        <f t="shared" ca="1" si="785"/>
        <v/>
      </c>
      <c r="J5009" s="9">
        <f>STEP2_社員番号等貼付!F5014</f>
        <v>0</v>
      </c>
      <c r="K5009" s="10" t="str">
        <f t="shared" ca="1" si="786"/>
        <v/>
      </c>
      <c r="L5009" s="11" t="str">
        <f t="shared" ca="1" si="787"/>
        <v/>
      </c>
      <c r="M5009" s="9">
        <f>STEP2_社員番号等貼付!G5014</f>
        <v>0</v>
      </c>
      <c r="N5009" s="10" t="str">
        <f t="shared" ca="1" si="788"/>
        <v/>
      </c>
      <c r="O5009" s="11" t="str">
        <f t="shared" ca="1" si="789"/>
        <v/>
      </c>
    </row>
    <row r="5010" spans="1:15">
      <c r="A5010" s="9">
        <f>STEP2_社員番号等貼付!C5015</f>
        <v>0</v>
      </c>
      <c r="B5010" s="10" t="str">
        <f t="shared" ca="1" si="780"/>
        <v/>
      </c>
      <c r="C5010" s="11" t="str">
        <f t="shared" ca="1" si="781"/>
        <v/>
      </c>
      <c r="D5010" s="9">
        <f>STEP2_社員番号等貼付!D5015</f>
        <v>0</v>
      </c>
      <c r="E5010" s="10" t="str">
        <f t="shared" ca="1" si="782"/>
        <v/>
      </c>
      <c r="F5010" s="11" t="str">
        <f t="shared" ca="1" si="783"/>
        <v/>
      </c>
      <c r="G5010" s="9">
        <f>STEP2_社員番号等貼付!E5015</f>
        <v>0</v>
      </c>
      <c r="H5010" s="10" t="str">
        <f t="shared" ca="1" si="784"/>
        <v/>
      </c>
      <c r="I5010" s="11" t="str">
        <f t="shared" ca="1" si="785"/>
        <v/>
      </c>
      <c r="J5010" s="9">
        <f>STEP2_社員番号等貼付!F5015</f>
        <v>0</v>
      </c>
      <c r="K5010" s="10" t="str">
        <f t="shared" ca="1" si="786"/>
        <v/>
      </c>
      <c r="L5010" s="11" t="str">
        <f t="shared" ca="1" si="787"/>
        <v/>
      </c>
      <c r="M5010" s="9">
        <f>STEP2_社員番号等貼付!G5015</f>
        <v>0</v>
      </c>
      <c r="N5010" s="10" t="str">
        <f t="shared" ca="1" si="788"/>
        <v/>
      </c>
      <c r="O5010" s="11" t="str">
        <f t="shared" ca="1" si="789"/>
        <v/>
      </c>
    </row>
    <row r="5011" spans="1:15">
      <c r="A5011" s="9">
        <f>STEP2_社員番号等貼付!C5016</f>
        <v>0</v>
      </c>
      <c r="B5011" s="10" t="str">
        <f t="shared" ca="1" si="780"/>
        <v/>
      </c>
      <c r="C5011" s="11" t="str">
        <f t="shared" ca="1" si="781"/>
        <v/>
      </c>
      <c r="D5011" s="9">
        <f>STEP2_社員番号等貼付!D5016</f>
        <v>0</v>
      </c>
      <c r="E5011" s="10" t="str">
        <f t="shared" ca="1" si="782"/>
        <v/>
      </c>
      <c r="F5011" s="11" t="str">
        <f t="shared" ca="1" si="783"/>
        <v/>
      </c>
      <c r="G5011" s="9">
        <f>STEP2_社員番号等貼付!E5016</f>
        <v>0</v>
      </c>
      <c r="H5011" s="10" t="str">
        <f t="shared" ca="1" si="784"/>
        <v/>
      </c>
      <c r="I5011" s="11" t="str">
        <f t="shared" ca="1" si="785"/>
        <v/>
      </c>
      <c r="J5011" s="9">
        <f>STEP2_社員番号等貼付!F5016</f>
        <v>0</v>
      </c>
      <c r="K5011" s="10" t="str">
        <f t="shared" ca="1" si="786"/>
        <v/>
      </c>
      <c r="L5011" s="11" t="str">
        <f t="shared" ca="1" si="787"/>
        <v/>
      </c>
      <c r="M5011" s="9">
        <f>STEP2_社員番号等貼付!G5016</f>
        <v>0</v>
      </c>
      <c r="N5011" s="10" t="str">
        <f t="shared" ca="1" si="788"/>
        <v/>
      </c>
      <c r="O5011" s="11" t="str">
        <f t="shared" ca="1" si="789"/>
        <v/>
      </c>
    </row>
    <row r="5012" spans="1:15">
      <c r="A5012" s="9">
        <f>STEP2_社員番号等貼付!C5017</f>
        <v>0</v>
      </c>
      <c r="B5012" s="10" t="str">
        <f t="shared" ca="1" si="780"/>
        <v/>
      </c>
      <c r="C5012" s="11" t="str">
        <f t="shared" ca="1" si="781"/>
        <v/>
      </c>
      <c r="D5012" s="9">
        <f>STEP2_社員番号等貼付!D5017</f>
        <v>0</v>
      </c>
      <c r="E5012" s="10" t="str">
        <f t="shared" ca="1" si="782"/>
        <v/>
      </c>
      <c r="F5012" s="11" t="str">
        <f t="shared" ca="1" si="783"/>
        <v/>
      </c>
      <c r="G5012" s="9">
        <f>STEP2_社員番号等貼付!E5017</f>
        <v>0</v>
      </c>
      <c r="H5012" s="10" t="str">
        <f t="shared" ca="1" si="784"/>
        <v/>
      </c>
      <c r="I5012" s="11" t="str">
        <f t="shared" ca="1" si="785"/>
        <v/>
      </c>
      <c r="J5012" s="9">
        <f>STEP2_社員番号等貼付!F5017</f>
        <v>0</v>
      </c>
      <c r="K5012" s="10" t="str">
        <f t="shared" ca="1" si="786"/>
        <v/>
      </c>
      <c r="L5012" s="11" t="str">
        <f t="shared" ca="1" si="787"/>
        <v/>
      </c>
      <c r="M5012" s="9">
        <f>STEP2_社員番号等貼付!G5017</f>
        <v>0</v>
      </c>
      <c r="N5012" s="10" t="str">
        <f t="shared" ca="1" si="788"/>
        <v/>
      </c>
      <c r="O5012" s="11" t="str">
        <f t="shared" ca="1" si="789"/>
        <v/>
      </c>
    </row>
    <row r="5013" spans="1:15">
      <c r="A5013" s="9">
        <f>STEP2_社員番号等貼付!C5018</f>
        <v>0</v>
      </c>
      <c r="B5013" s="10" t="str">
        <f t="shared" ca="1" si="780"/>
        <v/>
      </c>
      <c r="C5013" s="11" t="str">
        <f t="shared" ca="1" si="781"/>
        <v/>
      </c>
      <c r="D5013" s="9">
        <f>STEP2_社員番号等貼付!D5018</f>
        <v>0</v>
      </c>
      <c r="E5013" s="10" t="str">
        <f t="shared" ca="1" si="782"/>
        <v/>
      </c>
      <c r="F5013" s="11" t="str">
        <f t="shared" ca="1" si="783"/>
        <v/>
      </c>
      <c r="G5013" s="9">
        <f>STEP2_社員番号等貼付!E5018</f>
        <v>0</v>
      </c>
      <c r="H5013" s="10" t="str">
        <f t="shared" ca="1" si="784"/>
        <v/>
      </c>
      <c r="I5013" s="11" t="str">
        <f t="shared" ca="1" si="785"/>
        <v/>
      </c>
      <c r="J5013" s="9">
        <f>STEP2_社員番号等貼付!F5018</f>
        <v>0</v>
      </c>
      <c r="K5013" s="10" t="str">
        <f t="shared" ca="1" si="786"/>
        <v/>
      </c>
      <c r="L5013" s="11" t="str">
        <f t="shared" ca="1" si="787"/>
        <v/>
      </c>
      <c r="M5013" s="9">
        <f>STEP2_社員番号等貼付!G5018</f>
        <v>0</v>
      </c>
      <c r="N5013" s="10" t="str">
        <f t="shared" ca="1" si="788"/>
        <v/>
      </c>
      <c r="O5013" s="11" t="str">
        <f t="shared" ca="1" si="789"/>
        <v/>
      </c>
    </row>
    <row r="5014" spans="1:15">
      <c r="A5014" s="9">
        <f>STEP2_社員番号等貼付!C5019</f>
        <v>0</v>
      </c>
      <c r="B5014" s="10" t="str">
        <f t="shared" ca="1" si="780"/>
        <v/>
      </c>
      <c r="C5014" s="11" t="str">
        <f t="shared" ca="1" si="781"/>
        <v/>
      </c>
      <c r="D5014" s="9">
        <f>STEP2_社員番号等貼付!D5019</f>
        <v>0</v>
      </c>
      <c r="E5014" s="10" t="str">
        <f t="shared" ca="1" si="782"/>
        <v/>
      </c>
      <c r="F5014" s="11" t="str">
        <f t="shared" ca="1" si="783"/>
        <v/>
      </c>
      <c r="G5014" s="9">
        <f>STEP2_社員番号等貼付!E5019</f>
        <v>0</v>
      </c>
      <c r="H5014" s="10" t="str">
        <f t="shared" ca="1" si="784"/>
        <v/>
      </c>
      <c r="I5014" s="11" t="str">
        <f t="shared" ca="1" si="785"/>
        <v/>
      </c>
      <c r="J5014" s="9">
        <f>STEP2_社員番号等貼付!F5019</f>
        <v>0</v>
      </c>
      <c r="K5014" s="10" t="str">
        <f t="shared" ca="1" si="786"/>
        <v/>
      </c>
      <c r="L5014" s="11" t="str">
        <f t="shared" ca="1" si="787"/>
        <v/>
      </c>
      <c r="M5014" s="9">
        <f>STEP2_社員番号等貼付!G5019</f>
        <v>0</v>
      </c>
      <c r="N5014" s="10" t="str">
        <f t="shared" ca="1" si="788"/>
        <v/>
      </c>
      <c r="O5014" s="11" t="str">
        <f t="shared" ca="1" si="789"/>
        <v/>
      </c>
    </row>
    <row r="5015" spans="1:15">
      <c r="A5015" s="9">
        <f>STEP2_社員番号等貼付!C5020</f>
        <v>0</v>
      </c>
      <c r="B5015" s="10" t="str">
        <f t="shared" ca="1" si="780"/>
        <v/>
      </c>
      <c r="C5015" s="11" t="str">
        <f t="shared" ca="1" si="781"/>
        <v/>
      </c>
      <c r="D5015" s="9">
        <f>STEP2_社員番号等貼付!D5020</f>
        <v>0</v>
      </c>
      <c r="E5015" s="10" t="str">
        <f t="shared" ca="1" si="782"/>
        <v/>
      </c>
      <c r="F5015" s="11" t="str">
        <f t="shared" ca="1" si="783"/>
        <v/>
      </c>
      <c r="G5015" s="9">
        <f>STEP2_社員番号等貼付!E5020</f>
        <v>0</v>
      </c>
      <c r="H5015" s="10" t="str">
        <f t="shared" ca="1" si="784"/>
        <v/>
      </c>
      <c r="I5015" s="11" t="str">
        <f t="shared" ca="1" si="785"/>
        <v/>
      </c>
      <c r="J5015" s="9">
        <f>STEP2_社員番号等貼付!F5020</f>
        <v>0</v>
      </c>
      <c r="K5015" s="10" t="str">
        <f t="shared" ca="1" si="786"/>
        <v/>
      </c>
      <c r="L5015" s="11" t="str">
        <f t="shared" ca="1" si="787"/>
        <v/>
      </c>
      <c r="M5015" s="9">
        <f>STEP2_社員番号等貼付!G5020</f>
        <v>0</v>
      </c>
      <c r="N5015" s="10" t="str">
        <f t="shared" ca="1" si="788"/>
        <v/>
      </c>
      <c r="O5015" s="11" t="str">
        <f t="shared" ca="1" si="789"/>
        <v/>
      </c>
    </row>
    <row r="5016" spans="1:15">
      <c r="A5016" s="9">
        <f>STEP2_社員番号等貼付!C5021</f>
        <v>0</v>
      </c>
      <c r="B5016" s="10" t="str">
        <f t="shared" ca="1" si="780"/>
        <v/>
      </c>
      <c r="C5016" s="11" t="str">
        <f t="shared" ca="1" si="781"/>
        <v/>
      </c>
      <c r="D5016" s="9">
        <f>STEP2_社員番号等貼付!D5021</f>
        <v>0</v>
      </c>
      <c r="E5016" s="10" t="str">
        <f t="shared" ca="1" si="782"/>
        <v/>
      </c>
      <c r="F5016" s="11" t="str">
        <f t="shared" ca="1" si="783"/>
        <v/>
      </c>
      <c r="G5016" s="9">
        <f>STEP2_社員番号等貼付!E5021</f>
        <v>0</v>
      </c>
      <c r="H5016" s="10" t="str">
        <f t="shared" ca="1" si="784"/>
        <v/>
      </c>
      <c r="I5016" s="11" t="str">
        <f t="shared" ca="1" si="785"/>
        <v/>
      </c>
      <c r="J5016" s="9">
        <f>STEP2_社員番号等貼付!F5021</f>
        <v>0</v>
      </c>
      <c r="K5016" s="10" t="str">
        <f t="shared" ca="1" si="786"/>
        <v/>
      </c>
      <c r="L5016" s="11" t="str">
        <f t="shared" ca="1" si="787"/>
        <v/>
      </c>
      <c r="M5016" s="9">
        <f>STEP2_社員番号等貼付!G5021</f>
        <v>0</v>
      </c>
      <c r="N5016" s="10" t="str">
        <f t="shared" ca="1" si="788"/>
        <v/>
      </c>
      <c r="O5016" s="11" t="str">
        <f t="shared" ca="1" si="789"/>
        <v/>
      </c>
    </row>
    <row r="5017" spans="1:15">
      <c r="A5017" s="9">
        <f>STEP2_社員番号等貼付!C5022</f>
        <v>0</v>
      </c>
      <c r="B5017" s="10" t="str">
        <f t="shared" ca="1" si="780"/>
        <v/>
      </c>
      <c r="C5017" s="11" t="str">
        <f t="shared" ca="1" si="781"/>
        <v/>
      </c>
      <c r="D5017" s="9">
        <f>STEP2_社員番号等貼付!D5022</f>
        <v>0</v>
      </c>
      <c r="E5017" s="10" t="str">
        <f t="shared" ca="1" si="782"/>
        <v/>
      </c>
      <c r="F5017" s="11" t="str">
        <f t="shared" ca="1" si="783"/>
        <v/>
      </c>
      <c r="G5017" s="9">
        <f>STEP2_社員番号等貼付!E5022</f>
        <v>0</v>
      </c>
      <c r="H5017" s="10" t="str">
        <f t="shared" ca="1" si="784"/>
        <v/>
      </c>
      <c r="I5017" s="11" t="str">
        <f t="shared" ca="1" si="785"/>
        <v/>
      </c>
      <c r="J5017" s="9">
        <f>STEP2_社員番号等貼付!F5022</f>
        <v>0</v>
      </c>
      <c r="K5017" s="10" t="str">
        <f t="shared" ca="1" si="786"/>
        <v/>
      </c>
      <c r="L5017" s="11" t="str">
        <f t="shared" ca="1" si="787"/>
        <v/>
      </c>
      <c r="M5017" s="9">
        <f>STEP2_社員番号等貼付!G5022</f>
        <v>0</v>
      </c>
      <c r="N5017" s="10" t="str">
        <f t="shared" ca="1" si="788"/>
        <v/>
      </c>
      <c r="O5017" s="11" t="str">
        <f t="shared" ca="1" si="789"/>
        <v/>
      </c>
    </row>
    <row r="5018" spans="1:15">
      <c r="A5018" s="9">
        <f>STEP2_社員番号等貼付!C5023</f>
        <v>0</v>
      </c>
      <c r="B5018" s="10" t="str">
        <f t="shared" ca="1" si="780"/>
        <v/>
      </c>
      <c r="C5018" s="11" t="str">
        <f t="shared" ca="1" si="781"/>
        <v/>
      </c>
      <c r="D5018" s="9">
        <f>STEP2_社員番号等貼付!D5023</f>
        <v>0</v>
      </c>
      <c r="E5018" s="10" t="str">
        <f t="shared" ca="1" si="782"/>
        <v/>
      </c>
      <c r="F5018" s="11" t="str">
        <f t="shared" ca="1" si="783"/>
        <v/>
      </c>
      <c r="G5018" s="9">
        <f>STEP2_社員番号等貼付!E5023</f>
        <v>0</v>
      </c>
      <c r="H5018" s="10" t="str">
        <f t="shared" ca="1" si="784"/>
        <v/>
      </c>
      <c r="I5018" s="11" t="str">
        <f t="shared" ca="1" si="785"/>
        <v/>
      </c>
      <c r="J5018" s="9">
        <f>STEP2_社員番号等貼付!F5023</f>
        <v>0</v>
      </c>
      <c r="K5018" s="10" t="str">
        <f t="shared" ca="1" si="786"/>
        <v/>
      </c>
      <c r="L5018" s="11" t="str">
        <f t="shared" ca="1" si="787"/>
        <v/>
      </c>
      <c r="M5018" s="9">
        <f>STEP2_社員番号等貼付!G5023</f>
        <v>0</v>
      </c>
      <c r="N5018" s="10" t="str">
        <f t="shared" ca="1" si="788"/>
        <v/>
      </c>
      <c r="O5018" s="11" t="str">
        <f t="shared" ca="1" si="789"/>
        <v/>
      </c>
    </row>
    <row r="5019" spans="1:15">
      <c r="A5019" s="9">
        <f>STEP2_社員番号等貼付!C5024</f>
        <v>0</v>
      </c>
      <c r="B5019" s="10" t="str">
        <f t="shared" ca="1" si="780"/>
        <v/>
      </c>
      <c r="C5019" s="11" t="str">
        <f t="shared" ca="1" si="781"/>
        <v/>
      </c>
      <c r="D5019" s="9">
        <f>STEP2_社員番号等貼付!D5024</f>
        <v>0</v>
      </c>
      <c r="E5019" s="10" t="str">
        <f t="shared" ca="1" si="782"/>
        <v/>
      </c>
      <c r="F5019" s="11" t="str">
        <f t="shared" ca="1" si="783"/>
        <v/>
      </c>
      <c r="G5019" s="9">
        <f>STEP2_社員番号等貼付!E5024</f>
        <v>0</v>
      </c>
      <c r="H5019" s="10" t="str">
        <f t="shared" ca="1" si="784"/>
        <v/>
      </c>
      <c r="I5019" s="11" t="str">
        <f t="shared" ca="1" si="785"/>
        <v/>
      </c>
      <c r="J5019" s="9">
        <f>STEP2_社員番号等貼付!F5024</f>
        <v>0</v>
      </c>
      <c r="K5019" s="10" t="str">
        <f t="shared" ca="1" si="786"/>
        <v/>
      </c>
      <c r="L5019" s="11" t="str">
        <f t="shared" ca="1" si="787"/>
        <v/>
      </c>
      <c r="M5019" s="9">
        <f>STEP2_社員番号等貼付!G5024</f>
        <v>0</v>
      </c>
      <c r="N5019" s="10" t="str">
        <f t="shared" ca="1" si="788"/>
        <v/>
      </c>
      <c r="O5019" s="11" t="str">
        <f t="shared" ca="1" si="789"/>
        <v/>
      </c>
    </row>
    <row r="5020" spans="1:15">
      <c r="A5020" s="9">
        <f>STEP2_社員番号等貼付!C5025</f>
        <v>0</v>
      </c>
      <c r="B5020" s="10" t="str">
        <f t="shared" ca="1" si="780"/>
        <v/>
      </c>
      <c r="C5020" s="11" t="str">
        <f t="shared" ca="1" si="781"/>
        <v/>
      </c>
      <c r="D5020" s="9">
        <f>STEP2_社員番号等貼付!D5025</f>
        <v>0</v>
      </c>
      <c r="E5020" s="10" t="str">
        <f t="shared" ca="1" si="782"/>
        <v/>
      </c>
      <c r="F5020" s="11" t="str">
        <f t="shared" ca="1" si="783"/>
        <v/>
      </c>
      <c r="G5020" s="9">
        <f>STEP2_社員番号等貼付!E5025</f>
        <v>0</v>
      </c>
      <c r="H5020" s="10" t="str">
        <f t="shared" ca="1" si="784"/>
        <v/>
      </c>
      <c r="I5020" s="11" t="str">
        <f t="shared" ca="1" si="785"/>
        <v/>
      </c>
      <c r="J5020" s="9">
        <f>STEP2_社員番号等貼付!F5025</f>
        <v>0</v>
      </c>
      <c r="K5020" s="10" t="str">
        <f t="shared" ca="1" si="786"/>
        <v/>
      </c>
      <c r="L5020" s="11" t="str">
        <f t="shared" ca="1" si="787"/>
        <v/>
      </c>
      <c r="M5020" s="9">
        <f>STEP2_社員番号等貼付!G5025</f>
        <v>0</v>
      </c>
      <c r="N5020" s="10" t="str">
        <f t="shared" ca="1" si="788"/>
        <v/>
      </c>
      <c r="O5020" s="11" t="str">
        <f t="shared" ca="1" si="789"/>
        <v/>
      </c>
    </row>
    <row r="5021" spans="1:15">
      <c r="A5021" s="9">
        <f>STEP2_社員番号等貼付!C5026</f>
        <v>0</v>
      </c>
      <c r="B5021" s="10" t="str">
        <f t="shared" ca="1" si="780"/>
        <v/>
      </c>
      <c r="C5021" s="11" t="str">
        <f t="shared" ca="1" si="781"/>
        <v/>
      </c>
      <c r="D5021" s="9">
        <f>STEP2_社員番号等貼付!D5026</f>
        <v>0</v>
      </c>
      <c r="E5021" s="10" t="str">
        <f t="shared" ca="1" si="782"/>
        <v/>
      </c>
      <c r="F5021" s="11" t="str">
        <f t="shared" ca="1" si="783"/>
        <v/>
      </c>
      <c r="G5021" s="9">
        <f>STEP2_社員番号等貼付!E5026</f>
        <v>0</v>
      </c>
      <c r="H5021" s="10" t="str">
        <f t="shared" ca="1" si="784"/>
        <v/>
      </c>
      <c r="I5021" s="11" t="str">
        <f t="shared" ca="1" si="785"/>
        <v/>
      </c>
      <c r="J5021" s="9">
        <f>STEP2_社員番号等貼付!F5026</f>
        <v>0</v>
      </c>
      <c r="K5021" s="10" t="str">
        <f t="shared" ca="1" si="786"/>
        <v/>
      </c>
      <c r="L5021" s="11" t="str">
        <f t="shared" ca="1" si="787"/>
        <v/>
      </c>
      <c r="M5021" s="9">
        <f>STEP2_社員番号等貼付!G5026</f>
        <v>0</v>
      </c>
      <c r="N5021" s="10" t="str">
        <f t="shared" ca="1" si="788"/>
        <v/>
      </c>
      <c r="O5021" s="11" t="str">
        <f t="shared" ca="1" si="789"/>
        <v/>
      </c>
    </row>
    <row r="5022" spans="1:15">
      <c r="A5022" s="9">
        <f>STEP2_社員番号等貼付!C5027</f>
        <v>0</v>
      </c>
      <c r="B5022" s="10" t="str">
        <f t="shared" ca="1" si="780"/>
        <v/>
      </c>
      <c r="C5022" s="11" t="str">
        <f t="shared" ca="1" si="781"/>
        <v/>
      </c>
      <c r="D5022" s="9">
        <f>STEP2_社員番号等貼付!D5027</f>
        <v>0</v>
      </c>
      <c r="E5022" s="10" t="str">
        <f t="shared" ca="1" si="782"/>
        <v/>
      </c>
      <c r="F5022" s="11" t="str">
        <f t="shared" ca="1" si="783"/>
        <v/>
      </c>
      <c r="G5022" s="9">
        <f>STEP2_社員番号等貼付!E5027</f>
        <v>0</v>
      </c>
      <c r="H5022" s="10" t="str">
        <f t="shared" ca="1" si="784"/>
        <v/>
      </c>
      <c r="I5022" s="11" t="str">
        <f t="shared" ca="1" si="785"/>
        <v/>
      </c>
      <c r="J5022" s="9">
        <f>STEP2_社員番号等貼付!F5027</f>
        <v>0</v>
      </c>
      <c r="K5022" s="10" t="str">
        <f t="shared" ca="1" si="786"/>
        <v/>
      </c>
      <c r="L5022" s="11" t="str">
        <f t="shared" ca="1" si="787"/>
        <v/>
      </c>
      <c r="M5022" s="9">
        <f>STEP2_社員番号等貼付!G5027</f>
        <v>0</v>
      </c>
      <c r="N5022" s="10" t="str">
        <f t="shared" ca="1" si="788"/>
        <v/>
      </c>
      <c r="O5022" s="11" t="str">
        <f t="shared" ca="1" si="789"/>
        <v/>
      </c>
    </row>
    <row r="5023" spans="1:15">
      <c r="A5023" s="9">
        <f>STEP2_社員番号等貼付!C5028</f>
        <v>0</v>
      </c>
      <c r="B5023" s="10" t="str">
        <f t="shared" ca="1" si="780"/>
        <v/>
      </c>
      <c r="C5023" s="11" t="str">
        <f t="shared" ca="1" si="781"/>
        <v/>
      </c>
      <c r="D5023" s="9">
        <f>STEP2_社員番号等貼付!D5028</f>
        <v>0</v>
      </c>
      <c r="E5023" s="10" t="str">
        <f t="shared" ca="1" si="782"/>
        <v/>
      </c>
      <c r="F5023" s="11" t="str">
        <f t="shared" ca="1" si="783"/>
        <v/>
      </c>
      <c r="G5023" s="9">
        <f>STEP2_社員番号等貼付!E5028</f>
        <v>0</v>
      </c>
      <c r="H5023" s="10" t="str">
        <f t="shared" ca="1" si="784"/>
        <v/>
      </c>
      <c r="I5023" s="11" t="str">
        <f t="shared" ca="1" si="785"/>
        <v/>
      </c>
      <c r="J5023" s="9">
        <f>STEP2_社員番号等貼付!F5028</f>
        <v>0</v>
      </c>
      <c r="K5023" s="10" t="str">
        <f t="shared" ca="1" si="786"/>
        <v/>
      </c>
      <c r="L5023" s="11" t="str">
        <f t="shared" ca="1" si="787"/>
        <v/>
      </c>
      <c r="M5023" s="9">
        <f>STEP2_社員番号等貼付!G5028</f>
        <v>0</v>
      </c>
      <c r="N5023" s="10" t="str">
        <f t="shared" ca="1" si="788"/>
        <v/>
      </c>
      <c r="O5023" s="11" t="str">
        <f t="shared" ca="1" si="789"/>
        <v/>
      </c>
    </row>
    <row r="5024" spans="1:15">
      <c r="A5024" s="9">
        <f>STEP2_社員番号等貼付!C5029</f>
        <v>0</v>
      </c>
      <c r="B5024" s="10" t="str">
        <f t="shared" ca="1" si="780"/>
        <v/>
      </c>
      <c r="C5024" s="11" t="str">
        <f t="shared" ca="1" si="781"/>
        <v/>
      </c>
      <c r="D5024" s="9">
        <f>STEP2_社員番号等貼付!D5029</f>
        <v>0</v>
      </c>
      <c r="E5024" s="10" t="str">
        <f t="shared" ca="1" si="782"/>
        <v/>
      </c>
      <c r="F5024" s="11" t="str">
        <f t="shared" ca="1" si="783"/>
        <v/>
      </c>
      <c r="G5024" s="9">
        <f>STEP2_社員番号等貼付!E5029</f>
        <v>0</v>
      </c>
      <c r="H5024" s="10" t="str">
        <f t="shared" ca="1" si="784"/>
        <v/>
      </c>
      <c r="I5024" s="11" t="str">
        <f t="shared" ca="1" si="785"/>
        <v/>
      </c>
      <c r="J5024" s="9">
        <f>STEP2_社員番号等貼付!F5029</f>
        <v>0</v>
      </c>
      <c r="K5024" s="10" t="str">
        <f t="shared" ca="1" si="786"/>
        <v/>
      </c>
      <c r="L5024" s="11" t="str">
        <f t="shared" ca="1" si="787"/>
        <v/>
      </c>
      <c r="M5024" s="9">
        <f>STEP2_社員番号等貼付!G5029</f>
        <v>0</v>
      </c>
      <c r="N5024" s="10" t="str">
        <f t="shared" ca="1" si="788"/>
        <v/>
      </c>
      <c r="O5024" s="11" t="str">
        <f t="shared" ca="1" si="789"/>
        <v/>
      </c>
    </row>
    <row r="5025" spans="1:15">
      <c r="A5025" s="9">
        <f>STEP2_社員番号等貼付!C5030</f>
        <v>0</v>
      </c>
      <c r="B5025" s="10" t="str">
        <f t="shared" ca="1" si="780"/>
        <v/>
      </c>
      <c r="C5025" s="11" t="str">
        <f t="shared" ca="1" si="781"/>
        <v/>
      </c>
      <c r="D5025" s="9">
        <f>STEP2_社員番号等貼付!D5030</f>
        <v>0</v>
      </c>
      <c r="E5025" s="10" t="str">
        <f t="shared" ca="1" si="782"/>
        <v/>
      </c>
      <c r="F5025" s="11" t="str">
        <f t="shared" ca="1" si="783"/>
        <v/>
      </c>
      <c r="G5025" s="9">
        <f>STEP2_社員番号等貼付!E5030</f>
        <v>0</v>
      </c>
      <c r="H5025" s="10" t="str">
        <f t="shared" ca="1" si="784"/>
        <v/>
      </c>
      <c r="I5025" s="11" t="str">
        <f t="shared" ca="1" si="785"/>
        <v/>
      </c>
      <c r="J5025" s="9">
        <f>STEP2_社員番号等貼付!F5030</f>
        <v>0</v>
      </c>
      <c r="K5025" s="10" t="str">
        <f t="shared" ca="1" si="786"/>
        <v/>
      </c>
      <c r="L5025" s="11" t="str">
        <f t="shared" ca="1" si="787"/>
        <v/>
      </c>
      <c r="M5025" s="9">
        <f>STEP2_社員番号等貼付!G5030</f>
        <v>0</v>
      </c>
      <c r="N5025" s="10" t="str">
        <f t="shared" ca="1" si="788"/>
        <v/>
      </c>
      <c r="O5025" s="11" t="str">
        <f t="shared" ca="1" si="789"/>
        <v/>
      </c>
    </row>
    <row r="5026" spans="1:15">
      <c r="A5026" s="9">
        <f>STEP2_社員番号等貼付!C5031</f>
        <v>0</v>
      </c>
      <c r="B5026" s="10" t="str">
        <f t="shared" ca="1" si="780"/>
        <v/>
      </c>
      <c r="C5026" s="11" t="str">
        <f t="shared" ca="1" si="781"/>
        <v/>
      </c>
      <c r="D5026" s="9">
        <f>STEP2_社員番号等貼付!D5031</f>
        <v>0</v>
      </c>
      <c r="E5026" s="10" t="str">
        <f t="shared" ca="1" si="782"/>
        <v/>
      </c>
      <c r="F5026" s="11" t="str">
        <f t="shared" ca="1" si="783"/>
        <v/>
      </c>
      <c r="G5026" s="9">
        <f>STEP2_社員番号等貼付!E5031</f>
        <v>0</v>
      </c>
      <c r="H5026" s="10" t="str">
        <f t="shared" ca="1" si="784"/>
        <v/>
      </c>
      <c r="I5026" s="11" t="str">
        <f t="shared" ca="1" si="785"/>
        <v/>
      </c>
      <c r="J5026" s="9">
        <f>STEP2_社員番号等貼付!F5031</f>
        <v>0</v>
      </c>
      <c r="K5026" s="10" t="str">
        <f t="shared" ca="1" si="786"/>
        <v/>
      </c>
      <c r="L5026" s="11" t="str">
        <f t="shared" ca="1" si="787"/>
        <v/>
      </c>
      <c r="M5026" s="9">
        <f>STEP2_社員番号等貼付!G5031</f>
        <v>0</v>
      </c>
      <c r="N5026" s="10" t="str">
        <f t="shared" ca="1" si="788"/>
        <v/>
      </c>
      <c r="O5026" s="11" t="str">
        <f t="shared" ca="1" si="789"/>
        <v/>
      </c>
    </row>
    <row r="5027" spans="1:15">
      <c r="A5027" s="9">
        <f>STEP2_社員番号等貼付!C5032</f>
        <v>0</v>
      </c>
      <c r="B5027" s="10" t="str">
        <f t="shared" ca="1" si="780"/>
        <v/>
      </c>
      <c r="C5027" s="11" t="str">
        <f t="shared" ca="1" si="781"/>
        <v/>
      </c>
      <c r="D5027" s="9">
        <f>STEP2_社員番号等貼付!D5032</f>
        <v>0</v>
      </c>
      <c r="E5027" s="10" t="str">
        <f t="shared" ca="1" si="782"/>
        <v/>
      </c>
      <c r="F5027" s="11" t="str">
        <f t="shared" ca="1" si="783"/>
        <v/>
      </c>
      <c r="G5027" s="9">
        <f>STEP2_社員番号等貼付!E5032</f>
        <v>0</v>
      </c>
      <c r="H5027" s="10" t="str">
        <f t="shared" ca="1" si="784"/>
        <v/>
      </c>
      <c r="I5027" s="11" t="str">
        <f t="shared" ca="1" si="785"/>
        <v/>
      </c>
      <c r="J5027" s="9">
        <f>STEP2_社員番号等貼付!F5032</f>
        <v>0</v>
      </c>
      <c r="K5027" s="10" t="str">
        <f t="shared" ca="1" si="786"/>
        <v/>
      </c>
      <c r="L5027" s="11" t="str">
        <f t="shared" ca="1" si="787"/>
        <v/>
      </c>
      <c r="M5027" s="9">
        <f>STEP2_社員番号等貼付!G5032</f>
        <v>0</v>
      </c>
      <c r="N5027" s="10" t="str">
        <f t="shared" ca="1" si="788"/>
        <v/>
      </c>
      <c r="O5027" s="11" t="str">
        <f t="shared" ca="1" si="789"/>
        <v/>
      </c>
    </row>
    <row r="5028" spans="1:15">
      <c r="A5028" s="9">
        <f>STEP2_社員番号等貼付!C5033</f>
        <v>0</v>
      </c>
      <c r="B5028" s="10" t="str">
        <f t="shared" ca="1" si="780"/>
        <v/>
      </c>
      <c r="C5028" s="11" t="str">
        <f t="shared" ca="1" si="781"/>
        <v/>
      </c>
      <c r="D5028" s="9">
        <f>STEP2_社員番号等貼付!D5033</f>
        <v>0</v>
      </c>
      <c r="E5028" s="10" t="str">
        <f t="shared" ca="1" si="782"/>
        <v/>
      </c>
      <c r="F5028" s="11" t="str">
        <f t="shared" ca="1" si="783"/>
        <v/>
      </c>
      <c r="G5028" s="9">
        <f>STEP2_社員番号等貼付!E5033</f>
        <v>0</v>
      </c>
      <c r="H5028" s="10" t="str">
        <f t="shared" ca="1" si="784"/>
        <v/>
      </c>
      <c r="I5028" s="11" t="str">
        <f t="shared" ca="1" si="785"/>
        <v/>
      </c>
      <c r="J5028" s="9">
        <f>STEP2_社員番号等貼付!F5033</f>
        <v>0</v>
      </c>
      <c r="K5028" s="10" t="str">
        <f t="shared" ca="1" si="786"/>
        <v/>
      </c>
      <c r="L5028" s="11" t="str">
        <f t="shared" ca="1" si="787"/>
        <v/>
      </c>
      <c r="M5028" s="9">
        <f>STEP2_社員番号等貼付!G5033</f>
        <v>0</v>
      </c>
      <c r="N5028" s="10" t="str">
        <f t="shared" ca="1" si="788"/>
        <v/>
      </c>
      <c r="O5028" s="11" t="str">
        <f t="shared" ca="1" si="789"/>
        <v/>
      </c>
    </row>
    <row r="5029" spans="1:15">
      <c r="A5029" s="9">
        <f>STEP2_社員番号等貼付!C5034</f>
        <v>0</v>
      </c>
      <c r="B5029" s="10" t="str">
        <f t="shared" ca="1" si="780"/>
        <v/>
      </c>
      <c r="C5029" s="11" t="str">
        <f t="shared" ca="1" si="781"/>
        <v/>
      </c>
      <c r="D5029" s="9">
        <f>STEP2_社員番号等貼付!D5034</f>
        <v>0</v>
      </c>
      <c r="E5029" s="10" t="str">
        <f t="shared" ca="1" si="782"/>
        <v/>
      </c>
      <c r="F5029" s="11" t="str">
        <f t="shared" ca="1" si="783"/>
        <v/>
      </c>
      <c r="G5029" s="9">
        <f>STEP2_社員番号等貼付!E5034</f>
        <v>0</v>
      </c>
      <c r="H5029" s="10" t="str">
        <f t="shared" ca="1" si="784"/>
        <v/>
      </c>
      <c r="I5029" s="11" t="str">
        <f t="shared" ca="1" si="785"/>
        <v/>
      </c>
      <c r="J5029" s="9">
        <f>STEP2_社員番号等貼付!F5034</f>
        <v>0</v>
      </c>
      <c r="K5029" s="10" t="str">
        <f t="shared" ca="1" si="786"/>
        <v/>
      </c>
      <c r="L5029" s="11" t="str">
        <f t="shared" ca="1" si="787"/>
        <v/>
      </c>
      <c r="M5029" s="9">
        <f>STEP2_社員番号等貼付!G5034</f>
        <v>0</v>
      </c>
      <c r="N5029" s="10" t="str">
        <f t="shared" ca="1" si="788"/>
        <v/>
      </c>
      <c r="O5029" s="11" t="str">
        <f t="shared" ca="1" si="789"/>
        <v/>
      </c>
    </row>
    <row r="5030" spans="1:15">
      <c r="A5030" s="9">
        <f>STEP2_社員番号等貼付!C5035</f>
        <v>0</v>
      </c>
      <c r="B5030" s="10" t="str">
        <f t="shared" ca="1" si="780"/>
        <v/>
      </c>
      <c r="C5030" s="11" t="str">
        <f t="shared" ca="1" si="781"/>
        <v/>
      </c>
      <c r="D5030" s="9">
        <f>STEP2_社員番号等貼付!D5035</f>
        <v>0</v>
      </c>
      <c r="E5030" s="10" t="str">
        <f t="shared" ca="1" si="782"/>
        <v/>
      </c>
      <c r="F5030" s="11" t="str">
        <f t="shared" ca="1" si="783"/>
        <v/>
      </c>
      <c r="G5030" s="9">
        <f>STEP2_社員番号等貼付!E5035</f>
        <v>0</v>
      </c>
      <c r="H5030" s="10" t="str">
        <f t="shared" ca="1" si="784"/>
        <v/>
      </c>
      <c r="I5030" s="11" t="str">
        <f t="shared" ca="1" si="785"/>
        <v/>
      </c>
      <c r="J5030" s="9">
        <f>STEP2_社員番号等貼付!F5035</f>
        <v>0</v>
      </c>
      <c r="K5030" s="10" t="str">
        <f t="shared" ca="1" si="786"/>
        <v/>
      </c>
      <c r="L5030" s="11" t="str">
        <f t="shared" ca="1" si="787"/>
        <v/>
      </c>
      <c r="M5030" s="9">
        <f>STEP2_社員番号等貼付!G5035</f>
        <v>0</v>
      </c>
      <c r="N5030" s="10" t="str">
        <f t="shared" ca="1" si="788"/>
        <v/>
      </c>
      <c r="O5030" s="11" t="str">
        <f t="shared" ca="1" si="789"/>
        <v/>
      </c>
    </row>
    <row r="5031" spans="1:15">
      <c r="A5031" s="9">
        <f>STEP2_社員番号等貼付!C5036</f>
        <v>0</v>
      </c>
      <c r="B5031" s="10" t="str">
        <f t="shared" ca="1" si="780"/>
        <v/>
      </c>
      <c r="C5031" s="11" t="str">
        <f t="shared" ca="1" si="781"/>
        <v/>
      </c>
      <c r="D5031" s="9">
        <f>STEP2_社員番号等貼付!D5036</f>
        <v>0</v>
      </c>
      <c r="E5031" s="10" t="str">
        <f t="shared" ca="1" si="782"/>
        <v/>
      </c>
      <c r="F5031" s="11" t="str">
        <f t="shared" ca="1" si="783"/>
        <v/>
      </c>
      <c r="G5031" s="9">
        <f>STEP2_社員番号等貼付!E5036</f>
        <v>0</v>
      </c>
      <c r="H5031" s="10" t="str">
        <f t="shared" ca="1" si="784"/>
        <v/>
      </c>
      <c r="I5031" s="11" t="str">
        <f t="shared" ca="1" si="785"/>
        <v/>
      </c>
      <c r="J5031" s="9">
        <f>STEP2_社員番号等貼付!F5036</f>
        <v>0</v>
      </c>
      <c r="K5031" s="10" t="str">
        <f t="shared" ca="1" si="786"/>
        <v/>
      </c>
      <c r="L5031" s="11" t="str">
        <f t="shared" ca="1" si="787"/>
        <v/>
      </c>
      <c r="M5031" s="9">
        <f>STEP2_社員番号等貼付!G5036</f>
        <v>0</v>
      </c>
      <c r="N5031" s="10" t="str">
        <f t="shared" ca="1" si="788"/>
        <v/>
      </c>
      <c r="O5031" s="11" t="str">
        <f t="shared" ca="1" si="789"/>
        <v/>
      </c>
    </row>
    <row r="5032" spans="1:15">
      <c r="A5032" s="9">
        <f>STEP2_社員番号等貼付!C5037</f>
        <v>0</v>
      </c>
      <c r="B5032" s="10" t="str">
        <f t="shared" ca="1" si="780"/>
        <v/>
      </c>
      <c r="C5032" s="11" t="str">
        <f t="shared" ca="1" si="781"/>
        <v/>
      </c>
      <c r="D5032" s="9">
        <f>STEP2_社員番号等貼付!D5037</f>
        <v>0</v>
      </c>
      <c r="E5032" s="10" t="str">
        <f t="shared" ca="1" si="782"/>
        <v/>
      </c>
      <c r="F5032" s="11" t="str">
        <f t="shared" ca="1" si="783"/>
        <v/>
      </c>
      <c r="G5032" s="9">
        <f>STEP2_社員番号等貼付!E5037</f>
        <v>0</v>
      </c>
      <c r="H5032" s="10" t="str">
        <f t="shared" ca="1" si="784"/>
        <v/>
      </c>
      <c r="I5032" s="11" t="str">
        <f t="shared" ca="1" si="785"/>
        <v/>
      </c>
      <c r="J5032" s="9">
        <f>STEP2_社員番号等貼付!F5037</f>
        <v>0</v>
      </c>
      <c r="K5032" s="10" t="str">
        <f t="shared" ca="1" si="786"/>
        <v/>
      </c>
      <c r="L5032" s="11" t="str">
        <f t="shared" ca="1" si="787"/>
        <v/>
      </c>
      <c r="M5032" s="9">
        <f>STEP2_社員番号等貼付!G5037</f>
        <v>0</v>
      </c>
      <c r="N5032" s="10" t="str">
        <f t="shared" ca="1" si="788"/>
        <v/>
      </c>
      <c r="O5032" s="11" t="str">
        <f t="shared" ca="1" si="789"/>
        <v/>
      </c>
    </row>
    <row r="5033" spans="1:15">
      <c r="A5033" s="9">
        <f>STEP2_社員番号等貼付!C5038</f>
        <v>0</v>
      </c>
      <c r="B5033" s="10" t="str">
        <f t="shared" ca="1" si="780"/>
        <v/>
      </c>
      <c r="C5033" s="11" t="str">
        <f t="shared" ca="1" si="781"/>
        <v/>
      </c>
      <c r="D5033" s="9">
        <f>STEP2_社員番号等貼付!D5038</f>
        <v>0</v>
      </c>
      <c r="E5033" s="10" t="str">
        <f t="shared" ca="1" si="782"/>
        <v/>
      </c>
      <c r="F5033" s="11" t="str">
        <f t="shared" ca="1" si="783"/>
        <v/>
      </c>
      <c r="G5033" s="9">
        <f>STEP2_社員番号等貼付!E5038</f>
        <v>0</v>
      </c>
      <c r="H5033" s="10" t="str">
        <f t="shared" ca="1" si="784"/>
        <v/>
      </c>
      <c r="I5033" s="11" t="str">
        <f t="shared" ca="1" si="785"/>
        <v/>
      </c>
      <c r="J5033" s="9">
        <f>STEP2_社員番号等貼付!F5038</f>
        <v>0</v>
      </c>
      <c r="K5033" s="10" t="str">
        <f t="shared" ca="1" si="786"/>
        <v/>
      </c>
      <c r="L5033" s="11" t="str">
        <f t="shared" ca="1" si="787"/>
        <v/>
      </c>
      <c r="M5033" s="9">
        <f>STEP2_社員番号等貼付!G5038</f>
        <v>0</v>
      </c>
      <c r="N5033" s="10" t="str">
        <f t="shared" ca="1" si="788"/>
        <v/>
      </c>
      <c r="O5033" s="11" t="str">
        <f t="shared" ca="1" si="789"/>
        <v/>
      </c>
    </row>
    <row r="5034" spans="1:15">
      <c r="A5034" s="9">
        <f>STEP2_社員番号等貼付!C5039</f>
        <v>0</v>
      </c>
      <c r="B5034" s="10" t="str">
        <f t="shared" ca="1" si="780"/>
        <v/>
      </c>
      <c r="C5034" s="11" t="str">
        <f t="shared" ca="1" si="781"/>
        <v/>
      </c>
      <c r="D5034" s="9">
        <f>STEP2_社員番号等貼付!D5039</f>
        <v>0</v>
      </c>
      <c r="E5034" s="10" t="str">
        <f t="shared" ca="1" si="782"/>
        <v/>
      </c>
      <c r="F5034" s="11" t="str">
        <f t="shared" ca="1" si="783"/>
        <v/>
      </c>
      <c r="G5034" s="9">
        <f>STEP2_社員番号等貼付!E5039</f>
        <v>0</v>
      </c>
      <c r="H5034" s="10" t="str">
        <f t="shared" ca="1" si="784"/>
        <v/>
      </c>
      <c r="I5034" s="11" t="str">
        <f t="shared" ca="1" si="785"/>
        <v/>
      </c>
      <c r="J5034" s="9">
        <f>STEP2_社員番号等貼付!F5039</f>
        <v>0</v>
      </c>
      <c r="K5034" s="10" t="str">
        <f t="shared" ca="1" si="786"/>
        <v/>
      </c>
      <c r="L5034" s="11" t="str">
        <f t="shared" ca="1" si="787"/>
        <v/>
      </c>
      <c r="M5034" s="9">
        <f>STEP2_社員番号等貼付!G5039</f>
        <v>0</v>
      </c>
      <c r="N5034" s="10" t="str">
        <f t="shared" ca="1" si="788"/>
        <v/>
      </c>
      <c r="O5034" s="11" t="str">
        <f t="shared" ca="1" si="789"/>
        <v/>
      </c>
    </row>
    <row r="5035" spans="1:15">
      <c r="A5035" s="9">
        <f>STEP2_社員番号等貼付!C5040</f>
        <v>0</v>
      </c>
      <c r="B5035" s="10" t="str">
        <f t="shared" ca="1" si="780"/>
        <v/>
      </c>
      <c r="C5035" s="11" t="str">
        <f t="shared" ca="1" si="781"/>
        <v/>
      </c>
      <c r="D5035" s="9">
        <f>STEP2_社員番号等貼付!D5040</f>
        <v>0</v>
      </c>
      <c r="E5035" s="10" t="str">
        <f t="shared" ca="1" si="782"/>
        <v/>
      </c>
      <c r="F5035" s="11" t="str">
        <f t="shared" ca="1" si="783"/>
        <v/>
      </c>
      <c r="G5035" s="9">
        <f>STEP2_社員番号等貼付!E5040</f>
        <v>0</v>
      </c>
      <c r="H5035" s="10" t="str">
        <f t="shared" ca="1" si="784"/>
        <v/>
      </c>
      <c r="I5035" s="11" t="str">
        <f t="shared" ca="1" si="785"/>
        <v/>
      </c>
      <c r="J5035" s="9">
        <f>STEP2_社員番号等貼付!F5040</f>
        <v>0</v>
      </c>
      <c r="K5035" s="10" t="str">
        <f t="shared" ca="1" si="786"/>
        <v/>
      </c>
      <c r="L5035" s="11" t="str">
        <f t="shared" ca="1" si="787"/>
        <v/>
      </c>
      <c r="M5035" s="9">
        <f>STEP2_社員番号等貼付!G5040</f>
        <v>0</v>
      </c>
      <c r="N5035" s="10" t="str">
        <f t="shared" ca="1" si="788"/>
        <v/>
      </c>
      <c r="O5035" s="11" t="str">
        <f t="shared" ca="1" si="789"/>
        <v/>
      </c>
    </row>
    <row r="5036" spans="1:15">
      <c r="A5036" s="9">
        <f>STEP2_社員番号等貼付!C5041</f>
        <v>0</v>
      </c>
      <c r="B5036" s="10" t="str">
        <f t="shared" ca="1" si="780"/>
        <v/>
      </c>
      <c r="C5036" s="11" t="str">
        <f t="shared" ca="1" si="781"/>
        <v/>
      </c>
      <c r="D5036" s="9">
        <f>STEP2_社員番号等貼付!D5041</f>
        <v>0</v>
      </c>
      <c r="E5036" s="10" t="str">
        <f t="shared" ca="1" si="782"/>
        <v/>
      </c>
      <c r="F5036" s="11" t="str">
        <f t="shared" ca="1" si="783"/>
        <v/>
      </c>
      <c r="G5036" s="9">
        <f>STEP2_社員番号等貼付!E5041</f>
        <v>0</v>
      </c>
      <c r="H5036" s="10" t="str">
        <f t="shared" ca="1" si="784"/>
        <v/>
      </c>
      <c r="I5036" s="11" t="str">
        <f t="shared" ca="1" si="785"/>
        <v/>
      </c>
      <c r="J5036" s="9">
        <f>STEP2_社員番号等貼付!F5041</f>
        <v>0</v>
      </c>
      <c r="K5036" s="10" t="str">
        <f t="shared" ca="1" si="786"/>
        <v/>
      </c>
      <c r="L5036" s="11" t="str">
        <f t="shared" ca="1" si="787"/>
        <v/>
      </c>
      <c r="M5036" s="9">
        <f>STEP2_社員番号等貼付!G5041</f>
        <v>0</v>
      </c>
      <c r="N5036" s="10" t="str">
        <f t="shared" ca="1" si="788"/>
        <v/>
      </c>
      <c r="O5036" s="11" t="str">
        <f t="shared" ca="1" si="789"/>
        <v/>
      </c>
    </row>
    <row r="5037" spans="1:15">
      <c r="A5037" s="9">
        <f>STEP2_社員番号等貼付!C5042</f>
        <v>0</v>
      </c>
      <c r="B5037" s="10" t="str">
        <f t="shared" ca="1" si="780"/>
        <v/>
      </c>
      <c r="C5037" s="11" t="str">
        <f t="shared" ca="1" si="781"/>
        <v/>
      </c>
      <c r="D5037" s="9">
        <f>STEP2_社員番号等貼付!D5042</f>
        <v>0</v>
      </c>
      <c r="E5037" s="10" t="str">
        <f t="shared" ca="1" si="782"/>
        <v/>
      </c>
      <c r="F5037" s="11" t="str">
        <f t="shared" ca="1" si="783"/>
        <v/>
      </c>
      <c r="G5037" s="9">
        <f>STEP2_社員番号等貼付!E5042</f>
        <v>0</v>
      </c>
      <c r="H5037" s="10" t="str">
        <f t="shared" ca="1" si="784"/>
        <v/>
      </c>
      <c r="I5037" s="11" t="str">
        <f t="shared" ca="1" si="785"/>
        <v/>
      </c>
      <c r="J5037" s="9">
        <f>STEP2_社員番号等貼付!F5042</f>
        <v>0</v>
      </c>
      <c r="K5037" s="10" t="str">
        <f t="shared" ca="1" si="786"/>
        <v/>
      </c>
      <c r="L5037" s="11" t="str">
        <f t="shared" ca="1" si="787"/>
        <v/>
      </c>
      <c r="M5037" s="9">
        <f>STEP2_社員番号等貼付!G5042</f>
        <v>0</v>
      </c>
      <c r="N5037" s="10" t="str">
        <f t="shared" ca="1" si="788"/>
        <v/>
      </c>
      <c r="O5037" s="11" t="str">
        <f t="shared" ca="1" si="789"/>
        <v/>
      </c>
    </row>
    <row r="5038" spans="1:15">
      <c r="A5038" s="9">
        <f>STEP2_社員番号等貼付!C5043</f>
        <v>0</v>
      </c>
      <c r="B5038" s="10" t="str">
        <f t="shared" ca="1" si="780"/>
        <v/>
      </c>
      <c r="C5038" s="11" t="str">
        <f t="shared" ca="1" si="781"/>
        <v/>
      </c>
      <c r="D5038" s="9">
        <f>STEP2_社員番号等貼付!D5043</f>
        <v>0</v>
      </c>
      <c r="E5038" s="10" t="str">
        <f t="shared" ca="1" si="782"/>
        <v/>
      </c>
      <c r="F5038" s="11" t="str">
        <f t="shared" ca="1" si="783"/>
        <v/>
      </c>
      <c r="G5038" s="9">
        <f>STEP2_社員番号等貼付!E5043</f>
        <v>0</v>
      </c>
      <c r="H5038" s="10" t="str">
        <f t="shared" ca="1" si="784"/>
        <v/>
      </c>
      <c r="I5038" s="11" t="str">
        <f t="shared" ca="1" si="785"/>
        <v/>
      </c>
      <c r="J5038" s="9">
        <f>STEP2_社員番号等貼付!F5043</f>
        <v>0</v>
      </c>
      <c r="K5038" s="10" t="str">
        <f t="shared" ca="1" si="786"/>
        <v/>
      </c>
      <c r="L5038" s="11" t="str">
        <f t="shared" ca="1" si="787"/>
        <v/>
      </c>
      <c r="M5038" s="9">
        <f>STEP2_社員番号等貼付!G5043</f>
        <v>0</v>
      </c>
      <c r="N5038" s="10" t="str">
        <f t="shared" ca="1" si="788"/>
        <v/>
      </c>
      <c r="O5038" s="11" t="str">
        <f t="shared" ca="1" si="789"/>
        <v/>
      </c>
    </row>
    <row r="5039" spans="1:15">
      <c r="A5039" s="9">
        <f>STEP2_社員番号等貼付!C5044</f>
        <v>0</v>
      </c>
      <c r="B5039" s="10" t="str">
        <f t="shared" ca="1" si="780"/>
        <v/>
      </c>
      <c r="C5039" s="11" t="str">
        <f t="shared" ca="1" si="781"/>
        <v/>
      </c>
      <c r="D5039" s="9">
        <f>STEP2_社員番号等貼付!D5044</f>
        <v>0</v>
      </c>
      <c r="E5039" s="10" t="str">
        <f t="shared" ca="1" si="782"/>
        <v/>
      </c>
      <c r="F5039" s="11" t="str">
        <f t="shared" ca="1" si="783"/>
        <v/>
      </c>
      <c r="G5039" s="9">
        <f>STEP2_社員番号等貼付!E5044</f>
        <v>0</v>
      </c>
      <c r="H5039" s="10" t="str">
        <f t="shared" ca="1" si="784"/>
        <v/>
      </c>
      <c r="I5039" s="11" t="str">
        <f t="shared" ca="1" si="785"/>
        <v/>
      </c>
      <c r="J5039" s="9">
        <f>STEP2_社員番号等貼付!F5044</f>
        <v>0</v>
      </c>
      <c r="K5039" s="10" t="str">
        <f t="shared" ca="1" si="786"/>
        <v/>
      </c>
      <c r="L5039" s="11" t="str">
        <f t="shared" ca="1" si="787"/>
        <v/>
      </c>
      <c r="M5039" s="9">
        <f>STEP2_社員番号等貼付!G5044</f>
        <v>0</v>
      </c>
      <c r="N5039" s="10" t="str">
        <f t="shared" ca="1" si="788"/>
        <v/>
      </c>
      <c r="O5039" s="11" t="str">
        <f t="shared" ca="1" si="789"/>
        <v/>
      </c>
    </row>
    <row r="5040" spans="1:15">
      <c r="A5040" s="9">
        <f>STEP2_社員番号等貼付!C5045</f>
        <v>0</v>
      </c>
      <c r="B5040" s="10" t="str">
        <f t="shared" ca="1" si="780"/>
        <v/>
      </c>
      <c r="C5040" s="11" t="str">
        <f t="shared" ca="1" si="781"/>
        <v/>
      </c>
      <c r="D5040" s="9">
        <f>STEP2_社員番号等貼付!D5045</f>
        <v>0</v>
      </c>
      <c r="E5040" s="10" t="str">
        <f t="shared" ca="1" si="782"/>
        <v/>
      </c>
      <c r="F5040" s="11" t="str">
        <f t="shared" ca="1" si="783"/>
        <v/>
      </c>
      <c r="G5040" s="9">
        <f>STEP2_社員番号等貼付!E5045</f>
        <v>0</v>
      </c>
      <c r="H5040" s="10" t="str">
        <f t="shared" ca="1" si="784"/>
        <v/>
      </c>
      <c r="I5040" s="11" t="str">
        <f t="shared" ca="1" si="785"/>
        <v/>
      </c>
      <c r="J5040" s="9">
        <f>STEP2_社員番号等貼付!F5045</f>
        <v>0</v>
      </c>
      <c r="K5040" s="10" t="str">
        <f t="shared" ca="1" si="786"/>
        <v/>
      </c>
      <c r="L5040" s="11" t="str">
        <f t="shared" ca="1" si="787"/>
        <v/>
      </c>
      <c r="M5040" s="9">
        <f>STEP2_社員番号等貼付!G5045</f>
        <v>0</v>
      </c>
      <c r="N5040" s="10" t="str">
        <f t="shared" ca="1" si="788"/>
        <v/>
      </c>
      <c r="O5040" s="11" t="str">
        <f t="shared" ca="1" si="789"/>
        <v/>
      </c>
    </row>
    <row r="5041" spans="1:15">
      <c r="A5041" s="9">
        <f>STEP2_社員番号等貼付!C5046</f>
        <v>0</v>
      </c>
      <c r="B5041" s="10" t="str">
        <f t="shared" ca="1" si="780"/>
        <v/>
      </c>
      <c r="C5041" s="11" t="str">
        <f t="shared" ca="1" si="781"/>
        <v/>
      </c>
      <c r="D5041" s="9">
        <f>STEP2_社員番号等貼付!D5046</f>
        <v>0</v>
      </c>
      <c r="E5041" s="10" t="str">
        <f t="shared" ca="1" si="782"/>
        <v/>
      </c>
      <c r="F5041" s="11" t="str">
        <f t="shared" ca="1" si="783"/>
        <v/>
      </c>
      <c r="G5041" s="9">
        <f>STEP2_社員番号等貼付!E5046</f>
        <v>0</v>
      </c>
      <c r="H5041" s="10" t="str">
        <f t="shared" ca="1" si="784"/>
        <v/>
      </c>
      <c r="I5041" s="11" t="str">
        <f t="shared" ca="1" si="785"/>
        <v/>
      </c>
      <c r="J5041" s="9">
        <f>STEP2_社員番号等貼付!F5046</f>
        <v>0</v>
      </c>
      <c r="K5041" s="10" t="str">
        <f t="shared" ca="1" si="786"/>
        <v/>
      </c>
      <c r="L5041" s="11" t="str">
        <f t="shared" ca="1" si="787"/>
        <v/>
      </c>
      <c r="M5041" s="9">
        <f>STEP2_社員番号等貼付!G5046</f>
        <v>0</v>
      </c>
      <c r="N5041" s="10" t="str">
        <f t="shared" ca="1" si="788"/>
        <v/>
      </c>
      <c r="O5041" s="11" t="str">
        <f t="shared" ca="1" si="789"/>
        <v/>
      </c>
    </row>
    <row r="5042" spans="1:15">
      <c r="A5042" s="9">
        <f>STEP2_社員番号等貼付!C5047</f>
        <v>0</v>
      </c>
      <c r="B5042" s="10" t="str">
        <f t="shared" ca="1" si="780"/>
        <v/>
      </c>
      <c r="C5042" s="11" t="str">
        <f t="shared" ca="1" si="781"/>
        <v/>
      </c>
      <c r="D5042" s="9">
        <f>STEP2_社員番号等貼付!D5047</f>
        <v>0</v>
      </c>
      <c r="E5042" s="10" t="str">
        <f t="shared" ca="1" si="782"/>
        <v/>
      </c>
      <c r="F5042" s="11" t="str">
        <f t="shared" ca="1" si="783"/>
        <v/>
      </c>
      <c r="G5042" s="9">
        <f>STEP2_社員番号等貼付!E5047</f>
        <v>0</v>
      </c>
      <c r="H5042" s="10" t="str">
        <f t="shared" ca="1" si="784"/>
        <v/>
      </c>
      <c r="I5042" s="11" t="str">
        <f t="shared" ca="1" si="785"/>
        <v/>
      </c>
      <c r="J5042" s="9">
        <f>STEP2_社員番号等貼付!F5047</f>
        <v>0</v>
      </c>
      <c r="K5042" s="10" t="str">
        <f t="shared" ca="1" si="786"/>
        <v/>
      </c>
      <c r="L5042" s="11" t="str">
        <f t="shared" ca="1" si="787"/>
        <v/>
      </c>
      <c r="M5042" s="9">
        <f>STEP2_社員番号等貼付!G5047</f>
        <v>0</v>
      </c>
      <c r="N5042" s="10" t="str">
        <f t="shared" ca="1" si="788"/>
        <v/>
      </c>
      <c r="O5042" s="11" t="str">
        <f t="shared" ca="1" si="789"/>
        <v/>
      </c>
    </row>
    <row r="5043" spans="1:15">
      <c r="A5043" s="9">
        <f>STEP2_社員番号等貼付!C5048</f>
        <v>0</v>
      </c>
      <c r="B5043" s="10" t="str">
        <f t="shared" ca="1" si="780"/>
        <v/>
      </c>
      <c r="C5043" s="11" t="str">
        <f t="shared" ca="1" si="781"/>
        <v/>
      </c>
      <c r="D5043" s="9">
        <f>STEP2_社員番号等貼付!D5048</f>
        <v>0</v>
      </c>
      <c r="E5043" s="10" t="str">
        <f t="shared" ca="1" si="782"/>
        <v/>
      </c>
      <c r="F5043" s="11" t="str">
        <f t="shared" ca="1" si="783"/>
        <v/>
      </c>
      <c r="G5043" s="9">
        <f>STEP2_社員番号等貼付!E5048</f>
        <v>0</v>
      </c>
      <c r="H5043" s="10" t="str">
        <f t="shared" ca="1" si="784"/>
        <v/>
      </c>
      <c r="I5043" s="11" t="str">
        <f t="shared" ca="1" si="785"/>
        <v/>
      </c>
      <c r="J5043" s="9">
        <f>STEP2_社員番号等貼付!F5048</f>
        <v>0</v>
      </c>
      <c r="K5043" s="10" t="str">
        <f t="shared" ca="1" si="786"/>
        <v/>
      </c>
      <c r="L5043" s="11" t="str">
        <f t="shared" ca="1" si="787"/>
        <v/>
      </c>
      <c r="M5043" s="9">
        <f>STEP2_社員番号等貼付!G5048</f>
        <v>0</v>
      </c>
      <c r="N5043" s="10" t="str">
        <f t="shared" ca="1" si="788"/>
        <v/>
      </c>
      <c r="O5043" s="11" t="str">
        <f t="shared" ca="1" si="789"/>
        <v/>
      </c>
    </row>
    <row r="5044" spans="1:15">
      <c r="A5044" s="9">
        <f>STEP2_社員番号等貼付!C5049</f>
        <v>0</v>
      </c>
      <c r="B5044" s="10" t="str">
        <f t="shared" ca="1" si="780"/>
        <v/>
      </c>
      <c r="C5044" s="11" t="str">
        <f t="shared" ca="1" si="781"/>
        <v/>
      </c>
      <c r="D5044" s="9">
        <f>STEP2_社員番号等貼付!D5049</f>
        <v>0</v>
      </c>
      <c r="E5044" s="10" t="str">
        <f t="shared" ca="1" si="782"/>
        <v/>
      </c>
      <c r="F5044" s="11" t="str">
        <f t="shared" ca="1" si="783"/>
        <v/>
      </c>
      <c r="G5044" s="9">
        <f>STEP2_社員番号等貼付!E5049</f>
        <v>0</v>
      </c>
      <c r="H5044" s="10" t="str">
        <f t="shared" ca="1" si="784"/>
        <v/>
      </c>
      <c r="I5044" s="11" t="str">
        <f t="shared" ca="1" si="785"/>
        <v/>
      </c>
      <c r="J5044" s="9">
        <f>STEP2_社員番号等貼付!F5049</f>
        <v>0</v>
      </c>
      <c r="K5044" s="10" t="str">
        <f t="shared" ca="1" si="786"/>
        <v/>
      </c>
      <c r="L5044" s="11" t="str">
        <f t="shared" ca="1" si="787"/>
        <v/>
      </c>
      <c r="M5044" s="9">
        <f>STEP2_社員番号等貼付!G5049</f>
        <v>0</v>
      </c>
      <c r="N5044" s="10" t="str">
        <f t="shared" ca="1" si="788"/>
        <v/>
      </c>
      <c r="O5044" s="11" t="str">
        <f t="shared" ca="1" si="789"/>
        <v/>
      </c>
    </row>
    <row r="5045" spans="1:15">
      <c r="A5045" s="9">
        <f>STEP2_社員番号等貼付!C5050</f>
        <v>0</v>
      </c>
      <c r="B5045" s="10" t="str">
        <f t="shared" ca="1" si="780"/>
        <v/>
      </c>
      <c r="C5045" s="11" t="str">
        <f t="shared" ca="1" si="781"/>
        <v/>
      </c>
      <c r="D5045" s="9">
        <f>STEP2_社員番号等貼付!D5050</f>
        <v>0</v>
      </c>
      <c r="E5045" s="10" t="str">
        <f t="shared" ca="1" si="782"/>
        <v/>
      </c>
      <c r="F5045" s="11" t="str">
        <f t="shared" ca="1" si="783"/>
        <v/>
      </c>
      <c r="G5045" s="9">
        <f>STEP2_社員番号等貼付!E5050</f>
        <v>0</v>
      </c>
      <c r="H5045" s="10" t="str">
        <f t="shared" ca="1" si="784"/>
        <v/>
      </c>
      <c r="I5045" s="11" t="str">
        <f t="shared" ca="1" si="785"/>
        <v/>
      </c>
      <c r="J5045" s="9">
        <f>STEP2_社員番号等貼付!F5050</f>
        <v>0</v>
      </c>
      <c r="K5045" s="10" t="str">
        <f t="shared" ca="1" si="786"/>
        <v/>
      </c>
      <c r="L5045" s="11" t="str">
        <f t="shared" ca="1" si="787"/>
        <v/>
      </c>
      <c r="M5045" s="9">
        <f>STEP2_社員番号等貼付!G5050</f>
        <v>0</v>
      </c>
      <c r="N5045" s="10" t="str">
        <f t="shared" ca="1" si="788"/>
        <v/>
      </c>
      <c r="O5045" s="11" t="str">
        <f t="shared" ca="1" si="789"/>
        <v/>
      </c>
    </row>
    <row r="5046" spans="1:15">
      <c r="A5046" s="9">
        <f>STEP2_社員番号等貼付!C5051</f>
        <v>0</v>
      </c>
      <c r="B5046" s="10" t="str">
        <f t="shared" ca="1" si="780"/>
        <v/>
      </c>
      <c r="C5046" s="11" t="str">
        <f t="shared" ca="1" si="781"/>
        <v/>
      </c>
      <c r="D5046" s="9">
        <f>STEP2_社員番号等貼付!D5051</f>
        <v>0</v>
      </c>
      <c r="E5046" s="10" t="str">
        <f t="shared" ca="1" si="782"/>
        <v/>
      </c>
      <c r="F5046" s="11" t="str">
        <f t="shared" ca="1" si="783"/>
        <v/>
      </c>
      <c r="G5046" s="9">
        <f>STEP2_社員番号等貼付!E5051</f>
        <v>0</v>
      </c>
      <c r="H5046" s="10" t="str">
        <f t="shared" ca="1" si="784"/>
        <v/>
      </c>
      <c r="I5046" s="11" t="str">
        <f t="shared" ca="1" si="785"/>
        <v/>
      </c>
      <c r="J5046" s="9">
        <f>STEP2_社員番号等貼付!F5051</f>
        <v>0</v>
      </c>
      <c r="K5046" s="10" t="str">
        <f t="shared" ca="1" si="786"/>
        <v/>
      </c>
      <c r="L5046" s="11" t="str">
        <f t="shared" ca="1" si="787"/>
        <v/>
      </c>
      <c r="M5046" s="9">
        <f>STEP2_社員番号等貼付!G5051</f>
        <v>0</v>
      </c>
      <c r="N5046" s="10" t="str">
        <f t="shared" ca="1" si="788"/>
        <v/>
      </c>
      <c r="O5046" s="11" t="str">
        <f t="shared" ca="1" si="789"/>
        <v/>
      </c>
    </row>
    <row r="5047" spans="1:15">
      <c r="A5047" s="9">
        <f>STEP2_社員番号等貼付!C5052</f>
        <v>0</v>
      </c>
      <c r="B5047" s="10" t="str">
        <f t="shared" ca="1" si="780"/>
        <v/>
      </c>
      <c r="C5047" s="11" t="str">
        <f t="shared" ca="1" si="781"/>
        <v/>
      </c>
      <c r="D5047" s="9">
        <f>STEP2_社員番号等貼付!D5052</f>
        <v>0</v>
      </c>
      <c r="E5047" s="10" t="str">
        <f t="shared" ca="1" si="782"/>
        <v/>
      </c>
      <c r="F5047" s="11" t="str">
        <f t="shared" ca="1" si="783"/>
        <v/>
      </c>
      <c r="G5047" s="9">
        <f>STEP2_社員番号等貼付!E5052</f>
        <v>0</v>
      </c>
      <c r="H5047" s="10" t="str">
        <f t="shared" ca="1" si="784"/>
        <v/>
      </c>
      <c r="I5047" s="11" t="str">
        <f t="shared" ca="1" si="785"/>
        <v/>
      </c>
      <c r="J5047" s="9">
        <f>STEP2_社員番号等貼付!F5052</f>
        <v>0</v>
      </c>
      <c r="K5047" s="10" t="str">
        <f t="shared" ca="1" si="786"/>
        <v/>
      </c>
      <c r="L5047" s="11" t="str">
        <f t="shared" ca="1" si="787"/>
        <v/>
      </c>
      <c r="M5047" s="9">
        <f>STEP2_社員番号等貼付!G5052</f>
        <v>0</v>
      </c>
      <c r="N5047" s="10" t="str">
        <f t="shared" ca="1" si="788"/>
        <v/>
      </c>
      <c r="O5047" s="11" t="str">
        <f t="shared" ca="1" si="789"/>
        <v/>
      </c>
    </row>
    <row r="5048" spans="1:15">
      <c r="A5048" s="9">
        <f>STEP2_社員番号等貼付!C5053</f>
        <v>0</v>
      </c>
      <c r="B5048" s="10" t="str">
        <f t="shared" ca="1" si="780"/>
        <v/>
      </c>
      <c r="C5048" s="11" t="str">
        <f t="shared" ca="1" si="781"/>
        <v/>
      </c>
      <c r="D5048" s="9">
        <f>STEP2_社員番号等貼付!D5053</f>
        <v>0</v>
      </c>
      <c r="E5048" s="10" t="str">
        <f t="shared" ca="1" si="782"/>
        <v/>
      </c>
      <c r="F5048" s="11" t="str">
        <f t="shared" ca="1" si="783"/>
        <v/>
      </c>
      <c r="G5048" s="9">
        <f>STEP2_社員番号等貼付!E5053</f>
        <v>0</v>
      </c>
      <c r="H5048" s="10" t="str">
        <f t="shared" ca="1" si="784"/>
        <v/>
      </c>
      <c r="I5048" s="11" t="str">
        <f t="shared" ca="1" si="785"/>
        <v/>
      </c>
      <c r="J5048" s="9">
        <f>STEP2_社員番号等貼付!F5053</f>
        <v>0</v>
      </c>
      <c r="K5048" s="10" t="str">
        <f t="shared" ca="1" si="786"/>
        <v/>
      </c>
      <c r="L5048" s="11" t="str">
        <f t="shared" ca="1" si="787"/>
        <v/>
      </c>
      <c r="M5048" s="9">
        <f>STEP2_社員番号等貼付!G5053</f>
        <v>0</v>
      </c>
      <c r="N5048" s="10" t="str">
        <f t="shared" ca="1" si="788"/>
        <v/>
      </c>
      <c r="O5048" s="11" t="str">
        <f t="shared" ca="1" si="789"/>
        <v/>
      </c>
    </row>
    <row r="5049" spans="1:15">
      <c r="A5049" s="9">
        <f>STEP2_社員番号等貼付!C5054</f>
        <v>0</v>
      </c>
      <c r="B5049" s="10" t="str">
        <f t="shared" ca="1" si="780"/>
        <v/>
      </c>
      <c r="C5049" s="11" t="str">
        <f t="shared" ca="1" si="781"/>
        <v/>
      </c>
      <c r="D5049" s="9">
        <f>STEP2_社員番号等貼付!D5054</f>
        <v>0</v>
      </c>
      <c r="E5049" s="10" t="str">
        <f t="shared" ca="1" si="782"/>
        <v/>
      </c>
      <c r="F5049" s="11" t="str">
        <f t="shared" ca="1" si="783"/>
        <v/>
      </c>
      <c r="G5049" s="9">
        <f>STEP2_社員番号等貼付!E5054</f>
        <v>0</v>
      </c>
      <c r="H5049" s="10" t="str">
        <f t="shared" ca="1" si="784"/>
        <v/>
      </c>
      <c r="I5049" s="11" t="str">
        <f t="shared" ca="1" si="785"/>
        <v/>
      </c>
      <c r="J5049" s="9">
        <f>STEP2_社員番号等貼付!F5054</f>
        <v>0</v>
      </c>
      <c r="K5049" s="10" t="str">
        <f t="shared" ca="1" si="786"/>
        <v/>
      </c>
      <c r="L5049" s="11" t="str">
        <f t="shared" ca="1" si="787"/>
        <v/>
      </c>
      <c r="M5049" s="9">
        <f>STEP2_社員番号等貼付!G5054</f>
        <v>0</v>
      </c>
      <c r="N5049" s="10" t="str">
        <f t="shared" ca="1" si="788"/>
        <v/>
      </c>
      <c r="O5049" s="11" t="str">
        <f t="shared" ca="1" si="789"/>
        <v/>
      </c>
    </row>
    <row r="5050" spans="1:15">
      <c r="A5050" s="9">
        <f>STEP2_社員番号等貼付!C5055</f>
        <v>0</v>
      </c>
      <c r="B5050" s="10" t="str">
        <f t="shared" ca="1" si="780"/>
        <v/>
      </c>
      <c r="C5050" s="11" t="str">
        <f t="shared" ca="1" si="781"/>
        <v/>
      </c>
      <c r="D5050" s="9">
        <f>STEP2_社員番号等貼付!D5055</f>
        <v>0</v>
      </c>
      <c r="E5050" s="10" t="str">
        <f t="shared" ca="1" si="782"/>
        <v/>
      </c>
      <c r="F5050" s="11" t="str">
        <f t="shared" ca="1" si="783"/>
        <v/>
      </c>
      <c r="G5050" s="9">
        <f>STEP2_社員番号等貼付!E5055</f>
        <v>0</v>
      </c>
      <c r="H5050" s="10" t="str">
        <f t="shared" ca="1" si="784"/>
        <v/>
      </c>
      <c r="I5050" s="11" t="str">
        <f t="shared" ca="1" si="785"/>
        <v/>
      </c>
      <c r="J5050" s="9">
        <f>STEP2_社員番号等貼付!F5055</f>
        <v>0</v>
      </c>
      <c r="K5050" s="10" t="str">
        <f t="shared" ca="1" si="786"/>
        <v/>
      </c>
      <c r="L5050" s="11" t="str">
        <f t="shared" ca="1" si="787"/>
        <v/>
      </c>
      <c r="M5050" s="9">
        <f>STEP2_社員番号等貼付!G5055</f>
        <v>0</v>
      </c>
      <c r="N5050" s="10" t="str">
        <f t="shared" ca="1" si="788"/>
        <v/>
      </c>
      <c r="O5050" s="11" t="str">
        <f t="shared" ca="1" si="789"/>
        <v/>
      </c>
    </row>
    <row r="5051" spans="1:15">
      <c r="A5051" s="9">
        <f>STEP2_社員番号等貼付!C5056</f>
        <v>0</v>
      </c>
      <c r="B5051" s="10" t="str">
        <f t="shared" ca="1" si="780"/>
        <v/>
      </c>
      <c r="C5051" s="11" t="str">
        <f t="shared" ca="1" si="781"/>
        <v/>
      </c>
      <c r="D5051" s="9">
        <f>STEP2_社員番号等貼付!D5056</f>
        <v>0</v>
      </c>
      <c r="E5051" s="10" t="str">
        <f t="shared" ca="1" si="782"/>
        <v/>
      </c>
      <c r="F5051" s="11" t="str">
        <f t="shared" ca="1" si="783"/>
        <v/>
      </c>
      <c r="G5051" s="9">
        <f>STEP2_社員番号等貼付!E5056</f>
        <v>0</v>
      </c>
      <c r="H5051" s="10" t="str">
        <f t="shared" ca="1" si="784"/>
        <v/>
      </c>
      <c r="I5051" s="11" t="str">
        <f t="shared" ca="1" si="785"/>
        <v/>
      </c>
      <c r="J5051" s="9">
        <f>STEP2_社員番号等貼付!F5056</f>
        <v>0</v>
      </c>
      <c r="K5051" s="10" t="str">
        <f t="shared" ca="1" si="786"/>
        <v/>
      </c>
      <c r="L5051" s="11" t="str">
        <f t="shared" ca="1" si="787"/>
        <v/>
      </c>
      <c r="M5051" s="9">
        <f>STEP2_社員番号等貼付!G5056</f>
        <v>0</v>
      </c>
      <c r="N5051" s="10" t="str">
        <f t="shared" ca="1" si="788"/>
        <v/>
      </c>
      <c r="O5051" s="11" t="str">
        <f t="shared" ca="1" si="789"/>
        <v/>
      </c>
    </row>
    <row r="5052" spans="1:15">
      <c r="A5052" s="9">
        <f>STEP2_社員番号等貼付!C5057</f>
        <v>0</v>
      </c>
      <c r="B5052" s="10" t="str">
        <f t="shared" ca="1" si="780"/>
        <v/>
      </c>
      <c r="C5052" s="11" t="str">
        <f t="shared" ca="1" si="781"/>
        <v/>
      </c>
      <c r="D5052" s="9">
        <f>STEP2_社員番号等貼付!D5057</f>
        <v>0</v>
      </c>
      <c r="E5052" s="10" t="str">
        <f t="shared" ca="1" si="782"/>
        <v/>
      </c>
      <c r="F5052" s="11" t="str">
        <f t="shared" ca="1" si="783"/>
        <v/>
      </c>
      <c r="G5052" s="9">
        <f>STEP2_社員番号等貼付!E5057</f>
        <v>0</v>
      </c>
      <c r="H5052" s="10" t="str">
        <f t="shared" ca="1" si="784"/>
        <v/>
      </c>
      <c r="I5052" s="11" t="str">
        <f t="shared" ca="1" si="785"/>
        <v/>
      </c>
      <c r="J5052" s="9">
        <f>STEP2_社員番号等貼付!F5057</f>
        <v>0</v>
      </c>
      <c r="K5052" s="10" t="str">
        <f t="shared" ca="1" si="786"/>
        <v/>
      </c>
      <c r="L5052" s="11" t="str">
        <f t="shared" ca="1" si="787"/>
        <v/>
      </c>
      <c r="M5052" s="9">
        <f>STEP2_社員番号等貼付!G5057</f>
        <v>0</v>
      </c>
      <c r="N5052" s="10" t="str">
        <f t="shared" ca="1" si="788"/>
        <v/>
      </c>
      <c r="O5052" s="11" t="str">
        <f t="shared" ca="1" si="789"/>
        <v/>
      </c>
    </row>
    <row r="5053" spans="1:15">
      <c r="A5053" s="9">
        <f>STEP2_社員番号等貼付!C5058</f>
        <v>0</v>
      </c>
      <c r="B5053" s="10" t="str">
        <f t="shared" ca="1" si="780"/>
        <v/>
      </c>
      <c r="C5053" s="11" t="str">
        <f t="shared" ca="1" si="781"/>
        <v/>
      </c>
      <c r="D5053" s="9">
        <f>STEP2_社員番号等貼付!D5058</f>
        <v>0</v>
      </c>
      <c r="E5053" s="10" t="str">
        <f t="shared" ca="1" si="782"/>
        <v/>
      </c>
      <c r="F5053" s="11" t="str">
        <f t="shared" ca="1" si="783"/>
        <v/>
      </c>
      <c r="G5053" s="9">
        <f>STEP2_社員番号等貼付!E5058</f>
        <v>0</v>
      </c>
      <c r="H5053" s="10" t="str">
        <f t="shared" ca="1" si="784"/>
        <v/>
      </c>
      <c r="I5053" s="11" t="str">
        <f t="shared" ca="1" si="785"/>
        <v/>
      </c>
      <c r="J5053" s="9">
        <f>STEP2_社員番号等貼付!F5058</f>
        <v>0</v>
      </c>
      <c r="K5053" s="10" t="str">
        <f t="shared" ca="1" si="786"/>
        <v/>
      </c>
      <c r="L5053" s="11" t="str">
        <f t="shared" ca="1" si="787"/>
        <v/>
      </c>
      <c r="M5053" s="9">
        <f>STEP2_社員番号等貼付!G5058</f>
        <v>0</v>
      </c>
      <c r="N5053" s="10" t="str">
        <f t="shared" ca="1" si="788"/>
        <v/>
      </c>
      <c r="O5053" s="11" t="str">
        <f t="shared" ca="1" si="789"/>
        <v/>
      </c>
    </row>
    <row r="5054" spans="1:15">
      <c r="A5054" s="9">
        <f>STEP2_社員番号等貼付!C5059</f>
        <v>0</v>
      </c>
      <c r="B5054" s="10" t="str">
        <f t="shared" ca="1" si="780"/>
        <v/>
      </c>
      <c r="C5054" s="11" t="str">
        <f t="shared" ca="1" si="781"/>
        <v/>
      </c>
      <c r="D5054" s="9">
        <f>STEP2_社員番号等貼付!D5059</f>
        <v>0</v>
      </c>
      <c r="E5054" s="10" t="str">
        <f t="shared" ca="1" si="782"/>
        <v/>
      </c>
      <c r="F5054" s="11" t="str">
        <f t="shared" ca="1" si="783"/>
        <v/>
      </c>
      <c r="G5054" s="9">
        <f>STEP2_社員番号等貼付!E5059</f>
        <v>0</v>
      </c>
      <c r="H5054" s="10" t="str">
        <f t="shared" ca="1" si="784"/>
        <v/>
      </c>
      <c r="I5054" s="11" t="str">
        <f t="shared" ca="1" si="785"/>
        <v/>
      </c>
      <c r="J5054" s="9">
        <f>STEP2_社員番号等貼付!F5059</f>
        <v>0</v>
      </c>
      <c r="K5054" s="10" t="str">
        <f t="shared" ca="1" si="786"/>
        <v/>
      </c>
      <c r="L5054" s="11" t="str">
        <f t="shared" ca="1" si="787"/>
        <v/>
      </c>
      <c r="M5054" s="9">
        <f>STEP2_社員番号等貼付!G5059</f>
        <v>0</v>
      </c>
      <c r="N5054" s="10" t="str">
        <f t="shared" ca="1" si="788"/>
        <v/>
      </c>
      <c r="O5054" s="11" t="str">
        <f t="shared" ca="1" si="789"/>
        <v/>
      </c>
    </row>
    <row r="5055" spans="1:15">
      <c r="A5055" s="9">
        <f>STEP2_社員番号等貼付!C5060</f>
        <v>0</v>
      </c>
      <c r="B5055" s="10" t="str">
        <f t="shared" ca="1" si="780"/>
        <v/>
      </c>
      <c r="C5055" s="11" t="str">
        <f t="shared" ca="1" si="781"/>
        <v/>
      </c>
      <c r="D5055" s="9">
        <f>STEP2_社員番号等貼付!D5060</f>
        <v>0</v>
      </c>
      <c r="E5055" s="10" t="str">
        <f t="shared" ca="1" si="782"/>
        <v/>
      </c>
      <c r="F5055" s="11" t="str">
        <f t="shared" ca="1" si="783"/>
        <v/>
      </c>
      <c r="G5055" s="9">
        <f>STEP2_社員番号等貼付!E5060</f>
        <v>0</v>
      </c>
      <c r="H5055" s="10" t="str">
        <f t="shared" ca="1" si="784"/>
        <v/>
      </c>
      <c r="I5055" s="11" t="str">
        <f t="shared" ca="1" si="785"/>
        <v/>
      </c>
      <c r="J5055" s="9">
        <f>STEP2_社員番号等貼付!F5060</f>
        <v>0</v>
      </c>
      <c r="K5055" s="10" t="str">
        <f t="shared" ca="1" si="786"/>
        <v/>
      </c>
      <c r="L5055" s="11" t="str">
        <f t="shared" ca="1" si="787"/>
        <v/>
      </c>
      <c r="M5055" s="9">
        <f>STEP2_社員番号等貼付!G5060</f>
        <v>0</v>
      </c>
      <c r="N5055" s="10" t="str">
        <f t="shared" ca="1" si="788"/>
        <v/>
      </c>
      <c r="O5055" s="11" t="str">
        <f t="shared" ca="1" si="789"/>
        <v/>
      </c>
    </row>
    <row r="5056" spans="1:15">
      <c r="A5056" s="9">
        <f>STEP2_社員番号等貼付!C5061</f>
        <v>0</v>
      </c>
      <c r="B5056" s="10" t="str">
        <f t="shared" ca="1" si="780"/>
        <v/>
      </c>
      <c r="C5056" s="11" t="str">
        <f t="shared" ca="1" si="781"/>
        <v/>
      </c>
      <c r="D5056" s="9">
        <f>STEP2_社員番号等貼付!D5061</f>
        <v>0</v>
      </c>
      <c r="E5056" s="10" t="str">
        <f t="shared" ca="1" si="782"/>
        <v/>
      </c>
      <c r="F5056" s="11" t="str">
        <f t="shared" ca="1" si="783"/>
        <v/>
      </c>
      <c r="G5056" s="9">
        <f>STEP2_社員番号等貼付!E5061</f>
        <v>0</v>
      </c>
      <c r="H5056" s="10" t="str">
        <f t="shared" ca="1" si="784"/>
        <v/>
      </c>
      <c r="I5056" s="11" t="str">
        <f t="shared" ca="1" si="785"/>
        <v/>
      </c>
      <c r="J5056" s="9">
        <f>STEP2_社員番号等貼付!F5061</f>
        <v>0</v>
      </c>
      <c r="K5056" s="10" t="str">
        <f t="shared" ca="1" si="786"/>
        <v/>
      </c>
      <c r="L5056" s="11" t="str">
        <f t="shared" ca="1" si="787"/>
        <v/>
      </c>
      <c r="M5056" s="9">
        <f>STEP2_社員番号等貼付!G5061</f>
        <v>0</v>
      </c>
      <c r="N5056" s="10" t="str">
        <f t="shared" ca="1" si="788"/>
        <v/>
      </c>
      <c r="O5056" s="11" t="str">
        <f t="shared" ca="1" si="789"/>
        <v/>
      </c>
    </row>
    <row r="5057" spans="1:15">
      <c r="A5057" s="9">
        <f>STEP2_社員番号等貼付!C5062</f>
        <v>0</v>
      </c>
      <c r="B5057" s="10" t="str">
        <f t="shared" ca="1" si="780"/>
        <v/>
      </c>
      <c r="C5057" s="11" t="str">
        <f t="shared" ca="1" si="781"/>
        <v/>
      </c>
      <c r="D5057" s="9">
        <f>STEP2_社員番号等貼付!D5062</f>
        <v>0</v>
      </c>
      <c r="E5057" s="10" t="str">
        <f t="shared" ca="1" si="782"/>
        <v/>
      </c>
      <c r="F5057" s="11" t="str">
        <f t="shared" ca="1" si="783"/>
        <v/>
      </c>
      <c r="G5057" s="9">
        <f>STEP2_社員番号等貼付!E5062</f>
        <v>0</v>
      </c>
      <c r="H5057" s="10" t="str">
        <f t="shared" ca="1" si="784"/>
        <v/>
      </c>
      <c r="I5057" s="11" t="str">
        <f t="shared" ca="1" si="785"/>
        <v/>
      </c>
      <c r="J5057" s="9">
        <f>STEP2_社員番号等貼付!F5062</f>
        <v>0</v>
      </c>
      <c r="K5057" s="10" t="str">
        <f t="shared" ca="1" si="786"/>
        <v/>
      </c>
      <c r="L5057" s="11" t="str">
        <f t="shared" ca="1" si="787"/>
        <v/>
      </c>
      <c r="M5057" s="9">
        <f>STEP2_社員番号等貼付!G5062</f>
        <v>0</v>
      </c>
      <c r="N5057" s="10" t="str">
        <f t="shared" ca="1" si="788"/>
        <v/>
      </c>
      <c r="O5057" s="11" t="str">
        <f t="shared" ca="1" si="789"/>
        <v/>
      </c>
    </row>
    <row r="5058" spans="1:15">
      <c r="A5058" s="9">
        <f>STEP2_社員番号等貼付!C5063</f>
        <v>0</v>
      </c>
      <c r="B5058" s="10" t="str">
        <f t="shared" ca="1" si="780"/>
        <v/>
      </c>
      <c r="C5058" s="11" t="str">
        <f t="shared" ca="1" si="781"/>
        <v/>
      </c>
      <c r="D5058" s="9">
        <f>STEP2_社員番号等貼付!D5063</f>
        <v>0</v>
      </c>
      <c r="E5058" s="10" t="str">
        <f t="shared" ca="1" si="782"/>
        <v/>
      </c>
      <c r="F5058" s="11" t="str">
        <f t="shared" ca="1" si="783"/>
        <v/>
      </c>
      <c r="G5058" s="9">
        <f>STEP2_社員番号等貼付!E5063</f>
        <v>0</v>
      </c>
      <c r="H5058" s="10" t="str">
        <f t="shared" ca="1" si="784"/>
        <v/>
      </c>
      <c r="I5058" s="11" t="str">
        <f t="shared" ca="1" si="785"/>
        <v/>
      </c>
      <c r="J5058" s="9">
        <f>STEP2_社員番号等貼付!F5063</f>
        <v>0</v>
      </c>
      <c r="K5058" s="10" t="str">
        <f t="shared" ca="1" si="786"/>
        <v/>
      </c>
      <c r="L5058" s="11" t="str">
        <f t="shared" ca="1" si="787"/>
        <v/>
      </c>
      <c r="M5058" s="9">
        <f>STEP2_社員番号等貼付!G5063</f>
        <v>0</v>
      </c>
      <c r="N5058" s="10" t="str">
        <f t="shared" ca="1" si="788"/>
        <v/>
      </c>
      <c r="O5058" s="11" t="str">
        <f t="shared" ca="1" si="789"/>
        <v/>
      </c>
    </row>
    <row r="5059" spans="1:15">
      <c r="A5059" s="9">
        <f>STEP2_社員番号等貼付!C5064</f>
        <v>0</v>
      </c>
      <c r="B5059" s="10" t="str">
        <f t="shared" ref="B5059:B5122" ca="1" si="790">IF(A5059=0,"", RAND())</f>
        <v/>
      </c>
      <c r="C5059" s="11" t="str">
        <f t="shared" ref="C5059:C5122" ca="1" si="791">IF((ROW()-1)&lt;=COUNT(B$2:B$10000), RANK(B5059, B$2:B$10000), "")</f>
        <v/>
      </c>
      <c r="D5059" s="9">
        <f>STEP2_社員番号等貼付!D5064</f>
        <v>0</v>
      </c>
      <c r="E5059" s="10" t="str">
        <f t="shared" ref="E5059:E5122" ca="1" si="792">IF(D5059=0,"", RAND())</f>
        <v/>
      </c>
      <c r="F5059" s="11" t="str">
        <f t="shared" ref="F5059:F5122" ca="1" si="793">IF((ROW()-1)&lt;=COUNT(E$2:E$10000), RANK(E5059, E$2:E$10000), "")</f>
        <v/>
      </c>
      <c r="G5059" s="9">
        <f>STEP2_社員番号等貼付!E5064</f>
        <v>0</v>
      </c>
      <c r="H5059" s="10" t="str">
        <f t="shared" ref="H5059:H5122" ca="1" si="794">IF(G5059=0,"", RAND())</f>
        <v/>
      </c>
      <c r="I5059" s="11" t="str">
        <f t="shared" ref="I5059:I5122" ca="1" si="795">IF((ROW()-1)&lt;=COUNT(H$2:H$10000), RANK(H5059, H$2:H$10000), "")</f>
        <v/>
      </c>
      <c r="J5059" s="9">
        <f>STEP2_社員番号等貼付!F5064</f>
        <v>0</v>
      </c>
      <c r="K5059" s="10" t="str">
        <f t="shared" ref="K5059:K5122" ca="1" si="796">IF(J5059=0,"", RAND())</f>
        <v/>
      </c>
      <c r="L5059" s="11" t="str">
        <f t="shared" ref="L5059:L5122" ca="1" si="797">IF((ROW()-1)&lt;=COUNT(K$2:K$10000), RANK(K5059, K$2:K$10000), "")</f>
        <v/>
      </c>
      <c r="M5059" s="9">
        <f>STEP2_社員番号等貼付!G5064</f>
        <v>0</v>
      </c>
      <c r="N5059" s="10" t="str">
        <f t="shared" ref="N5059:N5122" ca="1" si="798">IF(M5059=0,"", RAND())</f>
        <v/>
      </c>
      <c r="O5059" s="11" t="str">
        <f t="shared" ref="O5059:O5122" ca="1" si="799">IF((ROW()-1)&lt;=COUNT(N$2:N$10000), RANK(N5059, N$2:N$10000), "")</f>
        <v/>
      </c>
    </row>
    <row r="5060" spans="1:15">
      <c r="A5060" s="9">
        <f>STEP2_社員番号等貼付!C5065</f>
        <v>0</v>
      </c>
      <c r="B5060" s="10" t="str">
        <f t="shared" ca="1" si="790"/>
        <v/>
      </c>
      <c r="C5060" s="11" t="str">
        <f t="shared" ca="1" si="791"/>
        <v/>
      </c>
      <c r="D5060" s="9">
        <f>STEP2_社員番号等貼付!D5065</f>
        <v>0</v>
      </c>
      <c r="E5060" s="10" t="str">
        <f t="shared" ca="1" si="792"/>
        <v/>
      </c>
      <c r="F5060" s="11" t="str">
        <f t="shared" ca="1" si="793"/>
        <v/>
      </c>
      <c r="G5060" s="9">
        <f>STEP2_社員番号等貼付!E5065</f>
        <v>0</v>
      </c>
      <c r="H5060" s="10" t="str">
        <f t="shared" ca="1" si="794"/>
        <v/>
      </c>
      <c r="I5060" s="11" t="str">
        <f t="shared" ca="1" si="795"/>
        <v/>
      </c>
      <c r="J5060" s="9">
        <f>STEP2_社員番号等貼付!F5065</f>
        <v>0</v>
      </c>
      <c r="K5060" s="10" t="str">
        <f t="shared" ca="1" si="796"/>
        <v/>
      </c>
      <c r="L5060" s="11" t="str">
        <f t="shared" ca="1" si="797"/>
        <v/>
      </c>
      <c r="M5060" s="9">
        <f>STEP2_社員番号等貼付!G5065</f>
        <v>0</v>
      </c>
      <c r="N5060" s="10" t="str">
        <f t="shared" ca="1" si="798"/>
        <v/>
      </c>
      <c r="O5060" s="11" t="str">
        <f t="shared" ca="1" si="799"/>
        <v/>
      </c>
    </row>
    <row r="5061" spans="1:15">
      <c r="A5061" s="9">
        <f>STEP2_社員番号等貼付!C5066</f>
        <v>0</v>
      </c>
      <c r="B5061" s="10" t="str">
        <f t="shared" ca="1" si="790"/>
        <v/>
      </c>
      <c r="C5061" s="11" t="str">
        <f t="shared" ca="1" si="791"/>
        <v/>
      </c>
      <c r="D5061" s="9">
        <f>STEP2_社員番号等貼付!D5066</f>
        <v>0</v>
      </c>
      <c r="E5061" s="10" t="str">
        <f t="shared" ca="1" si="792"/>
        <v/>
      </c>
      <c r="F5061" s="11" t="str">
        <f t="shared" ca="1" si="793"/>
        <v/>
      </c>
      <c r="G5061" s="9">
        <f>STEP2_社員番号等貼付!E5066</f>
        <v>0</v>
      </c>
      <c r="H5061" s="10" t="str">
        <f t="shared" ca="1" si="794"/>
        <v/>
      </c>
      <c r="I5061" s="11" t="str">
        <f t="shared" ca="1" si="795"/>
        <v/>
      </c>
      <c r="J5061" s="9">
        <f>STEP2_社員番号等貼付!F5066</f>
        <v>0</v>
      </c>
      <c r="K5061" s="10" t="str">
        <f t="shared" ca="1" si="796"/>
        <v/>
      </c>
      <c r="L5061" s="11" t="str">
        <f t="shared" ca="1" si="797"/>
        <v/>
      </c>
      <c r="M5061" s="9">
        <f>STEP2_社員番号等貼付!G5066</f>
        <v>0</v>
      </c>
      <c r="N5061" s="10" t="str">
        <f t="shared" ca="1" si="798"/>
        <v/>
      </c>
      <c r="O5061" s="11" t="str">
        <f t="shared" ca="1" si="799"/>
        <v/>
      </c>
    </row>
    <row r="5062" spans="1:15">
      <c r="A5062" s="9">
        <f>STEP2_社員番号等貼付!C5067</f>
        <v>0</v>
      </c>
      <c r="B5062" s="10" t="str">
        <f t="shared" ca="1" si="790"/>
        <v/>
      </c>
      <c r="C5062" s="11" t="str">
        <f t="shared" ca="1" si="791"/>
        <v/>
      </c>
      <c r="D5062" s="9">
        <f>STEP2_社員番号等貼付!D5067</f>
        <v>0</v>
      </c>
      <c r="E5062" s="10" t="str">
        <f t="shared" ca="1" si="792"/>
        <v/>
      </c>
      <c r="F5062" s="11" t="str">
        <f t="shared" ca="1" si="793"/>
        <v/>
      </c>
      <c r="G5062" s="9">
        <f>STEP2_社員番号等貼付!E5067</f>
        <v>0</v>
      </c>
      <c r="H5062" s="10" t="str">
        <f t="shared" ca="1" si="794"/>
        <v/>
      </c>
      <c r="I5062" s="11" t="str">
        <f t="shared" ca="1" si="795"/>
        <v/>
      </c>
      <c r="J5062" s="9">
        <f>STEP2_社員番号等貼付!F5067</f>
        <v>0</v>
      </c>
      <c r="K5062" s="10" t="str">
        <f t="shared" ca="1" si="796"/>
        <v/>
      </c>
      <c r="L5062" s="11" t="str">
        <f t="shared" ca="1" si="797"/>
        <v/>
      </c>
      <c r="M5062" s="9">
        <f>STEP2_社員番号等貼付!G5067</f>
        <v>0</v>
      </c>
      <c r="N5062" s="10" t="str">
        <f t="shared" ca="1" si="798"/>
        <v/>
      </c>
      <c r="O5062" s="11" t="str">
        <f t="shared" ca="1" si="799"/>
        <v/>
      </c>
    </row>
    <row r="5063" spans="1:15">
      <c r="A5063" s="9">
        <f>STEP2_社員番号等貼付!C5068</f>
        <v>0</v>
      </c>
      <c r="B5063" s="10" t="str">
        <f t="shared" ca="1" si="790"/>
        <v/>
      </c>
      <c r="C5063" s="11" t="str">
        <f t="shared" ca="1" si="791"/>
        <v/>
      </c>
      <c r="D5063" s="9">
        <f>STEP2_社員番号等貼付!D5068</f>
        <v>0</v>
      </c>
      <c r="E5063" s="10" t="str">
        <f t="shared" ca="1" si="792"/>
        <v/>
      </c>
      <c r="F5063" s="11" t="str">
        <f t="shared" ca="1" si="793"/>
        <v/>
      </c>
      <c r="G5063" s="9">
        <f>STEP2_社員番号等貼付!E5068</f>
        <v>0</v>
      </c>
      <c r="H5063" s="10" t="str">
        <f t="shared" ca="1" si="794"/>
        <v/>
      </c>
      <c r="I5063" s="11" t="str">
        <f t="shared" ca="1" si="795"/>
        <v/>
      </c>
      <c r="J5063" s="9">
        <f>STEP2_社員番号等貼付!F5068</f>
        <v>0</v>
      </c>
      <c r="K5063" s="10" t="str">
        <f t="shared" ca="1" si="796"/>
        <v/>
      </c>
      <c r="L5063" s="11" t="str">
        <f t="shared" ca="1" si="797"/>
        <v/>
      </c>
      <c r="M5063" s="9">
        <f>STEP2_社員番号等貼付!G5068</f>
        <v>0</v>
      </c>
      <c r="N5063" s="10" t="str">
        <f t="shared" ca="1" si="798"/>
        <v/>
      </c>
      <c r="O5063" s="11" t="str">
        <f t="shared" ca="1" si="799"/>
        <v/>
      </c>
    </row>
    <row r="5064" spans="1:15">
      <c r="A5064" s="9">
        <f>STEP2_社員番号等貼付!C5069</f>
        <v>0</v>
      </c>
      <c r="B5064" s="10" t="str">
        <f t="shared" ca="1" si="790"/>
        <v/>
      </c>
      <c r="C5064" s="11" t="str">
        <f t="shared" ca="1" si="791"/>
        <v/>
      </c>
      <c r="D5064" s="9">
        <f>STEP2_社員番号等貼付!D5069</f>
        <v>0</v>
      </c>
      <c r="E5064" s="10" t="str">
        <f t="shared" ca="1" si="792"/>
        <v/>
      </c>
      <c r="F5064" s="11" t="str">
        <f t="shared" ca="1" si="793"/>
        <v/>
      </c>
      <c r="G5064" s="9">
        <f>STEP2_社員番号等貼付!E5069</f>
        <v>0</v>
      </c>
      <c r="H5064" s="10" t="str">
        <f t="shared" ca="1" si="794"/>
        <v/>
      </c>
      <c r="I5064" s="11" t="str">
        <f t="shared" ca="1" si="795"/>
        <v/>
      </c>
      <c r="J5064" s="9">
        <f>STEP2_社員番号等貼付!F5069</f>
        <v>0</v>
      </c>
      <c r="K5064" s="10" t="str">
        <f t="shared" ca="1" si="796"/>
        <v/>
      </c>
      <c r="L5064" s="11" t="str">
        <f t="shared" ca="1" si="797"/>
        <v/>
      </c>
      <c r="M5064" s="9">
        <f>STEP2_社員番号等貼付!G5069</f>
        <v>0</v>
      </c>
      <c r="N5064" s="10" t="str">
        <f t="shared" ca="1" si="798"/>
        <v/>
      </c>
      <c r="O5064" s="11" t="str">
        <f t="shared" ca="1" si="799"/>
        <v/>
      </c>
    </row>
    <row r="5065" spans="1:15">
      <c r="A5065" s="9">
        <f>STEP2_社員番号等貼付!C5070</f>
        <v>0</v>
      </c>
      <c r="B5065" s="10" t="str">
        <f t="shared" ca="1" si="790"/>
        <v/>
      </c>
      <c r="C5065" s="11" t="str">
        <f t="shared" ca="1" si="791"/>
        <v/>
      </c>
      <c r="D5065" s="9">
        <f>STEP2_社員番号等貼付!D5070</f>
        <v>0</v>
      </c>
      <c r="E5065" s="10" t="str">
        <f t="shared" ca="1" si="792"/>
        <v/>
      </c>
      <c r="F5065" s="11" t="str">
        <f t="shared" ca="1" si="793"/>
        <v/>
      </c>
      <c r="G5065" s="9">
        <f>STEP2_社員番号等貼付!E5070</f>
        <v>0</v>
      </c>
      <c r="H5065" s="10" t="str">
        <f t="shared" ca="1" si="794"/>
        <v/>
      </c>
      <c r="I5065" s="11" t="str">
        <f t="shared" ca="1" si="795"/>
        <v/>
      </c>
      <c r="J5065" s="9">
        <f>STEP2_社員番号等貼付!F5070</f>
        <v>0</v>
      </c>
      <c r="K5065" s="10" t="str">
        <f t="shared" ca="1" si="796"/>
        <v/>
      </c>
      <c r="L5065" s="11" t="str">
        <f t="shared" ca="1" si="797"/>
        <v/>
      </c>
      <c r="M5065" s="9">
        <f>STEP2_社員番号等貼付!G5070</f>
        <v>0</v>
      </c>
      <c r="N5065" s="10" t="str">
        <f t="shared" ca="1" si="798"/>
        <v/>
      </c>
      <c r="O5065" s="11" t="str">
        <f t="shared" ca="1" si="799"/>
        <v/>
      </c>
    </row>
    <row r="5066" spans="1:15">
      <c r="A5066" s="9">
        <f>STEP2_社員番号等貼付!C5071</f>
        <v>0</v>
      </c>
      <c r="B5066" s="10" t="str">
        <f t="shared" ca="1" si="790"/>
        <v/>
      </c>
      <c r="C5066" s="11" t="str">
        <f t="shared" ca="1" si="791"/>
        <v/>
      </c>
      <c r="D5066" s="9">
        <f>STEP2_社員番号等貼付!D5071</f>
        <v>0</v>
      </c>
      <c r="E5066" s="10" t="str">
        <f t="shared" ca="1" si="792"/>
        <v/>
      </c>
      <c r="F5066" s="11" t="str">
        <f t="shared" ca="1" si="793"/>
        <v/>
      </c>
      <c r="G5066" s="9">
        <f>STEP2_社員番号等貼付!E5071</f>
        <v>0</v>
      </c>
      <c r="H5066" s="10" t="str">
        <f t="shared" ca="1" si="794"/>
        <v/>
      </c>
      <c r="I5066" s="11" t="str">
        <f t="shared" ca="1" si="795"/>
        <v/>
      </c>
      <c r="J5066" s="9">
        <f>STEP2_社員番号等貼付!F5071</f>
        <v>0</v>
      </c>
      <c r="K5066" s="10" t="str">
        <f t="shared" ca="1" si="796"/>
        <v/>
      </c>
      <c r="L5066" s="11" t="str">
        <f t="shared" ca="1" si="797"/>
        <v/>
      </c>
      <c r="M5066" s="9">
        <f>STEP2_社員番号等貼付!G5071</f>
        <v>0</v>
      </c>
      <c r="N5066" s="10" t="str">
        <f t="shared" ca="1" si="798"/>
        <v/>
      </c>
      <c r="O5066" s="11" t="str">
        <f t="shared" ca="1" si="799"/>
        <v/>
      </c>
    </row>
    <row r="5067" spans="1:15">
      <c r="A5067" s="9">
        <f>STEP2_社員番号等貼付!C5072</f>
        <v>0</v>
      </c>
      <c r="B5067" s="10" t="str">
        <f t="shared" ca="1" si="790"/>
        <v/>
      </c>
      <c r="C5067" s="11" t="str">
        <f t="shared" ca="1" si="791"/>
        <v/>
      </c>
      <c r="D5067" s="9">
        <f>STEP2_社員番号等貼付!D5072</f>
        <v>0</v>
      </c>
      <c r="E5067" s="10" t="str">
        <f t="shared" ca="1" si="792"/>
        <v/>
      </c>
      <c r="F5067" s="11" t="str">
        <f t="shared" ca="1" si="793"/>
        <v/>
      </c>
      <c r="G5067" s="9">
        <f>STEP2_社員番号等貼付!E5072</f>
        <v>0</v>
      </c>
      <c r="H5067" s="10" t="str">
        <f t="shared" ca="1" si="794"/>
        <v/>
      </c>
      <c r="I5067" s="11" t="str">
        <f t="shared" ca="1" si="795"/>
        <v/>
      </c>
      <c r="J5067" s="9">
        <f>STEP2_社員番号等貼付!F5072</f>
        <v>0</v>
      </c>
      <c r="K5067" s="10" t="str">
        <f t="shared" ca="1" si="796"/>
        <v/>
      </c>
      <c r="L5067" s="11" t="str">
        <f t="shared" ca="1" si="797"/>
        <v/>
      </c>
      <c r="M5067" s="9">
        <f>STEP2_社員番号等貼付!G5072</f>
        <v>0</v>
      </c>
      <c r="N5067" s="10" t="str">
        <f t="shared" ca="1" si="798"/>
        <v/>
      </c>
      <c r="O5067" s="11" t="str">
        <f t="shared" ca="1" si="799"/>
        <v/>
      </c>
    </row>
    <row r="5068" spans="1:15">
      <c r="A5068" s="9">
        <f>STEP2_社員番号等貼付!C5073</f>
        <v>0</v>
      </c>
      <c r="B5068" s="10" t="str">
        <f t="shared" ca="1" si="790"/>
        <v/>
      </c>
      <c r="C5068" s="11" t="str">
        <f t="shared" ca="1" si="791"/>
        <v/>
      </c>
      <c r="D5068" s="9">
        <f>STEP2_社員番号等貼付!D5073</f>
        <v>0</v>
      </c>
      <c r="E5068" s="10" t="str">
        <f t="shared" ca="1" si="792"/>
        <v/>
      </c>
      <c r="F5068" s="11" t="str">
        <f t="shared" ca="1" si="793"/>
        <v/>
      </c>
      <c r="G5068" s="9">
        <f>STEP2_社員番号等貼付!E5073</f>
        <v>0</v>
      </c>
      <c r="H5068" s="10" t="str">
        <f t="shared" ca="1" si="794"/>
        <v/>
      </c>
      <c r="I5068" s="11" t="str">
        <f t="shared" ca="1" si="795"/>
        <v/>
      </c>
      <c r="J5068" s="9">
        <f>STEP2_社員番号等貼付!F5073</f>
        <v>0</v>
      </c>
      <c r="K5068" s="10" t="str">
        <f t="shared" ca="1" si="796"/>
        <v/>
      </c>
      <c r="L5068" s="11" t="str">
        <f t="shared" ca="1" si="797"/>
        <v/>
      </c>
      <c r="M5068" s="9">
        <f>STEP2_社員番号等貼付!G5073</f>
        <v>0</v>
      </c>
      <c r="N5068" s="10" t="str">
        <f t="shared" ca="1" si="798"/>
        <v/>
      </c>
      <c r="O5068" s="11" t="str">
        <f t="shared" ca="1" si="799"/>
        <v/>
      </c>
    </row>
    <row r="5069" spans="1:15">
      <c r="A5069" s="9">
        <f>STEP2_社員番号等貼付!C5074</f>
        <v>0</v>
      </c>
      <c r="B5069" s="10" t="str">
        <f t="shared" ca="1" si="790"/>
        <v/>
      </c>
      <c r="C5069" s="11" t="str">
        <f t="shared" ca="1" si="791"/>
        <v/>
      </c>
      <c r="D5069" s="9">
        <f>STEP2_社員番号等貼付!D5074</f>
        <v>0</v>
      </c>
      <c r="E5069" s="10" t="str">
        <f t="shared" ca="1" si="792"/>
        <v/>
      </c>
      <c r="F5069" s="11" t="str">
        <f t="shared" ca="1" si="793"/>
        <v/>
      </c>
      <c r="G5069" s="9">
        <f>STEP2_社員番号等貼付!E5074</f>
        <v>0</v>
      </c>
      <c r="H5069" s="10" t="str">
        <f t="shared" ca="1" si="794"/>
        <v/>
      </c>
      <c r="I5069" s="11" t="str">
        <f t="shared" ca="1" si="795"/>
        <v/>
      </c>
      <c r="J5069" s="9">
        <f>STEP2_社員番号等貼付!F5074</f>
        <v>0</v>
      </c>
      <c r="K5069" s="10" t="str">
        <f t="shared" ca="1" si="796"/>
        <v/>
      </c>
      <c r="L5069" s="11" t="str">
        <f t="shared" ca="1" si="797"/>
        <v/>
      </c>
      <c r="M5069" s="9">
        <f>STEP2_社員番号等貼付!G5074</f>
        <v>0</v>
      </c>
      <c r="N5069" s="10" t="str">
        <f t="shared" ca="1" si="798"/>
        <v/>
      </c>
      <c r="O5069" s="11" t="str">
        <f t="shared" ca="1" si="799"/>
        <v/>
      </c>
    </row>
    <row r="5070" spans="1:15">
      <c r="A5070" s="9">
        <f>STEP2_社員番号等貼付!C5075</f>
        <v>0</v>
      </c>
      <c r="B5070" s="10" t="str">
        <f t="shared" ca="1" si="790"/>
        <v/>
      </c>
      <c r="C5070" s="11" t="str">
        <f t="shared" ca="1" si="791"/>
        <v/>
      </c>
      <c r="D5070" s="9">
        <f>STEP2_社員番号等貼付!D5075</f>
        <v>0</v>
      </c>
      <c r="E5070" s="10" t="str">
        <f t="shared" ca="1" si="792"/>
        <v/>
      </c>
      <c r="F5070" s="11" t="str">
        <f t="shared" ca="1" si="793"/>
        <v/>
      </c>
      <c r="G5070" s="9">
        <f>STEP2_社員番号等貼付!E5075</f>
        <v>0</v>
      </c>
      <c r="H5070" s="10" t="str">
        <f t="shared" ca="1" si="794"/>
        <v/>
      </c>
      <c r="I5070" s="11" t="str">
        <f t="shared" ca="1" si="795"/>
        <v/>
      </c>
      <c r="J5070" s="9">
        <f>STEP2_社員番号等貼付!F5075</f>
        <v>0</v>
      </c>
      <c r="K5070" s="10" t="str">
        <f t="shared" ca="1" si="796"/>
        <v/>
      </c>
      <c r="L5070" s="11" t="str">
        <f t="shared" ca="1" si="797"/>
        <v/>
      </c>
      <c r="M5070" s="9">
        <f>STEP2_社員番号等貼付!G5075</f>
        <v>0</v>
      </c>
      <c r="N5070" s="10" t="str">
        <f t="shared" ca="1" si="798"/>
        <v/>
      </c>
      <c r="O5070" s="11" t="str">
        <f t="shared" ca="1" si="799"/>
        <v/>
      </c>
    </row>
    <row r="5071" spans="1:15">
      <c r="A5071" s="9">
        <f>STEP2_社員番号等貼付!C5076</f>
        <v>0</v>
      </c>
      <c r="B5071" s="10" t="str">
        <f t="shared" ca="1" si="790"/>
        <v/>
      </c>
      <c r="C5071" s="11" t="str">
        <f t="shared" ca="1" si="791"/>
        <v/>
      </c>
      <c r="D5071" s="9">
        <f>STEP2_社員番号等貼付!D5076</f>
        <v>0</v>
      </c>
      <c r="E5071" s="10" t="str">
        <f t="shared" ca="1" si="792"/>
        <v/>
      </c>
      <c r="F5071" s="11" t="str">
        <f t="shared" ca="1" si="793"/>
        <v/>
      </c>
      <c r="G5071" s="9">
        <f>STEP2_社員番号等貼付!E5076</f>
        <v>0</v>
      </c>
      <c r="H5071" s="10" t="str">
        <f t="shared" ca="1" si="794"/>
        <v/>
      </c>
      <c r="I5071" s="11" t="str">
        <f t="shared" ca="1" si="795"/>
        <v/>
      </c>
      <c r="J5071" s="9">
        <f>STEP2_社員番号等貼付!F5076</f>
        <v>0</v>
      </c>
      <c r="K5071" s="10" t="str">
        <f t="shared" ca="1" si="796"/>
        <v/>
      </c>
      <c r="L5071" s="11" t="str">
        <f t="shared" ca="1" si="797"/>
        <v/>
      </c>
      <c r="M5071" s="9">
        <f>STEP2_社員番号等貼付!G5076</f>
        <v>0</v>
      </c>
      <c r="N5071" s="10" t="str">
        <f t="shared" ca="1" si="798"/>
        <v/>
      </c>
      <c r="O5071" s="11" t="str">
        <f t="shared" ca="1" si="799"/>
        <v/>
      </c>
    </row>
    <row r="5072" spans="1:15">
      <c r="A5072" s="9">
        <f>STEP2_社員番号等貼付!C5077</f>
        <v>0</v>
      </c>
      <c r="B5072" s="10" t="str">
        <f t="shared" ca="1" si="790"/>
        <v/>
      </c>
      <c r="C5072" s="11" t="str">
        <f t="shared" ca="1" si="791"/>
        <v/>
      </c>
      <c r="D5072" s="9">
        <f>STEP2_社員番号等貼付!D5077</f>
        <v>0</v>
      </c>
      <c r="E5072" s="10" t="str">
        <f t="shared" ca="1" si="792"/>
        <v/>
      </c>
      <c r="F5072" s="11" t="str">
        <f t="shared" ca="1" si="793"/>
        <v/>
      </c>
      <c r="G5072" s="9">
        <f>STEP2_社員番号等貼付!E5077</f>
        <v>0</v>
      </c>
      <c r="H5072" s="10" t="str">
        <f t="shared" ca="1" si="794"/>
        <v/>
      </c>
      <c r="I5072" s="11" t="str">
        <f t="shared" ca="1" si="795"/>
        <v/>
      </c>
      <c r="J5072" s="9">
        <f>STEP2_社員番号等貼付!F5077</f>
        <v>0</v>
      </c>
      <c r="K5072" s="10" t="str">
        <f t="shared" ca="1" si="796"/>
        <v/>
      </c>
      <c r="L5072" s="11" t="str">
        <f t="shared" ca="1" si="797"/>
        <v/>
      </c>
      <c r="M5072" s="9">
        <f>STEP2_社員番号等貼付!G5077</f>
        <v>0</v>
      </c>
      <c r="N5072" s="10" t="str">
        <f t="shared" ca="1" si="798"/>
        <v/>
      </c>
      <c r="O5072" s="11" t="str">
        <f t="shared" ca="1" si="799"/>
        <v/>
      </c>
    </row>
    <row r="5073" spans="1:15">
      <c r="A5073" s="9">
        <f>STEP2_社員番号等貼付!C5078</f>
        <v>0</v>
      </c>
      <c r="B5073" s="10" t="str">
        <f t="shared" ca="1" si="790"/>
        <v/>
      </c>
      <c r="C5073" s="11" t="str">
        <f t="shared" ca="1" si="791"/>
        <v/>
      </c>
      <c r="D5073" s="9">
        <f>STEP2_社員番号等貼付!D5078</f>
        <v>0</v>
      </c>
      <c r="E5073" s="10" t="str">
        <f t="shared" ca="1" si="792"/>
        <v/>
      </c>
      <c r="F5073" s="11" t="str">
        <f t="shared" ca="1" si="793"/>
        <v/>
      </c>
      <c r="G5073" s="9">
        <f>STEP2_社員番号等貼付!E5078</f>
        <v>0</v>
      </c>
      <c r="H5073" s="10" t="str">
        <f t="shared" ca="1" si="794"/>
        <v/>
      </c>
      <c r="I5073" s="11" t="str">
        <f t="shared" ca="1" si="795"/>
        <v/>
      </c>
      <c r="J5073" s="9">
        <f>STEP2_社員番号等貼付!F5078</f>
        <v>0</v>
      </c>
      <c r="K5073" s="10" t="str">
        <f t="shared" ca="1" si="796"/>
        <v/>
      </c>
      <c r="L5073" s="11" t="str">
        <f t="shared" ca="1" si="797"/>
        <v/>
      </c>
      <c r="M5073" s="9">
        <f>STEP2_社員番号等貼付!G5078</f>
        <v>0</v>
      </c>
      <c r="N5073" s="10" t="str">
        <f t="shared" ca="1" si="798"/>
        <v/>
      </c>
      <c r="O5073" s="11" t="str">
        <f t="shared" ca="1" si="799"/>
        <v/>
      </c>
    </row>
    <row r="5074" spans="1:15">
      <c r="A5074" s="9">
        <f>STEP2_社員番号等貼付!C5079</f>
        <v>0</v>
      </c>
      <c r="B5074" s="10" t="str">
        <f t="shared" ca="1" si="790"/>
        <v/>
      </c>
      <c r="C5074" s="11" t="str">
        <f t="shared" ca="1" si="791"/>
        <v/>
      </c>
      <c r="D5074" s="9">
        <f>STEP2_社員番号等貼付!D5079</f>
        <v>0</v>
      </c>
      <c r="E5074" s="10" t="str">
        <f t="shared" ca="1" si="792"/>
        <v/>
      </c>
      <c r="F5074" s="11" t="str">
        <f t="shared" ca="1" si="793"/>
        <v/>
      </c>
      <c r="G5074" s="9">
        <f>STEP2_社員番号等貼付!E5079</f>
        <v>0</v>
      </c>
      <c r="H5074" s="10" t="str">
        <f t="shared" ca="1" si="794"/>
        <v/>
      </c>
      <c r="I5074" s="11" t="str">
        <f t="shared" ca="1" si="795"/>
        <v/>
      </c>
      <c r="J5074" s="9">
        <f>STEP2_社員番号等貼付!F5079</f>
        <v>0</v>
      </c>
      <c r="K5074" s="10" t="str">
        <f t="shared" ca="1" si="796"/>
        <v/>
      </c>
      <c r="L5074" s="11" t="str">
        <f t="shared" ca="1" si="797"/>
        <v/>
      </c>
      <c r="M5074" s="9">
        <f>STEP2_社員番号等貼付!G5079</f>
        <v>0</v>
      </c>
      <c r="N5074" s="10" t="str">
        <f t="shared" ca="1" si="798"/>
        <v/>
      </c>
      <c r="O5074" s="11" t="str">
        <f t="shared" ca="1" si="799"/>
        <v/>
      </c>
    </row>
    <row r="5075" spans="1:15">
      <c r="A5075" s="9">
        <f>STEP2_社員番号等貼付!C5080</f>
        <v>0</v>
      </c>
      <c r="B5075" s="10" t="str">
        <f t="shared" ca="1" si="790"/>
        <v/>
      </c>
      <c r="C5075" s="11" t="str">
        <f t="shared" ca="1" si="791"/>
        <v/>
      </c>
      <c r="D5075" s="9">
        <f>STEP2_社員番号等貼付!D5080</f>
        <v>0</v>
      </c>
      <c r="E5075" s="10" t="str">
        <f t="shared" ca="1" si="792"/>
        <v/>
      </c>
      <c r="F5075" s="11" t="str">
        <f t="shared" ca="1" si="793"/>
        <v/>
      </c>
      <c r="G5075" s="9">
        <f>STEP2_社員番号等貼付!E5080</f>
        <v>0</v>
      </c>
      <c r="H5075" s="10" t="str">
        <f t="shared" ca="1" si="794"/>
        <v/>
      </c>
      <c r="I5075" s="11" t="str">
        <f t="shared" ca="1" si="795"/>
        <v/>
      </c>
      <c r="J5075" s="9">
        <f>STEP2_社員番号等貼付!F5080</f>
        <v>0</v>
      </c>
      <c r="K5075" s="10" t="str">
        <f t="shared" ca="1" si="796"/>
        <v/>
      </c>
      <c r="L5075" s="11" t="str">
        <f t="shared" ca="1" si="797"/>
        <v/>
      </c>
      <c r="M5075" s="9">
        <f>STEP2_社員番号等貼付!G5080</f>
        <v>0</v>
      </c>
      <c r="N5075" s="10" t="str">
        <f t="shared" ca="1" si="798"/>
        <v/>
      </c>
      <c r="O5075" s="11" t="str">
        <f t="shared" ca="1" si="799"/>
        <v/>
      </c>
    </row>
    <row r="5076" spans="1:15">
      <c r="A5076" s="9">
        <f>STEP2_社員番号等貼付!C5081</f>
        <v>0</v>
      </c>
      <c r="B5076" s="10" t="str">
        <f t="shared" ca="1" si="790"/>
        <v/>
      </c>
      <c r="C5076" s="11" t="str">
        <f t="shared" ca="1" si="791"/>
        <v/>
      </c>
      <c r="D5076" s="9">
        <f>STEP2_社員番号等貼付!D5081</f>
        <v>0</v>
      </c>
      <c r="E5076" s="10" t="str">
        <f t="shared" ca="1" si="792"/>
        <v/>
      </c>
      <c r="F5076" s="11" t="str">
        <f t="shared" ca="1" si="793"/>
        <v/>
      </c>
      <c r="G5076" s="9">
        <f>STEP2_社員番号等貼付!E5081</f>
        <v>0</v>
      </c>
      <c r="H5076" s="10" t="str">
        <f t="shared" ca="1" si="794"/>
        <v/>
      </c>
      <c r="I5076" s="11" t="str">
        <f t="shared" ca="1" si="795"/>
        <v/>
      </c>
      <c r="J5076" s="9">
        <f>STEP2_社員番号等貼付!F5081</f>
        <v>0</v>
      </c>
      <c r="K5076" s="10" t="str">
        <f t="shared" ca="1" si="796"/>
        <v/>
      </c>
      <c r="L5076" s="11" t="str">
        <f t="shared" ca="1" si="797"/>
        <v/>
      </c>
      <c r="M5076" s="9">
        <f>STEP2_社員番号等貼付!G5081</f>
        <v>0</v>
      </c>
      <c r="N5076" s="10" t="str">
        <f t="shared" ca="1" si="798"/>
        <v/>
      </c>
      <c r="O5076" s="11" t="str">
        <f t="shared" ca="1" si="799"/>
        <v/>
      </c>
    </row>
    <row r="5077" spans="1:15">
      <c r="A5077" s="9">
        <f>STEP2_社員番号等貼付!C5082</f>
        <v>0</v>
      </c>
      <c r="B5077" s="10" t="str">
        <f t="shared" ca="1" si="790"/>
        <v/>
      </c>
      <c r="C5077" s="11" t="str">
        <f t="shared" ca="1" si="791"/>
        <v/>
      </c>
      <c r="D5077" s="9">
        <f>STEP2_社員番号等貼付!D5082</f>
        <v>0</v>
      </c>
      <c r="E5077" s="10" t="str">
        <f t="shared" ca="1" si="792"/>
        <v/>
      </c>
      <c r="F5077" s="11" t="str">
        <f t="shared" ca="1" si="793"/>
        <v/>
      </c>
      <c r="G5077" s="9">
        <f>STEP2_社員番号等貼付!E5082</f>
        <v>0</v>
      </c>
      <c r="H5077" s="10" t="str">
        <f t="shared" ca="1" si="794"/>
        <v/>
      </c>
      <c r="I5077" s="11" t="str">
        <f t="shared" ca="1" si="795"/>
        <v/>
      </c>
      <c r="J5077" s="9">
        <f>STEP2_社員番号等貼付!F5082</f>
        <v>0</v>
      </c>
      <c r="K5077" s="10" t="str">
        <f t="shared" ca="1" si="796"/>
        <v/>
      </c>
      <c r="L5077" s="11" t="str">
        <f t="shared" ca="1" si="797"/>
        <v/>
      </c>
      <c r="M5077" s="9">
        <f>STEP2_社員番号等貼付!G5082</f>
        <v>0</v>
      </c>
      <c r="N5077" s="10" t="str">
        <f t="shared" ca="1" si="798"/>
        <v/>
      </c>
      <c r="O5077" s="11" t="str">
        <f t="shared" ca="1" si="799"/>
        <v/>
      </c>
    </row>
    <row r="5078" spans="1:15">
      <c r="A5078" s="9">
        <f>STEP2_社員番号等貼付!C5083</f>
        <v>0</v>
      </c>
      <c r="B5078" s="10" t="str">
        <f t="shared" ca="1" si="790"/>
        <v/>
      </c>
      <c r="C5078" s="11" t="str">
        <f t="shared" ca="1" si="791"/>
        <v/>
      </c>
      <c r="D5078" s="9">
        <f>STEP2_社員番号等貼付!D5083</f>
        <v>0</v>
      </c>
      <c r="E5078" s="10" t="str">
        <f t="shared" ca="1" si="792"/>
        <v/>
      </c>
      <c r="F5078" s="11" t="str">
        <f t="shared" ca="1" si="793"/>
        <v/>
      </c>
      <c r="G5078" s="9">
        <f>STEP2_社員番号等貼付!E5083</f>
        <v>0</v>
      </c>
      <c r="H5078" s="10" t="str">
        <f t="shared" ca="1" si="794"/>
        <v/>
      </c>
      <c r="I5078" s="11" t="str">
        <f t="shared" ca="1" si="795"/>
        <v/>
      </c>
      <c r="J5078" s="9">
        <f>STEP2_社員番号等貼付!F5083</f>
        <v>0</v>
      </c>
      <c r="K5078" s="10" t="str">
        <f t="shared" ca="1" si="796"/>
        <v/>
      </c>
      <c r="L5078" s="11" t="str">
        <f t="shared" ca="1" si="797"/>
        <v/>
      </c>
      <c r="M5078" s="9">
        <f>STEP2_社員番号等貼付!G5083</f>
        <v>0</v>
      </c>
      <c r="N5078" s="10" t="str">
        <f t="shared" ca="1" si="798"/>
        <v/>
      </c>
      <c r="O5078" s="11" t="str">
        <f t="shared" ca="1" si="799"/>
        <v/>
      </c>
    </row>
    <row r="5079" spans="1:15">
      <c r="A5079" s="9">
        <f>STEP2_社員番号等貼付!C5084</f>
        <v>0</v>
      </c>
      <c r="B5079" s="10" t="str">
        <f t="shared" ca="1" si="790"/>
        <v/>
      </c>
      <c r="C5079" s="11" t="str">
        <f t="shared" ca="1" si="791"/>
        <v/>
      </c>
      <c r="D5079" s="9">
        <f>STEP2_社員番号等貼付!D5084</f>
        <v>0</v>
      </c>
      <c r="E5079" s="10" t="str">
        <f t="shared" ca="1" si="792"/>
        <v/>
      </c>
      <c r="F5079" s="11" t="str">
        <f t="shared" ca="1" si="793"/>
        <v/>
      </c>
      <c r="G5079" s="9">
        <f>STEP2_社員番号等貼付!E5084</f>
        <v>0</v>
      </c>
      <c r="H5079" s="10" t="str">
        <f t="shared" ca="1" si="794"/>
        <v/>
      </c>
      <c r="I5079" s="11" t="str">
        <f t="shared" ca="1" si="795"/>
        <v/>
      </c>
      <c r="J5079" s="9">
        <f>STEP2_社員番号等貼付!F5084</f>
        <v>0</v>
      </c>
      <c r="K5079" s="10" t="str">
        <f t="shared" ca="1" si="796"/>
        <v/>
      </c>
      <c r="L5079" s="11" t="str">
        <f t="shared" ca="1" si="797"/>
        <v/>
      </c>
      <c r="M5079" s="9">
        <f>STEP2_社員番号等貼付!G5084</f>
        <v>0</v>
      </c>
      <c r="N5079" s="10" t="str">
        <f t="shared" ca="1" si="798"/>
        <v/>
      </c>
      <c r="O5079" s="11" t="str">
        <f t="shared" ca="1" si="799"/>
        <v/>
      </c>
    </row>
    <row r="5080" spans="1:15">
      <c r="A5080" s="9">
        <f>STEP2_社員番号等貼付!C5085</f>
        <v>0</v>
      </c>
      <c r="B5080" s="10" t="str">
        <f t="shared" ca="1" si="790"/>
        <v/>
      </c>
      <c r="C5080" s="11" t="str">
        <f t="shared" ca="1" si="791"/>
        <v/>
      </c>
      <c r="D5080" s="9">
        <f>STEP2_社員番号等貼付!D5085</f>
        <v>0</v>
      </c>
      <c r="E5080" s="10" t="str">
        <f t="shared" ca="1" si="792"/>
        <v/>
      </c>
      <c r="F5080" s="11" t="str">
        <f t="shared" ca="1" si="793"/>
        <v/>
      </c>
      <c r="G5080" s="9">
        <f>STEP2_社員番号等貼付!E5085</f>
        <v>0</v>
      </c>
      <c r="H5080" s="10" t="str">
        <f t="shared" ca="1" si="794"/>
        <v/>
      </c>
      <c r="I5080" s="11" t="str">
        <f t="shared" ca="1" si="795"/>
        <v/>
      </c>
      <c r="J5080" s="9">
        <f>STEP2_社員番号等貼付!F5085</f>
        <v>0</v>
      </c>
      <c r="K5080" s="10" t="str">
        <f t="shared" ca="1" si="796"/>
        <v/>
      </c>
      <c r="L5080" s="11" t="str">
        <f t="shared" ca="1" si="797"/>
        <v/>
      </c>
      <c r="M5080" s="9">
        <f>STEP2_社員番号等貼付!G5085</f>
        <v>0</v>
      </c>
      <c r="N5080" s="10" t="str">
        <f t="shared" ca="1" si="798"/>
        <v/>
      </c>
      <c r="O5080" s="11" t="str">
        <f t="shared" ca="1" si="799"/>
        <v/>
      </c>
    </row>
    <row r="5081" spans="1:15">
      <c r="A5081" s="9">
        <f>STEP2_社員番号等貼付!C5086</f>
        <v>0</v>
      </c>
      <c r="B5081" s="10" t="str">
        <f t="shared" ca="1" si="790"/>
        <v/>
      </c>
      <c r="C5081" s="11" t="str">
        <f t="shared" ca="1" si="791"/>
        <v/>
      </c>
      <c r="D5081" s="9">
        <f>STEP2_社員番号等貼付!D5086</f>
        <v>0</v>
      </c>
      <c r="E5081" s="10" t="str">
        <f t="shared" ca="1" si="792"/>
        <v/>
      </c>
      <c r="F5081" s="11" t="str">
        <f t="shared" ca="1" si="793"/>
        <v/>
      </c>
      <c r="G5081" s="9">
        <f>STEP2_社員番号等貼付!E5086</f>
        <v>0</v>
      </c>
      <c r="H5081" s="10" t="str">
        <f t="shared" ca="1" si="794"/>
        <v/>
      </c>
      <c r="I5081" s="11" t="str">
        <f t="shared" ca="1" si="795"/>
        <v/>
      </c>
      <c r="J5081" s="9">
        <f>STEP2_社員番号等貼付!F5086</f>
        <v>0</v>
      </c>
      <c r="K5081" s="10" t="str">
        <f t="shared" ca="1" si="796"/>
        <v/>
      </c>
      <c r="L5081" s="11" t="str">
        <f t="shared" ca="1" si="797"/>
        <v/>
      </c>
      <c r="M5081" s="9">
        <f>STEP2_社員番号等貼付!G5086</f>
        <v>0</v>
      </c>
      <c r="N5081" s="10" t="str">
        <f t="shared" ca="1" si="798"/>
        <v/>
      </c>
      <c r="O5081" s="11" t="str">
        <f t="shared" ca="1" si="799"/>
        <v/>
      </c>
    </row>
    <row r="5082" spans="1:15">
      <c r="A5082" s="9">
        <f>STEP2_社員番号等貼付!C5087</f>
        <v>0</v>
      </c>
      <c r="B5082" s="10" t="str">
        <f t="shared" ca="1" si="790"/>
        <v/>
      </c>
      <c r="C5082" s="11" t="str">
        <f t="shared" ca="1" si="791"/>
        <v/>
      </c>
      <c r="D5082" s="9">
        <f>STEP2_社員番号等貼付!D5087</f>
        <v>0</v>
      </c>
      <c r="E5082" s="10" t="str">
        <f t="shared" ca="1" si="792"/>
        <v/>
      </c>
      <c r="F5082" s="11" t="str">
        <f t="shared" ca="1" si="793"/>
        <v/>
      </c>
      <c r="G5082" s="9">
        <f>STEP2_社員番号等貼付!E5087</f>
        <v>0</v>
      </c>
      <c r="H5082" s="10" t="str">
        <f t="shared" ca="1" si="794"/>
        <v/>
      </c>
      <c r="I5082" s="11" t="str">
        <f t="shared" ca="1" si="795"/>
        <v/>
      </c>
      <c r="J5082" s="9">
        <f>STEP2_社員番号等貼付!F5087</f>
        <v>0</v>
      </c>
      <c r="K5082" s="10" t="str">
        <f t="shared" ca="1" si="796"/>
        <v/>
      </c>
      <c r="L5082" s="11" t="str">
        <f t="shared" ca="1" si="797"/>
        <v/>
      </c>
      <c r="M5082" s="9">
        <f>STEP2_社員番号等貼付!G5087</f>
        <v>0</v>
      </c>
      <c r="N5082" s="10" t="str">
        <f t="shared" ca="1" si="798"/>
        <v/>
      </c>
      <c r="O5082" s="11" t="str">
        <f t="shared" ca="1" si="799"/>
        <v/>
      </c>
    </row>
    <row r="5083" spans="1:15">
      <c r="A5083" s="9">
        <f>STEP2_社員番号等貼付!C5088</f>
        <v>0</v>
      </c>
      <c r="B5083" s="10" t="str">
        <f t="shared" ca="1" si="790"/>
        <v/>
      </c>
      <c r="C5083" s="11" t="str">
        <f t="shared" ca="1" si="791"/>
        <v/>
      </c>
      <c r="D5083" s="9">
        <f>STEP2_社員番号等貼付!D5088</f>
        <v>0</v>
      </c>
      <c r="E5083" s="10" t="str">
        <f t="shared" ca="1" si="792"/>
        <v/>
      </c>
      <c r="F5083" s="11" t="str">
        <f t="shared" ca="1" si="793"/>
        <v/>
      </c>
      <c r="G5083" s="9">
        <f>STEP2_社員番号等貼付!E5088</f>
        <v>0</v>
      </c>
      <c r="H5083" s="10" t="str">
        <f t="shared" ca="1" si="794"/>
        <v/>
      </c>
      <c r="I5083" s="11" t="str">
        <f t="shared" ca="1" si="795"/>
        <v/>
      </c>
      <c r="J5083" s="9">
        <f>STEP2_社員番号等貼付!F5088</f>
        <v>0</v>
      </c>
      <c r="K5083" s="10" t="str">
        <f t="shared" ca="1" si="796"/>
        <v/>
      </c>
      <c r="L5083" s="11" t="str">
        <f t="shared" ca="1" si="797"/>
        <v/>
      </c>
      <c r="M5083" s="9">
        <f>STEP2_社員番号等貼付!G5088</f>
        <v>0</v>
      </c>
      <c r="N5083" s="10" t="str">
        <f t="shared" ca="1" si="798"/>
        <v/>
      </c>
      <c r="O5083" s="11" t="str">
        <f t="shared" ca="1" si="799"/>
        <v/>
      </c>
    </row>
    <row r="5084" spans="1:15">
      <c r="A5084" s="9">
        <f>STEP2_社員番号等貼付!C5089</f>
        <v>0</v>
      </c>
      <c r="B5084" s="10" t="str">
        <f t="shared" ca="1" si="790"/>
        <v/>
      </c>
      <c r="C5084" s="11" t="str">
        <f t="shared" ca="1" si="791"/>
        <v/>
      </c>
      <c r="D5084" s="9">
        <f>STEP2_社員番号等貼付!D5089</f>
        <v>0</v>
      </c>
      <c r="E5084" s="10" t="str">
        <f t="shared" ca="1" si="792"/>
        <v/>
      </c>
      <c r="F5084" s="11" t="str">
        <f t="shared" ca="1" si="793"/>
        <v/>
      </c>
      <c r="G5084" s="9">
        <f>STEP2_社員番号等貼付!E5089</f>
        <v>0</v>
      </c>
      <c r="H5084" s="10" t="str">
        <f t="shared" ca="1" si="794"/>
        <v/>
      </c>
      <c r="I5084" s="11" t="str">
        <f t="shared" ca="1" si="795"/>
        <v/>
      </c>
      <c r="J5084" s="9">
        <f>STEP2_社員番号等貼付!F5089</f>
        <v>0</v>
      </c>
      <c r="K5084" s="10" t="str">
        <f t="shared" ca="1" si="796"/>
        <v/>
      </c>
      <c r="L5084" s="11" t="str">
        <f t="shared" ca="1" si="797"/>
        <v/>
      </c>
      <c r="M5084" s="9">
        <f>STEP2_社員番号等貼付!G5089</f>
        <v>0</v>
      </c>
      <c r="N5084" s="10" t="str">
        <f t="shared" ca="1" si="798"/>
        <v/>
      </c>
      <c r="O5084" s="11" t="str">
        <f t="shared" ca="1" si="799"/>
        <v/>
      </c>
    </row>
    <row r="5085" spans="1:15">
      <c r="A5085" s="9">
        <f>STEP2_社員番号等貼付!C5090</f>
        <v>0</v>
      </c>
      <c r="B5085" s="10" t="str">
        <f t="shared" ca="1" si="790"/>
        <v/>
      </c>
      <c r="C5085" s="11" t="str">
        <f t="shared" ca="1" si="791"/>
        <v/>
      </c>
      <c r="D5085" s="9">
        <f>STEP2_社員番号等貼付!D5090</f>
        <v>0</v>
      </c>
      <c r="E5085" s="10" t="str">
        <f t="shared" ca="1" si="792"/>
        <v/>
      </c>
      <c r="F5085" s="11" t="str">
        <f t="shared" ca="1" si="793"/>
        <v/>
      </c>
      <c r="G5085" s="9">
        <f>STEP2_社員番号等貼付!E5090</f>
        <v>0</v>
      </c>
      <c r="H5085" s="10" t="str">
        <f t="shared" ca="1" si="794"/>
        <v/>
      </c>
      <c r="I5085" s="11" t="str">
        <f t="shared" ca="1" si="795"/>
        <v/>
      </c>
      <c r="J5085" s="9">
        <f>STEP2_社員番号等貼付!F5090</f>
        <v>0</v>
      </c>
      <c r="K5085" s="10" t="str">
        <f t="shared" ca="1" si="796"/>
        <v/>
      </c>
      <c r="L5085" s="11" t="str">
        <f t="shared" ca="1" si="797"/>
        <v/>
      </c>
      <c r="M5085" s="9">
        <f>STEP2_社員番号等貼付!G5090</f>
        <v>0</v>
      </c>
      <c r="N5085" s="10" t="str">
        <f t="shared" ca="1" si="798"/>
        <v/>
      </c>
      <c r="O5085" s="11" t="str">
        <f t="shared" ca="1" si="799"/>
        <v/>
      </c>
    </row>
    <row r="5086" spans="1:15">
      <c r="A5086" s="9">
        <f>STEP2_社員番号等貼付!C5091</f>
        <v>0</v>
      </c>
      <c r="B5086" s="10" t="str">
        <f t="shared" ca="1" si="790"/>
        <v/>
      </c>
      <c r="C5086" s="11" t="str">
        <f t="shared" ca="1" si="791"/>
        <v/>
      </c>
      <c r="D5086" s="9">
        <f>STEP2_社員番号等貼付!D5091</f>
        <v>0</v>
      </c>
      <c r="E5086" s="10" t="str">
        <f t="shared" ca="1" si="792"/>
        <v/>
      </c>
      <c r="F5086" s="11" t="str">
        <f t="shared" ca="1" si="793"/>
        <v/>
      </c>
      <c r="G5086" s="9">
        <f>STEP2_社員番号等貼付!E5091</f>
        <v>0</v>
      </c>
      <c r="H5086" s="10" t="str">
        <f t="shared" ca="1" si="794"/>
        <v/>
      </c>
      <c r="I5086" s="11" t="str">
        <f t="shared" ca="1" si="795"/>
        <v/>
      </c>
      <c r="J5086" s="9">
        <f>STEP2_社員番号等貼付!F5091</f>
        <v>0</v>
      </c>
      <c r="K5086" s="10" t="str">
        <f t="shared" ca="1" si="796"/>
        <v/>
      </c>
      <c r="L5086" s="11" t="str">
        <f t="shared" ca="1" si="797"/>
        <v/>
      </c>
      <c r="M5086" s="9">
        <f>STEP2_社員番号等貼付!G5091</f>
        <v>0</v>
      </c>
      <c r="N5086" s="10" t="str">
        <f t="shared" ca="1" si="798"/>
        <v/>
      </c>
      <c r="O5086" s="11" t="str">
        <f t="shared" ca="1" si="799"/>
        <v/>
      </c>
    </row>
    <row r="5087" spans="1:15">
      <c r="A5087" s="9">
        <f>STEP2_社員番号等貼付!C5092</f>
        <v>0</v>
      </c>
      <c r="B5087" s="10" t="str">
        <f t="shared" ca="1" si="790"/>
        <v/>
      </c>
      <c r="C5087" s="11" t="str">
        <f t="shared" ca="1" si="791"/>
        <v/>
      </c>
      <c r="D5087" s="9">
        <f>STEP2_社員番号等貼付!D5092</f>
        <v>0</v>
      </c>
      <c r="E5087" s="10" t="str">
        <f t="shared" ca="1" si="792"/>
        <v/>
      </c>
      <c r="F5087" s="11" t="str">
        <f t="shared" ca="1" si="793"/>
        <v/>
      </c>
      <c r="G5087" s="9">
        <f>STEP2_社員番号等貼付!E5092</f>
        <v>0</v>
      </c>
      <c r="H5087" s="10" t="str">
        <f t="shared" ca="1" si="794"/>
        <v/>
      </c>
      <c r="I5087" s="11" t="str">
        <f t="shared" ca="1" si="795"/>
        <v/>
      </c>
      <c r="J5087" s="9">
        <f>STEP2_社員番号等貼付!F5092</f>
        <v>0</v>
      </c>
      <c r="K5087" s="10" t="str">
        <f t="shared" ca="1" si="796"/>
        <v/>
      </c>
      <c r="L5087" s="11" t="str">
        <f t="shared" ca="1" si="797"/>
        <v/>
      </c>
      <c r="M5087" s="9">
        <f>STEP2_社員番号等貼付!G5092</f>
        <v>0</v>
      </c>
      <c r="N5087" s="10" t="str">
        <f t="shared" ca="1" si="798"/>
        <v/>
      </c>
      <c r="O5087" s="11" t="str">
        <f t="shared" ca="1" si="799"/>
        <v/>
      </c>
    </row>
    <row r="5088" spans="1:15">
      <c r="A5088" s="9">
        <f>STEP2_社員番号等貼付!C5093</f>
        <v>0</v>
      </c>
      <c r="B5088" s="10" t="str">
        <f t="shared" ca="1" si="790"/>
        <v/>
      </c>
      <c r="C5088" s="11" t="str">
        <f t="shared" ca="1" si="791"/>
        <v/>
      </c>
      <c r="D5088" s="9">
        <f>STEP2_社員番号等貼付!D5093</f>
        <v>0</v>
      </c>
      <c r="E5088" s="10" t="str">
        <f t="shared" ca="1" si="792"/>
        <v/>
      </c>
      <c r="F5088" s="11" t="str">
        <f t="shared" ca="1" si="793"/>
        <v/>
      </c>
      <c r="G5088" s="9">
        <f>STEP2_社員番号等貼付!E5093</f>
        <v>0</v>
      </c>
      <c r="H5088" s="10" t="str">
        <f t="shared" ca="1" si="794"/>
        <v/>
      </c>
      <c r="I5088" s="11" t="str">
        <f t="shared" ca="1" si="795"/>
        <v/>
      </c>
      <c r="J5088" s="9">
        <f>STEP2_社員番号等貼付!F5093</f>
        <v>0</v>
      </c>
      <c r="K5088" s="10" t="str">
        <f t="shared" ca="1" si="796"/>
        <v/>
      </c>
      <c r="L5088" s="11" t="str">
        <f t="shared" ca="1" si="797"/>
        <v/>
      </c>
      <c r="M5088" s="9">
        <f>STEP2_社員番号等貼付!G5093</f>
        <v>0</v>
      </c>
      <c r="N5088" s="10" t="str">
        <f t="shared" ca="1" si="798"/>
        <v/>
      </c>
      <c r="O5088" s="11" t="str">
        <f t="shared" ca="1" si="799"/>
        <v/>
      </c>
    </row>
    <row r="5089" spans="1:15">
      <c r="A5089" s="9">
        <f>STEP2_社員番号等貼付!C5094</f>
        <v>0</v>
      </c>
      <c r="B5089" s="10" t="str">
        <f t="shared" ca="1" si="790"/>
        <v/>
      </c>
      <c r="C5089" s="11" t="str">
        <f t="shared" ca="1" si="791"/>
        <v/>
      </c>
      <c r="D5089" s="9">
        <f>STEP2_社員番号等貼付!D5094</f>
        <v>0</v>
      </c>
      <c r="E5089" s="10" t="str">
        <f t="shared" ca="1" si="792"/>
        <v/>
      </c>
      <c r="F5089" s="11" t="str">
        <f t="shared" ca="1" si="793"/>
        <v/>
      </c>
      <c r="G5089" s="9">
        <f>STEP2_社員番号等貼付!E5094</f>
        <v>0</v>
      </c>
      <c r="H5089" s="10" t="str">
        <f t="shared" ca="1" si="794"/>
        <v/>
      </c>
      <c r="I5089" s="11" t="str">
        <f t="shared" ca="1" si="795"/>
        <v/>
      </c>
      <c r="J5089" s="9">
        <f>STEP2_社員番号等貼付!F5094</f>
        <v>0</v>
      </c>
      <c r="K5089" s="10" t="str">
        <f t="shared" ca="1" si="796"/>
        <v/>
      </c>
      <c r="L5089" s="11" t="str">
        <f t="shared" ca="1" si="797"/>
        <v/>
      </c>
      <c r="M5089" s="9">
        <f>STEP2_社員番号等貼付!G5094</f>
        <v>0</v>
      </c>
      <c r="N5089" s="10" t="str">
        <f t="shared" ca="1" si="798"/>
        <v/>
      </c>
      <c r="O5089" s="11" t="str">
        <f t="shared" ca="1" si="799"/>
        <v/>
      </c>
    </row>
    <row r="5090" spans="1:15">
      <c r="A5090" s="9">
        <f>STEP2_社員番号等貼付!C5095</f>
        <v>0</v>
      </c>
      <c r="B5090" s="10" t="str">
        <f t="shared" ca="1" si="790"/>
        <v/>
      </c>
      <c r="C5090" s="11" t="str">
        <f t="shared" ca="1" si="791"/>
        <v/>
      </c>
      <c r="D5090" s="9">
        <f>STEP2_社員番号等貼付!D5095</f>
        <v>0</v>
      </c>
      <c r="E5090" s="10" t="str">
        <f t="shared" ca="1" si="792"/>
        <v/>
      </c>
      <c r="F5090" s="11" t="str">
        <f t="shared" ca="1" si="793"/>
        <v/>
      </c>
      <c r="G5090" s="9">
        <f>STEP2_社員番号等貼付!E5095</f>
        <v>0</v>
      </c>
      <c r="H5090" s="10" t="str">
        <f t="shared" ca="1" si="794"/>
        <v/>
      </c>
      <c r="I5090" s="11" t="str">
        <f t="shared" ca="1" si="795"/>
        <v/>
      </c>
      <c r="J5090" s="9">
        <f>STEP2_社員番号等貼付!F5095</f>
        <v>0</v>
      </c>
      <c r="K5090" s="10" t="str">
        <f t="shared" ca="1" si="796"/>
        <v/>
      </c>
      <c r="L5090" s="11" t="str">
        <f t="shared" ca="1" si="797"/>
        <v/>
      </c>
      <c r="M5090" s="9">
        <f>STEP2_社員番号等貼付!G5095</f>
        <v>0</v>
      </c>
      <c r="N5090" s="10" t="str">
        <f t="shared" ca="1" si="798"/>
        <v/>
      </c>
      <c r="O5090" s="11" t="str">
        <f t="shared" ca="1" si="799"/>
        <v/>
      </c>
    </row>
    <row r="5091" spans="1:15">
      <c r="A5091" s="9">
        <f>STEP2_社員番号等貼付!C5096</f>
        <v>0</v>
      </c>
      <c r="B5091" s="10" t="str">
        <f t="shared" ca="1" si="790"/>
        <v/>
      </c>
      <c r="C5091" s="11" t="str">
        <f t="shared" ca="1" si="791"/>
        <v/>
      </c>
      <c r="D5091" s="9">
        <f>STEP2_社員番号等貼付!D5096</f>
        <v>0</v>
      </c>
      <c r="E5091" s="10" t="str">
        <f t="shared" ca="1" si="792"/>
        <v/>
      </c>
      <c r="F5091" s="11" t="str">
        <f t="shared" ca="1" si="793"/>
        <v/>
      </c>
      <c r="G5091" s="9">
        <f>STEP2_社員番号等貼付!E5096</f>
        <v>0</v>
      </c>
      <c r="H5091" s="10" t="str">
        <f t="shared" ca="1" si="794"/>
        <v/>
      </c>
      <c r="I5091" s="11" t="str">
        <f t="shared" ca="1" si="795"/>
        <v/>
      </c>
      <c r="J5091" s="9">
        <f>STEP2_社員番号等貼付!F5096</f>
        <v>0</v>
      </c>
      <c r="K5091" s="10" t="str">
        <f t="shared" ca="1" si="796"/>
        <v/>
      </c>
      <c r="L5091" s="11" t="str">
        <f t="shared" ca="1" si="797"/>
        <v/>
      </c>
      <c r="M5091" s="9">
        <f>STEP2_社員番号等貼付!G5096</f>
        <v>0</v>
      </c>
      <c r="N5091" s="10" t="str">
        <f t="shared" ca="1" si="798"/>
        <v/>
      </c>
      <c r="O5091" s="11" t="str">
        <f t="shared" ca="1" si="799"/>
        <v/>
      </c>
    </row>
    <row r="5092" spans="1:15">
      <c r="A5092" s="9">
        <f>STEP2_社員番号等貼付!C5097</f>
        <v>0</v>
      </c>
      <c r="B5092" s="10" t="str">
        <f t="shared" ca="1" si="790"/>
        <v/>
      </c>
      <c r="C5092" s="11" t="str">
        <f t="shared" ca="1" si="791"/>
        <v/>
      </c>
      <c r="D5092" s="9">
        <f>STEP2_社員番号等貼付!D5097</f>
        <v>0</v>
      </c>
      <c r="E5092" s="10" t="str">
        <f t="shared" ca="1" si="792"/>
        <v/>
      </c>
      <c r="F5092" s="11" t="str">
        <f t="shared" ca="1" si="793"/>
        <v/>
      </c>
      <c r="G5092" s="9">
        <f>STEP2_社員番号等貼付!E5097</f>
        <v>0</v>
      </c>
      <c r="H5092" s="10" t="str">
        <f t="shared" ca="1" si="794"/>
        <v/>
      </c>
      <c r="I5092" s="11" t="str">
        <f t="shared" ca="1" si="795"/>
        <v/>
      </c>
      <c r="J5092" s="9">
        <f>STEP2_社員番号等貼付!F5097</f>
        <v>0</v>
      </c>
      <c r="K5092" s="10" t="str">
        <f t="shared" ca="1" si="796"/>
        <v/>
      </c>
      <c r="L5092" s="11" t="str">
        <f t="shared" ca="1" si="797"/>
        <v/>
      </c>
      <c r="M5092" s="9">
        <f>STEP2_社員番号等貼付!G5097</f>
        <v>0</v>
      </c>
      <c r="N5092" s="10" t="str">
        <f t="shared" ca="1" si="798"/>
        <v/>
      </c>
      <c r="O5092" s="11" t="str">
        <f t="shared" ca="1" si="799"/>
        <v/>
      </c>
    </row>
    <row r="5093" spans="1:15">
      <c r="A5093" s="9">
        <f>STEP2_社員番号等貼付!C5098</f>
        <v>0</v>
      </c>
      <c r="B5093" s="10" t="str">
        <f t="shared" ca="1" si="790"/>
        <v/>
      </c>
      <c r="C5093" s="11" t="str">
        <f t="shared" ca="1" si="791"/>
        <v/>
      </c>
      <c r="D5093" s="9">
        <f>STEP2_社員番号等貼付!D5098</f>
        <v>0</v>
      </c>
      <c r="E5093" s="10" t="str">
        <f t="shared" ca="1" si="792"/>
        <v/>
      </c>
      <c r="F5093" s="11" t="str">
        <f t="shared" ca="1" si="793"/>
        <v/>
      </c>
      <c r="G5093" s="9">
        <f>STEP2_社員番号等貼付!E5098</f>
        <v>0</v>
      </c>
      <c r="H5093" s="10" t="str">
        <f t="shared" ca="1" si="794"/>
        <v/>
      </c>
      <c r="I5093" s="11" t="str">
        <f t="shared" ca="1" si="795"/>
        <v/>
      </c>
      <c r="J5093" s="9">
        <f>STEP2_社員番号等貼付!F5098</f>
        <v>0</v>
      </c>
      <c r="K5093" s="10" t="str">
        <f t="shared" ca="1" si="796"/>
        <v/>
      </c>
      <c r="L5093" s="11" t="str">
        <f t="shared" ca="1" si="797"/>
        <v/>
      </c>
      <c r="M5093" s="9">
        <f>STEP2_社員番号等貼付!G5098</f>
        <v>0</v>
      </c>
      <c r="N5093" s="10" t="str">
        <f t="shared" ca="1" si="798"/>
        <v/>
      </c>
      <c r="O5093" s="11" t="str">
        <f t="shared" ca="1" si="799"/>
        <v/>
      </c>
    </row>
    <row r="5094" spans="1:15">
      <c r="A5094" s="9">
        <f>STEP2_社員番号等貼付!C5099</f>
        <v>0</v>
      </c>
      <c r="B5094" s="10" t="str">
        <f t="shared" ca="1" si="790"/>
        <v/>
      </c>
      <c r="C5094" s="11" t="str">
        <f t="shared" ca="1" si="791"/>
        <v/>
      </c>
      <c r="D5094" s="9">
        <f>STEP2_社員番号等貼付!D5099</f>
        <v>0</v>
      </c>
      <c r="E5094" s="10" t="str">
        <f t="shared" ca="1" si="792"/>
        <v/>
      </c>
      <c r="F5094" s="11" t="str">
        <f t="shared" ca="1" si="793"/>
        <v/>
      </c>
      <c r="G5094" s="9">
        <f>STEP2_社員番号等貼付!E5099</f>
        <v>0</v>
      </c>
      <c r="H5094" s="10" t="str">
        <f t="shared" ca="1" si="794"/>
        <v/>
      </c>
      <c r="I5094" s="11" t="str">
        <f t="shared" ca="1" si="795"/>
        <v/>
      </c>
      <c r="J5094" s="9">
        <f>STEP2_社員番号等貼付!F5099</f>
        <v>0</v>
      </c>
      <c r="K5094" s="10" t="str">
        <f t="shared" ca="1" si="796"/>
        <v/>
      </c>
      <c r="L5094" s="11" t="str">
        <f t="shared" ca="1" si="797"/>
        <v/>
      </c>
      <c r="M5094" s="9">
        <f>STEP2_社員番号等貼付!G5099</f>
        <v>0</v>
      </c>
      <c r="N5094" s="10" t="str">
        <f t="shared" ca="1" si="798"/>
        <v/>
      </c>
      <c r="O5094" s="11" t="str">
        <f t="shared" ca="1" si="799"/>
        <v/>
      </c>
    </row>
    <row r="5095" spans="1:15">
      <c r="A5095" s="9">
        <f>STEP2_社員番号等貼付!C5100</f>
        <v>0</v>
      </c>
      <c r="B5095" s="10" t="str">
        <f t="shared" ca="1" si="790"/>
        <v/>
      </c>
      <c r="C5095" s="11" t="str">
        <f t="shared" ca="1" si="791"/>
        <v/>
      </c>
      <c r="D5095" s="9">
        <f>STEP2_社員番号等貼付!D5100</f>
        <v>0</v>
      </c>
      <c r="E5095" s="10" t="str">
        <f t="shared" ca="1" si="792"/>
        <v/>
      </c>
      <c r="F5095" s="11" t="str">
        <f t="shared" ca="1" si="793"/>
        <v/>
      </c>
      <c r="G5095" s="9">
        <f>STEP2_社員番号等貼付!E5100</f>
        <v>0</v>
      </c>
      <c r="H5095" s="10" t="str">
        <f t="shared" ca="1" si="794"/>
        <v/>
      </c>
      <c r="I5095" s="11" t="str">
        <f t="shared" ca="1" si="795"/>
        <v/>
      </c>
      <c r="J5095" s="9">
        <f>STEP2_社員番号等貼付!F5100</f>
        <v>0</v>
      </c>
      <c r="K5095" s="10" t="str">
        <f t="shared" ca="1" si="796"/>
        <v/>
      </c>
      <c r="L5095" s="11" t="str">
        <f t="shared" ca="1" si="797"/>
        <v/>
      </c>
      <c r="M5095" s="9">
        <f>STEP2_社員番号等貼付!G5100</f>
        <v>0</v>
      </c>
      <c r="N5095" s="10" t="str">
        <f t="shared" ca="1" si="798"/>
        <v/>
      </c>
      <c r="O5095" s="11" t="str">
        <f t="shared" ca="1" si="799"/>
        <v/>
      </c>
    </row>
    <row r="5096" spans="1:15">
      <c r="A5096" s="9">
        <f>STEP2_社員番号等貼付!C5101</f>
        <v>0</v>
      </c>
      <c r="B5096" s="10" t="str">
        <f t="shared" ca="1" si="790"/>
        <v/>
      </c>
      <c r="C5096" s="11" t="str">
        <f t="shared" ca="1" si="791"/>
        <v/>
      </c>
      <c r="D5096" s="9">
        <f>STEP2_社員番号等貼付!D5101</f>
        <v>0</v>
      </c>
      <c r="E5096" s="10" t="str">
        <f t="shared" ca="1" si="792"/>
        <v/>
      </c>
      <c r="F5096" s="11" t="str">
        <f t="shared" ca="1" si="793"/>
        <v/>
      </c>
      <c r="G5096" s="9">
        <f>STEP2_社員番号等貼付!E5101</f>
        <v>0</v>
      </c>
      <c r="H5096" s="10" t="str">
        <f t="shared" ca="1" si="794"/>
        <v/>
      </c>
      <c r="I5096" s="11" t="str">
        <f t="shared" ca="1" si="795"/>
        <v/>
      </c>
      <c r="J5096" s="9">
        <f>STEP2_社員番号等貼付!F5101</f>
        <v>0</v>
      </c>
      <c r="K5096" s="10" t="str">
        <f t="shared" ca="1" si="796"/>
        <v/>
      </c>
      <c r="L5096" s="11" t="str">
        <f t="shared" ca="1" si="797"/>
        <v/>
      </c>
      <c r="M5096" s="9">
        <f>STEP2_社員番号等貼付!G5101</f>
        <v>0</v>
      </c>
      <c r="N5096" s="10" t="str">
        <f t="shared" ca="1" si="798"/>
        <v/>
      </c>
      <c r="O5096" s="11" t="str">
        <f t="shared" ca="1" si="799"/>
        <v/>
      </c>
    </row>
    <row r="5097" spans="1:15">
      <c r="A5097" s="9">
        <f>STEP2_社員番号等貼付!C5102</f>
        <v>0</v>
      </c>
      <c r="B5097" s="10" t="str">
        <f t="shared" ca="1" si="790"/>
        <v/>
      </c>
      <c r="C5097" s="11" t="str">
        <f t="shared" ca="1" si="791"/>
        <v/>
      </c>
      <c r="D5097" s="9">
        <f>STEP2_社員番号等貼付!D5102</f>
        <v>0</v>
      </c>
      <c r="E5097" s="10" t="str">
        <f t="shared" ca="1" si="792"/>
        <v/>
      </c>
      <c r="F5097" s="11" t="str">
        <f t="shared" ca="1" si="793"/>
        <v/>
      </c>
      <c r="G5097" s="9">
        <f>STEP2_社員番号等貼付!E5102</f>
        <v>0</v>
      </c>
      <c r="H5097" s="10" t="str">
        <f t="shared" ca="1" si="794"/>
        <v/>
      </c>
      <c r="I5097" s="11" t="str">
        <f t="shared" ca="1" si="795"/>
        <v/>
      </c>
      <c r="J5097" s="9">
        <f>STEP2_社員番号等貼付!F5102</f>
        <v>0</v>
      </c>
      <c r="K5097" s="10" t="str">
        <f t="shared" ca="1" si="796"/>
        <v/>
      </c>
      <c r="L5097" s="11" t="str">
        <f t="shared" ca="1" si="797"/>
        <v/>
      </c>
      <c r="M5097" s="9">
        <f>STEP2_社員番号等貼付!G5102</f>
        <v>0</v>
      </c>
      <c r="N5097" s="10" t="str">
        <f t="shared" ca="1" si="798"/>
        <v/>
      </c>
      <c r="O5097" s="11" t="str">
        <f t="shared" ca="1" si="799"/>
        <v/>
      </c>
    </row>
    <row r="5098" spans="1:15">
      <c r="A5098" s="9">
        <f>STEP2_社員番号等貼付!C5103</f>
        <v>0</v>
      </c>
      <c r="B5098" s="10" t="str">
        <f t="shared" ca="1" si="790"/>
        <v/>
      </c>
      <c r="C5098" s="11" t="str">
        <f t="shared" ca="1" si="791"/>
        <v/>
      </c>
      <c r="D5098" s="9">
        <f>STEP2_社員番号等貼付!D5103</f>
        <v>0</v>
      </c>
      <c r="E5098" s="10" t="str">
        <f t="shared" ca="1" si="792"/>
        <v/>
      </c>
      <c r="F5098" s="11" t="str">
        <f t="shared" ca="1" si="793"/>
        <v/>
      </c>
      <c r="G5098" s="9">
        <f>STEP2_社員番号等貼付!E5103</f>
        <v>0</v>
      </c>
      <c r="H5098" s="10" t="str">
        <f t="shared" ca="1" si="794"/>
        <v/>
      </c>
      <c r="I5098" s="11" t="str">
        <f t="shared" ca="1" si="795"/>
        <v/>
      </c>
      <c r="J5098" s="9">
        <f>STEP2_社員番号等貼付!F5103</f>
        <v>0</v>
      </c>
      <c r="K5098" s="10" t="str">
        <f t="shared" ca="1" si="796"/>
        <v/>
      </c>
      <c r="L5098" s="11" t="str">
        <f t="shared" ca="1" si="797"/>
        <v/>
      </c>
      <c r="M5098" s="9">
        <f>STEP2_社員番号等貼付!G5103</f>
        <v>0</v>
      </c>
      <c r="N5098" s="10" t="str">
        <f t="shared" ca="1" si="798"/>
        <v/>
      </c>
      <c r="O5098" s="11" t="str">
        <f t="shared" ca="1" si="799"/>
        <v/>
      </c>
    </row>
    <row r="5099" spans="1:15">
      <c r="A5099" s="9">
        <f>STEP2_社員番号等貼付!C5104</f>
        <v>0</v>
      </c>
      <c r="B5099" s="10" t="str">
        <f t="shared" ca="1" si="790"/>
        <v/>
      </c>
      <c r="C5099" s="11" t="str">
        <f t="shared" ca="1" si="791"/>
        <v/>
      </c>
      <c r="D5099" s="9">
        <f>STEP2_社員番号等貼付!D5104</f>
        <v>0</v>
      </c>
      <c r="E5099" s="10" t="str">
        <f t="shared" ca="1" si="792"/>
        <v/>
      </c>
      <c r="F5099" s="11" t="str">
        <f t="shared" ca="1" si="793"/>
        <v/>
      </c>
      <c r="G5099" s="9">
        <f>STEP2_社員番号等貼付!E5104</f>
        <v>0</v>
      </c>
      <c r="H5099" s="10" t="str">
        <f t="shared" ca="1" si="794"/>
        <v/>
      </c>
      <c r="I5099" s="11" t="str">
        <f t="shared" ca="1" si="795"/>
        <v/>
      </c>
      <c r="J5099" s="9">
        <f>STEP2_社員番号等貼付!F5104</f>
        <v>0</v>
      </c>
      <c r="K5099" s="10" t="str">
        <f t="shared" ca="1" si="796"/>
        <v/>
      </c>
      <c r="L5099" s="11" t="str">
        <f t="shared" ca="1" si="797"/>
        <v/>
      </c>
      <c r="M5099" s="9">
        <f>STEP2_社員番号等貼付!G5104</f>
        <v>0</v>
      </c>
      <c r="N5099" s="10" t="str">
        <f t="shared" ca="1" si="798"/>
        <v/>
      </c>
      <c r="O5099" s="11" t="str">
        <f t="shared" ca="1" si="799"/>
        <v/>
      </c>
    </row>
    <row r="5100" spans="1:15">
      <c r="A5100" s="9">
        <f>STEP2_社員番号等貼付!C5105</f>
        <v>0</v>
      </c>
      <c r="B5100" s="10" t="str">
        <f t="shared" ca="1" si="790"/>
        <v/>
      </c>
      <c r="C5100" s="11" t="str">
        <f t="shared" ca="1" si="791"/>
        <v/>
      </c>
      <c r="D5100" s="9">
        <f>STEP2_社員番号等貼付!D5105</f>
        <v>0</v>
      </c>
      <c r="E5100" s="10" t="str">
        <f t="shared" ca="1" si="792"/>
        <v/>
      </c>
      <c r="F5100" s="11" t="str">
        <f t="shared" ca="1" si="793"/>
        <v/>
      </c>
      <c r="G5100" s="9">
        <f>STEP2_社員番号等貼付!E5105</f>
        <v>0</v>
      </c>
      <c r="H5100" s="10" t="str">
        <f t="shared" ca="1" si="794"/>
        <v/>
      </c>
      <c r="I5100" s="11" t="str">
        <f t="shared" ca="1" si="795"/>
        <v/>
      </c>
      <c r="J5100" s="9">
        <f>STEP2_社員番号等貼付!F5105</f>
        <v>0</v>
      </c>
      <c r="K5100" s="10" t="str">
        <f t="shared" ca="1" si="796"/>
        <v/>
      </c>
      <c r="L5100" s="11" t="str">
        <f t="shared" ca="1" si="797"/>
        <v/>
      </c>
      <c r="M5100" s="9">
        <f>STEP2_社員番号等貼付!G5105</f>
        <v>0</v>
      </c>
      <c r="N5100" s="10" t="str">
        <f t="shared" ca="1" si="798"/>
        <v/>
      </c>
      <c r="O5100" s="11" t="str">
        <f t="shared" ca="1" si="799"/>
        <v/>
      </c>
    </row>
    <row r="5101" spans="1:15">
      <c r="A5101" s="9">
        <f>STEP2_社員番号等貼付!C5106</f>
        <v>0</v>
      </c>
      <c r="B5101" s="10" t="str">
        <f t="shared" ca="1" si="790"/>
        <v/>
      </c>
      <c r="C5101" s="11" t="str">
        <f t="shared" ca="1" si="791"/>
        <v/>
      </c>
      <c r="D5101" s="9">
        <f>STEP2_社員番号等貼付!D5106</f>
        <v>0</v>
      </c>
      <c r="E5101" s="10" t="str">
        <f t="shared" ca="1" si="792"/>
        <v/>
      </c>
      <c r="F5101" s="11" t="str">
        <f t="shared" ca="1" si="793"/>
        <v/>
      </c>
      <c r="G5101" s="9">
        <f>STEP2_社員番号等貼付!E5106</f>
        <v>0</v>
      </c>
      <c r="H5101" s="10" t="str">
        <f t="shared" ca="1" si="794"/>
        <v/>
      </c>
      <c r="I5101" s="11" t="str">
        <f t="shared" ca="1" si="795"/>
        <v/>
      </c>
      <c r="J5101" s="9">
        <f>STEP2_社員番号等貼付!F5106</f>
        <v>0</v>
      </c>
      <c r="K5101" s="10" t="str">
        <f t="shared" ca="1" si="796"/>
        <v/>
      </c>
      <c r="L5101" s="11" t="str">
        <f t="shared" ca="1" si="797"/>
        <v/>
      </c>
      <c r="M5101" s="9">
        <f>STEP2_社員番号等貼付!G5106</f>
        <v>0</v>
      </c>
      <c r="N5101" s="10" t="str">
        <f t="shared" ca="1" si="798"/>
        <v/>
      </c>
      <c r="O5101" s="11" t="str">
        <f t="shared" ca="1" si="799"/>
        <v/>
      </c>
    </row>
    <row r="5102" spans="1:15">
      <c r="A5102" s="9">
        <f>STEP2_社員番号等貼付!C5107</f>
        <v>0</v>
      </c>
      <c r="B5102" s="10" t="str">
        <f t="shared" ca="1" si="790"/>
        <v/>
      </c>
      <c r="C5102" s="11" t="str">
        <f t="shared" ca="1" si="791"/>
        <v/>
      </c>
      <c r="D5102" s="9">
        <f>STEP2_社員番号等貼付!D5107</f>
        <v>0</v>
      </c>
      <c r="E5102" s="10" t="str">
        <f t="shared" ca="1" si="792"/>
        <v/>
      </c>
      <c r="F5102" s="11" t="str">
        <f t="shared" ca="1" si="793"/>
        <v/>
      </c>
      <c r="G5102" s="9">
        <f>STEP2_社員番号等貼付!E5107</f>
        <v>0</v>
      </c>
      <c r="H5102" s="10" t="str">
        <f t="shared" ca="1" si="794"/>
        <v/>
      </c>
      <c r="I5102" s="11" t="str">
        <f t="shared" ca="1" si="795"/>
        <v/>
      </c>
      <c r="J5102" s="9">
        <f>STEP2_社員番号等貼付!F5107</f>
        <v>0</v>
      </c>
      <c r="K5102" s="10" t="str">
        <f t="shared" ca="1" si="796"/>
        <v/>
      </c>
      <c r="L5102" s="11" t="str">
        <f t="shared" ca="1" si="797"/>
        <v/>
      </c>
      <c r="M5102" s="9">
        <f>STEP2_社員番号等貼付!G5107</f>
        <v>0</v>
      </c>
      <c r="N5102" s="10" t="str">
        <f t="shared" ca="1" si="798"/>
        <v/>
      </c>
      <c r="O5102" s="11" t="str">
        <f t="shared" ca="1" si="799"/>
        <v/>
      </c>
    </row>
    <row r="5103" spans="1:15">
      <c r="A5103" s="9">
        <f>STEP2_社員番号等貼付!C5108</f>
        <v>0</v>
      </c>
      <c r="B5103" s="10" t="str">
        <f t="shared" ca="1" si="790"/>
        <v/>
      </c>
      <c r="C5103" s="11" t="str">
        <f t="shared" ca="1" si="791"/>
        <v/>
      </c>
      <c r="D5103" s="9">
        <f>STEP2_社員番号等貼付!D5108</f>
        <v>0</v>
      </c>
      <c r="E5103" s="10" t="str">
        <f t="shared" ca="1" si="792"/>
        <v/>
      </c>
      <c r="F5103" s="11" t="str">
        <f t="shared" ca="1" si="793"/>
        <v/>
      </c>
      <c r="G5103" s="9">
        <f>STEP2_社員番号等貼付!E5108</f>
        <v>0</v>
      </c>
      <c r="H5103" s="10" t="str">
        <f t="shared" ca="1" si="794"/>
        <v/>
      </c>
      <c r="I5103" s="11" t="str">
        <f t="shared" ca="1" si="795"/>
        <v/>
      </c>
      <c r="J5103" s="9">
        <f>STEP2_社員番号等貼付!F5108</f>
        <v>0</v>
      </c>
      <c r="K5103" s="10" t="str">
        <f t="shared" ca="1" si="796"/>
        <v/>
      </c>
      <c r="L5103" s="11" t="str">
        <f t="shared" ca="1" si="797"/>
        <v/>
      </c>
      <c r="M5103" s="9">
        <f>STEP2_社員番号等貼付!G5108</f>
        <v>0</v>
      </c>
      <c r="N5103" s="10" t="str">
        <f t="shared" ca="1" si="798"/>
        <v/>
      </c>
      <c r="O5103" s="11" t="str">
        <f t="shared" ca="1" si="799"/>
        <v/>
      </c>
    </row>
    <row r="5104" spans="1:15">
      <c r="A5104" s="9">
        <f>STEP2_社員番号等貼付!C5109</f>
        <v>0</v>
      </c>
      <c r="B5104" s="10" t="str">
        <f t="shared" ca="1" si="790"/>
        <v/>
      </c>
      <c r="C5104" s="11" t="str">
        <f t="shared" ca="1" si="791"/>
        <v/>
      </c>
      <c r="D5104" s="9">
        <f>STEP2_社員番号等貼付!D5109</f>
        <v>0</v>
      </c>
      <c r="E5104" s="10" t="str">
        <f t="shared" ca="1" si="792"/>
        <v/>
      </c>
      <c r="F5104" s="11" t="str">
        <f t="shared" ca="1" si="793"/>
        <v/>
      </c>
      <c r="G5104" s="9">
        <f>STEP2_社員番号等貼付!E5109</f>
        <v>0</v>
      </c>
      <c r="H5104" s="10" t="str">
        <f t="shared" ca="1" si="794"/>
        <v/>
      </c>
      <c r="I5104" s="11" t="str">
        <f t="shared" ca="1" si="795"/>
        <v/>
      </c>
      <c r="J5104" s="9">
        <f>STEP2_社員番号等貼付!F5109</f>
        <v>0</v>
      </c>
      <c r="K5104" s="10" t="str">
        <f t="shared" ca="1" si="796"/>
        <v/>
      </c>
      <c r="L5104" s="11" t="str">
        <f t="shared" ca="1" si="797"/>
        <v/>
      </c>
      <c r="M5104" s="9">
        <f>STEP2_社員番号等貼付!G5109</f>
        <v>0</v>
      </c>
      <c r="N5104" s="10" t="str">
        <f t="shared" ca="1" si="798"/>
        <v/>
      </c>
      <c r="O5104" s="11" t="str">
        <f t="shared" ca="1" si="799"/>
        <v/>
      </c>
    </row>
    <row r="5105" spans="1:15">
      <c r="A5105" s="9">
        <f>STEP2_社員番号等貼付!C5110</f>
        <v>0</v>
      </c>
      <c r="B5105" s="10" t="str">
        <f t="shared" ca="1" si="790"/>
        <v/>
      </c>
      <c r="C5105" s="11" t="str">
        <f t="shared" ca="1" si="791"/>
        <v/>
      </c>
      <c r="D5105" s="9">
        <f>STEP2_社員番号等貼付!D5110</f>
        <v>0</v>
      </c>
      <c r="E5105" s="10" t="str">
        <f t="shared" ca="1" si="792"/>
        <v/>
      </c>
      <c r="F5105" s="11" t="str">
        <f t="shared" ca="1" si="793"/>
        <v/>
      </c>
      <c r="G5105" s="9">
        <f>STEP2_社員番号等貼付!E5110</f>
        <v>0</v>
      </c>
      <c r="H5105" s="10" t="str">
        <f t="shared" ca="1" si="794"/>
        <v/>
      </c>
      <c r="I5105" s="11" t="str">
        <f t="shared" ca="1" si="795"/>
        <v/>
      </c>
      <c r="J5105" s="9">
        <f>STEP2_社員番号等貼付!F5110</f>
        <v>0</v>
      </c>
      <c r="K5105" s="10" t="str">
        <f t="shared" ca="1" si="796"/>
        <v/>
      </c>
      <c r="L5105" s="11" t="str">
        <f t="shared" ca="1" si="797"/>
        <v/>
      </c>
      <c r="M5105" s="9">
        <f>STEP2_社員番号等貼付!G5110</f>
        <v>0</v>
      </c>
      <c r="N5105" s="10" t="str">
        <f t="shared" ca="1" si="798"/>
        <v/>
      </c>
      <c r="O5105" s="11" t="str">
        <f t="shared" ca="1" si="799"/>
        <v/>
      </c>
    </row>
    <row r="5106" spans="1:15">
      <c r="A5106" s="9">
        <f>STEP2_社員番号等貼付!C5111</f>
        <v>0</v>
      </c>
      <c r="B5106" s="10" t="str">
        <f t="shared" ca="1" si="790"/>
        <v/>
      </c>
      <c r="C5106" s="11" t="str">
        <f t="shared" ca="1" si="791"/>
        <v/>
      </c>
      <c r="D5106" s="9">
        <f>STEP2_社員番号等貼付!D5111</f>
        <v>0</v>
      </c>
      <c r="E5106" s="10" t="str">
        <f t="shared" ca="1" si="792"/>
        <v/>
      </c>
      <c r="F5106" s="11" t="str">
        <f t="shared" ca="1" si="793"/>
        <v/>
      </c>
      <c r="G5106" s="9">
        <f>STEP2_社員番号等貼付!E5111</f>
        <v>0</v>
      </c>
      <c r="H5106" s="10" t="str">
        <f t="shared" ca="1" si="794"/>
        <v/>
      </c>
      <c r="I5106" s="11" t="str">
        <f t="shared" ca="1" si="795"/>
        <v/>
      </c>
      <c r="J5106" s="9">
        <f>STEP2_社員番号等貼付!F5111</f>
        <v>0</v>
      </c>
      <c r="K5106" s="10" t="str">
        <f t="shared" ca="1" si="796"/>
        <v/>
      </c>
      <c r="L5106" s="11" t="str">
        <f t="shared" ca="1" si="797"/>
        <v/>
      </c>
      <c r="M5106" s="9">
        <f>STEP2_社員番号等貼付!G5111</f>
        <v>0</v>
      </c>
      <c r="N5106" s="10" t="str">
        <f t="shared" ca="1" si="798"/>
        <v/>
      </c>
      <c r="O5106" s="11" t="str">
        <f t="shared" ca="1" si="799"/>
        <v/>
      </c>
    </row>
    <row r="5107" spans="1:15">
      <c r="A5107" s="9">
        <f>STEP2_社員番号等貼付!C5112</f>
        <v>0</v>
      </c>
      <c r="B5107" s="10" t="str">
        <f t="shared" ca="1" si="790"/>
        <v/>
      </c>
      <c r="C5107" s="11" t="str">
        <f t="shared" ca="1" si="791"/>
        <v/>
      </c>
      <c r="D5107" s="9">
        <f>STEP2_社員番号等貼付!D5112</f>
        <v>0</v>
      </c>
      <c r="E5107" s="10" t="str">
        <f t="shared" ca="1" si="792"/>
        <v/>
      </c>
      <c r="F5107" s="11" t="str">
        <f t="shared" ca="1" si="793"/>
        <v/>
      </c>
      <c r="G5107" s="9">
        <f>STEP2_社員番号等貼付!E5112</f>
        <v>0</v>
      </c>
      <c r="H5107" s="10" t="str">
        <f t="shared" ca="1" si="794"/>
        <v/>
      </c>
      <c r="I5107" s="11" t="str">
        <f t="shared" ca="1" si="795"/>
        <v/>
      </c>
      <c r="J5107" s="9">
        <f>STEP2_社員番号等貼付!F5112</f>
        <v>0</v>
      </c>
      <c r="K5107" s="10" t="str">
        <f t="shared" ca="1" si="796"/>
        <v/>
      </c>
      <c r="L5107" s="11" t="str">
        <f t="shared" ca="1" si="797"/>
        <v/>
      </c>
      <c r="M5107" s="9">
        <f>STEP2_社員番号等貼付!G5112</f>
        <v>0</v>
      </c>
      <c r="N5107" s="10" t="str">
        <f t="shared" ca="1" si="798"/>
        <v/>
      </c>
      <c r="O5107" s="11" t="str">
        <f t="shared" ca="1" si="799"/>
        <v/>
      </c>
    </row>
    <row r="5108" spans="1:15">
      <c r="A5108" s="9">
        <f>STEP2_社員番号等貼付!C5113</f>
        <v>0</v>
      </c>
      <c r="B5108" s="10" t="str">
        <f t="shared" ca="1" si="790"/>
        <v/>
      </c>
      <c r="C5108" s="11" t="str">
        <f t="shared" ca="1" si="791"/>
        <v/>
      </c>
      <c r="D5108" s="9">
        <f>STEP2_社員番号等貼付!D5113</f>
        <v>0</v>
      </c>
      <c r="E5108" s="10" t="str">
        <f t="shared" ca="1" si="792"/>
        <v/>
      </c>
      <c r="F5108" s="11" t="str">
        <f t="shared" ca="1" si="793"/>
        <v/>
      </c>
      <c r="G5108" s="9">
        <f>STEP2_社員番号等貼付!E5113</f>
        <v>0</v>
      </c>
      <c r="H5108" s="10" t="str">
        <f t="shared" ca="1" si="794"/>
        <v/>
      </c>
      <c r="I5108" s="11" t="str">
        <f t="shared" ca="1" si="795"/>
        <v/>
      </c>
      <c r="J5108" s="9">
        <f>STEP2_社員番号等貼付!F5113</f>
        <v>0</v>
      </c>
      <c r="K5108" s="10" t="str">
        <f t="shared" ca="1" si="796"/>
        <v/>
      </c>
      <c r="L5108" s="11" t="str">
        <f t="shared" ca="1" si="797"/>
        <v/>
      </c>
      <c r="M5108" s="9">
        <f>STEP2_社員番号等貼付!G5113</f>
        <v>0</v>
      </c>
      <c r="N5108" s="10" t="str">
        <f t="shared" ca="1" si="798"/>
        <v/>
      </c>
      <c r="O5108" s="11" t="str">
        <f t="shared" ca="1" si="799"/>
        <v/>
      </c>
    </row>
    <row r="5109" spans="1:15">
      <c r="A5109" s="9">
        <f>STEP2_社員番号等貼付!C5114</f>
        <v>0</v>
      </c>
      <c r="B5109" s="10" t="str">
        <f t="shared" ca="1" si="790"/>
        <v/>
      </c>
      <c r="C5109" s="11" t="str">
        <f t="shared" ca="1" si="791"/>
        <v/>
      </c>
      <c r="D5109" s="9">
        <f>STEP2_社員番号等貼付!D5114</f>
        <v>0</v>
      </c>
      <c r="E5109" s="10" t="str">
        <f t="shared" ca="1" si="792"/>
        <v/>
      </c>
      <c r="F5109" s="11" t="str">
        <f t="shared" ca="1" si="793"/>
        <v/>
      </c>
      <c r="G5109" s="9">
        <f>STEP2_社員番号等貼付!E5114</f>
        <v>0</v>
      </c>
      <c r="H5109" s="10" t="str">
        <f t="shared" ca="1" si="794"/>
        <v/>
      </c>
      <c r="I5109" s="11" t="str">
        <f t="shared" ca="1" si="795"/>
        <v/>
      </c>
      <c r="J5109" s="9">
        <f>STEP2_社員番号等貼付!F5114</f>
        <v>0</v>
      </c>
      <c r="K5109" s="10" t="str">
        <f t="shared" ca="1" si="796"/>
        <v/>
      </c>
      <c r="L5109" s="11" t="str">
        <f t="shared" ca="1" si="797"/>
        <v/>
      </c>
      <c r="M5109" s="9">
        <f>STEP2_社員番号等貼付!G5114</f>
        <v>0</v>
      </c>
      <c r="N5109" s="10" t="str">
        <f t="shared" ca="1" si="798"/>
        <v/>
      </c>
      <c r="O5109" s="11" t="str">
        <f t="shared" ca="1" si="799"/>
        <v/>
      </c>
    </row>
    <row r="5110" spans="1:15">
      <c r="A5110" s="9">
        <f>STEP2_社員番号等貼付!C5115</f>
        <v>0</v>
      </c>
      <c r="B5110" s="10" t="str">
        <f t="shared" ca="1" si="790"/>
        <v/>
      </c>
      <c r="C5110" s="11" t="str">
        <f t="shared" ca="1" si="791"/>
        <v/>
      </c>
      <c r="D5110" s="9">
        <f>STEP2_社員番号等貼付!D5115</f>
        <v>0</v>
      </c>
      <c r="E5110" s="10" t="str">
        <f t="shared" ca="1" si="792"/>
        <v/>
      </c>
      <c r="F5110" s="11" t="str">
        <f t="shared" ca="1" si="793"/>
        <v/>
      </c>
      <c r="G5110" s="9">
        <f>STEP2_社員番号等貼付!E5115</f>
        <v>0</v>
      </c>
      <c r="H5110" s="10" t="str">
        <f t="shared" ca="1" si="794"/>
        <v/>
      </c>
      <c r="I5110" s="11" t="str">
        <f t="shared" ca="1" si="795"/>
        <v/>
      </c>
      <c r="J5110" s="9">
        <f>STEP2_社員番号等貼付!F5115</f>
        <v>0</v>
      </c>
      <c r="K5110" s="10" t="str">
        <f t="shared" ca="1" si="796"/>
        <v/>
      </c>
      <c r="L5110" s="11" t="str">
        <f t="shared" ca="1" si="797"/>
        <v/>
      </c>
      <c r="M5110" s="9">
        <f>STEP2_社員番号等貼付!G5115</f>
        <v>0</v>
      </c>
      <c r="N5110" s="10" t="str">
        <f t="shared" ca="1" si="798"/>
        <v/>
      </c>
      <c r="O5110" s="11" t="str">
        <f t="shared" ca="1" si="799"/>
        <v/>
      </c>
    </row>
    <row r="5111" spans="1:15">
      <c r="A5111" s="9">
        <f>STEP2_社員番号等貼付!C5116</f>
        <v>0</v>
      </c>
      <c r="B5111" s="10" t="str">
        <f t="shared" ca="1" si="790"/>
        <v/>
      </c>
      <c r="C5111" s="11" t="str">
        <f t="shared" ca="1" si="791"/>
        <v/>
      </c>
      <c r="D5111" s="9">
        <f>STEP2_社員番号等貼付!D5116</f>
        <v>0</v>
      </c>
      <c r="E5111" s="10" t="str">
        <f t="shared" ca="1" si="792"/>
        <v/>
      </c>
      <c r="F5111" s="11" t="str">
        <f t="shared" ca="1" si="793"/>
        <v/>
      </c>
      <c r="G5111" s="9">
        <f>STEP2_社員番号等貼付!E5116</f>
        <v>0</v>
      </c>
      <c r="H5111" s="10" t="str">
        <f t="shared" ca="1" si="794"/>
        <v/>
      </c>
      <c r="I5111" s="11" t="str">
        <f t="shared" ca="1" si="795"/>
        <v/>
      </c>
      <c r="J5111" s="9">
        <f>STEP2_社員番号等貼付!F5116</f>
        <v>0</v>
      </c>
      <c r="K5111" s="10" t="str">
        <f t="shared" ca="1" si="796"/>
        <v/>
      </c>
      <c r="L5111" s="11" t="str">
        <f t="shared" ca="1" si="797"/>
        <v/>
      </c>
      <c r="M5111" s="9">
        <f>STEP2_社員番号等貼付!G5116</f>
        <v>0</v>
      </c>
      <c r="N5111" s="10" t="str">
        <f t="shared" ca="1" si="798"/>
        <v/>
      </c>
      <c r="O5111" s="11" t="str">
        <f t="shared" ca="1" si="799"/>
        <v/>
      </c>
    </row>
    <row r="5112" spans="1:15">
      <c r="A5112" s="9">
        <f>STEP2_社員番号等貼付!C5117</f>
        <v>0</v>
      </c>
      <c r="B5112" s="10" t="str">
        <f t="shared" ca="1" si="790"/>
        <v/>
      </c>
      <c r="C5112" s="11" t="str">
        <f t="shared" ca="1" si="791"/>
        <v/>
      </c>
      <c r="D5112" s="9">
        <f>STEP2_社員番号等貼付!D5117</f>
        <v>0</v>
      </c>
      <c r="E5112" s="10" t="str">
        <f t="shared" ca="1" si="792"/>
        <v/>
      </c>
      <c r="F5112" s="11" t="str">
        <f t="shared" ca="1" si="793"/>
        <v/>
      </c>
      <c r="G5112" s="9">
        <f>STEP2_社員番号等貼付!E5117</f>
        <v>0</v>
      </c>
      <c r="H5112" s="10" t="str">
        <f t="shared" ca="1" si="794"/>
        <v/>
      </c>
      <c r="I5112" s="11" t="str">
        <f t="shared" ca="1" si="795"/>
        <v/>
      </c>
      <c r="J5112" s="9">
        <f>STEP2_社員番号等貼付!F5117</f>
        <v>0</v>
      </c>
      <c r="K5112" s="10" t="str">
        <f t="shared" ca="1" si="796"/>
        <v/>
      </c>
      <c r="L5112" s="11" t="str">
        <f t="shared" ca="1" si="797"/>
        <v/>
      </c>
      <c r="M5112" s="9">
        <f>STEP2_社員番号等貼付!G5117</f>
        <v>0</v>
      </c>
      <c r="N5112" s="10" t="str">
        <f t="shared" ca="1" si="798"/>
        <v/>
      </c>
      <c r="O5112" s="11" t="str">
        <f t="shared" ca="1" si="799"/>
        <v/>
      </c>
    </row>
    <row r="5113" spans="1:15">
      <c r="A5113" s="9">
        <f>STEP2_社員番号等貼付!C5118</f>
        <v>0</v>
      </c>
      <c r="B5113" s="10" t="str">
        <f t="shared" ca="1" si="790"/>
        <v/>
      </c>
      <c r="C5113" s="11" t="str">
        <f t="shared" ca="1" si="791"/>
        <v/>
      </c>
      <c r="D5113" s="9">
        <f>STEP2_社員番号等貼付!D5118</f>
        <v>0</v>
      </c>
      <c r="E5113" s="10" t="str">
        <f t="shared" ca="1" si="792"/>
        <v/>
      </c>
      <c r="F5113" s="11" t="str">
        <f t="shared" ca="1" si="793"/>
        <v/>
      </c>
      <c r="G5113" s="9">
        <f>STEP2_社員番号等貼付!E5118</f>
        <v>0</v>
      </c>
      <c r="H5113" s="10" t="str">
        <f t="shared" ca="1" si="794"/>
        <v/>
      </c>
      <c r="I5113" s="11" t="str">
        <f t="shared" ca="1" si="795"/>
        <v/>
      </c>
      <c r="J5113" s="9">
        <f>STEP2_社員番号等貼付!F5118</f>
        <v>0</v>
      </c>
      <c r="K5113" s="10" t="str">
        <f t="shared" ca="1" si="796"/>
        <v/>
      </c>
      <c r="L5113" s="11" t="str">
        <f t="shared" ca="1" si="797"/>
        <v/>
      </c>
      <c r="M5113" s="9">
        <f>STEP2_社員番号等貼付!G5118</f>
        <v>0</v>
      </c>
      <c r="N5113" s="10" t="str">
        <f t="shared" ca="1" si="798"/>
        <v/>
      </c>
      <c r="O5113" s="11" t="str">
        <f t="shared" ca="1" si="799"/>
        <v/>
      </c>
    </row>
    <row r="5114" spans="1:15">
      <c r="A5114" s="9">
        <f>STEP2_社員番号等貼付!C5119</f>
        <v>0</v>
      </c>
      <c r="B5114" s="10" t="str">
        <f t="shared" ca="1" si="790"/>
        <v/>
      </c>
      <c r="C5114" s="11" t="str">
        <f t="shared" ca="1" si="791"/>
        <v/>
      </c>
      <c r="D5114" s="9">
        <f>STEP2_社員番号等貼付!D5119</f>
        <v>0</v>
      </c>
      <c r="E5114" s="10" t="str">
        <f t="shared" ca="1" si="792"/>
        <v/>
      </c>
      <c r="F5114" s="11" t="str">
        <f t="shared" ca="1" si="793"/>
        <v/>
      </c>
      <c r="G5114" s="9">
        <f>STEP2_社員番号等貼付!E5119</f>
        <v>0</v>
      </c>
      <c r="H5114" s="10" t="str">
        <f t="shared" ca="1" si="794"/>
        <v/>
      </c>
      <c r="I5114" s="11" t="str">
        <f t="shared" ca="1" si="795"/>
        <v/>
      </c>
      <c r="J5114" s="9">
        <f>STEP2_社員番号等貼付!F5119</f>
        <v>0</v>
      </c>
      <c r="K5114" s="10" t="str">
        <f t="shared" ca="1" si="796"/>
        <v/>
      </c>
      <c r="L5114" s="11" t="str">
        <f t="shared" ca="1" si="797"/>
        <v/>
      </c>
      <c r="M5114" s="9">
        <f>STEP2_社員番号等貼付!G5119</f>
        <v>0</v>
      </c>
      <c r="N5114" s="10" t="str">
        <f t="shared" ca="1" si="798"/>
        <v/>
      </c>
      <c r="O5114" s="11" t="str">
        <f t="shared" ca="1" si="799"/>
        <v/>
      </c>
    </row>
    <row r="5115" spans="1:15">
      <c r="A5115" s="9">
        <f>STEP2_社員番号等貼付!C5120</f>
        <v>0</v>
      </c>
      <c r="B5115" s="10" t="str">
        <f t="shared" ca="1" si="790"/>
        <v/>
      </c>
      <c r="C5115" s="11" t="str">
        <f t="shared" ca="1" si="791"/>
        <v/>
      </c>
      <c r="D5115" s="9">
        <f>STEP2_社員番号等貼付!D5120</f>
        <v>0</v>
      </c>
      <c r="E5115" s="10" t="str">
        <f t="shared" ca="1" si="792"/>
        <v/>
      </c>
      <c r="F5115" s="11" t="str">
        <f t="shared" ca="1" si="793"/>
        <v/>
      </c>
      <c r="G5115" s="9">
        <f>STEP2_社員番号等貼付!E5120</f>
        <v>0</v>
      </c>
      <c r="H5115" s="10" t="str">
        <f t="shared" ca="1" si="794"/>
        <v/>
      </c>
      <c r="I5115" s="11" t="str">
        <f t="shared" ca="1" si="795"/>
        <v/>
      </c>
      <c r="J5115" s="9">
        <f>STEP2_社員番号等貼付!F5120</f>
        <v>0</v>
      </c>
      <c r="K5115" s="10" t="str">
        <f t="shared" ca="1" si="796"/>
        <v/>
      </c>
      <c r="L5115" s="11" t="str">
        <f t="shared" ca="1" si="797"/>
        <v/>
      </c>
      <c r="M5115" s="9">
        <f>STEP2_社員番号等貼付!G5120</f>
        <v>0</v>
      </c>
      <c r="N5115" s="10" t="str">
        <f t="shared" ca="1" si="798"/>
        <v/>
      </c>
      <c r="O5115" s="11" t="str">
        <f t="shared" ca="1" si="799"/>
        <v/>
      </c>
    </row>
    <row r="5116" spans="1:15">
      <c r="A5116" s="9">
        <f>STEP2_社員番号等貼付!C5121</f>
        <v>0</v>
      </c>
      <c r="B5116" s="10" t="str">
        <f t="shared" ca="1" si="790"/>
        <v/>
      </c>
      <c r="C5116" s="11" t="str">
        <f t="shared" ca="1" si="791"/>
        <v/>
      </c>
      <c r="D5116" s="9">
        <f>STEP2_社員番号等貼付!D5121</f>
        <v>0</v>
      </c>
      <c r="E5116" s="10" t="str">
        <f t="shared" ca="1" si="792"/>
        <v/>
      </c>
      <c r="F5116" s="11" t="str">
        <f t="shared" ca="1" si="793"/>
        <v/>
      </c>
      <c r="G5116" s="9">
        <f>STEP2_社員番号等貼付!E5121</f>
        <v>0</v>
      </c>
      <c r="H5116" s="10" t="str">
        <f t="shared" ca="1" si="794"/>
        <v/>
      </c>
      <c r="I5116" s="11" t="str">
        <f t="shared" ca="1" si="795"/>
        <v/>
      </c>
      <c r="J5116" s="9">
        <f>STEP2_社員番号等貼付!F5121</f>
        <v>0</v>
      </c>
      <c r="K5116" s="10" t="str">
        <f t="shared" ca="1" si="796"/>
        <v/>
      </c>
      <c r="L5116" s="11" t="str">
        <f t="shared" ca="1" si="797"/>
        <v/>
      </c>
      <c r="M5116" s="9">
        <f>STEP2_社員番号等貼付!G5121</f>
        <v>0</v>
      </c>
      <c r="N5116" s="10" t="str">
        <f t="shared" ca="1" si="798"/>
        <v/>
      </c>
      <c r="O5116" s="11" t="str">
        <f t="shared" ca="1" si="799"/>
        <v/>
      </c>
    </row>
    <row r="5117" spans="1:15">
      <c r="A5117" s="9">
        <f>STEP2_社員番号等貼付!C5122</f>
        <v>0</v>
      </c>
      <c r="B5117" s="10" t="str">
        <f t="shared" ca="1" si="790"/>
        <v/>
      </c>
      <c r="C5117" s="11" t="str">
        <f t="shared" ca="1" si="791"/>
        <v/>
      </c>
      <c r="D5117" s="9">
        <f>STEP2_社員番号等貼付!D5122</f>
        <v>0</v>
      </c>
      <c r="E5117" s="10" t="str">
        <f t="shared" ca="1" si="792"/>
        <v/>
      </c>
      <c r="F5117" s="11" t="str">
        <f t="shared" ca="1" si="793"/>
        <v/>
      </c>
      <c r="G5117" s="9">
        <f>STEP2_社員番号等貼付!E5122</f>
        <v>0</v>
      </c>
      <c r="H5117" s="10" t="str">
        <f t="shared" ca="1" si="794"/>
        <v/>
      </c>
      <c r="I5117" s="11" t="str">
        <f t="shared" ca="1" si="795"/>
        <v/>
      </c>
      <c r="J5117" s="9">
        <f>STEP2_社員番号等貼付!F5122</f>
        <v>0</v>
      </c>
      <c r="K5117" s="10" t="str">
        <f t="shared" ca="1" si="796"/>
        <v/>
      </c>
      <c r="L5117" s="11" t="str">
        <f t="shared" ca="1" si="797"/>
        <v/>
      </c>
      <c r="M5117" s="9">
        <f>STEP2_社員番号等貼付!G5122</f>
        <v>0</v>
      </c>
      <c r="N5117" s="10" t="str">
        <f t="shared" ca="1" si="798"/>
        <v/>
      </c>
      <c r="O5117" s="11" t="str">
        <f t="shared" ca="1" si="799"/>
        <v/>
      </c>
    </row>
    <row r="5118" spans="1:15">
      <c r="A5118" s="9">
        <f>STEP2_社員番号等貼付!C5123</f>
        <v>0</v>
      </c>
      <c r="B5118" s="10" t="str">
        <f t="shared" ca="1" si="790"/>
        <v/>
      </c>
      <c r="C5118" s="11" t="str">
        <f t="shared" ca="1" si="791"/>
        <v/>
      </c>
      <c r="D5118" s="9">
        <f>STEP2_社員番号等貼付!D5123</f>
        <v>0</v>
      </c>
      <c r="E5118" s="10" t="str">
        <f t="shared" ca="1" si="792"/>
        <v/>
      </c>
      <c r="F5118" s="11" t="str">
        <f t="shared" ca="1" si="793"/>
        <v/>
      </c>
      <c r="G5118" s="9">
        <f>STEP2_社員番号等貼付!E5123</f>
        <v>0</v>
      </c>
      <c r="H5118" s="10" t="str">
        <f t="shared" ca="1" si="794"/>
        <v/>
      </c>
      <c r="I5118" s="11" t="str">
        <f t="shared" ca="1" si="795"/>
        <v/>
      </c>
      <c r="J5118" s="9">
        <f>STEP2_社員番号等貼付!F5123</f>
        <v>0</v>
      </c>
      <c r="K5118" s="10" t="str">
        <f t="shared" ca="1" si="796"/>
        <v/>
      </c>
      <c r="L5118" s="11" t="str">
        <f t="shared" ca="1" si="797"/>
        <v/>
      </c>
      <c r="M5118" s="9">
        <f>STEP2_社員番号等貼付!G5123</f>
        <v>0</v>
      </c>
      <c r="N5118" s="10" t="str">
        <f t="shared" ca="1" si="798"/>
        <v/>
      </c>
      <c r="O5118" s="11" t="str">
        <f t="shared" ca="1" si="799"/>
        <v/>
      </c>
    </row>
    <row r="5119" spans="1:15">
      <c r="A5119" s="9">
        <f>STEP2_社員番号等貼付!C5124</f>
        <v>0</v>
      </c>
      <c r="B5119" s="10" t="str">
        <f t="shared" ca="1" si="790"/>
        <v/>
      </c>
      <c r="C5119" s="11" t="str">
        <f t="shared" ca="1" si="791"/>
        <v/>
      </c>
      <c r="D5119" s="9">
        <f>STEP2_社員番号等貼付!D5124</f>
        <v>0</v>
      </c>
      <c r="E5119" s="10" t="str">
        <f t="shared" ca="1" si="792"/>
        <v/>
      </c>
      <c r="F5119" s="11" t="str">
        <f t="shared" ca="1" si="793"/>
        <v/>
      </c>
      <c r="G5119" s="9">
        <f>STEP2_社員番号等貼付!E5124</f>
        <v>0</v>
      </c>
      <c r="H5119" s="10" t="str">
        <f t="shared" ca="1" si="794"/>
        <v/>
      </c>
      <c r="I5119" s="11" t="str">
        <f t="shared" ca="1" si="795"/>
        <v/>
      </c>
      <c r="J5119" s="9">
        <f>STEP2_社員番号等貼付!F5124</f>
        <v>0</v>
      </c>
      <c r="K5119" s="10" t="str">
        <f t="shared" ca="1" si="796"/>
        <v/>
      </c>
      <c r="L5119" s="11" t="str">
        <f t="shared" ca="1" si="797"/>
        <v/>
      </c>
      <c r="M5119" s="9">
        <f>STEP2_社員番号等貼付!G5124</f>
        <v>0</v>
      </c>
      <c r="N5119" s="10" t="str">
        <f t="shared" ca="1" si="798"/>
        <v/>
      </c>
      <c r="O5119" s="11" t="str">
        <f t="shared" ca="1" si="799"/>
        <v/>
      </c>
    </row>
    <row r="5120" spans="1:15">
      <c r="A5120" s="9">
        <f>STEP2_社員番号等貼付!C5125</f>
        <v>0</v>
      </c>
      <c r="B5120" s="10" t="str">
        <f t="shared" ca="1" si="790"/>
        <v/>
      </c>
      <c r="C5120" s="11" t="str">
        <f t="shared" ca="1" si="791"/>
        <v/>
      </c>
      <c r="D5120" s="9">
        <f>STEP2_社員番号等貼付!D5125</f>
        <v>0</v>
      </c>
      <c r="E5120" s="10" t="str">
        <f t="shared" ca="1" si="792"/>
        <v/>
      </c>
      <c r="F5120" s="11" t="str">
        <f t="shared" ca="1" si="793"/>
        <v/>
      </c>
      <c r="G5120" s="9">
        <f>STEP2_社員番号等貼付!E5125</f>
        <v>0</v>
      </c>
      <c r="H5120" s="10" t="str">
        <f t="shared" ca="1" si="794"/>
        <v/>
      </c>
      <c r="I5120" s="11" t="str">
        <f t="shared" ca="1" si="795"/>
        <v/>
      </c>
      <c r="J5120" s="9">
        <f>STEP2_社員番号等貼付!F5125</f>
        <v>0</v>
      </c>
      <c r="K5120" s="10" t="str">
        <f t="shared" ca="1" si="796"/>
        <v/>
      </c>
      <c r="L5120" s="11" t="str">
        <f t="shared" ca="1" si="797"/>
        <v/>
      </c>
      <c r="M5120" s="9">
        <f>STEP2_社員番号等貼付!G5125</f>
        <v>0</v>
      </c>
      <c r="N5120" s="10" t="str">
        <f t="shared" ca="1" si="798"/>
        <v/>
      </c>
      <c r="O5120" s="11" t="str">
        <f t="shared" ca="1" si="799"/>
        <v/>
      </c>
    </row>
    <row r="5121" spans="1:15">
      <c r="A5121" s="9">
        <f>STEP2_社員番号等貼付!C5126</f>
        <v>0</v>
      </c>
      <c r="B5121" s="10" t="str">
        <f t="shared" ca="1" si="790"/>
        <v/>
      </c>
      <c r="C5121" s="11" t="str">
        <f t="shared" ca="1" si="791"/>
        <v/>
      </c>
      <c r="D5121" s="9">
        <f>STEP2_社員番号等貼付!D5126</f>
        <v>0</v>
      </c>
      <c r="E5121" s="10" t="str">
        <f t="shared" ca="1" si="792"/>
        <v/>
      </c>
      <c r="F5121" s="11" t="str">
        <f t="shared" ca="1" si="793"/>
        <v/>
      </c>
      <c r="G5121" s="9">
        <f>STEP2_社員番号等貼付!E5126</f>
        <v>0</v>
      </c>
      <c r="H5121" s="10" t="str">
        <f t="shared" ca="1" si="794"/>
        <v/>
      </c>
      <c r="I5121" s="11" t="str">
        <f t="shared" ca="1" si="795"/>
        <v/>
      </c>
      <c r="J5121" s="9">
        <f>STEP2_社員番号等貼付!F5126</f>
        <v>0</v>
      </c>
      <c r="K5121" s="10" t="str">
        <f t="shared" ca="1" si="796"/>
        <v/>
      </c>
      <c r="L5121" s="11" t="str">
        <f t="shared" ca="1" si="797"/>
        <v/>
      </c>
      <c r="M5121" s="9">
        <f>STEP2_社員番号等貼付!G5126</f>
        <v>0</v>
      </c>
      <c r="N5121" s="10" t="str">
        <f t="shared" ca="1" si="798"/>
        <v/>
      </c>
      <c r="O5121" s="11" t="str">
        <f t="shared" ca="1" si="799"/>
        <v/>
      </c>
    </row>
    <row r="5122" spans="1:15">
      <c r="A5122" s="9">
        <f>STEP2_社員番号等貼付!C5127</f>
        <v>0</v>
      </c>
      <c r="B5122" s="10" t="str">
        <f t="shared" ca="1" si="790"/>
        <v/>
      </c>
      <c r="C5122" s="11" t="str">
        <f t="shared" ca="1" si="791"/>
        <v/>
      </c>
      <c r="D5122" s="9">
        <f>STEP2_社員番号等貼付!D5127</f>
        <v>0</v>
      </c>
      <c r="E5122" s="10" t="str">
        <f t="shared" ca="1" si="792"/>
        <v/>
      </c>
      <c r="F5122" s="11" t="str">
        <f t="shared" ca="1" si="793"/>
        <v/>
      </c>
      <c r="G5122" s="9">
        <f>STEP2_社員番号等貼付!E5127</f>
        <v>0</v>
      </c>
      <c r="H5122" s="10" t="str">
        <f t="shared" ca="1" si="794"/>
        <v/>
      </c>
      <c r="I5122" s="11" t="str">
        <f t="shared" ca="1" si="795"/>
        <v/>
      </c>
      <c r="J5122" s="9">
        <f>STEP2_社員番号等貼付!F5127</f>
        <v>0</v>
      </c>
      <c r="K5122" s="10" t="str">
        <f t="shared" ca="1" si="796"/>
        <v/>
      </c>
      <c r="L5122" s="11" t="str">
        <f t="shared" ca="1" si="797"/>
        <v/>
      </c>
      <c r="M5122" s="9">
        <f>STEP2_社員番号等貼付!G5127</f>
        <v>0</v>
      </c>
      <c r="N5122" s="10" t="str">
        <f t="shared" ca="1" si="798"/>
        <v/>
      </c>
      <c r="O5122" s="11" t="str">
        <f t="shared" ca="1" si="799"/>
        <v/>
      </c>
    </row>
    <row r="5123" spans="1:15">
      <c r="A5123" s="9">
        <f>STEP2_社員番号等貼付!C5128</f>
        <v>0</v>
      </c>
      <c r="B5123" s="10" t="str">
        <f t="shared" ref="B5123:B5186" ca="1" si="800">IF(A5123=0,"", RAND())</f>
        <v/>
      </c>
      <c r="C5123" s="11" t="str">
        <f t="shared" ref="C5123:C5186" ca="1" si="801">IF((ROW()-1)&lt;=COUNT(B$2:B$10000), RANK(B5123, B$2:B$10000), "")</f>
        <v/>
      </c>
      <c r="D5123" s="9">
        <f>STEP2_社員番号等貼付!D5128</f>
        <v>0</v>
      </c>
      <c r="E5123" s="10" t="str">
        <f t="shared" ref="E5123:E5186" ca="1" si="802">IF(D5123=0,"", RAND())</f>
        <v/>
      </c>
      <c r="F5123" s="11" t="str">
        <f t="shared" ref="F5123:F5186" ca="1" si="803">IF((ROW()-1)&lt;=COUNT(E$2:E$10000), RANK(E5123, E$2:E$10000), "")</f>
        <v/>
      </c>
      <c r="G5123" s="9">
        <f>STEP2_社員番号等貼付!E5128</f>
        <v>0</v>
      </c>
      <c r="H5123" s="10" t="str">
        <f t="shared" ref="H5123:H5186" ca="1" si="804">IF(G5123=0,"", RAND())</f>
        <v/>
      </c>
      <c r="I5123" s="11" t="str">
        <f t="shared" ref="I5123:I5186" ca="1" si="805">IF((ROW()-1)&lt;=COUNT(H$2:H$10000), RANK(H5123, H$2:H$10000), "")</f>
        <v/>
      </c>
      <c r="J5123" s="9">
        <f>STEP2_社員番号等貼付!F5128</f>
        <v>0</v>
      </c>
      <c r="K5123" s="10" t="str">
        <f t="shared" ref="K5123:K5186" ca="1" si="806">IF(J5123=0,"", RAND())</f>
        <v/>
      </c>
      <c r="L5123" s="11" t="str">
        <f t="shared" ref="L5123:L5186" ca="1" si="807">IF((ROW()-1)&lt;=COUNT(K$2:K$10000), RANK(K5123, K$2:K$10000), "")</f>
        <v/>
      </c>
      <c r="M5123" s="9">
        <f>STEP2_社員番号等貼付!G5128</f>
        <v>0</v>
      </c>
      <c r="N5123" s="10" t="str">
        <f t="shared" ref="N5123:N5186" ca="1" si="808">IF(M5123=0,"", RAND())</f>
        <v/>
      </c>
      <c r="O5123" s="11" t="str">
        <f t="shared" ref="O5123:O5186" ca="1" si="809">IF((ROW()-1)&lt;=COUNT(N$2:N$10000), RANK(N5123, N$2:N$10000), "")</f>
        <v/>
      </c>
    </row>
    <row r="5124" spans="1:15">
      <c r="A5124" s="9">
        <f>STEP2_社員番号等貼付!C5129</f>
        <v>0</v>
      </c>
      <c r="B5124" s="10" t="str">
        <f t="shared" ca="1" si="800"/>
        <v/>
      </c>
      <c r="C5124" s="11" t="str">
        <f t="shared" ca="1" si="801"/>
        <v/>
      </c>
      <c r="D5124" s="9">
        <f>STEP2_社員番号等貼付!D5129</f>
        <v>0</v>
      </c>
      <c r="E5124" s="10" t="str">
        <f t="shared" ca="1" si="802"/>
        <v/>
      </c>
      <c r="F5124" s="11" t="str">
        <f t="shared" ca="1" si="803"/>
        <v/>
      </c>
      <c r="G5124" s="9">
        <f>STEP2_社員番号等貼付!E5129</f>
        <v>0</v>
      </c>
      <c r="H5124" s="10" t="str">
        <f t="shared" ca="1" si="804"/>
        <v/>
      </c>
      <c r="I5124" s="11" t="str">
        <f t="shared" ca="1" si="805"/>
        <v/>
      </c>
      <c r="J5124" s="9">
        <f>STEP2_社員番号等貼付!F5129</f>
        <v>0</v>
      </c>
      <c r="K5124" s="10" t="str">
        <f t="shared" ca="1" si="806"/>
        <v/>
      </c>
      <c r="L5124" s="11" t="str">
        <f t="shared" ca="1" si="807"/>
        <v/>
      </c>
      <c r="M5124" s="9">
        <f>STEP2_社員番号等貼付!G5129</f>
        <v>0</v>
      </c>
      <c r="N5124" s="10" t="str">
        <f t="shared" ca="1" si="808"/>
        <v/>
      </c>
      <c r="O5124" s="11" t="str">
        <f t="shared" ca="1" si="809"/>
        <v/>
      </c>
    </row>
    <row r="5125" spans="1:15">
      <c r="A5125" s="9">
        <f>STEP2_社員番号等貼付!C5130</f>
        <v>0</v>
      </c>
      <c r="B5125" s="10" t="str">
        <f t="shared" ca="1" si="800"/>
        <v/>
      </c>
      <c r="C5125" s="11" t="str">
        <f t="shared" ca="1" si="801"/>
        <v/>
      </c>
      <c r="D5125" s="9">
        <f>STEP2_社員番号等貼付!D5130</f>
        <v>0</v>
      </c>
      <c r="E5125" s="10" t="str">
        <f t="shared" ca="1" si="802"/>
        <v/>
      </c>
      <c r="F5125" s="11" t="str">
        <f t="shared" ca="1" si="803"/>
        <v/>
      </c>
      <c r="G5125" s="9">
        <f>STEP2_社員番号等貼付!E5130</f>
        <v>0</v>
      </c>
      <c r="H5125" s="10" t="str">
        <f t="shared" ca="1" si="804"/>
        <v/>
      </c>
      <c r="I5125" s="11" t="str">
        <f t="shared" ca="1" si="805"/>
        <v/>
      </c>
      <c r="J5125" s="9">
        <f>STEP2_社員番号等貼付!F5130</f>
        <v>0</v>
      </c>
      <c r="K5125" s="10" t="str">
        <f t="shared" ca="1" si="806"/>
        <v/>
      </c>
      <c r="L5125" s="11" t="str">
        <f t="shared" ca="1" si="807"/>
        <v/>
      </c>
      <c r="M5125" s="9">
        <f>STEP2_社員番号等貼付!G5130</f>
        <v>0</v>
      </c>
      <c r="N5125" s="10" t="str">
        <f t="shared" ca="1" si="808"/>
        <v/>
      </c>
      <c r="O5125" s="11" t="str">
        <f t="shared" ca="1" si="809"/>
        <v/>
      </c>
    </row>
    <row r="5126" spans="1:15">
      <c r="A5126" s="9">
        <f>STEP2_社員番号等貼付!C5131</f>
        <v>0</v>
      </c>
      <c r="B5126" s="10" t="str">
        <f t="shared" ca="1" si="800"/>
        <v/>
      </c>
      <c r="C5126" s="11" t="str">
        <f t="shared" ca="1" si="801"/>
        <v/>
      </c>
      <c r="D5126" s="9">
        <f>STEP2_社員番号等貼付!D5131</f>
        <v>0</v>
      </c>
      <c r="E5126" s="10" t="str">
        <f t="shared" ca="1" si="802"/>
        <v/>
      </c>
      <c r="F5126" s="11" t="str">
        <f t="shared" ca="1" si="803"/>
        <v/>
      </c>
      <c r="G5126" s="9">
        <f>STEP2_社員番号等貼付!E5131</f>
        <v>0</v>
      </c>
      <c r="H5126" s="10" t="str">
        <f t="shared" ca="1" si="804"/>
        <v/>
      </c>
      <c r="I5126" s="11" t="str">
        <f t="shared" ca="1" si="805"/>
        <v/>
      </c>
      <c r="J5126" s="9">
        <f>STEP2_社員番号等貼付!F5131</f>
        <v>0</v>
      </c>
      <c r="K5126" s="10" t="str">
        <f t="shared" ca="1" si="806"/>
        <v/>
      </c>
      <c r="L5126" s="11" t="str">
        <f t="shared" ca="1" si="807"/>
        <v/>
      </c>
      <c r="M5126" s="9">
        <f>STEP2_社員番号等貼付!G5131</f>
        <v>0</v>
      </c>
      <c r="N5126" s="10" t="str">
        <f t="shared" ca="1" si="808"/>
        <v/>
      </c>
      <c r="O5126" s="11" t="str">
        <f t="shared" ca="1" si="809"/>
        <v/>
      </c>
    </row>
    <row r="5127" spans="1:15">
      <c r="A5127" s="9">
        <f>STEP2_社員番号等貼付!C5132</f>
        <v>0</v>
      </c>
      <c r="B5127" s="10" t="str">
        <f t="shared" ca="1" si="800"/>
        <v/>
      </c>
      <c r="C5127" s="11" t="str">
        <f t="shared" ca="1" si="801"/>
        <v/>
      </c>
      <c r="D5127" s="9">
        <f>STEP2_社員番号等貼付!D5132</f>
        <v>0</v>
      </c>
      <c r="E5127" s="10" t="str">
        <f t="shared" ca="1" si="802"/>
        <v/>
      </c>
      <c r="F5127" s="11" t="str">
        <f t="shared" ca="1" si="803"/>
        <v/>
      </c>
      <c r="G5127" s="9">
        <f>STEP2_社員番号等貼付!E5132</f>
        <v>0</v>
      </c>
      <c r="H5127" s="10" t="str">
        <f t="shared" ca="1" si="804"/>
        <v/>
      </c>
      <c r="I5127" s="11" t="str">
        <f t="shared" ca="1" si="805"/>
        <v/>
      </c>
      <c r="J5127" s="9">
        <f>STEP2_社員番号等貼付!F5132</f>
        <v>0</v>
      </c>
      <c r="K5127" s="10" t="str">
        <f t="shared" ca="1" si="806"/>
        <v/>
      </c>
      <c r="L5127" s="11" t="str">
        <f t="shared" ca="1" si="807"/>
        <v/>
      </c>
      <c r="M5127" s="9">
        <f>STEP2_社員番号等貼付!G5132</f>
        <v>0</v>
      </c>
      <c r="N5127" s="10" t="str">
        <f t="shared" ca="1" si="808"/>
        <v/>
      </c>
      <c r="O5127" s="11" t="str">
        <f t="shared" ca="1" si="809"/>
        <v/>
      </c>
    </row>
    <row r="5128" spans="1:15">
      <c r="A5128" s="9">
        <f>STEP2_社員番号等貼付!C5133</f>
        <v>0</v>
      </c>
      <c r="B5128" s="10" t="str">
        <f t="shared" ca="1" si="800"/>
        <v/>
      </c>
      <c r="C5128" s="11" t="str">
        <f t="shared" ca="1" si="801"/>
        <v/>
      </c>
      <c r="D5128" s="9">
        <f>STEP2_社員番号等貼付!D5133</f>
        <v>0</v>
      </c>
      <c r="E5128" s="10" t="str">
        <f t="shared" ca="1" si="802"/>
        <v/>
      </c>
      <c r="F5128" s="11" t="str">
        <f t="shared" ca="1" si="803"/>
        <v/>
      </c>
      <c r="G5128" s="9">
        <f>STEP2_社員番号等貼付!E5133</f>
        <v>0</v>
      </c>
      <c r="H5128" s="10" t="str">
        <f t="shared" ca="1" si="804"/>
        <v/>
      </c>
      <c r="I5128" s="11" t="str">
        <f t="shared" ca="1" si="805"/>
        <v/>
      </c>
      <c r="J5128" s="9">
        <f>STEP2_社員番号等貼付!F5133</f>
        <v>0</v>
      </c>
      <c r="K5128" s="10" t="str">
        <f t="shared" ca="1" si="806"/>
        <v/>
      </c>
      <c r="L5128" s="11" t="str">
        <f t="shared" ca="1" si="807"/>
        <v/>
      </c>
      <c r="M5128" s="9">
        <f>STEP2_社員番号等貼付!G5133</f>
        <v>0</v>
      </c>
      <c r="N5128" s="10" t="str">
        <f t="shared" ca="1" si="808"/>
        <v/>
      </c>
      <c r="O5128" s="11" t="str">
        <f t="shared" ca="1" si="809"/>
        <v/>
      </c>
    </row>
    <row r="5129" spans="1:15">
      <c r="A5129" s="9">
        <f>STEP2_社員番号等貼付!C5134</f>
        <v>0</v>
      </c>
      <c r="B5129" s="10" t="str">
        <f t="shared" ca="1" si="800"/>
        <v/>
      </c>
      <c r="C5129" s="11" t="str">
        <f t="shared" ca="1" si="801"/>
        <v/>
      </c>
      <c r="D5129" s="9">
        <f>STEP2_社員番号等貼付!D5134</f>
        <v>0</v>
      </c>
      <c r="E5129" s="10" t="str">
        <f t="shared" ca="1" si="802"/>
        <v/>
      </c>
      <c r="F5129" s="11" t="str">
        <f t="shared" ca="1" si="803"/>
        <v/>
      </c>
      <c r="G5129" s="9">
        <f>STEP2_社員番号等貼付!E5134</f>
        <v>0</v>
      </c>
      <c r="H5129" s="10" t="str">
        <f t="shared" ca="1" si="804"/>
        <v/>
      </c>
      <c r="I5129" s="11" t="str">
        <f t="shared" ca="1" si="805"/>
        <v/>
      </c>
      <c r="J5129" s="9">
        <f>STEP2_社員番号等貼付!F5134</f>
        <v>0</v>
      </c>
      <c r="K5129" s="10" t="str">
        <f t="shared" ca="1" si="806"/>
        <v/>
      </c>
      <c r="L5129" s="11" t="str">
        <f t="shared" ca="1" si="807"/>
        <v/>
      </c>
      <c r="M5129" s="9">
        <f>STEP2_社員番号等貼付!G5134</f>
        <v>0</v>
      </c>
      <c r="N5129" s="10" t="str">
        <f t="shared" ca="1" si="808"/>
        <v/>
      </c>
      <c r="O5129" s="11" t="str">
        <f t="shared" ca="1" si="809"/>
        <v/>
      </c>
    </row>
    <row r="5130" spans="1:15">
      <c r="A5130" s="9">
        <f>STEP2_社員番号等貼付!C5135</f>
        <v>0</v>
      </c>
      <c r="B5130" s="10" t="str">
        <f t="shared" ca="1" si="800"/>
        <v/>
      </c>
      <c r="C5130" s="11" t="str">
        <f t="shared" ca="1" si="801"/>
        <v/>
      </c>
      <c r="D5130" s="9">
        <f>STEP2_社員番号等貼付!D5135</f>
        <v>0</v>
      </c>
      <c r="E5130" s="10" t="str">
        <f t="shared" ca="1" si="802"/>
        <v/>
      </c>
      <c r="F5130" s="11" t="str">
        <f t="shared" ca="1" si="803"/>
        <v/>
      </c>
      <c r="G5130" s="9">
        <f>STEP2_社員番号等貼付!E5135</f>
        <v>0</v>
      </c>
      <c r="H5130" s="10" t="str">
        <f t="shared" ca="1" si="804"/>
        <v/>
      </c>
      <c r="I5130" s="11" t="str">
        <f t="shared" ca="1" si="805"/>
        <v/>
      </c>
      <c r="J5130" s="9">
        <f>STEP2_社員番号等貼付!F5135</f>
        <v>0</v>
      </c>
      <c r="K5130" s="10" t="str">
        <f t="shared" ca="1" si="806"/>
        <v/>
      </c>
      <c r="L5130" s="11" t="str">
        <f t="shared" ca="1" si="807"/>
        <v/>
      </c>
      <c r="M5130" s="9">
        <f>STEP2_社員番号等貼付!G5135</f>
        <v>0</v>
      </c>
      <c r="N5130" s="10" t="str">
        <f t="shared" ca="1" si="808"/>
        <v/>
      </c>
      <c r="O5130" s="11" t="str">
        <f t="shared" ca="1" si="809"/>
        <v/>
      </c>
    </row>
    <row r="5131" spans="1:15">
      <c r="A5131" s="9">
        <f>STEP2_社員番号等貼付!C5136</f>
        <v>0</v>
      </c>
      <c r="B5131" s="10" t="str">
        <f t="shared" ca="1" si="800"/>
        <v/>
      </c>
      <c r="C5131" s="11" t="str">
        <f t="shared" ca="1" si="801"/>
        <v/>
      </c>
      <c r="D5131" s="9">
        <f>STEP2_社員番号等貼付!D5136</f>
        <v>0</v>
      </c>
      <c r="E5131" s="10" t="str">
        <f t="shared" ca="1" si="802"/>
        <v/>
      </c>
      <c r="F5131" s="11" t="str">
        <f t="shared" ca="1" si="803"/>
        <v/>
      </c>
      <c r="G5131" s="9">
        <f>STEP2_社員番号等貼付!E5136</f>
        <v>0</v>
      </c>
      <c r="H5131" s="10" t="str">
        <f t="shared" ca="1" si="804"/>
        <v/>
      </c>
      <c r="I5131" s="11" t="str">
        <f t="shared" ca="1" si="805"/>
        <v/>
      </c>
      <c r="J5131" s="9">
        <f>STEP2_社員番号等貼付!F5136</f>
        <v>0</v>
      </c>
      <c r="K5131" s="10" t="str">
        <f t="shared" ca="1" si="806"/>
        <v/>
      </c>
      <c r="L5131" s="11" t="str">
        <f t="shared" ca="1" si="807"/>
        <v/>
      </c>
      <c r="M5131" s="9">
        <f>STEP2_社員番号等貼付!G5136</f>
        <v>0</v>
      </c>
      <c r="N5131" s="10" t="str">
        <f t="shared" ca="1" si="808"/>
        <v/>
      </c>
      <c r="O5131" s="11" t="str">
        <f t="shared" ca="1" si="809"/>
        <v/>
      </c>
    </row>
    <row r="5132" spans="1:15">
      <c r="A5132" s="9">
        <f>STEP2_社員番号等貼付!C5137</f>
        <v>0</v>
      </c>
      <c r="B5132" s="10" t="str">
        <f t="shared" ca="1" si="800"/>
        <v/>
      </c>
      <c r="C5132" s="11" t="str">
        <f t="shared" ca="1" si="801"/>
        <v/>
      </c>
      <c r="D5132" s="9">
        <f>STEP2_社員番号等貼付!D5137</f>
        <v>0</v>
      </c>
      <c r="E5132" s="10" t="str">
        <f t="shared" ca="1" si="802"/>
        <v/>
      </c>
      <c r="F5132" s="11" t="str">
        <f t="shared" ca="1" si="803"/>
        <v/>
      </c>
      <c r="G5132" s="9">
        <f>STEP2_社員番号等貼付!E5137</f>
        <v>0</v>
      </c>
      <c r="H5132" s="10" t="str">
        <f t="shared" ca="1" si="804"/>
        <v/>
      </c>
      <c r="I5132" s="11" t="str">
        <f t="shared" ca="1" si="805"/>
        <v/>
      </c>
      <c r="J5132" s="9">
        <f>STEP2_社員番号等貼付!F5137</f>
        <v>0</v>
      </c>
      <c r="K5132" s="10" t="str">
        <f t="shared" ca="1" si="806"/>
        <v/>
      </c>
      <c r="L5132" s="11" t="str">
        <f t="shared" ca="1" si="807"/>
        <v/>
      </c>
      <c r="M5132" s="9">
        <f>STEP2_社員番号等貼付!G5137</f>
        <v>0</v>
      </c>
      <c r="N5132" s="10" t="str">
        <f t="shared" ca="1" si="808"/>
        <v/>
      </c>
      <c r="O5132" s="11" t="str">
        <f t="shared" ca="1" si="809"/>
        <v/>
      </c>
    </row>
    <row r="5133" spans="1:15">
      <c r="A5133" s="9">
        <f>STEP2_社員番号等貼付!C5138</f>
        <v>0</v>
      </c>
      <c r="B5133" s="10" t="str">
        <f t="shared" ca="1" si="800"/>
        <v/>
      </c>
      <c r="C5133" s="11" t="str">
        <f t="shared" ca="1" si="801"/>
        <v/>
      </c>
      <c r="D5133" s="9">
        <f>STEP2_社員番号等貼付!D5138</f>
        <v>0</v>
      </c>
      <c r="E5133" s="10" t="str">
        <f t="shared" ca="1" si="802"/>
        <v/>
      </c>
      <c r="F5133" s="11" t="str">
        <f t="shared" ca="1" si="803"/>
        <v/>
      </c>
      <c r="G5133" s="9">
        <f>STEP2_社員番号等貼付!E5138</f>
        <v>0</v>
      </c>
      <c r="H5133" s="10" t="str">
        <f t="shared" ca="1" si="804"/>
        <v/>
      </c>
      <c r="I5133" s="11" t="str">
        <f t="shared" ca="1" si="805"/>
        <v/>
      </c>
      <c r="J5133" s="9">
        <f>STEP2_社員番号等貼付!F5138</f>
        <v>0</v>
      </c>
      <c r="K5133" s="10" t="str">
        <f t="shared" ca="1" si="806"/>
        <v/>
      </c>
      <c r="L5133" s="11" t="str">
        <f t="shared" ca="1" si="807"/>
        <v/>
      </c>
      <c r="M5133" s="9">
        <f>STEP2_社員番号等貼付!G5138</f>
        <v>0</v>
      </c>
      <c r="N5133" s="10" t="str">
        <f t="shared" ca="1" si="808"/>
        <v/>
      </c>
      <c r="O5133" s="11" t="str">
        <f t="shared" ca="1" si="809"/>
        <v/>
      </c>
    </row>
    <row r="5134" spans="1:15">
      <c r="A5134" s="9">
        <f>STEP2_社員番号等貼付!C5139</f>
        <v>0</v>
      </c>
      <c r="B5134" s="10" t="str">
        <f t="shared" ca="1" si="800"/>
        <v/>
      </c>
      <c r="C5134" s="11" t="str">
        <f t="shared" ca="1" si="801"/>
        <v/>
      </c>
      <c r="D5134" s="9">
        <f>STEP2_社員番号等貼付!D5139</f>
        <v>0</v>
      </c>
      <c r="E5134" s="10" t="str">
        <f t="shared" ca="1" si="802"/>
        <v/>
      </c>
      <c r="F5134" s="11" t="str">
        <f t="shared" ca="1" si="803"/>
        <v/>
      </c>
      <c r="G5134" s="9">
        <f>STEP2_社員番号等貼付!E5139</f>
        <v>0</v>
      </c>
      <c r="H5134" s="10" t="str">
        <f t="shared" ca="1" si="804"/>
        <v/>
      </c>
      <c r="I5134" s="11" t="str">
        <f t="shared" ca="1" si="805"/>
        <v/>
      </c>
      <c r="J5134" s="9">
        <f>STEP2_社員番号等貼付!F5139</f>
        <v>0</v>
      </c>
      <c r="K5134" s="10" t="str">
        <f t="shared" ca="1" si="806"/>
        <v/>
      </c>
      <c r="L5134" s="11" t="str">
        <f t="shared" ca="1" si="807"/>
        <v/>
      </c>
      <c r="M5134" s="9">
        <f>STEP2_社員番号等貼付!G5139</f>
        <v>0</v>
      </c>
      <c r="N5134" s="10" t="str">
        <f t="shared" ca="1" si="808"/>
        <v/>
      </c>
      <c r="O5134" s="11" t="str">
        <f t="shared" ca="1" si="809"/>
        <v/>
      </c>
    </row>
    <row r="5135" spans="1:15">
      <c r="A5135" s="9">
        <f>STEP2_社員番号等貼付!C5140</f>
        <v>0</v>
      </c>
      <c r="B5135" s="10" t="str">
        <f t="shared" ca="1" si="800"/>
        <v/>
      </c>
      <c r="C5135" s="11" t="str">
        <f t="shared" ca="1" si="801"/>
        <v/>
      </c>
      <c r="D5135" s="9">
        <f>STEP2_社員番号等貼付!D5140</f>
        <v>0</v>
      </c>
      <c r="E5135" s="10" t="str">
        <f t="shared" ca="1" si="802"/>
        <v/>
      </c>
      <c r="F5135" s="11" t="str">
        <f t="shared" ca="1" si="803"/>
        <v/>
      </c>
      <c r="G5135" s="9">
        <f>STEP2_社員番号等貼付!E5140</f>
        <v>0</v>
      </c>
      <c r="H5135" s="10" t="str">
        <f t="shared" ca="1" si="804"/>
        <v/>
      </c>
      <c r="I5135" s="11" t="str">
        <f t="shared" ca="1" si="805"/>
        <v/>
      </c>
      <c r="J5135" s="9">
        <f>STEP2_社員番号等貼付!F5140</f>
        <v>0</v>
      </c>
      <c r="K5135" s="10" t="str">
        <f t="shared" ca="1" si="806"/>
        <v/>
      </c>
      <c r="L5135" s="11" t="str">
        <f t="shared" ca="1" si="807"/>
        <v/>
      </c>
      <c r="M5135" s="9">
        <f>STEP2_社員番号等貼付!G5140</f>
        <v>0</v>
      </c>
      <c r="N5135" s="10" t="str">
        <f t="shared" ca="1" si="808"/>
        <v/>
      </c>
      <c r="O5135" s="11" t="str">
        <f t="shared" ca="1" si="809"/>
        <v/>
      </c>
    </row>
    <row r="5136" spans="1:15">
      <c r="A5136" s="9">
        <f>STEP2_社員番号等貼付!C5141</f>
        <v>0</v>
      </c>
      <c r="B5136" s="10" t="str">
        <f t="shared" ca="1" si="800"/>
        <v/>
      </c>
      <c r="C5136" s="11" t="str">
        <f t="shared" ca="1" si="801"/>
        <v/>
      </c>
      <c r="D5136" s="9">
        <f>STEP2_社員番号等貼付!D5141</f>
        <v>0</v>
      </c>
      <c r="E5136" s="10" t="str">
        <f t="shared" ca="1" si="802"/>
        <v/>
      </c>
      <c r="F5136" s="11" t="str">
        <f t="shared" ca="1" si="803"/>
        <v/>
      </c>
      <c r="G5136" s="9">
        <f>STEP2_社員番号等貼付!E5141</f>
        <v>0</v>
      </c>
      <c r="H5136" s="10" t="str">
        <f t="shared" ca="1" si="804"/>
        <v/>
      </c>
      <c r="I5136" s="11" t="str">
        <f t="shared" ca="1" si="805"/>
        <v/>
      </c>
      <c r="J5136" s="9">
        <f>STEP2_社員番号等貼付!F5141</f>
        <v>0</v>
      </c>
      <c r="K5136" s="10" t="str">
        <f t="shared" ca="1" si="806"/>
        <v/>
      </c>
      <c r="L5136" s="11" t="str">
        <f t="shared" ca="1" si="807"/>
        <v/>
      </c>
      <c r="M5136" s="9">
        <f>STEP2_社員番号等貼付!G5141</f>
        <v>0</v>
      </c>
      <c r="N5136" s="10" t="str">
        <f t="shared" ca="1" si="808"/>
        <v/>
      </c>
      <c r="O5136" s="11" t="str">
        <f t="shared" ca="1" si="809"/>
        <v/>
      </c>
    </row>
    <row r="5137" spans="1:15">
      <c r="A5137" s="9">
        <f>STEP2_社員番号等貼付!C5142</f>
        <v>0</v>
      </c>
      <c r="B5137" s="10" t="str">
        <f t="shared" ca="1" si="800"/>
        <v/>
      </c>
      <c r="C5137" s="11" t="str">
        <f t="shared" ca="1" si="801"/>
        <v/>
      </c>
      <c r="D5137" s="9">
        <f>STEP2_社員番号等貼付!D5142</f>
        <v>0</v>
      </c>
      <c r="E5137" s="10" t="str">
        <f t="shared" ca="1" si="802"/>
        <v/>
      </c>
      <c r="F5137" s="11" t="str">
        <f t="shared" ca="1" si="803"/>
        <v/>
      </c>
      <c r="G5137" s="9">
        <f>STEP2_社員番号等貼付!E5142</f>
        <v>0</v>
      </c>
      <c r="H5137" s="10" t="str">
        <f t="shared" ca="1" si="804"/>
        <v/>
      </c>
      <c r="I5137" s="11" t="str">
        <f t="shared" ca="1" si="805"/>
        <v/>
      </c>
      <c r="J5137" s="9">
        <f>STEP2_社員番号等貼付!F5142</f>
        <v>0</v>
      </c>
      <c r="K5137" s="10" t="str">
        <f t="shared" ca="1" si="806"/>
        <v/>
      </c>
      <c r="L5137" s="11" t="str">
        <f t="shared" ca="1" si="807"/>
        <v/>
      </c>
      <c r="M5137" s="9">
        <f>STEP2_社員番号等貼付!G5142</f>
        <v>0</v>
      </c>
      <c r="N5137" s="10" t="str">
        <f t="shared" ca="1" si="808"/>
        <v/>
      </c>
      <c r="O5137" s="11" t="str">
        <f t="shared" ca="1" si="809"/>
        <v/>
      </c>
    </row>
    <row r="5138" spans="1:15">
      <c r="A5138" s="9">
        <f>STEP2_社員番号等貼付!C5143</f>
        <v>0</v>
      </c>
      <c r="B5138" s="10" t="str">
        <f t="shared" ca="1" si="800"/>
        <v/>
      </c>
      <c r="C5138" s="11" t="str">
        <f t="shared" ca="1" si="801"/>
        <v/>
      </c>
      <c r="D5138" s="9">
        <f>STEP2_社員番号等貼付!D5143</f>
        <v>0</v>
      </c>
      <c r="E5138" s="10" t="str">
        <f t="shared" ca="1" si="802"/>
        <v/>
      </c>
      <c r="F5138" s="11" t="str">
        <f t="shared" ca="1" si="803"/>
        <v/>
      </c>
      <c r="G5138" s="9">
        <f>STEP2_社員番号等貼付!E5143</f>
        <v>0</v>
      </c>
      <c r="H5138" s="10" t="str">
        <f t="shared" ca="1" si="804"/>
        <v/>
      </c>
      <c r="I5138" s="11" t="str">
        <f t="shared" ca="1" si="805"/>
        <v/>
      </c>
      <c r="J5138" s="9">
        <f>STEP2_社員番号等貼付!F5143</f>
        <v>0</v>
      </c>
      <c r="K5138" s="10" t="str">
        <f t="shared" ca="1" si="806"/>
        <v/>
      </c>
      <c r="L5138" s="11" t="str">
        <f t="shared" ca="1" si="807"/>
        <v/>
      </c>
      <c r="M5138" s="9">
        <f>STEP2_社員番号等貼付!G5143</f>
        <v>0</v>
      </c>
      <c r="N5138" s="10" t="str">
        <f t="shared" ca="1" si="808"/>
        <v/>
      </c>
      <c r="O5138" s="11" t="str">
        <f t="shared" ca="1" si="809"/>
        <v/>
      </c>
    </row>
    <row r="5139" spans="1:15">
      <c r="A5139" s="9">
        <f>STEP2_社員番号等貼付!C5144</f>
        <v>0</v>
      </c>
      <c r="B5139" s="10" t="str">
        <f t="shared" ca="1" si="800"/>
        <v/>
      </c>
      <c r="C5139" s="11" t="str">
        <f t="shared" ca="1" si="801"/>
        <v/>
      </c>
      <c r="D5139" s="9">
        <f>STEP2_社員番号等貼付!D5144</f>
        <v>0</v>
      </c>
      <c r="E5139" s="10" t="str">
        <f t="shared" ca="1" si="802"/>
        <v/>
      </c>
      <c r="F5139" s="11" t="str">
        <f t="shared" ca="1" si="803"/>
        <v/>
      </c>
      <c r="G5139" s="9">
        <f>STEP2_社員番号等貼付!E5144</f>
        <v>0</v>
      </c>
      <c r="H5139" s="10" t="str">
        <f t="shared" ca="1" si="804"/>
        <v/>
      </c>
      <c r="I5139" s="11" t="str">
        <f t="shared" ca="1" si="805"/>
        <v/>
      </c>
      <c r="J5139" s="9">
        <f>STEP2_社員番号等貼付!F5144</f>
        <v>0</v>
      </c>
      <c r="K5139" s="10" t="str">
        <f t="shared" ca="1" si="806"/>
        <v/>
      </c>
      <c r="L5139" s="11" t="str">
        <f t="shared" ca="1" si="807"/>
        <v/>
      </c>
      <c r="M5139" s="9">
        <f>STEP2_社員番号等貼付!G5144</f>
        <v>0</v>
      </c>
      <c r="N5139" s="10" t="str">
        <f t="shared" ca="1" si="808"/>
        <v/>
      </c>
      <c r="O5139" s="11" t="str">
        <f t="shared" ca="1" si="809"/>
        <v/>
      </c>
    </row>
    <row r="5140" spans="1:15">
      <c r="A5140" s="9">
        <f>STEP2_社員番号等貼付!C5145</f>
        <v>0</v>
      </c>
      <c r="B5140" s="10" t="str">
        <f t="shared" ca="1" si="800"/>
        <v/>
      </c>
      <c r="C5140" s="11" t="str">
        <f t="shared" ca="1" si="801"/>
        <v/>
      </c>
      <c r="D5140" s="9">
        <f>STEP2_社員番号等貼付!D5145</f>
        <v>0</v>
      </c>
      <c r="E5140" s="10" t="str">
        <f t="shared" ca="1" si="802"/>
        <v/>
      </c>
      <c r="F5140" s="11" t="str">
        <f t="shared" ca="1" si="803"/>
        <v/>
      </c>
      <c r="G5140" s="9">
        <f>STEP2_社員番号等貼付!E5145</f>
        <v>0</v>
      </c>
      <c r="H5140" s="10" t="str">
        <f t="shared" ca="1" si="804"/>
        <v/>
      </c>
      <c r="I5140" s="11" t="str">
        <f t="shared" ca="1" si="805"/>
        <v/>
      </c>
      <c r="J5140" s="9">
        <f>STEP2_社員番号等貼付!F5145</f>
        <v>0</v>
      </c>
      <c r="K5140" s="10" t="str">
        <f t="shared" ca="1" si="806"/>
        <v/>
      </c>
      <c r="L5140" s="11" t="str">
        <f t="shared" ca="1" si="807"/>
        <v/>
      </c>
      <c r="M5140" s="9">
        <f>STEP2_社員番号等貼付!G5145</f>
        <v>0</v>
      </c>
      <c r="N5140" s="10" t="str">
        <f t="shared" ca="1" si="808"/>
        <v/>
      </c>
      <c r="O5140" s="11" t="str">
        <f t="shared" ca="1" si="809"/>
        <v/>
      </c>
    </row>
    <row r="5141" spans="1:15">
      <c r="A5141" s="9">
        <f>STEP2_社員番号等貼付!C5146</f>
        <v>0</v>
      </c>
      <c r="B5141" s="10" t="str">
        <f t="shared" ca="1" si="800"/>
        <v/>
      </c>
      <c r="C5141" s="11" t="str">
        <f t="shared" ca="1" si="801"/>
        <v/>
      </c>
      <c r="D5141" s="9">
        <f>STEP2_社員番号等貼付!D5146</f>
        <v>0</v>
      </c>
      <c r="E5141" s="10" t="str">
        <f t="shared" ca="1" si="802"/>
        <v/>
      </c>
      <c r="F5141" s="11" t="str">
        <f t="shared" ca="1" si="803"/>
        <v/>
      </c>
      <c r="G5141" s="9">
        <f>STEP2_社員番号等貼付!E5146</f>
        <v>0</v>
      </c>
      <c r="H5141" s="10" t="str">
        <f t="shared" ca="1" si="804"/>
        <v/>
      </c>
      <c r="I5141" s="11" t="str">
        <f t="shared" ca="1" si="805"/>
        <v/>
      </c>
      <c r="J5141" s="9">
        <f>STEP2_社員番号等貼付!F5146</f>
        <v>0</v>
      </c>
      <c r="K5141" s="10" t="str">
        <f t="shared" ca="1" si="806"/>
        <v/>
      </c>
      <c r="L5141" s="11" t="str">
        <f t="shared" ca="1" si="807"/>
        <v/>
      </c>
      <c r="M5141" s="9">
        <f>STEP2_社員番号等貼付!G5146</f>
        <v>0</v>
      </c>
      <c r="N5141" s="10" t="str">
        <f t="shared" ca="1" si="808"/>
        <v/>
      </c>
      <c r="O5141" s="11" t="str">
        <f t="shared" ca="1" si="809"/>
        <v/>
      </c>
    </row>
    <row r="5142" spans="1:15">
      <c r="A5142" s="9">
        <f>STEP2_社員番号等貼付!C5147</f>
        <v>0</v>
      </c>
      <c r="B5142" s="10" t="str">
        <f t="shared" ca="1" si="800"/>
        <v/>
      </c>
      <c r="C5142" s="11" t="str">
        <f t="shared" ca="1" si="801"/>
        <v/>
      </c>
      <c r="D5142" s="9">
        <f>STEP2_社員番号等貼付!D5147</f>
        <v>0</v>
      </c>
      <c r="E5142" s="10" t="str">
        <f t="shared" ca="1" si="802"/>
        <v/>
      </c>
      <c r="F5142" s="11" t="str">
        <f t="shared" ca="1" si="803"/>
        <v/>
      </c>
      <c r="G5142" s="9">
        <f>STEP2_社員番号等貼付!E5147</f>
        <v>0</v>
      </c>
      <c r="H5142" s="10" t="str">
        <f t="shared" ca="1" si="804"/>
        <v/>
      </c>
      <c r="I5142" s="11" t="str">
        <f t="shared" ca="1" si="805"/>
        <v/>
      </c>
      <c r="J5142" s="9">
        <f>STEP2_社員番号等貼付!F5147</f>
        <v>0</v>
      </c>
      <c r="K5142" s="10" t="str">
        <f t="shared" ca="1" si="806"/>
        <v/>
      </c>
      <c r="L5142" s="11" t="str">
        <f t="shared" ca="1" si="807"/>
        <v/>
      </c>
      <c r="M5142" s="9">
        <f>STEP2_社員番号等貼付!G5147</f>
        <v>0</v>
      </c>
      <c r="N5142" s="10" t="str">
        <f t="shared" ca="1" si="808"/>
        <v/>
      </c>
      <c r="O5142" s="11" t="str">
        <f t="shared" ca="1" si="809"/>
        <v/>
      </c>
    </row>
    <row r="5143" spans="1:15">
      <c r="A5143" s="9">
        <f>STEP2_社員番号等貼付!C5148</f>
        <v>0</v>
      </c>
      <c r="B5143" s="10" t="str">
        <f t="shared" ca="1" si="800"/>
        <v/>
      </c>
      <c r="C5143" s="11" t="str">
        <f t="shared" ca="1" si="801"/>
        <v/>
      </c>
      <c r="D5143" s="9">
        <f>STEP2_社員番号等貼付!D5148</f>
        <v>0</v>
      </c>
      <c r="E5143" s="10" t="str">
        <f t="shared" ca="1" si="802"/>
        <v/>
      </c>
      <c r="F5143" s="11" t="str">
        <f t="shared" ca="1" si="803"/>
        <v/>
      </c>
      <c r="G5143" s="9">
        <f>STEP2_社員番号等貼付!E5148</f>
        <v>0</v>
      </c>
      <c r="H5143" s="10" t="str">
        <f t="shared" ca="1" si="804"/>
        <v/>
      </c>
      <c r="I5143" s="11" t="str">
        <f t="shared" ca="1" si="805"/>
        <v/>
      </c>
      <c r="J5143" s="9">
        <f>STEP2_社員番号等貼付!F5148</f>
        <v>0</v>
      </c>
      <c r="K5143" s="10" t="str">
        <f t="shared" ca="1" si="806"/>
        <v/>
      </c>
      <c r="L5143" s="11" t="str">
        <f t="shared" ca="1" si="807"/>
        <v/>
      </c>
      <c r="M5143" s="9">
        <f>STEP2_社員番号等貼付!G5148</f>
        <v>0</v>
      </c>
      <c r="N5143" s="10" t="str">
        <f t="shared" ca="1" si="808"/>
        <v/>
      </c>
      <c r="O5143" s="11" t="str">
        <f t="shared" ca="1" si="809"/>
        <v/>
      </c>
    </row>
    <row r="5144" spans="1:15">
      <c r="A5144" s="9">
        <f>STEP2_社員番号等貼付!C5149</f>
        <v>0</v>
      </c>
      <c r="B5144" s="10" t="str">
        <f t="shared" ca="1" si="800"/>
        <v/>
      </c>
      <c r="C5144" s="11" t="str">
        <f t="shared" ca="1" si="801"/>
        <v/>
      </c>
      <c r="D5144" s="9">
        <f>STEP2_社員番号等貼付!D5149</f>
        <v>0</v>
      </c>
      <c r="E5144" s="10" t="str">
        <f t="shared" ca="1" si="802"/>
        <v/>
      </c>
      <c r="F5144" s="11" t="str">
        <f t="shared" ca="1" si="803"/>
        <v/>
      </c>
      <c r="G5144" s="9">
        <f>STEP2_社員番号等貼付!E5149</f>
        <v>0</v>
      </c>
      <c r="H5144" s="10" t="str">
        <f t="shared" ca="1" si="804"/>
        <v/>
      </c>
      <c r="I5144" s="11" t="str">
        <f t="shared" ca="1" si="805"/>
        <v/>
      </c>
      <c r="J5144" s="9">
        <f>STEP2_社員番号等貼付!F5149</f>
        <v>0</v>
      </c>
      <c r="K5144" s="10" t="str">
        <f t="shared" ca="1" si="806"/>
        <v/>
      </c>
      <c r="L5144" s="11" t="str">
        <f t="shared" ca="1" si="807"/>
        <v/>
      </c>
      <c r="M5144" s="9">
        <f>STEP2_社員番号等貼付!G5149</f>
        <v>0</v>
      </c>
      <c r="N5144" s="10" t="str">
        <f t="shared" ca="1" si="808"/>
        <v/>
      </c>
      <c r="O5144" s="11" t="str">
        <f t="shared" ca="1" si="809"/>
        <v/>
      </c>
    </row>
    <row r="5145" spans="1:15">
      <c r="A5145" s="9">
        <f>STEP2_社員番号等貼付!C5150</f>
        <v>0</v>
      </c>
      <c r="B5145" s="10" t="str">
        <f t="shared" ca="1" si="800"/>
        <v/>
      </c>
      <c r="C5145" s="11" t="str">
        <f t="shared" ca="1" si="801"/>
        <v/>
      </c>
      <c r="D5145" s="9">
        <f>STEP2_社員番号等貼付!D5150</f>
        <v>0</v>
      </c>
      <c r="E5145" s="10" t="str">
        <f t="shared" ca="1" si="802"/>
        <v/>
      </c>
      <c r="F5145" s="11" t="str">
        <f t="shared" ca="1" si="803"/>
        <v/>
      </c>
      <c r="G5145" s="9">
        <f>STEP2_社員番号等貼付!E5150</f>
        <v>0</v>
      </c>
      <c r="H5145" s="10" t="str">
        <f t="shared" ca="1" si="804"/>
        <v/>
      </c>
      <c r="I5145" s="11" t="str">
        <f t="shared" ca="1" si="805"/>
        <v/>
      </c>
      <c r="J5145" s="9">
        <f>STEP2_社員番号等貼付!F5150</f>
        <v>0</v>
      </c>
      <c r="K5145" s="10" t="str">
        <f t="shared" ca="1" si="806"/>
        <v/>
      </c>
      <c r="L5145" s="11" t="str">
        <f t="shared" ca="1" si="807"/>
        <v/>
      </c>
      <c r="M5145" s="9">
        <f>STEP2_社員番号等貼付!G5150</f>
        <v>0</v>
      </c>
      <c r="N5145" s="10" t="str">
        <f t="shared" ca="1" si="808"/>
        <v/>
      </c>
      <c r="O5145" s="11" t="str">
        <f t="shared" ca="1" si="809"/>
        <v/>
      </c>
    </row>
    <row r="5146" spans="1:15">
      <c r="A5146" s="9">
        <f>STEP2_社員番号等貼付!C5151</f>
        <v>0</v>
      </c>
      <c r="B5146" s="10" t="str">
        <f t="shared" ca="1" si="800"/>
        <v/>
      </c>
      <c r="C5146" s="11" t="str">
        <f t="shared" ca="1" si="801"/>
        <v/>
      </c>
      <c r="D5146" s="9">
        <f>STEP2_社員番号等貼付!D5151</f>
        <v>0</v>
      </c>
      <c r="E5146" s="10" t="str">
        <f t="shared" ca="1" si="802"/>
        <v/>
      </c>
      <c r="F5146" s="11" t="str">
        <f t="shared" ca="1" si="803"/>
        <v/>
      </c>
      <c r="G5146" s="9">
        <f>STEP2_社員番号等貼付!E5151</f>
        <v>0</v>
      </c>
      <c r="H5146" s="10" t="str">
        <f t="shared" ca="1" si="804"/>
        <v/>
      </c>
      <c r="I5146" s="11" t="str">
        <f t="shared" ca="1" si="805"/>
        <v/>
      </c>
      <c r="J5146" s="9">
        <f>STEP2_社員番号等貼付!F5151</f>
        <v>0</v>
      </c>
      <c r="K5146" s="10" t="str">
        <f t="shared" ca="1" si="806"/>
        <v/>
      </c>
      <c r="L5146" s="11" t="str">
        <f t="shared" ca="1" si="807"/>
        <v/>
      </c>
      <c r="M5146" s="9">
        <f>STEP2_社員番号等貼付!G5151</f>
        <v>0</v>
      </c>
      <c r="N5146" s="10" t="str">
        <f t="shared" ca="1" si="808"/>
        <v/>
      </c>
      <c r="O5146" s="11" t="str">
        <f t="shared" ca="1" si="809"/>
        <v/>
      </c>
    </row>
    <row r="5147" spans="1:15">
      <c r="A5147" s="9">
        <f>STEP2_社員番号等貼付!C5152</f>
        <v>0</v>
      </c>
      <c r="B5147" s="10" t="str">
        <f t="shared" ca="1" si="800"/>
        <v/>
      </c>
      <c r="C5147" s="11" t="str">
        <f t="shared" ca="1" si="801"/>
        <v/>
      </c>
      <c r="D5147" s="9">
        <f>STEP2_社員番号等貼付!D5152</f>
        <v>0</v>
      </c>
      <c r="E5147" s="10" t="str">
        <f t="shared" ca="1" si="802"/>
        <v/>
      </c>
      <c r="F5147" s="11" t="str">
        <f t="shared" ca="1" si="803"/>
        <v/>
      </c>
      <c r="G5147" s="9">
        <f>STEP2_社員番号等貼付!E5152</f>
        <v>0</v>
      </c>
      <c r="H5147" s="10" t="str">
        <f t="shared" ca="1" si="804"/>
        <v/>
      </c>
      <c r="I5147" s="11" t="str">
        <f t="shared" ca="1" si="805"/>
        <v/>
      </c>
      <c r="J5147" s="9">
        <f>STEP2_社員番号等貼付!F5152</f>
        <v>0</v>
      </c>
      <c r="K5147" s="10" t="str">
        <f t="shared" ca="1" si="806"/>
        <v/>
      </c>
      <c r="L5147" s="11" t="str">
        <f t="shared" ca="1" si="807"/>
        <v/>
      </c>
      <c r="M5147" s="9">
        <f>STEP2_社員番号等貼付!G5152</f>
        <v>0</v>
      </c>
      <c r="N5147" s="10" t="str">
        <f t="shared" ca="1" si="808"/>
        <v/>
      </c>
      <c r="O5147" s="11" t="str">
        <f t="shared" ca="1" si="809"/>
        <v/>
      </c>
    </row>
    <row r="5148" spans="1:15">
      <c r="A5148" s="9">
        <f>STEP2_社員番号等貼付!C5153</f>
        <v>0</v>
      </c>
      <c r="B5148" s="10" t="str">
        <f t="shared" ca="1" si="800"/>
        <v/>
      </c>
      <c r="C5148" s="11" t="str">
        <f t="shared" ca="1" si="801"/>
        <v/>
      </c>
      <c r="D5148" s="9">
        <f>STEP2_社員番号等貼付!D5153</f>
        <v>0</v>
      </c>
      <c r="E5148" s="10" t="str">
        <f t="shared" ca="1" si="802"/>
        <v/>
      </c>
      <c r="F5148" s="11" t="str">
        <f t="shared" ca="1" si="803"/>
        <v/>
      </c>
      <c r="G5148" s="9">
        <f>STEP2_社員番号等貼付!E5153</f>
        <v>0</v>
      </c>
      <c r="H5148" s="10" t="str">
        <f t="shared" ca="1" si="804"/>
        <v/>
      </c>
      <c r="I5148" s="11" t="str">
        <f t="shared" ca="1" si="805"/>
        <v/>
      </c>
      <c r="J5148" s="9">
        <f>STEP2_社員番号等貼付!F5153</f>
        <v>0</v>
      </c>
      <c r="K5148" s="10" t="str">
        <f t="shared" ca="1" si="806"/>
        <v/>
      </c>
      <c r="L5148" s="11" t="str">
        <f t="shared" ca="1" si="807"/>
        <v/>
      </c>
      <c r="M5148" s="9">
        <f>STEP2_社員番号等貼付!G5153</f>
        <v>0</v>
      </c>
      <c r="N5148" s="10" t="str">
        <f t="shared" ca="1" si="808"/>
        <v/>
      </c>
      <c r="O5148" s="11" t="str">
        <f t="shared" ca="1" si="809"/>
        <v/>
      </c>
    </row>
    <row r="5149" spans="1:15">
      <c r="A5149" s="9">
        <f>STEP2_社員番号等貼付!C5154</f>
        <v>0</v>
      </c>
      <c r="B5149" s="10" t="str">
        <f t="shared" ca="1" si="800"/>
        <v/>
      </c>
      <c r="C5149" s="11" t="str">
        <f t="shared" ca="1" si="801"/>
        <v/>
      </c>
      <c r="D5149" s="9">
        <f>STEP2_社員番号等貼付!D5154</f>
        <v>0</v>
      </c>
      <c r="E5149" s="10" t="str">
        <f t="shared" ca="1" si="802"/>
        <v/>
      </c>
      <c r="F5149" s="11" t="str">
        <f t="shared" ca="1" si="803"/>
        <v/>
      </c>
      <c r="G5149" s="9">
        <f>STEP2_社員番号等貼付!E5154</f>
        <v>0</v>
      </c>
      <c r="H5149" s="10" t="str">
        <f t="shared" ca="1" si="804"/>
        <v/>
      </c>
      <c r="I5149" s="11" t="str">
        <f t="shared" ca="1" si="805"/>
        <v/>
      </c>
      <c r="J5149" s="9">
        <f>STEP2_社員番号等貼付!F5154</f>
        <v>0</v>
      </c>
      <c r="K5149" s="10" t="str">
        <f t="shared" ca="1" si="806"/>
        <v/>
      </c>
      <c r="L5149" s="11" t="str">
        <f t="shared" ca="1" si="807"/>
        <v/>
      </c>
      <c r="M5149" s="9">
        <f>STEP2_社員番号等貼付!G5154</f>
        <v>0</v>
      </c>
      <c r="N5149" s="10" t="str">
        <f t="shared" ca="1" si="808"/>
        <v/>
      </c>
      <c r="O5149" s="11" t="str">
        <f t="shared" ca="1" si="809"/>
        <v/>
      </c>
    </row>
    <row r="5150" spans="1:15">
      <c r="A5150" s="9">
        <f>STEP2_社員番号等貼付!C5155</f>
        <v>0</v>
      </c>
      <c r="B5150" s="10" t="str">
        <f t="shared" ca="1" si="800"/>
        <v/>
      </c>
      <c r="C5150" s="11" t="str">
        <f t="shared" ca="1" si="801"/>
        <v/>
      </c>
      <c r="D5150" s="9">
        <f>STEP2_社員番号等貼付!D5155</f>
        <v>0</v>
      </c>
      <c r="E5150" s="10" t="str">
        <f t="shared" ca="1" si="802"/>
        <v/>
      </c>
      <c r="F5150" s="11" t="str">
        <f t="shared" ca="1" si="803"/>
        <v/>
      </c>
      <c r="G5150" s="9">
        <f>STEP2_社員番号等貼付!E5155</f>
        <v>0</v>
      </c>
      <c r="H5150" s="10" t="str">
        <f t="shared" ca="1" si="804"/>
        <v/>
      </c>
      <c r="I5150" s="11" t="str">
        <f t="shared" ca="1" si="805"/>
        <v/>
      </c>
      <c r="J5150" s="9">
        <f>STEP2_社員番号等貼付!F5155</f>
        <v>0</v>
      </c>
      <c r="K5150" s="10" t="str">
        <f t="shared" ca="1" si="806"/>
        <v/>
      </c>
      <c r="L5150" s="11" t="str">
        <f t="shared" ca="1" si="807"/>
        <v/>
      </c>
      <c r="M5150" s="9">
        <f>STEP2_社員番号等貼付!G5155</f>
        <v>0</v>
      </c>
      <c r="N5150" s="10" t="str">
        <f t="shared" ca="1" si="808"/>
        <v/>
      </c>
      <c r="O5150" s="11" t="str">
        <f t="shared" ca="1" si="809"/>
        <v/>
      </c>
    </row>
    <row r="5151" spans="1:15">
      <c r="A5151" s="9">
        <f>STEP2_社員番号等貼付!C5156</f>
        <v>0</v>
      </c>
      <c r="B5151" s="10" t="str">
        <f t="shared" ca="1" si="800"/>
        <v/>
      </c>
      <c r="C5151" s="11" t="str">
        <f t="shared" ca="1" si="801"/>
        <v/>
      </c>
      <c r="D5151" s="9">
        <f>STEP2_社員番号等貼付!D5156</f>
        <v>0</v>
      </c>
      <c r="E5151" s="10" t="str">
        <f t="shared" ca="1" si="802"/>
        <v/>
      </c>
      <c r="F5151" s="11" t="str">
        <f t="shared" ca="1" si="803"/>
        <v/>
      </c>
      <c r="G5151" s="9">
        <f>STEP2_社員番号等貼付!E5156</f>
        <v>0</v>
      </c>
      <c r="H5151" s="10" t="str">
        <f t="shared" ca="1" si="804"/>
        <v/>
      </c>
      <c r="I5151" s="11" t="str">
        <f t="shared" ca="1" si="805"/>
        <v/>
      </c>
      <c r="J5151" s="9">
        <f>STEP2_社員番号等貼付!F5156</f>
        <v>0</v>
      </c>
      <c r="K5151" s="10" t="str">
        <f t="shared" ca="1" si="806"/>
        <v/>
      </c>
      <c r="L5151" s="11" t="str">
        <f t="shared" ca="1" si="807"/>
        <v/>
      </c>
      <c r="M5151" s="9">
        <f>STEP2_社員番号等貼付!G5156</f>
        <v>0</v>
      </c>
      <c r="N5151" s="10" t="str">
        <f t="shared" ca="1" si="808"/>
        <v/>
      </c>
      <c r="O5151" s="11" t="str">
        <f t="shared" ca="1" si="809"/>
        <v/>
      </c>
    </row>
    <row r="5152" spans="1:15">
      <c r="A5152" s="9">
        <f>STEP2_社員番号等貼付!C5157</f>
        <v>0</v>
      </c>
      <c r="B5152" s="10" t="str">
        <f t="shared" ca="1" si="800"/>
        <v/>
      </c>
      <c r="C5152" s="11" t="str">
        <f t="shared" ca="1" si="801"/>
        <v/>
      </c>
      <c r="D5152" s="9">
        <f>STEP2_社員番号等貼付!D5157</f>
        <v>0</v>
      </c>
      <c r="E5152" s="10" t="str">
        <f t="shared" ca="1" si="802"/>
        <v/>
      </c>
      <c r="F5152" s="11" t="str">
        <f t="shared" ca="1" si="803"/>
        <v/>
      </c>
      <c r="G5152" s="9">
        <f>STEP2_社員番号等貼付!E5157</f>
        <v>0</v>
      </c>
      <c r="H5152" s="10" t="str">
        <f t="shared" ca="1" si="804"/>
        <v/>
      </c>
      <c r="I5152" s="11" t="str">
        <f t="shared" ca="1" si="805"/>
        <v/>
      </c>
      <c r="J5152" s="9">
        <f>STEP2_社員番号等貼付!F5157</f>
        <v>0</v>
      </c>
      <c r="K5152" s="10" t="str">
        <f t="shared" ca="1" si="806"/>
        <v/>
      </c>
      <c r="L5152" s="11" t="str">
        <f t="shared" ca="1" si="807"/>
        <v/>
      </c>
      <c r="M5152" s="9">
        <f>STEP2_社員番号等貼付!G5157</f>
        <v>0</v>
      </c>
      <c r="N5152" s="10" t="str">
        <f t="shared" ca="1" si="808"/>
        <v/>
      </c>
      <c r="O5152" s="11" t="str">
        <f t="shared" ca="1" si="809"/>
        <v/>
      </c>
    </row>
    <row r="5153" spans="1:15">
      <c r="A5153" s="9">
        <f>STEP2_社員番号等貼付!C5158</f>
        <v>0</v>
      </c>
      <c r="B5153" s="10" t="str">
        <f t="shared" ca="1" si="800"/>
        <v/>
      </c>
      <c r="C5153" s="11" t="str">
        <f t="shared" ca="1" si="801"/>
        <v/>
      </c>
      <c r="D5153" s="9">
        <f>STEP2_社員番号等貼付!D5158</f>
        <v>0</v>
      </c>
      <c r="E5153" s="10" t="str">
        <f t="shared" ca="1" si="802"/>
        <v/>
      </c>
      <c r="F5153" s="11" t="str">
        <f t="shared" ca="1" si="803"/>
        <v/>
      </c>
      <c r="G5153" s="9">
        <f>STEP2_社員番号等貼付!E5158</f>
        <v>0</v>
      </c>
      <c r="H5153" s="10" t="str">
        <f t="shared" ca="1" si="804"/>
        <v/>
      </c>
      <c r="I5153" s="11" t="str">
        <f t="shared" ca="1" si="805"/>
        <v/>
      </c>
      <c r="J5153" s="9">
        <f>STEP2_社員番号等貼付!F5158</f>
        <v>0</v>
      </c>
      <c r="K5153" s="10" t="str">
        <f t="shared" ca="1" si="806"/>
        <v/>
      </c>
      <c r="L5153" s="11" t="str">
        <f t="shared" ca="1" si="807"/>
        <v/>
      </c>
      <c r="M5153" s="9">
        <f>STEP2_社員番号等貼付!G5158</f>
        <v>0</v>
      </c>
      <c r="N5153" s="10" t="str">
        <f t="shared" ca="1" si="808"/>
        <v/>
      </c>
      <c r="O5153" s="11" t="str">
        <f t="shared" ca="1" si="809"/>
        <v/>
      </c>
    </row>
    <row r="5154" spans="1:15">
      <c r="A5154" s="9">
        <f>STEP2_社員番号等貼付!C5159</f>
        <v>0</v>
      </c>
      <c r="B5154" s="10" t="str">
        <f t="shared" ca="1" si="800"/>
        <v/>
      </c>
      <c r="C5154" s="11" t="str">
        <f t="shared" ca="1" si="801"/>
        <v/>
      </c>
      <c r="D5154" s="9">
        <f>STEP2_社員番号等貼付!D5159</f>
        <v>0</v>
      </c>
      <c r="E5154" s="10" t="str">
        <f t="shared" ca="1" si="802"/>
        <v/>
      </c>
      <c r="F5154" s="11" t="str">
        <f t="shared" ca="1" si="803"/>
        <v/>
      </c>
      <c r="G5154" s="9">
        <f>STEP2_社員番号等貼付!E5159</f>
        <v>0</v>
      </c>
      <c r="H5154" s="10" t="str">
        <f t="shared" ca="1" si="804"/>
        <v/>
      </c>
      <c r="I5154" s="11" t="str">
        <f t="shared" ca="1" si="805"/>
        <v/>
      </c>
      <c r="J5154" s="9">
        <f>STEP2_社員番号等貼付!F5159</f>
        <v>0</v>
      </c>
      <c r="K5154" s="10" t="str">
        <f t="shared" ca="1" si="806"/>
        <v/>
      </c>
      <c r="L5154" s="11" t="str">
        <f t="shared" ca="1" si="807"/>
        <v/>
      </c>
      <c r="M5154" s="9">
        <f>STEP2_社員番号等貼付!G5159</f>
        <v>0</v>
      </c>
      <c r="N5154" s="10" t="str">
        <f t="shared" ca="1" si="808"/>
        <v/>
      </c>
      <c r="O5154" s="11" t="str">
        <f t="shared" ca="1" si="809"/>
        <v/>
      </c>
    </row>
    <row r="5155" spans="1:15">
      <c r="A5155" s="9">
        <f>STEP2_社員番号等貼付!C5160</f>
        <v>0</v>
      </c>
      <c r="B5155" s="10" t="str">
        <f t="shared" ca="1" si="800"/>
        <v/>
      </c>
      <c r="C5155" s="11" t="str">
        <f t="shared" ca="1" si="801"/>
        <v/>
      </c>
      <c r="D5155" s="9">
        <f>STEP2_社員番号等貼付!D5160</f>
        <v>0</v>
      </c>
      <c r="E5155" s="10" t="str">
        <f t="shared" ca="1" si="802"/>
        <v/>
      </c>
      <c r="F5155" s="11" t="str">
        <f t="shared" ca="1" si="803"/>
        <v/>
      </c>
      <c r="G5155" s="9">
        <f>STEP2_社員番号等貼付!E5160</f>
        <v>0</v>
      </c>
      <c r="H5155" s="10" t="str">
        <f t="shared" ca="1" si="804"/>
        <v/>
      </c>
      <c r="I5155" s="11" t="str">
        <f t="shared" ca="1" si="805"/>
        <v/>
      </c>
      <c r="J5155" s="9">
        <f>STEP2_社員番号等貼付!F5160</f>
        <v>0</v>
      </c>
      <c r="K5155" s="10" t="str">
        <f t="shared" ca="1" si="806"/>
        <v/>
      </c>
      <c r="L5155" s="11" t="str">
        <f t="shared" ca="1" si="807"/>
        <v/>
      </c>
      <c r="M5155" s="9">
        <f>STEP2_社員番号等貼付!G5160</f>
        <v>0</v>
      </c>
      <c r="N5155" s="10" t="str">
        <f t="shared" ca="1" si="808"/>
        <v/>
      </c>
      <c r="O5155" s="11" t="str">
        <f t="shared" ca="1" si="809"/>
        <v/>
      </c>
    </row>
    <row r="5156" spans="1:15">
      <c r="A5156" s="9">
        <f>STEP2_社員番号等貼付!C5161</f>
        <v>0</v>
      </c>
      <c r="B5156" s="10" t="str">
        <f t="shared" ca="1" si="800"/>
        <v/>
      </c>
      <c r="C5156" s="11" t="str">
        <f t="shared" ca="1" si="801"/>
        <v/>
      </c>
      <c r="D5156" s="9">
        <f>STEP2_社員番号等貼付!D5161</f>
        <v>0</v>
      </c>
      <c r="E5156" s="10" t="str">
        <f t="shared" ca="1" si="802"/>
        <v/>
      </c>
      <c r="F5156" s="11" t="str">
        <f t="shared" ca="1" si="803"/>
        <v/>
      </c>
      <c r="G5156" s="9">
        <f>STEP2_社員番号等貼付!E5161</f>
        <v>0</v>
      </c>
      <c r="H5156" s="10" t="str">
        <f t="shared" ca="1" si="804"/>
        <v/>
      </c>
      <c r="I5156" s="11" t="str">
        <f t="shared" ca="1" si="805"/>
        <v/>
      </c>
      <c r="J5156" s="9">
        <f>STEP2_社員番号等貼付!F5161</f>
        <v>0</v>
      </c>
      <c r="K5156" s="10" t="str">
        <f t="shared" ca="1" si="806"/>
        <v/>
      </c>
      <c r="L5156" s="11" t="str">
        <f t="shared" ca="1" si="807"/>
        <v/>
      </c>
      <c r="M5156" s="9">
        <f>STEP2_社員番号等貼付!G5161</f>
        <v>0</v>
      </c>
      <c r="N5156" s="10" t="str">
        <f t="shared" ca="1" si="808"/>
        <v/>
      </c>
      <c r="O5156" s="11" t="str">
        <f t="shared" ca="1" si="809"/>
        <v/>
      </c>
    </row>
    <row r="5157" spans="1:15">
      <c r="A5157" s="9">
        <f>STEP2_社員番号等貼付!C5162</f>
        <v>0</v>
      </c>
      <c r="B5157" s="10" t="str">
        <f t="shared" ca="1" si="800"/>
        <v/>
      </c>
      <c r="C5157" s="11" t="str">
        <f t="shared" ca="1" si="801"/>
        <v/>
      </c>
      <c r="D5157" s="9">
        <f>STEP2_社員番号等貼付!D5162</f>
        <v>0</v>
      </c>
      <c r="E5157" s="10" t="str">
        <f t="shared" ca="1" si="802"/>
        <v/>
      </c>
      <c r="F5157" s="11" t="str">
        <f t="shared" ca="1" si="803"/>
        <v/>
      </c>
      <c r="G5157" s="9">
        <f>STEP2_社員番号等貼付!E5162</f>
        <v>0</v>
      </c>
      <c r="H5157" s="10" t="str">
        <f t="shared" ca="1" si="804"/>
        <v/>
      </c>
      <c r="I5157" s="11" t="str">
        <f t="shared" ca="1" si="805"/>
        <v/>
      </c>
      <c r="J5157" s="9">
        <f>STEP2_社員番号等貼付!F5162</f>
        <v>0</v>
      </c>
      <c r="K5157" s="10" t="str">
        <f t="shared" ca="1" si="806"/>
        <v/>
      </c>
      <c r="L5157" s="11" t="str">
        <f t="shared" ca="1" si="807"/>
        <v/>
      </c>
      <c r="M5157" s="9">
        <f>STEP2_社員番号等貼付!G5162</f>
        <v>0</v>
      </c>
      <c r="N5157" s="10" t="str">
        <f t="shared" ca="1" si="808"/>
        <v/>
      </c>
      <c r="O5157" s="11" t="str">
        <f t="shared" ca="1" si="809"/>
        <v/>
      </c>
    </row>
    <row r="5158" spans="1:15">
      <c r="A5158" s="9">
        <f>STEP2_社員番号等貼付!C5163</f>
        <v>0</v>
      </c>
      <c r="B5158" s="10" t="str">
        <f t="shared" ca="1" si="800"/>
        <v/>
      </c>
      <c r="C5158" s="11" t="str">
        <f t="shared" ca="1" si="801"/>
        <v/>
      </c>
      <c r="D5158" s="9">
        <f>STEP2_社員番号等貼付!D5163</f>
        <v>0</v>
      </c>
      <c r="E5158" s="10" t="str">
        <f t="shared" ca="1" si="802"/>
        <v/>
      </c>
      <c r="F5158" s="11" t="str">
        <f t="shared" ca="1" si="803"/>
        <v/>
      </c>
      <c r="G5158" s="9">
        <f>STEP2_社員番号等貼付!E5163</f>
        <v>0</v>
      </c>
      <c r="H5158" s="10" t="str">
        <f t="shared" ca="1" si="804"/>
        <v/>
      </c>
      <c r="I5158" s="11" t="str">
        <f t="shared" ca="1" si="805"/>
        <v/>
      </c>
      <c r="J5158" s="9">
        <f>STEP2_社員番号等貼付!F5163</f>
        <v>0</v>
      </c>
      <c r="K5158" s="10" t="str">
        <f t="shared" ca="1" si="806"/>
        <v/>
      </c>
      <c r="L5158" s="11" t="str">
        <f t="shared" ca="1" si="807"/>
        <v/>
      </c>
      <c r="M5158" s="9">
        <f>STEP2_社員番号等貼付!G5163</f>
        <v>0</v>
      </c>
      <c r="N5158" s="10" t="str">
        <f t="shared" ca="1" si="808"/>
        <v/>
      </c>
      <c r="O5158" s="11" t="str">
        <f t="shared" ca="1" si="809"/>
        <v/>
      </c>
    </row>
    <row r="5159" spans="1:15">
      <c r="A5159" s="9">
        <f>STEP2_社員番号等貼付!C5164</f>
        <v>0</v>
      </c>
      <c r="B5159" s="10" t="str">
        <f t="shared" ca="1" si="800"/>
        <v/>
      </c>
      <c r="C5159" s="11" t="str">
        <f t="shared" ca="1" si="801"/>
        <v/>
      </c>
      <c r="D5159" s="9">
        <f>STEP2_社員番号等貼付!D5164</f>
        <v>0</v>
      </c>
      <c r="E5159" s="10" t="str">
        <f t="shared" ca="1" si="802"/>
        <v/>
      </c>
      <c r="F5159" s="11" t="str">
        <f t="shared" ca="1" si="803"/>
        <v/>
      </c>
      <c r="G5159" s="9">
        <f>STEP2_社員番号等貼付!E5164</f>
        <v>0</v>
      </c>
      <c r="H5159" s="10" t="str">
        <f t="shared" ca="1" si="804"/>
        <v/>
      </c>
      <c r="I5159" s="11" t="str">
        <f t="shared" ca="1" si="805"/>
        <v/>
      </c>
      <c r="J5159" s="9">
        <f>STEP2_社員番号等貼付!F5164</f>
        <v>0</v>
      </c>
      <c r="K5159" s="10" t="str">
        <f t="shared" ca="1" si="806"/>
        <v/>
      </c>
      <c r="L5159" s="11" t="str">
        <f t="shared" ca="1" si="807"/>
        <v/>
      </c>
      <c r="M5159" s="9">
        <f>STEP2_社員番号等貼付!G5164</f>
        <v>0</v>
      </c>
      <c r="N5159" s="10" t="str">
        <f t="shared" ca="1" si="808"/>
        <v/>
      </c>
      <c r="O5159" s="11" t="str">
        <f t="shared" ca="1" si="809"/>
        <v/>
      </c>
    </row>
    <row r="5160" spans="1:15">
      <c r="A5160" s="9">
        <f>STEP2_社員番号等貼付!C5165</f>
        <v>0</v>
      </c>
      <c r="B5160" s="10" t="str">
        <f t="shared" ca="1" si="800"/>
        <v/>
      </c>
      <c r="C5160" s="11" t="str">
        <f t="shared" ca="1" si="801"/>
        <v/>
      </c>
      <c r="D5160" s="9">
        <f>STEP2_社員番号等貼付!D5165</f>
        <v>0</v>
      </c>
      <c r="E5160" s="10" t="str">
        <f t="shared" ca="1" si="802"/>
        <v/>
      </c>
      <c r="F5160" s="11" t="str">
        <f t="shared" ca="1" si="803"/>
        <v/>
      </c>
      <c r="G5160" s="9">
        <f>STEP2_社員番号等貼付!E5165</f>
        <v>0</v>
      </c>
      <c r="H5160" s="10" t="str">
        <f t="shared" ca="1" si="804"/>
        <v/>
      </c>
      <c r="I5160" s="11" t="str">
        <f t="shared" ca="1" si="805"/>
        <v/>
      </c>
      <c r="J5160" s="9">
        <f>STEP2_社員番号等貼付!F5165</f>
        <v>0</v>
      </c>
      <c r="K5160" s="10" t="str">
        <f t="shared" ca="1" si="806"/>
        <v/>
      </c>
      <c r="L5160" s="11" t="str">
        <f t="shared" ca="1" si="807"/>
        <v/>
      </c>
      <c r="M5160" s="9">
        <f>STEP2_社員番号等貼付!G5165</f>
        <v>0</v>
      </c>
      <c r="N5160" s="10" t="str">
        <f t="shared" ca="1" si="808"/>
        <v/>
      </c>
      <c r="O5160" s="11" t="str">
        <f t="shared" ca="1" si="809"/>
        <v/>
      </c>
    </row>
    <row r="5161" spans="1:15">
      <c r="A5161" s="9">
        <f>STEP2_社員番号等貼付!C5166</f>
        <v>0</v>
      </c>
      <c r="B5161" s="10" t="str">
        <f t="shared" ca="1" si="800"/>
        <v/>
      </c>
      <c r="C5161" s="11" t="str">
        <f t="shared" ca="1" si="801"/>
        <v/>
      </c>
      <c r="D5161" s="9">
        <f>STEP2_社員番号等貼付!D5166</f>
        <v>0</v>
      </c>
      <c r="E5161" s="10" t="str">
        <f t="shared" ca="1" si="802"/>
        <v/>
      </c>
      <c r="F5161" s="11" t="str">
        <f t="shared" ca="1" si="803"/>
        <v/>
      </c>
      <c r="G5161" s="9">
        <f>STEP2_社員番号等貼付!E5166</f>
        <v>0</v>
      </c>
      <c r="H5161" s="10" t="str">
        <f t="shared" ca="1" si="804"/>
        <v/>
      </c>
      <c r="I5161" s="11" t="str">
        <f t="shared" ca="1" si="805"/>
        <v/>
      </c>
      <c r="J5161" s="9">
        <f>STEP2_社員番号等貼付!F5166</f>
        <v>0</v>
      </c>
      <c r="K5161" s="10" t="str">
        <f t="shared" ca="1" si="806"/>
        <v/>
      </c>
      <c r="L5161" s="11" t="str">
        <f t="shared" ca="1" si="807"/>
        <v/>
      </c>
      <c r="M5161" s="9">
        <f>STEP2_社員番号等貼付!G5166</f>
        <v>0</v>
      </c>
      <c r="N5161" s="10" t="str">
        <f t="shared" ca="1" si="808"/>
        <v/>
      </c>
      <c r="O5161" s="11" t="str">
        <f t="shared" ca="1" si="809"/>
        <v/>
      </c>
    </row>
    <row r="5162" spans="1:15">
      <c r="A5162" s="9">
        <f>STEP2_社員番号等貼付!C5167</f>
        <v>0</v>
      </c>
      <c r="B5162" s="10" t="str">
        <f t="shared" ca="1" si="800"/>
        <v/>
      </c>
      <c r="C5162" s="11" t="str">
        <f t="shared" ca="1" si="801"/>
        <v/>
      </c>
      <c r="D5162" s="9">
        <f>STEP2_社員番号等貼付!D5167</f>
        <v>0</v>
      </c>
      <c r="E5162" s="10" t="str">
        <f t="shared" ca="1" si="802"/>
        <v/>
      </c>
      <c r="F5162" s="11" t="str">
        <f t="shared" ca="1" si="803"/>
        <v/>
      </c>
      <c r="G5162" s="9">
        <f>STEP2_社員番号等貼付!E5167</f>
        <v>0</v>
      </c>
      <c r="H5162" s="10" t="str">
        <f t="shared" ca="1" si="804"/>
        <v/>
      </c>
      <c r="I5162" s="11" t="str">
        <f t="shared" ca="1" si="805"/>
        <v/>
      </c>
      <c r="J5162" s="9">
        <f>STEP2_社員番号等貼付!F5167</f>
        <v>0</v>
      </c>
      <c r="K5162" s="10" t="str">
        <f t="shared" ca="1" si="806"/>
        <v/>
      </c>
      <c r="L5162" s="11" t="str">
        <f t="shared" ca="1" si="807"/>
        <v/>
      </c>
      <c r="M5162" s="9">
        <f>STEP2_社員番号等貼付!G5167</f>
        <v>0</v>
      </c>
      <c r="N5162" s="10" t="str">
        <f t="shared" ca="1" si="808"/>
        <v/>
      </c>
      <c r="O5162" s="11" t="str">
        <f t="shared" ca="1" si="809"/>
        <v/>
      </c>
    </row>
    <row r="5163" spans="1:15">
      <c r="A5163" s="9">
        <f>STEP2_社員番号等貼付!C5168</f>
        <v>0</v>
      </c>
      <c r="B5163" s="10" t="str">
        <f t="shared" ca="1" si="800"/>
        <v/>
      </c>
      <c r="C5163" s="11" t="str">
        <f t="shared" ca="1" si="801"/>
        <v/>
      </c>
      <c r="D5163" s="9">
        <f>STEP2_社員番号等貼付!D5168</f>
        <v>0</v>
      </c>
      <c r="E5163" s="10" t="str">
        <f t="shared" ca="1" si="802"/>
        <v/>
      </c>
      <c r="F5163" s="11" t="str">
        <f t="shared" ca="1" si="803"/>
        <v/>
      </c>
      <c r="G5163" s="9">
        <f>STEP2_社員番号等貼付!E5168</f>
        <v>0</v>
      </c>
      <c r="H5163" s="10" t="str">
        <f t="shared" ca="1" si="804"/>
        <v/>
      </c>
      <c r="I5163" s="11" t="str">
        <f t="shared" ca="1" si="805"/>
        <v/>
      </c>
      <c r="J5163" s="9">
        <f>STEP2_社員番号等貼付!F5168</f>
        <v>0</v>
      </c>
      <c r="K5163" s="10" t="str">
        <f t="shared" ca="1" si="806"/>
        <v/>
      </c>
      <c r="L5163" s="11" t="str">
        <f t="shared" ca="1" si="807"/>
        <v/>
      </c>
      <c r="M5163" s="9">
        <f>STEP2_社員番号等貼付!G5168</f>
        <v>0</v>
      </c>
      <c r="N5163" s="10" t="str">
        <f t="shared" ca="1" si="808"/>
        <v/>
      </c>
      <c r="O5163" s="11" t="str">
        <f t="shared" ca="1" si="809"/>
        <v/>
      </c>
    </row>
    <row r="5164" spans="1:15">
      <c r="A5164" s="9">
        <f>STEP2_社員番号等貼付!C5169</f>
        <v>0</v>
      </c>
      <c r="B5164" s="10" t="str">
        <f t="shared" ca="1" si="800"/>
        <v/>
      </c>
      <c r="C5164" s="11" t="str">
        <f t="shared" ca="1" si="801"/>
        <v/>
      </c>
      <c r="D5164" s="9">
        <f>STEP2_社員番号等貼付!D5169</f>
        <v>0</v>
      </c>
      <c r="E5164" s="10" t="str">
        <f t="shared" ca="1" si="802"/>
        <v/>
      </c>
      <c r="F5164" s="11" t="str">
        <f t="shared" ca="1" si="803"/>
        <v/>
      </c>
      <c r="G5164" s="9">
        <f>STEP2_社員番号等貼付!E5169</f>
        <v>0</v>
      </c>
      <c r="H5164" s="10" t="str">
        <f t="shared" ca="1" si="804"/>
        <v/>
      </c>
      <c r="I5164" s="11" t="str">
        <f t="shared" ca="1" si="805"/>
        <v/>
      </c>
      <c r="J5164" s="9">
        <f>STEP2_社員番号等貼付!F5169</f>
        <v>0</v>
      </c>
      <c r="K5164" s="10" t="str">
        <f t="shared" ca="1" si="806"/>
        <v/>
      </c>
      <c r="L5164" s="11" t="str">
        <f t="shared" ca="1" si="807"/>
        <v/>
      </c>
      <c r="M5164" s="9">
        <f>STEP2_社員番号等貼付!G5169</f>
        <v>0</v>
      </c>
      <c r="N5164" s="10" t="str">
        <f t="shared" ca="1" si="808"/>
        <v/>
      </c>
      <c r="O5164" s="11" t="str">
        <f t="shared" ca="1" si="809"/>
        <v/>
      </c>
    </row>
    <row r="5165" spans="1:15">
      <c r="A5165" s="9">
        <f>STEP2_社員番号等貼付!C5170</f>
        <v>0</v>
      </c>
      <c r="B5165" s="10" t="str">
        <f t="shared" ca="1" si="800"/>
        <v/>
      </c>
      <c r="C5165" s="11" t="str">
        <f t="shared" ca="1" si="801"/>
        <v/>
      </c>
      <c r="D5165" s="9">
        <f>STEP2_社員番号等貼付!D5170</f>
        <v>0</v>
      </c>
      <c r="E5165" s="10" t="str">
        <f t="shared" ca="1" si="802"/>
        <v/>
      </c>
      <c r="F5165" s="11" t="str">
        <f t="shared" ca="1" si="803"/>
        <v/>
      </c>
      <c r="G5165" s="9">
        <f>STEP2_社員番号等貼付!E5170</f>
        <v>0</v>
      </c>
      <c r="H5165" s="10" t="str">
        <f t="shared" ca="1" si="804"/>
        <v/>
      </c>
      <c r="I5165" s="11" t="str">
        <f t="shared" ca="1" si="805"/>
        <v/>
      </c>
      <c r="J5165" s="9">
        <f>STEP2_社員番号等貼付!F5170</f>
        <v>0</v>
      </c>
      <c r="K5165" s="10" t="str">
        <f t="shared" ca="1" si="806"/>
        <v/>
      </c>
      <c r="L5165" s="11" t="str">
        <f t="shared" ca="1" si="807"/>
        <v/>
      </c>
      <c r="M5165" s="9">
        <f>STEP2_社員番号等貼付!G5170</f>
        <v>0</v>
      </c>
      <c r="N5165" s="10" t="str">
        <f t="shared" ca="1" si="808"/>
        <v/>
      </c>
      <c r="O5165" s="11" t="str">
        <f t="shared" ca="1" si="809"/>
        <v/>
      </c>
    </row>
    <row r="5166" spans="1:15">
      <c r="A5166" s="9">
        <f>STEP2_社員番号等貼付!C5171</f>
        <v>0</v>
      </c>
      <c r="B5166" s="10" t="str">
        <f t="shared" ca="1" si="800"/>
        <v/>
      </c>
      <c r="C5166" s="11" t="str">
        <f t="shared" ca="1" si="801"/>
        <v/>
      </c>
      <c r="D5166" s="9">
        <f>STEP2_社員番号等貼付!D5171</f>
        <v>0</v>
      </c>
      <c r="E5166" s="10" t="str">
        <f t="shared" ca="1" si="802"/>
        <v/>
      </c>
      <c r="F5166" s="11" t="str">
        <f t="shared" ca="1" si="803"/>
        <v/>
      </c>
      <c r="G5166" s="9">
        <f>STEP2_社員番号等貼付!E5171</f>
        <v>0</v>
      </c>
      <c r="H5166" s="10" t="str">
        <f t="shared" ca="1" si="804"/>
        <v/>
      </c>
      <c r="I5166" s="11" t="str">
        <f t="shared" ca="1" si="805"/>
        <v/>
      </c>
      <c r="J5166" s="9">
        <f>STEP2_社員番号等貼付!F5171</f>
        <v>0</v>
      </c>
      <c r="K5166" s="10" t="str">
        <f t="shared" ca="1" si="806"/>
        <v/>
      </c>
      <c r="L5166" s="11" t="str">
        <f t="shared" ca="1" si="807"/>
        <v/>
      </c>
      <c r="M5166" s="9">
        <f>STEP2_社員番号等貼付!G5171</f>
        <v>0</v>
      </c>
      <c r="N5166" s="10" t="str">
        <f t="shared" ca="1" si="808"/>
        <v/>
      </c>
      <c r="O5166" s="11" t="str">
        <f t="shared" ca="1" si="809"/>
        <v/>
      </c>
    </row>
    <row r="5167" spans="1:15">
      <c r="A5167" s="9">
        <f>STEP2_社員番号等貼付!C5172</f>
        <v>0</v>
      </c>
      <c r="B5167" s="10" t="str">
        <f t="shared" ca="1" si="800"/>
        <v/>
      </c>
      <c r="C5167" s="11" t="str">
        <f t="shared" ca="1" si="801"/>
        <v/>
      </c>
      <c r="D5167" s="9">
        <f>STEP2_社員番号等貼付!D5172</f>
        <v>0</v>
      </c>
      <c r="E5167" s="10" t="str">
        <f t="shared" ca="1" si="802"/>
        <v/>
      </c>
      <c r="F5167" s="11" t="str">
        <f t="shared" ca="1" si="803"/>
        <v/>
      </c>
      <c r="G5167" s="9">
        <f>STEP2_社員番号等貼付!E5172</f>
        <v>0</v>
      </c>
      <c r="H5167" s="10" t="str">
        <f t="shared" ca="1" si="804"/>
        <v/>
      </c>
      <c r="I5167" s="11" t="str">
        <f t="shared" ca="1" si="805"/>
        <v/>
      </c>
      <c r="J5167" s="9">
        <f>STEP2_社員番号等貼付!F5172</f>
        <v>0</v>
      </c>
      <c r="K5167" s="10" t="str">
        <f t="shared" ca="1" si="806"/>
        <v/>
      </c>
      <c r="L5167" s="11" t="str">
        <f t="shared" ca="1" si="807"/>
        <v/>
      </c>
      <c r="M5167" s="9">
        <f>STEP2_社員番号等貼付!G5172</f>
        <v>0</v>
      </c>
      <c r="N5167" s="10" t="str">
        <f t="shared" ca="1" si="808"/>
        <v/>
      </c>
      <c r="O5167" s="11" t="str">
        <f t="shared" ca="1" si="809"/>
        <v/>
      </c>
    </row>
    <row r="5168" spans="1:15">
      <c r="A5168" s="9">
        <f>STEP2_社員番号等貼付!C5173</f>
        <v>0</v>
      </c>
      <c r="B5168" s="10" t="str">
        <f t="shared" ca="1" si="800"/>
        <v/>
      </c>
      <c r="C5168" s="11" t="str">
        <f t="shared" ca="1" si="801"/>
        <v/>
      </c>
      <c r="D5168" s="9">
        <f>STEP2_社員番号等貼付!D5173</f>
        <v>0</v>
      </c>
      <c r="E5168" s="10" t="str">
        <f t="shared" ca="1" si="802"/>
        <v/>
      </c>
      <c r="F5168" s="11" t="str">
        <f t="shared" ca="1" si="803"/>
        <v/>
      </c>
      <c r="G5168" s="9">
        <f>STEP2_社員番号等貼付!E5173</f>
        <v>0</v>
      </c>
      <c r="H5168" s="10" t="str">
        <f t="shared" ca="1" si="804"/>
        <v/>
      </c>
      <c r="I5168" s="11" t="str">
        <f t="shared" ca="1" si="805"/>
        <v/>
      </c>
      <c r="J5168" s="9">
        <f>STEP2_社員番号等貼付!F5173</f>
        <v>0</v>
      </c>
      <c r="K5168" s="10" t="str">
        <f t="shared" ca="1" si="806"/>
        <v/>
      </c>
      <c r="L5168" s="11" t="str">
        <f t="shared" ca="1" si="807"/>
        <v/>
      </c>
      <c r="M5168" s="9">
        <f>STEP2_社員番号等貼付!G5173</f>
        <v>0</v>
      </c>
      <c r="N5168" s="10" t="str">
        <f t="shared" ca="1" si="808"/>
        <v/>
      </c>
      <c r="O5168" s="11" t="str">
        <f t="shared" ca="1" si="809"/>
        <v/>
      </c>
    </row>
    <row r="5169" spans="1:15">
      <c r="A5169" s="9">
        <f>STEP2_社員番号等貼付!C5174</f>
        <v>0</v>
      </c>
      <c r="B5169" s="10" t="str">
        <f t="shared" ca="1" si="800"/>
        <v/>
      </c>
      <c r="C5169" s="11" t="str">
        <f t="shared" ca="1" si="801"/>
        <v/>
      </c>
      <c r="D5169" s="9">
        <f>STEP2_社員番号等貼付!D5174</f>
        <v>0</v>
      </c>
      <c r="E5169" s="10" t="str">
        <f t="shared" ca="1" si="802"/>
        <v/>
      </c>
      <c r="F5169" s="11" t="str">
        <f t="shared" ca="1" si="803"/>
        <v/>
      </c>
      <c r="G5169" s="9">
        <f>STEP2_社員番号等貼付!E5174</f>
        <v>0</v>
      </c>
      <c r="H5169" s="10" t="str">
        <f t="shared" ca="1" si="804"/>
        <v/>
      </c>
      <c r="I5169" s="11" t="str">
        <f t="shared" ca="1" si="805"/>
        <v/>
      </c>
      <c r="J5169" s="9">
        <f>STEP2_社員番号等貼付!F5174</f>
        <v>0</v>
      </c>
      <c r="K5169" s="10" t="str">
        <f t="shared" ca="1" si="806"/>
        <v/>
      </c>
      <c r="L5169" s="11" t="str">
        <f t="shared" ca="1" si="807"/>
        <v/>
      </c>
      <c r="M5169" s="9">
        <f>STEP2_社員番号等貼付!G5174</f>
        <v>0</v>
      </c>
      <c r="N5169" s="10" t="str">
        <f t="shared" ca="1" si="808"/>
        <v/>
      </c>
      <c r="O5169" s="11" t="str">
        <f t="shared" ca="1" si="809"/>
        <v/>
      </c>
    </row>
    <row r="5170" spans="1:15">
      <c r="A5170" s="9">
        <f>STEP2_社員番号等貼付!C5175</f>
        <v>0</v>
      </c>
      <c r="B5170" s="10" t="str">
        <f t="shared" ca="1" si="800"/>
        <v/>
      </c>
      <c r="C5170" s="11" t="str">
        <f t="shared" ca="1" si="801"/>
        <v/>
      </c>
      <c r="D5170" s="9">
        <f>STEP2_社員番号等貼付!D5175</f>
        <v>0</v>
      </c>
      <c r="E5170" s="10" t="str">
        <f t="shared" ca="1" si="802"/>
        <v/>
      </c>
      <c r="F5170" s="11" t="str">
        <f t="shared" ca="1" si="803"/>
        <v/>
      </c>
      <c r="G5170" s="9">
        <f>STEP2_社員番号等貼付!E5175</f>
        <v>0</v>
      </c>
      <c r="H5170" s="10" t="str">
        <f t="shared" ca="1" si="804"/>
        <v/>
      </c>
      <c r="I5170" s="11" t="str">
        <f t="shared" ca="1" si="805"/>
        <v/>
      </c>
      <c r="J5170" s="9">
        <f>STEP2_社員番号等貼付!F5175</f>
        <v>0</v>
      </c>
      <c r="K5170" s="10" t="str">
        <f t="shared" ca="1" si="806"/>
        <v/>
      </c>
      <c r="L5170" s="11" t="str">
        <f t="shared" ca="1" si="807"/>
        <v/>
      </c>
      <c r="M5170" s="9">
        <f>STEP2_社員番号等貼付!G5175</f>
        <v>0</v>
      </c>
      <c r="N5170" s="10" t="str">
        <f t="shared" ca="1" si="808"/>
        <v/>
      </c>
      <c r="O5170" s="11" t="str">
        <f t="shared" ca="1" si="809"/>
        <v/>
      </c>
    </row>
    <row r="5171" spans="1:15">
      <c r="A5171" s="9">
        <f>STEP2_社員番号等貼付!C5176</f>
        <v>0</v>
      </c>
      <c r="B5171" s="10" t="str">
        <f t="shared" ca="1" si="800"/>
        <v/>
      </c>
      <c r="C5171" s="11" t="str">
        <f t="shared" ca="1" si="801"/>
        <v/>
      </c>
      <c r="D5171" s="9">
        <f>STEP2_社員番号等貼付!D5176</f>
        <v>0</v>
      </c>
      <c r="E5171" s="10" t="str">
        <f t="shared" ca="1" si="802"/>
        <v/>
      </c>
      <c r="F5171" s="11" t="str">
        <f t="shared" ca="1" si="803"/>
        <v/>
      </c>
      <c r="G5171" s="9">
        <f>STEP2_社員番号等貼付!E5176</f>
        <v>0</v>
      </c>
      <c r="H5171" s="10" t="str">
        <f t="shared" ca="1" si="804"/>
        <v/>
      </c>
      <c r="I5171" s="11" t="str">
        <f t="shared" ca="1" si="805"/>
        <v/>
      </c>
      <c r="J5171" s="9">
        <f>STEP2_社員番号等貼付!F5176</f>
        <v>0</v>
      </c>
      <c r="K5171" s="10" t="str">
        <f t="shared" ca="1" si="806"/>
        <v/>
      </c>
      <c r="L5171" s="11" t="str">
        <f t="shared" ca="1" si="807"/>
        <v/>
      </c>
      <c r="M5171" s="9">
        <f>STEP2_社員番号等貼付!G5176</f>
        <v>0</v>
      </c>
      <c r="N5171" s="10" t="str">
        <f t="shared" ca="1" si="808"/>
        <v/>
      </c>
      <c r="O5171" s="11" t="str">
        <f t="shared" ca="1" si="809"/>
        <v/>
      </c>
    </row>
    <row r="5172" spans="1:15">
      <c r="A5172" s="9">
        <f>STEP2_社員番号等貼付!C5177</f>
        <v>0</v>
      </c>
      <c r="B5172" s="10" t="str">
        <f t="shared" ca="1" si="800"/>
        <v/>
      </c>
      <c r="C5172" s="11" t="str">
        <f t="shared" ca="1" si="801"/>
        <v/>
      </c>
      <c r="D5172" s="9">
        <f>STEP2_社員番号等貼付!D5177</f>
        <v>0</v>
      </c>
      <c r="E5172" s="10" t="str">
        <f t="shared" ca="1" si="802"/>
        <v/>
      </c>
      <c r="F5172" s="11" t="str">
        <f t="shared" ca="1" si="803"/>
        <v/>
      </c>
      <c r="G5172" s="9">
        <f>STEP2_社員番号等貼付!E5177</f>
        <v>0</v>
      </c>
      <c r="H5172" s="10" t="str">
        <f t="shared" ca="1" si="804"/>
        <v/>
      </c>
      <c r="I5172" s="11" t="str">
        <f t="shared" ca="1" si="805"/>
        <v/>
      </c>
      <c r="J5172" s="9">
        <f>STEP2_社員番号等貼付!F5177</f>
        <v>0</v>
      </c>
      <c r="K5172" s="10" t="str">
        <f t="shared" ca="1" si="806"/>
        <v/>
      </c>
      <c r="L5172" s="11" t="str">
        <f t="shared" ca="1" si="807"/>
        <v/>
      </c>
      <c r="M5172" s="9">
        <f>STEP2_社員番号等貼付!G5177</f>
        <v>0</v>
      </c>
      <c r="N5172" s="10" t="str">
        <f t="shared" ca="1" si="808"/>
        <v/>
      </c>
      <c r="O5172" s="11" t="str">
        <f t="shared" ca="1" si="809"/>
        <v/>
      </c>
    </row>
    <row r="5173" spans="1:15">
      <c r="A5173" s="9">
        <f>STEP2_社員番号等貼付!C5178</f>
        <v>0</v>
      </c>
      <c r="B5173" s="10" t="str">
        <f t="shared" ca="1" si="800"/>
        <v/>
      </c>
      <c r="C5173" s="11" t="str">
        <f t="shared" ca="1" si="801"/>
        <v/>
      </c>
      <c r="D5173" s="9">
        <f>STEP2_社員番号等貼付!D5178</f>
        <v>0</v>
      </c>
      <c r="E5173" s="10" t="str">
        <f t="shared" ca="1" si="802"/>
        <v/>
      </c>
      <c r="F5173" s="11" t="str">
        <f t="shared" ca="1" si="803"/>
        <v/>
      </c>
      <c r="G5173" s="9">
        <f>STEP2_社員番号等貼付!E5178</f>
        <v>0</v>
      </c>
      <c r="H5173" s="10" t="str">
        <f t="shared" ca="1" si="804"/>
        <v/>
      </c>
      <c r="I5173" s="11" t="str">
        <f t="shared" ca="1" si="805"/>
        <v/>
      </c>
      <c r="J5173" s="9">
        <f>STEP2_社員番号等貼付!F5178</f>
        <v>0</v>
      </c>
      <c r="K5173" s="10" t="str">
        <f t="shared" ca="1" si="806"/>
        <v/>
      </c>
      <c r="L5173" s="11" t="str">
        <f t="shared" ca="1" si="807"/>
        <v/>
      </c>
      <c r="M5173" s="9">
        <f>STEP2_社員番号等貼付!G5178</f>
        <v>0</v>
      </c>
      <c r="N5173" s="10" t="str">
        <f t="shared" ca="1" si="808"/>
        <v/>
      </c>
      <c r="O5173" s="11" t="str">
        <f t="shared" ca="1" si="809"/>
        <v/>
      </c>
    </row>
    <row r="5174" spans="1:15">
      <c r="A5174" s="9">
        <f>STEP2_社員番号等貼付!C5179</f>
        <v>0</v>
      </c>
      <c r="B5174" s="10" t="str">
        <f t="shared" ca="1" si="800"/>
        <v/>
      </c>
      <c r="C5174" s="11" t="str">
        <f t="shared" ca="1" si="801"/>
        <v/>
      </c>
      <c r="D5174" s="9">
        <f>STEP2_社員番号等貼付!D5179</f>
        <v>0</v>
      </c>
      <c r="E5174" s="10" t="str">
        <f t="shared" ca="1" si="802"/>
        <v/>
      </c>
      <c r="F5174" s="11" t="str">
        <f t="shared" ca="1" si="803"/>
        <v/>
      </c>
      <c r="G5174" s="9">
        <f>STEP2_社員番号等貼付!E5179</f>
        <v>0</v>
      </c>
      <c r="H5174" s="10" t="str">
        <f t="shared" ca="1" si="804"/>
        <v/>
      </c>
      <c r="I5174" s="11" t="str">
        <f t="shared" ca="1" si="805"/>
        <v/>
      </c>
      <c r="J5174" s="9">
        <f>STEP2_社員番号等貼付!F5179</f>
        <v>0</v>
      </c>
      <c r="K5174" s="10" t="str">
        <f t="shared" ca="1" si="806"/>
        <v/>
      </c>
      <c r="L5174" s="11" t="str">
        <f t="shared" ca="1" si="807"/>
        <v/>
      </c>
      <c r="M5174" s="9">
        <f>STEP2_社員番号等貼付!G5179</f>
        <v>0</v>
      </c>
      <c r="N5174" s="10" t="str">
        <f t="shared" ca="1" si="808"/>
        <v/>
      </c>
      <c r="O5174" s="11" t="str">
        <f t="shared" ca="1" si="809"/>
        <v/>
      </c>
    </row>
    <row r="5175" spans="1:15">
      <c r="A5175" s="9">
        <f>STEP2_社員番号等貼付!C5180</f>
        <v>0</v>
      </c>
      <c r="B5175" s="10" t="str">
        <f t="shared" ca="1" si="800"/>
        <v/>
      </c>
      <c r="C5175" s="11" t="str">
        <f t="shared" ca="1" si="801"/>
        <v/>
      </c>
      <c r="D5175" s="9">
        <f>STEP2_社員番号等貼付!D5180</f>
        <v>0</v>
      </c>
      <c r="E5175" s="10" t="str">
        <f t="shared" ca="1" si="802"/>
        <v/>
      </c>
      <c r="F5175" s="11" t="str">
        <f t="shared" ca="1" si="803"/>
        <v/>
      </c>
      <c r="G5175" s="9">
        <f>STEP2_社員番号等貼付!E5180</f>
        <v>0</v>
      </c>
      <c r="H5175" s="10" t="str">
        <f t="shared" ca="1" si="804"/>
        <v/>
      </c>
      <c r="I5175" s="11" t="str">
        <f t="shared" ca="1" si="805"/>
        <v/>
      </c>
      <c r="J5175" s="9">
        <f>STEP2_社員番号等貼付!F5180</f>
        <v>0</v>
      </c>
      <c r="K5175" s="10" t="str">
        <f t="shared" ca="1" si="806"/>
        <v/>
      </c>
      <c r="L5175" s="11" t="str">
        <f t="shared" ca="1" si="807"/>
        <v/>
      </c>
      <c r="M5175" s="9">
        <f>STEP2_社員番号等貼付!G5180</f>
        <v>0</v>
      </c>
      <c r="N5175" s="10" t="str">
        <f t="shared" ca="1" si="808"/>
        <v/>
      </c>
      <c r="O5175" s="11" t="str">
        <f t="shared" ca="1" si="809"/>
        <v/>
      </c>
    </row>
    <row r="5176" spans="1:15">
      <c r="A5176" s="9">
        <f>STEP2_社員番号等貼付!C5181</f>
        <v>0</v>
      </c>
      <c r="B5176" s="10" t="str">
        <f t="shared" ca="1" si="800"/>
        <v/>
      </c>
      <c r="C5176" s="11" t="str">
        <f t="shared" ca="1" si="801"/>
        <v/>
      </c>
      <c r="D5176" s="9">
        <f>STEP2_社員番号等貼付!D5181</f>
        <v>0</v>
      </c>
      <c r="E5176" s="10" t="str">
        <f t="shared" ca="1" si="802"/>
        <v/>
      </c>
      <c r="F5176" s="11" t="str">
        <f t="shared" ca="1" si="803"/>
        <v/>
      </c>
      <c r="G5176" s="9">
        <f>STEP2_社員番号等貼付!E5181</f>
        <v>0</v>
      </c>
      <c r="H5176" s="10" t="str">
        <f t="shared" ca="1" si="804"/>
        <v/>
      </c>
      <c r="I5176" s="11" t="str">
        <f t="shared" ca="1" si="805"/>
        <v/>
      </c>
      <c r="J5176" s="9">
        <f>STEP2_社員番号等貼付!F5181</f>
        <v>0</v>
      </c>
      <c r="K5176" s="10" t="str">
        <f t="shared" ca="1" si="806"/>
        <v/>
      </c>
      <c r="L5176" s="11" t="str">
        <f t="shared" ca="1" si="807"/>
        <v/>
      </c>
      <c r="M5176" s="9">
        <f>STEP2_社員番号等貼付!G5181</f>
        <v>0</v>
      </c>
      <c r="N5176" s="10" t="str">
        <f t="shared" ca="1" si="808"/>
        <v/>
      </c>
      <c r="O5176" s="11" t="str">
        <f t="shared" ca="1" si="809"/>
        <v/>
      </c>
    </row>
    <row r="5177" spans="1:15">
      <c r="A5177" s="9">
        <f>STEP2_社員番号等貼付!C5182</f>
        <v>0</v>
      </c>
      <c r="B5177" s="10" t="str">
        <f t="shared" ca="1" si="800"/>
        <v/>
      </c>
      <c r="C5177" s="11" t="str">
        <f t="shared" ca="1" si="801"/>
        <v/>
      </c>
      <c r="D5177" s="9">
        <f>STEP2_社員番号等貼付!D5182</f>
        <v>0</v>
      </c>
      <c r="E5177" s="10" t="str">
        <f t="shared" ca="1" si="802"/>
        <v/>
      </c>
      <c r="F5177" s="11" t="str">
        <f t="shared" ca="1" si="803"/>
        <v/>
      </c>
      <c r="G5177" s="9">
        <f>STEP2_社員番号等貼付!E5182</f>
        <v>0</v>
      </c>
      <c r="H5177" s="10" t="str">
        <f t="shared" ca="1" si="804"/>
        <v/>
      </c>
      <c r="I5177" s="11" t="str">
        <f t="shared" ca="1" si="805"/>
        <v/>
      </c>
      <c r="J5177" s="9">
        <f>STEP2_社員番号等貼付!F5182</f>
        <v>0</v>
      </c>
      <c r="K5177" s="10" t="str">
        <f t="shared" ca="1" si="806"/>
        <v/>
      </c>
      <c r="L5177" s="11" t="str">
        <f t="shared" ca="1" si="807"/>
        <v/>
      </c>
      <c r="M5177" s="9">
        <f>STEP2_社員番号等貼付!G5182</f>
        <v>0</v>
      </c>
      <c r="N5177" s="10" t="str">
        <f t="shared" ca="1" si="808"/>
        <v/>
      </c>
      <c r="O5177" s="11" t="str">
        <f t="shared" ca="1" si="809"/>
        <v/>
      </c>
    </row>
    <row r="5178" spans="1:15">
      <c r="A5178" s="9">
        <f>STEP2_社員番号等貼付!C5183</f>
        <v>0</v>
      </c>
      <c r="B5178" s="10" t="str">
        <f t="shared" ca="1" si="800"/>
        <v/>
      </c>
      <c r="C5178" s="11" t="str">
        <f t="shared" ca="1" si="801"/>
        <v/>
      </c>
      <c r="D5178" s="9">
        <f>STEP2_社員番号等貼付!D5183</f>
        <v>0</v>
      </c>
      <c r="E5178" s="10" t="str">
        <f t="shared" ca="1" si="802"/>
        <v/>
      </c>
      <c r="F5178" s="11" t="str">
        <f t="shared" ca="1" si="803"/>
        <v/>
      </c>
      <c r="G5178" s="9">
        <f>STEP2_社員番号等貼付!E5183</f>
        <v>0</v>
      </c>
      <c r="H5178" s="10" t="str">
        <f t="shared" ca="1" si="804"/>
        <v/>
      </c>
      <c r="I5178" s="11" t="str">
        <f t="shared" ca="1" si="805"/>
        <v/>
      </c>
      <c r="J5178" s="9">
        <f>STEP2_社員番号等貼付!F5183</f>
        <v>0</v>
      </c>
      <c r="K5178" s="10" t="str">
        <f t="shared" ca="1" si="806"/>
        <v/>
      </c>
      <c r="L5178" s="11" t="str">
        <f t="shared" ca="1" si="807"/>
        <v/>
      </c>
      <c r="M5178" s="9">
        <f>STEP2_社員番号等貼付!G5183</f>
        <v>0</v>
      </c>
      <c r="N5178" s="10" t="str">
        <f t="shared" ca="1" si="808"/>
        <v/>
      </c>
      <c r="O5178" s="11" t="str">
        <f t="shared" ca="1" si="809"/>
        <v/>
      </c>
    </row>
    <row r="5179" spans="1:15">
      <c r="A5179" s="9">
        <f>STEP2_社員番号等貼付!C5184</f>
        <v>0</v>
      </c>
      <c r="B5179" s="10" t="str">
        <f t="shared" ca="1" si="800"/>
        <v/>
      </c>
      <c r="C5179" s="11" t="str">
        <f t="shared" ca="1" si="801"/>
        <v/>
      </c>
      <c r="D5179" s="9">
        <f>STEP2_社員番号等貼付!D5184</f>
        <v>0</v>
      </c>
      <c r="E5179" s="10" t="str">
        <f t="shared" ca="1" si="802"/>
        <v/>
      </c>
      <c r="F5179" s="11" t="str">
        <f t="shared" ca="1" si="803"/>
        <v/>
      </c>
      <c r="G5179" s="9">
        <f>STEP2_社員番号等貼付!E5184</f>
        <v>0</v>
      </c>
      <c r="H5179" s="10" t="str">
        <f t="shared" ca="1" si="804"/>
        <v/>
      </c>
      <c r="I5179" s="11" t="str">
        <f t="shared" ca="1" si="805"/>
        <v/>
      </c>
      <c r="J5179" s="9">
        <f>STEP2_社員番号等貼付!F5184</f>
        <v>0</v>
      </c>
      <c r="K5179" s="10" t="str">
        <f t="shared" ca="1" si="806"/>
        <v/>
      </c>
      <c r="L5179" s="11" t="str">
        <f t="shared" ca="1" si="807"/>
        <v/>
      </c>
      <c r="M5179" s="9">
        <f>STEP2_社員番号等貼付!G5184</f>
        <v>0</v>
      </c>
      <c r="N5179" s="10" t="str">
        <f t="shared" ca="1" si="808"/>
        <v/>
      </c>
      <c r="O5179" s="11" t="str">
        <f t="shared" ca="1" si="809"/>
        <v/>
      </c>
    </row>
    <row r="5180" spans="1:15">
      <c r="A5180" s="9">
        <f>STEP2_社員番号等貼付!C5185</f>
        <v>0</v>
      </c>
      <c r="B5180" s="10" t="str">
        <f t="shared" ca="1" si="800"/>
        <v/>
      </c>
      <c r="C5180" s="11" t="str">
        <f t="shared" ca="1" si="801"/>
        <v/>
      </c>
      <c r="D5180" s="9">
        <f>STEP2_社員番号等貼付!D5185</f>
        <v>0</v>
      </c>
      <c r="E5180" s="10" t="str">
        <f t="shared" ca="1" si="802"/>
        <v/>
      </c>
      <c r="F5180" s="11" t="str">
        <f t="shared" ca="1" si="803"/>
        <v/>
      </c>
      <c r="G5180" s="9">
        <f>STEP2_社員番号等貼付!E5185</f>
        <v>0</v>
      </c>
      <c r="H5180" s="10" t="str">
        <f t="shared" ca="1" si="804"/>
        <v/>
      </c>
      <c r="I5180" s="11" t="str">
        <f t="shared" ca="1" si="805"/>
        <v/>
      </c>
      <c r="J5180" s="9">
        <f>STEP2_社員番号等貼付!F5185</f>
        <v>0</v>
      </c>
      <c r="K5180" s="10" t="str">
        <f t="shared" ca="1" si="806"/>
        <v/>
      </c>
      <c r="L5180" s="11" t="str">
        <f t="shared" ca="1" si="807"/>
        <v/>
      </c>
      <c r="M5180" s="9">
        <f>STEP2_社員番号等貼付!G5185</f>
        <v>0</v>
      </c>
      <c r="N5180" s="10" t="str">
        <f t="shared" ca="1" si="808"/>
        <v/>
      </c>
      <c r="O5180" s="11" t="str">
        <f t="shared" ca="1" si="809"/>
        <v/>
      </c>
    </row>
    <row r="5181" spans="1:15">
      <c r="A5181" s="9">
        <f>STEP2_社員番号等貼付!C5186</f>
        <v>0</v>
      </c>
      <c r="B5181" s="10" t="str">
        <f t="shared" ca="1" si="800"/>
        <v/>
      </c>
      <c r="C5181" s="11" t="str">
        <f t="shared" ca="1" si="801"/>
        <v/>
      </c>
      <c r="D5181" s="9">
        <f>STEP2_社員番号等貼付!D5186</f>
        <v>0</v>
      </c>
      <c r="E5181" s="10" t="str">
        <f t="shared" ca="1" si="802"/>
        <v/>
      </c>
      <c r="F5181" s="11" t="str">
        <f t="shared" ca="1" si="803"/>
        <v/>
      </c>
      <c r="G5181" s="9">
        <f>STEP2_社員番号等貼付!E5186</f>
        <v>0</v>
      </c>
      <c r="H5181" s="10" t="str">
        <f t="shared" ca="1" si="804"/>
        <v/>
      </c>
      <c r="I5181" s="11" t="str">
        <f t="shared" ca="1" si="805"/>
        <v/>
      </c>
      <c r="J5181" s="9">
        <f>STEP2_社員番号等貼付!F5186</f>
        <v>0</v>
      </c>
      <c r="K5181" s="10" t="str">
        <f t="shared" ca="1" si="806"/>
        <v/>
      </c>
      <c r="L5181" s="11" t="str">
        <f t="shared" ca="1" si="807"/>
        <v/>
      </c>
      <c r="M5181" s="9">
        <f>STEP2_社員番号等貼付!G5186</f>
        <v>0</v>
      </c>
      <c r="N5181" s="10" t="str">
        <f t="shared" ca="1" si="808"/>
        <v/>
      </c>
      <c r="O5181" s="11" t="str">
        <f t="shared" ca="1" si="809"/>
        <v/>
      </c>
    </row>
    <row r="5182" spans="1:15">
      <c r="A5182" s="9">
        <f>STEP2_社員番号等貼付!C5187</f>
        <v>0</v>
      </c>
      <c r="B5182" s="10" t="str">
        <f t="shared" ca="1" si="800"/>
        <v/>
      </c>
      <c r="C5182" s="11" t="str">
        <f t="shared" ca="1" si="801"/>
        <v/>
      </c>
      <c r="D5182" s="9">
        <f>STEP2_社員番号等貼付!D5187</f>
        <v>0</v>
      </c>
      <c r="E5182" s="10" t="str">
        <f t="shared" ca="1" si="802"/>
        <v/>
      </c>
      <c r="F5182" s="11" t="str">
        <f t="shared" ca="1" si="803"/>
        <v/>
      </c>
      <c r="G5182" s="9">
        <f>STEP2_社員番号等貼付!E5187</f>
        <v>0</v>
      </c>
      <c r="H5182" s="10" t="str">
        <f t="shared" ca="1" si="804"/>
        <v/>
      </c>
      <c r="I5182" s="11" t="str">
        <f t="shared" ca="1" si="805"/>
        <v/>
      </c>
      <c r="J5182" s="9">
        <f>STEP2_社員番号等貼付!F5187</f>
        <v>0</v>
      </c>
      <c r="K5182" s="10" t="str">
        <f t="shared" ca="1" si="806"/>
        <v/>
      </c>
      <c r="L5182" s="11" t="str">
        <f t="shared" ca="1" si="807"/>
        <v/>
      </c>
      <c r="M5182" s="9">
        <f>STEP2_社員番号等貼付!G5187</f>
        <v>0</v>
      </c>
      <c r="N5182" s="10" t="str">
        <f t="shared" ca="1" si="808"/>
        <v/>
      </c>
      <c r="O5182" s="11" t="str">
        <f t="shared" ca="1" si="809"/>
        <v/>
      </c>
    </row>
    <row r="5183" spans="1:15">
      <c r="A5183" s="9">
        <f>STEP2_社員番号等貼付!C5188</f>
        <v>0</v>
      </c>
      <c r="B5183" s="10" t="str">
        <f t="shared" ca="1" si="800"/>
        <v/>
      </c>
      <c r="C5183" s="11" t="str">
        <f t="shared" ca="1" si="801"/>
        <v/>
      </c>
      <c r="D5183" s="9">
        <f>STEP2_社員番号等貼付!D5188</f>
        <v>0</v>
      </c>
      <c r="E5183" s="10" t="str">
        <f t="shared" ca="1" si="802"/>
        <v/>
      </c>
      <c r="F5183" s="11" t="str">
        <f t="shared" ca="1" si="803"/>
        <v/>
      </c>
      <c r="G5183" s="9">
        <f>STEP2_社員番号等貼付!E5188</f>
        <v>0</v>
      </c>
      <c r="H5183" s="10" t="str">
        <f t="shared" ca="1" si="804"/>
        <v/>
      </c>
      <c r="I5183" s="11" t="str">
        <f t="shared" ca="1" si="805"/>
        <v/>
      </c>
      <c r="J5183" s="9">
        <f>STEP2_社員番号等貼付!F5188</f>
        <v>0</v>
      </c>
      <c r="K5183" s="10" t="str">
        <f t="shared" ca="1" si="806"/>
        <v/>
      </c>
      <c r="L5183" s="11" t="str">
        <f t="shared" ca="1" si="807"/>
        <v/>
      </c>
      <c r="M5183" s="9">
        <f>STEP2_社員番号等貼付!G5188</f>
        <v>0</v>
      </c>
      <c r="N5183" s="10" t="str">
        <f t="shared" ca="1" si="808"/>
        <v/>
      </c>
      <c r="O5183" s="11" t="str">
        <f t="shared" ca="1" si="809"/>
        <v/>
      </c>
    </row>
    <row r="5184" spans="1:15">
      <c r="A5184" s="9">
        <f>STEP2_社員番号等貼付!C5189</f>
        <v>0</v>
      </c>
      <c r="B5184" s="10" t="str">
        <f t="shared" ca="1" si="800"/>
        <v/>
      </c>
      <c r="C5184" s="11" t="str">
        <f t="shared" ca="1" si="801"/>
        <v/>
      </c>
      <c r="D5184" s="9">
        <f>STEP2_社員番号等貼付!D5189</f>
        <v>0</v>
      </c>
      <c r="E5184" s="10" t="str">
        <f t="shared" ca="1" si="802"/>
        <v/>
      </c>
      <c r="F5184" s="11" t="str">
        <f t="shared" ca="1" si="803"/>
        <v/>
      </c>
      <c r="G5184" s="9">
        <f>STEP2_社員番号等貼付!E5189</f>
        <v>0</v>
      </c>
      <c r="H5184" s="10" t="str">
        <f t="shared" ca="1" si="804"/>
        <v/>
      </c>
      <c r="I5184" s="11" t="str">
        <f t="shared" ca="1" si="805"/>
        <v/>
      </c>
      <c r="J5184" s="9">
        <f>STEP2_社員番号等貼付!F5189</f>
        <v>0</v>
      </c>
      <c r="K5184" s="10" t="str">
        <f t="shared" ca="1" si="806"/>
        <v/>
      </c>
      <c r="L5184" s="11" t="str">
        <f t="shared" ca="1" si="807"/>
        <v/>
      </c>
      <c r="M5184" s="9">
        <f>STEP2_社員番号等貼付!G5189</f>
        <v>0</v>
      </c>
      <c r="N5184" s="10" t="str">
        <f t="shared" ca="1" si="808"/>
        <v/>
      </c>
      <c r="O5184" s="11" t="str">
        <f t="shared" ca="1" si="809"/>
        <v/>
      </c>
    </row>
    <row r="5185" spans="1:15">
      <c r="A5185" s="9">
        <f>STEP2_社員番号等貼付!C5190</f>
        <v>0</v>
      </c>
      <c r="B5185" s="10" t="str">
        <f t="shared" ca="1" si="800"/>
        <v/>
      </c>
      <c r="C5185" s="11" t="str">
        <f t="shared" ca="1" si="801"/>
        <v/>
      </c>
      <c r="D5185" s="9">
        <f>STEP2_社員番号等貼付!D5190</f>
        <v>0</v>
      </c>
      <c r="E5185" s="10" t="str">
        <f t="shared" ca="1" si="802"/>
        <v/>
      </c>
      <c r="F5185" s="11" t="str">
        <f t="shared" ca="1" si="803"/>
        <v/>
      </c>
      <c r="G5185" s="9">
        <f>STEP2_社員番号等貼付!E5190</f>
        <v>0</v>
      </c>
      <c r="H5185" s="10" t="str">
        <f t="shared" ca="1" si="804"/>
        <v/>
      </c>
      <c r="I5185" s="11" t="str">
        <f t="shared" ca="1" si="805"/>
        <v/>
      </c>
      <c r="J5185" s="9">
        <f>STEP2_社員番号等貼付!F5190</f>
        <v>0</v>
      </c>
      <c r="K5185" s="10" t="str">
        <f t="shared" ca="1" si="806"/>
        <v/>
      </c>
      <c r="L5185" s="11" t="str">
        <f t="shared" ca="1" si="807"/>
        <v/>
      </c>
      <c r="M5185" s="9">
        <f>STEP2_社員番号等貼付!G5190</f>
        <v>0</v>
      </c>
      <c r="N5185" s="10" t="str">
        <f t="shared" ca="1" si="808"/>
        <v/>
      </c>
      <c r="O5185" s="11" t="str">
        <f t="shared" ca="1" si="809"/>
        <v/>
      </c>
    </row>
    <row r="5186" spans="1:15">
      <c r="A5186" s="9">
        <f>STEP2_社員番号等貼付!C5191</f>
        <v>0</v>
      </c>
      <c r="B5186" s="10" t="str">
        <f t="shared" ca="1" si="800"/>
        <v/>
      </c>
      <c r="C5186" s="11" t="str">
        <f t="shared" ca="1" si="801"/>
        <v/>
      </c>
      <c r="D5186" s="9">
        <f>STEP2_社員番号等貼付!D5191</f>
        <v>0</v>
      </c>
      <c r="E5186" s="10" t="str">
        <f t="shared" ca="1" si="802"/>
        <v/>
      </c>
      <c r="F5186" s="11" t="str">
        <f t="shared" ca="1" si="803"/>
        <v/>
      </c>
      <c r="G5186" s="9">
        <f>STEP2_社員番号等貼付!E5191</f>
        <v>0</v>
      </c>
      <c r="H5186" s="10" t="str">
        <f t="shared" ca="1" si="804"/>
        <v/>
      </c>
      <c r="I5186" s="11" t="str">
        <f t="shared" ca="1" si="805"/>
        <v/>
      </c>
      <c r="J5186" s="9">
        <f>STEP2_社員番号等貼付!F5191</f>
        <v>0</v>
      </c>
      <c r="K5186" s="10" t="str">
        <f t="shared" ca="1" si="806"/>
        <v/>
      </c>
      <c r="L5186" s="11" t="str">
        <f t="shared" ca="1" si="807"/>
        <v/>
      </c>
      <c r="M5186" s="9">
        <f>STEP2_社員番号等貼付!G5191</f>
        <v>0</v>
      </c>
      <c r="N5186" s="10" t="str">
        <f t="shared" ca="1" si="808"/>
        <v/>
      </c>
      <c r="O5186" s="11" t="str">
        <f t="shared" ca="1" si="809"/>
        <v/>
      </c>
    </row>
    <row r="5187" spans="1:15">
      <c r="A5187" s="9">
        <f>STEP2_社員番号等貼付!C5192</f>
        <v>0</v>
      </c>
      <c r="B5187" s="10" t="str">
        <f t="shared" ref="B5187:B5250" ca="1" si="810">IF(A5187=0,"", RAND())</f>
        <v/>
      </c>
      <c r="C5187" s="11" t="str">
        <f t="shared" ref="C5187:C5250" ca="1" si="811">IF((ROW()-1)&lt;=COUNT(B$2:B$10000), RANK(B5187, B$2:B$10000), "")</f>
        <v/>
      </c>
      <c r="D5187" s="9">
        <f>STEP2_社員番号等貼付!D5192</f>
        <v>0</v>
      </c>
      <c r="E5187" s="10" t="str">
        <f t="shared" ref="E5187:E5250" ca="1" si="812">IF(D5187=0,"", RAND())</f>
        <v/>
      </c>
      <c r="F5187" s="11" t="str">
        <f t="shared" ref="F5187:F5250" ca="1" si="813">IF((ROW()-1)&lt;=COUNT(E$2:E$10000), RANK(E5187, E$2:E$10000), "")</f>
        <v/>
      </c>
      <c r="G5187" s="9">
        <f>STEP2_社員番号等貼付!E5192</f>
        <v>0</v>
      </c>
      <c r="H5187" s="10" t="str">
        <f t="shared" ref="H5187:H5250" ca="1" si="814">IF(G5187=0,"", RAND())</f>
        <v/>
      </c>
      <c r="I5187" s="11" t="str">
        <f t="shared" ref="I5187:I5250" ca="1" si="815">IF((ROW()-1)&lt;=COUNT(H$2:H$10000), RANK(H5187, H$2:H$10000), "")</f>
        <v/>
      </c>
      <c r="J5187" s="9">
        <f>STEP2_社員番号等貼付!F5192</f>
        <v>0</v>
      </c>
      <c r="K5187" s="10" t="str">
        <f t="shared" ref="K5187:K5250" ca="1" si="816">IF(J5187=0,"", RAND())</f>
        <v/>
      </c>
      <c r="L5187" s="11" t="str">
        <f t="shared" ref="L5187:L5250" ca="1" si="817">IF((ROW()-1)&lt;=COUNT(K$2:K$10000), RANK(K5187, K$2:K$10000), "")</f>
        <v/>
      </c>
      <c r="M5187" s="9">
        <f>STEP2_社員番号等貼付!G5192</f>
        <v>0</v>
      </c>
      <c r="N5187" s="10" t="str">
        <f t="shared" ref="N5187:N5250" ca="1" si="818">IF(M5187=0,"", RAND())</f>
        <v/>
      </c>
      <c r="O5187" s="11" t="str">
        <f t="shared" ref="O5187:O5250" ca="1" si="819">IF((ROW()-1)&lt;=COUNT(N$2:N$10000), RANK(N5187, N$2:N$10000), "")</f>
        <v/>
      </c>
    </row>
    <row r="5188" spans="1:15">
      <c r="A5188" s="9">
        <f>STEP2_社員番号等貼付!C5193</f>
        <v>0</v>
      </c>
      <c r="B5188" s="10" t="str">
        <f t="shared" ca="1" si="810"/>
        <v/>
      </c>
      <c r="C5188" s="11" t="str">
        <f t="shared" ca="1" si="811"/>
        <v/>
      </c>
      <c r="D5188" s="9">
        <f>STEP2_社員番号等貼付!D5193</f>
        <v>0</v>
      </c>
      <c r="E5188" s="10" t="str">
        <f t="shared" ca="1" si="812"/>
        <v/>
      </c>
      <c r="F5188" s="11" t="str">
        <f t="shared" ca="1" si="813"/>
        <v/>
      </c>
      <c r="G5188" s="9">
        <f>STEP2_社員番号等貼付!E5193</f>
        <v>0</v>
      </c>
      <c r="H5188" s="10" t="str">
        <f t="shared" ca="1" si="814"/>
        <v/>
      </c>
      <c r="I5188" s="11" t="str">
        <f t="shared" ca="1" si="815"/>
        <v/>
      </c>
      <c r="J5188" s="9">
        <f>STEP2_社員番号等貼付!F5193</f>
        <v>0</v>
      </c>
      <c r="K5188" s="10" t="str">
        <f t="shared" ca="1" si="816"/>
        <v/>
      </c>
      <c r="L5188" s="11" t="str">
        <f t="shared" ca="1" si="817"/>
        <v/>
      </c>
      <c r="M5188" s="9">
        <f>STEP2_社員番号等貼付!G5193</f>
        <v>0</v>
      </c>
      <c r="N5188" s="10" t="str">
        <f t="shared" ca="1" si="818"/>
        <v/>
      </c>
      <c r="O5188" s="11" t="str">
        <f t="shared" ca="1" si="819"/>
        <v/>
      </c>
    </row>
    <row r="5189" spans="1:15">
      <c r="A5189" s="9">
        <f>STEP2_社員番号等貼付!C5194</f>
        <v>0</v>
      </c>
      <c r="B5189" s="10" t="str">
        <f t="shared" ca="1" si="810"/>
        <v/>
      </c>
      <c r="C5189" s="11" t="str">
        <f t="shared" ca="1" si="811"/>
        <v/>
      </c>
      <c r="D5189" s="9">
        <f>STEP2_社員番号等貼付!D5194</f>
        <v>0</v>
      </c>
      <c r="E5189" s="10" t="str">
        <f t="shared" ca="1" si="812"/>
        <v/>
      </c>
      <c r="F5189" s="11" t="str">
        <f t="shared" ca="1" si="813"/>
        <v/>
      </c>
      <c r="G5189" s="9">
        <f>STEP2_社員番号等貼付!E5194</f>
        <v>0</v>
      </c>
      <c r="H5189" s="10" t="str">
        <f t="shared" ca="1" si="814"/>
        <v/>
      </c>
      <c r="I5189" s="11" t="str">
        <f t="shared" ca="1" si="815"/>
        <v/>
      </c>
      <c r="J5189" s="9">
        <f>STEP2_社員番号等貼付!F5194</f>
        <v>0</v>
      </c>
      <c r="K5189" s="10" t="str">
        <f t="shared" ca="1" si="816"/>
        <v/>
      </c>
      <c r="L5189" s="11" t="str">
        <f t="shared" ca="1" si="817"/>
        <v/>
      </c>
      <c r="M5189" s="9">
        <f>STEP2_社員番号等貼付!G5194</f>
        <v>0</v>
      </c>
      <c r="N5189" s="10" t="str">
        <f t="shared" ca="1" si="818"/>
        <v/>
      </c>
      <c r="O5189" s="11" t="str">
        <f t="shared" ca="1" si="819"/>
        <v/>
      </c>
    </row>
    <row r="5190" spans="1:15">
      <c r="A5190" s="9">
        <f>STEP2_社員番号等貼付!C5195</f>
        <v>0</v>
      </c>
      <c r="B5190" s="10" t="str">
        <f t="shared" ca="1" si="810"/>
        <v/>
      </c>
      <c r="C5190" s="11" t="str">
        <f t="shared" ca="1" si="811"/>
        <v/>
      </c>
      <c r="D5190" s="9">
        <f>STEP2_社員番号等貼付!D5195</f>
        <v>0</v>
      </c>
      <c r="E5190" s="10" t="str">
        <f t="shared" ca="1" si="812"/>
        <v/>
      </c>
      <c r="F5190" s="11" t="str">
        <f t="shared" ca="1" si="813"/>
        <v/>
      </c>
      <c r="G5190" s="9">
        <f>STEP2_社員番号等貼付!E5195</f>
        <v>0</v>
      </c>
      <c r="H5190" s="10" t="str">
        <f t="shared" ca="1" si="814"/>
        <v/>
      </c>
      <c r="I5190" s="11" t="str">
        <f t="shared" ca="1" si="815"/>
        <v/>
      </c>
      <c r="J5190" s="9">
        <f>STEP2_社員番号等貼付!F5195</f>
        <v>0</v>
      </c>
      <c r="K5190" s="10" t="str">
        <f t="shared" ca="1" si="816"/>
        <v/>
      </c>
      <c r="L5190" s="11" t="str">
        <f t="shared" ca="1" si="817"/>
        <v/>
      </c>
      <c r="M5190" s="9">
        <f>STEP2_社員番号等貼付!G5195</f>
        <v>0</v>
      </c>
      <c r="N5190" s="10" t="str">
        <f t="shared" ca="1" si="818"/>
        <v/>
      </c>
      <c r="O5190" s="11" t="str">
        <f t="shared" ca="1" si="819"/>
        <v/>
      </c>
    </row>
    <row r="5191" spans="1:15">
      <c r="A5191" s="9">
        <f>STEP2_社員番号等貼付!C5196</f>
        <v>0</v>
      </c>
      <c r="B5191" s="10" t="str">
        <f t="shared" ca="1" si="810"/>
        <v/>
      </c>
      <c r="C5191" s="11" t="str">
        <f t="shared" ca="1" si="811"/>
        <v/>
      </c>
      <c r="D5191" s="9">
        <f>STEP2_社員番号等貼付!D5196</f>
        <v>0</v>
      </c>
      <c r="E5191" s="10" t="str">
        <f t="shared" ca="1" si="812"/>
        <v/>
      </c>
      <c r="F5191" s="11" t="str">
        <f t="shared" ca="1" si="813"/>
        <v/>
      </c>
      <c r="G5191" s="9">
        <f>STEP2_社員番号等貼付!E5196</f>
        <v>0</v>
      </c>
      <c r="H5191" s="10" t="str">
        <f t="shared" ca="1" si="814"/>
        <v/>
      </c>
      <c r="I5191" s="11" t="str">
        <f t="shared" ca="1" si="815"/>
        <v/>
      </c>
      <c r="J5191" s="9">
        <f>STEP2_社員番号等貼付!F5196</f>
        <v>0</v>
      </c>
      <c r="K5191" s="10" t="str">
        <f t="shared" ca="1" si="816"/>
        <v/>
      </c>
      <c r="L5191" s="11" t="str">
        <f t="shared" ca="1" si="817"/>
        <v/>
      </c>
      <c r="M5191" s="9">
        <f>STEP2_社員番号等貼付!G5196</f>
        <v>0</v>
      </c>
      <c r="N5191" s="10" t="str">
        <f t="shared" ca="1" si="818"/>
        <v/>
      </c>
      <c r="O5191" s="11" t="str">
        <f t="shared" ca="1" si="819"/>
        <v/>
      </c>
    </row>
    <row r="5192" spans="1:15">
      <c r="A5192" s="9">
        <f>STEP2_社員番号等貼付!C5197</f>
        <v>0</v>
      </c>
      <c r="B5192" s="10" t="str">
        <f t="shared" ca="1" si="810"/>
        <v/>
      </c>
      <c r="C5192" s="11" t="str">
        <f t="shared" ca="1" si="811"/>
        <v/>
      </c>
      <c r="D5192" s="9">
        <f>STEP2_社員番号等貼付!D5197</f>
        <v>0</v>
      </c>
      <c r="E5192" s="10" t="str">
        <f t="shared" ca="1" si="812"/>
        <v/>
      </c>
      <c r="F5192" s="11" t="str">
        <f t="shared" ca="1" si="813"/>
        <v/>
      </c>
      <c r="G5192" s="9">
        <f>STEP2_社員番号等貼付!E5197</f>
        <v>0</v>
      </c>
      <c r="H5192" s="10" t="str">
        <f t="shared" ca="1" si="814"/>
        <v/>
      </c>
      <c r="I5192" s="11" t="str">
        <f t="shared" ca="1" si="815"/>
        <v/>
      </c>
      <c r="J5192" s="9">
        <f>STEP2_社員番号等貼付!F5197</f>
        <v>0</v>
      </c>
      <c r="K5192" s="10" t="str">
        <f t="shared" ca="1" si="816"/>
        <v/>
      </c>
      <c r="L5192" s="11" t="str">
        <f t="shared" ca="1" si="817"/>
        <v/>
      </c>
      <c r="M5192" s="9">
        <f>STEP2_社員番号等貼付!G5197</f>
        <v>0</v>
      </c>
      <c r="N5192" s="10" t="str">
        <f t="shared" ca="1" si="818"/>
        <v/>
      </c>
      <c r="O5192" s="11" t="str">
        <f t="shared" ca="1" si="819"/>
        <v/>
      </c>
    </row>
    <row r="5193" spans="1:15">
      <c r="A5193" s="9">
        <f>STEP2_社員番号等貼付!C5198</f>
        <v>0</v>
      </c>
      <c r="B5193" s="10" t="str">
        <f t="shared" ca="1" si="810"/>
        <v/>
      </c>
      <c r="C5193" s="11" t="str">
        <f t="shared" ca="1" si="811"/>
        <v/>
      </c>
      <c r="D5193" s="9">
        <f>STEP2_社員番号等貼付!D5198</f>
        <v>0</v>
      </c>
      <c r="E5193" s="10" t="str">
        <f t="shared" ca="1" si="812"/>
        <v/>
      </c>
      <c r="F5193" s="11" t="str">
        <f t="shared" ca="1" si="813"/>
        <v/>
      </c>
      <c r="G5193" s="9">
        <f>STEP2_社員番号等貼付!E5198</f>
        <v>0</v>
      </c>
      <c r="H5193" s="10" t="str">
        <f t="shared" ca="1" si="814"/>
        <v/>
      </c>
      <c r="I5193" s="11" t="str">
        <f t="shared" ca="1" si="815"/>
        <v/>
      </c>
      <c r="J5193" s="9">
        <f>STEP2_社員番号等貼付!F5198</f>
        <v>0</v>
      </c>
      <c r="K5193" s="10" t="str">
        <f t="shared" ca="1" si="816"/>
        <v/>
      </c>
      <c r="L5193" s="11" t="str">
        <f t="shared" ca="1" si="817"/>
        <v/>
      </c>
      <c r="M5193" s="9">
        <f>STEP2_社員番号等貼付!G5198</f>
        <v>0</v>
      </c>
      <c r="N5193" s="10" t="str">
        <f t="shared" ca="1" si="818"/>
        <v/>
      </c>
      <c r="O5193" s="11" t="str">
        <f t="shared" ca="1" si="819"/>
        <v/>
      </c>
    </row>
    <row r="5194" spans="1:15">
      <c r="A5194" s="9">
        <f>STEP2_社員番号等貼付!C5199</f>
        <v>0</v>
      </c>
      <c r="B5194" s="10" t="str">
        <f t="shared" ca="1" si="810"/>
        <v/>
      </c>
      <c r="C5194" s="11" t="str">
        <f t="shared" ca="1" si="811"/>
        <v/>
      </c>
      <c r="D5194" s="9">
        <f>STEP2_社員番号等貼付!D5199</f>
        <v>0</v>
      </c>
      <c r="E5194" s="10" t="str">
        <f t="shared" ca="1" si="812"/>
        <v/>
      </c>
      <c r="F5194" s="11" t="str">
        <f t="shared" ca="1" si="813"/>
        <v/>
      </c>
      <c r="G5194" s="9">
        <f>STEP2_社員番号等貼付!E5199</f>
        <v>0</v>
      </c>
      <c r="H5194" s="10" t="str">
        <f t="shared" ca="1" si="814"/>
        <v/>
      </c>
      <c r="I5194" s="11" t="str">
        <f t="shared" ca="1" si="815"/>
        <v/>
      </c>
      <c r="J5194" s="9">
        <f>STEP2_社員番号等貼付!F5199</f>
        <v>0</v>
      </c>
      <c r="K5194" s="10" t="str">
        <f t="shared" ca="1" si="816"/>
        <v/>
      </c>
      <c r="L5194" s="11" t="str">
        <f t="shared" ca="1" si="817"/>
        <v/>
      </c>
      <c r="M5194" s="9">
        <f>STEP2_社員番号等貼付!G5199</f>
        <v>0</v>
      </c>
      <c r="N5194" s="10" t="str">
        <f t="shared" ca="1" si="818"/>
        <v/>
      </c>
      <c r="O5194" s="11" t="str">
        <f t="shared" ca="1" si="819"/>
        <v/>
      </c>
    </row>
    <row r="5195" spans="1:15">
      <c r="A5195" s="9">
        <f>STEP2_社員番号等貼付!C5200</f>
        <v>0</v>
      </c>
      <c r="B5195" s="10" t="str">
        <f t="shared" ca="1" si="810"/>
        <v/>
      </c>
      <c r="C5195" s="11" t="str">
        <f t="shared" ca="1" si="811"/>
        <v/>
      </c>
      <c r="D5195" s="9">
        <f>STEP2_社員番号等貼付!D5200</f>
        <v>0</v>
      </c>
      <c r="E5195" s="10" t="str">
        <f t="shared" ca="1" si="812"/>
        <v/>
      </c>
      <c r="F5195" s="11" t="str">
        <f t="shared" ca="1" si="813"/>
        <v/>
      </c>
      <c r="G5195" s="9">
        <f>STEP2_社員番号等貼付!E5200</f>
        <v>0</v>
      </c>
      <c r="H5195" s="10" t="str">
        <f t="shared" ca="1" si="814"/>
        <v/>
      </c>
      <c r="I5195" s="11" t="str">
        <f t="shared" ca="1" si="815"/>
        <v/>
      </c>
      <c r="J5195" s="9">
        <f>STEP2_社員番号等貼付!F5200</f>
        <v>0</v>
      </c>
      <c r="K5195" s="10" t="str">
        <f t="shared" ca="1" si="816"/>
        <v/>
      </c>
      <c r="L5195" s="11" t="str">
        <f t="shared" ca="1" si="817"/>
        <v/>
      </c>
      <c r="M5195" s="9">
        <f>STEP2_社員番号等貼付!G5200</f>
        <v>0</v>
      </c>
      <c r="N5195" s="10" t="str">
        <f t="shared" ca="1" si="818"/>
        <v/>
      </c>
      <c r="O5195" s="11" t="str">
        <f t="shared" ca="1" si="819"/>
        <v/>
      </c>
    </row>
    <row r="5196" spans="1:15">
      <c r="A5196" s="9">
        <f>STEP2_社員番号等貼付!C5201</f>
        <v>0</v>
      </c>
      <c r="B5196" s="10" t="str">
        <f t="shared" ca="1" si="810"/>
        <v/>
      </c>
      <c r="C5196" s="11" t="str">
        <f t="shared" ca="1" si="811"/>
        <v/>
      </c>
      <c r="D5196" s="9">
        <f>STEP2_社員番号等貼付!D5201</f>
        <v>0</v>
      </c>
      <c r="E5196" s="10" t="str">
        <f t="shared" ca="1" si="812"/>
        <v/>
      </c>
      <c r="F5196" s="11" t="str">
        <f t="shared" ca="1" si="813"/>
        <v/>
      </c>
      <c r="G5196" s="9">
        <f>STEP2_社員番号等貼付!E5201</f>
        <v>0</v>
      </c>
      <c r="H5196" s="10" t="str">
        <f t="shared" ca="1" si="814"/>
        <v/>
      </c>
      <c r="I5196" s="11" t="str">
        <f t="shared" ca="1" si="815"/>
        <v/>
      </c>
      <c r="J5196" s="9">
        <f>STEP2_社員番号等貼付!F5201</f>
        <v>0</v>
      </c>
      <c r="K5196" s="10" t="str">
        <f t="shared" ca="1" si="816"/>
        <v/>
      </c>
      <c r="L5196" s="11" t="str">
        <f t="shared" ca="1" si="817"/>
        <v/>
      </c>
      <c r="M5196" s="9">
        <f>STEP2_社員番号等貼付!G5201</f>
        <v>0</v>
      </c>
      <c r="N5196" s="10" t="str">
        <f t="shared" ca="1" si="818"/>
        <v/>
      </c>
      <c r="O5196" s="11" t="str">
        <f t="shared" ca="1" si="819"/>
        <v/>
      </c>
    </row>
    <row r="5197" spans="1:15">
      <c r="A5197" s="9">
        <f>STEP2_社員番号等貼付!C5202</f>
        <v>0</v>
      </c>
      <c r="B5197" s="10" t="str">
        <f t="shared" ca="1" si="810"/>
        <v/>
      </c>
      <c r="C5197" s="11" t="str">
        <f t="shared" ca="1" si="811"/>
        <v/>
      </c>
      <c r="D5197" s="9">
        <f>STEP2_社員番号等貼付!D5202</f>
        <v>0</v>
      </c>
      <c r="E5197" s="10" t="str">
        <f t="shared" ca="1" si="812"/>
        <v/>
      </c>
      <c r="F5197" s="11" t="str">
        <f t="shared" ca="1" si="813"/>
        <v/>
      </c>
      <c r="G5197" s="9">
        <f>STEP2_社員番号等貼付!E5202</f>
        <v>0</v>
      </c>
      <c r="H5197" s="10" t="str">
        <f t="shared" ca="1" si="814"/>
        <v/>
      </c>
      <c r="I5197" s="11" t="str">
        <f t="shared" ca="1" si="815"/>
        <v/>
      </c>
      <c r="J5197" s="9">
        <f>STEP2_社員番号等貼付!F5202</f>
        <v>0</v>
      </c>
      <c r="K5197" s="10" t="str">
        <f t="shared" ca="1" si="816"/>
        <v/>
      </c>
      <c r="L5197" s="11" t="str">
        <f t="shared" ca="1" si="817"/>
        <v/>
      </c>
      <c r="M5197" s="9">
        <f>STEP2_社員番号等貼付!G5202</f>
        <v>0</v>
      </c>
      <c r="N5197" s="10" t="str">
        <f t="shared" ca="1" si="818"/>
        <v/>
      </c>
      <c r="O5197" s="11" t="str">
        <f t="shared" ca="1" si="819"/>
        <v/>
      </c>
    </row>
    <row r="5198" spans="1:15">
      <c r="A5198" s="9">
        <f>STEP2_社員番号等貼付!C5203</f>
        <v>0</v>
      </c>
      <c r="B5198" s="10" t="str">
        <f t="shared" ca="1" si="810"/>
        <v/>
      </c>
      <c r="C5198" s="11" t="str">
        <f t="shared" ca="1" si="811"/>
        <v/>
      </c>
      <c r="D5198" s="9">
        <f>STEP2_社員番号等貼付!D5203</f>
        <v>0</v>
      </c>
      <c r="E5198" s="10" t="str">
        <f t="shared" ca="1" si="812"/>
        <v/>
      </c>
      <c r="F5198" s="11" t="str">
        <f t="shared" ca="1" si="813"/>
        <v/>
      </c>
      <c r="G5198" s="9">
        <f>STEP2_社員番号等貼付!E5203</f>
        <v>0</v>
      </c>
      <c r="H5198" s="10" t="str">
        <f t="shared" ca="1" si="814"/>
        <v/>
      </c>
      <c r="I5198" s="11" t="str">
        <f t="shared" ca="1" si="815"/>
        <v/>
      </c>
      <c r="J5198" s="9">
        <f>STEP2_社員番号等貼付!F5203</f>
        <v>0</v>
      </c>
      <c r="K5198" s="10" t="str">
        <f t="shared" ca="1" si="816"/>
        <v/>
      </c>
      <c r="L5198" s="11" t="str">
        <f t="shared" ca="1" si="817"/>
        <v/>
      </c>
      <c r="M5198" s="9">
        <f>STEP2_社員番号等貼付!G5203</f>
        <v>0</v>
      </c>
      <c r="N5198" s="10" t="str">
        <f t="shared" ca="1" si="818"/>
        <v/>
      </c>
      <c r="O5198" s="11" t="str">
        <f t="shared" ca="1" si="819"/>
        <v/>
      </c>
    </row>
    <row r="5199" spans="1:15">
      <c r="A5199" s="9">
        <f>STEP2_社員番号等貼付!C5204</f>
        <v>0</v>
      </c>
      <c r="B5199" s="10" t="str">
        <f t="shared" ca="1" si="810"/>
        <v/>
      </c>
      <c r="C5199" s="11" t="str">
        <f t="shared" ca="1" si="811"/>
        <v/>
      </c>
      <c r="D5199" s="9">
        <f>STEP2_社員番号等貼付!D5204</f>
        <v>0</v>
      </c>
      <c r="E5199" s="10" t="str">
        <f t="shared" ca="1" si="812"/>
        <v/>
      </c>
      <c r="F5199" s="11" t="str">
        <f t="shared" ca="1" si="813"/>
        <v/>
      </c>
      <c r="G5199" s="9">
        <f>STEP2_社員番号等貼付!E5204</f>
        <v>0</v>
      </c>
      <c r="H5199" s="10" t="str">
        <f t="shared" ca="1" si="814"/>
        <v/>
      </c>
      <c r="I5199" s="11" t="str">
        <f t="shared" ca="1" si="815"/>
        <v/>
      </c>
      <c r="J5199" s="9">
        <f>STEP2_社員番号等貼付!F5204</f>
        <v>0</v>
      </c>
      <c r="K5199" s="10" t="str">
        <f t="shared" ca="1" si="816"/>
        <v/>
      </c>
      <c r="L5199" s="11" t="str">
        <f t="shared" ca="1" si="817"/>
        <v/>
      </c>
      <c r="M5199" s="9">
        <f>STEP2_社員番号等貼付!G5204</f>
        <v>0</v>
      </c>
      <c r="N5199" s="10" t="str">
        <f t="shared" ca="1" si="818"/>
        <v/>
      </c>
      <c r="O5199" s="11" t="str">
        <f t="shared" ca="1" si="819"/>
        <v/>
      </c>
    </row>
    <row r="5200" spans="1:15">
      <c r="A5200" s="9">
        <f>STEP2_社員番号等貼付!C5205</f>
        <v>0</v>
      </c>
      <c r="B5200" s="10" t="str">
        <f t="shared" ca="1" si="810"/>
        <v/>
      </c>
      <c r="C5200" s="11" t="str">
        <f t="shared" ca="1" si="811"/>
        <v/>
      </c>
      <c r="D5200" s="9">
        <f>STEP2_社員番号等貼付!D5205</f>
        <v>0</v>
      </c>
      <c r="E5200" s="10" t="str">
        <f t="shared" ca="1" si="812"/>
        <v/>
      </c>
      <c r="F5200" s="11" t="str">
        <f t="shared" ca="1" si="813"/>
        <v/>
      </c>
      <c r="G5200" s="9">
        <f>STEP2_社員番号等貼付!E5205</f>
        <v>0</v>
      </c>
      <c r="H5200" s="10" t="str">
        <f t="shared" ca="1" si="814"/>
        <v/>
      </c>
      <c r="I5200" s="11" t="str">
        <f t="shared" ca="1" si="815"/>
        <v/>
      </c>
      <c r="J5200" s="9">
        <f>STEP2_社員番号等貼付!F5205</f>
        <v>0</v>
      </c>
      <c r="K5200" s="10" t="str">
        <f t="shared" ca="1" si="816"/>
        <v/>
      </c>
      <c r="L5200" s="11" t="str">
        <f t="shared" ca="1" si="817"/>
        <v/>
      </c>
      <c r="M5200" s="9">
        <f>STEP2_社員番号等貼付!G5205</f>
        <v>0</v>
      </c>
      <c r="N5200" s="10" t="str">
        <f t="shared" ca="1" si="818"/>
        <v/>
      </c>
      <c r="O5200" s="11" t="str">
        <f t="shared" ca="1" si="819"/>
        <v/>
      </c>
    </row>
    <row r="5201" spans="1:15">
      <c r="A5201" s="9">
        <f>STEP2_社員番号等貼付!C5206</f>
        <v>0</v>
      </c>
      <c r="B5201" s="10" t="str">
        <f t="shared" ca="1" si="810"/>
        <v/>
      </c>
      <c r="C5201" s="11" t="str">
        <f t="shared" ca="1" si="811"/>
        <v/>
      </c>
      <c r="D5201" s="9">
        <f>STEP2_社員番号等貼付!D5206</f>
        <v>0</v>
      </c>
      <c r="E5201" s="10" t="str">
        <f t="shared" ca="1" si="812"/>
        <v/>
      </c>
      <c r="F5201" s="11" t="str">
        <f t="shared" ca="1" si="813"/>
        <v/>
      </c>
      <c r="G5201" s="9">
        <f>STEP2_社員番号等貼付!E5206</f>
        <v>0</v>
      </c>
      <c r="H5201" s="10" t="str">
        <f t="shared" ca="1" si="814"/>
        <v/>
      </c>
      <c r="I5201" s="11" t="str">
        <f t="shared" ca="1" si="815"/>
        <v/>
      </c>
      <c r="J5201" s="9">
        <f>STEP2_社員番号等貼付!F5206</f>
        <v>0</v>
      </c>
      <c r="K5201" s="10" t="str">
        <f t="shared" ca="1" si="816"/>
        <v/>
      </c>
      <c r="L5201" s="11" t="str">
        <f t="shared" ca="1" si="817"/>
        <v/>
      </c>
      <c r="M5201" s="9">
        <f>STEP2_社員番号等貼付!G5206</f>
        <v>0</v>
      </c>
      <c r="N5201" s="10" t="str">
        <f t="shared" ca="1" si="818"/>
        <v/>
      </c>
      <c r="O5201" s="11" t="str">
        <f t="shared" ca="1" si="819"/>
        <v/>
      </c>
    </row>
    <row r="5202" spans="1:15">
      <c r="A5202" s="9">
        <f>STEP2_社員番号等貼付!C5207</f>
        <v>0</v>
      </c>
      <c r="B5202" s="10" t="str">
        <f t="shared" ca="1" si="810"/>
        <v/>
      </c>
      <c r="C5202" s="11" t="str">
        <f t="shared" ca="1" si="811"/>
        <v/>
      </c>
      <c r="D5202" s="9">
        <f>STEP2_社員番号等貼付!D5207</f>
        <v>0</v>
      </c>
      <c r="E5202" s="10" t="str">
        <f t="shared" ca="1" si="812"/>
        <v/>
      </c>
      <c r="F5202" s="11" t="str">
        <f t="shared" ca="1" si="813"/>
        <v/>
      </c>
      <c r="G5202" s="9">
        <f>STEP2_社員番号等貼付!E5207</f>
        <v>0</v>
      </c>
      <c r="H5202" s="10" t="str">
        <f t="shared" ca="1" si="814"/>
        <v/>
      </c>
      <c r="I5202" s="11" t="str">
        <f t="shared" ca="1" si="815"/>
        <v/>
      </c>
      <c r="J5202" s="9">
        <f>STEP2_社員番号等貼付!F5207</f>
        <v>0</v>
      </c>
      <c r="K5202" s="10" t="str">
        <f t="shared" ca="1" si="816"/>
        <v/>
      </c>
      <c r="L5202" s="11" t="str">
        <f t="shared" ca="1" si="817"/>
        <v/>
      </c>
      <c r="M5202" s="9">
        <f>STEP2_社員番号等貼付!G5207</f>
        <v>0</v>
      </c>
      <c r="N5202" s="10" t="str">
        <f t="shared" ca="1" si="818"/>
        <v/>
      </c>
      <c r="O5202" s="11" t="str">
        <f t="shared" ca="1" si="819"/>
        <v/>
      </c>
    </row>
    <row r="5203" spans="1:15">
      <c r="A5203" s="9">
        <f>STEP2_社員番号等貼付!C5208</f>
        <v>0</v>
      </c>
      <c r="B5203" s="10" t="str">
        <f t="shared" ca="1" si="810"/>
        <v/>
      </c>
      <c r="C5203" s="11" t="str">
        <f t="shared" ca="1" si="811"/>
        <v/>
      </c>
      <c r="D5203" s="9">
        <f>STEP2_社員番号等貼付!D5208</f>
        <v>0</v>
      </c>
      <c r="E5203" s="10" t="str">
        <f t="shared" ca="1" si="812"/>
        <v/>
      </c>
      <c r="F5203" s="11" t="str">
        <f t="shared" ca="1" si="813"/>
        <v/>
      </c>
      <c r="G5203" s="9">
        <f>STEP2_社員番号等貼付!E5208</f>
        <v>0</v>
      </c>
      <c r="H5203" s="10" t="str">
        <f t="shared" ca="1" si="814"/>
        <v/>
      </c>
      <c r="I5203" s="11" t="str">
        <f t="shared" ca="1" si="815"/>
        <v/>
      </c>
      <c r="J5203" s="9">
        <f>STEP2_社員番号等貼付!F5208</f>
        <v>0</v>
      </c>
      <c r="K5203" s="10" t="str">
        <f t="shared" ca="1" si="816"/>
        <v/>
      </c>
      <c r="L5203" s="11" t="str">
        <f t="shared" ca="1" si="817"/>
        <v/>
      </c>
      <c r="M5203" s="9">
        <f>STEP2_社員番号等貼付!G5208</f>
        <v>0</v>
      </c>
      <c r="N5203" s="10" t="str">
        <f t="shared" ca="1" si="818"/>
        <v/>
      </c>
      <c r="O5203" s="11" t="str">
        <f t="shared" ca="1" si="819"/>
        <v/>
      </c>
    </row>
    <row r="5204" spans="1:15">
      <c r="A5204" s="9">
        <f>STEP2_社員番号等貼付!C5209</f>
        <v>0</v>
      </c>
      <c r="B5204" s="10" t="str">
        <f t="shared" ca="1" si="810"/>
        <v/>
      </c>
      <c r="C5204" s="11" t="str">
        <f t="shared" ca="1" si="811"/>
        <v/>
      </c>
      <c r="D5204" s="9">
        <f>STEP2_社員番号等貼付!D5209</f>
        <v>0</v>
      </c>
      <c r="E5204" s="10" t="str">
        <f t="shared" ca="1" si="812"/>
        <v/>
      </c>
      <c r="F5204" s="11" t="str">
        <f t="shared" ca="1" si="813"/>
        <v/>
      </c>
      <c r="G5204" s="9">
        <f>STEP2_社員番号等貼付!E5209</f>
        <v>0</v>
      </c>
      <c r="H5204" s="10" t="str">
        <f t="shared" ca="1" si="814"/>
        <v/>
      </c>
      <c r="I5204" s="11" t="str">
        <f t="shared" ca="1" si="815"/>
        <v/>
      </c>
      <c r="J5204" s="9">
        <f>STEP2_社員番号等貼付!F5209</f>
        <v>0</v>
      </c>
      <c r="K5204" s="10" t="str">
        <f t="shared" ca="1" si="816"/>
        <v/>
      </c>
      <c r="L5204" s="11" t="str">
        <f t="shared" ca="1" si="817"/>
        <v/>
      </c>
      <c r="M5204" s="9">
        <f>STEP2_社員番号等貼付!G5209</f>
        <v>0</v>
      </c>
      <c r="N5204" s="10" t="str">
        <f t="shared" ca="1" si="818"/>
        <v/>
      </c>
      <c r="O5204" s="11" t="str">
        <f t="shared" ca="1" si="819"/>
        <v/>
      </c>
    </row>
    <row r="5205" spans="1:15">
      <c r="A5205" s="9">
        <f>STEP2_社員番号等貼付!C5210</f>
        <v>0</v>
      </c>
      <c r="B5205" s="10" t="str">
        <f t="shared" ca="1" si="810"/>
        <v/>
      </c>
      <c r="C5205" s="11" t="str">
        <f t="shared" ca="1" si="811"/>
        <v/>
      </c>
      <c r="D5205" s="9">
        <f>STEP2_社員番号等貼付!D5210</f>
        <v>0</v>
      </c>
      <c r="E5205" s="10" t="str">
        <f t="shared" ca="1" si="812"/>
        <v/>
      </c>
      <c r="F5205" s="11" t="str">
        <f t="shared" ca="1" si="813"/>
        <v/>
      </c>
      <c r="G5205" s="9">
        <f>STEP2_社員番号等貼付!E5210</f>
        <v>0</v>
      </c>
      <c r="H5205" s="10" t="str">
        <f t="shared" ca="1" si="814"/>
        <v/>
      </c>
      <c r="I5205" s="11" t="str">
        <f t="shared" ca="1" si="815"/>
        <v/>
      </c>
      <c r="J5205" s="9">
        <f>STEP2_社員番号等貼付!F5210</f>
        <v>0</v>
      </c>
      <c r="K5205" s="10" t="str">
        <f t="shared" ca="1" si="816"/>
        <v/>
      </c>
      <c r="L5205" s="11" t="str">
        <f t="shared" ca="1" si="817"/>
        <v/>
      </c>
      <c r="M5205" s="9">
        <f>STEP2_社員番号等貼付!G5210</f>
        <v>0</v>
      </c>
      <c r="N5205" s="10" t="str">
        <f t="shared" ca="1" si="818"/>
        <v/>
      </c>
      <c r="O5205" s="11" t="str">
        <f t="shared" ca="1" si="819"/>
        <v/>
      </c>
    </row>
    <row r="5206" spans="1:15">
      <c r="A5206" s="9">
        <f>STEP2_社員番号等貼付!C5211</f>
        <v>0</v>
      </c>
      <c r="B5206" s="10" t="str">
        <f t="shared" ca="1" si="810"/>
        <v/>
      </c>
      <c r="C5206" s="11" t="str">
        <f t="shared" ca="1" si="811"/>
        <v/>
      </c>
      <c r="D5206" s="9">
        <f>STEP2_社員番号等貼付!D5211</f>
        <v>0</v>
      </c>
      <c r="E5206" s="10" t="str">
        <f t="shared" ca="1" si="812"/>
        <v/>
      </c>
      <c r="F5206" s="11" t="str">
        <f t="shared" ca="1" si="813"/>
        <v/>
      </c>
      <c r="G5206" s="9">
        <f>STEP2_社員番号等貼付!E5211</f>
        <v>0</v>
      </c>
      <c r="H5206" s="10" t="str">
        <f t="shared" ca="1" si="814"/>
        <v/>
      </c>
      <c r="I5206" s="11" t="str">
        <f t="shared" ca="1" si="815"/>
        <v/>
      </c>
      <c r="J5206" s="9">
        <f>STEP2_社員番号等貼付!F5211</f>
        <v>0</v>
      </c>
      <c r="K5206" s="10" t="str">
        <f t="shared" ca="1" si="816"/>
        <v/>
      </c>
      <c r="L5206" s="11" t="str">
        <f t="shared" ca="1" si="817"/>
        <v/>
      </c>
      <c r="M5206" s="9">
        <f>STEP2_社員番号等貼付!G5211</f>
        <v>0</v>
      </c>
      <c r="N5206" s="10" t="str">
        <f t="shared" ca="1" si="818"/>
        <v/>
      </c>
      <c r="O5206" s="11" t="str">
        <f t="shared" ca="1" si="819"/>
        <v/>
      </c>
    </row>
    <row r="5207" spans="1:15">
      <c r="A5207" s="9">
        <f>STEP2_社員番号等貼付!C5212</f>
        <v>0</v>
      </c>
      <c r="B5207" s="10" t="str">
        <f t="shared" ca="1" si="810"/>
        <v/>
      </c>
      <c r="C5207" s="11" t="str">
        <f t="shared" ca="1" si="811"/>
        <v/>
      </c>
      <c r="D5207" s="9">
        <f>STEP2_社員番号等貼付!D5212</f>
        <v>0</v>
      </c>
      <c r="E5207" s="10" t="str">
        <f t="shared" ca="1" si="812"/>
        <v/>
      </c>
      <c r="F5207" s="11" t="str">
        <f t="shared" ca="1" si="813"/>
        <v/>
      </c>
      <c r="G5207" s="9">
        <f>STEP2_社員番号等貼付!E5212</f>
        <v>0</v>
      </c>
      <c r="H5207" s="10" t="str">
        <f t="shared" ca="1" si="814"/>
        <v/>
      </c>
      <c r="I5207" s="11" t="str">
        <f t="shared" ca="1" si="815"/>
        <v/>
      </c>
      <c r="J5207" s="9">
        <f>STEP2_社員番号等貼付!F5212</f>
        <v>0</v>
      </c>
      <c r="K5207" s="10" t="str">
        <f t="shared" ca="1" si="816"/>
        <v/>
      </c>
      <c r="L5207" s="11" t="str">
        <f t="shared" ca="1" si="817"/>
        <v/>
      </c>
      <c r="M5207" s="9">
        <f>STEP2_社員番号等貼付!G5212</f>
        <v>0</v>
      </c>
      <c r="N5207" s="10" t="str">
        <f t="shared" ca="1" si="818"/>
        <v/>
      </c>
      <c r="O5207" s="11" t="str">
        <f t="shared" ca="1" si="819"/>
        <v/>
      </c>
    </row>
    <row r="5208" spans="1:15">
      <c r="A5208" s="9">
        <f>STEP2_社員番号等貼付!C5213</f>
        <v>0</v>
      </c>
      <c r="B5208" s="10" t="str">
        <f t="shared" ca="1" si="810"/>
        <v/>
      </c>
      <c r="C5208" s="11" t="str">
        <f t="shared" ca="1" si="811"/>
        <v/>
      </c>
      <c r="D5208" s="9">
        <f>STEP2_社員番号等貼付!D5213</f>
        <v>0</v>
      </c>
      <c r="E5208" s="10" t="str">
        <f t="shared" ca="1" si="812"/>
        <v/>
      </c>
      <c r="F5208" s="11" t="str">
        <f t="shared" ca="1" si="813"/>
        <v/>
      </c>
      <c r="G5208" s="9">
        <f>STEP2_社員番号等貼付!E5213</f>
        <v>0</v>
      </c>
      <c r="H5208" s="10" t="str">
        <f t="shared" ca="1" si="814"/>
        <v/>
      </c>
      <c r="I5208" s="11" t="str">
        <f t="shared" ca="1" si="815"/>
        <v/>
      </c>
      <c r="J5208" s="9">
        <f>STEP2_社員番号等貼付!F5213</f>
        <v>0</v>
      </c>
      <c r="K5208" s="10" t="str">
        <f t="shared" ca="1" si="816"/>
        <v/>
      </c>
      <c r="L5208" s="11" t="str">
        <f t="shared" ca="1" si="817"/>
        <v/>
      </c>
      <c r="M5208" s="9">
        <f>STEP2_社員番号等貼付!G5213</f>
        <v>0</v>
      </c>
      <c r="N5208" s="10" t="str">
        <f t="shared" ca="1" si="818"/>
        <v/>
      </c>
      <c r="O5208" s="11" t="str">
        <f t="shared" ca="1" si="819"/>
        <v/>
      </c>
    </row>
    <row r="5209" spans="1:15">
      <c r="A5209" s="9">
        <f>STEP2_社員番号等貼付!C5214</f>
        <v>0</v>
      </c>
      <c r="B5209" s="10" t="str">
        <f t="shared" ca="1" si="810"/>
        <v/>
      </c>
      <c r="C5209" s="11" t="str">
        <f t="shared" ca="1" si="811"/>
        <v/>
      </c>
      <c r="D5209" s="9">
        <f>STEP2_社員番号等貼付!D5214</f>
        <v>0</v>
      </c>
      <c r="E5209" s="10" t="str">
        <f t="shared" ca="1" si="812"/>
        <v/>
      </c>
      <c r="F5209" s="11" t="str">
        <f t="shared" ca="1" si="813"/>
        <v/>
      </c>
      <c r="G5209" s="9">
        <f>STEP2_社員番号等貼付!E5214</f>
        <v>0</v>
      </c>
      <c r="H5209" s="10" t="str">
        <f t="shared" ca="1" si="814"/>
        <v/>
      </c>
      <c r="I5209" s="11" t="str">
        <f t="shared" ca="1" si="815"/>
        <v/>
      </c>
      <c r="J5209" s="9">
        <f>STEP2_社員番号等貼付!F5214</f>
        <v>0</v>
      </c>
      <c r="K5209" s="10" t="str">
        <f t="shared" ca="1" si="816"/>
        <v/>
      </c>
      <c r="L5209" s="11" t="str">
        <f t="shared" ca="1" si="817"/>
        <v/>
      </c>
      <c r="M5209" s="9">
        <f>STEP2_社員番号等貼付!G5214</f>
        <v>0</v>
      </c>
      <c r="N5209" s="10" t="str">
        <f t="shared" ca="1" si="818"/>
        <v/>
      </c>
      <c r="O5209" s="11" t="str">
        <f t="shared" ca="1" si="819"/>
        <v/>
      </c>
    </row>
    <row r="5210" spans="1:15">
      <c r="A5210" s="9">
        <f>STEP2_社員番号等貼付!C5215</f>
        <v>0</v>
      </c>
      <c r="B5210" s="10" t="str">
        <f t="shared" ca="1" si="810"/>
        <v/>
      </c>
      <c r="C5210" s="11" t="str">
        <f t="shared" ca="1" si="811"/>
        <v/>
      </c>
      <c r="D5210" s="9">
        <f>STEP2_社員番号等貼付!D5215</f>
        <v>0</v>
      </c>
      <c r="E5210" s="10" t="str">
        <f t="shared" ca="1" si="812"/>
        <v/>
      </c>
      <c r="F5210" s="11" t="str">
        <f t="shared" ca="1" si="813"/>
        <v/>
      </c>
      <c r="G5210" s="9">
        <f>STEP2_社員番号等貼付!E5215</f>
        <v>0</v>
      </c>
      <c r="H5210" s="10" t="str">
        <f t="shared" ca="1" si="814"/>
        <v/>
      </c>
      <c r="I5210" s="11" t="str">
        <f t="shared" ca="1" si="815"/>
        <v/>
      </c>
      <c r="J5210" s="9">
        <f>STEP2_社員番号等貼付!F5215</f>
        <v>0</v>
      </c>
      <c r="K5210" s="10" t="str">
        <f t="shared" ca="1" si="816"/>
        <v/>
      </c>
      <c r="L5210" s="11" t="str">
        <f t="shared" ca="1" si="817"/>
        <v/>
      </c>
      <c r="M5210" s="9">
        <f>STEP2_社員番号等貼付!G5215</f>
        <v>0</v>
      </c>
      <c r="N5210" s="10" t="str">
        <f t="shared" ca="1" si="818"/>
        <v/>
      </c>
      <c r="O5210" s="11" t="str">
        <f t="shared" ca="1" si="819"/>
        <v/>
      </c>
    </row>
    <row r="5211" spans="1:15">
      <c r="A5211" s="9">
        <f>STEP2_社員番号等貼付!C5216</f>
        <v>0</v>
      </c>
      <c r="B5211" s="10" t="str">
        <f t="shared" ca="1" si="810"/>
        <v/>
      </c>
      <c r="C5211" s="11" t="str">
        <f t="shared" ca="1" si="811"/>
        <v/>
      </c>
      <c r="D5211" s="9">
        <f>STEP2_社員番号等貼付!D5216</f>
        <v>0</v>
      </c>
      <c r="E5211" s="10" t="str">
        <f t="shared" ca="1" si="812"/>
        <v/>
      </c>
      <c r="F5211" s="11" t="str">
        <f t="shared" ca="1" si="813"/>
        <v/>
      </c>
      <c r="G5211" s="9">
        <f>STEP2_社員番号等貼付!E5216</f>
        <v>0</v>
      </c>
      <c r="H5211" s="10" t="str">
        <f t="shared" ca="1" si="814"/>
        <v/>
      </c>
      <c r="I5211" s="11" t="str">
        <f t="shared" ca="1" si="815"/>
        <v/>
      </c>
      <c r="J5211" s="9">
        <f>STEP2_社員番号等貼付!F5216</f>
        <v>0</v>
      </c>
      <c r="K5211" s="10" t="str">
        <f t="shared" ca="1" si="816"/>
        <v/>
      </c>
      <c r="L5211" s="11" t="str">
        <f t="shared" ca="1" si="817"/>
        <v/>
      </c>
      <c r="M5211" s="9">
        <f>STEP2_社員番号等貼付!G5216</f>
        <v>0</v>
      </c>
      <c r="N5211" s="10" t="str">
        <f t="shared" ca="1" si="818"/>
        <v/>
      </c>
      <c r="O5211" s="11" t="str">
        <f t="shared" ca="1" si="819"/>
        <v/>
      </c>
    </row>
    <row r="5212" spans="1:15">
      <c r="A5212" s="9">
        <f>STEP2_社員番号等貼付!C5217</f>
        <v>0</v>
      </c>
      <c r="B5212" s="10" t="str">
        <f t="shared" ca="1" si="810"/>
        <v/>
      </c>
      <c r="C5212" s="11" t="str">
        <f t="shared" ca="1" si="811"/>
        <v/>
      </c>
      <c r="D5212" s="9">
        <f>STEP2_社員番号等貼付!D5217</f>
        <v>0</v>
      </c>
      <c r="E5212" s="10" t="str">
        <f t="shared" ca="1" si="812"/>
        <v/>
      </c>
      <c r="F5212" s="11" t="str">
        <f t="shared" ca="1" si="813"/>
        <v/>
      </c>
      <c r="G5212" s="9">
        <f>STEP2_社員番号等貼付!E5217</f>
        <v>0</v>
      </c>
      <c r="H5212" s="10" t="str">
        <f t="shared" ca="1" si="814"/>
        <v/>
      </c>
      <c r="I5212" s="11" t="str">
        <f t="shared" ca="1" si="815"/>
        <v/>
      </c>
      <c r="J5212" s="9">
        <f>STEP2_社員番号等貼付!F5217</f>
        <v>0</v>
      </c>
      <c r="K5212" s="10" t="str">
        <f t="shared" ca="1" si="816"/>
        <v/>
      </c>
      <c r="L5212" s="11" t="str">
        <f t="shared" ca="1" si="817"/>
        <v/>
      </c>
      <c r="M5212" s="9">
        <f>STEP2_社員番号等貼付!G5217</f>
        <v>0</v>
      </c>
      <c r="N5212" s="10" t="str">
        <f t="shared" ca="1" si="818"/>
        <v/>
      </c>
      <c r="O5212" s="11" t="str">
        <f t="shared" ca="1" si="819"/>
        <v/>
      </c>
    </row>
    <row r="5213" spans="1:15">
      <c r="A5213" s="9">
        <f>STEP2_社員番号等貼付!C5218</f>
        <v>0</v>
      </c>
      <c r="B5213" s="10" t="str">
        <f t="shared" ca="1" si="810"/>
        <v/>
      </c>
      <c r="C5213" s="11" t="str">
        <f t="shared" ca="1" si="811"/>
        <v/>
      </c>
      <c r="D5213" s="9">
        <f>STEP2_社員番号等貼付!D5218</f>
        <v>0</v>
      </c>
      <c r="E5213" s="10" t="str">
        <f t="shared" ca="1" si="812"/>
        <v/>
      </c>
      <c r="F5213" s="11" t="str">
        <f t="shared" ca="1" si="813"/>
        <v/>
      </c>
      <c r="G5213" s="9">
        <f>STEP2_社員番号等貼付!E5218</f>
        <v>0</v>
      </c>
      <c r="H5213" s="10" t="str">
        <f t="shared" ca="1" si="814"/>
        <v/>
      </c>
      <c r="I5213" s="11" t="str">
        <f t="shared" ca="1" si="815"/>
        <v/>
      </c>
      <c r="J5213" s="9">
        <f>STEP2_社員番号等貼付!F5218</f>
        <v>0</v>
      </c>
      <c r="K5213" s="10" t="str">
        <f t="shared" ca="1" si="816"/>
        <v/>
      </c>
      <c r="L5213" s="11" t="str">
        <f t="shared" ca="1" si="817"/>
        <v/>
      </c>
      <c r="M5213" s="9">
        <f>STEP2_社員番号等貼付!G5218</f>
        <v>0</v>
      </c>
      <c r="N5213" s="10" t="str">
        <f t="shared" ca="1" si="818"/>
        <v/>
      </c>
      <c r="O5213" s="11" t="str">
        <f t="shared" ca="1" si="819"/>
        <v/>
      </c>
    </row>
    <row r="5214" spans="1:15">
      <c r="A5214" s="9">
        <f>STEP2_社員番号等貼付!C5219</f>
        <v>0</v>
      </c>
      <c r="B5214" s="10" t="str">
        <f t="shared" ca="1" si="810"/>
        <v/>
      </c>
      <c r="C5214" s="11" t="str">
        <f t="shared" ca="1" si="811"/>
        <v/>
      </c>
      <c r="D5214" s="9">
        <f>STEP2_社員番号等貼付!D5219</f>
        <v>0</v>
      </c>
      <c r="E5214" s="10" t="str">
        <f t="shared" ca="1" si="812"/>
        <v/>
      </c>
      <c r="F5214" s="11" t="str">
        <f t="shared" ca="1" si="813"/>
        <v/>
      </c>
      <c r="G5214" s="9">
        <f>STEP2_社員番号等貼付!E5219</f>
        <v>0</v>
      </c>
      <c r="H5214" s="10" t="str">
        <f t="shared" ca="1" si="814"/>
        <v/>
      </c>
      <c r="I5214" s="11" t="str">
        <f t="shared" ca="1" si="815"/>
        <v/>
      </c>
      <c r="J5214" s="9">
        <f>STEP2_社員番号等貼付!F5219</f>
        <v>0</v>
      </c>
      <c r="K5214" s="10" t="str">
        <f t="shared" ca="1" si="816"/>
        <v/>
      </c>
      <c r="L5214" s="11" t="str">
        <f t="shared" ca="1" si="817"/>
        <v/>
      </c>
      <c r="M5214" s="9">
        <f>STEP2_社員番号等貼付!G5219</f>
        <v>0</v>
      </c>
      <c r="N5214" s="10" t="str">
        <f t="shared" ca="1" si="818"/>
        <v/>
      </c>
      <c r="O5214" s="11" t="str">
        <f t="shared" ca="1" si="819"/>
        <v/>
      </c>
    </row>
    <row r="5215" spans="1:15">
      <c r="A5215" s="9">
        <f>STEP2_社員番号等貼付!C5220</f>
        <v>0</v>
      </c>
      <c r="B5215" s="10" t="str">
        <f t="shared" ca="1" si="810"/>
        <v/>
      </c>
      <c r="C5215" s="11" t="str">
        <f t="shared" ca="1" si="811"/>
        <v/>
      </c>
      <c r="D5215" s="9">
        <f>STEP2_社員番号等貼付!D5220</f>
        <v>0</v>
      </c>
      <c r="E5215" s="10" t="str">
        <f t="shared" ca="1" si="812"/>
        <v/>
      </c>
      <c r="F5215" s="11" t="str">
        <f t="shared" ca="1" si="813"/>
        <v/>
      </c>
      <c r="G5215" s="9">
        <f>STEP2_社員番号等貼付!E5220</f>
        <v>0</v>
      </c>
      <c r="H5215" s="10" t="str">
        <f t="shared" ca="1" si="814"/>
        <v/>
      </c>
      <c r="I5215" s="11" t="str">
        <f t="shared" ca="1" si="815"/>
        <v/>
      </c>
      <c r="J5215" s="9">
        <f>STEP2_社員番号等貼付!F5220</f>
        <v>0</v>
      </c>
      <c r="K5215" s="10" t="str">
        <f t="shared" ca="1" si="816"/>
        <v/>
      </c>
      <c r="L5215" s="11" t="str">
        <f t="shared" ca="1" si="817"/>
        <v/>
      </c>
      <c r="M5215" s="9">
        <f>STEP2_社員番号等貼付!G5220</f>
        <v>0</v>
      </c>
      <c r="N5215" s="10" t="str">
        <f t="shared" ca="1" si="818"/>
        <v/>
      </c>
      <c r="O5215" s="11" t="str">
        <f t="shared" ca="1" si="819"/>
        <v/>
      </c>
    </row>
    <row r="5216" spans="1:15">
      <c r="A5216" s="9">
        <f>STEP2_社員番号等貼付!C5221</f>
        <v>0</v>
      </c>
      <c r="B5216" s="10" t="str">
        <f t="shared" ca="1" si="810"/>
        <v/>
      </c>
      <c r="C5216" s="11" t="str">
        <f t="shared" ca="1" si="811"/>
        <v/>
      </c>
      <c r="D5216" s="9">
        <f>STEP2_社員番号等貼付!D5221</f>
        <v>0</v>
      </c>
      <c r="E5216" s="10" t="str">
        <f t="shared" ca="1" si="812"/>
        <v/>
      </c>
      <c r="F5216" s="11" t="str">
        <f t="shared" ca="1" si="813"/>
        <v/>
      </c>
      <c r="G5216" s="9">
        <f>STEP2_社員番号等貼付!E5221</f>
        <v>0</v>
      </c>
      <c r="H5216" s="10" t="str">
        <f t="shared" ca="1" si="814"/>
        <v/>
      </c>
      <c r="I5216" s="11" t="str">
        <f t="shared" ca="1" si="815"/>
        <v/>
      </c>
      <c r="J5216" s="9">
        <f>STEP2_社員番号等貼付!F5221</f>
        <v>0</v>
      </c>
      <c r="K5216" s="10" t="str">
        <f t="shared" ca="1" si="816"/>
        <v/>
      </c>
      <c r="L5216" s="11" t="str">
        <f t="shared" ca="1" si="817"/>
        <v/>
      </c>
      <c r="M5216" s="9">
        <f>STEP2_社員番号等貼付!G5221</f>
        <v>0</v>
      </c>
      <c r="N5216" s="10" t="str">
        <f t="shared" ca="1" si="818"/>
        <v/>
      </c>
      <c r="O5216" s="11" t="str">
        <f t="shared" ca="1" si="819"/>
        <v/>
      </c>
    </row>
    <row r="5217" spans="1:15">
      <c r="A5217" s="9">
        <f>STEP2_社員番号等貼付!C5222</f>
        <v>0</v>
      </c>
      <c r="B5217" s="10" t="str">
        <f t="shared" ca="1" si="810"/>
        <v/>
      </c>
      <c r="C5217" s="11" t="str">
        <f t="shared" ca="1" si="811"/>
        <v/>
      </c>
      <c r="D5217" s="9">
        <f>STEP2_社員番号等貼付!D5222</f>
        <v>0</v>
      </c>
      <c r="E5217" s="10" t="str">
        <f t="shared" ca="1" si="812"/>
        <v/>
      </c>
      <c r="F5217" s="11" t="str">
        <f t="shared" ca="1" si="813"/>
        <v/>
      </c>
      <c r="G5217" s="9">
        <f>STEP2_社員番号等貼付!E5222</f>
        <v>0</v>
      </c>
      <c r="H5217" s="10" t="str">
        <f t="shared" ca="1" si="814"/>
        <v/>
      </c>
      <c r="I5217" s="11" t="str">
        <f t="shared" ca="1" si="815"/>
        <v/>
      </c>
      <c r="J5217" s="9">
        <f>STEP2_社員番号等貼付!F5222</f>
        <v>0</v>
      </c>
      <c r="K5217" s="10" t="str">
        <f t="shared" ca="1" si="816"/>
        <v/>
      </c>
      <c r="L5217" s="11" t="str">
        <f t="shared" ca="1" si="817"/>
        <v/>
      </c>
      <c r="M5217" s="9">
        <f>STEP2_社員番号等貼付!G5222</f>
        <v>0</v>
      </c>
      <c r="N5217" s="10" t="str">
        <f t="shared" ca="1" si="818"/>
        <v/>
      </c>
      <c r="O5217" s="11" t="str">
        <f t="shared" ca="1" si="819"/>
        <v/>
      </c>
    </row>
    <row r="5218" spans="1:15">
      <c r="A5218" s="9">
        <f>STEP2_社員番号等貼付!C5223</f>
        <v>0</v>
      </c>
      <c r="B5218" s="10" t="str">
        <f t="shared" ca="1" si="810"/>
        <v/>
      </c>
      <c r="C5218" s="11" t="str">
        <f t="shared" ca="1" si="811"/>
        <v/>
      </c>
      <c r="D5218" s="9">
        <f>STEP2_社員番号等貼付!D5223</f>
        <v>0</v>
      </c>
      <c r="E5218" s="10" t="str">
        <f t="shared" ca="1" si="812"/>
        <v/>
      </c>
      <c r="F5218" s="11" t="str">
        <f t="shared" ca="1" si="813"/>
        <v/>
      </c>
      <c r="G5218" s="9">
        <f>STEP2_社員番号等貼付!E5223</f>
        <v>0</v>
      </c>
      <c r="H5218" s="10" t="str">
        <f t="shared" ca="1" si="814"/>
        <v/>
      </c>
      <c r="I5218" s="11" t="str">
        <f t="shared" ca="1" si="815"/>
        <v/>
      </c>
      <c r="J5218" s="9">
        <f>STEP2_社員番号等貼付!F5223</f>
        <v>0</v>
      </c>
      <c r="K5218" s="10" t="str">
        <f t="shared" ca="1" si="816"/>
        <v/>
      </c>
      <c r="L5218" s="11" t="str">
        <f t="shared" ca="1" si="817"/>
        <v/>
      </c>
      <c r="M5218" s="9">
        <f>STEP2_社員番号等貼付!G5223</f>
        <v>0</v>
      </c>
      <c r="N5218" s="10" t="str">
        <f t="shared" ca="1" si="818"/>
        <v/>
      </c>
      <c r="O5218" s="11" t="str">
        <f t="shared" ca="1" si="819"/>
        <v/>
      </c>
    </row>
    <row r="5219" spans="1:15">
      <c r="A5219" s="9">
        <f>STEP2_社員番号等貼付!C5224</f>
        <v>0</v>
      </c>
      <c r="B5219" s="10" t="str">
        <f t="shared" ca="1" si="810"/>
        <v/>
      </c>
      <c r="C5219" s="11" t="str">
        <f t="shared" ca="1" si="811"/>
        <v/>
      </c>
      <c r="D5219" s="9">
        <f>STEP2_社員番号等貼付!D5224</f>
        <v>0</v>
      </c>
      <c r="E5219" s="10" t="str">
        <f t="shared" ca="1" si="812"/>
        <v/>
      </c>
      <c r="F5219" s="11" t="str">
        <f t="shared" ca="1" si="813"/>
        <v/>
      </c>
      <c r="G5219" s="9">
        <f>STEP2_社員番号等貼付!E5224</f>
        <v>0</v>
      </c>
      <c r="H5219" s="10" t="str">
        <f t="shared" ca="1" si="814"/>
        <v/>
      </c>
      <c r="I5219" s="11" t="str">
        <f t="shared" ca="1" si="815"/>
        <v/>
      </c>
      <c r="J5219" s="9">
        <f>STEP2_社員番号等貼付!F5224</f>
        <v>0</v>
      </c>
      <c r="K5219" s="10" t="str">
        <f t="shared" ca="1" si="816"/>
        <v/>
      </c>
      <c r="L5219" s="11" t="str">
        <f t="shared" ca="1" si="817"/>
        <v/>
      </c>
      <c r="M5219" s="9">
        <f>STEP2_社員番号等貼付!G5224</f>
        <v>0</v>
      </c>
      <c r="N5219" s="10" t="str">
        <f t="shared" ca="1" si="818"/>
        <v/>
      </c>
      <c r="O5219" s="11" t="str">
        <f t="shared" ca="1" si="819"/>
        <v/>
      </c>
    </row>
    <row r="5220" spans="1:15">
      <c r="A5220" s="9">
        <f>STEP2_社員番号等貼付!C5225</f>
        <v>0</v>
      </c>
      <c r="B5220" s="10" t="str">
        <f t="shared" ca="1" si="810"/>
        <v/>
      </c>
      <c r="C5220" s="11" t="str">
        <f t="shared" ca="1" si="811"/>
        <v/>
      </c>
      <c r="D5220" s="9">
        <f>STEP2_社員番号等貼付!D5225</f>
        <v>0</v>
      </c>
      <c r="E5220" s="10" t="str">
        <f t="shared" ca="1" si="812"/>
        <v/>
      </c>
      <c r="F5220" s="11" t="str">
        <f t="shared" ca="1" si="813"/>
        <v/>
      </c>
      <c r="G5220" s="9">
        <f>STEP2_社員番号等貼付!E5225</f>
        <v>0</v>
      </c>
      <c r="H5220" s="10" t="str">
        <f t="shared" ca="1" si="814"/>
        <v/>
      </c>
      <c r="I5220" s="11" t="str">
        <f t="shared" ca="1" si="815"/>
        <v/>
      </c>
      <c r="J5220" s="9">
        <f>STEP2_社員番号等貼付!F5225</f>
        <v>0</v>
      </c>
      <c r="K5220" s="10" t="str">
        <f t="shared" ca="1" si="816"/>
        <v/>
      </c>
      <c r="L5220" s="11" t="str">
        <f t="shared" ca="1" si="817"/>
        <v/>
      </c>
      <c r="M5220" s="9">
        <f>STEP2_社員番号等貼付!G5225</f>
        <v>0</v>
      </c>
      <c r="N5220" s="10" t="str">
        <f t="shared" ca="1" si="818"/>
        <v/>
      </c>
      <c r="O5220" s="11" t="str">
        <f t="shared" ca="1" si="819"/>
        <v/>
      </c>
    </row>
    <row r="5221" spans="1:15">
      <c r="A5221" s="9">
        <f>STEP2_社員番号等貼付!C5226</f>
        <v>0</v>
      </c>
      <c r="B5221" s="10" t="str">
        <f t="shared" ca="1" si="810"/>
        <v/>
      </c>
      <c r="C5221" s="11" t="str">
        <f t="shared" ca="1" si="811"/>
        <v/>
      </c>
      <c r="D5221" s="9">
        <f>STEP2_社員番号等貼付!D5226</f>
        <v>0</v>
      </c>
      <c r="E5221" s="10" t="str">
        <f t="shared" ca="1" si="812"/>
        <v/>
      </c>
      <c r="F5221" s="11" t="str">
        <f t="shared" ca="1" si="813"/>
        <v/>
      </c>
      <c r="G5221" s="9">
        <f>STEP2_社員番号等貼付!E5226</f>
        <v>0</v>
      </c>
      <c r="H5221" s="10" t="str">
        <f t="shared" ca="1" si="814"/>
        <v/>
      </c>
      <c r="I5221" s="11" t="str">
        <f t="shared" ca="1" si="815"/>
        <v/>
      </c>
      <c r="J5221" s="9">
        <f>STEP2_社員番号等貼付!F5226</f>
        <v>0</v>
      </c>
      <c r="K5221" s="10" t="str">
        <f t="shared" ca="1" si="816"/>
        <v/>
      </c>
      <c r="L5221" s="11" t="str">
        <f t="shared" ca="1" si="817"/>
        <v/>
      </c>
      <c r="M5221" s="9">
        <f>STEP2_社員番号等貼付!G5226</f>
        <v>0</v>
      </c>
      <c r="N5221" s="10" t="str">
        <f t="shared" ca="1" si="818"/>
        <v/>
      </c>
      <c r="O5221" s="11" t="str">
        <f t="shared" ca="1" si="819"/>
        <v/>
      </c>
    </row>
    <row r="5222" spans="1:15">
      <c r="A5222" s="9">
        <f>STEP2_社員番号等貼付!C5227</f>
        <v>0</v>
      </c>
      <c r="B5222" s="10" t="str">
        <f t="shared" ca="1" si="810"/>
        <v/>
      </c>
      <c r="C5222" s="11" t="str">
        <f t="shared" ca="1" si="811"/>
        <v/>
      </c>
      <c r="D5222" s="9">
        <f>STEP2_社員番号等貼付!D5227</f>
        <v>0</v>
      </c>
      <c r="E5222" s="10" t="str">
        <f t="shared" ca="1" si="812"/>
        <v/>
      </c>
      <c r="F5222" s="11" t="str">
        <f t="shared" ca="1" si="813"/>
        <v/>
      </c>
      <c r="G5222" s="9">
        <f>STEP2_社員番号等貼付!E5227</f>
        <v>0</v>
      </c>
      <c r="H5222" s="10" t="str">
        <f t="shared" ca="1" si="814"/>
        <v/>
      </c>
      <c r="I5222" s="11" t="str">
        <f t="shared" ca="1" si="815"/>
        <v/>
      </c>
      <c r="J5222" s="9">
        <f>STEP2_社員番号等貼付!F5227</f>
        <v>0</v>
      </c>
      <c r="K5222" s="10" t="str">
        <f t="shared" ca="1" si="816"/>
        <v/>
      </c>
      <c r="L5222" s="11" t="str">
        <f t="shared" ca="1" si="817"/>
        <v/>
      </c>
      <c r="M5222" s="9">
        <f>STEP2_社員番号等貼付!G5227</f>
        <v>0</v>
      </c>
      <c r="N5222" s="10" t="str">
        <f t="shared" ca="1" si="818"/>
        <v/>
      </c>
      <c r="O5222" s="11" t="str">
        <f t="shared" ca="1" si="819"/>
        <v/>
      </c>
    </row>
    <row r="5223" spans="1:15">
      <c r="A5223" s="9">
        <f>STEP2_社員番号等貼付!C5228</f>
        <v>0</v>
      </c>
      <c r="B5223" s="10" t="str">
        <f t="shared" ca="1" si="810"/>
        <v/>
      </c>
      <c r="C5223" s="11" t="str">
        <f t="shared" ca="1" si="811"/>
        <v/>
      </c>
      <c r="D5223" s="9">
        <f>STEP2_社員番号等貼付!D5228</f>
        <v>0</v>
      </c>
      <c r="E5223" s="10" t="str">
        <f t="shared" ca="1" si="812"/>
        <v/>
      </c>
      <c r="F5223" s="11" t="str">
        <f t="shared" ca="1" si="813"/>
        <v/>
      </c>
      <c r="G5223" s="9">
        <f>STEP2_社員番号等貼付!E5228</f>
        <v>0</v>
      </c>
      <c r="H5223" s="10" t="str">
        <f t="shared" ca="1" si="814"/>
        <v/>
      </c>
      <c r="I5223" s="11" t="str">
        <f t="shared" ca="1" si="815"/>
        <v/>
      </c>
      <c r="J5223" s="9">
        <f>STEP2_社員番号等貼付!F5228</f>
        <v>0</v>
      </c>
      <c r="K5223" s="10" t="str">
        <f t="shared" ca="1" si="816"/>
        <v/>
      </c>
      <c r="L5223" s="11" t="str">
        <f t="shared" ca="1" si="817"/>
        <v/>
      </c>
      <c r="M5223" s="9">
        <f>STEP2_社員番号等貼付!G5228</f>
        <v>0</v>
      </c>
      <c r="N5223" s="10" t="str">
        <f t="shared" ca="1" si="818"/>
        <v/>
      </c>
      <c r="O5223" s="11" t="str">
        <f t="shared" ca="1" si="819"/>
        <v/>
      </c>
    </row>
    <row r="5224" spans="1:15">
      <c r="A5224" s="9">
        <f>STEP2_社員番号等貼付!C5229</f>
        <v>0</v>
      </c>
      <c r="B5224" s="10" t="str">
        <f t="shared" ca="1" si="810"/>
        <v/>
      </c>
      <c r="C5224" s="11" t="str">
        <f t="shared" ca="1" si="811"/>
        <v/>
      </c>
      <c r="D5224" s="9">
        <f>STEP2_社員番号等貼付!D5229</f>
        <v>0</v>
      </c>
      <c r="E5224" s="10" t="str">
        <f t="shared" ca="1" si="812"/>
        <v/>
      </c>
      <c r="F5224" s="11" t="str">
        <f t="shared" ca="1" si="813"/>
        <v/>
      </c>
      <c r="G5224" s="9">
        <f>STEP2_社員番号等貼付!E5229</f>
        <v>0</v>
      </c>
      <c r="H5224" s="10" t="str">
        <f t="shared" ca="1" si="814"/>
        <v/>
      </c>
      <c r="I5224" s="11" t="str">
        <f t="shared" ca="1" si="815"/>
        <v/>
      </c>
      <c r="J5224" s="9">
        <f>STEP2_社員番号等貼付!F5229</f>
        <v>0</v>
      </c>
      <c r="K5224" s="10" t="str">
        <f t="shared" ca="1" si="816"/>
        <v/>
      </c>
      <c r="L5224" s="11" t="str">
        <f t="shared" ca="1" si="817"/>
        <v/>
      </c>
      <c r="M5224" s="9">
        <f>STEP2_社員番号等貼付!G5229</f>
        <v>0</v>
      </c>
      <c r="N5224" s="10" t="str">
        <f t="shared" ca="1" si="818"/>
        <v/>
      </c>
      <c r="O5224" s="11" t="str">
        <f t="shared" ca="1" si="819"/>
        <v/>
      </c>
    </row>
    <row r="5225" spans="1:15">
      <c r="A5225" s="9">
        <f>STEP2_社員番号等貼付!C5230</f>
        <v>0</v>
      </c>
      <c r="B5225" s="10" t="str">
        <f t="shared" ca="1" si="810"/>
        <v/>
      </c>
      <c r="C5225" s="11" t="str">
        <f t="shared" ca="1" si="811"/>
        <v/>
      </c>
      <c r="D5225" s="9">
        <f>STEP2_社員番号等貼付!D5230</f>
        <v>0</v>
      </c>
      <c r="E5225" s="10" t="str">
        <f t="shared" ca="1" si="812"/>
        <v/>
      </c>
      <c r="F5225" s="11" t="str">
        <f t="shared" ca="1" si="813"/>
        <v/>
      </c>
      <c r="G5225" s="9">
        <f>STEP2_社員番号等貼付!E5230</f>
        <v>0</v>
      </c>
      <c r="H5225" s="10" t="str">
        <f t="shared" ca="1" si="814"/>
        <v/>
      </c>
      <c r="I5225" s="11" t="str">
        <f t="shared" ca="1" si="815"/>
        <v/>
      </c>
      <c r="J5225" s="9">
        <f>STEP2_社員番号等貼付!F5230</f>
        <v>0</v>
      </c>
      <c r="K5225" s="10" t="str">
        <f t="shared" ca="1" si="816"/>
        <v/>
      </c>
      <c r="L5225" s="11" t="str">
        <f t="shared" ca="1" si="817"/>
        <v/>
      </c>
      <c r="M5225" s="9">
        <f>STEP2_社員番号等貼付!G5230</f>
        <v>0</v>
      </c>
      <c r="N5225" s="10" t="str">
        <f t="shared" ca="1" si="818"/>
        <v/>
      </c>
      <c r="O5225" s="11" t="str">
        <f t="shared" ca="1" si="819"/>
        <v/>
      </c>
    </row>
    <row r="5226" spans="1:15">
      <c r="A5226" s="9">
        <f>STEP2_社員番号等貼付!C5231</f>
        <v>0</v>
      </c>
      <c r="B5226" s="10" t="str">
        <f t="shared" ca="1" si="810"/>
        <v/>
      </c>
      <c r="C5226" s="11" t="str">
        <f t="shared" ca="1" si="811"/>
        <v/>
      </c>
      <c r="D5226" s="9">
        <f>STEP2_社員番号等貼付!D5231</f>
        <v>0</v>
      </c>
      <c r="E5226" s="10" t="str">
        <f t="shared" ca="1" si="812"/>
        <v/>
      </c>
      <c r="F5226" s="11" t="str">
        <f t="shared" ca="1" si="813"/>
        <v/>
      </c>
      <c r="G5226" s="9">
        <f>STEP2_社員番号等貼付!E5231</f>
        <v>0</v>
      </c>
      <c r="H5226" s="10" t="str">
        <f t="shared" ca="1" si="814"/>
        <v/>
      </c>
      <c r="I5226" s="11" t="str">
        <f t="shared" ca="1" si="815"/>
        <v/>
      </c>
      <c r="J5226" s="9">
        <f>STEP2_社員番号等貼付!F5231</f>
        <v>0</v>
      </c>
      <c r="K5226" s="10" t="str">
        <f t="shared" ca="1" si="816"/>
        <v/>
      </c>
      <c r="L5226" s="11" t="str">
        <f t="shared" ca="1" si="817"/>
        <v/>
      </c>
      <c r="M5226" s="9">
        <f>STEP2_社員番号等貼付!G5231</f>
        <v>0</v>
      </c>
      <c r="N5226" s="10" t="str">
        <f t="shared" ca="1" si="818"/>
        <v/>
      </c>
      <c r="O5226" s="11" t="str">
        <f t="shared" ca="1" si="819"/>
        <v/>
      </c>
    </row>
    <row r="5227" spans="1:15">
      <c r="A5227" s="9">
        <f>STEP2_社員番号等貼付!C5232</f>
        <v>0</v>
      </c>
      <c r="B5227" s="10" t="str">
        <f t="shared" ca="1" si="810"/>
        <v/>
      </c>
      <c r="C5227" s="11" t="str">
        <f t="shared" ca="1" si="811"/>
        <v/>
      </c>
      <c r="D5227" s="9">
        <f>STEP2_社員番号等貼付!D5232</f>
        <v>0</v>
      </c>
      <c r="E5227" s="10" t="str">
        <f t="shared" ca="1" si="812"/>
        <v/>
      </c>
      <c r="F5227" s="11" t="str">
        <f t="shared" ca="1" si="813"/>
        <v/>
      </c>
      <c r="G5227" s="9">
        <f>STEP2_社員番号等貼付!E5232</f>
        <v>0</v>
      </c>
      <c r="H5227" s="10" t="str">
        <f t="shared" ca="1" si="814"/>
        <v/>
      </c>
      <c r="I5227" s="11" t="str">
        <f t="shared" ca="1" si="815"/>
        <v/>
      </c>
      <c r="J5227" s="9">
        <f>STEP2_社員番号等貼付!F5232</f>
        <v>0</v>
      </c>
      <c r="K5227" s="10" t="str">
        <f t="shared" ca="1" si="816"/>
        <v/>
      </c>
      <c r="L5227" s="11" t="str">
        <f t="shared" ca="1" si="817"/>
        <v/>
      </c>
      <c r="M5227" s="9">
        <f>STEP2_社員番号等貼付!G5232</f>
        <v>0</v>
      </c>
      <c r="N5227" s="10" t="str">
        <f t="shared" ca="1" si="818"/>
        <v/>
      </c>
      <c r="O5227" s="11" t="str">
        <f t="shared" ca="1" si="819"/>
        <v/>
      </c>
    </row>
    <row r="5228" spans="1:15">
      <c r="A5228" s="9">
        <f>STEP2_社員番号等貼付!C5233</f>
        <v>0</v>
      </c>
      <c r="B5228" s="10" t="str">
        <f t="shared" ca="1" si="810"/>
        <v/>
      </c>
      <c r="C5228" s="11" t="str">
        <f t="shared" ca="1" si="811"/>
        <v/>
      </c>
      <c r="D5228" s="9">
        <f>STEP2_社員番号等貼付!D5233</f>
        <v>0</v>
      </c>
      <c r="E5228" s="10" t="str">
        <f t="shared" ca="1" si="812"/>
        <v/>
      </c>
      <c r="F5228" s="11" t="str">
        <f t="shared" ca="1" si="813"/>
        <v/>
      </c>
      <c r="G5228" s="9">
        <f>STEP2_社員番号等貼付!E5233</f>
        <v>0</v>
      </c>
      <c r="H5228" s="10" t="str">
        <f t="shared" ca="1" si="814"/>
        <v/>
      </c>
      <c r="I5228" s="11" t="str">
        <f t="shared" ca="1" si="815"/>
        <v/>
      </c>
      <c r="J5228" s="9">
        <f>STEP2_社員番号等貼付!F5233</f>
        <v>0</v>
      </c>
      <c r="K5228" s="10" t="str">
        <f t="shared" ca="1" si="816"/>
        <v/>
      </c>
      <c r="L5228" s="11" t="str">
        <f t="shared" ca="1" si="817"/>
        <v/>
      </c>
      <c r="M5228" s="9">
        <f>STEP2_社員番号等貼付!G5233</f>
        <v>0</v>
      </c>
      <c r="N5228" s="10" t="str">
        <f t="shared" ca="1" si="818"/>
        <v/>
      </c>
      <c r="O5228" s="11" t="str">
        <f t="shared" ca="1" si="819"/>
        <v/>
      </c>
    </row>
    <row r="5229" spans="1:15">
      <c r="A5229" s="9">
        <f>STEP2_社員番号等貼付!C5234</f>
        <v>0</v>
      </c>
      <c r="B5229" s="10" t="str">
        <f t="shared" ca="1" si="810"/>
        <v/>
      </c>
      <c r="C5229" s="11" t="str">
        <f t="shared" ca="1" si="811"/>
        <v/>
      </c>
      <c r="D5229" s="9">
        <f>STEP2_社員番号等貼付!D5234</f>
        <v>0</v>
      </c>
      <c r="E5229" s="10" t="str">
        <f t="shared" ca="1" si="812"/>
        <v/>
      </c>
      <c r="F5229" s="11" t="str">
        <f t="shared" ca="1" si="813"/>
        <v/>
      </c>
      <c r="G5229" s="9">
        <f>STEP2_社員番号等貼付!E5234</f>
        <v>0</v>
      </c>
      <c r="H5229" s="10" t="str">
        <f t="shared" ca="1" si="814"/>
        <v/>
      </c>
      <c r="I5229" s="11" t="str">
        <f t="shared" ca="1" si="815"/>
        <v/>
      </c>
      <c r="J5229" s="9">
        <f>STEP2_社員番号等貼付!F5234</f>
        <v>0</v>
      </c>
      <c r="K5229" s="10" t="str">
        <f t="shared" ca="1" si="816"/>
        <v/>
      </c>
      <c r="L5229" s="11" t="str">
        <f t="shared" ca="1" si="817"/>
        <v/>
      </c>
      <c r="M5229" s="9">
        <f>STEP2_社員番号等貼付!G5234</f>
        <v>0</v>
      </c>
      <c r="N5229" s="10" t="str">
        <f t="shared" ca="1" si="818"/>
        <v/>
      </c>
      <c r="O5229" s="11" t="str">
        <f t="shared" ca="1" si="819"/>
        <v/>
      </c>
    </row>
    <row r="5230" spans="1:15">
      <c r="A5230" s="9">
        <f>STEP2_社員番号等貼付!C5235</f>
        <v>0</v>
      </c>
      <c r="B5230" s="10" t="str">
        <f t="shared" ca="1" si="810"/>
        <v/>
      </c>
      <c r="C5230" s="11" t="str">
        <f t="shared" ca="1" si="811"/>
        <v/>
      </c>
      <c r="D5230" s="9">
        <f>STEP2_社員番号等貼付!D5235</f>
        <v>0</v>
      </c>
      <c r="E5230" s="10" t="str">
        <f t="shared" ca="1" si="812"/>
        <v/>
      </c>
      <c r="F5230" s="11" t="str">
        <f t="shared" ca="1" si="813"/>
        <v/>
      </c>
      <c r="G5230" s="9">
        <f>STEP2_社員番号等貼付!E5235</f>
        <v>0</v>
      </c>
      <c r="H5230" s="10" t="str">
        <f t="shared" ca="1" si="814"/>
        <v/>
      </c>
      <c r="I5230" s="11" t="str">
        <f t="shared" ca="1" si="815"/>
        <v/>
      </c>
      <c r="J5230" s="9">
        <f>STEP2_社員番号等貼付!F5235</f>
        <v>0</v>
      </c>
      <c r="K5230" s="10" t="str">
        <f t="shared" ca="1" si="816"/>
        <v/>
      </c>
      <c r="L5230" s="11" t="str">
        <f t="shared" ca="1" si="817"/>
        <v/>
      </c>
      <c r="M5230" s="9">
        <f>STEP2_社員番号等貼付!G5235</f>
        <v>0</v>
      </c>
      <c r="N5230" s="10" t="str">
        <f t="shared" ca="1" si="818"/>
        <v/>
      </c>
      <c r="O5230" s="11" t="str">
        <f t="shared" ca="1" si="819"/>
        <v/>
      </c>
    </row>
    <row r="5231" spans="1:15">
      <c r="A5231" s="9">
        <f>STEP2_社員番号等貼付!C5236</f>
        <v>0</v>
      </c>
      <c r="B5231" s="10" t="str">
        <f t="shared" ca="1" si="810"/>
        <v/>
      </c>
      <c r="C5231" s="11" t="str">
        <f t="shared" ca="1" si="811"/>
        <v/>
      </c>
      <c r="D5231" s="9">
        <f>STEP2_社員番号等貼付!D5236</f>
        <v>0</v>
      </c>
      <c r="E5231" s="10" t="str">
        <f t="shared" ca="1" si="812"/>
        <v/>
      </c>
      <c r="F5231" s="11" t="str">
        <f t="shared" ca="1" si="813"/>
        <v/>
      </c>
      <c r="G5231" s="9">
        <f>STEP2_社員番号等貼付!E5236</f>
        <v>0</v>
      </c>
      <c r="H5231" s="10" t="str">
        <f t="shared" ca="1" si="814"/>
        <v/>
      </c>
      <c r="I5231" s="11" t="str">
        <f t="shared" ca="1" si="815"/>
        <v/>
      </c>
      <c r="J5231" s="9">
        <f>STEP2_社員番号等貼付!F5236</f>
        <v>0</v>
      </c>
      <c r="K5231" s="10" t="str">
        <f t="shared" ca="1" si="816"/>
        <v/>
      </c>
      <c r="L5231" s="11" t="str">
        <f t="shared" ca="1" si="817"/>
        <v/>
      </c>
      <c r="M5231" s="9">
        <f>STEP2_社員番号等貼付!G5236</f>
        <v>0</v>
      </c>
      <c r="N5231" s="10" t="str">
        <f t="shared" ca="1" si="818"/>
        <v/>
      </c>
      <c r="O5231" s="11" t="str">
        <f t="shared" ca="1" si="819"/>
        <v/>
      </c>
    </row>
    <row r="5232" spans="1:15">
      <c r="A5232" s="9">
        <f>STEP2_社員番号等貼付!C5237</f>
        <v>0</v>
      </c>
      <c r="B5232" s="10" t="str">
        <f t="shared" ca="1" si="810"/>
        <v/>
      </c>
      <c r="C5232" s="11" t="str">
        <f t="shared" ca="1" si="811"/>
        <v/>
      </c>
      <c r="D5232" s="9">
        <f>STEP2_社員番号等貼付!D5237</f>
        <v>0</v>
      </c>
      <c r="E5232" s="10" t="str">
        <f t="shared" ca="1" si="812"/>
        <v/>
      </c>
      <c r="F5232" s="11" t="str">
        <f t="shared" ca="1" si="813"/>
        <v/>
      </c>
      <c r="G5232" s="9">
        <f>STEP2_社員番号等貼付!E5237</f>
        <v>0</v>
      </c>
      <c r="H5232" s="10" t="str">
        <f t="shared" ca="1" si="814"/>
        <v/>
      </c>
      <c r="I5232" s="11" t="str">
        <f t="shared" ca="1" si="815"/>
        <v/>
      </c>
      <c r="J5232" s="9">
        <f>STEP2_社員番号等貼付!F5237</f>
        <v>0</v>
      </c>
      <c r="K5232" s="10" t="str">
        <f t="shared" ca="1" si="816"/>
        <v/>
      </c>
      <c r="L5232" s="11" t="str">
        <f t="shared" ca="1" si="817"/>
        <v/>
      </c>
      <c r="M5232" s="9">
        <f>STEP2_社員番号等貼付!G5237</f>
        <v>0</v>
      </c>
      <c r="N5232" s="10" t="str">
        <f t="shared" ca="1" si="818"/>
        <v/>
      </c>
      <c r="O5232" s="11" t="str">
        <f t="shared" ca="1" si="819"/>
        <v/>
      </c>
    </row>
    <row r="5233" spans="1:15">
      <c r="A5233" s="9">
        <f>STEP2_社員番号等貼付!C5238</f>
        <v>0</v>
      </c>
      <c r="B5233" s="10" t="str">
        <f t="shared" ca="1" si="810"/>
        <v/>
      </c>
      <c r="C5233" s="11" t="str">
        <f t="shared" ca="1" si="811"/>
        <v/>
      </c>
      <c r="D5233" s="9">
        <f>STEP2_社員番号等貼付!D5238</f>
        <v>0</v>
      </c>
      <c r="E5233" s="10" t="str">
        <f t="shared" ca="1" si="812"/>
        <v/>
      </c>
      <c r="F5233" s="11" t="str">
        <f t="shared" ca="1" si="813"/>
        <v/>
      </c>
      <c r="G5233" s="9">
        <f>STEP2_社員番号等貼付!E5238</f>
        <v>0</v>
      </c>
      <c r="H5233" s="10" t="str">
        <f t="shared" ca="1" si="814"/>
        <v/>
      </c>
      <c r="I5233" s="11" t="str">
        <f t="shared" ca="1" si="815"/>
        <v/>
      </c>
      <c r="J5233" s="9">
        <f>STEP2_社員番号等貼付!F5238</f>
        <v>0</v>
      </c>
      <c r="K5233" s="10" t="str">
        <f t="shared" ca="1" si="816"/>
        <v/>
      </c>
      <c r="L5233" s="11" t="str">
        <f t="shared" ca="1" si="817"/>
        <v/>
      </c>
      <c r="M5233" s="9">
        <f>STEP2_社員番号等貼付!G5238</f>
        <v>0</v>
      </c>
      <c r="N5233" s="10" t="str">
        <f t="shared" ca="1" si="818"/>
        <v/>
      </c>
      <c r="O5233" s="11" t="str">
        <f t="shared" ca="1" si="819"/>
        <v/>
      </c>
    </row>
    <row r="5234" spans="1:15">
      <c r="A5234" s="9">
        <f>STEP2_社員番号等貼付!C5239</f>
        <v>0</v>
      </c>
      <c r="B5234" s="10" t="str">
        <f t="shared" ca="1" si="810"/>
        <v/>
      </c>
      <c r="C5234" s="11" t="str">
        <f t="shared" ca="1" si="811"/>
        <v/>
      </c>
      <c r="D5234" s="9">
        <f>STEP2_社員番号等貼付!D5239</f>
        <v>0</v>
      </c>
      <c r="E5234" s="10" t="str">
        <f t="shared" ca="1" si="812"/>
        <v/>
      </c>
      <c r="F5234" s="11" t="str">
        <f t="shared" ca="1" si="813"/>
        <v/>
      </c>
      <c r="G5234" s="9">
        <f>STEP2_社員番号等貼付!E5239</f>
        <v>0</v>
      </c>
      <c r="H5234" s="10" t="str">
        <f t="shared" ca="1" si="814"/>
        <v/>
      </c>
      <c r="I5234" s="11" t="str">
        <f t="shared" ca="1" si="815"/>
        <v/>
      </c>
      <c r="J5234" s="9">
        <f>STEP2_社員番号等貼付!F5239</f>
        <v>0</v>
      </c>
      <c r="K5234" s="10" t="str">
        <f t="shared" ca="1" si="816"/>
        <v/>
      </c>
      <c r="L5234" s="11" t="str">
        <f t="shared" ca="1" si="817"/>
        <v/>
      </c>
      <c r="M5234" s="9">
        <f>STEP2_社員番号等貼付!G5239</f>
        <v>0</v>
      </c>
      <c r="N5234" s="10" t="str">
        <f t="shared" ca="1" si="818"/>
        <v/>
      </c>
      <c r="O5234" s="11" t="str">
        <f t="shared" ca="1" si="819"/>
        <v/>
      </c>
    </row>
    <row r="5235" spans="1:15">
      <c r="A5235" s="9">
        <f>STEP2_社員番号等貼付!C5240</f>
        <v>0</v>
      </c>
      <c r="B5235" s="10" t="str">
        <f t="shared" ca="1" si="810"/>
        <v/>
      </c>
      <c r="C5235" s="11" t="str">
        <f t="shared" ca="1" si="811"/>
        <v/>
      </c>
      <c r="D5235" s="9">
        <f>STEP2_社員番号等貼付!D5240</f>
        <v>0</v>
      </c>
      <c r="E5235" s="10" t="str">
        <f t="shared" ca="1" si="812"/>
        <v/>
      </c>
      <c r="F5235" s="11" t="str">
        <f t="shared" ca="1" si="813"/>
        <v/>
      </c>
      <c r="G5235" s="9">
        <f>STEP2_社員番号等貼付!E5240</f>
        <v>0</v>
      </c>
      <c r="H5235" s="10" t="str">
        <f t="shared" ca="1" si="814"/>
        <v/>
      </c>
      <c r="I5235" s="11" t="str">
        <f t="shared" ca="1" si="815"/>
        <v/>
      </c>
      <c r="J5235" s="9">
        <f>STEP2_社員番号等貼付!F5240</f>
        <v>0</v>
      </c>
      <c r="K5235" s="10" t="str">
        <f t="shared" ca="1" si="816"/>
        <v/>
      </c>
      <c r="L5235" s="11" t="str">
        <f t="shared" ca="1" si="817"/>
        <v/>
      </c>
      <c r="M5235" s="9">
        <f>STEP2_社員番号等貼付!G5240</f>
        <v>0</v>
      </c>
      <c r="N5235" s="10" t="str">
        <f t="shared" ca="1" si="818"/>
        <v/>
      </c>
      <c r="O5235" s="11" t="str">
        <f t="shared" ca="1" si="819"/>
        <v/>
      </c>
    </row>
    <row r="5236" spans="1:15">
      <c r="A5236" s="9">
        <f>STEP2_社員番号等貼付!C5241</f>
        <v>0</v>
      </c>
      <c r="B5236" s="10" t="str">
        <f t="shared" ca="1" si="810"/>
        <v/>
      </c>
      <c r="C5236" s="11" t="str">
        <f t="shared" ca="1" si="811"/>
        <v/>
      </c>
      <c r="D5236" s="9">
        <f>STEP2_社員番号等貼付!D5241</f>
        <v>0</v>
      </c>
      <c r="E5236" s="10" t="str">
        <f t="shared" ca="1" si="812"/>
        <v/>
      </c>
      <c r="F5236" s="11" t="str">
        <f t="shared" ca="1" si="813"/>
        <v/>
      </c>
      <c r="G5236" s="9">
        <f>STEP2_社員番号等貼付!E5241</f>
        <v>0</v>
      </c>
      <c r="H5236" s="10" t="str">
        <f t="shared" ca="1" si="814"/>
        <v/>
      </c>
      <c r="I5236" s="11" t="str">
        <f t="shared" ca="1" si="815"/>
        <v/>
      </c>
      <c r="J5236" s="9">
        <f>STEP2_社員番号等貼付!F5241</f>
        <v>0</v>
      </c>
      <c r="K5236" s="10" t="str">
        <f t="shared" ca="1" si="816"/>
        <v/>
      </c>
      <c r="L5236" s="11" t="str">
        <f t="shared" ca="1" si="817"/>
        <v/>
      </c>
      <c r="M5236" s="9">
        <f>STEP2_社員番号等貼付!G5241</f>
        <v>0</v>
      </c>
      <c r="N5236" s="10" t="str">
        <f t="shared" ca="1" si="818"/>
        <v/>
      </c>
      <c r="O5236" s="11" t="str">
        <f t="shared" ca="1" si="819"/>
        <v/>
      </c>
    </row>
    <row r="5237" spans="1:15">
      <c r="A5237" s="9">
        <f>STEP2_社員番号等貼付!C5242</f>
        <v>0</v>
      </c>
      <c r="B5237" s="10" t="str">
        <f t="shared" ca="1" si="810"/>
        <v/>
      </c>
      <c r="C5237" s="11" t="str">
        <f t="shared" ca="1" si="811"/>
        <v/>
      </c>
      <c r="D5237" s="9">
        <f>STEP2_社員番号等貼付!D5242</f>
        <v>0</v>
      </c>
      <c r="E5237" s="10" t="str">
        <f t="shared" ca="1" si="812"/>
        <v/>
      </c>
      <c r="F5237" s="11" t="str">
        <f t="shared" ca="1" si="813"/>
        <v/>
      </c>
      <c r="G5237" s="9">
        <f>STEP2_社員番号等貼付!E5242</f>
        <v>0</v>
      </c>
      <c r="H5237" s="10" t="str">
        <f t="shared" ca="1" si="814"/>
        <v/>
      </c>
      <c r="I5237" s="11" t="str">
        <f t="shared" ca="1" si="815"/>
        <v/>
      </c>
      <c r="J5237" s="9">
        <f>STEP2_社員番号等貼付!F5242</f>
        <v>0</v>
      </c>
      <c r="K5237" s="10" t="str">
        <f t="shared" ca="1" si="816"/>
        <v/>
      </c>
      <c r="L5237" s="11" t="str">
        <f t="shared" ca="1" si="817"/>
        <v/>
      </c>
      <c r="M5237" s="9">
        <f>STEP2_社員番号等貼付!G5242</f>
        <v>0</v>
      </c>
      <c r="N5237" s="10" t="str">
        <f t="shared" ca="1" si="818"/>
        <v/>
      </c>
      <c r="O5237" s="11" t="str">
        <f t="shared" ca="1" si="819"/>
        <v/>
      </c>
    </row>
    <row r="5238" spans="1:15">
      <c r="A5238" s="9">
        <f>STEP2_社員番号等貼付!C5243</f>
        <v>0</v>
      </c>
      <c r="B5238" s="10" t="str">
        <f t="shared" ca="1" si="810"/>
        <v/>
      </c>
      <c r="C5238" s="11" t="str">
        <f t="shared" ca="1" si="811"/>
        <v/>
      </c>
      <c r="D5238" s="9">
        <f>STEP2_社員番号等貼付!D5243</f>
        <v>0</v>
      </c>
      <c r="E5238" s="10" t="str">
        <f t="shared" ca="1" si="812"/>
        <v/>
      </c>
      <c r="F5238" s="11" t="str">
        <f t="shared" ca="1" si="813"/>
        <v/>
      </c>
      <c r="G5238" s="9">
        <f>STEP2_社員番号等貼付!E5243</f>
        <v>0</v>
      </c>
      <c r="H5238" s="10" t="str">
        <f t="shared" ca="1" si="814"/>
        <v/>
      </c>
      <c r="I5238" s="11" t="str">
        <f t="shared" ca="1" si="815"/>
        <v/>
      </c>
      <c r="J5238" s="9">
        <f>STEP2_社員番号等貼付!F5243</f>
        <v>0</v>
      </c>
      <c r="K5238" s="10" t="str">
        <f t="shared" ca="1" si="816"/>
        <v/>
      </c>
      <c r="L5238" s="11" t="str">
        <f t="shared" ca="1" si="817"/>
        <v/>
      </c>
      <c r="M5238" s="9">
        <f>STEP2_社員番号等貼付!G5243</f>
        <v>0</v>
      </c>
      <c r="N5238" s="10" t="str">
        <f t="shared" ca="1" si="818"/>
        <v/>
      </c>
      <c r="O5238" s="11" t="str">
        <f t="shared" ca="1" si="819"/>
        <v/>
      </c>
    </row>
    <row r="5239" spans="1:15">
      <c r="A5239" s="9">
        <f>STEP2_社員番号等貼付!C5244</f>
        <v>0</v>
      </c>
      <c r="B5239" s="10" t="str">
        <f t="shared" ca="1" si="810"/>
        <v/>
      </c>
      <c r="C5239" s="11" t="str">
        <f t="shared" ca="1" si="811"/>
        <v/>
      </c>
      <c r="D5239" s="9">
        <f>STEP2_社員番号等貼付!D5244</f>
        <v>0</v>
      </c>
      <c r="E5239" s="10" t="str">
        <f t="shared" ca="1" si="812"/>
        <v/>
      </c>
      <c r="F5239" s="11" t="str">
        <f t="shared" ca="1" si="813"/>
        <v/>
      </c>
      <c r="G5239" s="9">
        <f>STEP2_社員番号等貼付!E5244</f>
        <v>0</v>
      </c>
      <c r="H5239" s="10" t="str">
        <f t="shared" ca="1" si="814"/>
        <v/>
      </c>
      <c r="I5239" s="11" t="str">
        <f t="shared" ca="1" si="815"/>
        <v/>
      </c>
      <c r="J5239" s="9">
        <f>STEP2_社員番号等貼付!F5244</f>
        <v>0</v>
      </c>
      <c r="K5239" s="10" t="str">
        <f t="shared" ca="1" si="816"/>
        <v/>
      </c>
      <c r="L5239" s="11" t="str">
        <f t="shared" ca="1" si="817"/>
        <v/>
      </c>
      <c r="M5239" s="9">
        <f>STEP2_社員番号等貼付!G5244</f>
        <v>0</v>
      </c>
      <c r="N5239" s="10" t="str">
        <f t="shared" ca="1" si="818"/>
        <v/>
      </c>
      <c r="O5239" s="11" t="str">
        <f t="shared" ca="1" si="819"/>
        <v/>
      </c>
    </row>
    <row r="5240" spans="1:15">
      <c r="A5240" s="9">
        <f>STEP2_社員番号等貼付!C5245</f>
        <v>0</v>
      </c>
      <c r="B5240" s="10" t="str">
        <f t="shared" ca="1" si="810"/>
        <v/>
      </c>
      <c r="C5240" s="11" t="str">
        <f t="shared" ca="1" si="811"/>
        <v/>
      </c>
      <c r="D5240" s="9">
        <f>STEP2_社員番号等貼付!D5245</f>
        <v>0</v>
      </c>
      <c r="E5240" s="10" t="str">
        <f t="shared" ca="1" si="812"/>
        <v/>
      </c>
      <c r="F5240" s="11" t="str">
        <f t="shared" ca="1" si="813"/>
        <v/>
      </c>
      <c r="G5240" s="9">
        <f>STEP2_社員番号等貼付!E5245</f>
        <v>0</v>
      </c>
      <c r="H5240" s="10" t="str">
        <f t="shared" ca="1" si="814"/>
        <v/>
      </c>
      <c r="I5240" s="11" t="str">
        <f t="shared" ca="1" si="815"/>
        <v/>
      </c>
      <c r="J5240" s="9">
        <f>STEP2_社員番号等貼付!F5245</f>
        <v>0</v>
      </c>
      <c r="K5240" s="10" t="str">
        <f t="shared" ca="1" si="816"/>
        <v/>
      </c>
      <c r="L5240" s="11" t="str">
        <f t="shared" ca="1" si="817"/>
        <v/>
      </c>
      <c r="M5240" s="9">
        <f>STEP2_社員番号等貼付!G5245</f>
        <v>0</v>
      </c>
      <c r="N5240" s="10" t="str">
        <f t="shared" ca="1" si="818"/>
        <v/>
      </c>
      <c r="O5240" s="11" t="str">
        <f t="shared" ca="1" si="819"/>
        <v/>
      </c>
    </row>
    <row r="5241" spans="1:15">
      <c r="A5241" s="9">
        <f>STEP2_社員番号等貼付!C5246</f>
        <v>0</v>
      </c>
      <c r="B5241" s="10" t="str">
        <f t="shared" ca="1" si="810"/>
        <v/>
      </c>
      <c r="C5241" s="11" t="str">
        <f t="shared" ca="1" si="811"/>
        <v/>
      </c>
      <c r="D5241" s="9">
        <f>STEP2_社員番号等貼付!D5246</f>
        <v>0</v>
      </c>
      <c r="E5241" s="10" t="str">
        <f t="shared" ca="1" si="812"/>
        <v/>
      </c>
      <c r="F5241" s="11" t="str">
        <f t="shared" ca="1" si="813"/>
        <v/>
      </c>
      <c r="G5241" s="9">
        <f>STEP2_社員番号等貼付!E5246</f>
        <v>0</v>
      </c>
      <c r="H5241" s="10" t="str">
        <f t="shared" ca="1" si="814"/>
        <v/>
      </c>
      <c r="I5241" s="11" t="str">
        <f t="shared" ca="1" si="815"/>
        <v/>
      </c>
      <c r="J5241" s="9">
        <f>STEP2_社員番号等貼付!F5246</f>
        <v>0</v>
      </c>
      <c r="K5241" s="10" t="str">
        <f t="shared" ca="1" si="816"/>
        <v/>
      </c>
      <c r="L5241" s="11" t="str">
        <f t="shared" ca="1" si="817"/>
        <v/>
      </c>
      <c r="M5241" s="9">
        <f>STEP2_社員番号等貼付!G5246</f>
        <v>0</v>
      </c>
      <c r="N5241" s="10" t="str">
        <f t="shared" ca="1" si="818"/>
        <v/>
      </c>
      <c r="O5241" s="11" t="str">
        <f t="shared" ca="1" si="819"/>
        <v/>
      </c>
    </row>
    <row r="5242" spans="1:15">
      <c r="A5242" s="9">
        <f>STEP2_社員番号等貼付!C5247</f>
        <v>0</v>
      </c>
      <c r="B5242" s="10" t="str">
        <f t="shared" ca="1" si="810"/>
        <v/>
      </c>
      <c r="C5242" s="11" t="str">
        <f t="shared" ca="1" si="811"/>
        <v/>
      </c>
      <c r="D5242" s="9">
        <f>STEP2_社員番号等貼付!D5247</f>
        <v>0</v>
      </c>
      <c r="E5242" s="10" t="str">
        <f t="shared" ca="1" si="812"/>
        <v/>
      </c>
      <c r="F5242" s="11" t="str">
        <f t="shared" ca="1" si="813"/>
        <v/>
      </c>
      <c r="G5242" s="9">
        <f>STEP2_社員番号等貼付!E5247</f>
        <v>0</v>
      </c>
      <c r="H5242" s="10" t="str">
        <f t="shared" ca="1" si="814"/>
        <v/>
      </c>
      <c r="I5242" s="11" t="str">
        <f t="shared" ca="1" si="815"/>
        <v/>
      </c>
      <c r="J5242" s="9">
        <f>STEP2_社員番号等貼付!F5247</f>
        <v>0</v>
      </c>
      <c r="K5242" s="10" t="str">
        <f t="shared" ca="1" si="816"/>
        <v/>
      </c>
      <c r="L5242" s="11" t="str">
        <f t="shared" ca="1" si="817"/>
        <v/>
      </c>
      <c r="M5242" s="9">
        <f>STEP2_社員番号等貼付!G5247</f>
        <v>0</v>
      </c>
      <c r="N5242" s="10" t="str">
        <f t="shared" ca="1" si="818"/>
        <v/>
      </c>
      <c r="O5242" s="11" t="str">
        <f t="shared" ca="1" si="819"/>
        <v/>
      </c>
    </row>
    <row r="5243" spans="1:15">
      <c r="A5243" s="9">
        <f>STEP2_社員番号等貼付!C5248</f>
        <v>0</v>
      </c>
      <c r="B5243" s="10" t="str">
        <f t="shared" ca="1" si="810"/>
        <v/>
      </c>
      <c r="C5243" s="11" t="str">
        <f t="shared" ca="1" si="811"/>
        <v/>
      </c>
      <c r="D5243" s="9">
        <f>STEP2_社員番号等貼付!D5248</f>
        <v>0</v>
      </c>
      <c r="E5243" s="10" t="str">
        <f t="shared" ca="1" si="812"/>
        <v/>
      </c>
      <c r="F5243" s="11" t="str">
        <f t="shared" ca="1" si="813"/>
        <v/>
      </c>
      <c r="G5243" s="9">
        <f>STEP2_社員番号等貼付!E5248</f>
        <v>0</v>
      </c>
      <c r="H5243" s="10" t="str">
        <f t="shared" ca="1" si="814"/>
        <v/>
      </c>
      <c r="I5243" s="11" t="str">
        <f t="shared" ca="1" si="815"/>
        <v/>
      </c>
      <c r="J5243" s="9">
        <f>STEP2_社員番号等貼付!F5248</f>
        <v>0</v>
      </c>
      <c r="K5243" s="10" t="str">
        <f t="shared" ca="1" si="816"/>
        <v/>
      </c>
      <c r="L5243" s="11" t="str">
        <f t="shared" ca="1" si="817"/>
        <v/>
      </c>
      <c r="M5243" s="9">
        <f>STEP2_社員番号等貼付!G5248</f>
        <v>0</v>
      </c>
      <c r="N5243" s="10" t="str">
        <f t="shared" ca="1" si="818"/>
        <v/>
      </c>
      <c r="O5243" s="11" t="str">
        <f t="shared" ca="1" si="819"/>
        <v/>
      </c>
    </row>
    <row r="5244" spans="1:15">
      <c r="A5244" s="9">
        <f>STEP2_社員番号等貼付!C5249</f>
        <v>0</v>
      </c>
      <c r="B5244" s="10" t="str">
        <f t="shared" ca="1" si="810"/>
        <v/>
      </c>
      <c r="C5244" s="11" t="str">
        <f t="shared" ca="1" si="811"/>
        <v/>
      </c>
      <c r="D5244" s="9">
        <f>STEP2_社員番号等貼付!D5249</f>
        <v>0</v>
      </c>
      <c r="E5244" s="10" t="str">
        <f t="shared" ca="1" si="812"/>
        <v/>
      </c>
      <c r="F5244" s="11" t="str">
        <f t="shared" ca="1" si="813"/>
        <v/>
      </c>
      <c r="G5244" s="9">
        <f>STEP2_社員番号等貼付!E5249</f>
        <v>0</v>
      </c>
      <c r="H5244" s="10" t="str">
        <f t="shared" ca="1" si="814"/>
        <v/>
      </c>
      <c r="I5244" s="11" t="str">
        <f t="shared" ca="1" si="815"/>
        <v/>
      </c>
      <c r="J5244" s="9">
        <f>STEP2_社員番号等貼付!F5249</f>
        <v>0</v>
      </c>
      <c r="K5244" s="10" t="str">
        <f t="shared" ca="1" si="816"/>
        <v/>
      </c>
      <c r="L5244" s="11" t="str">
        <f t="shared" ca="1" si="817"/>
        <v/>
      </c>
      <c r="M5244" s="9">
        <f>STEP2_社員番号等貼付!G5249</f>
        <v>0</v>
      </c>
      <c r="N5244" s="10" t="str">
        <f t="shared" ca="1" si="818"/>
        <v/>
      </c>
      <c r="O5244" s="11" t="str">
        <f t="shared" ca="1" si="819"/>
        <v/>
      </c>
    </row>
    <row r="5245" spans="1:15">
      <c r="A5245" s="9">
        <f>STEP2_社員番号等貼付!C5250</f>
        <v>0</v>
      </c>
      <c r="B5245" s="10" t="str">
        <f t="shared" ca="1" si="810"/>
        <v/>
      </c>
      <c r="C5245" s="11" t="str">
        <f t="shared" ca="1" si="811"/>
        <v/>
      </c>
      <c r="D5245" s="9">
        <f>STEP2_社員番号等貼付!D5250</f>
        <v>0</v>
      </c>
      <c r="E5245" s="10" t="str">
        <f t="shared" ca="1" si="812"/>
        <v/>
      </c>
      <c r="F5245" s="11" t="str">
        <f t="shared" ca="1" si="813"/>
        <v/>
      </c>
      <c r="G5245" s="9">
        <f>STEP2_社員番号等貼付!E5250</f>
        <v>0</v>
      </c>
      <c r="H5245" s="10" t="str">
        <f t="shared" ca="1" si="814"/>
        <v/>
      </c>
      <c r="I5245" s="11" t="str">
        <f t="shared" ca="1" si="815"/>
        <v/>
      </c>
      <c r="J5245" s="9">
        <f>STEP2_社員番号等貼付!F5250</f>
        <v>0</v>
      </c>
      <c r="K5245" s="10" t="str">
        <f t="shared" ca="1" si="816"/>
        <v/>
      </c>
      <c r="L5245" s="11" t="str">
        <f t="shared" ca="1" si="817"/>
        <v/>
      </c>
      <c r="M5245" s="9">
        <f>STEP2_社員番号等貼付!G5250</f>
        <v>0</v>
      </c>
      <c r="N5245" s="10" t="str">
        <f t="shared" ca="1" si="818"/>
        <v/>
      </c>
      <c r="O5245" s="11" t="str">
        <f t="shared" ca="1" si="819"/>
        <v/>
      </c>
    </row>
    <row r="5246" spans="1:15">
      <c r="A5246" s="9">
        <f>STEP2_社員番号等貼付!C5251</f>
        <v>0</v>
      </c>
      <c r="B5246" s="10" t="str">
        <f t="shared" ca="1" si="810"/>
        <v/>
      </c>
      <c r="C5246" s="11" t="str">
        <f t="shared" ca="1" si="811"/>
        <v/>
      </c>
      <c r="D5246" s="9">
        <f>STEP2_社員番号等貼付!D5251</f>
        <v>0</v>
      </c>
      <c r="E5246" s="10" t="str">
        <f t="shared" ca="1" si="812"/>
        <v/>
      </c>
      <c r="F5246" s="11" t="str">
        <f t="shared" ca="1" si="813"/>
        <v/>
      </c>
      <c r="G5246" s="9">
        <f>STEP2_社員番号等貼付!E5251</f>
        <v>0</v>
      </c>
      <c r="H5246" s="10" t="str">
        <f t="shared" ca="1" si="814"/>
        <v/>
      </c>
      <c r="I5246" s="11" t="str">
        <f t="shared" ca="1" si="815"/>
        <v/>
      </c>
      <c r="J5246" s="9">
        <f>STEP2_社員番号等貼付!F5251</f>
        <v>0</v>
      </c>
      <c r="K5246" s="10" t="str">
        <f t="shared" ca="1" si="816"/>
        <v/>
      </c>
      <c r="L5246" s="11" t="str">
        <f t="shared" ca="1" si="817"/>
        <v/>
      </c>
      <c r="M5246" s="9">
        <f>STEP2_社員番号等貼付!G5251</f>
        <v>0</v>
      </c>
      <c r="N5246" s="10" t="str">
        <f t="shared" ca="1" si="818"/>
        <v/>
      </c>
      <c r="O5246" s="11" t="str">
        <f t="shared" ca="1" si="819"/>
        <v/>
      </c>
    </row>
    <row r="5247" spans="1:15">
      <c r="A5247" s="9">
        <f>STEP2_社員番号等貼付!C5252</f>
        <v>0</v>
      </c>
      <c r="B5247" s="10" t="str">
        <f t="shared" ca="1" si="810"/>
        <v/>
      </c>
      <c r="C5247" s="11" t="str">
        <f t="shared" ca="1" si="811"/>
        <v/>
      </c>
      <c r="D5247" s="9">
        <f>STEP2_社員番号等貼付!D5252</f>
        <v>0</v>
      </c>
      <c r="E5247" s="10" t="str">
        <f t="shared" ca="1" si="812"/>
        <v/>
      </c>
      <c r="F5247" s="11" t="str">
        <f t="shared" ca="1" si="813"/>
        <v/>
      </c>
      <c r="G5247" s="9">
        <f>STEP2_社員番号等貼付!E5252</f>
        <v>0</v>
      </c>
      <c r="H5247" s="10" t="str">
        <f t="shared" ca="1" si="814"/>
        <v/>
      </c>
      <c r="I5247" s="11" t="str">
        <f t="shared" ca="1" si="815"/>
        <v/>
      </c>
      <c r="J5247" s="9">
        <f>STEP2_社員番号等貼付!F5252</f>
        <v>0</v>
      </c>
      <c r="K5247" s="10" t="str">
        <f t="shared" ca="1" si="816"/>
        <v/>
      </c>
      <c r="L5247" s="11" t="str">
        <f t="shared" ca="1" si="817"/>
        <v/>
      </c>
      <c r="M5247" s="9">
        <f>STEP2_社員番号等貼付!G5252</f>
        <v>0</v>
      </c>
      <c r="N5247" s="10" t="str">
        <f t="shared" ca="1" si="818"/>
        <v/>
      </c>
      <c r="O5247" s="11" t="str">
        <f t="shared" ca="1" si="819"/>
        <v/>
      </c>
    </row>
    <row r="5248" spans="1:15">
      <c r="A5248" s="9">
        <f>STEP2_社員番号等貼付!C5253</f>
        <v>0</v>
      </c>
      <c r="B5248" s="10" t="str">
        <f t="shared" ca="1" si="810"/>
        <v/>
      </c>
      <c r="C5248" s="11" t="str">
        <f t="shared" ca="1" si="811"/>
        <v/>
      </c>
      <c r="D5248" s="9">
        <f>STEP2_社員番号等貼付!D5253</f>
        <v>0</v>
      </c>
      <c r="E5248" s="10" t="str">
        <f t="shared" ca="1" si="812"/>
        <v/>
      </c>
      <c r="F5248" s="11" t="str">
        <f t="shared" ca="1" si="813"/>
        <v/>
      </c>
      <c r="G5248" s="9">
        <f>STEP2_社員番号等貼付!E5253</f>
        <v>0</v>
      </c>
      <c r="H5248" s="10" t="str">
        <f t="shared" ca="1" si="814"/>
        <v/>
      </c>
      <c r="I5248" s="11" t="str">
        <f t="shared" ca="1" si="815"/>
        <v/>
      </c>
      <c r="J5248" s="9">
        <f>STEP2_社員番号等貼付!F5253</f>
        <v>0</v>
      </c>
      <c r="K5248" s="10" t="str">
        <f t="shared" ca="1" si="816"/>
        <v/>
      </c>
      <c r="L5248" s="11" t="str">
        <f t="shared" ca="1" si="817"/>
        <v/>
      </c>
      <c r="M5248" s="9">
        <f>STEP2_社員番号等貼付!G5253</f>
        <v>0</v>
      </c>
      <c r="N5248" s="10" t="str">
        <f t="shared" ca="1" si="818"/>
        <v/>
      </c>
      <c r="O5248" s="11" t="str">
        <f t="shared" ca="1" si="819"/>
        <v/>
      </c>
    </row>
    <row r="5249" spans="1:15">
      <c r="A5249" s="9">
        <f>STEP2_社員番号等貼付!C5254</f>
        <v>0</v>
      </c>
      <c r="B5249" s="10" t="str">
        <f t="shared" ca="1" si="810"/>
        <v/>
      </c>
      <c r="C5249" s="11" t="str">
        <f t="shared" ca="1" si="811"/>
        <v/>
      </c>
      <c r="D5249" s="9">
        <f>STEP2_社員番号等貼付!D5254</f>
        <v>0</v>
      </c>
      <c r="E5249" s="10" t="str">
        <f t="shared" ca="1" si="812"/>
        <v/>
      </c>
      <c r="F5249" s="11" t="str">
        <f t="shared" ca="1" si="813"/>
        <v/>
      </c>
      <c r="G5249" s="9">
        <f>STEP2_社員番号等貼付!E5254</f>
        <v>0</v>
      </c>
      <c r="H5249" s="10" t="str">
        <f t="shared" ca="1" si="814"/>
        <v/>
      </c>
      <c r="I5249" s="11" t="str">
        <f t="shared" ca="1" si="815"/>
        <v/>
      </c>
      <c r="J5249" s="9">
        <f>STEP2_社員番号等貼付!F5254</f>
        <v>0</v>
      </c>
      <c r="K5249" s="10" t="str">
        <f t="shared" ca="1" si="816"/>
        <v/>
      </c>
      <c r="L5249" s="11" t="str">
        <f t="shared" ca="1" si="817"/>
        <v/>
      </c>
      <c r="M5249" s="9">
        <f>STEP2_社員番号等貼付!G5254</f>
        <v>0</v>
      </c>
      <c r="N5249" s="10" t="str">
        <f t="shared" ca="1" si="818"/>
        <v/>
      </c>
      <c r="O5249" s="11" t="str">
        <f t="shared" ca="1" si="819"/>
        <v/>
      </c>
    </row>
    <row r="5250" spans="1:15">
      <c r="A5250" s="9">
        <f>STEP2_社員番号等貼付!C5255</f>
        <v>0</v>
      </c>
      <c r="B5250" s="10" t="str">
        <f t="shared" ca="1" si="810"/>
        <v/>
      </c>
      <c r="C5250" s="11" t="str">
        <f t="shared" ca="1" si="811"/>
        <v/>
      </c>
      <c r="D5250" s="9">
        <f>STEP2_社員番号等貼付!D5255</f>
        <v>0</v>
      </c>
      <c r="E5250" s="10" t="str">
        <f t="shared" ca="1" si="812"/>
        <v/>
      </c>
      <c r="F5250" s="11" t="str">
        <f t="shared" ca="1" si="813"/>
        <v/>
      </c>
      <c r="G5250" s="9">
        <f>STEP2_社員番号等貼付!E5255</f>
        <v>0</v>
      </c>
      <c r="H5250" s="10" t="str">
        <f t="shared" ca="1" si="814"/>
        <v/>
      </c>
      <c r="I5250" s="11" t="str">
        <f t="shared" ca="1" si="815"/>
        <v/>
      </c>
      <c r="J5250" s="9">
        <f>STEP2_社員番号等貼付!F5255</f>
        <v>0</v>
      </c>
      <c r="K5250" s="10" t="str">
        <f t="shared" ca="1" si="816"/>
        <v/>
      </c>
      <c r="L5250" s="11" t="str">
        <f t="shared" ca="1" si="817"/>
        <v/>
      </c>
      <c r="M5250" s="9">
        <f>STEP2_社員番号等貼付!G5255</f>
        <v>0</v>
      </c>
      <c r="N5250" s="10" t="str">
        <f t="shared" ca="1" si="818"/>
        <v/>
      </c>
      <c r="O5250" s="11" t="str">
        <f t="shared" ca="1" si="819"/>
        <v/>
      </c>
    </row>
    <row r="5251" spans="1:15">
      <c r="A5251" s="9">
        <f>STEP2_社員番号等貼付!C5256</f>
        <v>0</v>
      </c>
      <c r="B5251" s="10" t="str">
        <f t="shared" ref="B5251:B5314" ca="1" si="820">IF(A5251=0,"", RAND())</f>
        <v/>
      </c>
      <c r="C5251" s="11" t="str">
        <f t="shared" ref="C5251:C5314" ca="1" si="821">IF((ROW()-1)&lt;=COUNT(B$2:B$10000), RANK(B5251, B$2:B$10000), "")</f>
        <v/>
      </c>
      <c r="D5251" s="9">
        <f>STEP2_社員番号等貼付!D5256</f>
        <v>0</v>
      </c>
      <c r="E5251" s="10" t="str">
        <f t="shared" ref="E5251:E5314" ca="1" si="822">IF(D5251=0,"", RAND())</f>
        <v/>
      </c>
      <c r="F5251" s="11" t="str">
        <f t="shared" ref="F5251:F5314" ca="1" si="823">IF((ROW()-1)&lt;=COUNT(E$2:E$10000), RANK(E5251, E$2:E$10000), "")</f>
        <v/>
      </c>
      <c r="G5251" s="9">
        <f>STEP2_社員番号等貼付!E5256</f>
        <v>0</v>
      </c>
      <c r="H5251" s="10" t="str">
        <f t="shared" ref="H5251:H5314" ca="1" si="824">IF(G5251=0,"", RAND())</f>
        <v/>
      </c>
      <c r="I5251" s="11" t="str">
        <f t="shared" ref="I5251:I5314" ca="1" si="825">IF((ROW()-1)&lt;=COUNT(H$2:H$10000), RANK(H5251, H$2:H$10000), "")</f>
        <v/>
      </c>
      <c r="J5251" s="9">
        <f>STEP2_社員番号等貼付!F5256</f>
        <v>0</v>
      </c>
      <c r="K5251" s="10" t="str">
        <f t="shared" ref="K5251:K5314" ca="1" si="826">IF(J5251=0,"", RAND())</f>
        <v/>
      </c>
      <c r="L5251" s="11" t="str">
        <f t="shared" ref="L5251:L5314" ca="1" si="827">IF((ROW()-1)&lt;=COUNT(K$2:K$10000), RANK(K5251, K$2:K$10000), "")</f>
        <v/>
      </c>
      <c r="M5251" s="9">
        <f>STEP2_社員番号等貼付!G5256</f>
        <v>0</v>
      </c>
      <c r="N5251" s="10" t="str">
        <f t="shared" ref="N5251:N5314" ca="1" si="828">IF(M5251=0,"", RAND())</f>
        <v/>
      </c>
      <c r="O5251" s="11" t="str">
        <f t="shared" ref="O5251:O5314" ca="1" si="829">IF((ROW()-1)&lt;=COUNT(N$2:N$10000), RANK(N5251, N$2:N$10000), "")</f>
        <v/>
      </c>
    </row>
    <row r="5252" spans="1:15">
      <c r="A5252" s="9">
        <f>STEP2_社員番号等貼付!C5257</f>
        <v>0</v>
      </c>
      <c r="B5252" s="10" t="str">
        <f t="shared" ca="1" si="820"/>
        <v/>
      </c>
      <c r="C5252" s="11" t="str">
        <f t="shared" ca="1" si="821"/>
        <v/>
      </c>
      <c r="D5252" s="9">
        <f>STEP2_社員番号等貼付!D5257</f>
        <v>0</v>
      </c>
      <c r="E5252" s="10" t="str">
        <f t="shared" ca="1" si="822"/>
        <v/>
      </c>
      <c r="F5252" s="11" t="str">
        <f t="shared" ca="1" si="823"/>
        <v/>
      </c>
      <c r="G5252" s="9">
        <f>STEP2_社員番号等貼付!E5257</f>
        <v>0</v>
      </c>
      <c r="H5252" s="10" t="str">
        <f t="shared" ca="1" si="824"/>
        <v/>
      </c>
      <c r="I5252" s="11" t="str">
        <f t="shared" ca="1" si="825"/>
        <v/>
      </c>
      <c r="J5252" s="9">
        <f>STEP2_社員番号等貼付!F5257</f>
        <v>0</v>
      </c>
      <c r="K5252" s="10" t="str">
        <f t="shared" ca="1" si="826"/>
        <v/>
      </c>
      <c r="L5252" s="11" t="str">
        <f t="shared" ca="1" si="827"/>
        <v/>
      </c>
      <c r="M5252" s="9">
        <f>STEP2_社員番号等貼付!G5257</f>
        <v>0</v>
      </c>
      <c r="N5252" s="10" t="str">
        <f t="shared" ca="1" si="828"/>
        <v/>
      </c>
      <c r="O5252" s="11" t="str">
        <f t="shared" ca="1" si="829"/>
        <v/>
      </c>
    </row>
    <row r="5253" spans="1:15">
      <c r="A5253" s="9">
        <f>STEP2_社員番号等貼付!C5258</f>
        <v>0</v>
      </c>
      <c r="B5253" s="10" t="str">
        <f t="shared" ca="1" si="820"/>
        <v/>
      </c>
      <c r="C5253" s="11" t="str">
        <f t="shared" ca="1" si="821"/>
        <v/>
      </c>
      <c r="D5253" s="9">
        <f>STEP2_社員番号等貼付!D5258</f>
        <v>0</v>
      </c>
      <c r="E5253" s="10" t="str">
        <f t="shared" ca="1" si="822"/>
        <v/>
      </c>
      <c r="F5253" s="11" t="str">
        <f t="shared" ca="1" si="823"/>
        <v/>
      </c>
      <c r="G5253" s="9">
        <f>STEP2_社員番号等貼付!E5258</f>
        <v>0</v>
      </c>
      <c r="H5253" s="10" t="str">
        <f t="shared" ca="1" si="824"/>
        <v/>
      </c>
      <c r="I5253" s="11" t="str">
        <f t="shared" ca="1" si="825"/>
        <v/>
      </c>
      <c r="J5253" s="9">
        <f>STEP2_社員番号等貼付!F5258</f>
        <v>0</v>
      </c>
      <c r="K5253" s="10" t="str">
        <f t="shared" ca="1" si="826"/>
        <v/>
      </c>
      <c r="L5253" s="11" t="str">
        <f t="shared" ca="1" si="827"/>
        <v/>
      </c>
      <c r="M5253" s="9">
        <f>STEP2_社員番号等貼付!G5258</f>
        <v>0</v>
      </c>
      <c r="N5253" s="10" t="str">
        <f t="shared" ca="1" si="828"/>
        <v/>
      </c>
      <c r="O5253" s="11" t="str">
        <f t="shared" ca="1" si="829"/>
        <v/>
      </c>
    </row>
    <row r="5254" spans="1:15">
      <c r="A5254" s="9">
        <f>STEP2_社員番号等貼付!C5259</f>
        <v>0</v>
      </c>
      <c r="B5254" s="10" t="str">
        <f t="shared" ca="1" si="820"/>
        <v/>
      </c>
      <c r="C5254" s="11" t="str">
        <f t="shared" ca="1" si="821"/>
        <v/>
      </c>
      <c r="D5254" s="9">
        <f>STEP2_社員番号等貼付!D5259</f>
        <v>0</v>
      </c>
      <c r="E5254" s="10" t="str">
        <f t="shared" ca="1" si="822"/>
        <v/>
      </c>
      <c r="F5254" s="11" t="str">
        <f t="shared" ca="1" si="823"/>
        <v/>
      </c>
      <c r="G5254" s="9">
        <f>STEP2_社員番号等貼付!E5259</f>
        <v>0</v>
      </c>
      <c r="H5254" s="10" t="str">
        <f t="shared" ca="1" si="824"/>
        <v/>
      </c>
      <c r="I5254" s="11" t="str">
        <f t="shared" ca="1" si="825"/>
        <v/>
      </c>
      <c r="J5254" s="9">
        <f>STEP2_社員番号等貼付!F5259</f>
        <v>0</v>
      </c>
      <c r="K5254" s="10" t="str">
        <f t="shared" ca="1" si="826"/>
        <v/>
      </c>
      <c r="L5254" s="11" t="str">
        <f t="shared" ca="1" si="827"/>
        <v/>
      </c>
      <c r="M5254" s="9">
        <f>STEP2_社員番号等貼付!G5259</f>
        <v>0</v>
      </c>
      <c r="N5254" s="10" t="str">
        <f t="shared" ca="1" si="828"/>
        <v/>
      </c>
      <c r="O5254" s="11" t="str">
        <f t="shared" ca="1" si="829"/>
        <v/>
      </c>
    </row>
    <row r="5255" spans="1:15">
      <c r="A5255" s="9">
        <f>STEP2_社員番号等貼付!C5260</f>
        <v>0</v>
      </c>
      <c r="B5255" s="10" t="str">
        <f t="shared" ca="1" si="820"/>
        <v/>
      </c>
      <c r="C5255" s="11" t="str">
        <f t="shared" ca="1" si="821"/>
        <v/>
      </c>
      <c r="D5255" s="9">
        <f>STEP2_社員番号等貼付!D5260</f>
        <v>0</v>
      </c>
      <c r="E5255" s="10" t="str">
        <f t="shared" ca="1" si="822"/>
        <v/>
      </c>
      <c r="F5255" s="11" t="str">
        <f t="shared" ca="1" si="823"/>
        <v/>
      </c>
      <c r="G5255" s="9">
        <f>STEP2_社員番号等貼付!E5260</f>
        <v>0</v>
      </c>
      <c r="H5255" s="10" t="str">
        <f t="shared" ca="1" si="824"/>
        <v/>
      </c>
      <c r="I5255" s="11" t="str">
        <f t="shared" ca="1" si="825"/>
        <v/>
      </c>
      <c r="J5255" s="9">
        <f>STEP2_社員番号等貼付!F5260</f>
        <v>0</v>
      </c>
      <c r="K5255" s="10" t="str">
        <f t="shared" ca="1" si="826"/>
        <v/>
      </c>
      <c r="L5255" s="11" t="str">
        <f t="shared" ca="1" si="827"/>
        <v/>
      </c>
      <c r="M5255" s="9">
        <f>STEP2_社員番号等貼付!G5260</f>
        <v>0</v>
      </c>
      <c r="N5255" s="10" t="str">
        <f t="shared" ca="1" si="828"/>
        <v/>
      </c>
      <c r="O5255" s="11" t="str">
        <f t="shared" ca="1" si="829"/>
        <v/>
      </c>
    </row>
    <row r="5256" spans="1:15">
      <c r="A5256" s="9">
        <f>STEP2_社員番号等貼付!C5261</f>
        <v>0</v>
      </c>
      <c r="B5256" s="10" t="str">
        <f t="shared" ca="1" si="820"/>
        <v/>
      </c>
      <c r="C5256" s="11" t="str">
        <f t="shared" ca="1" si="821"/>
        <v/>
      </c>
      <c r="D5256" s="9">
        <f>STEP2_社員番号等貼付!D5261</f>
        <v>0</v>
      </c>
      <c r="E5256" s="10" t="str">
        <f t="shared" ca="1" si="822"/>
        <v/>
      </c>
      <c r="F5256" s="11" t="str">
        <f t="shared" ca="1" si="823"/>
        <v/>
      </c>
      <c r="G5256" s="9">
        <f>STEP2_社員番号等貼付!E5261</f>
        <v>0</v>
      </c>
      <c r="H5256" s="10" t="str">
        <f t="shared" ca="1" si="824"/>
        <v/>
      </c>
      <c r="I5256" s="11" t="str">
        <f t="shared" ca="1" si="825"/>
        <v/>
      </c>
      <c r="J5256" s="9">
        <f>STEP2_社員番号等貼付!F5261</f>
        <v>0</v>
      </c>
      <c r="K5256" s="10" t="str">
        <f t="shared" ca="1" si="826"/>
        <v/>
      </c>
      <c r="L5256" s="11" t="str">
        <f t="shared" ca="1" si="827"/>
        <v/>
      </c>
      <c r="M5256" s="9">
        <f>STEP2_社員番号等貼付!G5261</f>
        <v>0</v>
      </c>
      <c r="N5256" s="10" t="str">
        <f t="shared" ca="1" si="828"/>
        <v/>
      </c>
      <c r="O5256" s="11" t="str">
        <f t="shared" ca="1" si="829"/>
        <v/>
      </c>
    </row>
    <row r="5257" spans="1:15">
      <c r="A5257" s="9">
        <f>STEP2_社員番号等貼付!C5262</f>
        <v>0</v>
      </c>
      <c r="B5257" s="10" t="str">
        <f t="shared" ca="1" si="820"/>
        <v/>
      </c>
      <c r="C5257" s="11" t="str">
        <f t="shared" ca="1" si="821"/>
        <v/>
      </c>
      <c r="D5257" s="9">
        <f>STEP2_社員番号等貼付!D5262</f>
        <v>0</v>
      </c>
      <c r="E5257" s="10" t="str">
        <f t="shared" ca="1" si="822"/>
        <v/>
      </c>
      <c r="F5257" s="11" t="str">
        <f t="shared" ca="1" si="823"/>
        <v/>
      </c>
      <c r="G5257" s="9">
        <f>STEP2_社員番号等貼付!E5262</f>
        <v>0</v>
      </c>
      <c r="H5257" s="10" t="str">
        <f t="shared" ca="1" si="824"/>
        <v/>
      </c>
      <c r="I5257" s="11" t="str">
        <f t="shared" ca="1" si="825"/>
        <v/>
      </c>
      <c r="J5257" s="9">
        <f>STEP2_社員番号等貼付!F5262</f>
        <v>0</v>
      </c>
      <c r="K5257" s="10" t="str">
        <f t="shared" ca="1" si="826"/>
        <v/>
      </c>
      <c r="L5257" s="11" t="str">
        <f t="shared" ca="1" si="827"/>
        <v/>
      </c>
      <c r="M5257" s="9">
        <f>STEP2_社員番号等貼付!G5262</f>
        <v>0</v>
      </c>
      <c r="N5257" s="10" t="str">
        <f t="shared" ca="1" si="828"/>
        <v/>
      </c>
      <c r="O5257" s="11" t="str">
        <f t="shared" ca="1" si="829"/>
        <v/>
      </c>
    </row>
    <row r="5258" spans="1:15">
      <c r="A5258" s="9">
        <f>STEP2_社員番号等貼付!C5263</f>
        <v>0</v>
      </c>
      <c r="B5258" s="10" t="str">
        <f t="shared" ca="1" si="820"/>
        <v/>
      </c>
      <c r="C5258" s="11" t="str">
        <f t="shared" ca="1" si="821"/>
        <v/>
      </c>
      <c r="D5258" s="9">
        <f>STEP2_社員番号等貼付!D5263</f>
        <v>0</v>
      </c>
      <c r="E5258" s="10" t="str">
        <f t="shared" ca="1" si="822"/>
        <v/>
      </c>
      <c r="F5258" s="11" t="str">
        <f t="shared" ca="1" si="823"/>
        <v/>
      </c>
      <c r="G5258" s="9">
        <f>STEP2_社員番号等貼付!E5263</f>
        <v>0</v>
      </c>
      <c r="H5258" s="10" t="str">
        <f t="shared" ca="1" si="824"/>
        <v/>
      </c>
      <c r="I5258" s="11" t="str">
        <f t="shared" ca="1" si="825"/>
        <v/>
      </c>
      <c r="J5258" s="9">
        <f>STEP2_社員番号等貼付!F5263</f>
        <v>0</v>
      </c>
      <c r="K5258" s="10" t="str">
        <f t="shared" ca="1" si="826"/>
        <v/>
      </c>
      <c r="L5258" s="11" t="str">
        <f t="shared" ca="1" si="827"/>
        <v/>
      </c>
      <c r="M5258" s="9">
        <f>STEP2_社員番号等貼付!G5263</f>
        <v>0</v>
      </c>
      <c r="N5258" s="10" t="str">
        <f t="shared" ca="1" si="828"/>
        <v/>
      </c>
      <c r="O5258" s="11" t="str">
        <f t="shared" ca="1" si="829"/>
        <v/>
      </c>
    </row>
    <row r="5259" spans="1:15">
      <c r="A5259" s="9">
        <f>STEP2_社員番号等貼付!C5264</f>
        <v>0</v>
      </c>
      <c r="B5259" s="10" t="str">
        <f t="shared" ca="1" si="820"/>
        <v/>
      </c>
      <c r="C5259" s="11" t="str">
        <f t="shared" ca="1" si="821"/>
        <v/>
      </c>
      <c r="D5259" s="9">
        <f>STEP2_社員番号等貼付!D5264</f>
        <v>0</v>
      </c>
      <c r="E5259" s="10" t="str">
        <f t="shared" ca="1" si="822"/>
        <v/>
      </c>
      <c r="F5259" s="11" t="str">
        <f t="shared" ca="1" si="823"/>
        <v/>
      </c>
      <c r="G5259" s="9">
        <f>STEP2_社員番号等貼付!E5264</f>
        <v>0</v>
      </c>
      <c r="H5259" s="10" t="str">
        <f t="shared" ca="1" si="824"/>
        <v/>
      </c>
      <c r="I5259" s="11" t="str">
        <f t="shared" ca="1" si="825"/>
        <v/>
      </c>
      <c r="J5259" s="9">
        <f>STEP2_社員番号等貼付!F5264</f>
        <v>0</v>
      </c>
      <c r="K5259" s="10" t="str">
        <f t="shared" ca="1" si="826"/>
        <v/>
      </c>
      <c r="L5259" s="11" t="str">
        <f t="shared" ca="1" si="827"/>
        <v/>
      </c>
      <c r="M5259" s="9">
        <f>STEP2_社員番号等貼付!G5264</f>
        <v>0</v>
      </c>
      <c r="N5259" s="10" t="str">
        <f t="shared" ca="1" si="828"/>
        <v/>
      </c>
      <c r="O5259" s="11" t="str">
        <f t="shared" ca="1" si="829"/>
        <v/>
      </c>
    </row>
    <row r="5260" spans="1:15">
      <c r="A5260" s="9">
        <f>STEP2_社員番号等貼付!C5265</f>
        <v>0</v>
      </c>
      <c r="B5260" s="10" t="str">
        <f t="shared" ca="1" si="820"/>
        <v/>
      </c>
      <c r="C5260" s="11" t="str">
        <f t="shared" ca="1" si="821"/>
        <v/>
      </c>
      <c r="D5260" s="9">
        <f>STEP2_社員番号等貼付!D5265</f>
        <v>0</v>
      </c>
      <c r="E5260" s="10" t="str">
        <f t="shared" ca="1" si="822"/>
        <v/>
      </c>
      <c r="F5260" s="11" t="str">
        <f t="shared" ca="1" si="823"/>
        <v/>
      </c>
      <c r="G5260" s="9">
        <f>STEP2_社員番号等貼付!E5265</f>
        <v>0</v>
      </c>
      <c r="H5260" s="10" t="str">
        <f t="shared" ca="1" si="824"/>
        <v/>
      </c>
      <c r="I5260" s="11" t="str">
        <f t="shared" ca="1" si="825"/>
        <v/>
      </c>
      <c r="J5260" s="9">
        <f>STEP2_社員番号等貼付!F5265</f>
        <v>0</v>
      </c>
      <c r="K5260" s="10" t="str">
        <f t="shared" ca="1" si="826"/>
        <v/>
      </c>
      <c r="L5260" s="11" t="str">
        <f t="shared" ca="1" si="827"/>
        <v/>
      </c>
      <c r="M5260" s="9">
        <f>STEP2_社員番号等貼付!G5265</f>
        <v>0</v>
      </c>
      <c r="N5260" s="10" t="str">
        <f t="shared" ca="1" si="828"/>
        <v/>
      </c>
      <c r="O5260" s="11" t="str">
        <f t="shared" ca="1" si="829"/>
        <v/>
      </c>
    </row>
    <row r="5261" spans="1:15">
      <c r="A5261" s="9">
        <f>STEP2_社員番号等貼付!C5266</f>
        <v>0</v>
      </c>
      <c r="B5261" s="10" t="str">
        <f t="shared" ca="1" si="820"/>
        <v/>
      </c>
      <c r="C5261" s="11" t="str">
        <f t="shared" ca="1" si="821"/>
        <v/>
      </c>
      <c r="D5261" s="9">
        <f>STEP2_社員番号等貼付!D5266</f>
        <v>0</v>
      </c>
      <c r="E5261" s="10" t="str">
        <f t="shared" ca="1" si="822"/>
        <v/>
      </c>
      <c r="F5261" s="11" t="str">
        <f t="shared" ca="1" si="823"/>
        <v/>
      </c>
      <c r="G5261" s="9">
        <f>STEP2_社員番号等貼付!E5266</f>
        <v>0</v>
      </c>
      <c r="H5261" s="10" t="str">
        <f t="shared" ca="1" si="824"/>
        <v/>
      </c>
      <c r="I5261" s="11" t="str">
        <f t="shared" ca="1" si="825"/>
        <v/>
      </c>
      <c r="J5261" s="9">
        <f>STEP2_社員番号等貼付!F5266</f>
        <v>0</v>
      </c>
      <c r="K5261" s="10" t="str">
        <f t="shared" ca="1" si="826"/>
        <v/>
      </c>
      <c r="L5261" s="11" t="str">
        <f t="shared" ca="1" si="827"/>
        <v/>
      </c>
      <c r="M5261" s="9">
        <f>STEP2_社員番号等貼付!G5266</f>
        <v>0</v>
      </c>
      <c r="N5261" s="10" t="str">
        <f t="shared" ca="1" si="828"/>
        <v/>
      </c>
      <c r="O5261" s="11" t="str">
        <f t="shared" ca="1" si="829"/>
        <v/>
      </c>
    </row>
    <row r="5262" spans="1:15">
      <c r="A5262" s="9">
        <f>STEP2_社員番号等貼付!C5267</f>
        <v>0</v>
      </c>
      <c r="B5262" s="10" t="str">
        <f t="shared" ca="1" si="820"/>
        <v/>
      </c>
      <c r="C5262" s="11" t="str">
        <f t="shared" ca="1" si="821"/>
        <v/>
      </c>
      <c r="D5262" s="9">
        <f>STEP2_社員番号等貼付!D5267</f>
        <v>0</v>
      </c>
      <c r="E5262" s="10" t="str">
        <f t="shared" ca="1" si="822"/>
        <v/>
      </c>
      <c r="F5262" s="11" t="str">
        <f t="shared" ca="1" si="823"/>
        <v/>
      </c>
      <c r="G5262" s="9">
        <f>STEP2_社員番号等貼付!E5267</f>
        <v>0</v>
      </c>
      <c r="H5262" s="10" t="str">
        <f t="shared" ca="1" si="824"/>
        <v/>
      </c>
      <c r="I5262" s="11" t="str">
        <f t="shared" ca="1" si="825"/>
        <v/>
      </c>
      <c r="J5262" s="9">
        <f>STEP2_社員番号等貼付!F5267</f>
        <v>0</v>
      </c>
      <c r="K5262" s="10" t="str">
        <f t="shared" ca="1" si="826"/>
        <v/>
      </c>
      <c r="L5262" s="11" t="str">
        <f t="shared" ca="1" si="827"/>
        <v/>
      </c>
      <c r="M5262" s="9">
        <f>STEP2_社員番号等貼付!G5267</f>
        <v>0</v>
      </c>
      <c r="N5262" s="10" t="str">
        <f t="shared" ca="1" si="828"/>
        <v/>
      </c>
      <c r="O5262" s="11" t="str">
        <f t="shared" ca="1" si="829"/>
        <v/>
      </c>
    </row>
    <row r="5263" spans="1:15">
      <c r="A5263" s="9">
        <f>STEP2_社員番号等貼付!C5268</f>
        <v>0</v>
      </c>
      <c r="B5263" s="10" t="str">
        <f t="shared" ca="1" si="820"/>
        <v/>
      </c>
      <c r="C5263" s="11" t="str">
        <f t="shared" ca="1" si="821"/>
        <v/>
      </c>
      <c r="D5263" s="9">
        <f>STEP2_社員番号等貼付!D5268</f>
        <v>0</v>
      </c>
      <c r="E5263" s="10" t="str">
        <f t="shared" ca="1" si="822"/>
        <v/>
      </c>
      <c r="F5263" s="11" t="str">
        <f t="shared" ca="1" si="823"/>
        <v/>
      </c>
      <c r="G5263" s="9">
        <f>STEP2_社員番号等貼付!E5268</f>
        <v>0</v>
      </c>
      <c r="H5263" s="10" t="str">
        <f t="shared" ca="1" si="824"/>
        <v/>
      </c>
      <c r="I5263" s="11" t="str">
        <f t="shared" ca="1" si="825"/>
        <v/>
      </c>
      <c r="J5263" s="9">
        <f>STEP2_社員番号等貼付!F5268</f>
        <v>0</v>
      </c>
      <c r="K5263" s="10" t="str">
        <f t="shared" ca="1" si="826"/>
        <v/>
      </c>
      <c r="L5263" s="11" t="str">
        <f t="shared" ca="1" si="827"/>
        <v/>
      </c>
      <c r="M5263" s="9">
        <f>STEP2_社員番号等貼付!G5268</f>
        <v>0</v>
      </c>
      <c r="N5263" s="10" t="str">
        <f t="shared" ca="1" si="828"/>
        <v/>
      </c>
      <c r="O5263" s="11" t="str">
        <f t="shared" ca="1" si="829"/>
        <v/>
      </c>
    </row>
    <row r="5264" spans="1:15">
      <c r="A5264" s="9">
        <f>STEP2_社員番号等貼付!C5269</f>
        <v>0</v>
      </c>
      <c r="B5264" s="10" t="str">
        <f t="shared" ca="1" si="820"/>
        <v/>
      </c>
      <c r="C5264" s="11" t="str">
        <f t="shared" ca="1" si="821"/>
        <v/>
      </c>
      <c r="D5264" s="9">
        <f>STEP2_社員番号等貼付!D5269</f>
        <v>0</v>
      </c>
      <c r="E5264" s="10" t="str">
        <f t="shared" ca="1" si="822"/>
        <v/>
      </c>
      <c r="F5264" s="11" t="str">
        <f t="shared" ca="1" si="823"/>
        <v/>
      </c>
      <c r="G5264" s="9">
        <f>STEP2_社員番号等貼付!E5269</f>
        <v>0</v>
      </c>
      <c r="H5264" s="10" t="str">
        <f t="shared" ca="1" si="824"/>
        <v/>
      </c>
      <c r="I5264" s="11" t="str">
        <f t="shared" ca="1" si="825"/>
        <v/>
      </c>
      <c r="J5264" s="9">
        <f>STEP2_社員番号等貼付!F5269</f>
        <v>0</v>
      </c>
      <c r="K5264" s="10" t="str">
        <f t="shared" ca="1" si="826"/>
        <v/>
      </c>
      <c r="L5264" s="11" t="str">
        <f t="shared" ca="1" si="827"/>
        <v/>
      </c>
      <c r="M5264" s="9">
        <f>STEP2_社員番号等貼付!G5269</f>
        <v>0</v>
      </c>
      <c r="N5264" s="10" t="str">
        <f t="shared" ca="1" si="828"/>
        <v/>
      </c>
      <c r="O5264" s="11" t="str">
        <f t="shared" ca="1" si="829"/>
        <v/>
      </c>
    </row>
    <row r="5265" spans="1:15">
      <c r="A5265" s="9">
        <f>STEP2_社員番号等貼付!C5270</f>
        <v>0</v>
      </c>
      <c r="B5265" s="10" t="str">
        <f t="shared" ca="1" si="820"/>
        <v/>
      </c>
      <c r="C5265" s="11" t="str">
        <f t="shared" ca="1" si="821"/>
        <v/>
      </c>
      <c r="D5265" s="9">
        <f>STEP2_社員番号等貼付!D5270</f>
        <v>0</v>
      </c>
      <c r="E5265" s="10" t="str">
        <f t="shared" ca="1" si="822"/>
        <v/>
      </c>
      <c r="F5265" s="11" t="str">
        <f t="shared" ca="1" si="823"/>
        <v/>
      </c>
      <c r="G5265" s="9">
        <f>STEP2_社員番号等貼付!E5270</f>
        <v>0</v>
      </c>
      <c r="H5265" s="10" t="str">
        <f t="shared" ca="1" si="824"/>
        <v/>
      </c>
      <c r="I5265" s="11" t="str">
        <f t="shared" ca="1" si="825"/>
        <v/>
      </c>
      <c r="J5265" s="9">
        <f>STEP2_社員番号等貼付!F5270</f>
        <v>0</v>
      </c>
      <c r="K5265" s="10" t="str">
        <f t="shared" ca="1" si="826"/>
        <v/>
      </c>
      <c r="L5265" s="11" t="str">
        <f t="shared" ca="1" si="827"/>
        <v/>
      </c>
      <c r="M5265" s="9">
        <f>STEP2_社員番号等貼付!G5270</f>
        <v>0</v>
      </c>
      <c r="N5265" s="10" t="str">
        <f t="shared" ca="1" si="828"/>
        <v/>
      </c>
      <c r="O5265" s="11" t="str">
        <f t="shared" ca="1" si="829"/>
        <v/>
      </c>
    </row>
    <row r="5266" spans="1:15">
      <c r="A5266" s="9">
        <f>STEP2_社員番号等貼付!C5271</f>
        <v>0</v>
      </c>
      <c r="B5266" s="10" t="str">
        <f t="shared" ca="1" si="820"/>
        <v/>
      </c>
      <c r="C5266" s="11" t="str">
        <f t="shared" ca="1" si="821"/>
        <v/>
      </c>
      <c r="D5266" s="9">
        <f>STEP2_社員番号等貼付!D5271</f>
        <v>0</v>
      </c>
      <c r="E5266" s="10" t="str">
        <f t="shared" ca="1" si="822"/>
        <v/>
      </c>
      <c r="F5266" s="11" t="str">
        <f t="shared" ca="1" si="823"/>
        <v/>
      </c>
      <c r="G5266" s="9">
        <f>STEP2_社員番号等貼付!E5271</f>
        <v>0</v>
      </c>
      <c r="H5266" s="10" t="str">
        <f t="shared" ca="1" si="824"/>
        <v/>
      </c>
      <c r="I5266" s="11" t="str">
        <f t="shared" ca="1" si="825"/>
        <v/>
      </c>
      <c r="J5266" s="9">
        <f>STEP2_社員番号等貼付!F5271</f>
        <v>0</v>
      </c>
      <c r="K5266" s="10" t="str">
        <f t="shared" ca="1" si="826"/>
        <v/>
      </c>
      <c r="L5266" s="11" t="str">
        <f t="shared" ca="1" si="827"/>
        <v/>
      </c>
      <c r="M5266" s="9">
        <f>STEP2_社員番号等貼付!G5271</f>
        <v>0</v>
      </c>
      <c r="N5266" s="10" t="str">
        <f t="shared" ca="1" si="828"/>
        <v/>
      </c>
      <c r="O5266" s="11" t="str">
        <f t="shared" ca="1" si="829"/>
        <v/>
      </c>
    </row>
    <row r="5267" spans="1:15">
      <c r="A5267" s="9">
        <f>STEP2_社員番号等貼付!C5272</f>
        <v>0</v>
      </c>
      <c r="B5267" s="10" t="str">
        <f t="shared" ca="1" si="820"/>
        <v/>
      </c>
      <c r="C5267" s="11" t="str">
        <f t="shared" ca="1" si="821"/>
        <v/>
      </c>
      <c r="D5267" s="9">
        <f>STEP2_社員番号等貼付!D5272</f>
        <v>0</v>
      </c>
      <c r="E5267" s="10" t="str">
        <f t="shared" ca="1" si="822"/>
        <v/>
      </c>
      <c r="F5267" s="11" t="str">
        <f t="shared" ca="1" si="823"/>
        <v/>
      </c>
      <c r="G5267" s="9">
        <f>STEP2_社員番号等貼付!E5272</f>
        <v>0</v>
      </c>
      <c r="H5267" s="10" t="str">
        <f t="shared" ca="1" si="824"/>
        <v/>
      </c>
      <c r="I5267" s="11" t="str">
        <f t="shared" ca="1" si="825"/>
        <v/>
      </c>
      <c r="J5267" s="9">
        <f>STEP2_社員番号等貼付!F5272</f>
        <v>0</v>
      </c>
      <c r="K5267" s="10" t="str">
        <f t="shared" ca="1" si="826"/>
        <v/>
      </c>
      <c r="L5267" s="11" t="str">
        <f t="shared" ca="1" si="827"/>
        <v/>
      </c>
      <c r="M5267" s="9">
        <f>STEP2_社員番号等貼付!G5272</f>
        <v>0</v>
      </c>
      <c r="N5267" s="10" t="str">
        <f t="shared" ca="1" si="828"/>
        <v/>
      </c>
      <c r="O5267" s="11" t="str">
        <f t="shared" ca="1" si="829"/>
        <v/>
      </c>
    </row>
    <row r="5268" spans="1:15">
      <c r="A5268" s="9">
        <f>STEP2_社員番号等貼付!C5273</f>
        <v>0</v>
      </c>
      <c r="B5268" s="10" t="str">
        <f t="shared" ca="1" si="820"/>
        <v/>
      </c>
      <c r="C5268" s="11" t="str">
        <f t="shared" ca="1" si="821"/>
        <v/>
      </c>
      <c r="D5268" s="9">
        <f>STEP2_社員番号等貼付!D5273</f>
        <v>0</v>
      </c>
      <c r="E5268" s="10" t="str">
        <f t="shared" ca="1" si="822"/>
        <v/>
      </c>
      <c r="F5268" s="11" t="str">
        <f t="shared" ca="1" si="823"/>
        <v/>
      </c>
      <c r="G5268" s="9">
        <f>STEP2_社員番号等貼付!E5273</f>
        <v>0</v>
      </c>
      <c r="H5268" s="10" t="str">
        <f t="shared" ca="1" si="824"/>
        <v/>
      </c>
      <c r="I5268" s="11" t="str">
        <f t="shared" ca="1" si="825"/>
        <v/>
      </c>
      <c r="J5268" s="9">
        <f>STEP2_社員番号等貼付!F5273</f>
        <v>0</v>
      </c>
      <c r="K5268" s="10" t="str">
        <f t="shared" ca="1" si="826"/>
        <v/>
      </c>
      <c r="L5268" s="11" t="str">
        <f t="shared" ca="1" si="827"/>
        <v/>
      </c>
      <c r="M5268" s="9">
        <f>STEP2_社員番号等貼付!G5273</f>
        <v>0</v>
      </c>
      <c r="N5268" s="10" t="str">
        <f t="shared" ca="1" si="828"/>
        <v/>
      </c>
      <c r="O5268" s="11" t="str">
        <f t="shared" ca="1" si="829"/>
        <v/>
      </c>
    </row>
    <row r="5269" spans="1:15">
      <c r="A5269" s="9">
        <f>STEP2_社員番号等貼付!C5274</f>
        <v>0</v>
      </c>
      <c r="B5269" s="10" t="str">
        <f t="shared" ca="1" si="820"/>
        <v/>
      </c>
      <c r="C5269" s="11" t="str">
        <f t="shared" ca="1" si="821"/>
        <v/>
      </c>
      <c r="D5269" s="9">
        <f>STEP2_社員番号等貼付!D5274</f>
        <v>0</v>
      </c>
      <c r="E5269" s="10" t="str">
        <f t="shared" ca="1" si="822"/>
        <v/>
      </c>
      <c r="F5269" s="11" t="str">
        <f t="shared" ca="1" si="823"/>
        <v/>
      </c>
      <c r="G5269" s="9">
        <f>STEP2_社員番号等貼付!E5274</f>
        <v>0</v>
      </c>
      <c r="H5269" s="10" t="str">
        <f t="shared" ca="1" si="824"/>
        <v/>
      </c>
      <c r="I5269" s="11" t="str">
        <f t="shared" ca="1" si="825"/>
        <v/>
      </c>
      <c r="J5269" s="9">
        <f>STEP2_社員番号等貼付!F5274</f>
        <v>0</v>
      </c>
      <c r="K5269" s="10" t="str">
        <f t="shared" ca="1" si="826"/>
        <v/>
      </c>
      <c r="L5269" s="11" t="str">
        <f t="shared" ca="1" si="827"/>
        <v/>
      </c>
      <c r="M5269" s="9">
        <f>STEP2_社員番号等貼付!G5274</f>
        <v>0</v>
      </c>
      <c r="N5269" s="10" t="str">
        <f t="shared" ca="1" si="828"/>
        <v/>
      </c>
      <c r="O5269" s="11" t="str">
        <f t="shared" ca="1" si="829"/>
        <v/>
      </c>
    </row>
    <row r="5270" spans="1:15">
      <c r="A5270" s="9">
        <f>STEP2_社員番号等貼付!C5275</f>
        <v>0</v>
      </c>
      <c r="B5270" s="10" t="str">
        <f t="shared" ca="1" si="820"/>
        <v/>
      </c>
      <c r="C5270" s="11" t="str">
        <f t="shared" ca="1" si="821"/>
        <v/>
      </c>
      <c r="D5270" s="9">
        <f>STEP2_社員番号等貼付!D5275</f>
        <v>0</v>
      </c>
      <c r="E5270" s="10" t="str">
        <f t="shared" ca="1" si="822"/>
        <v/>
      </c>
      <c r="F5270" s="11" t="str">
        <f t="shared" ca="1" si="823"/>
        <v/>
      </c>
      <c r="G5270" s="9">
        <f>STEP2_社員番号等貼付!E5275</f>
        <v>0</v>
      </c>
      <c r="H5270" s="10" t="str">
        <f t="shared" ca="1" si="824"/>
        <v/>
      </c>
      <c r="I5270" s="11" t="str">
        <f t="shared" ca="1" si="825"/>
        <v/>
      </c>
      <c r="J5270" s="9">
        <f>STEP2_社員番号等貼付!F5275</f>
        <v>0</v>
      </c>
      <c r="K5270" s="10" t="str">
        <f t="shared" ca="1" si="826"/>
        <v/>
      </c>
      <c r="L5270" s="11" t="str">
        <f t="shared" ca="1" si="827"/>
        <v/>
      </c>
      <c r="M5270" s="9">
        <f>STEP2_社員番号等貼付!G5275</f>
        <v>0</v>
      </c>
      <c r="N5270" s="10" t="str">
        <f t="shared" ca="1" si="828"/>
        <v/>
      </c>
      <c r="O5270" s="11" t="str">
        <f t="shared" ca="1" si="829"/>
        <v/>
      </c>
    </row>
    <row r="5271" spans="1:15">
      <c r="A5271" s="9">
        <f>STEP2_社員番号等貼付!C5276</f>
        <v>0</v>
      </c>
      <c r="B5271" s="10" t="str">
        <f t="shared" ca="1" si="820"/>
        <v/>
      </c>
      <c r="C5271" s="11" t="str">
        <f t="shared" ca="1" si="821"/>
        <v/>
      </c>
      <c r="D5271" s="9">
        <f>STEP2_社員番号等貼付!D5276</f>
        <v>0</v>
      </c>
      <c r="E5271" s="10" t="str">
        <f t="shared" ca="1" si="822"/>
        <v/>
      </c>
      <c r="F5271" s="11" t="str">
        <f t="shared" ca="1" si="823"/>
        <v/>
      </c>
      <c r="G5271" s="9">
        <f>STEP2_社員番号等貼付!E5276</f>
        <v>0</v>
      </c>
      <c r="H5271" s="10" t="str">
        <f t="shared" ca="1" si="824"/>
        <v/>
      </c>
      <c r="I5271" s="11" t="str">
        <f t="shared" ca="1" si="825"/>
        <v/>
      </c>
      <c r="J5271" s="9">
        <f>STEP2_社員番号等貼付!F5276</f>
        <v>0</v>
      </c>
      <c r="K5271" s="10" t="str">
        <f t="shared" ca="1" si="826"/>
        <v/>
      </c>
      <c r="L5271" s="11" t="str">
        <f t="shared" ca="1" si="827"/>
        <v/>
      </c>
      <c r="M5271" s="9">
        <f>STEP2_社員番号等貼付!G5276</f>
        <v>0</v>
      </c>
      <c r="N5271" s="10" t="str">
        <f t="shared" ca="1" si="828"/>
        <v/>
      </c>
      <c r="O5271" s="11" t="str">
        <f t="shared" ca="1" si="829"/>
        <v/>
      </c>
    </row>
    <row r="5272" spans="1:15">
      <c r="A5272" s="9">
        <f>STEP2_社員番号等貼付!C5277</f>
        <v>0</v>
      </c>
      <c r="B5272" s="10" t="str">
        <f t="shared" ca="1" si="820"/>
        <v/>
      </c>
      <c r="C5272" s="11" t="str">
        <f t="shared" ca="1" si="821"/>
        <v/>
      </c>
      <c r="D5272" s="9">
        <f>STEP2_社員番号等貼付!D5277</f>
        <v>0</v>
      </c>
      <c r="E5272" s="10" t="str">
        <f t="shared" ca="1" si="822"/>
        <v/>
      </c>
      <c r="F5272" s="11" t="str">
        <f t="shared" ca="1" si="823"/>
        <v/>
      </c>
      <c r="G5272" s="9">
        <f>STEP2_社員番号等貼付!E5277</f>
        <v>0</v>
      </c>
      <c r="H5272" s="10" t="str">
        <f t="shared" ca="1" si="824"/>
        <v/>
      </c>
      <c r="I5272" s="11" t="str">
        <f t="shared" ca="1" si="825"/>
        <v/>
      </c>
      <c r="J5272" s="9">
        <f>STEP2_社員番号等貼付!F5277</f>
        <v>0</v>
      </c>
      <c r="K5272" s="10" t="str">
        <f t="shared" ca="1" si="826"/>
        <v/>
      </c>
      <c r="L5272" s="11" t="str">
        <f t="shared" ca="1" si="827"/>
        <v/>
      </c>
      <c r="M5272" s="9">
        <f>STEP2_社員番号等貼付!G5277</f>
        <v>0</v>
      </c>
      <c r="N5272" s="10" t="str">
        <f t="shared" ca="1" si="828"/>
        <v/>
      </c>
      <c r="O5272" s="11" t="str">
        <f t="shared" ca="1" si="829"/>
        <v/>
      </c>
    </row>
    <row r="5273" spans="1:15">
      <c r="A5273" s="9">
        <f>STEP2_社員番号等貼付!C5278</f>
        <v>0</v>
      </c>
      <c r="B5273" s="10" t="str">
        <f t="shared" ca="1" si="820"/>
        <v/>
      </c>
      <c r="C5273" s="11" t="str">
        <f t="shared" ca="1" si="821"/>
        <v/>
      </c>
      <c r="D5273" s="9">
        <f>STEP2_社員番号等貼付!D5278</f>
        <v>0</v>
      </c>
      <c r="E5273" s="10" t="str">
        <f t="shared" ca="1" si="822"/>
        <v/>
      </c>
      <c r="F5273" s="11" t="str">
        <f t="shared" ca="1" si="823"/>
        <v/>
      </c>
      <c r="G5273" s="9">
        <f>STEP2_社員番号等貼付!E5278</f>
        <v>0</v>
      </c>
      <c r="H5273" s="10" t="str">
        <f t="shared" ca="1" si="824"/>
        <v/>
      </c>
      <c r="I5273" s="11" t="str">
        <f t="shared" ca="1" si="825"/>
        <v/>
      </c>
      <c r="J5273" s="9">
        <f>STEP2_社員番号等貼付!F5278</f>
        <v>0</v>
      </c>
      <c r="K5273" s="10" t="str">
        <f t="shared" ca="1" si="826"/>
        <v/>
      </c>
      <c r="L5273" s="11" t="str">
        <f t="shared" ca="1" si="827"/>
        <v/>
      </c>
      <c r="M5273" s="9">
        <f>STEP2_社員番号等貼付!G5278</f>
        <v>0</v>
      </c>
      <c r="N5273" s="10" t="str">
        <f t="shared" ca="1" si="828"/>
        <v/>
      </c>
      <c r="O5273" s="11" t="str">
        <f t="shared" ca="1" si="829"/>
        <v/>
      </c>
    </row>
    <row r="5274" spans="1:15">
      <c r="A5274" s="9">
        <f>STEP2_社員番号等貼付!C5279</f>
        <v>0</v>
      </c>
      <c r="B5274" s="10" t="str">
        <f t="shared" ca="1" si="820"/>
        <v/>
      </c>
      <c r="C5274" s="11" t="str">
        <f t="shared" ca="1" si="821"/>
        <v/>
      </c>
      <c r="D5274" s="9">
        <f>STEP2_社員番号等貼付!D5279</f>
        <v>0</v>
      </c>
      <c r="E5274" s="10" t="str">
        <f t="shared" ca="1" si="822"/>
        <v/>
      </c>
      <c r="F5274" s="11" t="str">
        <f t="shared" ca="1" si="823"/>
        <v/>
      </c>
      <c r="G5274" s="9">
        <f>STEP2_社員番号等貼付!E5279</f>
        <v>0</v>
      </c>
      <c r="H5274" s="10" t="str">
        <f t="shared" ca="1" si="824"/>
        <v/>
      </c>
      <c r="I5274" s="11" t="str">
        <f t="shared" ca="1" si="825"/>
        <v/>
      </c>
      <c r="J5274" s="9">
        <f>STEP2_社員番号等貼付!F5279</f>
        <v>0</v>
      </c>
      <c r="K5274" s="10" t="str">
        <f t="shared" ca="1" si="826"/>
        <v/>
      </c>
      <c r="L5274" s="11" t="str">
        <f t="shared" ca="1" si="827"/>
        <v/>
      </c>
      <c r="M5274" s="9">
        <f>STEP2_社員番号等貼付!G5279</f>
        <v>0</v>
      </c>
      <c r="N5274" s="10" t="str">
        <f t="shared" ca="1" si="828"/>
        <v/>
      </c>
      <c r="O5274" s="11" t="str">
        <f t="shared" ca="1" si="829"/>
        <v/>
      </c>
    </row>
    <row r="5275" spans="1:15">
      <c r="A5275" s="9">
        <f>STEP2_社員番号等貼付!C5280</f>
        <v>0</v>
      </c>
      <c r="B5275" s="10" t="str">
        <f t="shared" ca="1" si="820"/>
        <v/>
      </c>
      <c r="C5275" s="11" t="str">
        <f t="shared" ca="1" si="821"/>
        <v/>
      </c>
      <c r="D5275" s="9">
        <f>STEP2_社員番号等貼付!D5280</f>
        <v>0</v>
      </c>
      <c r="E5275" s="10" t="str">
        <f t="shared" ca="1" si="822"/>
        <v/>
      </c>
      <c r="F5275" s="11" t="str">
        <f t="shared" ca="1" si="823"/>
        <v/>
      </c>
      <c r="G5275" s="9">
        <f>STEP2_社員番号等貼付!E5280</f>
        <v>0</v>
      </c>
      <c r="H5275" s="10" t="str">
        <f t="shared" ca="1" si="824"/>
        <v/>
      </c>
      <c r="I5275" s="11" t="str">
        <f t="shared" ca="1" si="825"/>
        <v/>
      </c>
      <c r="J5275" s="9">
        <f>STEP2_社員番号等貼付!F5280</f>
        <v>0</v>
      </c>
      <c r="K5275" s="10" t="str">
        <f t="shared" ca="1" si="826"/>
        <v/>
      </c>
      <c r="L5275" s="11" t="str">
        <f t="shared" ca="1" si="827"/>
        <v/>
      </c>
      <c r="M5275" s="9">
        <f>STEP2_社員番号等貼付!G5280</f>
        <v>0</v>
      </c>
      <c r="N5275" s="10" t="str">
        <f t="shared" ca="1" si="828"/>
        <v/>
      </c>
      <c r="O5275" s="11" t="str">
        <f t="shared" ca="1" si="829"/>
        <v/>
      </c>
    </row>
    <row r="5276" spans="1:15">
      <c r="A5276" s="9">
        <f>STEP2_社員番号等貼付!C5281</f>
        <v>0</v>
      </c>
      <c r="B5276" s="10" t="str">
        <f t="shared" ca="1" si="820"/>
        <v/>
      </c>
      <c r="C5276" s="11" t="str">
        <f t="shared" ca="1" si="821"/>
        <v/>
      </c>
      <c r="D5276" s="9">
        <f>STEP2_社員番号等貼付!D5281</f>
        <v>0</v>
      </c>
      <c r="E5276" s="10" t="str">
        <f t="shared" ca="1" si="822"/>
        <v/>
      </c>
      <c r="F5276" s="11" t="str">
        <f t="shared" ca="1" si="823"/>
        <v/>
      </c>
      <c r="G5276" s="9">
        <f>STEP2_社員番号等貼付!E5281</f>
        <v>0</v>
      </c>
      <c r="H5276" s="10" t="str">
        <f t="shared" ca="1" si="824"/>
        <v/>
      </c>
      <c r="I5276" s="11" t="str">
        <f t="shared" ca="1" si="825"/>
        <v/>
      </c>
      <c r="J5276" s="9">
        <f>STEP2_社員番号等貼付!F5281</f>
        <v>0</v>
      </c>
      <c r="K5276" s="10" t="str">
        <f t="shared" ca="1" si="826"/>
        <v/>
      </c>
      <c r="L5276" s="11" t="str">
        <f t="shared" ca="1" si="827"/>
        <v/>
      </c>
      <c r="M5276" s="9">
        <f>STEP2_社員番号等貼付!G5281</f>
        <v>0</v>
      </c>
      <c r="N5276" s="10" t="str">
        <f t="shared" ca="1" si="828"/>
        <v/>
      </c>
      <c r="O5276" s="11" t="str">
        <f t="shared" ca="1" si="829"/>
        <v/>
      </c>
    </row>
    <row r="5277" spans="1:15">
      <c r="A5277" s="9">
        <f>STEP2_社員番号等貼付!C5282</f>
        <v>0</v>
      </c>
      <c r="B5277" s="10" t="str">
        <f t="shared" ca="1" si="820"/>
        <v/>
      </c>
      <c r="C5277" s="11" t="str">
        <f t="shared" ca="1" si="821"/>
        <v/>
      </c>
      <c r="D5277" s="9">
        <f>STEP2_社員番号等貼付!D5282</f>
        <v>0</v>
      </c>
      <c r="E5277" s="10" t="str">
        <f t="shared" ca="1" si="822"/>
        <v/>
      </c>
      <c r="F5277" s="11" t="str">
        <f t="shared" ca="1" si="823"/>
        <v/>
      </c>
      <c r="G5277" s="9">
        <f>STEP2_社員番号等貼付!E5282</f>
        <v>0</v>
      </c>
      <c r="H5277" s="10" t="str">
        <f t="shared" ca="1" si="824"/>
        <v/>
      </c>
      <c r="I5277" s="11" t="str">
        <f t="shared" ca="1" si="825"/>
        <v/>
      </c>
      <c r="J5277" s="9">
        <f>STEP2_社員番号等貼付!F5282</f>
        <v>0</v>
      </c>
      <c r="K5277" s="10" t="str">
        <f t="shared" ca="1" si="826"/>
        <v/>
      </c>
      <c r="L5277" s="11" t="str">
        <f t="shared" ca="1" si="827"/>
        <v/>
      </c>
      <c r="M5277" s="9">
        <f>STEP2_社員番号等貼付!G5282</f>
        <v>0</v>
      </c>
      <c r="N5277" s="10" t="str">
        <f t="shared" ca="1" si="828"/>
        <v/>
      </c>
      <c r="O5277" s="11" t="str">
        <f t="shared" ca="1" si="829"/>
        <v/>
      </c>
    </row>
    <row r="5278" spans="1:15">
      <c r="A5278" s="9">
        <f>STEP2_社員番号等貼付!C5283</f>
        <v>0</v>
      </c>
      <c r="B5278" s="10" t="str">
        <f t="shared" ca="1" si="820"/>
        <v/>
      </c>
      <c r="C5278" s="11" t="str">
        <f t="shared" ca="1" si="821"/>
        <v/>
      </c>
      <c r="D5278" s="9">
        <f>STEP2_社員番号等貼付!D5283</f>
        <v>0</v>
      </c>
      <c r="E5278" s="10" t="str">
        <f t="shared" ca="1" si="822"/>
        <v/>
      </c>
      <c r="F5278" s="11" t="str">
        <f t="shared" ca="1" si="823"/>
        <v/>
      </c>
      <c r="G5278" s="9">
        <f>STEP2_社員番号等貼付!E5283</f>
        <v>0</v>
      </c>
      <c r="H5278" s="10" t="str">
        <f t="shared" ca="1" si="824"/>
        <v/>
      </c>
      <c r="I5278" s="11" t="str">
        <f t="shared" ca="1" si="825"/>
        <v/>
      </c>
      <c r="J5278" s="9">
        <f>STEP2_社員番号等貼付!F5283</f>
        <v>0</v>
      </c>
      <c r="K5278" s="10" t="str">
        <f t="shared" ca="1" si="826"/>
        <v/>
      </c>
      <c r="L5278" s="11" t="str">
        <f t="shared" ca="1" si="827"/>
        <v/>
      </c>
      <c r="M5278" s="9">
        <f>STEP2_社員番号等貼付!G5283</f>
        <v>0</v>
      </c>
      <c r="N5278" s="10" t="str">
        <f t="shared" ca="1" si="828"/>
        <v/>
      </c>
      <c r="O5278" s="11" t="str">
        <f t="shared" ca="1" si="829"/>
        <v/>
      </c>
    </row>
    <row r="5279" spans="1:15">
      <c r="A5279" s="9">
        <f>STEP2_社員番号等貼付!C5284</f>
        <v>0</v>
      </c>
      <c r="B5279" s="10" t="str">
        <f t="shared" ca="1" si="820"/>
        <v/>
      </c>
      <c r="C5279" s="11" t="str">
        <f t="shared" ca="1" si="821"/>
        <v/>
      </c>
      <c r="D5279" s="9">
        <f>STEP2_社員番号等貼付!D5284</f>
        <v>0</v>
      </c>
      <c r="E5279" s="10" t="str">
        <f t="shared" ca="1" si="822"/>
        <v/>
      </c>
      <c r="F5279" s="11" t="str">
        <f t="shared" ca="1" si="823"/>
        <v/>
      </c>
      <c r="G5279" s="9">
        <f>STEP2_社員番号等貼付!E5284</f>
        <v>0</v>
      </c>
      <c r="H5279" s="10" t="str">
        <f t="shared" ca="1" si="824"/>
        <v/>
      </c>
      <c r="I5279" s="11" t="str">
        <f t="shared" ca="1" si="825"/>
        <v/>
      </c>
      <c r="J5279" s="9">
        <f>STEP2_社員番号等貼付!F5284</f>
        <v>0</v>
      </c>
      <c r="K5279" s="10" t="str">
        <f t="shared" ca="1" si="826"/>
        <v/>
      </c>
      <c r="L5279" s="11" t="str">
        <f t="shared" ca="1" si="827"/>
        <v/>
      </c>
      <c r="M5279" s="9">
        <f>STEP2_社員番号等貼付!G5284</f>
        <v>0</v>
      </c>
      <c r="N5279" s="10" t="str">
        <f t="shared" ca="1" si="828"/>
        <v/>
      </c>
      <c r="O5279" s="11" t="str">
        <f t="shared" ca="1" si="829"/>
        <v/>
      </c>
    </row>
    <row r="5280" spans="1:15">
      <c r="A5280" s="9">
        <f>STEP2_社員番号等貼付!C5285</f>
        <v>0</v>
      </c>
      <c r="B5280" s="10" t="str">
        <f t="shared" ca="1" si="820"/>
        <v/>
      </c>
      <c r="C5280" s="11" t="str">
        <f t="shared" ca="1" si="821"/>
        <v/>
      </c>
      <c r="D5280" s="9">
        <f>STEP2_社員番号等貼付!D5285</f>
        <v>0</v>
      </c>
      <c r="E5280" s="10" t="str">
        <f t="shared" ca="1" si="822"/>
        <v/>
      </c>
      <c r="F5280" s="11" t="str">
        <f t="shared" ca="1" si="823"/>
        <v/>
      </c>
      <c r="G5280" s="9">
        <f>STEP2_社員番号等貼付!E5285</f>
        <v>0</v>
      </c>
      <c r="H5280" s="10" t="str">
        <f t="shared" ca="1" si="824"/>
        <v/>
      </c>
      <c r="I5280" s="11" t="str">
        <f t="shared" ca="1" si="825"/>
        <v/>
      </c>
      <c r="J5280" s="9">
        <f>STEP2_社員番号等貼付!F5285</f>
        <v>0</v>
      </c>
      <c r="K5280" s="10" t="str">
        <f t="shared" ca="1" si="826"/>
        <v/>
      </c>
      <c r="L5280" s="11" t="str">
        <f t="shared" ca="1" si="827"/>
        <v/>
      </c>
      <c r="M5280" s="9">
        <f>STEP2_社員番号等貼付!G5285</f>
        <v>0</v>
      </c>
      <c r="N5280" s="10" t="str">
        <f t="shared" ca="1" si="828"/>
        <v/>
      </c>
      <c r="O5280" s="11" t="str">
        <f t="shared" ca="1" si="829"/>
        <v/>
      </c>
    </row>
    <row r="5281" spans="1:15">
      <c r="A5281" s="9">
        <f>STEP2_社員番号等貼付!C5286</f>
        <v>0</v>
      </c>
      <c r="B5281" s="10" t="str">
        <f t="shared" ca="1" si="820"/>
        <v/>
      </c>
      <c r="C5281" s="11" t="str">
        <f t="shared" ca="1" si="821"/>
        <v/>
      </c>
      <c r="D5281" s="9">
        <f>STEP2_社員番号等貼付!D5286</f>
        <v>0</v>
      </c>
      <c r="E5281" s="10" t="str">
        <f t="shared" ca="1" si="822"/>
        <v/>
      </c>
      <c r="F5281" s="11" t="str">
        <f t="shared" ca="1" si="823"/>
        <v/>
      </c>
      <c r="G5281" s="9">
        <f>STEP2_社員番号等貼付!E5286</f>
        <v>0</v>
      </c>
      <c r="H5281" s="10" t="str">
        <f t="shared" ca="1" si="824"/>
        <v/>
      </c>
      <c r="I5281" s="11" t="str">
        <f t="shared" ca="1" si="825"/>
        <v/>
      </c>
      <c r="J5281" s="9">
        <f>STEP2_社員番号等貼付!F5286</f>
        <v>0</v>
      </c>
      <c r="K5281" s="10" t="str">
        <f t="shared" ca="1" si="826"/>
        <v/>
      </c>
      <c r="L5281" s="11" t="str">
        <f t="shared" ca="1" si="827"/>
        <v/>
      </c>
      <c r="M5281" s="9">
        <f>STEP2_社員番号等貼付!G5286</f>
        <v>0</v>
      </c>
      <c r="N5281" s="10" t="str">
        <f t="shared" ca="1" si="828"/>
        <v/>
      </c>
      <c r="O5281" s="11" t="str">
        <f t="shared" ca="1" si="829"/>
        <v/>
      </c>
    </row>
    <row r="5282" spans="1:15">
      <c r="A5282" s="9">
        <f>STEP2_社員番号等貼付!C5287</f>
        <v>0</v>
      </c>
      <c r="B5282" s="10" t="str">
        <f t="shared" ca="1" si="820"/>
        <v/>
      </c>
      <c r="C5282" s="11" t="str">
        <f t="shared" ca="1" si="821"/>
        <v/>
      </c>
      <c r="D5282" s="9">
        <f>STEP2_社員番号等貼付!D5287</f>
        <v>0</v>
      </c>
      <c r="E5282" s="10" t="str">
        <f t="shared" ca="1" si="822"/>
        <v/>
      </c>
      <c r="F5282" s="11" t="str">
        <f t="shared" ca="1" si="823"/>
        <v/>
      </c>
      <c r="G5282" s="9">
        <f>STEP2_社員番号等貼付!E5287</f>
        <v>0</v>
      </c>
      <c r="H5282" s="10" t="str">
        <f t="shared" ca="1" si="824"/>
        <v/>
      </c>
      <c r="I5282" s="11" t="str">
        <f t="shared" ca="1" si="825"/>
        <v/>
      </c>
      <c r="J5282" s="9">
        <f>STEP2_社員番号等貼付!F5287</f>
        <v>0</v>
      </c>
      <c r="K5282" s="10" t="str">
        <f t="shared" ca="1" si="826"/>
        <v/>
      </c>
      <c r="L5282" s="11" t="str">
        <f t="shared" ca="1" si="827"/>
        <v/>
      </c>
      <c r="M5282" s="9">
        <f>STEP2_社員番号等貼付!G5287</f>
        <v>0</v>
      </c>
      <c r="N5282" s="10" t="str">
        <f t="shared" ca="1" si="828"/>
        <v/>
      </c>
      <c r="O5282" s="11" t="str">
        <f t="shared" ca="1" si="829"/>
        <v/>
      </c>
    </row>
    <row r="5283" spans="1:15">
      <c r="A5283" s="9">
        <f>STEP2_社員番号等貼付!C5288</f>
        <v>0</v>
      </c>
      <c r="B5283" s="10" t="str">
        <f t="shared" ca="1" si="820"/>
        <v/>
      </c>
      <c r="C5283" s="11" t="str">
        <f t="shared" ca="1" si="821"/>
        <v/>
      </c>
      <c r="D5283" s="9">
        <f>STEP2_社員番号等貼付!D5288</f>
        <v>0</v>
      </c>
      <c r="E5283" s="10" t="str">
        <f t="shared" ca="1" si="822"/>
        <v/>
      </c>
      <c r="F5283" s="11" t="str">
        <f t="shared" ca="1" si="823"/>
        <v/>
      </c>
      <c r="G5283" s="9">
        <f>STEP2_社員番号等貼付!E5288</f>
        <v>0</v>
      </c>
      <c r="H5283" s="10" t="str">
        <f t="shared" ca="1" si="824"/>
        <v/>
      </c>
      <c r="I5283" s="11" t="str">
        <f t="shared" ca="1" si="825"/>
        <v/>
      </c>
      <c r="J5283" s="9">
        <f>STEP2_社員番号等貼付!F5288</f>
        <v>0</v>
      </c>
      <c r="K5283" s="10" t="str">
        <f t="shared" ca="1" si="826"/>
        <v/>
      </c>
      <c r="L5283" s="11" t="str">
        <f t="shared" ca="1" si="827"/>
        <v/>
      </c>
      <c r="M5283" s="9">
        <f>STEP2_社員番号等貼付!G5288</f>
        <v>0</v>
      </c>
      <c r="N5283" s="10" t="str">
        <f t="shared" ca="1" si="828"/>
        <v/>
      </c>
      <c r="O5283" s="11" t="str">
        <f t="shared" ca="1" si="829"/>
        <v/>
      </c>
    </row>
    <row r="5284" spans="1:15">
      <c r="A5284" s="9">
        <f>STEP2_社員番号等貼付!C5289</f>
        <v>0</v>
      </c>
      <c r="B5284" s="10" t="str">
        <f t="shared" ca="1" si="820"/>
        <v/>
      </c>
      <c r="C5284" s="11" t="str">
        <f t="shared" ca="1" si="821"/>
        <v/>
      </c>
      <c r="D5284" s="9">
        <f>STEP2_社員番号等貼付!D5289</f>
        <v>0</v>
      </c>
      <c r="E5284" s="10" t="str">
        <f t="shared" ca="1" si="822"/>
        <v/>
      </c>
      <c r="F5284" s="11" t="str">
        <f t="shared" ca="1" si="823"/>
        <v/>
      </c>
      <c r="G5284" s="9">
        <f>STEP2_社員番号等貼付!E5289</f>
        <v>0</v>
      </c>
      <c r="H5284" s="10" t="str">
        <f t="shared" ca="1" si="824"/>
        <v/>
      </c>
      <c r="I5284" s="11" t="str">
        <f t="shared" ca="1" si="825"/>
        <v/>
      </c>
      <c r="J5284" s="9">
        <f>STEP2_社員番号等貼付!F5289</f>
        <v>0</v>
      </c>
      <c r="K5284" s="10" t="str">
        <f t="shared" ca="1" si="826"/>
        <v/>
      </c>
      <c r="L5284" s="11" t="str">
        <f t="shared" ca="1" si="827"/>
        <v/>
      </c>
      <c r="M5284" s="9">
        <f>STEP2_社員番号等貼付!G5289</f>
        <v>0</v>
      </c>
      <c r="N5284" s="10" t="str">
        <f t="shared" ca="1" si="828"/>
        <v/>
      </c>
      <c r="O5284" s="11" t="str">
        <f t="shared" ca="1" si="829"/>
        <v/>
      </c>
    </row>
    <row r="5285" spans="1:15">
      <c r="A5285" s="9">
        <f>STEP2_社員番号等貼付!C5290</f>
        <v>0</v>
      </c>
      <c r="B5285" s="10" t="str">
        <f t="shared" ca="1" si="820"/>
        <v/>
      </c>
      <c r="C5285" s="11" t="str">
        <f t="shared" ca="1" si="821"/>
        <v/>
      </c>
      <c r="D5285" s="9">
        <f>STEP2_社員番号等貼付!D5290</f>
        <v>0</v>
      </c>
      <c r="E5285" s="10" t="str">
        <f t="shared" ca="1" si="822"/>
        <v/>
      </c>
      <c r="F5285" s="11" t="str">
        <f t="shared" ca="1" si="823"/>
        <v/>
      </c>
      <c r="G5285" s="9">
        <f>STEP2_社員番号等貼付!E5290</f>
        <v>0</v>
      </c>
      <c r="H5285" s="10" t="str">
        <f t="shared" ca="1" si="824"/>
        <v/>
      </c>
      <c r="I5285" s="11" t="str">
        <f t="shared" ca="1" si="825"/>
        <v/>
      </c>
      <c r="J5285" s="9">
        <f>STEP2_社員番号等貼付!F5290</f>
        <v>0</v>
      </c>
      <c r="K5285" s="10" t="str">
        <f t="shared" ca="1" si="826"/>
        <v/>
      </c>
      <c r="L5285" s="11" t="str">
        <f t="shared" ca="1" si="827"/>
        <v/>
      </c>
      <c r="M5285" s="9">
        <f>STEP2_社員番号等貼付!G5290</f>
        <v>0</v>
      </c>
      <c r="N5285" s="10" t="str">
        <f t="shared" ca="1" si="828"/>
        <v/>
      </c>
      <c r="O5285" s="11" t="str">
        <f t="shared" ca="1" si="829"/>
        <v/>
      </c>
    </row>
    <row r="5286" spans="1:15">
      <c r="A5286" s="9">
        <f>STEP2_社員番号等貼付!C5291</f>
        <v>0</v>
      </c>
      <c r="B5286" s="10" t="str">
        <f t="shared" ca="1" si="820"/>
        <v/>
      </c>
      <c r="C5286" s="11" t="str">
        <f t="shared" ca="1" si="821"/>
        <v/>
      </c>
      <c r="D5286" s="9">
        <f>STEP2_社員番号等貼付!D5291</f>
        <v>0</v>
      </c>
      <c r="E5286" s="10" t="str">
        <f t="shared" ca="1" si="822"/>
        <v/>
      </c>
      <c r="F5286" s="11" t="str">
        <f t="shared" ca="1" si="823"/>
        <v/>
      </c>
      <c r="G5286" s="9">
        <f>STEP2_社員番号等貼付!E5291</f>
        <v>0</v>
      </c>
      <c r="H5286" s="10" t="str">
        <f t="shared" ca="1" si="824"/>
        <v/>
      </c>
      <c r="I5286" s="11" t="str">
        <f t="shared" ca="1" si="825"/>
        <v/>
      </c>
      <c r="J5286" s="9">
        <f>STEP2_社員番号等貼付!F5291</f>
        <v>0</v>
      </c>
      <c r="K5286" s="10" t="str">
        <f t="shared" ca="1" si="826"/>
        <v/>
      </c>
      <c r="L5286" s="11" t="str">
        <f t="shared" ca="1" si="827"/>
        <v/>
      </c>
      <c r="M5286" s="9">
        <f>STEP2_社員番号等貼付!G5291</f>
        <v>0</v>
      </c>
      <c r="N5286" s="10" t="str">
        <f t="shared" ca="1" si="828"/>
        <v/>
      </c>
      <c r="O5286" s="11" t="str">
        <f t="shared" ca="1" si="829"/>
        <v/>
      </c>
    </row>
    <row r="5287" spans="1:15">
      <c r="A5287" s="9">
        <f>STEP2_社員番号等貼付!C5292</f>
        <v>0</v>
      </c>
      <c r="B5287" s="10" t="str">
        <f t="shared" ca="1" si="820"/>
        <v/>
      </c>
      <c r="C5287" s="11" t="str">
        <f t="shared" ca="1" si="821"/>
        <v/>
      </c>
      <c r="D5287" s="9">
        <f>STEP2_社員番号等貼付!D5292</f>
        <v>0</v>
      </c>
      <c r="E5287" s="10" t="str">
        <f t="shared" ca="1" si="822"/>
        <v/>
      </c>
      <c r="F5287" s="11" t="str">
        <f t="shared" ca="1" si="823"/>
        <v/>
      </c>
      <c r="G5287" s="9">
        <f>STEP2_社員番号等貼付!E5292</f>
        <v>0</v>
      </c>
      <c r="H5287" s="10" t="str">
        <f t="shared" ca="1" si="824"/>
        <v/>
      </c>
      <c r="I5287" s="11" t="str">
        <f t="shared" ca="1" si="825"/>
        <v/>
      </c>
      <c r="J5287" s="9">
        <f>STEP2_社員番号等貼付!F5292</f>
        <v>0</v>
      </c>
      <c r="K5287" s="10" t="str">
        <f t="shared" ca="1" si="826"/>
        <v/>
      </c>
      <c r="L5287" s="11" t="str">
        <f t="shared" ca="1" si="827"/>
        <v/>
      </c>
      <c r="M5287" s="9">
        <f>STEP2_社員番号等貼付!G5292</f>
        <v>0</v>
      </c>
      <c r="N5287" s="10" t="str">
        <f t="shared" ca="1" si="828"/>
        <v/>
      </c>
      <c r="O5287" s="11" t="str">
        <f t="shared" ca="1" si="829"/>
        <v/>
      </c>
    </row>
    <row r="5288" spans="1:15">
      <c r="A5288" s="9">
        <f>STEP2_社員番号等貼付!C5293</f>
        <v>0</v>
      </c>
      <c r="B5288" s="10" t="str">
        <f t="shared" ca="1" si="820"/>
        <v/>
      </c>
      <c r="C5288" s="11" t="str">
        <f t="shared" ca="1" si="821"/>
        <v/>
      </c>
      <c r="D5288" s="9">
        <f>STEP2_社員番号等貼付!D5293</f>
        <v>0</v>
      </c>
      <c r="E5288" s="10" t="str">
        <f t="shared" ca="1" si="822"/>
        <v/>
      </c>
      <c r="F5288" s="11" t="str">
        <f t="shared" ca="1" si="823"/>
        <v/>
      </c>
      <c r="G5288" s="9">
        <f>STEP2_社員番号等貼付!E5293</f>
        <v>0</v>
      </c>
      <c r="H5288" s="10" t="str">
        <f t="shared" ca="1" si="824"/>
        <v/>
      </c>
      <c r="I5288" s="11" t="str">
        <f t="shared" ca="1" si="825"/>
        <v/>
      </c>
      <c r="J5288" s="9">
        <f>STEP2_社員番号等貼付!F5293</f>
        <v>0</v>
      </c>
      <c r="K5288" s="10" t="str">
        <f t="shared" ca="1" si="826"/>
        <v/>
      </c>
      <c r="L5288" s="11" t="str">
        <f t="shared" ca="1" si="827"/>
        <v/>
      </c>
      <c r="M5288" s="9">
        <f>STEP2_社員番号等貼付!G5293</f>
        <v>0</v>
      </c>
      <c r="N5288" s="10" t="str">
        <f t="shared" ca="1" si="828"/>
        <v/>
      </c>
      <c r="O5288" s="11" t="str">
        <f t="shared" ca="1" si="829"/>
        <v/>
      </c>
    </row>
    <row r="5289" spans="1:15">
      <c r="A5289" s="9">
        <f>STEP2_社員番号等貼付!C5294</f>
        <v>0</v>
      </c>
      <c r="B5289" s="10" t="str">
        <f t="shared" ca="1" si="820"/>
        <v/>
      </c>
      <c r="C5289" s="11" t="str">
        <f t="shared" ca="1" si="821"/>
        <v/>
      </c>
      <c r="D5289" s="9">
        <f>STEP2_社員番号等貼付!D5294</f>
        <v>0</v>
      </c>
      <c r="E5289" s="10" t="str">
        <f t="shared" ca="1" si="822"/>
        <v/>
      </c>
      <c r="F5289" s="11" t="str">
        <f t="shared" ca="1" si="823"/>
        <v/>
      </c>
      <c r="G5289" s="9">
        <f>STEP2_社員番号等貼付!E5294</f>
        <v>0</v>
      </c>
      <c r="H5289" s="10" t="str">
        <f t="shared" ca="1" si="824"/>
        <v/>
      </c>
      <c r="I5289" s="11" t="str">
        <f t="shared" ca="1" si="825"/>
        <v/>
      </c>
      <c r="J5289" s="9">
        <f>STEP2_社員番号等貼付!F5294</f>
        <v>0</v>
      </c>
      <c r="K5289" s="10" t="str">
        <f t="shared" ca="1" si="826"/>
        <v/>
      </c>
      <c r="L5289" s="11" t="str">
        <f t="shared" ca="1" si="827"/>
        <v/>
      </c>
      <c r="M5289" s="9">
        <f>STEP2_社員番号等貼付!G5294</f>
        <v>0</v>
      </c>
      <c r="N5289" s="10" t="str">
        <f t="shared" ca="1" si="828"/>
        <v/>
      </c>
      <c r="O5289" s="11" t="str">
        <f t="shared" ca="1" si="829"/>
        <v/>
      </c>
    </row>
    <row r="5290" spans="1:15">
      <c r="A5290" s="9">
        <f>STEP2_社員番号等貼付!C5295</f>
        <v>0</v>
      </c>
      <c r="B5290" s="10" t="str">
        <f t="shared" ca="1" si="820"/>
        <v/>
      </c>
      <c r="C5290" s="11" t="str">
        <f t="shared" ca="1" si="821"/>
        <v/>
      </c>
      <c r="D5290" s="9">
        <f>STEP2_社員番号等貼付!D5295</f>
        <v>0</v>
      </c>
      <c r="E5290" s="10" t="str">
        <f t="shared" ca="1" si="822"/>
        <v/>
      </c>
      <c r="F5290" s="11" t="str">
        <f t="shared" ca="1" si="823"/>
        <v/>
      </c>
      <c r="G5290" s="9">
        <f>STEP2_社員番号等貼付!E5295</f>
        <v>0</v>
      </c>
      <c r="H5290" s="10" t="str">
        <f t="shared" ca="1" si="824"/>
        <v/>
      </c>
      <c r="I5290" s="11" t="str">
        <f t="shared" ca="1" si="825"/>
        <v/>
      </c>
      <c r="J5290" s="9">
        <f>STEP2_社員番号等貼付!F5295</f>
        <v>0</v>
      </c>
      <c r="K5290" s="10" t="str">
        <f t="shared" ca="1" si="826"/>
        <v/>
      </c>
      <c r="L5290" s="11" t="str">
        <f t="shared" ca="1" si="827"/>
        <v/>
      </c>
      <c r="M5290" s="9">
        <f>STEP2_社員番号等貼付!G5295</f>
        <v>0</v>
      </c>
      <c r="N5290" s="10" t="str">
        <f t="shared" ca="1" si="828"/>
        <v/>
      </c>
      <c r="O5290" s="11" t="str">
        <f t="shared" ca="1" si="829"/>
        <v/>
      </c>
    </row>
    <row r="5291" spans="1:15">
      <c r="A5291" s="9">
        <f>STEP2_社員番号等貼付!C5296</f>
        <v>0</v>
      </c>
      <c r="B5291" s="10" t="str">
        <f t="shared" ca="1" si="820"/>
        <v/>
      </c>
      <c r="C5291" s="11" t="str">
        <f t="shared" ca="1" si="821"/>
        <v/>
      </c>
      <c r="D5291" s="9">
        <f>STEP2_社員番号等貼付!D5296</f>
        <v>0</v>
      </c>
      <c r="E5291" s="10" t="str">
        <f t="shared" ca="1" si="822"/>
        <v/>
      </c>
      <c r="F5291" s="11" t="str">
        <f t="shared" ca="1" si="823"/>
        <v/>
      </c>
      <c r="G5291" s="9">
        <f>STEP2_社員番号等貼付!E5296</f>
        <v>0</v>
      </c>
      <c r="H5291" s="10" t="str">
        <f t="shared" ca="1" si="824"/>
        <v/>
      </c>
      <c r="I5291" s="11" t="str">
        <f t="shared" ca="1" si="825"/>
        <v/>
      </c>
      <c r="J5291" s="9">
        <f>STEP2_社員番号等貼付!F5296</f>
        <v>0</v>
      </c>
      <c r="K5291" s="10" t="str">
        <f t="shared" ca="1" si="826"/>
        <v/>
      </c>
      <c r="L5291" s="11" t="str">
        <f t="shared" ca="1" si="827"/>
        <v/>
      </c>
      <c r="M5291" s="9">
        <f>STEP2_社員番号等貼付!G5296</f>
        <v>0</v>
      </c>
      <c r="N5291" s="10" t="str">
        <f t="shared" ca="1" si="828"/>
        <v/>
      </c>
      <c r="O5291" s="11" t="str">
        <f t="shared" ca="1" si="829"/>
        <v/>
      </c>
    </row>
    <row r="5292" spans="1:15">
      <c r="A5292" s="9">
        <f>STEP2_社員番号等貼付!C5297</f>
        <v>0</v>
      </c>
      <c r="B5292" s="10" t="str">
        <f t="shared" ca="1" si="820"/>
        <v/>
      </c>
      <c r="C5292" s="11" t="str">
        <f t="shared" ca="1" si="821"/>
        <v/>
      </c>
      <c r="D5292" s="9">
        <f>STEP2_社員番号等貼付!D5297</f>
        <v>0</v>
      </c>
      <c r="E5292" s="10" t="str">
        <f t="shared" ca="1" si="822"/>
        <v/>
      </c>
      <c r="F5292" s="11" t="str">
        <f t="shared" ca="1" si="823"/>
        <v/>
      </c>
      <c r="G5292" s="9">
        <f>STEP2_社員番号等貼付!E5297</f>
        <v>0</v>
      </c>
      <c r="H5292" s="10" t="str">
        <f t="shared" ca="1" si="824"/>
        <v/>
      </c>
      <c r="I5292" s="11" t="str">
        <f t="shared" ca="1" si="825"/>
        <v/>
      </c>
      <c r="J5292" s="9">
        <f>STEP2_社員番号等貼付!F5297</f>
        <v>0</v>
      </c>
      <c r="K5292" s="10" t="str">
        <f t="shared" ca="1" si="826"/>
        <v/>
      </c>
      <c r="L5292" s="11" t="str">
        <f t="shared" ca="1" si="827"/>
        <v/>
      </c>
      <c r="M5292" s="9">
        <f>STEP2_社員番号等貼付!G5297</f>
        <v>0</v>
      </c>
      <c r="N5292" s="10" t="str">
        <f t="shared" ca="1" si="828"/>
        <v/>
      </c>
      <c r="O5292" s="11" t="str">
        <f t="shared" ca="1" si="829"/>
        <v/>
      </c>
    </row>
    <row r="5293" spans="1:15">
      <c r="A5293" s="9">
        <f>STEP2_社員番号等貼付!C5298</f>
        <v>0</v>
      </c>
      <c r="B5293" s="10" t="str">
        <f t="shared" ca="1" si="820"/>
        <v/>
      </c>
      <c r="C5293" s="11" t="str">
        <f t="shared" ca="1" si="821"/>
        <v/>
      </c>
      <c r="D5293" s="9">
        <f>STEP2_社員番号等貼付!D5298</f>
        <v>0</v>
      </c>
      <c r="E5293" s="10" t="str">
        <f t="shared" ca="1" si="822"/>
        <v/>
      </c>
      <c r="F5293" s="11" t="str">
        <f t="shared" ca="1" si="823"/>
        <v/>
      </c>
      <c r="G5293" s="9">
        <f>STEP2_社員番号等貼付!E5298</f>
        <v>0</v>
      </c>
      <c r="H5293" s="10" t="str">
        <f t="shared" ca="1" si="824"/>
        <v/>
      </c>
      <c r="I5293" s="11" t="str">
        <f t="shared" ca="1" si="825"/>
        <v/>
      </c>
      <c r="J5293" s="9">
        <f>STEP2_社員番号等貼付!F5298</f>
        <v>0</v>
      </c>
      <c r="K5293" s="10" t="str">
        <f t="shared" ca="1" si="826"/>
        <v/>
      </c>
      <c r="L5293" s="11" t="str">
        <f t="shared" ca="1" si="827"/>
        <v/>
      </c>
      <c r="M5293" s="9">
        <f>STEP2_社員番号等貼付!G5298</f>
        <v>0</v>
      </c>
      <c r="N5293" s="10" t="str">
        <f t="shared" ca="1" si="828"/>
        <v/>
      </c>
      <c r="O5293" s="11" t="str">
        <f t="shared" ca="1" si="829"/>
        <v/>
      </c>
    </row>
    <row r="5294" spans="1:15">
      <c r="A5294" s="9">
        <f>STEP2_社員番号等貼付!C5299</f>
        <v>0</v>
      </c>
      <c r="B5294" s="10" t="str">
        <f t="shared" ca="1" si="820"/>
        <v/>
      </c>
      <c r="C5294" s="11" t="str">
        <f t="shared" ca="1" si="821"/>
        <v/>
      </c>
      <c r="D5294" s="9">
        <f>STEP2_社員番号等貼付!D5299</f>
        <v>0</v>
      </c>
      <c r="E5294" s="10" t="str">
        <f t="shared" ca="1" si="822"/>
        <v/>
      </c>
      <c r="F5294" s="11" t="str">
        <f t="shared" ca="1" si="823"/>
        <v/>
      </c>
      <c r="G5294" s="9">
        <f>STEP2_社員番号等貼付!E5299</f>
        <v>0</v>
      </c>
      <c r="H5294" s="10" t="str">
        <f t="shared" ca="1" si="824"/>
        <v/>
      </c>
      <c r="I5294" s="11" t="str">
        <f t="shared" ca="1" si="825"/>
        <v/>
      </c>
      <c r="J5294" s="9">
        <f>STEP2_社員番号等貼付!F5299</f>
        <v>0</v>
      </c>
      <c r="K5294" s="10" t="str">
        <f t="shared" ca="1" si="826"/>
        <v/>
      </c>
      <c r="L5294" s="11" t="str">
        <f t="shared" ca="1" si="827"/>
        <v/>
      </c>
      <c r="M5294" s="9">
        <f>STEP2_社員番号等貼付!G5299</f>
        <v>0</v>
      </c>
      <c r="N5294" s="10" t="str">
        <f t="shared" ca="1" si="828"/>
        <v/>
      </c>
      <c r="O5294" s="11" t="str">
        <f t="shared" ca="1" si="829"/>
        <v/>
      </c>
    </row>
    <row r="5295" spans="1:15">
      <c r="A5295" s="9">
        <f>STEP2_社員番号等貼付!C5300</f>
        <v>0</v>
      </c>
      <c r="B5295" s="10" t="str">
        <f t="shared" ca="1" si="820"/>
        <v/>
      </c>
      <c r="C5295" s="11" t="str">
        <f t="shared" ca="1" si="821"/>
        <v/>
      </c>
      <c r="D5295" s="9">
        <f>STEP2_社員番号等貼付!D5300</f>
        <v>0</v>
      </c>
      <c r="E5295" s="10" t="str">
        <f t="shared" ca="1" si="822"/>
        <v/>
      </c>
      <c r="F5295" s="11" t="str">
        <f t="shared" ca="1" si="823"/>
        <v/>
      </c>
      <c r="G5295" s="9">
        <f>STEP2_社員番号等貼付!E5300</f>
        <v>0</v>
      </c>
      <c r="H5295" s="10" t="str">
        <f t="shared" ca="1" si="824"/>
        <v/>
      </c>
      <c r="I5295" s="11" t="str">
        <f t="shared" ca="1" si="825"/>
        <v/>
      </c>
      <c r="J5295" s="9">
        <f>STEP2_社員番号等貼付!F5300</f>
        <v>0</v>
      </c>
      <c r="K5295" s="10" t="str">
        <f t="shared" ca="1" si="826"/>
        <v/>
      </c>
      <c r="L5295" s="11" t="str">
        <f t="shared" ca="1" si="827"/>
        <v/>
      </c>
      <c r="M5295" s="9">
        <f>STEP2_社員番号等貼付!G5300</f>
        <v>0</v>
      </c>
      <c r="N5295" s="10" t="str">
        <f t="shared" ca="1" si="828"/>
        <v/>
      </c>
      <c r="O5295" s="11" t="str">
        <f t="shared" ca="1" si="829"/>
        <v/>
      </c>
    </row>
    <row r="5296" spans="1:15">
      <c r="A5296" s="9">
        <f>STEP2_社員番号等貼付!C5301</f>
        <v>0</v>
      </c>
      <c r="B5296" s="10" t="str">
        <f t="shared" ca="1" si="820"/>
        <v/>
      </c>
      <c r="C5296" s="11" t="str">
        <f t="shared" ca="1" si="821"/>
        <v/>
      </c>
      <c r="D5296" s="9">
        <f>STEP2_社員番号等貼付!D5301</f>
        <v>0</v>
      </c>
      <c r="E5296" s="10" t="str">
        <f t="shared" ca="1" si="822"/>
        <v/>
      </c>
      <c r="F5296" s="11" t="str">
        <f t="shared" ca="1" si="823"/>
        <v/>
      </c>
      <c r="G5296" s="9">
        <f>STEP2_社員番号等貼付!E5301</f>
        <v>0</v>
      </c>
      <c r="H5296" s="10" t="str">
        <f t="shared" ca="1" si="824"/>
        <v/>
      </c>
      <c r="I5296" s="11" t="str">
        <f t="shared" ca="1" si="825"/>
        <v/>
      </c>
      <c r="J5296" s="9">
        <f>STEP2_社員番号等貼付!F5301</f>
        <v>0</v>
      </c>
      <c r="K5296" s="10" t="str">
        <f t="shared" ca="1" si="826"/>
        <v/>
      </c>
      <c r="L5296" s="11" t="str">
        <f t="shared" ca="1" si="827"/>
        <v/>
      </c>
      <c r="M5296" s="9">
        <f>STEP2_社員番号等貼付!G5301</f>
        <v>0</v>
      </c>
      <c r="N5296" s="10" t="str">
        <f t="shared" ca="1" si="828"/>
        <v/>
      </c>
      <c r="O5296" s="11" t="str">
        <f t="shared" ca="1" si="829"/>
        <v/>
      </c>
    </row>
    <row r="5297" spans="1:15">
      <c r="A5297" s="9">
        <f>STEP2_社員番号等貼付!C5302</f>
        <v>0</v>
      </c>
      <c r="B5297" s="10" t="str">
        <f t="shared" ca="1" si="820"/>
        <v/>
      </c>
      <c r="C5297" s="11" t="str">
        <f t="shared" ca="1" si="821"/>
        <v/>
      </c>
      <c r="D5297" s="9">
        <f>STEP2_社員番号等貼付!D5302</f>
        <v>0</v>
      </c>
      <c r="E5297" s="10" t="str">
        <f t="shared" ca="1" si="822"/>
        <v/>
      </c>
      <c r="F5297" s="11" t="str">
        <f t="shared" ca="1" si="823"/>
        <v/>
      </c>
      <c r="G5297" s="9">
        <f>STEP2_社員番号等貼付!E5302</f>
        <v>0</v>
      </c>
      <c r="H5297" s="10" t="str">
        <f t="shared" ca="1" si="824"/>
        <v/>
      </c>
      <c r="I5297" s="11" t="str">
        <f t="shared" ca="1" si="825"/>
        <v/>
      </c>
      <c r="J5297" s="9">
        <f>STEP2_社員番号等貼付!F5302</f>
        <v>0</v>
      </c>
      <c r="K5297" s="10" t="str">
        <f t="shared" ca="1" si="826"/>
        <v/>
      </c>
      <c r="L5297" s="11" t="str">
        <f t="shared" ca="1" si="827"/>
        <v/>
      </c>
      <c r="M5297" s="9">
        <f>STEP2_社員番号等貼付!G5302</f>
        <v>0</v>
      </c>
      <c r="N5297" s="10" t="str">
        <f t="shared" ca="1" si="828"/>
        <v/>
      </c>
      <c r="O5297" s="11" t="str">
        <f t="shared" ca="1" si="829"/>
        <v/>
      </c>
    </row>
    <row r="5298" spans="1:15">
      <c r="A5298" s="9">
        <f>STEP2_社員番号等貼付!C5303</f>
        <v>0</v>
      </c>
      <c r="B5298" s="10" t="str">
        <f t="shared" ca="1" si="820"/>
        <v/>
      </c>
      <c r="C5298" s="11" t="str">
        <f t="shared" ca="1" si="821"/>
        <v/>
      </c>
      <c r="D5298" s="9">
        <f>STEP2_社員番号等貼付!D5303</f>
        <v>0</v>
      </c>
      <c r="E5298" s="10" t="str">
        <f t="shared" ca="1" si="822"/>
        <v/>
      </c>
      <c r="F5298" s="11" t="str">
        <f t="shared" ca="1" si="823"/>
        <v/>
      </c>
      <c r="G5298" s="9">
        <f>STEP2_社員番号等貼付!E5303</f>
        <v>0</v>
      </c>
      <c r="H5298" s="10" t="str">
        <f t="shared" ca="1" si="824"/>
        <v/>
      </c>
      <c r="I5298" s="11" t="str">
        <f t="shared" ca="1" si="825"/>
        <v/>
      </c>
      <c r="J5298" s="9">
        <f>STEP2_社員番号等貼付!F5303</f>
        <v>0</v>
      </c>
      <c r="K5298" s="10" t="str">
        <f t="shared" ca="1" si="826"/>
        <v/>
      </c>
      <c r="L5298" s="11" t="str">
        <f t="shared" ca="1" si="827"/>
        <v/>
      </c>
      <c r="M5298" s="9">
        <f>STEP2_社員番号等貼付!G5303</f>
        <v>0</v>
      </c>
      <c r="N5298" s="10" t="str">
        <f t="shared" ca="1" si="828"/>
        <v/>
      </c>
      <c r="O5298" s="11" t="str">
        <f t="shared" ca="1" si="829"/>
        <v/>
      </c>
    </row>
    <row r="5299" spans="1:15">
      <c r="A5299" s="9">
        <f>STEP2_社員番号等貼付!C5304</f>
        <v>0</v>
      </c>
      <c r="B5299" s="10" t="str">
        <f t="shared" ca="1" si="820"/>
        <v/>
      </c>
      <c r="C5299" s="11" t="str">
        <f t="shared" ca="1" si="821"/>
        <v/>
      </c>
      <c r="D5299" s="9">
        <f>STEP2_社員番号等貼付!D5304</f>
        <v>0</v>
      </c>
      <c r="E5299" s="10" t="str">
        <f t="shared" ca="1" si="822"/>
        <v/>
      </c>
      <c r="F5299" s="11" t="str">
        <f t="shared" ca="1" si="823"/>
        <v/>
      </c>
      <c r="G5299" s="9">
        <f>STEP2_社員番号等貼付!E5304</f>
        <v>0</v>
      </c>
      <c r="H5299" s="10" t="str">
        <f t="shared" ca="1" si="824"/>
        <v/>
      </c>
      <c r="I5299" s="11" t="str">
        <f t="shared" ca="1" si="825"/>
        <v/>
      </c>
      <c r="J5299" s="9">
        <f>STEP2_社員番号等貼付!F5304</f>
        <v>0</v>
      </c>
      <c r="K5299" s="10" t="str">
        <f t="shared" ca="1" si="826"/>
        <v/>
      </c>
      <c r="L5299" s="11" t="str">
        <f t="shared" ca="1" si="827"/>
        <v/>
      </c>
      <c r="M5299" s="9">
        <f>STEP2_社員番号等貼付!G5304</f>
        <v>0</v>
      </c>
      <c r="N5299" s="10" t="str">
        <f t="shared" ca="1" si="828"/>
        <v/>
      </c>
      <c r="O5299" s="11" t="str">
        <f t="shared" ca="1" si="829"/>
        <v/>
      </c>
    </row>
    <row r="5300" spans="1:15">
      <c r="A5300" s="9">
        <f>STEP2_社員番号等貼付!C5305</f>
        <v>0</v>
      </c>
      <c r="B5300" s="10" t="str">
        <f t="shared" ca="1" si="820"/>
        <v/>
      </c>
      <c r="C5300" s="11" t="str">
        <f t="shared" ca="1" si="821"/>
        <v/>
      </c>
      <c r="D5300" s="9">
        <f>STEP2_社員番号等貼付!D5305</f>
        <v>0</v>
      </c>
      <c r="E5300" s="10" t="str">
        <f t="shared" ca="1" si="822"/>
        <v/>
      </c>
      <c r="F5300" s="11" t="str">
        <f t="shared" ca="1" si="823"/>
        <v/>
      </c>
      <c r="G5300" s="9">
        <f>STEP2_社員番号等貼付!E5305</f>
        <v>0</v>
      </c>
      <c r="H5300" s="10" t="str">
        <f t="shared" ca="1" si="824"/>
        <v/>
      </c>
      <c r="I5300" s="11" t="str">
        <f t="shared" ca="1" si="825"/>
        <v/>
      </c>
      <c r="J5300" s="9">
        <f>STEP2_社員番号等貼付!F5305</f>
        <v>0</v>
      </c>
      <c r="K5300" s="10" t="str">
        <f t="shared" ca="1" si="826"/>
        <v/>
      </c>
      <c r="L5300" s="11" t="str">
        <f t="shared" ca="1" si="827"/>
        <v/>
      </c>
      <c r="M5300" s="9">
        <f>STEP2_社員番号等貼付!G5305</f>
        <v>0</v>
      </c>
      <c r="N5300" s="10" t="str">
        <f t="shared" ca="1" si="828"/>
        <v/>
      </c>
      <c r="O5300" s="11" t="str">
        <f t="shared" ca="1" si="829"/>
        <v/>
      </c>
    </row>
    <row r="5301" spans="1:15">
      <c r="A5301" s="9">
        <f>STEP2_社員番号等貼付!C5306</f>
        <v>0</v>
      </c>
      <c r="B5301" s="10" t="str">
        <f t="shared" ca="1" si="820"/>
        <v/>
      </c>
      <c r="C5301" s="11" t="str">
        <f t="shared" ca="1" si="821"/>
        <v/>
      </c>
      <c r="D5301" s="9">
        <f>STEP2_社員番号等貼付!D5306</f>
        <v>0</v>
      </c>
      <c r="E5301" s="10" t="str">
        <f t="shared" ca="1" si="822"/>
        <v/>
      </c>
      <c r="F5301" s="11" t="str">
        <f t="shared" ca="1" si="823"/>
        <v/>
      </c>
      <c r="G5301" s="9">
        <f>STEP2_社員番号等貼付!E5306</f>
        <v>0</v>
      </c>
      <c r="H5301" s="10" t="str">
        <f t="shared" ca="1" si="824"/>
        <v/>
      </c>
      <c r="I5301" s="11" t="str">
        <f t="shared" ca="1" si="825"/>
        <v/>
      </c>
      <c r="J5301" s="9">
        <f>STEP2_社員番号等貼付!F5306</f>
        <v>0</v>
      </c>
      <c r="K5301" s="10" t="str">
        <f t="shared" ca="1" si="826"/>
        <v/>
      </c>
      <c r="L5301" s="11" t="str">
        <f t="shared" ca="1" si="827"/>
        <v/>
      </c>
      <c r="M5301" s="9">
        <f>STEP2_社員番号等貼付!G5306</f>
        <v>0</v>
      </c>
      <c r="N5301" s="10" t="str">
        <f t="shared" ca="1" si="828"/>
        <v/>
      </c>
      <c r="O5301" s="11" t="str">
        <f t="shared" ca="1" si="829"/>
        <v/>
      </c>
    </row>
    <row r="5302" spans="1:15">
      <c r="A5302" s="9">
        <f>STEP2_社員番号等貼付!C5307</f>
        <v>0</v>
      </c>
      <c r="B5302" s="10" t="str">
        <f t="shared" ca="1" si="820"/>
        <v/>
      </c>
      <c r="C5302" s="11" t="str">
        <f t="shared" ca="1" si="821"/>
        <v/>
      </c>
      <c r="D5302" s="9">
        <f>STEP2_社員番号等貼付!D5307</f>
        <v>0</v>
      </c>
      <c r="E5302" s="10" t="str">
        <f t="shared" ca="1" si="822"/>
        <v/>
      </c>
      <c r="F5302" s="11" t="str">
        <f t="shared" ca="1" si="823"/>
        <v/>
      </c>
      <c r="G5302" s="9">
        <f>STEP2_社員番号等貼付!E5307</f>
        <v>0</v>
      </c>
      <c r="H5302" s="10" t="str">
        <f t="shared" ca="1" si="824"/>
        <v/>
      </c>
      <c r="I5302" s="11" t="str">
        <f t="shared" ca="1" si="825"/>
        <v/>
      </c>
      <c r="J5302" s="9">
        <f>STEP2_社員番号等貼付!F5307</f>
        <v>0</v>
      </c>
      <c r="K5302" s="10" t="str">
        <f t="shared" ca="1" si="826"/>
        <v/>
      </c>
      <c r="L5302" s="11" t="str">
        <f t="shared" ca="1" si="827"/>
        <v/>
      </c>
      <c r="M5302" s="9">
        <f>STEP2_社員番号等貼付!G5307</f>
        <v>0</v>
      </c>
      <c r="N5302" s="10" t="str">
        <f t="shared" ca="1" si="828"/>
        <v/>
      </c>
      <c r="O5302" s="11" t="str">
        <f t="shared" ca="1" si="829"/>
        <v/>
      </c>
    </row>
    <row r="5303" spans="1:15">
      <c r="A5303" s="9">
        <f>STEP2_社員番号等貼付!C5308</f>
        <v>0</v>
      </c>
      <c r="B5303" s="10" t="str">
        <f t="shared" ca="1" si="820"/>
        <v/>
      </c>
      <c r="C5303" s="11" t="str">
        <f t="shared" ca="1" si="821"/>
        <v/>
      </c>
      <c r="D5303" s="9">
        <f>STEP2_社員番号等貼付!D5308</f>
        <v>0</v>
      </c>
      <c r="E5303" s="10" t="str">
        <f t="shared" ca="1" si="822"/>
        <v/>
      </c>
      <c r="F5303" s="11" t="str">
        <f t="shared" ca="1" si="823"/>
        <v/>
      </c>
      <c r="G5303" s="9">
        <f>STEP2_社員番号等貼付!E5308</f>
        <v>0</v>
      </c>
      <c r="H5303" s="10" t="str">
        <f t="shared" ca="1" si="824"/>
        <v/>
      </c>
      <c r="I5303" s="11" t="str">
        <f t="shared" ca="1" si="825"/>
        <v/>
      </c>
      <c r="J5303" s="9">
        <f>STEP2_社員番号等貼付!F5308</f>
        <v>0</v>
      </c>
      <c r="K5303" s="10" t="str">
        <f t="shared" ca="1" si="826"/>
        <v/>
      </c>
      <c r="L5303" s="11" t="str">
        <f t="shared" ca="1" si="827"/>
        <v/>
      </c>
      <c r="M5303" s="9">
        <f>STEP2_社員番号等貼付!G5308</f>
        <v>0</v>
      </c>
      <c r="N5303" s="10" t="str">
        <f t="shared" ca="1" si="828"/>
        <v/>
      </c>
      <c r="O5303" s="11" t="str">
        <f t="shared" ca="1" si="829"/>
        <v/>
      </c>
    </row>
    <row r="5304" spans="1:15">
      <c r="A5304" s="9">
        <f>STEP2_社員番号等貼付!C5309</f>
        <v>0</v>
      </c>
      <c r="B5304" s="10" t="str">
        <f t="shared" ca="1" si="820"/>
        <v/>
      </c>
      <c r="C5304" s="11" t="str">
        <f t="shared" ca="1" si="821"/>
        <v/>
      </c>
      <c r="D5304" s="9">
        <f>STEP2_社員番号等貼付!D5309</f>
        <v>0</v>
      </c>
      <c r="E5304" s="10" t="str">
        <f t="shared" ca="1" si="822"/>
        <v/>
      </c>
      <c r="F5304" s="11" t="str">
        <f t="shared" ca="1" si="823"/>
        <v/>
      </c>
      <c r="G5304" s="9">
        <f>STEP2_社員番号等貼付!E5309</f>
        <v>0</v>
      </c>
      <c r="H5304" s="10" t="str">
        <f t="shared" ca="1" si="824"/>
        <v/>
      </c>
      <c r="I5304" s="11" t="str">
        <f t="shared" ca="1" si="825"/>
        <v/>
      </c>
      <c r="J5304" s="9">
        <f>STEP2_社員番号等貼付!F5309</f>
        <v>0</v>
      </c>
      <c r="K5304" s="10" t="str">
        <f t="shared" ca="1" si="826"/>
        <v/>
      </c>
      <c r="L5304" s="11" t="str">
        <f t="shared" ca="1" si="827"/>
        <v/>
      </c>
      <c r="M5304" s="9">
        <f>STEP2_社員番号等貼付!G5309</f>
        <v>0</v>
      </c>
      <c r="N5304" s="10" t="str">
        <f t="shared" ca="1" si="828"/>
        <v/>
      </c>
      <c r="O5304" s="11" t="str">
        <f t="shared" ca="1" si="829"/>
        <v/>
      </c>
    </row>
    <row r="5305" spans="1:15">
      <c r="A5305" s="9">
        <f>STEP2_社員番号等貼付!C5310</f>
        <v>0</v>
      </c>
      <c r="B5305" s="10" t="str">
        <f t="shared" ca="1" si="820"/>
        <v/>
      </c>
      <c r="C5305" s="11" t="str">
        <f t="shared" ca="1" si="821"/>
        <v/>
      </c>
      <c r="D5305" s="9">
        <f>STEP2_社員番号等貼付!D5310</f>
        <v>0</v>
      </c>
      <c r="E5305" s="10" t="str">
        <f t="shared" ca="1" si="822"/>
        <v/>
      </c>
      <c r="F5305" s="11" t="str">
        <f t="shared" ca="1" si="823"/>
        <v/>
      </c>
      <c r="G5305" s="9">
        <f>STEP2_社員番号等貼付!E5310</f>
        <v>0</v>
      </c>
      <c r="H5305" s="10" t="str">
        <f t="shared" ca="1" si="824"/>
        <v/>
      </c>
      <c r="I5305" s="11" t="str">
        <f t="shared" ca="1" si="825"/>
        <v/>
      </c>
      <c r="J5305" s="9">
        <f>STEP2_社員番号等貼付!F5310</f>
        <v>0</v>
      </c>
      <c r="K5305" s="10" t="str">
        <f t="shared" ca="1" si="826"/>
        <v/>
      </c>
      <c r="L5305" s="11" t="str">
        <f t="shared" ca="1" si="827"/>
        <v/>
      </c>
      <c r="M5305" s="9">
        <f>STEP2_社員番号等貼付!G5310</f>
        <v>0</v>
      </c>
      <c r="N5305" s="10" t="str">
        <f t="shared" ca="1" si="828"/>
        <v/>
      </c>
      <c r="O5305" s="11" t="str">
        <f t="shared" ca="1" si="829"/>
        <v/>
      </c>
    </row>
    <row r="5306" spans="1:15">
      <c r="A5306" s="9">
        <f>STEP2_社員番号等貼付!C5311</f>
        <v>0</v>
      </c>
      <c r="B5306" s="10" t="str">
        <f t="shared" ca="1" si="820"/>
        <v/>
      </c>
      <c r="C5306" s="11" t="str">
        <f t="shared" ca="1" si="821"/>
        <v/>
      </c>
      <c r="D5306" s="9">
        <f>STEP2_社員番号等貼付!D5311</f>
        <v>0</v>
      </c>
      <c r="E5306" s="10" t="str">
        <f t="shared" ca="1" si="822"/>
        <v/>
      </c>
      <c r="F5306" s="11" t="str">
        <f t="shared" ca="1" si="823"/>
        <v/>
      </c>
      <c r="G5306" s="9">
        <f>STEP2_社員番号等貼付!E5311</f>
        <v>0</v>
      </c>
      <c r="H5306" s="10" t="str">
        <f t="shared" ca="1" si="824"/>
        <v/>
      </c>
      <c r="I5306" s="11" t="str">
        <f t="shared" ca="1" si="825"/>
        <v/>
      </c>
      <c r="J5306" s="9">
        <f>STEP2_社員番号等貼付!F5311</f>
        <v>0</v>
      </c>
      <c r="K5306" s="10" t="str">
        <f t="shared" ca="1" si="826"/>
        <v/>
      </c>
      <c r="L5306" s="11" t="str">
        <f t="shared" ca="1" si="827"/>
        <v/>
      </c>
      <c r="M5306" s="9">
        <f>STEP2_社員番号等貼付!G5311</f>
        <v>0</v>
      </c>
      <c r="N5306" s="10" t="str">
        <f t="shared" ca="1" si="828"/>
        <v/>
      </c>
      <c r="O5306" s="11" t="str">
        <f t="shared" ca="1" si="829"/>
        <v/>
      </c>
    </row>
    <row r="5307" spans="1:15">
      <c r="A5307" s="9">
        <f>STEP2_社員番号等貼付!C5312</f>
        <v>0</v>
      </c>
      <c r="B5307" s="10" t="str">
        <f t="shared" ca="1" si="820"/>
        <v/>
      </c>
      <c r="C5307" s="11" t="str">
        <f t="shared" ca="1" si="821"/>
        <v/>
      </c>
      <c r="D5307" s="9">
        <f>STEP2_社員番号等貼付!D5312</f>
        <v>0</v>
      </c>
      <c r="E5307" s="10" t="str">
        <f t="shared" ca="1" si="822"/>
        <v/>
      </c>
      <c r="F5307" s="11" t="str">
        <f t="shared" ca="1" si="823"/>
        <v/>
      </c>
      <c r="G5307" s="9">
        <f>STEP2_社員番号等貼付!E5312</f>
        <v>0</v>
      </c>
      <c r="H5307" s="10" t="str">
        <f t="shared" ca="1" si="824"/>
        <v/>
      </c>
      <c r="I5307" s="11" t="str">
        <f t="shared" ca="1" si="825"/>
        <v/>
      </c>
      <c r="J5307" s="9">
        <f>STEP2_社員番号等貼付!F5312</f>
        <v>0</v>
      </c>
      <c r="K5307" s="10" t="str">
        <f t="shared" ca="1" si="826"/>
        <v/>
      </c>
      <c r="L5307" s="11" t="str">
        <f t="shared" ca="1" si="827"/>
        <v/>
      </c>
      <c r="M5307" s="9">
        <f>STEP2_社員番号等貼付!G5312</f>
        <v>0</v>
      </c>
      <c r="N5307" s="10" t="str">
        <f t="shared" ca="1" si="828"/>
        <v/>
      </c>
      <c r="O5307" s="11" t="str">
        <f t="shared" ca="1" si="829"/>
        <v/>
      </c>
    </row>
    <row r="5308" spans="1:15">
      <c r="A5308" s="9">
        <f>STEP2_社員番号等貼付!C5313</f>
        <v>0</v>
      </c>
      <c r="B5308" s="10" t="str">
        <f t="shared" ca="1" si="820"/>
        <v/>
      </c>
      <c r="C5308" s="11" t="str">
        <f t="shared" ca="1" si="821"/>
        <v/>
      </c>
      <c r="D5308" s="9">
        <f>STEP2_社員番号等貼付!D5313</f>
        <v>0</v>
      </c>
      <c r="E5308" s="10" t="str">
        <f t="shared" ca="1" si="822"/>
        <v/>
      </c>
      <c r="F5308" s="11" t="str">
        <f t="shared" ca="1" si="823"/>
        <v/>
      </c>
      <c r="G5308" s="9">
        <f>STEP2_社員番号等貼付!E5313</f>
        <v>0</v>
      </c>
      <c r="H5308" s="10" t="str">
        <f t="shared" ca="1" si="824"/>
        <v/>
      </c>
      <c r="I5308" s="11" t="str">
        <f t="shared" ca="1" si="825"/>
        <v/>
      </c>
      <c r="J5308" s="9">
        <f>STEP2_社員番号等貼付!F5313</f>
        <v>0</v>
      </c>
      <c r="K5308" s="10" t="str">
        <f t="shared" ca="1" si="826"/>
        <v/>
      </c>
      <c r="L5308" s="11" t="str">
        <f t="shared" ca="1" si="827"/>
        <v/>
      </c>
      <c r="M5308" s="9">
        <f>STEP2_社員番号等貼付!G5313</f>
        <v>0</v>
      </c>
      <c r="N5308" s="10" t="str">
        <f t="shared" ca="1" si="828"/>
        <v/>
      </c>
      <c r="O5308" s="11" t="str">
        <f t="shared" ca="1" si="829"/>
        <v/>
      </c>
    </row>
    <row r="5309" spans="1:15">
      <c r="A5309" s="9">
        <f>STEP2_社員番号等貼付!C5314</f>
        <v>0</v>
      </c>
      <c r="B5309" s="10" t="str">
        <f t="shared" ca="1" si="820"/>
        <v/>
      </c>
      <c r="C5309" s="11" t="str">
        <f t="shared" ca="1" si="821"/>
        <v/>
      </c>
      <c r="D5309" s="9">
        <f>STEP2_社員番号等貼付!D5314</f>
        <v>0</v>
      </c>
      <c r="E5309" s="10" t="str">
        <f t="shared" ca="1" si="822"/>
        <v/>
      </c>
      <c r="F5309" s="11" t="str">
        <f t="shared" ca="1" si="823"/>
        <v/>
      </c>
      <c r="G5309" s="9">
        <f>STEP2_社員番号等貼付!E5314</f>
        <v>0</v>
      </c>
      <c r="H5309" s="10" t="str">
        <f t="shared" ca="1" si="824"/>
        <v/>
      </c>
      <c r="I5309" s="11" t="str">
        <f t="shared" ca="1" si="825"/>
        <v/>
      </c>
      <c r="J5309" s="9">
        <f>STEP2_社員番号等貼付!F5314</f>
        <v>0</v>
      </c>
      <c r="K5309" s="10" t="str">
        <f t="shared" ca="1" si="826"/>
        <v/>
      </c>
      <c r="L5309" s="11" t="str">
        <f t="shared" ca="1" si="827"/>
        <v/>
      </c>
      <c r="M5309" s="9">
        <f>STEP2_社員番号等貼付!G5314</f>
        <v>0</v>
      </c>
      <c r="N5309" s="10" t="str">
        <f t="shared" ca="1" si="828"/>
        <v/>
      </c>
      <c r="O5309" s="11" t="str">
        <f t="shared" ca="1" si="829"/>
        <v/>
      </c>
    </row>
    <row r="5310" spans="1:15">
      <c r="A5310" s="9">
        <f>STEP2_社員番号等貼付!C5315</f>
        <v>0</v>
      </c>
      <c r="B5310" s="10" t="str">
        <f t="shared" ca="1" si="820"/>
        <v/>
      </c>
      <c r="C5310" s="11" t="str">
        <f t="shared" ca="1" si="821"/>
        <v/>
      </c>
      <c r="D5310" s="9">
        <f>STEP2_社員番号等貼付!D5315</f>
        <v>0</v>
      </c>
      <c r="E5310" s="10" t="str">
        <f t="shared" ca="1" si="822"/>
        <v/>
      </c>
      <c r="F5310" s="11" t="str">
        <f t="shared" ca="1" si="823"/>
        <v/>
      </c>
      <c r="G5310" s="9">
        <f>STEP2_社員番号等貼付!E5315</f>
        <v>0</v>
      </c>
      <c r="H5310" s="10" t="str">
        <f t="shared" ca="1" si="824"/>
        <v/>
      </c>
      <c r="I5310" s="11" t="str">
        <f t="shared" ca="1" si="825"/>
        <v/>
      </c>
      <c r="J5310" s="9">
        <f>STEP2_社員番号等貼付!F5315</f>
        <v>0</v>
      </c>
      <c r="K5310" s="10" t="str">
        <f t="shared" ca="1" si="826"/>
        <v/>
      </c>
      <c r="L5310" s="11" t="str">
        <f t="shared" ca="1" si="827"/>
        <v/>
      </c>
      <c r="M5310" s="9">
        <f>STEP2_社員番号等貼付!G5315</f>
        <v>0</v>
      </c>
      <c r="N5310" s="10" t="str">
        <f t="shared" ca="1" si="828"/>
        <v/>
      </c>
      <c r="O5310" s="11" t="str">
        <f t="shared" ca="1" si="829"/>
        <v/>
      </c>
    </row>
    <row r="5311" spans="1:15">
      <c r="A5311" s="9">
        <f>STEP2_社員番号等貼付!C5316</f>
        <v>0</v>
      </c>
      <c r="B5311" s="10" t="str">
        <f t="shared" ca="1" si="820"/>
        <v/>
      </c>
      <c r="C5311" s="11" t="str">
        <f t="shared" ca="1" si="821"/>
        <v/>
      </c>
      <c r="D5311" s="9">
        <f>STEP2_社員番号等貼付!D5316</f>
        <v>0</v>
      </c>
      <c r="E5311" s="10" t="str">
        <f t="shared" ca="1" si="822"/>
        <v/>
      </c>
      <c r="F5311" s="11" t="str">
        <f t="shared" ca="1" si="823"/>
        <v/>
      </c>
      <c r="G5311" s="9">
        <f>STEP2_社員番号等貼付!E5316</f>
        <v>0</v>
      </c>
      <c r="H5311" s="10" t="str">
        <f t="shared" ca="1" si="824"/>
        <v/>
      </c>
      <c r="I5311" s="11" t="str">
        <f t="shared" ca="1" si="825"/>
        <v/>
      </c>
      <c r="J5311" s="9">
        <f>STEP2_社員番号等貼付!F5316</f>
        <v>0</v>
      </c>
      <c r="K5311" s="10" t="str">
        <f t="shared" ca="1" si="826"/>
        <v/>
      </c>
      <c r="L5311" s="11" t="str">
        <f t="shared" ca="1" si="827"/>
        <v/>
      </c>
      <c r="M5311" s="9">
        <f>STEP2_社員番号等貼付!G5316</f>
        <v>0</v>
      </c>
      <c r="N5311" s="10" t="str">
        <f t="shared" ca="1" si="828"/>
        <v/>
      </c>
      <c r="O5311" s="11" t="str">
        <f t="shared" ca="1" si="829"/>
        <v/>
      </c>
    </row>
    <row r="5312" spans="1:15">
      <c r="A5312" s="9">
        <f>STEP2_社員番号等貼付!C5317</f>
        <v>0</v>
      </c>
      <c r="B5312" s="10" t="str">
        <f t="shared" ca="1" si="820"/>
        <v/>
      </c>
      <c r="C5312" s="11" t="str">
        <f t="shared" ca="1" si="821"/>
        <v/>
      </c>
      <c r="D5312" s="9">
        <f>STEP2_社員番号等貼付!D5317</f>
        <v>0</v>
      </c>
      <c r="E5312" s="10" t="str">
        <f t="shared" ca="1" si="822"/>
        <v/>
      </c>
      <c r="F5312" s="11" t="str">
        <f t="shared" ca="1" si="823"/>
        <v/>
      </c>
      <c r="G5312" s="9">
        <f>STEP2_社員番号等貼付!E5317</f>
        <v>0</v>
      </c>
      <c r="H5312" s="10" t="str">
        <f t="shared" ca="1" si="824"/>
        <v/>
      </c>
      <c r="I5312" s="11" t="str">
        <f t="shared" ca="1" si="825"/>
        <v/>
      </c>
      <c r="J5312" s="9">
        <f>STEP2_社員番号等貼付!F5317</f>
        <v>0</v>
      </c>
      <c r="K5312" s="10" t="str">
        <f t="shared" ca="1" si="826"/>
        <v/>
      </c>
      <c r="L5312" s="11" t="str">
        <f t="shared" ca="1" si="827"/>
        <v/>
      </c>
      <c r="M5312" s="9">
        <f>STEP2_社員番号等貼付!G5317</f>
        <v>0</v>
      </c>
      <c r="N5312" s="10" t="str">
        <f t="shared" ca="1" si="828"/>
        <v/>
      </c>
      <c r="O5312" s="11" t="str">
        <f t="shared" ca="1" si="829"/>
        <v/>
      </c>
    </row>
    <row r="5313" spans="1:15">
      <c r="A5313" s="9">
        <f>STEP2_社員番号等貼付!C5318</f>
        <v>0</v>
      </c>
      <c r="B5313" s="10" t="str">
        <f t="shared" ca="1" si="820"/>
        <v/>
      </c>
      <c r="C5313" s="11" t="str">
        <f t="shared" ca="1" si="821"/>
        <v/>
      </c>
      <c r="D5313" s="9">
        <f>STEP2_社員番号等貼付!D5318</f>
        <v>0</v>
      </c>
      <c r="E5313" s="10" t="str">
        <f t="shared" ca="1" si="822"/>
        <v/>
      </c>
      <c r="F5313" s="11" t="str">
        <f t="shared" ca="1" si="823"/>
        <v/>
      </c>
      <c r="G5313" s="9">
        <f>STEP2_社員番号等貼付!E5318</f>
        <v>0</v>
      </c>
      <c r="H5313" s="10" t="str">
        <f t="shared" ca="1" si="824"/>
        <v/>
      </c>
      <c r="I5313" s="11" t="str">
        <f t="shared" ca="1" si="825"/>
        <v/>
      </c>
      <c r="J5313" s="9">
        <f>STEP2_社員番号等貼付!F5318</f>
        <v>0</v>
      </c>
      <c r="K5313" s="10" t="str">
        <f t="shared" ca="1" si="826"/>
        <v/>
      </c>
      <c r="L5313" s="11" t="str">
        <f t="shared" ca="1" si="827"/>
        <v/>
      </c>
      <c r="M5313" s="9">
        <f>STEP2_社員番号等貼付!G5318</f>
        <v>0</v>
      </c>
      <c r="N5313" s="10" t="str">
        <f t="shared" ca="1" si="828"/>
        <v/>
      </c>
      <c r="O5313" s="11" t="str">
        <f t="shared" ca="1" si="829"/>
        <v/>
      </c>
    </row>
    <row r="5314" spans="1:15">
      <c r="A5314" s="9">
        <f>STEP2_社員番号等貼付!C5319</f>
        <v>0</v>
      </c>
      <c r="B5314" s="10" t="str">
        <f t="shared" ca="1" si="820"/>
        <v/>
      </c>
      <c r="C5314" s="11" t="str">
        <f t="shared" ca="1" si="821"/>
        <v/>
      </c>
      <c r="D5314" s="9">
        <f>STEP2_社員番号等貼付!D5319</f>
        <v>0</v>
      </c>
      <c r="E5314" s="10" t="str">
        <f t="shared" ca="1" si="822"/>
        <v/>
      </c>
      <c r="F5314" s="11" t="str">
        <f t="shared" ca="1" si="823"/>
        <v/>
      </c>
      <c r="G5314" s="9">
        <f>STEP2_社員番号等貼付!E5319</f>
        <v>0</v>
      </c>
      <c r="H5314" s="10" t="str">
        <f t="shared" ca="1" si="824"/>
        <v/>
      </c>
      <c r="I5314" s="11" t="str">
        <f t="shared" ca="1" si="825"/>
        <v/>
      </c>
      <c r="J5314" s="9">
        <f>STEP2_社員番号等貼付!F5319</f>
        <v>0</v>
      </c>
      <c r="K5314" s="10" t="str">
        <f t="shared" ca="1" si="826"/>
        <v/>
      </c>
      <c r="L5314" s="11" t="str">
        <f t="shared" ca="1" si="827"/>
        <v/>
      </c>
      <c r="M5314" s="9">
        <f>STEP2_社員番号等貼付!G5319</f>
        <v>0</v>
      </c>
      <c r="N5314" s="10" t="str">
        <f t="shared" ca="1" si="828"/>
        <v/>
      </c>
      <c r="O5314" s="11" t="str">
        <f t="shared" ca="1" si="829"/>
        <v/>
      </c>
    </row>
    <row r="5315" spans="1:15">
      <c r="A5315" s="9">
        <f>STEP2_社員番号等貼付!C5320</f>
        <v>0</v>
      </c>
      <c r="B5315" s="10" t="str">
        <f t="shared" ref="B5315:B5378" ca="1" si="830">IF(A5315=0,"", RAND())</f>
        <v/>
      </c>
      <c r="C5315" s="11" t="str">
        <f t="shared" ref="C5315:C5378" ca="1" si="831">IF((ROW()-1)&lt;=COUNT(B$2:B$10000), RANK(B5315, B$2:B$10000), "")</f>
        <v/>
      </c>
      <c r="D5315" s="9">
        <f>STEP2_社員番号等貼付!D5320</f>
        <v>0</v>
      </c>
      <c r="E5315" s="10" t="str">
        <f t="shared" ref="E5315:E5378" ca="1" si="832">IF(D5315=0,"", RAND())</f>
        <v/>
      </c>
      <c r="F5315" s="11" t="str">
        <f t="shared" ref="F5315:F5378" ca="1" si="833">IF((ROW()-1)&lt;=COUNT(E$2:E$10000), RANK(E5315, E$2:E$10000), "")</f>
        <v/>
      </c>
      <c r="G5315" s="9">
        <f>STEP2_社員番号等貼付!E5320</f>
        <v>0</v>
      </c>
      <c r="H5315" s="10" t="str">
        <f t="shared" ref="H5315:H5378" ca="1" si="834">IF(G5315=0,"", RAND())</f>
        <v/>
      </c>
      <c r="I5315" s="11" t="str">
        <f t="shared" ref="I5315:I5378" ca="1" si="835">IF((ROW()-1)&lt;=COUNT(H$2:H$10000), RANK(H5315, H$2:H$10000), "")</f>
        <v/>
      </c>
      <c r="J5315" s="9">
        <f>STEP2_社員番号等貼付!F5320</f>
        <v>0</v>
      </c>
      <c r="K5315" s="10" t="str">
        <f t="shared" ref="K5315:K5378" ca="1" si="836">IF(J5315=0,"", RAND())</f>
        <v/>
      </c>
      <c r="L5315" s="11" t="str">
        <f t="shared" ref="L5315:L5378" ca="1" si="837">IF((ROW()-1)&lt;=COUNT(K$2:K$10000), RANK(K5315, K$2:K$10000), "")</f>
        <v/>
      </c>
      <c r="M5315" s="9">
        <f>STEP2_社員番号等貼付!G5320</f>
        <v>0</v>
      </c>
      <c r="N5315" s="10" t="str">
        <f t="shared" ref="N5315:N5378" ca="1" si="838">IF(M5315=0,"", RAND())</f>
        <v/>
      </c>
      <c r="O5315" s="11" t="str">
        <f t="shared" ref="O5315:O5378" ca="1" si="839">IF((ROW()-1)&lt;=COUNT(N$2:N$10000), RANK(N5315, N$2:N$10000), "")</f>
        <v/>
      </c>
    </row>
    <row r="5316" spans="1:15">
      <c r="A5316" s="9">
        <f>STEP2_社員番号等貼付!C5321</f>
        <v>0</v>
      </c>
      <c r="B5316" s="10" t="str">
        <f t="shared" ca="1" si="830"/>
        <v/>
      </c>
      <c r="C5316" s="11" t="str">
        <f t="shared" ca="1" si="831"/>
        <v/>
      </c>
      <c r="D5316" s="9">
        <f>STEP2_社員番号等貼付!D5321</f>
        <v>0</v>
      </c>
      <c r="E5316" s="10" t="str">
        <f t="shared" ca="1" si="832"/>
        <v/>
      </c>
      <c r="F5316" s="11" t="str">
        <f t="shared" ca="1" si="833"/>
        <v/>
      </c>
      <c r="G5316" s="9">
        <f>STEP2_社員番号等貼付!E5321</f>
        <v>0</v>
      </c>
      <c r="H5316" s="10" t="str">
        <f t="shared" ca="1" si="834"/>
        <v/>
      </c>
      <c r="I5316" s="11" t="str">
        <f t="shared" ca="1" si="835"/>
        <v/>
      </c>
      <c r="J5316" s="9">
        <f>STEP2_社員番号等貼付!F5321</f>
        <v>0</v>
      </c>
      <c r="K5316" s="10" t="str">
        <f t="shared" ca="1" si="836"/>
        <v/>
      </c>
      <c r="L5316" s="11" t="str">
        <f t="shared" ca="1" si="837"/>
        <v/>
      </c>
      <c r="M5316" s="9">
        <f>STEP2_社員番号等貼付!G5321</f>
        <v>0</v>
      </c>
      <c r="N5316" s="10" t="str">
        <f t="shared" ca="1" si="838"/>
        <v/>
      </c>
      <c r="O5316" s="11" t="str">
        <f t="shared" ca="1" si="839"/>
        <v/>
      </c>
    </row>
    <row r="5317" spans="1:15">
      <c r="A5317" s="9">
        <f>STEP2_社員番号等貼付!C5322</f>
        <v>0</v>
      </c>
      <c r="B5317" s="10" t="str">
        <f t="shared" ca="1" si="830"/>
        <v/>
      </c>
      <c r="C5317" s="11" t="str">
        <f t="shared" ca="1" si="831"/>
        <v/>
      </c>
      <c r="D5317" s="9">
        <f>STEP2_社員番号等貼付!D5322</f>
        <v>0</v>
      </c>
      <c r="E5317" s="10" t="str">
        <f t="shared" ca="1" si="832"/>
        <v/>
      </c>
      <c r="F5317" s="11" t="str">
        <f t="shared" ca="1" si="833"/>
        <v/>
      </c>
      <c r="G5317" s="9">
        <f>STEP2_社員番号等貼付!E5322</f>
        <v>0</v>
      </c>
      <c r="H5317" s="10" t="str">
        <f t="shared" ca="1" si="834"/>
        <v/>
      </c>
      <c r="I5317" s="11" t="str">
        <f t="shared" ca="1" si="835"/>
        <v/>
      </c>
      <c r="J5317" s="9">
        <f>STEP2_社員番号等貼付!F5322</f>
        <v>0</v>
      </c>
      <c r="K5317" s="10" t="str">
        <f t="shared" ca="1" si="836"/>
        <v/>
      </c>
      <c r="L5317" s="11" t="str">
        <f t="shared" ca="1" si="837"/>
        <v/>
      </c>
      <c r="M5317" s="9">
        <f>STEP2_社員番号等貼付!G5322</f>
        <v>0</v>
      </c>
      <c r="N5317" s="10" t="str">
        <f t="shared" ca="1" si="838"/>
        <v/>
      </c>
      <c r="O5317" s="11" t="str">
        <f t="shared" ca="1" si="839"/>
        <v/>
      </c>
    </row>
    <row r="5318" spans="1:15">
      <c r="A5318" s="9">
        <f>STEP2_社員番号等貼付!C5323</f>
        <v>0</v>
      </c>
      <c r="B5318" s="10" t="str">
        <f t="shared" ca="1" si="830"/>
        <v/>
      </c>
      <c r="C5318" s="11" t="str">
        <f t="shared" ca="1" si="831"/>
        <v/>
      </c>
      <c r="D5318" s="9">
        <f>STEP2_社員番号等貼付!D5323</f>
        <v>0</v>
      </c>
      <c r="E5318" s="10" t="str">
        <f t="shared" ca="1" si="832"/>
        <v/>
      </c>
      <c r="F5318" s="11" t="str">
        <f t="shared" ca="1" si="833"/>
        <v/>
      </c>
      <c r="G5318" s="9">
        <f>STEP2_社員番号等貼付!E5323</f>
        <v>0</v>
      </c>
      <c r="H5318" s="10" t="str">
        <f t="shared" ca="1" si="834"/>
        <v/>
      </c>
      <c r="I5318" s="11" t="str">
        <f t="shared" ca="1" si="835"/>
        <v/>
      </c>
      <c r="J5318" s="9">
        <f>STEP2_社員番号等貼付!F5323</f>
        <v>0</v>
      </c>
      <c r="K5318" s="10" t="str">
        <f t="shared" ca="1" si="836"/>
        <v/>
      </c>
      <c r="L5318" s="11" t="str">
        <f t="shared" ca="1" si="837"/>
        <v/>
      </c>
      <c r="M5318" s="9">
        <f>STEP2_社員番号等貼付!G5323</f>
        <v>0</v>
      </c>
      <c r="N5318" s="10" t="str">
        <f t="shared" ca="1" si="838"/>
        <v/>
      </c>
      <c r="O5318" s="11" t="str">
        <f t="shared" ca="1" si="839"/>
        <v/>
      </c>
    </row>
    <row r="5319" spans="1:15">
      <c r="A5319" s="9">
        <f>STEP2_社員番号等貼付!C5324</f>
        <v>0</v>
      </c>
      <c r="B5319" s="10" t="str">
        <f t="shared" ca="1" si="830"/>
        <v/>
      </c>
      <c r="C5319" s="11" t="str">
        <f t="shared" ca="1" si="831"/>
        <v/>
      </c>
      <c r="D5319" s="9">
        <f>STEP2_社員番号等貼付!D5324</f>
        <v>0</v>
      </c>
      <c r="E5319" s="10" t="str">
        <f t="shared" ca="1" si="832"/>
        <v/>
      </c>
      <c r="F5319" s="11" t="str">
        <f t="shared" ca="1" si="833"/>
        <v/>
      </c>
      <c r="G5319" s="9">
        <f>STEP2_社員番号等貼付!E5324</f>
        <v>0</v>
      </c>
      <c r="H5319" s="10" t="str">
        <f t="shared" ca="1" si="834"/>
        <v/>
      </c>
      <c r="I5319" s="11" t="str">
        <f t="shared" ca="1" si="835"/>
        <v/>
      </c>
      <c r="J5319" s="9">
        <f>STEP2_社員番号等貼付!F5324</f>
        <v>0</v>
      </c>
      <c r="K5319" s="10" t="str">
        <f t="shared" ca="1" si="836"/>
        <v/>
      </c>
      <c r="L5319" s="11" t="str">
        <f t="shared" ca="1" si="837"/>
        <v/>
      </c>
      <c r="M5319" s="9">
        <f>STEP2_社員番号等貼付!G5324</f>
        <v>0</v>
      </c>
      <c r="N5319" s="10" t="str">
        <f t="shared" ca="1" si="838"/>
        <v/>
      </c>
      <c r="O5319" s="11" t="str">
        <f t="shared" ca="1" si="839"/>
        <v/>
      </c>
    </row>
    <row r="5320" spans="1:15">
      <c r="A5320" s="9">
        <f>STEP2_社員番号等貼付!C5325</f>
        <v>0</v>
      </c>
      <c r="B5320" s="10" t="str">
        <f t="shared" ca="1" si="830"/>
        <v/>
      </c>
      <c r="C5320" s="11" t="str">
        <f t="shared" ca="1" si="831"/>
        <v/>
      </c>
      <c r="D5320" s="9">
        <f>STEP2_社員番号等貼付!D5325</f>
        <v>0</v>
      </c>
      <c r="E5320" s="10" t="str">
        <f t="shared" ca="1" si="832"/>
        <v/>
      </c>
      <c r="F5320" s="11" t="str">
        <f t="shared" ca="1" si="833"/>
        <v/>
      </c>
      <c r="G5320" s="9">
        <f>STEP2_社員番号等貼付!E5325</f>
        <v>0</v>
      </c>
      <c r="H5320" s="10" t="str">
        <f t="shared" ca="1" si="834"/>
        <v/>
      </c>
      <c r="I5320" s="11" t="str">
        <f t="shared" ca="1" si="835"/>
        <v/>
      </c>
      <c r="J5320" s="9">
        <f>STEP2_社員番号等貼付!F5325</f>
        <v>0</v>
      </c>
      <c r="K5320" s="10" t="str">
        <f t="shared" ca="1" si="836"/>
        <v/>
      </c>
      <c r="L5320" s="11" t="str">
        <f t="shared" ca="1" si="837"/>
        <v/>
      </c>
      <c r="M5320" s="9">
        <f>STEP2_社員番号等貼付!G5325</f>
        <v>0</v>
      </c>
      <c r="N5320" s="10" t="str">
        <f t="shared" ca="1" si="838"/>
        <v/>
      </c>
      <c r="O5320" s="11" t="str">
        <f t="shared" ca="1" si="839"/>
        <v/>
      </c>
    </row>
    <row r="5321" spans="1:15">
      <c r="A5321" s="9">
        <f>STEP2_社員番号等貼付!C5326</f>
        <v>0</v>
      </c>
      <c r="B5321" s="10" t="str">
        <f t="shared" ca="1" si="830"/>
        <v/>
      </c>
      <c r="C5321" s="11" t="str">
        <f t="shared" ca="1" si="831"/>
        <v/>
      </c>
      <c r="D5321" s="9">
        <f>STEP2_社員番号等貼付!D5326</f>
        <v>0</v>
      </c>
      <c r="E5321" s="10" t="str">
        <f t="shared" ca="1" si="832"/>
        <v/>
      </c>
      <c r="F5321" s="11" t="str">
        <f t="shared" ca="1" si="833"/>
        <v/>
      </c>
      <c r="G5321" s="9">
        <f>STEP2_社員番号等貼付!E5326</f>
        <v>0</v>
      </c>
      <c r="H5321" s="10" t="str">
        <f t="shared" ca="1" si="834"/>
        <v/>
      </c>
      <c r="I5321" s="11" t="str">
        <f t="shared" ca="1" si="835"/>
        <v/>
      </c>
      <c r="J5321" s="9">
        <f>STEP2_社員番号等貼付!F5326</f>
        <v>0</v>
      </c>
      <c r="K5321" s="10" t="str">
        <f t="shared" ca="1" si="836"/>
        <v/>
      </c>
      <c r="L5321" s="11" t="str">
        <f t="shared" ca="1" si="837"/>
        <v/>
      </c>
      <c r="M5321" s="9">
        <f>STEP2_社員番号等貼付!G5326</f>
        <v>0</v>
      </c>
      <c r="N5321" s="10" t="str">
        <f t="shared" ca="1" si="838"/>
        <v/>
      </c>
      <c r="O5321" s="11" t="str">
        <f t="shared" ca="1" si="839"/>
        <v/>
      </c>
    </row>
    <row r="5322" spans="1:15">
      <c r="A5322" s="9">
        <f>STEP2_社員番号等貼付!C5327</f>
        <v>0</v>
      </c>
      <c r="B5322" s="10" t="str">
        <f t="shared" ca="1" si="830"/>
        <v/>
      </c>
      <c r="C5322" s="11" t="str">
        <f t="shared" ca="1" si="831"/>
        <v/>
      </c>
      <c r="D5322" s="9">
        <f>STEP2_社員番号等貼付!D5327</f>
        <v>0</v>
      </c>
      <c r="E5322" s="10" t="str">
        <f t="shared" ca="1" si="832"/>
        <v/>
      </c>
      <c r="F5322" s="11" t="str">
        <f t="shared" ca="1" si="833"/>
        <v/>
      </c>
      <c r="G5322" s="9">
        <f>STEP2_社員番号等貼付!E5327</f>
        <v>0</v>
      </c>
      <c r="H5322" s="10" t="str">
        <f t="shared" ca="1" si="834"/>
        <v/>
      </c>
      <c r="I5322" s="11" t="str">
        <f t="shared" ca="1" si="835"/>
        <v/>
      </c>
      <c r="J5322" s="9">
        <f>STEP2_社員番号等貼付!F5327</f>
        <v>0</v>
      </c>
      <c r="K5322" s="10" t="str">
        <f t="shared" ca="1" si="836"/>
        <v/>
      </c>
      <c r="L5322" s="11" t="str">
        <f t="shared" ca="1" si="837"/>
        <v/>
      </c>
      <c r="M5322" s="9">
        <f>STEP2_社員番号等貼付!G5327</f>
        <v>0</v>
      </c>
      <c r="N5322" s="10" t="str">
        <f t="shared" ca="1" si="838"/>
        <v/>
      </c>
      <c r="O5322" s="11" t="str">
        <f t="shared" ca="1" si="839"/>
        <v/>
      </c>
    </row>
    <row r="5323" spans="1:15">
      <c r="A5323" s="9">
        <f>STEP2_社員番号等貼付!C5328</f>
        <v>0</v>
      </c>
      <c r="B5323" s="10" t="str">
        <f t="shared" ca="1" si="830"/>
        <v/>
      </c>
      <c r="C5323" s="11" t="str">
        <f t="shared" ca="1" si="831"/>
        <v/>
      </c>
      <c r="D5323" s="9">
        <f>STEP2_社員番号等貼付!D5328</f>
        <v>0</v>
      </c>
      <c r="E5323" s="10" t="str">
        <f t="shared" ca="1" si="832"/>
        <v/>
      </c>
      <c r="F5323" s="11" t="str">
        <f t="shared" ca="1" si="833"/>
        <v/>
      </c>
      <c r="G5323" s="9">
        <f>STEP2_社員番号等貼付!E5328</f>
        <v>0</v>
      </c>
      <c r="H5323" s="10" t="str">
        <f t="shared" ca="1" si="834"/>
        <v/>
      </c>
      <c r="I5323" s="11" t="str">
        <f t="shared" ca="1" si="835"/>
        <v/>
      </c>
      <c r="J5323" s="9">
        <f>STEP2_社員番号等貼付!F5328</f>
        <v>0</v>
      </c>
      <c r="K5323" s="10" t="str">
        <f t="shared" ca="1" si="836"/>
        <v/>
      </c>
      <c r="L5323" s="11" t="str">
        <f t="shared" ca="1" si="837"/>
        <v/>
      </c>
      <c r="M5323" s="9">
        <f>STEP2_社員番号等貼付!G5328</f>
        <v>0</v>
      </c>
      <c r="N5323" s="10" t="str">
        <f t="shared" ca="1" si="838"/>
        <v/>
      </c>
      <c r="O5323" s="11" t="str">
        <f t="shared" ca="1" si="839"/>
        <v/>
      </c>
    </row>
    <row r="5324" spans="1:15">
      <c r="A5324" s="9">
        <f>STEP2_社員番号等貼付!C5329</f>
        <v>0</v>
      </c>
      <c r="B5324" s="10" t="str">
        <f t="shared" ca="1" si="830"/>
        <v/>
      </c>
      <c r="C5324" s="11" t="str">
        <f t="shared" ca="1" si="831"/>
        <v/>
      </c>
      <c r="D5324" s="9">
        <f>STEP2_社員番号等貼付!D5329</f>
        <v>0</v>
      </c>
      <c r="E5324" s="10" t="str">
        <f t="shared" ca="1" si="832"/>
        <v/>
      </c>
      <c r="F5324" s="11" t="str">
        <f t="shared" ca="1" si="833"/>
        <v/>
      </c>
      <c r="G5324" s="9">
        <f>STEP2_社員番号等貼付!E5329</f>
        <v>0</v>
      </c>
      <c r="H5324" s="10" t="str">
        <f t="shared" ca="1" si="834"/>
        <v/>
      </c>
      <c r="I5324" s="11" t="str">
        <f t="shared" ca="1" si="835"/>
        <v/>
      </c>
      <c r="J5324" s="9">
        <f>STEP2_社員番号等貼付!F5329</f>
        <v>0</v>
      </c>
      <c r="K5324" s="10" t="str">
        <f t="shared" ca="1" si="836"/>
        <v/>
      </c>
      <c r="L5324" s="11" t="str">
        <f t="shared" ca="1" si="837"/>
        <v/>
      </c>
      <c r="M5324" s="9">
        <f>STEP2_社員番号等貼付!G5329</f>
        <v>0</v>
      </c>
      <c r="N5324" s="10" t="str">
        <f t="shared" ca="1" si="838"/>
        <v/>
      </c>
      <c r="O5324" s="11" t="str">
        <f t="shared" ca="1" si="839"/>
        <v/>
      </c>
    </row>
    <row r="5325" spans="1:15">
      <c r="A5325" s="9">
        <f>STEP2_社員番号等貼付!C5330</f>
        <v>0</v>
      </c>
      <c r="B5325" s="10" t="str">
        <f t="shared" ca="1" si="830"/>
        <v/>
      </c>
      <c r="C5325" s="11" t="str">
        <f t="shared" ca="1" si="831"/>
        <v/>
      </c>
      <c r="D5325" s="9">
        <f>STEP2_社員番号等貼付!D5330</f>
        <v>0</v>
      </c>
      <c r="E5325" s="10" t="str">
        <f t="shared" ca="1" si="832"/>
        <v/>
      </c>
      <c r="F5325" s="11" t="str">
        <f t="shared" ca="1" si="833"/>
        <v/>
      </c>
      <c r="G5325" s="9">
        <f>STEP2_社員番号等貼付!E5330</f>
        <v>0</v>
      </c>
      <c r="H5325" s="10" t="str">
        <f t="shared" ca="1" si="834"/>
        <v/>
      </c>
      <c r="I5325" s="11" t="str">
        <f t="shared" ca="1" si="835"/>
        <v/>
      </c>
      <c r="J5325" s="9">
        <f>STEP2_社員番号等貼付!F5330</f>
        <v>0</v>
      </c>
      <c r="K5325" s="10" t="str">
        <f t="shared" ca="1" si="836"/>
        <v/>
      </c>
      <c r="L5325" s="11" t="str">
        <f t="shared" ca="1" si="837"/>
        <v/>
      </c>
      <c r="M5325" s="9">
        <f>STEP2_社員番号等貼付!G5330</f>
        <v>0</v>
      </c>
      <c r="N5325" s="10" t="str">
        <f t="shared" ca="1" si="838"/>
        <v/>
      </c>
      <c r="O5325" s="11" t="str">
        <f t="shared" ca="1" si="839"/>
        <v/>
      </c>
    </row>
    <row r="5326" spans="1:15">
      <c r="A5326" s="9">
        <f>STEP2_社員番号等貼付!C5331</f>
        <v>0</v>
      </c>
      <c r="B5326" s="10" t="str">
        <f t="shared" ca="1" si="830"/>
        <v/>
      </c>
      <c r="C5326" s="11" t="str">
        <f t="shared" ca="1" si="831"/>
        <v/>
      </c>
      <c r="D5326" s="9">
        <f>STEP2_社員番号等貼付!D5331</f>
        <v>0</v>
      </c>
      <c r="E5326" s="10" t="str">
        <f t="shared" ca="1" si="832"/>
        <v/>
      </c>
      <c r="F5326" s="11" t="str">
        <f t="shared" ca="1" si="833"/>
        <v/>
      </c>
      <c r="G5326" s="9">
        <f>STEP2_社員番号等貼付!E5331</f>
        <v>0</v>
      </c>
      <c r="H5326" s="10" t="str">
        <f t="shared" ca="1" si="834"/>
        <v/>
      </c>
      <c r="I5326" s="11" t="str">
        <f t="shared" ca="1" si="835"/>
        <v/>
      </c>
      <c r="J5326" s="9">
        <f>STEP2_社員番号等貼付!F5331</f>
        <v>0</v>
      </c>
      <c r="K5326" s="10" t="str">
        <f t="shared" ca="1" si="836"/>
        <v/>
      </c>
      <c r="L5326" s="11" t="str">
        <f t="shared" ca="1" si="837"/>
        <v/>
      </c>
      <c r="M5326" s="9">
        <f>STEP2_社員番号等貼付!G5331</f>
        <v>0</v>
      </c>
      <c r="N5326" s="10" t="str">
        <f t="shared" ca="1" si="838"/>
        <v/>
      </c>
      <c r="O5326" s="11" t="str">
        <f t="shared" ca="1" si="839"/>
        <v/>
      </c>
    </row>
    <row r="5327" spans="1:15">
      <c r="A5327" s="9">
        <f>STEP2_社員番号等貼付!C5332</f>
        <v>0</v>
      </c>
      <c r="B5327" s="10" t="str">
        <f t="shared" ca="1" si="830"/>
        <v/>
      </c>
      <c r="C5327" s="11" t="str">
        <f t="shared" ca="1" si="831"/>
        <v/>
      </c>
      <c r="D5327" s="9">
        <f>STEP2_社員番号等貼付!D5332</f>
        <v>0</v>
      </c>
      <c r="E5327" s="10" t="str">
        <f t="shared" ca="1" si="832"/>
        <v/>
      </c>
      <c r="F5327" s="11" t="str">
        <f t="shared" ca="1" si="833"/>
        <v/>
      </c>
      <c r="G5327" s="9">
        <f>STEP2_社員番号等貼付!E5332</f>
        <v>0</v>
      </c>
      <c r="H5327" s="10" t="str">
        <f t="shared" ca="1" si="834"/>
        <v/>
      </c>
      <c r="I5327" s="11" t="str">
        <f t="shared" ca="1" si="835"/>
        <v/>
      </c>
      <c r="J5327" s="9">
        <f>STEP2_社員番号等貼付!F5332</f>
        <v>0</v>
      </c>
      <c r="K5327" s="10" t="str">
        <f t="shared" ca="1" si="836"/>
        <v/>
      </c>
      <c r="L5327" s="11" t="str">
        <f t="shared" ca="1" si="837"/>
        <v/>
      </c>
      <c r="M5327" s="9">
        <f>STEP2_社員番号等貼付!G5332</f>
        <v>0</v>
      </c>
      <c r="N5327" s="10" t="str">
        <f t="shared" ca="1" si="838"/>
        <v/>
      </c>
      <c r="O5327" s="11" t="str">
        <f t="shared" ca="1" si="839"/>
        <v/>
      </c>
    </row>
    <row r="5328" spans="1:15">
      <c r="A5328" s="9">
        <f>STEP2_社員番号等貼付!C5333</f>
        <v>0</v>
      </c>
      <c r="B5328" s="10" t="str">
        <f t="shared" ca="1" si="830"/>
        <v/>
      </c>
      <c r="C5328" s="11" t="str">
        <f t="shared" ca="1" si="831"/>
        <v/>
      </c>
      <c r="D5328" s="9">
        <f>STEP2_社員番号等貼付!D5333</f>
        <v>0</v>
      </c>
      <c r="E5328" s="10" t="str">
        <f t="shared" ca="1" si="832"/>
        <v/>
      </c>
      <c r="F5328" s="11" t="str">
        <f t="shared" ca="1" si="833"/>
        <v/>
      </c>
      <c r="G5328" s="9">
        <f>STEP2_社員番号等貼付!E5333</f>
        <v>0</v>
      </c>
      <c r="H5328" s="10" t="str">
        <f t="shared" ca="1" si="834"/>
        <v/>
      </c>
      <c r="I5328" s="11" t="str">
        <f t="shared" ca="1" si="835"/>
        <v/>
      </c>
      <c r="J5328" s="9">
        <f>STEP2_社員番号等貼付!F5333</f>
        <v>0</v>
      </c>
      <c r="K5328" s="10" t="str">
        <f t="shared" ca="1" si="836"/>
        <v/>
      </c>
      <c r="L5328" s="11" t="str">
        <f t="shared" ca="1" si="837"/>
        <v/>
      </c>
      <c r="M5328" s="9">
        <f>STEP2_社員番号等貼付!G5333</f>
        <v>0</v>
      </c>
      <c r="N5328" s="10" t="str">
        <f t="shared" ca="1" si="838"/>
        <v/>
      </c>
      <c r="O5328" s="11" t="str">
        <f t="shared" ca="1" si="839"/>
        <v/>
      </c>
    </row>
    <row r="5329" spans="1:15">
      <c r="A5329" s="9">
        <f>STEP2_社員番号等貼付!C5334</f>
        <v>0</v>
      </c>
      <c r="B5329" s="10" t="str">
        <f t="shared" ca="1" si="830"/>
        <v/>
      </c>
      <c r="C5329" s="11" t="str">
        <f t="shared" ca="1" si="831"/>
        <v/>
      </c>
      <c r="D5329" s="9">
        <f>STEP2_社員番号等貼付!D5334</f>
        <v>0</v>
      </c>
      <c r="E5329" s="10" t="str">
        <f t="shared" ca="1" si="832"/>
        <v/>
      </c>
      <c r="F5329" s="11" t="str">
        <f t="shared" ca="1" si="833"/>
        <v/>
      </c>
      <c r="G5329" s="9">
        <f>STEP2_社員番号等貼付!E5334</f>
        <v>0</v>
      </c>
      <c r="H5329" s="10" t="str">
        <f t="shared" ca="1" si="834"/>
        <v/>
      </c>
      <c r="I5329" s="11" t="str">
        <f t="shared" ca="1" si="835"/>
        <v/>
      </c>
      <c r="J5329" s="9">
        <f>STEP2_社員番号等貼付!F5334</f>
        <v>0</v>
      </c>
      <c r="K5329" s="10" t="str">
        <f t="shared" ca="1" si="836"/>
        <v/>
      </c>
      <c r="L5329" s="11" t="str">
        <f t="shared" ca="1" si="837"/>
        <v/>
      </c>
      <c r="M5329" s="9">
        <f>STEP2_社員番号等貼付!G5334</f>
        <v>0</v>
      </c>
      <c r="N5329" s="10" t="str">
        <f t="shared" ca="1" si="838"/>
        <v/>
      </c>
      <c r="O5329" s="11" t="str">
        <f t="shared" ca="1" si="839"/>
        <v/>
      </c>
    </row>
    <row r="5330" spans="1:15">
      <c r="A5330" s="9">
        <f>STEP2_社員番号等貼付!C5335</f>
        <v>0</v>
      </c>
      <c r="B5330" s="10" t="str">
        <f t="shared" ca="1" si="830"/>
        <v/>
      </c>
      <c r="C5330" s="11" t="str">
        <f t="shared" ca="1" si="831"/>
        <v/>
      </c>
      <c r="D5330" s="9">
        <f>STEP2_社員番号等貼付!D5335</f>
        <v>0</v>
      </c>
      <c r="E5330" s="10" t="str">
        <f t="shared" ca="1" si="832"/>
        <v/>
      </c>
      <c r="F5330" s="11" t="str">
        <f t="shared" ca="1" si="833"/>
        <v/>
      </c>
      <c r="G5330" s="9">
        <f>STEP2_社員番号等貼付!E5335</f>
        <v>0</v>
      </c>
      <c r="H5330" s="10" t="str">
        <f t="shared" ca="1" si="834"/>
        <v/>
      </c>
      <c r="I5330" s="11" t="str">
        <f t="shared" ca="1" si="835"/>
        <v/>
      </c>
      <c r="J5330" s="9">
        <f>STEP2_社員番号等貼付!F5335</f>
        <v>0</v>
      </c>
      <c r="K5330" s="10" t="str">
        <f t="shared" ca="1" si="836"/>
        <v/>
      </c>
      <c r="L5330" s="11" t="str">
        <f t="shared" ca="1" si="837"/>
        <v/>
      </c>
      <c r="M5330" s="9">
        <f>STEP2_社員番号等貼付!G5335</f>
        <v>0</v>
      </c>
      <c r="N5330" s="10" t="str">
        <f t="shared" ca="1" si="838"/>
        <v/>
      </c>
      <c r="O5330" s="11" t="str">
        <f t="shared" ca="1" si="839"/>
        <v/>
      </c>
    </row>
    <row r="5331" spans="1:15">
      <c r="A5331" s="9">
        <f>STEP2_社員番号等貼付!C5336</f>
        <v>0</v>
      </c>
      <c r="B5331" s="10" t="str">
        <f t="shared" ca="1" si="830"/>
        <v/>
      </c>
      <c r="C5331" s="11" t="str">
        <f t="shared" ca="1" si="831"/>
        <v/>
      </c>
      <c r="D5331" s="9">
        <f>STEP2_社員番号等貼付!D5336</f>
        <v>0</v>
      </c>
      <c r="E5331" s="10" t="str">
        <f t="shared" ca="1" si="832"/>
        <v/>
      </c>
      <c r="F5331" s="11" t="str">
        <f t="shared" ca="1" si="833"/>
        <v/>
      </c>
      <c r="G5331" s="9">
        <f>STEP2_社員番号等貼付!E5336</f>
        <v>0</v>
      </c>
      <c r="H5331" s="10" t="str">
        <f t="shared" ca="1" si="834"/>
        <v/>
      </c>
      <c r="I5331" s="11" t="str">
        <f t="shared" ca="1" si="835"/>
        <v/>
      </c>
      <c r="J5331" s="9">
        <f>STEP2_社員番号等貼付!F5336</f>
        <v>0</v>
      </c>
      <c r="K5331" s="10" t="str">
        <f t="shared" ca="1" si="836"/>
        <v/>
      </c>
      <c r="L5331" s="11" t="str">
        <f t="shared" ca="1" si="837"/>
        <v/>
      </c>
      <c r="M5331" s="9">
        <f>STEP2_社員番号等貼付!G5336</f>
        <v>0</v>
      </c>
      <c r="N5331" s="10" t="str">
        <f t="shared" ca="1" si="838"/>
        <v/>
      </c>
      <c r="O5331" s="11" t="str">
        <f t="shared" ca="1" si="839"/>
        <v/>
      </c>
    </row>
    <row r="5332" spans="1:15">
      <c r="A5332" s="9">
        <f>STEP2_社員番号等貼付!C5337</f>
        <v>0</v>
      </c>
      <c r="B5332" s="10" t="str">
        <f t="shared" ca="1" si="830"/>
        <v/>
      </c>
      <c r="C5332" s="11" t="str">
        <f t="shared" ca="1" si="831"/>
        <v/>
      </c>
      <c r="D5332" s="9">
        <f>STEP2_社員番号等貼付!D5337</f>
        <v>0</v>
      </c>
      <c r="E5332" s="10" t="str">
        <f t="shared" ca="1" si="832"/>
        <v/>
      </c>
      <c r="F5332" s="11" t="str">
        <f t="shared" ca="1" si="833"/>
        <v/>
      </c>
      <c r="G5332" s="9">
        <f>STEP2_社員番号等貼付!E5337</f>
        <v>0</v>
      </c>
      <c r="H5332" s="10" t="str">
        <f t="shared" ca="1" si="834"/>
        <v/>
      </c>
      <c r="I5332" s="11" t="str">
        <f t="shared" ca="1" si="835"/>
        <v/>
      </c>
      <c r="J5332" s="9">
        <f>STEP2_社員番号等貼付!F5337</f>
        <v>0</v>
      </c>
      <c r="K5332" s="10" t="str">
        <f t="shared" ca="1" si="836"/>
        <v/>
      </c>
      <c r="L5332" s="11" t="str">
        <f t="shared" ca="1" si="837"/>
        <v/>
      </c>
      <c r="M5332" s="9">
        <f>STEP2_社員番号等貼付!G5337</f>
        <v>0</v>
      </c>
      <c r="N5332" s="10" t="str">
        <f t="shared" ca="1" si="838"/>
        <v/>
      </c>
      <c r="O5332" s="11" t="str">
        <f t="shared" ca="1" si="839"/>
        <v/>
      </c>
    </row>
    <row r="5333" spans="1:15">
      <c r="A5333" s="9">
        <f>STEP2_社員番号等貼付!C5338</f>
        <v>0</v>
      </c>
      <c r="B5333" s="10" t="str">
        <f t="shared" ca="1" si="830"/>
        <v/>
      </c>
      <c r="C5333" s="11" t="str">
        <f t="shared" ca="1" si="831"/>
        <v/>
      </c>
      <c r="D5333" s="9">
        <f>STEP2_社員番号等貼付!D5338</f>
        <v>0</v>
      </c>
      <c r="E5333" s="10" t="str">
        <f t="shared" ca="1" si="832"/>
        <v/>
      </c>
      <c r="F5333" s="11" t="str">
        <f t="shared" ca="1" si="833"/>
        <v/>
      </c>
      <c r="G5333" s="9">
        <f>STEP2_社員番号等貼付!E5338</f>
        <v>0</v>
      </c>
      <c r="H5333" s="10" t="str">
        <f t="shared" ca="1" si="834"/>
        <v/>
      </c>
      <c r="I5333" s="11" t="str">
        <f t="shared" ca="1" si="835"/>
        <v/>
      </c>
      <c r="J5333" s="9">
        <f>STEP2_社員番号等貼付!F5338</f>
        <v>0</v>
      </c>
      <c r="K5333" s="10" t="str">
        <f t="shared" ca="1" si="836"/>
        <v/>
      </c>
      <c r="L5333" s="11" t="str">
        <f t="shared" ca="1" si="837"/>
        <v/>
      </c>
      <c r="M5333" s="9">
        <f>STEP2_社員番号等貼付!G5338</f>
        <v>0</v>
      </c>
      <c r="N5333" s="10" t="str">
        <f t="shared" ca="1" si="838"/>
        <v/>
      </c>
      <c r="O5333" s="11" t="str">
        <f t="shared" ca="1" si="839"/>
        <v/>
      </c>
    </row>
    <row r="5334" spans="1:15">
      <c r="A5334" s="9">
        <f>STEP2_社員番号等貼付!C5339</f>
        <v>0</v>
      </c>
      <c r="B5334" s="10" t="str">
        <f t="shared" ca="1" si="830"/>
        <v/>
      </c>
      <c r="C5334" s="11" t="str">
        <f t="shared" ca="1" si="831"/>
        <v/>
      </c>
      <c r="D5334" s="9">
        <f>STEP2_社員番号等貼付!D5339</f>
        <v>0</v>
      </c>
      <c r="E5334" s="10" t="str">
        <f t="shared" ca="1" si="832"/>
        <v/>
      </c>
      <c r="F5334" s="11" t="str">
        <f t="shared" ca="1" si="833"/>
        <v/>
      </c>
      <c r="G5334" s="9">
        <f>STEP2_社員番号等貼付!E5339</f>
        <v>0</v>
      </c>
      <c r="H5334" s="10" t="str">
        <f t="shared" ca="1" si="834"/>
        <v/>
      </c>
      <c r="I5334" s="11" t="str">
        <f t="shared" ca="1" si="835"/>
        <v/>
      </c>
      <c r="J5334" s="9">
        <f>STEP2_社員番号等貼付!F5339</f>
        <v>0</v>
      </c>
      <c r="K5334" s="10" t="str">
        <f t="shared" ca="1" si="836"/>
        <v/>
      </c>
      <c r="L5334" s="11" t="str">
        <f t="shared" ca="1" si="837"/>
        <v/>
      </c>
      <c r="M5334" s="9">
        <f>STEP2_社員番号等貼付!G5339</f>
        <v>0</v>
      </c>
      <c r="N5334" s="10" t="str">
        <f t="shared" ca="1" si="838"/>
        <v/>
      </c>
      <c r="O5334" s="11" t="str">
        <f t="shared" ca="1" si="839"/>
        <v/>
      </c>
    </row>
    <row r="5335" spans="1:15">
      <c r="A5335" s="9">
        <f>STEP2_社員番号等貼付!C5340</f>
        <v>0</v>
      </c>
      <c r="B5335" s="10" t="str">
        <f t="shared" ca="1" si="830"/>
        <v/>
      </c>
      <c r="C5335" s="11" t="str">
        <f t="shared" ca="1" si="831"/>
        <v/>
      </c>
      <c r="D5335" s="9">
        <f>STEP2_社員番号等貼付!D5340</f>
        <v>0</v>
      </c>
      <c r="E5335" s="10" t="str">
        <f t="shared" ca="1" si="832"/>
        <v/>
      </c>
      <c r="F5335" s="11" t="str">
        <f t="shared" ca="1" si="833"/>
        <v/>
      </c>
      <c r="G5335" s="9">
        <f>STEP2_社員番号等貼付!E5340</f>
        <v>0</v>
      </c>
      <c r="H5335" s="10" t="str">
        <f t="shared" ca="1" si="834"/>
        <v/>
      </c>
      <c r="I5335" s="11" t="str">
        <f t="shared" ca="1" si="835"/>
        <v/>
      </c>
      <c r="J5335" s="9">
        <f>STEP2_社員番号等貼付!F5340</f>
        <v>0</v>
      </c>
      <c r="K5335" s="10" t="str">
        <f t="shared" ca="1" si="836"/>
        <v/>
      </c>
      <c r="L5335" s="11" t="str">
        <f t="shared" ca="1" si="837"/>
        <v/>
      </c>
      <c r="M5335" s="9">
        <f>STEP2_社員番号等貼付!G5340</f>
        <v>0</v>
      </c>
      <c r="N5335" s="10" t="str">
        <f t="shared" ca="1" si="838"/>
        <v/>
      </c>
      <c r="O5335" s="11" t="str">
        <f t="shared" ca="1" si="839"/>
        <v/>
      </c>
    </row>
    <row r="5336" spans="1:15">
      <c r="A5336" s="9">
        <f>STEP2_社員番号等貼付!C5341</f>
        <v>0</v>
      </c>
      <c r="B5336" s="10" t="str">
        <f t="shared" ca="1" si="830"/>
        <v/>
      </c>
      <c r="C5336" s="11" t="str">
        <f t="shared" ca="1" si="831"/>
        <v/>
      </c>
      <c r="D5336" s="9">
        <f>STEP2_社員番号等貼付!D5341</f>
        <v>0</v>
      </c>
      <c r="E5336" s="10" t="str">
        <f t="shared" ca="1" si="832"/>
        <v/>
      </c>
      <c r="F5336" s="11" t="str">
        <f t="shared" ca="1" si="833"/>
        <v/>
      </c>
      <c r="G5336" s="9">
        <f>STEP2_社員番号等貼付!E5341</f>
        <v>0</v>
      </c>
      <c r="H5336" s="10" t="str">
        <f t="shared" ca="1" si="834"/>
        <v/>
      </c>
      <c r="I5336" s="11" t="str">
        <f t="shared" ca="1" si="835"/>
        <v/>
      </c>
      <c r="J5336" s="9">
        <f>STEP2_社員番号等貼付!F5341</f>
        <v>0</v>
      </c>
      <c r="K5336" s="10" t="str">
        <f t="shared" ca="1" si="836"/>
        <v/>
      </c>
      <c r="L5336" s="11" t="str">
        <f t="shared" ca="1" si="837"/>
        <v/>
      </c>
      <c r="M5336" s="9">
        <f>STEP2_社員番号等貼付!G5341</f>
        <v>0</v>
      </c>
      <c r="N5336" s="10" t="str">
        <f t="shared" ca="1" si="838"/>
        <v/>
      </c>
      <c r="O5336" s="11" t="str">
        <f t="shared" ca="1" si="839"/>
        <v/>
      </c>
    </row>
    <row r="5337" spans="1:15">
      <c r="A5337" s="9">
        <f>STEP2_社員番号等貼付!C5342</f>
        <v>0</v>
      </c>
      <c r="B5337" s="10" t="str">
        <f t="shared" ca="1" si="830"/>
        <v/>
      </c>
      <c r="C5337" s="11" t="str">
        <f t="shared" ca="1" si="831"/>
        <v/>
      </c>
      <c r="D5337" s="9">
        <f>STEP2_社員番号等貼付!D5342</f>
        <v>0</v>
      </c>
      <c r="E5337" s="10" t="str">
        <f t="shared" ca="1" si="832"/>
        <v/>
      </c>
      <c r="F5337" s="11" t="str">
        <f t="shared" ca="1" si="833"/>
        <v/>
      </c>
      <c r="G5337" s="9">
        <f>STEP2_社員番号等貼付!E5342</f>
        <v>0</v>
      </c>
      <c r="H5337" s="10" t="str">
        <f t="shared" ca="1" si="834"/>
        <v/>
      </c>
      <c r="I5337" s="11" t="str">
        <f t="shared" ca="1" si="835"/>
        <v/>
      </c>
      <c r="J5337" s="9">
        <f>STEP2_社員番号等貼付!F5342</f>
        <v>0</v>
      </c>
      <c r="K5337" s="10" t="str">
        <f t="shared" ca="1" si="836"/>
        <v/>
      </c>
      <c r="L5337" s="11" t="str">
        <f t="shared" ca="1" si="837"/>
        <v/>
      </c>
      <c r="M5337" s="9">
        <f>STEP2_社員番号等貼付!G5342</f>
        <v>0</v>
      </c>
      <c r="N5337" s="10" t="str">
        <f t="shared" ca="1" si="838"/>
        <v/>
      </c>
      <c r="O5337" s="11" t="str">
        <f t="shared" ca="1" si="839"/>
        <v/>
      </c>
    </row>
    <row r="5338" spans="1:15">
      <c r="A5338" s="9">
        <f>STEP2_社員番号等貼付!C5343</f>
        <v>0</v>
      </c>
      <c r="B5338" s="10" t="str">
        <f t="shared" ca="1" si="830"/>
        <v/>
      </c>
      <c r="C5338" s="11" t="str">
        <f t="shared" ca="1" si="831"/>
        <v/>
      </c>
      <c r="D5338" s="9">
        <f>STEP2_社員番号等貼付!D5343</f>
        <v>0</v>
      </c>
      <c r="E5338" s="10" t="str">
        <f t="shared" ca="1" si="832"/>
        <v/>
      </c>
      <c r="F5338" s="11" t="str">
        <f t="shared" ca="1" si="833"/>
        <v/>
      </c>
      <c r="G5338" s="9">
        <f>STEP2_社員番号等貼付!E5343</f>
        <v>0</v>
      </c>
      <c r="H5338" s="10" t="str">
        <f t="shared" ca="1" si="834"/>
        <v/>
      </c>
      <c r="I5338" s="11" t="str">
        <f t="shared" ca="1" si="835"/>
        <v/>
      </c>
      <c r="J5338" s="9">
        <f>STEP2_社員番号等貼付!F5343</f>
        <v>0</v>
      </c>
      <c r="K5338" s="10" t="str">
        <f t="shared" ca="1" si="836"/>
        <v/>
      </c>
      <c r="L5338" s="11" t="str">
        <f t="shared" ca="1" si="837"/>
        <v/>
      </c>
      <c r="M5338" s="9">
        <f>STEP2_社員番号等貼付!G5343</f>
        <v>0</v>
      </c>
      <c r="N5338" s="10" t="str">
        <f t="shared" ca="1" si="838"/>
        <v/>
      </c>
      <c r="O5338" s="11" t="str">
        <f t="shared" ca="1" si="839"/>
        <v/>
      </c>
    </row>
    <row r="5339" spans="1:15">
      <c r="A5339" s="9">
        <f>STEP2_社員番号等貼付!C5344</f>
        <v>0</v>
      </c>
      <c r="B5339" s="10" t="str">
        <f t="shared" ca="1" si="830"/>
        <v/>
      </c>
      <c r="C5339" s="11" t="str">
        <f t="shared" ca="1" si="831"/>
        <v/>
      </c>
      <c r="D5339" s="9">
        <f>STEP2_社員番号等貼付!D5344</f>
        <v>0</v>
      </c>
      <c r="E5339" s="10" t="str">
        <f t="shared" ca="1" si="832"/>
        <v/>
      </c>
      <c r="F5339" s="11" t="str">
        <f t="shared" ca="1" si="833"/>
        <v/>
      </c>
      <c r="G5339" s="9">
        <f>STEP2_社員番号等貼付!E5344</f>
        <v>0</v>
      </c>
      <c r="H5339" s="10" t="str">
        <f t="shared" ca="1" si="834"/>
        <v/>
      </c>
      <c r="I5339" s="11" t="str">
        <f t="shared" ca="1" si="835"/>
        <v/>
      </c>
      <c r="J5339" s="9">
        <f>STEP2_社員番号等貼付!F5344</f>
        <v>0</v>
      </c>
      <c r="K5339" s="10" t="str">
        <f t="shared" ca="1" si="836"/>
        <v/>
      </c>
      <c r="L5339" s="11" t="str">
        <f t="shared" ca="1" si="837"/>
        <v/>
      </c>
      <c r="M5339" s="9">
        <f>STEP2_社員番号等貼付!G5344</f>
        <v>0</v>
      </c>
      <c r="N5339" s="10" t="str">
        <f t="shared" ca="1" si="838"/>
        <v/>
      </c>
      <c r="O5339" s="11" t="str">
        <f t="shared" ca="1" si="839"/>
        <v/>
      </c>
    </row>
    <row r="5340" spans="1:15">
      <c r="A5340" s="9">
        <f>STEP2_社員番号等貼付!C5345</f>
        <v>0</v>
      </c>
      <c r="B5340" s="10" t="str">
        <f t="shared" ca="1" si="830"/>
        <v/>
      </c>
      <c r="C5340" s="11" t="str">
        <f t="shared" ca="1" si="831"/>
        <v/>
      </c>
      <c r="D5340" s="9">
        <f>STEP2_社員番号等貼付!D5345</f>
        <v>0</v>
      </c>
      <c r="E5340" s="10" t="str">
        <f t="shared" ca="1" si="832"/>
        <v/>
      </c>
      <c r="F5340" s="11" t="str">
        <f t="shared" ca="1" si="833"/>
        <v/>
      </c>
      <c r="G5340" s="9">
        <f>STEP2_社員番号等貼付!E5345</f>
        <v>0</v>
      </c>
      <c r="H5340" s="10" t="str">
        <f t="shared" ca="1" si="834"/>
        <v/>
      </c>
      <c r="I5340" s="11" t="str">
        <f t="shared" ca="1" si="835"/>
        <v/>
      </c>
      <c r="J5340" s="9">
        <f>STEP2_社員番号等貼付!F5345</f>
        <v>0</v>
      </c>
      <c r="K5340" s="10" t="str">
        <f t="shared" ca="1" si="836"/>
        <v/>
      </c>
      <c r="L5340" s="11" t="str">
        <f t="shared" ca="1" si="837"/>
        <v/>
      </c>
      <c r="M5340" s="9">
        <f>STEP2_社員番号等貼付!G5345</f>
        <v>0</v>
      </c>
      <c r="N5340" s="10" t="str">
        <f t="shared" ca="1" si="838"/>
        <v/>
      </c>
      <c r="O5340" s="11" t="str">
        <f t="shared" ca="1" si="839"/>
        <v/>
      </c>
    </row>
    <row r="5341" spans="1:15">
      <c r="A5341" s="9">
        <f>STEP2_社員番号等貼付!C5346</f>
        <v>0</v>
      </c>
      <c r="B5341" s="10" t="str">
        <f t="shared" ca="1" si="830"/>
        <v/>
      </c>
      <c r="C5341" s="11" t="str">
        <f t="shared" ca="1" si="831"/>
        <v/>
      </c>
      <c r="D5341" s="9">
        <f>STEP2_社員番号等貼付!D5346</f>
        <v>0</v>
      </c>
      <c r="E5341" s="10" t="str">
        <f t="shared" ca="1" si="832"/>
        <v/>
      </c>
      <c r="F5341" s="11" t="str">
        <f t="shared" ca="1" si="833"/>
        <v/>
      </c>
      <c r="G5341" s="9">
        <f>STEP2_社員番号等貼付!E5346</f>
        <v>0</v>
      </c>
      <c r="H5341" s="10" t="str">
        <f t="shared" ca="1" si="834"/>
        <v/>
      </c>
      <c r="I5341" s="11" t="str">
        <f t="shared" ca="1" si="835"/>
        <v/>
      </c>
      <c r="J5341" s="9">
        <f>STEP2_社員番号等貼付!F5346</f>
        <v>0</v>
      </c>
      <c r="K5341" s="10" t="str">
        <f t="shared" ca="1" si="836"/>
        <v/>
      </c>
      <c r="L5341" s="11" t="str">
        <f t="shared" ca="1" si="837"/>
        <v/>
      </c>
      <c r="M5341" s="9">
        <f>STEP2_社員番号等貼付!G5346</f>
        <v>0</v>
      </c>
      <c r="N5341" s="10" t="str">
        <f t="shared" ca="1" si="838"/>
        <v/>
      </c>
      <c r="O5341" s="11" t="str">
        <f t="shared" ca="1" si="839"/>
        <v/>
      </c>
    </row>
    <row r="5342" spans="1:15">
      <c r="A5342" s="9">
        <f>STEP2_社員番号等貼付!C5347</f>
        <v>0</v>
      </c>
      <c r="B5342" s="10" t="str">
        <f t="shared" ca="1" si="830"/>
        <v/>
      </c>
      <c r="C5342" s="11" t="str">
        <f t="shared" ca="1" si="831"/>
        <v/>
      </c>
      <c r="D5342" s="9">
        <f>STEP2_社員番号等貼付!D5347</f>
        <v>0</v>
      </c>
      <c r="E5342" s="10" t="str">
        <f t="shared" ca="1" si="832"/>
        <v/>
      </c>
      <c r="F5342" s="11" t="str">
        <f t="shared" ca="1" si="833"/>
        <v/>
      </c>
      <c r="G5342" s="9">
        <f>STEP2_社員番号等貼付!E5347</f>
        <v>0</v>
      </c>
      <c r="H5342" s="10" t="str">
        <f t="shared" ca="1" si="834"/>
        <v/>
      </c>
      <c r="I5342" s="11" t="str">
        <f t="shared" ca="1" si="835"/>
        <v/>
      </c>
      <c r="J5342" s="9">
        <f>STEP2_社員番号等貼付!F5347</f>
        <v>0</v>
      </c>
      <c r="K5342" s="10" t="str">
        <f t="shared" ca="1" si="836"/>
        <v/>
      </c>
      <c r="L5342" s="11" t="str">
        <f t="shared" ca="1" si="837"/>
        <v/>
      </c>
      <c r="M5342" s="9">
        <f>STEP2_社員番号等貼付!G5347</f>
        <v>0</v>
      </c>
      <c r="N5342" s="10" t="str">
        <f t="shared" ca="1" si="838"/>
        <v/>
      </c>
      <c r="O5342" s="11" t="str">
        <f t="shared" ca="1" si="839"/>
        <v/>
      </c>
    </row>
    <row r="5343" spans="1:15">
      <c r="A5343" s="9">
        <f>STEP2_社員番号等貼付!C5348</f>
        <v>0</v>
      </c>
      <c r="B5343" s="10" t="str">
        <f t="shared" ca="1" si="830"/>
        <v/>
      </c>
      <c r="C5343" s="11" t="str">
        <f t="shared" ca="1" si="831"/>
        <v/>
      </c>
      <c r="D5343" s="9">
        <f>STEP2_社員番号等貼付!D5348</f>
        <v>0</v>
      </c>
      <c r="E5343" s="10" t="str">
        <f t="shared" ca="1" si="832"/>
        <v/>
      </c>
      <c r="F5343" s="11" t="str">
        <f t="shared" ca="1" si="833"/>
        <v/>
      </c>
      <c r="G5343" s="9">
        <f>STEP2_社員番号等貼付!E5348</f>
        <v>0</v>
      </c>
      <c r="H5343" s="10" t="str">
        <f t="shared" ca="1" si="834"/>
        <v/>
      </c>
      <c r="I5343" s="11" t="str">
        <f t="shared" ca="1" si="835"/>
        <v/>
      </c>
      <c r="J5343" s="9">
        <f>STEP2_社員番号等貼付!F5348</f>
        <v>0</v>
      </c>
      <c r="K5343" s="10" t="str">
        <f t="shared" ca="1" si="836"/>
        <v/>
      </c>
      <c r="L5343" s="11" t="str">
        <f t="shared" ca="1" si="837"/>
        <v/>
      </c>
      <c r="M5343" s="9">
        <f>STEP2_社員番号等貼付!G5348</f>
        <v>0</v>
      </c>
      <c r="N5343" s="10" t="str">
        <f t="shared" ca="1" si="838"/>
        <v/>
      </c>
      <c r="O5343" s="11" t="str">
        <f t="shared" ca="1" si="839"/>
        <v/>
      </c>
    </row>
    <row r="5344" spans="1:15">
      <c r="A5344" s="9">
        <f>STEP2_社員番号等貼付!C5349</f>
        <v>0</v>
      </c>
      <c r="B5344" s="10" t="str">
        <f t="shared" ca="1" si="830"/>
        <v/>
      </c>
      <c r="C5344" s="11" t="str">
        <f t="shared" ca="1" si="831"/>
        <v/>
      </c>
      <c r="D5344" s="9">
        <f>STEP2_社員番号等貼付!D5349</f>
        <v>0</v>
      </c>
      <c r="E5344" s="10" t="str">
        <f t="shared" ca="1" si="832"/>
        <v/>
      </c>
      <c r="F5344" s="11" t="str">
        <f t="shared" ca="1" si="833"/>
        <v/>
      </c>
      <c r="G5344" s="9">
        <f>STEP2_社員番号等貼付!E5349</f>
        <v>0</v>
      </c>
      <c r="H5344" s="10" t="str">
        <f t="shared" ca="1" si="834"/>
        <v/>
      </c>
      <c r="I5344" s="11" t="str">
        <f t="shared" ca="1" si="835"/>
        <v/>
      </c>
      <c r="J5344" s="9">
        <f>STEP2_社員番号等貼付!F5349</f>
        <v>0</v>
      </c>
      <c r="K5344" s="10" t="str">
        <f t="shared" ca="1" si="836"/>
        <v/>
      </c>
      <c r="L5344" s="11" t="str">
        <f t="shared" ca="1" si="837"/>
        <v/>
      </c>
      <c r="M5344" s="9">
        <f>STEP2_社員番号等貼付!G5349</f>
        <v>0</v>
      </c>
      <c r="N5344" s="10" t="str">
        <f t="shared" ca="1" si="838"/>
        <v/>
      </c>
      <c r="O5344" s="11" t="str">
        <f t="shared" ca="1" si="839"/>
        <v/>
      </c>
    </row>
    <row r="5345" spans="1:15">
      <c r="A5345" s="9">
        <f>STEP2_社員番号等貼付!C5350</f>
        <v>0</v>
      </c>
      <c r="B5345" s="10" t="str">
        <f t="shared" ca="1" si="830"/>
        <v/>
      </c>
      <c r="C5345" s="11" t="str">
        <f t="shared" ca="1" si="831"/>
        <v/>
      </c>
      <c r="D5345" s="9">
        <f>STEP2_社員番号等貼付!D5350</f>
        <v>0</v>
      </c>
      <c r="E5345" s="10" t="str">
        <f t="shared" ca="1" si="832"/>
        <v/>
      </c>
      <c r="F5345" s="11" t="str">
        <f t="shared" ca="1" si="833"/>
        <v/>
      </c>
      <c r="G5345" s="9">
        <f>STEP2_社員番号等貼付!E5350</f>
        <v>0</v>
      </c>
      <c r="H5345" s="10" t="str">
        <f t="shared" ca="1" si="834"/>
        <v/>
      </c>
      <c r="I5345" s="11" t="str">
        <f t="shared" ca="1" si="835"/>
        <v/>
      </c>
      <c r="J5345" s="9">
        <f>STEP2_社員番号等貼付!F5350</f>
        <v>0</v>
      </c>
      <c r="K5345" s="10" t="str">
        <f t="shared" ca="1" si="836"/>
        <v/>
      </c>
      <c r="L5345" s="11" t="str">
        <f t="shared" ca="1" si="837"/>
        <v/>
      </c>
      <c r="M5345" s="9">
        <f>STEP2_社員番号等貼付!G5350</f>
        <v>0</v>
      </c>
      <c r="N5345" s="10" t="str">
        <f t="shared" ca="1" si="838"/>
        <v/>
      </c>
      <c r="O5345" s="11" t="str">
        <f t="shared" ca="1" si="839"/>
        <v/>
      </c>
    </row>
    <row r="5346" spans="1:15">
      <c r="A5346" s="9">
        <f>STEP2_社員番号等貼付!C5351</f>
        <v>0</v>
      </c>
      <c r="B5346" s="10" t="str">
        <f t="shared" ca="1" si="830"/>
        <v/>
      </c>
      <c r="C5346" s="11" t="str">
        <f t="shared" ca="1" si="831"/>
        <v/>
      </c>
      <c r="D5346" s="9">
        <f>STEP2_社員番号等貼付!D5351</f>
        <v>0</v>
      </c>
      <c r="E5346" s="10" t="str">
        <f t="shared" ca="1" si="832"/>
        <v/>
      </c>
      <c r="F5346" s="11" t="str">
        <f t="shared" ca="1" si="833"/>
        <v/>
      </c>
      <c r="G5346" s="9">
        <f>STEP2_社員番号等貼付!E5351</f>
        <v>0</v>
      </c>
      <c r="H5346" s="10" t="str">
        <f t="shared" ca="1" si="834"/>
        <v/>
      </c>
      <c r="I5346" s="11" t="str">
        <f t="shared" ca="1" si="835"/>
        <v/>
      </c>
      <c r="J5346" s="9">
        <f>STEP2_社員番号等貼付!F5351</f>
        <v>0</v>
      </c>
      <c r="K5346" s="10" t="str">
        <f t="shared" ca="1" si="836"/>
        <v/>
      </c>
      <c r="L5346" s="11" t="str">
        <f t="shared" ca="1" si="837"/>
        <v/>
      </c>
      <c r="M5346" s="9">
        <f>STEP2_社員番号等貼付!G5351</f>
        <v>0</v>
      </c>
      <c r="N5346" s="10" t="str">
        <f t="shared" ca="1" si="838"/>
        <v/>
      </c>
      <c r="O5346" s="11" t="str">
        <f t="shared" ca="1" si="839"/>
        <v/>
      </c>
    </row>
    <row r="5347" spans="1:15">
      <c r="A5347" s="9">
        <f>STEP2_社員番号等貼付!C5352</f>
        <v>0</v>
      </c>
      <c r="B5347" s="10" t="str">
        <f t="shared" ca="1" si="830"/>
        <v/>
      </c>
      <c r="C5347" s="11" t="str">
        <f t="shared" ca="1" si="831"/>
        <v/>
      </c>
      <c r="D5347" s="9">
        <f>STEP2_社員番号等貼付!D5352</f>
        <v>0</v>
      </c>
      <c r="E5347" s="10" t="str">
        <f t="shared" ca="1" si="832"/>
        <v/>
      </c>
      <c r="F5347" s="11" t="str">
        <f t="shared" ca="1" si="833"/>
        <v/>
      </c>
      <c r="G5347" s="9">
        <f>STEP2_社員番号等貼付!E5352</f>
        <v>0</v>
      </c>
      <c r="H5347" s="10" t="str">
        <f t="shared" ca="1" si="834"/>
        <v/>
      </c>
      <c r="I5347" s="11" t="str">
        <f t="shared" ca="1" si="835"/>
        <v/>
      </c>
      <c r="J5347" s="9">
        <f>STEP2_社員番号等貼付!F5352</f>
        <v>0</v>
      </c>
      <c r="K5347" s="10" t="str">
        <f t="shared" ca="1" si="836"/>
        <v/>
      </c>
      <c r="L5347" s="11" t="str">
        <f t="shared" ca="1" si="837"/>
        <v/>
      </c>
      <c r="M5347" s="9">
        <f>STEP2_社員番号等貼付!G5352</f>
        <v>0</v>
      </c>
      <c r="N5347" s="10" t="str">
        <f t="shared" ca="1" si="838"/>
        <v/>
      </c>
      <c r="O5347" s="11" t="str">
        <f t="shared" ca="1" si="839"/>
        <v/>
      </c>
    </row>
    <row r="5348" spans="1:15">
      <c r="A5348" s="9">
        <f>STEP2_社員番号等貼付!C5353</f>
        <v>0</v>
      </c>
      <c r="B5348" s="10" t="str">
        <f t="shared" ca="1" si="830"/>
        <v/>
      </c>
      <c r="C5348" s="11" t="str">
        <f t="shared" ca="1" si="831"/>
        <v/>
      </c>
      <c r="D5348" s="9">
        <f>STEP2_社員番号等貼付!D5353</f>
        <v>0</v>
      </c>
      <c r="E5348" s="10" t="str">
        <f t="shared" ca="1" si="832"/>
        <v/>
      </c>
      <c r="F5348" s="11" t="str">
        <f t="shared" ca="1" si="833"/>
        <v/>
      </c>
      <c r="G5348" s="9">
        <f>STEP2_社員番号等貼付!E5353</f>
        <v>0</v>
      </c>
      <c r="H5348" s="10" t="str">
        <f t="shared" ca="1" si="834"/>
        <v/>
      </c>
      <c r="I5348" s="11" t="str">
        <f t="shared" ca="1" si="835"/>
        <v/>
      </c>
      <c r="J5348" s="9">
        <f>STEP2_社員番号等貼付!F5353</f>
        <v>0</v>
      </c>
      <c r="K5348" s="10" t="str">
        <f t="shared" ca="1" si="836"/>
        <v/>
      </c>
      <c r="L5348" s="11" t="str">
        <f t="shared" ca="1" si="837"/>
        <v/>
      </c>
      <c r="M5348" s="9">
        <f>STEP2_社員番号等貼付!G5353</f>
        <v>0</v>
      </c>
      <c r="N5348" s="10" t="str">
        <f t="shared" ca="1" si="838"/>
        <v/>
      </c>
      <c r="O5348" s="11" t="str">
        <f t="shared" ca="1" si="839"/>
        <v/>
      </c>
    </row>
    <row r="5349" spans="1:15">
      <c r="A5349" s="9">
        <f>STEP2_社員番号等貼付!C5354</f>
        <v>0</v>
      </c>
      <c r="B5349" s="10" t="str">
        <f t="shared" ca="1" si="830"/>
        <v/>
      </c>
      <c r="C5349" s="11" t="str">
        <f t="shared" ca="1" si="831"/>
        <v/>
      </c>
      <c r="D5349" s="9">
        <f>STEP2_社員番号等貼付!D5354</f>
        <v>0</v>
      </c>
      <c r="E5349" s="10" t="str">
        <f t="shared" ca="1" si="832"/>
        <v/>
      </c>
      <c r="F5349" s="11" t="str">
        <f t="shared" ca="1" si="833"/>
        <v/>
      </c>
      <c r="G5349" s="9">
        <f>STEP2_社員番号等貼付!E5354</f>
        <v>0</v>
      </c>
      <c r="H5349" s="10" t="str">
        <f t="shared" ca="1" si="834"/>
        <v/>
      </c>
      <c r="I5349" s="11" t="str">
        <f t="shared" ca="1" si="835"/>
        <v/>
      </c>
      <c r="J5349" s="9">
        <f>STEP2_社員番号等貼付!F5354</f>
        <v>0</v>
      </c>
      <c r="K5349" s="10" t="str">
        <f t="shared" ca="1" si="836"/>
        <v/>
      </c>
      <c r="L5349" s="11" t="str">
        <f t="shared" ca="1" si="837"/>
        <v/>
      </c>
      <c r="M5349" s="9">
        <f>STEP2_社員番号等貼付!G5354</f>
        <v>0</v>
      </c>
      <c r="N5349" s="10" t="str">
        <f t="shared" ca="1" si="838"/>
        <v/>
      </c>
      <c r="O5349" s="11" t="str">
        <f t="shared" ca="1" si="839"/>
        <v/>
      </c>
    </row>
    <row r="5350" spans="1:15">
      <c r="A5350" s="9">
        <f>STEP2_社員番号等貼付!C5355</f>
        <v>0</v>
      </c>
      <c r="B5350" s="10" t="str">
        <f t="shared" ca="1" si="830"/>
        <v/>
      </c>
      <c r="C5350" s="11" t="str">
        <f t="shared" ca="1" si="831"/>
        <v/>
      </c>
      <c r="D5350" s="9">
        <f>STEP2_社員番号等貼付!D5355</f>
        <v>0</v>
      </c>
      <c r="E5350" s="10" t="str">
        <f t="shared" ca="1" si="832"/>
        <v/>
      </c>
      <c r="F5350" s="11" t="str">
        <f t="shared" ca="1" si="833"/>
        <v/>
      </c>
      <c r="G5350" s="9">
        <f>STEP2_社員番号等貼付!E5355</f>
        <v>0</v>
      </c>
      <c r="H5350" s="10" t="str">
        <f t="shared" ca="1" si="834"/>
        <v/>
      </c>
      <c r="I5350" s="11" t="str">
        <f t="shared" ca="1" si="835"/>
        <v/>
      </c>
      <c r="J5350" s="9">
        <f>STEP2_社員番号等貼付!F5355</f>
        <v>0</v>
      </c>
      <c r="K5350" s="10" t="str">
        <f t="shared" ca="1" si="836"/>
        <v/>
      </c>
      <c r="L5350" s="11" t="str">
        <f t="shared" ca="1" si="837"/>
        <v/>
      </c>
      <c r="M5350" s="9">
        <f>STEP2_社員番号等貼付!G5355</f>
        <v>0</v>
      </c>
      <c r="N5350" s="10" t="str">
        <f t="shared" ca="1" si="838"/>
        <v/>
      </c>
      <c r="O5350" s="11" t="str">
        <f t="shared" ca="1" si="839"/>
        <v/>
      </c>
    </row>
    <row r="5351" spans="1:15">
      <c r="A5351" s="9">
        <f>STEP2_社員番号等貼付!C5356</f>
        <v>0</v>
      </c>
      <c r="B5351" s="10" t="str">
        <f t="shared" ca="1" si="830"/>
        <v/>
      </c>
      <c r="C5351" s="11" t="str">
        <f t="shared" ca="1" si="831"/>
        <v/>
      </c>
      <c r="D5351" s="9">
        <f>STEP2_社員番号等貼付!D5356</f>
        <v>0</v>
      </c>
      <c r="E5351" s="10" t="str">
        <f t="shared" ca="1" si="832"/>
        <v/>
      </c>
      <c r="F5351" s="11" t="str">
        <f t="shared" ca="1" si="833"/>
        <v/>
      </c>
      <c r="G5351" s="9">
        <f>STEP2_社員番号等貼付!E5356</f>
        <v>0</v>
      </c>
      <c r="H5351" s="10" t="str">
        <f t="shared" ca="1" si="834"/>
        <v/>
      </c>
      <c r="I5351" s="11" t="str">
        <f t="shared" ca="1" si="835"/>
        <v/>
      </c>
      <c r="J5351" s="9">
        <f>STEP2_社員番号等貼付!F5356</f>
        <v>0</v>
      </c>
      <c r="K5351" s="10" t="str">
        <f t="shared" ca="1" si="836"/>
        <v/>
      </c>
      <c r="L5351" s="11" t="str">
        <f t="shared" ca="1" si="837"/>
        <v/>
      </c>
      <c r="M5351" s="9">
        <f>STEP2_社員番号等貼付!G5356</f>
        <v>0</v>
      </c>
      <c r="N5351" s="10" t="str">
        <f t="shared" ca="1" si="838"/>
        <v/>
      </c>
      <c r="O5351" s="11" t="str">
        <f t="shared" ca="1" si="839"/>
        <v/>
      </c>
    </row>
    <row r="5352" spans="1:15">
      <c r="A5352" s="9">
        <f>STEP2_社員番号等貼付!C5357</f>
        <v>0</v>
      </c>
      <c r="B5352" s="10" t="str">
        <f t="shared" ca="1" si="830"/>
        <v/>
      </c>
      <c r="C5352" s="11" t="str">
        <f t="shared" ca="1" si="831"/>
        <v/>
      </c>
      <c r="D5352" s="9">
        <f>STEP2_社員番号等貼付!D5357</f>
        <v>0</v>
      </c>
      <c r="E5352" s="10" t="str">
        <f t="shared" ca="1" si="832"/>
        <v/>
      </c>
      <c r="F5352" s="11" t="str">
        <f t="shared" ca="1" si="833"/>
        <v/>
      </c>
      <c r="G5352" s="9">
        <f>STEP2_社員番号等貼付!E5357</f>
        <v>0</v>
      </c>
      <c r="H5352" s="10" t="str">
        <f t="shared" ca="1" si="834"/>
        <v/>
      </c>
      <c r="I5352" s="11" t="str">
        <f t="shared" ca="1" si="835"/>
        <v/>
      </c>
      <c r="J5352" s="9">
        <f>STEP2_社員番号等貼付!F5357</f>
        <v>0</v>
      </c>
      <c r="K5352" s="10" t="str">
        <f t="shared" ca="1" si="836"/>
        <v/>
      </c>
      <c r="L5352" s="11" t="str">
        <f t="shared" ca="1" si="837"/>
        <v/>
      </c>
      <c r="M5352" s="9">
        <f>STEP2_社員番号等貼付!G5357</f>
        <v>0</v>
      </c>
      <c r="N5352" s="10" t="str">
        <f t="shared" ca="1" si="838"/>
        <v/>
      </c>
      <c r="O5352" s="11" t="str">
        <f t="shared" ca="1" si="839"/>
        <v/>
      </c>
    </row>
    <row r="5353" spans="1:15">
      <c r="A5353" s="9">
        <f>STEP2_社員番号等貼付!C5358</f>
        <v>0</v>
      </c>
      <c r="B5353" s="10" t="str">
        <f t="shared" ca="1" si="830"/>
        <v/>
      </c>
      <c r="C5353" s="11" t="str">
        <f t="shared" ca="1" si="831"/>
        <v/>
      </c>
      <c r="D5353" s="9">
        <f>STEP2_社員番号等貼付!D5358</f>
        <v>0</v>
      </c>
      <c r="E5353" s="10" t="str">
        <f t="shared" ca="1" si="832"/>
        <v/>
      </c>
      <c r="F5353" s="11" t="str">
        <f t="shared" ca="1" si="833"/>
        <v/>
      </c>
      <c r="G5353" s="9">
        <f>STEP2_社員番号等貼付!E5358</f>
        <v>0</v>
      </c>
      <c r="H5353" s="10" t="str">
        <f t="shared" ca="1" si="834"/>
        <v/>
      </c>
      <c r="I5353" s="11" t="str">
        <f t="shared" ca="1" si="835"/>
        <v/>
      </c>
      <c r="J5353" s="9">
        <f>STEP2_社員番号等貼付!F5358</f>
        <v>0</v>
      </c>
      <c r="K5353" s="10" t="str">
        <f t="shared" ca="1" si="836"/>
        <v/>
      </c>
      <c r="L5353" s="11" t="str">
        <f t="shared" ca="1" si="837"/>
        <v/>
      </c>
      <c r="M5353" s="9">
        <f>STEP2_社員番号等貼付!G5358</f>
        <v>0</v>
      </c>
      <c r="N5353" s="10" t="str">
        <f t="shared" ca="1" si="838"/>
        <v/>
      </c>
      <c r="O5353" s="11" t="str">
        <f t="shared" ca="1" si="839"/>
        <v/>
      </c>
    </row>
    <row r="5354" spans="1:15">
      <c r="A5354" s="9">
        <f>STEP2_社員番号等貼付!C5359</f>
        <v>0</v>
      </c>
      <c r="B5354" s="10" t="str">
        <f t="shared" ca="1" si="830"/>
        <v/>
      </c>
      <c r="C5354" s="11" t="str">
        <f t="shared" ca="1" si="831"/>
        <v/>
      </c>
      <c r="D5354" s="9">
        <f>STEP2_社員番号等貼付!D5359</f>
        <v>0</v>
      </c>
      <c r="E5354" s="10" t="str">
        <f t="shared" ca="1" si="832"/>
        <v/>
      </c>
      <c r="F5354" s="11" t="str">
        <f t="shared" ca="1" si="833"/>
        <v/>
      </c>
      <c r="G5354" s="9">
        <f>STEP2_社員番号等貼付!E5359</f>
        <v>0</v>
      </c>
      <c r="H5354" s="10" t="str">
        <f t="shared" ca="1" si="834"/>
        <v/>
      </c>
      <c r="I5354" s="11" t="str">
        <f t="shared" ca="1" si="835"/>
        <v/>
      </c>
      <c r="J5354" s="9">
        <f>STEP2_社員番号等貼付!F5359</f>
        <v>0</v>
      </c>
      <c r="K5354" s="10" t="str">
        <f t="shared" ca="1" si="836"/>
        <v/>
      </c>
      <c r="L5354" s="11" t="str">
        <f t="shared" ca="1" si="837"/>
        <v/>
      </c>
      <c r="M5354" s="9">
        <f>STEP2_社員番号等貼付!G5359</f>
        <v>0</v>
      </c>
      <c r="N5354" s="10" t="str">
        <f t="shared" ca="1" si="838"/>
        <v/>
      </c>
      <c r="O5354" s="11" t="str">
        <f t="shared" ca="1" si="839"/>
        <v/>
      </c>
    </row>
    <row r="5355" spans="1:15">
      <c r="A5355" s="9">
        <f>STEP2_社員番号等貼付!C5360</f>
        <v>0</v>
      </c>
      <c r="B5355" s="10" t="str">
        <f t="shared" ca="1" si="830"/>
        <v/>
      </c>
      <c r="C5355" s="11" t="str">
        <f t="shared" ca="1" si="831"/>
        <v/>
      </c>
      <c r="D5355" s="9">
        <f>STEP2_社員番号等貼付!D5360</f>
        <v>0</v>
      </c>
      <c r="E5355" s="10" t="str">
        <f t="shared" ca="1" si="832"/>
        <v/>
      </c>
      <c r="F5355" s="11" t="str">
        <f t="shared" ca="1" si="833"/>
        <v/>
      </c>
      <c r="G5355" s="9">
        <f>STEP2_社員番号等貼付!E5360</f>
        <v>0</v>
      </c>
      <c r="H5355" s="10" t="str">
        <f t="shared" ca="1" si="834"/>
        <v/>
      </c>
      <c r="I5355" s="11" t="str">
        <f t="shared" ca="1" si="835"/>
        <v/>
      </c>
      <c r="J5355" s="9">
        <f>STEP2_社員番号等貼付!F5360</f>
        <v>0</v>
      </c>
      <c r="K5355" s="10" t="str">
        <f t="shared" ca="1" si="836"/>
        <v/>
      </c>
      <c r="L5355" s="11" t="str">
        <f t="shared" ca="1" si="837"/>
        <v/>
      </c>
      <c r="M5355" s="9">
        <f>STEP2_社員番号等貼付!G5360</f>
        <v>0</v>
      </c>
      <c r="N5355" s="10" t="str">
        <f t="shared" ca="1" si="838"/>
        <v/>
      </c>
      <c r="O5355" s="11" t="str">
        <f t="shared" ca="1" si="839"/>
        <v/>
      </c>
    </row>
    <row r="5356" spans="1:15">
      <c r="A5356" s="9">
        <f>STEP2_社員番号等貼付!C5361</f>
        <v>0</v>
      </c>
      <c r="B5356" s="10" t="str">
        <f t="shared" ca="1" si="830"/>
        <v/>
      </c>
      <c r="C5356" s="11" t="str">
        <f t="shared" ca="1" si="831"/>
        <v/>
      </c>
      <c r="D5356" s="9">
        <f>STEP2_社員番号等貼付!D5361</f>
        <v>0</v>
      </c>
      <c r="E5356" s="10" t="str">
        <f t="shared" ca="1" si="832"/>
        <v/>
      </c>
      <c r="F5356" s="11" t="str">
        <f t="shared" ca="1" si="833"/>
        <v/>
      </c>
      <c r="G5356" s="9">
        <f>STEP2_社員番号等貼付!E5361</f>
        <v>0</v>
      </c>
      <c r="H5356" s="10" t="str">
        <f t="shared" ca="1" si="834"/>
        <v/>
      </c>
      <c r="I5356" s="11" t="str">
        <f t="shared" ca="1" si="835"/>
        <v/>
      </c>
      <c r="J5356" s="9">
        <f>STEP2_社員番号等貼付!F5361</f>
        <v>0</v>
      </c>
      <c r="K5356" s="10" t="str">
        <f t="shared" ca="1" si="836"/>
        <v/>
      </c>
      <c r="L5356" s="11" t="str">
        <f t="shared" ca="1" si="837"/>
        <v/>
      </c>
      <c r="M5356" s="9">
        <f>STEP2_社員番号等貼付!G5361</f>
        <v>0</v>
      </c>
      <c r="N5356" s="10" t="str">
        <f t="shared" ca="1" si="838"/>
        <v/>
      </c>
      <c r="O5356" s="11" t="str">
        <f t="shared" ca="1" si="839"/>
        <v/>
      </c>
    </row>
    <row r="5357" spans="1:15">
      <c r="A5357" s="9">
        <f>STEP2_社員番号等貼付!C5362</f>
        <v>0</v>
      </c>
      <c r="B5357" s="10" t="str">
        <f t="shared" ca="1" si="830"/>
        <v/>
      </c>
      <c r="C5357" s="11" t="str">
        <f t="shared" ca="1" si="831"/>
        <v/>
      </c>
      <c r="D5357" s="9">
        <f>STEP2_社員番号等貼付!D5362</f>
        <v>0</v>
      </c>
      <c r="E5357" s="10" t="str">
        <f t="shared" ca="1" si="832"/>
        <v/>
      </c>
      <c r="F5357" s="11" t="str">
        <f t="shared" ca="1" si="833"/>
        <v/>
      </c>
      <c r="G5357" s="9">
        <f>STEP2_社員番号等貼付!E5362</f>
        <v>0</v>
      </c>
      <c r="H5357" s="10" t="str">
        <f t="shared" ca="1" si="834"/>
        <v/>
      </c>
      <c r="I5357" s="11" t="str">
        <f t="shared" ca="1" si="835"/>
        <v/>
      </c>
      <c r="J5357" s="9">
        <f>STEP2_社員番号等貼付!F5362</f>
        <v>0</v>
      </c>
      <c r="K5357" s="10" t="str">
        <f t="shared" ca="1" si="836"/>
        <v/>
      </c>
      <c r="L5357" s="11" t="str">
        <f t="shared" ca="1" si="837"/>
        <v/>
      </c>
      <c r="M5357" s="9">
        <f>STEP2_社員番号等貼付!G5362</f>
        <v>0</v>
      </c>
      <c r="N5357" s="10" t="str">
        <f t="shared" ca="1" si="838"/>
        <v/>
      </c>
      <c r="O5357" s="11" t="str">
        <f t="shared" ca="1" si="839"/>
        <v/>
      </c>
    </row>
    <row r="5358" spans="1:15">
      <c r="A5358" s="9">
        <f>STEP2_社員番号等貼付!C5363</f>
        <v>0</v>
      </c>
      <c r="B5358" s="10" t="str">
        <f t="shared" ca="1" si="830"/>
        <v/>
      </c>
      <c r="C5358" s="11" t="str">
        <f t="shared" ca="1" si="831"/>
        <v/>
      </c>
      <c r="D5358" s="9">
        <f>STEP2_社員番号等貼付!D5363</f>
        <v>0</v>
      </c>
      <c r="E5358" s="10" t="str">
        <f t="shared" ca="1" si="832"/>
        <v/>
      </c>
      <c r="F5358" s="11" t="str">
        <f t="shared" ca="1" si="833"/>
        <v/>
      </c>
      <c r="G5358" s="9">
        <f>STEP2_社員番号等貼付!E5363</f>
        <v>0</v>
      </c>
      <c r="H5358" s="10" t="str">
        <f t="shared" ca="1" si="834"/>
        <v/>
      </c>
      <c r="I5358" s="11" t="str">
        <f t="shared" ca="1" si="835"/>
        <v/>
      </c>
      <c r="J5358" s="9">
        <f>STEP2_社員番号等貼付!F5363</f>
        <v>0</v>
      </c>
      <c r="K5358" s="10" t="str">
        <f t="shared" ca="1" si="836"/>
        <v/>
      </c>
      <c r="L5358" s="11" t="str">
        <f t="shared" ca="1" si="837"/>
        <v/>
      </c>
      <c r="M5358" s="9">
        <f>STEP2_社員番号等貼付!G5363</f>
        <v>0</v>
      </c>
      <c r="N5358" s="10" t="str">
        <f t="shared" ca="1" si="838"/>
        <v/>
      </c>
      <c r="O5358" s="11" t="str">
        <f t="shared" ca="1" si="839"/>
        <v/>
      </c>
    </row>
    <row r="5359" spans="1:15">
      <c r="A5359" s="9">
        <f>STEP2_社員番号等貼付!C5364</f>
        <v>0</v>
      </c>
      <c r="B5359" s="10" t="str">
        <f t="shared" ca="1" si="830"/>
        <v/>
      </c>
      <c r="C5359" s="11" t="str">
        <f t="shared" ca="1" si="831"/>
        <v/>
      </c>
      <c r="D5359" s="9">
        <f>STEP2_社員番号等貼付!D5364</f>
        <v>0</v>
      </c>
      <c r="E5359" s="10" t="str">
        <f t="shared" ca="1" si="832"/>
        <v/>
      </c>
      <c r="F5359" s="11" t="str">
        <f t="shared" ca="1" si="833"/>
        <v/>
      </c>
      <c r="G5359" s="9">
        <f>STEP2_社員番号等貼付!E5364</f>
        <v>0</v>
      </c>
      <c r="H5359" s="10" t="str">
        <f t="shared" ca="1" si="834"/>
        <v/>
      </c>
      <c r="I5359" s="11" t="str">
        <f t="shared" ca="1" si="835"/>
        <v/>
      </c>
      <c r="J5359" s="9">
        <f>STEP2_社員番号等貼付!F5364</f>
        <v>0</v>
      </c>
      <c r="K5359" s="10" t="str">
        <f t="shared" ca="1" si="836"/>
        <v/>
      </c>
      <c r="L5359" s="11" t="str">
        <f t="shared" ca="1" si="837"/>
        <v/>
      </c>
      <c r="M5359" s="9">
        <f>STEP2_社員番号等貼付!G5364</f>
        <v>0</v>
      </c>
      <c r="N5359" s="10" t="str">
        <f t="shared" ca="1" si="838"/>
        <v/>
      </c>
      <c r="O5359" s="11" t="str">
        <f t="shared" ca="1" si="839"/>
        <v/>
      </c>
    </row>
    <row r="5360" spans="1:15">
      <c r="A5360" s="9">
        <f>STEP2_社員番号等貼付!C5365</f>
        <v>0</v>
      </c>
      <c r="B5360" s="10" t="str">
        <f t="shared" ca="1" si="830"/>
        <v/>
      </c>
      <c r="C5360" s="11" t="str">
        <f t="shared" ca="1" si="831"/>
        <v/>
      </c>
      <c r="D5360" s="9">
        <f>STEP2_社員番号等貼付!D5365</f>
        <v>0</v>
      </c>
      <c r="E5360" s="10" t="str">
        <f t="shared" ca="1" si="832"/>
        <v/>
      </c>
      <c r="F5360" s="11" t="str">
        <f t="shared" ca="1" si="833"/>
        <v/>
      </c>
      <c r="G5360" s="9">
        <f>STEP2_社員番号等貼付!E5365</f>
        <v>0</v>
      </c>
      <c r="H5360" s="10" t="str">
        <f t="shared" ca="1" si="834"/>
        <v/>
      </c>
      <c r="I5360" s="11" t="str">
        <f t="shared" ca="1" si="835"/>
        <v/>
      </c>
      <c r="J5360" s="9">
        <f>STEP2_社員番号等貼付!F5365</f>
        <v>0</v>
      </c>
      <c r="K5360" s="10" t="str">
        <f t="shared" ca="1" si="836"/>
        <v/>
      </c>
      <c r="L5360" s="11" t="str">
        <f t="shared" ca="1" si="837"/>
        <v/>
      </c>
      <c r="M5360" s="9">
        <f>STEP2_社員番号等貼付!G5365</f>
        <v>0</v>
      </c>
      <c r="N5360" s="10" t="str">
        <f t="shared" ca="1" si="838"/>
        <v/>
      </c>
      <c r="O5360" s="11" t="str">
        <f t="shared" ca="1" si="839"/>
        <v/>
      </c>
    </row>
    <row r="5361" spans="1:15">
      <c r="A5361" s="9">
        <f>STEP2_社員番号等貼付!C5366</f>
        <v>0</v>
      </c>
      <c r="B5361" s="10" t="str">
        <f t="shared" ca="1" si="830"/>
        <v/>
      </c>
      <c r="C5361" s="11" t="str">
        <f t="shared" ca="1" si="831"/>
        <v/>
      </c>
      <c r="D5361" s="9">
        <f>STEP2_社員番号等貼付!D5366</f>
        <v>0</v>
      </c>
      <c r="E5361" s="10" t="str">
        <f t="shared" ca="1" si="832"/>
        <v/>
      </c>
      <c r="F5361" s="11" t="str">
        <f t="shared" ca="1" si="833"/>
        <v/>
      </c>
      <c r="G5361" s="9">
        <f>STEP2_社員番号等貼付!E5366</f>
        <v>0</v>
      </c>
      <c r="H5361" s="10" t="str">
        <f t="shared" ca="1" si="834"/>
        <v/>
      </c>
      <c r="I5361" s="11" t="str">
        <f t="shared" ca="1" si="835"/>
        <v/>
      </c>
      <c r="J5361" s="9">
        <f>STEP2_社員番号等貼付!F5366</f>
        <v>0</v>
      </c>
      <c r="K5361" s="10" t="str">
        <f t="shared" ca="1" si="836"/>
        <v/>
      </c>
      <c r="L5361" s="11" t="str">
        <f t="shared" ca="1" si="837"/>
        <v/>
      </c>
      <c r="M5361" s="9">
        <f>STEP2_社員番号等貼付!G5366</f>
        <v>0</v>
      </c>
      <c r="N5361" s="10" t="str">
        <f t="shared" ca="1" si="838"/>
        <v/>
      </c>
      <c r="O5361" s="11" t="str">
        <f t="shared" ca="1" si="839"/>
        <v/>
      </c>
    </row>
    <row r="5362" spans="1:15">
      <c r="A5362" s="9">
        <f>STEP2_社員番号等貼付!C5367</f>
        <v>0</v>
      </c>
      <c r="B5362" s="10" t="str">
        <f t="shared" ca="1" si="830"/>
        <v/>
      </c>
      <c r="C5362" s="11" t="str">
        <f t="shared" ca="1" si="831"/>
        <v/>
      </c>
      <c r="D5362" s="9">
        <f>STEP2_社員番号等貼付!D5367</f>
        <v>0</v>
      </c>
      <c r="E5362" s="10" t="str">
        <f t="shared" ca="1" si="832"/>
        <v/>
      </c>
      <c r="F5362" s="11" t="str">
        <f t="shared" ca="1" si="833"/>
        <v/>
      </c>
      <c r="G5362" s="9">
        <f>STEP2_社員番号等貼付!E5367</f>
        <v>0</v>
      </c>
      <c r="H5362" s="10" t="str">
        <f t="shared" ca="1" si="834"/>
        <v/>
      </c>
      <c r="I5362" s="11" t="str">
        <f t="shared" ca="1" si="835"/>
        <v/>
      </c>
      <c r="J5362" s="9">
        <f>STEP2_社員番号等貼付!F5367</f>
        <v>0</v>
      </c>
      <c r="K5362" s="10" t="str">
        <f t="shared" ca="1" si="836"/>
        <v/>
      </c>
      <c r="L5362" s="11" t="str">
        <f t="shared" ca="1" si="837"/>
        <v/>
      </c>
      <c r="M5362" s="9">
        <f>STEP2_社員番号等貼付!G5367</f>
        <v>0</v>
      </c>
      <c r="N5362" s="10" t="str">
        <f t="shared" ca="1" si="838"/>
        <v/>
      </c>
      <c r="O5362" s="11" t="str">
        <f t="shared" ca="1" si="839"/>
        <v/>
      </c>
    </row>
    <row r="5363" spans="1:15">
      <c r="A5363" s="9">
        <f>STEP2_社員番号等貼付!C5368</f>
        <v>0</v>
      </c>
      <c r="B5363" s="10" t="str">
        <f t="shared" ca="1" si="830"/>
        <v/>
      </c>
      <c r="C5363" s="11" t="str">
        <f t="shared" ca="1" si="831"/>
        <v/>
      </c>
      <c r="D5363" s="9">
        <f>STEP2_社員番号等貼付!D5368</f>
        <v>0</v>
      </c>
      <c r="E5363" s="10" t="str">
        <f t="shared" ca="1" si="832"/>
        <v/>
      </c>
      <c r="F5363" s="11" t="str">
        <f t="shared" ca="1" si="833"/>
        <v/>
      </c>
      <c r="G5363" s="9">
        <f>STEP2_社員番号等貼付!E5368</f>
        <v>0</v>
      </c>
      <c r="H5363" s="10" t="str">
        <f t="shared" ca="1" si="834"/>
        <v/>
      </c>
      <c r="I5363" s="11" t="str">
        <f t="shared" ca="1" si="835"/>
        <v/>
      </c>
      <c r="J5363" s="9">
        <f>STEP2_社員番号等貼付!F5368</f>
        <v>0</v>
      </c>
      <c r="K5363" s="10" t="str">
        <f t="shared" ca="1" si="836"/>
        <v/>
      </c>
      <c r="L5363" s="11" t="str">
        <f t="shared" ca="1" si="837"/>
        <v/>
      </c>
      <c r="M5363" s="9">
        <f>STEP2_社員番号等貼付!G5368</f>
        <v>0</v>
      </c>
      <c r="N5363" s="10" t="str">
        <f t="shared" ca="1" si="838"/>
        <v/>
      </c>
      <c r="O5363" s="11" t="str">
        <f t="shared" ca="1" si="839"/>
        <v/>
      </c>
    </row>
    <row r="5364" spans="1:15">
      <c r="A5364" s="9">
        <f>STEP2_社員番号等貼付!C5369</f>
        <v>0</v>
      </c>
      <c r="B5364" s="10" t="str">
        <f t="shared" ca="1" si="830"/>
        <v/>
      </c>
      <c r="C5364" s="11" t="str">
        <f t="shared" ca="1" si="831"/>
        <v/>
      </c>
      <c r="D5364" s="9">
        <f>STEP2_社員番号等貼付!D5369</f>
        <v>0</v>
      </c>
      <c r="E5364" s="10" t="str">
        <f t="shared" ca="1" si="832"/>
        <v/>
      </c>
      <c r="F5364" s="11" t="str">
        <f t="shared" ca="1" si="833"/>
        <v/>
      </c>
      <c r="G5364" s="9">
        <f>STEP2_社員番号等貼付!E5369</f>
        <v>0</v>
      </c>
      <c r="H5364" s="10" t="str">
        <f t="shared" ca="1" si="834"/>
        <v/>
      </c>
      <c r="I5364" s="11" t="str">
        <f t="shared" ca="1" si="835"/>
        <v/>
      </c>
      <c r="J5364" s="9">
        <f>STEP2_社員番号等貼付!F5369</f>
        <v>0</v>
      </c>
      <c r="K5364" s="10" t="str">
        <f t="shared" ca="1" si="836"/>
        <v/>
      </c>
      <c r="L5364" s="11" t="str">
        <f t="shared" ca="1" si="837"/>
        <v/>
      </c>
      <c r="M5364" s="9">
        <f>STEP2_社員番号等貼付!G5369</f>
        <v>0</v>
      </c>
      <c r="N5364" s="10" t="str">
        <f t="shared" ca="1" si="838"/>
        <v/>
      </c>
      <c r="O5364" s="11" t="str">
        <f t="shared" ca="1" si="839"/>
        <v/>
      </c>
    </row>
    <row r="5365" spans="1:15">
      <c r="A5365" s="9">
        <f>STEP2_社員番号等貼付!C5370</f>
        <v>0</v>
      </c>
      <c r="B5365" s="10" t="str">
        <f t="shared" ca="1" si="830"/>
        <v/>
      </c>
      <c r="C5365" s="11" t="str">
        <f t="shared" ca="1" si="831"/>
        <v/>
      </c>
      <c r="D5365" s="9">
        <f>STEP2_社員番号等貼付!D5370</f>
        <v>0</v>
      </c>
      <c r="E5365" s="10" t="str">
        <f t="shared" ca="1" si="832"/>
        <v/>
      </c>
      <c r="F5365" s="11" t="str">
        <f t="shared" ca="1" si="833"/>
        <v/>
      </c>
      <c r="G5365" s="9">
        <f>STEP2_社員番号等貼付!E5370</f>
        <v>0</v>
      </c>
      <c r="H5365" s="10" t="str">
        <f t="shared" ca="1" si="834"/>
        <v/>
      </c>
      <c r="I5365" s="11" t="str">
        <f t="shared" ca="1" si="835"/>
        <v/>
      </c>
      <c r="J5365" s="9">
        <f>STEP2_社員番号等貼付!F5370</f>
        <v>0</v>
      </c>
      <c r="K5365" s="10" t="str">
        <f t="shared" ca="1" si="836"/>
        <v/>
      </c>
      <c r="L5365" s="11" t="str">
        <f t="shared" ca="1" si="837"/>
        <v/>
      </c>
      <c r="M5365" s="9">
        <f>STEP2_社員番号等貼付!G5370</f>
        <v>0</v>
      </c>
      <c r="N5365" s="10" t="str">
        <f t="shared" ca="1" si="838"/>
        <v/>
      </c>
      <c r="O5365" s="11" t="str">
        <f t="shared" ca="1" si="839"/>
        <v/>
      </c>
    </row>
    <row r="5366" spans="1:15">
      <c r="A5366" s="9">
        <f>STEP2_社員番号等貼付!C5371</f>
        <v>0</v>
      </c>
      <c r="B5366" s="10" t="str">
        <f t="shared" ca="1" si="830"/>
        <v/>
      </c>
      <c r="C5366" s="11" t="str">
        <f t="shared" ca="1" si="831"/>
        <v/>
      </c>
      <c r="D5366" s="9">
        <f>STEP2_社員番号等貼付!D5371</f>
        <v>0</v>
      </c>
      <c r="E5366" s="10" t="str">
        <f t="shared" ca="1" si="832"/>
        <v/>
      </c>
      <c r="F5366" s="11" t="str">
        <f t="shared" ca="1" si="833"/>
        <v/>
      </c>
      <c r="G5366" s="9">
        <f>STEP2_社員番号等貼付!E5371</f>
        <v>0</v>
      </c>
      <c r="H5366" s="10" t="str">
        <f t="shared" ca="1" si="834"/>
        <v/>
      </c>
      <c r="I5366" s="11" t="str">
        <f t="shared" ca="1" si="835"/>
        <v/>
      </c>
      <c r="J5366" s="9">
        <f>STEP2_社員番号等貼付!F5371</f>
        <v>0</v>
      </c>
      <c r="K5366" s="10" t="str">
        <f t="shared" ca="1" si="836"/>
        <v/>
      </c>
      <c r="L5366" s="11" t="str">
        <f t="shared" ca="1" si="837"/>
        <v/>
      </c>
      <c r="M5366" s="9">
        <f>STEP2_社員番号等貼付!G5371</f>
        <v>0</v>
      </c>
      <c r="N5366" s="10" t="str">
        <f t="shared" ca="1" si="838"/>
        <v/>
      </c>
      <c r="O5366" s="11" t="str">
        <f t="shared" ca="1" si="839"/>
        <v/>
      </c>
    </row>
    <row r="5367" spans="1:15">
      <c r="A5367" s="9">
        <f>STEP2_社員番号等貼付!C5372</f>
        <v>0</v>
      </c>
      <c r="B5367" s="10" t="str">
        <f t="shared" ca="1" si="830"/>
        <v/>
      </c>
      <c r="C5367" s="11" t="str">
        <f t="shared" ca="1" si="831"/>
        <v/>
      </c>
      <c r="D5367" s="9">
        <f>STEP2_社員番号等貼付!D5372</f>
        <v>0</v>
      </c>
      <c r="E5367" s="10" t="str">
        <f t="shared" ca="1" si="832"/>
        <v/>
      </c>
      <c r="F5367" s="11" t="str">
        <f t="shared" ca="1" si="833"/>
        <v/>
      </c>
      <c r="G5367" s="9">
        <f>STEP2_社員番号等貼付!E5372</f>
        <v>0</v>
      </c>
      <c r="H5367" s="10" t="str">
        <f t="shared" ca="1" si="834"/>
        <v/>
      </c>
      <c r="I5367" s="11" t="str">
        <f t="shared" ca="1" si="835"/>
        <v/>
      </c>
      <c r="J5367" s="9">
        <f>STEP2_社員番号等貼付!F5372</f>
        <v>0</v>
      </c>
      <c r="K5367" s="10" t="str">
        <f t="shared" ca="1" si="836"/>
        <v/>
      </c>
      <c r="L5367" s="11" t="str">
        <f t="shared" ca="1" si="837"/>
        <v/>
      </c>
      <c r="M5367" s="9">
        <f>STEP2_社員番号等貼付!G5372</f>
        <v>0</v>
      </c>
      <c r="N5367" s="10" t="str">
        <f t="shared" ca="1" si="838"/>
        <v/>
      </c>
      <c r="O5367" s="11" t="str">
        <f t="shared" ca="1" si="839"/>
        <v/>
      </c>
    </row>
    <row r="5368" spans="1:15">
      <c r="A5368" s="9">
        <f>STEP2_社員番号等貼付!C5373</f>
        <v>0</v>
      </c>
      <c r="B5368" s="10" t="str">
        <f t="shared" ca="1" si="830"/>
        <v/>
      </c>
      <c r="C5368" s="11" t="str">
        <f t="shared" ca="1" si="831"/>
        <v/>
      </c>
      <c r="D5368" s="9">
        <f>STEP2_社員番号等貼付!D5373</f>
        <v>0</v>
      </c>
      <c r="E5368" s="10" t="str">
        <f t="shared" ca="1" si="832"/>
        <v/>
      </c>
      <c r="F5368" s="11" t="str">
        <f t="shared" ca="1" si="833"/>
        <v/>
      </c>
      <c r="G5368" s="9">
        <f>STEP2_社員番号等貼付!E5373</f>
        <v>0</v>
      </c>
      <c r="H5368" s="10" t="str">
        <f t="shared" ca="1" si="834"/>
        <v/>
      </c>
      <c r="I5368" s="11" t="str">
        <f t="shared" ca="1" si="835"/>
        <v/>
      </c>
      <c r="J5368" s="9">
        <f>STEP2_社員番号等貼付!F5373</f>
        <v>0</v>
      </c>
      <c r="K5368" s="10" t="str">
        <f t="shared" ca="1" si="836"/>
        <v/>
      </c>
      <c r="L5368" s="11" t="str">
        <f t="shared" ca="1" si="837"/>
        <v/>
      </c>
      <c r="M5368" s="9">
        <f>STEP2_社員番号等貼付!G5373</f>
        <v>0</v>
      </c>
      <c r="N5368" s="10" t="str">
        <f t="shared" ca="1" si="838"/>
        <v/>
      </c>
      <c r="O5368" s="11" t="str">
        <f t="shared" ca="1" si="839"/>
        <v/>
      </c>
    </row>
    <row r="5369" spans="1:15">
      <c r="A5369" s="9">
        <f>STEP2_社員番号等貼付!C5374</f>
        <v>0</v>
      </c>
      <c r="B5369" s="10" t="str">
        <f t="shared" ca="1" si="830"/>
        <v/>
      </c>
      <c r="C5369" s="11" t="str">
        <f t="shared" ca="1" si="831"/>
        <v/>
      </c>
      <c r="D5369" s="9">
        <f>STEP2_社員番号等貼付!D5374</f>
        <v>0</v>
      </c>
      <c r="E5369" s="10" t="str">
        <f t="shared" ca="1" si="832"/>
        <v/>
      </c>
      <c r="F5369" s="11" t="str">
        <f t="shared" ca="1" si="833"/>
        <v/>
      </c>
      <c r="G5369" s="9">
        <f>STEP2_社員番号等貼付!E5374</f>
        <v>0</v>
      </c>
      <c r="H5369" s="10" t="str">
        <f t="shared" ca="1" si="834"/>
        <v/>
      </c>
      <c r="I5369" s="11" t="str">
        <f t="shared" ca="1" si="835"/>
        <v/>
      </c>
      <c r="J5369" s="9">
        <f>STEP2_社員番号等貼付!F5374</f>
        <v>0</v>
      </c>
      <c r="K5369" s="10" t="str">
        <f t="shared" ca="1" si="836"/>
        <v/>
      </c>
      <c r="L5369" s="11" t="str">
        <f t="shared" ca="1" si="837"/>
        <v/>
      </c>
      <c r="M5369" s="9">
        <f>STEP2_社員番号等貼付!G5374</f>
        <v>0</v>
      </c>
      <c r="N5369" s="10" t="str">
        <f t="shared" ca="1" si="838"/>
        <v/>
      </c>
      <c r="O5369" s="11" t="str">
        <f t="shared" ca="1" si="839"/>
        <v/>
      </c>
    </row>
    <row r="5370" spans="1:15">
      <c r="A5370" s="9">
        <f>STEP2_社員番号等貼付!C5375</f>
        <v>0</v>
      </c>
      <c r="B5370" s="10" t="str">
        <f t="shared" ca="1" si="830"/>
        <v/>
      </c>
      <c r="C5370" s="11" t="str">
        <f t="shared" ca="1" si="831"/>
        <v/>
      </c>
      <c r="D5370" s="9">
        <f>STEP2_社員番号等貼付!D5375</f>
        <v>0</v>
      </c>
      <c r="E5370" s="10" t="str">
        <f t="shared" ca="1" si="832"/>
        <v/>
      </c>
      <c r="F5370" s="11" t="str">
        <f t="shared" ca="1" si="833"/>
        <v/>
      </c>
      <c r="G5370" s="9">
        <f>STEP2_社員番号等貼付!E5375</f>
        <v>0</v>
      </c>
      <c r="H5370" s="10" t="str">
        <f t="shared" ca="1" si="834"/>
        <v/>
      </c>
      <c r="I5370" s="11" t="str">
        <f t="shared" ca="1" si="835"/>
        <v/>
      </c>
      <c r="J5370" s="9">
        <f>STEP2_社員番号等貼付!F5375</f>
        <v>0</v>
      </c>
      <c r="K5370" s="10" t="str">
        <f t="shared" ca="1" si="836"/>
        <v/>
      </c>
      <c r="L5370" s="11" t="str">
        <f t="shared" ca="1" si="837"/>
        <v/>
      </c>
      <c r="M5370" s="9">
        <f>STEP2_社員番号等貼付!G5375</f>
        <v>0</v>
      </c>
      <c r="N5370" s="10" t="str">
        <f t="shared" ca="1" si="838"/>
        <v/>
      </c>
      <c r="O5370" s="11" t="str">
        <f t="shared" ca="1" si="839"/>
        <v/>
      </c>
    </row>
    <row r="5371" spans="1:15">
      <c r="A5371" s="9">
        <f>STEP2_社員番号等貼付!C5376</f>
        <v>0</v>
      </c>
      <c r="B5371" s="10" t="str">
        <f t="shared" ca="1" si="830"/>
        <v/>
      </c>
      <c r="C5371" s="11" t="str">
        <f t="shared" ca="1" si="831"/>
        <v/>
      </c>
      <c r="D5371" s="9">
        <f>STEP2_社員番号等貼付!D5376</f>
        <v>0</v>
      </c>
      <c r="E5371" s="10" t="str">
        <f t="shared" ca="1" si="832"/>
        <v/>
      </c>
      <c r="F5371" s="11" t="str">
        <f t="shared" ca="1" si="833"/>
        <v/>
      </c>
      <c r="G5371" s="9">
        <f>STEP2_社員番号等貼付!E5376</f>
        <v>0</v>
      </c>
      <c r="H5371" s="10" t="str">
        <f t="shared" ca="1" si="834"/>
        <v/>
      </c>
      <c r="I5371" s="11" t="str">
        <f t="shared" ca="1" si="835"/>
        <v/>
      </c>
      <c r="J5371" s="9">
        <f>STEP2_社員番号等貼付!F5376</f>
        <v>0</v>
      </c>
      <c r="K5371" s="10" t="str">
        <f t="shared" ca="1" si="836"/>
        <v/>
      </c>
      <c r="L5371" s="11" t="str">
        <f t="shared" ca="1" si="837"/>
        <v/>
      </c>
      <c r="M5371" s="9">
        <f>STEP2_社員番号等貼付!G5376</f>
        <v>0</v>
      </c>
      <c r="N5371" s="10" t="str">
        <f t="shared" ca="1" si="838"/>
        <v/>
      </c>
      <c r="O5371" s="11" t="str">
        <f t="shared" ca="1" si="839"/>
        <v/>
      </c>
    </row>
    <row r="5372" spans="1:15">
      <c r="A5372" s="9">
        <f>STEP2_社員番号等貼付!C5377</f>
        <v>0</v>
      </c>
      <c r="B5372" s="10" t="str">
        <f t="shared" ca="1" si="830"/>
        <v/>
      </c>
      <c r="C5372" s="11" t="str">
        <f t="shared" ca="1" si="831"/>
        <v/>
      </c>
      <c r="D5372" s="9">
        <f>STEP2_社員番号等貼付!D5377</f>
        <v>0</v>
      </c>
      <c r="E5372" s="10" t="str">
        <f t="shared" ca="1" si="832"/>
        <v/>
      </c>
      <c r="F5372" s="11" t="str">
        <f t="shared" ca="1" si="833"/>
        <v/>
      </c>
      <c r="G5372" s="9">
        <f>STEP2_社員番号等貼付!E5377</f>
        <v>0</v>
      </c>
      <c r="H5372" s="10" t="str">
        <f t="shared" ca="1" si="834"/>
        <v/>
      </c>
      <c r="I5372" s="11" t="str">
        <f t="shared" ca="1" si="835"/>
        <v/>
      </c>
      <c r="J5372" s="9">
        <f>STEP2_社員番号等貼付!F5377</f>
        <v>0</v>
      </c>
      <c r="K5372" s="10" t="str">
        <f t="shared" ca="1" si="836"/>
        <v/>
      </c>
      <c r="L5372" s="11" t="str">
        <f t="shared" ca="1" si="837"/>
        <v/>
      </c>
      <c r="M5372" s="9">
        <f>STEP2_社員番号等貼付!G5377</f>
        <v>0</v>
      </c>
      <c r="N5372" s="10" t="str">
        <f t="shared" ca="1" si="838"/>
        <v/>
      </c>
      <c r="O5372" s="11" t="str">
        <f t="shared" ca="1" si="839"/>
        <v/>
      </c>
    </row>
    <row r="5373" spans="1:15">
      <c r="A5373" s="9">
        <f>STEP2_社員番号等貼付!C5378</f>
        <v>0</v>
      </c>
      <c r="B5373" s="10" t="str">
        <f t="shared" ca="1" si="830"/>
        <v/>
      </c>
      <c r="C5373" s="11" t="str">
        <f t="shared" ca="1" si="831"/>
        <v/>
      </c>
      <c r="D5373" s="9">
        <f>STEP2_社員番号等貼付!D5378</f>
        <v>0</v>
      </c>
      <c r="E5373" s="10" t="str">
        <f t="shared" ca="1" si="832"/>
        <v/>
      </c>
      <c r="F5373" s="11" t="str">
        <f t="shared" ca="1" si="833"/>
        <v/>
      </c>
      <c r="G5373" s="9">
        <f>STEP2_社員番号等貼付!E5378</f>
        <v>0</v>
      </c>
      <c r="H5373" s="10" t="str">
        <f t="shared" ca="1" si="834"/>
        <v/>
      </c>
      <c r="I5373" s="11" t="str">
        <f t="shared" ca="1" si="835"/>
        <v/>
      </c>
      <c r="J5373" s="9">
        <f>STEP2_社員番号等貼付!F5378</f>
        <v>0</v>
      </c>
      <c r="K5373" s="10" t="str">
        <f t="shared" ca="1" si="836"/>
        <v/>
      </c>
      <c r="L5373" s="11" t="str">
        <f t="shared" ca="1" si="837"/>
        <v/>
      </c>
      <c r="M5373" s="9">
        <f>STEP2_社員番号等貼付!G5378</f>
        <v>0</v>
      </c>
      <c r="N5373" s="10" t="str">
        <f t="shared" ca="1" si="838"/>
        <v/>
      </c>
      <c r="O5373" s="11" t="str">
        <f t="shared" ca="1" si="839"/>
        <v/>
      </c>
    </row>
    <row r="5374" spans="1:15">
      <c r="A5374" s="9">
        <f>STEP2_社員番号等貼付!C5379</f>
        <v>0</v>
      </c>
      <c r="B5374" s="10" t="str">
        <f t="shared" ca="1" si="830"/>
        <v/>
      </c>
      <c r="C5374" s="11" t="str">
        <f t="shared" ca="1" si="831"/>
        <v/>
      </c>
      <c r="D5374" s="9">
        <f>STEP2_社員番号等貼付!D5379</f>
        <v>0</v>
      </c>
      <c r="E5374" s="10" t="str">
        <f t="shared" ca="1" si="832"/>
        <v/>
      </c>
      <c r="F5374" s="11" t="str">
        <f t="shared" ca="1" si="833"/>
        <v/>
      </c>
      <c r="G5374" s="9">
        <f>STEP2_社員番号等貼付!E5379</f>
        <v>0</v>
      </c>
      <c r="H5374" s="10" t="str">
        <f t="shared" ca="1" si="834"/>
        <v/>
      </c>
      <c r="I5374" s="11" t="str">
        <f t="shared" ca="1" si="835"/>
        <v/>
      </c>
      <c r="J5374" s="9">
        <f>STEP2_社員番号等貼付!F5379</f>
        <v>0</v>
      </c>
      <c r="K5374" s="10" t="str">
        <f t="shared" ca="1" si="836"/>
        <v/>
      </c>
      <c r="L5374" s="11" t="str">
        <f t="shared" ca="1" si="837"/>
        <v/>
      </c>
      <c r="M5374" s="9">
        <f>STEP2_社員番号等貼付!G5379</f>
        <v>0</v>
      </c>
      <c r="N5374" s="10" t="str">
        <f t="shared" ca="1" si="838"/>
        <v/>
      </c>
      <c r="O5374" s="11" t="str">
        <f t="shared" ca="1" si="839"/>
        <v/>
      </c>
    </row>
    <row r="5375" spans="1:15">
      <c r="A5375" s="9">
        <f>STEP2_社員番号等貼付!C5380</f>
        <v>0</v>
      </c>
      <c r="B5375" s="10" t="str">
        <f t="shared" ca="1" si="830"/>
        <v/>
      </c>
      <c r="C5375" s="11" t="str">
        <f t="shared" ca="1" si="831"/>
        <v/>
      </c>
      <c r="D5375" s="9">
        <f>STEP2_社員番号等貼付!D5380</f>
        <v>0</v>
      </c>
      <c r="E5375" s="10" t="str">
        <f t="shared" ca="1" si="832"/>
        <v/>
      </c>
      <c r="F5375" s="11" t="str">
        <f t="shared" ca="1" si="833"/>
        <v/>
      </c>
      <c r="G5375" s="9">
        <f>STEP2_社員番号等貼付!E5380</f>
        <v>0</v>
      </c>
      <c r="H5375" s="10" t="str">
        <f t="shared" ca="1" si="834"/>
        <v/>
      </c>
      <c r="I5375" s="11" t="str">
        <f t="shared" ca="1" si="835"/>
        <v/>
      </c>
      <c r="J5375" s="9">
        <f>STEP2_社員番号等貼付!F5380</f>
        <v>0</v>
      </c>
      <c r="K5375" s="10" t="str">
        <f t="shared" ca="1" si="836"/>
        <v/>
      </c>
      <c r="L5375" s="11" t="str">
        <f t="shared" ca="1" si="837"/>
        <v/>
      </c>
      <c r="M5375" s="9">
        <f>STEP2_社員番号等貼付!G5380</f>
        <v>0</v>
      </c>
      <c r="N5375" s="10" t="str">
        <f t="shared" ca="1" si="838"/>
        <v/>
      </c>
      <c r="O5375" s="11" t="str">
        <f t="shared" ca="1" si="839"/>
        <v/>
      </c>
    </row>
    <row r="5376" spans="1:15">
      <c r="A5376" s="9">
        <f>STEP2_社員番号等貼付!C5381</f>
        <v>0</v>
      </c>
      <c r="B5376" s="10" t="str">
        <f t="shared" ca="1" si="830"/>
        <v/>
      </c>
      <c r="C5376" s="11" t="str">
        <f t="shared" ca="1" si="831"/>
        <v/>
      </c>
      <c r="D5376" s="9">
        <f>STEP2_社員番号等貼付!D5381</f>
        <v>0</v>
      </c>
      <c r="E5376" s="10" t="str">
        <f t="shared" ca="1" si="832"/>
        <v/>
      </c>
      <c r="F5376" s="11" t="str">
        <f t="shared" ca="1" si="833"/>
        <v/>
      </c>
      <c r="G5376" s="9">
        <f>STEP2_社員番号等貼付!E5381</f>
        <v>0</v>
      </c>
      <c r="H5376" s="10" t="str">
        <f t="shared" ca="1" si="834"/>
        <v/>
      </c>
      <c r="I5376" s="11" t="str">
        <f t="shared" ca="1" si="835"/>
        <v/>
      </c>
      <c r="J5376" s="9">
        <f>STEP2_社員番号等貼付!F5381</f>
        <v>0</v>
      </c>
      <c r="K5376" s="10" t="str">
        <f t="shared" ca="1" si="836"/>
        <v/>
      </c>
      <c r="L5376" s="11" t="str">
        <f t="shared" ca="1" si="837"/>
        <v/>
      </c>
      <c r="M5376" s="9">
        <f>STEP2_社員番号等貼付!G5381</f>
        <v>0</v>
      </c>
      <c r="N5376" s="10" t="str">
        <f t="shared" ca="1" si="838"/>
        <v/>
      </c>
      <c r="O5376" s="11" t="str">
        <f t="shared" ca="1" si="839"/>
        <v/>
      </c>
    </row>
    <row r="5377" spans="1:15">
      <c r="A5377" s="9">
        <f>STEP2_社員番号等貼付!C5382</f>
        <v>0</v>
      </c>
      <c r="B5377" s="10" t="str">
        <f t="shared" ca="1" si="830"/>
        <v/>
      </c>
      <c r="C5377" s="11" t="str">
        <f t="shared" ca="1" si="831"/>
        <v/>
      </c>
      <c r="D5377" s="9">
        <f>STEP2_社員番号等貼付!D5382</f>
        <v>0</v>
      </c>
      <c r="E5377" s="10" t="str">
        <f t="shared" ca="1" si="832"/>
        <v/>
      </c>
      <c r="F5377" s="11" t="str">
        <f t="shared" ca="1" si="833"/>
        <v/>
      </c>
      <c r="G5377" s="9">
        <f>STEP2_社員番号等貼付!E5382</f>
        <v>0</v>
      </c>
      <c r="H5377" s="10" t="str">
        <f t="shared" ca="1" si="834"/>
        <v/>
      </c>
      <c r="I5377" s="11" t="str">
        <f t="shared" ca="1" si="835"/>
        <v/>
      </c>
      <c r="J5377" s="9">
        <f>STEP2_社員番号等貼付!F5382</f>
        <v>0</v>
      </c>
      <c r="K5377" s="10" t="str">
        <f t="shared" ca="1" si="836"/>
        <v/>
      </c>
      <c r="L5377" s="11" t="str">
        <f t="shared" ca="1" si="837"/>
        <v/>
      </c>
      <c r="M5377" s="9">
        <f>STEP2_社員番号等貼付!G5382</f>
        <v>0</v>
      </c>
      <c r="N5377" s="10" t="str">
        <f t="shared" ca="1" si="838"/>
        <v/>
      </c>
      <c r="O5377" s="11" t="str">
        <f t="shared" ca="1" si="839"/>
        <v/>
      </c>
    </row>
    <row r="5378" spans="1:15">
      <c r="A5378" s="9">
        <f>STEP2_社員番号等貼付!C5383</f>
        <v>0</v>
      </c>
      <c r="B5378" s="10" t="str">
        <f t="shared" ca="1" si="830"/>
        <v/>
      </c>
      <c r="C5378" s="11" t="str">
        <f t="shared" ca="1" si="831"/>
        <v/>
      </c>
      <c r="D5378" s="9">
        <f>STEP2_社員番号等貼付!D5383</f>
        <v>0</v>
      </c>
      <c r="E5378" s="10" t="str">
        <f t="shared" ca="1" si="832"/>
        <v/>
      </c>
      <c r="F5378" s="11" t="str">
        <f t="shared" ca="1" si="833"/>
        <v/>
      </c>
      <c r="G5378" s="9">
        <f>STEP2_社員番号等貼付!E5383</f>
        <v>0</v>
      </c>
      <c r="H5378" s="10" t="str">
        <f t="shared" ca="1" si="834"/>
        <v/>
      </c>
      <c r="I5378" s="11" t="str">
        <f t="shared" ca="1" si="835"/>
        <v/>
      </c>
      <c r="J5378" s="9">
        <f>STEP2_社員番号等貼付!F5383</f>
        <v>0</v>
      </c>
      <c r="K5378" s="10" t="str">
        <f t="shared" ca="1" si="836"/>
        <v/>
      </c>
      <c r="L5378" s="11" t="str">
        <f t="shared" ca="1" si="837"/>
        <v/>
      </c>
      <c r="M5378" s="9">
        <f>STEP2_社員番号等貼付!G5383</f>
        <v>0</v>
      </c>
      <c r="N5378" s="10" t="str">
        <f t="shared" ca="1" si="838"/>
        <v/>
      </c>
      <c r="O5378" s="11" t="str">
        <f t="shared" ca="1" si="839"/>
        <v/>
      </c>
    </row>
    <row r="5379" spans="1:15">
      <c r="A5379" s="9">
        <f>STEP2_社員番号等貼付!C5384</f>
        <v>0</v>
      </c>
      <c r="B5379" s="10" t="str">
        <f t="shared" ref="B5379:B5442" ca="1" si="840">IF(A5379=0,"", RAND())</f>
        <v/>
      </c>
      <c r="C5379" s="11" t="str">
        <f t="shared" ref="C5379:C5442" ca="1" si="841">IF((ROW()-1)&lt;=COUNT(B$2:B$10000), RANK(B5379, B$2:B$10000), "")</f>
        <v/>
      </c>
      <c r="D5379" s="9">
        <f>STEP2_社員番号等貼付!D5384</f>
        <v>0</v>
      </c>
      <c r="E5379" s="10" t="str">
        <f t="shared" ref="E5379:E5442" ca="1" si="842">IF(D5379=0,"", RAND())</f>
        <v/>
      </c>
      <c r="F5379" s="11" t="str">
        <f t="shared" ref="F5379:F5442" ca="1" si="843">IF((ROW()-1)&lt;=COUNT(E$2:E$10000), RANK(E5379, E$2:E$10000), "")</f>
        <v/>
      </c>
      <c r="G5379" s="9">
        <f>STEP2_社員番号等貼付!E5384</f>
        <v>0</v>
      </c>
      <c r="H5379" s="10" t="str">
        <f t="shared" ref="H5379:H5442" ca="1" si="844">IF(G5379=0,"", RAND())</f>
        <v/>
      </c>
      <c r="I5379" s="11" t="str">
        <f t="shared" ref="I5379:I5442" ca="1" si="845">IF((ROW()-1)&lt;=COUNT(H$2:H$10000), RANK(H5379, H$2:H$10000), "")</f>
        <v/>
      </c>
      <c r="J5379" s="9">
        <f>STEP2_社員番号等貼付!F5384</f>
        <v>0</v>
      </c>
      <c r="K5379" s="10" t="str">
        <f t="shared" ref="K5379:K5442" ca="1" si="846">IF(J5379=0,"", RAND())</f>
        <v/>
      </c>
      <c r="L5379" s="11" t="str">
        <f t="shared" ref="L5379:L5442" ca="1" si="847">IF((ROW()-1)&lt;=COUNT(K$2:K$10000), RANK(K5379, K$2:K$10000), "")</f>
        <v/>
      </c>
      <c r="M5379" s="9">
        <f>STEP2_社員番号等貼付!G5384</f>
        <v>0</v>
      </c>
      <c r="N5379" s="10" t="str">
        <f t="shared" ref="N5379:N5442" ca="1" si="848">IF(M5379=0,"", RAND())</f>
        <v/>
      </c>
      <c r="O5379" s="11" t="str">
        <f t="shared" ref="O5379:O5442" ca="1" si="849">IF((ROW()-1)&lt;=COUNT(N$2:N$10000), RANK(N5379, N$2:N$10000), "")</f>
        <v/>
      </c>
    </row>
    <row r="5380" spans="1:15">
      <c r="A5380" s="9">
        <f>STEP2_社員番号等貼付!C5385</f>
        <v>0</v>
      </c>
      <c r="B5380" s="10" t="str">
        <f t="shared" ca="1" si="840"/>
        <v/>
      </c>
      <c r="C5380" s="11" t="str">
        <f t="shared" ca="1" si="841"/>
        <v/>
      </c>
      <c r="D5380" s="9">
        <f>STEP2_社員番号等貼付!D5385</f>
        <v>0</v>
      </c>
      <c r="E5380" s="10" t="str">
        <f t="shared" ca="1" si="842"/>
        <v/>
      </c>
      <c r="F5380" s="11" t="str">
        <f t="shared" ca="1" si="843"/>
        <v/>
      </c>
      <c r="G5380" s="9">
        <f>STEP2_社員番号等貼付!E5385</f>
        <v>0</v>
      </c>
      <c r="H5380" s="10" t="str">
        <f t="shared" ca="1" si="844"/>
        <v/>
      </c>
      <c r="I5380" s="11" t="str">
        <f t="shared" ca="1" si="845"/>
        <v/>
      </c>
      <c r="J5380" s="9">
        <f>STEP2_社員番号等貼付!F5385</f>
        <v>0</v>
      </c>
      <c r="K5380" s="10" t="str">
        <f t="shared" ca="1" si="846"/>
        <v/>
      </c>
      <c r="L5380" s="11" t="str">
        <f t="shared" ca="1" si="847"/>
        <v/>
      </c>
      <c r="M5380" s="9">
        <f>STEP2_社員番号等貼付!G5385</f>
        <v>0</v>
      </c>
      <c r="N5380" s="10" t="str">
        <f t="shared" ca="1" si="848"/>
        <v/>
      </c>
      <c r="O5380" s="11" t="str">
        <f t="shared" ca="1" si="849"/>
        <v/>
      </c>
    </row>
    <row r="5381" spans="1:15">
      <c r="A5381" s="9">
        <f>STEP2_社員番号等貼付!C5386</f>
        <v>0</v>
      </c>
      <c r="B5381" s="10" t="str">
        <f t="shared" ca="1" si="840"/>
        <v/>
      </c>
      <c r="C5381" s="11" t="str">
        <f t="shared" ca="1" si="841"/>
        <v/>
      </c>
      <c r="D5381" s="9">
        <f>STEP2_社員番号等貼付!D5386</f>
        <v>0</v>
      </c>
      <c r="E5381" s="10" t="str">
        <f t="shared" ca="1" si="842"/>
        <v/>
      </c>
      <c r="F5381" s="11" t="str">
        <f t="shared" ca="1" si="843"/>
        <v/>
      </c>
      <c r="G5381" s="9">
        <f>STEP2_社員番号等貼付!E5386</f>
        <v>0</v>
      </c>
      <c r="H5381" s="10" t="str">
        <f t="shared" ca="1" si="844"/>
        <v/>
      </c>
      <c r="I5381" s="11" t="str">
        <f t="shared" ca="1" si="845"/>
        <v/>
      </c>
      <c r="J5381" s="9">
        <f>STEP2_社員番号等貼付!F5386</f>
        <v>0</v>
      </c>
      <c r="K5381" s="10" t="str">
        <f t="shared" ca="1" si="846"/>
        <v/>
      </c>
      <c r="L5381" s="11" t="str">
        <f t="shared" ca="1" si="847"/>
        <v/>
      </c>
      <c r="M5381" s="9">
        <f>STEP2_社員番号等貼付!G5386</f>
        <v>0</v>
      </c>
      <c r="N5381" s="10" t="str">
        <f t="shared" ca="1" si="848"/>
        <v/>
      </c>
      <c r="O5381" s="11" t="str">
        <f t="shared" ca="1" si="849"/>
        <v/>
      </c>
    </row>
    <row r="5382" spans="1:15">
      <c r="A5382" s="9">
        <f>STEP2_社員番号等貼付!C5387</f>
        <v>0</v>
      </c>
      <c r="B5382" s="10" t="str">
        <f t="shared" ca="1" si="840"/>
        <v/>
      </c>
      <c r="C5382" s="11" t="str">
        <f t="shared" ca="1" si="841"/>
        <v/>
      </c>
      <c r="D5382" s="9">
        <f>STEP2_社員番号等貼付!D5387</f>
        <v>0</v>
      </c>
      <c r="E5382" s="10" t="str">
        <f t="shared" ca="1" si="842"/>
        <v/>
      </c>
      <c r="F5382" s="11" t="str">
        <f t="shared" ca="1" si="843"/>
        <v/>
      </c>
      <c r="G5382" s="9">
        <f>STEP2_社員番号等貼付!E5387</f>
        <v>0</v>
      </c>
      <c r="H5382" s="10" t="str">
        <f t="shared" ca="1" si="844"/>
        <v/>
      </c>
      <c r="I5382" s="11" t="str">
        <f t="shared" ca="1" si="845"/>
        <v/>
      </c>
      <c r="J5382" s="9">
        <f>STEP2_社員番号等貼付!F5387</f>
        <v>0</v>
      </c>
      <c r="K5382" s="10" t="str">
        <f t="shared" ca="1" si="846"/>
        <v/>
      </c>
      <c r="L5382" s="11" t="str">
        <f t="shared" ca="1" si="847"/>
        <v/>
      </c>
      <c r="M5382" s="9">
        <f>STEP2_社員番号等貼付!G5387</f>
        <v>0</v>
      </c>
      <c r="N5382" s="10" t="str">
        <f t="shared" ca="1" si="848"/>
        <v/>
      </c>
      <c r="O5382" s="11" t="str">
        <f t="shared" ca="1" si="849"/>
        <v/>
      </c>
    </row>
    <row r="5383" spans="1:15">
      <c r="A5383" s="9">
        <f>STEP2_社員番号等貼付!C5388</f>
        <v>0</v>
      </c>
      <c r="B5383" s="10" t="str">
        <f t="shared" ca="1" si="840"/>
        <v/>
      </c>
      <c r="C5383" s="11" t="str">
        <f t="shared" ca="1" si="841"/>
        <v/>
      </c>
      <c r="D5383" s="9">
        <f>STEP2_社員番号等貼付!D5388</f>
        <v>0</v>
      </c>
      <c r="E5383" s="10" t="str">
        <f t="shared" ca="1" si="842"/>
        <v/>
      </c>
      <c r="F5383" s="11" t="str">
        <f t="shared" ca="1" si="843"/>
        <v/>
      </c>
      <c r="G5383" s="9">
        <f>STEP2_社員番号等貼付!E5388</f>
        <v>0</v>
      </c>
      <c r="H5383" s="10" t="str">
        <f t="shared" ca="1" si="844"/>
        <v/>
      </c>
      <c r="I5383" s="11" t="str">
        <f t="shared" ca="1" si="845"/>
        <v/>
      </c>
      <c r="J5383" s="9">
        <f>STEP2_社員番号等貼付!F5388</f>
        <v>0</v>
      </c>
      <c r="K5383" s="10" t="str">
        <f t="shared" ca="1" si="846"/>
        <v/>
      </c>
      <c r="L5383" s="11" t="str">
        <f t="shared" ca="1" si="847"/>
        <v/>
      </c>
      <c r="M5383" s="9">
        <f>STEP2_社員番号等貼付!G5388</f>
        <v>0</v>
      </c>
      <c r="N5383" s="10" t="str">
        <f t="shared" ca="1" si="848"/>
        <v/>
      </c>
      <c r="O5383" s="11" t="str">
        <f t="shared" ca="1" si="849"/>
        <v/>
      </c>
    </row>
    <row r="5384" spans="1:15">
      <c r="A5384" s="9">
        <f>STEP2_社員番号等貼付!C5389</f>
        <v>0</v>
      </c>
      <c r="B5384" s="10" t="str">
        <f t="shared" ca="1" si="840"/>
        <v/>
      </c>
      <c r="C5384" s="11" t="str">
        <f t="shared" ca="1" si="841"/>
        <v/>
      </c>
      <c r="D5384" s="9">
        <f>STEP2_社員番号等貼付!D5389</f>
        <v>0</v>
      </c>
      <c r="E5384" s="10" t="str">
        <f t="shared" ca="1" si="842"/>
        <v/>
      </c>
      <c r="F5384" s="11" t="str">
        <f t="shared" ca="1" si="843"/>
        <v/>
      </c>
      <c r="G5384" s="9">
        <f>STEP2_社員番号等貼付!E5389</f>
        <v>0</v>
      </c>
      <c r="H5384" s="10" t="str">
        <f t="shared" ca="1" si="844"/>
        <v/>
      </c>
      <c r="I5384" s="11" t="str">
        <f t="shared" ca="1" si="845"/>
        <v/>
      </c>
      <c r="J5384" s="9">
        <f>STEP2_社員番号等貼付!F5389</f>
        <v>0</v>
      </c>
      <c r="K5384" s="10" t="str">
        <f t="shared" ca="1" si="846"/>
        <v/>
      </c>
      <c r="L5384" s="11" t="str">
        <f t="shared" ca="1" si="847"/>
        <v/>
      </c>
      <c r="M5384" s="9">
        <f>STEP2_社員番号等貼付!G5389</f>
        <v>0</v>
      </c>
      <c r="N5384" s="10" t="str">
        <f t="shared" ca="1" si="848"/>
        <v/>
      </c>
      <c r="O5384" s="11" t="str">
        <f t="shared" ca="1" si="849"/>
        <v/>
      </c>
    </row>
    <row r="5385" spans="1:15">
      <c r="A5385" s="9">
        <f>STEP2_社員番号等貼付!C5390</f>
        <v>0</v>
      </c>
      <c r="B5385" s="10" t="str">
        <f t="shared" ca="1" si="840"/>
        <v/>
      </c>
      <c r="C5385" s="11" t="str">
        <f t="shared" ca="1" si="841"/>
        <v/>
      </c>
      <c r="D5385" s="9">
        <f>STEP2_社員番号等貼付!D5390</f>
        <v>0</v>
      </c>
      <c r="E5385" s="10" t="str">
        <f t="shared" ca="1" si="842"/>
        <v/>
      </c>
      <c r="F5385" s="11" t="str">
        <f t="shared" ca="1" si="843"/>
        <v/>
      </c>
      <c r="G5385" s="9">
        <f>STEP2_社員番号等貼付!E5390</f>
        <v>0</v>
      </c>
      <c r="H5385" s="10" t="str">
        <f t="shared" ca="1" si="844"/>
        <v/>
      </c>
      <c r="I5385" s="11" t="str">
        <f t="shared" ca="1" si="845"/>
        <v/>
      </c>
      <c r="J5385" s="9">
        <f>STEP2_社員番号等貼付!F5390</f>
        <v>0</v>
      </c>
      <c r="K5385" s="10" t="str">
        <f t="shared" ca="1" si="846"/>
        <v/>
      </c>
      <c r="L5385" s="11" t="str">
        <f t="shared" ca="1" si="847"/>
        <v/>
      </c>
      <c r="M5385" s="9">
        <f>STEP2_社員番号等貼付!G5390</f>
        <v>0</v>
      </c>
      <c r="N5385" s="10" t="str">
        <f t="shared" ca="1" si="848"/>
        <v/>
      </c>
      <c r="O5385" s="11" t="str">
        <f t="shared" ca="1" si="849"/>
        <v/>
      </c>
    </row>
    <row r="5386" spans="1:15">
      <c r="A5386" s="9">
        <f>STEP2_社員番号等貼付!C5391</f>
        <v>0</v>
      </c>
      <c r="B5386" s="10" t="str">
        <f t="shared" ca="1" si="840"/>
        <v/>
      </c>
      <c r="C5386" s="11" t="str">
        <f t="shared" ca="1" si="841"/>
        <v/>
      </c>
      <c r="D5386" s="9">
        <f>STEP2_社員番号等貼付!D5391</f>
        <v>0</v>
      </c>
      <c r="E5386" s="10" t="str">
        <f t="shared" ca="1" si="842"/>
        <v/>
      </c>
      <c r="F5386" s="11" t="str">
        <f t="shared" ca="1" si="843"/>
        <v/>
      </c>
      <c r="G5386" s="9">
        <f>STEP2_社員番号等貼付!E5391</f>
        <v>0</v>
      </c>
      <c r="H5386" s="10" t="str">
        <f t="shared" ca="1" si="844"/>
        <v/>
      </c>
      <c r="I5386" s="11" t="str">
        <f t="shared" ca="1" si="845"/>
        <v/>
      </c>
      <c r="J5386" s="9">
        <f>STEP2_社員番号等貼付!F5391</f>
        <v>0</v>
      </c>
      <c r="K5386" s="10" t="str">
        <f t="shared" ca="1" si="846"/>
        <v/>
      </c>
      <c r="L5386" s="11" t="str">
        <f t="shared" ca="1" si="847"/>
        <v/>
      </c>
      <c r="M5386" s="9">
        <f>STEP2_社員番号等貼付!G5391</f>
        <v>0</v>
      </c>
      <c r="N5386" s="10" t="str">
        <f t="shared" ca="1" si="848"/>
        <v/>
      </c>
      <c r="O5386" s="11" t="str">
        <f t="shared" ca="1" si="849"/>
        <v/>
      </c>
    </row>
    <row r="5387" spans="1:15">
      <c r="A5387" s="9">
        <f>STEP2_社員番号等貼付!C5392</f>
        <v>0</v>
      </c>
      <c r="B5387" s="10" t="str">
        <f t="shared" ca="1" si="840"/>
        <v/>
      </c>
      <c r="C5387" s="11" t="str">
        <f t="shared" ca="1" si="841"/>
        <v/>
      </c>
      <c r="D5387" s="9">
        <f>STEP2_社員番号等貼付!D5392</f>
        <v>0</v>
      </c>
      <c r="E5387" s="10" t="str">
        <f t="shared" ca="1" si="842"/>
        <v/>
      </c>
      <c r="F5387" s="11" t="str">
        <f t="shared" ca="1" si="843"/>
        <v/>
      </c>
      <c r="G5387" s="9">
        <f>STEP2_社員番号等貼付!E5392</f>
        <v>0</v>
      </c>
      <c r="H5387" s="10" t="str">
        <f t="shared" ca="1" si="844"/>
        <v/>
      </c>
      <c r="I5387" s="11" t="str">
        <f t="shared" ca="1" si="845"/>
        <v/>
      </c>
      <c r="J5387" s="9">
        <f>STEP2_社員番号等貼付!F5392</f>
        <v>0</v>
      </c>
      <c r="K5387" s="10" t="str">
        <f t="shared" ca="1" si="846"/>
        <v/>
      </c>
      <c r="L5387" s="11" t="str">
        <f t="shared" ca="1" si="847"/>
        <v/>
      </c>
      <c r="M5387" s="9">
        <f>STEP2_社員番号等貼付!G5392</f>
        <v>0</v>
      </c>
      <c r="N5387" s="10" t="str">
        <f t="shared" ca="1" si="848"/>
        <v/>
      </c>
      <c r="O5387" s="11" t="str">
        <f t="shared" ca="1" si="849"/>
        <v/>
      </c>
    </row>
    <row r="5388" spans="1:15">
      <c r="A5388" s="9">
        <f>STEP2_社員番号等貼付!C5393</f>
        <v>0</v>
      </c>
      <c r="B5388" s="10" t="str">
        <f t="shared" ca="1" si="840"/>
        <v/>
      </c>
      <c r="C5388" s="11" t="str">
        <f t="shared" ca="1" si="841"/>
        <v/>
      </c>
      <c r="D5388" s="9">
        <f>STEP2_社員番号等貼付!D5393</f>
        <v>0</v>
      </c>
      <c r="E5388" s="10" t="str">
        <f t="shared" ca="1" si="842"/>
        <v/>
      </c>
      <c r="F5388" s="11" t="str">
        <f t="shared" ca="1" si="843"/>
        <v/>
      </c>
      <c r="G5388" s="9">
        <f>STEP2_社員番号等貼付!E5393</f>
        <v>0</v>
      </c>
      <c r="H5388" s="10" t="str">
        <f t="shared" ca="1" si="844"/>
        <v/>
      </c>
      <c r="I5388" s="11" t="str">
        <f t="shared" ca="1" si="845"/>
        <v/>
      </c>
      <c r="J5388" s="9">
        <f>STEP2_社員番号等貼付!F5393</f>
        <v>0</v>
      </c>
      <c r="K5388" s="10" t="str">
        <f t="shared" ca="1" si="846"/>
        <v/>
      </c>
      <c r="L5388" s="11" t="str">
        <f t="shared" ca="1" si="847"/>
        <v/>
      </c>
      <c r="M5388" s="9">
        <f>STEP2_社員番号等貼付!G5393</f>
        <v>0</v>
      </c>
      <c r="N5388" s="10" t="str">
        <f t="shared" ca="1" si="848"/>
        <v/>
      </c>
      <c r="O5388" s="11" t="str">
        <f t="shared" ca="1" si="849"/>
        <v/>
      </c>
    </row>
    <row r="5389" spans="1:15">
      <c r="A5389" s="9">
        <f>STEP2_社員番号等貼付!C5394</f>
        <v>0</v>
      </c>
      <c r="B5389" s="10" t="str">
        <f t="shared" ca="1" si="840"/>
        <v/>
      </c>
      <c r="C5389" s="11" t="str">
        <f t="shared" ca="1" si="841"/>
        <v/>
      </c>
      <c r="D5389" s="9">
        <f>STEP2_社員番号等貼付!D5394</f>
        <v>0</v>
      </c>
      <c r="E5389" s="10" t="str">
        <f t="shared" ca="1" si="842"/>
        <v/>
      </c>
      <c r="F5389" s="11" t="str">
        <f t="shared" ca="1" si="843"/>
        <v/>
      </c>
      <c r="G5389" s="9">
        <f>STEP2_社員番号等貼付!E5394</f>
        <v>0</v>
      </c>
      <c r="H5389" s="10" t="str">
        <f t="shared" ca="1" si="844"/>
        <v/>
      </c>
      <c r="I5389" s="11" t="str">
        <f t="shared" ca="1" si="845"/>
        <v/>
      </c>
      <c r="J5389" s="9">
        <f>STEP2_社員番号等貼付!F5394</f>
        <v>0</v>
      </c>
      <c r="K5389" s="10" t="str">
        <f t="shared" ca="1" si="846"/>
        <v/>
      </c>
      <c r="L5389" s="11" t="str">
        <f t="shared" ca="1" si="847"/>
        <v/>
      </c>
      <c r="M5389" s="9">
        <f>STEP2_社員番号等貼付!G5394</f>
        <v>0</v>
      </c>
      <c r="N5389" s="10" t="str">
        <f t="shared" ca="1" si="848"/>
        <v/>
      </c>
      <c r="O5389" s="11" t="str">
        <f t="shared" ca="1" si="849"/>
        <v/>
      </c>
    </row>
    <row r="5390" spans="1:15">
      <c r="A5390" s="9">
        <f>STEP2_社員番号等貼付!C5395</f>
        <v>0</v>
      </c>
      <c r="B5390" s="10" t="str">
        <f t="shared" ca="1" si="840"/>
        <v/>
      </c>
      <c r="C5390" s="11" t="str">
        <f t="shared" ca="1" si="841"/>
        <v/>
      </c>
      <c r="D5390" s="9">
        <f>STEP2_社員番号等貼付!D5395</f>
        <v>0</v>
      </c>
      <c r="E5390" s="10" t="str">
        <f t="shared" ca="1" si="842"/>
        <v/>
      </c>
      <c r="F5390" s="11" t="str">
        <f t="shared" ca="1" si="843"/>
        <v/>
      </c>
      <c r="G5390" s="9">
        <f>STEP2_社員番号等貼付!E5395</f>
        <v>0</v>
      </c>
      <c r="H5390" s="10" t="str">
        <f t="shared" ca="1" si="844"/>
        <v/>
      </c>
      <c r="I5390" s="11" t="str">
        <f t="shared" ca="1" si="845"/>
        <v/>
      </c>
      <c r="J5390" s="9">
        <f>STEP2_社員番号等貼付!F5395</f>
        <v>0</v>
      </c>
      <c r="K5390" s="10" t="str">
        <f t="shared" ca="1" si="846"/>
        <v/>
      </c>
      <c r="L5390" s="11" t="str">
        <f t="shared" ca="1" si="847"/>
        <v/>
      </c>
      <c r="M5390" s="9">
        <f>STEP2_社員番号等貼付!G5395</f>
        <v>0</v>
      </c>
      <c r="N5390" s="10" t="str">
        <f t="shared" ca="1" si="848"/>
        <v/>
      </c>
      <c r="O5390" s="11" t="str">
        <f t="shared" ca="1" si="849"/>
        <v/>
      </c>
    </row>
    <row r="5391" spans="1:15">
      <c r="A5391" s="9">
        <f>STEP2_社員番号等貼付!C5396</f>
        <v>0</v>
      </c>
      <c r="B5391" s="10" t="str">
        <f t="shared" ca="1" si="840"/>
        <v/>
      </c>
      <c r="C5391" s="11" t="str">
        <f t="shared" ca="1" si="841"/>
        <v/>
      </c>
      <c r="D5391" s="9">
        <f>STEP2_社員番号等貼付!D5396</f>
        <v>0</v>
      </c>
      <c r="E5391" s="10" t="str">
        <f t="shared" ca="1" si="842"/>
        <v/>
      </c>
      <c r="F5391" s="11" t="str">
        <f t="shared" ca="1" si="843"/>
        <v/>
      </c>
      <c r="G5391" s="9">
        <f>STEP2_社員番号等貼付!E5396</f>
        <v>0</v>
      </c>
      <c r="H5391" s="10" t="str">
        <f t="shared" ca="1" si="844"/>
        <v/>
      </c>
      <c r="I5391" s="11" t="str">
        <f t="shared" ca="1" si="845"/>
        <v/>
      </c>
      <c r="J5391" s="9">
        <f>STEP2_社員番号等貼付!F5396</f>
        <v>0</v>
      </c>
      <c r="K5391" s="10" t="str">
        <f t="shared" ca="1" si="846"/>
        <v/>
      </c>
      <c r="L5391" s="11" t="str">
        <f t="shared" ca="1" si="847"/>
        <v/>
      </c>
      <c r="M5391" s="9">
        <f>STEP2_社員番号等貼付!G5396</f>
        <v>0</v>
      </c>
      <c r="N5391" s="10" t="str">
        <f t="shared" ca="1" si="848"/>
        <v/>
      </c>
      <c r="O5391" s="11" t="str">
        <f t="shared" ca="1" si="849"/>
        <v/>
      </c>
    </row>
    <row r="5392" spans="1:15">
      <c r="A5392" s="9">
        <f>STEP2_社員番号等貼付!C5397</f>
        <v>0</v>
      </c>
      <c r="B5392" s="10" t="str">
        <f t="shared" ca="1" si="840"/>
        <v/>
      </c>
      <c r="C5392" s="11" t="str">
        <f t="shared" ca="1" si="841"/>
        <v/>
      </c>
      <c r="D5392" s="9">
        <f>STEP2_社員番号等貼付!D5397</f>
        <v>0</v>
      </c>
      <c r="E5392" s="10" t="str">
        <f t="shared" ca="1" si="842"/>
        <v/>
      </c>
      <c r="F5392" s="11" t="str">
        <f t="shared" ca="1" si="843"/>
        <v/>
      </c>
      <c r="G5392" s="9">
        <f>STEP2_社員番号等貼付!E5397</f>
        <v>0</v>
      </c>
      <c r="H5392" s="10" t="str">
        <f t="shared" ca="1" si="844"/>
        <v/>
      </c>
      <c r="I5392" s="11" t="str">
        <f t="shared" ca="1" si="845"/>
        <v/>
      </c>
      <c r="J5392" s="9">
        <f>STEP2_社員番号等貼付!F5397</f>
        <v>0</v>
      </c>
      <c r="K5392" s="10" t="str">
        <f t="shared" ca="1" si="846"/>
        <v/>
      </c>
      <c r="L5392" s="11" t="str">
        <f t="shared" ca="1" si="847"/>
        <v/>
      </c>
      <c r="M5392" s="9">
        <f>STEP2_社員番号等貼付!G5397</f>
        <v>0</v>
      </c>
      <c r="N5392" s="10" t="str">
        <f t="shared" ca="1" si="848"/>
        <v/>
      </c>
      <c r="O5392" s="11" t="str">
        <f t="shared" ca="1" si="849"/>
        <v/>
      </c>
    </row>
    <row r="5393" spans="1:15">
      <c r="A5393" s="9">
        <f>STEP2_社員番号等貼付!C5398</f>
        <v>0</v>
      </c>
      <c r="B5393" s="10" t="str">
        <f t="shared" ca="1" si="840"/>
        <v/>
      </c>
      <c r="C5393" s="11" t="str">
        <f t="shared" ca="1" si="841"/>
        <v/>
      </c>
      <c r="D5393" s="9">
        <f>STEP2_社員番号等貼付!D5398</f>
        <v>0</v>
      </c>
      <c r="E5393" s="10" t="str">
        <f t="shared" ca="1" si="842"/>
        <v/>
      </c>
      <c r="F5393" s="11" t="str">
        <f t="shared" ca="1" si="843"/>
        <v/>
      </c>
      <c r="G5393" s="9">
        <f>STEP2_社員番号等貼付!E5398</f>
        <v>0</v>
      </c>
      <c r="H5393" s="10" t="str">
        <f t="shared" ca="1" si="844"/>
        <v/>
      </c>
      <c r="I5393" s="11" t="str">
        <f t="shared" ca="1" si="845"/>
        <v/>
      </c>
      <c r="J5393" s="9">
        <f>STEP2_社員番号等貼付!F5398</f>
        <v>0</v>
      </c>
      <c r="K5393" s="10" t="str">
        <f t="shared" ca="1" si="846"/>
        <v/>
      </c>
      <c r="L5393" s="11" t="str">
        <f t="shared" ca="1" si="847"/>
        <v/>
      </c>
      <c r="M5393" s="9">
        <f>STEP2_社員番号等貼付!G5398</f>
        <v>0</v>
      </c>
      <c r="N5393" s="10" t="str">
        <f t="shared" ca="1" si="848"/>
        <v/>
      </c>
      <c r="O5393" s="11" t="str">
        <f t="shared" ca="1" si="849"/>
        <v/>
      </c>
    </row>
    <row r="5394" spans="1:15">
      <c r="A5394" s="9">
        <f>STEP2_社員番号等貼付!C5399</f>
        <v>0</v>
      </c>
      <c r="B5394" s="10" t="str">
        <f t="shared" ca="1" si="840"/>
        <v/>
      </c>
      <c r="C5394" s="11" t="str">
        <f t="shared" ca="1" si="841"/>
        <v/>
      </c>
      <c r="D5394" s="9">
        <f>STEP2_社員番号等貼付!D5399</f>
        <v>0</v>
      </c>
      <c r="E5394" s="10" t="str">
        <f t="shared" ca="1" si="842"/>
        <v/>
      </c>
      <c r="F5394" s="11" t="str">
        <f t="shared" ca="1" si="843"/>
        <v/>
      </c>
      <c r="G5394" s="9">
        <f>STEP2_社員番号等貼付!E5399</f>
        <v>0</v>
      </c>
      <c r="H5394" s="10" t="str">
        <f t="shared" ca="1" si="844"/>
        <v/>
      </c>
      <c r="I5394" s="11" t="str">
        <f t="shared" ca="1" si="845"/>
        <v/>
      </c>
      <c r="J5394" s="9">
        <f>STEP2_社員番号等貼付!F5399</f>
        <v>0</v>
      </c>
      <c r="K5394" s="10" t="str">
        <f t="shared" ca="1" si="846"/>
        <v/>
      </c>
      <c r="L5394" s="11" t="str">
        <f t="shared" ca="1" si="847"/>
        <v/>
      </c>
      <c r="M5394" s="9">
        <f>STEP2_社員番号等貼付!G5399</f>
        <v>0</v>
      </c>
      <c r="N5394" s="10" t="str">
        <f t="shared" ca="1" si="848"/>
        <v/>
      </c>
      <c r="O5394" s="11" t="str">
        <f t="shared" ca="1" si="849"/>
        <v/>
      </c>
    </row>
    <row r="5395" spans="1:15">
      <c r="A5395" s="9">
        <f>STEP2_社員番号等貼付!C5400</f>
        <v>0</v>
      </c>
      <c r="B5395" s="10" t="str">
        <f t="shared" ca="1" si="840"/>
        <v/>
      </c>
      <c r="C5395" s="11" t="str">
        <f t="shared" ca="1" si="841"/>
        <v/>
      </c>
      <c r="D5395" s="9">
        <f>STEP2_社員番号等貼付!D5400</f>
        <v>0</v>
      </c>
      <c r="E5395" s="10" t="str">
        <f t="shared" ca="1" si="842"/>
        <v/>
      </c>
      <c r="F5395" s="11" t="str">
        <f t="shared" ca="1" si="843"/>
        <v/>
      </c>
      <c r="G5395" s="9">
        <f>STEP2_社員番号等貼付!E5400</f>
        <v>0</v>
      </c>
      <c r="H5395" s="10" t="str">
        <f t="shared" ca="1" si="844"/>
        <v/>
      </c>
      <c r="I5395" s="11" t="str">
        <f t="shared" ca="1" si="845"/>
        <v/>
      </c>
      <c r="J5395" s="9">
        <f>STEP2_社員番号等貼付!F5400</f>
        <v>0</v>
      </c>
      <c r="K5395" s="10" t="str">
        <f t="shared" ca="1" si="846"/>
        <v/>
      </c>
      <c r="L5395" s="11" t="str">
        <f t="shared" ca="1" si="847"/>
        <v/>
      </c>
      <c r="M5395" s="9">
        <f>STEP2_社員番号等貼付!G5400</f>
        <v>0</v>
      </c>
      <c r="N5395" s="10" t="str">
        <f t="shared" ca="1" si="848"/>
        <v/>
      </c>
      <c r="O5395" s="11" t="str">
        <f t="shared" ca="1" si="849"/>
        <v/>
      </c>
    </row>
    <row r="5396" spans="1:15">
      <c r="A5396" s="9">
        <f>STEP2_社員番号等貼付!C5401</f>
        <v>0</v>
      </c>
      <c r="B5396" s="10" t="str">
        <f t="shared" ca="1" si="840"/>
        <v/>
      </c>
      <c r="C5396" s="11" t="str">
        <f t="shared" ca="1" si="841"/>
        <v/>
      </c>
      <c r="D5396" s="9">
        <f>STEP2_社員番号等貼付!D5401</f>
        <v>0</v>
      </c>
      <c r="E5396" s="10" t="str">
        <f t="shared" ca="1" si="842"/>
        <v/>
      </c>
      <c r="F5396" s="11" t="str">
        <f t="shared" ca="1" si="843"/>
        <v/>
      </c>
      <c r="G5396" s="9">
        <f>STEP2_社員番号等貼付!E5401</f>
        <v>0</v>
      </c>
      <c r="H5396" s="10" t="str">
        <f t="shared" ca="1" si="844"/>
        <v/>
      </c>
      <c r="I5396" s="11" t="str">
        <f t="shared" ca="1" si="845"/>
        <v/>
      </c>
      <c r="J5396" s="9">
        <f>STEP2_社員番号等貼付!F5401</f>
        <v>0</v>
      </c>
      <c r="K5396" s="10" t="str">
        <f t="shared" ca="1" si="846"/>
        <v/>
      </c>
      <c r="L5396" s="11" t="str">
        <f t="shared" ca="1" si="847"/>
        <v/>
      </c>
      <c r="M5396" s="9">
        <f>STEP2_社員番号等貼付!G5401</f>
        <v>0</v>
      </c>
      <c r="N5396" s="10" t="str">
        <f t="shared" ca="1" si="848"/>
        <v/>
      </c>
      <c r="O5396" s="11" t="str">
        <f t="shared" ca="1" si="849"/>
        <v/>
      </c>
    </row>
    <row r="5397" spans="1:15">
      <c r="A5397" s="9">
        <f>STEP2_社員番号等貼付!C5402</f>
        <v>0</v>
      </c>
      <c r="B5397" s="10" t="str">
        <f t="shared" ca="1" si="840"/>
        <v/>
      </c>
      <c r="C5397" s="11" t="str">
        <f t="shared" ca="1" si="841"/>
        <v/>
      </c>
      <c r="D5397" s="9">
        <f>STEP2_社員番号等貼付!D5402</f>
        <v>0</v>
      </c>
      <c r="E5397" s="10" t="str">
        <f t="shared" ca="1" si="842"/>
        <v/>
      </c>
      <c r="F5397" s="11" t="str">
        <f t="shared" ca="1" si="843"/>
        <v/>
      </c>
      <c r="G5397" s="9">
        <f>STEP2_社員番号等貼付!E5402</f>
        <v>0</v>
      </c>
      <c r="H5397" s="10" t="str">
        <f t="shared" ca="1" si="844"/>
        <v/>
      </c>
      <c r="I5397" s="11" t="str">
        <f t="shared" ca="1" si="845"/>
        <v/>
      </c>
      <c r="J5397" s="9">
        <f>STEP2_社員番号等貼付!F5402</f>
        <v>0</v>
      </c>
      <c r="K5397" s="10" t="str">
        <f t="shared" ca="1" si="846"/>
        <v/>
      </c>
      <c r="L5397" s="11" t="str">
        <f t="shared" ca="1" si="847"/>
        <v/>
      </c>
      <c r="M5397" s="9">
        <f>STEP2_社員番号等貼付!G5402</f>
        <v>0</v>
      </c>
      <c r="N5397" s="10" t="str">
        <f t="shared" ca="1" si="848"/>
        <v/>
      </c>
      <c r="O5397" s="11" t="str">
        <f t="shared" ca="1" si="849"/>
        <v/>
      </c>
    </row>
    <row r="5398" spans="1:15">
      <c r="A5398" s="9">
        <f>STEP2_社員番号等貼付!C5403</f>
        <v>0</v>
      </c>
      <c r="B5398" s="10" t="str">
        <f t="shared" ca="1" si="840"/>
        <v/>
      </c>
      <c r="C5398" s="11" t="str">
        <f t="shared" ca="1" si="841"/>
        <v/>
      </c>
      <c r="D5398" s="9">
        <f>STEP2_社員番号等貼付!D5403</f>
        <v>0</v>
      </c>
      <c r="E5398" s="10" t="str">
        <f t="shared" ca="1" si="842"/>
        <v/>
      </c>
      <c r="F5398" s="11" t="str">
        <f t="shared" ca="1" si="843"/>
        <v/>
      </c>
      <c r="G5398" s="9">
        <f>STEP2_社員番号等貼付!E5403</f>
        <v>0</v>
      </c>
      <c r="H5398" s="10" t="str">
        <f t="shared" ca="1" si="844"/>
        <v/>
      </c>
      <c r="I5398" s="11" t="str">
        <f t="shared" ca="1" si="845"/>
        <v/>
      </c>
      <c r="J5398" s="9">
        <f>STEP2_社員番号等貼付!F5403</f>
        <v>0</v>
      </c>
      <c r="K5398" s="10" t="str">
        <f t="shared" ca="1" si="846"/>
        <v/>
      </c>
      <c r="L5398" s="11" t="str">
        <f t="shared" ca="1" si="847"/>
        <v/>
      </c>
      <c r="M5398" s="9">
        <f>STEP2_社員番号等貼付!G5403</f>
        <v>0</v>
      </c>
      <c r="N5398" s="10" t="str">
        <f t="shared" ca="1" si="848"/>
        <v/>
      </c>
      <c r="O5398" s="11" t="str">
        <f t="shared" ca="1" si="849"/>
        <v/>
      </c>
    </row>
    <row r="5399" spans="1:15">
      <c r="A5399" s="9">
        <f>STEP2_社員番号等貼付!C5404</f>
        <v>0</v>
      </c>
      <c r="B5399" s="10" t="str">
        <f t="shared" ca="1" si="840"/>
        <v/>
      </c>
      <c r="C5399" s="11" t="str">
        <f t="shared" ca="1" si="841"/>
        <v/>
      </c>
      <c r="D5399" s="9">
        <f>STEP2_社員番号等貼付!D5404</f>
        <v>0</v>
      </c>
      <c r="E5399" s="10" t="str">
        <f t="shared" ca="1" si="842"/>
        <v/>
      </c>
      <c r="F5399" s="11" t="str">
        <f t="shared" ca="1" si="843"/>
        <v/>
      </c>
      <c r="G5399" s="9">
        <f>STEP2_社員番号等貼付!E5404</f>
        <v>0</v>
      </c>
      <c r="H5399" s="10" t="str">
        <f t="shared" ca="1" si="844"/>
        <v/>
      </c>
      <c r="I5399" s="11" t="str">
        <f t="shared" ca="1" si="845"/>
        <v/>
      </c>
      <c r="J5399" s="9">
        <f>STEP2_社員番号等貼付!F5404</f>
        <v>0</v>
      </c>
      <c r="K5399" s="10" t="str">
        <f t="shared" ca="1" si="846"/>
        <v/>
      </c>
      <c r="L5399" s="11" t="str">
        <f t="shared" ca="1" si="847"/>
        <v/>
      </c>
      <c r="M5399" s="9">
        <f>STEP2_社員番号等貼付!G5404</f>
        <v>0</v>
      </c>
      <c r="N5399" s="10" t="str">
        <f t="shared" ca="1" si="848"/>
        <v/>
      </c>
      <c r="O5399" s="11" t="str">
        <f t="shared" ca="1" si="849"/>
        <v/>
      </c>
    </row>
    <row r="5400" spans="1:15">
      <c r="A5400" s="9">
        <f>STEP2_社員番号等貼付!C5405</f>
        <v>0</v>
      </c>
      <c r="B5400" s="10" t="str">
        <f t="shared" ca="1" si="840"/>
        <v/>
      </c>
      <c r="C5400" s="11" t="str">
        <f t="shared" ca="1" si="841"/>
        <v/>
      </c>
      <c r="D5400" s="9">
        <f>STEP2_社員番号等貼付!D5405</f>
        <v>0</v>
      </c>
      <c r="E5400" s="10" t="str">
        <f t="shared" ca="1" si="842"/>
        <v/>
      </c>
      <c r="F5400" s="11" t="str">
        <f t="shared" ca="1" si="843"/>
        <v/>
      </c>
      <c r="G5400" s="9">
        <f>STEP2_社員番号等貼付!E5405</f>
        <v>0</v>
      </c>
      <c r="H5400" s="10" t="str">
        <f t="shared" ca="1" si="844"/>
        <v/>
      </c>
      <c r="I5400" s="11" t="str">
        <f t="shared" ca="1" si="845"/>
        <v/>
      </c>
      <c r="J5400" s="9">
        <f>STEP2_社員番号等貼付!F5405</f>
        <v>0</v>
      </c>
      <c r="K5400" s="10" t="str">
        <f t="shared" ca="1" si="846"/>
        <v/>
      </c>
      <c r="L5400" s="11" t="str">
        <f t="shared" ca="1" si="847"/>
        <v/>
      </c>
      <c r="M5400" s="9">
        <f>STEP2_社員番号等貼付!G5405</f>
        <v>0</v>
      </c>
      <c r="N5400" s="10" t="str">
        <f t="shared" ca="1" si="848"/>
        <v/>
      </c>
      <c r="O5400" s="11" t="str">
        <f t="shared" ca="1" si="849"/>
        <v/>
      </c>
    </row>
    <row r="5401" spans="1:15">
      <c r="A5401" s="9">
        <f>STEP2_社員番号等貼付!C5406</f>
        <v>0</v>
      </c>
      <c r="B5401" s="10" t="str">
        <f t="shared" ca="1" si="840"/>
        <v/>
      </c>
      <c r="C5401" s="11" t="str">
        <f t="shared" ca="1" si="841"/>
        <v/>
      </c>
      <c r="D5401" s="9">
        <f>STEP2_社員番号等貼付!D5406</f>
        <v>0</v>
      </c>
      <c r="E5401" s="10" t="str">
        <f t="shared" ca="1" si="842"/>
        <v/>
      </c>
      <c r="F5401" s="11" t="str">
        <f t="shared" ca="1" si="843"/>
        <v/>
      </c>
      <c r="G5401" s="9">
        <f>STEP2_社員番号等貼付!E5406</f>
        <v>0</v>
      </c>
      <c r="H5401" s="10" t="str">
        <f t="shared" ca="1" si="844"/>
        <v/>
      </c>
      <c r="I5401" s="11" t="str">
        <f t="shared" ca="1" si="845"/>
        <v/>
      </c>
      <c r="J5401" s="9">
        <f>STEP2_社員番号等貼付!F5406</f>
        <v>0</v>
      </c>
      <c r="K5401" s="10" t="str">
        <f t="shared" ca="1" si="846"/>
        <v/>
      </c>
      <c r="L5401" s="11" t="str">
        <f t="shared" ca="1" si="847"/>
        <v/>
      </c>
      <c r="M5401" s="9">
        <f>STEP2_社員番号等貼付!G5406</f>
        <v>0</v>
      </c>
      <c r="N5401" s="10" t="str">
        <f t="shared" ca="1" si="848"/>
        <v/>
      </c>
      <c r="O5401" s="11" t="str">
        <f t="shared" ca="1" si="849"/>
        <v/>
      </c>
    </row>
    <row r="5402" spans="1:15">
      <c r="A5402" s="9">
        <f>STEP2_社員番号等貼付!C5407</f>
        <v>0</v>
      </c>
      <c r="B5402" s="10" t="str">
        <f t="shared" ca="1" si="840"/>
        <v/>
      </c>
      <c r="C5402" s="11" t="str">
        <f t="shared" ca="1" si="841"/>
        <v/>
      </c>
      <c r="D5402" s="9">
        <f>STEP2_社員番号等貼付!D5407</f>
        <v>0</v>
      </c>
      <c r="E5402" s="10" t="str">
        <f t="shared" ca="1" si="842"/>
        <v/>
      </c>
      <c r="F5402" s="11" t="str">
        <f t="shared" ca="1" si="843"/>
        <v/>
      </c>
      <c r="G5402" s="9">
        <f>STEP2_社員番号等貼付!E5407</f>
        <v>0</v>
      </c>
      <c r="H5402" s="10" t="str">
        <f t="shared" ca="1" si="844"/>
        <v/>
      </c>
      <c r="I5402" s="11" t="str">
        <f t="shared" ca="1" si="845"/>
        <v/>
      </c>
      <c r="J5402" s="9">
        <f>STEP2_社員番号等貼付!F5407</f>
        <v>0</v>
      </c>
      <c r="K5402" s="10" t="str">
        <f t="shared" ca="1" si="846"/>
        <v/>
      </c>
      <c r="L5402" s="11" t="str">
        <f t="shared" ca="1" si="847"/>
        <v/>
      </c>
      <c r="M5402" s="9">
        <f>STEP2_社員番号等貼付!G5407</f>
        <v>0</v>
      </c>
      <c r="N5402" s="10" t="str">
        <f t="shared" ca="1" si="848"/>
        <v/>
      </c>
      <c r="O5402" s="11" t="str">
        <f t="shared" ca="1" si="849"/>
        <v/>
      </c>
    </row>
    <row r="5403" spans="1:15">
      <c r="A5403" s="9">
        <f>STEP2_社員番号等貼付!C5408</f>
        <v>0</v>
      </c>
      <c r="B5403" s="10" t="str">
        <f t="shared" ca="1" si="840"/>
        <v/>
      </c>
      <c r="C5403" s="11" t="str">
        <f t="shared" ca="1" si="841"/>
        <v/>
      </c>
      <c r="D5403" s="9">
        <f>STEP2_社員番号等貼付!D5408</f>
        <v>0</v>
      </c>
      <c r="E5403" s="10" t="str">
        <f t="shared" ca="1" si="842"/>
        <v/>
      </c>
      <c r="F5403" s="11" t="str">
        <f t="shared" ca="1" si="843"/>
        <v/>
      </c>
      <c r="G5403" s="9">
        <f>STEP2_社員番号等貼付!E5408</f>
        <v>0</v>
      </c>
      <c r="H5403" s="10" t="str">
        <f t="shared" ca="1" si="844"/>
        <v/>
      </c>
      <c r="I5403" s="11" t="str">
        <f t="shared" ca="1" si="845"/>
        <v/>
      </c>
      <c r="J5403" s="9">
        <f>STEP2_社員番号等貼付!F5408</f>
        <v>0</v>
      </c>
      <c r="K5403" s="10" t="str">
        <f t="shared" ca="1" si="846"/>
        <v/>
      </c>
      <c r="L5403" s="11" t="str">
        <f t="shared" ca="1" si="847"/>
        <v/>
      </c>
      <c r="M5403" s="9">
        <f>STEP2_社員番号等貼付!G5408</f>
        <v>0</v>
      </c>
      <c r="N5403" s="10" t="str">
        <f t="shared" ca="1" si="848"/>
        <v/>
      </c>
      <c r="O5403" s="11" t="str">
        <f t="shared" ca="1" si="849"/>
        <v/>
      </c>
    </row>
    <row r="5404" spans="1:15">
      <c r="A5404" s="9">
        <f>STEP2_社員番号等貼付!C5409</f>
        <v>0</v>
      </c>
      <c r="B5404" s="10" t="str">
        <f t="shared" ca="1" si="840"/>
        <v/>
      </c>
      <c r="C5404" s="11" t="str">
        <f t="shared" ca="1" si="841"/>
        <v/>
      </c>
      <c r="D5404" s="9">
        <f>STEP2_社員番号等貼付!D5409</f>
        <v>0</v>
      </c>
      <c r="E5404" s="10" t="str">
        <f t="shared" ca="1" si="842"/>
        <v/>
      </c>
      <c r="F5404" s="11" t="str">
        <f t="shared" ca="1" si="843"/>
        <v/>
      </c>
      <c r="G5404" s="9">
        <f>STEP2_社員番号等貼付!E5409</f>
        <v>0</v>
      </c>
      <c r="H5404" s="10" t="str">
        <f t="shared" ca="1" si="844"/>
        <v/>
      </c>
      <c r="I5404" s="11" t="str">
        <f t="shared" ca="1" si="845"/>
        <v/>
      </c>
      <c r="J5404" s="9">
        <f>STEP2_社員番号等貼付!F5409</f>
        <v>0</v>
      </c>
      <c r="K5404" s="10" t="str">
        <f t="shared" ca="1" si="846"/>
        <v/>
      </c>
      <c r="L5404" s="11" t="str">
        <f t="shared" ca="1" si="847"/>
        <v/>
      </c>
      <c r="M5404" s="9">
        <f>STEP2_社員番号等貼付!G5409</f>
        <v>0</v>
      </c>
      <c r="N5404" s="10" t="str">
        <f t="shared" ca="1" si="848"/>
        <v/>
      </c>
      <c r="O5404" s="11" t="str">
        <f t="shared" ca="1" si="849"/>
        <v/>
      </c>
    </row>
    <row r="5405" spans="1:15">
      <c r="A5405" s="9">
        <f>STEP2_社員番号等貼付!C5410</f>
        <v>0</v>
      </c>
      <c r="B5405" s="10" t="str">
        <f t="shared" ca="1" si="840"/>
        <v/>
      </c>
      <c r="C5405" s="11" t="str">
        <f t="shared" ca="1" si="841"/>
        <v/>
      </c>
      <c r="D5405" s="9">
        <f>STEP2_社員番号等貼付!D5410</f>
        <v>0</v>
      </c>
      <c r="E5405" s="10" t="str">
        <f t="shared" ca="1" si="842"/>
        <v/>
      </c>
      <c r="F5405" s="11" t="str">
        <f t="shared" ca="1" si="843"/>
        <v/>
      </c>
      <c r="G5405" s="9">
        <f>STEP2_社員番号等貼付!E5410</f>
        <v>0</v>
      </c>
      <c r="H5405" s="10" t="str">
        <f t="shared" ca="1" si="844"/>
        <v/>
      </c>
      <c r="I5405" s="11" t="str">
        <f t="shared" ca="1" si="845"/>
        <v/>
      </c>
      <c r="J5405" s="9">
        <f>STEP2_社員番号等貼付!F5410</f>
        <v>0</v>
      </c>
      <c r="K5405" s="10" t="str">
        <f t="shared" ca="1" si="846"/>
        <v/>
      </c>
      <c r="L5405" s="11" t="str">
        <f t="shared" ca="1" si="847"/>
        <v/>
      </c>
      <c r="M5405" s="9">
        <f>STEP2_社員番号等貼付!G5410</f>
        <v>0</v>
      </c>
      <c r="N5405" s="10" t="str">
        <f t="shared" ca="1" si="848"/>
        <v/>
      </c>
      <c r="O5405" s="11" t="str">
        <f t="shared" ca="1" si="849"/>
        <v/>
      </c>
    </row>
    <row r="5406" spans="1:15">
      <c r="A5406" s="9">
        <f>STEP2_社員番号等貼付!C5411</f>
        <v>0</v>
      </c>
      <c r="B5406" s="10" t="str">
        <f t="shared" ca="1" si="840"/>
        <v/>
      </c>
      <c r="C5406" s="11" t="str">
        <f t="shared" ca="1" si="841"/>
        <v/>
      </c>
      <c r="D5406" s="9">
        <f>STEP2_社員番号等貼付!D5411</f>
        <v>0</v>
      </c>
      <c r="E5406" s="10" t="str">
        <f t="shared" ca="1" si="842"/>
        <v/>
      </c>
      <c r="F5406" s="11" t="str">
        <f t="shared" ca="1" si="843"/>
        <v/>
      </c>
      <c r="G5406" s="9">
        <f>STEP2_社員番号等貼付!E5411</f>
        <v>0</v>
      </c>
      <c r="H5406" s="10" t="str">
        <f t="shared" ca="1" si="844"/>
        <v/>
      </c>
      <c r="I5406" s="11" t="str">
        <f t="shared" ca="1" si="845"/>
        <v/>
      </c>
      <c r="J5406" s="9">
        <f>STEP2_社員番号等貼付!F5411</f>
        <v>0</v>
      </c>
      <c r="K5406" s="10" t="str">
        <f t="shared" ca="1" si="846"/>
        <v/>
      </c>
      <c r="L5406" s="11" t="str">
        <f t="shared" ca="1" si="847"/>
        <v/>
      </c>
      <c r="M5406" s="9">
        <f>STEP2_社員番号等貼付!G5411</f>
        <v>0</v>
      </c>
      <c r="N5406" s="10" t="str">
        <f t="shared" ca="1" si="848"/>
        <v/>
      </c>
      <c r="O5406" s="11" t="str">
        <f t="shared" ca="1" si="849"/>
        <v/>
      </c>
    </row>
    <row r="5407" spans="1:15">
      <c r="A5407" s="9">
        <f>STEP2_社員番号等貼付!C5412</f>
        <v>0</v>
      </c>
      <c r="B5407" s="10" t="str">
        <f t="shared" ca="1" si="840"/>
        <v/>
      </c>
      <c r="C5407" s="11" t="str">
        <f t="shared" ca="1" si="841"/>
        <v/>
      </c>
      <c r="D5407" s="9">
        <f>STEP2_社員番号等貼付!D5412</f>
        <v>0</v>
      </c>
      <c r="E5407" s="10" t="str">
        <f t="shared" ca="1" si="842"/>
        <v/>
      </c>
      <c r="F5407" s="11" t="str">
        <f t="shared" ca="1" si="843"/>
        <v/>
      </c>
      <c r="G5407" s="9">
        <f>STEP2_社員番号等貼付!E5412</f>
        <v>0</v>
      </c>
      <c r="H5407" s="10" t="str">
        <f t="shared" ca="1" si="844"/>
        <v/>
      </c>
      <c r="I5407" s="11" t="str">
        <f t="shared" ca="1" si="845"/>
        <v/>
      </c>
      <c r="J5407" s="9">
        <f>STEP2_社員番号等貼付!F5412</f>
        <v>0</v>
      </c>
      <c r="K5407" s="10" t="str">
        <f t="shared" ca="1" si="846"/>
        <v/>
      </c>
      <c r="L5407" s="11" t="str">
        <f t="shared" ca="1" si="847"/>
        <v/>
      </c>
      <c r="M5407" s="9">
        <f>STEP2_社員番号等貼付!G5412</f>
        <v>0</v>
      </c>
      <c r="N5407" s="10" t="str">
        <f t="shared" ca="1" si="848"/>
        <v/>
      </c>
      <c r="O5407" s="11" t="str">
        <f t="shared" ca="1" si="849"/>
        <v/>
      </c>
    </row>
    <row r="5408" spans="1:15">
      <c r="A5408" s="9">
        <f>STEP2_社員番号等貼付!C5413</f>
        <v>0</v>
      </c>
      <c r="B5408" s="10" t="str">
        <f t="shared" ca="1" si="840"/>
        <v/>
      </c>
      <c r="C5408" s="11" t="str">
        <f t="shared" ca="1" si="841"/>
        <v/>
      </c>
      <c r="D5408" s="9">
        <f>STEP2_社員番号等貼付!D5413</f>
        <v>0</v>
      </c>
      <c r="E5408" s="10" t="str">
        <f t="shared" ca="1" si="842"/>
        <v/>
      </c>
      <c r="F5408" s="11" t="str">
        <f t="shared" ca="1" si="843"/>
        <v/>
      </c>
      <c r="G5408" s="9">
        <f>STEP2_社員番号等貼付!E5413</f>
        <v>0</v>
      </c>
      <c r="H5408" s="10" t="str">
        <f t="shared" ca="1" si="844"/>
        <v/>
      </c>
      <c r="I5408" s="11" t="str">
        <f t="shared" ca="1" si="845"/>
        <v/>
      </c>
      <c r="J5408" s="9">
        <f>STEP2_社員番号等貼付!F5413</f>
        <v>0</v>
      </c>
      <c r="K5408" s="10" t="str">
        <f t="shared" ca="1" si="846"/>
        <v/>
      </c>
      <c r="L5408" s="11" t="str">
        <f t="shared" ca="1" si="847"/>
        <v/>
      </c>
      <c r="M5408" s="9">
        <f>STEP2_社員番号等貼付!G5413</f>
        <v>0</v>
      </c>
      <c r="N5408" s="10" t="str">
        <f t="shared" ca="1" si="848"/>
        <v/>
      </c>
      <c r="O5408" s="11" t="str">
        <f t="shared" ca="1" si="849"/>
        <v/>
      </c>
    </row>
    <row r="5409" spans="1:15">
      <c r="A5409" s="9">
        <f>STEP2_社員番号等貼付!C5414</f>
        <v>0</v>
      </c>
      <c r="B5409" s="10" t="str">
        <f t="shared" ca="1" si="840"/>
        <v/>
      </c>
      <c r="C5409" s="11" t="str">
        <f t="shared" ca="1" si="841"/>
        <v/>
      </c>
      <c r="D5409" s="9">
        <f>STEP2_社員番号等貼付!D5414</f>
        <v>0</v>
      </c>
      <c r="E5409" s="10" t="str">
        <f t="shared" ca="1" si="842"/>
        <v/>
      </c>
      <c r="F5409" s="11" t="str">
        <f t="shared" ca="1" si="843"/>
        <v/>
      </c>
      <c r="G5409" s="9">
        <f>STEP2_社員番号等貼付!E5414</f>
        <v>0</v>
      </c>
      <c r="H5409" s="10" t="str">
        <f t="shared" ca="1" si="844"/>
        <v/>
      </c>
      <c r="I5409" s="11" t="str">
        <f t="shared" ca="1" si="845"/>
        <v/>
      </c>
      <c r="J5409" s="9">
        <f>STEP2_社員番号等貼付!F5414</f>
        <v>0</v>
      </c>
      <c r="K5409" s="10" t="str">
        <f t="shared" ca="1" si="846"/>
        <v/>
      </c>
      <c r="L5409" s="11" t="str">
        <f t="shared" ca="1" si="847"/>
        <v/>
      </c>
      <c r="M5409" s="9">
        <f>STEP2_社員番号等貼付!G5414</f>
        <v>0</v>
      </c>
      <c r="N5409" s="10" t="str">
        <f t="shared" ca="1" si="848"/>
        <v/>
      </c>
      <c r="O5409" s="11" t="str">
        <f t="shared" ca="1" si="849"/>
        <v/>
      </c>
    </row>
    <row r="5410" spans="1:15">
      <c r="A5410" s="9">
        <f>STEP2_社員番号等貼付!C5415</f>
        <v>0</v>
      </c>
      <c r="B5410" s="10" t="str">
        <f t="shared" ca="1" si="840"/>
        <v/>
      </c>
      <c r="C5410" s="11" t="str">
        <f t="shared" ca="1" si="841"/>
        <v/>
      </c>
      <c r="D5410" s="9">
        <f>STEP2_社員番号等貼付!D5415</f>
        <v>0</v>
      </c>
      <c r="E5410" s="10" t="str">
        <f t="shared" ca="1" si="842"/>
        <v/>
      </c>
      <c r="F5410" s="11" t="str">
        <f t="shared" ca="1" si="843"/>
        <v/>
      </c>
      <c r="G5410" s="9">
        <f>STEP2_社員番号等貼付!E5415</f>
        <v>0</v>
      </c>
      <c r="H5410" s="10" t="str">
        <f t="shared" ca="1" si="844"/>
        <v/>
      </c>
      <c r="I5410" s="11" t="str">
        <f t="shared" ca="1" si="845"/>
        <v/>
      </c>
      <c r="J5410" s="9">
        <f>STEP2_社員番号等貼付!F5415</f>
        <v>0</v>
      </c>
      <c r="K5410" s="10" t="str">
        <f t="shared" ca="1" si="846"/>
        <v/>
      </c>
      <c r="L5410" s="11" t="str">
        <f t="shared" ca="1" si="847"/>
        <v/>
      </c>
      <c r="M5410" s="9">
        <f>STEP2_社員番号等貼付!G5415</f>
        <v>0</v>
      </c>
      <c r="N5410" s="10" t="str">
        <f t="shared" ca="1" si="848"/>
        <v/>
      </c>
      <c r="O5410" s="11" t="str">
        <f t="shared" ca="1" si="849"/>
        <v/>
      </c>
    </row>
    <row r="5411" spans="1:15">
      <c r="A5411" s="9">
        <f>STEP2_社員番号等貼付!C5416</f>
        <v>0</v>
      </c>
      <c r="B5411" s="10" t="str">
        <f t="shared" ca="1" si="840"/>
        <v/>
      </c>
      <c r="C5411" s="11" t="str">
        <f t="shared" ca="1" si="841"/>
        <v/>
      </c>
      <c r="D5411" s="9">
        <f>STEP2_社員番号等貼付!D5416</f>
        <v>0</v>
      </c>
      <c r="E5411" s="10" t="str">
        <f t="shared" ca="1" si="842"/>
        <v/>
      </c>
      <c r="F5411" s="11" t="str">
        <f t="shared" ca="1" si="843"/>
        <v/>
      </c>
      <c r="G5411" s="9">
        <f>STEP2_社員番号等貼付!E5416</f>
        <v>0</v>
      </c>
      <c r="H5411" s="10" t="str">
        <f t="shared" ca="1" si="844"/>
        <v/>
      </c>
      <c r="I5411" s="11" t="str">
        <f t="shared" ca="1" si="845"/>
        <v/>
      </c>
      <c r="J5411" s="9">
        <f>STEP2_社員番号等貼付!F5416</f>
        <v>0</v>
      </c>
      <c r="K5411" s="10" t="str">
        <f t="shared" ca="1" si="846"/>
        <v/>
      </c>
      <c r="L5411" s="11" t="str">
        <f t="shared" ca="1" si="847"/>
        <v/>
      </c>
      <c r="M5411" s="9">
        <f>STEP2_社員番号等貼付!G5416</f>
        <v>0</v>
      </c>
      <c r="N5411" s="10" t="str">
        <f t="shared" ca="1" si="848"/>
        <v/>
      </c>
      <c r="O5411" s="11" t="str">
        <f t="shared" ca="1" si="849"/>
        <v/>
      </c>
    </row>
    <row r="5412" spans="1:15">
      <c r="A5412" s="9">
        <f>STEP2_社員番号等貼付!C5417</f>
        <v>0</v>
      </c>
      <c r="B5412" s="10" t="str">
        <f t="shared" ca="1" si="840"/>
        <v/>
      </c>
      <c r="C5412" s="11" t="str">
        <f t="shared" ca="1" si="841"/>
        <v/>
      </c>
      <c r="D5412" s="9">
        <f>STEP2_社員番号等貼付!D5417</f>
        <v>0</v>
      </c>
      <c r="E5412" s="10" t="str">
        <f t="shared" ca="1" si="842"/>
        <v/>
      </c>
      <c r="F5412" s="11" t="str">
        <f t="shared" ca="1" si="843"/>
        <v/>
      </c>
      <c r="G5412" s="9">
        <f>STEP2_社員番号等貼付!E5417</f>
        <v>0</v>
      </c>
      <c r="H5412" s="10" t="str">
        <f t="shared" ca="1" si="844"/>
        <v/>
      </c>
      <c r="I5412" s="11" t="str">
        <f t="shared" ca="1" si="845"/>
        <v/>
      </c>
      <c r="J5412" s="9">
        <f>STEP2_社員番号等貼付!F5417</f>
        <v>0</v>
      </c>
      <c r="K5412" s="10" t="str">
        <f t="shared" ca="1" si="846"/>
        <v/>
      </c>
      <c r="L5412" s="11" t="str">
        <f t="shared" ca="1" si="847"/>
        <v/>
      </c>
      <c r="M5412" s="9">
        <f>STEP2_社員番号等貼付!G5417</f>
        <v>0</v>
      </c>
      <c r="N5412" s="10" t="str">
        <f t="shared" ca="1" si="848"/>
        <v/>
      </c>
      <c r="O5412" s="11" t="str">
        <f t="shared" ca="1" si="849"/>
        <v/>
      </c>
    </row>
    <row r="5413" spans="1:15">
      <c r="A5413" s="9">
        <f>STEP2_社員番号等貼付!C5418</f>
        <v>0</v>
      </c>
      <c r="B5413" s="10" t="str">
        <f t="shared" ca="1" si="840"/>
        <v/>
      </c>
      <c r="C5413" s="11" t="str">
        <f t="shared" ca="1" si="841"/>
        <v/>
      </c>
      <c r="D5413" s="9">
        <f>STEP2_社員番号等貼付!D5418</f>
        <v>0</v>
      </c>
      <c r="E5413" s="10" t="str">
        <f t="shared" ca="1" si="842"/>
        <v/>
      </c>
      <c r="F5413" s="11" t="str">
        <f t="shared" ca="1" si="843"/>
        <v/>
      </c>
      <c r="G5413" s="9">
        <f>STEP2_社員番号等貼付!E5418</f>
        <v>0</v>
      </c>
      <c r="H5413" s="10" t="str">
        <f t="shared" ca="1" si="844"/>
        <v/>
      </c>
      <c r="I5413" s="11" t="str">
        <f t="shared" ca="1" si="845"/>
        <v/>
      </c>
      <c r="J5413" s="9">
        <f>STEP2_社員番号等貼付!F5418</f>
        <v>0</v>
      </c>
      <c r="K5413" s="10" t="str">
        <f t="shared" ca="1" si="846"/>
        <v/>
      </c>
      <c r="L5413" s="11" t="str">
        <f t="shared" ca="1" si="847"/>
        <v/>
      </c>
      <c r="M5413" s="9">
        <f>STEP2_社員番号等貼付!G5418</f>
        <v>0</v>
      </c>
      <c r="N5413" s="10" t="str">
        <f t="shared" ca="1" si="848"/>
        <v/>
      </c>
      <c r="O5413" s="11" t="str">
        <f t="shared" ca="1" si="849"/>
        <v/>
      </c>
    </row>
    <row r="5414" spans="1:15">
      <c r="A5414" s="9">
        <f>STEP2_社員番号等貼付!C5419</f>
        <v>0</v>
      </c>
      <c r="B5414" s="10" t="str">
        <f t="shared" ca="1" si="840"/>
        <v/>
      </c>
      <c r="C5414" s="11" t="str">
        <f t="shared" ca="1" si="841"/>
        <v/>
      </c>
      <c r="D5414" s="9">
        <f>STEP2_社員番号等貼付!D5419</f>
        <v>0</v>
      </c>
      <c r="E5414" s="10" t="str">
        <f t="shared" ca="1" si="842"/>
        <v/>
      </c>
      <c r="F5414" s="11" t="str">
        <f t="shared" ca="1" si="843"/>
        <v/>
      </c>
      <c r="G5414" s="9">
        <f>STEP2_社員番号等貼付!E5419</f>
        <v>0</v>
      </c>
      <c r="H5414" s="10" t="str">
        <f t="shared" ca="1" si="844"/>
        <v/>
      </c>
      <c r="I5414" s="11" t="str">
        <f t="shared" ca="1" si="845"/>
        <v/>
      </c>
      <c r="J5414" s="9">
        <f>STEP2_社員番号等貼付!F5419</f>
        <v>0</v>
      </c>
      <c r="K5414" s="10" t="str">
        <f t="shared" ca="1" si="846"/>
        <v/>
      </c>
      <c r="L5414" s="11" t="str">
        <f t="shared" ca="1" si="847"/>
        <v/>
      </c>
      <c r="M5414" s="9">
        <f>STEP2_社員番号等貼付!G5419</f>
        <v>0</v>
      </c>
      <c r="N5414" s="10" t="str">
        <f t="shared" ca="1" si="848"/>
        <v/>
      </c>
      <c r="O5414" s="11" t="str">
        <f t="shared" ca="1" si="849"/>
        <v/>
      </c>
    </row>
    <row r="5415" spans="1:15">
      <c r="A5415" s="9">
        <f>STEP2_社員番号等貼付!C5420</f>
        <v>0</v>
      </c>
      <c r="B5415" s="10" t="str">
        <f t="shared" ca="1" si="840"/>
        <v/>
      </c>
      <c r="C5415" s="11" t="str">
        <f t="shared" ca="1" si="841"/>
        <v/>
      </c>
      <c r="D5415" s="9">
        <f>STEP2_社員番号等貼付!D5420</f>
        <v>0</v>
      </c>
      <c r="E5415" s="10" t="str">
        <f t="shared" ca="1" si="842"/>
        <v/>
      </c>
      <c r="F5415" s="11" t="str">
        <f t="shared" ca="1" si="843"/>
        <v/>
      </c>
      <c r="G5415" s="9">
        <f>STEP2_社員番号等貼付!E5420</f>
        <v>0</v>
      </c>
      <c r="H5415" s="10" t="str">
        <f t="shared" ca="1" si="844"/>
        <v/>
      </c>
      <c r="I5415" s="11" t="str">
        <f t="shared" ca="1" si="845"/>
        <v/>
      </c>
      <c r="J5415" s="9">
        <f>STEP2_社員番号等貼付!F5420</f>
        <v>0</v>
      </c>
      <c r="K5415" s="10" t="str">
        <f t="shared" ca="1" si="846"/>
        <v/>
      </c>
      <c r="L5415" s="11" t="str">
        <f t="shared" ca="1" si="847"/>
        <v/>
      </c>
      <c r="M5415" s="9">
        <f>STEP2_社員番号等貼付!G5420</f>
        <v>0</v>
      </c>
      <c r="N5415" s="10" t="str">
        <f t="shared" ca="1" si="848"/>
        <v/>
      </c>
      <c r="O5415" s="11" t="str">
        <f t="shared" ca="1" si="849"/>
        <v/>
      </c>
    </row>
    <row r="5416" spans="1:15">
      <c r="A5416" s="9">
        <f>STEP2_社員番号等貼付!C5421</f>
        <v>0</v>
      </c>
      <c r="B5416" s="10" t="str">
        <f t="shared" ca="1" si="840"/>
        <v/>
      </c>
      <c r="C5416" s="11" t="str">
        <f t="shared" ca="1" si="841"/>
        <v/>
      </c>
      <c r="D5416" s="9">
        <f>STEP2_社員番号等貼付!D5421</f>
        <v>0</v>
      </c>
      <c r="E5416" s="10" t="str">
        <f t="shared" ca="1" si="842"/>
        <v/>
      </c>
      <c r="F5416" s="11" t="str">
        <f t="shared" ca="1" si="843"/>
        <v/>
      </c>
      <c r="G5416" s="9">
        <f>STEP2_社員番号等貼付!E5421</f>
        <v>0</v>
      </c>
      <c r="H5416" s="10" t="str">
        <f t="shared" ca="1" si="844"/>
        <v/>
      </c>
      <c r="I5416" s="11" t="str">
        <f t="shared" ca="1" si="845"/>
        <v/>
      </c>
      <c r="J5416" s="9">
        <f>STEP2_社員番号等貼付!F5421</f>
        <v>0</v>
      </c>
      <c r="K5416" s="10" t="str">
        <f t="shared" ca="1" si="846"/>
        <v/>
      </c>
      <c r="L5416" s="11" t="str">
        <f t="shared" ca="1" si="847"/>
        <v/>
      </c>
      <c r="M5416" s="9">
        <f>STEP2_社員番号等貼付!G5421</f>
        <v>0</v>
      </c>
      <c r="N5416" s="10" t="str">
        <f t="shared" ca="1" si="848"/>
        <v/>
      </c>
      <c r="O5416" s="11" t="str">
        <f t="shared" ca="1" si="849"/>
        <v/>
      </c>
    </row>
    <row r="5417" spans="1:15">
      <c r="A5417" s="9">
        <f>STEP2_社員番号等貼付!C5422</f>
        <v>0</v>
      </c>
      <c r="B5417" s="10" t="str">
        <f t="shared" ca="1" si="840"/>
        <v/>
      </c>
      <c r="C5417" s="11" t="str">
        <f t="shared" ca="1" si="841"/>
        <v/>
      </c>
      <c r="D5417" s="9">
        <f>STEP2_社員番号等貼付!D5422</f>
        <v>0</v>
      </c>
      <c r="E5417" s="10" t="str">
        <f t="shared" ca="1" si="842"/>
        <v/>
      </c>
      <c r="F5417" s="11" t="str">
        <f t="shared" ca="1" si="843"/>
        <v/>
      </c>
      <c r="G5417" s="9">
        <f>STEP2_社員番号等貼付!E5422</f>
        <v>0</v>
      </c>
      <c r="H5417" s="10" t="str">
        <f t="shared" ca="1" si="844"/>
        <v/>
      </c>
      <c r="I5417" s="11" t="str">
        <f t="shared" ca="1" si="845"/>
        <v/>
      </c>
      <c r="J5417" s="9">
        <f>STEP2_社員番号等貼付!F5422</f>
        <v>0</v>
      </c>
      <c r="K5417" s="10" t="str">
        <f t="shared" ca="1" si="846"/>
        <v/>
      </c>
      <c r="L5417" s="11" t="str">
        <f t="shared" ca="1" si="847"/>
        <v/>
      </c>
      <c r="M5417" s="9">
        <f>STEP2_社員番号等貼付!G5422</f>
        <v>0</v>
      </c>
      <c r="N5417" s="10" t="str">
        <f t="shared" ca="1" si="848"/>
        <v/>
      </c>
      <c r="O5417" s="11" t="str">
        <f t="shared" ca="1" si="849"/>
        <v/>
      </c>
    </row>
    <row r="5418" spans="1:15">
      <c r="A5418" s="9">
        <f>STEP2_社員番号等貼付!C5423</f>
        <v>0</v>
      </c>
      <c r="B5418" s="10" t="str">
        <f t="shared" ca="1" si="840"/>
        <v/>
      </c>
      <c r="C5418" s="11" t="str">
        <f t="shared" ca="1" si="841"/>
        <v/>
      </c>
      <c r="D5418" s="9">
        <f>STEP2_社員番号等貼付!D5423</f>
        <v>0</v>
      </c>
      <c r="E5418" s="10" t="str">
        <f t="shared" ca="1" si="842"/>
        <v/>
      </c>
      <c r="F5418" s="11" t="str">
        <f t="shared" ca="1" si="843"/>
        <v/>
      </c>
      <c r="G5418" s="9">
        <f>STEP2_社員番号等貼付!E5423</f>
        <v>0</v>
      </c>
      <c r="H5418" s="10" t="str">
        <f t="shared" ca="1" si="844"/>
        <v/>
      </c>
      <c r="I5418" s="11" t="str">
        <f t="shared" ca="1" si="845"/>
        <v/>
      </c>
      <c r="J5418" s="9">
        <f>STEP2_社員番号等貼付!F5423</f>
        <v>0</v>
      </c>
      <c r="K5418" s="10" t="str">
        <f t="shared" ca="1" si="846"/>
        <v/>
      </c>
      <c r="L5418" s="11" t="str">
        <f t="shared" ca="1" si="847"/>
        <v/>
      </c>
      <c r="M5418" s="9">
        <f>STEP2_社員番号等貼付!G5423</f>
        <v>0</v>
      </c>
      <c r="N5418" s="10" t="str">
        <f t="shared" ca="1" si="848"/>
        <v/>
      </c>
      <c r="O5418" s="11" t="str">
        <f t="shared" ca="1" si="849"/>
        <v/>
      </c>
    </row>
    <row r="5419" spans="1:15">
      <c r="A5419" s="9">
        <f>STEP2_社員番号等貼付!C5424</f>
        <v>0</v>
      </c>
      <c r="B5419" s="10" t="str">
        <f t="shared" ca="1" si="840"/>
        <v/>
      </c>
      <c r="C5419" s="11" t="str">
        <f t="shared" ca="1" si="841"/>
        <v/>
      </c>
      <c r="D5419" s="9">
        <f>STEP2_社員番号等貼付!D5424</f>
        <v>0</v>
      </c>
      <c r="E5419" s="10" t="str">
        <f t="shared" ca="1" si="842"/>
        <v/>
      </c>
      <c r="F5419" s="11" t="str">
        <f t="shared" ca="1" si="843"/>
        <v/>
      </c>
      <c r="G5419" s="9">
        <f>STEP2_社員番号等貼付!E5424</f>
        <v>0</v>
      </c>
      <c r="H5419" s="10" t="str">
        <f t="shared" ca="1" si="844"/>
        <v/>
      </c>
      <c r="I5419" s="11" t="str">
        <f t="shared" ca="1" si="845"/>
        <v/>
      </c>
      <c r="J5419" s="9">
        <f>STEP2_社員番号等貼付!F5424</f>
        <v>0</v>
      </c>
      <c r="K5419" s="10" t="str">
        <f t="shared" ca="1" si="846"/>
        <v/>
      </c>
      <c r="L5419" s="11" t="str">
        <f t="shared" ca="1" si="847"/>
        <v/>
      </c>
      <c r="M5419" s="9">
        <f>STEP2_社員番号等貼付!G5424</f>
        <v>0</v>
      </c>
      <c r="N5419" s="10" t="str">
        <f t="shared" ca="1" si="848"/>
        <v/>
      </c>
      <c r="O5419" s="11" t="str">
        <f t="shared" ca="1" si="849"/>
        <v/>
      </c>
    </row>
    <row r="5420" spans="1:15">
      <c r="A5420" s="9">
        <f>STEP2_社員番号等貼付!C5425</f>
        <v>0</v>
      </c>
      <c r="B5420" s="10" t="str">
        <f t="shared" ca="1" si="840"/>
        <v/>
      </c>
      <c r="C5420" s="11" t="str">
        <f t="shared" ca="1" si="841"/>
        <v/>
      </c>
      <c r="D5420" s="9">
        <f>STEP2_社員番号等貼付!D5425</f>
        <v>0</v>
      </c>
      <c r="E5420" s="10" t="str">
        <f t="shared" ca="1" si="842"/>
        <v/>
      </c>
      <c r="F5420" s="11" t="str">
        <f t="shared" ca="1" si="843"/>
        <v/>
      </c>
      <c r="G5420" s="9">
        <f>STEP2_社員番号等貼付!E5425</f>
        <v>0</v>
      </c>
      <c r="H5420" s="10" t="str">
        <f t="shared" ca="1" si="844"/>
        <v/>
      </c>
      <c r="I5420" s="11" t="str">
        <f t="shared" ca="1" si="845"/>
        <v/>
      </c>
      <c r="J5420" s="9">
        <f>STEP2_社員番号等貼付!F5425</f>
        <v>0</v>
      </c>
      <c r="K5420" s="10" t="str">
        <f t="shared" ca="1" si="846"/>
        <v/>
      </c>
      <c r="L5420" s="11" t="str">
        <f t="shared" ca="1" si="847"/>
        <v/>
      </c>
      <c r="M5420" s="9">
        <f>STEP2_社員番号等貼付!G5425</f>
        <v>0</v>
      </c>
      <c r="N5420" s="10" t="str">
        <f t="shared" ca="1" si="848"/>
        <v/>
      </c>
      <c r="O5420" s="11" t="str">
        <f t="shared" ca="1" si="849"/>
        <v/>
      </c>
    </row>
    <row r="5421" spans="1:15">
      <c r="A5421" s="9">
        <f>STEP2_社員番号等貼付!C5426</f>
        <v>0</v>
      </c>
      <c r="B5421" s="10" t="str">
        <f t="shared" ca="1" si="840"/>
        <v/>
      </c>
      <c r="C5421" s="11" t="str">
        <f t="shared" ca="1" si="841"/>
        <v/>
      </c>
      <c r="D5421" s="9">
        <f>STEP2_社員番号等貼付!D5426</f>
        <v>0</v>
      </c>
      <c r="E5421" s="10" t="str">
        <f t="shared" ca="1" si="842"/>
        <v/>
      </c>
      <c r="F5421" s="11" t="str">
        <f t="shared" ca="1" si="843"/>
        <v/>
      </c>
      <c r="G5421" s="9">
        <f>STEP2_社員番号等貼付!E5426</f>
        <v>0</v>
      </c>
      <c r="H5421" s="10" t="str">
        <f t="shared" ca="1" si="844"/>
        <v/>
      </c>
      <c r="I5421" s="11" t="str">
        <f t="shared" ca="1" si="845"/>
        <v/>
      </c>
      <c r="J5421" s="9">
        <f>STEP2_社員番号等貼付!F5426</f>
        <v>0</v>
      </c>
      <c r="K5421" s="10" t="str">
        <f t="shared" ca="1" si="846"/>
        <v/>
      </c>
      <c r="L5421" s="11" t="str">
        <f t="shared" ca="1" si="847"/>
        <v/>
      </c>
      <c r="M5421" s="9">
        <f>STEP2_社員番号等貼付!G5426</f>
        <v>0</v>
      </c>
      <c r="N5421" s="10" t="str">
        <f t="shared" ca="1" si="848"/>
        <v/>
      </c>
      <c r="O5421" s="11" t="str">
        <f t="shared" ca="1" si="849"/>
        <v/>
      </c>
    </row>
    <row r="5422" spans="1:15">
      <c r="A5422" s="9">
        <f>STEP2_社員番号等貼付!C5427</f>
        <v>0</v>
      </c>
      <c r="B5422" s="10" t="str">
        <f t="shared" ca="1" si="840"/>
        <v/>
      </c>
      <c r="C5422" s="11" t="str">
        <f t="shared" ca="1" si="841"/>
        <v/>
      </c>
      <c r="D5422" s="9">
        <f>STEP2_社員番号等貼付!D5427</f>
        <v>0</v>
      </c>
      <c r="E5422" s="10" t="str">
        <f t="shared" ca="1" si="842"/>
        <v/>
      </c>
      <c r="F5422" s="11" t="str">
        <f t="shared" ca="1" si="843"/>
        <v/>
      </c>
      <c r="G5422" s="9">
        <f>STEP2_社員番号等貼付!E5427</f>
        <v>0</v>
      </c>
      <c r="H5422" s="10" t="str">
        <f t="shared" ca="1" si="844"/>
        <v/>
      </c>
      <c r="I5422" s="11" t="str">
        <f t="shared" ca="1" si="845"/>
        <v/>
      </c>
      <c r="J5422" s="9">
        <f>STEP2_社員番号等貼付!F5427</f>
        <v>0</v>
      </c>
      <c r="K5422" s="10" t="str">
        <f t="shared" ca="1" si="846"/>
        <v/>
      </c>
      <c r="L5422" s="11" t="str">
        <f t="shared" ca="1" si="847"/>
        <v/>
      </c>
      <c r="M5422" s="9">
        <f>STEP2_社員番号等貼付!G5427</f>
        <v>0</v>
      </c>
      <c r="N5422" s="10" t="str">
        <f t="shared" ca="1" si="848"/>
        <v/>
      </c>
      <c r="O5422" s="11" t="str">
        <f t="shared" ca="1" si="849"/>
        <v/>
      </c>
    </row>
    <row r="5423" spans="1:15">
      <c r="A5423" s="9">
        <f>STEP2_社員番号等貼付!C5428</f>
        <v>0</v>
      </c>
      <c r="B5423" s="10" t="str">
        <f t="shared" ca="1" si="840"/>
        <v/>
      </c>
      <c r="C5423" s="11" t="str">
        <f t="shared" ca="1" si="841"/>
        <v/>
      </c>
      <c r="D5423" s="9">
        <f>STEP2_社員番号等貼付!D5428</f>
        <v>0</v>
      </c>
      <c r="E5423" s="10" t="str">
        <f t="shared" ca="1" si="842"/>
        <v/>
      </c>
      <c r="F5423" s="11" t="str">
        <f t="shared" ca="1" si="843"/>
        <v/>
      </c>
      <c r="G5423" s="9">
        <f>STEP2_社員番号等貼付!E5428</f>
        <v>0</v>
      </c>
      <c r="H5423" s="10" t="str">
        <f t="shared" ca="1" si="844"/>
        <v/>
      </c>
      <c r="I5423" s="11" t="str">
        <f t="shared" ca="1" si="845"/>
        <v/>
      </c>
      <c r="J5423" s="9">
        <f>STEP2_社員番号等貼付!F5428</f>
        <v>0</v>
      </c>
      <c r="K5423" s="10" t="str">
        <f t="shared" ca="1" si="846"/>
        <v/>
      </c>
      <c r="L5423" s="11" t="str">
        <f t="shared" ca="1" si="847"/>
        <v/>
      </c>
      <c r="M5423" s="9">
        <f>STEP2_社員番号等貼付!G5428</f>
        <v>0</v>
      </c>
      <c r="N5423" s="10" t="str">
        <f t="shared" ca="1" si="848"/>
        <v/>
      </c>
      <c r="O5423" s="11" t="str">
        <f t="shared" ca="1" si="849"/>
        <v/>
      </c>
    </row>
    <row r="5424" spans="1:15">
      <c r="A5424" s="9">
        <f>STEP2_社員番号等貼付!C5429</f>
        <v>0</v>
      </c>
      <c r="B5424" s="10" t="str">
        <f t="shared" ca="1" si="840"/>
        <v/>
      </c>
      <c r="C5424" s="11" t="str">
        <f t="shared" ca="1" si="841"/>
        <v/>
      </c>
      <c r="D5424" s="9">
        <f>STEP2_社員番号等貼付!D5429</f>
        <v>0</v>
      </c>
      <c r="E5424" s="10" t="str">
        <f t="shared" ca="1" si="842"/>
        <v/>
      </c>
      <c r="F5424" s="11" t="str">
        <f t="shared" ca="1" si="843"/>
        <v/>
      </c>
      <c r="G5424" s="9">
        <f>STEP2_社員番号等貼付!E5429</f>
        <v>0</v>
      </c>
      <c r="H5424" s="10" t="str">
        <f t="shared" ca="1" si="844"/>
        <v/>
      </c>
      <c r="I5424" s="11" t="str">
        <f t="shared" ca="1" si="845"/>
        <v/>
      </c>
      <c r="J5424" s="9">
        <f>STEP2_社員番号等貼付!F5429</f>
        <v>0</v>
      </c>
      <c r="K5424" s="10" t="str">
        <f t="shared" ca="1" si="846"/>
        <v/>
      </c>
      <c r="L5424" s="11" t="str">
        <f t="shared" ca="1" si="847"/>
        <v/>
      </c>
      <c r="M5424" s="9">
        <f>STEP2_社員番号等貼付!G5429</f>
        <v>0</v>
      </c>
      <c r="N5424" s="10" t="str">
        <f t="shared" ca="1" si="848"/>
        <v/>
      </c>
      <c r="O5424" s="11" t="str">
        <f t="shared" ca="1" si="849"/>
        <v/>
      </c>
    </row>
    <row r="5425" spans="1:15">
      <c r="A5425" s="9">
        <f>STEP2_社員番号等貼付!C5430</f>
        <v>0</v>
      </c>
      <c r="B5425" s="10" t="str">
        <f t="shared" ca="1" si="840"/>
        <v/>
      </c>
      <c r="C5425" s="11" t="str">
        <f t="shared" ca="1" si="841"/>
        <v/>
      </c>
      <c r="D5425" s="9">
        <f>STEP2_社員番号等貼付!D5430</f>
        <v>0</v>
      </c>
      <c r="E5425" s="10" t="str">
        <f t="shared" ca="1" si="842"/>
        <v/>
      </c>
      <c r="F5425" s="11" t="str">
        <f t="shared" ca="1" si="843"/>
        <v/>
      </c>
      <c r="G5425" s="9">
        <f>STEP2_社員番号等貼付!E5430</f>
        <v>0</v>
      </c>
      <c r="H5425" s="10" t="str">
        <f t="shared" ca="1" si="844"/>
        <v/>
      </c>
      <c r="I5425" s="11" t="str">
        <f t="shared" ca="1" si="845"/>
        <v/>
      </c>
      <c r="J5425" s="9">
        <f>STEP2_社員番号等貼付!F5430</f>
        <v>0</v>
      </c>
      <c r="K5425" s="10" t="str">
        <f t="shared" ca="1" si="846"/>
        <v/>
      </c>
      <c r="L5425" s="11" t="str">
        <f t="shared" ca="1" si="847"/>
        <v/>
      </c>
      <c r="M5425" s="9">
        <f>STEP2_社員番号等貼付!G5430</f>
        <v>0</v>
      </c>
      <c r="N5425" s="10" t="str">
        <f t="shared" ca="1" si="848"/>
        <v/>
      </c>
      <c r="O5425" s="11" t="str">
        <f t="shared" ca="1" si="849"/>
        <v/>
      </c>
    </row>
    <row r="5426" spans="1:15">
      <c r="A5426" s="9">
        <f>STEP2_社員番号等貼付!C5431</f>
        <v>0</v>
      </c>
      <c r="B5426" s="10" t="str">
        <f t="shared" ca="1" si="840"/>
        <v/>
      </c>
      <c r="C5426" s="11" t="str">
        <f t="shared" ca="1" si="841"/>
        <v/>
      </c>
      <c r="D5426" s="9">
        <f>STEP2_社員番号等貼付!D5431</f>
        <v>0</v>
      </c>
      <c r="E5426" s="10" t="str">
        <f t="shared" ca="1" si="842"/>
        <v/>
      </c>
      <c r="F5426" s="11" t="str">
        <f t="shared" ca="1" si="843"/>
        <v/>
      </c>
      <c r="G5426" s="9">
        <f>STEP2_社員番号等貼付!E5431</f>
        <v>0</v>
      </c>
      <c r="H5426" s="10" t="str">
        <f t="shared" ca="1" si="844"/>
        <v/>
      </c>
      <c r="I5426" s="11" t="str">
        <f t="shared" ca="1" si="845"/>
        <v/>
      </c>
      <c r="J5426" s="9">
        <f>STEP2_社員番号等貼付!F5431</f>
        <v>0</v>
      </c>
      <c r="K5426" s="10" t="str">
        <f t="shared" ca="1" si="846"/>
        <v/>
      </c>
      <c r="L5426" s="11" t="str">
        <f t="shared" ca="1" si="847"/>
        <v/>
      </c>
      <c r="M5426" s="9">
        <f>STEP2_社員番号等貼付!G5431</f>
        <v>0</v>
      </c>
      <c r="N5426" s="10" t="str">
        <f t="shared" ca="1" si="848"/>
        <v/>
      </c>
      <c r="O5426" s="11" t="str">
        <f t="shared" ca="1" si="849"/>
        <v/>
      </c>
    </row>
    <row r="5427" spans="1:15">
      <c r="A5427" s="9">
        <f>STEP2_社員番号等貼付!C5432</f>
        <v>0</v>
      </c>
      <c r="B5427" s="10" t="str">
        <f t="shared" ca="1" si="840"/>
        <v/>
      </c>
      <c r="C5427" s="11" t="str">
        <f t="shared" ca="1" si="841"/>
        <v/>
      </c>
      <c r="D5427" s="9">
        <f>STEP2_社員番号等貼付!D5432</f>
        <v>0</v>
      </c>
      <c r="E5427" s="10" t="str">
        <f t="shared" ca="1" si="842"/>
        <v/>
      </c>
      <c r="F5427" s="11" t="str">
        <f t="shared" ca="1" si="843"/>
        <v/>
      </c>
      <c r="G5427" s="9">
        <f>STEP2_社員番号等貼付!E5432</f>
        <v>0</v>
      </c>
      <c r="H5427" s="10" t="str">
        <f t="shared" ca="1" si="844"/>
        <v/>
      </c>
      <c r="I5427" s="11" t="str">
        <f t="shared" ca="1" si="845"/>
        <v/>
      </c>
      <c r="J5427" s="9">
        <f>STEP2_社員番号等貼付!F5432</f>
        <v>0</v>
      </c>
      <c r="K5427" s="10" t="str">
        <f t="shared" ca="1" si="846"/>
        <v/>
      </c>
      <c r="L5427" s="11" t="str">
        <f t="shared" ca="1" si="847"/>
        <v/>
      </c>
      <c r="M5427" s="9">
        <f>STEP2_社員番号等貼付!G5432</f>
        <v>0</v>
      </c>
      <c r="N5427" s="10" t="str">
        <f t="shared" ca="1" si="848"/>
        <v/>
      </c>
      <c r="O5427" s="11" t="str">
        <f t="shared" ca="1" si="849"/>
        <v/>
      </c>
    </row>
    <row r="5428" spans="1:15">
      <c r="A5428" s="9">
        <f>STEP2_社員番号等貼付!C5433</f>
        <v>0</v>
      </c>
      <c r="B5428" s="10" t="str">
        <f t="shared" ca="1" si="840"/>
        <v/>
      </c>
      <c r="C5428" s="11" t="str">
        <f t="shared" ca="1" si="841"/>
        <v/>
      </c>
      <c r="D5428" s="9">
        <f>STEP2_社員番号等貼付!D5433</f>
        <v>0</v>
      </c>
      <c r="E5428" s="10" t="str">
        <f t="shared" ca="1" si="842"/>
        <v/>
      </c>
      <c r="F5428" s="11" t="str">
        <f t="shared" ca="1" si="843"/>
        <v/>
      </c>
      <c r="G5428" s="9">
        <f>STEP2_社員番号等貼付!E5433</f>
        <v>0</v>
      </c>
      <c r="H5428" s="10" t="str">
        <f t="shared" ca="1" si="844"/>
        <v/>
      </c>
      <c r="I5428" s="11" t="str">
        <f t="shared" ca="1" si="845"/>
        <v/>
      </c>
      <c r="J5428" s="9">
        <f>STEP2_社員番号等貼付!F5433</f>
        <v>0</v>
      </c>
      <c r="K5428" s="10" t="str">
        <f t="shared" ca="1" si="846"/>
        <v/>
      </c>
      <c r="L5428" s="11" t="str">
        <f t="shared" ca="1" si="847"/>
        <v/>
      </c>
      <c r="M5428" s="9">
        <f>STEP2_社員番号等貼付!G5433</f>
        <v>0</v>
      </c>
      <c r="N5428" s="10" t="str">
        <f t="shared" ca="1" si="848"/>
        <v/>
      </c>
      <c r="O5428" s="11" t="str">
        <f t="shared" ca="1" si="849"/>
        <v/>
      </c>
    </row>
    <row r="5429" spans="1:15">
      <c r="A5429" s="9">
        <f>STEP2_社員番号等貼付!C5434</f>
        <v>0</v>
      </c>
      <c r="B5429" s="10" t="str">
        <f t="shared" ca="1" si="840"/>
        <v/>
      </c>
      <c r="C5429" s="11" t="str">
        <f t="shared" ca="1" si="841"/>
        <v/>
      </c>
      <c r="D5429" s="9">
        <f>STEP2_社員番号等貼付!D5434</f>
        <v>0</v>
      </c>
      <c r="E5429" s="10" t="str">
        <f t="shared" ca="1" si="842"/>
        <v/>
      </c>
      <c r="F5429" s="11" t="str">
        <f t="shared" ca="1" si="843"/>
        <v/>
      </c>
      <c r="G5429" s="9">
        <f>STEP2_社員番号等貼付!E5434</f>
        <v>0</v>
      </c>
      <c r="H5429" s="10" t="str">
        <f t="shared" ca="1" si="844"/>
        <v/>
      </c>
      <c r="I5429" s="11" t="str">
        <f t="shared" ca="1" si="845"/>
        <v/>
      </c>
      <c r="J5429" s="9">
        <f>STEP2_社員番号等貼付!F5434</f>
        <v>0</v>
      </c>
      <c r="K5429" s="10" t="str">
        <f t="shared" ca="1" si="846"/>
        <v/>
      </c>
      <c r="L5429" s="11" t="str">
        <f t="shared" ca="1" si="847"/>
        <v/>
      </c>
      <c r="M5429" s="9">
        <f>STEP2_社員番号等貼付!G5434</f>
        <v>0</v>
      </c>
      <c r="N5429" s="10" t="str">
        <f t="shared" ca="1" si="848"/>
        <v/>
      </c>
      <c r="O5429" s="11" t="str">
        <f t="shared" ca="1" si="849"/>
        <v/>
      </c>
    </row>
    <row r="5430" spans="1:15">
      <c r="A5430" s="9">
        <f>STEP2_社員番号等貼付!C5435</f>
        <v>0</v>
      </c>
      <c r="B5430" s="10" t="str">
        <f t="shared" ca="1" si="840"/>
        <v/>
      </c>
      <c r="C5430" s="11" t="str">
        <f t="shared" ca="1" si="841"/>
        <v/>
      </c>
      <c r="D5430" s="9">
        <f>STEP2_社員番号等貼付!D5435</f>
        <v>0</v>
      </c>
      <c r="E5430" s="10" t="str">
        <f t="shared" ca="1" si="842"/>
        <v/>
      </c>
      <c r="F5430" s="11" t="str">
        <f t="shared" ca="1" si="843"/>
        <v/>
      </c>
      <c r="G5430" s="9">
        <f>STEP2_社員番号等貼付!E5435</f>
        <v>0</v>
      </c>
      <c r="H5430" s="10" t="str">
        <f t="shared" ca="1" si="844"/>
        <v/>
      </c>
      <c r="I5430" s="11" t="str">
        <f t="shared" ca="1" si="845"/>
        <v/>
      </c>
      <c r="J5430" s="9">
        <f>STEP2_社員番号等貼付!F5435</f>
        <v>0</v>
      </c>
      <c r="K5430" s="10" t="str">
        <f t="shared" ca="1" si="846"/>
        <v/>
      </c>
      <c r="L5430" s="11" t="str">
        <f t="shared" ca="1" si="847"/>
        <v/>
      </c>
      <c r="M5430" s="9">
        <f>STEP2_社員番号等貼付!G5435</f>
        <v>0</v>
      </c>
      <c r="N5430" s="10" t="str">
        <f t="shared" ca="1" si="848"/>
        <v/>
      </c>
      <c r="O5430" s="11" t="str">
        <f t="shared" ca="1" si="849"/>
        <v/>
      </c>
    </row>
    <row r="5431" spans="1:15">
      <c r="A5431" s="9">
        <f>STEP2_社員番号等貼付!C5436</f>
        <v>0</v>
      </c>
      <c r="B5431" s="10" t="str">
        <f t="shared" ca="1" si="840"/>
        <v/>
      </c>
      <c r="C5431" s="11" t="str">
        <f t="shared" ca="1" si="841"/>
        <v/>
      </c>
      <c r="D5431" s="9">
        <f>STEP2_社員番号等貼付!D5436</f>
        <v>0</v>
      </c>
      <c r="E5431" s="10" t="str">
        <f t="shared" ca="1" si="842"/>
        <v/>
      </c>
      <c r="F5431" s="11" t="str">
        <f t="shared" ca="1" si="843"/>
        <v/>
      </c>
      <c r="G5431" s="9">
        <f>STEP2_社員番号等貼付!E5436</f>
        <v>0</v>
      </c>
      <c r="H5431" s="10" t="str">
        <f t="shared" ca="1" si="844"/>
        <v/>
      </c>
      <c r="I5431" s="11" t="str">
        <f t="shared" ca="1" si="845"/>
        <v/>
      </c>
      <c r="J5431" s="9">
        <f>STEP2_社員番号等貼付!F5436</f>
        <v>0</v>
      </c>
      <c r="K5431" s="10" t="str">
        <f t="shared" ca="1" si="846"/>
        <v/>
      </c>
      <c r="L5431" s="11" t="str">
        <f t="shared" ca="1" si="847"/>
        <v/>
      </c>
      <c r="M5431" s="9">
        <f>STEP2_社員番号等貼付!G5436</f>
        <v>0</v>
      </c>
      <c r="N5431" s="10" t="str">
        <f t="shared" ca="1" si="848"/>
        <v/>
      </c>
      <c r="O5431" s="11" t="str">
        <f t="shared" ca="1" si="849"/>
        <v/>
      </c>
    </row>
    <row r="5432" spans="1:15">
      <c r="A5432" s="9">
        <f>STEP2_社員番号等貼付!C5437</f>
        <v>0</v>
      </c>
      <c r="B5432" s="10" t="str">
        <f t="shared" ca="1" si="840"/>
        <v/>
      </c>
      <c r="C5432" s="11" t="str">
        <f t="shared" ca="1" si="841"/>
        <v/>
      </c>
      <c r="D5432" s="9">
        <f>STEP2_社員番号等貼付!D5437</f>
        <v>0</v>
      </c>
      <c r="E5432" s="10" t="str">
        <f t="shared" ca="1" si="842"/>
        <v/>
      </c>
      <c r="F5432" s="11" t="str">
        <f t="shared" ca="1" si="843"/>
        <v/>
      </c>
      <c r="G5432" s="9">
        <f>STEP2_社員番号等貼付!E5437</f>
        <v>0</v>
      </c>
      <c r="H5432" s="10" t="str">
        <f t="shared" ca="1" si="844"/>
        <v/>
      </c>
      <c r="I5432" s="11" t="str">
        <f t="shared" ca="1" si="845"/>
        <v/>
      </c>
      <c r="J5432" s="9">
        <f>STEP2_社員番号等貼付!F5437</f>
        <v>0</v>
      </c>
      <c r="K5432" s="10" t="str">
        <f t="shared" ca="1" si="846"/>
        <v/>
      </c>
      <c r="L5432" s="11" t="str">
        <f t="shared" ca="1" si="847"/>
        <v/>
      </c>
      <c r="M5432" s="9">
        <f>STEP2_社員番号等貼付!G5437</f>
        <v>0</v>
      </c>
      <c r="N5432" s="10" t="str">
        <f t="shared" ca="1" si="848"/>
        <v/>
      </c>
      <c r="O5432" s="11" t="str">
        <f t="shared" ca="1" si="849"/>
        <v/>
      </c>
    </row>
    <row r="5433" spans="1:15">
      <c r="A5433" s="9">
        <f>STEP2_社員番号等貼付!C5438</f>
        <v>0</v>
      </c>
      <c r="B5433" s="10" t="str">
        <f t="shared" ca="1" si="840"/>
        <v/>
      </c>
      <c r="C5433" s="11" t="str">
        <f t="shared" ca="1" si="841"/>
        <v/>
      </c>
      <c r="D5433" s="9">
        <f>STEP2_社員番号等貼付!D5438</f>
        <v>0</v>
      </c>
      <c r="E5433" s="10" t="str">
        <f t="shared" ca="1" si="842"/>
        <v/>
      </c>
      <c r="F5433" s="11" t="str">
        <f t="shared" ca="1" si="843"/>
        <v/>
      </c>
      <c r="G5433" s="9">
        <f>STEP2_社員番号等貼付!E5438</f>
        <v>0</v>
      </c>
      <c r="H5433" s="10" t="str">
        <f t="shared" ca="1" si="844"/>
        <v/>
      </c>
      <c r="I5433" s="11" t="str">
        <f t="shared" ca="1" si="845"/>
        <v/>
      </c>
      <c r="J5433" s="9">
        <f>STEP2_社員番号等貼付!F5438</f>
        <v>0</v>
      </c>
      <c r="K5433" s="10" t="str">
        <f t="shared" ca="1" si="846"/>
        <v/>
      </c>
      <c r="L5433" s="11" t="str">
        <f t="shared" ca="1" si="847"/>
        <v/>
      </c>
      <c r="M5433" s="9">
        <f>STEP2_社員番号等貼付!G5438</f>
        <v>0</v>
      </c>
      <c r="N5433" s="10" t="str">
        <f t="shared" ca="1" si="848"/>
        <v/>
      </c>
      <c r="O5433" s="11" t="str">
        <f t="shared" ca="1" si="849"/>
        <v/>
      </c>
    </row>
    <row r="5434" spans="1:15">
      <c r="A5434" s="9">
        <f>STEP2_社員番号等貼付!C5439</f>
        <v>0</v>
      </c>
      <c r="B5434" s="10" t="str">
        <f t="shared" ca="1" si="840"/>
        <v/>
      </c>
      <c r="C5434" s="11" t="str">
        <f t="shared" ca="1" si="841"/>
        <v/>
      </c>
      <c r="D5434" s="9">
        <f>STEP2_社員番号等貼付!D5439</f>
        <v>0</v>
      </c>
      <c r="E5434" s="10" t="str">
        <f t="shared" ca="1" si="842"/>
        <v/>
      </c>
      <c r="F5434" s="11" t="str">
        <f t="shared" ca="1" si="843"/>
        <v/>
      </c>
      <c r="G5434" s="9">
        <f>STEP2_社員番号等貼付!E5439</f>
        <v>0</v>
      </c>
      <c r="H5434" s="10" t="str">
        <f t="shared" ca="1" si="844"/>
        <v/>
      </c>
      <c r="I5434" s="11" t="str">
        <f t="shared" ca="1" si="845"/>
        <v/>
      </c>
      <c r="J5434" s="9">
        <f>STEP2_社員番号等貼付!F5439</f>
        <v>0</v>
      </c>
      <c r="K5434" s="10" t="str">
        <f t="shared" ca="1" si="846"/>
        <v/>
      </c>
      <c r="L5434" s="11" t="str">
        <f t="shared" ca="1" si="847"/>
        <v/>
      </c>
      <c r="M5434" s="9">
        <f>STEP2_社員番号等貼付!G5439</f>
        <v>0</v>
      </c>
      <c r="N5434" s="10" t="str">
        <f t="shared" ca="1" si="848"/>
        <v/>
      </c>
      <c r="O5434" s="11" t="str">
        <f t="shared" ca="1" si="849"/>
        <v/>
      </c>
    </row>
    <row r="5435" spans="1:15">
      <c r="A5435" s="9">
        <f>STEP2_社員番号等貼付!C5440</f>
        <v>0</v>
      </c>
      <c r="B5435" s="10" t="str">
        <f t="shared" ca="1" si="840"/>
        <v/>
      </c>
      <c r="C5435" s="11" t="str">
        <f t="shared" ca="1" si="841"/>
        <v/>
      </c>
      <c r="D5435" s="9">
        <f>STEP2_社員番号等貼付!D5440</f>
        <v>0</v>
      </c>
      <c r="E5435" s="10" t="str">
        <f t="shared" ca="1" si="842"/>
        <v/>
      </c>
      <c r="F5435" s="11" t="str">
        <f t="shared" ca="1" si="843"/>
        <v/>
      </c>
      <c r="G5435" s="9">
        <f>STEP2_社員番号等貼付!E5440</f>
        <v>0</v>
      </c>
      <c r="H5435" s="10" t="str">
        <f t="shared" ca="1" si="844"/>
        <v/>
      </c>
      <c r="I5435" s="11" t="str">
        <f t="shared" ca="1" si="845"/>
        <v/>
      </c>
      <c r="J5435" s="9">
        <f>STEP2_社員番号等貼付!F5440</f>
        <v>0</v>
      </c>
      <c r="K5435" s="10" t="str">
        <f t="shared" ca="1" si="846"/>
        <v/>
      </c>
      <c r="L5435" s="11" t="str">
        <f t="shared" ca="1" si="847"/>
        <v/>
      </c>
      <c r="M5435" s="9">
        <f>STEP2_社員番号等貼付!G5440</f>
        <v>0</v>
      </c>
      <c r="N5435" s="10" t="str">
        <f t="shared" ca="1" si="848"/>
        <v/>
      </c>
      <c r="O5435" s="11" t="str">
        <f t="shared" ca="1" si="849"/>
        <v/>
      </c>
    </row>
    <row r="5436" spans="1:15">
      <c r="A5436" s="9">
        <f>STEP2_社員番号等貼付!C5441</f>
        <v>0</v>
      </c>
      <c r="B5436" s="10" t="str">
        <f t="shared" ca="1" si="840"/>
        <v/>
      </c>
      <c r="C5436" s="11" t="str">
        <f t="shared" ca="1" si="841"/>
        <v/>
      </c>
      <c r="D5436" s="9">
        <f>STEP2_社員番号等貼付!D5441</f>
        <v>0</v>
      </c>
      <c r="E5436" s="10" t="str">
        <f t="shared" ca="1" si="842"/>
        <v/>
      </c>
      <c r="F5436" s="11" t="str">
        <f t="shared" ca="1" si="843"/>
        <v/>
      </c>
      <c r="G5436" s="9">
        <f>STEP2_社員番号等貼付!E5441</f>
        <v>0</v>
      </c>
      <c r="H5436" s="10" t="str">
        <f t="shared" ca="1" si="844"/>
        <v/>
      </c>
      <c r="I5436" s="11" t="str">
        <f t="shared" ca="1" si="845"/>
        <v/>
      </c>
      <c r="J5436" s="9">
        <f>STEP2_社員番号等貼付!F5441</f>
        <v>0</v>
      </c>
      <c r="K5436" s="10" t="str">
        <f t="shared" ca="1" si="846"/>
        <v/>
      </c>
      <c r="L5436" s="11" t="str">
        <f t="shared" ca="1" si="847"/>
        <v/>
      </c>
      <c r="M5436" s="9">
        <f>STEP2_社員番号等貼付!G5441</f>
        <v>0</v>
      </c>
      <c r="N5436" s="10" t="str">
        <f t="shared" ca="1" si="848"/>
        <v/>
      </c>
      <c r="O5436" s="11" t="str">
        <f t="shared" ca="1" si="849"/>
        <v/>
      </c>
    </row>
    <row r="5437" spans="1:15">
      <c r="A5437" s="9">
        <f>STEP2_社員番号等貼付!C5442</f>
        <v>0</v>
      </c>
      <c r="B5437" s="10" t="str">
        <f t="shared" ca="1" si="840"/>
        <v/>
      </c>
      <c r="C5437" s="11" t="str">
        <f t="shared" ca="1" si="841"/>
        <v/>
      </c>
      <c r="D5437" s="9">
        <f>STEP2_社員番号等貼付!D5442</f>
        <v>0</v>
      </c>
      <c r="E5437" s="10" t="str">
        <f t="shared" ca="1" si="842"/>
        <v/>
      </c>
      <c r="F5437" s="11" t="str">
        <f t="shared" ca="1" si="843"/>
        <v/>
      </c>
      <c r="G5437" s="9">
        <f>STEP2_社員番号等貼付!E5442</f>
        <v>0</v>
      </c>
      <c r="H5437" s="10" t="str">
        <f t="shared" ca="1" si="844"/>
        <v/>
      </c>
      <c r="I5437" s="11" t="str">
        <f t="shared" ca="1" si="845"/>
        <v/>
      </c>
      <c r="J5437" s="9">
        <f>STEP2_社員番号等貼付!F5442</f>
        <v>0</v>
      </c>
      <c r="K5437" s="10" t="str">
        <f t="shared" ca="1" si="846"/>
        <v/>
      </c>
      <c r="L5437" s="11" t="str">
        <f t="shared" ca="1" si="847"/>
        <v/>
      </c>
      <c r="M5437" s="9">
        <f>STEP2_社員番号等貼付!G5442</f>
        <v>0</v>
      </c>
      <c r="N5437" s="10" t="str">
        <f t="shared" ca="1" si="848"/>
        <v/>
      </c>
      <c r="O5437" s="11" t="str">
        <f t="shared" ca="1" si="849"/>
        <v/>
      </c>
    </row>
    <row r="5438" spans="1:15">
      <c r="A5438" s="9">
        <f>STEP2_社員番号等貼付!C5443</f>
        <v>0</v>
      </c>
      <c r="B5438" s="10" t="str">
        <f t="shared" ca="1" si="840"/>
        <v/>
      </c>
      <c r="C5438" s="11" t="str">
        <f t="shared" ca="1" si="841"/>
        <v/>
      </c>
      <c r="D5438" s="9">
        <f>STEP2_社員番号等貼付!D5443</f>
        <v>0</v>
      </c>
      <c r="E5438" s="10" t="str">
        <f t="shared" ca="1" si="842"/>
        <v/>
      </c>
      <c r="F5438" s="11" t="str">
        <f t="shared" ca="1" si="843"/>
        <v/>
      </c>
      <c r="G5438" s="9">
        <f>STEP2_社員番号等貼付!E5443</f>
        <v>0</v>
      </c>
      <c r="H5438" s="10" t="str">
        <f t="shared" ca="1" si="844"/>
        <v/>
      </c>
      <c r="I5438" s="11" t="str">
        <f t="shared" ca="1" si="845"/>
        <v/>
      </c>
      <c r="J5438" s="9">
        <f>STEP2_社員番号等貼付!F5443</f>
        <v>0</v>
      </c>
      <c r="K5438" s="10" t="str">
        <f t="shared" ca="1" si="846"/>
        <v/>
      </c>
      <c r="L5438" s="11" t="str">
        <f t="shared" ca="1" si="847"/>
        <v/>
      </c>
      <c r="M5438" s="9">
        <f>STEP2_社員番号等貼付!G5443</f>
        <v>0</v>
      </c>
      <c r="N5438" s="10" t="str">
        <f t="shared" ca="1" si="848"/>
        <v/>
      </c>
      <c r="O5438" s="11" t="str">
        <f t="shared" ca="1" si="849"/>
        <v/>
      </c>
    </row>
    <row r="5439" spans="1:15">
      <c r="A5439" s="9">
        <f>STEP2_社員番号等貼付!C5444</f>
        <v>0</v>
      </c>
      <c r="B5439" s="10" t="str">
        <f t="shared" ca="1" si="840"/>
        <v/>
      </c>
      <c r="C5439" s="11" t="str">
        <f t="shared" ca="1" si="841"/>
        <v/>
      </c>
      <c r="D5439" s="9">
        <f>STEP2_社員番号等貼付!D5444</f>
        <v>0</v>
      </c>
      <c r="E5439" s="10" t="str">
        <f t="shared" ca="1" si="842"/>
        <v/>
      </c>
      <c r="F5439" s="11" t="str">
        <f t="shared" ca="1" si="843"/>
        <v/>
      </c>
      <c r="G5439" s="9">
        <f>STEP2_社員番号等貼付!E5444</f>
        <v>0</v>
      </c>
      <c r="H5439" s="10" t="str">
        <f t="shared" ca="1" si="844"/>
        <v/>
      </c>
      <c r="I5439" s="11" t="str">
        <f t="shared" ca="1" si="845"/>
        <v/>
      </c>
      <c r="J5439" s="9">
        <f>STEP2_社員番号等貼付!F5444</f>
        <v>0</v>
      </c>
      <c r="K5439" s="10" t="str">
        <f t="shared" ca="1" si="846"/>
        <v/>
      </c>
      <c r="L5439" s="11" t="str">
        <f t="shared" ca="1" si="847"/>
        <v/>
      </c>
      <c r="M5439" s="9">
        <f>STEP2_社員番号等貼付!G5444</f>
        <v>0</v>
      </c>
      <c r="N5439" s="10" t="str">
        <f t="shared" ca="1" si="848"/>
        <v/>
      </c>
      <c r="O5439" s="11" t="str">
        <f t="shared" ca="1" si="849"/>
        <v/>
      </c>
    </row>
    <row r="5440" spans="1:15">
      <c r="A5440" s="9">
        <f>STEP2_社員番号等貼付!C5445</f>
        <v>0</v>
      </c>
      <c r="B5440" s="10" t="str">
        <f t="shared" ca="1" si="840"/>
        <v/>
      </c>
      <c r="C5440" s="11" t="str">
        <f t="shared" ca="1" si="841"/>
        <v/>
      </c>
      <c r="D5440" s="9">
        <f>STEP2_社員番号等貼付!D5445</f>
        <v>0</v>
      </c>
      <c r="E5440" s="10" t="str">
        <f t="shared" ca="1" si="842"/>
        <v/>
      </c>
      <c r="F5440" s="11" t="str">
        <f t="shared" ca="1" si="843"/>
        <v/>
      </c>
      <c r="G5440" s="9">
        <f>STEP2_社員番号等貼付!E5445</f>
        <v>0</v>
      </c>
      <c r="H5440" s="10" t="str">
        <f t="shared" ca="1" si="844"/>
        <v/>
      </c>
      <c r="I5440" s="11" t="str">
        <f t="shared" ca="1" si="845"/>
        <v/>
      </c>
      <c r="J5440" s="9">
        <f>STEP2_社員番号等貼付!F5445</f>
        <v>0</v>
      </c>
      <c r="K5440" s="10" t="str">
        <f t="shared" ca="1" si="846"/>
        <v/>
      </c>
      <c r="L5440" s="11" t="str">
        <f t="shared" ca="1" si="847"/>
        <v/>
      </c>
      <c r="M5440" s="9">
        <f>STEP2_社員番号等貼付!G5445</f>
        <v>0</v>
      </c>
      <c r="N5440" s="10" t="str">
        <f t="shared" ca="1" si="848"/>
        <v/>
      </c>
      <c r="O5440" s="11" t="str">
        <f t="shared" ca="1" si="849"/>
        <v/>
      </c>
    </row>
    <row r="5441" spans="1:15">
      <c r="A5441" s="9">
        <f>STEP2_社員番号等貼付!C5446</f>
        <v>0</v>
      </c>
      <c r="B5441" s="10" t="str">
        <f t="shared" ca="1" si="840"/>
        <v/>
      </c>
      <c r="C5441" s="11" t="str">
        <f t="shared" ca="1" si="841"/>
        <v/>
      </c>
      <c r="D5441" s="9">
        <f>STEP2_社員番号等貼付!D5446</f>
        <v>0</v>
      </c>
      <c r="E5441" s="10" t="str">
        <f t="shared" ca="1" si="842"/>
        <v/>
      </c>
      <c r="F5441" s="11" t="str">
        <f t="shared" ca="1" si="843"/>
        <v/>
      </c>
      <c r="G5441" s="9">
        <f>STEP2_社員番号等貼付!E5446</f>
        <v>0</v>
      </c>
      <c r="H5441" s="10" t="str">
        <f t="shared" ca="1" si="844"/>
        <v/>
      </c>
      <c r="I5441" s="11" t="str">
        <f t="shared" ca="1" si="845"/>
        <v/>
      </c>
      <c r="J5441" s="9">
        <f>STEP2_社員番号等貼付!F5446</f>
        <v>0</v>
      </c>
      <c r="K5441" s="10" t="str">
        <f t="shared" ca="1" si="846"/>
        <v/>
      </c>
      <c r="L5441" s="11" t="str">
        <f t="shared" ca="1" si="847"/>
        <v/>
      </c>
      <c r="M5441" s="9">
        <f>STEP2_社員番号等貼付!G5446</f>
        <v>0</v>
      </c>
      <c r="N5441" s="10" t="str">
        <f t="shared" ca="1" si="848"/>
        <v/>
      </c>
      <c r="O5441" s="11" t="str">
        <f t="shared" ca="1" si="849"/>
        <v/>
      </c>
    </row>
    <row r="5442" spans="1:15">
      <c r="A5442" s="9">
        <f>STEP2_社員番号等貼付!C5447</f>
        <v>0</v>
      </c>
      <c r="B5442" s="10" t="str">
        <f t="shared" ca="1" si="840"/>
        <v/>
      </c>
      <c r="C5442" s="11" t="str">
        <f t="shared" ca="1" si="841"/>
        <v/>
      </c>
      <c r="D5442" s="9">
        <f>STEP2_社員番号等貼付!D5447</f>
        <v>0</v>
      </c>
      <c r="E5442" s="10" t="str">
        <f t="shared" ca="1" si="842"/>
        <v/>
      </c>
      <c r="F5442" s="11" t="str">
        <f t="shared" ca="1" si="843"/>
        <v/>
      </c>
      <c r="G5442" s="9">
        <f>STEP2_社員番号等貼付!E5447</f>
        <v>0</v>
      </c>
      <c r="H5442" s="10" t="str">
        <f t="shared" ca="1" si="844"/>
        <v/>
      </c>
      <c r="I5442" s="11" t="str">
        <f t="shared" ca="1" si="845"/>
        <v/>
      </c>
      <c r="J5442" s="9">
        <f>STEP2_社員番号等貼付!F5447</f>
        <v>0</v>
      </c>
      <c r="K5442" s="10" t="str">
        <f t="shared" ca="1" si="846"/>
        <v/>
      </c>
      <c r="L5442" s="11" t="str">
        <f t="shared" ca="1" si="847"/>
        <v/>
      </c>
      <c r="M5442" s="9">
        <f>STEP2_社員番号等貼付!G5447</f>
        <v>0</v>
      </c>
      <c r="N5442" s="10" t="str">
        <f t="shared" ca="1" si="848"/>
        <v/>
      </c>
      <c r="O5442" s="11" t="str">
        <f t="shared" ca="1" si="849"/>
        <v/>
      </c>
    </row>
    <row r="5443" spans="1:15">
      <c r="A5443" s="9">
        <f>STEP2_社員番号等貼付!C5448</f>
        <v>0</v>
      </c>
      <c r="B5443" s="10" t="str">
        <f t="shared" ref="B5443:B5506" ca="1" si="850">IF(A5443=0,"", RAND())</f>
        <v/>
      </c>
      <c r="C5443" s="11" t="str">
        <f t="shared" ref="C5443:C5506" ca="1" si="851">IF((ROW()-1)&lt;=COUNT(B$2:B$10000), RANK(B5443, B$2:B$10000), "")</f>
        <v/>
      </c>
      <c r="D5443" s="9">
        <f>STEP2_社員番号等貼付!D5448</f>
        <v>0</v>
      </c>
      <c r="E5443" s="10" t="str">
        <f t="shared" ref="E5443:E5506" ca="1" si="852">IF(D5443=0,"", RAND())</f>
        <v/>
      </c>
      <c r="F5443" s="11" t="str">
        <f t="shared" ref="F5443:F5506" ca="1" si="853">IF((ROW()-1)&lt;=COUNT(E$2:E$10000), RANK(E5443, E$2:E$10000), "")</f>
        <v/>
      </c>
      <c r="G5443" s="9">
        <f>STEP2_社員番号等貼付!E5448</f>
        <v>0</v>
      </c>
      <c r="H5443" s="10" t="str">
        <f t="shared" ref="H5443:H5506" ca="1" si="854">IF(G5443=0,"", RAND())</f>
        <v/>
      </c>
      <c r="I5443" s="11" t="str">
        <f t="shared" ref="I5443:I5506" ca="1" si="855">IF((ROW()-1)&lt;=COUNT(H$2:H$10000), RANK(H5443, H$2:H$10000), "")</f>
        <v/>
      </c>
      <c r="J5443" s="9">
        <f>STEP2_社員番号等貼付!F5448</f>
        <v>0</v>
      </c>
      <c r="K5443" s="10" t="str">
        <f t="shared" ref="K5443:K5506" ca="1" si="856">IF(J5443=0,"", RAND())</f>
        <v/>
      </c>
      <c r="L5443" s="11" t="str">
        <f t="shared" ref="L5443:L5506" ca="1" si="857">IF((ROW()-1)&lt;=COUNT(K$2:K$10000), RANK(K5443, K$2:K$10000), "")</f>
        <v/>
      </c>
      <c r="M5443" s="9">
        <f>STEP2_社員番号等貼付!G5448</f>
        <v>0</v>
      </c>
      <c r="N5443" s="10" t="str">
        <f t="shared" ref="N5443:N5506" ca="1" si="858">IF(M5443=0,"", RAND())</f>
        <v/>
      </c>
      <c r="O5443" s="11" t="str">
        <f t="shared" ref="O5443:O5506" ca="1" si="859">IF((ROW()-1)&lt;=COUNT(N$2:N$10000), RANK(N5443, N$2:N$10000), "")</f>
        <v/>
      </c>
    </row>
    <row r="5444" spans="1:15">
      <c r="A5444" s="9">
        <f>STEP2_社員番号等貼付!C5449</f>
        <v>0</v>
      </c>
      <c r="B5444" s="10" t="str">
        <f t="shared" ca="1" si="850"/>
        <v/>
      </c>
      <c r="C5444" s="11" t="str">
        <f t="shared" ca="1" si="851"/>
        <v/>
      </c>
      <c r="D5444" s="9">
        <f>STEP2_社員番号等貼付!D5449</f>
        <v>0</v>
      </c>
      <c r="E5444" s="10" t="str">
        <f t="shared" ca="1" si="852"/>
        <v/>
      </c>
      <c r="F5444" s="11" t="str">
        <f t="shared" ca="1" si="853"/>
        <v/>
      </c>
      <c r="G5444" s="9">
        <f>STEP2_社員番号等貼付!E5449</f>
        <v>0</v>
      </c>
      <c r="H5444" s="10" t="str">
        <f t="shared" ca="1" si="854"/>
        <v/>
      </c>
      <c r="I5444" s="11" t="str">
        <f t="shared" ca="1" si="855"/>
        <v/>
      </c>
      <c r="J5444" s="9">
        <f>STEP2_社員番号等貼付!F5449</f>
        <v>0</v>
      </c>
      <c r="K5444" s="10" t="str">
        <f t="shared" ca="1" si="856"/>
        <v/>
      </c>
      <c r="L5444" s="11" t="str">
        <f t="shared" ca="1" si="857"/>
        <v/>
      </c>
      <c r="M5444" s="9">
        <f>STEP2_社員番号等貼付!G5449</f>
        <v>0</v>
      </c>
      <c r="N5444" s="10" t="str">
        <f t="shared" ca="1" si="858"/>
        <v/>
      </c>
      <c r="O5444" s="11" t="str">
        <f t="shared" ca="1" si="859"/>
        <v/>
      </c>
    </row>
    <row r="5445" spans="1:15">
      <c r="A5445" s="9">
        <f>STEP2_社員番号等貼付!C5450</f>
        <v>0</v>
      </c>
      <c r="B5445" s="10" t="str">
        <f t="shared" ca="1" si="850"/>
        <v/>
      </c>
      <c r="C5445" s="11" t="str">
        <f t="shared" ca="1" si="851"/>
        <v/>
      </c>
      <c r="D5445" s="9">
        <f>STEP2_社員番号等貼付!D5450</f>
        <v>0</v>
      </c>
      <c r="E5445" s="10" t="str">
        <f t="shared" ca="1" si="852"/>
        <v/>
      </c>
      <c r="F5445" s="11" t="str">
        <f t="shared" ca="1" si="853"/>
        <v/>
      </c>
      <c r="G5445" s="9">
        <f>STEP2_社員番号等貼付!E5450</f>
        <v>0</v>
      </c>
      <c r="H5445" s="10" t="str">
        <f t="shared" ca="1" si="854"/>
        <v/>
      </c>
      <c r="I5445" s="11" t="str">
        <f t="shared" ca="1" si="855"/>
        <v/>
      </c>
      <c r="J5445" s="9">
        <f>STEP2_社員番号等貼付!F5450</f>
        <v>0</v>
      </c>
      <c r="K5445" s="10" t="str">
        <f t="shared" ca="1" si="856"/>
        <v/>
      </c>
      <c r="L5445" s="11" t="str">
        <f t="shared" ca="1" si="857"/>
        <v/>
      </c>
      <c r="M5445" s="9">
        <f>STEP2_社員番号等貼付!G5450</f>
        <v>0</v>
      </c>
      <c r="N5445" s="10" t="str">
        <f t="shared" ca="1" si="858"/>
        <v/>
      </c>
      <c r="O5445" s="11" t="str">
        <f t="shared" ca="1" si="859"/>
        <v/>
      </c>
    </row>
    <row r="5446" spans="1:15">
      <c r="A5446" s="9">
        <f>STEP2_社員番号等貼付!C5451</f>
        <v>0</v>
      </c>
      <c r="B5446" s="10" t="str">
        <f t="shared" ca="1" si="850"/>
        <v/>
      </c>
      <c r="C5446" s="11" t="str">
        <f t="shared" ca="1" si="851"/>
        <v/>
      </c>
      <c r="D5446" s="9">
        <f>STEP2_社員番号等貼付!D5451</f>
        <v>0</v>
      </c>
      <c r="E5446" s="10" t="str">
        <f t="shared" ca="1" si="852"/>
        <v/>
      </c>
      <c r="F5446" s="11" t="str">
        <f t="shared" ca="1" si="853"/>
        <v/>
      </c>
      <c r="G5446" s="9">
        <f>STEP2_社員番号等貼付!E5451</f>
        <v>0</v>
      </c>
      <c r="H5446" s="10" t="str">
        <f t="shared" ca="1" si="854"/>
        <v/>
      </c>
      <c r="I5446" s="11" t="str">
        <f t="shared" ca="1" si="855"/>
        <v/>
      </c>
      <c r="J5446" s="9">
        <f>STEP2_社員番号等貼付!F5451</f>
        <v>0</v>
      </c>
      <c r="K5446" s="10" t="str">
        <f t="shared" ca="1" si="856"/>
        <v/>
      </c>
      <c r="L5446" s="11" t="str">
        <f t="shared" ca="1" si="857"/>
        <v/>
      </c>
      <c r="M5446" s="9">
        <f>STEP2_社員番号等貼付!G5451</f>
        <v>0</v>
      </c>
      <c r="N5446" s="10" t="str">
        <f t="shared" ca="1" si="858"/>
        <v/>
      </c>
      <c r="O5446" s="11" t="str">
        <f t="shared" ca="1" si="859"/>
        <v/>
      </c>
    </row>
    <row r="5447" spans="1:15">
      <c r="A5447" s="9">
        <f>STEP2_社員番号等貼付!C5452</f>
        <v>0</v>
      </c>
      <c r="B5447" s="10" t="str">
        <f t="shared" ca="1" si="850"/>
        <v/>
      </c>
      <c r="C5447" s="11" t="str">
        <f t="shared" ca="1" si="851"/>
        <v/>
      </c>
      <c r="D5447" s="9">
        <f>STEP2_社員番号等貼付!D5452</f>
        <v>0</v>
      </c>
      <c r="E5447" s="10" t="str">
        <f t="shared" ca="1" si="852"/>
        <v/>
      </c>
      <c r="F5447" s="11" t="str">
        <f t="shared" ca="1" si="853"/>
        <v/>
      </c>
      <c r="G5447" s="9">
        <f>STEP2_社員番号等貼付!E5452</f>
        <v>0</v>
      </c>
      <c r="H5447" s="10" t="str">
        <f t="shared" ca="1" si="854"/>
        <v/>
      </c>
      <c r="I5447" s="11" t="str">
        <f t="shared" ca="1" si="855"/>
        <v/>
      </c>
      <c r="J5447" s="9">
        <f>STEP2_社員番号等貼付!F5452</f>
        <v>0</v>
      </c>
      <c r="K5447" s="10" t="str">
        <f t="shared" ca="1" si="856"/>
        <v/>
      </c>
      <c r="L5447" s="11" t="str">
        <f t="shared" ca="1" si="857"/>
        <v/>
      </c>
      <c r="M5447" s="9">
        <f>STEP2_社員番号等貼付!G5452</f>
        <v>0</v>
      </c>
      <c r="N5447" s="10" t="str">
        <f t="shared" ca="1" si="858"/>
        <v/>
      </c>
      <c r="O5447" s="11" t="str">
        <f t="shared" ca="1" si="859"/>
        <v/>
      </c>
    </row>
    <row r="5448" spans="1:15">
      <c r="A5448" s="9">
        <f>STEP2_社員番号等貼付!C5453</f>
        <v>0</v>
      </c>
      <c r="B5448" s="10" t="str">
        <f t="shared" ca="1" si="850"/>
        <v/>
      </c>
      <c r="C5448" s="11" t="str">
        <f t="shared" ca="1" si="851"/>
        <v/>
      </c>
      <c r="D5448" s="9">
        <f>STEP2_社員番号等貼付!D5453</f>
        <v>0</v>
      </c>
      <c r="E5448" s="10" t="str">
        <f t="shared" ca="1" si="852"/>
        <v/>
      </c>
      <c r="F5448" s="11" t="str">
        <f t="shared" ca="1" si="853"/>
        <v/>
      </c>
      <c r="G5448" s="9">
        <f>STEP2_社員番号等貼付!E5453</f>
        <v>0</v>
      </c>
      <c r="H5448" s="10" t="str">
        <f t="shared" ca="1" si="854"/>
        <v/>
      </c>
      <c r="I5448" s="11" t="str">
        <f t="shared" ca="1" si="855"/>
        <v/>
      </c>
      <c r="J5448" s="9">
        <f>STEP2_社員番号等貼付!F5453</f>
        <v>0</v>
      </c>
      <c r="K5448" s="10" t="str">
        <f t="shared" ca="1" si="856"/>
        <v/>
      </c>
      <c r="L5448" s="11" t="str">
        <f t="shared" ca="1" si="857"/>
        <v/>
      </c>
      <c r="M5448" s="9">
        <f>STEP2_社員番号等貼付!G5453</f>
        <v>0</v>
      </c>
      <c r="N5448" s="10" t="str">
        <f t="shared" ca="1" si="858"/>
        <v/>
      </c>
      <c r="O5448" s="11" t="str">
        <f t="shared" ca="1" si="859"/>
        <v/>
      </c>
    </row>
    <row r="5449" spans="1:15">
      <c r="A5449" s="9">
        <f>STEP2_社員番号等貼付!C5454</f>
        <v>0</v>
      </c>
      <c r="B5449" s="10" t="str">
        <f t="shared" ca="1" si="850"/>
        <v/>
      </c>
      <c r="C5449" s="11" t="str">
        <f t="shared" ca="1" si="851"/>
        <v/>
      </c>
      <c r="D5449" s="9">
        <f>STEP2_社員番号等貼付!D5454</f>
        <v>0</v>
      </c>
      <c r="E5449" s="10" t="str">
        <f t="shared" ca="1" si="852"/>
        <v/>
      </c>
      <c r="F5449" s="11" t="str">
        <f t="shared" ca="1" si="853"/>
        <v/>
      </c>
      <c r="G5449" s="9">
        <f>STEP2_社員番号等貼付!E5454</f>
        <v>0</v>
      </c>
      <c r="H5449" s="10" t="str">
        <f t="shared" ca="1" si="854"/>
        <v/>
      </c>
      <c r="I5449" s="11" t="str">
        <f t="shared" ca="1" si="855"/>
        <v/>
      </c>
      <c r="J5449" s="9">
        <f>STEP2_社員番号等貼付!F5454</f>
        <v>0</v>
      </c>
      <c r="K5449" s="10" t="str">
        <f t="shared" ca="1" si="856"/>
        <v/>
      </c>
      <c r="L5449" s="11" t="str">
        <f t="shared" ca="1" si="857"/>
        <v/>
      </c>
      <c r="M5449" s="9">
        <f>STEP2_社員番号等貼付!G5454</f>
        <v>0</v>
      </c>
      <c r="N5449" s="10" t="str">
        <f t="shared" ca="1" si="858"/>
        <v/>
      </c>
      <c r="O5449" s="11" t="str">
        <f t="shared" ca="1" si="859"/>
        <v/>
      </c>
    </row>
    <row r="5450" spans="1:15">
      <c r="A5450" s="9">
        <f>STEP2_社員番号等貼付!C5455</f>
        <v>0</v>
      </c>
      <c r="B5450" s="10" t="str">
        <f t="shared" ca="1" si="850"/>
        <v/>
      </c>
      <c r="C5450" s="11" t="str">
        <f t="shared" ca="1" si="851"/>
        <v/>
      </c>
      <c r="D5450" s="9">
        <f>STEP2_社員番号等貼付!D5455</f>
        <v>0</v>
      </c>
      <c r="E5450" s="10" t="str">
        <f t="shared" ca="1" si="852"/>
        <v/>
      </c>
      <c r="F5450" s="11" t="str">
        <f t="shared" ca="1" si="853"/>
        <v/>
      </c>
      <c r="G5450" s="9">
        <f>STEP2_社員番号等貼付!E5455</f>
        <v>0</v>
      </c>
      <c r="H5450" s="10" t="str">
        <f t="shared" ca="1" si="854"/>
        <v/>
      </c>
      <c r="I5450" s="11" t="str">
        <f t="shared" ca="1" si="855"/>
        <v/>
      </c>
      <c r="J5450" s="9">
        <f>STEP2_社員番号等貼付!F5455</f>
        <v>0</v>
      </c>
      <c r="K5450" s="10" t="str">
        <f t="shared" ca="1" si="856"/>
        <v/>
      </c>
      <c r="L5450" s="11" t="str">
        <f t="shared" ca="1" si="857"/>
        <v/>
      </c>
      <c r="M5450" s="9">
        <f>STEP2_社員番号等貼付!G5455</f>
        <v>0</v>
      </c>
      <c r="N5450" s="10" t="str">
        <f t="shared" ca="1" si="858"/>
        <v/>
      </c>
      <c r="O5450" s="11" t="str">
        <f t="shared" ca="1" si="859"/>
        <v/>
      </c>
    </row>
    <row r="5451" spans="1:15">
      <c r="A5451" s="9">
        <f>STEP2_社員番号等貼付!C5456</f>
        <v>0</v>
      </c>
      <c r="B5451" s="10" t="str">
        <f t="shared" ca="1" si="850"/>
        <v/>
      </c>
      <c r="C5451" s="11" t="str">
        <f t="shared" ca="1" si="851"/>
        <v/>
      </c>
      <c r="D5451" s="9">
        <f>STEP2_社員番号等貼付!D5456</f>
        <v>0</v>
      </c>
      <c r="E5451" s="10" t="str">
        <f t="shared" ca="1" si="852"/>
        <v/>
      </c>
      <c r="F5451" s="11" t="str">
        <f t="shared" ca="1" si="853"/>
        <v/>
      </c>
      <c r="G5451" s="9">
        <f>STEP2_社員番号等貼付!E5456</f>
        <v>0</v>
      </c>
      <c r="H5451" s="10" t="str">
        <f t="shared" ca="1" si="854"/>
        <v/>
      </c>
      <c r="I5451" s="11" t="str">
        <f t="shared" ca="1" si="855"/>
        <v/>
      </c>
      <c r="J5451" s="9">
        <f>STEP2_社員番号等貼付!F5456</f>
        <v>0</v>
      </c>
      <c r="K5451" s="10" t="str">
        <f t="shared" ca="1" si="856"/>
        <v/>
      </c>
      <c r="L5451" s="11" t="str">
        <f t="shared" ca="1" si="857"/>
        <v/>
      </c>
      <c r="M5451" s="9">
        <f>STEP2_社員番号等貼付!G5456</f>
        <v>0</v>
      </c>
      <c r="N5451" s="10" t="str">
        <f t="shared" ca="1" si="858"/>
        <v/>
      </c>
      <c r="O5451" s="11" t="str">
        <f t="shared" ca="1" si="859"/>
        <v/>
      </c>
    </row>
    <row r="5452" spans="1:15">
      <c r="A5452" s="9">
        <f>STEP2_社員番号等貼付!C5457</f>
        <v>0</v>
      </c>
      <c r="B5452" s="10" t="str">
        <f t="shared" ca="1" si="850"/>
        <v/>
      </c>
      <c r="C5452" s="11" t="str">
        <f t="shared" ca="1" si="851"/>
        <v/>
      </c>
      <c r="D5452" s="9">
        <f>STEP2_社員番号等貼付!D5457</f>
        <v>0</v>
      </c>
      <c r="E5452" s="10" t="str">
        <f t="shared" ca="1" si="852"/>
        <v/>
      </c>
      <c r="F5452" s="11" t="str">
        <f t="shared" ca="1" si="853"/>
        <v/>
      </c>
      <c r="G5452" s="9">
        <f>STEP2_社員番号等貼付!E5457</f>
        <v>0</v>
      </c>
      <c r="H5452" s="10" t="str">
        <f t="shared" ca="1" si="854"/>
        <v/>
      </c>
      <c r="I5452" s="11" t="str">
        <f t="shared" ca="1" si="855"/>
        <v/>
      </c>
      <c r="J5452" s="9">
        <f>STEP2_社員番号等貼付!F5457</f>
        <v>0</v>
      </c>
      <c r="K5452" s="10" t="str">
        <f t="shared" ca="1" si="856"/>
        <v/>
      </c>
      <c r="L5452" s="11" t="str">
        <f t="shared" ca="1" si="857"/>
        <v/>
      </c>
      <c r="M5452" s="9">
        <f>STEP2_社員番号等貼付!G5457</f>
        <v>0</v>
      </c>
      <c r="N5452" s="10" t="str">
        <f t="shared" ca="1" si="858"/>
        <v/>
      </c>
      <c r="O5452" s="11" t="str">
        <f t="shared" ca="1" si="859"/>
        <v/>
      </c>
    </row>
    <row r="5453" spans="1:15">
      <c r="A5453" s="9">
        <f>STEP2_社員番号等貼付!C5458</f>
        <v>0</v>
      </c>
      <c r="B5453" s="10" t="str">
        <f t="shared" ca="1" si="850"/>
        <v/>
      </c>
      <c r="C5453" s="11" t="str">
        <f t="shared" ca="1" si="851"/>
        <v/>
      </c>
      <c r="D5453" s="9">
        <f>STEP2_社員番号等貼付!D5458</f>
        <v>0</v>
      </c>
      <c r="E5453" s="10" t="str">
        <f t="shared" ca="1" si="852"/>
        <v/>
      </c>
      <c r="F5453" s="11" t="str">
        <f t="shared" ca="1" si="853"/>
        <v/>
      </c>
      <c r="G5453" s="9">
        <f>STEP2_社員番号等貼付!E5458</f>
        <v>0</v>
      </c>
      <c r="H5453" s="10" t="str">
        <f t="shared" ca="1" si="854"/>
        <v/>
      </c>
      <c r="I5453" s="11" t="str">
        <f t="shared" ca="1" si="855"/>
        <v/>
      </c>
      <c r="J5453" s="9">
        <f>STEP2_社員番号等貼付!F5458</f>
        <v>0</v>
      </c>
      <c r="K5453" s="10" t="str">
        <f t="shared" ca="1" si="856"/>
        <v/>
      </c>
      <c r="L5453" s="11" t="str">
        <f t="shared" ca="1" si="857"/>
        <v/>
      </c>
      <c r="M5453" s="9">
        <f>STEP2_社員番号等貼付!G5458</f>
        <v>0</v>
      </c>
      <c r="N5453" s="10" t="str">
        <f t="shared" ca="1" si="858"/>
        <v/>
      </c>
      <c r="O5453" s="11" t="str">
        <f t="shared" ca="1" si="859"/>
        <v/>
      </c>
    </row>
    <row r="5454" spans="1:15">
      <c r="A5454" s="9">
        <f>STEP2_社員番号等貼付!C5459</f>
        <v>0</v>
      </c>
      <c r="B5454" s="10" t="str">
        <f t="shared" ca="1" si="850"/>
        <v/>
      </c>
      <c r="C5454" s="11" t="str">
        <f t="shared" ca="1" si="851"/>
        <v/>
      </c>
      <c r="D5454" s="9">
        <f>STEP2_社員番号等貼付!D5459</f>
        <v>0</v>
      </c>
      <c r="E5454" s="10" t="str">
        <f t="shared" ca="1" si="852"/>
        <v/>
      </c>
      <c r="F5454" s="11" t="str">
        <f t="shared" ca="1" si="853"/>
        <v/>
      </c>
      <c r="G5454" s="9">
        <f>STEP2_社員番号等貼付!E5459</f>
        <v>0</v>
      </c>
      <c r="H5454" s="10" t="str">
        <f t="shared" ca="1" si="854"/>
        <v/>
      </c>
      <c r="I5454" s="11" t="str">
        <f t="shared" ca="1" si="855"/>
        <v/>
      </c>
      <c r="J5454" s="9">
        <f>STEP2_社員番号等貼付!F5459</f>
        <v>0</v>
      </c>
      <c r="K5454" s="10" t="str">
        <f t="shared" ca="1" si="856"/>
        <v/>
      </c>
      <c r="L5454" s="11" t="str">
        <f t="shared" ca="1" si="857"/>
        <v/>
      </c>
      <c r="M5454" s="9">
        <f>STEP2_社員番号等貼付!G5459</f>
        <v>0</v>
      </c>
      <c r="N5454" s="10" t="str">
        <f t="shared" ca="1" si="858"/>
        <v/>
      </c>
      <c r="O5454" s="11" t="str">
        <f t="shared" ca="1" si="859"/>
        <v/>
      </c>
    </row>
    <row r="5455" spans="1:15">
      <c r="A5455" s="9">
        <f>STEP2_社員番号等貼付!C5460</f>
        <v>0</v>
      </c>
      <c r="B5455" s="10" t="str">
        <f t="shared" ca="1" si="850"/>
        <v/>
      </c>
      <c r="C5455" s="11" t="str">
        <f t="shared" ca="1" si="851"/>
        <v/>
      </c>
      <c r="D5455" s="9">
        <f>STEP2_社員番号等貼付!D5460</f>
        <v>0</v>
      </c>
      <c r="E5455" s="10" t="str">
        <f t="shared" ca="1" si="852"/>
        <v/>
      </c>
      <c r="F5455" s="11" t="str">
        <f t="shared" ca="1" si="853"/>
        <v/>
      </c>
      <c r="G5455" s="9">
        <f>STEP2_社員番号等貼付!E5460</f>
        <v>0</v>
      </c>
      <c r="H5455" s="10" t="str">
        <f t="shared" ca="1" si="854"/>
        <v/>
      </c>
      <c r="I5455" s="11" t="str">
        <f t="shared" ca="1" si="855"/>
        <v/>
      </c>
      <c r="J5455" s="9">
        <f>STEP2_社員番号等貼付!F5460</f>
        <v>0</v>
      </c>
      <c r="K5455" s="10" t="str">
        <f t="shared" ca="1" si="856"/>
        <v/>
      </c>
      <c r="L5455" s="11" t="str">
        <f t="shared" ca="1" si="857"/>
        <v/>
      </c>
      <c r="M5455" s="9">
        <f>STEP2_社員番号等貼付!G5460</f>
        <v>0</v>
      </c>
      <c r="N5455" s="10" t="str">
        <f t="shared" ca="1" si="858"/>
        <v/>
      </c>
      <c r="O5455" s="11" t="str">
        <f t="shared" ca="1" si="859"/>
        <v/>
      </c>
    </row>
    <row r="5456" spans="1:15">
      <c r="A5456" s="9">
        <f>STEP2_社員番号等貼付!C5461</f>
        <v>0</v>
      </c>
      <c r="B5456" s="10" t="str">
        <f t="shared" ca="1" si="850"/>
        <v/>
      </c>
      <c r="C5456" s="11" t="str">
        <f t="shared" ca="1" si="851"/>
        <v/>
      </c>
      <c r="D5456" s="9">
        <f>STEP2_社員番号等貼付!D5461</f>
        <v>0</v>
      </c>
      <c r="E5456" s="10" t="str">
        <f t="shared" ca="1" si="852"/>
        <v/>
      </c>
      <c r="F5456" s="11" t="str">
        <f t="shared" ca="1" si="853"/>
        <v/>
      </c>
      <c r="G5456" s="9">
        <f>STEP2_社員番号等貼付!E5461</f>
        <v>0</v>
      </c>
      <c r="H5456" s="10" t="str">
        <f t="shared" ca="1" si="854"/>
        <v/>
      </c>
      <c r="I5456" s="11" t="str">
        <f t="shared" ca="1" si="855"/>
        <v/>
      </c>
      <c r="J5456" s="9">
        <f>STEP2_社員番号等貼付!F5461</f>
        <v>0</v>
      </c>
      <c r="K5456" s="10" t="str">
        <f t="shared" ca="1" si="856"/>
        <v/>
      </c>
      <c r="L5456" s="11" t="str">
        <f t="shared" ca="1" si="857"/>
        <v/>
      </c>
      <c r="M5456" s="9">
        <f>STEP2_社員番号等貼付!G5461</f>
        <v>0</v>
      </c>
      <c r="N5456" s="10" t="str">
        <f t="shared" ca="1" si="858"/>
        <v/>
      </c>
      <c r="O5456" s="11" t="str">
        <f t="shared" ca="1" si="859"/>
        <v/>
      </c>
    </row>
    <row r="5457" spans="1:15">
      <c r="A5457" s="9">
        <f>STEP2_社員番号等貼付!C5462</f>
        <v>0</v>
      </c>
      <c r="B5457" s="10" t="str">
        <f t="shared" ca="1" si="850"/>
        <v/>
      </c>
      <c r="C5457" s="11" t="str">
        <f t="shared" ca="1" si="851"/>
        <v/>
      </c>
      <c r="D5457" s="9">
        <f>STEP2_社員番号等貼付!D5462</f>
        <v>0</v>
      </c>
      <c r="E5457" s="10" t="str">
        <f t="shared" ca="1" si="852"/>
        <v/>
      </c>
      <c r="F5457" s="11" t="str">
        <f t="shared" ca="1" si="853"/>
        <v/>
      </c>
      <c r="G5457" s="9">
        <f>STEP2_社員番号等貼付!E5462</f>
        <v>0</v>
      </c>
      <c r="H5457" s="10" t="str">
        <f t="shared" ca="1" si="854"/>
        <v/>
      </c>
      <c r="I5457" s="11" t="str">
        <f t="shared" ca="1" si="855"/>
        <v/>
      </c>
      <c r="J5457" s="9">
        <f>STEP2_社員番号等貼付!F5462</f>
        <v>0</v>
      </c>
      <c r="K5457" s="10" t="str">
        <f t="shared" ca="1" si="856"/>
        <v/>
      </c>
      <c r="L5457" s="11" t="str">
        <f t="shared" ca="1" si="857"/>
        <v/>
      </c>
      <c r="M5457" s="9">
        <f>STEP2_社員番号等貼付!G5462</f>
        <v>0</v>
      </c>
      <c r="N5457" s="10" t="str">
        <f t="shared" ca="1" si="858"/>
        <v/>
      </c>
      <c r="O5457" s="11" t="str">
        <f t="shared" ca="1" si="859"/>
        <v/>
      </c>
    </row>
    <row r="5458" spans="1:15">
      <c r="A5458" s="9">
        <f>STEP2_社員番号等貼付!C5463</f>
        <v>0</v>
      </c>
      <c r="B5458" s="10" t="str">
        <f t="shared" ca="1" si="850"/>
        <v/>
      </c>
      <c r="C5458" s="11" t="str">
        <f t="shared" ca="1" si="851"/>
        <v/>
      </c>
      <c r="D5458" s="9">
        <f>STEP2_社員番号等貼付!D5463</f>
        <v>0</v>
      </c>
      <c r="E5458" s="10" t="str">
        <f t="shared" ca="1" si="852"/>
        <v/>
      </c>
      <c r="F5458" s="11" t="str">
        <f t="shared" ca="1" si="853"/>
        <v/>
      </c>
      <c r="G5458" s="9">
        <f>STEP2_社員番号等貼付!E5463</f>
        <v>0</v>
      </c>
      <c r="H5458" s="10" t="str">
        <f t="shared" ca="1" si="854"/>
        <v/>
      </c>
      <c r="I5458" s="11" t="str">
        <f t="shared" ca="1" si="855"/>
        <v/>
      </c>
      <c r="J5458" s="9">
        <f>STEP2_社員番号等貼付!F5463</f>
        <v>0</v>
      </c>
      <c r="K5458" s="10" t="str">
        <f t="shared" ca="1" si="856"/>
        <v/>
      </c>
      <c r="L5458" s="11" t="str">
        <f t="shared" ca="1" si="857"/>
        <v/>
      </c>
      <c r="M5458" s="9">
        <f>STEP2_社員番号等貼付!G5463</f>
        <v>0</v>
      </c>
      <c r="N5458" s="10" t="str">
        <f t="shared" ca="1" si="858"/>
        <v/>
      </c>
      <c r="O5458" s="11" t="str">
        <f t="shared" ca="1" si="859"/>
        <v/>
      </c>
    </row>
    <row r="5459" spans="1:15">
      <c r="A5459" s="9">
        <f>STEP2_社員番号等貼付!C5464</f>
        <v>0</v>
      </c>
      <c r="B5459" s="10" t="str">
        <f t="shared" ca="1" si="850"/>
        <v/>
      </c>
      <c r="C5459" s="11" t="str">
        <f t="shared" ca="1" si="851"/>
        <v/>
      </c>
      <c r="D5459" s="9">
        <f>STEP2_社員番号等貼付!D5464</f>
        <v>0</v>
      </c>
      <c r="E5459" s="10" t="str">
        <f t="shared" ca="1" si="852"/>
        <v/>
      </c>
      <c r="F5459" s="11" t="str">
        <f t="shared" ca="1" si="853"/>
        <v/>
      </c>
      <c r="G5459" s="9">
        <f>STEP2_社員番号等貼付!E5464</f>
        <v>0</v>
      </c>
      <c r="H5459" s="10" t="str">
        <f t="shared" ca="1" si="854"/>
        <v/>
      </c>
      <c r="I5459" s="11" t="str">
        <f t="shared" ca="1" si="855"/>
        <v/>
      </c>
      <c r="J5459" s="9">
        <f>STEP2_社員番号等貼付!F5464</f>
        <v>0</v>
      </c>
      <c r="K5459" s="10" t="str">
        <f t="shared" ca="1" si="856"/>
        <v/>
      </c>
      <c r="L5459" s="11" t="str">
        <f t="shared" ca="1" si="857"/>
        <v/>
      </c>
      <c r="M5459" s="9">
        <f>STEP2_社員番号等貼付!G5464</f>
        <v>0</v>
      </c>
      <c r="N5459" s="10" t="str">
        <f t="shared" ca="1" si="858"/>
        <v/>
      </c>
      <c r="O5459" s="11" t="str">
        <f t="shared" ca="1" si="859"/>
        <v/>
      </c>
    </row>
    <row r="5460" spans="1:15">
      <c r="A5460" s="9">
        <f>STEP2_社員番号等貼付!C5465</f>
        <v>0</v>
      </c>
      <c r="B5460" s="10" t="str">
        <f t="shared" ca="1" si="850"/>
        <v/>
      </c>
      <c r="C5460" s="11" t="str">
        <f t="shared" ca="1" si="851"/>
        <v/>
      </c>
      <c r="D5460" s="9">
        <f>STEP2_社員番号等貼付!D5465</f>
        <v>0</v>
      </c>
      <c r="E5460" s="10" t="str">
        <f t="shared" ca="1" si="852"/>
        <v/>
      </c>
      <c r="F5460" s="11" t="str">
        <f t="shared" ca="1" si="853"/>
        <v/>
      </c>
      <c r="G5460" s="9">
        <f>STEP2_社員番号等貼付!E5465</f>
        <v>0</v>
      </c>
      <c r="H5460" s="10" t="str">
        <f t="shared" ca="1" si="854"/>
        <v/>
      </c>
      <c r="I5460" s="11" t="str">
        <f t="shared" ca="1" si="855"/>
        <v/>
      </c>
      <c r="J5460" s="9">
        <f>STEP2_社員番号等貼付!F5465</f>
        <v>0</v>
      </c>
      <c r="K5460" s="10" t="str">
        <f t="shared" ca="1" si="856"/>
        <v/>
      </c>
      <c r="L5460" s="11" t="str">
        <f t="shared" ca="1" si="857"/>
        <v/>
      </c>
      <c r="M5460" s="9">
        <f>STEP2_社員番号等貼付!G5465</f>
        <v>0</v>
      </c>
      <c r="N5460" s="10" t="str">
        <f t="shared" ca="1" si="858"/>
        <v/>
      </c>
      <c r="O5460" s="11" t="str">
        <f t="shared" ca="1" si="859"/>
        <v/>
      </c>
    </row>
    <row r="5461" spans="1:15">
      <c r="A5461" s="9">
        <f>STEP2_社員番号等貼付!C5466</f>
        <v>0</v>
      </c>
      <c r="B5461" s="10" t="str">
        <f t="shared" ca="1" si="850"/>
        <v/>
      </c>
      <c r="C5461" s="11" t="str">
        <f t="shared" ca="1" si="851"/>
        <v/>
      </c>
      <c r="D5461" s="9">
        <f>STEP2_社員番号等貼付!D5466</f>
        <v>0</v>
      </c>
      <c r="E5461" s="10" t="str">
        <f t="shared" ca="1" si="852"/>
        <v/>
      </c>
      <c r="F5461" s="11" t="str">
        <f t="shared" ca="1" si="853"/>
        <v/>
      </c>
      <c r="G5461" s="9">
        <f>STEP2_社員番号等貼付!E5466</f>
        <v>0</v>
      </c>
      <c r="H5461" s="10" t="str">
        <f t="shared" ca="1" si="854"/>
        <v/>
      </c>
      <c r="I5461" s="11" t="str">
        <f t="shared" ca="1" si="855"/>
        <v/>
      </c>
      <c r="J5461" s="9">
        <f>STEP2_社員番号等貼付!F5466</f>
        <v>0</v>
      </c>
      <c r="K5461" s="10" t="str">
        <f t="shared" ca="1" si="856"/>
        <v/>
      </c>
      <c r="L5461" s="11" t="str">
        <f t="shared" ca="1" si="857"/>
        <v/>
      </c>
      <c r="M5461" s="9">
        <f>STEP2_社員番号等貼付!G5466</f>
        <v>0</v>
      </c>
      <c r="N5461" s="10" t="str">
        <f t="shared" ca="1" si="858"/>
        <v/>
      </c>
      <c r="O5461" s="11" t="str">
        <f t="shared" ca="1" si="859"/>
        <v/>
      </c>
    </row>
    <row r="5462" spans="1:15">
      <c r="A5462" s="9">
        <f>STEP2_社員番号等貼付!C5467</f>
        <v>0</v>
      </c>
      <c r="B5462" s="10" t="str">
        <f t="shared" ca="1" si="850"/>
        <v/>
      </c>
      <c r="C5462" s="11" t="str">
        <f t="shared" ca="1" si="851"/>
        <v/>
      </c>
      <c r="D5462" s="9">
        <f>STEP2_社員番号等貼付!D5467</f>
        <v>0</v>
      </c>
      <c r="E5462" s="10" t="str">
        <f t="shared" ca="1" si="852"/>
        <v/>
      </c>
      <c r="F5462" s="11" t="str">
        <f t="shared" ca="1" si="853"/>
        <v/>
      </c>
      <c r="G5462" s="9">
        <f>STEP2_社員番号等貼付!E5467</f>
        <v>0</v>
      </c>
      <c r="H5462" s="10" t="str">
        <f t="shared" ca="1" si="854"/>
        <v/>
      </c>
      <c r="I5462" s="11" t="str">
        <f t="shared" ca="1" si="855"/>
        <v/>
      </c>
      <c r="J5462" s="9">
        <f>STEP2_社員番号等貼付!F5467</f>
        <v>0</v>
      </c>
      <c r="K5462" s="10" t="str">
        <f t="shared" ca="1" si="856"/>
        <v/>
      </c>
      <c r="L5462" s="11" t="str">
        <f t="shared" ca="1" si="857"/>
        <v/>
      </c>
      <c r="M5462" s="9">
        <f>STEP2_社員番号等貼付!G5467</f>
        <v>0</v>
      </c>
      <c r="N5462" s="10" t="str">
        <f t="shared" ca="1" si="858"/>
        <v/>
      </c>
      <c r="O5462" s="11" t="str">
        <f t="shared" ca="1" si="859"/>
        <v/>
      </c>
    </row>
    <row r="5463" spans="1:15">
      <c r="A5463" s="9">
        <f>STEP2_社員番号等貼付!C5468</f>
        <v>0</v>
      </c>
      <c r="B5463" s="10" t="str">
        <f t="shared" ca="1" si="850"/>
        <v/>
      </c>
      <c r="C5463" s="11" t="str">
        <f t="shared" ca="1" si="851"/>
        <v/>
      </c>
      <c r="D5463" s="9">
        <f>STEP2_社員番号等貼付!D5468</f>
        <v>0</v>
      </c>
      <c r="E5463" s="10" t="str">
        <f t="shared" ca="1" si="852"/>
        <v/>
      </c>
      <c r="F5463" s="11" t="str">
        <f t="shared" ca="1" si="853"/>
        <v/>
      </c>
      <c r="G5463" s="9">
        <f>STEP2_社員番号等貼付!E5468</f>
        <v>0</v>
      </c>
      <c r="H5463" s="10" t="str">
        <f t="shared" ca="1" si="854"/>
        <v/>
      </c>
      <c r="I5463" s="11" t="str">
        <f t="shared" ca="1" si="855"/>
        <v/>
      </c>
      <c r="J5463" s="9">
        <f>STEP2_社員番号等貼付!F5468</f>
        <v>0</v>
      </c>
      <c r="K5463" s="10" t="str">
        <f t="shared" ca="1" si="856"/>
        <v/>
      </c>
      <c r="L5463" s="11" t="str">
        <f t="shared" ca="1" si="857"/>
        <v/>
      </c>
      <c r="M5463" s="9">
        <f>STEP2_社員番号等貼付!G5468</f>
        <v>0</v>
      </c>
      <c r="N5463" s="10" t="str">
        <f t="shared" ca="1" si="858"/>
        <v/>
      </c>
      <c r="O5463" s="11" t="str">
        <f t="shared" ca="1" si="859"/>
        <v/>
      </c>
    </row>
    <row r="5464" spans="1:15">
      <c r="A5464" s="9">
        <f>STEP2_社員番号等貼付!C5469</f>
        <v>0</v>
      </c>
      <c r="B5464" s="10" t="str">
        <f t="shared" ca="1" si="850"/>
        <v/>
      </c>
      <c r="C5464" s="11" t="str">
        <f t="shared" ca="1" si="851"/>
        <v/>
      </c>
      <c r="D5464" s="9">
        <f>STEP2_社員番号等貼付!D5469</f>
        <v>0</v>
      </c>
      <c r="E5464" s="10" t="str">
        <f t="shared" ca="1" si="852"/>
        <v/>
      </c>
      <c r="F5464" s="11" t="str">
        <f t="shared" ca="1" si="853"/>
        <v/>
      </c>
      <c r="G5464" s="9">
        <f>STEP2_社員番号等貼付!E5469</f>
        <v>0</v>
      </c>
      <c r="H5464" s="10" t="str">
        <f t="shared" ca="1" si="854"/>
        <v/>
      </c>
      <c r="I5464" s="11" t="str">
        <f t="shared" ca="1" si="855"/>
        <v/>
      </c>
      <c r="J5464" s="9">
        <f>STEP2_社員番号等貼付!F5469</f>
        <v>0</v>
      </c>
      <c r="K5464" s="10" t="str">
        <f t="shared" ca="1" si="856"/>
        <v/>
      </c>
      <c r="L5464" s="11" t="str">
        <f t="shared" ca="1" si="857"/>
        <v/>
      </c>
      <c r="M5464" s="9">
        <f>STEP2_社員番号等貼付!G5469</f>
        <v>0</v>
      </c>
      <c r="N5464" s="10" t="str">
        <f t="shared" ca="1" si="858"/>
        <v/>
      </c>
      <c r="O5464" s="11" t="str">
        <f t="shared" ca="1" si="859"/>
        <v/>
      </c>
    </row>
    <row r="5465" spans="1:15">
      <c r="A5465" s="9">
        <f>STEP2_社員番号等貼付!C5470</f>
        <v>0</v>
      </c>
      <c r="B5465" s="10" t="str">
        <f t="shared" ca="1" si="850"/>
        <v/>
      </c>
      <c r="C5465" s="11" t="str">
        <f t="shared" ca="1" si="851"/>
        <v/>
      </c>
      <c r="D5465" s="9">
        <f>STEP2_社員番号等貼付!D5470</f>
        <v>0</v>
      </c>
      <c r="E5465" s="10" t="str">
        <f t="shared" ca="1" si="852"/>
        <v/>
      </c>
      <c r="F5465" s="11" t="str">
        <f t="shared" ca="1" si="853"/>
        <v/>
      </c>
      <c r="G5465" s="9">
        <f>STEP2_社員番号等貼付!E5470</f>
        <v>0</v>
      </c>
      <c r="H5465" s="10" t="str">
        <f t="shared" ca="1" si="854"/>
        <v/>
      </c>
      <c r="I5465" s="11" t="str">
        <f t="shared" ca="1" si="855"/>
        <v/>
      </c>
      <c r="J5465" s="9">
        <f>STEP2_社員番号等貼付!F5470</f>
        <v>0</v>
      </c>
      <c r="K5465" s="10" t="str">
        <f t="shared" ca="1" si="856"/>
        <v/>
      </c>
      <c r="L5465" s="11" t="str">
        <f t="shared" ca="1" si="857"/>
        <v/>
      </c>
      <c r="M5465" s="9">
        <f>STEP2_社員番号等貼付!G5470</f>
        <v>0</v>
      </c>
      <c r="N5465" s="10" t="str">
        <f t="shared" ca="1" si="858"/>
        <v/>
      </c>
      <c r="O5465" s="11" t="str">
        <f t="shared" ca="1" si="859"/>
        <v/>
      </c>
    </row>
    <row r="5466" spans="1:15">
      <c r="A5466" s="9">
        <f>STEP2_社員番号等貼付!C5471</f>
        <v>0</v>
      </c>
      <c r="B5466" s="10" t="str">
        <f t="shared" ca="1" si="850"/>
        <v/>
      </c>
      <c r="C5466" s="11" t="str">
        <f t="shared" ca="1" si="851"/>
        <v/>
      </c>
      <c r="D5466" s="9">
        <f>STEP2_社員番号等貼付!D5471</f>
        <v>0</v>
      </c>
      <c r="E5466" s="10" t="str">
        <f t="shared" ca="1" si="852"/>
        <v/>
      </c>
      <c r="F5466" s="11" t="str">
        <f t="shared" ca="1" si="853"/>
        <v/>
      </c>
      <c r="G5466" s="9">
        <f>STEP2_社員番号等貼付!E5471</f>
        <v>0</v>
      </c>
      <c r="H5466" s="10" t="str">
        <f t="shared" ca="1" si="854"/>
        <v/>
      </c>
      <c r="I5466" s="11" t="str">
        <f t="shared" ca="1" si="855"/>
        <v/>
      </c>
      <c r="J5466" s="9">
        <f>STEP2_社員番号等貼付!F5471</f>
        <v>0</v>
      </c>
      <c r="K5466" s="10" t="str">
        <f t="shared" ca="1" si="856"/>
        <v/>
      </c>
      <c r="L5466" s="11" t="str">
        <f t="shared" ca="1" si="857"/>
        <v/>
      </c>
      <c r="M5466" s="9">
        <f>STEP2_社員番号等貼付!G5471</f>
        <v>0</v>
      </c>
      <c r="N5466" s="10" t="str">
        <f t="shared" ca="1" si="858"/>
        <v/>
      </c>
      <c r="O5466" s="11" t="str">
        <f t="shared" ca="1" si="859"/>
        <v/>
      </c>
    </row>
    <row r="5467" spans="1:15">
      <c r="A5467" s="9">
        <f>STEP2_社員番号等貼付!C5472</f>
        <v>0</v>
      </c>
      <c r="B5467" s="10" t="str">
        <f t="shared" ca="1" si="850"/>
        <v/>
      </c>
      <c r="C5467" s="11" t="str">
        <f t="shared" ca="1" si="851"/>
        <v/>
      </c>
      <c r="D5467" s="9">
        <f>STEP2_社員番号等貼付!D5472</f>
        <v>0</v>
      </c>
      <c r="E5467" s="10" t="str">
        <f t="shared" ca="1" si="852"/>
        <v/>
      </c>
      <c r="F5467" s="11" t="str">
        <f t="shared" ca="1" si="853"/>
        <v/>
      </c>
      <c r="G5467" s="9">
        <f>STEP2_社員番号等貼付!E5472</f>
        <v>0</v>
      </c>
      <c r="H5467" s="10" t="str">
        <f t="shared" ca="1" si="854"/>
        <v/>
      </c>
      <c r="I5467" s="11" t="str">
        <f t="shared" ca="1" si="855"/>
        <v/>
      </c>
      <c r="J5467" s="9">
        <f>STEP2_社員番号等貼付!F5472</f>
        <v>0</v>
      </c>
      <c r="K5467" s="10" t="str">
        <f t="shared" ca="1" si="856"/>
        <v/>
      </c>
      <c r="L5467" s="11" t="str">
        <f t="shared" ca="1" si="857"/>
        <v/>
      </c>
      <c r="M5467" s="9">
        <f>STEP2_社員番号等貼付!G5472</f>
        <v>0</v>
      </c>
      <c r="N5467" s="10" t="str">
        <f t="shared" ca="1" si="858"/>
        <v/>
      </c>
      <c r="O5467" s="11" t="str">
        <f t="shared" ca="1" si="859"/>
        <v/>
      </c>
    </row>
    <row r="5468" spans="1:15">
      <c r="A5468" s="9">
        <f>STEP2_社員番号等貼付!C5473</f>
        <v>0</v>
      </c>
      <c r="B5468" s="10" t="str">
        <f t="shared" ca="1" si="850"/>
        <v/>
      </c>
      <c r="C5468" s="11" t="str">
        <f t="shared" ca="1" si="851"/>
        <v/>
      </c>
      <c r="D5468" s="9">
        <f>STEP2_社員番号等貼付!D5473</f>
        <v>0</v>
      </c>
      <c r="E5468" s="10" t="str">
        <f t="shared" ca="1" si="852"/>
        <v/>
      </c>
      <c r="F5468" s="11" t="str">
        <f t="shared" ca="1" si="853"/>
        <v/>
      </c>
      <c r="G5468" s="9">
        <f>STEP2_社員番号等貼付!E5473</f>
        <v>0</v>
      </c>
      <c r="H5468" s="10" t="str">
        <f t="shared" ca="1" si="854"/>
        <v/>
      </c>
      <c r="I5468" s="11" t="str">
        <f t="shared" ca="1" si="855"/>
        <v/>
      </c>
      <c r="J5468" s="9">
        <f>STEP2_社員番号等貼付!F5473</f>
        <v>0</v>
      </c>
      <c r="K5468" s="10" t="str">
        <f t="shared" ca="1" si="856"/>
        <v/>
      </c>
      <c r="L5468" s="11" t="str">
        <f t="shared" ca="1" si="857"/>
        <v/>
      </c>
      <c r="M5468" s="9">
        <f>STEP2_社員番号等貼付!G5473</f>
        <v>0</v>
      </c>
      <c r="N5468" s="10" t="str">
        <f t="shared" ca="1" si="858"/>
        <v/>
      </c>
      <c r="O5468" s="11" t="str">
        <f t="shared" ca="1" si="859"/>
        <v/>
      </c>
    </row>
    <row r="5469" spans="1:15">
      <c r="A5469" s="9">
        <f>STEP2_社員番号等貼付!C5474</f>
        <v>0</v>
      </c>
      <c r="B5469" s="10" t="str">
        <f t="shared" ca="1" si="850"/>
        <v/>
      </c>
      <c r="C5469" s="11" t="str">
        <f t="shared" ca="1" si="851"/>
        <v/>
      </c>
      <c r="D5469" s="9">
        <f>STEP2_社員番号等貼付!D5474</f>
        <v>0</v>
      </c>
      <c r="E5469" s="10" t="str">
        <f t="shared" ca="1" si="852"/>
        <v/>
      </c>
      <c r="F5469" s="11" t="str">
        <f t="shared" ca="1" si="853"/>
        <v/>
      </c>
      <c r="G5469" s="9">
        <f>STEP2_社員番号等貼付!E5474</f>
        <v>0</v>
      </c>
      <c r="H5469" s="10" t="str">
        <f t="shared" ca="1" si="854"/>
        <v/>
      </c>
      <c r="I5469" s="11" t="str">
        <f t="shared" ca="1" si="855"/>
        <v/>
      </c>
      <c r="J5469" s="9">
        <f>STEP2_社員番号等貼付!F5474</f>
        <v>0</v>
      </c>
      <c r="K5469" s="10" t="str">
        <f t="shared" ca="1" si="856"/>
        <v/>
      </c>
      <c r="L5469" s="11" t="str">
        <f t="shared" ca="1" si="857"/>
        <v/>
      </c>
      <c r="M5469" s="9">
        <f>STEP2_社員番号等貼付!G5474</f>
        <v>0</v>
      </c>
      <c r="N5469" s="10" t="str">
        <f t="shared" ca="1" si="858"/>
        <v/>
      </c>
      <c r="O5469" s="11" t="str">
        <f t="shared" ca="1" si="859"/>
        <v/>
      </c>
    </row>
    <row r="5470" spans="1:15">
      <c r="A5470" s="9">
        <f>STEP2_社員番号等貼付!C5475</f>
        <v>0</v>
      </c>
      <c r="B5470" s="10" t="str">
        <f t="shared" ca="1" si="850"/>
        <v/>
      </c>
      <c r="C5470" s="11" t="str">
        <f t="shared" ca="1" si="851"/>
        <v/>
      </c>
      <c r="D5470" s="9">
        <f>STEP2_社員番号等貼付!D5475</f>
        <v>0</v>
      </c>
      <c r="E5470" s="10" t="str">
        <f t="shared" ca="1" si="852"/>
        <v/>
      </c>
      <c r="F5470" s="11" t="str">
        <f t="shared" ca="1" si="853"/>
        <v/>
      </c>
      <c r="G5470" s="9">
        <f>STEP2_社員番号等貼付!E5475</f>
        <v>0</v>
      </c>
      <c r="H5470" s="10" t="str">
        <f t="shared" ca="1" si="854"/>
        <v/>
      </c>
      <c r="I5470" s="11" t="str">
        <f t="shared" ca="1" si="855"/>
        <v/>
      </c>
      <c r="J5470" s="9">
        <f>STEP2_社員番号等貼付!F5475</f>
        <v>0</v>
      </c>
      <c r="K5470" s="10" t="str">
        <f t="shared" ca="1" si="856"/>
        <v/>
      </c>
      <c r="L5470" s="11" t="str">
        <f t="shared" ca="1" si="857"/>
        <v/>
      </c>
      <c r="M5470" s="9">
        <f>STEP2_社員番号等貼付!G5475</f>
        <v>0</v>
      </c>
      <c r="N5470" s="10" t="str">
        <f t="shared" ca="1" si="858"/>
        <v/>
      </c>
      <c r="O5470" s="11" t="str">
        <f t="shared" ca="1" si="859"/>
        <v/>
      </c>
    </row>
    <row r="5471" spans="1:15">
      <c r="A5471" s="9">
        <f>STEP2_社員番号等貼付!C5476</f>
        <v>0</v>
      </c>
      <c r="B5471" s="10" t="str">
        <f t="shared" ca="1" si="850"/>
        <v/>
      </c>
      <c r="C5471" s="11" t="str">
        <f t="shared" ca="1" si="851"/>
        <v/>
      </c>
      <c r="D5471" s="9">
        <f>STEP2_社員番号等貼付!D5476</f>
        <v>0</v>
      </c>
      <c r="E5471" s="10" t="str">
        <f t="shared" ca="1" si="852"/>
        <v/>
      </c>
      <c r="F5471" s="11" t="str">
        <f t="shared" ca="1" si="853"/>
        <v/>
      </c>
      <c r="G5471" s="9">
        <f>STEP2_社員番号等貼付!E5476</f>
        <v>0</v>
      </c>
      <c r="H5471" s="10" t="str">
        <f t="shared" ca="1" si="854"/>
        <v/>
      </c>
      <c r="I5471" s="11" t="str">
        <f t="shared" ca="1" si="855"/>
        <v/>
      </c>
      <c r="J5471" s="9">
        <f>STEP2_社員番号等貼付!F5476</f>
        <v>0</v>
      </c>
      <c r="K5471" s="10" t="str">
        <f t="shared" ca="1" si="856"/>
        <v/>
      </c>
      <c r="L5471" s="11" t="str">
        <f t="shared" ca="1" si="857"/>
        <v/>
      </c>
      <c r="M5471" s="9">
        <f>STEP2_社員番号等貼付!G5476</f>
        <v>0</v>
      </c>
      <c r="N5471" s="10" t="str">
        <f t="shared" ca="1" si="858"/>
        <v/>
      </c>
      <c r="O5471" s="11" t="str">
        <f t="shared" ca="1" si="859"/>
        <v/>
      </c>
    </row>
    <row r="5472" spans="1:15">
      <c r="A5472" s="9">
        <f>STEP2_社員番号等貼付!C5477</f>
        <v>0</v>
      </c>
      <c r="B5472" s="10" t="str">
        <f t="shared" ca="1" si="850"/>
        <v/>
      </c>
      <c r="C5472" s="11" t="str">
        <f t="shared" ca="1" si="851"/>
        <v/>
      </c>
      <c r="D5472" s="9">
        <f>STEP2_社員番号等貼付!D5477</f>
        <v>0</v>
      </c>
      <c r="E5472" s="10" t="str">
        <f t="shared" ca="1" si="852"/>
        <v/>
      </c>
      <c r="F5472" s="11" t="str">
        <f t="shared" ca="1" si="853"/>
        <v/>
      </c>
      <c r="G5472" s="9">
        <f>STEP2_社員番号等貼付!E5477</f>
        <v>0</v>
      </c>
      <c r="H5472" s="10" t="str">
        <f t="shared" ca="1" si="854"/>
        <v/>
      </c>
      <c r="I5472" s="11" t="str">
        <f t="shared" ca="1" si="855"/>
        <v/>
      </c>
      <c r="J5472" s="9">
        <f>STEP2_社員番号等貼付!F5477</f>
        <v>0</v>
      </c>
      <c r="K5472" s="10" t="str">
        <f t="shared" ca="1" si="856"/>
        <v/>
      </c>
      <c r="L5472" s="11" t="str">
        <f t="shared" ca="1" si="857"/>
        <v/>
      </c>
      <c r="M5472" s="9">
        <f>STEP2_社員番号等貼付!G5477</f>
        <v>0</v>
      </c>
      <c r="N5472" s="10" t="str">
        <f t="shared" ca="1" si="858"/>
        <v/>
      </c>
      <c r="O5472" s="11" t="str">
        <f t="shared" ca="1" si="859"/>
        <v/>
      </c>
    </row>
    <row r="5473" spans="1:15">
      <c r="A5473" s="9">
        <f>STEP2_社員番号等貼付!C5478</f>
        <v>0</v>
      </c>
      <c r="B5473" s="10" t="str">
        <f t="shared" ca="1" si="850"/>
        <v/>
      </c>
      <c r="C5473" s="11" t="str">
        <f t="shared" ca="1" si="851"/>
        <v/>
      </c>
      <c r="D5473" s="9">
        <f>STEP2_社員番号等貼付!D5478</f>
        <v>0</v>
      </c>
      <c r="E5473" s="10" t="str">
        <f t="shared" ca="1" si="852"/>
        <v/>
      </c>
      <c r="F5473" s="11" t="str">
        <f t="shared" ca="1" si="853"/>
        <v/>
      </c>
      <c r="G5473" s="9">
        <f>STEP2_社員番号等貼付!E5478</f>
        <v>0</v>
      </c>
      <c r="H5473" s="10" t="str">
        <f t="shared" ca="1" si="854"/>
        <v/>
      </c>
      <c r="I5473" s="11" t="str">
        <f t="shared" ca="1" si="855"/>
        <v/>
      </c>
      <c r="J5473" s="9">
        <f>STEP2_社員番号等貼付!F5478</f>
        <v>0</v>
      </c>
      <c r="K5473" s="10" t="str">
        <f t="shared" ca="1" si="856"/>
        <v/>
      </c>
      <c r="L5473" s="11" t="str">
        <f t="shared" ca="1" si="857"/>
        <v/>
      </c>
      <c r="M5473" s="9">
        <f>STEP2_社員番号等貼付!G5478</f>
        <v>0</v>
      </c>
      <c r="N5473" s="10" t="str">
        <f t="shared" ca="1" si="858"/>
        <v/>
      </c>
      <c r="O5473" s="11" t="str">
        <f t="shared" ca="1" si="859"/>
        <v/>
      </c>
    </row>
    <row r="5474" spans="1:15">
      <c r="A5474" s="9">
        <f>STEP2_社員番号等貼付!C5479</f>
        <v>0</v>
      </c>
      <c r="B5474" s="10" t="str">
        <f t="shared" ca="1" si="850"/>
        <v/>
      </c>
      <c r="C5474" s="11" t="str">
        <f t="shared" ca="1" si="851"/>
        <v/>
      </c>
      <c r="D5474" s="9">
        <f>STEP2_社員番号等貼付!D5479</f>
        <v>0</v>
      </c>
      <c r="E5474" s="10" t="str">
        <f t="shared" ca="1" si="852"/>
        <v/>
      </c>
      <c r="F5474" s="11" t="str">
        <f t="shared" ca="1" si="853"/>
        <v/>
      </c>
      <c r="G5474" s="9">
        <f>STEP2_社員番号等貼付!E5479</f>
        <v>0</v>
      </c>
      <c r="H5474" s="10" t="str">
        <f t="shared" ca="1" si="854"/>
        <v/>
      </c>
      <c r="I5474" s="11" t="str">
        <f t="shared" ca="1" si="855"/>
        <v/>
      </c>
      <c r="J5474" s="9">
        <f>STEP2_社員番号等貼付!F5479</f>
        <v>0</v>
      </c>
      <c r="K5474" s="10" t="str">
        <f t="shared" ca="1" si="856"/>
        <v/>
      </c>
      <c r="L5474" s="11" t="str">
        <f t="shared" ca="1" si="857"/>
        <v/>
      </c>
      <c r="M5474" s="9">
        <f>STEP2_社員番号等貼付!G5479</f>
        <v>0</v>
      </c>
      <c r="N5474" s="10" t="str">
        <f t="shared" ca="1" si="858"/>
        <v/>
      </c>
      <c r="O5474" s="11" t="str">
        <f t="shared" ca="1" si="859"/>
        <v/>
      </c>
    </row>
    <row r="5475" spans="1:15">
      <c r="A5475" s="9">
        <f>STEP2_社員番号等貼付!C5480</f>
        <v>0</v>
      </c>
      <c r="B5475" s="10" t="str">
        <f t="shared" ca="1" si="850"/>
        <v/>
      </c>
      <c r="C5475" s="11" t="str">
        <f t="shared" ca="1" si="851"/>
        <v/>
      </c>
      <c r="D5475" s="9">
        <f>STEP2_社員番号等貼付!D5480</f>
        <v>0</v>
      </c>
      <c r="E5475" s="10" t="str">
        <f t="shared" ca="1" si="852"/>
        <v/>
      </c>
      <c r="F5475" s="11" t="str">
        <f t="shared" ca="1" si="853"/>
        <v/>
      </c>
      <c r="G5475" s="9">
        <f>STEP2_社員番号等貼付!E5480</f>
        <v>0</v>
      </c>
      <c r="H5475" s="10" t="str">
        <f t="shared" ca="1" si="854"/>
        <v/>
      </c>
      <c r="I5475" s="11" t="str">
        <f t="shared" ca="1" si="855"/>
        <v/>
      </c>
      <c r="J5475" s="9">
        <f>STEP2_社員番号等貼付!F5480</f>
        <v>0</v>
      </c>
      <c r="K5475" s="10" t="str">
        <f t="shared" ca="1" si="856"/>
        <v/>
      </c>
      <c r="L5475" s="11" t="str">
        <f t="shared" ca="1" si="857"/>
        <v/>
      </c>
      <c r="M5475" s="9">
        <f>STEP2_社員番号等貼付!G5480</f>
        <v>0</v>
      </c>
      <c r="N5475" s="10" t="str">
        <f t="shared" ca="1" si="858"/>
        <v/>
      </c>
      <c r="O5475" s="11" t="str">
        <f t="shared" ca="1" si="859"/>
        <v/>
      </c>
    </row>
    <row r="5476" spans="1:15">
      <c r="A5476" s="9">
        <f>STEP2_社員番号等貼付!C5481</f>
        <v>0</v>
      </c>
      <c r="B5476" s="10" t="str">
        <f t="shared" ca="1" si="850"/>
        <v/>
      </c>
      <c r="C5476" s="11" t="str">
        <f t="shared" ca="1" si="851"/>
        <v/>
      </c>
      <c r="D5476" s="9">
        <f>STEP2_社員番号等貼付!D5481</f>
        <v>0</v>
      </c>
      <c r="E5476" s="10" t="str">
        <f t="shared" ca="1" si="852"/>
        <v/>
      </c>
      <c r="F5476" s="11" t="str">
        <f t="shared" ca="1" si="853"/>
        <v/>
      </c>
      <c r="G5476" s="9">
        <f>STEP2_社員番号等貼付!E5481</f>
        <v>0</v>
      </c>
      <c r="H5476" s="10" t="str">
        <f t="shared" ca="1" si="854"/>
        <v/>
      </c>
      <c r="I5476" s="11" t="str">
        <f t="shared" ca="1" si="855"/>
        <v/>
      </c>
      <c r="J5476" s="9">
        <f>STEP2_社員番号等貼付!F5481</f>
        <v>0</v>
      </c>
      <c r="K5476" s="10" t="str">
        <f t="shared" ca="1" si="856"/>
        <v/>
      </c>
      <c r="L5476" s="11" t="str">
        <f t="shared" ca="1" si="857"/>
        <v/>
      </c>
      <c r="M5476" s="9">
        <f>STEP2_社員番号等貼付!G5481</f>
        <v>0</v>
      </c>
      <c r="N5476" s="10" t="str">
        <f t="shared" ca="1" si="858"/>
        <v/>
      </c>
      <c r="O5476" s="11" t="str">
        <f t="shared" ca="1" si="859"/>
        <v/>
      </c>
    </row>
    <row r="5477" spans="1:15">
      <c r="A5477" s="9">
        <f>STEP2_社員番号等貼付!C5482</f>
        <v>0</v>
      </c>
      <c r="B5477" s="10" t="str">
        <f t="shared" ca="1" si="850"/>
        <v/>
      </c>
      <c r="C5477" s="11" t="str">
        <f t="shared" ca="1" si="851"/>
        <v/>
      </c>
      <c r="D5477" s="9">
        <f>STEP2_社員番号等貼付!D5482</f>
        <v>0</v>
      </c>
      <c r="E5477" s="10" t="str">
        <f t="shared" ca="1" si="852"/>
        <v/>
      </c>
      <c r="F5477" s="11" t="str">
        <f t="shared" ca="1" si="853"/>
        <v/>
      </c>
      <c r="G5477" s="9">
        <f>STEP2_社員番号等貼付!E5482</f>
        <v>0</v>
      </c>
      <c r="H5477" s="10" t="str">
        <f t="shared" ca="1" si="854"/>
        <v/>
      </c>
      <c r="I5477" s="11" t="str">
        <f t="shared" ca="1" si="855"/>
        <v/>
      </c>
      <c r="J5477" s="9">
        <f>STEP2_社員番号等貼付!F5482</f>
        <v>0</v>
      </c>
      <c r="K5477" s="10" t="str">
        <f t="shared" ca="1" si="856"/>
        <v/>
      </c>
      <c r="L5477" s="11" t="str">
        <f t="shared" ca="1" si="857"/>
        <v/>
      </c>
      <c r="M5477" s="9">
        <f>STEP2_社員番号等貼付!G5482</f>
        <v>0</v>
      </c>
      <c r="N5477" s="10" t="str">
        <f t="shared" ca="1" si="858"/>
        <v/>
      </c>
      <c r="O5477" s="11" t="str">
        <f t="shared" ca="1" si="859"/>
        <v/>
      </c>
    </row>
    <row r="5478" spans="1:15">
      <c r="A5478" s="9">
        <f>STEP2_社員番号等貼付!C5483</f>
        <v>0</v>
      </c>
      <c r="B5478" s="10" t="str">
        <f t="shared" ca="1" si="850"/>
        <v/>
      </c>
      <c r="C5478" s="11" t="str">
        <f t="shared" ca="1" si="851"/>
        <v/>
      </c>
      <c r="D5478" s="9">
        <f>STEP2_社員番号等貼付!D5483</f>
        <v>0</v>
      </c>
      <c r="E5478" s="10" t="str">
        <f t="shared" ca="1" si="852"/>
        <v/>
      </c>
      <c r="F5478" s="11" t="str">
        <f t="shared" ca="1" si="853"/>
        <v/>
      </c>
      <c r="G5478" s="9">
        <f>STEP2_社員番号等貼付!E5483</f>
        <v>0</v>
      </c>
      <c r="H5478" s="10" t="str">
        <f t="shared" ca="1" si="854"/>
        <v/>
      </c>
      <c r="I5478" s="11" t="str">
        <f t="shared" ca="1" si="855"/>
        <v/>
      </c>
      <c r="J5478" s="9">
        <f>STEP2_社員番号等貼付!F5483</f>
        <v>0</v>
      </c>
      <c r="K5478" s="10" t="str">
        <f t="shared" ca="1" si="856"/>
        <v/>
      </c>
      <c r="L5478" s="11" t="str">
        <f t="shared" ca="1" si="857"/>
        <v/>
      </c>
      <c r="M5478" s="9">
        <f>STEP2_社員番号等貼付!G5483</f>
        <v>0</v>
      </c>
      <c r="N5478" s="10" t="str">
        <f t="shared" ca="1" si="858"/>
        <v/>
      </c>
      <c r="O5478" s="11" t="str">
        <f t="shared" ca="1" si="859"/>
        <v/>
      </c>
    </row>
    <row r="5479" spans="1:15">
      <c r="A5479" s="9">
        <f>STEP2_社員番号等貼付!C5484</f>
        <v>0</v>
      </c>
      <c r="B5479" s="10" t="str">
        <f t="shared" ca="1" si="850"/>
        <v/>
      </c>
      <c r="C5479" s="11" t="str">
        <f t="shared" ca="1" si="851"/>
        <v/>
      </c>
      <c r="D5479" s="9">
        <f>STEP2_社員番号等貼付!D5484</f>
        <v>0</v>
      </c>
      <c r="E5479" s="10" t="str">
        <f t="shared" ca="1" si="852"/>
        <v/>
      </c>
      <c r="F5479" s="11" t="str">
        <f t="shared" ca="1" si="853"/>
        <v/>
      </c>
      <c r="G5479" s="9">
        <f>STEP2_社員番号等貼付!E5484</f>
        <v>0</v>
      </c>
      <c r="H5479" s="10" t="str">
        <f t="shared" ca="1" si="854"/>
        <v/>
      </c>
      <c r="I5479" s="11" t="str">
        <f t="shared" ca="1" si="855"/>
        <v/>
      </c>
      <c r="J5479" s="9">
        <f>STEP2_社員番号等貼付!F5484</f>
        <v>0</v>
      </c>
      <c r="K5479" s="10" t="str">
        <f t="shared" ca="1" si="856"/>
        <v/>
      </c>
      <c r="L5479" s="11" t="str">
        <f t="shared" ca="1" si="857"/>
        <v/>
      </c>
      <c r="M5479" s="9">
        <f>STEP2_社員番号等貼付!G5484</f>
        <v>0</v>
      </c>
      <c r="N5479" s="10" t="str">
        <f t="shared" ca="1" si="858"/>
        <v/>
      </c>
      <c r="O5479" s="11" t="str">
        <f t="shared" ca="1" si="859"/>
        <v/>
      </c>
    </row>
    <row r="5480" spans="1:15">
      <c r="A5480" s="9">
        <f>STEP2_社員番号等貼付!C5485</f>
        <v>0</v>
      </c>
      <c r="B5480" s="10" t="str">
        <f t="shared" ca="1" si="850"/>
        <v/>
      </c>
      <c r="C5480" s="11" t="str">
        <f t="shared" ca="1" si="851"/>
        <v/>
      </c>
      <c r="D5480" s="9">
        <f>STEP2_社員番号等貼付!D5485</f>
        <v>0</v>
      </c>
      <c r="E5480" s="10" t="str">
        <f t="shared" ca="1" si="852"/>
        <v/>
      </c>
      <c r="F5480" s="11" t="str">
        <f t="shared" ca="1" si="853"/>
        <v/>
      </c>
      <c r="G5480" s="9">
        <f>STEP2_社員番号等貼付!E5485</f>
        <v>0</v>
      </c>
      <c r="H5480" s="10" t="str">
        <f t="shared" ca="1" si="854"/>
        <v/>
      </c>
      <c r="I5480" s="11" t="str">
        <f t="shared" ca="1" si="855"/>
        <v/>
      </c>
      <c r="J5480" s="9">
        <f>STEP2_社員番号等貼付!F5485</f>
        <v>0</v>
      </c>
      <c r="K5480" s="10" t="str">
        <f t="shared" ca="1" si="856"/>
        <v/>
      </c>
      <c r="L5480" s="11" t="str">
        <f t="shared" ca="1" si="857"/>
        <v/>
      </c>
      <c r="M5480" s="9">
        <f>STEP2_社員番号等貼付!G5485</f>
        <v>0</v>
      </c>
      <c r="N5480" s="10" t="str">
        <f t="shared" ca="1" si="858"/>
        <v/>
      </c>
      <c r="O5480" s="11" t="str">
        <f t="shared" ca="1" si="859"/>
        <v/>
      </c>
    </row>
    <row r="5481" spans="1:15">
      <c r="A5481" s="9">
        <f>STEP2_社員番号等貼付!C5486</f>
        <v>0</v>
      </c>
      <c r="B5481" s="10" t="str">
        <f t="shared" ca="1" si="850"/>
        <v/>
      </c>
      <c r="C5481" s="11" t="str">
        <f t="shared" ca="1" si="851"/>
        <v/>
      </c>
      <c r="D5481" s="9">
        <f>STEP2_社員番号等貼付!D5486</f>
        <v>0</v>
      </c>
      <c r="E5481" s="10" t="str">
        <f t="shared" ca="1" si="852"/>
        <v/>
      </c>
      <c r="F5481" s="11" t="str">
        <f t="shared" ca="1" si="853"/>
        <v/>
      </c>
      <c r="G5481" s="9">
        <f>STEP2_社員番号等貼付!E5486</f>
        <v>0</v>
      </c>
      <c r="H5481" s="10" t="str">
        <f t="shared" ca="1" si="854"/>
        <v/>
      </c>
      <c r="I5481" s="11" t="str">
        <f t="shared" ca="1" si="855"/>
        <v/>
      </c>
      <c r="J5481" s="9">
        <f>STEP2_社員番号等貼付!F5486</f>
        <v>0</v>
      </c>
      <c r="K5481" s="10" t="str">
        <f t="shared" ca="1" si="856"/>
        <v/>
      </c>
      <c r="L5481" s="11" t="str">
        <f t="shared" ca="1" si="857"/>
        <v/>
      </c>
      <c r="M5481" s="9">
        <f>STEP2_社員番号等貼付!G5486</f>
        <v>0</v>
      </c>
      <c r="N5481" s="10" t="str">
        <f t="shared" ca="1" si="858"/>
        <v/>
      </c>
      <c r="O5481" s="11" t="str">
        <f t="shared" ca="1" si="859"/>
        <v/>
      </c>
    </row>
    <row r="5482" spans="1:15">
      <c r="A5482" s="9">
        <f>STEP2_社員番号等貼付!C5487</f>
        <v>0</v>
      </c>
      <c r="B5482" s="10" t="str">
        <f t="shared" ca="1" si="850"/>
        <v/>
      </c>
      <c r="C5482" s="11" t="str">
        <f t="shared" ca="1" si="851"/>
        <v/>
      </c>
      <c r="D5482" s="9">
        <f>STEP2_社員番号等貼付!D5487</f>
        <v>0</v>
      </c>
      <c r="E5482" s="10" t="str">
        <f t="shared" ca="1" si="852"/>
        <v/>
      </c>
      <c r="F5482" s="11" t="str">
        <f t="shared" ca="1" si="853"/>
        <v/>
      </c>
      <c r="G5482" s="9">
        <f>STEP2_社員番号等貼付!E5487</f>
        <v>0</v>
      </c>
      <c r="H5482" s="10" t="str">
        <f t="shared" ca="1" si="854"/>
        <v/>
      </c>
      <c r="I5482" s="11" t="str">
        <f t="shared" ca="1" si="855"/>
        <v/>
      </c>
      <c r="J5482" s="9">
        <f>STEP2_社員番号等貼付!F5487</f>
        <v>0</v>
      </c>
      <c r="K5482" s="10" t="str">
        <f t="shared" ca="1" si="856"/>
        <v/>
      </c>
      <c r="L5482" s="11" t="str">
        <f t="shared" ca="1" si="857"/>
        <v/>
      </c>
      <c r="M5482" s="9">
        <f>STEP2_社員番号等貼付!G5487</f>
        <v>0</v>
      </c>
      <c r="N5482" s="10" t="str">
        <f t="shared" ca="1" si="858"/>
        <v/>
      </c>
      <c r="O5482" s="11" t="str">
        <f t="shared" ca="1" si="859"/>
        <v/>
      </c>
    </row>
    <row r="5483" spans="1:15">
      <c r="A5483" s="9">
        <f>STEP2_社員番号等貼付!C5488</f>
        <v>0</v>
      </c>
      <c r="B5483" s="10" t="str">
        <f t="shared" ca="1" si="850"/>
        <v/>
      </c>
      <c r="C5483" s="11" t="str">
        <f t="shared" ca="1" si="851"/>
        <v/>
      </c>
      <c r="D5483" s="9">
        <f>STEP2_社員番号等貼付!D5488</f>
        <v>0</v>
      </c>
      <c r="E5483" s="10" t="str">
        <f t="shared" ca="1" si="852"/>
        <v/>
      </c>
      <c r="F5483" s="11" t="str">
        <f t="shared" ca="1" si="853"/>
        <v/>
      </c>
      <c r="G5483" s="9">
        <f>STEP2_社員番号等貼付!E5488</f>
        <v>0</v>
      </c>
      <c r="H5483" s="10" t="str">
        <f t="shared" ca="1" si="854"/>
        <v/>
      </c>
      <c r="I5483" s="11" t="str">
        <f t="shared" ca="1" si="855"/>
        <v/>
      </c>
      <c r="J5483" s="9">
        <f>STEP2_社員番号等貼付!F5488</f>
        <v>0</v>
      </c>
      <c r="K5483" s="10" t="str">
        <f t="shared" ca="1" si="856"/>
        <v/>
      </c>
      <c r="L5483" s="11" t="str">
        <f t="shared" ca="1" si="857"/>
        <v/>
      </c>
      <c r="M5483" s="9">
        <f>STEP2_社員番号等貼付!G5488</f>
        <v>0</v>
      </c>
      <c r="N5483" s="10" t="str">
        <f t="shared" ca="1" si="858"/>
        <v/>
      </c>
      <c r="O5483" s="11" t="str">
        <f t="shared" ca="1" si="859"/>
        <v/>
      </c>
    </row>
    <row r="5484" spans="1:15">
      <c r="A5484" s="9">
        <f>STEP2_社員番号等貼付!C5489</f>
        <v>0</v>
      </c>
      <c r="B5484" s="10" t="str">
        <f t="shared" ca="1" si="850"/>
        <v/>
      </c>
      <c r="C5484" s="11" t="str">
        <f t="shared" ca="1" si="851"/>
        <v/>
      </c>
      <c r="D5484" s="9">
        <f>STEP2_社員番号等貼付!D5489</f>
        <v>0</v>
      </c>
      <c r="E5484" s="10" t="str">
        <f t="shared" ca="1" si="852"/>
        <v/>
      </c>
      <c r="F5484" s="11" t="str">
        <f t="shared" ca="1" si="853"/>
        <v/>
      </c>
      <c r="G5484" s="9">
        <f>STEP2_社員番号等貼付!E5489</f>
        <v>0</v>
      </c>
      <c r="H5484" s="10" t="str">
        <f t="shared" ca="1" si="854"/>
        <v/>
      </c>
      <c r="I5484" s="11" t="str">
        <f t="shared" ca="1" si="855"/>
        <v/>
      </c>
      <c r="J5484" s="9">
        <f>STEP2_社員番号等貼付!F5489</f>
        <v>0</v>
      </c>
      <c r="K5484" s="10" t="str">
        <f t="shared" ca="1" si="856"/>
        <v/>
      </c>
      <c r="L5484" s="11" t="str">
        <f t="shared" ca="1" si="857"/>
        <v/>
      </c>
      <c r="M5484" s="9">
        <f>STEP2_社員番号等貼付!G5489</f>
        <v>0</v>
      </c>
      <c r="N5484" s="10" t="str">
        <f t="shared" ca="1" si="858"/>
        <v/>
      </c>
      <c r="O5484" s="11" t="str">
        <f t="shared" ca="1" si="859"/>
        <v/>
      </c>
    </row>
    <row r="5485" spans="1:15">
      <c r="A5485" s="9">
        <f>STEP2_社員番号等貼付!C5490</f>
        <v>0</v>
      </c>
      <c r="B5485" s="10" t="str">
        <f t="shared" ca="1" si="850"/>
        <v/>
      </c>
      <c r="C5485" s="11" t="str">
        <f t="shared" ca="1" si="851"/>
        <v/>
      </c>
      <c r="D5485" s="9">
        <f>STEP2_社員番号等貼付!D5490</f>
        <v>0</v>
      </c>
      <c r="E5485" s="10" t="str">
        <f t="shared" ca="1" si="852"/>
        <v/>
      </c>
      <c r="F5485" s="11" t="str">
        <f t="shared" ca="1" si="853"/>
        <v/>
      </c>
      <c r="G5485" s="9">
        <f>STEP2_社員番号等貼付!E5490</f>
        <v>0</v>
      </c>
      <c r="H5485" s="10" t="str">
        <f t="shared" ca="1" si="854"/>
        <v/>
      </c>
      <c r="I5485" s="11" t="str">
        <f t="shared" ca="1" si="855"/>
        <v/>
      </c>
      <c r="J5485" s="9">
        <f>STEP2_社員番号等貼付!F5490</f>
        <v>0</v>
      </c>
      <c r="K5485" s="10" t="str">
        <f t="shared" ca="1" si="856"/>
        <v/>
      </c>
      <c r="L5485" s="11" t="str">
        <f t="shared" ca="1" si="857"/>
        <v/>
      </c>
      <c r="M5485" s="9">
        <f>STEP2_社員番号等貼付!G5490</f>
        <v>0</v>
      </c>
      <c r="N5485" s="10" t="str">
        <f t="shared" ca="1" si="858"/>
        <v/>
      </c>
      <c r="O5485" s="11" t="str">
        <f t="shared" ca="1" si="859"/>
        <v/>
      </c>
    </row>
    <row r="5486" spans="1:15">
      <c r="A5486" s="9">
        <f>STEP2_社員番号等貼付!C5491</f>
        <v>0</v>
      </c>
      <c r="B5486" s="10" t="str">
        <f t="shared" ca="1" si="850"/>
        <v/>
      </c>
      <c r="C5486" s="11" t="str">
        <f t="shared" ca="1" si="851"/>
        <v/>
      </c>
      <c r="D5486" s="9">
        <f>STEP2_社員番号等貼付!D5491</f>
        <v>0</v>
      </c>
      <c r="E5486" s="10" t="str">
        <f t="shared" ca="1" si="852"/>
        <v/>
      </c>
      <c r="F5486" s="11" t="str">
        <f t="shared" ca="1" si="853"/>
        <v/>
      </c>
      <c r="G5486" s="9">
        <f>STEP2_社員番号等貼付!E5491</f>
        <v>0</v>
      </c>
      <c r="H5486" s="10" t="str">
        <f t="shared" ca="1" si="854"/>
        <v/>
      </c>
      <c r="I5486" s="11" t="str">
        <f t="shared" ca="1" si="855"/>
        <v/>
      </c>
      <c r="J5486" s="9">
        <f>STEP2_社員番号等貼付!F5491</f>
        <v>0</v>
      </c>
      <c r="K5486" s="10" t="str">
        <f t="shared" ca="1" si="856"/>
        <v/>
      </c>
      <c r="L5486" s="11" t="str">
        <f t="shared" ca="1" si="857"/>
        <v/>
      </c>
      <c r="M5486" s="9">
        <f>STEP2_社員番号等貼付!G5491</f>
        <v>0</v>
      </c>
      <c r="N5486" s="10" t="str">
        <f t="shared" ca="1" si="858"/>
        <v/>
      </c>
      <c r="O5486" s="11" t="str">
        <f t="shared" ca="1" si="859"/>
        <v/>
      </c>
    </row>
    <row r="5487" spans="1:15">
      <c r="A5487" s="9">
        <f>STEP2_社員番号等貼付!C5492</f>
        <v>0</v>
      </c>
      <c r="B5487" s="10" t="str">
        <f t="shared" ca="1" si="850"/>
        <v/>
      </c>
      <c r="C5487" s="11" t="str">
        <f t="shared" ca="1" si="851"/>
        <v/>
      </c>
      <c r="D5487" s="9">
        <f>STEP2_社員番号等貼付!D5492</f>
        <v>0</v>
      </c>
      <c r="E5487" s="10" t="str">
        <f t="shared" ca="1" si="852"/>
        <v/>
      </c>
      <c r="F5487" s="11" t="str">
        <f t="shared" ca="1" si="853"/>
        <v/>
      </c>
      <c r="G5487" s="9">
        <f>STEP2_社員番号等貼付!E5492</f>
        <v>0</v>
      </c>
      <c r="H5487" s="10" t="str">
        <f t="shared" ca="1" si="854"/>
        <v/>
      </c>
      <c r="I5487" s="11" t="str">
        <f t="shared" ca="1" si="855"/>
        <v/>
      </c>
      <c r="J5487" s="9">
        <f>STEP2_社員番号等貼付!F5492</f>
        <v>0</v>
      </c>
      <c r="K5487" s="10" t="str">
        <f t="shared" ca="1" si="856"/>
        <v/>
      </c>
      <c r="L5487" s="11" t="str">
        <f t="shared" ca="1" si="857"/>
        <v/>
      </c>
      <c r="M5487" s="9">
        <f>STEP2_社員番号等貼付!G5492</f>
        <v>0</v>
      </c>
      <c r="N5487" s="10" t="str">
        <f t="shared" ca="1" si="858"/>
        <v/>
      </c>
      <c r="O5487" s="11" t="str">
        <f t="shared" ca="1" si="859"/>
        <v/>
      </c>
    </row>
    <row r="5488" spans="1:15">
      <c r="A5488" s="9">
        <f>STEP2_社員番号等貼付!C5493</f>
        <v>0</v>
      </c>
      <c r="B5488" s="10" t="str">
        <f t="shared" ca="1" si="850"/>
        <v/>
      </c>
      <c r="C5488" s="11" t="str">
        <f t="shared" ca="1" si="851"/>
        <v/>
      </c>
      <c r="D5488" s="9">
        <f>STEP2_社員番号等貼付!D5493</f>
        <v>0</v>
      </c>
      <c r="E5488" s="10" t="str">
        <f t="shared" ca="1" si="852"/>
        <v/>
      </c>
      <c r="F5488" s="11" t="str">
        <f t="shared" ca="1" si="853"/>
        <v/>
      </c>
      <c r="G5488" s="9">
        <f>STEP2_社員番号等貼付!E5493</f>
        <v>0</v>
      </c>
      <c r="H5488" s="10" t="str">
        <f t="shared" ca="1" si="854"/>
        <v/>
      </c>
      <c r="I5488" s="11" t="str">
        <f t="shared" ca="1" si="855"/>
        <v/>
      </c>
      <c r="J5488" s="9">
        <f>STEP2_社員番号等貼付!F5493</f>
        <v>0</v>
      </c>
      <c r="K5488" s="10" t="str">
        <f t="shared" ca="1" si="856"/>
        <v/>
      </c>
      <c r="L5488" s="11" t="str">
        <f t="shared" ca="1" si="857"/>
        <v/>
      </c>
      <c r="M5488" s="9">
        <f>STEP2_社員番号等貼付!G5493</f>
        <v>0</v>
      </c>
      <c r="N5488" s="10" t="str">
        <f t="shared" ca="1" si="858"/>
        <v/>
      </c>
      <c r="O5488" s="11" t="str">
        <f t="shared" ca="1" si="859"/>
        <v/>
      </c>
    </row>
    <row r="5489" spans="1:15">
      <c r="A5489" s="9">
        <f>STEP2_社員番号等貼付!C5494</f>
        <v>0</v>
      </c>
      <c r="B5489" s="10" t="str">
        <f t="shared" ca="1" si="850"/>
        <v/>
      </c>
      <c r="C5489" s="11" t="str">
        <f t="shared" ca="1" si="851"/>
        <v/>
      </c>
      <c r="D5489" s="9">
        <f>STEP2_社員番号等貼付!D5494</f>
        <v>0</v>
      </c>
      <c r="E5489" s="10" t="str">
        <f t="shared" ca="1" si="852"/>
        <v/>
      </c>
      <c r="F5489" s="11" t="str">
        <f t="shared" ca="1" si="853"/>
        <v/>
      </c>
      <c r="G5489" s="9">
        <f>STEP2_社員番号等貼付!E5494</f>
        <v>0</v>
      </c>
      <c r="H5489" s="10" t="str">
        <f t="shared" ca="1" si="854"/>
        <v/>
      </c>
      <c r="I5489" s="11" t="str">
        <f t="shared" ca="1" si="855"/>
        <v/>
      </c>
      <c r="J5489" s="9">
        <f>STEP2_社員番号等貼付!F5494</f>
        <v>0</v>
      </c>
      <c r="K5489" s="10" t="str">
        <f t="shared" ca="1" si="856"/>
        <v/>
      </c>
      <c r="L5489" s="11" t="str">
        <f t="shared" ca="1" si="857"/>
        <v/>
      </c>
      <c r="M5489" s="9">
        <f>STEP2_社員番号等貼付!G5494</f>
        <v>0</v>
      </c>
      <c r="N5489" s="10" t="str">
        <f t="shared" ca="1" si="858"/>
        <v/>
      </c>
      <c r="O5489" s="11" t="str">
        <f t="shared" ca="1" si="859"/>
        <v/>
      </c>
    </row>
    <row r="5490" spans="1:15">
      <c r="A5490" s="9">
        <f>STEP2_社員番号等貼付!C5495</f>
        <v>0</v>
      </c>
      <c r="B5490" s="10" t="str">
        <f t="shared" ca="1" si="850"/>
        <v/>
      </c>
      <c r="C5490" s="11" t="str">
        <f t="shared" ca="1" si="851"/>
        <v/>
      </c>
      <c r="D5490" s="9">
        <f>STEP2_社員番号等貼付!D5495</f>
        <v>0</v>
      </c>
      <c r="E5490" s="10" t="str">
        <f t="shared" ca="1" si="852"/>
        <v/>
      </c>
      <c r="F5490" s="11" t="str">
        <f t="shared" ca="1" si="853"/>
        <v/>
      </c>
      <c r="G5490" s="9">
        <f>STEP2_社員番号等貼付!E5495</f>
        <v>0</v>
      </c>
      <c r="H5490" s="10" t="str">
        <f t="shared" ca="1" si="854"/>
        <v/>
      </c>
      <c r="I5490" s="11" t="str">
        <f t="shared" ca="1" si="855"/>
        <v/>
      </c>
      <c r="J5490" s="9">
        <f>STEP2_社員番号等貼付!F5495</f>
        <v>0</v>
      </c>
      <c r="K5490" s="10" t="str">
        <f t="shared" ca="1" si="856"/>
        <v/>
      </c>
      <c r="L5490" s="11" t="str">
        <f t="shared" ca="1" si="857"/>
        <v/>
      </c>
      <c r="M5490" s="9">
        <f>STEP2_社員番号等貼付!G5495</f>
        <v>0</v>
      </c>
      <c r="N5490" s="10" t="str">
        <f t="shared" ca="1" si="858"/>
        <v/>
      </c>
      <c r="O5490" s="11" t="str">
        <f t="shared" ca="1" si="859"/>
        <v/>
      </c>
    </row>
    <row r="5491" spans="1:15">
      <c r="A5491" s="9">
        <f>STEP2_社員番号等貼付!C5496</f>
        <v>0</v>
      </c>
      <c r="B5491" s="10" t="str">
        <f t="shared" ca="1" si="850"/>
        <v/>
      </c>
      <c r="C5491" s="11" t="str">
        <f t="shared" ca="1" si="851"/>
        <v/>
      </c>
      <c r="D5491" s="9">
        <f>STEP2_社員番号等貼付!D5496</f>
        <v>0</v>
      </c>
      <c r="E5491" s="10" t="str">
        <f t="shared" ca="1" si="852"/>
        <v/>
      </c>
      <c r="F5491" s="11" t="str">
        <f t="shared" ca="1" si="853"/>
        <v/>
      </c>
      <c r="G5491" s="9">
        <f>STEP2_社員番号等貼付!E5496</f>
        <v>0</v>
      </c>
      <c r="H5491" s="10" t="str">
        <f t="shared" ca="1" si="854"/>
        <v/>
      </c>
      <c r="I5491" s="11" t="str">
        <f t="shared" ca="1" si="855"/>
        <v/>
      </c>
      <c r="J5491" s="9">
        <f>STEP2_社員番号等貼付!F5496</f>
        <v>0</v>
      </c>
      <c r="K5491" s="10" t="str">
        <f t="shared" ca="1" si="856"/>
        <v/>
      </c>
      <c r="L5491" s="11" t="str">
        <f t="shared" ca="1" si="857"/>
        <v/>
      </c>
      <c r="M5491" s="9">
        <f>STEP2_社員番号等貼付!G5496</f>
        <v>0</v>
      </c>
      <c r="N5491" s="10" t="str">
        <f t="shared" ca="1" si="858"/>
        <v/>
      </c>
      <c r="O5491" s="11" t="str">
        <f t="shared" ca="1" si="859"/>
        <v/>
      </c>
    </row>
    <row r="5492" spans="1:15">
      <c r="A5492" s="9">
        <f>STEP2_社員番号等貼付!C5497</f>
        <v>0</v>
      </c>
      <c r="B5492" s="10" t="str">
        <f t="shared" ca="1" si="850"/>
        <v/>
      </c>
      <c r="C5492" s="11" t="str">
        <f t="shared" ca="1" si="851"/>
        <v/>
      </c>
      <c r="D5492" s="9">
        <f>STEP2_社員番号等貼付!D5497</f>
        <v>0</v>
      </c>
      <c r="E5492" s="10" t="str">
        <f t="shared" ca="1" si="852"/>
        <v/>
      </c>
      <c r="F5492" s="11" t="str">
        <f t="shared" ca="1" si="853"/>
        <v/>
      </c>
      <c r="G5492" s="9">
        <f>STEP2_社員番号等貼付!E5497</f>
        <v>0</v>
      </c>
      <c r="H5492" s="10" t="str">
        <f t="shared" ca="1" si="854"/>
        <v/>
      </c>
      <c r="I5492" s="11" t="str">
        <f t="shared" ca="1" si="855"/>
        <v/>
      </c>
      <c r="J5492" s="9">
        <f>STEP2_社員番号等貼付!F5497</f>
        <v>0</v>
      </c>
      <c r="K5492" s="10" t="str">
        <f t="shared" ca="1" si="856"/>
        <v/>
      </c>
      <c r="L5492" s="11" t="str">
        <f t="shared" ca="1" si="857"/>
        <v/>
      </c>
      <c r="M5492" s="9">
        <f>STEP2_社員番号等貼付!G5497</f>
        <v>0</v>
      </c>
      <c r="N5492" s="10" t="str">
        <f t="shared" ca="1" si="858"/>
        <v/>
      </c>
      <c r="O5492" s="11" t="str">
        <f t="shared" ca="1" si="859"/>
        <v/>
      </c>
    </row>
    <row r="5493" spans="1:15">
      <c r="A5493" s="9">
        <f>STEP2_社員番号等貼付!C5498</f>
        <v>0</v>
      </c>
      <c r="B5493" s="10" t="str">
        <f t="shared" ca="1" si="850"/>
        <v/>
      </c>
      <c r="C5493" s="11" t="str">
        <f t="shared" ca="1" si="851"/>
        <v/>
      </c>
      <c r="D5493" s="9">
        <f>STEP2_社員番号等貼付!D5498</f>
        <v>0</v>
      </c>
      <c r="E5493" s="10" t="str">
        <f t="shared" ca="1" si="852"/>
        <v/>
      </c>
      <c r="F5493" s="11" t="str">
        <f t="shared" ca="1" si="853"/>
        <v/>
      </c>
      <c r="G5493" s="9">
        <f>STEP2_社員番号等貼付!E5498</f>
        <v>0</v>
      </c>
      <c r="H5493" s="10" t="str">
        <f t="shared" ca="1" si="854"/>
        <v/>
      </c>
      <c r="I5493" s="11" t="str">
        <f t="shared" ca="1" si="855"/>
        <v/>
      </c>
      <c r="J5493" s="9">
        <f>STEP2_社員番号等貼付!F5498</f>
        <v>0</v>
      </c>
      <c r="K5493" s="10" t="str">
        <f t="shared" ca="1" si="856"/>
        <v/>
      </c>
      <c r="L5493" s="11" t="str">
        <f t="shared" ca="1" si="857"/>
        <v/>
      </c>
      <c r="M5493" s="9">
        <f>STEP2_社員番号等貼付!G5498</f>
        <v>0</v>
      </c>
      <c r="N5493" s="10" t="str">
        <f t="shared" ca="1" si="858"/>
        <v/>
      </c>
      <c r="O5493" s="11" t="str">
        <f t="shared" ca="1" si="859"/>
        <v/>
      </c>
    </row>
    <row r="5494" spans="1:15">
      <c r="A5494" s="9">
        <f>STEP2_社員番号等貼付!C5499</f>
        <v>0</v>
      </c>
      <c r="B5494" s="10" t="str">
        <f t="shared" ca="1" si="850"/>
        <v/>
      </c>
      <c r="C5494" s="11" t="str">
        <f t="shared" ca="1" si="851"/>
        <v/>
      </c>
      <c r="D5494" s="9">
        <f>STEP2_社員番号等貼付!D5499</f>
        <v>0</v>
      </c>
      <c r="E5494" s="10" t="str">
        <f t="shared" ca="1" si="852"/>
        <v/>
      </c>
      <c r="F5494" s="11" t="str">
        <f t="shared" ca="1" si="853"/>
        <v/>
      </c>
      <c r="G5494" s="9">
        <f>STEP2_社員番号等貼付!E5499</f>
        <v>0</v>
      </c>
      <c r="H5494" s="10" t="str">
        <f t="shared" ca="1" si="854"/>
        <v/>
      </c>
      <c r="I5494" s="11" t="str">
        <f t="shared" ca="1" si="855"/>
        <v/>
      </c>
      <c r="J5494" s="9">
        <f>STEP2_社員番号等貼付!F5499</f>
        <v>0</v>
      </c>
      <c r="K5494" s="10" t="str">
        <f t="shared" ca="1" si="856"/>
        <v/>
      </c>
      <c r="L5494" s="11" t="str">
        <f t="shared" ca="1" si="857"/>
        <v/>
      </c>
      <c r="M5494" s="9">
        <f>STEP2_社員番号等貼付!G5499</f>
        <v>0</v>
      </c>
      <c r="N5494" s="10" t="str">
        <f t="shared" ca="1" si="858"/>
        <v/>
      </c>
      <c r="O5494" s="11" t="str">
        <f t="shared" ca="1" si="859"/>
        <v/>
      </c>
    </row>
    <row r="5495" spans="1:15">
      <c r="A5495" s="9">
        <f>STEP2_社員番号等貼付!C5500</f>
        <v>0</v>
      </c>
      <c r="B5495" s="10" t="str">
        <f t="shared" ca="1" si="850"/>
        <v/>
      </c>
      <c r="C5495" s="11" t="str">
        <f t="shared" ca="1" si="851"/>
        <v/>
      </c>
      <c r="D5495" s="9">
        <f>STEP2_社員番号等貼付!D5500</f>
        <v>0</v>
      </c>
      <c r="E5495" s="10" t="str">
        <f t="shared" ca="1" si="852"/>
        <v/>
      </c>
      <c r="F5495" s="11" t="str">
        <f t="shared" ca="1" si="853"/>
        <v/>
      </c>
      <c r="G5495" s="9">
        <f>STEP2_社員番号等貼付!E5500</f>
        <v>0</v>
      </c>
      <c r="H5495" s="10" t="str">
        <f t="shared" ca="1" si="854"/>
        <v/>
      </c>
      <c r="I5495" s="11" t="str">
        <f t="shared" ca="1" si="855"/>
        <v/>
      </c>
      <c r="J5495" s="9">
        <f>STEP2_社員番号等貼付!F5500</f>
        <v>0</v>
      </c>
      <c r="K5495" s="10" t="str">
        <f t="shared" ca="1" si="856"/>
        <v/>
      </c>
      <c r="L5495" s="11" t="str">
        <f t="shared" ca="1" si="857"/>
        <v/>
      </c>
      <c r="M5495" s="9">
        <f>STEP2_社員番号等貼付!G5500</f>
        <v>0</v>
      </c>
      <c r="N5495" s="10" t="str">
        <f t="shared" ca="1" si="858"/>
        <v/>
      </c>
      <c r="O5495" s="11" t="str">
        <f t="shared" ca="1" si="859"/>
        <v/>
      </c>
    </row>
    <row r="5496" spans="1:15">
      <c r="A5496" s="9">
        <f>STEP2_社員番号等貼付!C5501</f>
        <v>0</v>
      </c>
      <c r="B5496" s="10" t="str">
        <f t="shared" ca="1" si="850"/>
        <v/>
      </c>
      <c r="C5496" s="11" t="str">
        <f t="shared" ca="1" si="851"/>
        <v/>
      </c>
      <c r="D5496" s="9">
        <f>STEP2_社員番号等貼付!D5501</f>
        <v>0</v>
      </c>
      <c r="E5496" s="10" t="str">
        <f t="shared" ca="1" si="852"/>
        <v/>
      </c>
      <c r="F5496" s="11" t="str">
        <f t="shared" ca="1" si="853"/>
        <v/>
      </c>
      <c r="G5496" s="9">
        <f>STEP2_社員番号等貼付!E5501</f>
        <v>0</v>
      </c>
      <c r="H5496" s="10" t="str">
        <f t="shared" ca="1" si="854"/>
        <v/>
      </c>
      <c r="I5496" s="11" t="str">
        <f t="shared" ca="1" si="855"/>
        <v/>
      </c>
      <c r="J5496" s="9">
        <f>STEP2_社員番号等貼付!F5501</f>
        <v>0</v>
      </c>
      <c r="K5496" s="10" t="str">
        <f t="shared" ca="1" si="856"/>
        <v/>
      </c>
      <c r="L5496" s="11" t="str">
        <f t="shared" ca="1" si="857"/>
        <v/>
      </c>
      <c r="M5496" s="9">
        <f>STEP2_社員番号等貼付!G5501</f>
        <v>0</v>
      </c>
      <c r="N5496" s="10" t="str">
        <f t="shared" ca="1" si="858"/>
        <v/>
      </c>
      <c r="O5496" s="11" t="str">
        <f t="shared" ca="1" si="859"/>
        <v/>
      </c>
    </row>
    <row r="5497" spans="1:15">
      <c r="A5497" s="9">
        <f>STEP2_社員番号等貼付!C5502</f>
        <v>0</v>
      </c>
      <c r="B5497" s="10" t="str">
        <f t="shared" ca="1" si="850"/>
        <v/>
      </c>
      <c r="C5497" s="11" t="str">
        <f t="shared" ca="1" si="851"/>
        <v/>
      </c>
      <c r="D5497" s="9">
        <f>STEP2_社員番号等貼付!D5502</f>
        <v>0</v>
      </c>
      <c r="E5497" s="10" t="str">
        <f t="shared" ca="1" si="852"/>
        <v/>
      </c>
      <c r="F5497" s="11" t="str">
        <f t="shared" ca="1" si="853"/>
        <v/>
      </c>
      <c r="G5497" s="9">
        <f>STEP2_社員番号等貼付!E5502</f>
        <v>0</v>
      </c>
      <c r="H5497" s="10" t="str">
        <f t="shared" ca="1" si="854"/>
        <v/>
      </c>
      <c r="I5497" s="11" t="str">
        <f t="shared" ca="1" si="855"/>
        <v/>
      </c>
      <c r="J5497" s="9">
        <f>STEP2_社員番号等貼付!F5502</f>
        <v>0</v>
      </c>
      <c r="K5497" s="10" t="str">
        <f t="shared" ca="1" si="856"/>
        <v/>
      </c>
      <c r="L5497" s="11" t="str">
        <f t="shared" ca="1" si="857"/>
        <v/>
      </c>
      <c r="M5497" s="9">
        <f>STEP2_社員番号等貼付!G5502</f>
        <v>0</v>
      </c>
      <c r="N5497" s="10" t="str">
        <f t="shared" ca="1" si="858"/>
        <v/>
      </c>
      <c r="O5497" s="11" t="str">
        <f t="shared" ca="1" si="859"/>
        <v/>
      </c>
    </row>
    <row r="5498" spans="1:15">
      <c r="A5498" s="9">
        <f>STEP2_社員番号等貼付!C5503</f>
        <v>0</v>
      </c>
      <c r="B5498" s="10" t="str">
        <f t="shared" ca="1" si="850"/>
        <v/>
      </c>
      <c r="C5498" s="11" t="str">
        <f t="shared" ca="1" si="851"/>
        <v/>
      </c>
      <c r="D5498" s="9">
        <f>STEP2_社員番号等貼付!D5503</f>
        <v>0</v>
      </c>
      <c r="E5498" s="10" t="str">
        <f t="shared" ca="1" si="852"/>
        <v/>
      </c>
      <c r="F5498" s="11" t="str">
        <f t="shared" ca="1" si="853"/>
        <v/>
      </c>
      <c r="G5498" s="9">
        <f>STEP2_社員番号等貼付!E5503</f>
        <v>0</v>
      </c>
      <c r="H5498" s="10" t="str">
        <f t="shared" ca="1" si="854"/>
        <v/>
      </c>
      <c r="I5498" s="11" t="str">
        <f t="shared" ca="1" si="855"/>
        <v/>
      </c>
      <c r="J5498" s="9">
        <f>STEP2_社員番号等貼付!F5503</f>
        <v>0</v>
      </c>
      <c r="K5498" s="10" t="str">
        <f t="shared" ca="1" si="856"/>
        <v/>
      </c>
      <c r="L5498" s="11" t="str">
        <f t="shared" ca="1" si="857"/>
        <v/>
      </c>
      <c r="M5498" s="9">
        <f>STEP2_社員番号等貼付!G5503</f>
        <v>0</v>
      </c>
      <c r="N5498" s="10" t="str">
        <f t="shared" ca="1" si="858"/>
        <v/>
      </c>
      <c r="O5498" s="11" t="str">
        <f t="shared" ca="1" si="859"/>
        <v/>
      </c>
    </row>
    <row r="5499" spans="1:15">
      <c r="A5499" s="9">
        <f>STEP2_社員番号等貼付!C5504</f>
        <v>0</v>
      </c>
      <c r="B5499" s="10" t="str">
        <f t="shared" ca="1" si="850"/>
        <v/>
      </c>
      <c r="C5499" s="11" t="str">
        <f t="shared" ca="1" si="851"/>
        <v/>
      </c>
      <c r="D5499" s="9">
        <f>STEP2_社員番号等貼付!D5504</f>
        <v>0</v>
      </c>
      <c r="E5499" s="10" t="str">
        <f t="shared" ca="1" si="852"/>
        <v/>
      </c>
      <c r="F5499" s="11" t="str">
        <f t="shared" ca="1" si="853"/>
        <v/>
      </c>
      <c r="G5499" s="9">
        <f>STEP2_社員番号等貼付!E5504</f>
        <v>0</v>
      </c>
      <c r="H5499" s="10" t="str">
        <f t="shared" ca="1" si="854"/>
        <v/>
      </c>
      <c r="I5499" s="11" t="str">
        <f t="shared" ca="1" si="855"/>
        <v/>
      </c>
      <c r="J5499" s="9">
        <f>STEP2_社員番号等貼付!F5504</f>
        <v>0</v>
      </c>
      <c r="K5499" s="10" t="str">
        <f t="shared" ca="1" si="856"/>
        <v/>
      </c>
      <c r="L5499" s="11" t="str">
        <f t="shared" ca="1" si="857"/>
        <v/>
      </c>
      <c r="M5499" s="9">
        <f>STEP2_社員番号等貼付!G5504</f>
        <v>0</v>
      </c>
      <c r="N5499" s="10" t="str">
        <f t="shared" ca="1" si="858"/>
        <v/>
      </c>
      <c r="O5499" s="11" t="str">
        <f t="shared" ca="1" si="859"/>
        <v/>
      </c>
    </row>
    <row r="5500" spans="1:15">
      <c r="A5500" s="9">
        <f>STEP2_社員番号等貼付!C5505</f>
        <v>0</v>
      </c>
      <c r="B5500" s="10" t="str">
        <f t="shared" ca="1" si="850"/>
        <v/>
      </c>
      <c r="C5500" s="11" t="str">
        <f t="shared" ca="1" si="851"/>
        <v/>
      </c>
      <c r="D5500" s="9">
        <f>STEP2_社員番号等貼付!D5505</f>
        <v>0</v>
      </c>
      <c r="E5500" s="10" t="str">
        <f t="shared" ca="1" si="852"/>
        <v/>
      </c>
      <c r="F5500" s="11" t="str">
        <f t="shared" ca="1" si="853"/>
        <v/>
      </c>
      <c r="G5500" s="9">
        <f>STEP2_社員番号等貼付!E5505</f>
        <v>0</v>
      </c>
      <c r="H5500" s="10" t="str">
        <f t="shared" ca="1" si="854"/>
        <v/>
      </c>
      <c r="I5500" s="11" t="str">
        <f t="shared" ca="1" si="855"/>
        <v/>
      </c>
      <c r="J5500" s="9">
        <f>STEP2_社員番号等貼付!F5505</f>
        <v>0</v>
      </c>
      <c r="K5500" s="10" t="str">
        <f t="shared" ca="1" si="856"/>
        <v/>
      </c>
      <c r="L5500" s="11" t="str">
        <f t="shared" ca="1" si="857"/>
        <v/>
      </c>
      <c r="M5500" s="9">
        <f>STEP2_社員番号等貼付!G5505</f>
        <v>0</v>
      </c>
      <c r="N5500" s="10" t="str">
        <f t="shared" ca="1" si="858"/>
        <v/>
      </c>
      <c r="O5500" s="11" t="str">
        <f t="shared" ca="1" si="859"/>
        <v/>
      </c>
    </row>
    <row r="5501" spans="1:15">
      <c r="A5501" s="9">
        <f>STEP2_社員番号等貼付!C5506</f>
        <v>0</v>
      </c>
      <c r="B5501" s="10" t="str">
        <f t="shared" ca="1" si="850"/>
        <v/>
      </c>
      <c r="C5501" s="11" t="str">
        <f t="shared" ca="1" si="851"/>
        <v/>
      </c>
      <c r="D5501" s="9">
        <f>STEP2_社員番号等貼付!D5506</f>
        <v>0</v>
      </c>
      <c r="E5501" s="10" t="str">
        <f t="shared" ca="1" si="852"/>
        <v/>
      </c>
      <c r="F5501" s="11" t="str">
        <f t="shared" ca="1" si="853"/>
        <v/>
      </c>
      <c r="G5501" s="9">
        <f>STEP2_社員番号等貼付!E5506</f>
        <v>0</v>
      </c>
      <c r="H5501" s="10" t="str">
        <f t="shared" ca="1" si="854"/>
        <v/>
      </c>
      <c r="I5501" s="11" t="str">
        <f t="shared" ca="1" si="855"/>
        <v/>
      </c>
      <c r="J5501" s="9">
        <f>STEP2_社員番号等貼付!F5506</f>
        <v>0</v>
      </c>
      <c r="K5501" s="10" t="str">
        <f t="shared" ca="1" si="856"/>
        <v/>
      </c>
      <c r="L5501" s="11" t="str">
        <f t="shared" ca="1" si="857"/>
        <v/>
      </c>
      <c r="M5501" s="9">
        <f>STEP2_社員番号等貼付!G5506</f>
        <v>0</v>
      </c>
      <c r="N5501" s="10" t="str">
        <f t="shared" ca="1" si="858"/>
        <v/>
      </c>
      <c r="O5501" s="11" t="str">
        <f t="shared" ca="1" si="859"/>
        <v/>
      </c>
    </row>
    <row r="5502" spans="1:15">
      <c r="A5502" s="9">
        <f>STEP2_社員番号等貼付!C5507</f>
        <v>0</v>
      </c>
      <c r="B5502" s="10" t="str">
        <f t="shared" ca="1" si="850"/>
        <v/>
      </c>
      <c r="C5502" s="11" t="str">
        <f t="shared" ca="1" si="851"/>
        <v/>
      </c>
      <c r="D5502" s="9">
        <f>STEP2_社員番号等貼付!D5507</f>
        <v>0</v>
      </c>
      <c r="E5502" s="10" t="str">
        <f t="shared" ca="1" si="852"/>
        <v/>
      </c>
      <c r="F5502" s="11" t="str">
        <f t="shared" ca="1" si="853"/>
        <v/>
      </c>
      <c r="G5502" s="9">
        <f>STEP2_社員番号等貼付!E5507</f>
        <v>0</v>
      </c>
      <c r="H5502" s="10" t="str">
        <f t="shared" ca="1" si="854"/>
        <v/>
      </c>
      <c r="I5502" s="11" t="str">
        <f t="shared" ca="1" si="855"/>
        <v/>
      </c>
      <c r="J5502" s="9">
        <f>STEP2_社員番号等貼付!F5507</f>
        <v>0</v>
      </c>
      <c r="K5502" s="10" t="str">
        <f t="shared" ca="1" si="856"/>
        <v/>
      </c>
      <c r="L5502" s="11" t="str">
        <f t="shared" ca="1" si="857"/>
        <v/>
      </c>
      <c r="M5502" s="9">
        <f>STEP2_社員番号等貼付!G5507</f>
        <v>0</v>
      </c>
      <c r="N5502" s="10" t="str">
        <f t="shared" ca="1" si="858"/>
        <v/>
      </c>
      <c r="O5502" s="11" t="str">
        <f t="shared" ca="1" si="859"/>
        <v/>
      </c>
    </row>
    <row r="5503" spans="1:15">
      <c r="A5503" s="9">
        <f>STEP2_社員番号等貼付!C5508</f>
        <v>0</v>
      </c>
      <c r="B5503" s="10" t="str">
        <f t="shared" ca="1" si="850"/>
        <v/>
      </c>
      <c r="C5503" s="11" t="str">
        <f t="shared" ca="1" si="851"/>
        <v/>
      </c>
      <c r="D5503" s="9">
        <f>STEP2_社員番号等貼付!D5508</f>
        <v>0</v>
      </c>
      <c r="E5503" s="10" t="str">
        <f t="shared" ca="1" si="852"/>
        <v/>
      </c>
      <c r="F5503" s="11" t="str">
        <f t="shared" ca="1" si="853"/>
        <v/>
      </c>
      <c r="G5503" s="9">
        <f>STEP2_社員番号等貼付!E5508</f>
        <v>0</v>
      </c>
      <c r="H5503" s="10" t="str">
        <f t="shared" ca="1" si="854"/>
        <v/>
      </c>
      <c r="I5503" s="11" t="str">
        <f t="shared" ca="1" si="855"/>
        <v/>
      </c>
      <c r="J5503" s="9">
        <f>STEP2_社員番号等貼付!F5508</f>
        <v>0</v>
      </c>
      <c r="K5503" s="10" t="str">
        <f t="shared" ca="1" si="856"/>
        <v/>
      </c>
      <c r="L5503" s="11" t="str">
        <f t="shared" ca="1" si="857"/>
        <v/>
      </c>
      <c r="M5503" s="9">
        <f>STEP2_社員番号等貼付!G5508</f>
        <v>0</v>
      </c>
      <c r="N5503" s="10" t="str">
        <f t="shared" ca="1" si="858"/>
        <v/>
      </c>
      <c r="O5503" s="11" t="str">
        <f t="shared" ca="1" si="859"/>
        <v/>
      </c>
    </row>
    <row r="5504" spans="1:15">
      <c r="A5504" s="9">
        <f>STEP2_社員番号等貼付!C5509</f>
        <v>0</v>
      </c>
      <c r="B5504" s="10" t="str">
        <f t="shared" ca="1" si="850"/>
        <v/>
      </c>
      <c r="C5504" s="11" t="str">
        <f t="shared" ca="1" si="851"/>
        <v/>
      </c>
      <c r="D5504" s="9">
        <f>STEP2_社員番号等貼付!D5509</f>
        <v>0</v>
      </c>
      <c r="E5504" s="10" t="str">
        <f t="shared" ca="1" si="852"/>
        <v/>
      </c>
      <c r="F5504" s="11" t="str">
        <f t="shared" ca="1" si="853"/>
        <v/>
      </c>
      <c r="G5504" s="9">
        <f>STEP2_社員番号等貼付!E5509</f>
        <v>0</v>
      </c>
      <c r="H5504" s="10" t="str">
        <f t="shared" ca="1" si="854"/>
        <v/>
      </c>
      <c r="I5504" s="11" t="str">
        <f t="shared" ca="1" si="855"/>
        <v/>
      </c>
      <c r="J5504" s="9">
        <f>STEP2_社員番号等貼付!F5509</f>
        <v>0</v>
      </c>
      <c r="K5504" s="10" t="str">
        <f t="shared" ca="1" si="856"/>
        <v/>
      </c>
      <c r="L5504" s="11" t="str">
        <f t="shared" ca="1" si="857"/>
        <v/>
      </c>
      <c r="M5504" s="9">
        <f>STEP2_社員番号等貼付!G5509</f>
        <v>0</v>
      </c>
      <c r="N5504" s="10" t="str">
        <f t="shared" ca="1" si="858"/>
        <v/>
      </c>
      <c r="O5504" s="11" t="str">
        <f t="shared" ca="1" si="859"/>
        <v/>
      </c>
    </row>
    <row r="5505" spans="1:15">
      <c r="A5505" s="9">
        <f>STEP2_社員番号等貼付!C5510</f>
        <v>0</v>
      </c>
      <c r="B5505" s="10" t="str">
        <f t="shared" ca="1" si="850"/>
        <v/>
      </c>
      <c r="C5505" s="11" t="str">
        <f t="shared" ca="1" si="851"/>
        <v/>
      </c>
      <c r="D5505" s="9">
        <f>STEP2_社員番号等貼付!D5510</f>
        <v>0</v>
      </c>
      <c r="E5505" s="10" t="str">
        <f t="shared" ca="1" si="852"/>
        <v/>
      </c>
      <c r="F5505" s="11" t="str">
        <f t="shared" ca="1" si="853"/>
        <v/>
      </c>
      <c r="G5505" s="9">
        <f>STEP2_社員番号等貼付!E5510</f>
        <v>0</v>
      </c>
      <c r="H5505" s="10" t="str">
        <f t="shared" ca="1" si="854"/>
        <v/>
      </c>
      <c r="I5505" s="11" t="str">
        <f t="shared" ca="1" si="855"/>
        <v/>
      </c>
      <c r="J5505" s="9">
        <f>STEP2_社員番号等貼付!F5510</f>
        <v>0</v>
      </c>
      <c r="K5505" s="10" t="str">
        <f t="shared" ca="1" si="856"/>
        <v/>
      </c>
      <c r="L5505" s="11" t="str">
        <f t="shared" ca="1" si="857"/>
        <v/>
      </c>
      <c r="M5505" s="9">
        <f>STEP2_社員番号等貼付!G5510</f>
        <v>0</v>
      </c>
      <c r="N5505" s="10" t="str">
        <f t="shared" ca="1" si="858"/>
        <v/>
      </c>
      <c r="O5505" s="11" t="str">
        <f t="shared" ca="1" si="859"/>
        <v/>
      </c>
    </row>
    <row r="5506" spans="1:15">
      <c r="A5506" s="9">
        <f>STEP2_社員番号等貼付!C5511</f>
        <v>0</v>
      </c>
      <c r="B5506" s="10" t="str">
        <f t="shared" ca="1" si="850"/>
        <v/>
      </c>
      <c r="C5506" s="11" t="str">
        <f t="shared" ca="1" si="851"/>
        <v/>
      </c>
      <c r="D5506" s="9">
        <f>STEP2_社員番号等貼付!D5511</f>
        <v>0</v>
      </c>
      <c r="E5506" s="10" t="str">
        <f t="shared" ca="1" si="852"/>
        <v/>
      </c>
      <c r="F5506" s="11" t="str">
        <f t="shared" ca="1" si="853"/>
        <v/>
      </c>
      <c r="G5506" s="9">
        <f>STEP2_社員番号等貼付!E5511</f>
        <v>0</v>
      </c>
      <c r="H5506" s="10" t="str">
        <f t="shared" ca="1" si="854"/>
        <v/>
      </c>
      <c r="I5506" s="11" t="str">
        <f t="shared" ca="1" si="855"/>
        <v/>
      </c>
      <c r="J5506" s="9">
        <f>STEP2_社員番号等貼付!F5511</f>
        <v>0</v>
      </c>
      <c r="K5506" s="10" t="str">
        <f t="shared" ca="1" si="856"/>
        <v/>
      </c>
      <c r="L5506" s="11" t="str">
        <f t="shared" ca="1" si="857"/>
        <v/>
      </c>
      <c r="M5506" s="9">
        <f>STEP2_社員番号等貼付!G5511</f>
        <v>0</v>
      </c>
      <c r="N5506" s="10" t="str">
        <f t="shared" ca="1" si="858"/>
        <v/>
      </c>
      <c r="O5506" s="11" t="str">
        <f t="shared" ca="1" si="859"/>
        <v/>
      </c>
    </row>
    <row r="5507" spans="1:15">
      <c r="A5507" s="9">
        <f>STEP2_社員番号等貼付!C5512</f>
        <v>0</v>
      </c>
      <c r="B5507" s="10" t="str">
        <f t="shared" ref="B5507:B5570" ca="1" si="860">IF(A5507=0,"", RAND())</f>
        <v/>
      </c>
      <c r="C5507" s="11" t="str">
        <f t="shared" ref="C5507:C5570" ca="1" si="861">IF((ROW()-1)&lt;=COUNT(B$2:B$10000), RANK(B5507, B$2:B$10000), "")</f>
        <v/>
      </c>
      <c r="D5507" s="9">
        <f>STEP2_社員番号等貼付!D5512</f>
        <v>0</v>
      </c>
      <c r="E5507" s="10" t="str">
        <f t="shared" ref="E5507:E5570" ca="1" si="862">IF(D5507=0,"", RAND())</f>
        <v/>
      </c>
      <c r="F5507" s="11" t="str">
        <f t="shared" ref="F5507:F5570" ca="1" si="863">IF((ROW()-1)&lt;=COUNT(E$2:E$10000), RANK(E5507, E$2:E$10000), "")</f>
        <v/>
      </c>
      <c r="G5507" s="9">
        <f>STEP2_社員番号等貼付!E5512</f>
        <v>0</v>
      </c>
      <c r="H5507" s="10" t="str">
        <f t="shared" ref="H5507:H5570" ca="1" si="864">IF(G5507=0,"", RAND())</f>
        <v/>
      </c>
      <c r="I5507" s="11" t="str">
        <f t="shared" ref="I5507:I5570" ca="1" si="865">IF((ROW()-1)&lt;=COUNT(H$2:H$10000), RANK(H5507, H$2:H$10000), "")</f>
        <v/>
      </c>
      <c r="J5507" s="9">
        <f>STEP2_社員番号等貼付!F5512</f>
        <v>0</v>
      </c>
      <c r="K5507" s="10" t="str">
        <f t="shared" ref="K5507:K5570" ca="1" si="866">IF(J5507=0,"", RAND())</f>
        <v/>
      </c>
      <c r="L5507" s="11" t="str">
        <f t="shared" ref="L5507:L5570" ca="1" si="867">IF((ROW()-1)&lt;=COUNT(K$2:K$10000), RANK(K5507, K$2:K$10000), "")</f>
        <v/>
      </c>
      <c r="M5507" s="9">
        <f>STEP2_社員番号等貼付!G5512</f>
        <v>0</v>
      </c>
      <c r="N5507" s="10" t="str">
        <f t="shared" ref="N5507:N5570" ca="1" si="868">IF(M5507=0,"", RAND())</f>
        <v/>
      </c>
      <c r="O5507" s="11" t="str">
        <f t="shared" ref="O5507:O5570" ca="1" si="869">IF((ROW()-1)&lt;=COUNT(N$2:N$10000), RANK(N5507, N$2:N$10000), "")</f>
        <v/>
      </c>
    </row>
    <row r="5508" spans="1:15">
      <c r="A5508" s="9">
        <f>STEP2_社員番号等貼付!C5513</f>
        <v>0</v>
      </c>
      <c r="B5508" s="10" t="str">
        <f t="shared" ca="1" si="860"/>
        <v/>
      </c>
      <c r="C5508" s="11" t="str">
        <f t="shared" ca="1" si="861"/>
        <v/>
      </c>
      <c r="D5508" s="9">
        <f>STEP2_社員番号等貼付!D5513</f>
        <v>0</v>
      </c>
      <c r="E5508" s="10" t="str">
        <f t="shared" ca="1" si="862"/>
        <v/>
      </c>
      <c r="F5508" s="11" t="str">
        <f t="shared" ca="1" si="863"/>
        <v/>
      </c>
      <c r="G5508" s="9">
        <f>STEP2_社員番号等貼付!E5513</f>
        <v>0</v>
      </c>
      <c r="H5508" s="10" t="str">
        <f t="shared" ca="1" si="864"/>
        <v/>
      </c>
      <c r="I5508" s="11" t="str">
        <f t="shared" ca="1" si="865"/>
        <v/>
      </c>
      <c r="J5508" s="9">
        <f>STEP2_社員番号等貼付!F5513</f>
        <v>0</v>
      </c>
      <c r="K5508" s="10" t="str">
        <f t="shared" ca="1" si="866"/>
        <v/>
      </c>
      <c r="L5508" s="11" t="str">
        <f t="shared" ca="1" si="867"/>
        <v/>
      </c>
      <c r="M5508" s="9">
        <f>STEP2_社員番号等貼付!G5513</f>
        <v>0</v>
      </c>
      <c r="N5508" s="10" t="str">
        <f t="shared" ca="1" si="868"/>
        <v/>
      </c>
      <c r="O5508" s="11" t="str">
        <f t="shared" ca="1" si="869"/>
        <v/>
      </c>
    </row>
    <row r="5509" spans="1:15">
      <c r="A5509" s="9">
        <f>STEP2_社員番号等貼付!C5514</f>
        <v>0</v>
      </c>
      <c r="B5509" s="10" t="str">
        <f t="shared" ca="1" si="860"/>
        <v/>
      </c>
      <c r="C5509" s="11" t="str">
        <f t="shared" ca="1" si="861"/>
        <v/>
      </c>
      <c r="D5509" s="9">
        <f>STEP2_社員番号等貼付!D5514</f>
        <v>0</v>
      </c>
      <c r="E5509" s="10" t="str">
        <f t="shared" ca="1" si="862"/>
        <v/>
      </c>
      <c r="F5509" s="11" t="str">
        <f t="shared" ca="1" si="863"/>
        <v/>
      </c>
      <c r="G5509" s="9">
        <f>STEP2_社員番号等貼付!E5514</f>
        <v>0</v>
      </c>
      <c r="H5509" s="10" t="str">
        <f t="shared" ca="1" si="864"/>
        <v/>
      </c>
      <c r="I5509" s="11" t="str">
        <f t="shared" ca="1" si="865"/>
        <v/>
      </c>
      <c r="J5509" s="9">
        <f>STEP2_社員番号等貼付!F5514</f>
        <v>0</v>
      </c>
      <c r="K5509" s="10" t="str">
        <f t="shared" ca="1" si="866"/>
        <v/>
      </c>
      <c r="L5509" s="11" t="str">
        <f t="shared" ca="1" si="867"/>
        <v/>
      </c>
      <c r="M5509" s="9">
        <f>STEP2_社員番号等貼付!G5514</f>
        <v>0</v>
      </c>
      <c r="N5509" s="10" t="str">
        <f t="shared" ca="1" si="868"/>
        <v/>
      </c>
      <c r="O5509" s="11" t="str">
        <f t="shared" ca="1" si="869"/>
        <v/>
      </c>
    </row>
    <row r="5510" spans="1:15">
      <c r="A5510" s="9">
        <f>STEP2_社員番号等貼付!C5515</f>
        <v>0</v>
      </c>
      <c r="B5510" s="10" t="str">
        <f t="shared" ca="1" si="860"/>
        <v/>
      </c>
      <c r="C5510" s="11" t="str">
        <f t="shared" ca="1" si="861"/>
        <v/>
      </c>
      <c r="D5510" s="9">
        <f>STEP2_社員番号等貼付!D5515</f>
        <v>0</v>
      </c>
      <c r="E5510" s="10" t="str">
        <f t="shared" ca="1" si="862"/>
        <v/>
      </c>
      <c r="F5510" s="11" t="str">
        <f t="shared" ca="1" si="863"/>
        <v/>
      </c>
      <c r="G5510" s="9">
        <f>STEP2_社員番号等貼付!E5515</f>
        <v>0</v>
      </c>
      <c r="H5510" s="10" t="str">
        <f t="shared" ca="1" si="864"/>
        <v/>
      </c>
      <c r="I5510" s="11" t="str">
        <f t="shared" ca="1" si="865"/>
        <v/>
      </c>
      <c r="J5510" s="9">
        <f>STEP2_社員番号等貼付!F5515</f>
        <v>0</v>
      </c>
      <c r="K5510" s="10" t="str">
        <f t="shared" ca="1" si="866"/>
        <v/>
      </c>
      <c r="L5510" s="11" t="str">
        <f t="shared" ca="1" si="867"/>
        <v/>
      </c>
      <c r="M5510" s="9">
        <f>STEP2_社員番号等貼付!G5515</f>
        <v>0</v>
      </c>
      <c r="N5510" s="10" t="str">
        <f t="shared" ca="1" si="868"/>
        <v/>
      </c>
      <c r="O5510" s="11" t="str">
        <f t="shared" ca="1" si="869"/>
        <v/>
      </c>
    </row>
    <row r="5511" spans="1:15">
      <c r="A5511" s="9">
        <f>STEP2_社員番号等貼付!C5516</f>
        <v>0</v>
      </c>
      <c r="B5511" s="10" t="str">
        <f t="shared" ca="1" si="860"/>
        <v/>
      </c>
      <c r="C5511" s="11" t="str">
        <f t="shared" ca="1" si="861"/>
        <v/>
      </c>
      <c r="D5511" s="9">
        <f>STEP2_社員番号等貼付!D5516</f>
        <v>0</v>
      </c>
      <c r="E5511" s="10" t="str">
        <f t="shared" ca="1" si="862"/>
        <v/>
      </c>
      <c r="F5511" s="11" t="str">
        <f t="shared" ca="1" si="863"/>
        <v/>
      </c>
      <c r="G5511" s="9">
        <f>STEP2_社員番号等貼付!E5516</f>
        <v>0</v>
      </c>
      <c r="H5511" s="10" t="str">
        <f t="shared" ca="1" si="864"/>
        <v/>
      </c>
      <c r="I5511" s="11" t="str">
        <f t="shared" ca="1" si="865"/>
        <v/>
      </c>
      <c r="J5511" s="9">
        <f>STEP2_社員番号等貼付!F5516</f>
        <v>0</v>
      </c>
      <c r="K5511" s="10" t="str">
        <f t="shared" ca="1" si="866"/>
        <v/>
      </c>
      <c r="L5511" s="11" t="str">
        <f t="shared" ca="1" si="867"/>
        <v/>
      </c>
      <c r="M5511" s="9">
        <f>STEP2_社員番号等貼付!G5516</f>
        <v>0</v>
      </c>
      <c r="N5511" s="10" t="str">
        <f t="shared" ca="1" si="868"/>
        <v/>
      </c>
      <c r="O5511" s="11" t="str">
        <f t="shared" ca="1" si="869"/>
        <v/>
      </c>
    </row>
    <row r="5512" spans="1:15">
      <c r="A5512" s="9">
        <f>STEP2_社員番号等貼付!C5517</f>
        <v>0</v>
      </c>
      <c r="B5512" s="10" t="str">
        <f t="shared" ca="1" si="860"/>
        <v/>
      </c>
      <c r="C5512" s="11" t="str">
        <f t="shared" ca="1" si="861"/>
        <v/>
      </c>
      <c r="D5512" s="9">
        <f>STEP2_社員番号等貼付!D5517</f>
        <v>0</v>
      </c>
      <c r="E5512" s="10" t="str">
        <f t="shared" ca="1" si="862"/>
        <v/>
      </c>
      <c r="F5512" s="11" t="str">
        <f t="shared" ca="1" si="863"/>
        <v/>
      </c>
      <c r="G5512" s="9">
        <f>STEP2_社員番号等貼付!E5517</f>
        <v>0</v>
      </c>
      <c r="H5512" s="10" t="str">
        <f t="shared" ca="1" si="864"/>
        <v/>
      </c>
      <c r="I5512" s="11" t="str">
        <f t="shared" ca="1" si="865"/>
        <v/>
      </c>
      <c r="J5512" s="9">
        <f>STEP2_社員番号等貼付!F5517</f>
        <v>0</v>
      </c>
      <c r="K5512" s="10" t="str">
        <f t="shared" ca="1" si="866"/>
        <v/>
      </c>
      <c r="L5512" s="11" t="str">
        <f t="shared" ca="1" si="867"/>
        <v/>
      </c>
      <c r="M5512" s="9">
        <f>STEP2_社員番号等貼付!G5517</f>
        <v>0</v>
      </c>
      <c r="N5512" s="10" t="str">
        <f t="shared" ca="1" si="868"/>
        <v/>
      </c>
      <c r="O5512" s="11" t="str">
        <f t="shared" ca="1" si="869"/>
        <v/>
      </c>
    </row>
    <row r="5513" spans="1:15">
      <c r="A5513" s="9">
        <f>STEP2_社員番号等貼付!C5518</f>
        <v>0</v>
      </c>
      <c r="B5513" s="10" t="str">
        <f t="shared" ca="1" si="860"/>
        <v/>
      </c>
      <c r="C5513" s="11" t="str">
        <f t="shared" ca="1" si="861"/>
        <v/>
      </c>
      <c r="D5513" s="9">
        <f>STEP2_社員番号等貼付!D5518</f>
        <v>0</v>
      </c>
      <c r="E5513" s="10" t="str">
        <f t="shared" ca="1" si="862"/>
        <v/>
      </c>
      <c r="F5513" s="11" t="str">
        <f t="shared" ca="1" si="863"/>
        <v/>
      </c>
      <c r="G5513" s="9">
        <f>STEP2_社員番号等貼付!E5518</f>
        <v>0</v>
      </c>
      <c r="H5513" s="10" t="str">
        <f t="shared" ca="1" si="864"/>
        <v/>
      </c>
      <c r="I5513" s="11" t="str">
        <f t="shared" ca="1" si="865"/>
        <v/>
      </c>
      <c r="J5513" s="9">
        <f>STEP2_社員番号等貼付!F5518</f>
        <v>0</v>
      </c>
      <c r="K5513" s="10" t="str">
        <f t="shared" ca="1" si="866"/>
        <v/>
      </c>
      <c r="L5513" s="11" t="str">
        <f t="shared" ca="1" si="867"/>
        <v/>
      </c>
      <c r="M5513" s="9">
        <f>STEP2_社員番号等貼付!G5518</f>
        <v>0</v>
      </c>
      <c r="N5513" s="10" t="str">
        <f t="shared" ca="1" si="868"/>
        <v/>
      </c>
      <c r="O5513" s="11" t="str">
        <f t="shared" ca="1" si="869"/>
        <v/>
      </c>
    </row>
    <row r="5514" spans="1:15">
      <c r="A5514" s="9">
        <f>STEP2_社員番号等貼付!C5519</f>
        <v>0</v>
      </c>
      <c r="B5514" s="10" t="str">
        <f t="shared" ca="1" si="860"/>
        <v/>
      </c>
      <c r="C5514" s="11" t="str">
        <f t="shared" ca="1" si="861"/>
        <v/>
      </c>
      <c r="D5514" s="9">
        <f>STEP2_社員番号等貼付!D5519</f>
        <v>0</v>
      </c>
      <c r="E5514" s="10" t="str">
        <f t="shared" ca="1" si="862"/>
        <v/>
      </c>
      <c r="F5514" s="11" t="str">
        <f t="shared" ca="1" si="863"/>
        <v/>
      </c>
      <c r="G5514" s="9">
        <f>STEP2_社員番号等貼付!E5519</f>
        <v>0</v>
      </c>
      <c r="H5514" s="10" t="str">
        <f t="shared" ca="1" si="864"/>
        <v/>
      </c>
      <c r="I5514" s="11" t="str">
        <f t="shared" ca="1" si="865"/>
        <v/>
      </c>
      <c r="J5514" s="9">
        <f>STEP2_社員番号等貼付!F5519</f>
        <v>0</v>
      </c>
      <c r="K5514" s="10" t="str">
        <f t="shared" ca="1" si="866"/>
        <v/>
      </c>
      <c r="L5514" s="11" t="str">
        <f t="shared" ca="1" si="867"/>
        <v/>
      </c>
      <c r="M5514" s="9">
        <f>STEP2_社員番号等貼付!G5519</f>
        <v>0</v>
      </c>
      <c r="N5514" s="10" t="str">
        <f t="shared" ca="1" si="868"/>
        <v/>
      </c>
      <c r="O5514" s="11" t="str">
        <f t="shared" ca="1" si="869"/>
        <v/>
      </c>
    </row>
    <row r="5515" spans="1:15">
      <c r="A5515" s="9">
        <f>STEP2_社員番号等貼付!C5520</f>
        <v>0</v>
      </c>
      <c r="B5515" s="10" t="str">
        <f t="shared" ca="1" si="860"/>
        <v/>
      </c>
      <c r="C5515" s="11" t="str">
        <f t="shared" ca="1" si="861"/>
        <v/>
      </c>
      <c r="D5515" s="9">
        <f>STEP2_社員番号等貼付!D5520</f>
        <v>0</v>
      </c>
      <c r="E5515" s="10" t="str">
        <f t="shared" ca="1" si="862"/>
        <v/>
      </c>
      <c r="F5515" s="11" t="str">
        <f t="shared" ca="1" si="863"/>
        <v/>
      </c>
      <c r="G5515" s="9">
        <f>STEP2_社員番号等貼付!E5520</f>
        <v>0</v>
      </c>
      <c r="H5515" s="10" t="str">
        <f t="shared" ca="1" si="864"/>
        <v/>
      </c>
      <c r="I5515" s="11" t="str">
        <f t="shared" ca="1" si="865"/>
        <v/>
      </c>
      <c r="J5515" s="9">
        <f>STEP2_社員番号等貼付!F5520</f>
        <v>0</v>
      </c>
      <c r="K5515" s="10" t="str">
        <f t="shared" ca="1" si="866"/>
        <v/>
      </c>
      <c r="L5515" s="11" t="str">
        <f t="shared" ca="1" si="867"/>
        <v/>
      </c>
      <c r="M5515" s="9">
        <f>STEP2_社員番号等貼付!G5520</f>
        <v>0</v>
      </c>
      <c r="N5515" s="10" t="str">
        <f t="shared" ca="1" si="868"/>
        <v/>
      </c>
      <c r="O5515" s="11" t="str">
        <f t="shared" ca="1" si="869"/>
        <v/>
      </c>
    </row>
    <row r="5516" spans="1:15">
      <c r="A5516" s="9">
        <f>STEP2_社員番号等貼付!C5521</f>
        <v>0</v>
      </c>
      <c r="B5516" s="10" t="str">
        <f t="shared" ca="1" si="860"/>
        <v/>
      </c>
      <c r="C5516" s="11" t="str">
        <f t="shared" ca="1" si="861"/>
        <v/>
      </c>
      <c r="D5516" s="9">
        <f>STEP2_社員番号等貼付!D5521</f>
        <v>0</v>
      </c>
      <c r="E5516" s="10" t="str">
        <f t="shared" ca="1" si="862"/>
        <v/>
      </c>
      <c r="F5516" s="11" t="str">
        <f t="shared" ca="1" si="863"/>
        <v/>
      </c>
      <c r="G5516" s="9">
        <f>STEP2_社員番号等貼付!E5521</f>
        <v>0</v>
      </c>
      <c r="H5516" s="10" t="str">
        <f t="shared" ca="1" si="864"/>
        <v/>
      </c>
      <c r="I5516" s="11" t="str">
        <f t="shared" ca="1" si="865"/>
        <v/>
      </c>
      <c r="J5516" s="9">
        <f>STEP2_社員番号等貼付!F5521</f>
        <v>0</v>
      </c>
      <c r="K5516" s="10" t="str">
        <f t="shared" ca="1" si="866"/>
        <v/>
      </c>
      <c r="L5516" s="11" t="str">
        <f t="shared" ca="1" si="867"/>
        <v/>
      </c>
      <c r="M5516" s="9">
        <f>STEP2_社員番号等貼付!G5521</f>
        <v>0</v>
      </c>
      <c r="N5516" s="10" t="str">
        <f t="shared" ca="1" si="868"/>
        <v/>
      </c>
      <c r="O5516" s="11" t="str">
        <f t="shared" ca="1" si="869"/>
        <v/>
      </c>
    </row>
    <row r="5517" spans="1:15">
      <c r="A5517" s="9">
        <f>STEP2_社員番号等貼付!C5522</f>
        <v>0</v>
      </c>
      <c r="B5517" s="10" t="str">
        <f t="shared" ca="1" si="860"/>
        <v/>
      </c>
      <c r="C5517" s="11" t="str">
        <f t="shared" ca="1" si="861"/>
        <v/>
      </c>
      <c r="D5517" s="9">
        <f>STEP2_社員番号等貼付!D5522</f>
        <v>0</v>
      </c>
      <c r="E5517" s="10" t="str">
        <f t="shared" ca="1" si="862"/>
        <v/>
      </c>
      <c r="F5517" s="11" t="str">
        <f t="shared" ca="1" si="863"/>
        <v/>
      </c>
      <c r="G5517" s="9">
        <f>STEP2_社員番号等貼付!E5522</f>
        <v>0</v>
      </c>
      <c r="H5517" s="10" t="str">
        <f t="shared" ca="1" si="864"/>
        <v/>
      </c>
      <c r="I5517" s="11" t="str">
        <f t="shared" ca="1" si="865"/>
        <v/>
      </c>
      <c r="J5517" s="9">
        <f>STEP2_社員番号等貼付!F5522</f>
        <v>0</v>
      </c>
      <c r="K5517" s="10" t="str">
        <f t="shared" ca="1" si="866"/>
        <v/>
      </c>
      <c r="L5517" s="11" t="str">
        <f t="shared" ca="1" si="867"/>
        <v/>
      </c>
      <c r="M5517" s="9">
        <f>STEP2_社員番号等貼付!G5522</f>
        <v>0</v>
      </c>
      <c r="N5517" s="10" t="str">
        <f t="shared" ca="1" si="868"/>
        <v/>
      </c>
      <c r="O5517" s="11" t="str">
        <f t="shared" ca="1" si="869"/>
        <v/>
      </c>
    </row>
    <row r="5518" spans="1:15">
      <c r="A5518" s="9">
        <f>STEP2_社員番号等貼付!C5523</f>
        <v>0</v>
      </c>
      <c r="B5518" s="10" t="str">
        <f t="shared" ca="1" si="860"/>
        <v/>
      </c>
      <c r="C5518" s="11" t="str">
        <f t="shared" ca="1" si="861"/>
        <v/>
      </c>
      <c r="D5518" s="9">
        <f>STEP2_社員番号等貼付!D5523</f>
        <v>0</v>
      </c>
      <c r="E5518" s="10" t="str">
        <f t="shared" ca="1" si="862"/>
        <v/>
      </c>
      <c r="F5518" s="11" t="str">
        <f t="shared" ca="1" si="863"/>
        <v/>
      </c>
      <c r="G5518" s="9">
        <f>STEP2_社員番号等貼付!E5523</f>
        <v>0</v>
      </c>
      <c r="H5518" s="10" t="str">
        <f t="shared" ca="1" si="864"/>
        <v/>
      </c>
      <c r="I5518" s="11" t="str">
        <f t="shared" ca="1" si="865"/>
        <v/>
      </c>
      <c r="J5518" s="9">
        <f>STEP2_社員番号等貼付!F5523</f>
        <v>0</v>
      </c>
      <c r="K5518" s="10" t="str">
        <f t="shared" ca="1" si="866"/>
        <v/>
      </c>
      <c r="L5518" s="11" t="str">
        <f t="shared" ca="1" si="867"/>
        <v/>
      </c>
      <c r="M5518" s="9">
        <f>STEP2_社員番号等貼付!G5523</f>
        <v>0</v>
      </c>
      <c r="N5518" s="10" t="str">
        <f t="shared" ca="1" si="868"/>
        <v/>
      </c>
      <c r="O5518" s="11" t="str">
        <f t="shared" ca="1" si="869"/>
        <v/>
      </c>
    </row>
    <row r="5519" spans="1:15">
      <c r="A5519" s="9">
        <f>STEP2_社員番号等貼付!C5524</f>
        <v>0</v>
      </c>
      <c r="B5519" s="10" t="str">
        <f t="shared" ca="1" si="860"/>
        <v/>
      </c>
      <c r="C5519" s="11" t="str">
        <f t="shared" ca="1" si="861"/>
        <v/>
      </c>
      <c r="D5519" s="9">
        <f>STEP2_社員番号等貼付!D5524</f>
        <v>0</v>
      </c>
      <c r="E5519" s="10" t="str">
        <f t="shared" ca="1" si="862"/>
        <v/>
      </c>
      <c r="F5519" s="11" t="str">
        <f t="shared" ca="1" si="863"/>
        <v/>
      </c>
      <c r="G5519" s="9">
        <f>STEP2_社員番号等貼付!E5524</f>
        <v>0</v>
      </c>
      <c r="H5519" s="10" t="str">
        <f t="shared" ca="1" si="864"/>
        <v/>
      </c>
      <c r="I5519" s="11" t="str">
        <f t="shared" ca="1" si="865"/>
        <v/>
      </c>
      <c r="J5519" s="9">
        <f>STEP2_社員番号等貼付!F5524</f>
        <v>0</v>
      </c>
      <c r="K5519" s="10" t="str">
        <f t="shared" ca="1" si="866"/>
        <v/>
      </c>
      <c r="L5519" s="11" t="str">
        <f t="shared" ca="1" si="867"/>
        <v/>
      </c>
      <c r="M5519" s="9">
        <f>STEP2_社員番号等貼付!G5524</f>
        <v>0</v>
      </c>
      <c r="N5519" s="10" t="str">
        <f t="shared" ca="1" si="868"/>
        <v/>
      </c>
      <c r="O5519" s="11" t="str">
        <f t="shared" ca="1" si="869"/>
        <v/>
      </c>
    </row>
    <row r="5520" spans="1:15">
      <c r="A5520" s="9">
        <f>STEP2_社員番号等貼付!C5525</f>
        <v>0</v>
      </c>
      <c r="B5520" s="10" t="str">
        <f t="shared" ca="1" si="860"/>
        <v/>
      </c>
      <c r="C5520" s="11" t="str">
        <f t="shared" ca="1" si="861"/>
        <v/>
      </c>
      <c r="D5520" s="9">
        <f>STEP2_社員番号等貼付!D5525</f>
        <v>0</v>
      </c>
      <c r="E5520" s="10" t="str">
        <f t="shared" ca="1" si="862"/>
        <v/>
      </c>
      <c r="F5520" s="11" t="str">
        <f t="shared" ca="1" si="863"/>
        <v/>
      </c>
      <c r="G5520" s="9">
        <f>STEP2_社員番号等貼付!E5525</f>
        <v>0</v>
      </c>
      <c r="H5520" s="10" t="str">
        <f t="shared" ca="1" si="864"/>
        <v/>
      </c>
      <c r="I5520" s="11" t="str">
        <f t="shared" ca="1" si="865"/>
        <v/>
      </c>
      <c r="J5520" s="9">
        <f>STEP2_社員番号等貼付!F5525</f>
        <v>0</v>
      </c>
      <c r="K5520" s="10" t="str">
        <f t="shared" ca="1" si="866"/>
        <v/>
      </c>
      <c r="L5520" s="11" t="str">
        <f t="shared" ca="1" si="867"/>
        <v/>
      </c>
      <c r="M5520" s="9">
        <f>STEP2_社員番号等貼付!G5525</f>
        <v>0</v>
      </c>
      <c r="N5520" s="10" t="str">
        <f t="shared" ca="1" si="868"/>
        <v/>
      </c>
      <c r="O5520" s="11" t="str">
        <f t="shared" ca="1" si="869"/>
        <v/>
      </c>
    </row>
    <row r="5521" spans="1:15">
      <c r="A5521" s="9">
        <f>STEP2_社員番号等貼付!C5526</f>
        <v>0</v>
      </c>
      <c r="B5521" s="10" t="str">
        <f t="shared" ca="1" si="860"/>
        <v/>
      </c>
      <c r="C5521" s="11" t="str">
        <f t="shared" ca="1" si="861"/>
        <v/>
      </c>
      <c r="D5521" s="9">
        <f>STEP2_社員番号等貼付!D5526</f>
        <v>0</v>
      </c>
      <c r="E5521" s="10" t="str">
        <f t="shared" ca="1" si="862"/>
        <v/>
      </c>
      <c r="F5521" s="11" t="str">
        <f t="shared" ca="1" si="863"/>
        <v/>
      </c>
      <c r="G5521" s="9">
        <f>STEP2_社員番号等貼付!E5526</f>
        <v>0</v>
      </c>
      <c r="H5521" s="10" t="str">
        <f t="shared" ca="1" si="864"/>
        <v/>
      </c>
      <c r="I5521" s="11" t="str">
        <f t="shared" ca="1" si="865"/>
        <v/>
      </c>
      <c r="J5521" s="9">
        <f>STEP2_社員番号等貼付!F5526</f>
        <v>0</v>
      </c>
      <c r="K5521" s="10" t="str">
        <f t="shared" ca="1" si="866"/>
        <v/>
      </c>
      <c r="L5521" s="11" t="str">
        <f t="shared" ca="1" si="867"/>
        <v/>
      </c>
      <c r="M5521" s="9">
        <f>STEP2_社員番号等貼付!G5526</f>
        <v>0</v>
      </c>
      <c r="N5521" s="10" t="str">
        <f t="shared" ca="1" si="868"/>
        <v/>
      </c>
      <c r="O5521" s="11" t="str">
        <f t="shared" ca="1" si="869"/>
        <v/>
      </c>
    </row>
    <row r="5522" spans="1:15">
      <c r="A5522" s="9">
        <f>STEP2_社員番号等貼付!C5527</f>
        <v>0</v>
      </c>
      <c r="B5522" s="10" t="str">
        <f t="shared" ca="1" si="860"/>
        <v/>
      </c>
      <c r="C5522" s="11" t="str">
        <f t="shared" ca="1" si="861"/>
        <v/>
      </c>
      <c r="D5522" s="9">
        <f>STEP2_社員番号等貼付!D5527</f>
        <v>0</v>
      </c>
      <c r="E5522" s="10" t="str">
        <f t="shared" ca="1" si="862"/>
        <v/>
      </c>
      <c r="F5522" s="11" t="str">
        <f t="shared" ca="1" si="863"/>
        <v/>
      </c>
      <c r="G5522" s="9">
        <f>STEP2_社員番号等貼付!E5527</f>
        <v>0</v>
      </c>
      <c r="H5522" s="10" t="str">
        <f t="shared" ca="1" si="864"/>
        <v/>
      </c>
      <c r="I5522" s="11" t="str">
        <f t="shared" ca="1" si="865"/>
        <v/>
      </c>
      <c r="J5522" s="9">
        <f>STEP2_社員番号等貼付!F5527</f>
        <v>0</v>
      </c>
      <c r="K5522" s="10" t="str">
        <f t="shared" ca="1" si="866"/>
        <v/>
      </c>
      <c r="L5522" s="11" t="str">
        <f t="shared" ca="1" si="867"/>
        <v/>
      </c>
      <c r="M5522" s="9">
        <f>STEP2_社員番号等貼付!G5527</f>
        <v>0</v>
      </c>
      <c r="N5522" s="10" t="str">
        <f t="shared" ca="1" si="868"/>
        <v/>
      </c>
      <c r="O5522" s="11" t="str">
        <f t="shared" ca="1" si="869"/>
        <v/>
      </c>
    </row>
    <row r="5523" spans="1:15">
      <c r="A5523" s="9">
        <f>STEP2_社員番号等貼付!C5528</f>
        <v>0</v>
      </c>
      <c r="B5523" s="10" t="str">
        <f t="shared" ca="1" si="860"/>
        <v/>
      </c>
      <c r="C5523" s="11" t="str">
        <f t="shared" ca="1" si="861"/>
        <v/>
      </c>
      <c r="D5523" s="9">
        <f>STEP2_社員番号等貼付!D5528</f>
        <v>0</v>
      </c>
      <c r="E5523" s="10" t="str">
        <f t="shared" ca="1" si="862"/>
        <v/>
      </c>
      <c r="F5523" s="11" t="str">
        <f t="shared" ca="1" si="863"/>
        <v/>
      </c>
      <c r="G5523" s="9">
        <f>STEP2_社員番号等貼付!E5528</f>
        <v>0</v>
      </c>
      <c r="H5523" s="10" t="str">
        <f t="shared" ca="1" si="864"/>
        <v/>
      </c>
      <c r="I5523" s="11" t="str">
        <f t="shared" ca="1" si="865"/>
        <v/>
      </c>
      <c r="J5523" s="9">
        <f>STEP2_社員番号等貼付!F5528</f>
        <v>0</v>
      </c>
      <c r="K5523" s="10" t="str">
        <f t="shared" ca="1" si="866"/>
        <v/>
      </c>
      <c r="L5523" s="11" t="str">
        <f t="shared" ca="1" si="867"/>
        <v/>
      </c>
      <c r="M5523" s="9">
        <f>STEP2_社員番号等貼付!G5528</f>
        <v>0</v>
      </c>
      <c r="N5523" s="10" t="str">
        <f t="shared" ca="1" si="868"/>
        <v/>
      </c>
      <c r="O5523" s="11" t="str">
        <f t="shared" ca="1" si="869"/>
        <v/>
      </c>
    </row>
    <row r="5524" spans="1:15">
      <c r="A5524" s="9">
        <f>STEP2_社員番号等貼付!C5529</f>
        <v>0</v>
      </c>
      <c r="B5524" s="10" t="str">
        <f t="shared" ca="1" si="860"/>
        <v/>
      </c>
      <c r="C5524" s="11" t="str">
        <f t="shared" ca="1" si="861"/>
        <v/>
      </c>
      <c r="D5524" s="9">
        <f>STEP2_社員番号等貼付!D5529</f>
        <v>0</v>
      </c>
      <c r="E5524" s="10" t="str">
        <f t="shared" ca="1" si="862"/>
        <v/>
      </c>
      <c r="F5524" s="11" t="str">
        <f t="shared" ca="1" si="863"/>
        <v/>
      </c>
      <c r="G5524" s="9">
        <f>STEP2_社員番号等貼付!E5529</f>
        <v>0</v>
      </c>
      <c r="H5524" s="10" t="str">
        <f t="shared" ca="1" si="864"/>
        <v/>
      </c>
      <c r="I5524" s="11" t="str">
        <f t="shared" ca="1" si="865"/>
        <v/>
      </c>
      <c r="J5524" s="9">
        <f>STEP2_社員番号等貼付!F5529</f>
        <v>0</v>
      </c>
      <c r="K5524" s="10" t="str">
        <f t="shared" ca="1" si="866"/>
        <v/>
      </c>
      <c r="L5524" s="11" t="str">
        <f t="shared" ca="1" si="867"/>
        <v/>
      </c>
      <c r="M5524" s="9">
        <f>STEP2_社員番号等貼付!G5529</f>
        <v>0</v>
      </c>
      <c r="N5524" s="10" t="str">
        <f t="shared" ca="1" si="868"/>
        <v/>
      </c>
      <c r="O5524" s="11" t="str">
        <f t="shared" ca="1" si="869"/>
        <v/>
      </c>
    </row>
    <row r="5525" spans="1:15">
      <c r="A5525" s="9">
        <f>STEP2_社員番号等貼付!C5530</f>
        <v>0</v>
      </c>
      <c r="B5525" s="10" t="str">
        <f t="shared" ca="1" si="860"/>
        <v/>
      </c>
      <c r="C5525" s="11" t="str">
        <f t="shared" ca="1" si="861"/>
        <v/>
      </c>
      <c r="D5525" s="9">
        <f>STEP2_社員番号等貼付!D5530</f>
        <v>0</v>
      </c>
      <c r="E5525" s="10" t="str">
        <f t="shared" ca="1" si="862"/>
        <v/>
      </c>
      <c r="F5525" s="11" t="str">
        <f t="shared" ca="1" si="863"/>
        <v/>
      </c>
      <c r="G5525" s="9">
        <f>STEP2_社員番号等貼付!E5530</f>
        <v>0</v>
      </c>
      <c r="H5525" s="10" t="str">
        <f t="shared" ca="1" si="864"/>
        <v/>
      </c>
      <c r="I5525" s="11" t="str">
        <f t="shared" ca="1" si="865"/>
        <v/>
      </c>
      <c r="J5525" s="9">
        <f>STEP2_社員番号等貼付!F5530</f>
        <v>0</v>
      </c>
      <c r="K5525" s="10" t="str">
        <f t="shared" ca="1" si="866"/>
        <v/>
      </c>
      <c r="L5525" s="11" t="str">
        <f t="shared" ca="1" si="867"/>
        <v/>
      </c>
      <c r="M5525" s="9">
        <f>STEP2_社員番号等貼付!G5530</f>
        <v>0</v>
      </c>
      <c r="N5525" s="10" t="str">
        <f t="shared" ca="1" si="868"/>
        <v/>
      </c>
      <c r="O5525" s="11" t="str">
        <f t="shared" ca="1" si="869"/>
        <v/>
      </c>
    </row>
    <row r="5526" spans="1:15">
      <c r="A5526" s="9">
        <f>STEP2_社員番号等貼付!C5531</f>
        <v>0</v>
      </c>
      <c r="B5526" s="10" t="str">
        <f t="shared" ca="1" si="860"/>
        <v/>
      </c>
      <c r="C5526" s="11" t="str">
        <f t="shared" ca="1" si="861"/>
        <v/>
      </c>
      <c r="D5526" s="9">
        <f>STEP2_社員番号等貼付!D5531</f>
        <v>0</v>
      </c>
      <c r="E5526" s="10" t="str">
        <f t="shared" ca="1" si="862"/>
        <v/>
      </c>
      <c r="F5526" s="11" t="str">
        <f t="shared" ca="1" si="863"/>
        <v/>
      </c>
      <c r="G5526" s="9">
        <f>STEP2_社員番号等貼付!E5531</f>
        <v>0</v>
      </c>
      <c r="H5526" s="10" t="str">
        <f t="shared" ca="1" si="864"/>
        <v/>
      </c>
      <c r="I5526" s="11" t="str">
        <f t="shared" ca="1" si="865"/>
        <v/>
      </c>
      <c r="J5526" s="9">
        <f>STEP2_社員番号等貼付!F5531</f>
        <v>0</v>
      </c>
      <c r="K5526" s="10" t="str">
        <f t="shared" ca="1" si="866"/>
        <v/>
      </c>
      <c r="L5526" s="11" t="str">
        <f t="shared" ca="1" si="867"/>
        <v/>
      </c>
      <c r="M5526" s="9">
        <f>STEP2_社員番号等貼付!G5531</f>
        <v>0</v>
      </c>
      <c r="N5526" s="10" t="str">
        <f t="shared" ca="1" si="868"/>
        <v/>
      </c>
      <c r="O5526" s="11" t="str">
        <f t="shared" ca="1" si="869"/>
        <v/>
      </c>
    </row>
    <row r="5527" spans="1:15">
      <c r="A5527" s="9">
        <f>STEP2_社員番号等貼付!C5532</f>
        <v>0</v>
      </c>
      <c r="B5527" s="10" t="str">
        <f t="shared" ca="1" si="860"/>
        <v/>
      </c>
      <c r="C5527" s="11" t="str">
        <f t="shared" ca="1" si="861"/>
        <v/>
      </c>
      <c r="D5527" s="9">
        <f>STEP2_社員番号等貼付!D5532</f>
        <v>0</v>
      </c>
      <c r="E5527" s="10" t="str">
        <f t="shared" ca="1" si="862"/>
        <v/>
      </c>
      <c r="F5527" s="11" t="str">
        <f t="shared" ca="1" si="863"/>
        <v/>
      </c>
      <c r="G5527" s="9">
        <f>STEP2_社員番号等貼付!E5532</f>
        <v>0</v>
      </c>
      <c r="H5527" s="10" t="str">
        <f t="shared" ca="1" si="864"/>
        <v/>
      </c>
      <c r="I5527" s="11" t="str">
        <f t="shared" ca="1" si="865"/>
        <v/>
      </c>
      <c r="J5527" s="9">
        <f>STEP2_社員番号等貼付!F5532</f>
        <v>0</v>
      </c>
      <c r="K5527" s="10" t="str">
        <f t="shared" ca="1" si="866"/>
        <v/>
      </c>
      <c r="L5527" s="11" t="str">
        <f t="shared" ca="1" si="867"/>
        <v/>
      </c>
      <c r="M5527" s="9">
        <f>STEP2_社員番号等貼付!G5532</f>
        <v>0</v>
      </c>
      <c r="N5527" s="10" t="str">
        <f t="shared" ca="1" si="868"/>
        <v/>
      </c>
      <c r="O5527" s="11" t="str">
        <f t="shared" ca="1" si="869"/>
        <v/>
      </c>
    </row>
    <row r="5528" spans="1:15">
      <c r="A5528" s="9">
        <f>STEP2_社員番号等貼付!C5533</f>
        <v>0</v>
      </c>
      <c r="B5528" s="10" t="str">
        <f t="shared" ca="1" si="860"/>
        <v/>
      </c>
      <c r="C5528" s="11" t="str">
        <f t="shared" ca="1" si="861"/>
        <v/>
      </c>
      <c r="D5528" s="9">
        <f>STEP2_社員番号等貼付!D5533</f>
        <v>0</v>
      </c>
      <c r="E5528" s="10" t="str">
        <f t="shared" ca="1" si="862"/>
        <v/>
      </c>
      <c r="F5528" s="11" t="str">
        <f t="shared" ca="1" si="863"/>
        <v/>
      </c>
      <c r="G5528" s="9">
        <f>STEP2_社員番号等貼付!E5533</f>
        <v>0</v>
      </c>
      <c r="H5528" s="10" t="str">
        <f t="shared" ca="1" si="864"/>
        <v/>
      </c>
      <c r="I5528" s="11" t="str">
        <f t="shared" ca="1" si="865"/>
        <v/>
      </c>
      <c r="J5528" s="9">
        <f>STEP2_社員番号等貼付!F5533</f>
        <v>0</v>
      </c>
      <c r="K5528" s="10" t="str">
        <f t="shared" ca="1" si="866"/>
        <v/>
      </c>
      <c r="L5528" s="11" t="str">
        <f t="shared" ca="1" si="867"/>
        <v/>
      </c>
      <c r="M5528" s="9">
        <f>STEP2_社員番号等貼付!G5533</f>
        <v>0</v>
      </c>
      <c r="N5528" s="10" t="str">
        <f t="shared" ca="1" si="868"/>
        <v/>
      </c>
      <c r="O5528" s="11" t="str">
        <f t="shared" ca="1" si="869"/>
        <v/>
      </c>
    </row>
    <row r="5529" spans="1:15">
      <c r="A5529" s="9">
        <f>STEP2_社員番号等貼付!C5534</f>
        <v>0</v>
      </c>
      <c r="B5529" s="10" t="str">
        <f t="shared" ca="1" si="860"/>
        <v/>
      </c>
      <c r="C5529" s="11" t="str">
        <f t="shared" ca="1" si="861"/>
        <v/>
      </c>
      <c r="D5529" s="9">
        <f>STEP2_社員番号等貼付!D5534</f>
        <v>0</v>
      </c>
      <c r="E5529" s="10" t="str">
        <f t="shared" ca="1" si="862"/>
        <v/>
      </c>
      <c r="F5529" s="11" t="str">
        <f t="shared" ca="1" si="863"/>
        <v/>
      </c>
      <c r="G5529" s="9">
        <f>STEP2_社員番号等貼付!E5534</f>
        <v>0</v>
      </c>
      <c r="H5529" s="10" t="str">
        <f t="shared" ca="1" si="864"/>
        <v/>
      </c>
      <c r="I5529" s="11" t="str">
        <f t="shared" ca="1" si="865"/>
        <v/>
      </c>
      <c r="J5529" s="9">
        <f>STEP2_社員番号等貼付!F5534</f>
        <v>0</v>
      </c>
      <c r="K5529" s="10" t="str">
        <f t="shared" ca="1" si="866"/>
        <v/>
      </c>
      <c r="L5529" s="11" t="str">
        <f t="shared" ca="1" si="867"/>
        <v/>
      </c>
      <c r="M5529" s="9">
        <f>STEP2_社員番号等貼付!G5534</f>
        <v>0</v>
      </c>
      <c r="N5529" s="10" t="str">
        <f t="shared" ca="1" si="868"/>
        <v/>
      </c>
      <c r="O5529" s="11" t="str">
        <f t="shared" ca="1" si="869"/>
        <v/>
      </c>
    </row>
    <row r="5530" spans="1:15">
      <c r="A5530" s="9">
        <f>STEP2_社員番号等貼付!C5535</f>
        <v>0</v>
      </c>
      <c r="B5530" s="10" t="str">
        <f t="shared" ca="1" si="860"/>
        <v/>
      </c>
      <c r="C5530" s="11" t="str">
        <f t="shared" ca="1" si="861"/>
        <v/>
      </c>
      <c r="D5530" s="9">
        <f>STEP2_社員番号等貼付!D5535</f>
        <v>0</v>
      </c>
      <c r="E5530" s="10" t="str">
        <f t="shared" ca="1" si="862"/>
        <v/>
      </c>
      <c r="F5530" s="11" t="str">
        <f t="shared" ca="1" si="863"/>
        <v/>
      </c>
      <c r="G5530" s="9">
        <f>STEP2_社員番号等貼付!E5535</f>
        <v>0</v>
      </c>
      <c r="H5530" s="10" t="str">
        <f t="shared" ca="1" si="864"/>
        <v/>
      </c>
      <c r="I5530" s="11" t="str">
        <f t="shared" ca="1" si="865"/>
        <v/>
      </c>
      <c r="J5530" s="9">
        <f>STEP2_社員番号等貼付!F5535</f>
        <v>0</v>
      </c>
      <c r="K5530" s="10" t="str">
        <f t="shared" ca="1" si="866"/>
        <v/>
      </c>
      <c r="L5530" s="11" t="str">
        <f t="shared" ca="1" si="867"/>
        <v/>
      </c>
      <c r="M5530" s="9">
        <f>STEP2_社員番号等貼付!G5535</f>
        <v>0</v>
      </c>
      <c r="N5530" s="10" t="str">
        <f t="shared" ca="1" si="868"/>
        <v/>
      </c>
      <c r="O5530" s="11" t="str">
        <f t="shared" ca="1" si="869"/>
        <v/>
      </c>
    </row>
    <row r="5531" spans="1:15">
      <c r="A5531" s="9">
        <f>STEP2_社員番号等貼付!C5536</f>
        <v>0</v>
      </c>
      <c r="B5531" s="10" t="str">
        <f t="shared" ca="1" si="860"/>
        <v/>
      </c>
      <c r="C5531" s="11" t="str">
        <f t="shared" ca="1" si="861"/>
        <v/>
      </c>
      <c r="D5531" s="9">
        <f>STEP2_社員番号等貼付!D5536</f>
        <v>0</v>
      </c>
      <c r="E5531" s="10" t="str">
        <f t="shared" ca="1" si="862"/>
        <v/>
      </c>
      <c r="F5531" s="11" t="str">
        <f t="shared" ca="1" si="863"/>
        <v/>
      </c>
      <c r="G5531" s="9">
        <f>STEP2_社員番号等貼付!E5536</f>
        <v>0</v>
      </c>
      <c r="H5531" s="10" t="str">
        <f t="shared" ca="1" si="864"/>
        <v/>
      </c>
      <c r="I5531" s="11" t="str">
        <f t="shared" ca="1" si="865"/>
        <v/>
      </c>
      <c r="J5531" s="9">
        <f>STEP2_社員番号等貼付!F5536</f>
        <v>0</v>
      </c>
      <c r="K5531" s="10" t="str">
        <f t="shared" ca="1" si="866"/>
        <v/>
      </c>
      <c r="L5531" s="11" t="str">
        <f t="shared" ca="1" si="867"/>
        <v/>
      </c>
      <c r="M5531" s="9">
        <f>STEP2_社員番号等貼付!G5536</f>
        <v>0</v>
      </c>
      <c r="N5531" s="10" t="str">
        <f t="shared" ca="1" si="868"/>
        <v/>
      </c>
      <c r="O5531" s="11" t="str">
        <f t="shared" ca="1" si="869"/>
        <v/>
      </c>
    </row>
    <row r="5532" spans="1:15">
      <c r="A5532" s="9">
        <f>STEP2_社員番号等貼付!C5537</f>
        <v>0</v>
      </c>
      <c r="B5532" s="10" t="str">
        <f t="shared" ca="1" si="860"/>
        <v/>
      </c>
      <c r="C5532" s="11" t="str">
        <f t="shared" ca="1" si="861"/>
        <v/>
      </c>
      <c r="D5532" s="9">
        <f>STEP2_社員番号等貼付!D5537</f>
        <v>0</v>
      </c>
      <c r="E5532" s="10" t="str">
        <f t="shared" ca="1" si="862"/>
        <v/>
      </c>
      <c r="F5532" s="11" t="str">
        <f t="shared" ca="1" si="863"/>
        <v/>
      </c>
      <c r="G5532" s="9">
        <f>STEP2_社員番号等貼付!E5537</f>
        <v>0</v>
      </c>
      <c r="H5532" s="10" t="str">
        <f t="shared" ca="1" si="864"/>
        <v/>
      </c>
      <c r="I5532" s="11" t="str">
        <f t="shared" ca="1" si="865"/>
        <v/>
      </c>
      <c r="J5532" s="9">
        <f>STEP2_社員番号等貼付!F5537</f>
        <v>0</v>
      </c>
      <c r="K5532" s="10" t="str">
        <f t="shared" ca="1" si="866"/>
        <v/>
      </c>
      <c r="L5532" s="11" t="str">
        <f t="shared" ca="1" si="867"/>
        <v/>
      </c>
      <c r="M5532" s="9">
        <f>STEP2_社員番号等貼付!G5537</f>
        <v>0</v>
      </c>
      <c r="N5532" s="10" t="str">
        <f t="shared" ca="1" si="868"/>
        <v/>
      </c>
      <c r="O5532" s="11" t="str">
        <f t="shared" ca="1" si="869"/>
        <v/>
      </c>
    </row>
    <row r="5533" spans="1:15">
      <c r="A5533" s="9">
        <f>STEP2_社員番号等貼付!C5538</f>
        <v>0</v>
      </c>
      <c r="B5533" s="10" t="str">
        <f t="shared" ca="1" si="860"/>
        <v/>
      </c>
      <c r="C5533" s="11" t="str">
        <f t="shared" ca="1" si="861"/>
        <v/>
      </c>
      <c r="D5533" s="9">
        <f>STEP2_社員番号等貼付!D5538</f>
        <v>0</v>
      </c>
      <c r="E5533" s="10" t="str">
        <f t="shared" ca="1" si="862"/>
        <v/>
      </c>
      <c r="F5533" s="11" t="str">
        <f t="shared" ca="1" si="863"/>
        <v/>
      </c>
      <c r="G5533" s="9">
        <f>STEP2_社員番号等貼付!E5538</f>
        <v>0</v>
      </c>
      <c r="H5533" s="10" t="str">
        <f t="shared" ca="1" si="864"/>
        <v/>
      </c>
      <c r="I5533" s="11" t="str">
        <f t="shared" ca="1" si="865"/>
        <v/>
      </c>
      <c r="J5533" s="9">
        <f>STEP2_社員番号等貼付!F5538</f>
        <v>0</v>
      </c>
      <c r="K5533" s="10" t="str">
        <f t="shared" ca="1" si="866"/>
        <v/>
      </c>
      <c r="L5533" s="11" t="str">
        <f t="shared" ca="1" si="867"/>
        <v/>
      </c>
      <c r="M5533" s="9">
        <f>STEP2_社員番号等貼付!G5538</f>
        <v>0</v>
      </c>
      <c r="N5533" s="10" t="str">
        <f t="shared" ca="1" si="868"/>
        <v/>
      </c>
      <c r="O5533" s="11" t="str">
        <f t="shared" ca="1" si="869"/>
        <v/>
      </c>
    </row>
    <row r="5534" spans="1:15">
      <c r="A5534" s="9">
        <f>STEP2_社員番号等貼付!C5539</f>
        <v>0</v>
      </c>
      <c r="B5534" s="10" t="str">
        <f t="shared" ca="1" si="860"/>
        <v/>
      </c>
      <c r="C5534" s="11" t="str">
        <f t="shared" ca="1" si="861"/>
        <v/>
      </c>
      <c r="D5534" s="9">
        <f>STEP2_社員番号等貼付!D5539</f>
        <v>0</v>
      </c>
      <c r="E5534" s="10" t="str">
        <f t="shared" ca="1" si="862"/>
        <v/>
      </c>
      <c r="F5534" s="11" t="str">
        <f t="shared" ca="1" si="863"/>
        <v/>
      </c>
      <c r="G5534" s="9">
        <f>STEP2_社員番号等貼付!E5539</f>
        <v>0</v>
      </c>
      <c r="H5534" s="10" t="str">
        <f t="shared" ca="1" si="864"/>
        <v/>
      </c>
      <c r="I5534" s="11" t="str">
        <f t="shared" ca="1" si="865"/>
        <v/>
      </c>
      <c r="J5534" s="9">
        <f>STEP2_社員番号等貼付!F5539</f>
        <v>0</v>
      </c>
      <c r="K5534" s="10" t="str">
        <f t="shared" ca="1" si="866"/>
        <v/>
      </c>
      <c r="L5534" s="11" t="str">
        <f t="shared" ca="1" si="867"/>
        <v/>
      </c>
      <c r="M5534" s="9">
        <f>STEP2_社員番号等貼付!G5539</f>
        <v>0</v>
      </c>
      <c r="N5534" s="10" t="str">
        <f t="shared" ca="1" si="868"/>
        <v/>
      </c>
      <c r="O5534" s="11" t="str">
        <f t="shared" ca="1" si="869"/>
        <v/>
      </c>
    </row>
    <row r="5535" spans="1:15">
      <c r="A5535" s="9">
        <f>STEP2_社員番号等貼付!C5540</f>
        <v>0</v>
      </c>
      <c r="B5535" s="10" t="str">
        <f t="shared" ca="1" si="860"/>
        <v/>
      </c>
      <c r="C5535" s="11" t="str">
        <f t="shared" ca="1" si="861"/>
        <v/>
      </c>
      <c r="D5535" s="9">
        <f>STEP2_社員番号等貼付!D5540</f>
        <v>0</v>
      </c>
      <c r="E5535" s="10" t="str">
        <f t="shared" ca="1" si="862"/>
        <v/>
      </c>
      <c r="F5535" s="11" t="str">
        <f t="shared" ca="1" si="863"/>
        <v/>
      </c>
      <c r="G5535" s="9">
        <f>STEP2_社員番号等貼付!E5540</f>
        <v>0</v>
      </c>
      <c r="H5535" s="10" t="str">
        <f t="shared" ca="1" si="864"/>
        <v/>
      </c>
      <c r="I5535" s="11" t="str">
        <f t="shared" ca="1" si="865"/>
        <v/>
      </c>
      <c r="J5535" s="9">
        <f>STEP2_社員番号等貼付!F5540</f>
        <v>0</v>
      </c>
      <c r="K5535" s="10" t="str">
        <f t="shared" ca="1" si="866"/>
        <v/>
      </c>
      <c r="L5535" s="11" t="str">
        <f t="shared" ca="1" si="867"/>
        <v/>
      </c>
      <c r="M5535" s="9">
        <f>STEP2_社員番号等貼付!G5540</f>
        <v>0</v>
      </c>
      <c r="N5535" s="10" t="str">
        <f t="shared" ca="1" si="868"/>
        <v/>
      </c>
      <c r="O5535" s="11" t="str">
        <f t="shared" ca="1" si="869"/>
        <v/>
      </c>
    </row>
    <row r="5536" spans="1:15">
      <c r="A5536" s="9">
        <f>STEP2_社員番号等貼付!C5541</f>
        <v>0</v>
      </c>
      <c r="B5536" s="10" t="str">
        <f t="shared" ca="1" si="860"/>
        <v/>
      </c>
      <c r="C5536" s="11" t="str">
        <f t="shared" ca="1" si="861"/>
        <v/>
      </c>
      <c r="D5536" s="9">
        <f>STEP2_社員番号等貼付!D5541</f>
        <v>0</v>
      </c>
      <c r="E5536" s="10" t="str">
        <f t="shared" ca="1" si="862"/>
        <v/>
      </c>
      <c r="F5536" s="11" t="str">
        <f t="shared" ca="1" si="863"/>
        <v/>
      </c>
      <c r="G5536" s="9">
        <f>STEP2_社員番号等貼付!E5541</f>
        <v>0</v>
      </c>
      <c r="H5536" s="10" t="str">
        <f t="shared" ca="1" si="864"/>
        <v/>
      </c>
      <c r="I5536" s="11" t="str">
        <f t="shared" ca="1" si="865"/>
        <v/>
      </c>
      <c r="J5536" s="9">
        <f>STEP2_社員番号等貼付!F5541</f>
        <v>0</v>
      </c>
      <c r="K5536" s="10" t="str">
        <f t="shared" ca="1" si="866"/>
        <v/>
      </c>
      <c r="L5536" s="11" t="str">
        <f t="shared" ca="1" si="867"/>
        <v/>
      </c>
      <c r="M5536" s="9">
        <f>STEP2_社員番号等貼付!G5541</f>
        <v>0</v>
      </c>
      <c r="N5536" s="10" t="str">
        <f t="shared" ca="1" si="868"/>
        <v/>
      </c>
      <c r="O5536" s="11" t="str">
        <f t="shared" ca="1" si="869"/>
        <v/>
      </c>
    </row>
    <row r="5537" spans="1:15">
      <c r="A5537" s="9">
        <f>STEP2_社員番号等貼付!C5542</f>
        <v>0</v>
      </c>
      <c r="B5537" s="10" t="str">
        <f t="shared" ca="1" si="860"/>
        <v/>
      </c>
      <c r="C5537" s="11" t="str">
        <f t="shared" ca="1" si="861"/>
        <v/>
      </c>
      <c r="D5537" s="9">
        <f>STEP2_社員番号等貼付!D5542</f>
        <v>0</v>
      </c>
      <c r="E5537" s="10" t="str">
        <f t="shared" ca="1" si="862"/>
        <v/>
      </c>
      <c r="F5537" s="11" t="str">
        <f t="shared" ca="1" si="863"/>
        <v/>
      </c>
      <c r="G5537" s="9">
        <f>STEP2_社員番号等貼付!E5542</f>
        <v>0</v>
      </c>
      <c r="H5537" s="10" t="str">
        <f t="shared" ca="1" si="864"/>
        <v/>
      </c>
      <c r="I5537" s="11" t="str">
        <f t="shared" ca="1" si="865"/>
        <v/>
      </c>
      <c r="J5537" s="9">
        <f>STEP2_社員番号等貼付!F5542</f>
        <v>0</v>
      </c>
      <c r="K5537" s="10" t="str">
        <f t="shared" ca="1" si="866"/>
        <v/>
      </c>
      <c r="L5537" s="11" t="str">
        <f t="shared" ca="1" si="867"/>
        <v/>
      </c>
      <c r="M5537" s="9">
        <f>STEP2_社員番号等貼付!G5542</f>
        <v>0</v>
      </c>
      <c r="N5537" s="10" t="str">
        <f t="shared" ca="1" si="868"/>
        <v/>
      </c>
      <c r="O5537" s="11" t="str">
        <f t="shared" ca="1" si="869"/>
        <v/>
      </c>
    </row>
    <row r="5538" spans="1:15">
      <c r="A5538" s="9">
        <f>STEP2_社員番号等貼付!C5543</f>
        <v>0</v>
      </c>
      <c r="B5538" s="10" t="str">
        <f t="shared" ca="1" si="860"/>
        <v/>
      </c>
      <c r="C5538" s="11" t="str">
        <f t="shared" ca="1" si="861"/>
        <v/>
      </c>
      <c r="D5538" s="9">
        <f>STEP2_社員番号等貼付!D5543</f>
        <v>0</v>
      </c>
      <c r="E5538" s="10" t="str">
        <f t="shared" ca="1" si="862"/>
        <v/>
      </c>
      <c r="F5538" s="11" t="str">
        <f t="shared" ca="1" si="863"/>
        <v/>
      </c>
      <c r="G5538" s="9">
        <f>STEP2_社員番号等貼付!E5543</f>
        <v>0</v>
      </c>
      <c r="H5538" s="10" t="str">
        <f t="shared" ca="1" si="864"/>
        <v/>
      </c>
      <c r="I5538" s="11" t="str">
        <f t="shared" ca="1" si="865"/>
        <v/>
      </c>
      <c r="J5538" s="9">
        <f>STEP2_社員番号等貼付!F5543</f>
        <v>0</v>
      </c>
      <c r="K5538" s="10" t="str">
        <f t="shared" ca="1" si="866"/>
        <v/>
      </c>
      <c r="L5538" s="11" t="str">
        <f t="shared" ca="1" si="867"/>
        <v/>
      </c>
      <c r="M5538" s="9">
        <f>STEP2_社員番号等貼付!G5543</f>
        <v>0</v>
      </c>
      <c r="N5538" s="10" t="str">
        <f t="shared" ca="1" si="868"/>
        <v/>
      </c>
      <c r="O5538" s="11" t="str">
        <f t="shared" ca="1" si="869"/>
        <v/>
      </c>
    </row>
    <row r="5539" spans="1:15">
      <c r="A5539" s="9">
        <f>STEP2_社員番号等貼付!C5544</f>
        <v>0</v>
      </c>
      <c r="B5539" s="10" t="str">
        <f t="shared" ca="1" si="860"/>
        <v/>
      </c>
      <c r="C5539" s="11" t="str">
        <f t="shared" ca="1" si="861"/>
        <v/>
      </c>
      <c r="D5539" s="9">
        <f>STEP2_社員番号等貼付!D5544</f>
        <v>0</v>
      </c>
      <c r="E5539" s="10" t="str">
        <f t="shared" ca="1" si="862"/>
        <v/>
      </c>
      <c r="F5539" s="11" t="str">
        <f t="shared" ca="1" si="863"/>
        <v/>
      </c>
      <c r="G5539" s="9">
        <f>STEP2_社員番号等貼付!E5544</f>
        <v>0</v>
      </c>
      <c r="H5539" s="10" t="str">
        <f t="shared" ca="1" si="864"/>
        <v/>
      </c>
      <c r="I5539" s="11" t="str">
        <f t="shared" ca="1" si="865"/>
        <v/>
      </c>
      <c r="J5539" s="9">
        <f>STEP2_社員番号等貼付!F5544</f>
        <v>0</v>
      </c>
      <c r="K5539" s="10" t="str">
        <f t="shared" ca="1" si="866"/>
        <v/>
      </c>
      <c r="L5539" s="11" t="str">
        <f t="shared" ca="1" si="867"/>
        <v/>
      </c>
      <c r="M5539" s="9">
        <f>STEP2_社員番号等貼付!G5544</f>
        <v>0</v>
      </c>
      <c r="N5539" s="10" t="str">
        <f t="shared" ca="1" si="868"/>
        <v/>
      </c>
      <c r="O5539" s="11" t="str">
        <f t="shared" ca="1" si="869"/>
        <v/>
      </c>
    </row>
    <row r="5540" spans="1:15">
      <c r="A5540" s="9">
        <f>STEP2_社員番号等貼付!C5545</f>
        <v>0</v>
      </c>
      <c r="B5540" s="10" t="str">
        <f t="shared" ca="1" si="860"/>
        <v/>
      </c>
      <c r="C5540" s="11" t="str">
        <f t="shared" ca="1" si="861"/>
        <v/>
      </c>
      <c r="D5540" s="9">
        <f>STEP2_社員番号等貼付!D5545</f>
        <v>0</v>
      </c>
      <c r="E5540" s="10" t="str">
        <f t="shared" ca="1" si="862"/>
        <v/>
      </c>
      <c r="F5540" s="11" t="str">
        <f t="shared" ca="1" si="863"/>
        <v/>
      </c>
      <c r="G5540" s="9">
        <f>STEP2_社員番号等貼付!E5545</f>
        <v>0</v>
      </c>
      <c r="H5540" s="10" t="str">
        <f t="shared" ca="1" si="864"/>
        <v/>
      </c>
      <c r="I5540" s="11" t="str">
        <f t="shared" ca="1" si="865"/>
        <v/>
      </c>
      <c r="J5540" s="9">
        <f>STEP2_社員番号等貼付!F5545</f>
        <v>0</v>
      </c>
      <c r="K5540" s="10" t="str">
        <f t="shared" ca="1" si="866"/>
        <v/>
      </c>
      <c r="L5540" s="11" t="str">
        <f t="shared" ca="1" si="867"/>
        <v/>
      </c>
      <c r="M5540" s="9">
        <f>STEP2_社員番号等貼付!G5545</f>
        <v>0</v>
      </c>
      <c r="N5540" s="10" t="str">
        <f t="shared" ca="1" si="868"/>
        <v/>
      </c>
      <c r="O5540" s="11" t="str">
        <f t="shared" ca="1" si="869"/>
        <v/>
      </c>
    </row>
    <row r="5541" spans="1:15">
      <c r="A5541" s="9">
        <f>STEP2_社員番号等貼付!C5546</f>
        <v>0</v>
      </c>
      <c r="B5541" s="10" t="str">
        <f t="shared" ca="1" si="860"/>
        <v/>
      </c>
      <c r="C5541" s="11" t="str">
        <f t="shared" ca="1" si="861"/>
        <v/>
      </c>
      <c r="D5541" s="9">
        <f>STEP2_社員番号等貼付!D5546</f>
        <v>0</v>
      </c>
      <c r="E5541" s="10" t="str">
        <f t="shared" ca="1" si="862"/>
        <v/>
      </c>
      <c r="F5541" s="11" t="str">
        <f t="shared" ca="1" si="863"/>
        <v/>
      </c>
      <c r="G5541" s="9">
        <f>STEP2_社員番号等貼付!E5546</f>
        <v>0</v>
      </c>
      <c r="H5541" s="10" t="str">
        <f t="shared" ca="1" si="864"/>
        <v/>
      </c>
      <c r="I5541" s="11" t="str">
        <f t="shared" ca="1" si="865"/>
        <v/>
      </c>
      <c r="J5541" s="9">
        <f>STEP2_社員番号等貼付!F5546</f>
        <v>0</v>
      </c>
      <c r="K5541" s="10" t="str">
        <f t="shared" ca="1" si="866"/>
        <v/>
      </c>
      <c r="L5541" s="11" t="str">
        <f t="shared" ca="1" si="867"/>
        <v/>
      </c>
      <c r="M5541" s="9">
        <f>STEP2_社員番号等貼付!G5546</f>
        <v>0</v>
      </c>
      <c r="N5541" s="10" t="str">
        <f t="shared" ca="1" si="868"/>
        <v/>
      </c>
      <c r="O5541" s="11" t="str">
        <f t="shared" ca="1" si="869"/>
        <v/>
      </c>
    </row>
    <row r="5542" spans="1:15">
      <c r="A5542" s="9">
        <f>STEP2_社員番号等貼付!C5547</f>
        <v>0</v>
      </c>
      <c r="B5542" s="10" t="str">
        <f t="shared" ca="1" si="860"/>
        <v/>
      </c>
      <c r="C5542" s="11" t="str">
        <f t="shared" ca="1" si="861"/>
        <v/>
      </c>
      <c r="D5542" s="9">
        <f>STEP2_社員番号等貼付!D5547</f>
        <v>0</v>
      </c>
      <c r="E5542" s="10" t="str">
        <f t="shared" ca="1" si="862"/>
        <v/>
      </c>
      <c r="F5542" s="11" t="str">
        <f t="shared" ca="1" si="863"/>
        <v/>
      </c>
      <c r="G5542" s="9">
        <f>STEP2_社員番号等貼付!E5547</f>
        <v>0</v>
      </c>
      <c r="H5542" s="10" t="str">
        <f t="shared" ca="1" si="864"/>
        <v/>
      </c>
      <c r="I5542" s="11" t="str">
        <f t="shared" ca="1" si="865"/>
        <v/>
      </c>
      <c r="J5542" s="9">
        <f>STEP2_社員番号等貼付!F5547</f>
        <v>0</v>
      </c>
      <c r="K5542" s="10" t="str">
        <f t="shared" ca="1" si="866"/>
        <v/>
      </c>
      <c r="L5542" s="11" t="str">
        <f t="shared" ca="1" si="867"/>
        <v/>
      </c>
      <c r="M5542" s="9">
        <f>STEP2_社員番号等貼付!G5547</f>
        <v>0</v>
      </c>
      <c r="N5542" s="10" t="str">
        <f t="shared" ca="1" si="868"/>
        <v/>
      </c>
      <c r="O5542" s="11" t="str">
        <f t="shared" ca="1" si="869"/>
        <v/>
      </c>
    </row>
    <row r="5543" spans="1:15">
      <c r="A5543" s="9">
        <f>STEP2_社員番号等貼付!C5548</f>
        <v>0</v>
      </c>
      <c r="B5543" s="10" t="str">
        <f t="shared" ca="1" si="860"/>
        <v/>
      </c>
      <c r="C5543" s="11" t="str">
        <f t="shared" ca="1" si="861"/>
        <v/>
      </c>
      <c r="D5543" s="9">
        <f>STEP2_社員番号等貼付!D5548</f>
        <v>0</v>
      </c>
      <c r="E5543" s="10" t="str">
        <f t="shared" ca="1" si="862"/>
        <v/>
      </c>
      <c r="F5543" s="11" t="str">
        <f t="shared" ca="1" si="863"/>
        <v/>
      </c>
      <c r="G5543" s="9">
        <f>STEP2_社員番号等貼付!E5548</f>
        <v>0</v>
      </c>
      <c r="H5543" s="10" t="str">
        <f t="shared" ca="1" si="864"/>
        <v/>
      </c>
      <c r="I5543" s="11" t="str">
        <f t="shared" ca="1" si="865"/>
        <v/>
      </c>
      <c r="J5543" s="9">
        <f>STEP2_社員番号等貼付!F5548</f>
        <v>0</v>
      </c>
      <c r="K5543" s="10" t="str">
        <f t="shared" ca="1" si="866"/>
        <v/>
      </c>
      <c r="L5543" s="11" t="str">
        <f t="shared" ca="1" si="867"/>
        <v/>
      </c>
      <c r="M5543" s="9">
        <f>STEP2_社員番号等貼付!G5548</f>
        <v>0</v>
      </c>
      <c r="N5543" s="10" t="str">
        <f t="shared" ca="1" si="868"/>
        <v/>
      </c>
      <c r="O5543" s="11" t="str">
        <f t="shared" ca="1" si="869"/>
        <v/>
      </c>
    </row>
    <row r="5544" spans="1:15">
      <c r="A5544" s="9">
        <f>STEP2_社員番号等貼付!C5549</f>
        <v>0</v>
      </c>
      <c r="B5544" s="10" t="str">
        <f t="shared" ca="1" si="860"/>
        <v/>
      </c>
      <c r="C5544" s="11" t="str">
        <f t="shared" ca="1" si="861"/>
        <v/>
      </c>
      <c r="D5544" s="9">
        <f>STEP2_社員番号等貼付!D5549</f>
        <v>0</v>
      </c>
      <c r="E5544" s="10" t="str">
        <f t="shared" ca="1" si="862"/>
        <v/>
      </c>
      <c r="F5544" s="11" t="str">
        <f t="shared" ca="1" si="863"/>
        <v/>
      </c>
      <c r="G5544" s="9">
        <f>STEP2_社員番号等貼付!E5549</f>
        <v>0</v>
      </c>
      <c r="H5544" s="10" t="str">
        <f t="shared" ca="1" si="864"/>
        <v/>
      </c>
      <c r="I5544" s="11" t="str">
        <f t="shared" ca="1" si="865"/>
        <v/>
      </c>
      <c r="J5544" s="9">
        <f>STEP2_社員番号等貼付!F5549</f>
        <v>0</v>
      </c>
      <c r="K5544" s="10" t="str">
        <f t="shared" ca="1" si="866"/>
        <v/>
      </c>
      <c r="L5544" s="11" t="str">
        <f t="shared" ca="1" si="867"/>
        <v/>
      </c>
      <c r="M5544" s="9">
        <f>STEP2_社員番号等貼付!G5549</f>
        <v>0</v>
      </c>
      <c r="N5544" s="10" t="str">
        <f t="shared" ca="1" si="868"/>
        <v/>
      </c>
      <c r="O5544" s="11" t="str">
        <f t="shared" ca="1" si="869"/>
        <v/>
      </c>
    </row>
    <row r="5545" spans="1:15">
      <c r="A5545" s="9">
        <f>STEP2_社員番号等貼付!C5550</f>
        <v>0</v>
      </c>
      <c r="B5545" s="10" t="str">
        <f t="shared" ca="1" si="860"/>
        <v/>
      </c>
      <c r="C5545" s="11" t="str">
        <f t="shared" ca="1" si="861"/>
        <v/>
      </c>
      <c r="D5545" s="9">
        <f>STEP2_社員番号等貼付!D5550</f>
        <v>0</v>
      </c>
      <c r="E5545" s="10" t="str">
        <f t="shared" ca="1" si="862"/>
        <v/>
      </c>
      <c r="F5545" s="11" t="str">
        <f t="shared" ca="1" si="863"/>
        <v/>
      </c>
      <c r="G5545" s="9">
        <f>STEP2_社員番号等貼付!E5550</f>
        <v>0</v>
      </c>
      <c r="H5545" s="10" t="str">
        <f t="shared" ca="1" si="864"/>
        <v/>
      </c>
      <c r="I5545" s="11" t="str">
        <f t="shared" ca="1" si="865"/>
        <v/>
      </c>
      <c r="J5545" s="9">
        <f>STEP2_社員番号等貼付!F5550</f>
        <v>0</v>
      </c>
      <c r="K5545" s="10" t="str">
        <f t="shared" ca="1" si="866"/>
        <v/>
      </c>
      <c r="L5545" s="11" t="str">
        <f t="shared" ca="1" si="867"/>
        <v/>
      </c>
      <c r="M5545" s="9">
        <f>STEP2_社員番号等貼付!G5550</f>
        <v>0</v>
      </c>
      <c r="N5545" s="10" t="str">
        <f t="shared" ca="1" si="868"/>
        <v/>
      </c>
      <c r="O5545" s="11" t="str">
        <f t="shared" ca="1" si="869"/>
        <v/>
      </c>
    </row>
    <row r="5546" spans="1:15">
      <c r="A5546" s="9">
        <f>STEP2_社員番号等貼付!C5551</f>
        <v>0</v>
      </c>
      <c r="B5546" s="10" t="str">
        <f t="shared" ca="1" si="860"/>
        <v/>
      </c>
      <c r="C5546" s="11" t="str">
        <f t="shared" ca="1" si="861"/>
        <v/>
      </c>
      <c r="D5546" s="9">
        <f>STEP2_社員番号等貼付!D5551</f>
        <v>0</v>
      </c>
      <c r="E5546" s="10" t="str">
        <f t="shared" ca="1" si="862"/>
        <v/>
      </c>
      <c r="F5546" s="11" t="str">
        <f t="shared" ca="1" si="863"/>
        <v/>
      </c>
      <c r="G5546" s="9">
        <f>STEP2_社員番号等貼付!E5551</f>
        <v>0</v>
      </c>
      <c r="H5546" s="10" t="str">
        <f t="shared" ca="1" si="864"/>
        <v/>
      </c>
      <c r="I5546" s="11" t="str">
        <f t="shared" ca="1" si="865"/>
        <v/>
      </c>
      <c r="J5546" s="9">
        <f>STEP2_社員番号等貼付!F5551</f>
        <v>0</v>
      </c>
      <c r="K5546" s="10" t="str">
        <f t="shared" ca="1" si="866"/>
        <v/>
      </c>
      <c r="L5546" s="11" t="str">
        <f t="shared" ca="1" si="867"/>
        <v/>
      </c>
      <c r="M5546" s="9">
        <f>STEP2_社員番号等貼付!G5551</f>
        <v>0</v>
      </c>
      <c r="N5546" s="10" t="str">
        <f t="shared" ca="1" si="868"/>
        <v/>
      </c>
      <c r="O5546" s="11" t="str">
        <f t="shared" ca="1" si="869"/>
        <v/>
      </c>
    </row>
    <row r="5547" spans="1:15">
      <c r="A5547" s="9">
        <f>STEP2_社員番号等貼付!C5552</f>
        <v>0</v>
      </c>
      <c r="B5547" s="10" t="str">
        <f t="shared" ca="1" si="860"/>
        <v/>
      </c>
      <c r="C5547" s="11" t="str">
        <f t="shared" ca="1" si="861"/>
        <v/>
      </c>
      <c r="D5547" s="9">
        <f>STEP2_社員番号等貼付!D5552</f>
        <v>0</v>
      </c>
      <c r="E5547" s="10" t="str">
        <f t="shared" ca="1" si="862"/>
        <v/>
      </c>
      <c r="F5547" s="11" t="str">
        <f t="shared" ca="1" si="863"/>
        <v/>
      </c>
      <c r="G5547" s="9">
        <f>STEP2_社員番号等貼付!E5552</f>
        <v>0</v>
      </c>
      <c r="H5547" s="10" t="str">
        <f t="shared" ca="1" si="864"/>
        <v/>
      </c>
      <c r="I5547" s="11" t="str">
        <f t="shared" ca="1" si="865"/>
        <v/>
      </c>
      <c r="J5547" s="9">
        <f>STEP2_社員番号等貼付!F5552</f>
        <v>0</v>
      </c>
      <c r="K5547" s="10" t="str">
        <f t="shared" ca="1" si="866"/>
        <v/>
      </c>
      <c r="L5547" s="11" t="str">
        <f t="shared" ca="1" si="867"/>
        <v/>
      </c>
      <c r="M5547" s="9">
        <f>STEP2_社員番号等貼付!G5552</f>
        <v>0</v>
      </c>
      <c r="N5547" s="10" t="str">
        <f t="shared" ca="1" si="868"/>
        <v/>
      </c>
      <c r="O5547" s="11" t="str">
        <f t="shared" ca="1" si="869"/>
        <v/>
      </c>
    </row>
    <row r="5548" spans="1:15">
      <c r="A5548" s="9">
        <f>STEP2_社員番号等貼付!C5553</f>
        <v>0</v>
      </c>
      <c r="B5548" s="10" t="str">
        <f t="shared" ca="1" si="860"/>
        <v/>
      </c>
      <c r="C5548" s="11" t="str">
        <f t="shared" ca="1" si="861"/>
        <v/>
      </c>
      <c r="D5548" s="9">
        <f>STEP2_社員番号等貼付!D5553</f>
        <v>0</v>
      </c>
      <c r="E5548" s="10" t="str">
        <f t="shared" ca="1" si="862"/>
        <v/>
      </c>
      <c r="F5548" s="11" t="str">
        <f t="shared" ca="1" si="863"/>
        <v/>
      </c>
      <c r="G5548" s="9">
        <f>STEP2_社員番号等貼付!E5553</f>
        <v>0</v>
      </c>
      <c r="H5548" s="10" t="str">
        <f t="shared" ca="1" si="864"/>
        <v/>
      </c>
      <c r="I5548" s="11" t="str">
        <f t="shared" ca="1" si="865"/>
        <v/>
      </c>
      <c r="J5548" s="9">
        <f>STEP2_社員番号等貼付!F5553</f>
        <v>0</v>
      </c>
      <c r="K5548" s="10" t="str">
        <f t="shared" ca="1" si="866"/>
        <v/>
      </c>
      <c r="L5548" s="11" t="str">
        <f t="shared" ca="1" si="867"/>
        <v/>
      </c>
      <c r="M5548" s="9">
        <f>STEP2_社員番号等貼付!G5553</f>
        <v>0</v>
      </c>
      <c r="N5548" s="10" t="str">
        <f t="shared" ca="1" si="868"/>
        <v/>
      </c>
      <c r="O5548" s="11" t="str">
        <f t="shared" ca="1" si="869"/>
        <v/>
      </c>
    </row>
    <row r="5549" spans="1:15">
      <c r="A5549" s="9">
        <f>STEP2_社員番号等貼付!C5554</f>
        <v>0</v>
      </c>
      <c r="B5549" s="10" t="str">
        <f t="shared" ca="1" si="860"/>
        <v/>
      </c>
      <c r="C5549" s="11" t="str">
        <f t="shared" ca="1" si="861"/>
        <v/>
      </c>
      <c r="D5549" s="9">
        <f>STEP2_社員番号等貼付!D5554</f>
        <v>0</v>
      </c>
      <c r="E5549" s="10" t="str">
        <f t="shared" ca="1" si="862"/>
        <v/>
      </c>
      <c r="F5549" s="11" t="str">
        <f t="shared" ca="1" si="863"/>
        <v/>
      </c>
      <c r="G5549" s="9">
        <f>STEP2_社員番号等貼付!E5554</f>
        <v>0</v>
      </c>
      <c r="H5549" s="10" t="str">
        <f t="shared" ca="1" si="864"/>
        <v/>
      </c>
      <c r="I5549" s="11" t="str">
        <f t="shared" ca="1" si="865"/>
        <v/>
      </c>
      <c r="J5549" s="9">
        <f>STEP2_社員番号等貼付!F5554</f>
        <v>0</v>
      </c>
      <c r="K5549" s="10" t="str">
        <f t="shared" ca="1" si="866"/>
        <v/>
      </c>
      <c r="L5549" s="11" t="str">
        <f t="shared" ca="1" si="867"/>
        <v/>
      </c>
      <c r="M5549" s="9">
        <f>STEP2_社員番号等貼付!G5554</f>
        <v>0</v>
      </c>
      <c r="N5549" s="10" t="str">
        <f t="shared" ca="1" si="868"/>
        <v/>
      </c>
      <c r="O5549" s="11" t="str">
        <f t="shared" ca="1" si="869"/>
        <v/>
      </c>
    </row>
    <row r="5550" spans="1:15">
      <c r="A5550" s="9">
        <f>STEP2_社員番号等貼付!C5555</f>
        <v>0</v>
      </c>
      <c r="B5550" s="10" t="str">
        <f t="shared" ca="1" si="860"/>
        <v/>
      </c>
      <c r="C5550" s="11" t="str">
        <f t="shared" ca="1" si="861"/>
        <v/>
      </c>
      <c r="D5550" s="9">
        <f>STEP2_社員番号等貼付!D5555</f>
        <v>0</v>
      </c>
      <c r="E5550" s="10" t="str">
        <f t="shared" ca="1" si="862"/>
        <v/>
      </c>
      <c r="F5550" s="11" t="str">
        <f t="shared" ca="1" si="863"/>
        <v/>
      </c>
      <c r="G5550" s="9">
        <f>STEP2_社員番号等貼付!E5555</f>
        <v>0</v>
      </c>
      <c r="H5550" s="10" t="str">
        <f t="shared" ca="1" si="864"/>
        <v/>
      </c>
      <c r="I5550" s="11" t="str">
        <f t="shared" ca="1" si="865"/>
        <v/>
      </c>
      <c r="J5550" s="9">
        <f>STEP2_社員番号等貼付!F5555</f>
        <v>0</v>
      </c>
      <c r="K5550" s="10" t="str">
        <f t="shared" ca="1" si="866"/>
        <v/>
      </c>
      <c r="L5550" s="11" t="str">
        <f t="shared" ca="1" si="867"/>
        <v/>
      </c>
      <c r="M5550" s="9">
        <f>STEP2_社員番号等貼付!G5555</f>
        <v>0</v>
      </c>
      <c r="N5550" s="10" t="str">
        <f t="shared" ca="1" si="868"/>
        <v/>
      </c>
      <c r="O5550" s="11" t="str">
        <f t="shared" ca="1" si="869"/>
        <v/>
      </c>
    </row>
    <row r="5551" spans="1:15">
      <c r="A5551" s="9">
        <f>STEP2_社員番号等貼付!C5556</f>
        <v>0</v>
      </c>
      <c r="B5551" s="10" t="str">
        <f t="shared" ca="1" si="860"/>
        <v/>
      </c>
      <c r="C5551" s="11" t="str">
        <f t="shared" ca="1" si="861"/>
        <v/>
      </c>
      <c r="D5551" s="9">
        <f>STEP2_社員番号等貼付!D5556</f>
        <v>0</v>
      </c>
      <c r="E5551" s="10" t="str">
        <f t="shared" ca="1" si="862"/>
        <v/>
      </c>
      <c r="F5551" s="11" t="str">
        <f t="shared" ca="1" si="863"/>
        <v/>
      </c>
      <c r="G5551" s="9">
        <f>STEP2_社員番号等貼付!E5556</f>
        <v>0</v>
      </c>
      <c r="H5551" s="10" t="str">
        <f t="shared" ca="1" si="864"/>
        <v/>
      </c>
      <c r="I5551" s="11" t="str">
        <f t="shared" ca="1" si="865"/>
        <v/>
      </c>
      <c r="J5551" s="9">
        <f>STEP2_社員番号等貼付!F5556</f>
        <v>0</v>
      </c>
      <c r="K5551" s="10" t="str">
        <f t="shared" ca="1" si="866"/>
        <v/>
      </c>
      <c r="L5551" s="11" t="str">
        <f t="shared" ca="1" si="867"/>
        <v/>
      </c>
      <c r="M5551" s="9">
        <f>STEP2_社員番号等貼付!G5556</f>
        <v>0</v>
      </c>
      <c r="N5551" s="10" t="str">
        <f t="shared" ca="1" si="868"/>
        <v/>
      </c>
      <c r="O5551" s="11" t="str">
        <f t="shared" ca="1" si="869"/>
        <v/>
      </c>
    </row>
    <row r="5552" spans="1:15">
      <c r="A5552" s="9">
        <f>STEP2_社員番号等貼付!C5557</f>
        <v>0</v>
      </c>
      <c r="B5552" s="10" t="str">
        <f t="shared" ca="1" si="860"/>
        <v/>
      </c>
      <c r="C5552" s="11" t="str">
        <f t="shared" ca="1" si="861"/>
        <v/>
      </c>
      <c r="D5552" s="9">
        <f>STEP2_社員番号等貼付!D5557</f>
        <v>0</v>
      </c>
      <c r="E5552" s="10" t="str">
        <f t="shared" ca="1" si="862"/>
        <v/>
      </c>
      <c r="F5552" s="11" t="str">
        <f t="shared" ca="1" si="863"/>
        <v/>
      </c>
      <c r="G5552" s="9">
        <f>STEP2_社員番号等貼付!E5557</f>
        <v>0</v>
      </c>
      <c r="H5552" s="10" t="str">
        <f t="shared" ca="1" si="864"/>
        <v/>
      </c>
      <c r="I5552" s="11" t="str">
        <f t="shared" ca="1" si="865"/>
        <v/>
      </c>
      <c r="J5552" s="9">
        <f>STEP2_社員番号等貼付!F5557</f>
        <v>0</v>
      </c>
      <c r="K5552" s="10" t="str">
        <f t="shared" ca="1" si="866"/>
        <v/>
      </c>
      <c r="L5552" s="11" t="str">
        <f t="shared" ca="1" si="867"/>
        <v/>
      </c>
      <c r="M5552" s="9">
        <f>STEP2_社員番号等貼付!G5557</f>
        <v>0</v>
      </c>
      <c r="N5552" s="10" t="str">
        <f t="shared" ca="1" si="868"/>
        <v/>
      </c>
      <c r="O5552" s="11" t="str">
        <f t="shared" ca="1" si="869"/>
        <v/>
      </c>
    </row>
    <row r="5553" spans="1:15">
      <c r="A5553" s="9">
        <f>STEP2_社員番号等貼付!C5558</f>
        <v>0</v>
      </c>
      <c r="B5553" s="10" t="str">
        <f t="shared" ca="1" si="860"/>
        <v/>
      </c>
      <c r="C5553" s="11" t="str">
        <f t="shared" ca="1" si="861"/>
        <v/>
      </c>
      <c r="D5553" s="9">
        <f>STEP2_社員番号等貼付!D5558</f>
        <v>0</v>
      </c>
      <c r="E5553" s="10" t="str">
        <f t="shared" ca="1" si="862"/>
        <v/>
      </c>
      <c r="F5553" s="11" t="str">
        <f t="shared" ca="1" si="863"/>
        <v/>
      </c>
      <c r="G5553" s="9">
        <f>STEP2_社員番号等貼付!E5558</f>
        <v>0</v>
      </c>
      <c r="H5553" s="10" t="str">
        <f t="shared" ca="1" si="864"/>
        <v/>
      </c>
      <c r="I5553" s="11" t="str">
        <f t="shared" ca="1" si="865"/>
        <v/>
      </c>
      <c r="J5553" s="9">
        <f>STEP2_社員番号等貼付!F5558</f>
        <v>0</v>
      </c>
      <c r="K5553" s="10" t="str">
        <f t="shared" ca="1" si="866"/>
        <v/>
      </c>
      <c r="L5553" s="11" t="str">
        <f t="shared" ca="1" si="867"/>
        <v/>
      </c>
      <c r="M5553" s="9">
        <f>STEP2_社員番号等貼付!G5558</f>
        <v>0</v>
      </c>
      <c r="N5553" s="10" t="str">
        <f t="shared" ca="1" si="868"/>
        <v/>
      </c>
      <c r="O5553" s="11" t="str">
        <f t="shared" ca="1" si="869"/>
        <v/>
      </c>
    </row>
    <row r="5554" spans="1:15">
      <c r="A5554" s="9">
        <f>STEP2_社員番号等貼付!C5559</f>
        <v>0</v>
      </c>
      <c r="B5554" s="10" t="str">
        <f t="shared" ca="1" si="860"/>
        <v/>
      </c>
      <c r="C5554" s="11" t="str">
        <f t="shared" ca="1" si="861"/>
        <v/>
      </c>
      <c r="D5554" s="9">
        <f>STEP2_社員番号等貼付!D5559</f>
        <v>0</v>
      </c>
      <c r="E5554" s="10" t="str">
        <f t="shared" ca="1" si="862"/>
        <v/>
      </c>
      <c r="F5554" s="11" t="str">
        <f t="shared" ca="1" si="863"/>
        <v/>
      </c>
      <c r="G5554" s="9">
        <f>STEP2_社員番号等貼付!E5559</f>
        <v>0</v>
      </c>
      <c r="H5554" s="10" t="str">
        <f t="shared" ca="1" si="864"/>
        <v/>
      </c>
      <c r="I5554" s="11" t="str">
        <f t="shared" ca="1" si="865"/>
        <v/>
      </c>
      <c r="J5554" s="9">
        <f>STEP2_社員番号等貼付!F5559</f>
        <v>0</v>
      </c>
      <c r="K5554" s="10" t="str">
        <f t="shared" ca="1" si="866"/>
        <v/>
      </c>
      <c r="L5554" s="11" t="str">
        <f t="shared" ca="1" si="867"/>
        <v/>
      </c>
      <c r="M5554" s="9">
        <f>STEP2_社員番号等貼付!G5559</f>
        <v>0</v>
      </c>
      <c r="N5554" s="10" t="str">
        <f t="shared" ca="1" si="868"/>
        <v/>
      </c>
      <c r="O5554" s="11" t="str">
        <f t="shared" ca="1" si="869"/>
        <v/>
      </c>
    </row>
    <row r="5555" spans="1:15">
      <c r="A5555" s="9">
        <f>STEP2_社員番号等貼付!C5560</f>
        <v>0</v>
      </c>
      <c r="B5555" s="10" t="str">
        <f t="shared" ca="1" si="860"/>
        <v/>
      </c>
      <c r="C5555" s="11" t="str">
        <f t="shared" ca="1" si="861"/>
        <v/>
      </c>
      <c r="D5555" s="9">
        <f>STEP2_社員番号等貼付!D5560</f>
        <v>0</v>
      </c>
      <c r="E5555" s="10" t="str">
        <f t="shared" ca="1" si="862"/>
        <v/>
      </c>
      <c r="F5555" s="11" t="str">
        <f t="shared" ca="1" si="863"/>
        <v/>
      </c>
      <c r="G5555" s="9">
        <f>STEP2_社員番号等貼付!E5560</f>
        <v>0</v>
      </c>
      <c r="H5555" s="10" t="str">
        <f t="shared" ca="1" si="864"/>
        <v/>
      </c>
      <c r="I5555" s="11" t="str">
        <f t="shared" ca="1" si="865"/>
        <v/>
      </c>
      <c r="J5555" s="9">
        <f>STEP2_社員番号等貼付!F5560</f>
        <v>0</v>
      </c>
      <c r="K5555" s="10" t="str">
        <f t="shared" ca="1" si="866"/>
        <v/>
      </c>
      <c r="L5555" s="11" t="str">
        <f t="shared" ca="1" si="867"/>
        <v/>
      </c>
      <c r="M5555" s="9">
        <f>STEP2_社員番号等貼付!G5560</f>
        <v>0</v>
      </c>
      <c r="N5555" s="10" t="str">
        <f t="shared" ca="1" si="868"/>
        <v/>
      </c>
      <c r="O5555" s="11" t="str">
        <f t="shared" ca="1" si="869"/>
        <v/>
      </c>
    </row>
    <row r="5556" spans="1:15">
      <c r="A5556" s="9">
        <f>STEP2_社員番号等貼付!C5561</f>
        <v>0</v>
      </c>
      <c r="B5556" s="10" t="str">
        <f t="shared" ca="1" si="860"/>
        <v/>
      </c>
      <c r="C5556" s="11" t="str">
        <f t="shared" ca="1" si="861"/>
        <v/>
      </c>
      <c r="D5556" s="9">
        <f>STEP2_社員番号等貼付!D5561</f>
        <v>0</v>
      </c>
      <c r="E5556" s="10" t="str">
        <f t="shared" ca="1" si="862"/>
        <v/>
      </c>
      <c r="F5556" s="11" t="str">
        <f t="shared" ca="1" si="863"/>
        <v/>
      </c>
      <c r="G5556" s="9">
        <f>STEP2_社員番号等貼付!E5561</f>
        <v>0</v>
      </c>
      <c r="H5556" s="10" t="str">
        <f t="shared" ca="1" si="864"/>
        <v/>
      </c>
      <c r="I5556" s="11" t="str">
        <f t="shared" ca="1" si="865"/>
        <v/>
      </c>
      <c r="J5556" s="9">
        <f>STEP2_社員番号等貼付!F5561</f>
        <v>0</v>
      </c>
      <c r="K5556" s="10" t="str">
        <f t="shared" ca="1" si="866"/>
        <v/>
      </c>
      <c r="L5556" s="11" t="str">
        <f t="shared" ca="1" si="867"/>
        <v/>
      </c>
      <c r="M5556" s="9">
        <f>STEP2_社員番号等貼付!G5561</f>
        <v>0</v>
      </c>
      <c r="N5556" s="10" t="str">
        <f t="shared" ca="1" si="868"/>
        <v/>
      </c>
      <c r="O5556" s="11" t="str">
        <f t="shared" ca="1" si="869"/>
        <v/>
      </c>
    </row>
    <row r="5557" spans="1:15">
      <c r="A5557" s="9">
        <f>STEP2_社員番号等貼付!C5562</f>
        <v>0</v>
      </c>
      <c r="B5557" s="10" t="str">
        <f t="shared" ca="1" si="860"/>
        <v/>
      </c>
      <c r="C5557" s="11" t="str">
        <f t="shared" ca="1" si="861"/>
        <v/>
      </c>
      <c r="D5557" s="9">
        <f>STEP2_社員番号等貼付!D5562</f>
        <v>0</v>
      </c>
      <c r="E5557" s="10" t="str">
        <f t="shared" ca="1" si="862"/>
        <v/>
      </c>
      <c r="F5557" s="11" t="str">
        <f t="shared" ca="1" si="863"/>
        <v/>
      </c>
      <c r="G5557" s="9">
        <f>STEP2_社員番号等貼付!E5562</f>
        <v>0</v>
      </c>
      <c r="H5557" s="10" t="str">
        <f t="shared" ca="1" si="864"/>
        <v/>
      </c>
      <c r="I5557" s="11" t="str">
        <f t="shared" ca="1" si="865"/>
        <v/>
      </c>
      <c r="J5557" s="9">
        <f>STEP2_社員番号等貼付!F5562</f>
        <v>0</v>
      </c>
      <c r="K5557" s="10" t="str">
        <f t="shared" ca="1" si="866"/>
        <v/>
      </c>
      <c r="L5557" s="11" t="str">
        <f t="shared" ca="1" si="867"/>
        <v/>
      </c>
      <c r="M5557" s="9">
        <f>STEP2_社員番号等貼付!G5562</f>
        <v>0</v>
      </c>
      <c r="N5557" s="10" t="str">
        <f t="shared" ca="1" si="868"/>
        <v/>
      </c>
      <c r="O5557" s="11" t="str">
        <f t="shared" ca="1" si="869"/>
        <v/>
      </c>
    </row>
    <row r="5558" spans="1:15">
      <c r="A5558" s="9">
        <f>STEP2_社員番号等貼付!C5563</f>
        <v>0</v>
      </c>
      <c r="B5558" s="10" t="str">
        <f t="shared" ca="1" si="860"/>
        <v/>
      </c>
      <c r="C5558" s="11" t="str">
        <f t="shared" ca="1" si="861"/>
        <v/>
      </c>
      <c r="D5558" s="9">
        <f>STEP2_社員番号等貼付!D5563</f>
        <v>0</v>
      </c>
      <c r="E5558" s="10" t="str">
        <f t="shared" ca="1" si="862"/>
        <v/>
      </c>
      <c r="F5558" s="11" t="str">
        <f t="shared" ca="1" si="863"/>
        <v/>
      </c>
      <c r="G5558" s="9">
        <f>STEP2_社員番号等貼付!E5563</f>
        <v>0</v>
      </c>
      <c r="H5558" s="10" t="str">
        <f t="shared" ca="1" si="864"/>
        <v/>
      </c>
      <c r="I5558" s="11" t="str">
        <f t="shared" ca="1" si="865"/>
        <v/>
      </c>
      <c r="J5558" s="9">
        <f>STEP2_社員番号等貼付!F5563</f>
        <v>0</v>
      </c>
      <c r="K5558" s="10" t="str">
        <f t="shared" ca="1" si="866"/>
        <v/>
      </c>
      <c r="L5558" s="11" t="str">
        <f t="shared" ca="1" si="867"/>
        <v/>
      </c>
      <c r="M5558" s="9">
        <f>STEP2_社員番号等貼付!G5563</f>
        <v>0</v>
      </c>
      <c r="N5558" s="10" t="str">
        <f t="shared" ca="1" si="868"/>
        <v/>
      </c>
      <c r="O5558" s="11" t="str">
        <f t="shared" ca="1" si="869"/>
        <v/>
      </c>
    </row>
    <row r="5559" spans="1:15">
      <c r="A5559" s="9">
        <f>STEP2_社員番号等貼付!C5564</f>
        <v>0</v>
      </c>
      <c r="B5559" s="10" t="str">
        <f t="shared" ca="1" si="860"/>
        <v/>
      </c>
      <c r="C5559" s="11" t="str">
        <f t="shared" ca="1" si="861"/>
        <v/>
      </c>
      <c r="D5559" s="9">
        <f>STEP2_社員番号等貼付!D5564</f>
        <v>0</v>
      </c>
      <c r="E5559" s="10" t="str">
        <f t="shared" ca="1" si="862"/>
        <v/>
      </c>
      <c r="F5559" s="11" t="str">
        <f t="shared" ca="1" si="863"/>
        <v/>
      </c>
      <c r="G5559" s="9">
        <f>STEP2_社員番号等貼付!E5564</f>
        <v>0</v>
      </c>
      <c r="H5559" s="10" t="str">
        <f t="shared" ca="1" si="864"/>
        <v/>
      </c>
      <c r="I5559" s="11" t="str">
        <f t="shared" ca="1" si="865"/>
        <v/>
      </c>
      <c r="J5559" s="9">
        <f>STEP2_社員番号等貼付!F5564</f>
        <v>0</v>
      </c>
      <c r="K5559" s="10" t="str">
        <f t="shared" ca="1" si="866"/>
        <v/>
      </c>
      <c r="L5559" s="11" t="str">
        <f t="shared" ca="1" si="867"/>
        <v/>
      </c>
      <c r="M5559" s="9">
        <f>STEP2_社員番号等貼付!G5564</f>
        <v>0</v>
      </c>
      <c r="N5559" s="10" t="str">
        <f t="shared" ca="1" si="868"/>
        <v/>
      </c>
      <c r="O5559" s="11" t="str">
        <f t="shared" ca="1" si="869"/>
        <v/>
      </c>
    </row>
    <row r="5560" spans="1:15">
      <c r="A5560" s="9">
        <f>STEP2_社員番号等貼付!C5565</f>
        <v>0</v>
      </c>
      <c r="B5560" s="10" t="str">
        <f t="shared" ca="1" si="860"/>
        <v/>
      </c>
      <c r="C5560" s="11" t="str">
        <f t="shared" ca="1" si="861"/>
        <v/>
      </c>
      <c r="D5560" s="9">
        <f>STEP2_社員番号等貼付!D5565</f>
        <v>0</v>
      </c>
      <c r="E5560" s="10" t="str">
        <f t="shared" ca="1" si="862"/>
        <v/>
      </c>
      <c r="F5560" s="11" t="str">
        <f t="shared" ca="1" si="863"/>
        <v/>
      </c>
      <c r="G5560" s="9">
        <f>STEP2_社員番号等貼付!E5565</f>
        <v>0</v>
      </c>
      <c r="H5560" s="10" t="str">
        <f t="shared" ca="1" si="864"/>
        <v/>
      </c>
      <c r="I5560" s="11" t="str">
        <f t="shared" ca="1" si="865"/>
        <v/>
      </c>
      <c r="J5560" s="9">
        <f>STEP2_社員番号等貼付!F5565</f>
        <v>0</v>
      </c>
      <c r="K5560" s="10" t="str">
        <f t="shared" ca="1" si="866"/>
        <v/>
      </c>
      <c r="L5560" s="11" t="str">
        <f t="shared" ca="1" si="867"/>
        <v/>
      </c>
      <c r="M5560" s="9">
        <f>STEP2_社員番号等貼付!G5565</f>
        <v>0</v>
      </c>
      <c r="N5560" s="10" t="str">
        <f t="shared" ca="1" si="868"/>
        <v/>
      </c>
      <c r="O5560" s="11" t="str">
        <f t="shared" ca="1" si="869"/>
        <v/>
      </c>
    </row>
    <row r="5561" spans="1:15">
      <c r="A5561" s="9">
        <f>STEP2_社員番号等貼付!C5566</f>
        <v>0</v>
      </c>
      <c r="B5561" s="10" t="str">
        <f t="shared" ca="1" si="860"/>
        <v/>
      </c>
      <c r="C5561" s="11" t="str">
        <f t="shared" ca="1" si="861"/>
        <v/>
      </c>
      <c r="D5561" s="9">
        <f>STEP2_社員番号等貼付!D5566</f>
        <v>0</v>
      </c>
      <c r="E5561" s="10" t="str">
        <f t="shared" ca="1" si="862"/>
        <v/>
      </c>
      <c r="F5561" s="11" t="str">
        <f t="shared" ca="1" si="863"/>
        <v/>
      </c>
      <c r="G5561" s="9">
        <f>STEP2_社員番号等貼付!E5566</f>
        <v>0</v>
      </c>
      <c r="H5561" s="10" t="str">
        <f t="shared" ca="1" si="864"/>
        <v/>
      </c>
      <c r="I5561" s="11" t="str">
        <f t="shared" ca="1" si="865"/>
        <v/>
      </c>
      <c r="J5561" s="9">
        <f>STEP2_社員番号等貼付!F5566</f>
        <v>0</v>
      </c>
      <c r="K5561" s="10" t="str">
        <f t="shared" ca="1" si="866"/>
        <v/>
      </c>
      <c r="L5561" s="11" t="str">
        <f t="shared" ca="1" si="867"/>
        <v/>
      </c>
      <c r="M5561" s="9">
        <f>STEP2_社員番号等貼付!G5566</f>
        <v>0</v>
      </c>
      <c r="N5561" s="10" t="str">
        <f t="shared" ca="1" si="868"/>
        <v/>
      </c>
      <c r="O5561" s="11" t="str">
        <f t="shared" ca="1" si="869"/>
        <v/>
      </c>
    </row>
    <row r="5562" spans="1:15">
      <c r="A5562" s="9">
        <f>STEP2_社員番号等貼付!C5567</f>
        <v>0</v>
      </c>
      <c r="B5562" s="10" t="str">
        <f t="shared" ca="1" si="860"/>
        <v/>
      </c>
      <c r="C5562" s="11" t="str">
        <f t="shared" ca="1" si="861"/>
        <v/>
      </c>
      <c r="D5562" s="9">
        <f>STEP2_社員番号等貼付!D5567</f>
        <v>0</v>
      </c>
      <c r="E5562" s="10" t="str">
        <f t="shared" ca="1" si="862"/>
        <v/>
      </c>
      <c r="F5562" s="11" t="str">
        <f t="shared" ca="1" si="863"/>
        <v/>
      </c>
      <c r="G5562" s="9">
        <f>STEP2_社員番号等貼付!E5567</f>
        <v>0</v>
      </c>
      <c r="H5562" s="10" t="str">
        <f t="shared" ca="1" si="864"/>
        <v/>
      </c>
      <c r="I5562" s="11" t="str">
        <f t="shared" ca="1" si="865"/>
        <v/>
      </c>
      <c r="J5562" s="9">
        <f>STEP2_社員番号等貼付!F5567</f>
        <v>0</v>
      </c>
      <c r="K5562" s="10" t="str">
        <f t="shared" ca="1" si="866"/>
        <v/>
      </c>
      <c r="L5562" s="11" t="str">
        <f t="shared" ca="1" si="867"/>
        <v/>
      </c>
      <c r="M5562" s="9">
        <f>STEP2_社員番号等貼付!G5567</f>
        <v>0</v>
      </c>
      <c r="N5562" s="10" t="str">
        <f t="shared" ca="1" si="868"/>
        <v/>
      </c>
      <c r="O5562" s="11" t="str">
        <f t="shared" ca="1" si="869"/>
        <v/>
      </c>
    </row>
    <row r="5563" spans="1:15">
      <c r="A5563" s="9">
        <f>STEP2_社員番号等貼付!C5568</f>
        <v>0</v>
      </c>
      <c r="B5563" s="10" t="str">
        <f t="shared" ca="1" si="860"/>
        <v/>
      </c>
      <c r="C5563" s="11" t="str">
        <f t="shared" ca="1" si="861"/>
        <v/>
      </c>
      <c r="D5563" s="9">
        <f>STEP2_社員番号等貼付!D5568</f>
        <v>0</v>
      </c>
      <c r="E5563" s="10" t="str">
        <f t="shared" ca="1" si="862"/>
        <v/>
      </c>
      <c r="F5563" s="11" t="str">
        <f t="shared" ca="1" si="863"/>
        <v/>
      </c>
      <c r="G5563" s="9">
        <f>STEP2_社員番号等貼付!E5568</f>
        <v>0</v>
      </c>
      <c r="H5563" s="10" t="str">
        <f t="shared" ca="1" si="864"/>
        <v/>
      </c>
      <c r="I5563" s="11" t="str">
        <f t="shared" ca="1" si="865"/>
        <v/>
      </c>
      <c r="J5563" s="9">
        <f>STEP2_社員番号等貼付!F5568</f>
        <v>0</v>
      </c>
      <c r="K5563" s="10" t="str">
        <f t="shared" ca="1" si="866"/>
        <v/>
      </c>
      <c r="L5563" s="11" t="str">
        <f t="shared" ca="1" si="867"/>
        <v/>
      </c>
      <c r="M5563" s="9">
        <f>STEP2_社員番号等貼付!G5568</f>
        <v>0</v>
      </c>
      <c r="N5563" s="10" t="str">
        <f t="shared" ca="1" si="868"/>
        <v/>
      </c>
      <c r="O5563" s="11" t="str">
        <f t="shared" ca="1" si="869"/>
        <v/>
      </c>
    </row>
    <row r="5564" spans="1:15">
      <c r="A5564" s="9">
        <f>STEP2_社員番号等貼付!C5569</f>
        <v>0</v>
      </c>
      <c r="B5564" s="10" t="str">
        <f t="shared" ca="1" si="860"/>
        <v/>
      </c>
      <c r="C5564" s="11" t="str">
        <f t="shared" ca="1" si="861"/>
        <v/>
      </c>
      <c r="D5564" s="9">
        <f>STEP2_社員番号等貼付!D5569</f>
        <v>0</v>
      </c>
      <c r="E5564" s="10" t="str">
        <f t="shared" ca="1" si="862"/>
        <v/>
      </c>
      <c r="F5564" s="11" t="str">
        <f t="shared" ca="1" si="863"/>
        <v/>
      </c>
      <c r="G5564" s="9">
        <f>STEP2_社員番号等貼付!E5569</f>
        <v>0</v>
      </c>
      <c r="H5564" s="10" t="str">
        <f t="shared" ca="1" si="864"/>
        <v/>
      </c>
      <c r="I5564" s="11" t="str">
        <f t="shared" ca="1" si="865"/>
        <v/>
      </c>
      <c r="J5564" s="9">
        <f>STEP2_社員番号等貼付!F5569</f>
        <v>0</v>
      </c>
      <c r="K5564" s="10" t="str">
        <f t="shared" ca="1" si="866"/>
        <v/>
      </c>
      <c r="L5564" s="11" t="str">
        <f t="shared" ca="1" si="867"/>
        <v/>
      </c>
      <c r="M5564" s="9">
        <f>STEP2_社員番号等貼付!G5569</f>
        <v>0</v>
      </c>
      <c r="N5564" s="10" t="str">
        <f t="shared" ca="1" si="868"/>
        <v/>
      </c>
      <c r="O5564" s="11" t="str">
        <f t="shared" ca="1" si="869"/>
        <v/>
      </c>
    </row>
    <row r="5565" spans="1:15">
      <c r="A5565" s="9">
        <f>STEP2_社員番号等貼付!C5570</f>
        <v>0</v>
      </c>
      <c r="B5565" s="10" t="str">
        <f t="shared" ca="1" si="860"/>
        <v/>
      </c>
      <c r="C5565" s="11" t="str">
        <f t="shared" ca="1" si="861"/>
        <v/>
      </c>
      <c r="D5565" s="9">
        <f>STEP2_社員番号等貼付!D5570</f>
        <v>0</v>
      </c>
      <c r="E5565" s="10" t="str">
        <f t="shared" ca="1" si="862"/>
        <v/>
      </c>
      <c r="F5565" s="11" t="str">
        <f t="shared" ca="1" si="863"/>
        <v/>
      </c>
      <c r="G5565" s="9">
        <f>STEP2_社員番号等貼付!E5570</f>
        <v>0</v>
      </c>
      <c r="H5565" s="10" t="str">
        <f t="shared" ca="1" si="864"/>
        <v/>
      </c>
      <c r="I5565" s="11" t="str">
        <f t="shared" ca="1" si="865"/>
        <v/>
      </c>
      <c r="J5565" s="9">
        <f>STEP2_社員番号等貼付!F5570</f>
        <v>0</v>
      </c>
      <c r="K5565" s="10" t="str">
        <f t="shared" ca="1" si="866"/>
        <v/>
      </c>
      <c r="L5565" s="11" t="str">
        <f t="shared" ca="1" si="867"/>
        <v/>
      </c>
      <c r="M5565" s="9">
        <f>STEP2_社員番号等貼付!G5570</f>
        <v>0</v>
      </c>
      <c r="N5565" s="10" t="str">
        <f t="shared" ca="1" si="868"/>
        <v/>
      </c>
      <c r="O5565" s="11" t="str">
        <f t="shared" ca="1" si="869"/>
        <v/>
      </c>
    </row>
    <row r="5566" spans="1:15">
      <c r="A5566" s="9">
        <f>STEP2_社員番号等貼付!C5571</f>
        <v>0</v>
      </c>
      <c r="B5566" s="10" t="str">
        <f t="shared" ca="1" si="860"/>
        <v/>
      </c>
      <c r="C5566" s="11" t="str">
        <f t="shared" ca="1" si="861"/>
        <v/>
      </c>
      <c r="D5566" s="9">
        <f>STEP2_社員番号等貼付!D5571</f>
        <v>0</v>
      </c>
      <c r="E5566" s="10" t="str">
        <f t="shared" ca="1" si="862"/>
        <v/>
      </c>
      <c r="F5566" s="11" t="str">
        <f t="shared" ca="1" si="863"/>
        <v/>
      </c>
      <c r="G5566" s="9">
        <f>STEP2_社員番号等貼付!E5571</f>
        <v>0</v>
      </c>
      <c r="H5566" s="10" t="str">
        <f t="shared" ca="1" si="864"/>
        <v/>
      </c>
      <c r="I5566" s="11" t="str">
        <f t="shared" ca="1" si="865"/>
        <v/>
      </c>
      <c r="J5566" s="9">
        <f>STEP2_社員番号等貼付!F5571</f>
        <v>0</v>
      </c>
      <c r="K5566" s="10" t="str">
        <f t="shared" ca="1" si="866"/>
        <v/>
      </c>
      <c r="L5566" s="11" t="str">
        <f t="shared" ca="1" si="867"/>
        <v/>
      </c>
      <c r="M5566" s="9">
        <f>STEP2_社員番号等貼付!G5571</f>
        <v>0</v>
      </c>
      <c r="N5566" s="10" t="str">
        <f t="shared" ca="1" si="868"/>
        <v/>
      </c>
      <c r="O5566" s="11" t="str">
        <f t="shared" ca="1" si="869"/>
        <v/>
      </c>
    </row>
    <row r="5567" spans="1:15">
      <c r="A5567" s="9">
        <f>STEP2_社員番号等貼付!C5572</f>
        <v>0</v>
      </c>
      <c r="B5567" s="10" t="str">
        <f t="shared" ca="1" si="860"/>
        <v/>
      </c>
      <c r="C5567" s="11" t="str">
        <f t="shared" ca="1" si="861"/>
        <v/>
      </c>
      <c r="D5567" s="9">
        <f>STEP2_社員番号等貼付!D5572</f>
        <v>0</v>
      </c>
      <c r="E5567" s="10" t="str">
        <f t="shared" ca="1" si="862"/>
        <v/>
      </c>
      <c r="F5567" s="11" t="str">
        <f t="shared" ca="1" si="863"/>
        <v/>
      </c>
      <c r="G5567" s="9">
        <f>STEP2_社員番号等貼付!E5572</f>
        <v>0</v>
      </c>
      <c r="H5567" s="10" t="str">
        <f t="shared" ca="1" si="864"/>
        <v/>
      </c>
      <c r="I5567" s="11" t="str">
        <f t="shared" ca="1" si="865"/>
        <v/>
      </c>
      <c r="J5567" s="9">
        <f>STEP2_社員番号等貼付!F5572</f>
        <v>0</v>
      </c>
      <c r="K5567" s="10" t="str">
        <f t="shared" ca="1" si="866"/>
        <v/>
      </c>
      <c r="L5567" s="11" t="str">
        <f t="shared" ca="1" si="867"/>
        <v/>
      </c>
      <c r="M5567" s="9">
        <f>STEP2_社員番号等貼付!G5572</f>
        <v>0</v>
      </c>
      <c r="N5567" s="10" t="str">
        <f t="shared" ca="1" si="868"/>
        <v/>
      </c>
      <c r="O5567" s="11" t="str">
        <f t="shared" ca="1" si="869"/>
        <v/>
      </c>
    </row>
    <row r="5568" spans="1:15">
      <c r="A5568" s="9">
        <f>STEP2_社員番号等貼付!C5573</f>
        <v>0</v>
      </c>
      <c r="B5568" s="10" t="str">
        <f t="shared" ca="1" si="860"/>
        <v/>
      </c>
      <c r="C5568" s="11" t="str">
        <f t="shared" ca="1" si="861"/>
        <v/>
      </c>
      <c r="D5568" s="9">
        <f>STEP2_社員番号等貼付!D5573</f>
        <v>0</v>
      </c>
      <c r="E5568" s="10" t="str">
        <f t="shared" ca="1" si="862"/>
        <v/>
      </c>
      <c r="F5568" s="11" t="str">
        <f t="shared" ca="1" si="863"/>
        <v/>
      </c>
      <c r="G5568" s="9">
        <f>STEP2_社員番号等貼付!E5573</f>
        <v>0</v>
      </c>
      <c r="H5568" s="10" t="str">
        <f t="shared" ca="1" si="864"/>
        <v/>
      </c>
      <c r="I5568" s="11" t="str">
        <f t="shared" ca="1" si="865"/>
        <v/>
      </c>
      <c r="J5568" s="9">
        <f>STEP2_社員番号等貼付!F5573</f>
        <v>0</v>
      </c>
      <c r="K5568" s="10" t="str">
        <f t="shared" ca="1" si="866"/>
        <v/>
      </c>
      <c r="L5568" s="11" t="str">
        <f t="shared" ca="1" si="867"/>
        <v/>
      </c>
      <c r="M5568" s="9">
        <f>STEP2_社員番号等貼付!G5573</f>
        <v>0</v>
      </c>
      <c r="N5568" s="10" t="str">
        <f t="shared" ca="1" si="868"/>
        <v/>
      </c>
      <c r="O5568" s="11" t="str">
        <f t="shared" ca="1" si="869"/>
        <v/>
      </c>
    </row>
    <row r="5569" spans="1:15">
      <c r="A5569" s="9">
        <f>STEP2_社員番号等貼付!C5574</f>
        <v>0</v>
      </c>
      <c r="B5569" s="10" t="str">
        <f t="shared" ca="1" si="860"/>
        <v/>
      </c>
      <c r="C5569" s="11" t="str">
        <f t="shared" ca="1" si="861"/>
        <v/>
      </c>
      <c r="D5569" s="9">
        <f>STEP2_社員番号等貼付!D5574</f>
        <v>0</v>
      </c>
      <c r="E5569" s="10" t="str">
        <f t="shared" ca="1" si="862"/>
        <v/>
      </c>
      <c r="F5569" s="11" t="str">
        <f t="shared" ca="1" si="863"/>
        <v/>
      </c>
      <c r="G5569" s="9">
        <f>STEP2_社員番号等貼付!E5574</f>
        <v>0</v>
      </c>
      <c r="H5569" s="10" t="str">
        <f t="shared" ca="1" si="864"/>
        <v/>
      </c>
      <c r="I5569" s="11" t="str">
        <f t="shared" ca="1" si="865"/>
        <v/>
      </c>
      <c r="J5569" s="9">
        <f>STEP2_社員番号等貼付!F5574</f>
        <v>0</v>
      </c>
      <c r="K5569" s="10" t="str">
        <f t="shared" ca="1" si="866"/>
        <v/>
      </c>
      <c r="L5569" s="11" t="str">
        <f t="shared" ca="1" si="867"/>
        <v/>
      </c>
      <c r="M5569" s="9">
        <f>STEP2_社員番号等貼付!G5574</f>
        <v>0</v>
      </c>
      <c r="N5569" s="10" t="str">
        <f t="shared" ca="1" si="868"/>
        <v/>
      </c>
      <c r="O5569" s="11" t="str">
        <f t="shared" ca="1" si="869"/>
        <v/>
      </c>
    </row>
    <row r="5570" spans="1:15">
      <c r="A5570" s="9">
        <f>STEP2_社員番号等貼付!C5575</f>
        <v>0</v>
      </c>
      <c r="B5570" s="10" t="str">
        <f t="shared" ca="1" si="860"/>
        <v/>
      </c>
      <c r="C5570" s="11" t="str">
        <f t="shared" ca="1" si="861"/>
        <v/>
      </c>
      <c r="D5570" s="9">
        <f>STEP2_社員番号等貼付!D5575</f>
        <v>0</v>
      </c>
      <c r="E5570" s="10" t="str">
        <f t="shared" ca="1" si="862"/>
        <v/>
      </c>
      <c r="F5570" s="11" t="str">
        <f t="shared" ca="1" si="863"/>
        <v/>
      </c>
      <c r="G5570" s="9">
        <f>STEP2_社員番号等貼付!E5575</f>
        <v>0</v>
      </c>
      <c r="H5570" s="10" t="str">
        <f t="shared" ca="1" si="864"/>
        <v/>
      </c>
      <c r="I5570" s="11" t="str">
        <f t="shared" ca="1" si="865"/>
        <v/>
      </c>
      <c r="J5570" s="9">
        <f>STEP2_社員番号等貼付!F5575</f>
        <v>0</v>
      </c>
      <c r="K5570" s="10" t="str">
        <f t="shared" ca="1" si="866"/>
        <v/>
      </c>
      <c r="L5570" s="11" t="str">
        <f t="shared" ca="1" si="867"/>
        <v/>
      </c>
      <c r="M5570" s="9">
        <f>STEP2_社員番号等貼付!G5575</f>
        <v>0</v>
      </c>
      <c r="N5570" s="10" t="str">
        <f t="shared" ca="1" si="868"/>
        <v/>
      </c>
      <c r="O5570" s="11" t="str">
        <f t="shared" ca="1" si="869"/>
        <v/>
      </c>
    </row>
    <row r="5571" spans="1:15">
      <c r="A5571" s="9">
        <f>STEP2_社員番号等貼付!C5576</f>
        <v>0</v>
      </c>
      <c r="B5571" s="10" t="str">
        <f t="shared" ref="B5571:B5634" ca="1" si="870">IF(A5571=0,"", RAND())</f>
        <v/>
      </c>
      <c r="C5571" s="11" t="str">
        <f t="shared" ref="C5571:C5634" ca="1" si="871">IF((ROW()-1)&lt;=COUNT(B$2:B$10000), RANK(B5571, B$2:B$10000), "")</f>
        <v/>
      </c>
      <c r="D5571" s="9">
        <f>STEP2_社員番号等貼付!D5576</f>
        <v>0</v>
      </c>
      <c r="E5571" s="10" t="str">
        <f t="shared" ref="E5571:E5634" ca="1" si="872">IF(D5571=0,"", RAND())</f>
        <v/>
      </c>
      <c r="F5571" s="11" t="str">
        <f t="shared" ref="F5571:F5634" ca="1" si="873">IF((ROW()-1)&lt;=COUNT(E$2:E$10000), RANK(E5571, E$2:E$10000), "")</f>
        <v/>
      </c>
      <c r="G5571" s="9">
        <f>STEP2_社員番号等貼付!E5576</f>
        <v>0</v>
      </c>
      <c r="H5571" s="10" t="str">
        <f t="shared" ref="H5571:H5634" ca="1" si="874">IF(G5571=0,"", RAND())</f>
        <v/>
      </c>
      <c r="I5571" s="11" t="str">
        <f t="shared" ref="I5571:I5634" ca="1" si="875">IF((ROW()-1)&lt;=COUNT(H$2:H$10000), RANK(H5571, H$2:H$10000), "")</f>
        <v/>
      </c>
      <c r="J5571" s="9">
        <f>STEP2_社員番号等貼付!F5576</f>
        <v>0</v>
      </c>
      <c r="K5571" s="10" t="str">
        <f t="shared" ref="K5571:K5634" ca="1" si="876">IF(J5571=0,"", RAND())</f>
        <v/>
      </c>
      <c r="L5571" s="11" t="str">
        <f t="shared" ref="L5571:L5634" ca="1" si="877">IF((ROW()-1)&lt;=COUNT(K$2:K$10000), RANK(K5571, K$2:K$10000), "")</f>
        <v/>
      </c>
      <c r="M5571" s="9">
        <f>STEP2_社員番号等貼付!G5576</f>
        <v>0</v>
      </c>
      <c r="N5571" s="10" t="str">
        <f t="shared" ref="N5571:N5634" ca="1" si="878">IF(M5571=0,"", RAND())</f>
        <v/>
      </c>
      <c r="O5571" s="11" t="str">
        <f t="shared" ref="O5571:O5634" ca="1" si="879">IF((ROW()-1)&lt;=COUNT(N$2:N$10000), RANK(N5571, N$2:N$10000), "")</f>
        <v/>
      </c>
    </row>
    <row r="5572" spans="1:15">
      <c r="A5572" s="9">
        <f>STEP2_社員番号等貼付!C5577</f>
        <v>0</v>
      </c>
      <c r="B5572" s="10" t="str">
        <f t="shared" ca="1" si="870"/>
        <v/>
      </c>
      <c r="C5572" s="11" t="str">
        <f t="shared" ca="1" si="871"/>
        <v/>
      </c>
      <c r="D5572" s="9">
        <f>STEP2_社員番号等貼付!D5577</f>
        <v>0</v>
      </c>
      <c r="E5572" s="10" t="str">
        <f t="shared" ca="1" si="872"/>
        <v/>
      </c>
      <c r="F5572" s="11" t="str">
        <f t="shared" ca="1" si="873"/>
        <v/>
      </c>
      <c r="G5572" s="9">
        <f>STEP2_社員番号等貼付!E5577</f>
        <v>0</v>
      </c>
      <c r="H5572" s="10" t="str">
        <f t="shared" ca="1" si="874"/>
        <v/>
      </c>
      <c r="I5572" s="11" t="str">
        <f t="shared" ca="1" si="875"/>
        <v/>
      </c>
      <c r="J5572" s="9">
        <f>STEP2_社員番号等貼付!F5577</f>
        <v>0</v>
      </c>
      <c r="K5572" s="10" t="str">
        <f t="shared" ca="1" si="876"/>
        <v/>
      </c>
      <c r="L5572" s="11" t="str">
        <f t="shared" ca="1" si="877"/>
        <v/>
      </c>
      <c r="M5572" s="9">
        <f>STEP2_社員番号等貼付!G5577</f>
        <v>0</v>
      </c>
      <c r="N5572" s="10" t="str">
        <f t="shared" ca="1" si="878"/>
        <v/>
      </c>
      <c r="O5572" s="11" t="str">
        <f t="shared" ca="1" si="879"/>
        <v/>
      </c>
    </row>
    <row r="5573" spans="1:15">
      <c r="A5573" s="9">
        <f>STEP2_社員番号等貼付!C5578</f>
        <v>0</v>
      </c>
      <c r="B5573" s="10" t="str">
        <f t="shared" ca="1" si="870"/>
        <v/>
      </c>
      <c r="C5573" s="11" t="str">
        <f t="shared" ca="1" si="871"/>
        <v/>
      </c>
      <c r="D5573" s="9">
        <f>STEP2_社員番号等貼付!D5578</f>
        <v>0</v>
      </c>
      <c r="E5573" s="10" t="str">
        <f t="shared" ca="1" si="872"/>
        <v/>
      </c>
      <c r="F5573" s="11" t="str">
        <f t="shared" ca="1" si="873"/>
        <v/>
      </c>
      <c r="G5573" s="9">
        <f>STEP2_社員番号等貼付!E5578</f>
        <v>0</v>
      </c>
      <c r="H5573" s="10" t="str">
        <f t="shared" ca="1" si="874"/>
        <v/>
      </c>
      <c r="I5573" s="11" t="str">
        <f t="shared" ca="1" si="875"/>
        <v/>
      </c>
      <c r="J5573" s="9">
        <f>STEP2_社員番号等貼付!F5578</f>
        <v>0</v>
      </c>
      <c r="K5573" s="10" t="str">
        <f t="shared" ca="1" si="876"/>
        <v/>
      </c>
      <c r="L5573" s="11" t="str">
        <f t="shared" ca="1" si="877"/>
        <v/>
      </c>
      <c r="M5573" s="9">
        <f>STEP2_社員番号等貼付!G5578</f>
        <v>0</v>
      </c>
      <c r="N5573" s="10" t="str">
        <f t="shared" ca="1" si="878"/>
        <v/>
      </c>
      <c r="O5573" s="11" t="str">
        <f t="shared" ca="1" si="879"/>
        <v/>
      </c>
    </row>
    <row r="5574" spans="1:15">
      <c r="A5574" s="9">
        <f>STEP2_社員番号等貼付!C5579</f>
        <v>0</v>
      </c>
      <c r="B5574" s="10" t="str">
        <f t="shared" ca="1" si="870"/>
        <v/>
      </c>
      <c r="C5574" s="11" t="str">
        <f t="shared" ca="1" si="871"/>
        <v/>
      </c>
      <c r="D5574" s="9">
        <f>STEP2_社員番号等貼付!D5579</f>
        <v>0</v>
      </c>
      <c r="E5574" s="10" t="str">
        <f t="shared" ca="1" si="872"/>
        <v/>
      </c>
      <c r="F5574" s="11" t="str">
        <f t="shared" ca="1" si="873"/>
        <v/>
      </c>
      <c r="G5574" s="9">
        <f>STEP2_社員番号等貼付!E5579</f>
        <v>0</v>
      </c>
      <c r="H5574" s="10" t="str">
        <f t="shared" ca="1" si="874"/>
        <v/>
      </c>
      <c r="I5574" s="11" t="str">
        <f t="shared" ca="1" si="875"/>
        <v/>
      </c>
      <c r="J5574" s="9">
        <f>STEP2_社員番号等貼付!F5579</f>
        <v>0</v>
      </c>
      <c r="K5574" s="10" t="str">
        <f t="shared" ca="1" si="876"/>
        <v/>
      </c>
      <c r="L5574" s="11" t="str">
        <f t="shared" ca="1" si="877"/>
        <v/>
      </c>
      <c r="M5574" s="9">
        <f>STEP2_社員番号等貼付!G5579</f>
        <v>0</v>
      </c>
      <c r="N5574" s="10" t="str">
        <f t="shared" ca="1" si="878"/>
        <v/>
      </c>
      <c r="O5574" s="11" t="str">
        <f t="shared" ca="1" si="879"/>
        <v/>
      </c>
    </row>
    <row r="5575" spans="1:15">
      <c r="A5575" s="9">
        <f>STEP2_社員番号等貼付!C5580</f>
        <v>0</v>
      </c>
      <c r="B5575" s="10" t="str">
        <f t="shared" ca="1" si="870"/>
        <v/>
      </c>
      <c r="C5575" s="11" t="str">
        <f t="shared" ca="1" si="871"/>
        <v/>
      </c>
      <c r="D5575" s="9">
        <f>STEP2_社員番号等貼付!D5580</f>
        <v>0</v>
      </c>
      <c r="E5575" s="10" t="str">
        <f t="shared" ca="1" si="872"/>
        <v/>
      </c>
      <c r="F5575" s="11" t="str">
        <f t="shared" ca="1" si="873"/>
        <v/>
      </c>
      <c r="G5575" s="9">
        <f>STEP2_社員番号等貼付!E5580</f>
        <v>0</v>
      </c>
      <c r="H5575" s="10" t="str">
        <f t="shared" ca="1" si="874"/>
        <v/>
      </c>
      <c r="I5575" s="11" t="str">
        <f t="shared" ca="1" si="875"/>
        <v/>
      </c>
      <c r="J5575" s="9">
        <f>STEP2_社員番号等貼付!F5580</f>
        <v>0</v>
      </c>
      <c r="K5575" s="10" t="str">
        <f t="shared" ca="1" si="876"/>
        <v/>
      </c>
      <c r="L5575" s="11" t="str">
        <f t="shared" ca="1" si="877"/>
        <v/>
      </c>
      <c r="M5575" s="9">
        <f>STEP2_社員番号等貼付!G5580</f>
        <v>0</v>
      </c>
      <c r="N5575" s="10" t="str">
        <f t="shared" ca="1" si="878"/>
        <v/>
      </c>
      <c r="O5575" s="11" t="str">
        <f t="shared" ca="1" si="879"/>
        <v/>
      </c>
    </row>
    <row r="5576" spans="1:15">
      <c r="A5576" s="9">
        <f>STEP2_社員番号等貼付!C5581</f>
        <v>0</v>
      </c>
      <c r="B5576" s="10" t="str">
        <f t="shared" ca="1" si="870"/>
        <v/>
      </c>
      <c r="C5576" s="11" t="str">
        <f t="shared" ca="1" si="871"/>
        <v/>
      </c>
      <c r="D5576" s="9">
        <f>STEP2_社員番号等貼付!D5581</f>
        <v>0</v>
      </c>
      <c r="E5576" s="10" t="str">
        <f t="shared" ca="1" si="872"/>
        <v/>
      </c>
      <c r="F5576" s="11" t="str">
        <f t="shared" ca="1" si="873"/>
        <v/>
      </c>
      <c r="G5576" s="9">
        <f>STEP2_社員番号等貼付!E5581</f>
        <v>0</v>
      </c>
      <c r="H5576" s="10" t="str">
        <f t="shared" ca="1" si="874"/>
        <v/>
      </c>
      <c r="I5576" s="11" t="str">
        <f t="shared" ca="1" si="875"/>
        <v/>
      </c>
      <c r="J5576" s="9">
        <f>STEP2_社員番号等貼付!F5581</f>
        <v>0</v>
      </c>
      <c r="K5576" s="10" t="str">
        <f t="shared" ca="1" si="876"/>
        <v/>
      </c>
      <c r="L5576" s="11" t="str">
        <f t="shared" ca="1" si="877"/>
        <v/>
      </c>
      <c r="M5576" s="9">
        <f>STEP2_社員番号等貼付!G5581</f>
        <v>0</v>
      </c>
      <c r="N5576" s="10" t="str">
        <f t="shared" ca="1" si="878"/>
        <v/>
      </c>
      <c r="O5576" s="11" t="str">
        <f t="shared" ca="1" si="879"/>
        <v/>
      </c>
    </row>
    <row r="5577" spans="1:15">
      <c r="A5577" s="9">
        <f>STEP2_社員番号等貼付!C5582</f>
        <v>0</v>
      </c>
      <c r="B5577" s="10" t="str">
        <f t="shared" ca="1" si="870"/>
        <v/>
      </c>
      <c r="C5577" s="11" t="str">
        <f t="shared" ca="1" si="871"/>
        <v/>
      </c>
      <c r="D5577" s="9">
        <f>STEP2_社員番号等貼付!D5582</f>
        <v>0</v>
      </c>
      <c r="E5577" s="10" t="str">
        <f t="shared" ca="1" si="872"/>
        <v/>
      </c>
      <c r="F5577" s="11" t="str">
        <f t="shared" ca="1" si="873"/>
        <v/>
      </c>
      <c r="G5577" s="9">
        <f>STEP2_社員番号等貼付!E5582</f>
        <v>0</v>
      </c>
      <c r="H5577" s="10" t="str">
        <f t="shared" ca="1" si="874"/>
        <v/>
      </c>
      <c r="I5577" s="11" t="str">
        <f t="shared" ca="1" si="875"/>
        <v/>
      </c>
      <c r="J5577" s="9">
        <f>STEP2_社員番号等貼付!F5582</f>
        <v>0</v>
      </c>
      <c r="K5577" s="10" t="str">
        <f t="shared" ca="1" si="876"/>
        <v/>
      </c>
      <c r="L5577" s="11" t="str">
        <f t="shared" ca="1" si="877"/>
        <v/>
      </c>
      <c r="M5577" s="9">
        <f>STEP2_社員番号等貼付!G5582</f>
        <v>0</v>
      </c>
      <c r="N5577" s="10" t="str">
        <f t="shared" ca="1" si="878"/>
        <v/>
      </c>
      <c r="O5577" s="11" t="str">
        <f t="shared" ca="1" si="879"/>
        <v/>
      </c>
    </row>
    <row r="5578" spans="1:15">
      <c r="A5578" s="9">
        <f>STEP2_社員番号等貼付!C5583</f>
        <v>0</v>
      </c>
      <c r="B5578" s="10" t="str">
        <f t="shared" ca="1" si="870"/>
        <v/>
      </c>
      <c r="C5578" s="11" t="str">
        <f t="shared" ca="1" si="871"/>
        <v/>
      </c>
      <c r="D5578" s="9">
        <f>STEP2_社員番号等貼付!D5583</f>
        <v>0</v>
      </c>
      <c r="E5578" s="10" t="str">
        <f t="shared" ca="1" si="872"/>
        <v/>
      </c>
      <c r="F5578" s="11" t="str">
        <f t="shared" ca="1" si="873"/>
        <v/>
      </c>
      <c r="G5578" s="9">
        <f>STEP2_社員番号等貼付!E5583</f>
        <v>0</v>
      </c>
      <c r="H5578" s="10" t="str">
        <f t="shared" ca="1" si="874"/>
        <v/>
      </c>
      <c r="I5578" s="11" t="str">
        <f t="shared" ca="1" si="875"/>
        <v/>
      </c>
      <c r="J5578" s="9">
        <f>STEP2_社員番号等貼付!F5583</f>
        <v>0</v>
      </c>
      <c r="K5578" s="10" t="str">
        <f t="shared" ca="1" si="876"/>
        <v/>
      </c>
      <c r="L5578" s="11" t="str">
        <f t="shared" ca="1" si="877"/>
        <v/>
      </c>
      <c r="M5578" s="9">
        <f>STEP2_社員番号等貼付!G5583</f>
        <v>0</v>
      </c>
      <c r="N5578" s="10" t="str">
        <f t="shared" ca="1" si="878"/>
        <v/>
      </c>
      <c r="O5578" s="11" t="str">
        <f t="shared" ca="1" si="879"/>
        <v/>
      </c>
    </row>
    <row r="5579" spans="1:15">
      <c r="A5579" s="9">
        <f>STEP2_社員番号等貼付!C5584</f>
        <v>0</v>
      </c>
      <c r="B5579" s="10" t="str">
        <f t="shared" ca="1" si="870"/>
        <v/>
      </c>
      <c r="C5579" s="11" t="str">
        <f t="shared" ca="1" si="871"/>
        <v/>
      </c>
      <c r="D5579" s="9">
        <f>STEP2_社員番号等貼付!D5584</f>
        <v>0</v>
      </c>
      <c r="E5579" s="10" t="str">
        <f t="shared" ca="1" si="872"/>
        <v/>
      </c>
      <c r="F5579" s="11" t="str">
        <f t="shared" ca="1" si="873"/>
        <v/>
      </c>
      <c r="G5579" s="9">
        <f>STEP2_社員番号等貼付!E5584</f>
        <v>0</v>
      </c>
      <c r="H5579" s="10" t="str">
        <f t="shared" ca="1" si="874"/>
        <v/>
      </c>
      <c r="I5579" s="11" t="str">
        <f t="shared" ca="1" si="875"/>
        <v/>
      </c>
      <c r="J5579" s="9">
        <f>STEP2_社員番号等貼付!F5584</f>
        <v>0</v>
      </c>
      <c r="K5579" s="10" t="str">
        <f t="shared" ca="1" si="876"/>
        <v/>
      </c>
      <c r="L5579" s="11" t="str">
        <f t="shared" ca="1" si="877"/>
        <v/>
      </c>
      <c r="M5579" s="9">
        <f>STEP2_社員番号等貼付!G5584</f>
        <v>0</v>
      </c>
      <c r="N5579" s="10" t="str">
        <f t="shared" ca="1" si="878"/>
        <v/>
      </c>
      <c r="O5579" s="11" t="str">
        <f t="shared" ca="1" si="879"/>
        <v/>
      </c>
    </row>
    <row r="5580" spans="1:15">
      <c r="A5580" s="9">
        <f>STEP2_社員番号等貼付!C5585</f>
        <v>0</v>
      </c>
      <c r="B5580" s="10" t="str">
        <f t="shared" ca="1" si="870"/>
        <v/>
      </c>
      <c r="C5580" s="11" t="str">
        <f t="shared" ca="1" si="871"/>
        <v/>
      </c>
      <c r="D5580" s="9">
        <f>STEP2_社員番号等貼付!D5585</f>
        <v>0</v>
      </c>
      <c r="E5580" s="10" t="str">
        <f t="shared" ca="1" si="872"/>
        <v/>
      </c>
      <c r="F5580" s="11" t="str">
        <f t="shared" ca="1" si="873"/>
        <v/>
      </c>
      <c r="G5580" s="9">
        <f>STEP2_社員番号等貼付!E5585</f>
        <v>0</v>
      </c>
      <c r="H5580" s="10" t="str">
        <f t="shared" ca="1" si="874"/>
        <v/>
      </c>
      <c r="I5580" s="11" t="str">
        <f t="shared" ca="1" si="875"/>
        <v/>
      </c>
      <c r="J5580" s="9">
        <f>STEP2_社員番号等貼付!F5585</f>
        <v>0</v>
      </c>
      <c r="K5580" s="10" t="str">
        <f t="shared" ca="1" si="876"/>
        <v/>
      </c>
      <c r="L5580" s="11" t="str">
        <f t="shared" ca="1" si="877"/>
        <v/>
      </c>
      <c r="M5580" s="9">
        <f>STEP2_社員番号等貼付!G5585</f>
        <v>0</v>
      </c>
      <c r="N5580" s="10" t="str">
        <f t="shared" ca="1" si="878"/>
        <v/>
      </c>
      <c r="O5580" s="11" t="str">
        <f t="shared" ca="1" si="879"/>
        <v/>
      </c>
    </row>
    <row r="5581" spans="1:15">
      <c r="A5581" s="9">
        <f>STEP2_社員番号等貼付!C5586</f>
        <v>0</v>
      </c>
      <c r="B5581" s="10" t="str">
        <f t="shared" ca="1" si="870"/>
        <v/>
      </c>
      <c r="C5581" s="11" t="str">
        <f t="shared" ca="1" si="871"/>
        <v/>
      </c>
      <c r="D5581" s="9">
        <f>STEP2_社員番号等貼付!D5586</f>
        <v>0</v>
      </c>
      <c r="E5581" s="10" t="str">
        <f t="shared" ca="1" si="872"/>
        <v/>
      </c>
      <c r="F5581" s="11" t="str">
        <f t="shared" ca="1" si="873"/>
        <v/>
      </c>
      <c r="G5581" s="9">
        <f>STEP2_社員番号等貼付!E5586</f>
        <v>0</v>
      </c>
      <c r="H5581" s="10" t="str">
        <f t="shared" ca="1" si="874"/>
        <v/>
      </c>
      <c r="I5581" s="11" t="str">
        <f t="shared" ca="1" si="875"/>
        <v/>
      </c>
      <c r="J5581" s="9">
        <f>STEP2_社員番号等貼付!F5586</f>
        <v>0</v>
      </c>
      <c r="K5581" s="10" t="str">
        <f t="shared" ca="1" si="876"/>
        <v/>
      </c>
      <c r="L5581" s="11" t="str">
        <f t="shared" ca="1" si="877"/>
        <v/>
      </c>
      <c r="M5581" s="9">
        <f>STEP2_社員番号等貼付!G5586</f>
        <v>0</v>
      </c>
      <c r="N5581" s="10" t="str">
        <f t="shared" ca="1" si="878"/>
        <v/>
      </c>
      <c r="O5581" s="11" t="str">
        <f t="shared" ca="1" si="879"/>
        <v/>
      </c>
    </row>
    <row r="5582" spans="1:15">
      <c r="A5582" s="9">
        <f>STEP2_社員番号等貼付!C5587</f>
        <v>0</v>
      </c>
      <c r="B5582" s="10" t="str">
        <f t="shared" ca="1" si="870"/>
        <v/>
      </c>
      <c r="C5582" s="11" t="str">
        <f t="shared" ca="1" si="871"/>
        <v/>
      </c>
      <c r="D5582" s="9">
        <f>STEP2_社員番号等貼付!D5587</f>
        <v>0</v>
      </c>
      <c r="E5582" s="10" t="str">
        <f t="shared" ca="1" si="872"/>
        <v/>
      </c>
      <c r="F5582" s="11" t="str">
        <f t="shared" ca="1" si="873"/>
        <v/>
      </c>
      <c r="G5582" s="9">
        <f>STEP2_社員番号等貼付!E5587</f>
        <v>0</v>
      </c>
      <c r="H5582" s="10" t="str">
        <f t="shared" ca="1" si="874"/>
        <v/>
      </c>
      <c r="I5582" s="11" t="str">
        <f t="shared" ca="1" si="875"/>
        <v/>
      </c>
      <c r="J5582" s="9">
        <f>STEP2_社員番号等貼付!F5587</f>
        <v>0</v>
      </c>
      <c r="K5582" s="10" t="str">
        <f t="shared" ca="1" si="876"/>
        <v/>
      </c>
      <c r="L5582" s="11" t="str">
        <f t="shared" ca="1" si="877"/>
        <v/>
      </c>
      <c r="M5582" s="9">
        <f>STEP2_社員番号等貼付!G5587</f>
        <v>0</v>
      </c>
      <c r="N5582" s="10" t="str">
        <f t="shared" ca="1" si="878"/>
        <v/>
      </c>
      <c r="O5582" s="11" t="str">
        <f t="shared" ca="1" si="879"/>
        <v/>
      </c>
    </row>
    <row r="5583" spans="1:15">
      <c r="A5583" s="9">
        <f>STEP2_社員番号等貼付!C5588</f>
        <v>0</v>
      </c>
      <c r="B5583" s="10" t="str">
        <f t="shared" ca="1" si="870"/>
        <v/>
      </c>
      <c r="C5583" s="11" t="str">
        <f t="shared" ca="1" si="871"/>
        <v/>
      </c>
      <c r="D5583" s="9">
        <f>STEP2_社員番号等貼付!D5588</f>
        <v>0</v>
      </c>
      <c r="E5583" s="10" t="str">
        <f t="shared" ca="1" si="872"/>
        <v/>
      </c>
      <c r="F5583" s="11" t="str">
        <f t="shared" ca="1" si="873"/>
        <v/>
      </c>
      <c r="G5583" s="9">
        <f>STEP2_社員番号等貼付!E5588</f>
        <v>0</v>
      </c>
      <c r="H5583" s="10" t="str">
        <f t="shared" ca="1" si="874"/>
        <v/>
      </c>
      <c r="I5583" s="11" t="str">
        <f t="shared" ca="1" si="875"/>
        <v/>
      </c>
      <c r="J5583" s="9">
        <f>STEP2_社員番号等貼付!F5588</f>
        <v>0</v>
      </c>
      <c r="K5583" s="10" t="str">
        <f t="shared" ca="1" si="876"/>
        <v/>
      </c>
      <c r="L5583" s="11" t="str">
        <f t="shared" ca="1" si="877"/>
        <v/>
      </c>
      <c r="M5583" s="9">
        <f>STEP2_社員番号等貼付!G5588</f>
        <v>0</v>
      </c>
      <c r="N5583" s="10" t="str">
        <f t="shared" ca="1" si="878"/>
        <v/>
      </c>
      <c r="O5583" s="11" t="str">
        <f t="shared" ca="1" si="879"/>
        <v/>
      </c>
    </row>
    <row r="5584" spans="1:15">
      <c r="A5584" s="9">
        <f>STEP2_社員番号等貼付!C5589</f>
        <v>0</v>
      </c>
      <c r="B5584" s="10" t="str">
        <f t="shared" ca="1" si="870"/>
        <v/>
      </c>
      <c r="C5584" s="11" t="str">
        <f t="shared" ca="1" si="871"/>
        <v/>
      </c>
      <c r="D5584" s="9">
        <f>STEP2_社員番号等貼付!D5589</f>
        <v>0</v>
      </c>
      <c r="E5584" s="10" t="str">
        <f t="shared" ca="1" si="872"/>
        <v/>
      </c>
      <c r="F5584" s="11" t="str">
        <f t="shared" ca="1" si="873"/>
        <v/>
      </c>
      <c r="G5584" s="9">
        <f>STEP2_社員番号等貼付!E5589</f>
        <v>0</v>
      </c>
      <c r="H5584" s="10" t="str">
        <f t="shared" ca="1" si="874"/>
        <v/>
      </c>
      <c r="I5584" s="11" t="str">
        <f t="shared" ca="1" si="875"/>
        <v/>
      </c>
      <c r="J5584" s="9">
        <f>STEP2_社員番号等貼付!F5589</f>
        <v>0</v>
      </c>
      <c r="K5584" s="10" t="str">
        <f t="shared" ca="1" si="876"/>
        <v/>
      </c>
      <c r="L5584" s="11" t="str">
        <f t="shared" ca="1" si="877"/>
        <v/>
      </c>
      <c r="M5584" s="9">
        <f>STEP2_社員番号等貼付!G5589</f>
        <v>0</v>
      </c>
      <c r="N5584" s="10" t="str">
        <f t="shared" ca="1" si="878"/>
        <v/>
      </c>
      <c r="O5584" s="11" t="str">
        <f t="shared" ca="1" si="879"/>
        <v/>
      </c>
    </row>
    <row r="5585" spans="1:15">
      <c r="A5585" s="9">
        <f>STEP2_社員番号等貼付!C5590</f>
        <v>0</v>
      </c>
      <c r="B5585" s="10" t="str">
        <f t="shared" ca="1" si="870"/>
        <v/>
      </c>
      <c r="C5585" s="11" t="str">
        <f t="shared" ca="1" si="871"/>
        <v/>
      </c>
      <c r="D5585" s="9">
        <f>STEP2_社員番号等貼付!D5590</f>
        <v>0</v>
      </c>
      <c r="E5585" s="10" t="str">
        <f t="shared" ca="1" si="872"/>
        <v/>
      </c>
      <c r="F5585" s="11" t="str">
        <f t="shared" ca="1" si="873"/>
        <v/>
      </c>
      <c r="G5585" s="9">
        <f>STEP2_社員番号等貼付!E5590</f>
        <v>0</v>
      </c>
      <c r="H5585" s="10" t="str">
        <f t="shared" ca="1" si="874"/>
        <v/>
      </c>
      <c r="I5585" s="11" t="str">
        <f t="shared" ca="1" si="875"/>
        <v/>
      </c>
      <c r="J5585" s="9">
        <f>STEP2_社員番号等貼付!F5590</f>
        <v>0</v>
      </c>
      <c r="K5585" s="10" t="str">
        <f t="shared" ca="1" si="876"/>
        <v/>
      </c>
      <c r="L5585" s="11" t="str">
        <f t="shared" ca="1" si="877"/>
        <v/>
      </c>
      <c r="M5585" s="9">
        <f>STEP2_社員番号等貼付!G5590</f>
        <v>0</v>
      </c>
      <c r="N5585" s="10" t="str">
        <f t="shared" ca="1" si="878"/>
        <v/>
      </c>
      <c r="O5585" s="11" t="str">
        <f t="shared" ca="1" si="879"/>
        <v/>
      </c>
    </row>
    <row r="5586" spans="1:15">
      <c r="A5586" s="9">
        <f>STEP2_社員番号等貼付!C5591</f>
        <v>0</v>
      </c>
      <c r="B5586" s="10" t="str">
        <f t="shared" ca="1" si="870"/>
        <v/>
      </c>
      <c r="C5586" s="11" t="str">
        <f t="shared" ca="1" si="871"/>
        <v/>
      </c>
      <c r="D5586" s="9">
        <f>STEP2_社員番号等貼付!D5591</f>
        <v>0</v>
      </c>
      <c r="E5586" s="10" t="str">
        <f t="shared" ca="1" si="872"/>
        <v/>
      </c>
      <c r="F5586" s="11" t="str">
        <f t="shared" ca="1" si="873"/>
        <v/>
      </c>
      <c r="G5586" s="9">
        <f>STEP2_社員番号等貼付!E5591</f>
        <v>0</v>
      </c>
      <c r="H5586" s="10" t="str">
        <f t="shared" ca="1" si="874"/>
        <v/>
      </c>
      <c r="I5586" s="11" t="str">
        <f t="shared" ca="1" si="875"/>
        <v/>
      </c>
      <c r="J5586" s="9">
        <f>STEP2_社員番号等貼付!F5591</f>
        <v>0</v>
      </c>
      <c r="K5586" s="10" t="str">
        <f t="shared" ca="1" si="876"/>
        <v/>
      </c>
      <c r="L5586" s="11" t="str">
        <f t="shared" ca="1" si="877"/>
        <v/>
      </c>
      <c r="M5586" s="9">
        <f>STEP2_社員番号等貼付!G5591</f>
        <v>0</v>
      </c>
      <c r="N5586" s="10" t="str">
        <f t="shared" ca="1" si="878"/>
        <v/>
      </c>
      <c r="O5586" s="11" t="str">
        <f t="shared" ca="1" si="879"/>
        <v/>
      </c>
    </row>
    <row r="5587" spans="1:15">
      <c r="A5587" s="9">
        <f>STEP2_社員番号等貼付!C5592</f>
        <v>0</v>
      </c>
      <c r="B5587" s="10" t="str">
        <f t="shared" ca="1" si="870"/>
        <v/>
      </c>
      <c r="C5587" s="11" t="str">
        <f t="shared" ca="1" si="871"/>
        <v/>
      </c>
      <c r="D5587" s="9">
        <f>STEP2_社員番号等貼付!D5592</f>
        <v>0</v>
      </c>
      <c r="E5587" s="10" t="str">
        <f t="shared" ca="1" si="872"/>
        <v/>
      </c>
      <c r="F5587" s="11" t="str">
        <f t="shared" ca="1" si="873"/>
        <v/>
      </c>
      <c r="G5587" s="9">
        <f>STEP2_社員番号等貼付!E5592</f>
        <v>0</v>
      </c>
      <c r="H5587" s="10" t="str">
        <f t="shared" ca="1" si="874"/>
        <v/>
      </c>
      <c r="I5587" s="11" t="str">
        <f t="shared" ca="1" si="875"/>
        <v/>
      </c>
      <c r="J5587" s="9">
        <f>STEP2_社員番号等貼付!F5592</f>
        <v>0</v>
      </c>
      <c r="K5587" s="10" t="str">
        <f t="shared" ca="1" si="876"/>
        <v/>
      </c>
      <c r="L5587" s="11" t="str">
        <f t="shared" ca="1" si="877"/>
        <v/>
      </c>
      <c r="M5587" s="9">
        <f>STEP2_社員番号等貼付!G5592</f>
        <v>0</v>
      </c>
      <c r="N5587" s="10" t="str">
        <f t="shared" ca="1" si="878"/>
        <v/>
      </c>
      <c r="O5587" s="11" t="str">
        <f t="shared" ca="1" si="879"/>
        <v/>
      </c>
    </row>
    <row r="5588" spans="1:15">
      <c r="A5588" s="9">
        <f>STEP2_社員番号等貼付!C5593</f>
        <v>0</v>
      </c>
      <c r="B5588" s="10" t="str">
        <f t="shared" ca="1" si="870"/>
        <v/>
      </c>
      <c r="C5588" s="11" t="str">
        <f t="shared" ca="1" si="871"/>
        <v/>
      </c>
      <c r="D5588" s="9">
        <f>STEP2_社員番号等貼付!D5593</f>
        <v>0</v>
      </c>
      <c r="E5588" s="10" t="str">
        <f t="shared" ca="1" si="872"/>
        <v/>
      </c>
      <c r="F5588" s="11" t="str">
        <f t="shared" ca="1" si="873"/>
        <v/>
      </c>
      <c r="G5588" s="9">
        <f>STEP2_社員番号等貼付!E5593</f>
        <v>0</v>
      </c>
      <c r="H5588" s="10" t="str">
        <f t="shared" ca="1" si="874"/>
        <v/>
      </c>
      <c r="I5588" s="11" t="str">
        <f t="shared" ca="1" si="875"/>
        <v/>
      </c>
      <c r="J5588" s="9">
        <f>STEP2_社員番号等貼付!F5593</f>
        <v>0</v>
      </c>
      <c r="K5588" s="10" t="str">
        <f t="shared" ca="1" si="876"/>
        <v/>
      </c>
      <c r="L5588" s="11" t="str">
        <f t="shared" ca="1" si="877"/>
        <v/>
      </c>
      <c r="M5588" s="9">
        <f>STEP2_社員番号等貼付!G5593</f>
        <v>0</v>
      </c>
      <c r="N5588" s="10" t="str">
        <f t="shared" ca="1" si="878"/>
        <v/>
      </c>
      <c r="O5588" s="11" t="str">
        <f t="shared" ca="1" si="879"/>
        <v/>
      </c>
    </row>
    <row r="5589" spans="1:15">
      <c r="A5589" s="9">
        <f>STEP2_社員番号等貼付!C5594</f>
        <v>0</v>
      </c>
      <c r="B5589" s="10" t="str">
        <f t="shared" ca="1" si="870"/>
        <v/>
      </c>
      <c r="C5589" s="11" t="str">
        <f t="shared" ca="1" si="871"/>
        <v/>
      </c>
      <c r="D5589" s="9">
        <f>STEP2_社員番号等貼付!D5594</f>
        <v>0</v>
      </c>
      <c r="E5589" s="10" t="str">
        <f t="shared" ca="1" si="872"/>
        <v/>
      </c>
      <c r="F5589" s="11" t="str">
        <f t="shared" ca="1" si="873"/>
        <v/>
      </c>
      <c r="G5589" s="9">
        <f>STEP2_社員番号等貼付!E5594</f>
        <v>0</v>
      </c>
      <c r="H5589" s="10" t="str">
        <f t="shared" ca="1" si="874"/>
        <v/>
      </c>
      <c r="I5589" s="11" t="str">
        <f t="shared" ca="1" si="875"/>
        <v/>
      </c>
      <c r="J5589" s="9">
        <f>STEP2_社員番号等貼付!F5594</f>
        <v>0</v>
      </c>
      <c r="K5589" s="10" t="str">
        <f t="shared" ca="1" si="876"/>
        <v/>
      </c>
      <c r="L5589" s="11" t="str">
        <f t="shared" ca="1" si="877"/>
        <v/>
      </c>
      <c r="M5589" s="9">
        <f>STEP2_社員番号等貼付!G5594</f>
        <v>0</v>
      </c>
      <c r="N5589" s="10" t="str">
        <f t="shared" ca="1" si="878"/>
        <v/>
      </c>
      <c r="O5589" s="11" t="str">
        <f t="shared" ca="1" si="879"/>
        <v/>
      </c>
    </row>
    <row r="5590" spans="1:15">
      <c r="A5590" s="9">
        <f>STEP2_社員番号等貼付!C5595</f>
        <v>0</v>
      </c>
      <c r="B5590" s="10" t="str">
        <f t="shared" ca="1" si="870"/>
        <v/>
      </c>
      <c r="C5590" s="11" t="str">
        <f t="shared" ca="1" si="871"/>
        <v/>
      </c>
      <c r="D5590" s="9">
        <f>STEP2_社員番号等貼付!D5595</f>
        <v>0</v>
      </c>
      <c r="E5590" s="10" t="str">
        <f t="shared" ca="1" si="872"/>
        <v/>
      </c>
      <c r="F5590" s="11" t="str">
        <f t="shared" ca="1" si="873"/>
        <v/>
      </c>
      <c r="G5590" s="9">
        <f>STEP2_社員番号等貼付!E5595</f>
        <v>0</v>
      </c>
      <c r="H5590" s="10" t="str">
        <f t="shared" ca="1" si="874"/>
        <v/>
      </c>
      <c r="I5590" s="11" t="str">
        <f t="shared" ca="1" si="875"/>
        <v/>
      </c>
      <c r="J5590" s="9">
        <f>STEP2_社員番号等貼付!F5595</f>
        <v>0</v>
      </c>
      <c r="K5590" s="10" t="str">
        <f t="shared" ca="1" si="876"/>
        <v/>
      </c>
      <c r="L5590" s="11" t="str">
        <f t="shared" ca="1" si="877"/>
        <v/>
      </c>
      <c r="M5590" s="9">
        <f>STEP2_社員番号等貼付!G5595</f>
        <v>0</v>
      </c>
      <c r="N5590" s="10" t="str">
        <f t="shared" ca="1" si="878"/>
        <v/>
      </c>
      <c r="O5590" s="11" t="str">
        <f t="shared" ca="1" si="879"/>
        <v/>
      </c>
    </row>
    <row r="5591" spans="1:15">
      <c r="A5591" s="9">
        <f>STEP2_社員番号等貼付!C5596</f>
        <v>0</v>
      </c>
      <c r="B5591" s="10" t="str">
        <f t="shared" ca="1" si="870"/>
        <v/>
      </c>
      <c r="C5591" s="11" t="str">
        <f t="shared" ca="1" si="871"/>
        <v/>
      </c>
      <c r="D5591" s="9">
        <f>STEP2_社員番号等貼付!D5596</f>
        <v>0</v>
      </c>
      <c r="E5591" s="10" t="str">
        <f t="shared" ca="1" si="872"/>
        <v/>
      </c>
      <c r="F5591" s="11" t="str">
        <f t="shared" ca="1" si="873"/>
        <v/>
      </c>
      <c r="G5591" s="9">
        <f>STEP2_社員番号等貼付!E5596</f>
        <v>0</v>
      </c>
      <c r="H5591" s="10" t="str">
        <f t="shared" ca="1" si="874"/>
        <v/>
      </c>
      <c r="I5591" s="11" t="str">
        <f t="shared" ca="1" si="875"/>
        <v/>
      </c>
      <c r="J5591" s="9">
        <f>STEP2_社員番号等貼付!F5596</f>
        <v>0</v>
      </c>
      <c r="K5591" s="10" t="str">
        <f t="shared" ca="1" si="876"/>
        <v/>
      </c>
      <c r="L5591" s="11" t="str">
        <f t="shared" ca="1" si="877"/>
        <v/>
      </c>
      <c r="M5591" s="9">
        <f>STEP2_社員番号等貼付!G5596</f>
        <v>0</v>
      </c>
      <c r="N5591" s="10" t="str">
        <f t="shared" ca="1" si="878"/>
        <v/>
      </c>
      <c r="O5591" s="11" t="str">
        <f t="shared" ca="1" si="879"/>
        <v/>
      </c>
    </row>
    <row r="5592" spans="1:15">
      <c r="A5592" s="9">
        <f>STEP2_社員番号等貼付!C5597</f>
        <v>0</v>
      </c>
      <c r="B5592" s="10" t="str">
        <f t="shared" ca="1" si="870"/>
        <v/>
      </c>
      <c r="C5592" s="11" t="str">
        <f t="shared" ca="1" si="871"/>
        <v/>
      </c>
      <c r="D5592" s="9">
        <f>STEP2_社員番号等貼付!D5597</f>
        <v>0</v>
      </c>
      <c r="E5592" s="10" t="str">
        <f t="shared" ca="1" si="872"/>
        <v/>
      </c>
      <c r="F5592" s="11" t="str">
        <f t="shared" ca="1" si="873"/>
        <v/>
      </c>
      <c r="G5592" s="9">
        <f>STEP2_社員番号等貼付!E5597</f>
        <v>0</v>
      </c>
      <c r="H5592" s="10" t="str">
        <f t="shared" ca="1" si="874"/>
        <v/>
      </c>
      <c r="I5592" s="11" t="str">
        <f t="shared" ca="1" si="875"/>
        <v/>
      </c>
      <c r="J5592" s="9">
        <f>STEP2_社員番号等貼付!F5597</f>
        <v>0</v>
      </c>
      <c r="K5592" s="10" t="str">
        <f t="shared" ca="1" si="876"/>
        <v/>
      </c>
      <c r="L5592" s="11" t="str">
        <f t="shared" ca="1" si="877"/>
        <v/>
      </c>
      <c r="M5592" s="9">
        <f>STEP2_社員番号等貼付!G5597</f>
        <v>0</v>
      </c>
      <c r="N5592" s="10" t="str">
        <f t="shared" ca="1" si="878"/>
        <v/>
      </c>
      <c r="O5592" s="11" t="str">
        <f t="shared" ca="1" si="879"/>
        <v/>
      </c>
    </row>
    <row r="5593" spans="1:15">
      <c r="A5593" s="9">
        <f>STEP2_社員番号等貼付!C5598</f>
        <v>0</v>
      </c>
      <c r="B5593" s="10" t="str">
        <f t="shared" ca="1" si="870"/>
        <v/>
      </c>
      <c r="C5593" s="11" t="str">
        <f t="shared" ca="1" si="871"/>
        <v/>
      </c>
      <c r="D5593" s="9">
        <f>STEP2_社員番号等貼付!D5598</f>
        <v>0</v>
      </c>
      <c r="E5593" s="10" t="str">
        <f t="shared" ca="1" si="872"/>
        <v/>
      </c>
      <c r="F5593" s="11" t="str">
        <f t="shared" ca="1" si="873"/>
        <v/>
      </c>
      <c r="G5593" s="9">
        <f>STEP2_社員番号等貼付!E5598</f>
        <v>0</v>
      </c>
      <c r="H5593" s="10" t="str">
        <f t="shared" ca="1" si="874"/>
        <v/>
      </c>
      <c r="I5593" s="11" t="str">
        <f t="shared" ca="1" si="875"/>
        <v/>
      </c>
      <c r="J5593" s="9">
        <f>STEP2_社員番号等貼付!F5598</f>
        <v>0</v>
      </c>
      <c r="K5593" s="10" t="str">
        <f t="shared" ca="1" si="876"/>
        <v/>
      </c>
      <c r="L5593" s="11" t="str">
        <f t="shared" ca="1" si="877"/>
        <v/>
      </c>
      <c r="M5593" s="9">
        <f>STEP2_社員番号等貼付!G5598</f>
        <v>0</v>
      </c>
      <c r="N5593" s="10" t="str">
        <f t="shared" ca="1" si="878"/>
        <v/>
      </c>
      <c r="O5593" s="11" t="str">
        <f t="shared" ca="1" si="879"/>
        <v/>
      </c>
    </row>
    <row r="5594" spans="1:15">
      <c r="A5594" s="9">
        <f>STEP2_社員番号等貼付!C5599</f>
        <v>0</v>
      </c>
      <c r="B5594" s="10" t="str">
        <f t="shared" ca="1" si="870"/>
        <v/>
      </c>
      <c r="C5594" s="11" t="str">
        <f t="shared" ca="1" si="871"/>
        <v/>
      </c>
      <c r="D5594" s="9">
        <f>STEP2_社員番号等貼付!D5599</f>
        <v>0</v>
      </c>
      <c r="E5594" s="10" t="str">
        <f t="shared" ca="1" si="872"/>
        <v/>
      </c>
      <c r="F5594" s="11" t="str">
        <f t="shared" ca="1" si="873"/>
        <v/>
      </c>
      <c r="G5594" s="9">
        <f>STEP2_社員番号等貼付!E5599</f>
        <v>0</v>
      </c>
      <c r="H5594" s="10" t="str">
        <f t="shared" ca="1" si="874"/>
        <v/>
      </c>
      <c r="I5594" s="11" t="str">
        <f t="shared" ca="1" si="875"/>
        <v/>
      </c>
      <c r="J5594" s="9">
        <f>STEP2_社員番号等貼付!F5599</f>
        <v>0</v>
      </c>
      <c r="K5594" s="10" t="str">
        <f t="shared" ca="1" si="876"/>
        <v/>
      </c>
      <c r="L5594" s="11" t="str">
        <f t="shared" ca="1" si="877"/>
        <v/>
      </c>
      <c r="M5594" s="9">
        <f>STEP2_社員番号等貼付!G5599</f>
        <v>0</v>
      </c>
      <c r="N5594" s="10" t="str">
        <f t="shared" ca="1" si="878"/>
        <v/>
      </c>
      <c r="O5594" s="11" t="str">
        <f t="shared" ca="1" si="879"/>
        <v/>
      </c>
    </row>
    <row r="5595" spans="1:15">
      <c r="A5595" s="9">
        <f>STEP2_社員番号等貼付!C5600</f>
        <v>0</v>
      </c>
      <c r="B5595" s="10" t="str">
        <f t="shared" ca="1" si="870"/>
        <v/>
      </c>
      <c r="C5595" s="11" t="str">
        <f t="shared" ca="1" si="871"/>
        <v/>
      </c>
      <c r="D5595" s="9">
        <f>STEP2_社員番号等貼付!D5600</f>
        <v>0</v>
      </c>
      <c r="E5595" s="10" t="str">
        <f t="shared" ca="1" si="872"/>
        <v/>
      </c>
      <c r="F5595" s="11" t="str">
        <f t="shared" ca="1" si="873"/>
        <v/>
      </c>
      <c r="G5595" s="9">
        <f>STEP2_社員番号等貼付!E5600</f>
        <v>0</v>
      </c>
      <c r="H5595" s="10" t="str">
        <f t="shared" ca="1" si="874"/>
        <v/>
      </c>
      <c r="I5595" s="11" t="str">
        <f t="shared" ca="1" si="875"/>
        <v/>
      </c>
      <c r="J5595" s="9">
        <f>STEP2_社員番号等貼付!F5600</f>
        <v>0</v>
      </c>
      <c r="K5595" s="10" t="str">
        <f t="shared" ca="1" si="876"/>
        <v/>
      </c>
      <c r="L5595" s="11" t="str">
        <f t="shared" ca="1" si="877"/>
        <v/>
      </c>
      <c r="M5595" s="9">
        <f>STEP2_社員番号等貼付!G5600</f>
        <v>0</v>
      </c>
      <c r="N5595" s="10" t="str">
        <f t="shared" ca="1" si="878"/>
        <v/>
      </c>
      <c r="O5595" s="11" t="str">
        <f t="shared" ca="1" si="879"/>
        <v/>
      </c>
    </row>
    <row r="5596" spans="1:15">
      <c r="A5596" s="9">
        <f>STEP2_社員番号等貼付!C5601</f>
        <v>0</v>
      </c>
      <c r="B5596" s="10" t="str">
        <f t="shared" ca="1" si="870"/>
        <v/>
      </c>
      <c r="C5596" s="11" t="str">
        <f t="shared" ca="1" si="871"/>
        <v/>
      </c>
      <c r="D5596" s="9">
        <f>STEP2_社員番号等貼付!D5601</f>
        <v>0</v>
      </c>
      <c r="E5596" s="10" t="str">
        <f t="shared" ca="1" si="872"/>
        <v/>
      </c>
      <c r="F5596" s="11" t="str">
        <f t="shared" ca="1" si="873"/>
        <v/>
      </c>
      <c r="G5596" s="9">
        <f>STEP2_社員番号等貼付!E5601</f>
        <v>0</v>
      </c>
      <c r="H5596" s="10" t="str">
        <f t="shared" ca="1" si="874"/>
        <v/>
      </c>
      <c r="I5596" s="11" t="str">
        <f t="shared" ca="1" si="875"/>
        <v/>
      </c>
      <c r="J5596" s="9">
        <f>STEP2_社員番号等貼付!F5601</f>
        <v>0</v>
      </c>
      <c r="K5596" s="10" t="str">
        <f t="shared" ca="1" si="876"/>
        <v/>
      </c>
      <c r="L5596" s="11" t="str">
        <f t="shared" ca="1" si="877"/>
        <v/>
      </c>
      <c r="M5596" s="9">
        <f>STEP2_社員番号等貼付!G5601</f>
        <v>0</v>
      </c>
      <c r="N5596" s="10" t="str">
        <f t="shared" ca="1" si="878"/>
        <v/>
      </c>
      <c r="O5596" s="11" t="str">
        <f t="shared" ca="1" si="879"/>
        <v/>
      </c>
    </row>
    <row r="5597" spans="1:15">
      <c r="A5597" s="9">
        <f>STEP2_社員番号等貼付!C5602</f>
        <v>0</v>
      </c>
      <c r="B5597" s="10" t="str">
        <f t="shared" ca="1" si="870"/>
        <v/>
      </c>
      <c r="C5597" s="11" t="str">
        <f t="shared" ca="1" si="871"/>
        <v/>
      </c>
      <c r="D5597" s="9">
        <f>STEP2_社員番号等貼付!D5602</f>
        <v>0</v>
      </c>
      <c r="E5597" s="10" t="str">
        <f t="shared" ca="1" si="872"/>
        <v/>
      </c>
      <c r="F5597" s="11" t="str">
        <f t="shared" ca="1" si="873"/>
        <v/>
      </c>
      <c r="G5597" s="9">
        <f>STEP2_社員番号等貼付!E5602</f>
        <v>0</v>
      </c>
      <c r="H5597" s="10" t="str">
        <f t="shared" ca="1" si="874"/>
        <v/>
      </c>
      <c r="I5597" s="11" t="str">
        <f t="shared" ca="1" si="875"/>
        <v/>
      </c>
      <c r="J5597" s="9">
        <f>STEP2_社員番号等貼付!F5602</f>
        <v>0</v>
      </c>
      <c r="K5597" s="10" t="str">
        <f t="shared" ca="1" si="876"/>
        <v/>
      </c>
      <c r="L5597" s="11" t="str">
        <f t="shared" ca="1" si="877"/>
        <v/>
      </c>
      <c r="M5597" s="9">
        <f>STEP2_社員番号等貼付!G5602</f>
        <v>0</v>
      </c>
      <c r="N5597" s="10" t="str">
        <f t="shared" ca="1" si="878"/>
        <v/>
      </c>
      <c r="O5597" s="11" t="str">
        <f t="shared" ca="1" si="879"/>
        <v/>
      </c>
    </row>
    <row r="5598" spans="1:15">
      <c r="A5598" s="9">
        <f>STEP2_社員番号等貼付!C5603</f>
        <v>0</v>
      </c>
      <c r="B5598" s="10" t="str">
        <f t="shared" ca="1" si="870"/>
        <v/>
      </c>
      <c r="C5598" s="11" t="str">
        <f t="shared" ca="1" si="871"/>
        <v/>
      </c>
      <c r="D5598" s="9">
        <f>STEP2_社員番号等貼付!D5603</f>
        <v>0</v>
      </c>
      <c r="E5598" s="10" t="str">
        <f t="shared" ca="1" si="872"/>
        <v/>
      </c>
      <c r="F5598" s="11" t="str">
        <f t="shared" ca="1" si="873"/>
        <v/>
      </c>
      <c r="G5598" s="9">
        <f>STEP2_社員番号等貼付!E5603</f>
        <v>0</v>
      </c>
      <c r="H5598" s="10" t="str">
        <f t="shared" ca="1" si="874"/>
        <v/>
      </c>
      <c r="I5598" s="11" t="str">
        <f t="shared" ca="1" si="875"/>
        <v/>
      </c>
      <c r="J5598" s="9">
        <f>STEP2_社員番号等貼付!F5603</f>
        <v>0</v>
      </c>
      <c r="K5598" s="10" t="str">
        <f t="shared" ca="1" si="876"/>
        <v/>
      </c>
      <c r="L5598" s="11" t="str">
        <f t="shared" ca="1" si="877"/>
        <v/>
      </c>
      <c r="M5598" s="9">
        <f>STEP2_社員番号等貼付!G5603</f>
        <v>0</v>
      </c>
      <c r="N5598" s="10" t="str">
        <f t="shared" ca="1" si="878"/>
        <v/>
      </c>
      <c r="O5598" s="11" t="str">
        <f t="shared" ca="1" si="879"/>
        <v/>
      </c>
    </row>
    <row r="5599" spans="1:15">
      <c r="A5599" s="9">
        <f>STEP2_社員番号等貼付!C5604</f>
        <v>0</v>
      </c>
      <c r="B5599" s="10" t="str">
        <f t="shared" ca="1" si="870"/>
        <v/>
      </c>
      <c r="C5599" s="11" t="str">
        <f t="shared" ca="1" si="871"/>
        <v/>
      </c>
      <c r="D5599" s="9">
        <f>STEP2_社員番号等貼付!D5604</f>
        <v>0</v>
      </c>
      <c r="E5599" s="10" t="str">
        <f t="shared" ca="1" si="872"/>
        <v/>
      </c>
      <c r="F5599" s="11" t="str">
        <f t="shared" ca="1" si="873"/>
        <v/>
      </c>
      <c r="G5599" s="9">
        <f>STEP2_社員番号等貼付!E5604</f>
        <v>0</v>
      </c>
      <c r="H5599" s="10" t="str">
        <f t="shared" ca="1" si="874"/>
        <v/>
      </c>
      <c r="I5599" s="11" t="str">
        <f t="shared" ca="1" si="875"/>
        <v/>
      </c>
      <c r="J5599" s="9">
        <f>STEP2_社員番号等貼付!F5604</f>
        <v>0</v>
      </c>
      <c r="K5599" s="10" t="str">
        <f t="shared" ca="1" si="876"/>
        <v/>
      </c>
      <c r="L5599" s="11" t="str">
        <f t="shared" ca="1" si="877"/>
        <v/>
      </c>
      <c r="M5599" s="9">
        <f>STEP2_社員番号等貼付!G5604</f>
        <v>0</v>
      </c>
      <c r="N5599" s="10" t="str">
        <f t="shared" ca="1" si="878"/>
        <v/>
      </c>
      <c r="O5599" s="11" t="str">
        <f t="shared" ca="1" si="879"/>
        <v/>
      </c>
    </row>
    <row r="5600" spans="1:15">
      <c r="A5600" s="9">
        <f>STEP2_社員番号等貼付!C5605</f>
        <v>0</v>
      </c>
      <c r="B5600" s="10" t="str">
        <f t="shared" ca="1" si="870"/>
        <v/>
      </c>
      <c r="C5600" s="11" t="str">
        <f t="shared" ca="1" si="871"/>
        <v/>
      </c>
      <c r="D5600" s="9">
        <f>STEP2_社員番号等貼付!D5605</f>
        <v>0</v>
      </c>
      <c r="E5600" s="10" t="str">
        <f t="shared" ca="1" si="872"/>
        <v/>
      </c>
      <c r="F5600" s="11" t="str">
        <f t="shared" ca="1" si="873"/>
        <v/>
      </c>
      <c r="G5600" s="9">
        <f>STEP2_社員番号等貼付!E5605</f>
        <v>0</v>
      </c>
      <c r="H5600" s="10" t="str">
        <f t="shared" ca="1" si="874"/>
        <v/>
      </c>
      <c r="I5600" s="11" t="str">
        <f t="shared" ca="1" si="875"/>
        <v/>
      </c>
      <c r="J5600" s="9">
        <f>STEP2_社員番号等貼付!F5605</f>
        <v>0</v>
      </c>
      <c r="K5600" s="10" t="str">
        <f t="shared" ca="1" si="876"/>
        <v/>
      </c>
      <c r="L5600" s="11" t="str">
        <f t="shared" ca="1" si="877"/>
        <v/>
      </c>
      <c r="M5600" s="9">
        <f>STEP2_社員番号等貼付!G5605</f>
        <v>0</v>
      </c>
      <c r="N5600" s="10" t="str">
        <f t="shared" ca="1" si="878"/>
        <v/>
      </c>
      <c r="O5600" s="11" t="str">
        <f t="shared" ca="1" si="879"/>
        <v/>
      </c>
    </row>
    <row r="5601" spans="1:15">
      <c r="A5601" s="9">
        <f>STEP2_社員番号等貼付!C5606</f>
        <v>0</v>
      </c>
      <c r="B5601" s="10" t="str">
        <f t="shared" ca="1" si="870"/>
        <v/>
      </c>
      <c r="C5601" s="11" t="str">
        <f t="shared" ca="1" si="871"/>
        <v/>
      </c>
      <c r="D5601" s="9">
        <f>STEP2_社員番号等貼付!D5606</f>
        <v>0</v>
      </c>
      <c r="E5601" s="10" t="str">
        <f t="shared" ca="1" si="872"/>
        <v/>
      </c>
      <c r="F5601" s="11" t="str">
        <f t="shared" ca="1" si="873"/>
        <v/>
      </c>
      <c r="G5601" s="9">
        <f>STEP2_社員番号等貼付!E5606</f>
        <v>0</v>
      </c>
      <c r="H5601" s="10" t="str">
        <f t="shared" ca="1" si="874"/>
        <v/>
      </c>
      <c r="I5601" s="11" t="str">
        <f t="shared" ca="1" si="875"/>
        <v/>
      </c>
      <c r="J5601" s="9">
        <f>STEP2_社員番号等貼付!F5606</f>
        <v>0</v>
      </c>
      <c r="K5601" s="10" t="str">
        <f t="shared" ca="1" si="876"/>
        <v/>
      </c>
      <c r="L5601" s="11" t="str">
        <f t="shared" ca="1" si="877"/>
        <v/>
      </c>
      <c r="M5601" s="9">
        <f>STEP2_社員番号等貼付!G5606</f>
        <v>0</v>
      </c>
      <c r="N5601" s="10" t="str">
        <f t="shared" ca="1" si="878"/>
        <v/>
      </c>
      <c r="O5601" s="11" t="str">
        <f t="shared" ca="1" si="879"/>
        <v/>
      </c>
    </row>
    <row r="5602" spans="1:15">
      <c r="A5602" s="9">
        <f>STEP2_社員番号等貼付!C5607</f>
        <v>0</v>
      </c>
      <c r="B5602" s="10" t="str">
        <f t="shared" ca="1" si="870"/>
        <v/>
      </c>
      <c r="C5602" s="11" t="str">
        <f t="shared" ca="1" si="871"/>
        <v/>
      </c>
      <c r="D5602" s="9">
        <f>STEP2_社員番号等貼付!D5607</f>
        <v>0</v>
      </c>
      <c r="E5602" s="10" t="str">
        <f t="shared" ca="1" si="872"/>
        <v/>
      </c>
      <c r="F5602" s="11" t="str">
        <f t="shared" ca="1" si="873"/>
        <v/>
      </c>
      <c r="G5602" s="9">
        <f>STEP2_社員番号等貼付!E5607</f>
        <v>0</v>
      </c>
      <c r="H5602" s="10" t="str">
        <f t="shared" ca="1" si="874"/>
        <v/>
      </c>
      <c r="I5602" s="11" t="str">
        <f t="shared" ca="1" si="875"/>
        <v/>
      </c>
      <c r="J5602" s="9">
        <f>STEP2_社員番号等貼付!F5607</f>
        <v>0</v>
      </c>
      <c r="K5602" s="10" t="str">
        <f t="shared" ca="1" si="876"/>
        <v/>
      </c>
      <c r="L5602" s="11" t="str">
        <f t="shared" ca="1" si="877"/>
        <v/>
      </c>
      <c r="M5602" s="9">
        <f>STEP2_社員番号等貼付!G5607</f>
        <v>0</v>
      </c>
      <c r="N5602" s="10" t="str">
        <f t="shared" ca="1" si="878"/>
        <v/>
      </c>
      <c r="O5602" s="11" t="str">
        <f t="shared" ca="1" si="879"/>
        <v/>
      </c>
    </row>
    <row r="5603" spans="1:15">
      <c r="A5603" s="9">
        <f>STEP2_社員番号等貼付!C5608</f>
        <v>0</v>
      </c>
      <c r="B5603" s="10" t="str">
        <f t="shared" ca="1" si="870"/>
        <v/>
      </c>
      <c r="C5603" s="11" t="str">
        <f t="shared" ca="1" si="871"/>
        <v/>
      </c>
      <c r="D5603" s="9">
        <f>STEP2_社員番号等貼付!D5608</f>
        <v>0</v>
      </c>
      <c r="E5603" s="10" t="str">
        <f t="shared" ca="1" si="872"/>
        <v/>
      </c>
      <c r="F5603" s="11" t="str">
        <f t="shared" ca="1" si="873"/>
        <v/>
      </c>
      <c r="G5603" s="9">
        <f>STEP2_社員番号等貼付!E5608</f>
        <v>0</v>
      </c>
      <c r="H5603" s="10" t="str">
        <f t="shared" ca="1" si="874"/>
        <v/>
      </c>
      <c r="I5603" s="11" t="str">
        <f t="shared" ca="1" si="875"/>
        <v/>
      </c>
      <c r="J5603" s="9">
        <f>STEP2_社員番号等貼付!F5608</f>
        <v>0</v>
      </c>
      <c r="K5603" s="10" t="str">
        <f t="shared" ca="1" si="876"/>
        <v/>
      </c>
      <c r="L5603" s="11" t="str">
        <f t="shared" ca="1" si="877"/>
        <v/>
      </c>
      <c r="M5603" s="9">
        <f>STEP2_社員番号等貼付!G5608</f>
        <v>0</v>
      </c>
      <c r="N5603" s="10" t="str">
        <f t="shared" ca="1" si="878"/>
        <v/>
      </c>
      <c r="O5603" s="11" t="str">
        <f t="shared" ca="1" si="879"/>
        <v/>
      </c>
    </row>
    <row r="5604" spans="1:15">
      <c r="A5604" s="9">
        <f>STEP2_社員番号等貼付!C5609</f>
        <v>0</v>
      </c>
      <c r="B5604" s="10" t="str">
        <f t="shared" ca="1" si="870"/>
        <v/>
      </c>
      <c r="C5604" s="11" t="str">
        <f t="shared" ca="1" si="871"/>
        <v/>
      </c>
      <c r="D5604" s="9">
        <f>STEP2_社員番号等貼付!D5609</f>
        <v>0</v>
      </c>
      <c r="E5604" s="10" t="str">
        <f t="shared" ca="1" si="872"/>
        <v/>
      </c>
      <c r="F5604" s="11" t="str">
        <f t="shared" ca="1" si="873"/>
        <v/>
      </c>
      <c r="G5604" s="9">
        <f>STEP2_社員番号等貼付!E5609</f>
        <v>0</v>
      </c>
      <c r="H5604" s="10" t="str">
        <f t="shared" ca="1" si="874"/>
        <v/>
      </c>
      <c r="I5604" s="11" t="str">
        <f t="shared" ca="1" si="875"/>
        <v/>
      </c>
      <c r="J5604" s="9">
        <f>STEP2_社員番号等貼付!F5609</f>
        <v>0</v>
      </c>
      <c r="K5604" s="10" t="str">
        <f t="shared" ca="1" si="876"/>
        <v/>
      </c>
      <c r="L5604" s="11" t="str">
        <f t="shared" ca="1" si="877"/>
        <v/>
      </c>
      <c r="M5604" s="9">
        <f>STEP2_社員番号等貼付!G5609</f>
        <v>0</v>
      </c>
      <c r="N5604" s="10" t="str">
        <f t="shared" ca="1" si="878"/>
        <v/>
      </c>
      <c r="O5604" s="11" t="str">
        <f t="shared" ca="1" si="879"/>
        <v/>
      </c>
    </row>
    <row r="5605" spans="1:15">
      <c r="A5605" s="9">
        <f>STEP2_社員番号等貼付!C5610</f>
        <v>0</v>
      </c>
      <c r="B5605" s="10" t="str">
        <f t="shared" ca="1" si="870"/>
        <v/>
      </c>
      <c r="C5605" s="11" t="str">
        <f t="shared" ca="1" si="871"/>
        <v/>
      </c>
      <c r="D5605" s="9">
        <f>STEP2_社員番号等貼付!D5610</f>
        <v>0</v>
      </c>
      <c r="E5605" s="10" t="str">
        <f t="shared" ca="1" si="872"/>
        <v/>
      </c>
      <c r="F5605" s="11" t="str">
        <f t="shared" ca="1" si="873"/>
        <v/>
      </c>
      <c r="G5605" s="9">
        <f>STEP2_社員番号等貼付!E5610</f>
        <v>0</v>
      </c>
      <c r="H5605" s="10" t="str">
        <f t="shared" ca="1" si="874"/>
        <v/>
      </c>
      <c r="I5605" s="11" t="str">
        <f t="shared" ca="1" si="875"/>
        <v/>
      </c>
      <c r="J5605" s="9">
        <f>STEP2_社員番号等貼付!F5610</f>
        <v>0</v>
      </c>
      <c r="K5605" s="10" t="str">
        <f t="shared" ca="1" si="876"/>
        <v/>
      </c>
      <c r="L5605" s="11" t="str">
        <f t="shared" ca="1" si="877"/>
        <v/>
      </c>
      <c r="M5605" s="9">
        <f>STEP2_社員番号等貼付!G5610</f>
        <v>0</v>
      </c>
      <c r="N5605" s="10" t="str">
        <f t="shared" ca="1" si="878"/>
        <v/>
      </c>
      <c r="O5605" s="11" t="str">
        <f t="shared" ca="1" si="879"/>
        <v/>
      </c>
    </row>
    <row r="5606" spans="1:15">
      <c r="A5606" s="9">
        <f>STEP2_社員番号等貼付!C5611</f>
        <v>0</v>
      </c>
      <c r="B5606" s="10" t="str">
        <f t="shared" ca="1" si="870"/>
        <v/>
      </c>
      <c r="C5606" s="11" t="str">
        <f t="shared" ca="1" si="871"/>
        <v/>
      </c>
      <c r="D5606" s="9">
        <f>STEP2_社員番号等貼付!D5611</f>
        <v>0</v>
      </c>
      <c r="E5606" s="10" t="str">
        <f t="shared" ca="1" si="872"/>
        <v/>
      </c>
      <c r="F5606" s="11" t="str">
        <f t="shared" ca="1" si="873"/>
        <v/>
      </c>
      <c r="G5606" s="9">
        <f>STEP2_社員番号等貼付!E5611</f>
        <v>0</v>
      </c>
      <c r="H5606" s="10" t="str">
        <f t="shared" ca="1" si="874"/>
        <v/>
      </c>
      <c r="I5606" s="11" t="str">
        <f t="shared" ca="1" si="875"/>
        <v/>
      </c>
      <c r="J5606" s="9">
        <f>STEP2_社員番号等貼付!F5611</f>
        <v>0</v>
      </c>
      <c r="K5606" s="10" t="str">
        <f t="shared" ca="1" si="876"/>
        <v/>
      </c>
      <c r="L5606" s="11" t="str">
        <f t="shared" ca="1" si="877"/>
        <v/>
      </c>
      <c r="M5606" s="9">
        <f>STEP2_社員番号等貼付!G5611</f>
        <v>0</v>
      </c>
      <c r="N5606" s="10" t="str">
        <f t="shared" ca="1" si="878"/>
        <v/>
      </c>
      <c r="O5606" s="11" t="str">
        <f t="shared" ca="1" si="879"/>
        <v/>
      </c>
    </row>
    <row r="5607" spans="1:15">
      <c r="A5607" s="9">
        <f>STEP2_社員番号等貼付!C5612</f>
        <v>0</v>
      </c>
      <c r="B5607" s="10" t="str">
        <f t="shared" ca="1" si="870"/>
        <v/>
      </c>
      <c r="C5607" s="11" t="str">
        <f t="shared" ca="1" si="871"/>
        <v/>
      </c>
      <c r="D5607" s="9">
        <f>STEP2_社員番号等貼付!D5612</f>
        <v>0</v>
      </c>
      <c r="E5607" s="10" t="str">
        <f t="shared" ca="1" si="872"/>
        <v/>
      </c>
      <c r="F5607" s="11" t="str">
        <f t="shared" ca="1" si="873"/>
        <v/>
      </c>
      <c r="G5607" s="9">
        <f>STEP2_社員番号等貼付!E5612</f>
        <v>0</v>
      </c>
      <c r="H5607" s="10" t="str">
        <f t="shared" ca="1" si="874"/>
        <v/>
      </c>
      <c r="I5607" s="11" t="str">
        <f t="shared" ca="1" si="875"/>
        <v/>
      </c>
      <c r="J5607" s="9">
        <f>STEP2_社員番号等貼付!F5612</f>
        <v>0</v>
      </c>
      <c r="K5607" s="10" t="str">
        <f t="shared" ca="1" si="876"/>
        <v/>
      </c>
      <c r="L5607" s="11" t="str">
        <f t="shared" ca="1" si="877"/>
        <v/>
      </c>
      <c r="M5607" s="9">
        <f>STEP2_社員番号等貼付!G5612</f>
        <v>0</v>
      </c>
      <c r="N5607" s="10" t="str">
        <f t="shared" ca="1" si="878"/>
        <v/>
      </c>
      <c r="O5607" s="11" t="str">
        <f t="shared" ca="1" si="879"/>
        <v/>
      </c>
    </row>
    <row r="5608" spans="1:15">
      <c r="A5608" s="9">
        <f>STEP2_社員番号等貼付!C5613</f>
        <v>0</v>
      </c>
      <c r="B5608" s="10" t="str">
        <f t="shared" ca="1" si="870"/>
        <v/>
      </c>
      <c r="C5608" s="11" t="str">
        <f t="shared" ca="1" si="871"/>
        <v/>
      </c>
      <c r="D5608" s="9">
        <f>STEP2_社員番号等貼付!D5613</f>
        <v>0</v>
      </c>
      <c r="E5608" s="10" t="str">
        <f t="shared" ca="1" si="872"/>
        <v/>
      </c>
      <c r="F5608" s="11" t="str">
        <f t="shared" ca="1" si="873"/>
        <v/>
      </c>
      <c r="G5608" s="9">
        <f>STEP2_社員番号等貼付!E5613</f>
        <v>0</v>
      </c>
      <c r="H5608" s="10" t="str">
        <f t="shared" ca="1" si="874"/>
        <v/>
      </c>
      <c r="I5608" s="11" t="str">
        <f t="shared" ca="1" si="875"/>
        <v/>
      </c>
      <c r="J5608" s="9">
        <f>STEP2_社員番号等貼付!F5613</f>
        <v>0</v>
      </c>
      <c r="K5608" s="10" t="str">
        <f t="shared" ca="1" si="876"/>
        <v/>
      </c>
      <c r="L5608" s="11" t="str">
        <f t="shared" ca="1" si="877"/>
        <v/>
      </c>
      <c r="M5608" s="9">
        <f>STEP2_社員番号等貼付!G5613</f>
        <v>0</v>
      </c>
      <c r="N5608" s="10" t="str">
        <f t="shared" ca="1" si="878"/>
        <v/>
      </c>
      <c r="O5608" s="11" t="str">
        <f t="shared" ca="1" si="879"/>
        <v/>
      </c>
    </row>
    <row r="5609" spans="1:15">
      <c r="A5609" s="9">
        <f>STEP2_社員番号等貼付!C5614</f>
        <v>0</v>
      </c>
      <c r="B5609" s="10" t="str">
        <f t="shared" ca="1" si="870"/>
        <v/>
      </c>
      <c r="C5609" s="11" t="str">
        <f t="shared" ca="1" si="871"/>
        <v/>
      </c>
      <c r="D5609" s="9">
        <f>STEP2_社員番号等貼付!D5614</f>
        <v>0</v>
      </c>
      <c r="E5609" s="10" t="str">
        <f t="shared" ca="1" si="872"/>
        <v/>
      </c>
      <c r="F5609" s="11" t="str">
        <f t="shared" ca="1" si="873"/>
        <v/>
      </c>
      <c r="G5609" s="9">
        <f>STEP2_社員番号等貼付!E5614</f>
        <v>0</v>
      </c>
      <c r="H5609" s="10" t="str">
        <f t="shared" ca="1" si="874"/>
        <v/>
      </c>
      <c r="I5609" s="11" t="str">
        <f t="shared" ca="1" si="875"/>
        <v/>
      </c>
      <c r="J5609" s="9">
        <f>STEP2_社員番号等貼付!F5614</f>
        <v>0</v>
      </c>
      <c r="K5609" s="10" t="str">
        <f t="shared" ca="1" si="876"/>
        <v/>
      </c>
      <c r="L5609" s="11" t="str">
        <f t="shared" ca="1" si="877"/>
        <v/>
      </c>
      <c r="M5609" s="9">
        <f>STEP2_社員番号等貼付!G5614</f>
        <v>0</v>
      </c>
      <c r="N5609" s="10" t="str">
        <f t="shared" ca="1" si="878"/>
        <v/>
      </c>
      <c r="O5609" s="11" t="str">
        <f t="shared" ca="1" si="879"/>
        <v/>
      </c>
    </row>
    <row r="5610" spans="1:15">
      <c r="A5610" s="9">
        <f>STEP2_社員番号等貼付!C5615</f>
        <v>0</v>
      </c>
      <c r="B5610" s="10" t="str">
        <f t="shared" ca="1" si="870"/>
        <v/>
      </c>
      <c r="C5610" s="11" t="str">
        <f t="shared" ca="1" si="871"/>
        <v/>
      </c>
      <c r="D5610" s="9">
        <f>STEP2_社員番号等貼付!D5615</f>
        <v>0</v>
      </c>
      <c r="E5610" s="10" t="str">
        <f t="shared" ca="1" si="872"/>
        <v/>
      </c>
      <c r="F5610" s="11" t="str">
        <f t="shared" ca="1" si="873"/>
        <v/>
      </c>
      <c r="G5610" s="9">
        <f>STEP2_社員番号等貼付!E5615</f>
        <v>0</v>
      </c>
      <c r="H5610" s="10" t="str">
        <f t="shared" ca="1" si="874"/>
        <v/>
      </c>
      <c r="I5610" s="11" t="str">
        <f t="shared" ca="1" si="875"/>
        <v/>
      </c>
      <c r="J5610" s="9">
        <f>STEP2_社員番号等貼付!F5615</f>
        <v>0</v>
      </c>
      <c r="K5610" s="10" t="str">
        <f t="shared" ca="1" si="876"/>
        <v/>
      </c>
      <c r="L5610" s="11" t="str">
        <f t="shared" ca="1" si="877"/>
        <v/>
      </c>
      <c r="M5610" s="9">
        <f>STEP2_社員番号等貼付!G5615</f>
        <v>0</v>
      </c>
      <c r="N5610" s="10" t="str">
        <f t="shared" ca="1" si="878"/>
        <v/>
      </c>
      <c r="O5610" s="11" t="str">
        <f t="shared" ca="1" si="879"/>
        <v/>
      </c>
    </row>
    <row r="5611" spans="1:15">
      <c r="A5611" s="9">
        <f>STEP2_社員番号等貼付!C5616</f>
        <v>0</v>
      </c>
      <c r="B5611" s="10" t="str">
        <f t="shared" ca="1" si="870"/>
        <v/>
      </c>
      <c r="C5611" s="11" t="str">
        <f t="shared" ca="1" si="871"/>
        <v/>
      </c>
      <c r="D5611" s="9">
        <f>STEP2_社員番号等貼付!D5616</f>
        <v>0</v>
      </c>
      <c r="E5611" s="10" t="str">
        <f t="shared" ca="1" si="872"/>
        <v/>
      </c>
      <c r="F5611" s="11" t="str">
        <f t="shared" ca="1" si="873"/>
        <v/>
      </c>
      <c r="G5611" s="9">
        <f>STEP2_社員番号等貼付!E5616</f>
        <v>0</v>
      </c>
      <c r="H5611" s="10" t="str">
        <f t="shared" ca="1" si="874"/>
        <v/>
      </c>
      <c r="I5611" s="11" t="str">
        <f t="shared" ca="1" si="875"/>
        <v/>
      </c>
      <c r="J5611" s="9">
        <f>STEP2_社員番号等貼付!F5616</f>
        <v>0</v>
      </c>
      <c r="K5611" s="10" t="str">
        <f t="shared" ca="1" si="876"/>
        <v/>
      </c>
      <c r="L5611" s="11" t="str">
        <f t="shared" ca="1" si="877"/>
        <v/>
      </c>
      <c r="M5611" s="9">
        <f>STEP2_社員番号等貼付!G5616</f>
        <v>0</v>
      </c>
      <c r="N5611" s="10" t="str">
        <f t="shared" ca="1" si="878"/>
        <v/>
      </c>
      <c r="O5611" s="11" t="str">
        <f t="shared" ca="1" si="879"/>
        <v/>
      </c>
    </row>
    <row r="5612" spans="1:15">
      <c r="A5612" s="9">
        <f>STEP2_社員番号等貼付!C5617</f>
        <v>0</v>
      </c>
      <c r="B5612" s="10" t="str">
        <f t="shared" ca="1" si="870"/>
        <v/>
      </c>
      <c r="C5612" s="11" t="str">
        <f t="shared" ca="1" si="871"/>
        <v/>
      </c>
      <c r="D5612" s="9">
        <f>STEP2_社員番号等貼付!D5617</f>
        <v>0</v>
      </c>
      <c r="E5612" s="10" t="str">
        <f t="shared" ca="1" si="872"/>
        <v/>
      </c>
      <c r="F5612" s="11" t="str">
        <f t="shared" ca="1" si="873"/>
        <v/>
      </c>
      <c r="G5612" s="9">
        <f>STEP2_社員番号等貼付!E5617</f>
        <v>0</v>
      </c>
      <c r="H5612" s="10" t="str">
        <f t="shared" ca="1" si="874"/>
        <v/>
      </c>
      <c r="I5612" s="11" t="str">
        <f t="shared" ca="1" si="875"/>
        <v/>
      </c>
      <c r="J5612" s="9">
        <f>STEP2_社員番号等貼付!F5617</f>
        <v>0</v>
      </c>
      <c r="K5612" s="10" t="str">
        <f t="shared" ca="1" si="876"/>
        <v/>
      </c>
      <c r="L5612" s="11" t="str">
        <f t="shared" ca="1" si="877"/>
        <v/>
      </c>
      <c r="M5612" s="9">
        <f>STEP2_社員番号等貼付!G5617</f>
        <v>0</v>
      </c>
      <c r="N5612" s="10" t="str">
        <f t="shared" ca="1" si="878"/>
        <v/>
      </c>
      <c r="O5612" s="11" t="str">
        <f t="shared" ca="1" si="879"/>
        <v/>
      </c>
    </row>
    <row r="5613" spans="1:15">
      <c r="A5613" s="9">
        <f>STEP2_社員番号等貼付!C5618</f>
        <v>0</v>
      </c>
      <c r="B5613" s="10" t="str">
        <f t="shared" ca="1" si="870"/>
        <v/>
      </c>
      <c r="C5613" s="11" t="str">
        <f t="shared" ca="1" si="871"/>
        <v/>
      </c>
      <c r="D5613" s="9">
        <f>STEP2_社員番号等貼付!D5618</f>
        <v>0</v>
      </c>
      <c r="E5613" s="10" t="str">
        <f t="shared" ca="1" si="872"/>
        <v/>
      </c>
      <c r="F5613" s="11" t="str">
        <f t="shared" ca="1" si="873"/>
        <v/>
      </c>
      <c r="G5613" s="9">
        <f>STEP2_社員番号等貼付!E5618</f>
        <v>0</v>
      </c>
      <c r="H5613" s="10" t="str">
        <f t="shared" ca="1" si="874"/>
        <v/>
      </c>
      <c r="I5613" s="11" t="str">
        <f t="shared" ca="1" si="875"/>
        <v/>
      </c>
      <c r="J5613" s="9">
        <f>STEP2_社員番号等貼付!F5618</f>
        <v>0</v>
      </c>
      <c r="K5613" s="10" t="str">
        <f t="shared" ca="1" si="876"/>
        <v/>
      </c>
      <c r="L5613" s="11" t="str">
        <f t="shared" ca="1" si="877"/>
        <v/>
      </c>
      <c r="M5613" s="9">
        <f>STEP2_社員番号等貼付!G5618</f>
        <v>0</v>
      </c>
      <c r="N5613" s="10" t="str">
        <f t="shared" ca="1" si="878"/>
        <v/>
      </c>
      <c r="O5613" s="11" t="str">
        <f t="shared" ca="1" si="879"/>
        <v/>
      </c>
    </row>
    <row r="5614" spans="1:15">
      <c r="A5614" s="9">
        <f>STEP2_社員番号等貼付!C5619</f>
        <v>0</v>
      </c>
      <c r="B5614" s="10" t="str">
        <f t="shared" ca="1" si="870"/>
        <v/>
      </c>
      <c r="C5614" s="11" t="str">
        <f t="shared" ca="1" si="871"/>
        <v/>
      </c>
      <c r="D5614" s="9">
        <f>STEP2_社員番号等貼付!D5619</f>
        <v>0</v>
      </c>
      <c r="E5614" s="10" t="str">
        <f t="shared" ca="1" si="872"/>
        <v/>
      </c>
      <c r="F5614" s="11" t="str">
        <f t="shared" ca="1" si="873"/>
        <v/>
      </c>
      <c r="G5614" s="9">
        <f>STEP2_社員番号等貼付!E5619</f>
        <v>0</v>
      </c>
      <c r="H5614" s="10" t="str">
        <f t="shared" ca="1" si="874"/>
        <v/>
      </c>
      <c r="I5614" s="11" t="str">
        <f t="shared" ca="1" si="875"/>
        <v/>
      </c>
      <c r="J5614" s="9">
        <f>STEP2_社員番号等貼付!F5619</f>
        <v>0</v>
      </c>
      <c r="K5614" s="10" t="str">
        <f t="shared" ca="1" si="876"/>
        <v/>
      </c>
      <c r="L5614" s="11" t="str">
        <f t="shared" ca="1" si="877"/>
        <v/>
      </c>
      <c r="M5614" s="9">
        <f>STEP2_社員番号等貼付!G5619</f>
        <v>0</v>
      </c>
      <c r="N5614" s="10" t="str">
        <f t="shared" ca="1" si="878"/>
        <v/>
      </c>
      <c r="O5614" s="11" t="str">
        <f t="shared" ca="1" si="879"/>
        <v/>
      </c>
    </row>
    <row r="5615" spans="1:15">
      <c r="A5615" s="9">
        <f>STEP2_社員番号等貼付!C5620</f>
        <v>0</v>
      </c>
      <c r="B5615" s="10" t="str">
        <f t="shared" ca="1" si="870"/>
        <v/>
      </c>
      <c r="C5615" s="11" t="str">
        <f t="shared" ca="1" si="871"/>
        <v/>
      </c>
      <c r="D5615" s="9">
        <f>STEP2_社員番号等貼付!D5620</f>
        <v>0</v>
      </c>
      <c r="E5615" s="10" t="str">
        <f t="shared" ca="1" si="872"/>
        <v/>
      </c>
      <c r="F5615" s="11" t="str">
        <f t="shared" ca="1" si="873"/>
        <v/>
      </c>
      <c r="G5615" s="9">
        <f>STEP2_社員番号等貼付!E5620</f>
        <v>0</v>
      </c>
      <c r="H5615" s="10" t="str">
        <f t="shared" ca="1" si="874"/>
        <v/>
      </c>
      <c r="I5615" s="11" t="str">
        <f t="shared" ca="1" si="875"/>
        <v/>
      </c>
      <c r="J5615" s="9">
        <f>STEP2_社員番号等貼付!F5620</f>
        <v>0</v>
      </c>
      <c r="K5615" s="10" t="str">
        <f t="shared" ca="1" si="876"/>
        <v/>
      </c>
      <c r="L5615" s="11" t="str">
        <f t="shared" ca="1" si="877"/>
        <v/>
      </c>
      <c r="M5615" s="9">
        <f>STEP2_社員番号等貼付!G5620</f>
        <v>0</v>
      </c>
      <c r="N5615" s="10" t="str">
        <f t="shared" ca="1" si="878"/>
        <v/>
      </c>
      <c r="O5615" s="11" t="str">
        <f t="shared" ca="1" si="879"/>
        <v/>
      </c>
    </row>
    <row r="5616" spans="1:15">
      <c r="A5616" s="9">
        <f>STEP2_社員番号等貼付!C5621</f>
        <v>0</v>
      </c>
      <c r="B5616" s="10" t="str">
        <f t="shared" ca="1" si="870"/>
        <v/>
      </c>
      <c r="C5616" s="11" t="str">
        <f t="shared" ca="1" si="871"/>
        <v/>
      </c>
      <c r="D5616" s="9">
        <f>STEP2_社員番号等貼付!D5621</f>
        <v>0</v>
      </c>
      <c r="E5616" s="10" t="str">
        <f t="shared" ca="1" si="872"/>
        <v/>
      </c>
      <c r="F5616" s="11" t="str">
        <f t="shared" ca="1" si="873"/>
        <v/>
      </c>
      <c r="G5616" s="9">
        <f>STEP2_社員番号等貼付!E5621</f>
        <v>0</v>
      </c>
      <c r="H5616" s="10" t="str">
        <f t="shared" ca="1" si="874"/>
        <v/>
      </c>
      <c r="I5616" s="11" t="str">
        <f t="shared" ca="1" si="875"/>
        <v/>
      </c>
      <c r="J5616" s="9">
        <f>STEP2_社員番号等貼付!F5621</f>
        <v>0</v>
      </c>
      <c r="K5616" s="10" t="str">
        <f t="shared" ca="1" si="876"/>
        <v/>
      </c>
      <c r="L5616" s="11" t="str">
        <f t="shared" ca="1" si="877"/>
        <v/>
      </c>
      <c r="M5616" s="9">
        <f>STEP2_社員番号等貼付!G5621</f>
        <v>0</v>
      </c>
      <c r="N5616" s="10" t="str">
        <f t="shared" ca="1" si="878"/>
        <v/>
      </c>
      <c r="O5616" s="11" t="str">
        <f t="shared" ca="1" si="879"/>
        <v/>
      </c>
    </row>
    <row r="5617" spans="1:15">
      <c r="A5617" s="9">
        <f>STEP2_社員番号等貼付!C5622</f>
        <v>0</v>
      </c>
      <c r="B5617" s="10" t="str">
        <f t="shared" ca="1" si="870"/>
        <v/>
      </c>
      <c r="C5617" s="11" t="str">
        <f t="shared" ca="1" si="871"/>
        <v/>
      </c>
      <c r="D5617" s="9">
        <f>STEP2_社員番号等貼付!D5622</f>
        <v>0</v>
      </c>
      <c r="E5617" s="10" t="str">
        <f t="shared" ca="1" si="872"/>
        <v/>
      </c>
      <c r="F5617" s="11" t="str">
        <f t="shared" ca="1" si="873"/>
        <v/>
      </c>
      <c r="G5617" s="9">
        <f>STEP2_社員番号等貼付!E5622</f>
        <v>0</v>
      </c>
      <c r="H5617" s="10" t="str">
        <f t="shared" ca="1" si="874"/>
        <v/>
      </c>
      <c r="I5617" s="11" t="str">
        <f t="shared" ca="1" si="875"/>
        <v/>
      </c>
      <c r="J5617" s="9">
        <f>STEP2_社員番号等貼付!F5622</f>
        <v>0</v>
      </c>
      <c r="K5617" s="10" t="str">
        <f t="shared" ca="1" si="876"/>
        <v/>
      </c>
      <c r="L5617" s="11" t="str">
        <f t="shared" ca="1" si="877"/>
        <v/>
      </c>
      <c r="M5617" s="9">
        <f>STEP2_社員番号等貼付!G5622</f>
        <v>0</v>
      </c>
      <c r="N5617" s="10" t="str">
        <f t="shared" ca="1" si="878"/>
        <v/>
      </c>
      <c r="O5617" s="11" t="str">
        <f t="shared" ca="1" si="879"/>
        <v/>
      </c>
    </row>
    <row r="5618" spans="1:15">
      <c r="A5618" s="9">
        <f>STEP2_社員番号等貼付!C5623</f>
        <v>0</v>
      </c>
      <c r="B5618" s="10" t="str">
        <f t="shared" ca="1" si="870"/>
        <v/>
      </c>
      <c r="C5618" s="11" t="str">
        <f t="shared" ca="1" si="871"/>
        <v/>
      </c>
      <c r="D5618" s="9">
        <f>STEP2_社員番号等貼付!D5623</f>
        <v>0</v>
      </c>
      <c r="E5618" s="10" t="str">
        <f t="shared" ca="1" si="872"/>
        <v/>
      </c>
      <c r="F5618" s="11" t="str">
        <f t="shared" ca="1" si="873"/>
        <v/>
      </c>
      <c r="G5618" s="9">
        <f>STEP2_社員番号等貼付!E5623</f>
        <v>0</v>
      </c>
      <c r="H5618" s="10" t="str">
        <f t="shared" ca="1" si="874"/>
        <v/>
      </c>
      <c r="I5618" s="11" t="str">
        <f t="shared" ca="1" si="875"/>
        <v/>
      </c>
      <c r="J5618" s="9">
        <f>STEP2_社員番号等貼付!F5623</f>
        <v>0</v>
      </c>
      <c r="K5618" s="10" t="str">
        <f t="shared" ca="1" si="876"/>
        <v/>
      </c>
      <c r="L5618" s="11" t="str">
        <f t="shared" ca="1" si="877"/>
        <v/>
      </c>
      <c r="M5618" s="9">
        <f>STEP2_社員番号等貼付!G5623</f>
        <v>0</v>
      </c>
      <c r="N5618" s="10" t="str">
        <f t="shared" ca="1" si="878"/>
        <v/>
      </c>
      <c r="O5618" s="11" t="str">
        <f t="shared" ca="1" si="879"/>
        <v/>
      </c>
    </row>
    <row r="5619" spans="1:15">
      <c r="A5619" s="9">
        <f>STEP2_社員番号等貼付!C5624</f>
        <v>0</v>
      </c>
      <c r="B5619" s="10" t="str">
        <f t="shared" ca="1" si="870"/>
        <v/>
      </c>
      <c r="C5619" s="11" t="str">
        <f t="shared" ca="1" si="871"/>
        <v/>
      </c>
      <c r="D5619" s="9">
        <f>STEP2_社員番号等貼付!D5624</f>
        <v>0</v>
      </c>
      <c r="E5619" s="10" t="str">
        <f t="shared" ca="1" si="872"/>
        <v/>
      </c>
      <c r="F5619" s="11" t="str">
        <f t="shared" ca="1" si="873"/>
        <v/>
      </c>
      <c r="G5619" s="9">
        <f>STEP2_社員番号等貼付!E5624</f>
        <v>0</v>
      </c>
      <c r="H5619" s="10" t="str">
        <f t="shared" ca="1" si="874"/>
        <v/>
      </c>
      <c r="I5619" s="11" t="str">
        <f t="shared" ca="1" si="875"/>
        <v/>
      </c>
      <c r="J5619" s="9">
        <f>STEP2_社員番号等貼付!F5624</f>
        <v>0</v>
      </c>
      <c r="K5619" s="10" t="str">
        <f t="shared" ca="1" si="876"/>
        <v/>
      </c>
      <c r="L5619" s="11" t="str">
        <f t="shared" ca="1" si="877"/>
        <v/>
      </c>
      <c r="M5619" s="9">
        <f>STEP2_社員番号等貼付!G5624</f>
        <v>0</v>
      </c>
      <c r="N5619" s="10" t="str">
        <f t="shared" ca="1" si="878"/>
        <v/>
      </c>
      <c r="O5619" s="11" t="str">
        <f t="shared" ca="1" si="879"/>
        <v/>
      </c>
    </row>
    <row r="5620" spans="1:15">
      <c r="A5620" s="9">
        <f>STEP2_社員番号等貼付!C5625</f>
        <v>0</v>
      </c>
      <c r="B5620" s="10" t="str">
        <f t="shared" ca="1" si="870"/>
        <v/>
      </c>
      <c r="C5620" s="11" t="str">
        <f t="shared" ca="1" si="871"/>
        <v/>
      </c>
      <c r="D5620" s="9">
        <f>STEP2_社員番号等貼付!D5625</f>
        <v>0</v>
      </c>
      <c r="E5620" s="10" t="str">
        <f t="shared" ca="1" si="872"/>
        <v/>
      </c>
      <c r="F5620" s="11" t="str">
        <f t="shared" ca="1" si="873"/>
        <v/>
      </c>
      <c r="G5620" s="9">
        <f>STEP2_社員番号等貼付!E5625</f>
        <v>0</v>
      </c>
      <c r="H5620" s="10" t="str">
        <f t="shared" ca="1" si="874"/>
        <v/>
      </c>
      <c r="I5620" s="11" t="str">
        <f t="shared" ca="1" si="875"/>
        <v/>
      </c>
      <c r="J5620" s="9">
        <f>STEP2_社員番号等貼付!F5625</f>
        <v>0</v>
      </c>
      <c r="K5620" s="10" t="str">
        <f t="shared" ca="1" si="876"/>
        <v/>
      </c>
      <c r="L5620" s="11" t="str">
        <f t="shared" ca="1" si="877"/>
        <v/>
      </c>
      <c r="M5620" s="9">
        <f>STEP2_社員番号等貼付!G5625</f>
        <v>0</v>
      </c>
      <c r="N5620" s="10" t="str">
        <f t="shared" ca="1" si="878"/>
        <v/>
      </c>
      <c r="O5620" s="11" t="str">
        <f t="shared" ca="1" si="879"/>
        <v/>
      </c>
    </row>
    <row r="5621" spans="1:15">
      <c r="A5621" s="9">
        <f>STEP2_社員番号等貼付!C5626</f>
        <v>0</v>
      </c>
      <c r="B5621" s="10" t="str">
        <f t="shared" ca="1" si="870"/>
        <v/>
      </c>
      <c r="C5621" s="11" t="str">
        <f t="shared" ca="1" si="871"/>
        <v/>
      </c>
      <c r="D5621" s="9">
        <f>STEP2_社員番号等貼付!D5626</f>
        <v>0</v>
      </c>
      <c r="E5621" s="10" t="str">
        <f t="shared" ca="1" si="872"/>
        <v/>
      </c>
      <c r="F5621" s="11" t="str">
        <f t="shared" ca="1" si="873"/>
        <v/>
      </c>
      <c r="G5621" s="9">
        <f>STEP2_社員番号等貼付!E5626</f>
        <v>0</v>
      </c>
      <c r="H5621" s="10" t="str">
        <f t="shared" ca="1" si="874"/>
        <v/>
      </c>
      <c r="I5621" s="11" t="str">
        <f t="shared" ca="1" si="875"/>
        <v/>
      </c>
      <c r="J5621" s="9">
        <f>STEP2_社員番号等貼付!F5626</f>
        <v>0</v>
      </c>
      <c r="K5621" s="10" t="str">
        <f t="shared" ca="1" si="876"/>
        <v/>
      </c>
      <c r="L5621" s="11" t="str">
        <f t="shared" ca="1" si="877"/>
        <v/>
      </c>
      <c r="M5621" s="9">
        <f>STEP2_社員番号等貼付!G5626</f>
        <v>0</v>
      </c>
      <c r="N5621" s="10" t="str">
        <f t="shared" ca="1" si="878"/>
        <v/>
      </c>
      <c r="O5621" s="11" t="str">
        <f t="shared" ca="1" si="879"/>
        <v/>
      </c>
    </row>
    <row r="5622" spans="1:15">
      <c r="A5622" s="9">
        <f>STEP2_社員番号等貼付!C5627</f>
        <v>0</v>
      </c>
      <c r="B5622" s="10" t="str">
        <f t="shared" ca="1" si="870"/>
        <v/>
      </c>
      <c r="C5622" s="11" t="str">
        <f t="shared" ca="1" si="871"/>
        <v/>
      </c>
      <c r="D5622" s="9">
        <f>STEP2_社員番号等貼付!D5627</f>
        <v>0</v>
      </c>
      <c r="E5622" s="10" t="str">
        <f t="shared" ca="1" si="872"/>
        <v/>
      </c>
      <c r="F5622" s="11" t="str">
        <f t="shared" ca="1" si="873"/>
        <v/>
      </c>
      <c r="G5622" s="9">
        <f>STEP2_社員番号等貼付!E5627</f>
        <v>0</v>
      </c>
      <c r="H5622" s="10" t="str">
        <f t="shared" ca="1" si="874"/>
        <v/>
      </c>
      <c r="I5622" s="11" t="str">
        <f t="shared" ca="1" si="875"/>
        <v/>
      </c>
      <c r="J5622" s="9">
        <f>STEP2_社員番号等貼付!F5627</f>
        <v>0</v>
      </c>
      <c r="K5622" s="10" t="str">
        <f t="shared" ca="1" si="876"/>
        <v/>
      </c>
      <c r="L5622" s="11" t="str">
        <f t="shared" ca="1" si="877"/>
        <v/>
      </c>
      <c r="M5622" s="9">
        <f>STEP2_社員番号等貼付!G5627</f>
        <v>0</v>
      </c>
      <c r="N5622" s="10" t="str">
        <f t="shared" ca="1" si="878"/>
        <v/>
      </c>
      <c r="O5622" s="11" t="str">
        <f t="shared" ca="1" si="879"/>
        <v/>
      </c>
    </row>
    <row r="5623" spans="1:15">
      <c r="A5623" s="9">
        <f>STEP2_社員番号等貼付!C5628</f>
        <v>0</v>
      </c>
      <c r="B5623" s="10" t="str">
        <f t="shared" ca="1" si="870"/>
        <v/>
      </c>
      <c r="C5623" s="11" t="str">
        <f t="shared" ca="1" si="871"/>
        <v/>
      </c>
      <c r="D5623" s="9">
        <f>STEP2_社員番号等貼付!D5628</f>
        <v>0</v>
      </c>
      <c r="E5623" s="10" t="str">
        <f t="shared" ca="1" si="872"/>
        <v/>
      </c>
      <c r="F5623" s="11" t="str">
        <f t="shared" ca="1" si="873"/>
        <v/>
      </c>
      <c r="G5623" s="9">
        <f>STEP2_社員番号等貼付!E5628</f>
        <v>0</v>
      </c>
      <c r="H5623" s="10" t="str">
        <f t="shared" ca="1" si="874"/>
        <v/>
      </c>
      <c r="I5623" s="11" t="str">
        <f t="shared" ca="1" si="875"/>
        <v/>
      </c>
      <c r="J5623" s="9">
        <f>STEP2_社員番号等貼付!F5628</f>
        <v>0</v>
      </c>
      <c r="K5623" s="10" t="str">
        <f t="shared" ca="1" si="876"/>
        <v/>
      </c>
      <c r="L5623" s="11" t="str">
        <f t="shared" ca="1" si="877"/>
        <v/>
      </c>
      <c r="M5623" s="9">
        <f>STEP2_社員番号等貼付!G5628</f>
        <v>0</v>
      </c>
      <c r="N5623" s="10" t="str">
        <f t="shared" ca="1" si="878"/>
        <v/>
      </c>
      <c r="O5623" s="11" t="str">
        <f t="shared" ca="1" si="879"/>
        <v/>
      </c>
    </row>
    <row r="5624" spans="1:15">
      <c r="A5624" s="9">
        <f>STEP2_社員番号等貼付!C5629</f>
        <v>0</v>
      </c>
      <c r="B5624" s="10" t="str">
        <f t="shared" ca="1" si="870"/>
        <v/>
      </c>
      <c r="C5624" s="11" t="str">
        <f t="shared" ca="1" si="871"/>
        <v/>
      </c>
      <c r="D5624" s="9">
        <f>STEP2_社員番号等貼付!D5629</f>
        <v>0</v>
      </c>
      <c r="E5624" s="10" t="str">
        <f t="shared" ca="1" si="872"/>
        <v/>
      </c>
      <c r="F5624" s="11" t="str">
        <f t="shared" ca="1" si="873"/>
        <v/>
      </c>
      <c r="G5624" s="9">
        <f>STEP2_社員番号等貼付!E5629</f>
        <v>0</v>
      </c>
      <c r="H5624" s="10" t="str">
        <f t="shared" ca="1" si="874"/>
        <v/>
      </c>
      <c r="I5624" s="11" t="str">
        <f t="shared" ca="1" si="875"/>
        <v/>
      </c>
      <c r="J5624" s="9">
        <f>STEP2_社員番号等貼付!F5629</f>
        <v>0</v>
      </c>
      <c r="K5624" s="10" t="str">
        <f t="shared" ca="1" si="876"/>
        <v/>
      </c>
      <c r="L5624" s="11" t="str">
        <f t="shared" ca="1" si="877"/>
        <v/>
      </c>
      <c r="M5624" s="9">
        <f>STEP2_社員番号等貼付!G5629</f>
        <v>0</v>
      </c>
      <c r="N5624" s="10" t="str">
        <f t="shared" ca="1" si="878"/>
        <v/>
      </c>
      <c r="O5624" s="11" t="str">
        <f t="shared" ca="1" si="879"/>
        <v/>
      </c>
    </row>
    <row r="5625" spans="1:15">
      <c r="A5625" s="9">
        <f>STEP2_社員番号等貼付!C5630</f>
        <v>0</v>
      </c>
      <c r="B5625" s="10" t="str">
        <f t="shared" ca="1" si="870"/>
        <v/>
      </c>
      <c r="C5625" s="11" t="str">
        <f t="shared" ca="1" si="871"/>
        <v/>
      </c>
      <c r="D5625" s="9">
        <f>STEP2_社員番号等貼付!D5630</f>
        <v>0</v>
      </c>
      <c r="E5625" s="10" t="str">
        <f t="shared" ca="1" si="872"/>
        <v/>
      </c>
      <c r="F5625" s="11" t="str">
        <f t="shared" ca="1" si="873"/>
        <v/>
      </c>
      <c r="G5625" s="9">
        <f>STEP2_社員番号等貼付!E5630</f>
        <v>0</v>
      </c>
      <c r="H5625" s="10" t="str">
        <f t="shared" ca="1" si="874"/>
        <v/>
      </c>
      <c r="I5625" s="11" t="str">
        <f t="shared" ca="1" si="875"/>
        <v/>
      </c>
      <c r="J5625" s="9">
        <f>STEP2_社員番号等貼付!F5630</f>
        <v>0</v>
      </c>
      <c r="K5625" s="10" t="str">
        <f t="shared" ca="1" si="876"/>
        <v/>
      </c>
      <c r="L5625" s="11" t="str">
        <f t="shared" ca="1" si="877"/>
        <v/>
      </c>
      <c r="M5625" s="9">
        <f>STEP2_社員番号等貼付!G5630</f>
        <v>0</v>
      </c>
      <c r="N5625" s="10" t="str">
        <f t="shared" ca="1" si="878"/>
        <v/>
      </c>
      <c r="O5625" s="11" t="str">
        <f t="shared" ca="1" si="879"/>
        <v/>
      </c>
    </row>
    <row r="5626" spans="1:15">
      <c r="A5626" s="9">
        <f>STEP2_社員番号等貼付!C5631</f>
        <v>0</v>
      </c>
      <c r="B5626" s="10" t="str">
        <f t="shared" ca="1" si="870"/>
        <v/>
      </c>
      <c r="C5626" s="11" t="str">
        <f t="shared" ca="1" si="871"/>
        <v/>
      </c>
      <c r="D5626" s="9">
        <f>STEP2_社員番号等貼付!D5631</f>
        <v>0</v>
      </c>
      <c r="E5626" s="10" t="str">
        <f t="shared" ca="1" si="872"/>
        <v/>
      </c>
      <c r="F5626" s="11" t="str">
        <f t="shared" ca="1" si="873"/>
        <v/>
      </c>
      <c r="G5626" s="9">
        <f>STEP2_社員番号等貼付!E5631</f>
        <v>0</v>
      </c>
      <c r="H5626" s="10" t="str">
        <f t="shared" ca="1" si="874"/>
        <v/>
      </c>
      <c r="I5626" s="11" t="str">
        <f t="shared" ca="1" si="875"/>
        <v/>
      </c>
      <c r="J5626" s="9">
        <f>STEP2_社員番号等貼付!F5631</f>
        <v>0</v>
      </c>
      <c r="K5626" s="10" t="str">
        <f t="shared" ca="1" si="876"/>
        <v/>
      </c>
      <c r="L5626" s="11" t="str">
        <f t="shared" ca="1" si="877"/>
        <v/>
      </c>
      <c r="M5626" s="9">
        <f>STEP2_社員番号等貼付!G5631</f>
        <v>0</v>
      </c>
      <c r="N5626" s="10" t="str">
        <f t="shared" ca="1" si="878"/>
        <v/>
      </c>
      <c r="O5626" s="11" t="str">
        <f t="shared" ca="1" si="879"/>
        <v/>
      </c>
    </row>
    <row r="5627" spans="1:15">
      <c r="A5627" s="9">
        <f>STEP2_社員番号等貼付!C5632</f>
        <v>0</v>
      </c>
      <c r="B5627" s="10" t="str">
        <f t="shared" ca="1" si="870"/>
        <v/>
      </c>
      <c r="C5627" s="11" t="str">
        <f t="shared" ca="1" si="871"/>
        <v/>
      </c>
      <c r="D5627" s="9">
        <f>STEP2_社員番号等貼付!D5632</f>
        <v>0</v>
      </c>
      <c r="E5627" s="10" t="str">
        <f t="shared" ca="1" si="872"/>
        <v/>
      </c>
      <c r="F5627" s="11" t="str">
        <f t="shared" ca="1" si="873"/>
        <v/>
      </c>
      <c r="G5627" s="9">
        <f>STEP2_社員番号等貼付!E5632</f>
        <v>0</v>
      </c>
      <c r="H5627" s="10" t="str">
        <f t="shared" ca="1" si="874"/>
        <v/>
      </c>
      <c r="I5627" s="11" t="str">
        <f t="shared" ca="1" si="875"/>
        <v/>
      </c>
      <c r="J5627" s="9">
        <f>STEP2_社員番号等貼付!F5632</f>
        <v>0</v>
      </c>
      <c r="K5627" s="10" t="str">
        <f t="shared" ca="1" si="876"/>
        <v/>
      </c>
      <c r="L5627" s="11" t="str">
        <f t="shared" ca="1" si="877"/>
        <v/>
      </c>
      <c r="M5627" s="9">
        <f>STEP2_社員番号等貼付!G5632</f>
        <v>0</v>
      </c>
      <c r="N5627" s="10" t="str">
        <f t="shared" ca="1" si="878"/>
        <v/>
      </c>
      <c r="O5627" s="11" t="str">
        <f t="shared" ca="1" si="879"/>
        <v/>
      </c>
    </row>
    <row r="5628" spans="1:15">
      <c r="A5628" s="9">
        <f>STEP2_社員番号等貼付!C5633</f>
        <v>0</v>
      </c>
      <c r="B5628" s="10" t="str">
        <f t="shared" ca="1" si="870"/>
        <v/>
      </c>
      <c r="C5628" s="11" t="str">
        <f t="shared" ca="1" si="871"/>
        <v/>
      </c>
      <c r="D5628" s="9">
        <f>STEP2_社員番号等貼付!D5633</f>
        <v>0</v>
      </c>
      <c r="E5628" s="10" t="str">
        <f t="shared" ca="1" si="872"/>
        <v/>
      </c>
      <c r="F5628" s="11" t="str">
        <f t="shared" ca="1" si="873"/>
        <v/>
      </c>
      <c r="G5628" s="9">
        <f>STEP2_社員番号等貼付!E5633</f>
        <v>0</v>
      </c>
      <c r="H5628" s="10" t="str">
        <f t="shared" ca="1" si="874"/>
        <v/>
      </c>
      <c r="I5628" s="11" t="str">
        <f t="shared" ca="1" si="875"/>
        <v/>
      </c>
      <c r="J5628" s="9">
        <f>STEP2_社員番号等貼付!F5633</f>
        <v>0</v>
      </c>
      <c r="K5628" s="10" t="str">
        <f t="shared" ca="1" si="876"/>
        <v/>
      </c>
      <c r="L5628" s="11" t="str">
        <f t="shared" ca="1" si="877"/>
        <v/>
      </c>
      <c r="M5628" s="9">
        <f>STEP2_社員番号等貼付!G5633</f>
        <v>0</v>
      </c>
      <c r="N5628" s="10" t="str">
        <f t="shared" ca="1" si="878"/>
        <v/>
      </c>
      <c r="O5628" s="11" t="str">
        <f t="shared" ca="1" si="879"/>
        <v/>
      </c>
    </row>
    <row r="5629" spans="1:15">
      <c r="A5629" s="9">
        <f>STEP2_社員番号等貼付!C5634</f>
        <v>0</v>
      </c>
      <c r="B5629" s="10" t="str">
        <f t="shared" ca="1" si="870"/>
        <v/>
      </c>
      <c r="C5629" s="11" t="str">
        <f t="shared" ca="1" si="871"/>
        <v/>
      </c>
      <c r="D5629" s="9">
        <f>STEP2_社員番号等貼付!D5634</f>
        <v>0</v>
      </c>
      <c r="E5629" s="10" t="str">
        <f t="shared" ca="1" si="872"/>
        <v/>
      </c>
      <c r="F5629" s="11" t="str">
        <f t="shared" ca="1" si="873"/>
        <v/>
      </c>
      <c r="G5629" s="9">
        <f>STEP2_社員番号等貼付!E5634</f>
        <v>0</v>
      </c>
      <c r="H5629" s="10" t="str">
        <f t="shared" ca="1" si="874"/>
        <v/>
      </c>
      <c r="I5629" s="11" t="str">
        <f t="shared" ca="1" si="875"/>
        <v/>
      </c>
      <c r="J5629" s="9">
        <f>STEP2_社員番号等貼付!F5634</f>
        <v>0</v>
      </c>
      <c r="K5629" s="10" t="str">
        <f t="shared" ca="1" si="876"/>
        <v/>
      </c>
      <c r="L5629" s="11" t="str">
        <f t="shared" ca="1" si="877"/>
        <v/>
      </c>
      <c r="M5629" s="9">
        <f>STEP2_社員番号等貼付!G5634</f>
        <v>0</v>
      </c>
      <c r="N5629" s="10" t="str">
        <f t="shared" ca="1" si="878"/>
        <v/>
      </c>
      <c r="O5629" s="11" t="str">
        <f t="shared" ca="1" si="879"/>
        <v/>
      </c>
    </row>
    <row r="5630" spans="1:15">
      <c r="A5630" s="9">
        <f>STEP2_社員番号等貼付!C5635</f>
        <v>0</v>
      </c>
      <c r="B5630" s="10" t="str">
        <f t="shared" ca="1" si="870"/>
        <v/>
      </c>
      <c r="C5630" s="11" t="str">
        <f t="shared" ca="1" si="871"/>
        <v/>
      </c>
      <c r="D5630" s="9">
        <f>STEP2_社員番号等貼付!D5635</f>
        <v>0</v>
      </c>
      <c r="E5630" s="10" t="str">
        <f t="shared" ca="1" si="872"/>
        <v/>
      </c>
      <c r="F5630" s="11" t="str">
        <f t="shared" ca="1" si="873"/>
        <v/>
      </c>
      <c r="G5630" s="9">
        <f>STEP2_社員番号等貼付!E5635</f>
        <v>0</v>
      </c>
      <c r="H5630" s="10" t="str">
        <f t="shared" ca="1" si="874"/>
        <v/>
      </c>
      <c r="I5630" s="11" t="str">
        <f t="shared" ca="1" si="875"/>
        <v/>
      </c>
      <c r="J5630" s="9">
        <f>STEP2_社員番号等貼付!F5635</f>
        <v>0</v>
      </c>
      <c r="K5630" s="10" t="str">
        <f t="shared" ca="1" si="876"/>
        <v/>
      </c>
      <c r="L5630" s="11" t="str">
        <f t="shared" ca="1" si="877"/>
        <v/>
      </c>
      <c r="M5630" s="9">
        <f>STEP2_社員番号等貼付!G5635</f>
        <v>0</v>
      </c>
      <c r="N5630" s="10" t="str">
        <f t="shared" ca="1" si="878"/>
        <v/>
      </c>
      <c r="O5630" s="11" t="str">
        <f t="shared" ca="1" si="879"/>
        <v/>
      </c>
    </row>
    <row r="5631" spans="1:15">
      <c r="A5631" s="9">
        <f>STEP2_社員番号等貼付!C5636</f>
        <v>0</v>
      </c>
      <c r="B5631" s="10" t="str">
        <f t="shared" ca="1" si="870"/>
        <v/>
      </c>
      <c r="C5631" s="11" t="str">
        <f t="shared" ca="1" si="871"/>
        <v/>
      </c>
      <c r="D5631" s="9">
        <f>STEP2_社員番号等貼付!D5636</f>
        <v>0</v>
      </c>
      <c r="E5631" s="10" t="str">
        <f t="shared" ca="1" si="872"/>
        <v/>
      </c>
      <c r="F5631" s="11" t="str">
        <f t="shared" ca="1" si="873"/>
        <v/>
      </c>
      <c r="G5631" s="9">
        <f>STEP2_社員番号等貼付!E5636</f>
        <v>0</v>
      </c>
      <c r="H5631" s="10" t="str">
        <f t="shared" ca="1" si="874"/>
        <v/>
      </c>
      <c r="I5631" s="11" t="str">
        <f t="shared" ca="1" si="875"/>
        <v/>
      </c>
      <c r="J5631" s="9">
        <f>STEP2_社員番号等貼付!F5636</f>
        <v>0</v>
      </c>
      <c r="K5631" s="10" t="str">
        <f t="shared" ca="1" si="876"/>
        <v/>
      </c>
      <c r="L5631" s="11" t="str">
        <f t="shared" ca="1" si="877"/>
        <v/>
      </c>
      <c r="M5631" s="9">
        <f>STEP2_社員番号等貼付!G5636</f>
        <v>0</v>
      </c>
      <c r="N5631" s="10" t="str">
        <f t="shared" ca="1" si="878"/>
        <v/>
      </c>
      <c r="O5631" s="11" t="str">
        <f t="shared" ca="1" si="879"/>
        <v/>
      </c>
    </row>
    <row r="5632" spans="1:15">
      <c r="A5632" s="9">
        <f>STEP2_社員番号等貼付!C5637</f>
        <v>0</v>
      </c>
      <c r="B5632" s="10" t="str">
        <f t="shared" ca="1" si="870"/>
        <v/>
      </c>
      <c r="C5632" s="11" t="str">
        <f t="shared" ca="1" si="871"/>
        <v/>
      </c>
      <c r="D5632" s="9">
        <f>STEP2_社員番号等貼付!D5637</f>
        <v>0</v>
      </c>
      <c r="E5632" s="10" t="str">
        <f t="shared" ca="1" si="872"/>
        <v/>
      </c>
      <c r="F5632" s="11" t="str">
        <f t="shared" ca="1" si="873"/>
        <v/>
      </c>
      <c r="G5632" s="9">
        <f>STEP2_社員番号等貼付!E5637</f>
        <v>0</v>
      </c>
      <c r="H5632" s="10" t="str">
        <f t="shared" ca="1" si="874"/>
        <v/>
      </c>
      <c r="I5632" s="11" t="str">
        <f t="shared" ca="1" si="875"/>
        <v/>
      </c>
      <c r="J5632" s="9">
        <f>STEP2_社員番号等貼付!F5637</f>
        <v>0</v>
      </c>
      <c r="K5632" s="10" t="str">
        <f t="shared" ca="1" si="876"/>
        <v/>
      </c>
      <c r="L5632" s="11" t="str">
        <f t="shared" ca="1" si="877"/>
        <v/>
      </c>
      <c r="M5632" s="9">
        <f>STEP2_社員番号等貼付!G5637</f>
        <v>0</v>
      </c>
      <c r="N5632" s="10" t="str">
        <f t="shared" ca="1" si="878"/>
        <v/>
      </c>
      <c r="O5632" s="11" t="str">
        <f t="shared" ca="1" si="879"/>
        <v/>
      </c>
    </row>
    <row r="5633" spans="1:15">
      <c r="A5633" s="9">
        <f>STEP2_社員番号等貼付!C5638</f>
        <v>0</v>
      </c>
      <c r="B5633" s="10" t="str">
        <f t="shared" ca="1" si="870"/>
        <v/>
      </c>
      <c r="C5633" s="11" t="str">
        <f t="shared" ca="1" si="871"/>
        <v/>
      </c>
      <c r="D5633" s="9">
        <f>STEP2_社員番号等貼付!D5638</f>
        <v>0</v>
      </c>
      <c r="E5633" s="10" t="str">
        <f t="shared" ca="1" si="872"/>
        <v/>
      </c>
      <c r="F5633" s="11" t="str">
        <f t="shared" ca="1" si="873"/>
        <v/>
      </c>
      <c r="G5633" s="9">
        <f>STEP2_社員番号等貼付!E5638</f>
        <v>0</v>
      </c>
      <c r="H5633" s="10" t="str">
        <f t="shared" ca="1" si="874"/>
        <v/>
      </c>
      <c r="I5633" s="11" t="str">
        <f t="shared" ca="1" si="875"/>
        <v/>
      </c>
      <c r="J5633" s="9">
        <f>STEP2_社員番号等貼付!F5638</f>
        <v>0</v>
      </c>
      <c r="K5633" s="10" t="str">
        <f t="shared" ca="1" si="876"/>
        <v/>
      </c>
      <c r="L5633" s="11" t="str">
        <f t="shared" ca="1" si="877"/>
        <v/>
      </c>
      <c r="M5633" s="9">
        <f>STEP2_社員番号等貼付!G5638</f>
        <v>0</v>
      </c>
      <c r="N5633" s="10" t="str">
        <f t="shared" ca="1" si="878"/>
        <v/>
      </c>
      <c r="O5633" s="11" t="str">
        <f t="shared" ca="1" si="879"/>
        <v/>
      </c>
    </row>
    <row r="5634" spans="1:15">
      <c r="A5634" s="9">
        <f>STEP2_社員番号等貼付!C5639</f>
        <v>0</v>
      </c>
      <c r="B5634" s="10" t="str">
        <f t="shared" ca="1" si="870"/>
        <v/>
      </c>
      <c r="C5634" s="11" t="str">
        <f t="shared" ca="1" si="871"/>
        <v/>
      </c>
      <c r="D5634" s="9">
        <f>STEP2_社員番号等貼付!D5639</f>
        <v>0</v>
      </c>
      <c r="E5634" s="10" t="str">
        <f t="shared" ca="1" si="872"/>
        <v/>
      </c>
      <c r="F5634" s="11" t="str">
        <f t="shared" ca="1" si="873"/>
        <v/>
      </c>
      <c r="G5634" s="9">
        <f>STEP2_社員番号等貼付!E5639</f>
        <v>0</v>
      </c>
      <c r="H5634" s="10" t="str">
        <f t="shared" ca="1" si="874"/>
        <v/>
      </c>
      <c r="I5634" s="11" t="str">
        <f t="shared" ca="1" si="875"/>
        <v/>
      </c>
      <c r="J5634" s="9">
        <f>STEP2_社員番号等貼付!F5639</f>
        <v>0</v>
      </c>
      <c r="K5634" s="10" t="str">
        <f t="shared" ca="1" si="876"/>
        <v/>
      </c>
      <c r="L5634" s="11" t="str">
        <f t="shared" ca="1" si="877"/>
        <v/>
      </c>
      <c r="M5634" s="9">
        <f>STEP2_社員番号等貼付!G5639</f>
        <v>0</v>
      </c>
      <c r="N5634" s="10" t="str">
        <f t="shared" ca="1" si="878"/>
        <v/>
      </c>
      <c r="O5634" s="11" t="str">
        <f t="shared" ca="1" si="879"/>
        <v/>
      </c>
    </row>
    <row r="5635" spans="1:15">
      <c r="A5635" s="9">
        <f>STEP2_社員番号等貼付!C5640</f>
        <v>0</v>
      </c>
      <c r="B5635" s="10" t="str">
        <f t="shared" ref="B5635:B5698" ca="1" si="880">IF(A5635=0,"", RAND())</f>
        <v/>
      </c>
      <c r="C5635" s="11" t="str">
        <f t="shared" ref="C5635:C5698" ca="1" si="881">IF((ROW()-1)&lt;=COUNT(B$2:B$10000), RANK(B5635, B$2:B$10000), "")</f>
        <v/>
      </c>
      <c r="D5635" s="9">
        <f>STEP2_社員番号等貼付!D5640</f>
        <v>0</v>
      </c>
      <c r="E5635" s="10" t="str">
        <f t="shared" ref="E5635:E5698" ca="1" si="882">IF(D5635=0,"", RAND())</f>
        <v/>
      </c>
      <c r="F5635" s="11" t="str">
        <f t="shared" ref="F5635:F5698" ca="1" si="883">IF((ROW()-1)&lt;=COUNT(E$2:E$10000), RANK(E5635, E$2:E$10000), "")</f>
        <v/>
      </c>
      <c r="G5635" s="9">
        <f>STEP2_社員番号等貼付!E5640</f>
        <v>0</v>
      </c>
      <c r="H5635" s="10" t="str">
        <f t="shared" ref="H5635:H5698" ca="1" si="884">IF(G5635=0,"", RAND())</f>
        <v/>
      </c>
      <c r="I5635" s="11" t="str">
        <f t="shared" ref="I5635:I5698" ca="1" si="885">IF((ROW()-1)&lt;=COUNT(H$2:H$10000), RANK(H5635, H$2:H$10000), "")</f>
        <v/>
      </c>
      <c r="J5635" s="9">
        <f>STEP2_社員番号等貼付!F5640</f>
        <v>0</v>
      </c>
      <c r="K5635" s="10" t="str">
        <f t="shared" ref="K5635:K5698" ca="1" si="886">IF(J5635=0,"", RAND())</f>
        <v/>
      </c>
      <c r="L5635" s="11" t="str">
        <f t="shared" ref="L5635:L5698" ca="1" si="887">IF((ROW()-1)&lt;=COUNT(K$2:K$10000), RANK(K5635, K$2:K$10000), "")</f>
        <v/>
      </c>
      <c r="M5635" s="9">
        <f>STEP2_社員番号等貼付!G5640</f>
        <v>0</v>
      </c>
      <c r="N5635" s="10" t="str">
        <f t="shared" ref="N5635:N5698" ca="1" si="888">IF(M5635=0,"", RAND())</f>
        <v/>
      </c>
      <c r="O5635" s="11" t="str">
        <f t="shared" ref="O5635:O5698" ca="1" si="889">IF((ROW()-1)&lt;=COUNT(N$2:N$10000), RANK(N5635, N$2:N$10000), "")</f>
        <v/>
      </c>
    </row>
    <row r="5636" spans="1:15">
      <c r="A5636" s="9">
        <f>STEP2_社員番号等貼付!C5641</f>
        <v>0</v>
      </c>
      <c r="B5636" s="10" t="str">
        <f t="shared" ca="1" si="880"/>
        <v/>
      </c>
      <c r="C5636" s="11" t="str">
        <f t="shared" ca="1" si="881"/>
        <v/>
      </c>
      <c r="D5636" s="9">
        <f>STEP2_社員番号等貼付!D5641</f>
        <v>0</v>
      </c>
      <c r="E5636" s="10" t="str">
        <f t="shared" ca="1" si="882"/>
        <v/>
      </c>
      <c r="F5636" s="11" t="str">
        <f t="shared" ca="1" si="883"/>
        <v/>
      </c>
      <c r="G5636" s="9">
        <f>STEP2_社員番号等貼付!E5641</f>
        <v>0</v>
      </c>
      <c r="H5636" s="10" t="str">
        <f t="shared" ca="1" si="884"/>
        <v/>
      </c>
      <c r="I5636" s="11" t="str">
        <f t="shared" ca="1" si="885"/>
        <v/>
      </c>
      <c r="J5636" s="9">
        <f>STEP2_社員番号等貼付!F5641</f>
        <v>0</v>
      </c>
      <c r="K5636" s="10" t="str">
        <f t="shared" ca="1" si="886"/>
        <v/>
      </c>
      <c r="L5636" s="11" t="str">
        <f t="shared" ca="1" si="887"/>
        <v/>
      </c>
      <c r="M5636" s="9">
        <f>STEP2_社員番号等貼付!G5641</f>
        <v>0</v>
      </c>
      <c r="N5636" s="10" t="str">
        <f t="shared" ca="1" si="888"/>
        <v/>
      </c>
      <c r="O5636" s="11" t="str">
        <f t="shared" ca="1" si="889"/>
        <v/>
      </c>
    </row>
    <row r="5637" spans="1:15">
      <c r="A5637" s="9">
        <f>STEP2_社員番号等貼付!C5642</f>
        <v>0</v>
      </c>
      <c r="B5637" s="10" t="str">
        <f t="shared" ca="1" si="880"/>
        <v/>
      </c>
      <c r="C5637" s="11" t="str">
        <f t="shared" ca="1" si="881"/>
        <v/>
      </c>
      <c r="D5637" s="9">
        <f>STEP2_社員番号等貼付!D5642</f>
        <v>0</v>
      </c>
      <c r="E5637" s="10" t="str">
        <f t="shared" ca="1" si="882"/>
        <v/>
      </c>
      <c r="F5637" s="11" t="str">
        <f t="shared" ca="1" si="883"/>
        <v/>
      </c>
      <c r="G5637" s="9">
        <f>STEP2_社員番号等貼付!E5642</f>
        <v>0</v>
      </c>
      <c r="H5637" s="10" t="str">
        <f t="shared" ca="1" si="884"/>
        <v/>
      </c>
      <c r="I5637" s="11" t="str">
        <f t="shared" ca="1" si="885"/>
        <v/>
      </c>
      <c r="J5637" s="9">
        <f>STEP2_社員番号等貼付!F5642</f>
        <v>0</v>
      </c>
      <c r="K5637" s="10" t="str">
        <f t="shared" ca="1" si="886"/>
        <v/>
      </c>
      <c r="L5637" s="11" t="str">
        <f t="shared" ca="1" si="887"/>
        <v/>
      </c>
      <c r="M5637" s="9">
        <f>STEP2_社員番号等貼付!G5642</f>
        <v>0</v>
      </c>
      <c r="N5637" s="10" t="str">
        <f t="shared" ca="1" si="888"/>
        <v/>
      </c>
      <c r="O5637" s="11" t="str">
        <f t="shared" ca="1" si="889"/>
        <v/>
      </c>
    </row>
    <row r="5638" spans="1:15">
      <c r="A5638" s="9">
        <f>STEP2_社員番号等貼付!C5643</f>
        <v>0</v>
      </c>
      <c r="B5638" s="10" t="str">
        <f t="shared" ca="1" si="880"/>
        <v/>
      </c>
      <c r="C5638" s="11" t="str">
        <f t="shared" ca="1" si="881"/>
        <v/>
      </c>
      <c r="D5638" s="9">
        <f>STEP2_社員番号等貼付!D5643</f>
        <v>0</v>
      </c>
      <c r="E5638" s="10" t="str">
        <f t="shared" ca="1" si="882"/>
        <v/>
      </c>
      <c r="F5638" s="11" t="str">
        <f t="shared" ca="1" si="883"/>
        <v/>
      </c>
      <c r="G5638" s="9">
        <f>STEP2_社員番号等貼付!E5643</f>
        <v>0</v>
      </c>
      <c r="H5638" s="10" t="str">
        <f t="shared" ca="1" si="884"/>
        <v/>
      </c>
      <c r="I5638" s="11" t="str">
        <f t="shared" ca="1" si="885"/>
        <v/>
      </c>
      <c r="J5638" s="9">
        <f>STEP2_社員番号等貼付!F5643</f>
        <v>0</v>
      </c>
      <c r="K5638" s="10" t="str">
        <f t="shared" ca="1" si="886"/>
        <v/>
      </c>
      <c r="L5638" s="11" t="str">
        <f t="shared" ca="1" si="887"/>
        <v/>
      </c>
      <c r="M5638" s="9">
        <f>STEP2_社員番号等貼付!G5643</f>
        <v>0</v>
      </c>
      <c r="N5638" s="10" t="str">
        <f t="shared" ca="1" si="888"/>
        <v/>
      </c>
      <c r="O5638" s="11" t="str">
        <f t="shared" ca="1" si="889"/>
        <v/>
      </c>
    </row>
    <row r="5639" spans="1:15">
      <c r="A5639" s="9">
        <f>STEP2_社員番号等貼付!C5644</f>
        <v>0</v>
      </c>
      <c r="B5639" s="10" t="str">
        <f t="shared" ca="1" si="880"/>
        <v/>
      </c>
      <c r="C5639" s="11" t="str">
        <f t="shared" ca="1" si="881"/>
        <v/>
      </c>
      <c r="D5639" s="9">
        <f>STEP2_社員番号等貼付!D5644</f>
        <v>0</v>
      </c>
      <c r="E5639" s="10" t="str">
        <f t="shared" ca="1" si="882"/>
        <v/>
      </c>
      <c r="F5639" s="11" t="str">
        <f t="shared" ca="1" si="883"/>
        <v/>
      </c>
      <c r="G5639" s="9">
        <f>STEP2_社員番号等貼付!E5644</f>
        <v>0</v>
      </c>
      <c r="H5639" s="10" t="str">
        <f t="shared" ca="1" si="884"/>
        <v/>
      </c>
      <c r="I5639" s="11" t="str">
        <f t="shared" ca="1" si="885"/>
        <v/>
      </c>
      <c r="J5639" s="9">
        <f>STEP2_社員番号等貼付!F5644</f>
        <v>0</v>
      </c>
      <c r="K5639" s="10" t="str">
        <f t="shared" ca="1" si="886"/>
        <v/>
      </c>
      <c r="L5639" s="11" t="str">
        <f t="shared" ca="1" si="887"/>
        <v/>
      </c>
      <c r="M5639" s="9">
        <f>STEP2_社員番号等貼付!G5644</f>
        <v>0</v>
      </c>
      <c r="N5639" s="10" t="str">
        <f t="shared" ca="1" si="888"/>
        <v/>
      </c>
      <c r="O5639" s="11" t="str">
        <f t="shared" ca="1" si="889"/>
        <v/>
      </c>
    </row>
    <row r="5640" spans="1:15">
      <c r="A5640" s="9">
        <f>STEP2_社員番号等貼付!C5645</f>
        <v>0</v>
      </c>
      <c r="B5640" s="10" t="str">
        <f t="shared" ca="1" si="880"/>
        <v/>
      </c>
      <c r="C5640" s="11" t="str">
        <f t="shared" ca="1" si="881"/>
        <v/>
      </c>
      <c r="D5640" s="9">
        <f>STEP2_社員番号等貼付!D5645</f>
        <v>0</v>
      </c>
      <c r="E5640" s="10" t="str">
        <f t="shared" ca="1" si="882"/>
        <v/>
      </c>
      <c r="F5640" s="11" t="str">
        <f t="shared" ca="1" si="883"/>
        <v/>
      </c>
      <c r="G5640" s="9">
        <f>STEP2_社員番号等貼付!E5645</f>
        <v>0</v>
      </c>
      <c r="H5640" s="10" t="str">
        <f t="shared" ca="1" si="884"/>
        <v/>
      </c>
      <c r="I5640" s="11" t="str">
        <f t="shared" ca="1" si="885"/>
        <v/>
      </c>
      <c r="J5640" s="9">
        <f>STEP2_社員番号等貼付!F5645</f>
        <v>0</v>
      </c>
      <c r="K5640" s="10" t="str">
        <f t="shared" ca="1" si="886"/>
        <v/>
      </c>
      <c r="L5640" s="11" t="str">
        <f t="shared" ca="1" si="887"/>
        <v/>
      </c>
      <c r="M5640" s="9">
        <f>STEP2_社員番号等貼付!G5645</f>
        <v>0</v>
      </c>
      <c r="N5640" s="10" t="str">
        <f t="shared" ca="1" si="888"/>
        <v/>
      </c>
      <c r="O5640" s="11" t="str">
        <f t="shared" ca="1" si="889"/>
        <v/>
      </c>
    </row>
    <row r="5641" spans="1:15">
      <c r="A5641" s="9">
        <f>STEP2_社員番号等貼付!C5646</f>
        <v>0</v>
      </c>
      <c r="B5641" s="10" t="str">
        <f t="shared" ca="1" si="880"/>
        <v/>
      </c>
      <c r="C5641" s="11" t="str">
        <f t="shared" ca="1" si="881"/>
        <v/>
      </c>
      <c r="D5641" s="9">
        <f>STEP2_社員番号等貼付!D5646</f>
        <v>0</v>
      </c>
      <c r="E5641" s="10" t="str">
        <f t="shared" ca="1" si="882"/>
        <v/>
      </c>
      <c r="F5641" s="11" t="str">
        <f t="shared" ca="1" si="883"/>
        <v/>
      </c>
      <c r="G5641" s="9">
        <f>STEP2_社員番号等貼付!E5646</f>
        <v>0</v>
      </c>
      <c r="H5641" s="10" t="str">
        <f t="shared" ca="1" si="884"/>
        <v/>
      </c>
      <c r="I5641" s="11" t="str">
        <f t="shared" ca="1" si="885"/>
        <v/>
      </c>
      <c r="J5641" s="9">
        <f>STEP2_社員番号等貼付!F5646</f>
        <v>0</v>
      </c>
      <c r="K5641" s="10" t="str">
        <f t="shared" ca="1" si="886"/>
        <v/>
      </c>
      <c r="L5641" s="11" t="str">
        <f t="shared" ca="1" si="887"/>
        <v/>
      </c>
      <c r="M5641" s="9">
        <f>STEP2_社員番号等貼付!G5646</f>
        <v>0</v>
      </c>
      <c r="N5641" s="10" t="str">
        <f t="shared" ca="1" si="888"/>
        <v/>
      </c>
      <c r="O5641" s="11" t="str">
        <f t="shared" ca="1" si="889"/>
        <v/>
      </c>
    </row>
    <row r="5642" spans="1:15">
      <c r="A5642" s="9">
        <f>STEP2_社員番号等貼付!C5647</f>
        <v>0</v>
      </c>
      <c r="B5642" s="10" t="str">
        <f t="shared" ca="1" si="880"/>
        <v/>
      </c>
      <c r="C5642" s="11" t="str">
        <f t="shared" ca="1" si="881"/>
        <v/>
      </c>
      <c r="D5642" s="9">
        <f>STEP2_社員番号等貼付!D5647</f>
        <v>0</v>
      </c>
      <c r="E5642" s="10" t="str">
        <f t="shared" ca="1" si="882"/>
        <v/>
      </c>
      <c r="F5642" s="11" t="str">
        <f t="shared" ca="1" si="883"/>
        <v/>
      </c>
      <c r="G5642" s="9">
        <f>STEP2_社員番号等貼付!E5647</f>
        <v>0</v>
      </c>
      <c r="H5642" s="10" t="str">
        <f t="shared" ca="1" si="884"/>
        <v/>
      </c>
      <c r="I5642" s="11" t="str">
        <f t="shared" ca="1" si="885"/>
        <v/>
      </c>
      <c r="J5642" s="9">
        <f>STEP2_社員番号等貼付!F5647</f>
        <v>0</v>
      </c>
      <c r="K5642" s="10" t="str">
        <f t="shared" ca="1" si="886"/>
        <v/>
      </c>
      <c r="L5642" s="11" t="str">
        <f t="shared" ca="1" si="887"/>
        <v/>
      </c>
      <c r="M5642" s="9">
        <f>STEP2_社員番号等貼付!G5647</f>
        <v>0</v>
      </c>
      <c r="N5642" s="10" t="str">
        <f t="shared" ca="1" si="888"/>
        <v/>
      </c>
      <c r="O5642" s="11" t="str">
        <f t="shared" ca="1" si="889"/>
        <v/>
      </c>
    </row>
    <row r="5643" spans="1:15">
      <c r="A5643" s="9">
        <f>STEP2_社員番号等貼付!C5648</f>
        <v>0</v>
      </c>
      <c r="B5643" s="10" t="str">
        <f t="shared" ca="1" si="880"/>
        <v/>
      </c>
      <c r="C5643" s="11" t="str">
        <f t="shared" ca="1" si="881"/>
        <v/>
      </c>
      <c r="D5643" s="9">
        <f>STEP2_社員番号等貼付!D5648</f>
        <v>0</v>
      </c>
      <c r="E5643" s="10" t="str">
        <f t="shared" ca="1" si="882"/>
        <v/>
      </c>
      <c r="F5643" s="11" t="str">
        <f t="shared" ca="1" si="883"/>
        <v/>
      </c>
      <c r="G5643" s="9">
        <f>STEP2_社員番号等貼付!E5648</f>
        <v>0</v>
      </c>
      <c r="H5643" s="10" t="str">
        <f t="shared" ca="1" si="884"/>
        <v/>
      </c>
      <c r="I5643" s="11" t="str">
        <f t="shared" ca="1" si="885"/>
        <v/>
      </c>
      <c r="J5643" s="9">
        <f>STEP2_社員番号等貼付!F5648</f>
        <v>0</v>
      </c>
      <c r="K5643" s="10" t="str">
        <f t="shared" ca="1" si="886"/>
        <v/>
      </c>
      <c r="L5643" s="11" t="str">
        <f t="shared" ca="1" si="887"/>
        <v/>
      </c>
      <c r="M5643" s="9">
        <f>STEP2_社員番号等貼付!G5648</f>
        <v>0</v>
      </c>
      <c r="N5643" s="10" t="str">
        <f t="shared" ca="1" si="888"/>
        <v/>
      </c>
      <c r="O5643" s="11" t="str">
        <f t="shared" ca="1" si="889"/>
        <v/>
      </c>
    </row>
    <row r="5644" spans="1:15">
      <c r="A5644" s="9">
        <f>STEP2_社員番号等貼付!C5649</f>
        <v>0</v>
      </c>
      <c r="B5644" s="10" t="str">
        <f t="shared" ca="1" si="880"/>
        <v/>
      </c>
      <c r="C5644" s="11" t="str">
        <f t="shared" ca="1" si="881"/>
        <v/>
      </c>
      <c r="D5644" s="9">
        <f>STEP2_社員番号等貼付!D5649</f>
        <v>0</v>
      </c>
      <c r="E5644" s="10" t="str">
        <f t="shared" ca="1" si="882"/>
        <v/>
      </c>
      <c r="F5644" s="11" t="str">
        <f t="shared" ca="1" si="883"/>
        <v/>
      </c>
      <c r="G5644" s="9">
        <f>STEP2_社員番号等貼付!E5649</f>
        <v>0</v>
      </c>
      <c r="H5644" s="10" t="str">
        <f t="shared" ca="1" si="884"/>
        <v/>
      </c>
      <c r="I5644" s="11" t="str">
        <f t="shared" ca="1" si="885"/>
        <v/>
      </c>
      <c r="J5644" s="9">
        <f>STEP2_社員番号等貼付!F5649</f>
        <v>0</v>
      </c>
      <c r="K5644" s="10" t="str">
        <f t="shared" ca="1" si="886"/>
        <v/>
      </c>
      <c r="L5644" s="11" t="str">
        <f t="shared" ca="1" si="887"/>
        <v/>
      </c>
      <c r="M5644" s="9">
        <f>STEP2_社員番号等貼付!G5649</f>
        <v>0</v>
      </c>
      <c r="N5644" s="10" t="str">
        <f t="shared" ca="1" si="888"/>
        <v/>
      </c>
      <c r="O5644" s="11" t="str">
        <f t="shared" ca="1" si="889"/>
        <v/>
      </c>
    </row>
    <row r="5645" spans="1:15">
      <c r="A5645" s="9">
        <f>STEP2_社員番号等貼付!C5650</f>
        <v>0</v>
      </c>
      <c r="B5645" s="10" t="str">
        <f t="shared" ca="1" si="880"/>
        <v/>
      </c>
      <c r="C5645" s="11" t="str">
        <f t="shared" ca="1" si="881"/>
        <v/>
      </c>
      <c r="D5645" s="9">
        <f>STEP2_社員番号等貼付!D5650</f>
        <v>0</v>
      </c>
      <c r="E5645" s="10" t="str">
        <f t="shared" ca="1" si="882"/>
        <v/>
      </c>
      <c r="F5645" s="11" t="str">
        <f t="shared" ca="1" si="883"/>
        <v/>
      </c>
      <c r="G5645" s="9">
        <f>STEP2_社員番号等貼付!E5650</f>
        <v>0</v>
      </c>
      <c r="H5645" s="10" t="str">
        <f t="shared" ca="1" si="884"/>
        <v/>
      </c>
      <c r="I5645" s="11" t="str">
        <f t="shared" ca="1" si="885"/>
        <v/>
      </c>
      <c r="J5645" s="9">
        <f>STEP2_社員番号等貼付!F5650</f>
        <v>0</v>
      </c>
      <c r="K5645" s="10" t="str">
        <f t="shared" ca="1" si="886"/>
        <v/>
      </c>
      <c r="L5645" s="11" t="str">
        <f t="shared" ca="1" si="887"/>
        <v/>
      </c>
      <c r="M5645" s="9">
        <f>STEP2_社員番号等貼付!G5650</f>
        <v>0</v>
      </c>
      <c r="N5645" s="10" t="str">
        <f t="shared" ca="1" si="888"/>
        <v/>
      </c>
      <c r="O5645" s="11" t="str">
        <f t="shared" ca="1" si="889"/>
        <v/>
      </c>
    </row>
    <row r="5646" spans="1:15">
      <c r="A5646" s="9">
        <f>STEP2_社員番号等貼付!C5651</f>
        <v>0</v>
      </c>
      <c r="B5646" s="10" t="str">
        <f t="shared" ca="1" si="880"/>
        <v/>
      </c>
      <c r="C5646" s="11" t="str">
        <f t="shared" ca="1" si="881"/>
        <v/>
      </c>
      <c r="D5646" s="9">
        <f>STEP2_社員番号等貼付!D5651</f>
        <v>0</v>
      </c>
      <c r="E5646" s="10" t="str">
        <f t="shared" ca="1" si="882"/>
        <v/>
      </c>
      <c r="F5646" s="11" t="str">
        <f t="shared" ca="1" si="883"/>
        <v/>
      </c>
      <c r="G5646" s="9">
        <f>STEP2_社員番号等貼付!E5651</f>
        <v>0</v>
      </c>
      <c r="H5646" s="10" t="str">
        <f t="shared" ca="1" si="884"/>
        <v/>
      </c>
      <c r="I5646" s="11" t="str">
        <f t="shared" ca="1" si="885"/>
        <v/>
      </c>
      <c r="J5646" s="9">
        <f>STEP2_社員番号等貼付!F5651</f>
        <v>0</v>
      </c>
      <c r="K5646" s="10" t="str">
        <f t="shared" ca="1" si="886"/>
        <v/>
      </c>
      <c r="L5646" s="11" t="str">
        <f t="shared" ca="1" si="887"/>
        <v/>
      </c>
      <c r="M5646" s="9">
        <f>STEP2_社員番号等貼付!G5651</f>
        <v>0</v>
      </c>
      <c r="N5646" s="10" t="str">
        <f t="shared" ca="1" si="888"/>
        <v/>
      </c>
      <c r="O5646" s="11" t="str">
        <f t="shared" ca="1" si="889"/>
        <v/>
      </c>
    </row>
    <row r="5647" spans="1:15">
      <c r="A5647" s="9">
        <f>STEP2_社員番号等貼付!C5652</f>
        <v>0</v>
      </c>
      <c r="B5647" s="10" t="str">
        <f t="shared" ca="1" si="880"/>
        <v/>
      </c>
      <c r="C5647" s="11" t="str">
        <f t="shared" ca="1" si="881"/>
        <v/>
      </c>
      <c r="D5647" s="9">
        <f>STEP2_社員番号等貼付!D5652</f>
        <v>0</v>
      </c>
      <c r="E5647" s="10" t="str">
        <f t="shared" ca="1" si="882"/>
        <v/>
      </c>
      <c r="F5647" s="11" t="str">
        <f t="shared" ca="1" si="883"/>
        <v/>
      </c>
      <c r="G5647" s="9">
        <f>STEP2_社員番号等貼付!E5652</f>
        <v>0</v>
      </c>
      <c r="H5647" s="10" t="str">
        <f t="shared" ca="1" si="884"/>
        <v/>
      </c>
      <c r="I5647" s="11" t="str">
        <f t="shared" ca="1" si="885"/>
        <v/>
      </c>
      <c r="J5647" s="9">
        <f>STEP2_社員番号等貼付!F5652</f>
        <v>0</v>
      </c>
      <c r="K5647" s="10" t="str">
        <f t="shared" ca="1" si="886"/>
        <v/>
      </c>
      <c r="L5647" s="11" t="str">
        <f t="shared" ca="1" si="887"/>
        <v/>
      </c>
      <c r="M5647" s="9">
        <f>STEP2_社員番号等貼付!G5652</f>
        <v>0</v>
      </c>
      <c r="N5647" s="10" t="str">
        <f t="shared" ca="1" si="888"/>
        <v/>
      </c>
      <c r="O5647" s="11" t="str">
        <f t="shared" ca="1" si="889"/>
        <v/>
      </c>
    </row>
    <row r="5648" spans="1:15">
      <c r="A5648" s="9">
        <f>STEP2_社員番号等貼付!C5653</f>
        <v>0</v>
      </c>
      <c r="B5648" s="10" t="str">
        <f t="shared" ca="1" si="880"/>
        <v/>
      </c>
      <c r="C5648" s="11" t="str">
        <f t="shared" ca="1" si="881"/>
        <v/>
      </c>
      <c r="D5648" s="9">
        <f>STEP2_社員番号等貼付!D5653</f>
        <v>0</v>
      </c>
      <c r="E5648" s="10" t="str">
        <f t="shared" ca="1" si="882"/>
        <v/>
      </c>
      <c r="F5648" s="11" t="str">
        <f t="shared" ca="1" si="883"/>
        <v/>
      </c>
      <c r="G5648" s="9">
        <f>STEP2_社員番号等貼付!E5653</f>
        <v>0</v>
      </c>
      <c r="H5648" s="10" t="str">
        <f t="shared" ca="1" si="884"/>
        <v/>
      </c>
      <c r="I5648" s="11" t="str">
        <f t="shared" ca="1" si="885"/>
        <v/>
      </c>
      <c r="J5648" s="9">
        <f>STEP2_社員番号等貼付!F5653</f>
        <v>0</v>
      </c>
      <c r="K5648" s="10" t="str">
        <f t="shared" ca="1" si="886"/>
        <v/>
      </c>
      <c r="L5648" s="11" t="str">
        <f t="shared" ca="1" si="887"/>
        <v/>
      </c>
      <c r="M5648" s="9">
        <f>STEP2_社員番号等貼付!G5653</f>
        <v>0</v>
      </c>
      <c r="N5648" s="10" t="str">
        <f t="shared" ca="1" si="888"/>
        <v/>
      </c>
      <c r="O5648" s="11" t="str">
        <f t="shared" ca="1" si="889"/>
        <v/>
      </c>
    </row>
    <row r="5649" spans="1:15">
      <c r="A5649" s="9">
        <f>STEP2_社員番号等貼付!C5654</f>
        <v>0</v>
      </c>
      <c r="B5649" s="10" t="str">
        <f t="shared" ca="1" si="880"/>
        <v/>
      </c>
      <c r="C5649" s="11" t="str">
        <f t="shared" ca="1" si="881"/>
        <v/>
      </c>
      <c r="D5649" s="9">
        <f>STEP2_社員番号等貼付!D5654</f>
        <v>0</v>
      </c>
      <c r="E5649" s="10" t="str">
        <f t="shared" ca="1" si="882"/>
        <v/>
      </c>
      <c r="F5649" s="11" t="str">
        <f t="shared" ca="1" si="883"/>
        <v/>
      </c>
      <c r="G5649" s="9">
        <f>STEP2_社員番号等貼付!E5654</f>
        <v>0</v>
      </c>
      <c r="H5649" s="10" t="str">
        <f t="shared" ca="1" si="884"/>
        <v/>
      </c>
      <c r="I5649" s="11" t="str">
        <f t="shared" ca="1" si="885"/>
        <v/>
      </c>
      <c r="J5649" s="9">
        <f>STEP2_社員番号等貼付!F5654</f>
        <v>0</v>
      </c>
      <c r="K5649" s="10" t="str">
        <f t="shared" ca="1" si="886"/>
        <v/>
      </c>
      <c r="L5649" s="11" t="str">
        <f t="shared" ca="1" si="887"/>
        <v/>
      </c>
      <c r="M5649" s="9">
        <f>STEP2_社員番号等貼付!G5654</f>
        <v>0</v>
      </c>
      <c r="N5649" s="10" t="str">
        <f t="shared" ca="1" si="888"/>
        <v/>
      </c>
      <c r="O5649" s="11" t="str">
        <f t="shared" ca="1" si="889"/>
        <v/>
      </c>
    </row>
    <row r="5650" spans="1:15">
      <c r="A5650" s="9">
        <f>STEP2_社員番号等貼付!C5655</f>
        <v>0</v>
      </c>
      <c r="B5650" s="10" t="str">
        <f t="shared" ca="1" si="880"/>
        <v/>
      </c>
      <c r="C5650" s="11" t="str">
        <f t="shared" ca="1" si="881"/>
        <v/>
      </c>
      <c r="D5650" s="9">
        <f>STEP2_社員番号等貼付!D5655</f>
        <v>0</v>
      </c>
      <c r="E5650" s="10" t="str">
        <f t="shared" ca="1" si="882"/>
        <v/>
      </c>
      <c r="F5650" s="11" t="str">
        <f t="shared" ca="1" si="883"/>
        <v/>
      </c>
      <c r="G5650" s="9">
        <f>STEP2_社員番号等貼付!E5655</f>
        <v>0</v>
      </c>
      <c r="H5650" s="10" t="str">
        <f t="shared" ca="1" si="884"/>
        <v/>
      </c>
      <c r="I5650" s="11" t="str">
        <f t="shared" ca="1" si="885"/>
        <v/>
      </c>
      <c r="J5650" s="9">
        <f>STEP2_社員番号等貼付!F5655</f>
        <v>0</v>
      </c>
      <c r="K5650" s="10" t="str">
        <f t="shared" ca="1" si="886"/>
        <v/>
      </c>
      <c r="L5650" s="11" t="str">
        <f t="shared" ca="1" si="887"/>
        <v/>
      </c>
      <c r="M5650" s="9">
        <f>STEP2_社員番号等貼付!G5655</f>
        <v>0</v>
      </c>
      <c r="N5650" s="10" t="str">
        <f t="shared" ca="1" si="888"/>
        <v/>
      </c>
      <c r="O5650" s="11" t="str">
        <f t="shared" ca="1" si="889"/>
        <v/>
      </c>
    </row>
    <row r="5651" spans="1:15">
      <c r="A5651" s="9">
        <f>STEP2_社員番号等貼付!C5656</f>
        <v>0</v>
      </c>
      <c r="B5651" s="10" t="str">
        <f t="shared" ca="1" si="880"/>
        <v/>
      </c>
      <c r="C5651" s="11" t="str">
        <f t="shared" ca="1" si="881"/>
        <v/>
      </c>
      <c r="D5651" s="9">
        <f>STEP2_社員番号等貼付!D5656</f>
        <v>0</v>
      </c>
      <c r="E5651" s="10" t="str">
        <f t="shared" ca="1" si="882"/>
        <v/>
      </c>
      <c r="F5651" s="11" t="str">
        <f t="shared" ca="1" si="883"/>
        <v/>
      </c>
      <c r="G5651" s="9">
        <f>STEP2_社員番号等貼付!E5656</f>
        <v>0</v>
      </c>
      <c r="H5651" s="10" t="str">
        <f t="shared" ca="1" si="884"/>
        <v/>
      </c>
      <c r="I5651" s="11" t="str">
        <f t="shared" ca="1" si="885"/>
        <v/>
      </c>
      <c r="J5651" s="9">
        <f>STEP2_社員番号等貼付!F5656</f>
        <v>0</v>
      </c>
      <c r="K5651" s="10" t="str">
        <f t="shared" ca="1" si="886"/>
        <v/>
      </c>
      <c r="L5651" s="11" t="str">
        <f t="shared" ca="1" si="887"/>
        <v/>
      </c>
      <c r="M5651" s="9">
        <f>STEP2_社員番号等貼付!G5656</f>
        <v>0</v>
      </c>
      <c r="N5651" s="10" t="str">
        <f t="shared" ca="1" si="888"/>
        <v/>
      </c>
      <c r="O5651" s="11" t="str">
        <f t="shared" ca="1" si="889"/>
        <v/>
      </c>
    </row>
    <row r="5652" spans="1:15">
      <c r="A5652" s="9">
        <f>STEP2_社員番号等貼付!C5657</f>
        <v>0</v>
      </c>
      <c r="B5652" s="10" t="str">
        <f t="shared" ca="1" si="880"/>
        <v/>
      </c>
      <c r="C5652" s="11" t="str">
        <f t="shared" ca="1" si="881"/>
        <v/>
      </c>
      <c r="D5652" s="9">
        <f>STEP2_社員番号等貼付!D5657</f>
        <v>0</v>
      </c>
      <c r="E5652" s="10" t="str">
        <f t="shared" ca="1" si="882"/>
        <v/>
      </c>
      <c r="F5652" s="11" t="str">
        <f t="shared" ca="1" si="883"/>
        <v/>
      </c>
      <c r="G5652" s="9">
        <f>STEP2_社員番号等貼付!E5657</f>
        <v>0</v>
      </c>
      <c r="H5652" s="10" t="str">
        <f t="shared" ca="1" si="884"/>
        <v/>
      </c>
      <c r="I5652" s="11" t="str">
        <f t="shared" ca="1" si="885"/>
        <v/>
      </c>
      <c r="J5652" s="9">
        <f>STEP2_社員番号等貼付!F5657</f>
        <v>0</v>
      </c>
      <c r="K5652" s="10" t="str">
        <f t="shared" ca="1" si="886"/>
        <v/>
      </c>
      <c r="L5652" s="11" t="str">
        <f t="shared" ca="1" si="887"/>
        <v/>
      </c>
      <c r="M5652" s="9">
        <f>STEP2_社員番号等貼付!G5657</f>
        <v>0</v>
      </c>
      <c r="N5652" s="10" t="str">
        <f t="shared" ca="1" si="888"/>
        <v/>
      </c>
      <c r="O5652" s="11" t="str">
        <f t="shared" ca="1" si="889"/>
        <v/>
      </c>
    </row>
    <row r="5653" spans="1:15">
      <c r="A5653" s="9">
        <f>STEP2_社員番号等貼付!C5658</f>
        <v>0</v>
      </c>
      <c r="B5653" s="10" t="str">
        <f t="shared" ca="1" si="880"/>
        <v/>
      </c>
      <c r="C5653" s="11" t="str">
        <f t="shared" ca="1" si="881"/>
        <v/>
      </c>
      <c r="D5653" s="9">
        <f>STEP2_社員番号等貼付!D5658</f>
        <v>0</v>
      </c>
      <c r="E5653" s="10" t="str">
        <f t="shared" ca="1" si="882"/>
        <v/>
      </c>
      <c r="F5653" s="11" t="str">
        <f t="shared" ca="1" si="883"/>
        <v/>
      </c>
      <c r="G5653" s="9">
        <f>STEP2_社員番号等貼付!E5658</f>
        <v>0</v>
      </c>
      <c r="H5653" s="10" t="str">
        <f t="shared" ca="1" si="884"/>
        <v/>
      </c>
      <c r="I5653" s="11" t="str">
        <f t="shared" ca="1" si="885"/>
        <v/>
      </c>
      <c r="J5653" s="9">
        <f>STEP2_社員番号等貼付!F5658</f>
        <v>0</v>
      </c>
      <c r="K5653" s="10" t="str">
        <f t="shared" ca="1" si="886"/>
        <v/>
      </c>
      <c r="L5653" s="11" t="str">
        <f t="shared" ca="1" si="887"/>
        <v/>
      </c>
      <c r="M5653" s="9">
        <f>STEP2_社員番号等貼付!G5658</f>
        <v>0</v>
      </c>
      <c r="N5653" s="10" t="str">
        <f t="shared" ca="1" si="888"/>
        <v/>
      </c>
      <c r="O5653" s="11" t="str">
        <f t="shared" ca="1" si="889"/>
        <v/>
      </c>
    </row>
    <row r="5654" spans="1:15">
      <c r="A5654" s="9">
        <f>STEP2_社員番号等貼付!C5659</f>
        <v>0</v>
      </c>
      <c r="B5654" s="10" t="str">
        <f t="shared" ca="1" si="880"/>
        <v/>
      </c>
      <c r="C5654" s="11" t="str">
        <f t="shared" ca="1" si="881"/>
        <v/>
      </c>
      <c r="D5654" s="9">
        <f>STEP2_社員番号等貼付!D5659</f>
        <v>0</v>
      </c>
      <c r="E5654" s="10" t="str">
        <f t="shared" ca="1" si="882"/>
        <v/>
      </c>
      <c r="F5654" s="11" t="str">
        <f t="shared" ca="1" si="883"/>
        <v/>
      </c>
      <c r="G5654" s="9">
        <f>STEP2_社員番号等貼付!E5659</f>
        <v>0</v>
      </c>
      <c r="H5654" s="10" t="str">
        <f t="shared" ca="1" si="884"/>
        <v/>
      </c>
      <c r="I5654" s="11" t="str">
        <f t="shared" ca="1" si="885"/>
        <v/>
      </c>
      <c r="J5654" s="9">
        <f>STEP2_社員番号等貼付!F5659</f>
        <v>0</v>
      </c>
      <c r="K5654" s="10" t="str">
        <f t="shared" ca="1" si="886"/>
        <v/>
      </c>
      <c r="L5654" s="11" t="str">
        <f t="shared" ca="1" si="887"/>
        <v/>
      </c>
      <c r="M5654" s="9">
        <f>STEP2_社員番号等貼付!G5659</f>
        <v>0</v>
      </c>
      <c r="N5654" s="10" t="str">
        <f t="shared" ca="1" si="888"/>
        <v/>
      </c>
      <c r="O5654" s="11" t="str">
        <f t="shared" ca="1" si="889"/>
        <v/>
      </c>
    </row>
    <row r="5655" spans="1:15">
      <c r="A5655" s="9">
        <f>STEP2_社員番号等貼付!C5660</f>
        <v>0</v>
      </c>
      <c r="B5655" s="10" t="str">
        <f t="shared" ca="1" si="880"/>
        <v/>
      </c>
      <c r="C5655" s="11" t="str">
        <f t="shared" ca="1" si="881"/>
        <v/>
      </c>
      <c r="D5655" s="9">
        <f>STEP2_社員番号等貼付!D5660</f>
        <v>0</v>
      </c>
      <c r="E5655" s="10" t="str">
        <f t="shared" ca="1" si="882"/>
        <v/>
      </c>
      <c r="F5655" s="11" t="str">
        <f t="shared" ca="1" si="883"/>
        <v/>
      </c>
      <c r="G5655" s="9">
        <f>STEP2_社員番号等貼付!E5660</f>
        <v>0</v>
      </c>
      <c r="H5655" s="10" t="str">
        <f t="shared" ca="1" si="884"/>
        <v/>
      </c>
      <c r="I5655" s="11" t="str">
        <f t="shared" ca="1" si="885"/>
        <v/>
      </c>
      <c r="J5655" s="9">
        <f>STEP2_社員番号等貼付!F5660</f>
        <v>0</v>
      </c>
      <c r="K5655" s="10" t="str">
        <f t="shared" ca="1" si="886"/>
        <v/>
      </c>
      <c r="L5655" s="11" t="str">
        <f t="shared" ca="1" si="887"/>
        <v/>
      </c>
      <c r="M5655" s="9">
        <f>STEP2_社員番号等貼付!G5660</f>
        <v>0</v>
      </c>
      <c r="N5655" s="10" t="str">
        <f t="shared" ca="1" si="888"/>
        <v/>
      </c>
      <c r="O5655" s="11" t="str">
        <f t="shared" ca="1" si="889"/>
        <v/>
      </c>
    </row>
    <row r="5656" spans="1:15">
      <c r="A5656" s="9">
        <f>STEP2_社員番号等貼付!C5661</f>
        <v>0</v>
      </c>
      <c r="B5656" s="10" t="str">
        <f t="shared" ca="1" si="880"/>
        <v/>
      </c>
      <c r="C5656" s="11" t="str">
        <f t="shared" ca="1" si="881"/>
        <v/>
      </c>
      <c r="D5656" s="9">
        <f>STEP2_社員番号等貼付!D5661</f>
        <v>0</v>
      </c>
      <c r="E5656" s="10" t="str">
        <f t="shared" ca="1" si="882"/>
        <v/>
      </c>
      <c r="F5656" s="11" t="str">
        <f t="shared" ca="1" si="883"/>
        <v/>
      </c>
      <c r="G5656" s="9">
        <f>STEP2_社員番号等貼付!E5661</f>
        <v>0</v>
      </c>
      <c r="H5656" s="10" t="str">
        <f t="shared" ca="1" si="884"/>
        <v/>
      </c>
      <c r="I5656" s="11" t="str">
        <f t="shared" ca="1" si="885"/>
        <v/>
      </c>
      <c r="J5656" s="9">
        <f>STEP2_社員番号等貼付!F5661</f>
        <v>0</v>
      </c>
      <c r="K5656" s="10" t="str">
        <f t="shared" ca="1" si="886"/>
        <v/>
      </c>
      <c r="L5656" s="11" t="str">
        <f t="shared" ca="1" si="887"/>
        <v/>
      </c>
      <c r="M5656" s="9">
        <f>STEP2_社員番号等貼付!G5661</f>
        <v>0</v>
      </c>
      <c r="N5656" s="10" t="str">
        <f t="shared" ca="1" si="888"/>
        <v/>
      </c>
      <c r="O5656" s="11" t="str">
        <f t="shared" ca="1" si="889"/>
        <v/>
      </c>
    </row>
    <row r="5657" spans="1:15">
      <c r="A5657" s="9">
        <f>STEP2_社員番号等貼付!C5662</f>
        <v>0</v>
      </c>
      <c r="B5657" s="10" t="str">
        <f t="shared" ca="1" si="880"/>
        <v/>
      </c>
      <c r="C5657" s="11" t="str">
        <f t="shared" ca="1" si="881"/>
        <v/>
      </c>
      <c r="D5657" s="9">
        <f>STEP2_社員番号等貼付!D5662</f>
        <v>0</v>
      </c>
      <c r="E5657" s="10" t="str">
        <f t="shared" ca="1" si="882"/>
        <v/>
      </c>
      <c r="F5657" s="11" t="str">
        <f t="shared" ca="1" si="883"/>
        <v/>
      </c>
      <c r="G5657" s="9">
        <f>STEP2_社員番号等貼付!E5662</f>
        <v>0</v>
      </c>
      <c r="H5657" s="10" t="str">
        <f t="shared" ca="1" si="884"/>
        <v/>
      </c>
      <c r="I5657" s="11" t="str">
        <f t="shared" ca="1" si="885"/>
        <v/>
      </c>
      <c r="J5657" s="9">
        <f>STEP2_社員番号等貼付!F5662</f>
        <v>0</v>
      </c>
      <c r="K5657" s="10" t="str">
        <f t="shared" ca="1" si="886"/>
        <v/>
      </c>
      <c r="L5657" s="11" t="str">
        <f t="shared" ca="1" si="887"/>
        <v/>
      </c>
      <c r="M5657" s="9">
        <f>STEP2_社員番号等貼付!G5662</f>
        <v>0</v>
      </c>
      <c r="N5657" s="10" t="str">
        <f t="shared" ca="1" si="888"/>
        <v/>
      </c>
      <c r="O5657" s="11" t="str">
        <f t="shared" ca="1" si="889"/>
        <v/>
      </c>
    </row>
    <row r="5658" spans="1:15">
      <c r="A5658" s="9">
        <f>STEP2_社員番号等貼付!C5663</f>
        <v>0</v>
      </c>
      <c r="B5658" s="10" t="str">
        <f t="shared" ca="1" si="880"/>
        <v/>
      </c>
      <c r="C5658" s="11" t="str">
        <f t="shared" ca="1" si="881"/>
        <v/>
      </c>
      <c r="D5658" s="9">
        <f>STEP2_社員番号等貼付!D5663</f>
        <v>0</v>
      </c>
      <c r="E5658" s="10" t="str">
        <f t="shared" ca="1" si="882"/>
        <v/>
      </c>
      <c r="F5658" s="11" t="str">
        <f t="shared" ca="1" si="883"/>
        <v/>
      </c>
      <c r="G5658" s="9">
        <f>STEP2_社員番号等貼付!E5663</f>
        <v>0</v>
      </c>
      <c r="H5658" s="10" t="str">
        <f t="shared" ca="1" si="884"/>
        <v/>
      </c>
      <c r="I5658" s="11" t="str">
        <f t="shared" ca="1" si="885"/>
        <v/>
      </c>
      <c r="J5658" s="9">
        <f>STEP2_社員番号等貼付!F5663</f>
        <v>0</v>
      </c>
      <c r="K5658" s="10" t="str">
        <f t="shared" ca="1" si="886"/>
        <v/>
      </c>
      <c r="L5658" s="11" t="str">
        <f t="shared" ca="1" si="887"/>
        <v/>
      </c>
      <c r="M5658" s="9">
        <f>STEP2_社員番号等貼付!G5663</f>
        <v>0</v>
      </c>
      <c r="N5658" s="10" t="str">
        <f t="shared" ca="1" si="888"/>
        <v/>
      </c>
      <c r="O5658" s="11" t="str">
        <f t="shared" ca="1" si="889"/>
        <v/>
      </c>
    </row>
    <row r="5659" spans="1:15">
      <c r="A5659" s="9">
        <f>STEP2_社員番号等貼付!C5664</f>
        <v>0</v>
      </c>
      <c r="B5659" s="10" t="str">
        <f t="shared" ca="1" si="880"/>
        <v/>
      </c>
      <c r="C5659" s="11" t="str">
        <f t="shared" ca="1" si="881"/>
        <v/>
      </c>
      <c r="D5659" s="9">
        <f>STEP2_社員番号等貼付!D5664</f>
        <v>0</v>
      </c>
      <c r="E5659" s="10" t="str">
        <f t="shared" ca="1" si="882"/>
        <v/>
      </c>
      <c r="F5659" s="11" t="str">
        <f t="shared" ca="1" si="883"/>
        <v/>
      </c>
      <c r="G5659" s="9">
        <f>STEP2_社員番号等貼付!E5664</f>
        <v>0</v>
      </c>
      <c r="H5659" s="10" t="str">
        <f t="shared" ca="1" si="884"/>
        <v/>
      </c>
      <c r="I5659" s="11" t="str">
        <f t="shared" ca="1" si="885"/>
        <v/>
      </c>
      <c r="J5659" s="9">
        <f>STEP2_社員番号等貼付!F5664</f>
        <v>0</v>
      </c>
      <c r="K5659" s="10" t="str">
        <f t="shared" ca="1" si="886"/>
        <v/>
      </c>
      <c r="L5659" s="11" t="str">
        <f t="shared" ca="1" si="887"/>
        <v/>
      </c>
      <c r="M5659" s="9">
        <f>STEP2_社員番号等貼付!G5664</f>
        <v>0</v>
      </c>
      <c r="N5659" s="10" t="str">
        <f t="shared" ca="1" si="888"/>
        <v/>
      </c>
      <c r="O5659" s="11" t="str">
        <f t="shared" ca="1" si="889"/>
        <v/>
      </c>
    </row>
    <row r="5660" spans="1:15">
      <c r="A5660" s="9">
        <f>STEP2_社員番号等貼付!C5665</f>
        <v>0</v>
      </c>
      <c r="B5660" s="10" t="str">
        <f t="shared" ca="1" si="880"/>
        <v/>
      </c>
      <c r="C5660" s="11" t="str">
        <f t="shared" ca="1" si="881"/>
        <v/>
      </c>
      <c r="D5660" s="9">
        <f>STEP2_社員番号等貼付!D5665</f>
        <v>0</v>
      </c>
      <c r="E5660" s="10" t="str">
        <f t="shared" ca="1" si="882"/>
        <v/>
      </c>
      <c r="F5660" s="11" t="str">
        <f t="shared" ca="1" si="883"/>
        <v/>
      </c>
      <c r="G5660" s="9">
        <f>STEP2_社員番号等貼付!E5665</f>
        <v>0</v>
      </c>
      <c r="H5660" s="10" t="str">
        <f t="shared" ca="1" si="884"/>
        <v/>
      </c>
      <c r="I5660" s="11" t="str">
        <f t="shared" ca="1" si="885"/>
        <v/>
      </c>
      <c r="J5660" s="9">
        <f>STEP2_社員番号等貼付!F5665</f>
        <v>0</v>
      </c>
      <c r="K5660" s="10" t="str">
        <f t="shared" ca="1" si="886"/>
        <v/>
      </c>
      <c r="L5660" s="11" t="str">
        <f t="shared" ca="1" si="887"/>
        <v/>
      </c>
      <c r="M5660" s="9">
        <f>STEP2_社員番号等貼付!G5665</f>
        <v>0</v>
      </c>
      <c r="N5660" s="10" t="str">
        <f t="shared" ca="1" si="888"/>
        <v/>
      </c>
      <c r="O5660" s="11" t="str">
        <f t="shared" ca="1" si="889"/>
        <v/>
      </c>
    </row>
    <row r="5661" spans="1:15">
      <c r="A5661" s="9">
        <f>STEP2_社員番号等貼付!C5666</f>
        <v>0</v>
      </c>
      <c r="B5661" s="10" t="str">
        <f t="shared" ca="1" si="880"/>
        <v/>
      </c>
      <c r="C5661" s="11" t="str">
        <f t="shared" ca="1" si="881"/>
        <v/>
      </c>
      <c r="D5661" s="9">
        <f>STEP2_社員番号等貼付!D5666</f>
        <v>0</v>
      </c>
      <c r="E5661" s="10" t="str">
        <f t="shared" ca="1" si="882"/>
        <v/>
      </c>
      <c r="F5661" s="11" t="str">
        <f t="shared" ca="1" si="883"/>
        <v/>
      </c>
      <c r="G5661" s="9">
        <f>STEP2_社員番号等貼付!E5666</f>
        <v>0</v>
      </c>
      <c r="H5661" s="10" t="str">
        <f t="shared" ca="1" si="884"/>
        <v/>
      </c>
      <c r="I5661" s="11" t="str">
        <f t="shared" ca="1" si="885"/>
        <v/>
      </c>
      <c r="J5661" s="9">
        <f>STEP2_社員番号等貼付!F5666</f>
        <v>0</v>
      </c>
      <c r="K5661" s="10" t="str">
        <f t="shared" ca="1" si="886"/>
        <v/>
      </c>
      <c r="L5661" s="11" t="str">
        <f t="shared" ca="1" si="887"/>
        <v/>
      </c>
      <c r="M5661" s="9">
        <f>STEP2_社員番号等貼付!G5666</f>
        <v>0</v>
      </c>
      <c r="N5661" s="10" t="str">
        <f t="shared" ca="1" si="888"/>
        <v/>
      </c>
      <c r="O5661" s="11" t="str">
        <f t="shared" ca="1" si="889"/>
        <v/>
      </c>
    </row>
    <row r="5662" spans="1:15">
      <c r="A5662" s="9">
        <f>STEP2_社員番号等貼付!C5667</f>
        <v>0</v>
      </c>
      <c r="B5662" s="10" t="str">
        <f t="shared" ca="1" si="880"/>
        <v/>
      </c>
      <c r="C5662" s="11" t="str">
        <f t="shared" ca="1" si="881"/>
        <v/>
      </c>
      <c r="D5662" s="9">
        <f>STEP2_社員番号等貼付!D5667</f>
        <v>0</v>
      </c>
      <c r="E5662" s="10" t="str">
        <f t="shared" ca="1" si="882"/>
        <v/>
      </c>
      <c r="F5662" s="11" t="str">
        <f t="shared" ca="1" si="883"/>
        <v/>
      </c>
      <c r="G5662" s="9">
        <f>STEP2_社員番号等貼付!E5667</f>
        <v>0</v>
      </c>
      <c r="H5662" s="10" t="str">
        <f t="shared" ca="1" si="884"/>
        <v/>
      </c>
      <c r="I5662" s="11" t="str">
        <f t="shared" ca="1" si="885"/>
        <v/>
      </c>
      <c r="J5662" s="9">
        <f>STEP2_社員番号等貼付!F5667</f>
        <v>0</v>
      </c>
      <c r="K5662" s="10" t="str">
        <f t="shared" ca="1" si="886"/>
        <v/>
      </c>
      <c r="L5662" s="11" t="str">
        <f t="shared" ca="1" si="887"/>
        <v/>
      </c>
      <c r="M5662" s="9">
        <f>STEP2_社員番号等貼付!G5667</f>
        <v>0</v>
      </c>
      <c r="N5662" s="10" t="str">
        <f t="shared" ca="1" si="888"/>
        <v/>
      </c>
      <c r="O5662" s="11" t="str">
        <f t="shared" ca="1" si="889"/>
        <v/>
      </c>
    </row>
    <row r="5663" spans="1:15">
      <c r="A5663" s="9">
        <f>STEP2_社員番号等貼付!C5668</f>
        <v>0</v>
      </c>
      <c r="B5663" s="10" t="str">
        <f t="shared" ca="1" si="880"/>
        <v/>
      </c>
      <c r="C5663" s="11" t="str">
        <f t="shared" ca="1" si="881"/>
        <v/>
      </c>
      <c r="D5663" s="9">
        <f>STEP2_社員番号等貼付!D5668</f>
        <v>0</v>
      </c>
      <c r="E5663" s="10" t="str">
        <f t="shared" ca="1" si="882"/>
        <v/>
      </c>
      <c r="F5663" s="11" t="str">
        <f t="shared" ca="1" si="883"/>
        <v/>
      </c>
      <c r="G5663" s="9">
        <f>STEP2_社員番号等貼付!E5668</f>
        <v>0</v>
      </c>
      <c r="H5663" s="10" t="str">
        <f t="shared" ca="1" si="884"/>
        <v/>
      </c>
      <c r="I5663" s="11" t="str">
        <f t="shared" ca="1" si="885"/>
        <v/>
      </c>
      <c r="J5663" s="9">
        <f>STEP2_社員番号等貼付!F5668</f>
        <v>0</v>
      </c>
      <c r="K5663" s="10" t="str">
        <f t="shared" ca="1" si="886"/>
        <v/>
      </c>
      <c r="L5663" s="11" t="str">
        <f t="shared" ca="1" si="887"/>
        <v/>
      </c>
      <c r="M5663" s="9">
        <f>STEP2_社員番号等貼付!G5668</f>
        <v>0</v>
      </c>
      <c r="N5663" s="10" t="str">
        <f t="shared" ca="1" si="888"/>
        <v/>
      </c>
      <c r="O5663" s="11" t="str">
        <f t="shared" ca="1" si="889"/>
        <v/>
      </c>
    </row>
    <row r="5664" spans="1:15">
      <c r="A5664" s="9">
        <f>STEP2_社員番号等貼付!C5669</f>
        <v>0</v>
      </c>
      <c r="B5664" s="10" t="str">
        <f t="shared" ca="1" si="880"/>
        <v/>
      </c>
      <c r="C5664" s="11" t="str">
        <f t="shared" ca="1" si="881"/>
        <v/>
      </c>
      <c r="D5664" s="9">
        <f>STEP2_社員番号等貼付!D5669</f>
        <v>0</v>
      </c>
      <c r="E5664" s="10" t="str">
        <f t="shared" ca="1" si="882"/>
        <v/>
      </c>
      <c r="F5664" s="11" t="str">
        <f t="shared" ca="1" si="883"/>
        <v/>
      </c>
      <c r="G5664" s="9">
        <f>STEP2_社員番号等貼付!E5669</f>
        <v>0</v>
      </c>
      <c r="H5664" s="10" t="str">
        <f t="shared" ca="1" si="884"/>
        <v/>
      </c>
      <c r="I5664" s="11" t="str">
        <f t="shared" ca="1" si="885"/>
        <v/>
      </c>
      <c r="J5664" s="9">
        <f>STEP2_社員番号等貼付!F5669</f>
        <v>0</v>
      </c>
      <c r="K5664" s="10" t="str">
        <f t="shared" ca="1" si="886"/>
        <v/>
      </c>
      <c r="L5664" s="11" t="str">
        <f t="shared" ca="1" si="887"/>
        <v/>
      </c>
      <c r="M5664" s="9">
        <f>STEP2_社員番号等貼付!G5669</f>
        <v>0</v>
      </c>
      <c r="N5664" s="10" t="str">
        <f t="shared" ca="1" si="888"/>
        <v/>
      </c>
      <c r="O5664" s="11" t="str">
        <f t="shared" ca="1" si="889"/>
        <v/>
      </c>
    </row>
    <row r="5665" spans="1:15">
      <c r="A5665" s="9">
        <f>STEP2_社員番号等貼付!C5670</f>
        <v>0</v>
      </c>
      <c r="B5665" s="10" t="str">
        <f t="shared" ca="1" si="880"/>
        <v/>
      </c>
      <c r="C5665" s="11" t="str">
        <f t="shared" ca="1" si="881"/>
        <v/>
      </c>
      <c r="D5665" s="9">
        <f>STEP2_社員番号等貼付!D5670</f>
        <v>0</v>
      </c>
      <c r="E5665" s="10" t="str">
        <f t="shared" ca="1" si="882"/>
        <v/>
      </c>
      <c r="F5665" s="11" t="str">
        <f t="shared" ca="1" si="883"/>
        <v/>
      </c>
      <c r="G5665" s="9">
        <f>STEP2_社員番号等貼付!E5670</f>
        <v>0</v>
      </c>
      <c r="H5665" s="10" t="str">
        <f t="shared" ca="1" si="884"/>
        <v/>
      </c>
      <c r="I5665" s="11" t="str">
        <f t="shared" ca="1" si="885"/>
        <v/>
      </c>
      <c r="J5665" s="9">
        <f>STEP2_社員番号等貼付!F5670</f>
        <v>0</v>
      </c>
      <c r="K5665" s="10" t="str">
        <f t="shared" ca="1" si="886"/>
        <v/>
      </c>
      <c r="L5665" s="11" t="str">
        <f t="shared" ca="1" si="887"/>
        <v/>
      </c>
      <c r="M5665" s="9">
        <f>STEP2_社員番号等貼付!G5670</f>
        <v>0</v>
      </c>
      <c r="N5665" s="10" t="str">
        <f t="shared" ca="1" si="888"/>
        <v/>
      </c>
      <c r="O5665" s="11" t="str">
        <f t="shared" ca="1" si="889"/>
        <v/>
      </c>
    </row>
    <row r="5666" spans="1:15">
      <c r="A5666" s="9">
        <f>STEP2_社員番号等貼付!C5671</f>
        <v>0</v>
      </c>
      <c r="B5666" s="10" t="str">
        <f t="shared" ca="1" si="880"/>
        <v/>
      </c>
      <c r="C5666" s="11" t="str">
        <f t="shared" ca="1" si="881"/>
        <v/>
      </c>
      <c r="D5666" s="9">
        <f>STEP2_社員番号等貼付!D5671</f>
        <v>0</v>
      </c>
      <c r="E5666" s="10" t="str">
        <f t="shared" ca="1" si="882"/>
        <v/>
      </c>
      <c r="F5666" s="11" t="str">
        <f t="shared" ca="1" si="883"/>
        <v/>
      </c>
      <c r="G5666" s="9">
        <f>STEP2_社員番号等貼付!E5671</f>
        <v>0</v>
      </c>
      <c r="H5666" s="10" t="str">
        <f t="shared" ca="1" si="884"/>
        <v/>
      </c>
      <c r="I5666" s="11" t="str">
        <f t="shared" ca="1" si="885"/>
        <v/>
      </c>
      <c r="J5666" s="9">
        <f>STEP2_社員番号等貼付!F5671</f>
        <v>0</v>
      </c>
      <c r="K5666" s="10" t="str">
        <f t="shared" ca="1" si="886"/>
        <v/>
      </c>
      <c r="L5666" s="11" t="str">
        <f t="shared" ca="1" si="887"/>
        <v/>
      </c>
      <c r="M5666" s="9">
        <f>STEP2_社員番号等貼付!G5671</f>
        <v>0</v>
      </c>
      <c r="N5666" s="10" t="str">
        <f t="shared" ca="1" si="888"/>
        <v/>
      </c>
      <c r="O5666" s="11" t="str">
        <f t="shared" ca="1" si="889"/>
        <v/>
      </c>
    </row>
    <row r="5667" spans="1:15">
      <c r="A5667" s="9">
        <f>STEP2_社員番号等貼付!C5672</f>
        <v>0</v>
      </c>
      <c r="B5667" s="10" t="str">
        <f t="shared" ca="1" si="880"/>
        <v/>
      </c>
      <c r="C5667" s="11" t="str">
        <f t="shared" ca="1" si="881"/>
        <v/>
      </c>
      <c r="D5667" s="9">
        <f>STEP2_社員番号等貼付!D5672</f>
        <v>0</v>
      </c>
      <c r="E5667" s="10" t="str">
        <f t="shared" ca="1" si="882"/>
        <v/>
      </c>
      <c r="F5667" s="11" t="str">
        <f t="shared" ca="1" si="883"/>
        <v/>
      </c>
      <c r="G5667" s="9">
        <f>STEP2_社員番号等貼付!E5672</f>
        <v>0</v>
      </c>
      <c r="H5667" s="10" t="str">
        <f t="shared" ca="1" si="884"/>
        <v/>
      </c>
      <c r="I5667" s="11" t="str">
        <f t="shared" ca="1" si="885"/>
        <v/>
      </c>
      <c r="J5667" s="9">
        <f>STEP2_社員番号等貼付!F5672</f>
        <v>0</v>
      </c>
      <c r="K5667" s="10" t="str">
        <f t="shared" ca="1" si="886"/>
        <v/>
      </c>
      <c r="L5667" s="11" t="str">
        <f t="shared" ca="1" si="887"/>
        <v/>
      </c>
      <c r="M5667" s="9">
        <f>STEP2_社員番号等貼付!G5672</f>
        <v>0</v>
      </c>
      <c r="N5667" s="10" t="str">
        <f t="shared" ca="1" si="888"/>
        <v/>
      </c>
      <c r="O5667" s="11" t="str">
        <f t="shared" ca="1" si="889"/>
        <v/>
      </c>
    </row>
    <row r="5668" spans="1:15">
      <c r="A5668" s="9">
        <f>STEP2_社員番号等貼付!C5673</f>
        <v>0</v>
      </c>
      <c r="B5668" s="10" t="str">
        <f t="shared" ca="1" si="880"/>
        <v/>
      </c>
      <c r="C5668" s="11" t="str">
        <f t="shared" ca="1" si="881"/>
        <v/>
      </c>
      <c r="D5668" s="9">
        <f>STEP2_社員番号等貼付!D5673</f>
        <v>0</v>
      </c>
      <c r="E5668" s="10" t="str">
        <f t="shared" ca="1" si="882"/>
        <v/>
      </c>
      <c r="F5668" s="11" t="str">
        <f t="shared" ca="1" si="883"/>
        <v/>
      </c>
      <c r="G5668" s="9">
        <f>STEP2_社員番号等貼付!E5673</f>
        <v>0</v>
      </c>
      <c r="H5668" s="10" t="str">
        <f t="shared" ca="1" si="884"/>
        <v/>
      </c>
      <c r="I5668" s="11" t="str">
        <f t="shared" ca="1" si="885"/>
        <v/>
      </c>
      <c r="J5668" s="9">
        <f>STEP2_社員番号等貼付!F5673</f>
        <v>0</v>
      </c>
      <c r="K5668" s="10" t="str">
        <f t="shared" ca="1" si="886"/>
        <v/>
      </c>
      <c r="L5668" s="11" t="str">
        <f t="shared" ca="1" si="887"/>
        <v/>
      </c>
      <c r="M5668" s="9">
        <f>STEP2_社員番号等貼付!G5673</f>
        <v>0</v>
      </c>
      <c r="N5668" s="10" t="str">
        <f t="shared" ca="1" si="888"/>
        <v/>
      </c>
      <c r="O5668" s="11" t="str">
        <f t="shared" ca="1" si="889"/>
        <v/>
      </c>
    </row>
    <row r="5669" spans="1:15">
      <c r="A5669" s="9">
        <f>STEP2_社員番号等貼付!C5674</f>
        <v>0</v>
      </c>
      <c r="B5669" s="10" t="str">
        <f t="shared" ca="1" si="880"/>
        <v/>
      </c>
      <c r="C5669" s="11" t="str">
        <f t="shared" ca="1" si="881"/>
        <v/>
      </c>
      <c r="D5669" s="9">
        <f>STEP2_社員番号等貼付!D5674</f>
        <v>0</v>
      </c>
      <c r="E5669" s="10" t="str">
        <f t="shared" ca="1" si="882"/>
        <v/>
      </c>
      <c r="F5669" s="11" t="str">
        <f t="shared" ca="1" si="883"/>
        <v/>
      </c>
      <c r="G5669" s="9">
        <f>STEP2_社員番号等貼付!E5674</f>
        <v>0</v>
      </c>
      <c r="H5669" s="10" t="str">
        <f t="shared" ca="1" si="884"/>
        <v/>
      </c>
      <c r="I5669" s="11" t="str">
        <f t="shared" ca="1" si="885"/>
        <v/>
      </c>
      <c r="J5669" s="9">
        <f>STEP2_社員番号等貼付!F5674</f>
        <v>0</v>
      </c>
      <c r="K5669" s="10" t="str">
        <f t="shared" ca="1" si="886"/>
        <v/>
      </c>
      <c r="L5669" s="11" t="str">
        <f t="shared" ca="1" si="887"/>
        <v/>
      </c>
      <c r="M5669" s="9">
        <f>STEP2_社員番号等貼付!G5674</f>
        <v>0</v>
      </c>
      <c r="N5669" s="10" t="str">
        <f t="shared" ca="1" si="888"/>
        <v/>
      </c>
      <c r="O5669" s="11" t="str">
        <f t="shared" ca="1" si="889"/>
        <v/>
      </c>
    </row>
    <row r="5670" spans="1:15">
      <c r="A5670" s="9">
        <f>STEP2_社員番号等貼付!C5675</f>
        <v>0</v>
      </c>
      <c r="B5670" s="10" t="str">
        <f t="shared" ca="1" si="880"/>
        <v/>
      </c>
      <c r="C5670" s="11" t="str">
        <f t="shared" ca="1" si="881"/>
        <v/>
      </c>
      <c r="D5670" s="9">
        <f>STEP2_社員番号等貼付!D5675</f>
        <v>0</v>
      </c>
      <c r="E5670" s="10" t="str">
        <f t="shared" ca="1" si="882"/>
        <v/>
      </c>
      <c r="F5670" s="11" t="str">
        <f t="shared" ca="1" si="883"/>
        <v/>
      </c>
      <c r="G5670" s="9">
        <f>STEP2_社員番号等貼付!E5675</f>
        <v>0</v>
      </c>
      <c r="H5670" s="10" t="str">
        <f t="shared" ca="1" si="884"/>
        <v/>
      </c>
      <c r="I5670" s="11" t="str">
        <f t="shared" ca="1" si="885"/>
        <v/>
      </c>
      <c r="J5670" s="9">
        <f>STEP2_社員番号等貼付!F5675</f>
        <v>0</v>
      </c>
      <c r="K5670" s="10" t="str">
        <f t="shared" ca="1" si="886"/>
        <v/>
      </c>
      <c r="L5670" s="11" t="str">
        <f t="shared" ca="1" si="887"/>
        <v/>
      </c>
      <c r="M5670" s="9">
        <f>STEP2_社員番号等貼付!G5675</f>
        <v>0</v>
      </c>
      <c r="N5670" s="10" t="str">
        <f t="shared" ca="1" si="888"/>
        <v/>
      </c>
      <c r="O5670" s="11" t="str">
        <f t="shared" ca="1" si="889"/>
        <v/>
      </c>
    </row>
    <row r="5671" spans="1:15">
      <c r="A5671" s="9">
        <f>STEP2_社員番号等貼付!C5676</f>
        <v>0</v>
      </c>
      <c r="B5671" s="10" t="str">
        <f t="shared" ca="1" si="880"/>
        <v/>
      </c>
      <c r="C5671" s="11" t="str">
        <f t="shared" ca="1" si="881"/>
        <v/>
      </c>
      <c r="D5671" s="9">
        <f>STEP2_社員番号等貼付!D5676</f>
        <v>0</v>
      </c>
      <c r="E5671" s="10" t="str">
        <f t="shared" ca="1" si="882"/>
        <v/>
      </c>
      <c r="F5671" s="11" t="str">
        <f t="shared" ca="1" si="883"/>
        <v/>
      </c>
      <c r="G5671" s="9">
        <f>STEP2_社員番号等貼付!E5676</f>
        <v>0</v>
      </c>
      <c r="H5671" s="10" t="str">
        <f t="shared" ca="1" si="884"/>
        <v/>
      </c>
      <c r="I5671" s="11" t="str">
        <f t="shared" ca="1" si="885"/>
        <v/>
      </c>
      <c r="J5671" s="9">
        <f>STEP2_社員番号等貼付!F5676</f>
        <v>0</v>
      </c>
      <c r="K5671" s="10" t="str">
        <f t="shared" ca="1" si="886"/>
        <v/>
      </c>
      <c r="L5671" s="11" t="str">
        <f t="shared" ca="1" si="887"/>
        <v/>
      </c>
      <c r="M5671" s="9">
        <f>STEP2_社員番号等貼付!G5676</f>
        <v>0</v>
      </c>
      <c r="N5671" s="10" t="str">
        <f t="shared" ca="1" si="888"/>
        <v/>
      </c>
      <c r="O5671" s="11" t="str">
        <f t="shared" ca="1" si="889"/>
        <v/>
      </c>
    </row>
    <row r="5672" spans="1:15">
      <c r="A5672" s="9">
        <f>STEP2_社員番号等貼付!C5677</f>
        <v>0</v>
      </c>
      <c r="B5672" s="10" t="str">
        <f t="shared" ca="1" si="880"/>
        <v/>
      </c>
      <c r="C5672" s="11" t="str">
        <f t="shared" ca="1" si="881"/>
        <v/>
      </c>
      <c r="D5672" s="9">
        <f>STEP2_社員番号等貼付!D5677</f>
        <v>0</v>
      </c>
      <c r="E5672" s="10" t="str">
        <f t="shared" ca="1" si="882"/>
        <v/>
      </c>
      <c r="F5672" s="11" t="str">
        <f t="shared" ca="1" si="883"/>
        <v/>
      </c>
      <c r="G5672" s="9">
        <f>STEP2_社員番号等貼付!E5677</f>
        <v>0</v>
      </c>
      <c r="H5672" s="10" t="str">
        <f t="shared" ca="1" si="884"/>
        <v/>
      </c>
      <c r="I5672" s="11" t="str">
        <f t="shared" ca="1" si="885"/>
        <v/>
      </c>
      <c r="J5672" s="9">
        <f>STEP2_社員番号等貼付!F5677</f>
        <v>0</v>
      </c>
      <c r="K5672" s="10" t="str">
        <f t="shared" ca="1" si="886"/>
        <v/>
      </c>
      <c r="L5672" s="11" t="str">
        <f t="shared" ca="1" si="887"/>
        <v/>
      </c>
      <c r="M5672" s="9">
        <f>STEP2_社員番号等貼付!G5677</f>
        <v>0</v>
      </c>
      <c r="N5672" s="10" t="str">
        <f t="shared" ca="1" si="888"/>
        <v/>
      </c>
      <c r="O5672" s="11" t="str">
        <f t="shared" ca="1" si="889"/>
        <v/>
      </c>
    </row>
    <row r="5673" spans="1:15">
      <c r="A5673" s="9">
        <f>STEP2_社員番号等貼付!C5678</f>
        <v>0</v>
      </c>
      <c r="B5673" s="10" t="str">
        <f t="shared" ca="1" si="880"/>
        <v/>
      </c>
      <c r="C5673" s="11" t="str">
        <f t="shared" ca="1" si="881"/>
        <v/>
      </c>
      <c r="D5673" s="9">
        <f>STEP2_社員番号等貼付!D5678</f>
        <v>0</v>
      </c>
      <c r="E5673" s="10" t="str">
        <f t="shared" ca="1" si="882"/>
        <v/>
      </c>
      <c r="F5673" s="11" t="str">
        <f t="shared" ca="1" si="883"/>
        <v/>
      </c>
      <c r="G5673" s="9">
        <f>STEP2_社員番号等貼付!E5678</f>
        <v>0</v>
      </c>
      <c r="H5673" s="10" t="str">
        <f t="shared" ca="1" si="884"/>
        <v/>
      </c>
      <c r="I5673" s="11" t="str">
        <f t="shared" ca="1" si="885"/>
        <v/>
      </c>
      <c r="J5673" s="9">
        <f>STEP2_社員番号等貼付!F5678</f>
        <v>0</v>
      </c>
      <c r="K5673" s="10" t="str">
        <f t="shared" ca="1" si="886"/>
        <v/>
      </c>
      <c r="L5673" s="11" t="str">
        <f t="shared" ca="1" si="887"/>
        <v/>
      </c>
      <c r="M5673" s="9">
        <f>STEP2_社員番号等貼付!G5678</f>
        <v>0</v>
      </c>
      <c r="N5673" s="10" t="str">
        <f t="shared" ca="1" si="888"/>
        <v/>
      </c>
      <c r="O5673" s="11" t="str">
        <f t="shared" ca="1" si="889"/>
        <v/>
      </c>
    </row>
    <row r="5674" spans="1:15">
      <c r="A5674" s="9">
        <f>STEP2_社員番号等貼付!C5679</f>
        <v>0</v>
      </c>
      <c r="B5674" s="10" t="str">
        <f t="shared" ca="1" si="880"/>
        <v/>
      </c>
      <c r="C5674" s="11" t="str">
        <f t="shared" ca="1" si="881"/>
        <v/>
      </c>
      <c r="D5674" s="9">
        <f>STEP2_社員番号等貼付!D5679</f>
        <v>0</v>
      </c>
      <c r="E5674" s="10" t="str">
        <f t="shared" ca="1" si="882"/>
        <v/>
      </c>
      <c r="F5674" s="11" t="str">
        <f t="shared" ca="1" si="883"/>
        <v/>
      </c>
      <c r="G5674" s="9">
        <f>STEP2_社員番号等貼付!E5679</f>
        <v>0</v>
      </c>
      <c r="H5674" s="10" t="str">
        <f t="shared" ca="1" si="884"/>
        <v/>
      </c>
      <c r="I5674" s="11" t="str">
        <f t="shared" ca="1" si="885"/>
        <v/>
      </c>
      <c r="J5674" s="9">
        <f>STEP2_社員番号等貼付!F5679</f>
        <v>0</v>
      </c>
      <c r="K5674" s="10" t="str">
        <f t="shared" ca="1" si="886"/>
        <v/>
      </c>
      <c r="L5674" s="11" t="str">
        <f t="shared" ca="1" si="887"/>
        <v/>
      </c>
      <c r="M5674" s="9">
        <f>STEP2_社員番号等貼付!G5679</f>
        <v>0</v>
      </c>
      <c r="N5674" s="10" t="str">
        <f t="shared" ca="1" si="888"/>
        <v/>
      </c>
      <c r="O5674" s="11" t="str">
        <f t="shared" ca="1" si="889"/>
        <v/>
      </c>
    </row>
    <row r="5675" spans="1:15">
      <c r="A5675" s="9">
        <f>STEP2_社員番号等貼付!C5680</f>
        <v>0</v>
      </c>
      <c r="B5675" s="10" t="str">
        <f t="shared" ca="1" si="880"/>
        <v/>
      </c>
      <c r="C5675" s="11" t="str">
        <f t="shared" ca="1" si="881"/>
        <v/>
      </c>
      <c r="D5675" s="9">
        <f>STEP2_社員番号等貼付!D5680</f>
        <v>0</v>
      </c>
      <c r="E5675" s="10" t="str">
        <f t="shared" ca="1" si="882"/>
        <v/>
      </c>
      <c r="F5675" s="11" t="str">
        <f t="shared" ca="1" si="883"/>
        <v/>
      </c>
      <c r="G5675" s="9">
        <f>STEP2_社員番号等貼付!E5680</f>
        <v>0</v>
      </c>
      <c r="H5675" s="10" t="str">
        <f t="shared" ca="1" si="884"/>
        <v/>
      </c>
      <c r="I5675" s="11" t="str">
        <f t="shared" ca="1" si="885"/>
        <v/>
      </c>
      <c r="J5675" s="9">
        <f>STEP2_社員番号等貼付!F5680</f>
        <v>0</v>
      </c>
      <c r="K5675" s="10" t="str">
        <f t="shared" ca="1" si="886"/>
        <v/>
      </c>
      <c r="L5675" s="11" t="str">
        <f t="shared" ca="1" si="887"/>
        <v/>
      </c>
      <c r="M5675" s="9">
        <f>STEP2_社員番号等貼付!G5680</f>
        <v>0</v>
      </c>
      <c r="N5675" s="10" t="str">
        <f t="shared" ca="1" si="888"/>
        <v/>
      </c>
      <c r="O5675" s="11" t="str">
        <f t="shared" ca="1" si="889"/>
        <v/>
      </c>
    </row>
    <row r="5676" spans="1:15">
      <c r="A5676" s="9">
        <f>STEP2_社員番号等貼付!C5681</f>
        <v>0</v>
      </c>
      <c r="B5676" s="10" t="str">
        <f t="shared" ca="1" si="880"/>
        <v/>
      </c>
      <c r="C5676" s="11" t="str">
        <f t="shared" ca="1" si="881"/>
        <v/>
      </c>
      <c r="D5676" s="9">
        <f>STEP2_社員番号等貼付!D5681</f>
        <v>0</v>
      </c>
      <c r="E5676" s="10" t="str">
        <f t="shared" ca="1" si="882"/>
        <v/>
      </c>
      <c r="F5676" s="11" t="str">
        <f t="shared" ca="1" si="883"/>
        <v/>
      </c>
      <c r="G5676" s="9">
        <f>STEP2_社員番号等貼付!E5681</f>
        <v>0</v>
      </c>
      <c r="H5676" s="10" t="str">
        <f t="shared" ca="1" si="884"/>
        <v/>
      </c>
      <c r="I5676" s="11" t="str">
        <f t="shared" ca="1" si="885"/>
        <v/>
      </c>
      <c r="J5676" s="9">
        <f>STEP2_社員番号等貼付!F5681</f>
        <v>0</v>
      </c>
      <c r="K5676" s="10" t="str">
        <f t="shared" ca="1" si="886"/>
        <v/>
      </c>
      <c r="L5676" s="11" t="str">
        <f t="shared" ca="1" si="887"/>
        <v/>
      </c>
      <c r="M5676" s="9">
        <f>STEP2_社員番号等貼付!G5681</f>
        <v>0</v>
      </c>
      <c r="N5676" s="10" t="str">
        <f t="shared" ca="1" si="888"/>
        <v/>
      </c>
      <c r="O5676" s="11" t="str">
        <f t="shared" ca="1" si="889"/>
        <v/>
      </c>
    </row>
    <row r="5677" spans="1:15">
      <c r="A5677" s="9">
        <f>STEP2_社員番号等貼付!C5682</f>
        <v>0</v>
      </c>
      <c r="B5677" s="10" t="str">
        <f t="shared" ca="1" si="880"/>
        <v/>
      </c>
      <c r="C5677" s="11" t="str">
        <f t="shared" ca="1" si="881"/>
        <v/>
      </c>
      <c r="D5677" s="9">
        <f>STEP2_社員番号等貼付!D5682</f>
        <v>0</v>
      </c>
      <c r="E5677" s="10" t="str">
        <f t="shared" ca="1" si="882"/>
        <v/>
      </c>
      <c r="F5677" s="11" t="str">
        <f t="shared" ca="1" si="883"/>
        <v/>
      </c>
      <c r="G5677" s="9">
        <f>STEP2_社員番号等貼付!E5682</f>
        <v>0</v>
      </c>
      <c r="H5677" s="10" t="str">
        <f t="shared" ca="1" si="884"/>
        <v/>
      </c>
      <c r="I5677" s="11" t="str">
        <f t="shared" ca="1" si="885"/>
        <v/>
      </c>
      <c r="J5677" s="9">
        <f>STEP2_社員番号等貼付!F5682</f>
        <v>0</v>
      </c>
      <c r="K5677" s="10" t="str">
        <f t="shared" ca="1" si="886"/>
        <v/>
      </c>
      <c r="L5677" s="11" t="str">
        <f t="shared" ca="1" si="887"/>
        <v/>
      </c>
      <c r="M5677" s="9">
        <f>STEP2_社員番号等貼付!G5682</f>
        <v>0</v>
      </c>
      <c r="N5677" s="10" t="str">
        <f t="shared" ca="1" si="888"/>
        <v/>
      </c>
      <c r="O5677" s="11" t="str">
        <f t="shared" ca="1" si="889"/>
        <v/>
      </c>
    </row>
    <row r="5678" spans="1:15">
      <c r="A5678" s="9">
        <f>STEP2_社員番号等貼付!C5683</f>
        <v>0</v>
      </c>
      <c r="B5678" s="10" t="str">
        <f t="shared" ca="1" si="880"/>
        <v/>
      </c>
      <c r="C5678" s="11" t="str">
        <f t="shared" ca="1" si="881"/>
        <v/>
      </c>
      <c r="D5678" s="9">
        <f>STEP2_社員番号等貼付!D5683</f>
        <v>0</v>
      </c>
      <c r="E5678" s="10" t="str">
        <f t="shared" ca="1" si="882"/>
        <v/>
      </c>
      <c r="F5678" s="11" t="str">
        <f t="shared" ca="1" si="883"/>
        <v/>
      </c>
      <c r="G5678" s="9">
        <f>STEP2_社員番号等貼付!E5683</f>
        <v>0</v>
      </c>
      <c r="H5678" s="10" t="str">
        <f t="shared" ca="1" si="884"/>
        <v/>
      </c>
      <c r="I5678" s="11" t="str">
        <f t="shared" ca="1" si="885"/>
        <v/>
      </c>
      <c r="J5678" s="9">
        <f>STEP2_社員番号等貼付!F5683</f>
        <v>0</v>
      </c>
      <c r="K5678" s="10" t="str">
        <f t="shared" ca="1" si="886"/>
        <v/>
      </c>
      <c r="L5678" s="11" t="str">
        <f t="shared" ca="1" si="887"/>
        <v/>
      </c>
      <c r="M5678" s="9">
        <f>STEP2_社員番号等貼付!G5683</f>
        <v>0</v>
      </c>
      <c r="N5678" s="10" t="str">
        <f t="shared" ca="1" si="888"/>
        <v/>
      </c>
      <c r="O5678" s="11" t="str">
        <f t="shared" ca="1" si="889"/>
        <v/>
      </c>
    </row>
    <row r="5679" spans="1:15">
      <c r="A5679" s="9">
        <f>STEP2_社員番号等貼付!C5684</f>
        <v>0</v>
      </c>
      <c r="B5679" s="10" t="str">
        <f t="shared" ca="1" si="880"/>
        <v/>
      </c>
      <c r="C5679" s="11" t="str">
        <f t="shared" ca="1" si="881"/>
        <v/>
      </c>
      <c r="D5679" s="9">
        <f>STEP2_社員番号等貼付!D5684</f>
        <v>0</v>
      </c>
      <c r="E5679" s="10" t="str">
        <f t="shared" ca="1" si="882"/>
        <v/>
      </c>
      <c r="F5679" s="11" t="str">
        <f t="shared" ca="1" si="883"/>
        <v/>
      </c>
      <c r="G5679" s="9">
        <f>STEP2_社員番号等貼付!E5684</f>
        <v>0</v>
      </c>
      <c r="H5679" s="10" t="str">
        <f t="shared" ca="1" si="884"/>
        <v/>
      </c>
      <c r="I5679" s="11" t="str">
        <f t="shared" ca="1" si="885"/>
        <v/>
      </c>
      <c r="J5679" s="9">
        <f>STEP2_社員番号等貼付!F5684</f>
        <v>0</v>
      </c>
      <c r="K5679" s="10" t="str">
        <f t="shared" ca="1" si="886"/>
        <v/>
      </c>
      <c r="L5679" s="11" t="str">
        <f t="shared" ca="1" si="887"/>
        <v/>
      </c>
      <c r="M5679" s="9">
        <f>STEP2_社員番号等貼付!G5684</f>
        <v>0</v>
      </c>
      <c r="N5679" s="10" t="str">
        <f t="shared" ca="1" si="888"/>
        <v/>
      </c>
      <c r="O5679" s="11" t="str">
        <f t="shared" ca="1" si="889"/>
        <v/>
      </c>
    </row>
    <row r="5680" spans="1:15">
      <c r="A5680" s="9">
        <f>STEP2_社員番号等貼付!C5685</f>
        <v>0</v>
      </c>
      <c r="B5680" s="10" t="str">
        <f t="shared" ca="1" si="880"/>
        <v/>
      </c>
      <c r="C5680" s="11" t="str">
        <f t="shared" ca="1" si="881"/>
        <v/>
      </c>
      <c r="D5680" s="9">
        <f>STEP2_社員番号等貼付!D5685</f>
        <v>0</v>
      </c>
      <c r="E5680" s="10" t="str">
        <f t="shared" ca="1" si="882"/>
        <v/>
      </c>
      <c r="F5680" s="11" t="str">
        <f t="shared" ca="1" si="883"/>
        <v/>
      </c>
      <c r="G5680" s="9">
        <f>STEP2_社員番号等貼付!E5685</f>
        <v>0</v>
      </c>
      <c r="H5680" s="10" t="str">
        <f t="shared" ca="1" si="884"/>
        <v/>
      </c>
      <c r="I5680" s="11" t="str">
        <f t="shared" ca="1" si="885"/>
        <v/>
      </c>
      <c r="J5680" s="9">
        <f>STEP2_社員番号等貼付!F5685</f>
        <v>0</v>
      </c>
      <c r="K5680" s="10" t="str">
        <f t="shared" ca="1" si="886"/>
        <v/>
      </c>
      <c r="L5680" s="11" t="str">
        <f t="shared" ca="1" si="887"/>
        <v/>
      </c>
      <c r="M5680" s="9">
        <f>STEP2_社員番号等貼付!G5685</f>
        <v>0</v>
      </c>
      <c r="N5680" s="10" t="str">
        <f t="shared" ca="1" si="888"/>
        <v/>
      </c>
      <c r="O5680" s="11" t="str">
        <f t="shared" ca="1" si="889"/>
        <v/>
      </c>
    </row>
    <row r="5681" spans="1:15">
      <c r="A5681" s="9">
        <f>STEP2_社員番号等貼付!C5686</f>
        <v>0</v>
      </c>
      <c r="B5681" s="10" t="str">
        <f t="shared" ca="1" si="880"/>
        <v/>
      </c>
      <c r="C5681" s="11" t="str">
        <f t="shared" ca="1" si="881"/>
        <v/>
      </c>
      <c r="D5681" s="9">
        <f>STEP2_社員番号等貼付!D5686</f>
        <v>0</v>
      </c>
      <c r="E5681" s="10" t="str">
        <f t="shared" ca="1" si="882"/>
        <v/>
      </c>
      <c r="F5681" s="11" t="str">
        <f t="shared" ca="1" si="883"/>
        <v/>
      </c>
      <c r="G5681" s="9">
        <f>STEP2_社員番号等貼付!E5686</f>
        <v>0</v>
      </c>
      <c r="H5681" s="10" t="str">
        <f t="shared" ca="1" si="884"/>
        <v/>
      </c>
      <c r="I5681" s="11" t="str">
        <f t="shared" ca="1" si="885"/>
        <v/>
      </c>
      <c r="J5681" s="9">
        <f>STEP2_社員番号等貼付!F5686</f>
        <v>0</v>
      </c>
      <c r="K5681" s="10" t="str">
        <f t="shared" ca="1" si="886"/>
        <v/>
      </c>
      <c r="L5681" s="11" t="str">
        <f t="shared" ca="1" si="887"/>
        <v/>
      </c>
      <c r="M5681" s="9">
        <f>STEP2_社員番号等貼付!G5686</f>
        <v>0</v>
      </c>
      <c r="N5681" s="10" t="str">
        <f t="shared" ca="1" si="888"/>
        <v/>
      </c>
      <c r="O5681" s="11" t="str">
        <f t="shared" ca="1" si="889"/>
        <v/>
      </c>
    </row>
    <row r="5682" spans="1:15">
      <c r="A5682" s="9">
        <f>STEP2_社員番号等貼付!C5687</f>
        <v>0</v>
      </c>
      <c r="B5682" s="10" t="str">
        <f t="shared" ca="1" si="880"/>
        <v/>
      </c>
      <c r="C5682" s="11" t="str">
        <f t="shared" ca="1" si="881"/>
        <v/>
      </c>
      <c r="D5682" s="9">
        <f>STEP2_社員番号等貼付!D5687</f>
        <v>0</v>
      </c>
      <c r="E5682" s="10" t="str">
        <f t="shared" ca="1" si="882"/>
        <v/>
      </c>
      <c r="F5682" s="11" t="str">
        <f t="shared" ca="1" si="883"/>
        <v/>
      </c>
      <c r="G5682" s="9">
        <f>STEP2_社員番号等貼付!E5687</f>
        <v>0</v>
      </c>
      <c r="H5682" s="10" t="str">
        <f t="shared" ca="1" si="884"/>
        <v/>
      </c>
      <c r="I5682" s="11" t="str">
        <f t="shared" ca="1" si="885"/>
        <v/>
      </c>
      <c r="J5682" s="9">
        <f>STEP2_社員番号等貼付!F5687</f>
        <v>0</v>
      </c>
      <c r="K5682" s="10" t="str">
        <f t="shared" ca="1" si="886"/>
        <v/>
      </c>
      <c r="L5682" s="11" t="str">
        <f t="shared" ca="1" si="887"/>
        <v/>
      </c>
      <c r="M5682" s="9">
        <f>STEP2_社員番号等貼付!G5687</f>
        <v>0</v>
      </c>
      <c r="N5682" s="10" t="str">
        <f t="shared" ca="1" si="888"/>
        <v/>
      </c>
      <c r="O5682" s="11" t="str">
        <f t="shared" ca="1" si="889"/>
        <v/>
      </c>
    </row>
    <row r="5683" spans="1:15">
      <c r="A5683" s="9">
        <f>STEP2_社員番号等貼付!C5688</f>
        <v>0</v>
      </c>
      <c r="B5683" s="10" t="str">
        <f t="shared" ca="1" si="880"/>
        <v/>
      </c>
      <c r="C5683" s="11" t="str">
        <f t="shared" ca="1" si="881"/>
        <v/>
      </c>
      <c r="D5683" s="9">
        <f>STEP2_社員番号等貼付!D5688</f>
        <v>0</v>
      </c>
      <c r="E5683" s="10" t="str">
        <f t="shared" ca="1" si="882"/>
        <v/>
      </c>
      <c r="F5683" s="11" t="str">
        <f t="shared" ca="1" si="883"/>
        <v/>
      </c>
      <c r="G5683" s="9">
        <f>STEP2_社員番号等貼付!E5688</f>
        <v>0</v>
      </c>
      <c r="H5683" s="10" t="str">
        <f t="shared" ca="1" si="884"/>
        <v/>
      </c>
      <c r="I5683" s="11" t="str">
        <f t="shared" ca="1" si="885"/>
        <v/>
      </c>
      <c r="J5683" s="9">
        <f>STEP2_社員番号等貼付!F5688</f>
        <v>0</v>
      </c>
      <c r="K5683" s="10" t="str">
        <f t="shared" ca="1" si="886"/>
        <v/>
      </c>
      <c r="L5683" s="11" t="str">
        <f t="shared" ca="1" si="887"/>
        <v/>
      </c>
      <c r="M5683" s="9">
        <f>STEP2_社員番号等貼付!G5688</f>
        <v>0</v>
      </c>
      <c r="N5683" s="10" t="str">
        <f t="shared" ca="1" si="888"/>
        <v/>
      </c>
      <c r="O5683" s="11" t="str">
        <f t="shared" ca="1" si="889"/>
        <v/>
      </c>
    </row>
    <row r="5684" spans="1:15">
      <c r="A5684" s="9">
        <f>STEP2_社員番号等貼付!C5689</f>
        <v>0</v>
      </c>
      <c r="B5684" s="10" t="str">
        <f t="shared" ca="1" si="880"/>
        <v/>
      </c>
      <c r="C5684" s="11" t="str">
        <f t="shared" ca="1" si="881"/>
        <v/>
      </c>
      <c r="D5684" s="9">
        <f>STEP2_社員番号等貼付!D5689</f>
        <v>0</v>
      </c>
      <c r="E5684" s="10" t="str">
        <f t="shared" ca="1" si="882"/>
        <v/>
      </c>
      <c r="F5684" s="11" t="str">
        <f t="shared" ca="1" si="883"/>
        <v/>
      </c>
      <c r="G5684" s="9">
        <f>STEP2_社員番号等貼付!E5689</f>
        <v>0</v>
      </c>
      <c r="H5684" s="10" t="str">
        <f t="shared" ca="1" si="884"/>
        <v/>
      </c>
      <c r="I5684" s="11" t="str">
        <f t="shared" ca="1" si="885"/>
        <v/>
      </c>
      <c r="J5684" s="9">
        <f>STEP2_社員番号等貼付!F5689</f>
        <v>0</v>
      </c>
      <c r="K5684" s="10" t="str">
        <f t="shared" ca="1" si="886"/>
        <v/>
      </c>
      <c r="L5684" s="11" t="str">
        <f t="shared" ca="1" si="887"/>
        <v/>
      </c>
      <c r="M5684" s="9">
        <f>STEP2_社員番号等貼付!G5689</f>
        <v>0</v>
      </c>
      <c r="N5684" s="10" t="str">
        <f t="shared" ca="1" si="888"/>
        <v/>
      </c>
      <c r="O5684" s="11" t="str">
        <f t="shared" ca="1" si="889"/>
        <v/>
      </c>
    </row>
    <row r="5685" spans="1:15">
      <c r="A5685" s="9">
        <f>STEP2_社員番号等貼付!C5690</f>
        <v>0</v>
      </c>
      <c r="B5685" s="10" t="str">
        <f t="shared" ca="1" si="880"/>
        <v/>
      </c>
      <c r="C5685" s="11" t="str">
        <f t="shared" ca="1" si="881"/>
        <v/>
      </c>
      <c r="D5685" s="9">
        <f>STEP2_社員番号等貼付!D5690</f>
        <v>0</v>
      </c>
      <c r="E5685" s="10" t="str">
        <f t="shared" ca="1" si="882"/>
        <v/>
      </c>
      <c r="F5685" s="11" t="str">
        <f t="shared" ca="1" si="883"/>
        <v/>
      </c>
      <c r="G5685" s="9">
        <f>STEP2_社員番号等貼付!E5690</f>
        <v>0</v>
      </c>
      <c r="H5685" s="10" t="str">
        <f t="shared" ca="1" si="884"/>
        <v/>
      </c>
      <c r="I5685" s="11" t="str">
        <f t="shared" ca="1" si="885"/>
        <v/>
      </c>
      <c r="J5685" s="9">
        <f>STEP2_社員番号等貼付!F5690</f>
        <v>0</v>
      </c>
      <c r="K5685" s="10" t="str">
        <f t="shared" ca="1" si="886"/>
        <v/>
      </c>
      <c r="L5685" s="11" t="str">
        <f t="shared" ca="1" si="887"/>
        <v/>
      </c>
      <c r="M5685" s="9">
        <f>STEP2_社員番号等貼付!G5690</f>
        <v>0</v>
      </c>
      <c r="N5685" s="10" t="str">
        <f t="shared" ca="1" si="888"/>
        <v/>
      </c>
      <c r="O5685" s="11" t="str">
        <f t="shared" ca="1" si="889"/>
        <v/>
      </c>
    </row>
    <row r="5686" spans="1:15">
      <c r="A5686" s="9">
        <f>STEP2_社員番号等貼付!C5691</f>
        <v>0</v>
      </c>
      <c r="B5686" s="10" t="str">
        <f t="shared" ca="1" si="880"/>
        <v/>
      </c>
      <c r="C5686" s="11" t="str">
        <f t="shared" ca="1" si="881"/>
        <v/>
      </c>
      <c r="D5686" s="9">
        <f>STEP2_社員番号等貼付!D5691</f>
        <v>0</v>
      </c>
      <c r="E5686" s="10" t="str">
        <f t="shared" ca="1" si="882"/>
        <v/>
      </c>
      <c r="F5686" s="11" t="str">
        <f t="shared" ca="1" si="883"/>
        <v/>
      </c>
      <c r="G5686" s="9">
        <f>STEP2_社員番号等貼付!E5691</f>
        <v>0</v>
      </c>
      <c r="H5686" s="10" t="str">
        <f t="shared" ca="1" si="884"/>
        <v/>
      </c>
      <c r="I5686" s="11" t="str">
        <f t="shared" ca="1" si="885"/>
        <v/>
      </c>
      <c r="J5686" s="9">
        <f>STEP2_社員番号等貼付!F5691</f>
        <v>0</v>
      </c>
      <c r="K5686" s="10" t="str">
        <f t="shared" ca="1" si="886"/>
        <v/>
      </c>
      <c r="L5686" s="11" t="str">
        <f t="shared" ca="1" si="887"/>
        <v/>
      </c>
      <c r="M5686" s="9">
        <f>STEP2_社員番号等貼付!G5691</f>
        <v>0</v>
      </c>
      <c r="N5686" s="10" t="str">
        <f t="shared" ca="1" si="888"/>
        <v/>
      </c>
      <c r="O5686" s="11" t="str">
        <f t="shared" ca="1" si="889"/>
        <v/>
      </c>
    </row>
    <row r="5687" spans="1:15">
      <c r="A5687" s="9">
        <f>STEP2_社員番号等貼付!C5692</f>
        <v>0</v>
      </c>
      <c r="B5687" s="10" t="str">
        <f t="shared" ca="1" si="880"/>
        <v/>
      </c>
      <c r="C5687" s="11" t="str">
        <f t="shared" ca="1" si="881"/>
        <v/>
      </c>
      <c r="D5687" s="9">
        <f>STEP2_社員番号等貼付!D5692</f>
        <v>0</v>
      </c>
      <c r="E5687" s="10" t="str">
        <f t="shared" ca="1" si="882"/>
        <v/>
      </c>
      <c r="F5687" s="11" t="str">
        <f t="shared" ca="1" si="883"/>
        <v/>
      </c>
      <c r="G5687" s="9">
        <f>STEP2_社員番号等貼付!E5692</f>
        <v>0</v>
      </c>
      <c r="H5687" s="10" t="str">
        <f t="shared" ca="1" si="884"/>
        <v/>
      </c>
      <c r="I5687" s="11" t="str">
        <f t="shared" ca="1" si="885"/>
        <v/>
      </c>
      <c r="J5687" s="9">
        <f>STEP2_社員番号等貼付!F5692</f>
        <v>0</v>
      </c>
      <c r="K5687" s="10" t="str">
        <f t="shared" ca="1" si="886"/>
        <v/>
      </c>
      <c r="L5687" s="11" t="str">
        <f t="shared" ca="1" si="887"/>
        <v/>
      </c>
      <c r="M5687" s="9">
        <f>STEP2_社員番号等貼付!G5692</f>
        <v>0</v>
      </c>
      <c r="N5687" s="10" t="str">
        <f t="shared" ca="1" si="888"/>
        <v/>
      </c>
      <c r="O5687" s="11" t="str">
        <f t="shared" ca="1" si="889"/>
        <v/>
      </c>
    </row>
    <row r="5688" spans="1:15">
      <c r="A5688" s="9">
        <f>STEP2_社員番号等貼付!C5693</f>
        <v>0</v>
      </c>
      <c r="B5688" s="10" t="str">
        <f t="shared" ca="1" si="880"/>
        <v/>
      </c>
      <c r="C5688" s="11" t="str">
        <f t="shared" ca="1" si="881"/>
        <v/>
      </c>
      <c r="D5688" s="9">
        <f>STEP2_社員番号等貼付!D5693</f>
        <v>0</v>
      </c>
      <c r="E5688" s="10" t="str">
        <f t="shared" ca="1" si="882"/>
        <v/>
      </c>
      <c r="F5688" s="11" t="str">
        <f t="shared" ca="1" si="883"/>
        <v/>
      </c>
      <c r="G5688" s="9">
        <f>STEP2_社員番号等貼付!E5693</f>
        <v>0</v>
      </c>
      <c r="H5688" s="10" t="str">
        <f t="shared" ca="1" si="884"/>
        <v/>
      </c>
      <c r="I5688" s="11" t="str">
        <f t="shared" ca="1" si="885"/>
        <v/>
      </c>
      <c r="J5688" s="9">
        <f>STEP2_社員番号等貼付!F5693</f>
        <v>0</v>
      </c>
      <c r="K5688" s="10" t="str">
        <f t="shared" ca="1" si="886"/>
        <v/>
      </c>
      <c r="L5688" s="11" t="str">
        <f t="shared" ca="1" si="887"/>
        <v/>
      </c>
      <c r="M5688" s="9">
        <f>STEP2_社員番号等貼付!G5693</f>
        <v>0</v>
      </c>
      <c r="N5688" s="10" t="str">
        <f t="shared" ca="1" si="888"/>
        <v/>
      </c>
      <c r="O5688" s="11" t="str">
        <f t="shared" ca="1" si="889"/>
        <v/>
      </c>
    </row>
    <row r="5689" spans="1:15">
      <c r="A5689" s="9">
        <f>STEP2_社員番号等貼付!C5694</f>
        <v>0</v>
      </c>
      <c r="B5689" s="10" t="str">
        <f t="shared" ca="1" si="880"/>
        <v/>
      </c>
      <c r="C5689" s="11" t="str">
        <f t="shared" ca="1" si="881"/>
        <v/>
      </c>
      <c r="D5689" s="9">
        <f>STEP2_社員番号等貼付!D5694</f>
        <v>0</v>
      </c>
      <c r="E5689" s="10" t="str">
        <f t="shared" ca="1" si="882"/>
        <v/>
      </c>
      <c r="F5689" s="11" t="str">
        <f t="shared" ca="1" si="883"/>
        <v/>
      </c>
      <c r="G5689" s="9">
        <f>STEP2_社員番号等貼付!E5694</f>
        <v>0</v>
      </c>
      <c r="H5689" s="10" t="str">
        <f t="shared" ca="1" si="884"/>
        <v/>
      </c>
      <c r="I5689" s="11" t="str">
        <f t="shared" ca="1" si="885"/>
        <v/>
      </c>
      <c r="J5689" s="9">
        <f>STEP2_社員番号等貼付!F5694</f>
        <v>0</v>
      </c>
      <c r="K5689" s="10" t="str">
        <f t="shared" ca="1" si="886"/>
        <v/>
      </c>
      <c r="L5689" s="11" t="str">
        <f t="shared" ca="1" si="887"/>
        <v/>
      </c>
      <c r="M5689" s="9">
        <f>STEP2_社員番号等貼付!G5694</f>
        <v>0</v>
      </c>
      <c r="N5689" s="10" t="str">
        <f t="shared" ca="1" si="888"/>
        <v/>
      </c>
      <c r="O5689" s="11" t="str">
        <f t="shared" ca="1" si="889"/>
        <v/>
      </c>
    </row>
    <row r="5690" spans="1:15">
      <c r="A5690" s="9">
        <f>STEP2_社員番号等貼付!C5695</f>
        <v>0</v>
      </c>
      <c r="B5690" s="10" t="str">
        <f t="shared" ca="1" si="880"/>
        <v/>
      </c>
      <c r="C5690" s="11" t="str">
        <f t="shared" ca="1" si="881"/>
        <v/>
      </c>
      <c r="D5690" s="9">
        <f>STEP2_社員番号等貼付!D5695</f>
        <v>0</v>
      </c>
      <c r="E5690" s="10" t="str">
        <f t="shared" ca="1" si="882"/>
        <v/>
      </c>
      <c r="F5690" s="11" t="str">
        <f t="shared" ca="1" si="883"/>
        <v/>
      </c>
      <c r="G5690" s="9">
        <f>STEP2_社員番号等貼付!E5695</f>
        <v>0</v>
      </c>
      <c r="H5690" s="10" t="str">
        <f t="shared" ca="1" si="884"/>
        <v/>
      </c>
      <c r="I5690" s="11" t="str">
        <f t="shared" ca="1" si="885"/>
        <v/>
      </c>
      <c r="J5690" s="9">
        <f>STEP2_社員番号等貼付!F5695</f>
        <v>0</v>
      </c>
      <c r="K5690" s="10" t="str">
        <f t="shared" ca="1" si="886"/>
        <v/>
      </c>
      <c r="L5690" s="11" t="str">
        <f t="shared" ca="1" si="887"/>
        <v/>
      </c>
      <c r="M5690" s="9">
        <f>STEP2_社員番号等貼付!G5695</f>
        <v>0</v>
      </c>
      <c r="N5690" s="10" t="str">
        <f t="shared" ca="1" si="888"/>
        <v/>
      </c>
      <c r="O5690" s="11" t="str">
        <f t="shared" ca="1" si="889"/>
        <v/>
      </c>
    </row>
    <row r="5691" spans="1:15">
      <c r="A5691" s="9">
        <f>STEP2_社員番号等貼付!C5696</f>
        <v>0</v>
      </c>
      <c r="B5691" s="10" t="str">
        <f t="shared" ca="1" si="880"/>
        <v/>
      </c>
      <c r="C5691" s="11" t="str">
        <f t="shared" ca="1" si="881"/>
        <v/>
      </c>
      <c r="D5691" s="9">
        <f>STEP2_社員番号等貼付!D5696</f>
        <v>0</v>
      </c>
      <c r="E5691" s="10" t="str">
        <f t="shared" ca="1" si="882"/>
        <v/>
      </c>
      <c r="F5691" s="11" t="str">
        <f t="shared" ca="1" si="883"/>
        <v/>
      </c>
      <c r="G5691" s="9">
        <f>STEP2_社員番号等貼付!E5696</f>
        <v>0</v>
      </c>
      <c r="H5691" s="10" t="str">
        <f t="shared" ca="1" si="884"/>
        <v/>
      </c>
      <c r="I5691" s="11" t="str">
        <f t="shared" ca="1" si="885"/>
        <v/>
      </c>
      <c r="J5691" s="9">
        <f>STEP2_社員番号等貼付!F5696</f>
        <v>0</v>
      </c>
      <c r="K5691" s="10" t="str">
        <f t="shared" ca="1" si="886"/>
        <v/>
      </c>
      <c r="L5691" s="11" t="str">
        <f t="shared" ca="1" si="887"/>
        <v/>
      </c>
      <c r="M5691" s="9">
        <f>STEP2_社員番号等貼付!G5696</f>
        <v>0</v>
      </c>
      <c r="N5691" s="10" t="str">
        <f t="shared" ca="1" si="888"/>
        <v/>
      </c>
      <c r="O5691" s="11" t="str">
        <f t="shared" ca="1" si="889"/>
        <v/>
      </c>
    </row>
    <row r="5692" spans="1:15">
      <c r="A5692" s="9">
        <f>STEP2_社員番号等貼付!C5697</f>
        <v>0</v>
      </c>
      <c r="B5692" s="10" t="str">
        <f t="shared" ca="1" si="880"/>
        <v/>
      </c>
      <c r="C5692" s="11" t="str">
        <f t="shared" ca="1" si="881"/>
        <v/>
      </c>
      <c r="D5692" s="9">
        <f>STEP2_社員番号等貼付!D5697</f>
        <v>0</v>
      </c>
      <c r="E5692" s="10" t="str">
        <f t="shared" ca="1" si="882"/>
        <v/>
      </c>
      <c r="F5692" s="11" t="str">
        <f t="shared" ca="1" si="883"/>
        <v/>
      </c>
      <c r="G5692" s="9">
        <f>STEP2_社員番号等貼付!E5697</f>
        <v>0</v>
      </c>
      <c r="H5692" s="10" t="str">
        <f t="shared" ca="1" si="884"/>
        <v/>
      </c>
      <c r="I5692" s="11" t="str">
        <f t="shared" ca="1" si="885"/>
        <v/>
      </c>
      <c r="J5692" s="9">
        <f>STEP2_社員番号等貼付!F5697</f>
        <v>0</v>
      </c>
      <c r="K5692" s="10" t="str">
        <f t="shared" ca="1" si="886"/>
        <v/>
      </c>
      <c r="L5692" s="11" t="str">
        <f t="shared" ca="1" si="887"/>
        <v/>
      </c>
      <c r="M5692" s="9">
        <f>STEP2_社員番号等貼付!G5697</f>
        <v>0</v>
      </c>
      <c r="N5692" s="10" t="str">
        <f t="shared" ca="1" si="888"/>
        <v/>
      </c>
      <c r="O5692" s="11" t="str">
        <f t="shared" ca="1" si="889"/>
        <v/>
      </c>
    </row>
    <row r="5693" spans="1:15">
      <c r="A5693" s="9">
        <f>STEP2_社員番号等貼付!C5698</f>
        <v>0</v>
      </c>
      <c r="B5693" s="10" t="str">
        <f t="shared" ca="1" si="880"/>
        <v/>
      </c>
      <c r="C5693" s="11" t="str">
        <f t="shared" ca="1" si="881"/>
        <v/>
      </c>
      <c r="D5693" s="9">
        <f>STEP2_社員番号等貼付!D5698</f>
        <v>0</v>
      </c>
      <c r="E5693" s="10" t="str">
        <f t="shared" ca="1" si="882"/>
        <v/>
      </c>
      <c r="F5693" s="11" t="str">
        <f t="shared" ca="1" si="883"/>
        <v/>
      </c>
      <c r="G5693" s="9">
        <f>STEP2_社員番号等貼付!E5698</f>
        <v>0</v>
      </c>
      <c r="H5693" s="10" t="str">
        <f t="shared" ca="1" si="884"/>
        <v/>
      </c>
      <c r="I5693" s="11" t="str">
        <f t="shared" ca="1" si="885"/>
        <v/>
      </c>
      <c r="J5693" s="9">
        <f>STEP2_社員番号等貼付!F5698</f>
        <v>0</v>
      </c>
      <c r="K5693" s="10" t="str">
        <f t="shared" ca="1" si="886"/>
        <v/>
      </c>
      <c r="L5693" s="11" t="str">
        <f t="shared" ca="1" si="887"/>
        <v/>
      </c>
      <c r="M5693" s="9">
        <f>STEP2_社員番号等貼付!G5698</f>
        <v>0</v>
      </c>
      <c r="N5693" s="10" t="str">
        <f t="shared" ca="1" si="888"/>
        <v/>
      </c>
      <c r="O5693" s="11" t="str">
        <f t="shared" ca="1" si="889"/>
        <v/>
      </c>
    </row>
    <row r="5694" spans="1:15">
      <c r="A5694" s="9">
        <f>STEP2_社員番号等貼付!C5699</f>
        <v>0</v>
      </c>
      <c r="B5694" s="10" t="str">
        <f t="shared" ca="1" si="880"/>
        <v/>
      </c>
      <c r="C5694" s="11" t="str">
        <f t="shared" ca="1" si="881"/>
        <v/>
      </c>
      <c r="D5694" s="9">
        <f>STEP2_社員番号等貼付!D5699</f>
        <v>0</v>
      </c>
      <c r="E5694" s="10" t="str">
        <f t="shared" ca="1" si="882"/>
        <v/>
      </c>
      <c r="F5694" s="11" t="str">
        <f t="shared" ca="1" si="883"/>
        <v/>
      </c>
      <c r="G5694" s="9">
        <f>STEP2_社員番号等貼付!E5699</f>
        <v>0</v>
      </c>
      <c r="H5694" s="10" t="str">
        <f t="shared" ca="1" si="884"/>
        <v/>
      </c>
      <c r="I5694" s="11" t="str">
        <f t="shared" ca="1" si="885"/>
        <v/>
      </c>
      <c r="J5694" s="9">
        <f>STEP2_社員番号等貼付!F5699</f>
        <v>0</v>
      </c>
      <c r="K5694" s="10" t="str">
        <f t="shared" ca="1" si="886"/>
        <v/>
      </c>
      <c r="L5694" s="11" t="str">
        <f t="shared" ca="1" si="887"/>
        <v/>
      </c>
      <c r="M5694" s="9">
        <f>STEP2_社員番号等貼付!G5699</f>
        <v>0</v>
      </c>
      <c r="N5694" s="10" t="str">
        <f t="shared" ca="1" si="888"/>
        <v/>
      </c>
      <c r="O5694" s="11" t="str">
        <f t="shared" ca="1" si="889"/>
        <v/>
      </c>
    </row>
    <row r="5695" spans="1:15">
      <c r="A5695" s="9">
        <f>STEP2_社員番号等貼付!C5700</f>
        <v>0</v>
      </c>
      <c r="B5695" s="10" t="str">
        <f t="shared" ca="1" si="880"/>
        <v/>
      </c>
      <c r="C5695" s="11" t="str">
        <f t="shared" ca="1" si="881"/>
        <v/>
      </c>
      <c r="D5695" s="9">
        <f>STEP2_社員番号等貼付!D5700</f>
        <v>0</v>
      </c>
      <c r="E5695" s="10" t="str">
        <f t="shared" ca="1" si="882"/>
        <v/>
      </c>
      <c r="F5695" s="11" t="str">
        <f t="shared" ca="1" si="883"/>
        <v/>
      </c>
      <c r="G5695" s="9">
        <f>STEP2_社員番号等貼付!E5700</f>
        <v>0</v>
      </c>
      <c r="H5695" s="10" t="str">
        <f t="shared" ca="1" si="884"/>
        <v/>
      </c>
      <c r="I5695" s="11" t="str">
        <f t="shared" ca="1" si="885"/>
        <v/>
      </c>
      <c r="J5695" s="9">
        <f>STEP2_社員番号等貼付!F5700</f>
        <v>0</v>
      </c>
      <c r="K5695" s="10" t="str">
        <f t="shared" ca="1" si="886"/>
        <v/>
      </c>
      <c r="L5695" s="11" t="str">
        <f t="shared" ca="1" si="887"/>
        <v/>
      </c>
      <c r="M5695" s="9">
        <f>STEP2_社員番号等貼付!G5700</f>
        <v>0</v>
      </c>
      <c r="N5695" s="10" t="str">
        <f t="shared" ca="1" si="888"/>
        <v/>
      </c>
      <c r="O5695" s="11" t="str">
        <f t="shared" ca="1" si="889"/>
        <v/>
      </c>
    </row>
    <row r="5696" spans="1:15">
      <c r="A5696" s="9">
        <f>STEP2_社員番号等貼付!C5701</f>
        <v>0</v>
      </c>
      <c r="B5696" s="10" t="str">
        <f t="shared" ca="1" si="880"/>
        <v/>
      </c>
      <c r="C5696" s="11" t="str">
        <f t="shared" ca="1" si="881"/>
        <v/>
      </c>
      <c r="D5696" s="9">
        <f>STEP2_社員番号等貼付!D5701</f>
        <v>0</v>
      </c>
      <c r="E5696" s="10" t="str">
        <f t="shared" ca="1" si="882"/>
        <v/>
      </c>
      <c r="F5696" s="11" t="str">
        <f t="shared" ca="1" si="883"/>
        <v/>
      </c>
      <c r="G5696" s="9">
        <f>STEP2_社員番号等貼付!E5701</f>
        <v>0</v>
      </c>
      <c r="H5696" s="10" t="str">
        <f t="shared" ca="1" si="884"/>
        <v/>
      </c>
      <c r="I5696" s="11" t="str">
        <f t="shared" ca="1" si="885"/>
        <v/>
      </c>
      <c r="J5696" s="9">
        <f>STEP2_社員番号等貼付!F5701</f>
        <v>0</v>
      </c>
      <c r="K5696" s="10" t="str">
        <f t="shared" ca="1" si="886"/>
        <v/>
      </c>
      <c r="L5696" s="11" t="str">
        <f t="shared" ca="1" si="887"/>
        <v/>
      </c>
      <c r="M5696" s="9">
        <f>STEP2_社員番号等貼付!G5701</f>
        <v>0</v>
      </c>
      <c r="N5696" s="10" t="str">
        <f t="shared" ca="1" si="888"/>
        <v/>
      </c>
      <c r="O5696" s="11" t="str">
        <f t="shared" ca="1" si="889"/>
        <v/>
      </c>
    </row>
    <row r="5697" spans="1:15">
      <c r="A5697" s="9">
        <f>STEP2_社員番号等貼付!C5702</f>
        <v>0</v>
      </c>
      <c r="B5697" s="10" t="str">
        <f t="shared" ca="1" si="880"/>
        <v/>
      </c>
      <c r="C5697" s="11" t="str">
        <f t="shared" ca="1" si="881"/>
        <v/>
      </c>
      <c r="D5697" s="9">
        <f>STEP2_社員番号等貼付!D5702</f>
        <v>0</v>
      </c>
      <c r="E5697" s="10" t="str">
        <f t="shared" ca="1" si="882"/>
        <v/>
      </c>
      <c r="F5697" s="11" t="str">
        <f t="shared" ca="1" si="883"/>
        <v/>
      </c>
      <c r="G5697" s="9">
        <f>STEP2_社員番号等貼付!E5702</f>
        <v>0</v>
      </c>
      <c r="H5697" s="10" t="str">
        <f t="shared" ca="1" si="884"/>
        <v/>
      </c>
      <c r="I5697" s="11" t="str">
        <f t="shared" ca="1" si="885"/>
        <v/>
      </c>
      <c r="J5697" s="9">
        <f>STEP2_社員番号等貼付!F5702</f>
        <v>0</v>
      </c>
      <c r="K5697" s="10" t="str">
        <f t="shared" ca="1" si="886"/>
        <v/>
      </c>
      <c r="L5697" s="11" t="str">
        <f t="shared" ca="1" si="887"/>
        <v/>
      </c>
      <c r="M5697" s="9">
        <f>STEP2_社員番号等貼付!G5702</f>
        <v>0</v>
      </c>
      <c r="N5697" s="10" t="str">
        <f t="shared" ca="1" si="888"/>
        <v/>
      </c>
      <c r="O5697" s="11" t="str">
        <f t="shared" ca="1" si="889"/>
        <v/>
      </c>
    </row>
    <row r="5698" spans="1:15">
      <c r="A5698" s="9">
        <f>STEP2_社員番号等貼付!C5703</f>
        <v>0</v>
      </c>
      <c r="B5698" s="10" t="str">
        <f t="shared" ca="1" si="880"/>
        <v/>
      </c>
      <c r="C5698" s="11" t="str">
        <f t="shared" ca="1" si="881"/>
        <v/>
      </c>
      <c r="D5698" s="9">
        <f>STEP2_社員番号等貼付!D5703</f>
        <v>0</v>
      </c>
      <c r="E5698" s="10" t="str">
        <f t="shared" ca="1" si="882"/>
        <v/>
      </c>
      <c r="F5698" s="11" t="str">
        <f t="shared" ca="1" si="883"/>
        <v/>
      </c>
      <c r="G5698" s="9">
        <f>STEP2_社員番号等貼付!E5703</f>
        <v>0</v>
      </c>
      <c r="H5698" s="10" t="str">
        <f t="shared" ca="1" si="884"/>
        <v/>
      </c>
      <c r="I5698" s="11" t="str">
        <f t="shared" ca="1" si="885"/>
        <v/>
      </c>
      <c r="J5698" s="9">
        <f>STEP2_社員番号等貼付!F5703</f>
        <v>0</v>
      </c>
      <c r="K5698" s="10" t="str">
        <f t="shared" ca="1" si="886"/>
        <v/>
      </c>
      <c r="L5698" s="11" t="str">
        <f t="shared" ca="1" si="887"/>
        <v/>
      </c>
      <c r="M5698" s="9">
        <f>STEP2_社員番号等貼付!G5703</f>
        <v>0</v>
      </c>
      <c r="N5698" s="10" t="str">
        <f t="shared" ca="1" si="888"/>
        <v/>
      </c>
      <c r="O5698" s="11" t="str">
        <f t="shared" ca="1" si="889"/>
        <v/>
      </c>
    </row>
    <row r="5699" spans="1:15">
      <c r="A5699" s="9">
        <f>STEP2_社員番号等貼付!C5704</f>
        <v>0</v>
      </c>
      <c r="B5699" s="10" t="str">
        <f t="shared" ref="B5699:B5762" ca="1" si="890">IF(A5699=0,"", RAND())</f>
        <v/>
      </c>
      <c r="C5699" s="11" t="str">
        <f t="shared" ref="C5699:C5762" ca="1" si="891">IF((ROW()-1)&lt;=COUNT(B$2:B$10000), RANK(B5699, B$2:B$10000), "")</f>
        <v/>
      </c>
      <c r="D5699" s="9">
        <f>STEP2_社員番号等貼付!D5704</f>
        <v>0</v>
      </c>
      <c r="E5699" s="10" t="str">
        <f t="shared" ref="E5699:E5762" ca="1" si="892">IF(D5699=0,"", RAND())</f>
        <v/>
      </c>
      <c r="F5699" s="11" t="str">
        <f t="shared" ref="F5699:F5762" ca="1" si="893">IF((ROW()-1)&lt;=COUNT(E$2:E$10000), RANK(E5699, E$2:E$10000), "")</f>
        <v/>
      </c>
      <c r="G5699" s="9">
        <f>STEP2_社員番号等貼付!E5704</f>
        <v>0</v>
      </c>
      <c r="H5699" s="10" t="str">
        <f t="shared" ref="H5699:H5762" ca="1" si="894">IF(G5699=0,"", RAND())</f>
        <v/>
      </c>
      <c r="I5699" s="11" t="str">
        <f t="shared" ref="I5699:I5762" ca="1" si="895">IF((ROW()-1)&lt;=COUNT(H$2:H$10000), RANK(H5699, H$2:H$10000), "")</f>
        <v/>
      </c>
      <c r="J5699" s="9">
        <f>STEP2_社員番号等貼付!F5704</f>
        <v>0</v>
      </c>
      <c r="K5699" s="10" t="str">
        <f t="shared" ref="K5699:K5762" ca="1" si="896">IF(J5699=0,"", RAND())</f>
        <v/>
      </c>
      <c r="L5699" s="11" t="str">
        <f t="shared" ref="L5699:L5762" ca="1" si="897">IF((ROW()-1)&lt;=COUNT(K$2:K$10000), RANK(K5699, K$2:K$10000), "")</f>
        <v/>
      </c>
      <c r="M5699" s="9">
        <f>STEP2_社員番号等貼付!G5704</f>
        <v>0</v>
      </c>
      <c r="N5699" s="10" t="str">
        <f t="shared" ref="N5699:N5762" ca="1" si="898">IF(M5699=0,"", RAND())</f>
        <v/>
      </c>
      <c r="O5699" s="11" t="str">
        <f t="shared" ref="O5699:O5762" ca="1" si="899">IF((ROW()-1)&lt;=COUNT(N$2:N$10000), RANK(N5699, N$2:N$10000), "")</f>
        <v/>
      </c>
    </row>
    <row r="5700" spans="1:15">
      <c r="A5700" s="9">
        <f>STEP2_社員番号等貼付!C5705</f>
        <v>0</v>
      </c>
      <c r="B5700" s="10" t="str">
        <f t="shared" ca="1" si="890"/>
        <v/>
      </c>
      <c r="C5700" s="11" t="str">
        <f t="shared" ca="1" si="891"/>
        <v/>
      </c>
      <c r="D5700" s="9">
        <f>STEP2_社員番号等貼付!D5705</f>
        <v>0</v>
      </c>
      <c r="E5700" s="10" t="str">
        <f t="shared" ca="1" si="892"/>
        <v/>
      </c>
      <c r="F5700" s="11" t="str">
        <f t="shared" ca="1" si="893"/>
        <v/>
      </c>
      <c r="G5700" s="9">
        <f>STEP2_社員番号等貼付!E5705</f>
        <v>0</v>
      </c>
      <c r="H5700" s="10" t="str">
        <f t="shared" ca="1" si="894"/>
        <v/>
      </c>
      <c r="I5700" s="11" t="str">
        <f t="shared" ca="1" si="895"/>
        <v/>
      </c>
      <c r="J5700" s="9">
        <f>STEP2_社員番号等貼付!F5705</f>
        <v>0</v>
      </c>
      <c r="K5700" s="10" t="str">
        <f t="shared" ca="1" si="896"/>
        <v/>
      </c>
      <c r="L5700" s="11" t="str">
        <f t="shared" ca="1" si="897"/>
        <v/>
      </c>
      <c r="M5700" s="9">
        <f>STEP2_社員番号等貼付!G5705</f>
        <v>0</v>
      </c>
      <c r="N5700" s="10" t="str">
        <f t="shared" ca="1" si="898"/>
        <v/>
      </c>
      <c r="O5700" s="11" t="str">
        <f t="shared" ca="1" si="899"/>
        <v/>
      </c>
    </row>
    <row r="5701" spans="1:15">
      <c r="A5701" s="9">
        <f>STEP2_社員番号等貼付!C5706</f>
        <v>0</v>
      </c>
      <c r="B5701" s="10" t="str">
        <f t="shared" ca="1" si="890"/>
        <v/>
      </c>
      <c r="C5701" s="11" t="str">
        <f t="shared" ca="1" si="891"/>
        <v/>
      </c>
      <c r="D5701" s="9">
        <f>STEP2_社員番号等貼付!D5706</f>
        <v>0</v>
      </c>
      <c r="E5701" s="10" t="str">
        <f t="shared" ca="1" si="892"/>
        <v/>
      </c>
      <c r="F5701" s="11" t="str">
        <f t="shared" ca="1" si="893"/>
        <v/>
      </c>
      <c r="G5701" s="9">
        <f>STEP2_社員番号等貼付!E5706</f>
        <v>0</v>
      </c>
      <c r="H5701" s="10" t="str">
        <f t="shared" ca="1" si="894"/>
        <v/>
      </c>
      <c r="I5701" s="11" t="str">
        <f t="shared" ca="1" si="895"/>
        <v/>
      </c>
      <c r="J5701" s="9">
        <f>STEP2_社員番号等貼付!F5706</f>
        <v>0</v>
      </c>
      <c r="K5701" s="10" t="str">
        <f t="shared" ca="1" si="896"/>
        <v/>
      </c>
      <c r="L5701" s="11" t="str">
        <f t="shared" ca="1" si="897"/>
        <v/>
      </c>
      <c r="M5701" s="9">
        <f>STEP2_社員番号等貼付!G5706</f>
        <v>0</v>
      </c>
      <c r="N5701" s="10" t="str">
        <f t="shared" ca="1" si="898"/>
        <v/>
      </c>
      <c r="O5701" s="11" t="str">
        <f t="shared" ca="1" si="899"/>
        <v/>
      </c>
    </row>
    <row r="5702" spans="1:15">
      <c r="A5702" s="9">
        <f>STEP2_社員番号等貼付!C5707</f>
        <v>0</v>
      </c>
      <c r="B5702" s="10" t="str">
        <f t="shared" ca="1" si="890"/>
        <v/>
      </c>
      <c r="C5702" s="11" t="str">
        <f t="shared" ca="1" si="891"/>
        <v/>
      </c>
      <c r="D5702" s="9">
        <f>STEP2_社員番号等貼付!D5707</f>
        <v>0</v>
      </c>
      <c r="E5702" s="10" t="str">
        <f t="shared" ca="1" si="892"/>
        <v/>
      </c>
      <c r="F5702" s="11" t="str">
        <f t="shared" ca="1" si="893"/>
        <v/>
      </c>
      <c r="G5702" s="9">
        <f>STEP2_社員番号等貼付!E5707</f>
        <v>0</v>
      </c>
      <c r="H5702" s="10" t="str">
        <f t="shared" ca="1" si="894"/>
        <v/>
      </c>
      <c r="I5702" s="11" t="str">
        <f t="shared" ca="1" si="895"/>
        <v/>
      </c>
      <c r="J5702" s="9">
        <f>STEP2_社員番号等貼付!F5707</f>
        <v>0</v>
      </c>
      <c r="K5702" s="10" t="str">
        <f t="shared" ca="1" si="896"/>
        <v/>
      </c>
      <c r="L5702" s="11" t="str">
        <f t="shared" ca="1" si="897"/>
        <v/>
      </c>
      <c r="M5702" s="9">
        <f>STEP2_社員番号等貼付!G5707</f>
        <v>0</v>
      </c>
      <c r="N5702" s="10" t="str">
        <f t="shared" ca="1" si="898"/>
        <v/>
      </c>
      <c r="O5702" s="11" t="str">
        <f t="shared" ca="1" si="899"/>
        <v/>
      </c>
    </row>
    <row r="5703" spans="1:15">
      <c r="A5703" s="9">
        <f>STEP2_社員番号等貼付!C5708</f>
        <v>0</v>
      </c>
      <c r="B5703" s="10" t="str">
        <f t="shared" ca="1" si="890"/>
        <v/>
      </c>
      <c r="C5703" s="11" t="str">
        <f t="shared" ca="1" si="891"/>
        <v/>
      </c>
      <c r="D5703" s="9">
        <f>STEP2_社員番号等貼付!D5708</f>
        <v>0</v>
      </c>
      <c r="E5703" s="10" t="str">
        <f t="shared" ca="1" si="892"/>
        <v/>
      </c>
      <c r="F5703" s="11" t="str">
        <f t="shared" ca="1" si="893"/>
        <v/>
      </c>
      <c r="G5703" s="9">
        <f>STEP2_社員番号等貼付!E5708</f>
        <v>0</v>
      </c>
      <c r="H5703" s="10" t="str">
        <f t="shared" ca="1" si="894"/>
        <v/>
      </c>
      <c r="I5703" s="11" t="str">
        <f t="shared" ca="1" si="895"/>
        <v/>
      </c>
      <c r="J5703" s="9">
        <f>STEP2_社員番号等貼付!F5708</f>
        <v>0</v>
      </c>
      <c r="K5703" s="10" t="str">
        <f t="shared" ca="1" si="896"/>
        <v/>
      </c>
      <c r="L5703" s="11" t="str">
        <f t="shared" ca="1" si="897"/>
        <v/>
      </c>
      <c r="M5703" s="9">
        <f>STEP2_社員番号等貼付!G5708</f>
        <v>0</v>
      </c>
      <c r="N5703" s="10" t="str">
        <f t="shared" ca="1" si="898"/>
        <v/>
      </c>
      <c r="O5703" s="11" t="str">
        <f t="shared" ca="1" si="899"/>
        <v/>
      </c>
    </row>
    <row r="5704" spans="1:15">
      <c r="A5704" s="9">
        <f>STEP2_社員番号等貼付!C5709</f>
        <v>0</v>
      </c>
      <c r="B5704" s="10" t="str">
        <f t="shared" ca="1" si="890"/>
        <v/>
      </c>
      <c r="C5704" s="11" t="str">
        <f t="shared" ca="1" si="891"/>
        <v/>
      </c>
      <c r="D5704" s="9">
        <f>STEP2_社員番号等貼付!D5709</f>
        <v>0</v>
      </c>
      <c r="E5704" s="10" t="str">
        <f t="shared" ca="1" si="892"/>
        <v/>
      </c>
      <c r="F5704" s="11" t="str">
        <f t="shared" ca="1" si="893"/>
        <v/>
      </c>
      <c r="G5704" s="9">
        <f>STEP2_社員番号等貼付!E5709</f>
        <v>0</v>
      </c>
      <c r="H5704" s="10" t="str">
        <f t="shared" ca="1" si="894"/>
        <v/>
      </c>
      <c r="I5704" s="11" t="str">
        <f t="shared" ca="1" si="895"/>
        <v/>
      </c>
      <c r="J5704" s="9">
        <f>STEP2_社員番号等貼付!F5709</f>
        <v>0</v>
      </c>
      <c r="K5704" s="10" t="str">
        <f t="shared" ca="1" si="896"/>
        <v/>
      </c>
      <c r="L5704" s="11" t="str">
        <f t="shared" ca="1" si="897"/>
        <v/>
      </c>
      <c r="M5704" s="9">
        <f>STEP2_社員番号等貼付!G5709</f>
        <v>0</v>
      </c>
      <c r="N5704" s="10" t="str">
        <f t="shared" ca="1" si="898"/>
        <v/>
      </c>
      <c r="O5704" s="11" t="str">
        <f t="shared" ca="1" si="899"/>
        <v/>
      </c>
    </row>
    <row r="5705" spans="1:15">
      <c r="A5705" s="9">
        <f>STEP2_社員番号等貼付!C5710</f>
        <v>0</v>
      </c>
      <c r="B5705" s="10" t="str">
        <f t="shared" ca="1" si="890"/>
        <v/>
      </c>
      <c r="C5705" s="11" t="str">
        <f t="shared" ca="1" si="891"/>
        <v/>
      </c>
      <c r="D5705" s="9">
        <f>STEP2_社員番号等貼付!D5710</f>
        <v>0</v>
      </c>
      <c r="E5705" s="10" t="str">
        <f t="shared" ca="1" si="892"/>
        <v/>
      </c>
      <c r="F5705" s="11" t="str">
        <f t="shared" ca="1" si="893"/>
        <v/>
      </c>
      <c r="G5705" s="9">
        <f>STEP2_社員番号等貼付!E5710</f>
        <v>0</v>
      </c>
      <c r="H5705" s="10" t="str">
        <f t="shared" ca="1" si="894"/>
        <v/>
      </c>
      <c r="I5705" s="11" t="str">
        <f t="shared" ca="1" si="895"/>
        <v/>
      </c>
      <c r="J5705" s="9">
        <f>STEP2_社員番号等貼付!F5710</f>
        <v>0</v>
      </c>
      <c r="K5705" s="10" t="str">
        <f t="shared" ca="1" si="896"/>
        <v/>
      </c>
      <c r="L5705" s="11" t="str">
        <f t="shared" ca="1" si="897"/>
        <v/>
      </c>
      <c r="M5705" s="9">
        <f>STEP2_社員番号等貼付!G5710</f>
        <v>0</v>
      </c>
      <c r="N5705" s="10" t="str">
        <f t="shared" ca="1" si="898"/>
        <v/>
      </c>
      <c r="O5705" s="11" t="str">
        <f t="shared" ca="1" si="899"/>
        <v/>
      </c>
    </row>
    <row r="5706" spans="1:15">
      <c r="A5706" s="9">
        <f>STEP2_社員番号等貼付!C5711</f>
        <v>0</v>
      </c>
      <c r="B5706" s="10" t="str">
        <f t="shared" ca="1" si="890"/>
        <v/>
      </c>
      <c r="C5706" s="11" t="str">
        <f t="shared" ca="1" si="891"/>
        <v/>
      </c>
      <c r="D5706" s="9">
        <f>STEP2_社員番号等貼付!D5711</f>
        <v>0</v>
      </c>
      <c r="E5706" s="10" t="str">
        <f t="shared" ca="1" si="892"/>
        <v/>
      </c>
      <c r="F5706" s="11" t="str">
        <f t="shared" ca="1" si="893"/>
        <v/>
      </c>
      <c r="G5706" s="9">
        <f>STEP2_社員番号等貼付!E5711</f>
        <v>0</v>
      </c>
      <c r="H5706" s="10" t="str">
        <f t="shared" ca="1" si="894"/>
        <v/>
      </c>
      <c r="I5706" s="11" t="str">
        <f t="shared" ca="1" si="895"/>
        <v/>
      </c>
      <c r="J5706" s="9">
        <f>STEP2_社員番号等貼付!F5711</f>
        <v>0</v>
      </c>
      <c r="K5706" s="10" t="str">
        <f t="shared" ca="1" si="896"/>
        <v/>
      </c>
      <c r="L5706" s="11" t="str">
        <f t="shared" ca="1" si="897"/>
        <v/>
      </c>
      <c r="M5706" s="9">
        <f>STEP2_社員番号等貼付!G5711</f>
        <v>0</v>
      </c>
      <c r="N5706" s="10" t="str">
        <f t="shared" ca="1" si="898"/>
        <v/>
      </c>
      <c r="O5706" s="11" t="str">
        <f t="shared" ca="1" si="899"/>
        <v/>
      </c>
    </row>
    <row r="5707" spans="1:15">
      <c r="A5707" s="9">
        <f>STEP2_社員番号等貼付!C5712</f>
        <v>0</v>
      </c>
      <c r="B5707" s="10" t="str">
        <f t="shared" ca="1" si="890"/>
        <v/>
      </c>
      <c r="C5707" s="11" t="str">
        <f t="shared" ca="1" si="891"/>
        <v/>
      </c>
      <c r="D5707" s="9">
        <f>STEP2_社員番号等貼付!D5712</f>
        <v>0</v>
      </c>
      <c r="E5707" s="10" t="str">
        <f t="shared" ca="1" si="892"/>
        <v/>
      </c>
      <c r="F5707" s="11" t="str">
        <f t="shared" ca="1" si="893"/>
        <v/>
      </c>
      <c r="G5707" s="9">
        <f>STEP2_社員番号等貼付!E5712</f>
        <v>0</v>
      </c>
      <c r="H5707" s="10" t="str">
        <f t="shared" ca="1" si="894"/>
        <v/>
      </c>
      <c r="I5707" s="11" t="str">
        <f t="shared" ca="1" si="895"/>
        <v/>
      </c>
      <c r="J5707" s="9">
        <f>STEP2_社員番号等貼付!F5712</f>
        <v>0</v>
      </c>
      <c r="K5707" s="10" t="str">
        <f t="shared" ca="1" si="896"/>
        <v/>
      </c>
      <c r="L5707" s="11" t="str">
        <f t="shared" ca="1" si="897"/>
        <v/>
      </c>
      <c r="M5707" s="9">
        <f>STEP2_社員番号等貼付!G5712</f>
        <v>0</v>
      </c>
      <c r="N5707" s="10" t="str">
        <f t="shared" ca="1" si="898"/>
        <v/>
      </c>
      <c r="O5707" s="11" t="str">
        <f t="shared" ca="1" si="899"/>
        <v/>
      </c>
    </row>
    <row r="5708" spans="1:15">
      <c r="A5708" s="9">
        <f>STEP2_社員番号等貼付!C5713</f>
        <v>0</v>
      </c>
      <c r="B5708" s="10" t="str">
        <f t="shared" ca="1" si="890"/>
        <v/>
      </c>
      <c r="C5708" s="11" t="str">
        <f t="shared" ca="1" si="891"/>
        <v/>
      </c>
      <c r="D5708" s="9">
        <f>STEP2_社員番号等貼付!D5713</f>
        <v>0</v>
      </c>
      <c r="E5708" s="10" t="str">
        <f t="shared" ca="1" si="892"/>
        <v/>
      </c>
      <c r="F5708" s="11" t="str">
        <f t="shared" ca="1" si="893"/>
        <v/>
      </c>
      <c r="G5708" s="9">
        <f>STEP2_社員番号等貼付!E5713</f>
        <v>0</v>
      </c>
      <c r="H5708" s="10" t="str">
        <f t="shared" ca="1" si="894"/>
        <v/>
      </c>
      <c r="I5708" s="11" t="str">
        <f t="shared" ca="1" si="895"/>
        <v/>
      </c>
      <c r="J5708" s="9">
        <f>STEP2_社員番号等貼付!F5713</f>
        <v>0</v>
      </c>
      <c r="K5708" s="10" t="str">
        <f t="shared" ca="1" si="896"/>
        <v/>
      </c>
      <c r="L5708" s="11" t="str">
        <f t="shared" ca="1" si="897"/>
        <v/>
      </c>
      <c r="M5708" s="9">
        <f>STEP2_社員番号等貼付!G5713</f>
        <v>0</v>
      </c>
      <c r="N5708" s="10" t="str">
        <f t="shared" ca="1" si="898"/>
        <v/>
      </c>
      <c r="O5708" s="11" t="str">
        <f t="shared" ca="1" si="899"/>
        <v/>
      </c>
    </row>
    <row r="5709" spans="1:15">
      <c r="A5709" s="9">
        <f>STEP2_社員番号等貼付!C5714</f>
        <v>0</v>
      </c>
      <c r="B5709" s="10" t="str">
        <f t="shared" ca="1" si="890"/>
        <v/>
      </c>
      <c r="C5709" s="11" t="str">
        <f t="shared" ca="1" si="891"/>
        <v/>
      </c>
      <c r="D5709" s="9">
        <f>STEP2_社員番号等貼付!D5714</f>
        <v>0</v>
      </c>
      <c r="E5709" s="10" t="str">
        <f t="shared" ca="1" si="892"/>
        <v/>
      </c>
      <c r="F5709" s="11" t="str">
        <f t="shared" ca="1" si="893"/>
        <v/>
      </c>
      <c r="G5709" s="9">
        <f>STEP2_社員番号等貼付!E5714</f>
        <v>0</v>
      </c>
      <c r="H5709" s="10" t="str">
        <f t="shared" ca="1" si="894"/>
        <v/>
      </c>
      <c r="I5709" s="11" t="str">
        <f t="shared" ca="1" si="895"/>
        <v/>
      </c>
      <c r="J5709" s="9">
        <f>STEP2_社員番号等貼付!F5714</f>
        <v>0</v>
      </c>
      <c r="K5709" s="10" t="str">
        <f t="shared" ca="1" si="896"/>
        <v/>
      </c>
      <c r="L5709" s="11" t="str">
        <f t="shared" ca="1" si="897"/>
        <v/>
      </c>
      <c r="M5709" s="9">
        <f>STEP2_社員番号等貼付!G5714</f>
        <v>0</v>
      </c>
      <c r="N5709" s="10" t="str">
        <f t="shared" ca="1" si="898"/>
        <v/>
      </c>
      <c r="O5709" s="11" t="str">
        <f t="shared" ca="1" si="899"/>
        <v/>
      </c>
    </row>
    <row r="5710" spans="1:15">
      <c r="A5710" s="9">
        <f>STEP2_社員番号等貼付!C5715</f>
        <v>0</v>
      </c>
      <c r="B5710" s="10" t="str">
        <f t="shared" ca="1" si="890"/>
        <v/>
      </c>
      <c r="C5710" s="11" t="str">
        <f t="shared" ca="1" si="891"/>
        <v/>
      </c>
      <c r="D5710" s="9">
        <f>STEP2_社員番号等貼付!D5715</f>
        <v>0</v>
      </c>
      <c r="E5710" s="10" t="str">
        <f t="shared" ca="1" si="892"/>
        <v/>
      </c>
      <c r="F5710" s="11" t="str">
        <f t="shared" ca="1" si="893"/>
        <v/>
      </c>
      <c r="G5710" s="9">
        <f>STEP2_社員番号等貼付!E5715</f>
        <v>0</v>
      </c>
      <c r="H5710" s="10" t="str">
        <f t="shared" ca="1" si="894"/>
        <v/>
      </c>
      <c r="I5710" s="11" t="str">
        <f t="shared" ca="1" si="895"/>
        <v/>
      </c>
      <c r="J5710" s="9">
        <f>STEP2_社員番号等貼付!F5715</f>
        <v>0</v>
      </c>
      <c r="K5710" s="10" t="str">
        <f t="shared" ca="1" si="896"/>
        <v/>
      </c>
      <c r="L5710" s="11" t="str">
        <f t="shared" ca="1" si="897"/>
        <v/>
      </c>
      <c r="M5710" s="9">
        <f>STEP2_社員番号等貼付!G5715</f>
        <v>0</v>
      </c>
      <c r="N5710" s="10" t="str">
        <f t="shared" ca="1" si="898"/>
        <v/>
      </c>
      <c r="O5710" s="11" t="str">
        <f t="shared" ca="1" si="899"/>
        <v/>
      </c>
    </row>
    <row r="5711" spans="1:15">
      <c r="A5711" s="9">
        <f>STEP2_社員番号等貼付!C5716</f>
        <v>0</v>
      </c>
      <c r="B5711" s="10" t="str">
        <f t="shared" ca="1" si="890"/>
        <v/>
      </c>
      <c r="C5711" s="11" t="str">
        <f t="shared" ca="1" si="891"/>
        <v/>
      </c>
      <c r="D5711" s="9">
        <f>STEP2_社員番号等貼付!D5716</f>
        <v>0</v>
      </c>
      <c r="E5711" s="10" t="str">
        <f t="shared" ca="1" si="892"/>
        <v/>
      </c>
      <c r="F5711" s="11" t="str">
        <f t="shared" ca="1" si="893"/>
        <v/>
      </c>
      <c r="G5711" s="9">
        <f>STEP2_社員番号等貼付!E5716</f>
        <v>0</v>
      </c>
      <c r="H5711" s="10" t="str">
        <f t="shared" ca="1" si="894"/>
        <v/>
      </c>
      <c r="I5711" s="11" t="str">
        <f t="shared" ca="1" si="895"/>
        <v/>
      </c>
      <c r="J5711" s="9">
        <f>STEP2_社員番号等貼付!F5716</f>
        <v>0</v>
      </c>
      <c r="K5711" s="10" t="str">
        <f t="shared" ca="1" si="896"/>
        <v/>
      </c>
      <c r="L5711" s="11" t="str">
        <f t="shared" ca="1" si="897"/>
        <v/>
      </c>
      <c r="M5711" s="9">
        <f>STEP2_社員番号等貼付!G5716</f>
        <v>0</v>
      </c>
      <c r="N5711" s="10" t="str">
        <f t="shared" ca="1" si="898"/>
        <v/>
      </c>
      <c r="O5711" s="11" t="str">
        <f t="shared" ca="1" si="899"/>
        <v/>
      </c>
    </row>
    <row r="5712" spans="1:15">
      <c r="A5712" s="9">
        <f>STEP2_社員番号等貼付!C5717</f>
        <v>0</v>
      </c>
      <c r="B5712" s="10" t="str">
        <f t="shared" ca="1" si="890"/>
        <v/>
      </c>
      <c r="C5712" s="11" t="str">
        <f t="shared" ca="1" si="891"/>
        <v/>
      </c>
      <c r="D5712" s="9">
        <f>STEP2_社員番号等貼付!D5717</f>
        <v>0</v>
      </c>
      <c r="E5712" s="10" t="str">
        <f t="shared" ca="1" si="892"/>
        <v/>
      </c>
      <c r="F5712" s="11" t="str">
        <f t="shared" ca="1" si="893"/>
        <v/>
      </c>
      <c r="G5712" s="9">
        <f>STEP2_社員番号等貼付!E5717</f>
        <v>0</v>
      </c>
      <c r="H5712" s="10" t="str">
        <f t="shared" ca="1" si="894"/>
        <v/>
      </c>
      <c r="I5712" s="11" t="str">
        <f t="shared" ca="1" si="895"/>
        <v/>
      </c>
      <c r="J5712" s="9">
        <f>STEP2_社員番号等貼付!F5717</f>
        <v>0</v>
      </c>
      <c r="K5712" s="10" t="str">
        <f t="shared" ca="1" si="896"/>
        <v/>
      </c>
      <c r="L5712" s="11" t="str">
        <f t="shared" ca="1" si="897"/>
        <v/>
      </c>
      <c r="M5712" s="9">
        <f>STEP2_社員番号等貼付!G5717</f>
        <v>0</v>
      </c>
      <c r="N5712" s="10" t="str">
        <f t="shared" ca="1" si="898"/>
        <v/>
      </c>
      <c r="O5712" s="11" t="str">
        <f t="shared" ca="1" si="899"/>
        <v/>
      </c>
    </row>
    <row r="5713" spans="1:15">
      <c r="A5713" s="9">
        <f>STEP2_社員番号等貼付!C5718</f>
        <v>0</v>
      </c>
      <c r="B5713" s="10" t="str">
        <f t="shared" ca="1" si="890"/>
        <v/>
      </c>
      <c r="C5713" s="11" t="str">
        <f t="shared" ca="1" si="891"/>
        <v/>
      </c>
      <c r="D5713" s="9">
        <f>STEP2_社員番号等貼付!D5718</f>
        <v>0</v>
      </c>
      <c r="E5713" s="10" t="str">
        <f t="shared" ca="1" si="892"/>
        <v/>
      </c>
      <c r="F5713" s="11" t="str">
        <f t="shared" ca="1" si="893"/>
        <v/>
      </c>
      <c r="G5713" s="9">
        <f>STEP2_社員番号等貼付!E5718</f>
        <v>0</v>
      </c>
      <c r="H5713" s="10" t="str">
        <f t="shared" ca="1" si="894"/>
        <v/>
      </c>
      <c r="I5713" s="11" t="str">
        <f t="shared" ca="1" si="895"/>
        <v/>
      </c>
      <c r="J5713" s="9">
        <f>STEP2_社員番号等貼付!F5718</f>
        <v>0</v>
      </c>
      <c r="K5713" s="10" t="str">
        <f t="shared" ca="1" si="896"/>
        <v/>
      </c>
      <c r="L5713" s="11" t="str">
        <f t="shared" ca="1" si="897"/>
        <v/>
      </c>
      <c r="M5713" s="9">
        <f>STEP2_社員番号等貼付!G5718</f>
        <v>0</v>
      </c>
      <c r="N5713" s="10" t="str">
        <f t="shared" ca="1" si="898"/>
        <v/>
      </c>
      <c r="O5713" s="11" t="str">
        <f t="shared" ca="1" si="899"/>
        <v/>
      </c>
    </row>
    <row r="5714" spans="1:15">
      <c r="A5714" s="9">
        <f>STEP2_社員番号等貼付!C5719</f>
        <v>0</v>
      </c>
      <c r="B5714" s="10" t="str">
        <f t="shared" ca="1" si="890"/>
        <v/>
      </c>
      <c r="C5714" s="11" t="str">
        <f t="shared" ca="1" si="891"/>
        <v/>
      </c>
      <c r="D5714" s="9">
        <f>STEP2_社員番号等貼付!D5719</f>
        <v>0</v>
      </c>
      <c r="E5714" s="10" t="str">
        <f t="shared" ca="1" si="892"/>
        <v/>
      </c>
      <c r="F5714" s="11" t="str">
        <f t="shared" ca="1" si="893"/>
        <v/>
      </c>
      <c r="G5714" s="9">
        <f>STEP2_社員番号等貼付!E5719</f>
        <v>0</v>
      </c>
      <c r="H5714" s="10" t="str">
        <f t="shared" ca="1" si="894"/>
        <v/>
      </c>
      <c r="I5714" s="11" t="str">
        <f t="shared" ca="1" si="895"/>
        <v/>
      </c>
      <c r="J5714" s="9">
        <f>STEP2_社員番号等貼付!F5719</f>
        <v>0</v>
      </c>
      <c r="K5714" s="10" t="str">
        <f t="shared" ca="1" si="896"/>
        <v/>
      </c>
      <c r="L5714" s="11" t="str">
        <f t="shared" ca="1" si="897"/>
        <v/>
      </c>
      <c r="M5714" s="9">
        <f>STEP2_社員番号等貼付!G5719</f>
        <v>0</v>
      </c>
      <c r="N5714" s="10" t="str">
        <f t="shared" ca="1" si="898"/>
        <v/>
      </c>
      <c r="O5714" s="11" t="str">
        <f t="shared" ca="1" si="899"/>
        <v/>
      </c>
    </row>
    <row r="5715" spans="1:15">
      <c r="A5715" s="9">
        <f>STEP2_社員番号等貼付!C5720</f>
        <v>0</v>
      </c>
      <c r="B5715" s="10" t="str">
        <f t="shared" ca="1" si="890"/>
        <v/>
      </c>
      <c r="C5715" s="11" t="str">
        <f t="shared" ca="1" si="891"/>
        <v/>
      </c>
      <c r="D5715" s="9">
        <f>STEP2_社員番号等貼付!D5720</f>
        <v>0</v>
      </c>
      <c r="E5715" s="10" t="str">
        <f t="shared" ca="1" si="892"/>
        <v/>
      </c>
      <c r="F5715" s="11" t="str">
        <f t="shared" ca="1" si="893"/>
        <v/>
      </c>
      <c r="G5715" s="9">
        <f>STEP2_社員番号等貼付!E5720</f>
        <v>0</v>
      </c>
      <c r="H5715" s="10" t="str">
        <f t="shared" ca="1" si="894"/>
        <v/>
      </c>
      <c r="I5715" s="11" t="str">
        <f t="shared" ca="1" si="895"/>
        <v/>
      </c>
      <c r="J5715" s="9">
        <f>STEP2_社員番号等貼付!F5720</f>
        <v>0</v>
      </c>
      <c r="K5715" s="10" t="str">
        <f t="shared" ca="1" si="896"/>
        <v/>
      </c>
      <c r="L5715" s="11" t="str">
        <f t="shared" ca="1" si="897"/>
        <v/>
      </c>
      <c r="M5715" s="9">
        <f>STEP2_社員番号等貼付!G5720</f>
        <v>0</v>
      </c>
      <c r="N5715" s="10" t="str">
        <f t="shared" ca="1" si="898"/>
        <v/>
      </c>
      <c r="O5715" s="11" t="str">
        <f t="shared" ca="1" si="899"/>
        <v/>
      </c>
    </row>
    <row r="5716" spans="1:15">
      <c r="A5716" s="9">
        <f>STEP2_社員番号等貼付!C5721</f>
        <v>0</v>
      </c>
      <c r="B5716" s="10" t="str">
        <f t="shared" ca="1" si="890"/>
        <v/>
      </c>
      <c r="C5716" s="11" t="str">
        <f t="shared" ca="1" si="891"/>
        <v/>
      </c>
      <c r="D5716" s="9">
        <f>STEP2_社員番号等貼付!D5721</f>
        <v>0</v>
      </c>
      <c r="E5716" s="10" t="str">
        <f t="shared" ca="1" si="892"/>
        <v/>
      </c>
      <c r="F5716" s="11" t="str">
        <f t="shared" ca="1" si="893"/>
        <v/>
      </c>
      <c r="G5716" s="9">
        <f>STEP2_社員番号等貼付!E5721</f>
        <v>0</v>
      </c>
      <c r="H5716" s="10" t="str">
        <f t="shared" ca="1" si="894"/>
        <v/>
      </c>
      <c r="I5716" s="11" t="str">
        <f t="shared" ca="1" si="895"/>
        <v/>
      </c>
      <c r="J5716" s="9">
        <f>STEP2_社員番号等貼付!F5721</f>
        <v>0</v>
      </c>
      <c r="K5716" s="10" t="str">
        <f t="shared" ca="1" si="896"/>
        <v/>
      </c>
      <c r="L5716" s="11" t="str">
        <f t="shared" ca="1" si="897"/>
        <v/>
      </c>
      <c r="M5716" s="9">
        <f>STEP2_社員番号等貼付!G5721</f>
        <v>0</v>
      </c>
      <c r="N5716" s="10" t="str">
        <f t="shared" ca="1" si="898"/>
        <v/>
      </c>
      <c r="O5716" s="11" t="str">
        <f t="shared" ca="1" si="899"/>
        <v/>
      </c>
    </row>
    <row r="5717" spans="1:15">
      <c r="A5717" s="9">
        <f>STEP2_社員番号等貼付!C5722</f>
        <v>0</v>
      </c>
      <c r="B5717" s="10" t="str">
        <f t="shared" ca="1" si="890"/>
        <v/>
      </c>
      <c r="C5717" s="11" t="str">
        <f t="shared" ca="1" si="891"/>
        <v/>
      </c>
      <c r="D5717" s="9">
        <f>STEP2_社員番号等貼付!D5722</f>
        <v>0</v>
      </c>
      <c r="E5717" s="10" t="str">
        <f t="shared" ca="1" si="892"/>
        <v/>
      </c>
      <c r="F5717" s="11" t="str">
        <f t="shared" ca="1" si="893"/>
        <v/>
      </c>
      <c r="G5717" s="9">
        <f>STEP2_社員番号等貼付!E5722</f>
        <v>0</v>
      </c>
      <c r="H5717" s="10" t="str">
        <f t="shared" ca="1" si="894"/>
        <v/>
      </c>
      <c r="I5717" s="11" t="str">
        <f t="shared" ca="1" si="895"/>
        <v/>
      </c>
      <c r="J5717" s="9">
        <f>STEP2_社員番号等貼付!F5722</f>
        <v>0</v>
      </c>
      <c r="K5717" s="10" t="str">
        <f t="shared" ca="1" si="896"/>
        <v/>
      </c>
      <c r="L5717" s="11" t="str">
        <f t="shared" ca="1" si="897"/>
        <v/>
      </c>
      <c r="M5717" s="9">
        <f>STEP2_社員番号等貼付!G5722</f>
        <v>0</v>
      </c>
      <c r="N5717" s="10" t="str">
        <f t="shared" ca="1" si="898"/>
        <v/>
      </c>
      <c r="O5717" s="11" t="str">
        <f t="shared" ca="1" si="899"/>
        <v/>
      </c>
    </row>
    <row r="5718" spans="1:15">
      <c r="A5718" s="9">
        <f>STEP2_社員番号等貼付!C5723</f>
        <v>0</v>
      </c>
      <c r="B5718" s="10" t="str">
        <f t="shared" ca="1" si="890"/>
        <v/>
      </c>
      <c r="C5718" s="11" t="str">
        <f t="shared" ca="1" si="891"/>
        <v/>
      </c>
      <c r="D5718" s="9">
        <f>STEP2_社員番号等貼付!D5723</f>
        <v>0</v>
      </c>
      <c r="E5718" s="10" t="str">
        <f t="shared" ca="1" si="892"/>
        <v/>
      </c>
      <c r="F5718" s="11" t="str">
        <f t="shared" ca="1" si="893"/>
        <v/>
      </c>
      <c r="G5718" s="9">
        <f>STEP2_社員番号等貼付!E5723</f>
        <v>0</v>
      </c>
      <c r="H5718" s="10" t="str">
        <f t="shared" ca="1" si="894"/>
        <v/>
      </c>
      <c r="I5718" s="11" t="str">
        <f t="shared" ca="1" si="895"/>
        <v/>
      </c>
      <c r="J5718" s="9">
        <f>STEP2_社員番号等貼付!F5723</f>
        <v>0</v>
      </c>
      <c r="K5718" s="10" t="str">
        <f t="shared" ca="1" si="896"/>
        <v/>
      </c>
      <c r="L5718" s="11" t="str">
        <f t="shared" ca="1" si="897"/>
        <v/>
      </c>
      <c r="M5718" s="9">
        <f>STEP2_社員番号等貼付!G5723</f>
        <v>0</v>
      </c>
      <c r="N5718" s="10" t="str">
        <f t="shared" ca="1" si="898"/>
        <v/>
      </c>
      <c r="O5718" s="11" t="str">
        <f t="shared" ca="1" si="899"/>
        <v/>
      </c>
    </row>
    <row r="5719" spans="1:15">
      <c r="A5719" s="9">
        <f>STEP2_社員番号等貼付!C5724</f>
        <v>0</v>
      </c>
      <c r="B5719" s="10" t="str">
        <f t="shared" ca="1" si="890"/>
        <v/>
      </c>
      <c r="C5719" s="11" t="str">
        <f t="shared" ca="1" si="891"/>
        <v/>
      </c>
      <c r="D5719" s="9">
        <f>STEP2_社員番号等貼付!D5724</f>
        <v>0</v>
      </c>
      <c r="E5719" s="10" t="str">
        <f t="shared" ca="1" si="892"/>
        <v/>
      </c>
      <c r="F5719" s="11" t="str">
        <f t="shared" ca="1" si="893"/>
        <v/>
      </c>
      <c r="G5719" s="9">
        <f>STEP2_社員番号等貼付!E5724</f>
        <v>0</v>
      </c>
      <c r="H5719" s="10" t="str">
        <f t="shared" ca="1" si="894"/>
        <v/>
      </c>
      <c r="I5719" s="11" t="str">
        <f t="shared" ca="1" si="895"/>
        <v/>
      </c>
      <c r="J5719" s="9">
        <f>STEP2_社員番号等貼付!F5724</f>
        <v>0</v>
      </c>
      <c r="K5719" s="10" t="str">
        <f t="shared" ca="1" si="896"/>
        <v/>
      </c>
      <c r="L5719" s="11" t="str">
        <f t="shared" ca="1" si="897"/>
        <v/>
      </c>
      <c r="M5719" s="9">
        <f>STEP2_社員番号等貼付!G5724</f>
        <v>0</v>
      </c>
      <c r="N5719" s="10" t="str">
        <f t="shared" ca="1" si="898"/>
        <v/>
      </c>
      <c r="O5719" s="11" t="str">
        <f t="shared" ca="1" si="899"/>
        <v/>
      </c>
    </row>
    <row r="5720" spans="1:15">
      <c r="A5720" s="9">
        <f>STEP2_社員番号等貼付!C5725</f>
        <v>0</v>
      </c>
      <c r="B5720" s="10" t="str">
        <f t="shared" ca="1" si="890"/>
        <v/>
      </c>
      <c r="C5720" s="11" t="str">
        <f t="shared" ca="1" si="891"/>
        <v/>
      </c>
      <c r="D5720" s="9">
        <f>STEP2_社員番号等貼付!D5725</f>
        <v>0</v>
      </c>
      <c r="E5720" s="10" t="str">
        <f t="shared" ca="1" si="892"/>
        <v/>
      </c>
      <c r="F5720" s="11" t="str">
        <f t="shared" ca="1" si="893"/>
        <v/>
      </c>
      <c r="G5720" s="9">
        <f>STEP2_社員番号等貼付!E5725</f>
        <v>0</v>
      </c>
      <c r="H5720" s="10" t="str">
        <f t="shared" ca="1" si="894"/>
        <v/>
      </c>
      <c r="I5720" s="11" t="str">
        <f t="shared" ca="1" si="895"/>
        <v/>
      </c>
      <c r="J5720" s="9">
        <f>STEP2_社員番号等貼付!F5725</f>
        <v>0</v>
      </c>
      <c r="K5720" s="10" t="str">
        <f t="shared" ca="1" si="896"/>
        <v/>
      </c>
      <c r="L5720" s="11" t="str">
        <f t="shared" ca="1" si="897"/>
        <v/>
      </c>
      <c r="M5720" s="9">
        <f>STEP2_社員番号等貼付!G5725</f>
        <v>0</v>
      </c>
      <c r="N5720" s="10" t="str">
        <f t="shared" ca="1" si="898"/>
        <v/>
      </c>
      <c r="O5720" s="11" t="str">
        <f t="shared" ca="1" si="899"/>
        <v/>
      </c>
    </row>
    <row r="5721" spans="1:15">
      <c r="A5721" s="9">
        <f>STEP2_社員番号等貼付!C5726</f>
        <v>0</v>
      </c>
      <c r="B5721" s="10" t="str">
        <f t="shared" ca="1" si="890"/>
        <v/>
      </c>
      <c r="C5721" s="11" t="str">
        <f t="shared" ca="1" si="891"/>
        <v/>
      </c>
      <c r="D5721" s="9">
        <f>STEP2_社員番号等貼付!D5726</f>
        <v>0</v>
      </c>
      <c r="E5721" s="10" t="str">
        <f t="shared" ca="1" si="892"/>
        <v/>
      </c>
      <c r="F5721" s="11" t="str">
        <f t="shared" ca="1" si="893"/>
        <v/>
      </c>
      <c r="G5721" s="9">
        <f>STEP2_社員番号等貼付!E5726</f>
        <v>0</v>
      </c>
      <c r="H5721" s="10" t="str">
        <f t="shared" ca="1" si="894"/>
        <v/>
      </c>
      <c r="I5721" s="11" t="str">
        <f t="shared" ca="1" si="895"/>
        <v/>
      </c>
      <c r="J5721" s="9">
        <f>STEP2_社員番号等貼付!F5726</f>
        <v>0</v>
      </c>
      <c r="K5721" s="10" t="str">
        <f t="shared" ca="1" si="896"/>
        <v/>
      </c>
      <c r="L5721" s="11" t="str">
        <f t="shared" ca="1" si="897"/>
        <v/>
      </c>
      <c r="M5721" s="9">
        <f>STEP2_社員番号等貼付!G5726</f>
        <v>0</v>
      </c>
      <c r="N5721" s="10" t="str">
        <f t="shared" ca="1" si="898"/>
        <v/>
      </c>
      <c r="O5721" s="11" t="str">
        <f t="shared" ca="1" si="899"/>
        <v/>
      </c>
    </row>
    <row r="5722" spans="1:15">
      <c r="A5722" s="9">
        <f>STEP2_社員番号等貼付!C5727</f>
        <v>0</v>
      </c>
      <c r="B5722" s="10" t="str">
        <f t="shared" ca="1" si="890"/>
        <v/>
      </c>
      <c r="C5722" s="11" t="str">
        <f t="shared" ca="1" si="891"/>
        <v/>
      </c>
      <c r="D5722" s="9">
        <f>STEP2_社員番号等貼付!D5727</f>
        <v>0</v>
      </c>
      <c r="E5722" s="10" t="str">
        <f t="shared" ca="1" si="892"/>
        <v/>
      </c>
      <c r="F5722" s="11" t="str">
        <f t="shared" ca="1" si="893"/>
        <v/>
      </c>
      <c r="G5722" s="9">
        <f>STEP2_社員番号等貼付!E5727</f>
        <v>0</v>
      </c>
      <c r="H5722" s="10" t="str">
        <f t="shared" ca="1" si="894"/>
        <v/>
      </c>
      <c r="I5722" s="11" t="str">
        <f t="shared" ca="1" si="895"/>
        <v/>
      </c>
      <c r="J5722" s="9">
        <f>STEP2_社員番号等貼付!F5727</f>
        <v>0</v>
      </c>
      <c r="K5722" s="10" t="str">
        <f t="shared" ca="1" si="896"/>
        <v/>
      </c>
      <c r="L5722" s="11" t="str">
        <f t="shared" ca="1" si="897"/>
        <v/>
      </c>
      <c r="M5722" s="9">
        <f>STEP2_社員番号等貼付!G5727</f>
        <v>0</v>
      </c>
      <c r="N5722" s="10" t="str">
        <f t="shared" ca="1" si="898"/>
        <v/>
      </c>
      <c r="O5722" s="11" t="str">
        <f t="shared" ca="1" si="899"/>
        <v/>
      </c>
    </row>
    <row r="5723" spans="1:15">
      <c r="A5723" s="9">
        <f>STEP2_社員番号等貼付!C5728</f>
        <v>0</v>
      </c>
      <c r="B5723" s="10" t="str">
        <f t="shared" ca="1" si="890"/>
        <v/>
      </c>
      <c r="C5723" s="11" t="str">
        <f t="shared" ca="1" si="891"/>
        <v/>
      </c>
      <c r="D5723" s="9">
        <f>STEP2_社員番号等貼付!D5728</f>
        <v>0</v>
      </c>
      <c r="E5723" s="10" t="str">
        <f t="shared" ca="1" si="892"/>
        <v/>
      </c>
      <c r="F5723" s="11" t="str">
        <f t="shared" ca="1" si="893"/>
        <v/>
      </c>
      <c r="G5723" s="9">
        <f>STEP2_社員番号等貼付!E5728</f>
        <v>0</v>
      </c>
      <c r="H5723" s="10" t="str">
        <f t="shared" ca="1" si="894"/>
        <v/>
      </c>
      <c r="I5723" s="11" t="str">
        <f t="shared" ca="1" si="895"/>
        <v/>
      </c>
      <c r="J5723" s="9">
        <f>STEP2_社員番号等貼付!F5728</f>
        <v>0</v>
      </c>
      <c r="K5723" s="10" t="str">
        <f t="shared" ca="1" si="896"/>
        <v/>
      </c>
      <c r="L5723" s="11" t="str">
        <f t="shared" ca="1" si="897"/>
        <v/>
      </c>
      <c r="M5723" s="9">
        <f>STEP2_社員番号等貼付!G5728</f>
        <v>0</v>
      </c>
      <c r="N5723" s="10" t="str">
        <f t="shared" ca="1" si="898"/>
        <v/>
      </c>
      <c r="O5723" s="11" t="str">
        <f t="shared" ca="1" si="899"/>
        <v/>
      </c>
    </row>
    <row r="5724" spans="1:15">
      <c r="A5724" s="9">
        <f>STEP2_社員番号等貼付!C5729</f>
        <v>0</v>
      </c>
      <c r="B5724" s="10" t="str">
        <f t="shared" ca="1" si="890"/>
        <v/>
      </c>
      <c r="C5724" s="11" t="str">
        <f t="shared" ca="1" si="891"/>
        <v/>
      </c>
      <c r="D5724" s="9">
        <f>STEP2_社員番号等貼付!D5729</f>
        <v>0</v>
      </c>
      <c r="E5724" s="10" t="str">
        <f t="shared" ca="1" si="892"/>
        <v/>
      </c>
      <c r="F5724" s="11" t="str">
        <f t="shared" ca="1" si="893"/>
        <v/>
      </c>
      <c r="G5724" s="9">
        <f>STEP2_社員番号等貼付!E5729</f>
        <v>0</v>
      </c>
      <c r="H5724" s="10" t="str">
        <f t="shared" ca="1" si="894"/>
        <v/>
      </c>
      <c r="I5724" s="11" t="str">
        <f t="shared" ca="1" si="895"/>
        <v/>
      </c>
      <c r="J5724" s="9">
        <f>STEP2_社員番号等貼付!F5729</f>
        <v>0</v>
      </c>
      <c r="K5724" s="10" t="str">
        <f t="shared" ca="1" si="896"/>
        <v/>
      </c>
      <c r="L5724" s="11" t="str">
        <f t="shared" ca="1" si="897"/>
        <v/>
      </c>
      <c r="M5724" s="9">
        <f>STEP2_社員番号等貼付!G5729</f>
        <v>0</v>
      </c>
      <c r="N5724" s="10" t="str">
        <f t="shared" ca="1" si="898"/>
        <v/>
      </c>
      <c r="O5724" s="11" t="str">
        <f t="shared" ca="1" si="899"/>
        <v/>
      </c>
    </row>
    <row r="5725" spans="1:15">
      <c r="A5725" s="9">
        <f>STEP2_社員番号等貼付!C5730</f>
        <v>0</v>
      </c>
      <c r="B5725" s="10" t="str">
        <f t="shared" ca="1" si="890"/>
        <v/>
      </c>
      <c r="C5725" s="11" t="str">
        <f t="shared" ca="1" si="891"/>
        <v/>
      </c>
      <c r="D5725" s="9">
        <f>STEP2_社員番号等貼付!D5730</f>
        <v>0</v>
      </c>
      <c r="E5725" s="10" t="str">
        <f t="shared" ca="1" si="892"/>
        <v/>
      </c>
      <c r="F5725" s="11" t="str">
        <f t="shared" ca="1" si="893"/>
        <v/>
      </c>
      <c r="G5725" s="9">
        <f>STEP2_社員番号等貼付!E5730</f>
        <v>0</v>
      </c>
      <c r="H5725" s="10" t="str">
        <f t="shared" ca="1" si="894"/>
        <v/>
      </c>
      <c r="I5725" s="11" t="str">
        <f t="shared" ca="1" si="895"/>
        <v/>
      </c>
      <c r="J5725" s="9">
        <f>STEP2_社員番号等貼付!F5730</f>
        <v>0</v>
      </c>
      <c r="K5725" s="10" t="str">
        <f t="shared" ca="1" si="896"/>
        <v/>
      </c>
      <c r="L5725" s="11" t="str">
        <f t="shared" ca="1" si="897"/>
        <v/>
      </c>
      <c r="M5725" s="9">
        <f>STEP2_社員番号等貼付!G5730</f>
        <v>0</v>
      </c>
      <c r="N5725" s="10" t="str">
        <f t="shared" ca="1" si="898"/>
        <v/>
      </c>
      <c r="O5725" s="11" t="str">
        <f t="shared" ca="1" si="899"/>
        <v/>
      </c>
    </row>
    <row r="5726" spans="1:15">
      <c r="A5726" s="9">
        <f>STEP2_社員番号等貼付!C5731</f>
        <v>0</v>
      </c>
      <c r="B5726" s="10" t="str">
        <f t="shared" ca="1" si="890"/>
        <v/>
      </c>
      <c r="C5726" s="11" t="str">
        <f t="shared" ca="1" si="891"/>
        <v/>
      </c>
      <c r="D5726" s="9">
        <f>STEP2_社員番号等貼付!D5731</f>
        <v>0</v>
      </c>
      <c r="E5726" s="10" t="str">
        <f t="shared" ca="1" si="892"/>
        <v/>
      </c>
      <c r="F5726" s="11" t="str">
        <f t="shared" ca="1" si="893"/>
        <v/>
      </c>
      <c r="G5726" s="9">
        <f>STEP2_社員番号等貼付!E5731</f>
        <v>0</v>
      </c>
      <c r="H5726" s="10" t="str">
        <f t="shared" ca="1" si="894"/>
        <v/>
      </c>
      <c r="I5726" s="11" t="str">
        <f t="shared" ca="1" si="895"/>
        <v/>
      </c>
      <c r="J5726" s="9">
        <f>STEP2_社員番号等貼付!F5731</f>
        <v>0</v>
      </c>
      <c r="K5726" s="10" t="str">
        <f t="shared" ca="1" si="896"/>
        <v/>
      </c>
      <c r="L5726" s="11" t="str">
        <f t="shared" ca="1" si="897"/>
        <v/>
      </c>
      <c r="M5726" s="9">
        <f>STEP2_社員番号等貼付!G5731</f>
        <v>0</v>
      </c>
      <c r="N5726" s="10" t="str">
        <f t="shared" ca="1" si="898"/>
        <v/>
      </c>
      <c r="O5726" s="11" t="str">
        <f t="shared" ca="1" si="899"/>
        <v/>
      </c>
    </row>
    <row r="5727" spans="1:15">
      <c r="A5727" s="9">
        <f>STEP2_社員番号等貼付!C5732</f>
        <v>0</v>
      </c>
      <c r="B5727" s="10" t="str">
        <f t="shared" ca="1" si="890"/>
        <v/>
      </c>
      <c r="C5727" s="11" t="str">
        <f t="shared" ca="1" si="891"/>
        <v/>
      </c>
      <c r="D5727" s="9">
        <f>STEP2_社員番号等貼付!D5732</f>
        <v>0</v>
      </c>
      <c r="E5727" s="10" t="str">
        <f t="shared" ca="1" si="892"/>
        <v/>
      </c>
      <c r="F5727" s="11" t="str">
        <f t="shared" ca="1" si="893"/>
        <v/>
      </c>
      <c r="G5727" s="9">
        <f>STEP2_社員番号等貼付!E5732</f>
        <v>0</v>
      </c>
      <c r="H5727" s="10" t="str">
        <f t="shared" ca="1" si="894"/>
        <v/>
      </c>
      <c r="I5727" s="11" t="str">
        <f t="shared" ca="1" si="895"/>
        <v/>
      </c>
      <c r="J5727" s="9">
        <f>STEP2_社員番号等貼付!F5732</f>
        <v>0</v>
      </c>
      <c r="K5727" s="10" t="str">
        <f t="shared" ca="1" si="896"/>
        <v/>
      </c>
      <c r="L5727" s="11" t="str">
        <f t="shared" ca="1" si="897"/>
        <v/>
      </c>
      <c r="M5727" s="9">
        <f>STEP2_社員番号等貼付!G5732</f>
        <v>0</v>
      </c>
      <c r="N5727" s="10" t="str">
        <f t="shared" ca="1" si="898"/>
        <v/>
      </c>
      <c r="O5727" s="11" t="str">
        <f t="shared" ca="1" si="899"/>
        <v/>
      </c>
    </row>
    <row r="5728" spans="1:15">
      <c r="A5728" s="9">
        <f>STEP2_社員番号等貼付!C5733</f>
        <v>0</v>
      </c>
      <c r="B5728" s="10" t="str">
        <f t="shared" ca="1" si="890"/>
        <v/>
      </c>
      <c r="C5728" s="11" t="str">
        <f t="shared" ca="1" si="891"/>
        <v/>
      </c>
      <c r="D5728" s="9">
        <f>STEP2_社員番号等貼付!D5733</f>
        <v>0</v>
      </c>
      <c r="E5728" s="10" t="str">
        <f t="shared" ca="1" si="892"/>
        <v/>
      </c>
      <c r="F5728" s="11" t="str">
        <f t="shared" ca="1" si="893"/>
        <v/>
      </c>
      <c r="G5728" s="9">
        <f>STEP2_社員番号等貼付!E5733</f>
        <v>0</v>
      </c>
      <c r="H5728" s="10" t="str">
        <f t="shared" ca="1" si="894"/>
        <v/>
      </c>
      <c r="I5728" s="11" t="str">
        <f t="shared" ca="1" si="895"/>
        <v/>
      </c>
      <c r="J5728" s="9">
        <f>STEP2_社員番号等貼付!F5733</f>
        <v>0</v>
      </c>
      <c r="K5728" s="10" t="str">
        <f t="shared" ca="1" si="896"/>
        <v/>
      </c>
      <c r="L5728" s="11" t="str">
        <f t="shared" ca="1" si="897"/>
        <v/>
      </c>
      <c r="M5728" s="9">
        <f>STEP2_社員番号等貼付!G5733</f>
        <v>0</v>
      </c>
      <c r="N5728" s="10" t="str">
        <f t="shared" ca="1" si="898"/>
        <v/>
      </c>
      <c r="O5728" s="11" t="str">
        <f t="shared" ca="1" si="899"/>
        <v/>
      </c>
    </row>
    <row r="5729" spans="1:15">
      <c r="A5729" s="9">
        <f>STEP2_社員番号等貼付!C5734</f>
        <v>0</v>
      </c>
      <c r="B5729" s="10" t="str">
        <f t="shared" ca="1" si="890"/>
        <v/>
      </c>
      <c r="C5729" s="11" t="str">
        <f t="shared" ca="1" si="891"/>
        <v/>
      </c>
      <c r="D5729" s="9">
        <f>STEP2_社員番号等貼付!D5734</f>
        <v>0</v>
      </c>
      <c r="E5729" s="10" t="str">
        <f t="shared" ca="1" si="892"/>
        <v/>
      </c>
      <c r="F5729" s="11" t="str">
        <f t="shared" ca="1" si="893"/>
        <v/>
      </c>
      <c r="G5729" s="9">
        <f>STEP2_社員番号等貼付!E5734</f>
        <v>0</v>
      </c>
      <c r="H5729" s="10" t="str">
        <f t="shared" ca="1" si="894"/>
        <v/>
      </c>
      <c r="I5729" s="11" t="str">
        <f t="shared" ca="1" si="895"/>
        <v/>
      </c>
      <c r="J5729" s="9">
        <f>STEP2_社員番号等貼付!F5734</f>
        <v>0</v>
      </c>
      <c r="K5729" s="10" t="str">
        <f t="shared" ca="1" si="896"/>
        <v/>
      </c>
      <c r="L5729" s="11" t="str">
        <f t="shared" ca="1" si="897"/>
        <v/>
      </c>
      <c r="M5729" s="9">
        <f>STEP2_社員番号等貼付!G5734</f>
        <v>0</v>
      </c>
      <c r="N5729" s="10" t="str">
        <f t="shared" ca="1" si="898"/>
        <v/>
      </c>
      <c r="O5729" s="11" t="str">
        <f t="shared" ca="1" si="899"/>
        <v/>
      </c>
    </row>
    <row r="5730" spans="1:15">
      <c r="A5730" s="9">
        <f>STEP2_社員番号等貼付!C5735</f>
        <v>0</v>
      </c>
      <c r="B5730" s="10" t="str">
        <f t="shared" ca="1" si="890"/>
        <v/>
      </c>
      <c r="C5730" s="11" t="str">
        <f t="shared" ca="1" si="891"/>
        <v/>
      </c>
      <c r="D5730" s="9">
        <f>STEP2_社員番号等貼付!D5735</f>
        <v>0</v>
      </c>
      <c r="E5730" s="10" t="str">
        <f t="shared" ca="1" si="892"/>
        <v/>
      </c>
      <c r="F5730" s="11" t="str">
        <f t="shared" ca="1" si="893"/>
        <v/>
      </c>
      <c r="G5730" s="9">
        <f>STEP2_社員番号等貼付!E5735</f>
        <v>0</v>
      </c>
      <c r="H5730" s="10" t="str">
        <f t="shared" ca="1" si="894"/>
        <v/>
      </c>
      <c r="I5730" s="11" t="str">
        <f t="shared" ca="1" si="895"/>
        <v/>
      </c>
      <c r="J5730" s="9">
        <f>STEP2_社員番号等貼付!F5735</f>
        <v>0</v>
      </c>
      <c r="K5730" s="10" t="str">
        <f t="shared" ca="1" si="896"/>
        <v/>
      </c>
      <c r="L5730" s="11" t="str">
        <f t="shared" ca="1" si="897"/>
        <v/>
      </c>
      <c r="M5730" s="9">
        <f>STEP2_社員番号等貼付!G5735</f>
        <v>0</v>
      </c>
      <c r="N5730" s="10" t="str">
        <f t="shared" ca="1" si="898"/>
        <v/>
      </c>
      <c r="O5730" s="11" t="str">
        <f t="shared" ca="1" si="899"/>
        <v/>
      </c>
    </row>
    <row r="5731" spans="1:15">
      <c r="A5731" s="9">
        <f>STEP2_社員番号等貼付!C5736</f>
        <v>0</v>
      </c>
      <c r="B5731" s="10" t="str">
        <f t="shared" ca="1" si="890"/>
        <v/>
      </c>
      <c r="C5731" s="11" t="str">
        <f t="shared" ca="1" si="891"/>
        <v/>
      </c>
      <c r="D5731" s="9">
        <f>STEP2_社員番号等貼付!D5736</f>
        <v>0</v>
      </c>
      <c r="E5731" s="10" t="str">
        <f t="shared" ca="1" si="892"/>
        <v/>
      </c>
      <c r="F5731" s="11" t="str">
        <f t="shared" ca="1" si="893"/>
        <v/>
      </c>
      <c r="G5731" s="9">
        <f>STEP2_社員番号等貼付!E5736</f>
        <v>0</v>
      </c>
      <c r="H5731" s="10" t="str">
        <f t="shared" ca="1" si="894"/>
        <v/>
      </c>
      <c r="I5731" s="11" t="str">
        <f t="shared" ca="1" si="895"/>
        <v/>
      </c>
      <c r="J5731" s="9">
        <f>STEP2_社員番号等貼付!F5736</f>
        <v>0</v>
      </c>
      <c r="K5731" s="10" t="str">
        <f t="shared" ca="1" si="896"/>
        <v/>
      </c>
      <c r="L5731" s="11" t="str">
        <f t="shared" ca="1" si="897"/>
        <v/>
      </c>
      <c r="M5731" s="9">
        <f>STEP2_社員番号等貼付!G5736</f>
        <v>0</v>
      </c>
      <c r="N5731" s="10" t="str">
        <f t="shared" ca="1" si="898"/>
        <v/>
      </c>
      <c r="O5731" s="11" t="str">
        <f t="shared" ca="1" si="899"/>
        <v/>
      </c>
    </row>
    <row r="5732" spans="1:15">
      <c r="A5732" s="9">
        <f>STEP2_社員番号等貼付!C5737</f>
        <v>0</v>
      </c>
      <c r="B5732" s="10" t="str">
        <f t="shared" ca="1" si="890"/>
        <v/>
      </c>
      <c r="C5732" s="11" t="str">
        <f t="shared" ca="1" si="891"/>
        <v/>
      </c>
      <c r="D5732" s="9">
        <f>STEP2_社員番号等貼付!D5737</f>
        <v>0</v>
      </c>
      <c r="E5732" s="10" t="str">
        <f t="shared" ca="1" si="892"/>
        <v/>
      </c>
      <c r="F5732" s="11" t="str">
        <f t="shared" ca="1" si="893"/>
        <v/>
      </c>
      <c r="G5732" s="9">
        <f>STEP2_社員番号等貼付!E5737</f>
        <v>0</v>
      </c>
      <c r="H5732" s="10" t="str">
        <f t="shared" ca="1" si="894"/>
        <v/>
      </c>
      <c r="I5732" s="11" t="str">
        <f t="shared" ca="1" si="895"/>
        <v/>
      </c>
      <c r="J5732" s="9">
        <f>STEP2_社員番号等貼付!F5737</f>
        <v>0</v>
      </c>
      <c r="K5732" s="10" t="str">
        <f t="shared" ca="1" si="896"/>
        <v/>
      </c>
      <c r="L5732" s="11" t="str">
        <f t="shared" ca="1" si="897"/>
        <v/>
      </c>
      <c r="M5732" s="9">
        <f>STEP2_社員番号等貼付!G5737</f>
        <v>0</v>
      </c>
      <c r="N5732" s="10" t="str">
        <f t="shared" ca="1" si="898"/>
        <v/>
      </c>
      <c r="O5732" s="11" t="str">
        <f t="shared" ca="1" si="899"/>
        <v/>
      </c>
    </row>
    <row r="5733" spans="1:15">
      <c r="A5733" s="9">
        <f>STEP2_社員番号等貼付!C5738</f>
        <v>0</v>
      </c>
      <c r="B5733" s="10" t="str">
        <f t="shared" ca="1" si="890"/>
        <v/>
      </c>
      <c r="C5733" s="11" t="str">
        <f t="shared" ca="1" si="891"/>
        <v/>
      </c>
      <c r="D5733" s="9">
        <f>STEP2_社員番号等貼付!D5738</f>
        <v>0</v>
      </c>
      <c r="E5733" s="10" t="str">
        <f t="shared" ca="1" si="892"/>
        <v/>
      </c>
      <c r="F5733" s="11" t="str">
        <f t="shared" ca="1" si="893"/>
        <v/>
      </c>
      <c r="G5733" s="9">
        <f>STEP2_社員番号等貼付!E5738</f>
        <v>0</v>
      </c>
      <c r="H5733" s="10" t="str">
        <f t="shared" ca="1" si="894"/>
        <v/>
      </c>
      <c r="I5733" s="11" t="str">
        <f t="shared" ca="1" si="895"/>
        <v/>
      </c>
      <c r="J5733" s="9">
        <f>STEP2_社員番号等貼付!F5738</f>
        <v>0</v>
      </c>
      <c r="K5733" s="10" t="str">
        <f t="shared" ca="1" si="896"/>
        <v/>
      </c>
      <c r="L5733" s="11" t="str">
        <f t="shared" ca="1" si="897"/>
        <v/>
      </c>
      <c r="M5733" s="9">
        <f>STEP2_社員番号等貼付!G5738</f>
        <v>0</v>
      </c>
      <c r="N5733" s="10" t="str">
        <f t="shared" ca="1" si="898"/>
        <v/>
      </c>
      <c r="O5733" s="11" t="str">
        <f t="shared" ca="1" si="899"/>
        <v/>
      </c>
    </row>
    <row r="5734" spans="1:15">
      <c r="A5734" s="9">
        <f>STEP2_社員番号等貼付!C5739</f>
        <v>0</v>
      </c>
      <c r="B5734" s="10" t="str">
        <f t="shared" ca="1" si="890"/>
        <v/>
      </c>
      <c r="C5734" s="11" t="str">
        <f t="shared" ca="1" si="891"/>
        <v/>
      </c>
      <c r="D5734" s="9">
        <f>STEP2_社員番号等貼付!D5739</f>
        <v>0</v>
      </c>
      <c r="E5734" s="10" t="str">
        <f t="shared" ca="1" si="892"/>
        <v/>
      </c>
      <c r="F5734" s="11" t="str">
        <f t="shared" ca="1" si="893"/>
        <v/>
      </c>
      <c r="G5734" s="9">
        <f>STEP2_社員番号等貼付!E5739</f>
        <v>0</v>
      </c>
      <c r="H5734" s="10" t="str">
        <f t="shared" ca="1" si="894"/>
        <v/>
      </c>
      <c r="I5734" s="11" t="str">
        <f t="shared" ca="1" si="895"/>
        <v/>
      </c>
      <c r="J5734" s="9">
        <f>STEP2_社員番号等貼付!F5739</f>
        <v>0</v>
      </c>
      <c r="K5734" s="10" t="str">
        <f t="shared" ca="1" si="896"/>
        <v/>
      </c>
      <c r="L5734" s="11" t="str">
        <f t="shared" ca="1" si="897"/>
        <v/>
      </c>
      <c r="M5734" s="9">
        <f>STEP2_社員番号等貼付!G5739</f>
        <v>0</v>
      </c>
      <c r="N5734" s="10" t="str">
        <f t="shared" ca="1" si="898"/>
        <v/>
      </c>
      <c r="O5734" s="11" t="str">
        <f t="shared" ca="1" si="899"/>
        <v/>
      </c>
    </row>
    <row r="5735" spans="1:15">
      <c r="A5735" s="9">
        <f>STEP2_社員番号等貼付!C5740</f>
        <v>0</v>
      </c>
      <c r="B5735" s="10" t="str">
        <f t="shared" ca="1" si="890"/>
        <v/>
      </c>
      <c r="C5735" s="11" t="str">
        <f t="shared" ca="1" si="891"/>
        <v/>
      </c>
      <c r="D5735" s="9">
        <f>STEP2_社員番号等貼付!D5740</f>
        <v>0</v>
      </c>
      <c r="E5735" s="10" t="str">
        <f t="shared" ca="1" si="892"/>
        <v/>
      </c>
      <c r="F5735" s="11" t="str">
        <f t="shared" ca="1" si="893"/>
        <v/>
      </c>
      <c r="G5735" s="9">
        <f>STEP2_社員番号等貼付!E5740</f>
        <v>0</v>
      </c>
      <c r="H5735" s="10" t="str">
        <f t="shared" ca="1" si="894"/>
        <v/>
      </c>
      <c r="I5735" s="11" t="str">
        <f t="shared" ca="1" si="895"/>
        <v/>
      </c>
      <c r="J5735" s="9">
        <f>STEP2_社員番号等貼付!F5740</f>
        <v>0</v>
      </c>
      <c r="K5735" s="10" t="str">
        <f t="shared" ca="1" si="896"/>
        <v/>
      </c>
      <c r="L5735" s="11" t="str">
        <f t="shared" ca="1" si="897"/>
        <v/>
      </c>
      <c r="M5735" s="9">
        <f>STEP2_社員番号等貼付!G5740</f>
        <v>0</v>
      </c>
      <c r="N5735" s="10" t="str">
        <f t="shared" ca="1" si="898"/>
        <v/>
      </c>
      <c r="O5735" s="11" t="str">
        <f t="shared" ca="1" si="899"/>
        <v/>
      </c>
    </row>
    <row r="5736" spans="1:15">
      <c r="A5736" s="9">
        <f>STEP2_社員番号等貼付!C5741</f>
        <v>0</v>
      </c>
      <c r="B5736" s="10" t="str">
        <f t="shared" ca="1" si="890"/>
        <v/>
      </c>
      <c r="C5736" s="11" t="str">
        <f t="shared" ca="1" si="891"/>
        <v/>
      </c>
      <c r="D5736" s="9">
        <f>STEP2_社員番号等貼付!D5741</f>
        <v>0</v>
      </c>
      <c r="E5736" s="10" t="str">
        <f t="shared" ca="1" si="892"/>
        <v/>
      </c>
      <c r="F5736" s="11" t="str">
        <f t="shared" ca="1" si="893"/>
        <v/>
      </c>
      <c r="G5736" s="9">
        <f>STEP2_社員番号等貼付!E5741</f>
        <v>0</v>
      </c>
      <c r="H5736" s="10" t="str">
        <f t="shared" ca="1" si="894"/>
        <v/>
      </c>
      <c r="I5736" s="11" t="str">
        <f t="shared" ca="1" si="895"/>
        <v/>
      </c>
      <c r="J5736" s="9">
        <f>STEP2_社員番号等貼付!F5741</f>
        <v>0</v>
      </c>
      <c r="K5736" s="10" t="str">
        <f t="shared" ca="1" si="896"/>
        <v/>
      </c>
      <c r="L5736" s="11" t="str">
        <f t="shared" ca="1" si="897"/>
        <v/>
      </c>
      <c r="M5736" s="9">
        <f>STEP2_社員番号等貼付!G5741</f>
        <v>0</v>
      </c>
      <c r="N5736" s="10" t="str">
        <f t="shared" ca="1" si="898"/>
        <v/>
      </c>
      <c r="O5736" s="11" t="str">
        <f t="shared" ca="1" si="899"/>
        <v/>
      </c>
    </row>
    <row r="5737" spans="1:15">
      <c r="A5737" s="9">
        <f>STEP2_社員番号等貼付!C5742</f>
        <v>0</v>
      </c>
      <c r="B5737" s="10" t="str">
        <f t="shared" ca="1" si="890"/>
        <v/>
      </c>
      <c r="C5737" s="11" t="str">
        <f t="shared" ca="1" si="891"/>
        <v/>
      </c>
      <c r="D5737" s="9">
        <f>STEP2_社員番号等貼付!D5742</f>
        <v>0</v>
      </c>
      <c r="E5737" s="10" t="str">
        <f t="shared" ca="1" si="892"/>
        <v/>
      </c>
      <c r="F5737" s="11" t="str">
        <f t="shared" ca="1" si="893"/>
        <v/>
      </c>
      <c r="G5737" s="9">
        <f>STEP2_社員番号等貼付!E5742</f>
        <v>0</v>
      </c>
      <c r="H5737" s="10" t="str">
        <f t="shared" ca="1" si="894"/>
        <v/>
      </c>
      <c r="I5737" s="11" t="str">
        <f t="shared" ca="1" si="895"/>
        <v/>
      </c>
      <c r="J5737" s="9">
        <f>STEP2_社員番号等貼付!F5742</f>
        <v>0</v>
      </c>
      <c r="K5737" s="10" t="str">
        <f t="shared" ca="1" si="896"/>
        <v/>
      </c>
      <c r="L5737" s="11" t="str">
        <f t="shared" ca="1" si="897"/>
        <v/>
      </c>
      <c r="M5737" s="9">
        <f>STEP2_社員番号等貼付!G5742</f>
        <v>0</v>
      </c>
      <c r="N5737" s="10" t="str">
        <f t="shared" ca="1" si="898"/>
        <v/>
      </c>
      <c r="O5737" s="11" t="str">
        <f t="shared" ca="1" si="899"/>
        <v/>
      </c>
    </row>
    <row r="5738" spans="1:15">
      <c r="A5738" s="9">
        <f>STEP2_社員番号等貼付!C5743</f>
        <v>0</v>
      </c>
      <c r="B5738" s="10" t="str">
        <f t="shared" ca="1" si="890"/>
        <v/>
      </c>
      <c r="C5738" s="11" t="str">
        <f t="shared" ca="1" si="891"/>
        <v/>
      </c>
      <c r="D5738" s="9">
        <f>STEP2_社員番号等貼付!D5743</f>
        <v>0</v>
      </c>
      <c r="E5738" s="10" t="str">
        <f t="shared" ca="1" si="892"/>
        <v/>
      </c>
      <c r="F5738" s="11" t="str">
        <f t="shared" ca="1" si="893"/>
        <v/>
      </c>
      <c r="G5738" s="9">
        <f>STEP2_社員番号等貼付!E5743</f>
        <v>0</v>
      </c>
      <c r="H5738" s="10" t="str">
        <f t="shared" ca="1" si="894"/>
        <v/>
      </c>
      <c r="I5738" s="11" t="str">
        <f t="shared" ca="1" si="895"/>
        <v/>
      </c>
      <c r="J5738" s="9">
        <f>STEP2_社員番号等貼付!F5743</f>
        <v>0</v>
      </c>
      <c r="K5738" s="10" t="str">
        <f t="shared" ca="1" si="896"/>
        <v/>
      </c>
      <c r="L5738" s="11" t="str">
        <f t="shared" ca="1" si="897"/>
        <v/>
      </c>
      <c r="M5738" s="9">
        <f>STEP2_社員番号等貼付!G5743</f>
        <v>0</v>
      </c>
      <c r="N5738" s="10" t="str">
        <f t="shared" ca="1" si="898"/>
        <v/>
      </c>
      <c r="O5738" s="11" t="str">
        <f t="shared" ca="1" si="899"/>
        <v/>
      </c>
    </row>
    <row r="5739" spans="1:15">
      <c r="A5739" s="9">
        <f>STEP2_社員番号等貼付!C5744</f>
        <v>0</v>
      </c>
      <c r="B5739" s="10" t="str">
        <f t="shared" ca="1" si="890"/>
        <v/>
      </c>
      <c r="C5739" s="11" t="str">
        <f t="shared" ca="1" si="891"/>
        <v/>
      </c>
      <c r="D5739" s="9">
        <f>STEP2_社員番号等貼付!D5744</f>
        <v>0</v>
      </c>
      <c r="E5739" s="10" t="str">
        <f t="shared" ca="1" si="892"/>
        <v/>
      </c>
      <c r="F5739" s="11" t="str">
        <f t="shared" ca="1" si="893"/>
        <v/>
      </c>
      <c r="G5739" s="9">
        <f>STEP2_社員番号等貼付!E5744</f>
        <v>0</v>
      </c>
      <c r="H5739" s="10" t="str">
        <f t="shared" ca="1" si="894"/>
        <v/>
      </c>
      <c r="I5739" s="11" t="str">
        <f t="shared" ca="1" si="895"/>
        <v/>
      </c>
      <c r="J5739" s="9">
        <f>STEP2_社員番号等貼付!F5744</f>
        <v>0</v>
      </c>
      <c r="K5739" s="10" t="str">
        <f t="shared" ca="1" si="896"/>
        <v/>
      </c>
      <c r="L5739" s="11" t="str">
        <f t="shared" ca="1" si="897"/>
        <v/>
      </c>
      <c r="M5739" s="9">
        <f>STEP2_社員番号等貼付!G5744</f>
        <v>0</v>
      </c>
      <c r="N5739" s="10" t="str">
        <f t="shared" ca="1" si="898"/>
        <v/>
      </c>
      <c r="O5739" s="11" t="str">
        <f t="shared" ca="1" si="899"/>
        <v/>
      </c>
    </row>
    <row r="5740" spans="1:15">
      <c r="A5740" s="9">
        <f>STEP2_社員番号等貼付!C5745</f>
        <v>0</v>
      </c>
      <c r="B5740" s="10" t="str">
        <f t="shared" ca="1" si="890"/>
        <v/>
      </c>
      <c r="C5740" s="11" t="str">
        <f t="shared" ca="1" si="891"/>
        <v/>
      </c>
      <c r="D5740" s="9">
        <f>STEP2_社員番号等貼付!D5745</f>
        <v>0</v>
      </c>
      <c r="E5740" s="10" t="str">
        <f t="shared" ca="1" si="892"/>
        <v/>
      </c>
      <c r="F5740" s="11" t="str">
        <f t="shared" ca="1" si="893"/>
        <v/>
      </c>
      <c r="G5740" s="9">
        <f>STEP2_社員番号等貼付!E5745</f>
        <v>0</v>
      </c>
      <c r="H5740" s="10" t="str">
        <f t="shared" ca="1" si="894"/>
        <v/>
      </c>
      <c r="I5740" s="11" t="str">
        <f t="shared" ca="1" si="895"/>
        <v/>
      </c>
      <c r="J5740" s="9">
        <f>STEP2_社員番号等貼付!F5745</f>
        <v>0</v>
      </c>
      <c r="K5740" s="10" t="str">
        <f t="shared" ca="1" si="896"/>
        <v/>
      </c>
      <c r="L5740" s="11" t="str">
        <f t="shared" ca="1" si="897"/>
        <v/>
      </c>
      <c r="M5740" s="9">
        <f>STEP2_社員番号等貼付!G5745</f>
        <v>0</v>
      </c>
      <c r="N5740" s="10" t="str">
        <f t="shared" ca="1" si="898"/>
        <v/>
      </c>
      <c r="O5740" s="11" t="str">
        <f t="shared" ca="1" si="899"/>
        <v/>
      </c>
    </row>
    <row r="5741" spans="1:15">
      <c r="A5741" s="9">
        <f>STEP2_社員番号等貼付!C5746</f>
        <v>0</v>
      </c>
      <c r="B5741" s="10" t="str">
        <f t="shared" ca="1" si="890"/>
        <v/>
      </c>
      <c r="C5741" s="11" t="str">
        <f t="shared" ca="1" si="891"/>
        <v/>
      </c>
      <c r="D5741" s="9">
        <f>STEP2_社員番号等貼付!D5746</f>
        <v>0</v>
      </c>
      <c r="E5741" s="10" t="str">
        <f t="shared" ca="1" si="892"/>
        <v/>
      </c>
      <c r="F5741" s="11" t="str">
        <f t="shared" ca="1" si="893"/>
        <v/>
      </c>
      <c r="G5741" s="9">
        <f>STEP2_社員番号等貼付!E5746</f>
        <v>0</v>
      </c>
      <c r="H5741" s="10" t="str">
        <f t="shared" ca="1" si="894"/>
        <v/>
      </c>
      <c r="I5741" s="11" t="str">
        <f t="shared" ca="1" si="895"/>
        <v/>
      </c>
      <c r="J5741" s="9">
        <f>STEP2_社員番号等貼付!F5746</f>
        <v>0</v>
      </c>
      <c r="K5741" s="10" t="str">
        <f t="shared" ca="1" si="896"/>
        <v/>
      </c>
      <c r="L5741" s="11" t="str">
        <f t="shared" ca="1" si="897"/>
        <v/>
      </c>
      <c r="M5741" s="9">
        <f>STEP2_社員番号等貼付!G5746</f>
        <v>0</v>
      </c>
      <c r="N5741" s="10" t="str">
        <f t="shared" ca="1" si="898"/>
        <v/>
      </c>
      <c r="O5741" s="11" t="str">
        <f t="shared" ca="1" si="899"/>
        <v/>
      </c>
    </row>
    <row r="5742" spans="1:15">
      <c r="A5742" s="9">
        <f>STEP2_社員番号等貼付!C5747</f>
        <v>0</v>
      </c>
      <c r="B5742" s="10" t="str">
        <f t="shared" ca="1" si="890"/>
        <v/>
      </c>
      <c r="C5742" s="11" t="str">
        <f t="shared" ca="1" si="891"/>
        <v/>
      </c>
      <c r="D5742" s="9">
        <f>STEP2_社員番号等貼付!D5747</f>
        <v>0</v>
      </c>
      <c r="E5742" s="10" t="str">
        <f t="shared" ca="1" si="892"/>
        <v/>
      </c>
      <c r="F5742" s="11" t="str">
        <f t="shared" ca="1" si="893"/>
        <v/>
      </c>
      <c r="G5742" s="9">
        <f>STEP2_社員番号等貼付!E5747</f>
        <v>0</v>
      </c>
      <c r="H5742" s="10" t="str">
        <f t="shared" ca="1" si="894"/>
        <v/>
      </c>
      <c r="I5742" s="11" t="str">
        <f t="shared" ca="1" si="895"/>
        <v/>
      </c>
      <c r="J5742" s="9">
        <f>STEP2_社員番号等貼付!F5747</f>
        <v>0</v>
      </c>
      <c r="K5742" s="10" t="str">
        <f t="shared" ca="1" si="896"/>
        <v/>
      </c>
      <c r="L5742" s="11" t="str">
        <f t="shared" ca="1" si="897"/>
        <v/>
      </c>
      <c r="M5742" s="9">
        <f>STEP2_社員番号等貼付!G5747</f>
        <v>0</v>
      </c>
      <c r="N5742" s="10" t="str">
        <f t="shared" ca="1" si="898"/>
        <v/>
      </c>
      <c r="O5742" s="11" t="str">
        <f t="shared" ca="1" si="899"/>
        <v/>
      </c>
    </row>
    <row r="5743" spans="1:15">
      <c r="A5743" s="9">
        <f>STEP2_社員番号等貼付!C5748</f>
        <v>0</v>
      </c>
      <c r="B5743" s="10" t="str">
        <f t="shared" ca="1" si="890"/>
        <v/>
      </c>
      <c r="C5743" s="11" t="str">
        <f t="shared" ca="1" si="891"/>
        <v/>
      </c>
      <c r="D5743" s="9">
        <f>STEP2_社員番号等貼付!D5748</f>
        <v>0</v>
      </c>
      <c r="E5743" s="10" t="str">
        <f t="shared" ca="1" si="892"/>
        <v/>
      </c>
      <c r="F5743" s="11" t="str">
        <f t="shared" ca="1" si="893"/>
        <v/>
      </c>
      <c r="G5743" s="9">
        <f>STEP2_社員番号等貼付!E5748</f>
        <v>0</v>
      </c>
      <c r="H5743" s="10" t="str">
        <f t="shared" ca="1" si="894"/>
        <v/>
      </c>
      <c r="I5743" s="11" t="str">
        <f t="shared" ca="1" si="895"/>
        <v/>
      </c>
      <c r="J5743" s="9">
        <f>STEP2_社員番号等貼付!F5748</f>
        <v>0</v>
      </c>
      <c r="K5743" s="10" t="str">
        <f t="shared" ca="1" si="896"/>
        <v/>
      </c>
      <c r="L5743" s="11" t="str">
        <f t="shared" ca="1" si="897"/>
        <v/>
      </c>
      <c r="M5743" s="9">
        <f>STEP2_社員番号等貼付!G5748</f>
        <v>0</v>
      </c>
      <c r="N5743" s="10" t="str">
        <f t="shared" ca="1" si="898"/>
        <v/>
      </c>
      <c r="O5743" s="11" t="str">
        <f t="shared" ca="1" si="899"/>
        <v/>
      </c>
    </row>
    <row r="5744" spans="1:15">
      <c r="A5744" s="9">
        <f>STEP2_社員番号等貼付!C5749</f>
        <v>0</v>
      </c>
      <c r="B5744" s="10" t="str">
        <f t="shared" ca="1" si="890"/>
        <v/>
      </c>
      <c r="C5744" s="11" t="str">
        <f t="shared" ca="1" si="891"/>
        <v/>
      </c>
      <c r="D5744" s="9">
        <f>STEP2_社員番号等貼付!D5749</f>
        <v>0</v>
      </c>
      <c r="E5744" s="10" t="str">
        <f t="shared" ca="1" si="892"/>
        <v/>
      </c>
      <c r="F5744" s="11" t="str">
        <f t="shared" ca="1" si="893"/>
        <v/>
      </c>
      <c r="G5744" s="9">
        <f>STEP2_社員番号等貼付!E5749</f>
        <v>0</v>
      </c>
      <c r="H5744" s="10" t="str">
        <f t="shared" ca="1" si="894"/>
        <v/>
      </c>
      <c r="I5744" s="11" t="str">
        <f t="shared" ca="1" si="895"/>
        <v/>
      </c>
      <c r="J5744" s="9">
        <f>STEP2_社員番号等貼付!F5749</f>
        <v>0</v>
      </c>
      <c r="K5744" s="10" t="str">
        <f t="shared" ca="1" si="896"/>
        <v/>
      </c>
      <c r="L5744" s="11" t="str">
        <f t="shared" ca="1" si="897"/>
        <v/>
      </c>
      <c r="M5744" s="9">
        <f>STEP2_社員番号等貼付!G5749</f>
        <v>0</v>
      </c>
      <c r="N5744" s="10" t="str">
        <f t="shared" ca="1" si="898"/>
        <v/>
      </c>
      <c r="O5744" s="11" t="str">
        <f t="shared" ca="1" si="899"/>
        <v/>
      </c>
    </row>
    <row r="5745" spans="1:15">
      <c r="A5745" s="9">
        <f>STEP2_社員番号等貼付!C5750</f>
        <v>0</v>
      </c>
      <c r="B5745" s="10" t="str">
        <f t="shared" ca="1" si="890"/>
        <v/>
      </c>
      <c r="C5745" s="11" t="str">
        <f t="shared" ca="1" si="891"/>
        <v/>
      </c>
      <c r="D5745" s="9">
        <f>STEP2_社員番号等貼付!D5750</f>
        <v>0</v>
      </c>
      <c r="E5745" s="10" t="str">
        <f t="shared" ca="1" si="892"/>
        <v/>
      </c>
      <c r="F5745" s="11" t="str">
        <f t="shared" ca="1" si="893"/>
        <v/>
      </c>
      <c r="G5745" s="9">
        <f>STEP2_社員番号等貼付!E5750</f>
        <v>0</v>
      </c>
      <c r="H5745" s="10" t="str">
        <f t="shared" ca="1" si="894"/>
        <v/>
      </c>
      <c r="I5745" s="11" t="str">
        <f t="shared" ca="1" si="895"/>
        <v/>
      </c>
      <c r="J5745" s="9">
        <f>STEP2_社員番号等貼付!F5750</f>
        <v>0</v>
      </c>
      <c r="K5745" s="10" t="str">
        <f t="shared" ca="1" si="896"/>
        <v/>
      </c>
      <c r="L5745" s="11" t="str">
        <f t="shared" ca="1" si="897"/>
        <v/>
      </c>
      <c r="M5745" s="9">
        <f>STEP2_社員番号等貼付!G5750</f>
        <v>0</v>
      </c>
      <c r="N5745" s="10" t="str">
        <f t="shared" ca="1" si="898"/>
        <v/>
      </c>
      <c r="O5745" s="11" t="str">
        <f t="shared" ca="1" si="899"/>
        <v/>
      </c>
    </row>
    <row r="5746" spans="1:15">
      <c r="A5746" s="9">
        <f>STEP2_社員番号等貼付!C5751</f>
        <v>0</v>
      </c>
      <c r="B5746" s="10" t="str">
        <f t="shared" ca="1" si="890"/>
        <v/>
      </c>
      <c r="C5746" s="11" t="str">
        <f t="shared" ca="1" si="891"/>
        <v/>
      </c>
      <c r="D5746" s="9">
        <f>STEP2_社員番号等貼付!D5751</f>
        <v>0</v>
      </c>
      <c r="E5746" s="10" t="str">
        <f t="shared" ca="1" si="892"/>
        <v/>
      </c>
      <c r="F5746" s="11" t="str">
        <f t="shared" ca="1" si="893"/>
        <v/>
      </c>
      <c r="G5746" s="9">
        <f>STEP2_社員番号等貼付!E5751</f>
        <v>0</v>
      </c>
      <c r="H5746" s="10" t="str">
        <f t="shared" ca="1" si="894"/>
        <v/>
      </c>
      <c r="I5746" s="11" t="str">
        <f t="shared" ca="1" si="895"/>
        <v/>
      </c>
      <c r="J5746" s="9">
        <f>STEP2_社員番号等貼付!F5751</f>
        <v>0</v>
      </c>
      <c r="K5746" s="10" t="str">
        <f t="shared" ca="1" si="896"/>
        <v/>
      </c>
      <c r="L5746" s="11" t="str">
        <f t="shared" ca="1" si="897"/>
        <v/>
      </c>
      <c r="M5746" s="9">
        <f>STEP2_社員番号等貼付!G5751</f>
        <v>0</v>
      </c>
      <c r="N5746" s="10" t="str">
        <f t="shared" ca="1" si="898"/>
        <v/>
      </c>
      <c r="O5746" s="11" t="str">
        <f t="shared" ca="1" si="899"/>
        <v/>
      </c>
    </row>
    <row r="5747" spans="1:15">
      <c r="A5747" s="9">
        <f>STEP2_社員番号等貼付!C5752</f>
        <v>0</v>
      </c>
      <c r="B5747" s="10" t="str">
        <f t="shared" ca="1" si="890"/>
        <v/>
      </c>
      <c r="C5747" s="11" t="str">
        <f t="shared" ca="1" si="891"/>
        <v/>
      </c>
      <c r="D5747" s="9">
        <f>STEP2_社員番号等貼付!D5752</f>
        <v>0</v>
      </c>
      <c r="E5747" s="10" t="str">
        <f t="shared" ca="1" si="892"/>
        <v/>
      </c>
      <c r="F5747" s="11" t="str">
        <f t="shared" ca="1" si="893"/>
        <v/>
      </c>
      <c r="G5747" s="9">
        <f>STEP2_社員番号等貼付!E5752</f>
        <v>0</v>
      </c>
      <c r="H5747" s="10" t="str">
        <f t="shared" ca="1" si="894"/>
        <v/>
      </c>
      <c r="I5747" s="11" t="str">
        <f t="shared" ca="1" si="895"/>
        <v/>
      </c>
      <c r="J5747" s="9">
        <f>STEP2_社員番号等貼付!F5752</f>
        <v>0</v>
      </c>
      <c r="K5747" s="10" t="str">
        <f t="shared" ca="1" si="896"/>
        <v/>
      </c>
      <c r="L5747" s="11" t="str">
        <f t="shared" ca="1" si="897"/>
        <v/>
      </c>
      <c r="M5747" s="9">
        <f>STEP2_社員番号等貼付!G5752</f>
        <v>0</v>
      </c>
      <c r="N5747" s="10" t="str">
        <f t="shared" ca="1" si="898"/>
        <v/>
      </c>
      <c r="O5747" s="11" t="str">
        <f t="shared" ca="1" si="899"/>
        <v/>
      </c>
    </row>
    <row r="5748" spans="1:15">
      <c r="A5748" s="9">
        <f>STEP2_社員番号等貼付!C5753</f>
        <v>0</v>
      </c>
      <c r="B5748" s="10" t="str">
        <f t="shared" ca="1" si="890"/>
        <v/>
      </c>
      <c r="C5748" s="11" t="str">
        <f t="shared" ca="1" si="891"/>
        <v/>
      </c>
      <c r="D5748" s="9">
        <f>STEP2_社員番号等貼付!D5753</f>
        <v>0</v>
      </c>
      <c r="E5748" s="10" t="str">
        <f t="shared" ca="1" si="892"/>
        <v/>
      </c>
      <c r="F5748" s="11" t="str">
        <f t="shared" ca="1" si="893"/>
        <v/>
      </c>
      <c r="G5748" s="9">
        <f>STEP2_社員番号等貼付!E5753</f>
        <v>0</v>
      </c>
      <c r="H5748" s="10" t="str">
        <f t="shared" ca="1" si="894"/>
        <v/>
      </c>
      <c r="I5748" s="11" t="str">
        <f t="shared" ca="1" si="895"/>
        <v/>
      </c>
      <c r="J5748" s="9">
        <f>STEP2_社員番号等貼付!F5753</f>
        <v>0</v>
      </c>
      <c r="K5748" s="10" t="str">
        <f t="shared" ca="1" si="896"/>
        <v/>
      </c>
      <c r="L5748" s="11" t="str">
        <f t="shared" ca="1" si="897"/>
        <v/>
      </c>
      <c r="M5748" s="9">
        <f>STEP2_社員番号等貼付!G5753</f>
        <v>0</v>
      </c>
      <c r="N5748" s="10" t="str">
        <f t="shared" ca="1" si="898"/>
        <v/>
      </c>
      <c r="O5748" s="11" t="str">
        <f t="shared" ca="1" si="899"/>
        <v/>
      </c>
    </row>
    <row r="5749" spans="1:15">
      <c r="A5749" s="9">
        <f>STEP2_社員番号等貼付!C5754</f>
        <v>0</v>
      </c>
      <c r="B5749" s="10" t="str">
        <f t="shared" ca="1" si="890"/>
        <v/>
      </c>
      <c r="C5749" s="11" t="str">
        <f t="shared" ca="1" si="891"/>
        <v/>
      </c>
      <c r="D5749" s="9">
        <f>STEP2_社員番号等貼付!D5754</f>
        <v>0</v>
      </c>
      <c r="E5749" s="10" t="str">
        <f t="shared" ca="1" si="892"/>
        <v/>
      </c>
      <c r="F5749" s="11" t="str">
        <f t="shared" ca="1" si="893"/>
        <v/>
      </c>
      <c r="G5749" s="9">
        <f>STEP2_社員番号等貼付!E5754</f>
        <v>0</v>
      </c>
      <c r="H5749" s="10" t="str">
        <f t="shared" ca="1" si="894"/>
        <v/>
      </c>
      <c r="I5749" s="11" t="str">
        <f t="shared" ca="1" si="895"/>
        <v/>
      </c>
      <c r="J5749" s="9">
        <f>STEP2_社員番号等貼付!F5754</f>
        <v>0</v>
      </c>
      <c r="K5749" s="10" t="str">
        <f t="shared" ca="1" si="896"/>
        <v/>
      </c>
      <c r="L5749" s="11" t="str">
        <f t="shared" ca="1" si="897"/>
        <v/>
      </c>
      <c r="M5749" s="9">
        <f>STEP2_社員番号等貼付!G5754</f>
        <v>0</v>
      </c>
      <c r="N5749" s="10" t="str">
        <f t="shared" ca="1" si="898"/>
        <v/>
      </c>
      <c r="O5749" s="11" t="str">
        <f t="shared" ca="1" si="899"/>
        <v/>
      </c>
    </row>
    <row r="5750" spans="1:15">
      <c r="A5750" s="9">
        <f>STEP2_社員番号等貼付!C5755</f>
        <v>0</v>
      </c>
      <c r="B5750" s="10" t="str">
        <f t="shared" ca="1" si="890"/>
        <v/>
      </c>
      <c r="C5750" s="11" t="str">
        <f t="shared" ca="1" si="891"/>
        <v/>
      </c>
      <c r="D5750" s="9">
        <f>STEP2_社員番号等貼付!D5755</f>
        <v>0</v>
      </c>
      <c r="E5750" s="10" t="str">
        <f t="shared" ca="1" si="892"/>
        <v/>
      </c>
      <c r="F5750" s="11" t="str">
        <f t="shared" ca="1" si="893"/>
        <v/>
      </c>
      <c r="G5750" s="9">
        <f>STEP2_社員番号等貼付!E5755</f>
        <v>0</v>
      </c>
      <c r="H5750" s="10" t="str">
        <f t="shared" ca="1" si="894"/>
        <v/>
      </c>
      <c r="I5750" s="11" t="str">
        <f t="shared" ca="1" si="895"/>
        <v/>
      </c>
      <c r="J5750" s="9">
        <f>STEP2_社員番号等貼付!F5755</f>
        <v>0</v>
      </c>
      <c r="K5750" s="10" t="str">
        <f t="shared" ca="1" si="896"/>
        <v/>
      </c>
      <c r="L5750" s="11" t="str">
        <f t="shared" ca="1" si="897"/>
        <v/>
      </c>
      <c r="M5750" s="9">
        <f>STEP2_社員番号等貼付!G5755</f>
        <v>0</v>
      </c>
      <c r="N5750" s="10" t="str">
        <f t="shared" ca="1" si="898"/>
        <v/>
      </c>
      <c r="O5750" s="11" t="str">
        <f t="shared" ca="1" si="899"/>
        <v/>
      </c>
    </row>
    <row r="5751" spans="1:15">
      <c r="A5751" s="9">
        <f>STEP2_社員番号等貼付!C5756</f>
        <v>0</v>
      </c>
      <c r="B5751" s="10" t="str">
        <f t="shared" ca="1" si="890"/>
        <v/>
      </c>
      <c r="C5751" s="11" t="str">
        <f t="shared" ca="1" si="891"/>
        <v/>
      </c>
      <c r="D5751" s="9">
        <f>STEP2_社員番号等貼付!D5756</f>
        <v>0</v>
      </c>
      <c r="E5751" s="10" t="str">
        <f t="shared" ca="1" si="892"/>
        <v/>
      </c>
      <c r="F5751" s="11" t="str">
        <f t="shared" ca="1" si="893"/>
        <v/>
      </c>
      <c r="G5751" s="9">
        <f>STEP2_社員番号等貼付!E5756</f>
        <v>0</v>
      </c>
      <c r="H5751" s="10" t="str">
        <f t="shared" ca="1" si="894"/>
        <v/>
      </c>
      <c r="I5751" s="11" t="str">
        <f t="shared" ca="1" si="895"/>
        <v/>
      </c>
      <c r="J5751" s="9">
        <f>STEP2_社員番号等貼付!F5756</f>
        <v>0</v>
      </c>
      <c r="K5751" s="10" t="str">
        <f t="shared" ca="1" si="896"/>
        <v/>
      </c>
      <c r="L5751" s="11" t="str">
        <f t="shared" ca="1" si="897"/>
        <v/>
      </c>
      <c r="M5751" s="9">
        <f>STEP2_社員番号等貼付!G5756</f>
        <v>0</v>
      </c>
      <c r="N5751" s="10" t="str">
        <f t="shared" ca="1" si="898"/>
        <v/>
      </c>
      <c r="O5751" s="11" t="str">
        <f t="shared" ca="1" si="899"/>
        <v/>
      </c>
    </row>
    <row r="5752" spans="1:15">
      <c r="A5752" s="9">
        <f>STEP2_社員番号等貼付!C5757</f>
        <v>0</v>
      </c>
      <c r="B5752" s="10" t="str">
        <f t="shared" ca="1" si="890"/>
        <v/>
      </c>
      <c r="C5752" s="11" t="str">
        <f t="shared" ca="1" si="891"/>
        <v/>
      </c>
      <c r="D5752" s="9">
        <f>STEP2_社員番号等貼付!D5757</f>
        <v>0</v>
      </c>
      <c r="E5752" s="10" t="str">
        <f t="shared" ca="1" si="892"/>
        <v/>
      </c>
      <c r="F5752" s="11" t="str">
        <f t="shared" ca="1" si="893"/>
        <v/>
      </c>
      <c r="G5752" s="9">
        <f>STEP2_社員番号等貼付!E5757</f>
        <v>0</v>
      </c>
      <c r="H5752" s="10" t="str">
        <f t="shared" ca="1" si="894"/>
        <v/>
      </c>
      <c r="I5752" s="11" t="str">
        <f t="shared" ca="1" si="895"/>
        <v/>
      </c>
      <c r="J5752" s="9">
        <f>STEP2_社員番号等貼付!F5757</f>
        <v>0</v>
      </c>
      <c r="K5752" s="10" t="str">
        <f t="shared" ca="1" si="896"/>
        <v/>
      </c>
      <c r="L5752" s="11" t="str">
        <f t="shared" ca="1" si="897"/>
        <v/>
      </c>
      <c r="M5752" s="9">
        <f>STEP2_社員番号等貼付!G5757</f>
        <v>0</v>
      </c>
      <c r="N5752" s="10" t="str">
        <f t="shared" ca="1" si="898"/>
        <v/>
      </c>
      <c r="O5752" s="11" t="str">
        <f t="shared" ca="1" si="899"/>
        <v/>
      </c>
    </row>
    <row r="5753" spans="1:15">
      <c r="A5753" s="9">
        <f>STEP2_社員番号等貼付!C5758</f>
        <v>0</v>
      </c>
      <c r="B5753" s="10" t="str">
        <f t="shared" ca="1" si="890"/>
        <v/>
      </c>
      <c r="C5753" s="11" t="str">
        <f t="shared" ca="1" si="891"/>
        <v/>
      </c>
      <c r="D5753" s="9">
        <f>STEP2_社員番号等貼付!D5758</f>
        <v>0</v>
      </c>
      <c r="E5753" s="10" t="str">
        <f t="shared" ca="1" si="892"/>
        <v/>
      </c>
      <c r="F5753" s="11" t="str">
        <f t="shared" ca="1" si="893"/>
        <v/>
      </c>
      <c r="G5753" s="9">
        <f>STEP2_社員番号等貼付!E5758</f>
        <v>0</v>
      </c>
      <c r="H5753" s="10" t="str">
        <f t="shared" ca="1" si="894"/>
        <v/>
      </c>
      <c r="I5753" s="11" t="str">
        <f t="shared" ca="1" si="895"/>
        <v/>
      </c>
      <c r="J5753" s="9">
        <f>STEP2_社員番号等貼付!F5758</f>
        <v>0</v>
      </c>
      <c r="K5753" s="10" t="str">
        <f t="shared" ca="1" si="896"/>
        <v/>
      </c>
      <c r="L5753" s="11" t="str">
        <f t="shared" ca="1" si="897"/>
        <v/>
      </c>
      <c r="M5753" s="9">
        <f>STEP2_社員番号等貼付!G5758</f>
        <v>0</v>
      </c>
      <c r="N5753" s="10" t="str">
        <f t="shared" ca="1" si="898"/>
        <v/>
      </c>
      <c r="O5753" s="11" t="str">
        <f t="shared" ca="1" si="899"/>
        <v/>
      </c>
    </row>
    <row r="5754" spans="1:15">
      <c r="A5754" s="9">
        <f>STEP2_社員番号等貼付!C5759</f>
        <v>0</v>
      </c>
      <c r="B5754" s="10" t="str">
        <f t="shared" ca="1" si="890"/>
        <v/>
      </c>
      <c r="C5754" s="11" t="str">
        <f t="shared" ca="1" si="891"/>
        <v/>
      </c>
      <c r="D5754" s="9">
        <f>STEP2_社員番号等貼付!D5759</f>
        <v>0</v>
      </c>
      <c r="E5754" s="10" t="str">
        <f t="shared" ca="1" si="892"/>
        <v/>
      </c>
      <c r="F5754" s="11" t="str">
        <f t="shared" ca="1" si="893"/>
        <v/>
      </c>
      <c r="G5754" s="9">
        <f>STEP2_社員番号等貼付!E5759</f>
        <v>0</v>
      </c>
      <c r="H5754" s="10" t="str">
        <f t="shared" ca="1" si="894"/>
        <v/>
      </c>
      <c r="I5754" s="11" t="str">
        <f t="shared" ca="1" si="895"/>
        <v/>
      </c>
      <c r="J5754" s="9">
        <f>STEP2_社員番号等貼付!F5759</f>
        <v>0</v>
      </c>
      <c r="K5754" s="10" t="str">
        <f t="shared" ca="1" si="896"/>
        <v/>
      </c>
      <c r="L5754" s="11" t="str">
        <f t="shared" ca="1" si="897"/>
        <v/>
      </c>
      <c r="M5754" s="9">
        <f>STEP2_社員番号等貼付!G5759</f>
        <v>0</v>
      </c>
      <c r="N5754" s="10" t="str">
        <f t="shared" ca="1" si="898"/>
        <v/>
      </c>
      <c r="O5754" s="11" t="str">
        <f t="shared" ca="1" si="899"/>
        <v/>
      </c>
    </row>
    <row r="5755" spans="1:15">
      <c r="A5755" s="9">
        <f>STEP2_社員番号等貼付!C5760</f>
        <v>0</v>
      </c>
      <c r="B5755" s="10" t="str">
        <f t="shared" ca="1" si="890"/>
        <v/>
      </c>
      <c r="C5755" s="11" t="str">
        <f t="shared" ca="1" si="891"/>
        <v/>
      </c>
      <c r="D5755" s="9">
        <f>STEP2_社員番号等貼付!D5760</f>
        <v>0</v>
      </c>
      <c r="E5755" s="10" t="str">
        <f t="shared" ca="1" si="892"/>
        <v/>
      </c>
      <c r="F5755" s="11" t="str">
        <f t="shared" ca="1" si="893"/>
        <v/>
      </c>
      <c r="G5755" s="9">
        <f>STEP2_社員番号等貼付!E5760</f>
        <v>0</v>
      </c>
      <c r="H5755" s="10" t="str">
        <f t="shared" ca="1" si="894"/>
        <v/>
      </c>
      <c r="I5755" s="11" t="str">
        <f t="shared" ca="1" si="895"/>
        <v/>
      </c>
      <c r="J5755" s="9">
        <f>STEP2_社員番号等貼付!F5760</f>
        <v>0</v>
      </c>
      <c r="K5755" s="10" t="str">
        <f t="shared" ca="1" si="896"/>
        <v/>
      </c>
      <c r="L5755" s="11" t="str">
        <f t="shared" ca="1" si="897"/>
        <v/>
      </c>
      <c r="M5755" s="9">
        <f>STEP2_社員番号等貼付!G5760</f>
        <v>0</v>
      </c>
      <c r="N5755" s="10" t="str">
        <f t="shared" ca="1" si="898"/>
        <v/>
      </c>
      <c r="O5755" s="11" t="str">
        <f t="shared" ca="1" si="899"/>
        <v/>
      </c>
    </row>
    <row r="5756" spans="1:15">
      <c r="A5756" s="9">
        <f>STEP2_社員番号等貼付!C5761</f>
        <v>0</v>
      </c>
      <c r="B5756" s="10" t="str">
        <f t="shared" ca="1" si="890"/>
        <v/>
      </c>
      <c r="C5756" s="11" t="str">
        <f t="shared" ca="1" si="891"/>
        <v/>
      </c>
      <c r="D5756" s="9">
        <f>STEP2_社員番号等貼付!D5761</f>
        <v>0</v>
      </c>
      <c r="E5756" s="10" t="str">
        <f t="shared" ca="1" si="892"/>
        <v/>
      </c>
      <c r="F5756" s="11" t="str">
        <f t="shared" ca="1" si="893"/>
        <v/>
      </c>
      <c r="G5756" s="9">
        <f>STEP2_社員番号等貼付!E5761</f>
        <v>0</v>
      </c>
      <c r="H5756" s="10" t="str">
        <f t="shared" ca="1" si="894"/>
        <v/>
      </c>
      <c r="I5756" s="11" t="str">
        <f t="shared" ca="1" si="895"/>
        <v/>
      </c>
      <c r="J5756" s="9">
        <f>STEP2_社員番号等貼付!F5761</f>
        <v>0</v>
      </c>
      <c r="K5756" s="10" t="str">
        <f t="shared" ca="1" si="896"/>
        <v/>
      </c>
      <c r="L5756" s="11" t="str">
        <f t="shared" ca="1" si="897"/>
        <v/>
      </c>
      <c r="M5756" s="9">
        <f>STEP2_社員番号等貼付!G5761</f>
        <v>0</v>
      </c>
      <c r="N5756" s="10" t="str">
        <f t="shared" ca="1" si="898"/>
        <v/>
      </c>
      <c r="O5756" s="11" t="str">
        <f t="shared" ca="1" si="899"/>
        <v/>
      </c>
    </row>
    <row r="5757" spans="1:15">
      <c r="A5757" s="9">
        <f>STEP2_社員番号等貼付!C5762</f>
        <v>0</v>
      </c>
      <c r="B5757" s="10" t="str">
        <f t="shared" ca="1" si="890"/>
        <v/>
      </c>
      <c r="C5757" s="11" t="str">
        <f t="shared" ca="1" si="891"/>
        <v/>
      </c>
      <c r="D5757" s="9">
        <f>STEP2_社員番号等貼付!D5762</f>
        <v>0</v>
      </c>
      <c r="E5757" s="10" t="str">
        <f t="shared" ca="1" si="892"/>
        <v/>
      </c>
      <c r="F5757" s="11" t="str">
        <f t="shared" ca="1" si="893"/>
        <v/>
      </c>
      <c r="G5757" s="9">
        <f>STEP2_社員番号等貼付!E5762</f>
        <v>0</v>
      </c>
      <c r="H5757" s="10" t="str">
        <f t="shared" ca="1" si="894"/>
        <v/>
      </c>
      <c r="I5757" s="11" t="str">
        <f t="shared" ca="1" si="895"/>
        <v/>
      </c>
      <c r="J5757" s="9">
        <f>STEP2_社員番号等貼付!F5762</f>
        <v>0</v>
      </c>
      <c r="K5757" s="10" t="str">
        <f t="shared" ca="1" si="896"/>
        <v/>
      </c>
      <c r="L5757" s="11" t="str">
        <f t="shared" ca="1" si="897"/>
        <v/>
      </c>
      <c r="M5757" s="9">
        <f>STEP2_社員番号等貼付!G5762</f>
        <v>0</v>
      </c>
      <c r="N5757" s="10" t="str">
        <f t="shared" ca="1" si="898"/>
        <v/>
      </c>
      <c r="O5757" s="11" t="str">
        <f t="shared" ca="1" si="899"/>
        <v/>
      </c>
    </row>
    <row r="5758" spans="1:15">
      <c r="A5758" s="9">
        <f>STEP2_社員番号等貼付!C5763</f>
        <v>0</v>
      </c>
      <c r="B5758" s="10" t="str">
        <f t="shared" ca="1" si="890"/>
        <v/>
      </c>
      <c r="C5758" s="11" t="str">
        <f t="shared" ca="1" si="891"/>
        <v/>
      </c>
      <c r="D5758" s="9">
        <f>STEP2_社員番号等貼付!D5763</f>
        <v>0</v>
      </c>
      <c r="E5758" s="10" t="str">
        <f t="shared" ca="1" si="892"/>
        <v/>
      </c>
      <c r="F5758" s="11" t="str">
        <f t="shared" ca="1" si="893"/>
        <v/>
      </c>
      <c r="G5758" s="9">
        <f>STEP2_社員番号等貼付!E5763</f>
        <v>0</v>
      </c>
      <c r="H5758" s="10" t="str">
        <f t="shared" ca="1" si="894"/>
        <v/>
      </c>
      <c r="I5758" s="11" t="str">
        <f t="shared" ca="1" si="895"/>
        <v/>
      </c>
      <c r="J5758" s="9">
        <f>STEP2_社員番号等貼付!F5763</f>
        <v>0</v>
      </c>
      <c r="K5758" s="10" t="str">
        <f t="shared" ca="1" si="896"/>
        <v/>
      </c>
      <c r="L5758" s="11" t="str">
        <f t="shared" ca="1" si="897"/>
        <v/>
      </c>
      <c r="M5758" s="9">
        <f>STEP2_社員番号等貼付!G5763</f>
        <v>0</v>
      </c>
      <c r="N5758" s="10" t="str">
        <f t="shared" ca="1" si="898"/>
        <v/>
      </c>
      <c r="O5758" s="11" t="str">
        <f t="shared" ca="1" si="899"/>
        <v/>
      </c>
    </row>
    <row r="5759" spans="1:15">
      <c r="A5759" s="9">
        <f>STEP2_社員番号等貼付!C5764</f>
        <v>0</v>
      </c>
      <c r="B5759" s="10" t="str">
        <f t="shared" ca="1" si="890"/>
        <v/>
      </c>
      <c r="C5759" s="11" t="str">
        <f t="shared" ca="1" si="891"/>
        <v/>
      </c>
      <c r="D5759" s="9">
        <f>STEP2_社員番号等貼付!D5764</f>
        <v>0</v>
      </c>
      <c r="E5759" s="10" t="str">
        <f t="shared" ca="1" si="892"/>
        <v/>
      </c>
      <c r="F5759" s="11" t="str">
        <f t="shared" ca="1" si="893"/>
        <v/>
      </c>
      <c r="G5759" s="9">
        <f>STEP2_社員番号等貼付!E5764</f>
        <v>0</v>
      </c>
      <c r="H5759" s="10" t="str">
        <f t="shared" ca="1" si="894"/>
        <v/>
      </c>
      <c r="I5759" s="11" t="str">
        <f t="shared" ca="1" si="895"/>
        <v/>
      </c>
      <c r="J5759" s="9">
        <f>STEP2_社員番号等貼付!F5764</f>
        <v>0</v>
      </c>
      <c r="K5759" s="10" t="str">
        <f t="shared" ca="1" si="896"/>
        <v/>
      </c>
      <c r="L5759" s="11" t="str">
        <f t="shared" ca="1" si="897"/>
        <v/>
      </c>
      <c r="M5759" s="9">
        <f>STEP2_社員番号等貼付!G5764</f>
        <v>0</v>
      </c>
      <c r="N5759" s="10" t="str">
        <f t="shared" ca="1" si="898"/>
        <v/>
      </c>
      <c r="O5759" s="11" t="str">
        <f t="shared" ca="1" si="899"/>
        <v/>
      </c>
    </row>
    <row r="5760" spans="1:15">
      <c r="A5760" s="9">
        <f>STEP2_社員番号等貼付!C5765</f>
        <v>0</v>
      </c>
      <c r="B5760" s="10" t="str">
        <f t="shared" ca="1" si="890"/>
        <v/>
      </c>
      <c r="C5760" s="11" t="str">
        <f t="shared" ca="1" si="891"/>
        <v/>
      </c>
      <c r="D5760" s="9">
        <f>STEP2_社員番号等貼付!D5765</f>
        <v>0</v>
      </c>
      <c r="E5760" s="10" t="str">
        <f t="shared" ca="1" si="892"/>
        <v/>
      </c>
      <c r="F5760" s="11" t="str">
        <f t="shared" ca="1" si="893"/>
        <v/>
      </c>
      <c r="G5760" s="9">
        <f>STEP2_社員番号等貼付!E5765</f>
        <v>0</v>
      </c>
      <c r="H5760" s="10" t="str">
        <f t="shared" ca="1" si="894"/>
        <v/>
      </c>
      <c r="I5760" s="11" t="str">
        <f t="shared" ca="1" si="895"/>
        <v/>
      </c>
      <c r="J5760" s="9">
        <f>STEP2_社員番号等貼付!F5765</f>
        <v>0</v>
      </c>
      <c r="K5760" s="10" t="str">
        <f t="shared" ca="1" si="896"/>
        <v/>
      </c>
      <c r="L5760" s="11" t="str">
        <f t="shared" ca="1" si="897"/>
        <v/>
      </c>
      <c r="M5760" s="9">
        <f>STEP2_社員番号等貼付!G5765</f>
        <v>0</v>
      </c>
      <c r="N5760" s="10" t="str">
        <f t="shared" ca="1" si="898"/>
        <v/>
      </c>
      <c r="O5760" s="11" t="str">
        <f t="shared" ca="1" si="899"/>
        <v/>
      </c>
    </row>
    <row r="5761" spans="1:15">
      <c r="A5761" s="9">
        <f>STEP2_社員番号等貼付!C5766</f>
        <v>0</v>
      </c>
      <c r="B5761" s="10" t="str">
        <f t="shared" ca="1" si="890"/>
        <v/>
      </c>
      <c r="C5761" s="11" t="str">
        <f t="shared" ca="1" si="891"/>
        <v/>
      </c>
      <c r="D5761" s="9">
        <f>STEP2_社員番号等貼付!D5766</f>
        <v>0</v>
      </c>
      <c r="E5761" s="10" t="str">
        <f t="shared" ca="1" si="892"/>
        <v/>
      </c>
      <c r="F5761" s="11" t="str">
        <f t="shared" ca="1" si="893"/>
        <v/>
      </c>
      <c r="G5761" s="9">
        <f>STEP2_社員番号等貼付!E5766</f>
        <v>0</v>
      </c>
      <c r="H5761" s="10" t="str">
        <f t="shared" ca="1" si="894"/>
        <v/>
      </c>
      <c r="I5761" s="11" t="str">
        <f t="shared" ca="1" si="895"/>
        <v/>
      </c>
      <c r="J5761" s="9">
        <f>STEP2_社員番号等貼付!F5766</f>
        <v>0</v>
      </c>
      <c r="K5761" s="10" t="str">
        <f t="shared" ca="1" si="896"/>
        <v/>
      </c>
      <c r="L5761" s="11" t="str">
        <f t="shared" ca="1" si="897"/>
        <v/>
      </c>
      <c r="M5761" s="9">
        <f>STEP2_社員番号等貼付!G5766</f>
        <v>0</v>
      </c>
      <c r="N5761" s="10" t="str">
        <f t="shared" ca="1" si="898"/>
        <v/>
      </c>
      <c r="O5761" s="11" t="str">
        <f t="shared" ca="1" si="899"/>
        <v/>
      </c>
    </row>
    <row r="5762" spans="1:15">
      <c r="A5762" s="9">
        <f>STEP2_社員番号等貼付!C5767</f>
        <v>0</v>
      </c>
      <c r="B5762" s="10" t="str">
        <f t="shared" ca="1" si="890"/>
        <v/>
      </c>
      <c r="C5762" s="11" t="str">
        <f t="shared" ca="1" si="891"/>
        <v/>
      </c>
      <c r="D5762" s="9">
        <f>STEP2_社員番号等貼付!D5767</f>
        <v>0</v>
      </c>
      <c r="E5762" s="10" t="str">
        <f t="shared" ca="1" si="892"/>
        <v/>
      </c>
      <c r="F5762" s="11" t="str">
        <f t="shared" ca="1" si="893"/>
        <v/>
      </c>
      <c r="G5762" s="9">
        <f>STEP2_社員番号等貼付!E5767</f>
        <v>0</v>
      </c>
      <c r="H5762" s="10" t="str">
        <f t="shared" ca="1" si="894"/>
        <v/>
      </c>
      <c r="I5762" s="11" t="str">
        <f t="shared" ca="1" si="895"/>
        <v/>
      </c>
      <c r="J5762" s="9">
        <f>STEP2_社員番号等貼付!F5767</f>
        <v>0</v>
      </c>
      <c r="K5762" s="10" t="str">
        <f t="shared" ca="1" si="896"/>
        <v/>
      </c>
      <c r="L5762" s="11" t="str">
        <f t="shared" ca="1" si="897"/>
        <v/>
      </c>
      <c r="M5762" s="9">
        <f>STEP2_社員番号等貼付!G5767</f>
        <v>0</v>
      </c>
      <c r="N5762" s="10" t="str">
        <f t="shared" ca="1" si="898"/>
        <v/>
      </c>
      <c r="O5762" s="11" t="str">
        <f t="shared" ca="1" si="899"/>
        <v/>
      </c>
    </row>
    <row r="5763" spans="1:15">
      <c r="A5763" s="9">
        <f>STEP2_社員番号等貼付!C5768</f>
        <v>0</v>
      </c>
      <c r="B5763" s="10" t="str">
        <f t="shared" ref="B5763:B5826" ca="1" si="900">IF(A5763=0,"", RAND())</f>
        <v/>
      </c>
      <c r="C5763" s="11" t="str">
        <f t="shared" ref="C5763:C5826" ca="1" si="901">IF((ROW()-1)&lt;=COUNT(B$2:B$10000), RANK(B5763, B$2:B$10000), "")</f>
        <v/>
      </c>
      <c r="D5763" s="9">
        <f>STEP2_社員番号等貼付!D5768</f>
        <v>0</v>
      </c>
      <c r="E5763" s="10" t="str">
        <f t="shared" ref="E5763:E5826" ca="1" si="902">IF(D5763=0,"", RAND())</f>
        <v/>
      </c>
      <c r="F5763" s="11" t="str">
        <f t="shared" ref="F5763:F5826" ca="1" si="903">IF((ROW()-1)&lt;=COUNT(E$2:E$10000), RANK(E5763, E$2:E$10000), "")</f>
        <v/>
      </c>
      <c r="G5763" s="9">
        <f>STEP2_社員番号等貼付!E5768</f>
        <v>0</v>
      </c>
      <c r="H5763" s="10" t="str">
        <f t="shared" ref="H5763:H5826" ca="1" si="904">IF(G5763=0,"", RAND())</f>
        <v/>
      </c>
      <c r="I5763" s="11" t="str">
        <f t="shared" ref="I5763:I5826" ca="1" si="905">IF((ROW()-1)&lt;=COUNT(H$2:H$10000), RANK(H5763, H$2:H$10000), "")</f>
        <v/>
      </c>
      <c r="J5763" s="9">
        <f>STEP2_社員番号等貼付!F5768</f>
        <v>0</v>
      </c>
      <c r="K5763" s="10" t="str">
        <f t="shared" ref="K5763:K5826" ca="1" si="906">IF(J5763=0,"", RAND())</f>
        <v/>
      </c>
      <c r="L5763" s="11" t="str">
        <f t="shared" ref="L5763:L5826" ca="1" si="907">IF((ROW()-1)&lt;=COUNT(K$2:K$10000), RANK(K5763, K$2:K$10000), "")</f>
        <v/>
      </c>
      <c r="M5763" s="9">
        <f>STEP2_社員番号等貼付!G5768</f>
        <v>0</v>
      </c>
      <c r="N5763" s="10" t="str">
        <f t="shared" ref="N5763:N5826" ca="1" si="908">IF(M5763=0,"", RAND())</f>
        <v/>
      </c>
      <c r="O5763" s="11" t="str">
        <f t="shared" ref="O5763:O5826" ca="1" si="909">IF((ROW()-1)&lt;=COUNT(N$2:N$10000), RANK(N5763, N$2:N$10000), "")</f>
        <v/>
      </c>
    </row>
    <row r="5764" spans="1:15">
      <c r="A5764" s="9">
        <f>STEP2_社員番号等貼付!C5769</f>
        <v>0</v>
      </c>
      <c r="B5764" s="10" t="str">
        <f t="shared" ca="1" si="900"/>
        <v/>
      </c>
      <c r="C5764" s="11" t="str">
        <f t="shared" ca="1" si="901"/>
        <v/>
      </c>
      <c r="D5764" s="9">
        <f>STEP2_社員番号等貼付!D5769</f>
        <v>0</v>
      </c>
      <c r="E5764" s="10" t="str">
        <f t="shared" ca="1" si="902"/>
        <v/>
      </c>
      <c r="F5764" s="11" t="str">
        <f t="shared" ca="1" si="903"/>
        <v/>
      </c>
      <c r="G5764" s="9">
        <f>STEP2_社員番号等貼付!E5769</f>
        <v>0</v>
      </c>
      <c r="H5764" s="10" t="str">
        <f t="shared" ca="1" si="904"/>
        <v/>
      </c>
      <c r="I5764" s="11" t="str">
        <f t="shared" ca="1" si="905"/>
        <v/>
      </c>
      <c r="J5764" s="9">
        <f>STEP2_社員番号等貼付!F5769</f>
        <v>0</v>
      </c>
      <c r="K5764" s="10" t="str">
        <f t="shared" ca="1" si="906"/>
        <v/>
      </c>
      <c r="L5764" s="11" t="str">
        <f t="shared" ca="1" si="907"/>
        <v/>
      </c>
      <c r="M5764" s="9">
        <f>STEP2_社員番号等貼付!G5769</f>
        <v>0</v>
      </c>
      <c r="N5764" s="10" t="str">
        <f t="shared" ca="1" si="908"/>
        <v/>
      </c>
      <c r="O5764" s="11" t="str">
        <f t="shared" ca="1" si="909"/>
        <v/>
      </c>
    </row>
    <row r="5765" spans="1:15">
      <c r="A5765" s="9">
        <f>STEP2_社員番号等貼付!C5770</f>
        <v>0</v>
      </c>
      <c r="B5765" s="10" t="str">
        <f t="shared" ca="1" si="900"/>
        <v/>
      </c>
      <c r="C5765" s="11" t="str">
        <f t="shared" ca="1" si="901"/>
        <v/>
      </c>
      <c r="D5765" s="9">
        <f>STEP2_社員番号等貼付!D5770</f>
        <v>0</v>
      </c>
      <c r="E5765" s="10" t="str">
        <f t="shared" ca="1" si="902"/>
        <v/>
      </c>
      <c r="F5765" s="11" t="str">
        <f t="shared" ca="1" si="903"/>
        <v/>
      </c>
      <c r="G5765" s="9">
        <f>STEP2_社員番号等貼付!E5770</f>
        <v>0</v>
      </c>
      <c r="H5765" s="10" t="str">
        <f t="shared" ca="1" si="904"/>
        <v/>
      </c>
      <c r="I5765" s="11" t="str">
        <f t="shared" ca="1" si="905"/>
        <v/>
      </c>
      <c r="J5765" s="9">
        <f>STEP2_社員番号等貼付!F5770</f>
        <v>0</v>
      </c>
      <c r="K5765" s="10" t="str">
        <f t="shared" ca="1" si="906"/>
        <v/>
      </c>
      <c r="L5765" s="11" t="str">
        <f t="shared" ca="1" si="907"/>
        <v/>
      </c>
      <c r="M5765" s="9">
        <f>STEP2_社員番号等貼付!G5770</f>
        <v>0</v>
      </c>
      <c r="N5765" s="10" t="str">
        <f t="shared" ca="1" si="908"/>
        <v/>
      </c>
      <c r="O5765" s="11" t="str">
        <f t="shared" ca="1" si="909"/>
        <v/>
      </c>
    </row>
    <row r="5766" spans="1:15">
      <c r="A5766" s="9">
        <f>STEP2_社員番号等貼付!C5771</f>
        <v>0</v>
      </c>
      <c r="B5766" s="10" t="str">
        <f t="shared" ca="1" si="900"/>
        <v/>
      </c>
      <c r="C5766" s="11" t="str">
        <f t="shared" ca="1" si="901"/>
        <v/>
      </c>
      <c r="D5766" s="9">
        <f>STEP2_社員番号等貼付!D5771</f>
        <v>0</v>
      </c>
      <c r="E5766" s="10" t="str">
        <f t="shared" ca="1" si="902"/>
        <v/>
      </c>
      <c r="F5766" s="11" t="str">
        <f t="shared" ca="1" si="903"/>
        <v/>
      </c>
      <c r="G5766" s="9">
        <f>STEP2_社員番号等貼付!E5771</f>
        <v>0</v>
      </c>
      <c r="H5766" s="10" t="str">
        <f t="shared" ca="1" si="904"/>
        <v/>
      </c>
      <c r="I5766" s="11" t="str">
        <f t="shared" ca="1" si="905"/>
        <v/>
      </c>
      <c r="J5766" s="9">
        <f>STEP2_社員番号等貼付!F5771</f>
        <v>0</v>
      </c>
      <c r="K5766" s="10" t="str">
        <f t="shared" ca="1" si="906"/>
        <v/>
      </c>
      <c r="L5766" s="11" t="str">
        <f t="shared" ca="1" si="907"/>
        <v/>
      </c>
      <c r="M5766" s="9">
        <f>STEP2_社員番号等貼付!G5771</f>
        <v>0</v>
      </c>
      <c r="N5766" s="10" t="str">
        <f t="shared" ca="1" si="908"/>
        <v/>
      </c>
      <c r="O5766" s="11" t="str">
        <f t="shared" ca="1" si="909"/>
        <v/>
      </c>
    </row>
    <row r="5767" spans="1:15">
      <c r="A5767" s="9">
        <f>STEP2_社員番号等貼付!C5772</f>
        <v>0</v>
      </c>
      <c r="B5767" s="10" t="str">
        <f t="shared" ca="1" si="900"/>
        <v/>
      </c>
      <c r="C5767" s="11" t="str">
        <f t="shared" ca="1" si="901"/>
        <v/>
      </c>
      <c r="D5767" s="9">
        <f>STEP2_社員番号等貼付!D5772</f>
        <v>0</v>
      </c>
      <c r="E5767" s="10" t="str">
        <f t="shared" ca="1" si="902"/>
        <v/>
      </c>
      <c r="F5767" s="11" t="str">
        <f t="shared" ca="1" si="903"/>
        <v/>
      </c>
      <c r="G5767" s="9">
        <f>STEP2_社員番号等貼付!E5772</f>
        <v>0</v>
      </c>
      <c r="H5767" s="10" t="str">
        <f t="shared" ca="1" si="904"/>
        <v/>
      </c>
      <c r="I5767" s="11" t="str">
        <f t="shared" ca="1" si="905"/>
        <v/>
      </c>
      <c r="J5767" s="9">
        <f>STEP2_社員番号等貼付!F5772</f>
        <v>0</v>
      </c>
      <c r="K5767" s="10" t="str">
        <f t="shared" ca="1" si="906"/>
        <v/>
      </c>
      <c r="L5767" s="11" t="str">
        <f t="shared" ca="1" si="907"/>
        <v/>
      </c>
      <c r="M5767" s="9">
        <f>STEP2_社員番号等貼付!G5772</f>
        <v>0</v>
      </c>
      <c r="N5767" s="10" t="str">
        <f t="shared" ca="1" si="908"/>
        <v/>
      </c>
      <c r="O5767" s="11" t="str">
        <f t="shared" ca="1" si="909"/>
        <v/>
      </c>
    </row>
    <row r="5768" spans="1:15">
      <c r="A5768" s="9">
        <f>STEP2_社員番号等貼付!C5773</f>
        <v>0</v>
      </c>
      <c r="B5768" s="10" t="str">
        <f t="shared" ca="1" si="900"/>
        <v/>
      </c>
      <c r="C5768" s="11" t="str">
        <f t="shared" ca="1" si="901"/>
        <v/>
      </c>
      <c r="D5768" s="9">
        <f>STEP2_社員番号等貼付!D5773</f>
        <v>0</v>
      </c>
      <c r="E5768" s="10" t="str">
        <f t="shared" ca="1" si="902"/>
        <v/>
      </c>
      <c r="F5768" s="11" t="str">
        <f t="shared" ca="1" si="903"/>
        <v/>
      </c>
      <c r="G5768" s="9">
        <f>STEP2_社員番号等貼付!E5773</f>
        <v>0</v>
      </c>
      <c r="H5768" s="10" t="str">
        <f t="shared" ca="1" si="904"/>
        <v/>
      </c>
      <c r="I5768" s="11" t="str">
        <f t="shared" ca="1" si="905"/>
        <v/>
      </c>
      <c r="J5768" s="9">
        <f>STEP2_社員番号等貼付!F5773</f>
        <v>0</v>
      </c>
      <c r="K5768" s="10" t="str">
        <f t="shared" ca="1" si="906"/>
        <v/>
      </c>
      <c r="L5768" s="11" t="str">
        <f t="shared" ca="1" si="907"/>
        <v/>
      </c>
      <c r="M5768" s="9">
        <f>STEP2_社員番号等貼付!G5773</f>
        <v>0</v>
      </c>
      <c r="N5768" s="10" t="str">
        <f t="shared" ca="1" si="908"/>
        <v/>
      </c>
      <c r="O5768" s="11" t="str">
        <f t="shared" ca="1" si="909"/>
        <v/>
      </c>
    </row>
    <row r="5769" spans="1:15">
      <c r="A5769" s="9">
        <f>STEP2_社員番号等貼付!C5774</f>
        <v>0</v>
      </c>
      <c r="B5769" s="10" t="str">
        <f t="shared" ca="1" si="900"/>
        <v/>
      </c>
      <c r="C5769" s="11" t="str">
        <f t="shared" ca="1" si="901"/>
        <v/>
      </c>
      <c r="D5769" s="9">
        <f>STEP2_社員番号等貼付!D5774</f>
        <v>0</v>
      </c>
      <c r="E5769" s="10" t="str">
        <f t="shared" ca="1" si="902"/>
        <v/>
      </c>
      <c r="F5769" s="11" t="str">
        <f t="shared" ca="1" si="903"/>
        <v/>
      </c>
      <c r="G5769" s="9">
        <f>STEP2_社員番号等貼付!E5774</f>
        <v>0</v>
      </c>
      <c r="H5769" s="10" t="str">
        <f t="shared" ca="1" si="904"/>
        <v/>
      </c>
      <c r="I5769" s="11" t="str">
        <f t="shared" ca="1" si="905"/>
        <v/>
      </c>
      <c r="J5769" s="9">
        <f>STEP2_社員番号等貼付!F5774</f>
        <v>0</v>
      </c>
      <c r="K5769" s="10" t="str">
        <f t="shared" ca="1" si="906"/>
        <v/>
      </c>
      <c r="L5769" s="11" t="str">
        <f t="shared" ca="1" si="907"/>
        <v/>
      </c>
      <c r="M5769" s="9">
        <f>STEP2_社員番号等貼付!G5774</f>
        <v>0</v>
      </c>
      <c r="N5769" s="10" t="str">
        <f t="shared" ca="1" si="908"/>
        <v/>
      </c>
      <c r="O5769" s="11" t="str">
        <f t="shared" ca="1" si="909"/>
        <v/>
      </c>
    </row>
    <row r="5770" spans="1:15">
      <c r="A5770" s="9">
        <f>STEP2_社員番号等貼付!C5775</f>
        <v>0</v>
      </c>
      <c r="B5770" s="10" t="str">
        <f t="shared" ca="1" si="900"/>
        <v/>
      </c>
      <c r="C5770" s="11" t="str">
        <f t="shared" ca="1" si="901"/>
        <v/>
      </c>
      <c r="D5770" s="9">
        <f>STEP2_社員番号等貼付!D5775</f>
        <v>0</v>
      </c>
      <c r="E5770" s="10" t="str">
        <f t="shared" ca="1" si="902"/>
        <v/>
      </c>
      <c r="F5770" s="11" t="str">
        <f t="shared" ca="1" si="903"/>
        <v/>
      </c>
      <c r="G5770" s="9">
        <f>STEP2_社員番号等貼付!E5775</f>
        <v>0</v>
      </c>
      <c r="H5770" s="10" t="str">
        <f t="shared" ca="1" si="904"/>
        <v/>
      </c>
      <c r="I5770" s="11" t="str">
        <f t="shared" ca="1" si="905"/>
        <v/>
      </c>
      <c r="J5770" s="9">
        <f>STEP2_社員番号等貼付!F5775</f>
        <v>0</v>
      </c>
      <c r="K5770" s="10" t="str">
        <f t="shared" ca="1" si="906"/>
        <v/>
      </c>
      <c r="L5770" s="11" t="str">
        <f t="shared" ca="1" si="907"/>
        <v/>
      </c>
      <c r="M5770" s="9">
        <f>STEP2_社員番号等貼付!G5775</f>
        <v>0</v>
      </c>
      <c r="N5770" s="10" t="str">
        <f t="shared" ca="1" si="908"/>
        <v/>
      </c>
      <c r="O5770" s="11" t="str">
        <f t="shared" ca="1" si="909"/>
        <v/>
      </c>
    </row>
    <row r="5771" spans="1:15">
      <c r="A5771" s="9">
        <f>STEP2_社員番号等貼付!C5776</f>
        <v>0</v>
      </c>
      <c r="B5771" s="10" t="str">
        <f t="shared" ca="1" si="900"/>
        <v/>
      </c>
      <c r="C5771" s="11" t="str">
        <f t="shared" ca="1" si="901"/>
        <v/>
      </c>
      <c r="D5771" s="9">
        <f>STEP2_社員番号等貼付!D5776</f>
        <v>0</v>
      </c>
      <c r="E5771" s="10" t="str">
        <f t="shared" ca="1" si="902"/>
        <v/>
      </c>
      <c r="F5771" s="11" t="str">
        <f t="shared" ca="1" si="903"/>
        <v/>
      </c>
      <c r="G5771" s="9">
        <f>STEP2_社員番号等貼付!E5776</f>
        <v>0</v>
      </c>
      <c r="H5771" s="10" t="str">
        <f t="shared" ca="1" si="904"/>
        <v/>
      </c>
      <c r="I5771" s="11" t="str">
        <f t="shared" ca="1" si="905"/>
        <v/>
      </c>
      <c r="J5771" s="9">
        <f>STEP2_社員番号等貼付!F5776</f>
        <v>0</v>
      </c>
      <c r="K5771" s="10" t="str">
        <f t="shared" ca="1" si="906"/>
        <v/>
      </c>
      <c r="L5771" s="11" t="str">
        <f t="shared" ca="1" si="907"/>
        <v/>
      </c>
      <c r="M5771" s="9">
        <f>STEP2_社員番号等貼付!G5776</f>
        <v>0</v>
      </c>
      <c r="N5771" s="10" t="str">
        <f t="shared" ca="1" si="908"/>
        <v/>
      </c>
      <c r="O5771" s="11" t="str">
        <f t="shared" ca="1" si="909"/>
        <v/>
      </c>
    </row>
    <row r="5772" spans="1:15">
      <c r="A5772" s="9">
        <f>STEP2_社員番号等貼付!C5777</f>
        <v>0</v>
      </c>
      <c r="B5772" s="10" t="str">
        <f t="shared" ca="1" si="900"/>
        <v/>
      </c>
      <c r="C5772" s="11" t="str">
        <f t="shared" ca="1" si="901"/>
        <v/>
      </c>
      <c r="D5772" s="9">
        <f>STEP2_社員番号等貼付!D5777</f>
        <v>0</v>
      </c>
      <c r="E5772" s="10" t="str">
        <f t="shared" ca="1" si="902"/>
        <v/>
      </c>
      <c r="F5772" s="11" t="str">
        <f t="shared" ca="1" si="903"/>
        <v/>
      </c>
      <c r="G5772" s="9">
        <f>STEP2_社員番号等貼付!E5777</f>
        <v>0</v>
      </c>
      <c r="H5772" s="10" t="str">
        <f t="shared" ca="1" si="904"/>
        <v/>
      </c>
      <c r="I5772" s="11" t="str">
        <f t="shared" ca="1" si="905"/>
        <v/>
      </c>
      <c r="J5772" s="9">
        <f>STEP2_社員番号等貼付!F5777</f>
        <v>0</v>
      </c>
      <c r="K5772" s="10" t="str">
        <f t="shared" ca="1" si="906"/>
        <v/>
      </c>
      <c r="L5772" s="11" t="str">
        <f t="shared" ca="1" si="907"/>
        <v/>
      </c>
      <c r="M5772" s="9">
        <f>STEP2_社員番号等貼付!G5777</f>
        <v>0</v>
      </c>
      <c r="N5772" s="10" t="str">
        <f t="shared" ca="1" si="908"/>
        <v/>
      </c>
      <c r="O5772" s="11" t="str">
        <f t="shared" ca="1" si="909"/>
        <v/>
      </c>
    </row>
    <row r="5773" spans="1:15">
      <c r="A5773" s="9">
        <f>STEP2_社員番号等貼付!C5778</f>
        <v>0</v>
      </c>
      <c r="B5773" s="10" t="str">
        <f t="shared" ca="1" si="900"/>
        <v/>
      </c>
      <c r="C5773" s="11" t="str">
        <f t="shared" ca="1" si="901"/>
        <v/>
      </c>
      <c r="D5773" s="9">
        <f>STEP2_社員番号等貼付!D5778</f>
        <v>0</v>
      </c>
      <c r="E5773" s="10" t="str">
        <f t="shared" ca="1" si="902"/>
        <v/>
      </c>
      <c r="F5773" s="11" t="str">
        <f t="shared" ca="1" si="903"/>
        <v/>
      </c>
      <c r="G5773" s="9">
        <f>STEP2_社員番号等貼付!E5778</f>
        <v>0</v>
      </c>
      <c r="H5773" s="10" t="str">
        <f t="shared" ca="1" si="904"/>
        <v/>
      </c>
      <c r="I5773" s="11" t="str">
        <f t="shared" ca="1" si="905"/>
        <v/>
      </c>
      <c r="J5773" s="9">
        <f>STEP2_社員番号等貼付!F5778</f>
        <v>0</v>
      </c>
      <c r="K5773" s="10" t="str">
        <f t="shared" ca="1" si="906"/>
        <v/>
      </c>
      <c r="L5773" s="11" t="str">
        <f t="shared" ca="1" si="907"/>
        <v/>
      </c>
      <c r="M5773" s="9">
        <f>STEP2_社員番号等貼付!G5778</f>
        <v>0</v>
      </c>
      <c r="N5773" s="10" t="str">
        <f t="shared" ca="1" si="908"/>
        <v/>
      </c>
      <c r="O5773" s="11" t="str">
        <f t="shared" ca="1" si="909"/>
        <v/>
      </c>
    </row>
    <row r="5774" spans="1:15">
      <c r="A5774" s="9">
        <f>STEP2_社員番号等貼付!C5779</f>
        <v>0</v>
      </c>
      <c r="B5774" s="10" t="str">
        <f t="shared" ca="1" si="900"/>
        <v/>
      </c>
      <c r="C5774" s="11" t="str">
        <f t="shared" ca="1" si="901"/>
        <v/>
      </c>
      <c r="D5774" s="9">
        <f>STEP2_社員番号等貼付!D5779</f>
        <v>0</v>
      </c>
      <c r="E5774" s="10" t="str">
        <f t="shared" ca="1" si="902"/>
        <v/>
      </c>
      <c r="F5774" s="11" t="str">
        <f t="shared" ca="1" si="903"/>
        <v/>
      </c>
      <c r="G5774" s="9">
        <f>STEP2_社員番号等貼付!E5779</f>
        <v>0</v>
      </c>
      <c r="H5774" s="10" t="str">
        <f t="shared" ca="1" si="904"/>
        <v/>
      </c>
      <c r="I5774" s="11" t="str">
        <f t="shared" ca="1" si="905"/>
        <v/>
      </c>
      <c r="J5774" s="9">
        <f>STEP2_社員番号等貼付!F5779</f>
        <v>0</v>
      </c>
      <c r="K5774" s="10" t="str">
        <f t="shared" ca="1" si="906"/>
        <v/>
      </c>
      <c r="L5774" s="11" t="str">
        <f t="shared" ca="1" si="907"/>
        <v/>
      </c>
      <c r="M5774" s="9">
        <f>STEP2_社員番号等貼付!G5779</f>
        <v>0</v>
      </c>
      <c r="N5774" s="10" t="str">
        <f t="shared" ca="1" si="908"/>
        <v/>
      </c>
      <c r="O5774" s="11" t="str">
        <f t="shared" ca="1" si="909"/>
        <v/>
      </c>
    </row>
    <row r="5775" spans="1:15">
      <c r="A5775" s="9">
        <f>STEP2_社員番号等貼付!C5780</f>
        <v>0</v>
      </c>
      <c r="B5775" s="10" t="str">
        <f t="shared" ca="1" si="900"/>
        <v/>
      </c>
      <c r="C5775" s="11" t="str">
        <f t="shared" ca="1" si="901"/>
        <v/>
      </c>
      <c r="D5775" s="9">
        <f>STEP2_社員番号等貼付!D5780</f>
        <v>0</v>
      </c>
      <c r="E5775" s="10" t="str">
        <f t="shared" ca="1" si="902"/>
        <v/>
      </c>
      <c r="F5775" s="11" t="str">
        <f t="shared" ca="1" si="903"/>
        <v/>
      </c>
      <c r="G5775" s="9">
        <f>STEP2_社員番号等貼付!E5780</f>
        <v>0</v>
      </c>
      <c r="H5775" s="10" t="str">
        <f t="shared" ca="1" si="904"/>
        <v/>
      </c>
      <c r="I5775" s="11" t="str">
        <f t="shared" ca="1" si="905"/>
        <v/>
      </c>
      <c r="J5775" s="9">
        <f>STEP2_社員番号等貼付!F5780</f>
        <v>0</v>
      </c>
      <c r="K5775" s="10" t="str">
        <f t="shared" ca="1" si="906"/>
        <v/>
      </c>
      <c r="L5775" s="11" t="str">
        <f t="shared" ca="1" si="907"/>
        <v/>
      </c>
      <c r="M5775" s="9">
        <f>STEP2_社員番号等貼付!G5780</f>
        <v>0</v>
      </c>
      <c r="N5775" s="10" t="str">
        <f t="shared" ca="1" si="908"/>
        <v/>
      </c>
      <c r="O5775" s="11" t="str">
        <f t="shared" ca="1" si="909"/>
        <v/>
      </c>
    </row>
    <row r="5776" spans="1:15">
      <c r="A5776" s="9">
        <f>STEP2_社員番号等貼付!C5781</f>
        <v>0</v>
      </c>
      <c r="B5776" s="10" t="str">
        <f t="shared" ca="1" si="900"/>
        <v/>
      </c>
      <c r="C5776" s="11" t="str">
        <f t="shared" ca="1" si="901"/>
        <v/>
      </c>
      <c r="D5776" s="9">
        <f>STEP2_社員番号等貼付!D5781</f>
        <v>0</v>
      </c>
      <c r="E5776" s="10" t="str">
        <f t="shared" ca="1" si="902"/>
        <v/>
      </c>
      <c r="F5776" s="11" t="str">
        <f t="shared" ca="1" si="903"/>
        <v/>
      </c>
      <c r="G5776" s="9">
        <f>STEP2_社員番号等貼付!E5781</f>
        <v>0</v>
      </c>
      <c r="H5776" s="10" t="str">
        <f t="shared" ca="1" si="904"/>
        <v/>
      </c>
      <c r="I5776" s="11" t="str">
        <f t="shared" ca="1" si="905"/>
        <v/>
      </c>
      <c r="J5776" s="9">
        <f>STEP2_社員番号等貼付!F5781</f>
        <v>0</v>
      </c>
      <c r="K5776" s="10" t="str">
        <f t="shared" ca="1" si="906"/>
        <v/>
      </c>
      <c r="L5776" s="11" t="str">
        <f t="shared" ca="1" si="907"/>
        <v/>
      </c>
      <c r="M5776" s="9">
        <f>STEP2_社員番号等貼付!G5781</f>
        <v>0</v>
      </c>
      <c r="N5776" s="10" t="str">
        <f t="shared" ca="1" si="908"/>
        <v/>
      </c>
      <c r="O5776" s="11" t="str">
        <f t="shared" ca="1" si="909"/>
        <v/>
      </c>
    </row>
    <row r="5777" spans="1:15">
      <c r="A5777" s="9">
        <f>STEP2_社員番号等貼付!C5782</f>
        <v>0</v>
      </c>
      <c r="B5777" s="10" t="str">
        <f t="shared" ca="1" si="900"/>
        <v/>
      </c>
      <c r="C5777" s="11" t="str">
        <f t="shared" ca="1" si="901"/>
        <v/>
      </c>
      <c r="D5777" s="9">
        <f>STEP2_社員番号等貼付!D5782</f>
        <v>0</v>
      </c>
      <c r="E5777" s="10" t="str">
        <f t="shared" ca="1" si="902"/>
        <v/>
      </c>
      <c r="F5777" s="11" t="str">
        <f t="shared" ca="1" si="903"/>
        <v/>
      </c>
      <c r="G5777" s="9">
        <f>STEP2_社員番号等貼付!E5782</f>
        <v>0</v>
      </c>
      <c r="H5777" s="10" t="str">
        <f t="shared" ca="1" si="904"/>
        <v/>
      </c>
      <c r="I5777" s="11" t="str">
        <f t="shared" ca="1" si="905"/>
        <v/>
      </c>
      <c r="J5777" s="9">
        <f>STEP2_社員番号等貼付!F5782</f>
        <v>0</v>
      </c>
      <c r="K5777" s="10" t="str">
        <f t="shared" ca="1" si="906"/>
        <v/>
      </c>
      <c r="L5777" s="11" t="str">
        <f t="shared" ca="1" si="907"/>
        <v/>
      </c>
      <c r="M5777" s="9">
        <f>STEP2_社員番号等貼付!G5782</f>
        <v>0</v>
      </c>
      <c r="N5777" s="10" t="str">
        <f t="shared" ca="1" si="908"/>
        <v/>
      </c>
      <c r="O5777" s="11" t="str">
        <f t="shared" ca="1" si="909"/>
        <v/>
      </c>
    </row>
    <row r="5778" spans="1:15">
      <c r="A5778" s="9">
        <f>STEP2_社員番号等貼付!C5783</f>
        <v>0</v>
      </c>
      <c r="B5778" s="10" t="str">
        <f t="shared" ca="1" si="900"/>
        <v/>
      </c>
      <c r="C5778" s="11" t="str">
        <f t="shared" ca="1" si="901"/>
        <v/>
      </c>
      <c r="D5778" s="9">
        <f>STEP2_社員番号等貼付!D5783</f>
        <v>0</v>
      </c>
      <c r="E5778" s="10" t="str">
        <f t="shared" ca="1" si="902"/>
        <v/>
      </c>
      <c r="F5778" s="11" t="str">
        <f t="shared" ca="1" si="903"/>
        <v/>
      </c>
      <c r="G5778" s="9">
        <f>STEP2_社員番号等貼付!E5783</f>
        <v>0</v>
      </c>
      <c r="H5778" s="10" t="str">
        <f t="shared" ca="1" si="904"/>
        <v/>
      </c>
      <c r="I5778" s="11" t="str">
        <f t="shared" ca="1" si="905"/>
        <v/>
      </c>
      <c r="J5778" s="9">
        <f>STEP2_社員番号等貼付!F5783</f>
        <v>0</v>
      </c>
      <c r="K5778" s="10" t="str">
        <f t="shared" ca="1" si="906"/>
        <v/>
      </c>
      <c r="L5778" s="11" t="str">
        <f t="shared" ca="1" si="907"/>
        <v/>
      </c>
      <c r="M5778" s="9">
        <f>STEP2_社員番号等貼付!G5783</f>
        <v>0</v>
      </c>
      <c r="N5778" s="10" t="str">
        <f t="shared" ca="1" si="908"/>
        <v/>
      </c>
      <c r="O5778" s="11" t="str">
        <f t="shared" ca="1" si="909"/>
        <v/>
      </c>
    </row>
    <row r="5779" spans="1:15">
      <c r="A5779" s="9">
        <f>STEP2_社員番号等貼付!C5784</f>
        <v>0</v>
      </c>
      <c r="B5779" s="10" t="str">
        <f t="shared" ca="1" si="900"/>
        <v/>
      </c>
      <c r="C5779" s="11" t="str">
        <f t="shared" ca="1" si="901"/>
        <v/>
      </c>
      <c r="D5779" s="9">
        <f>STEP2_社員番号等貼付!D5784</f>
        <v>0</v>
      </c>
      <c r="E5779" s="10" t="str">
        <f t="shared" ca="1" si="902"/>
        <v/>
      </c>
      <c r="F5779" s="11" t="str">
        <f t="shared" ca="1" si="903"/>
        <v/>
      </c>
      <c r="G5779" s="9">
        <f>STEP2_社員番号等貼付!E5784</f>
        <v>0</v>
      </c>
      <c r="H5779" s="10" t="str">
        <f t="shared" ca="1" si="904"/>
        <v/>
      </c>
      <c r="I5779" s="11" t="str">
        <f t="shared" ca="1" si="905"/>
        <v/>
      </c>
      <c r="J5779" s="9">
        <f>STEP2_社員番号等貼付!F5784</f>
        <v>0</v>
      </c>
      <c r="K5779" s="10" t="str">
        <f t="shared" ca="1" si="906"/>
        <v/>
      </c>
      <c r="L5779" s="11" t="str">
        <f t="shared" ca="1" si="907"/>
        <v/>
      </c>
      <c r="M5779" s="9">
        <f>STEP2_社員番号等貼付!G5784</f>
        <v>0</v>
      </c>
      <c r="N5779" s="10" t="str">
        <f t="shared" ca="1" si="908"/>
        <v/>
      </c>
      <c r="O5779" s="11" t="str">
        <f t="shared" ca="1" si="909"/>
        <v/>
      </c>
    </row>
    <row r="5780" spans="1:15">
      <c r="A5780" s="9">
        <f>STEP2_社員番号等貼付!C5785</f>
        <v>0</v>
      </c>
      <c r="B5780" s="10" t="str">
        <f t="shared" ca="1" si="900"/>
        <v/>
      </c>
      <c r="C5780" s="11" t="str">
        <f t="shared" ca="1" si="901"/>
        <v/>
      </c>
      <c r="D5780" s="9">
        <f>STEP2_社員番号等貼付!D5785</f>
        <v>0</v>
      </c>
      <c r="E5780" s="10" t="str">
        <f t="shared" ca="1" si="902"/>
        <v/>
      </c>
      <c r="F5780" s="11" t="str">
        <f t="shared" ca="1" si="903"/>
        <v/>
      </c>
      <c r="G5780" s="9">
        <f>STEP2_社員番号等貼付!E5785</f>
        <v>0</v>
      </c>
      <c r="H5780" s="10" t="str">
        <f t="shared" ca="1" si="904"/>
        <v/>
      </c>
      <c r="I5780" s="11" t="str">
        <f t="shared" ca="1" si="905"/>
        <v/>
      </c>
      <c r="J5780" s="9">
        <f>STEP2_社員番号等貼付!F5785</f>
        <v>0</v>
      </c>
      <c r="K5780" s="10" t="str">
        <f t="shared" ca="1" si="906"/>
        <v/>
      </c>
      <c r="L5780" s="11" t="str">
        <f t="shared" ca="1" si="907"/>
        <v/>
      </c>
      <c r="M5780" s="9">
        <f>STEP2_社員番号等貼付!G5785</f>
        <v>0</v>
      </c>
      <c r="N5780" s="10" t="str">
        <f t="shared" ca="1" si="908"/>
        <v/>
      </c>
      <c r="O5780" s="11" t="str">
        <f t="shared" ca="1" si="909"/>
        <v/>
      </c>
    </row>
    <row r="5781" spans="1:15">
      <c r="A5781" s="9">
        <f>STEP2_社員番号等貼付!C5786</f>
        <v>0</v>
      </c>
      <c r="B5781" s="10" t="str">
        <f t="shared" ca="1" si="900"/>
        <v/>
      </c>
      <c r="C5781" s="11" t="str">
        <f t="shared" ca="1" si="901"/>
        <v/>
      </c>
      <c r="D5781" s="9">
        <f>STEP2_社員番号等貼付!D5786</f>
        <v>0</v>
      </c>
      <c r="E5781" s="10" t="str">
        <f t="shared" ca="1" si="902"/>
        <v/>
      </c>
      <c r="F5781" s="11" t="str">
        <f t="shared" ca="1" si="903"/>
        <v/>
      </c>
      <c r="G5781" s="9">
        <f>STEP2_社員番号等貼付!E5786</f>
        <v>0</v>
      </c>
      <c r="H5781" s="10" t="str">
        <f t="shared" ca="1" si="904"/>
        <v/>
      </c>
      <c r="I5781" s="11" t="str">
        <f t="shared" ca="1" si="905"/>
        <v/>
      </c>
      <c r="J5781" s="9">
        <f>STEP2_社員番号等貼付!F5786</f>
        <v>0</v>
      </c>
      <c r="K5781" s="10" t="str">
        <f t="shared" ca="1" si="906"/>
        <v/>
      </c>
      <c r="L5781" s="11" t="str">
        <f t="shared" ca="1" si="907"/>
        <v/>
      </c>
      <c r="M5781" s="9">
        <f>STEP2_社員番号等貼付!G5786</f>
        <v>0</v>
      </c>
      <c r="N5781" s="10" t="str">
        <f t="shared" ca="1" si="908"/>
        <v/>
      </c>
      <c r="O5781" s="11" t="str">
        <f t="shared" ca="1" si="909"/>
        <v/>
      </c>
    </row>
    <row r="5782" spans="1:15">
      <c r="A5782" s="9">
        <f>STEP2_社員番号等貼付!C5787</f>
        <v>0</v>
      </c>
      <c r="B5782" s="10" t="str">
        <f t="shared" ca="1" si="900"/>
        <v/>
      </c>
      <c r="C5782" s="11" t="str">
        <f t="shared" ca="1" si="901"/>
        <v/>
      </c>
      <c r="D5782" s="9">
        <f>STEP2_社員番号等貼付!D5787</f>
        <v>0</v>
      </c>
      <c r="E5782" s="10" t="str">
        <f t="shared" ca="1" si="902"/>
        <v/>
      </c>
      <c r="F5782" s="11" t="str">
        <f t="shared" ca="1" si="903"/>
        <v/>
      </c>
      <c r="G5782" s="9">
        <f>STEP2_社員番号等貼付!E5787</f>
        <v>0</v>
      </c>
      <c r="H5782" s="10" t="str">
        <f t="shared" ca="1" si="904"/>
        <v/>
      </c>
      <c r="I5782" s="11" t="str">
        <f t="shared" ca="1" si="905"/>
        <v/>
      </c>
      <c r="J5782" s="9">
        <f>STEP2_社員番号等貼付!F5787</f>
        <v>0</v>
      </c>
      <c r="K5782" s="10" t="str">
        <f t="shared" ca="1" si="906"/>
        <v/>
      </c>
      <c r="L5782" s="11" t="str">
        <f t="shared" ca="1" si="907"/>
        <v/>
      </c>
      <c r="M5782" s="9">
        <f>STEP2_社員番号等貼付!G5787</f>
        <v>0</v>
      </c>
      <c r="N5782" s="10" t="str">
        <f t="shared" ca="1" si="908"/>
        <v/>
      </c>
      <c r="O5782" s="11" t="str">
        <f t="shared" ca="1" si="909"/>
        <v/>
      </c>
    </row>
    <row r="5783" spans="1:15">
      <c r="A5783" s="9">
        <f>STEP2_社員番号等貼付!C5788</f>
        <v>0</v>
      </c>
      <c r="B5783" s="10" t="str">
        <f t="shared" ca="1" si="900"/>
        <v/>
      </c>
      <c r="C5783" s="11" t="str">
        <f t="shared" ca="1" si="901"/>
        <v/>
      </c>
      <c r="D5783" s="9">
        <f>STEP2_社員番号等貼付!D5788</f>
        <v>0</v>
      </c>
      <c r="E5783" s="10" t="str">
        <f t="shared" ca="1" si="902"/>
        <v/>
      </c>
      <c r="F5783" s="11" t="str">
        <f t="shared" ca="1" si="903"/>
        <v/>
      </c>
      <c r="G5783" s="9">
        <f>STEP2_社員番号等貼付!E5788</f>
        <v>0</v>
      </c>
      <c r="H5783" s="10" t="str">
        <f t="shared" ca="1" si="904"/>
        <v/>
      </c>
      <c r="I5783" s="11" t="str">
        <f t="shared" ca="1" si="905"/>
        <v/>
      </c>
      <c r="J5783" s="9">
        <f>STEP2_社員番号等貼付!F5788</f>
        <v>0</v>
      </c>
      <c r="K5783" s="10" t="str">
        <f t="shared" ca="1" si="906"/>
        <v/>
      </c>
      <c r="L5783" s="11" t="str">
        <f t="shared" ca="1" si="907"/>
        <v/>
      </c>
      <c r="M5783" s="9">
        <f>STEP2_社員番号等貼付!G5788</f>
        <v>0</v>
      </c>
      <c r="N5783" s="10" t="str">
        <f t="shared" ca="1" si="908"/>
        <v/>
      </c>
      <c r="O5783" s="11" t="str">
        <f t="shared" ca="1" si="909"/>
        <v/>
      </c>
    </row>
    <row r="5784" spans="1:15">
      <c r="A5784" s="9">
        <f>STEP2_社員番号等貼付!C5789</f>
        <v>0</v>
      </c>
      <c r="B5784" s="10" t="str">
        <f t="shared" ca="1" si="900"/>
        <v/>
      </c>
      <c r="C5784" s="11" t="str">
        <f t="shared" ca="1" si="901"/>
        <v/>
      </c>
      <c r="D5784" s="9">
        <f>STEP2_社員番号等貼付!D5789</f>
        <v>0</v>
      </c>
      <c r="E5784" s="10" t="str">
        <f t="shared" ca="1" si="902"/>
        <v/>
      </c>
      <c r="F5784" s="11" t="str">
        <f t="shared" ca="1" si="903"/>
        <v/>
      </c>
      <c r="G5784" s="9">
        <f>STEP2_社員番号等貼付!E5789</f>
        <v>0</v>
      </c>
      <c r="H5784" s="10" t="str">
        <f t="shared" ca="1" si="904"/>
        <v/>
      </c>
      <c r="I5784" s="11" t="str">
        <f t="shared" ca="1" si="905"/>
        <v/>
      </c>
      <c r="J5784" s="9">
        <f>STEP2_社員番号等貼付!F5789</f>
        <v>0</v>
      </c>
      <c r="K5784" s="10" t="str">
        <f t="shared" ca="1" si="906"/>
        <v/>
      </c>
      <c r="L5784" s="11" t="str">
        <f t="shared" ca="1" si="907"/>
        <v/>
      </c>
      <c r="M5784" s="9">
        <f>STEP2_社員番号等貼付!G5789</f>
        <v>0</v>
      </c>
      <c r="N5784" s="10" t="str">
        <f t="shared" ca="1" si="908"/>
        <v/>
      </c>
      <c r="O5784" s="11" t="str">
        <f t="shared" ca="1" si="909"/>
        <v/>
      </c>
    </row>
    <row r="5785" spans="1:15">
      <c r="A5785" s="9">
        <f>STEP2_社員番号等貼付!C5790</f>
        <v>0</v>
      </c>
      <c r="B5785" s="10" t="str">
        <f t="shared" ca="1" si="900"/>
        <v/>
      </c>
      <c r="C5785" s="11" t="str">
        <f t="shared" ca="1" si="901"/>
        <v/>
      </c>
      <c r="D5785" s="9">
        <f>STEP2_社員番号等貼付!D5790</f>
        <v>0</v>
      </c>
      <c r="E5785" s="10" t="str">
        <f t="shared" ca="1" si="902"/>
        <v/>
      </c>
      <c r="F5785" s="11" t="str">
        <f t="shared" ca="1" si="903"/>
        <v/>
      </c>
      <c r="G5785" s="9">
        <f>STEP2_社員番号等貼付!E5790</f>
        <v>0</v>
      </c>
      <c r="H5785" s="10" t="str">
        <f t="shared" ca="1" si="904"/>
        <v/>
      </c>
      <c r="I5785" s="11" t="str">
        <f t="shared" ca="1" si="905"/>
        <v/>
      </c>
      <c r="J5785" s="9">
        <f>STEP2_社員番号等貼付!F5790</f>
        <v>0</v>
      </c>
      <c r="K5785" s="10" t="str">
        <f t="shared" ca="1" si="906"/>
        <v/>
      </c>
      <c r="L5785" s="11" t="str">
        <f t="shared" ca="1" si="907"/>
        <v/>
      </c>
      <c r="M5785" s="9">
        <f>STEP2_社員番号等貼付!G5790</f>
        <v>0</v>
      </c>
      <c r="N5785" s="10" t="str">
        <f t="shared" ca="1" si="908"/>
        <v/>
      </c>
      <c r="O5785" s="11" t="str">
        <f t="shared" ca="1" si="909"/>
        <v/>
      </c>
    </row>
    <row r="5786" spans="1:15">
      <c r="A5786" s="9">
        <f>STEP2_社員番号等貼付!C5791</f>
        <v>0</v>
      </c>
      <c r="B5786" s="10" t="str">
        <f t="shared" ca="1" si="900"/>
        <v/>
      </c>
      <c r="C5786" s="11" t="str">
        <f t="shared" ca="1" si="901"/>
        <v/>
      </c>
      <c r="D5786" s="9">
        <f>STEP2_社員番号等貼付!D5791</f>
        <v>0</v>
      </c>
      <c r="E5786" s="10" t="str">
        <f t="shared" ca="1" si="902"/>
        <v/>
      </c>
      <c r="F5786" s="11" t="str">
        <f t="shared" ca="1" si="903"/>
        <v/>
      </c>
      <c r="G5786" s="9">
        <f>STEP2_社員番号等貼付!E5791</f>
        <v>0</v>
      </c>
      <c r="H5786" s="10" t="str">
        <f t="shared" ca="1" si="904"/>
        <v/>
      </c>
      <c r="I5786" s="11" t="str">
        <f t="shared" ca="1" si="905"/>
        <v/>
      </c>
      <c r="J5786" s="9">
        <f>STEP2_社員番号等貼付!F5791</f>
        <v>0</v>
      </c>
      <c r="K5786" s="10" t="str">
        <f t="shared" ca="1" si="906"/>
        <v/>
      </c>
      <c r="L5786" s="11" t="str">
        <f t="shared" ca="1" si="907"/>
        <v/>
      </c>
      <c r="M5786" s="9">
        <f>STEP2_社員番号等貼付!G5791</f>
        <v>0</v>
      </c>
      <c r="N5786" s="10" t="str">
        <f t="shared" ca="1" si="908"/>
        <v/>
      </c>
      <c r="O5786" s="11" t="str">
        <f t="shared" ca="1" si="909"/>
        <v/>
      </c>
    </row>
    <row r="5787" spans="1:15">
      <c r="A5787" s="9">
        <f>STEP2_社員番号等貼付!C5792</f>
        <v>0</v>
      </c>
      <c r="B5787" s="10" t="str">
        <f t="shared" ca="1" si="900"/>
        <v/>
      </c>
      <c r="C5787" s="11" t="str">
        <f t="shared" ca="1" si="901"/>
        <v/>
      </c>
      <c r="D5787" s="9">
        <f>STEP2_社員番号等貼付!D5792</f>
        <v>0</v>
      </c>
      <c r="E5787" s="10" t="str">
        <f t="shared" ca="1" si="902"/>
        <v/>
      </c>
      <c r="F5787" s="11" t="str">
        <f t="shared" ca="1" si="903"/>
        <v/>
      </c>
      <c r="G5787" s="9">
        <f>STEP2_社員番号等貼付!E5792</f>
        <v>0</v>
      </c>
      <c r="H5787" s="10" t="str">
        <f t="shared" ca="1" si="904"/>
        <v/>
      </c>
      <c r="I5787" s="11" t="str">
        <f t="shared" ca="1" si="905"/>
        <v/>
      </c>
      <c r="J5787" s="9">
        <f>STEP2_社員番号等貼付!F5792</f>
        <v>0</v>
      </c>
      <c r="K5787" s="10" t="str">
        <f t="shared" ca="1" si="906"/>
        <v/>
      </c>
      <c r="L5787" s="11" t="str">
        <f t="shared" ca="1" si="907"/>
        <v/>
      </c>
      <c r="M5787" s="9">
        <f>STEP2_社員番号等貼付!G5792</f>
        <v>0</v>
      </c>
      <c r="N5787" s="10" t="str">
        <f t="shared" ca="1" si="908"/>
        <v/>
      </c>
      <c r="O5787" s="11" t="str">
        <f t="shared" ca="1" si="909"/>
        <v/>
      </c>
    </row>
    <row r="5788" spans="1:15">
      <c r="A5788" s="9">
        <f>STEP2_社員番号等貼付!C5793</f>
        <v>0</v>
      </c>
      <c r="B5788" s="10" t="str">
        <f t="shared" ca="1" si="900"/>
        <v/>
      </c>
      <c r="C5788" s="11" t="str">
        <f t="shared" ca="1" si="901"/>
        <v/>
      </c>
      <c r="D5788" s="9">
        <f>STEP2_社員番号等貼付!D5793</f>
        <v>0</v>
      </c>
      <c r="E5788" s="10" t="str">
        <f t="shared" ca="1" si="902"/>
        <v/>
      </c>
      <c r="F5788" s="11" t="str">
        <f t="shared" ca="1" si="903"/>
        <v/>
      </c>
      <c r="G5788" s="9">
        <f>STEP2_社員番号等貼付!E5793</f>
        <v>0</v>
      </c>
      <c r="H5788" s="10" t="str">
        <f t="shared" ca="1" si="904"/>
        <v/>
      </c>
      <c r="I5788" s="11" t="str">
        <f t="shared" ca="1" si="905"/>
        <v/>
      </c>
      <c r="J5788" s="9">
        <f>STEP2_社員番号等貼付!F5793</f>
        <v>0</v>
      </c>
      <c r="K5788" s="10" t="str">
        <f t="shared" ca="1" si="906"/>
        <v/>
      </c>
      <c r="L5788" s="11" t="str">
        <f t="shared" ca="1" si="907"/>
        <v/>
      </c>
      <c r="M5788" s="9">
        <f>STEP2_社員番号等貼付!G5793</f>
        <v>0</v>
      </c>
      <c r="N5788" s="10" t="str">
        <f t="shared" ca="1" si="908"/>
        <v/>
      </c>
      <c r="O5788" s="11" t="str">
        <f t="shared" ca="1" si="909"/>
        <v/>
      </c>
    </row>
    <row r="5789" spans="1:15">
      <c r="A5789" s="9">
        <f>STEP2_社員番号等貼付!C5794</f>
        <v>0</v>
      </c>
      <c r="B5789" s="10" t="str">
        <f t="shared" ca="1" si="900"/>
        <v/>
      </c>
      <c r="C5789" s="11" t="str">
        <f t="shared" ca="1" si="901"/>
        <v/>
      </c>
      <c r="D5789" s="9">
        <f>STEP2_社員番号等貼付!D5794</f>
        <v>0</v>
      </c>
      <c r="E5789" s="10" t="str">
        <f t="shared" ca="1" si="902"/>
        <v/>
      </c>
      <c r="F5789" s="11" t="str">
        <f t="shared" ca="1" si="903"/>
        <v/>
      </c>
      <c r="G5789" s="9">
        <f>STEP2_社員番号等貼付!E5794</f>
        <v>0</v>
      </c>
      <c r="H5789" s="10" t="str">
        <f t="shared" ca="1" si="904"/>
        <v/>
      </c>
      <c r="I5789" s="11" t="str">
        <f t="shared" ca="1" si="905"/>
        <v/>
      </c>
      <c r="J5789" s="9">
        <f>STEP2_社員番号等貼付!F5794</f>
        <v>0</v>
      </c>
      <c r="K5789" s="10" t="str">
        <f t="shared" ca="1" si="906"/>
        <v/>
      </c>
      <c r="L5789" s="11" t="str">
        <f t="shared" ca="1" si="907"/>
        <v/>
      </c>
      <c r="M5789" s="9">
        <f>STEP2_社員番号等貼付!G5794</f>
        <v>0</v>
      </c>
      <c r="N5789" s="10" t="str">
        <f t="shared" ca="1" si="908"/>
        <v/>
      </c>
      <c r="O5789" s="11" t="str">
        <f t="shared" ca="1" si="909"/>
        <v/>
      </c>
    </row>
    <row r="5790" spans="1:15">
      <c r="A5790" s="9">
        <f>STEP2_社員番号等貼付!C5795</f>
        <v>0</v>
      </c>
      <c r="B5790" s="10" t="str">
        <f t="shared" ca="1" si="900"/>
        <v/>
      </c>
      <c r="C5790" s="11" t="str">
        <f t="shared" ca="1" si="901"/>
        <v/>
      </c>
      <c r="D5790" s="9">
        <f>STEP2_社員番号等貼付!D5795</f>
        <v>0</v>
      </c>
      <c r="E5790" s="10" t="str">
        <f t="shared" ca="1" si="902"/>
        <v/>
      </c>
      <c r="F5790" s="11" t="str">
        <f t="shared" ca="1" si="903"/>
        <v/>
      </c>
      <c r="G5790" s="9">
        <f>STEP2_社員番号等貼付!E5795</f>
        <v>0</v>
      </c>
      <c r="H5790" s="10" t="str">
        <f t="shared" ca="1" si="904"/>
        <v/>
      </c>
      <c r="I5790" s="11" t="str">
        <f t="shared" ca="1" si="905"/>
        <v/>
      </c>
      <c r="J5790" s="9">
        <f>STEP2_社員番号等貼付!F5795</f>
        <v>0</v>
      </c>
      <c r="K5790" s="10" t="str">
        <f t="shared" ca="1" si="906"/>
        <v/>
      </c>
      <c r="L5790" s="11" t="str">
        <f t="shared" ca="1" si="907"/>
        <v/>
      </c>
      <c r="M5790" s="9">
        <f>STEP2_社員番号等貼付!G5795</f>
        <v>0</v>
      </c>
      <c r="N5790" s="10" t="str">
        <f t="shared" ca="1" si="908"/>
        <v/>
      </c>
      <c r="O5790" s="11" t="str">
        <f t="shared" ca="1" si="909"/>
        <v/>
      </c>
    </row>
    <row r="5791" spans="1:15">
      <c r="A5791" s="9">
        <f>STEP2_社員番号等貼付!C5796</f>
        <v>0</v>
      </c>
      <c r="B5791" s="10" t="str">
        <f t="shared" ca="1" si="900"/>
        <v/>
      </c>
      <c r="C5791" s="11" t="str">
        <f t="shared" ca="1" si="901"/>
        <v/>
      </c>
      <c r="D5791" s="9">
        <f>STEP2_社員番号等貼付!D5796</f>
        <v>0</v>
      </c>
      <c r="E5791" s="10" t="str">
        <f t="shared" ca="1" si="902"/>
        <v/>
      </c>
      <c r="F5791" s="11" t="str">
        <f t="shared" ca="1" si="903"/>
        <v/>
      </c>
      <c r="G5791" s="9">
        <f>STEP2_社員番号等貼付!E5796</f>
        <v>0</v>
      </c>
      <c r="H5791" s="10" t="str">
        <f t="shared" ca="1" si="904"/>
        <v/>
      </c>
      <c r="I5791" s="11" t="str">
        <f t="shared" ca="1" si="905"/>
        <v/>
      </c>
      <c r="J5791" s="9">
        <f>STEP2_社員番号等貼付!F5796</f>
        <v>0</v>
      </c>
      <c r="K5791" s="10" t="str">
        <f t="shared" ca="1" si="906"/>
        <v/>
      </c>
      <c r="L5791" s="11" t="str">
        <f t="shared" ca="1" si="907"/>
        <v/>
      </c>
      <c r="M5791" s="9">
        <f>STEP2_社員番号等貼付!G5796</f>
        <v>0</v>
      </c>
      <c r="N5791" s="10" t="str">
        <f t="shared" ca="1" si="908"/>
        <v/>
      </c>
      <c r="O5791" s="11" t="str">
        <f t="shared" ca="1" si="909"/>
        <v/>
      </c>
    </row>
    <row r="5792" spans="1:15">
      <c r="A5792" s="9">
        <f>STEP2_社員番号等貼付!C5797</f>
        <v>0</v>
      </c>
      <c r="B5792" s="10" t="str">
        <f t="shared" ca="1" si="900"/>
        <v/>
      </c>
      <c r="C5792" s="11" t="str">
        <f t="shared" ca="1" si="901"/>
        <v/>
      </c>
      <c r="D5792" s="9">
        <f>STEP2_社員番号等貼付!D5797</f>
        <v>0</v>
      </c>
      <c r="E5792" s="10" t="str">
        <f t="shared" ca="1" si="902"/>
        <v/>
      </c>
      <c r="F5792" s="11" t="str">
        <f t="shared" ca="1" si="903"/>
        <v/>
      </c>
      <c r="G5792" s="9">
        <f>STEP2_社員番号等貼付!E5797</f>
        <v>0</v>
      </c>
      <c r="H5792" s="10" t="str">
        <f t="shared" ca="1" si="904"/>
        <v/>
      </c>
      <c r="I5792" s="11" t="str">
        <f t="shared" ca="1" si="905"/>
        <v/>
      </c>
      <c r="J5792" s="9">
        <f>STEP2_社員番号等貼付!F5797</f>
        <v>0</v>
      </c>
      <c r="K5792" s="10" t="str">
        <f t="shared" ca="1" si="906"/>
        <v/>
      </c>
      <c r="L5792" s="11" t="str">
        <f t="shared" ca="1" si="907"/>
        <v/>
      </c>
      <c r="M5792" s="9">
        <f>STEP2_社員番号等貼付!G5797</f>
        <v>0</v>
      </c>
      <c r="N5792" s="10" t="str">
        <f t="shared" ca="1" si="908"/>
        <v/>
      </c>
      <c r="O5792" s="11" t="str">
        <f t="shared" ca="1" si="909"/>
        <v/>
      </c>
    </row>
    <row r="5793" spans="1:15">
      <c r="A5793" s="9">
        <f>STEP2_社員番号等貼付!C5798</f>
        <v>0</v>
      </c>
      <c r="B5793" s="10" t="str">
        <f t="shared" ca="1" si="900"/>
        <v/>
      </c>
      <c r="C5793" s="11" t="str">
        <f t="shared" ca="1" si="901"/>
        <v/>
      </c>
      <c r="D5793" s="9">
        <f>STEP2_社員番号等貼付!D5798</f>
        <v>0</v>
      </c>
      <c r="E5793" s="10" t="str">
        <f t="shared" ca="1" si="902"/>
        <v/>
      </c>
      <c r="F5793" s="11" t="str">
        <f t="shared" ca="1" si="903"/>
        <v/>
      </c>
      <c r="G5793" s="9">
        <f>STEP2_社員番号等貼付!E5798</f>
        <v>0</v>
      </c>
      <c r="H5793" s="10" t="str">
        <f t="shared" ca="1" si="904"/>
        <v/>
      </c>
      <c r="I5793" s="11" t="str">
        <f t="shared" ca="1" si="905"/>
        <v/>
      </c>
      <c r="J5793" s="9">
        <f>STEP2_社員番号等貼付!F5798</f>
        <v>0</v>
      </c>
      <c r="K5793" s="10" t="str">
        <f t="shared" ca="1" si="906"/>
        <v/>
      </c>
      <c r="L5793" s="11" t="str">
        <f t="shared" ca="1" si="907"/>
        <v/>
      </c>
      <c r="M5793" s="9">
        <f>STEP2_社員番号等貼付!G5798</f>
        <v>0</v>
      </c>
      <c r="N5793" s="10" t="str">
        <f t="shared" ca="1" si="908"/>
        <v/>
      </c>
      <c r="O5793" s="11" t="str">
        <f t="shared" ca="1" si="909"/>
        <v/>
      </c>
    </row>
    <row r="5794" spans="1:15">
      <c r="A5794" s="9">
        <f>STEP2_社員番号等貼付!C5799</f>
        <v>0</v>
      </c>
      <c r="B5794" s="10" t="str">
        <f t="shared" ca="1" si="900"/>
        <v/>
      </c>
      <c r="C5794" s="11" t="str">
        <f t="shared" ca="1" si="901"/>
        <v/>
      </c>
      <c r="D5794" s="9">
        <f>STEP2_社員番号等貼付!D5799</f>
        <v>0</v>
      </c>
      <c r="E5794" s="10" t="str">
        <f t="shared" ca="1" si="902"/>
        <v/>
      </c>
      <c r="F5794" s="11" t="str">
        <f t="shared" ca="1" si="903"/>
        <v/>
      </c>
      <c r="G5794" s="9">
        <f>STEP2_社員番号等貼付!E5799</f>
        <v>0</v>
      </c>
      <c r="H5794" s="10" t="str">
        <f t="shared" ca="1" si="904"/>
        <v/>
      </c>
      <c r="I5794" s="11" t="str">
        <f t="shared" ca="1" si="905"/>
        <v/>
      </c>
      <c r="J5794" s="9">
        <f>STEP2_社員番号等貼付!F5799</f>
        <v>0</v>
      </c>
      <c r="K5794" s="10" t="str">
        <f t="shared" ca="1" si="906"/>
        <v/>
      </c>
      <c r="L5794" s="11" t="str">
        <f t="shared" ca="1" si="907"/>
        <v/>
      </c>
      <c r="M5794" s="9">
        <f>STEP2_社員番号等貼付!G5799</f>
        <v>0</v>
      </c>
      <c r="N5794" s="10" t="str">
        <f t="shared" ca="1" si="908"/>
        <v/>
      </c>
      <c r="O5794" s="11" t="str">
        <f t="shared" ca="1" si="909"/>
        <v/>
      </c>
    </row>
    <row r="5795" spans="1:15">
      <c r="A5795" s="9">
        <f>STEP2_社員番号等貼付!C5800</f>
        <v>0</v>
      </c>
      <c r="B5795" s="10" t="str">
        <f t="shared" ca="1" si="900"/>
        <v/>
      </c>
      <c r="C5795" s="11" t="str">
        <f t="shared" ca="1" si="901"/>
        <v/>
      </c>
      <c r="D5795" s="9">
        <f>STEP2_社員番号等貼付!D5800</f>
        <v>0</v>
      </c>
      <c r="E5795" s="10" t="str">
        <f t="shared" ca="1" si="902"/>
        <v/>
      </c>
      <c r="F5795" s="11" t="str">
        <f t="shared" ca="1" si="903"/>
        <v/>
      </c>
      <c r="G5795" s="9">
        <f>STEP2_社員番号等貼付!E5800</f>
        <v>0</v>
      </c>
      <c r="H5795" s="10" t="str">
        <f t="shared" ca="1" si="904"/>
        <v/>
      </c>
      <c r="I5795" s="11" t="str">
        <f t="shared" ca="1" si="905"/>
        <v/>
      </c>
      <c r="J5795" s="9">
        <f>STEP2_社員番号等貼付!F5800</f>
        <v>0</v>
      </c>
      <c r="K5795" s="10" t="str">
        <f t="shared" ca="1" si="906"/>
        <v/>
      </c>
      <c r="L5795" s="11" t="str">
        <f t="shared" ca="1" si="907"/>
        <v/>
      </c>
      <c r="M5795" s="9">
        <f>STEP2_社員番号等貼付!G5800</f>
        <v>0</v>
      </c>
      <c r="N5795" s="10" t="str">
        <f t="shared" ca="1" si="908"/>
        <v/>
      </c>
      <c r="O5795" s="11" t="str">
        <f t="shared" ca="1" si="909"/>
        <v/>
      </c>
    </row>
    <row r="5796" spans="1:15">
      <c r="A5796" s="9">
        <f>STEP2_社員番号等貼付!C5801</f>
        <v>0</v>
      </c>
      <c r="B5796" s="10" t="str">
        <f t="shared" ca="1" si="900"/>
        <v/>
      </c>
      <c r="C5796" s="11" t="str">
        <f t="shared" ca="1" si="901"/>
        <v/>
      </c>
      <c r="D5796" s="9">
        <f>STEP2_社員番号等貼付!D5801</f>
        <v>0</v>
      </c>
      <c r="E5796" s="10" t="str">
        <f t="shared" ca="1" si="902"/>
        <v/>
      </c>
      <c r="F5796" s="11" t="str">
        <f t="shared" ca="1" si="903"/>
        <v/>
      </c>
      <c r="G5796" s="9">
        <f>STEP2_社員番号等貼付!E5801</f>
        <v>0</v>
      </c>
      <c r="H5796" s="10" t="str">
        <f t="shared" ca="1" si="904"/>
        <v/>
      </c>
      <c r="I5796" s="11" t="str">
        <f t="shared" ca="1" si="905"/>
        <v/>
      </c>
      <c r="J5796" s="9">
        <f>STEP2_社員番号等貼付!F5801</f>
        <v>0</v>
      </c>
      <c r="K5796" s="10" t="str">
        <f t="shared" ca="1" si="906"/>
        <v/>
      </c>
      <c r="L5796" s="11" t="str">
        <f t="shared" ca="1" si="907"/>
        <v/>
      </c>
      <c r="M5796" s="9">
        <f>STEP2_社員番号等貼付!G5801</f>
        <v>0</v>
      </c>
      <c r="N5796" s="10" t="str">
        <f t="shared" ca="1" si="908"/>
        <v/>
      </c>
      <c r="O5796" s="11" t="str">
        <f t="shared" ca="1" si="909"/>
        <v/>
      </c>
    </row>
    <row r="5797" spans="1:15">
      <c r="A5797" s="9">
        <f>STEP2_社員番号等貼付!C5802</f>
        <v>0</v>
      </c>
      <c r="B5797" s="10" t="str">
        <f t="shared" ca="1" si="900"/>
        <v/>
      </c>
      <c r="C5797" s="11" t="str">
        <f t="shared" ca="1" si="901"/>
        <v/>
      </c>
      <c r="D5797" s="9">
        <f>STEP2_社員番号等貼付!D5802</f>
        <v>0</v>
      </c>
      <c r="E5797" s="10" t="str">
        <f t="shared" ca="1" si="902"/>
        <v/>
      </c>
      <c r="F5797" s="11" t="str">
        <f t="shared" ca="1" si="903"/>
        <v/>
      </c>
      <c r="G5797" s="9">
        <f>STEP2_社員番号等貼付!E5802</f>
        <v>0</v>
      </c>
      <c r="H5797" s="10" t="str">
        <f t="shared" ca="1" si="904"/>
        <v/>
      </c>
      <c r="I5797" s="11" t="str">
        <f t="shared" ca="1" si="905"/>
        <v/>
      </c>
      <c r="J5797" s="9">
        <f>STEP2_社員番号等貼付!F5802</f>
        <v>0</v>
      </c>
      <c r="K5797" s="10" t="str">
        <f t="shared" ca="1" si="906"/>
        <v/>
      </c>
      <c r="L5797" s="11" t="str">
        <f t="shared" ca="1" si="907"/>
        <v/>
      </c>
      <c r="M5797" s="9">
        <f>STEP2_社員番号等貼付!G5802</f>
        <v>0</v>
      </c>
      <c r="N5797" s="10" t="str">
        <f t="shared" ca="1" si="908"/>
        <v/>
      </c>
      <c r="O5797" s="11" t="str">
        <f t="shared" ca="1" si="909"/>
        <v/>
      </c>
    </row>
    <row r="5798" spans="1:15">
      <c r="A5798" s="9">
        <f>STEP2_社員番号等貼付!C5803</f>
        <v>0</v>
      </c>
      <c r="B5798" s="10" t="str">
        <f t="shared" ca="1" si="900"/>
        <v/>
      </c>
      <c r="C5798" s="11" t="str">
        <f t="shared" ca="1" si="901"/>
        <v/>
      </c>
      <c r="D5798" s="9">
        <f>STEP2_社員番号等貼付!D5803</f>
        <v>0</v>
      </c>
      <c r="E5798" s="10" t="str">
        <f t="shared" ca="1" si="902"/>
        <v/>
      </c>
      <c r="F5798" s="11" t="str">
        <f t="shared" ca="1" si="903"/>
        <v/>
      </c>
      <c r="G5798" s="9">
        <f>STEP2_社員番号等貼付!E5803</f>
        <v>0</v>
      </c>
      <c r="H5798" s="10" t="str">
        <f t="shared" ca="1" si="904"/>
        <v/>
      </c>
      <c r="I5798" s="11" t="str">
        <f t="shared" ca="1" si="905"/>
        <v/>
      </c>
      <c r="J5798" s="9">
        <f>STEP2_社員番号等貼付!F5803</f>
        <v>0</v>
      </c>
      <c r="K5798" s="10" t="str">
        <f t="shared" ca="1" si="906"/>
        <v/>
      </c>
      <c r="L5798" s="11" t="str">
        <f t="shared" ca="1" si="907"/>
        <v/>
      </c>
      <c r="M5798" s="9">
        <f>STEP2_社員番号等貼付!G5803</f>
        <v>0</v>
      </c>
      <c r="N5798" s="10" t="str">
        <f t="shared" ca="1" si="908"/>
        <v/>
      </c>
      <c r="O5798" s="11" t="str">
        <f t="shared" ca="1" si="909"/>
        <v/>
      </c>
    </row>
    <row r="5799" spans="1:15">
      <c r="A5799" s="9">
        <f>STEP2_社員番号等貼付!C5804</f>
        <v>0</v>
      </c>
      <c r="B5799" s="10" t="str">
        <f t="shared" ca="1" si="900"/>
        <v/>
      </c>
      <c r="C5799" s="11" t="str">
        <f t="shared" ca="1" si="901"/>
        <v/>
      </c>
      <c r="D5799" s="9">
        <f>STEP2_社員番号等貼付!D5804</f>
        <v>0</v>
      </c>
      <c r="E5799" s="10" t="str">
        <f t="shared" ca="1" si="902"/>
        <v/>
      </c>
      <c r="F5799" s="11" t="str">
        <f t="shared" ca="1" si="903"/>
        <v/>
      </c>
      <c r="G5799" s="9">
        <f>STEP2_社員番号等貼付!E5804</f>
        <v>0</v>
      </c>
      <c r="H5799" s="10" t="str">
        <f t="shared" ca="1" si="904"/>
        <v/>
      </c>
      <c r="I5799" s="11" t="str">
        <f t="shared" ca="1" si="905"/>
        <v/>
      </c>
      <c r="J5799" s="9">
        <f>STEP2_社員番号等貼付!F5804</f>
        <v>0</v>
      </c>
      <c r="K5799" s="10" t="str">
        <f t="shared" ca="1" si="906"/>
        <v/>
      </c>
      <c r="L5799" s="11" t="str">
        <f t="shared" ca="1" si="907"/>
        <v/>
      </c>
      <c r="M5799" s="9">
        <f>STEP2_社員番号等貼付!G5804</f>
        <v>0</v>
      </c>
      <c r="N5799" s="10" t="str">
        <f t="shared" ca="1" si="908"/>
        <v/>
      </c>
      <c r="O5799" s="11" t="str">
        <f t="shared" ca="1" si="909"/>
        <v/>
      </c>
    </row>
    <row r="5800" spans="1:15">
      <c r="A5800" s="9">
        <f>STEP2_社員番号等貼付!C5805</f>
        <v>0</v>
      </c>
      <c r="B5800" s="10" t="str">
        <f t="shared" ca="1" si="900"/>
        <v/>
      </c>
      <c r="C5800" s="11" t="str">
        <f t="shared" ca="1" si="901"/>
        <v/>
      </c>
      <c r="D5800" s="9">
        <f>STEP2_社員番号等貼付!D5805</f>
        <v>0</v>
      </c>
      <c r="E5800" s="10" t="str">
        <f t="shared" ca="1" si="902"/>
        <v/>
      </c>
      <c r="F5800" s="11" t="str">
        <f t="shared" ca="1" si="903"/>
        <v/>
      </c>
      <c r="G5800" s="9">
        <f>STEP2_社員番号等貼付!E5805</f>
        <v>0</v>
      </c>
      <c r="H5800" s="10" t="str">
        <f t="shared" ca="1" si="904"/>
        <v/>
      </c>
      <c r="I5800" s="11" t="str">
        <f t="shared" ca="1" si="905"/>
        <v/>
      </c>
      <c r="J5800" s="9">
        <f>STEP2_社員番号等貼付!F5805</f>
        <v>0</v>
      </c>
      <c r="K5800" s="10" t="str">
        <f t="shared" ca="1" si="906"/>
        <v/>
      </c>
      <c r="L5800" s="11" t="str">
        <f t="shared" ca="1" si="907"/>
        <v/>
      </c>
      <c r="M5800" s="9">
        <f>STEP2_社員番号等貼付!G5805</f>
        <v>0</v>
      </c>
      <c r="N5800" s="10" t="str">
        <f t="shared" ca="1" si="908"/>
        <v/>
      </c>
      <c r="O5800" s="11" t="str">
        <f t="shared" ca="1" si="909"/>
        <v/>
      </c>
    </row>
    <row r="5801" spans="1:15">
      <c r="A5801" s="9">
        <f>STEP2_社員番号等貼付!C5806</f>
        <v>0</v>
      </c>
      <c r="B5801" s="10" t="str">
        <f t="shared" ca="1" si="900"/>
        <v/>
      </c>
      <c r="C5801" s="11" t="str">
        <f t="shared" ca="1" si="901"/>
        <v/>
      </c>
      <c r="D5801" s="9">
        <f>STEP2_社員番号等貼付!D5806</f>
        <v>0</v>
      </c>
      <c r="E5801" s="10" t="str">
        <f t="shared" ca="1" si="902"/>
        <v/>
      </c>
      <c r="F5801" s="11" t="str">
        <f t="shared" ca="1" si="903"/>
        <v/>
      </c>
      <c r="G5801" s="9">
        <f>STEP2_社員番号等貼付!E5806</f>
        <v>0</v>
      </c>
      <c r="H5801" s="10" t="str">
        <f t="shared" ca="1" si="904"/>
        <v/>
      </c>
      <c r="I5801" s="11" t="str">
        <f t="shared" ca="1" si="905"/>
        <v/>
      </c>
      <c r="J5801" s="9">
        <f>STEP2_社員番号等貼付!F5806</f>
        <v>0</v>
      </c>
      <c r="K5801" s="10" t="str">
        <f t="shared" ca="1" si="906"/>
        <v/>
      </c>
      <c r="L5801" s="11" t="str">
        <f t="shared" ca="1" si="907"/>
        <v/>
      </c>
      <c r="M5801" s="9">
        <f>STEP2_社員番号等貼付!G5806</f>
        <v>0</v>
      </c>
      <c r="N5801" s="10" t="str">
        <f t="shared" ca="1" si="908"/>
        <v/>
      </c>
      <c r="O5801" s="11" t="str">
        <f t="shared" ca="1" si="909"/>
        <v/>
      </c>
    </row>
    <row r="5802" spans="1:15">
      <c r="A5802" s="9">
        <f>STEP2_社員番号等貼付!C5807</f>
        <v>0</v>
      </c>
      <c r="B5802" s="10" t="str">
        <f t="shared" ca="1" si="900"/>
        <v/>
      </c>
      <c r="C5802" s="11" t="str">
        <f t="shared" ca="1" si="901"/>
        <v/>
      </c>
      <c r="D5802" s="9">
        <f>STEP2_社員番号等貼付!D5807</f>
        <v>0</v>
      </c>
      <c r="E5802" s="10" t="str">
        <f t="shared" ca="1" si="902"/>
        <v/>
      </c>
      <c r="F5802" s="11" t="str">
        <f t="shared" ca="1" si="903"/>
        <v/>
      </c>
      <c r="G5802" s="9">
        <f>STEP2_社員番号等貼付!E5807</f>
        <v>0</v>
      </c>
      <c r="H5802" s="10" t="str">
        <f t="shared" ca="1" si="904"/>
        <v/>
      </c>
      <c r="I5802" s="11" t="str">
        <f t="shared" ca="1" si="905"/>
        <v/>
      </c>
      <c r="J5802" s="9">
        <f>STEP2_社員番号等貼付!F5807</f>
        <v>0</v>
      </c>
      <c r="K5802" s="10" t="str">
        <f t="shared" ca="1" si="906"/>
        <v/>
      </c>
      <c r="L5802" s="11" t="str">
        <f t="shared" ca="1" si="907"/>
        <v/>
      </c>
      <c r="M5802" s="9">
        <f>STEP2_社員番号等貼付!G5807</f>
        <v>0</v>
      </c>
      <c r="N5802" s="10" t="str">
        <f t="shared" ca="1" si="908"/>
        <v/>
      </c>
      <c r="O5802" s="11" t="str">
        <f t="shared" ca="1" si="909"/>
        <v/>
      </c>
    </row>
    <row r="5803" spans="1:15">
      <c r="A5803" s="9">
        <f>STEP2_社員番号等貼付!C5808</f>
        <v>0</v>
      </c>
      <c r="B5803" s="10" t="str">
        <f t="shared" ca="1" si="900"/>
        <v/>
      </c>
      <c r="C5803" s="11" t="str">
        <f t="shared" ca="1" si="901"/>
        <v/>
      </c>
      <c r="D5803" s="9">
        <f>STEP2_社員番号等貼付!D5808</f>
        <v>0</v>
      </c>
      <c r="E5803" s="10" t="str">
        <f t="shared" ca="1" si="902"/>
        <v/>
      </c>
      <c r="F5803" s="11" t="str">
        <f t="shared" ca="1" si="903"/>
        <v/>
      </c>
      <c r="G5803" s="9">
        <f>STEP2_社員番号等貼付!E5808</f>
        <v>0</v>
      </c>
      <c r="H5803" s="10" t="str">
        <f t="shared" ca="1" si="904"/>
        <v/>
      </c>
      <c r="I5803" s="11" t="str">
        <f t="shared" ca="1" si="905"/>
        <v/>
      </c>
      <c r="J5803" s="9">
        <f>STEP2_社員番号等貼付!F5808</f>
        <v>0</v>
      </c>
      <c r="K5803" s="10" t="str">
        <f t="shared" ca="1" si="906"/>
        <v/>
      </c>
      <c r="L5803" s="11" t="str">
        <f t="shared" ca="1" si="907"/>
        <v/>
      </c>
      <c r="M5803" s="9">
        <f>STEP2_社員番号等貼付!G5808</f>
        <v>0</v>
      </c>
      <c r="N5803" s="10" t="str">
        <f t="shared" ca="1" si="908"/>
        <v/>
      </c>
      <c r="O5803" s="11" t="str">
        <f t="shared" ca="1" si="909"/>
        <v/>
      </c>
    </row>
    <row r="5804" spans="1:15">
      <c r="A5804" s="9">
        <f>STEP2_社員番号等貼付!C5809</f>
        <v>0</v>
      </c>
      <c r="B5804" s="10" t="str">
        <f t="shared" ca="1" si="900"/>
        <v/>
      </c>
      <c r="C5804" s="11" t="str">
        <f t="shared" ca="1" si="901"/>
        <v/>
      </c>
      <c r="D5804" s="9">
        <f>STEP2_社員番号等貼付!D5809</f>
        <v>0</v>
      </c>
      <c r="E5804" s="10" t="str">
        <f t="shared" ca="1" si="902"/>
        <v/>
      </c>
      <c r="F5804" s="11" t="str">
        <f t="shared" ca="1" si="903"/>
        <v/>
      </c>
      <c r="G5804" s="9">
        <f>STEP2_社員番号等貼付!E5809</f>
        <v>0</v>
      </c>
      <c r="H5804" s="10" t="str">
        <f t="shared" ca="1" si="904"/>
        <v/>
      </c>
      <c r="I5804" s="11" t="str">
        <f t="shared" ca="1" si="905"/>
        <v/>
      </c>
      <c r="J5804" s="9">
        <f>STEP2_社員番号等貼付!F5809</f>
        <v>0</v>
      </c>
      <c r="K5804" s="10" t="str">
        <f t="shared" ca="1" si="906"/>
        <v/>
      </c>
      <c r="L5804" s="11" t="str">
        <f t="shared" ca="1" si="907"/>
        <v/>
      </c>
      <c r="M5804" s="9">
        <f>STEP2_社員番号等貼付!G5809</f>
        <v>0</v>
      </c>
      <c r="N5804" s="10" t="str">
        <f t="shared" ca="1" si="908"/>
        <v/>
      </c>
      <c r="O5804" s="11" t="str">
        <f t="shared" ca="1" si="909"/>
        <v/>
      </c>
    </row>
    <row r="5805" spans="1:15">
      <c r="A5805" s="9">
        <f>STEP2_社員番号等貼付!C5810</f>
        <v>0</v>
      </c>
      <c r="B5805" s="10" t="str">
        <f t="shared" ca="1" si="900"/>
        <v/>
      </c>
      <c r="C5805" s="11" t="str">
        <f t="shared" ca="1" si="901"/>
        <v/>
      </c>
      <c r="D5805" s="9">
        <f>STEP2_社員番号等貼付!D5810</f>
        <v>0</v>
      </c>
      <c r="E5805" s="10" t="str">
        <f t="shared" ca="1" si="902"/>
        <v/>
      </c>
      <c r="F5805" s="11" t="str">
        <f t="shared" ca="1" si="903"/>
        <v/>
      </c>
      <c r="G5805" s="9">
        <f>STEP2_社員番号等貼付!E5810</f>
        <v>0</v>
      </c>
      <c r="H5805" s="10" t="str">
        <f t="shared" ca="1" si="904"/>
        <v/>
      </c>
      <c r="I5805" s="11" t="str">
        <f t="shared" ca="1" si="905"/>
        <v/>
      </c>
      <c r="J5805" s="9">
        <f>STEP2_社員番号等貼付!F5810</f>
        <v>0</v>
      </c>
      <c r="K5805" s="10" t="str">
        <f t="shared" ca="1" si="906"/>
        <v/>
      </c>
      <c r="L5805" s="11" t="str">
        <f t="shared" ca="1" si="907"/>
        <v/>
      </c>
      <c r="M5805" s="9">
        <f>STEP2_社員番号等貼付!G5810</f>
        <v>0</v>
      </c>
      <c r="N5805" s="10" t="str">
        <f t="shared" ca="1" si="908"/>
        <v/>
      </c>
      <c r="O5805" s="11" t="str">
        <f t="shared" ca="1" si="909"/>
        <v/>
      </c>
    </row>
    <row r="5806" spans="1:15">
      <c r="A5806" s="9">
        <f>STEP2_社員番号等貼付!C5811</f>
        <v>0</v>
      </c>
      <c r="B5806" s="10" t="str">
        <f t="shared" ca="1" si="900"/>
        <v/>
      </c>
      <c r="C5806" s="11" t="str">
        <f t="shared" ca="1" si="901"/>
        <v/>
      </c>
      <c r="D5806" s="9">
        <f>STEP2_社員番号等貼付!D5811</f>
        <v>0</v>
      </c>
      <c r="E5806" s="10" t="str">
        <f t="shared" ca="1" si="902"/>
        <v/>
      </c>
      <c r="F5806" s="11" t="str">
        <f t="shared" ca="1" si="903"/>
        <v/>
      </c>
      <c r="G5806" s="9">
        <f>STEP2_社員番号等貼付!E5811</f>
        <v>0</v>
      </c>
      <c r="H5806" s="10" t="str">
        <f t="shared" ca="1" si="904"/>
        <v/>
      </c>
      <c r="I5806" s="11" t="str">
        <f t="shared" ca="1" si="905"/>
        <v/>
      </c>
      <c r="J5806" s="9">
        <f>STEP2_社員番号等貼付!F5811</f>
        <v>0</v>
      </c>
      <c r="K5806" s="10" t="str">
        <f t="shared" ca="1" si="906"/>
        <v/>
      </c>
      <c r="L5806" s="11" t="str">
        <f t="shared" ca="1" si="907"/>
        <v/>
      </c>
      <c r="M5806" s="9">
        <f>STEP2_社員番号等貼付!G5811</f>
        <v>0</v>
      </c>
      <c r="N5806" s="10" t="str">
        <f t="shared" ca="1" si="908"/>
        <v/>
      </c>
      <c r="O5806" s="11" t="str">
        <f t="shared" ca="1" si="909"/>
        <v/>
      </c>
    </row>
    <row r="5807" spans="1:15">
      <c r="A5807" s="9">
        <f>STEP2_社員番号等貼付!C5812</f>
        <v>0</v>
      </c>
      <c r="B5807" s="10" t="str">
        <f t="shared" ca="1" si="900"/>
        <v/>
      </c>
      <c r="C5807" s="11" t="str">
        <f t="shared" ca="1" si="901"/>
        <v/>
      </c>
      <c r="D5807" s="9">
        <f>STEP2_社員番号等貼付!D5812</f>
        <v>0</v>
      </c>
      <c r="E5807" s="10" t="str">
        <f t="shared" ca="1" si="902"/>
        <v/>
      </c>
      <c r="F5807" s="11" t="str">
        <f t="shared" ca="1" si="903"/>
        <v/>
      </c>
      <c r="G5807" s="9">
        <f>STEP2_社員番号等貼付!E5812</f>
        <v>0</v>
      </c>
      <c r="H5807" s="10" t="str">
        <f t="shared" ca="1" si="904"/>
        <v/>
      </c>
      <c r="I5807" s="11" t="str">
        <f t="shared" ca="1" si="905"/>
        <v/>
      </c>
      <c r="J5807" s="9">
        <f>STEP2_社員番号等貼付!F5812</f>
        <v>0</v>
      </c>
      <c r="K5807" s="10" t="str">
        <f t="shared" ca="1" si="906"/>
        <v/>
      </c>
      <c r="L5807" s="11" t="str">
        <f t="shared" ca="1" si="907"/>
        <v/>
      </c>
      <c r="M5807" s="9">
        <f>STEP2_社員番号等貼付!G5812</f>
        <v>0</v>
      </c>
      <c r="N5807" s="10" t="str">
        <f t="shared" ca="1" si="908"/>
        <v/>
      </c>
      <c r="O5807" s="11" t="str">
        <f t="shared" ca="1" si="909"/>
        <v/>
      </c>
    </row>
    <row r="5808" spans="1:15">
      <c r="A5808" s="9">
        <f>STEP2_社員番号等貼付!C5813</f>
        <v>0</v>
      </c>
      <c r="B5808" s="10" t="str">
        <f t="shared" ca="1" si="900"/>
        <v/>
      </c>
      <c r="C5808" s="11" t="str">
        <f t="shared" ca="1" si="901"/>
        <v/>
      </c>
      <c r="D5808" s="9">
        <f>STEP2_社員番号等貼付!D5813</f>
        <v>0</v>
      </c>
      <c r="E5808" s="10" t="str">
        <f t="shared" ca="1" si="902"/>
        <v/>
      </c>
      <c r="F5808" s="11" t="str">
        <f t="shared" ca="1" si="903"/>
        <v/>
      </c>
      <c r="G5808" s="9">
        <f>STEP2_社員番号等貼付!E5813</f>
        <v>0</v>
      </c>
      <c r="H5808" s="10" t="str">
        <f t="shared" ca="1" si="904"/>
        <v/>
      </c>
      <c r="I5808" s="11" t="str">
        <f t="shared" ca="1" si="905"/>
        <v/>
      </c>
      <c r="J5808" s="9">
        <f>STEP2_社員番号等貼付!F5813</f>
        <v>0</v>
      </c>
      <c r="K5808" s="10" t="str">
        <f t="shared" ca="1" si="906"/>
        <v/>
      </c>
      <c r="L5808" s="11" t="str">
        <f t="shared" ca="1" si="907"/>
        <v/>
      </c>
      <c r="M5808" s="9">
        <f>STEP2_社員番号等貼付!G5813</f>
        <v>0</v>
      </c>
      <c r="N5808" s="10" t="str">
        <f t="shared" ca="1" si="908"/>
        <v/>
      </c>
      <c r="O5808" s="11" t="str">
        <f t="shared" ca="1" si="909"/>
        <v/>
      </c>
    </row>
    <row r="5809" spans="1:15">
      <c r="A5809" s="9">
        <f>STEP2_社員番号等貼付!C5814</f>
        <v>0</v>
      </c>
      <c r="B5809" s="10" t="str">
        <f t="shared" ca="1" si="900"/>
        <v/>
      </c>
      <c r="C5809" s="11" t="str">
        <f t="shared" ca="1" si="901"/>
        <v/>
      </c>
      <c r="D5809" s="9">
        <f>STEP2_社員番号等貼付!D5814</f>
        <v>0</v>
      </c>
      <c r="E5809" s="10" t="str">
        <f t="shared" ca="1" si="902"/>
        <v/>
      </c>
      <c r="F5809" s="11" t="str">
        <f t="shared" ca="1" si="903"/>
        <v/>
      </c>
      <c r="G5809" s="9">
        <f>STEP2_社員番号等貼付!E5814</f>
        <v>0</v>
      </c>
      <c r="H5809" s="10" t="str">
        <f t="shared" ca="1" si="904"/>
        <v/>
      </c>
      <c r="I5809" s="11" t="str">
        <f t="shared" ca="1" si="905"/>
        <v/>
      </c>
      <c r="J5809" s="9">
        <f>STEP2_社員番号等貼付!F5814</f>
        <v>0</v>
      </c>
      <c r="K5809" s="10" t="str">
        <f t="shared" ca="1" si="906"/>
        <v/>
      </c>
      <c r="L5809" s="11" t="str">
        <f t="shared" ca="1" si="907"/>
        <v/>
      </c>
      <c r="M5809" s="9">
        <f>STEP2_社員番号等貼付!G5814</f>
        <v>0</v>
      </c>
      <c r="N5809" s="10" t="str">
        <f t="shared" ca="1" si="908"/>
        <v/>
      </c>
      <c r="O5809" s="11" t="str">
        <f t="shared" ca="1" si="909"/>
        <v/>
      </c>
    </row>
    <row r="5810" spans="1:15">
      <c r="A5810" s="9">
        <f>STEP2_社員番号等貼付!C5815</f>
        <v>0</v>
      </c>
      <c r="B5810" s="10" t="str">
        <f t="shared" ca="1" si="900"/>
        <v/>
      </c>
      <c r="C5810" s="11" t="str">
        <f t="shared" ca="1" si="901"/>
        <v/>
      </c>
      <c r="D5810" s="9">
        <f>STEP2_社員番号等貼付!D5815</f>
        <v>0</v>
      </c>
      <c r="E5810" s="10" t="str">
        <f t="shared" ca="1" si="902"/>
        <v/>
      </c>
      <c r="F5810" s="11" t="str">
        <f t="shared" ca="1" si="903"/>
        <v/>
      </c>
      <c r="G5810" s="9">
        <f>STEP2_社員番号等貼付!E5815</f>
        <v>0</v>
      </c>
      <c r="H5810" s="10" t="str">
        <f t="shared" ca="1" si="904"/>
        <v/>
      </c>
      <c r="I5810" s="11" t="str">
        <f t="shared" ca="1" si="905"/>
        <v/>
      </c>
      <c r="J5810" s="9">
        <f>STEP2_社員番号等貼付!F5815</f>
        <v>0</v>
      </c>
      <c r="K5810" s="10" t="str">
        <f t="shared" ca="1" si="906"/>
        <v/>
      </c>
      <c r="L5810" s="11" t="str">
        <f t="shared" ca="1" si="907"/>
        <v/>
      </c>
      <c r="M5810" s="9">
        <f>STEP2_社員番号等貼付!G5815</f>
        <v>0</v>
      </c>
      <c r="N5810" s="10" t="str">
        <f t="shared" ca="1" si="908"/>
        <v/>
      </c>
      <c r="O5810" s="11" t="str">
        <f t="shared" ca="1" si="909"/>
        <v/>
      </c>
    </row>
    <row r="5811" spans="1:15">
      <c r="A5811" s="9">
        <f>STEP2_社員番号等貼付!C5816</f>
        <v>0</v>
      </c>
      <c r="B5811" s="10" t="str">
        <f t="shared" ca="1" si="900"/>
        <v/>
      </c>
      <c r="C5811" s="11" t="str">
        <f t="shared" ca="1" si="901"/>
        <v/>
      </c>
      <c r="D5811" s="9">
        <f>STEP2_社員番号等貼付!D5816</f>
        <v>0</v>
      </c>
      <c r="E5811" s="10" t="str">
        <f t="shared" ca="1" si="902"/>
        <v/>
      </c>
      <c r="F5811" s="11" t="str">
        <f t="shared" ca="1" si="903"/>
        <v/>
      </c>
      <c r="G5811" s="9">
        <f>STEP2_社員番号等貼付!E5816</f>
        <v>0</v>
      </c>
      <c r="H5811" s="10" t="str">
        <f t="shared" ca="1" si="904"/>
        <v/>
      </c>
      <c r="I5811" s="11" t="str">
        <f t="shared" ca="1" si="905"/>
        <v/>
      </c>
      <c r="J5811" s="9">
        <f>STEP2_社員番号等貼付!F5816</f>
        <v>0</v>
      </c>
      <c r="K5811" s="10" t="str">
        <f t="shared" ca="1" si="906"/>
        <v/>
      </c>
      <c r="L5811" s="11" t="str">
        <f t="shared" ca="1" si="907"/>
        <v/>
      </c>
      <c r="M5811" s="9">
        <f>STEP2_社員番号等貼付!G5816</f>
        <v>0</v>
      </c>
      <c r="N5811" s="10" t="str">
        <f t="shared" ca="1" si="908"/>
        <v/>
      </c>
      <c r="O5811" s="11" t="str">
        <f t="shared" ca="1" si="909"/>
        <v/>
      </c>
    </row>
    <row r="5812" spans="1:15">
      <c r="A5812" s="9">
        <f>STEP2_社員番号等貼付!C5817</f>
        <v>0</v>
      </c>
      <c r="B5812" s="10" t="str">
        <f t="shared" ca="1" si="900"/>
        <v/>
      </c>
      <c r="C5812" s="11" t="str">
        <f t="shared" ca="1" si="901"/>
        <v/>
      </c>
      <c r="D5812" s="9">
        <f>STEP2_社員番号等貼付!D5817</f>
        <v>0</v>
      </c>
      <c r="E5812" s="10" t="str">
        <f t="shared" ca="1" si="902"/>
        <v/>
      </c>
      <c r="F5812" s="11" t="str">
        <f t="shared" ca="1" si="903"/>
        <v/>
      </c>
      <c r="G5812" s="9">
        <f>STEP2_社員番号等貼付!E5817</f>
        <v>0</v>
      </c>
      <c r="H5812" s="10" t="str">
        <f t="shared" ca="1" si="904"/>
        <v/>
      </c>
      <c r="I5812" s="11" t="str">
        <f t="shared" ca="1" si="905"/>
        <v/>
      </c>
      <c r="J5812" s="9">
        <f>STEP2_社員番号等貼付!F5817</f>
        <v>0</v>
      </c>
      <c r="K5812" s="10" t="str">
        <f t="shared" ca="1" si="906"/>
        <v/>
      </c>
      <c r="L5812" s="11" t="str">
        <f t="shared" ca="1" si="907"/>
        <v/>
      </c>
      <c r="M5812" s="9">
        <f>STEP2_社員番号等貼付!G5817</f>
        <v>0</v>
      </c>
      <c r="N5812" s="10" t="str">
        <f t="shared" ca="1" si="908"/>
        <v/>
      </c>
      <c r="O5812" s="11" t="str">
        <f t="shared" ca="1" si="909"/>
        <v/>
      </c>
    </row>
    <row r="5813" spans="1:15">
      <c r="A5813" s="9">
        <f>STEP2_社員番号等貼付!C5818</f>
        <v>0</v>
      </c>
      <c r="B5813" s="10" t="str">
        <f t="shared" ca="1" si="900"/>
        <v/>
      </c>
      <c r="C5813" s="11" t="str">
        <f t="shared" ca="1" si="901"/>
        <v/>
      </c>
      <c r="D5813" s="9">
        <f>STEP2_社員番号等貼付!D5818</f>
        <v>0</v>
      </c>
      <c r="E5813" s="10" t="str">
        <f t="shared" ca="1" si="902"/>
        <v/>
      </c>
      <c r="F5813" s="11" t="str">
        <f t="shared" ca="1" si="903"/>
        <v/>
      </c>
      <c r="G5813" s="9">
        <f>STEP2_社員番号等貼付!E5818</f>
        <v>0</v>
      </c>
      <c r="H5813" s="10" t="str">
        <f t="shared" ca="1" si="904"/>
        <v/>
      </c>
      <c r="I5813" s="11" t="str">
        <f t="shared" ca="1" si="905"/>
        <v/>
      </c>
      <c r="J5813" s="9">
        <f>STEP2_社員番号等貼付!F5818</f>
        <v>0</v>
      </c>
      <c r="K5813" s="10" t="str">
        <f t="shared" ca="1" si="906"/>
        <v/>
      </c>
      <c r="L5813" s="11" t="str">
        <f t="shared" ca="1" si="907"/>
        <v/>
      </c>
      <c r="M5813" s="9">
        <f>STEP2_社員番号等貼付!G5818</f>
        <v>0</v>
      </c>
      <c r="N5813" s="10" t="str">
        <f t="shared" ca="1" si="908"/>
        <v/>
      </c>
      <c r="O5813" s="11" t="str">
        <f t="shared" ca="1" si="909"/>
        <v/>
      </c>
    </row>
    <row r="5814" spans="1:15">
      <c r="A5814" s="9">
        <f>STEP2_社員番号等貼付!C5819</f>
        <v>0</v>
      </c>
      <c r="B5814" s="10" t="str">
        <f t="shared" ca="1" si="900"/>
        <v/>
      </c>
      <c r="C5814" s="11" t="str">
        <f t="shared" ca="1" si="901"/>
        <v/>
      </c>
      <c r="D5814" s="9">
        <f>STEP2_社員番号等貼付!D5819</f>
        <v>0</v>
      </c>
      <c r="E5814" s="10" t="str">
        <f t="shared" ca="1" si="902"/>
        <v/>
      </c>
      <c r="F5814" s="11" t="str">
        <f t="shared" ca="1" si="903"/>
        <v/>
      </c>
      <c r="G5814" s="9">
        <f>STEP2_社員番号等貼付!E5819</f>
        <v>0</v>
      </c>
      <c r="H5814" s="10" t="str">
        <f t="shared" ca="1" si="904"/>
        <v/>
      </c>
      <c r="I5814" s="11" t="str">
        <f t="shared" ca="1" si="905"/>
        <v/>
      </c>
      <c r="J5814" s="9">
        <f>STEP2_社員番号等貼付!F5819</f>
        <v>0</v>
      </c>
      <c r="K5814" s="10" t="str">
        <f t="shared" ca="1" si="906"/>
        <v/>
      </c>
      <c r="L5814" s="11" t="str">
        <f t="shared" ca="1" si="907"/>
        <v/>
      </c>
      <c r="M5814" s="9">
        <f>STEP2_社員番号等貼付!G5819</f>
        <v>0</v>
      </c>
      <c r="N5814" s="10" t="str">
        <f t="shared" ca="1" si="908"/>
        <v/>
      </c>
      <c r="O5814" s="11" t="str">
        <f t="shared" ca="1" si="909"/>
        <v/>
      </c>
    </row>
    <row r="5815" spans="1:15">
      <c r="A5815" s="9">
        <f>STEP2_社員番号等貼付!C5820</f>
        <v>0</v>
      </c>
      <c r="B5815" s="10" t="str">
        <f t="shared" ca="1" si="900"/>
        <v/>
      </c>
      <c r="C5815" s="11" t="str">
        <f t="shared" ca="1" si="901"/>
        <v/>
      </c>
      <c r="D5815" s="9">
        <f>STEP2_社員番号等貼付!D5820</f>
        <v>0</v>
      </c>
      <c r="E5815" s="10" t="str">
        <f t="shared" ca="1" si="902"/>
        <v/>
      </c>
      <c r="F5815" s="11" t="str">
        <f t="shared" ca="1" si="903"/>
        <v/>
      </c>
      <c r="G5815" s="9">
        <f>STEP2_社員番号等貼付!E5820</f>
        <v>0</v>
      </c>
      <c r="H5815" s="10" t="str">
        <f t="shared" ca="1" si="904"/>
        <v/>
      </c>
      <c r="I5815" s="11" t="str">
        <f t="shared" ca="1" si="905"/>
        <v/>
      </c>
      <c r="J5815" s="9">
        <f>STEP2_社員番号等貼付!F5820</f>
        <v>0</v>
      </c>
      <c r="K5815" s="10" t="str">
        <f t="shared" ca="1" si="906"/>
        <v/>
      </c>
      <c r="L5815" s="11" t="str">
        <f t="shared" ca="1" si="907"/>
        <v/>
      </c>
      <c r="M5815" s="9">
        <f>STEP2_社員番号等貼付!G5820</f>
        <v>0</v>
      </c>
      <c r="N5815" s="10" t="str">
        <f t="shared" ca="1" si="908"/>
        <v/>
      </c>
      <c r="O5815" s="11" t="str">
        <f t="shared" ca="1" si="909"/>
        <v/>
      </c>
    </row>
    <row r="5816" spans="1:15">
      <c r="A5816" s="9">
        <f>STEP2_社員番号等貼付!C5821</f>
        <v>0</v>
      </c>
      <c r="B5816" s="10" t="str">
        <f t="shared" ca="1" si="900"/>
        <v/>
      </c>
      <c r="C5816" s="11" t="str">
        <f t="shared" ca="1" si="901"/>
        <v/>
      </c>
      <c r="D5816" s="9">
        <f>STEP2_社員番号等貼付!D5821</f>
        <v>0</v>
      </c>
      <c r="E5816" s="10" t="str">
        <f t="shared" ca="1" si="902"/>
        <v/>
      </c>
      <c r="F5816" s="11" t="str">
        <f t="shared" ca="1" si="903"/>
        <v/>
      </c>
      <c r="G5816" s="9">
        <f>STEP2_社員番号等貼付!E5821</f>
        <v>0</v>
      </c>
      <c r="H5816" s="10" t="str">
        <f t="shared" ca="1" si="904"/>
        <v/>
      </c>
      <c r="I5816" s="11" t="str">
        <f t="shared" ca="1" si="905"/>
        <v/>
      </c>
      <c r="J5816" s="9">
        <f>STEP2_社員番号等貼付!F5821</f>
        <v>0</v>
      </c>
      <c r="K5816" s="10" t="str">
        <f t="shared" ca="1" si="906"/>
        <v/>
      </c>
      <c r="L5816" s="11" t="str">
        <f t="shared" ca="1" si="907"/>
        <v/>
      </c>
      <c r="M5816" s="9">
        <f>STEP2_社員番号等貼付!G5821</f>
        <v>0</v>
      </c>
      <c r="N5816" s="10" t="str">
        <f t="shared" ca="1" si="908"/>
        <v/>
      </c>
      <c r="O5816" s="11" t="str">
        <f t="shared" ca="1" si="909"/>
        <v/>
      </c>
    </row>
    <row r="5817" spans="1:15">
      <c r="A5817" s="9">
        <f>STEP2_社員番号等貼付!C5822</f>
        <v>0</v>
      </c>
      <c r="B5817" s="10" t="str">
        <f t="shared" ca="1" si="900"/>
        <v/>
      </c>
      <c r="C5817" s="11" t="str">
        <f t="shared" ca="1" si="901"/>
        <v/>
      </c>
      <c r="D5817" s="9">
        <f>STEP2_社員番号等貼付!D5822</f>
        <v>0</v>
      </c>
      <c r="E5817" s="10" t="str">
        <f t="shared" ca="1" si="902"/>
        <v/>
      </c>
      <c r="F5817" s="11" t="str">
        <f t="shared" ca="1" si="903"/>
        <v/>
      </c>
      <c r="G5817" s="9">
        <f>STEP2_社員番号等貼付!E5822</f>
        <v>0</v>
      </c>
      <c r="H5817" s="10" t="str">
        <f t="shared" ca="1" si="904"/>
        <v/>
      </c>
      <c r="I5817" s="11" t="str">
        <f t="shared" ca="1" si="905"/>
        <v/>
      </c>
      <c r="J5817" s="9">
        <f>STEP2_社員番号等貼付!F5822</f>
        <v>0</v>
      </c>
      <c r="K5817" s="10" t="str">
        <f t="shared" ca="1" si="906"/>
        <v/>
      </c>
      <c r="L5817" s="11" t="str">
        <f t="shared" ca="1" si="907"/>
        <v/>
      </c>
      <c r="M5817" s="9">
        <f>STEP2_社員番号等貼付!G5822</f>
        <v>0</v>
      </c>
      <c r="N5817" s="10" t="str">
        <f t="shared" ca="1" si="908"/>
        <v/>
      </c>
      <c r="O5817" s="11" t="str">
        <f t="shared" ca="1" si="909"/>
        <v/>
      </c>
    </row>
    <row r="5818" spans="1:15">
      <c r="A5818" s="9">
        <f>STEP2_社員番号等貼付!C5823</f>
        <v>0</v>
      </c>
      <c r="B5818" s="10" t="str">
        <f t="shared" ca="1" si="900"/>
        <v/>
      </c>
      <c r="C5818" s="11" t="str">
        <f t="shared" ca="1" si="901"/>
        <v/>
      </c>
      <c r="D5818" s="9">
        <f>STEP2_社員番号等貼付!D5823</f>
        <v>0</v>
      </c>
      <c r="E5818" s="10" t="str">
        <f t="shared" ca="1" si="902"/>
        <v/>
      </c>
      <c r="F5818" s="11" t="str">
        <f t="shared" ca="1" si="903"/>
        <v/>
      </c>
      <c r="G5818" s="9">
        <f>STEP2_社員番号等貼付!E5823</f>
        <v>0</v>
      </c>
      <c r="H5818" s="10" t="str">
        <f t="shared" ca="1" si="904"/>
        <v/>
      </c>
      <c r="I5818" s="11" t="str">
        <f t="shared" ca="1" si="905"/>
        <v/>
      </c>
      <c r="J5818" s="9">
        <f>STEP2_社員番号等貼付!F5823</f>
        <v>0</v>
      </c>
      <c r="K5818" s="10" t="str">
        <f t="shared" ca="1" si="906"/>
        <v/>
      </c>
      <c r="L5818" s="11" t="str">
        <f t="shared" ca="1" si="907"/>
        <v/>
      </c>
      <c r="M5818" s="9">
        <f>STEP2_社員番号等貼付!G5823</f>
        <v>0</v>
      </c>
      <c r="N5818" s="10" t="str">
        <f t="shared" ca="1" si="908"/>
        <v/>
      </c>
      <c r="O5818" s="11" t="str">
        <f t="shared" ca="1" si="909"/>
        <v/>
      </c>
    </row>
    <row r="5819" spans="1:15">
      <c r="A5819" s="9">
        <f>STEP2_社員番号等貼付!C5824</f>
        <v>0</v>
      </c>
      <c r="B5819" s="10" t="str">
        <f t="shared" ca="1" si="900"/>
        <v/>
      </c>
      <c r="C5819" s="11" t="str">
        <f t="shared" ca="1" si="901"/>
        <v/>
      </c>
      <c r="D5819" s="9">
        <f>STEP2_社員番号等貼付!D5824</f>
        <v>0</v>
      </c>
      <c r="E5819" s="10" t="str">
        <f t="shared" ca="1" si="902"/>
        <v/>
      </c>
      <c r="F5819" s="11" t="str">
        <f t="shared" ca="1" si="903"/>
        <v/>
      </c>
      <c r="G5819" s="9">
        <f>STEP2_社員番号等貼付!E5824</f>
        <v>0</v>
      </c>
      <c r="H5819" s="10" t="str">
        <f t="shared" ca="1" si="904"/>
        <v/>
      </c>
      <c r="I5819" s="11" t="str">
        <f t="shared" ca="1" si="905"/>
        <v/>
      </c>
      <c r="J5819" s="9">
        <f>STEP2_社員番号等貼付!F5824</f>
        <v>0</v>
      </c>
      <c r="K5819" s="10" t="str">
        <f t="shared" ca="1" si="906"/>
        <v/>
      </c>
      <c r="L5819" s="11" t="str">
        <f t="shared" ca="1" si="907"/>
        <v/>
      </c>
      <c r="M5819" s="9">
        <f>STEP2_社員番号等貼付!G5824</f>
        <v>0</v>
      </c>
      <c r="N5819" s="10" t="str">
        <f t="shared" ca="1" si="908"/>
        <v/>
      </c>
      <c r="O5819" s="11" t="str">
        <f t="shared" ca="1" si="909"/>
        <v/>
      </c>
    </row>
    <row r="5820" spans="1:15">
      <c r="A5820" s="9">
        <f>STEP2_社員番号等貼付!C5825</f>
        <v>0</v>
      </c>
      <c r="B5820" s="10" t="str">
        <f t="shared" ca="1" si="900"/>
        <v/>
      </c>
      <c r="C5820" s="11" t="str">
        <f t="shared" ca="1" si="901"/>
        <v/>
      </c>
      <c r="D5820" s="9">
        <f>STEP2_社員番号等貼付!D5825</f>
        <v>0</v>
      </c>
      <c r="E5820" s="10" t="str">
        <f t="shared" ca="1" si="902"/>
        <v/>
      </c>
      <c r="F5820" s="11" t="str">
        <f t="shared" ca="1" si="903"/>
        <v/>
      </c>
      <c r="G5820" s="9">
        <f>STEP2_社員番号等貼付!E5825</f>
        <v>0</v>
      </c>
      <c r="H5820" s="10" t="str">
        <f t="shared" ca="1" si="904"/>
        <v/>
      </c>
      <c r="I5820" s="11" t="str">
        <f t="shared" ca="1" si="905"/>
        <v/>
      </c>
      <c r="J5820" s="9">
        <f>STEP2_社員番号等貼付!F5825</f>
        <v>0</v>
      </c>
      <c r="K5820" s="10" t="str">
        <f t="shared" ca="1" si="906"/>
        <v/>
      </c>
      <c r="L5820" s="11" t="str">
        <f t="shared" ca="1" si="907"/>
        <v/>
      </c>
      <c r="M5820" s="9">
        <f>STEP2_社員番号等貼付!G5825</f>
        <v>0</v>
      </c>
      <c r="N5820" s="10" t="str">
        <f t="shared" ca="1" si="908"/>
        <v/>
      </c>
      <c r="O5820" s="11" t="str">
        <f t="shared" ca="1" si="909"/>
        <v/>
      </c>
    </row>
    <row r="5821" spans="1:15">
      <c r="A5821" s="9">
        <f>STEP2_社員番号等貼付!C5826</f>
        <v>0</v>
      </c>
      <c r="B5821" s="10" t="str">
        <f t="shared" ca="1" si="900"/>
        <v/>
      </c>
      <c r="C5821" s="11" t="str">
        <f t="shared" ca="1" si="901"/>
        <v/>
      </c>
      <c r="D5821" s="9">
        <f>STEP2_社員番号等貼付!D5826</f>
        <v>0</v>
      </c>
      <c r="E5821" s="10" t="str">
        <f t="shared" ca="1" si="902"/>
        <v/>
      </c>
      <c r="F5821" s="11" t="str">
        <f t="shared" ca="1" si="903"/>
        <v/>
      </c>
      <c r="G5821" s="9">
        <f>STEP2_社員番号等貼付!E5826</f>
        <v>0</v>
      </c>
      <c r="H5821" s="10" t="str">
        <f t="shared" ca="1" si="904"/>
        <v/>
      </c>
      <c r="I5821" s="11" t="str">
        <f t="shared" ca="1" si="905"/>
        <v/>
      </c>
      <c r="J5821" s="9">
        <f>STEP2_社員番号等貼付!F5826</f>
        <v>0</v>
      </c>
      <c r="K5821" s="10" t="str">
        <f t="shared" ca="1" si="906"/>
        <v/>
      </c>
      <c r="L5821" s="11" t="str">
        <f t="shared" ca="1" si="907"/>
        <v/>
      </c>
      <c r="M5821" s="9">
        <f>STEP2_社員番号等貼付!G5826</f>
        <v>0</v>
      </c>
      <c r="N5821" s="10" t="str">
        <f t="shared" ca="1" si="908"/>
        <v/>
      </c>
      <c r="O5821" s="11" t="str">
        <f t="shared" ca="1" si="909"/>
        <v/>
      </c>
    </row>
    <row r="5822" spans="1:15">
      <c r="A5822" s="9">
        <f>STEP2_社員番号等貼付!C5827</f>
        <v>0</v>
      </c>
      <c r="B5822" s="10" t="str">
        <f t="shared" ca="1" si="900"/>
        <v/>
      </c>
      <c r="C5822" s="11" t="str">
        <f t="shared" ca="1" si="901"/>
        <v/>
      </c>
      <c r="D5822" s="9">
        <f>STEP2_社員番号等貼付!D5827</f>
        <v>0</v>
      </c>
      <c r="E5822" s="10" t="str">
        <f t="shared" ca="1" si="902"/>
        <v/>
      </c>
      <c r="F5822" s="11" t="str">
        <f t="shared" ca="1" si="903"/>
        <v/>
      </c>
      <c r="G5822" s="9">
        <f>STEP2_社員番号等貼付!E5827</f>
        <v>0</v>
      </c>
      <c r="H5822" s="10" t="str">
        <f t="shared" ca="1" si="904"/>
        <v/>
      </c>
      <c r="I5822" s="11" t="str">
        <f t="shared" ca="1" si="905"/>
        <v/>
      </c>
      <c r="J5822" s="9">
        <f>STEP2_社員番号等貼付!F5827</f>
        <v>0</v>
      </c>
      <c r="K5822" s="10" t="str">
        <f t="shared" ca="1" si="906"/>
        <v/>
      </c>
      <c r="L5822" s="11" t="str">
        <f t="shared" ca="1" si="907"/>
        <v/>
      </c>
      <c r="M5822" s="9">
        <f>STEP2_社員番号等貼付!G5827</f>
        <v>0</v>
      </c>
      <c r="N5822" s="10" t="str">
        <f t="shared" ca="1" si="908"/>
        <v/>
      </c>
      <c r="O5822" s="11" t="str">
        <f t="shared" ca="1" si="909"/>
        <v/>
      </c>
    </row>
    <row r="5823" spans="1:15">
      <c r="A5823" s="9">
        <f>STEP2_社員番号等貼付!C5828</f>
        <v>0</v>
      </c>
      <c r="B5823" s="10" t="str">
        <f t="shared" ca="1" si="900"/>
        <v/>
      </c>
      <c r="C5823" s="11" t="str">
        <f t="shared" ca="1" si="901"/>
        <v/>
      </c>
      <c r="D5823" s="9">
        <f>STEP2_社員番号等貼付!D5828</f>
        <v>0</v>
      </c>
      <c r="E5823" s="10" t="str">
        <f t="shared" ca="1" si="902"/>
        <v/>
      </c>
      <c r="F5823" s="11" t="str">
        <f t="shared" ca="1" si="903"/>
        <v/>
      </c>
      <c r="G5823" s="9">
        <f>STEP2_社員番号等貼付!E5828</f>
        <v>0</v>
      </c>
      <c r="H5823" s="10" t="str">
        <f t="shared" ca="1" si="904"/>
        <v/>
      </c>
      <c r="I5823" s="11" t="str">
        <f t="shared" ca="1" si="905"/>
        <v/>
      </c>
      <c r="J5823" s="9">
        <f>STEP2_社員番号等貼付!F5828</f>
        <v>0</v>
      </c>
      <c r="K5823" s="10" t="str">
        <f t="shared" ca="1" si="906"/>
        <v/>
      </c>
      <c r="L5823" s="11" t="str">
        <f t="shared" ca="1" si="907"/>
        <v/>
      </c>
      <c r="M5823" s="9">
        <f>STEP2_社員番号等貼付!G5828</f>
        <v>0</v>
      </c>
      <c r="N5823" s="10" t="str">
        <f t="shared" ca="1" si="908"/>
        <v/>
      </c>
      <c r="O5823" s="11" t="str">
        <f t="shared" ca="1" si="909"/>
        <v/>
      </c>
    </row>
    <row r="5824" spans="1:15">
      <c r="A5824" s="9">
        <f>STEP2_社員番号等貼付!C5829</f>
        <v>0</v>
      </c>
      <c r="B5824" s="10" t="str">
        <f t="shared" ca="1" si="900"/>
        <v/>
      </c>
      <c r="C5824" s="11" t="str">
        <f t="shared" ca="1" si="901"/>
        <v/>
      </c>
      <c r="D5824" s="9">
        <f>STEP2_社員番号等貼付!D5829</f>
        <v>0</v>
      </c>
      <c r="E5824" s="10" t="str">
        <f t="shared" ca="1" si="902"/>
        <v/>
      </c>
      <c r="F5824" s="11" t="str">
        <f t="shared" ca="1" si="903"/>
        <v/>
      </c>
      <c r="G5824" s="9">
        <f>STEP2_社員番号等貼付!E5829</f>
        <v>0</v>
      </c>
      <c r="H5824" s="10" t="str">
        <f t="shared" ca="1" si="904"/>
        <v/>
      </c>
      <c r="I5824" s="11" t="str">
        <f t="shared" ca="1" si="905"/>
        <v/>
      </c>
      <c r="J5824" s="9">
        <f>STEP2_社員番号等貼付!F5829</f>
        <v>0</v>
      </c>
      <c r="K5824" s="10" t="str">
        <f t="shared" ca="1" si="906"/>
        <v/>
      </c>
      <c r="L5824" s="11" t="str">
        <f t="shared" ca="1" si="907"/>
        <v/>
      </c>
      <c r="M5824" s="9">
        <f>STEP2_社員番号等貼付!G5829</f>
        <v>0</v>
      </c>
      <c r="N5824" s="10" t="str">
        <f t="shared" ca="1" si="908"/>
        <v/>
      </c>
      <c r="O5824" s="11" t="str">
        <f t="shared" ca="1" si="909"/>
        <v/>
      </c>
    </row>
    <row r="5825" spans="1:15">
      <c r="A5825" s="9">
        <f>STEP2_社員番号等貼付!C5830</f>
        <v>0</v>
      </c>
      <c r="B5825" s="10" t="str">
        <f t="shared" ca="1" si="900"/>
        <v/>
      </c>
      <c r="C5825" s="11" t="str">
        <f t="shared" ca="1" si="901"/>
        <v/>
      </c>
      <c r="D5825" s="9">
        <f>STEP2_社員番号等貼付!D5830</f>
        <v>0</v>
      </c>
      <c r="E5825" s="10" t="str">
        <f t="shared" ca="1" si="902"/>
        <v/>
      </c>
      <c r="F5825" s="11" t="str">
        <f t="shared" ca="1" si="903"/>
        <v/>
      </c>
      <c r="G5825" s="9">
        <f>STEP2_社員番号等貼付!E5830</f>
        <v>0</v>
      </c>
      <c r="H5825" s="10" t="str">
        <f t="shared" ca="1" si="904"/>
        <v/>
      </c>
      <c r="I5825" s="11" t="str">
        <f t="shared" ca="1" si="905"/>
        <v/>
      </c>
      <c r="J5825" s="9">
        <f>STEP2_社員番号等貼付!F5830</f>
        <v>0</v>
      </c>
      <c r="K5825" s="10" t="str">
        <f t="shared" ca="1" si="906"/>
        <v/>
      </c>
      <c r="L5825" s="11" t="str">
        <f t="shared" ca="1" si="907"/>
        <v/>
      </c>
      <c r="M5825" s="9">
        <f>STEP2_社員番号等貼付!G5830</f>
        <v>0</v>
      </c>
      <c r="N5825" s="10" t="str">
        <f t="shared" ca="1" si="908"/>
        <v/>
      </c>
      <c r="O5825" s="11" t="str">
        <f t="shared" ca="1" si="909"/>
        <v/>
      </c>
    </row>
    <row r="5826" spans="1:15">
      <c r="A5826" s="9">
        <f>STEP2_社員番号等貼付!C5831</f>
        <v>0</v>
      </c>
      <c r="B5826" s="10" t="str">
        <f t="shared" ca="1" si="900"/>
        <v/>
      </c>
      <c r="C5826" s="11" t="str">
        <f t="shared" ca="1" si="901"/>
        <v/>
      </c>
      <c r="D5826" s="9">
        <f>STEP2_社員番号等貼付!D5831</f>
        <v>0</v>
      </c>
      <c r="E5826" s="10" t="str">
        <f t="shared" ca="1" si="902"/>
        <v/>
      </c>
      <c r="F5826" s="11" t="str">
        <f t="shared" ca="1" si="903"/>
        <v/>
      </c>
      <c r="G5826" s="9">
        <f>STEP2_社員番号等貼付!E5831</f>
        <v>0</v>
      </c>
      <c r="H5826" s="10" t="str">
        <f t="shared" ca="1" si="904"/>
        <v/>
      </c>
      <c r="I5826" s="11" t="str">
        <f t="shared" ca="1" si="905"/>
        <v/>
      </c>
      <c r="J5826" s="9">
        <f>STEP2_社員番号等貼付!F5831</f>
        <v>0</v>
      </c>
      <c r="K5826" s="10" t="str">
        <f t="shared" ca="1" si="906"/>
        <v/>
      </c>
      <c r="L5826" s="11" t="str">
        <f t="shared" ca="1" si="907"/>
        <v/>
      </c>
      <c r="M5826" s="9">
        <f>STEP2_社員番号等貼付!G5831</f>
        <v>0</v>
      </c>
      <c r="N5826" s="10" t="str">
        <f t="shared" ca="1" si="908"/>
        <v/>
      </c>
      <c r="O5826" s="11" t="str">
        <f t="shared" ca="1" si="909"/>
        <v/>
      </c>
    </row>
    <row r="5827" spans="1:15">
      <c r="A5827" s="9">
        <f>STEP2_社員番号等貼付!C5832</f>
        <v>0</v>
      </c>
      <c r="B5827" s="10" t="str">
        <f t="shared" ref="B5827:B5890" ca="1" si="910">IF(A5827=0,"", RAND())</f>
        <v/>
      </c>
      <c r="C5827" s="11" t="str">
        <f t="shared" ref="C5827:C5890" ca="1" si="911">IF((ROW()-1)&lt;=COUNT(B$2:B$10000), RANK(B5827, B$2:B$10000), "")</f>
        <v/>
      </c>
      <c r="D5827" s="9">
        <f>STEP2_社員番号等貼付!D5832</f>
        <v>0</v>
      </c>
      <c r="E5827" s="10" t="str">
        <f t="shared" ref="E5827:E5890" ca="1" si="912">IF(D5827=0,"", RAND())</f>
        <v/>
      </c>
      <c r="F5827" s="11" t="str">
        <f t="shared" ref="F5827:F5890" ca="1" si="913">IF((ROW()-1)&lt;=COUNT(E$2:E$10000), RANK(E5827, E$2:E$10000), "")</f>
        <v/>
      </c>
      <c r="G5827" s="9">
        <f>STEP2_社員番号等貼付!E5832</f>
        <v>0</v>
      </c>
      <c r="H5827" s="10" t="str">
        <f t="shared" ref="H5827:H5890" ca="1" si="914">IF(G5827=0,"", RAND())</f>
        <v/>
      </c>
      <c r="I5827" s="11" t="str">
        <f t="shared" ref="I5827:I5890" ca="1" si="915">IF((ROW()-1)&lt;=COUNT(H$2:H$10000), RANK(H5827, H$2:H$10000), "")</f>
        <v/>
      </c>
      <c r="J5827" s="9">
        <f>STEP2_社員番号等貼付!F5832</f>
        <v>0</v>
      </c>
      <c r="K5827" s="10" t="str">
        <f t="shared" ref="K5827:K5890" ca="1" si="916">IF(J5827=0,"", RAND())</f>
        <v/>
      </c>
      <c r="L5827" s="11" t="str">
        <f t="shared" ref="L5827:L5890" ca="1" si="917">IF((ROW()-1)&lt;=COUNT(K$2:K$10000), RANK(K5827, K$2:K$10000), "")</f>
        <v/>
      </c>
      <c r="M5827" s="9">
        <f>STEP2_社員番号等貼付!G5832</f>
        <v>0</v>
      </c>
      <c r="N5827" s="10" t="str">
        <f t="shared" ref="N5827:N5890" ca="1" si="918">IF(M5827=0,"", RAND())</f>
        <v/>
      </c>
      <c r="O5827" s="11" t="str">
        <f t="shared" ref="O5827:O5890" ca="1" si="919">IF((ROW()-1)&lt;=COUNT(N$2:N$10000), RANK(N5827, N$2:N$10000), "")</f>
        <v/>
      </c>
    </row>
    <row r="5828" spans="1:15">
      <c r="A5828" s="9">
        <f>STEP2_社員番号等貼付!C5833</f>
        <v>0</v>
      </c>
      <c r="B5828" s="10" t="str">
        <f t="shared" ca="1" si="910"/>
        <v/>
      </c>
      <c r="C5828" s="11" t="str">
        <f t="shared" ca="1" si="911"/>
        <v/>
      </c>
      <c r="D5828" s="9">
        <f>STEP2_社員番号等貼付!D5833</f>
        <v>0</v>
      </c>
      <c r="E5828" s="10" t="str">
        <f t="shared" ca="1" si="912"/>
        <v/>
      </c>
      <c r="F5828" s="11" t="str">
        <f t="shared" ca="1" si="913"/>
        <v/>
      </c>
      <c r="G5828" s="9">
        <f>STEP2_社員番号等貼付!E5833</f>
        <v>0</v>
      </c>
      <c r="H5828" s="10" t="str">
        <f t="shared" ca="1" si="914"/>
        <v/>
      </c>
      <c r="I5828" s="11" t="str">
        <f t="shared" ca="1" si="915"/>
        <v/>
      </c>
      <c r="J5828" s="9">
        <f>STEP2_社員番号等貼付!F5833</f>
        <v>0</v>
      </c>
      <c r="K5828" s="10" t="str">
        <f t="shared" ca="1" si="916"/>
        <v/>
      </c>
      <c r="L5828" s="11" t="str">
        <f t="shared" ca="1" si="917"/>
        <v/>
      </c>
      <c r="M5828" s="9">
        <f>STEP2_社員番号等貼付!G5833</f>
        <v>0</v>
      </c>
      <c r="N5828" s="10" t="str">
        <f t="shared" ca="1" si="918"/>
        <v/>
      </c>
      <c r="O5828" s="11" t="str">
        <f t="shared" ca="1" si="919"/>
        <v/>
      </c>
    </row>
    <row r="5829" spans="1:15">
      <c r="A5829" s="9">
        <f>STEP2_社員番号等貼付!C5834</f>
        <v>0</v>
      </c>
      <c r="B5829" s="10" t="str">
        <f t="shared" ca="1" si="910"/>
        <v/>
      </c>
      <c r="C5829" s="11" t="str">
        <f t="shared" ca="1" si="911"/>
        <v/>
      </c>
      <c r="D5829" s="9">
        <f>STEP2_社員番号等貼付!D5834</f>
        <v>0</v>
      </c>
      <c r="E5829" s="10" t="str">
        <f t="shared" ca="1" si="912"/>
        <v/>
      </c>
      <c r="F5829" s="11" t="str">
        <f t="shared" ca="1" si="913"/>
        <v/>
      </c>
      <c r="G5829" s="9">
        <f>STEP2_社員番号等貼付!E5834</f>
        <v>0</v>
      </c>
      <c r="H5829" s="10" t="str">
        <f t="shared" ca="1" si="914"/>
        <v/>
      </c>
      <c r="I5829" s="11" t="str">
        <f t="shared" ca="1" si="915"/>
        <v/>
      </c>
      <c r="J5829" s="9">
        <f>STEP2_社員番号等貼付!F5834</f>
        <v>0</v>
      </c>
      <c r="K5829" s="10" t="str">
        <f t="shared" ca="1" si="916"/>
        <v/>
      </c>
      <c r="L5829" s="11" t="str">
        <f t="shared" ca="1" si="917"/>
        <v/>
      </c>
      <c r="M5829" s="9">
        <f>STEP2_社員番号等貼付!G5834</f>
        <v>0</v>
      </c>
      <c r="N5829" s="10" t="str">
        <f t="shared" ca="1" si="918"/>
        <v/>
      </c>
      <c r="O5829" s="11" t="str">
        <f t="shared" ca="1" si="919"/>
        <v/>
      </c>
    </row>
    <row r="5830" spans="1:15">
      <c r="A5830" s="9">
        <f>STEP2_社員番号等貼付!C5835</f>
        <v>0</v>
      </c>
      <c r="B5830" s="10" t="str">
        <f t="shared" ca="1" si="910"/>
        <v/>
      </c>
      <c r="C5830" s="11" t="str">
        <f t="shared" ca="1" si="911"/>
        <v/>
      </c>
      <c r="D5830" s="9">
        <f>STEP2_社員番号等貼付!D5835</f>
        <v>0</v>
      </c>
      <c r="E5830" s="10" t="str">
        <f t="shared" ca="1" si="912"/>
        <v/>
      </c>
      <c r="F5830" s="11" t="str">
        <f t="shared" ca="1" si="913"/>
        <v/>
      </c>
      <c r="G5830" s="9">
        <f>STEP2_社員番号等貼付!E5835</f>
        <v>0</v>
      </c>
      <c r="H5830" s="10" t="str">
        <f t="shared" ca="1" si="914"/>
        <v/>
      </c>
      <c r="I5830" s="11" t="str">
        <f t="shared" ca="1" si="915"/>
        <v/>
      </c>
      <c r="J5830" s="9">
        <f>STEP2_社員番号等貼付!F5835</f>
        <v>0</v>
      </c>
      <c r="K5830" s="10" t="str">
        <f t="shared" ca="1" si="916"/>
        <v/>
      </c>
      <c r="L5830" s="11" t="str">
        <f t="shared" ca="1" si="917"/>
        <v/>
      </c>
      <c r="M5830" s="9">
        <f>STEP2_社員番号等貼付!G5835</f>
        <v>0</v>
      </c>
      <c r="N5830" s="10" t="str">
        <f t="shared" ca="1" si="918"/>
        <v/>
      </c>
      <c r="O5830" s="11" t="str">
        <f t="shared" ca="1" si="919"/>
        <v/>
      </c>
    </row>
    <row r="5831" spans="1:15">
      <c r="A5831" s="9">
        <f>STEP2_社員番号等貼付!C5836</f>
        <v>0</v>
      </c>
      <c r="B5831" s="10" t="str">
        <f t="shared" ca="1" si="910"/>
        <v/>
      </c>
      <c r="C5831" s="11" t="str">
        <f t="shared" ca="1" si="911"/>
        <v/>
      </c>
      <c r="D5831" s="9">
        <f>STEP2_社員番号等貼付!D5836</f>
        <v>0</v>
      </c>
      <c r="E5831" s="10" t="str">
        <f t="shared" ca="1" si="912"/>
        <v/>
      </c>
      <c r="F5831" s="11" t="str">
        <f t="shared" ca="1" si="913"/>
        <v/>
      </c>
      <c r="G5831" s="9">
        <f>STEP2_社員番号等貼付!E5836</f>
        <v>0</v>
      </c>
      <c r="H5831" s="10" t="str">
        <f t="shared" ca="1" si="914"/>
        <v/>
      </c>
      <c r="I5831" s="11" t="str">
        <f t="shared" ca="1" si="915"/>
        <v/>
      </c>
      <c r="J5831" s="9">
        <f>STEP2_社員番号等貼付!F5836</f>
        <v>0</v>
      </c>
      <c r="K5831" s="10" t="str">
        <f t="shared" ca="1" si="916"/>
        <v/>
      </c>
      <c r="L5831" s="11" t="str">
        <f t="shared" ca="1" si="917"/>
        <v/>
      </c>
      <c r="M5831" s="9">
        <f>STEP2_社員番号等貼付!G5836</f>
        <v>0</v>
      </c>
      <c r="N5831" s="10" t="str">
        <f t="shared" ca="1" si="918"/>
        <v/>
      </c>
      <c r="O5831" s="11" t="str">
        <f t="shared" ca="1" si="919"/>
        <v/>
      </c>
    </row>
    <row r="5832" spans="1:15">
      <c r="A5832" s="9">
        <f>STEP2_社員番号等貼付!C5837</f>
        <v>0</v>
      </c>
      <c r="B5832" s="10" t="str">
        <f t="shared" ca="1" si="910"/>
        <v/>
      </c>
      <c r="C5832" s="11" t="str">
        <f t="shared" ca="1" si="911"/>
        <v/>
      </c>
      <c r="D5832" s="9">
        <f>STEP2_社員番号等貼付!D5837</f>
        <v>0</v>
      </c>
      <c r="E5832" s="10" t="str">
        <f t="shared" ca="1" si="912"/>
        <v/>
      </c>
      <c r="F5832" s="11" t="str">
        <f t="shared" ca="1" si="913"/>
        <v/>
      </c>
      <c r="G5832" s="9">
        <f>STEP2_社員番号等貼付!E5837</f>
        <v>0</v>
      </c>
      <c r="H5832" s="10" t="str">
        <f t="shared" ca="1" si="914"/>
        <v/>
      </c>
      <c r="I5832" s="11" t="str">
        <f t="shared" ca="1" si="915"/>
        <v/>
      </c>
      <c r="J5832" s="9">
        <f>STEP2_社員番号等貼付!F5837</f>
        <v>0</v>
      </c>
      <c r="K5832" s="10" t="str">
        <f t="shared" ca="1" si="916"/>
        <v/>
      </c>
      <c r="L5832" s="11" t="str">
        <f t="shared" ca="1" si="917"/>
        <v/>
      </c>
      <c r="M5832" s="9">
        <f>STEP2_社員番号等貼付!G5837</f>
        <v>0</v>
      </c>
      <c r="N5832" s="10" t="str">
        <f t="shared" ca="1" si="918"/>
        <v/>
      </c>
      <c r="O5832" s="11" t="str">
        <f t="shared" ca="1" si="919"/>
        <v/>
      </c>
    </row>
    <row r="5833" spans="1:15">
      <c r="A5833" s="9">
        <f>STEP2_社員番号等貼付!C5838</f>
        <v>0</v>
      </c>
      <c r="B5833" s="10" t="str">
        <f t="shared" ca="1" si="910"/>
        <v/>
      </c>
      <c r="C5833" s="11" t="str">
        <f t="shared" ca="1" si="911"/>
        <v/>
      </c>
      <c r="D5833" s="9">
        <f>STEP2_社員番号等貼付!D5838</f>
        <v>0</v>
      </c>
      <c r="E5833" s="10" t="str">
        <f t="shared" ca="1" si="912"/>
        <v/>
      </c>
      <c r="F5833" s="11" t="str">
        <f t="shared" ca="1" si="913"/>
        <v/>
      </c>
      <c r="G5833" s="9">
        <f>STEP2_社員番号等貼付!E5838</f>
        <v>0</v>
      </c>
      <c r="H5833" s="10" t="str">
        <f t="shared" ca="1" si="914"/>
        <v/>
      </c>
      <c r="I5833" s="11" t="str">
        <f t="shared" ca="1" si="915"/>
        <v/>
      </c>
      <c r="J5833" s="9">
        <f>STEP2_社員番号等貼付!F5838</f>
        <v>0</v>
      </c>
      <c r="K5833" s="10" t="str">
        <f t="shared" ca="1" si="916"/>
        <v/>
      </c>
      <c r="L5833" s="11" t="str">
        <f t="shared" ca="1" si="917"/>
        <v/>
      </c>
      <c r="M5833" s="9">
        <f>STEP2_社員番号等貼付!G5838</f>
        <v>0</v>
      </c>
      <c r="N5833" s="10" t="str">
        <f t="shared" ca="1" si="918"/>
        <v/>
      </c>
      <c r="O5833" s="11" t="str">
        <f t="shared" ca="1" si="919"/>
        <v/>
      </c>
    </row>
    <row r="5834" spans="1:15">
      <c r="A5834" s="9">
        <f>STEP2_社員番号等貼付!C5839</f>
        <v>0</v>
      </c>
      <c r="B5834" s="10" t="str">
        <f t="shared" ca="1" si="910"/>
        <v/>
      </c>
      <c r="C5834" s="11" t="str">
        <f t="shared" ca="1" si="911"/>
        <v/>
      </c>
      <c r="D5834" s="9">
        <f>STEP2_社員番号等貼付!D5839</f>
        <v>0</v>
      </c>
      <c r="E5834" s="10" t="str">
        <f t="shared" ca="1" si="912"/>
        <v/>
      </c>
      <c r="F5834" s="11" t="str">
        <f t="shared" ca="1" si="913"/>
        <v/>
      </c>
      <c r="G5834" s="9">
        <f>STEP2_社員番号等貼付!E5839</f>
        <v>0</v>
      </c>
      <c r="H5834" s="10" t="str">
        <f t="shared" ca="1" si="914"/>
        <v/>
      </c>
      <c r="I5834" s="11" t="str">
        <f t="shared" ca="1" si="915"/>
        <v/>
      </c>
      <c r="J5834" s="9">
        <f>STEP2_社員番号等貼付!F5839</f>
        <v>0</v>
      </c>
      <c r="K5834" s="10" t="str">
        <f t="shared" ca="1" si="916"/>
        <v/>
      </c>
      <c r="L5834" s="11" t="str">
        <f t="shared" ca="1" si="917"/>
        <v/>
      </c>
      <c r="M5834" s="9">
        <f>STEP2_社員番号等貼付!G5839</f>
        <v>0</v>
      </c>
      <c r="N5834" s="10" t="str">
        <f t="shared" ca="1" si="918"/>
        <v/>
      </c>
      <c r="O5834" s="11" t="str">
        <f t="shared" ca="1" si="919"/>
        <v/>
      </c>
    </row>
    <row r="5835" spans="1:15">
      <c r="A5835" s="9">
        <f>STEP2_社員番号等貼付!C5840</f>
        <v>0</v>
      </c>
      <c r="B5835" s="10" t="str">
        <f t="shared" ca="1" si="910"/>
        <v/>
      </c>
      <c r="C5835" s="11" t="str">
        <f t="shared" ca="1" si="911"/>
        <v/>
      </c>
      <c r="D5835" s="9">
        <f>STEP2_社員番号等貼付!D5840</f>
        <v>0</v>
      </c>
      <c r="E5835" s="10" t="str">
        <f t="shared" ca="1" si="912"/>
        <v/>
      </c>
      <c r="F5835" s="11" t="str">
        <f t="shared" ca="1" si="913"/>
        <v/>
      </c>
      <c r="G5835" s="9">
        <f>STEP2_社員番号等貼付!E5840</f>
        <v>0</v>
      </c>
      <c r="H5835" s="10" t="str">
        <f t="shared" ca="1" si="914"/>
        <v/>
      </c>
      <c r="I5835" s="11" t="str">
        <f t="shared" ca="1" si="915"/>
        <v/>
      </c>
      <c r="J5835" s="9">
        <f>STEP2_社員番号等貼付!F5840</f>
        <v>0</v>
      </c>
      <c r="K5835" s="10" t="str">
        <f t="shared" ca="1" si="916"/>
        <v/>
      </c>
      <c r="L5835" s="11" t="str">
        <f t="shared" ca="1" si="917"/>
        <v/>
      </c>
      <c r="M5835" s="9">
        <f>STEP2_社員番号等貼付!G5840</f>
        <v>0</v>
      </c>
      <c r="N5835" s="10" t="str">
        <f t="shared" ca="1" si="918"/>
        <v/>
      </c>
      <c r="O5835" s="11" t="str">
        <f t="shared" ca="1" si="919"/>
        <v/>
      </c>
    </row>
    <row r="5836" spans="1:15">
      <c r="A5836" s="9">
        <f>STEP2_社員番号等貼付!C5841</f>
        <v>0</v>
      </c>
      <c r="B5836" s="10" t="str">
        <f t="shared" ca="1" si="910"/>
        <v/>
      </c>
      <c r="C5836" s="11" t="str">
        <f t="shared" ca="1" si="911"/>
        <v/>
      </c>
      <c r="D5836" s="9">
        <f>STEP2_社員番号等貼付!D5841</f>
        <v>0</v>
      </c>
      <c r="E5836" s="10" t="str">
        <f t="shared" ca="1" si="912"/>
        <v/>
      </c>
      <c r="F5836" s="11" t="str">
        <f t="shared" ca="1" si="913"/>
        <v/>
      </c>
      <c r="G5836" s="9">
        <f>STEP2_社員番号等貼付!E5841</f>
        <v>0</v>
      </c>
      <c r="H5836" s="10" t="str">
        <f t="shared" ca="1" si="914"/>
        <v/>
      </c>
      <c r="I5836" s="11" t="str">
        <f t="shared" ca="1" si="915"/>
        <v/>
      </c>
      <c r="J5836" s="9">
        <f>STEP2_社員番号等貼付!F5841</f>
        <v>0</v>
      </c>
      <c r="K5836" s="10" t="str">
        <f t="shared" ca="1" si="916"/>
        <v/>
      </c>
      <c r="L5836" s="11" t="str">
        <f t="shared" ca="1" si="917"/>
        <v/>
      </c>
      <c r="M5836" s="9">
        <f>STEP2_社員番号等貼付!G5841</f>
        <v>0</v>
      </c>
      <c r="N5836" s="10" t="str">
        <f t="shared" ca="1" si="918"/>
        <v/>
      </c>
      <c r="O5836" s="11" t="str">
        <f t="shared" ca="1" si="919"/>
        <v/>
      </c>
    </row>
    <row r="5837" spans="1:15">
      <c r="A5837" s="9">
        <f>STEP2_社員番号等貼付!C5842</f>
        <v>0</v>
      </c>
      <c r="B5837" s="10" t="str">
        <f t="shared" ca="1" si="910"/>
        <v/>
      </c>
      <c r="C5837" s="11" t="str">
        <f t="shared" ca="1" si="911"/>
        <v/>
      </c>
      <c r="D5837" s="9">
        <f>STEP2_社員番号等貼付!D5842</f>
        <v>0</v>
      </c>
      <c r="E5837" s="10" t="str">
        <f t="shared" ca="1" si="912"/>
        <v/>
      </c>
      <c r="F5837" s="11" t="str">
        <f t="shared" ca="1" si="913"/>
        <v/>
      </c>
      <c r="G5837" s="9">
        <f>STEP2_社員番号等貼付!E5842</f>
        <v>0</v>
      </c>
      <c r="H5837" s="10" t="str">
        <f t="shared" ca="1" si="914"/>
        <v/>
      </c>
      <c r="I5837" s="11" t="str">
        <f t="shared" ca="1" si="915"/>
        <v/>
      </c>
      <c r="J5837" s="9">
        <f>STEP2_社員番号等貼付!F5842</f>
        <v>0</v>
      </c>
      <c r="K5837" s="10" t="str">
        <f t="shared" ca="1" si="916"/>
        <v/>
      </c>
      <c r="L5837" s="11" t="str">
        <f t="shared" ca="1" si="917"/>
        <v/>
      </c>
      <c r="M5837" s="9">
        <f>STEP2_社員番号等貼付!G5842</f>
        <v>0</v>
      </c>
      <c r="N5837" s="10" t="str">
        <f t="shared" ca="1" si="918"/>
        <v/>
      </c>
      <c r="O5837" s="11" t="str">
        <f t="shared" ca="1" si="919"/>
        <v/>
      </c>
    </row>
    <row r="5838" spans="1:15">
      <c r="A5838" s="9">
        <f>STEP2_社員番号等貼付!C5843</f>
        <v>0</v>
      </c>
      <c r="B5838" s="10" t="str">
        <f t="shared" ca="1" si="910"/>
        <v/>
      </c>
      <c r="C5838" s="11" t="str">
        <f t="shared" ca="1" si="911"/>
        <v/>
      </c>
      <c r="D5838" s="9">
        <f>STEP2_社員番号等貼付!D5843</f>
        <v>0</v>
      </c>
      <c r="E5838" s="10" t="str">
        <f t="shared" ca="1" si="912"/>
        <v/>
      </c>
      <c r="F5838" s="11" t="str">
        <f t="shared" ca="1" si="913"/>
        <v/>
      </c>
      <c r="G5838" s="9">
        <f>STEP2_社員番号等貼付!E5843</f>
        <v>0</v>
      </c>
      <c r="H5838" s="10" t="str">
        <f t="shared" ca="1" si="914"/>
        <v/>
      </c>
      <c r="I5838" s="11" t="str">
        <f t="shared" ca="1" si="915"/>
        <v/>
      </c>
      <c r="J5838" s="9">
        <f>STEP2_社員番号等貼付!F5843</f>
        <v>0</v>
      </c>
      <c r="K5838" s="10" t="str">
        <f t="shared" ca="1" si="916"/>
        <v/>
      </c>
      <c r="L5838" s="11" t="str">
        <f t="shared" ca="1" si="917"/>
        <v/>
      </c>
      <c r="M5838" s="9">
        <f>STEP2_社員番号等貼付!G5843</f>
        <v>0</v>
      </c>
      <c r="N5838" s="10" t="str">
        <f t="shared" ca="1" si="918"/>
        <v/>
      </c>
      <c r="O5838" s="11" t="str">
        <f t="shared" ca="1" si="919"/>
        <v/>
      </c>
    </row>
    <row r="5839" spans="1:15">
      <c r="A5839" s="9">
        <f>STEP2_社員番号等貼付!C5844</f>
        <v>0</v>
      </c>
      <c r="B5839" s="10" t="str">
        <f t="shared" ca="1" si="910"/>
        <v/>
      </c>
      <c r="C5839" s="11" t="str">
        <f t="shared" ca="1" si="911"/>
        <v/>
      </c>
      <c r="D5839" s="9">
        <f>STEP2_社員番号等貼付!D5844</f>
        <v>0</v>
      </c>
      <c r="E5839" s="10" t="str">
        <f t="shared" ca="1" si="912"/>
        <v/>
      </c>
      <c r="F5839" s="11" t="str">
        <f t="shared" ca="1" si="913"/>
        <v/>
      </c>
      <c r="G5839" s="9">
        <f>STEP2_社員番号等貼付!E5844</f>
        <v>0</v>
      </c>
      <c r="H5839" s="10" t="str">
        <f t="shared" ca="1" si="914"/>
        <v/>
      </c>
      <c r="I5839" s="11" t="str">
        <f t="shared" ca="1" si="915"/>
        <v/>
      </c>
      <c r="J5839" s="9">
        <f>STEP2_社員番号等貼付!F5844</f>
        <v>0</v>
      </c>
      <c r="K5839" s="10" t="str">
        <f t="shared" ca="1" si="916"/>
        <v/>
      </c>
      <c r="L5839" s="11" t="str">
        <f t="shared" ca="1" si="917"/>
        <v/>
      </c>
      <c r="M5839" s="9">
        <f>STEP2_社員番号等貼付!G5844</f>
        <v>0</v>
      </c>
      <c r="N5839" s="10" t="str">
        <f t="shared" ca="1" si="918"/>
        <v/>
      </c>
      <c r="O5839" s="11" t="str">
        <f t="shared" ca="1" si="919"/>
        <v/>
      </c>
    </row>
    <row r="5840" spans="1:15">
      <c r="A5840" s="9">
        <f>STEP2_社員番号等貼付!C5845</f>
        <v>0</v>
      </c>
      <c r="B5840" s="10" t="str">
        <f t="shared" ca="1" si="910"/>
        <v/>
      </c>
      <c r="C5840" s="11" t="str">
        <f t="shared" ca="1" si="911"/>
        <v/>
      </c>
      <c r="D5840" s="9">
        <f>STEP2_社員番号等貼付!D5845</f>
        <v>0</v>
      </c>
      <c r="E5840" s="10" t="str">
        <f t="shared" ca="1" si="912"/>
        <v/>
      </c>
      <c r="F5840" s="11" t="str">
        <f t="shared" ca="1" si="913"/>
        <v/>
      </c>
      <c r="G5840" s="9">
        <f>STEP2_社員番号等貼付!E5845</f>
        <v>0</v>
      </c>
      <c r="H5840" s="10" t="str">
        <f t="shared" ca="1" si="914"/>
        <v/>
      </c>
      <c r="I5840" s="11" t="str">
        <f t="shared" ca="1" si="915"/>
        <v/>
      </c>
      <c r="J5840" s="9">
        <f>STEP2_社員番号等貼付!F5845</f>
        <v>0</v>
      </c>
      <c r="K5840" s="10" t="str">
        <f t="shared" ca="1" si="916"/>
        <v/>
      </c>
      <c r="L5840" s="11" t="str">
        <f t="shared" ca="1" si="917"/>
        <v/>
      </c>
      <c r="M5840" s="9">
        <f>STEP2_社員番号等貼付!G5845</f>
        <v>0</v>
      </c>
      <c r="N5840" s="10" t="str">
        <f t="shared" ca="1" si="918"/>
        <v/>
      </c>
      <c r="O5840" s="11" t="str">
        <f t="shared" ca="1" si="919"/>
        <v/>
      </c>
    </row>
    <row r="5841" spans="1:15">
      <c r="A5841" s="9">
        <f>STEP2_社員番号等貼付!C5846</f>
        <v>0</v>
      </c>
      <c r="B5841" s="10" t="str">
        <f t="shared" ca="1" si="910"/>
        <v/>
      </c>
      <c r="C5841" s="11" t="str">
        <f t="shared" ca="1" si="911"/>
        <v/>
      </c>
      <c r="D5841" s="9">
        <f>STEP2_社員番号等貼付!D5846</f>
        <v>0</v>
      </c>
      <c r="E5841" s="10" t="str">
        <f t="shared" ca="1" si="912"/>
        <v/>
      </c>
      <c r="F5841" s="11" t="str">
        <f t="shared" ca="1" si="913"/>
        <v/>
      </c>
      <c r="G5841" s="9">
        <f>STEP2_社員番号等貼付!E5846</f>
        <v>0</v>
      </c>
      <c r="H5841" s="10" t="str">
        <f t="shared" ca="1" si="914"/>
        <v/>
      </c>
      <c r="I5841" s="11" t="str">
        <f t="shared" ca="1" si="915"/>
        <v/>
      </c>
      <c r="J5841" s="9">
        <f>STEP2_社員番号等貼付!F5846</f>
        <v>0</v>
      </c>
      <c r="K5841" s="10" t="str">
        <f t="shared" ca="1" si="916"/>
        <v/>
      </c>
      <c r="L5841" s="11" t="str">
        <f t="shared" ca="1" si="917"/>
        <v/>
      </c>
      <c r="M5841" s="9">
        <f>STEP2_社員番号等貼付!G5846</f>
        <v>0</v>
      </c>
      <c r="N5841" s="10" t="str">
        <f t="shared" ca="1" si="918"/>
        <v/>
      </c>
      <c r="O5841" s="11" t="str">
        <f t="shared" ca="1" si="919"/>
        <v/>
      </c>
    </row>
    <row r="5842" spans="1:15">
      <c r="A5842" s="9">
        <f>STEP2_社員番号等貼付!C5847</f>
        <v>0</v>
      </c>
      <c r="B5842" s="10" t="str">
        <f t="shared" ca="1" si="910"/>
        <v/>
      </c>
      <c r="C5842" s="11" t="str">
        <f t="shared" ca="1" si="911"/>
        <v/>
      </c>
      <c r="D5842" s="9">
        <f>STEP2_社員番号等貼付!D5847</f>
        <v>0</v>
      </c>
      <c r="E5842" s="10" t="str">
        <f t="shared" ca="1" si="912"/>
        <v/>
      </c>
      <c r="F5842" s="11" t="str">
        <f t="shared" ca="1" si="913"/>
        <v/>
      </c>
      <c r="G5842" s="9">
        <f>STEP2_社員番号等貼付!E5847</f>
        <v>0</v>
      </c>
      <c r="H5842" s="10" t="str">
        <f t="shared" ca="1" si="914"/>
        <v/>
      </c>
      <c r="I5842" s="11" t="str">
        <f t="shared" ca="1" si="915"/>
        <v/>
      </c>
      <c r="J5842" s="9">
        <f>STEP2_社員番号等貼付!F5847</f>
        <v>0</v>
      </c>
      <c r="K5842" s="10" t="str">
        <f t="shared" ca="1" si="916"/>
        <v/>
      </c>
      <c r="L5842" s="11" t="str">
        <f t="shared" ca="1" si="917"/>
        <v/>
      </c>
      <c r="M5842" s="9">
        <f>STEP2_社員番号等貼付!G5847</f>
        <v>0</v>
      </c>
      <c r="N5842" s="10" t="str">
        <f t="shared" ca="1" si="918"/>
        <v/>
      </c>
      <c r="O5842" s="11" t="str">
        <f t="shared" ca="1" si="919"/>
        <v/>
      </c>
    </row>
    <row r="5843" spans="1:15">
      <c r="A5843" s="9">
        <f>STEP2_社員番号等貼付!C5848</f>
        <v>0</v>
      </c>
      <c r="B5843" s="10" t="str">
        <f t="shared" ca="1" si="910"/>
        <v/>
      </c>
      <c r="C5843" s="11" t="str">
        <f t="shared" ca="1" si="911"/>
        <v/>
      </c>
      <c r="D5843" s="9">
        <f>STEP2_社員番号等貼付!D5848</f>
        <v>0</v>
      </c>
      <c r="E5843" s="10" t="str">
        <f t="shared" ca="1" si="912"/>
        <v/>
      </c>
      <c r="F5843" s="11" t="str">
        <f t="shared" ca="1" si="913"/>
        <v/>
      </c>
      <c r="G5843" s="9">
        <f>STEP2_社員番号等貼付!E5848</f>
        <v>0</v>
      </c>
      <c r="H5843" s="10" t="str">
        <f t="shared" ca="1" si="914"/>
        <v/>
      </c>
      <c r="I5843" s="11" t="str">
        <f t="shared" ca="1" si="915"/>
        <v/>
      </c>
      <c r="J5843" s="9">
        <f>STEP2_社員番号等貼付!F5848</f>
        <v>0</v>
      </c>
      <c r="K5843" s="10" t="str">
        <f t="shared" ca="1" si="916"/>
        <v/>
      </c>
      <c r="L5843" s="11" t="str">
        <f t="shared" ca="1" si="917"/>
        <v/>
      </c>
      <c r="M5843" s="9">
        <f>STEP2_社員番号等貼付!G5848</f>
        <v>0</v>
      </c>
      <c r="N5843" s="10" t="str">
        <f t="shared" ca="1" si="918"/>
        <v/>
      </c>
      <c r="O5843" s="11" t="str">
        <f t="shared" ca="1" si="919"/>
        <v/>
      </c>
    </row>
    <row r="5844" spans="1:15">
      <c r="A5844" s="9">
        <f>STEP2_社員番号等貼付!C5849</f>
        <v>0</v>
      </c>
      <c r="B5844" s="10" t="str">
        <f t="shared" ca="1" si="910"/>
        <v/>
      </c>
      <c r="C5844" s="11" t="str">
        <f t="shared" ca="1" si="911"/>
        <v/>
      </c>
      <c r="D5844" s="9">
        <f>STEP2_社員番号等貼付!D5849</f>
        <v>0</v>
      </c>
      <c r="E5844" s="10" t="str">
        <f t="shared" ca="1" si="912"/>
        <v/>
      </c>
      <c r="F5844" s="11" t="str">
        <f t="shared" ca="1" si="913"/>
        <v/>
      </c>
      <c r="G5844" s="9">
        <f>STEP2_社員番号等貼付!E5849</f>
        <v>0</v>
      </c>
      <c r="H5844" s="10" t="str">
        <f t="shared" ca="1" si="914"/>
        <v/>
      </c>
      <c r="I5844" s="11" t="str">
        <f t="shared" ca="1" si="915"/>
        <v/>
      </c>
      <c r="J5844" s="9">
        <f>STEP2_社員番号等貼付!F5849</f>
        <v>0</v>
      </c>
      <c r="K5844" s="10" t="str">
        <f t="shared" ca="1" si="916"/>
        <v/>
      </c>
      <c r="L5844" s="11" t="str">
        <f t="shared" ca="1" si="917"/>
        <v/>
      </c>
      <c r="M5844" s="9">
        <f>STEP2_社員番号等貼付!G5849</f>
        <v>0</v>
      </c>
      <c r="N5844" s="10" t="str">
        <f t="shared" ca="1" si="918"/>
        <v/>
      </c>
      <c r="O5844" s="11" t="str">
        <f t="shared" ca="1" si="919"/>
        <v/>
      </c>
    </row>
    <row r="5845" spans="1:15">
      <c r="A5845" s="9">
        <f>STEP2_社員番号等貼付!C5850</f>
        <v>0</v>
      </c>
      <c r="B5845" s="10" t="str">
        <f t="shared" ca="1" si="910"/>
        <v/>
      </c>
      <c r="C5845" s="11" t="str">
        <f t="shared" ca="1" si="911"/>
        <v/>
      </c>
      <c r="D5845" s="9">
        <f>STEP2_社員番号等貼付!D5850</f>
        <v>0</v>
      </c>
      <c r="E5845" s="10" t="str">
        <f t="shared" ca="1" si="912"/>
        <v/>
      </c>
      <c r="F5845" s="11" t="str">
        <f t="shared" ca="1" si="913"/>
        <v/>
      </c>
      <c r="G5845" s="9">
        <f>STEP2_社員番号等貼付!E5850</f>
        <v>0</v>
      </c>
      <c r="H5845" s="10" t="str">
        <f t="shared" ca="1" si="914"/>
        <v/>
      </c>
      <c r="I5845" s="11" t="str">
        <f t="shared" ca="1" si="915"/>
        <v/>
      </c>
      <c r="J5845" s="9">
        <f>STEP2_社員番号等貼付!F5850</f>
        <v>0</v>
      </c>
      <c r="K5845" s="10" t="str">
        <f t="shared" ca="1" si="916"/>
        <v/>
      </c>
      <c r="L5845" s="11" t="str">
        <f t="shared" ca="1" si="917"/>
        <v/>
      </c>
      <c r="M5845" s="9">
        <f>STEP2_社員番号等貼付!G5850</f>
        <v>0</v>
      </c>
      <c r="N5845" s="10" t="str">
        <f t="shared" ca="1" si="918"/>
        <v/>
      </c>
      <c r="O5845" s="11" t="str">
        <f t="shared" ca="1" si="919"/>
        <v/>
      </c>
    </row>
    <row r="5846" spans="1:15">
      <c r="A5846" s="9">
        <f>STEP2_社員番号等貼付!C5851</f>
        <v>0</v>
      </c>
      <c r="B5846" s="10" t="str">
        <f t="shared" ca="1" si="910"/>
        <v/>
      </c>
      <c r="C5846" s="11" t="str">
        <f t="shared" ca="1" si="911"/>
        <v/>
      </c>
      <c r="D5846" s="9">
        <f>STEP2_社員番号等貼付!D5851</f>
        <v>0</v>
      </c>
      <c r="E5846" s="10" t="str">
        <f t="shared" ca="1" si="912"/>
        <v/>
      </c>
      <c r="F5846" s="11" t="str">
        <f t="shared" ca="1" si="913"/>
        <v/>
      </c>
      <c r="G5846" s="9">
        <f>STEP2_社員番号等貼付!E5851</f>
        <v>0</v>
      </c>
      <c r="H5846" s="10" t="str">
        <f t="shared" ca="1" si="914"/>
        <v/>
      </c>
      <c r="I5846" s="11" t="str">
        <f t="shared" ca="1" si="915"/>
        <v/>
      </c>
      <c r="J5846" s="9">
        <f>STEP2_社員番号等貼付!F5851</f>
        <v>0</v>
      </c>
      <c r="K5846" s="10" t="str">
        <f t="shared" ca="1" si="916"/>
        <v/>
      </c>
      <c r="L5846" s="11" t="str">
        <f t="shared" ca="1" si="917"/>
        <v/>
      </c>
      <c r="M5846" s="9">
        <f>STEP2_社員番号等貼付!G5851</f>
        <v>0</v>
      </c>
      <c r="N5846" s="10" t="str">
        <f t="shared" ca="1" si="918"/>
        <v/>
      </c>
      <c r="O5846" s="11" t="str">
        <f t="shared" ca="1" si="919"/>
        <v/>
      </c>
    </row>
    <row r="5847" spans="1:15">
      <c r="A5847" s="9">
        <f>STEP2_社員番号等貼付!C5852</f>
        <v>0</v>
      </c>
      <c r="B5847" s="10" t="str">
        <f t="shared" ca="1" si="910"/>
        <v/>
      </c>
      <c r="C5847" s="11" t="str">
        <f t="shared" ca="1" si="911"/>
        <v/>
      </c>
      <c r="D5847" s="9">
        <f>STEP2_社員番号等貼付!D5852</f>
        <v>0</v>
      </c>
      <c r="E5847" s="10" t="str">
        <f t="shared" ca="1" si="912"/>
        <v/>
      </c>
      <c r="F5847" s="11" t="str">
        <f t="shared" ca="1" si="913"/>
        <v/>
      </c>
      <c r="G5847" s="9">
        <f>STEP2_社員番号等貼付!E5852</f>
        <v>0</v>
      </c>
      <c r="H5847" s="10" t="str">
        <f t="shared" ca="1" si="914"/>
        <v/>
      </c>
      <c r="I5847" s="11" t="str">
        <f t="shared" ca="1" si="915"/>
        <v/>
      </c>
      <c r="J5847" s="9">
        <f>STEP2_社員番号等貼付!F5852</f>
        <v>0</v>
      </c>
      <c r="K5847" s="10" t="str">
        <f t="shared" ca="1" si="916"/>
        <v/>
      </c>
      <c r="L5847" s="11" t="str">
        <f t="shared" ca="1" si="917"/>
        <v/>
      </c>
      <c r="M5847" s="9">
        <f>STEP2_社員番号等貼付!G5852</f>
        <v>0</v>
      </c>
      <c r="N5847" s="10" t="str">
        <f t="shared" ca="1" si="918"/>
        <v/>
      </c>
      <c r="O5847" s="11" t="str">
        <f t="shared" ca="1" si="919"/>
        <v/>
      </c>
    </row>
    <row r="5848" spans="1:15">
      <c r="A5848" s="9">
        <f>STEP2_社員番号等貼付!C5853</f>
        <v>0</v>
      </c>
      <c r="B5848" s="10" t="str">
        <f t="shared" ca="1" si="910"/>
        <v/>
      </c>
      <c r="C5848" s="11" t="str">
        <f t="shared" ca="1" si="911"/>
        <v/>
      </c>
      <c r="D5848" s="9">
        <f>STEP2_社員番号等貼付!D5853</f>
        <v>0</v>
      </c>
      <c r="E5848" s="10" t="str">
        <f t="shared" ca="1" si="912"/>
        <v/>
      </c>
      <c r="F5848" s="11" t="str">
        <f t="shared" ca="1" si="913"/>
        <v/>
      </c>
      <c r="G5848" s="9">
        <f>STEP2_社員番号等貼付!E5853</f>
        <v>0</v>
      </c>
      <c r="H5848" s="10" t="str">
        <f t="shared" ca="1" si="914"/>
        <v/>
      </c>
      <c r="I5848" s="11" t="str">
        <f t="shared" ca="1" si="915"/>
        <v/>
      </c>
      <c r="J5848" s="9">
        <f>STEP2_社員番号等貼付!F5853</f>
        <v>0</v>
      </c>
      <c r="K5848" s="10" t="str">
        <f t="shared" ca="1" si="916"/>
        <v/>
      </c>
      <c r="L5848" s="11" t="str">
        <f t="shared" ca="1" si="917"/>
        <v/>
      </c>
      <c r="M5848" s="9">
        <f>STEP2_社員番号等貼付!G5853</f>
        <v>0</v>
      </c>
      <c r="N5848" s="10" t="str">
        <f t="shared" ca="1" si="918"/>
        <v/>
      </c>
      <c r="O5848" s="11" t="str">
        <f t="shared" ca="1" si="919"/>
        <v/>
      </c>
    </row>
    <row r="5849" spans="1:15">
      <c r="A5849" s="9">
        <f>STEP2_社員番号等貼付!C5854</f>
        <v>0</v>
      </c>
      <c r="B5849" s="10" t="str">
        <f t="shared" ca="1" si="910"/>
        <v/>
      </c>
      <c r="C5849" s="11" t="str">
        <f t="shared" ca="1" si="911"/>
        <v/>
      </c>
      <c r="D5849" s="9">
        <f>STEP2_社員番号等貼付!D5854</f>
        <v>0</v>
      </c>
      <c r="E5849" s="10" t="str">
        <f t="shared" ca="1" si="912"/>
        <v/>
      </c>
      <c r="F5849" s="11" t="str">
        <f t="shared" ca="1" si="913"/>
        <v/>
      </c>
      <c r="G5849" s="9">
        <f>STEP2_社員番号等貼付!E5854</f>
        <v>0</v>
      </c>
      <c r="H5849" s="10" t="str">
        <f t="shared" ca="1" si="914"/>
        <v/>
      </c>
      <c r="I5849" s="11" t="str">
        <f t="shared" ca="1" si="915"/>
        <v/>
      </c>
      <c r="J5849" s="9">
        <f>STEP2_社員番号等貼付!F5854</f>
        <v>0</v>
      </c>
      <c r="K5849" s="10" t="str">
        <f t="shared" ca="1" si="916"/>
        <v/>
      </c>
      <c r="L5849" s="11" t="str">
        <f t="shared" ca="1" si="917"/>
        <v/>
      </c>
      <c r="M5849" s="9">
        <f>STEP2_社員番号等貼付!G5854</f>
        <v>0</v>
      </c>
      <c r="N5849" s="10" t="str">
        <f t="shared" ca="1" si="918"/>
        <v/>
      </c>
      <c r="O5849" s="11" t="str">
        <f t="shared" ca="1" si="919"/>
        <v/>
      </c>
    </row>
    <row r="5850" spans="1:15">
      <c r="A5850" s="9">
        <f>STEP2_社員番号等貼付!C5855</f>
        <v>0</v>
      </c>
      <c r="B5850" s="10" t="str">
        <f t="shared" ca="1" si="910"/>
        <v/>
      </c>
      <c r="C5850" s="11" t="str">
        <f t="shared" ca="1" si="911"/>
        <v/>
      </c>
      <c r="D5850" s="9">
        <f>STEP2_社員番号等貼付!D5855</f>
        <v>0</v>
      </c>
      <c r="E5850" s="10" t="str">
        <f t="shared" ca="1" si="912"/>
        <v/>
      </c>
      <c r="F5850" s="11" t="str">
        <f t="shared" ca="1" si="913"/>
        <v/>
      </c>
      <c r="G5850" s="9">
        <f>STEP2_社員番号等貼付!E5855</f>
        <v>0</v>
      </c>
      <c r="H5850" s="10" t="str">
        <f t="shared" ca="1" si="914"/>
        <v/>
      </c>
      <c r="I5850" s="11" t="str">
        <f t="shared" ca="1" si="915"/>
        <v/>
      </c>
      <c r="J5850" s="9">
        <f>STEP2_社員番号等貼付!F5855</f>
        <v>0</v>
      </c>
      <c r="K5850" s="10" t="str">
        <f t="shared" ca="1" si="916"/>
        <v/>
      </c>
      <c r="L5850" s="11" t="str">
        <f t="shared" ca="1" si="917"/>
        <v/>
      </c>
      <c r="M5850" s="9">
        <f>STEP2_社員番号等貼付!G5855</f>
        <v>0</v>
      </c>
      <c r="N5850" s="10" t="str">
        <f t="shared" ca="1" si="918"/>
        <v/>
      </c>
      <c r="O5850" s="11" t="str">
        <f t="shared" ca="1" si="919"/>
        <v/>
      </c>
    </row>
    <row r="5851" spans="1:15">
      <c r="A5851" s="9">
        <f>STEP2_社員番号等貼付!C5856</f>
        <v>0</v>
      </c>
      <c r="B5851" s="10" t="str">
        <f t="shared" ca="1" si="910"/>
        <v/>
      </c>
      <c r="C5851" s="11" t="str">
        <f t="shared" ca="1" si="911"/>
        <v/>
      </c>
      <c r="D5851" s="9">
        <f>STEP2_社員番号等貼付!D5856</f>
        <v>0</v>
      </c>
      <c r="E5851" s="10" t="str">
        <f t="shared" ca="1" si="912"/>
        <v/>
      </c>
      <c r="F5851" s="11" t="str">
        <f t="shared" ca="1" si="913"/>
        <v/>
      </c>
      <c r="G5851" s="9">
        <f>STEP2_社員番号等貼付!E5856</f>
        <v>0</v>
      </c>
      <c r="H5851" s="10" t="str">
        <f t="shared" ca="1" si="914"/>
        <v/>
      </c>
      <c r="I5851" s="11" t="str">
        <f t="shared" ca="1" si="915"/>
        <v/>
      </c>
      <c r="J5851" s="9">
        <f>STEP2_社員番号等貼付!F5856</f>
        <v>0</v>
      </c>
      <c r="K5851" s="10" t="str">
        <f t="shared" ca="1" si="916"/>
        <v/>
      </c>
      <c r="L5851" s="11" t="str">
        <f t="shared" ca="1" si="917"/>
        <v/>
      </c>
      <c r="M5851" s="9">
        <f>STEP2_社員番号等貼付!G5856</f>
        <v>0</v>
      </c>
      <c r="N5851" s="10" t="str">
        <f t="shared" ca="1" si="918"/>
        <v/>
      </c>
      <c r="O5851" s="11" t="str">
        <f t="shared" ca="1" si="919"/>
        <v/>
      </c>
    </row>
    <row r="5852" spans="1:15">
      <c r="A5852" s="9">
        <f>STEP2_社員番号等貼付!C5857</f>
        <v>0</v>
      </c>
      <c r="B5852" s="10" t="str">
        <f t="shared" ca="1" si="910"/>
        <v/>
      </c>
      <c r="C5852" s="11" t="str">
        <f t="shared" ca="1" si="911"/>
        <v/>
      </c>
      <c r="D5852" s="9">
        <f>STEP2_社員番号等貼付!D5857</f>
        <v>0</v>
      </c>
      <c r="E5852" s="10" t="str">
        <f t="shared" ca="1" si="912"/>
        <v/>
      </c>
      <c r="F5852" s="11" t="str">
        <f t="shared" ca="1" si="913"/>
        <v/>
      </c>
      <c r="G5852" s="9">
        <f>STEP2_社員番号等貼付!E5857</f>
        <v>0</v>
      </c>
      <c r="H5852" s="10" t="str">
        <f t="shared" ca="1" si="914"/>
        <v/>
      </c>
      <c r="I5852" s="11" t="str">
        <f t="shared" ca="1" si="915"/>
        <v/>
      </c>
      <c r="J5852" s="9">
        <f>STEP2_社員番号等貼付!F5857</f>
        <v>0</v>
      </c>
      <c r="K5852" s="10" t="str">
        <f t="shared" ca="1" si="916"/>
        <v/>
      </c>
      <c r="L5852" s="11" t="str">
        <f t="shared" ca="1" si="917"/>
        <v/>
      </c>
      <c r="M5852" s="9">
        <f>STEP2_社員番号等貼付!G5857</f>
        <v>0</v>
      </c>
      <c r="N5852" s="10" t="str">
        <f t="shared" ca="1" si="918"/>
        <v/>
      </c>
      <c r="O5852" s="11" t="str">
        <f t="shared" ca="1" si="919"/>
        <v/>
      </c>
    </row>
    <row r="5853" spans="1:15">
      <c r="A5853" s="9">
        <f>STEP2_社員番号等貼付!C5858</f>
        <v>0</v>
      </c>
      <c r="B5853" s="10" t="str">
        <f t="shared" ca="1" si="910"/>
        <v/>
      </c>
      <c r="C5853" s="11" t="str">
        <f t="shared" ca="1" si="911"/>
        <v/>
      </c>
      <c r="D5853" s="9">
        <f>STEP2_社員番号等貼付!D5858</f>
        <v>0</v>
      </c>
      <c r="E5853" s="10" t="str">
        <f t="shared" ca="1" si="912"/>
        <v/>
      </c>
      <c r="F5853" s="11" t="str">
        <f t="shared" ca="1" si="913"/>
        <v/>
      </c>
      <c r="G5853" s="9">
        <f>STEP2_社員番号等貼付!E5858</f>
        <v>0</v>
      </c>
      <c r="H5853" s="10" t="str">
        <f t="shared" ca="1" si="914"/>
        <v/>
      </c>
      <c r="I5853" s="11" t="str">
        <f t="shared" ca="1" si="915"/>
        <v/>
      </c>
      <c r="J5853" s="9">
        <f>STEP2_社員番号等貼付!F5858</f>
        <v>0</v>
      </c>
      <c r="K5853" s="10" t="str">
        <f t="shared" ca="1" si="916"/>
        <v/>
      </c>
      <c r="L5853" s="11" t="str">
        <f t="shared" ca="1" si="917"/>
        <v/>
      </c>
      <c r="M5853" s="9">
        <f>STEP2_社員番号等貼付!G5858</f>
        <v>0</v>
      </c>
      <c r="N5853" s="10" t="str">
        <f t="shared" ca="1" si="918"/>
        <v/>
      </c>
      <c r="O5853" s="11" t="str">
        <f t="shared" ca="1" si="919"/>
        <v/>
      </c>
    </row>
    <row r="5854" spans="1:15">
      <c r="A5854" s="9">
        <f>STEP2_社員番号等貼付!C5859</f>
        <v>0</v>
      </c>
      <c r="B5854" s="10" t="str">
        <f t="shared" ca="1" si="910"/>
        <v/>
      </c>
      <c r="C5854" s="11" t="str">
        <f t="shared" ca="1" si="911"/>
        <v/>
      </c>
      <c r="D5854" s="9">
        <f>STEP2_社員番号等貼付!D5859</f>
        <v>0</v>
      </c>
      <c r="E5854" s="10" t="str">
        <f t="shared" ca="1" si="912"/>
        <v/>
      </c>
      <c r="F5854" s="11" t="str">
        <f t="shared" ca="1" si="913"/>
        <v/>
      </c>
      <c r="G5854" s="9">
        <f>STEP2_社員番号等貼付!E5859</f>
        <v>0</v>
      </c>
      <c r="H5854" s="10" t="str">
        <f t="shared" ca="1" si="914"/>
        <v/>
      </c>
      <c r="I5854" s="11" t="str">
        <f t="shared" ca="1" si="915"/>
        <v/>
      </c>
      <c r="J5854" s="9">
        <f>STEP2_社員番号等貼付!F5859</f>
        <v>0</v>
      </c>
      <c r="K5854" s="10" t="str">
        <f t="shared" ca="1" si="916"/>
        <v/>
      </c>
      <c r="L5854" s="11" t="str">
        <f t="shared" ca="1" si="917"/>
        <v/>
      </c>
      <c r="M5854" s="9">
        <f>STEP2_社員番号等貼付!G5859</f>
        <v>0</v>
      </c>
      <c r="N5854" s="10" t="str">
        <f t="shared" ca="1" si="918"/>
        <v/>
      </c>
      <c r="O5854" s="11" t="str">
        <f t="shared" ca="1" si="919"/>
        <v/>
      </c>
    </row>
    <row r="5855" spans="1:15">
      <c r="A5855" s="9">
        <f>STEP2_社員番号等貼付!C5860</f>
        <v>0</v>
      </c>
      <c r="B5855" s="10" t="str">
        <f t="shared" ca="1" si="910"/>
        <v/>
      </c>
      <c r="C5855" s="11" t="str">
        <f t="shared" ca="1" si="911"/>
        <v/>
      </c>
      <c r="D5855" s="9">
        <f>STEP2_社員番号等貼付!D5860</f>
        <v>0</v>
      </c>
      <c r="E5855" s="10" t="str">
        <f t="shared" ca="1" si="912"/>
        <v/>
      </c>
      <c r="F5855" s="11" t="str">
        <f t="shared" ca="1" si="913"/>
        <v/>
      </c>
      <c r="G5855" s="9">
        <f>STEP2_社員番号等貼付!E5860</f>
        <v>0</v>
      </c>
      <c r="H5855" s="10" t="str">
        <f t="shared" ca="1" si="914"/>
        <v/>
      </c>
      <c r="I5855" s="11" t="str">
        <f t="shared" ca="1" si="915"/>
        <v/>
      </c>
      <c r="J5855" s="9">
        <f>STEP2_社員番号等貼付!F5860</f>
        <v>0</v>
      </c>
      <c r="K5855" s="10" t="str">
        <f t="shared" ca="1" si="916"/>
        <v/>
      </c>
      <c r="L5855" s="11" t="str">
        <f t="shared" ca="1" si="917"/>
        <v/>
      </c>
      <c r="M5855" s="9">
        <f>STEP2_社員番号等貼付!G5860</f>
        <v>0</v>
      </c>
      <c r="N5855" s="10" t="str">
        <f t="shared" ca="1" si="918"/>
        <v/>
      </c>
      <c r="O5855" s="11" t="str">
        <f t="shared" ca="1" si="919"/>
        <v/>
      </c>
    </row>
    <row r="5856" spans="1:15">
      <c r="A5856" s="9">
        <f>STEP2_社員番号等貼付!C5861</f>
        <v>0</v>
      </c>
      <c r="B5856" s="10" t="str">
        <f t="shared" ca="1" si="910"/>
        <v/>
      </c>
      <c r="C5856" s="11" t="str">
        <f t="shared" ca="1" si="911"/>
        <v/>
      </c>
      <c r="D5856" s="9">
        <f>STEP2_社員番号等貼付!D5861</f>
        <v>0</v>
      </c>
      <c r="E5856" s="10" t="str">
        <f t="shared" ca="1" si="912"/>
        <v/>
      </c>
      <c r="F5856" s="11" t="str">
        <f t="shared" ca="1" si="913"/>
        <v/>
      </c>
      <c r="G5856" s="9">
        <f>STEP2_社員番号等貼付!E5861</f>
        <v>0</v>
      </c>
      <c r="H5856" s="10" t="str">
        <f t="shared" ca="1" si="914"/>
        <v/>
      </c>
      <c r="I5856" s="11" t="str">
        <f t="shared" ca="1" si="915"/>
        <v/>
      </c>
      <c r="J5856" s="9">
        <f>STEP2_社員番号等貼付!F5861</f>
        <v>0</v>
      </c>
      <c r="K5856" s="10" t="str">
        <f t="shared" ca="1" si="916"/>
        <v/>
      </c>
      <c r="L5856" s="11" t="str">
        <f t="shared" ca="1" si="917"/>
        <v/>
      </c>
      <c r="M5856" s="9">
        <f>STEP2_社員番号等貼付!G5861</f>
        <v>0</v>
      </c>
      <c r="N5856" s="10" t="str">
        <f t="shared" ca="1" si="918"/>
        <v/>
      </c>
      <c r="O5856" s="11" t="str">
        <f t="shared" ca="1" si="919"/>
        <v/>
      </c>
    </row>
    <row r="5857" spans="1:15">
      <c r="A5857" s="9">
        <f>STEP2_社員番号等貼付!C5862</f>
        <v>0</v>
      </c>
      <c r="B5857" s="10" t="str">
        <f t="shared" ca="1" si="910"/>
        <v/>
      </c>
      <c r="C5857" s="11" t="str">
        <f t="shared" ca="1" si="911"/>
        <v/>
      </c>
      <c r="D5857" s="9">
        <f>STEP2_社員番号等貼付!D5862</f>
        <v>0</v>
      </c>
      <c r="E5857" s="10" t="str">
        <f t="shared" ca="1" si="912"/>
        <v/>
      </c>
      <c r="F5857" s="11" t="str">
        <f t="shared" ca="1" si="913"/>
        <v/>
      </c>
      <c r="G5857" s="9">
        <f>STEP2_社員番号等貼付!E5862</f>
        <v>0</v>
      </c>
      <c r="H5857" s="10" t="str">
        <f t="shared" ca="1" si="914"/>
        <v/>
      </c>
      <c r="I5857" s="11" t="str">
        <f t="shared" ca="1" si="915"/>
        <v/>
      </c>
      <c r="J5857" s="9">
        <f>STEP2_社員番号等貼付!F5862</f>
        <v>0</v>
      </c>
      <c r="K5857" s="10" t="str">
        <f t="shared" ca="1" si="916"/>
        <v/>
      </c>
      <c r="L5857" s="11" t="str">
        <f t="shared" ca="1" si="917"/>
        <v/>
      </c>
      <c r="M5857" s="9">
        <f>STEP2_社員番号等貼付!G5862</f>
        <v>0</v>
      </c>
      <c r="N5857" s="10" t="str">
        <f t="shared" ca="1" si="918"/>
        <v/>
      </c>
      <c r="O5857" s="11" t="str">
        <f t="shared" ca="1" si="919"/>
        <v/>
      </c>
    </row>
    <row r="5858" spans="1:15">
      <c r="A5858" s="9">
        <f>STEP2_社員番号等貼付!C5863</f>
        <v>0</v>
      </c>
      <c r="B5858" s="10" t="str">
        <f t="shared" ca="1" si="910"/>
        <v/>
      </c>
      <c r="C5858" s="11" t="str">
        <f t="shared" ca="1" si="911"/>
        <v/>
      </c>
      <c r="D5858" s="9">
        <f>STEP2_社員番号等貼付!D5863</f>
        <v>0</v>
      </c>
      <c r="E5858" s="10" t="str">
        <f t="shared" ca="1" si="912"/>
        <v/>
      </c>
      <c r="F5858" s="11" t="str">
        <f t="shared" ca="1" si="913"/>
        <v/>
      </c>
      <c r="G5858" s="9">
        <f>STEP2_社員番号等貼付!E5863</f>
        <v>0</v>
      </c>
      <c r="H5858" s="10" t="str">
        <f t="shared" ca="1" si="914"/>
        <v/>
      </c>
      <c r="I5858" s="11" t="str">
        <f t="shared" ca="1" si="915"/>
        <v/>
      </c>
      <c r="J5858" s="9">
        <f>STEP2_社員番号等貼付!F5863</f>
        <v>0</v>
      </c>
      <c r="K5858" s="10" t="str">
        <f t="shared" ca="1" si="916"/>
        <v/>
      </c>
      <c r="L5858" s="11" t="str">
        <f t="shared" ca="1" si="917"/>
        <v/>
      </c>
      <c r="M5858" s="9">
        <f>STEP2_社員番号等貼付!G5863</f>
        <v>0</v>
      </c>
      <c r="N5858" s="10" t="str">
        <f t="shared" ca="1" si="918"/>
        <v/>
      </c>
      <c r="O5858" s="11" t="str">
        <f t="shared" ca="1" si="919"/>
        <v/>
      </c>
    </row>
    <row r="5859" spans="1:15">
      <c r="A5859" s="9">
        <f>STEP2_社員番号等貼付!C5864</f>
        <v>0</v>
      </c>
      <c r="B5859" s="10" t="str">
        <f t="shared" ca="1" si="910"/>
        <v/>
      </c>
      <c r="C5859" s="11" t="str">
        <f t="shared" ca="1" si="911"/>
        <v/>
      </c>
      <c r="D5859" s="9">
        <f>STEP2_社員番号等貼付!D5864</f>
        <v>0</v>
      </c>
      <c r="E5859" s="10" t="str">
        <f t="shared" ca="1" si="912"/>
        <v/>
      </c>
      <c r="F5859" s="11" t="str">
        <f t="shared" ca="1" si="913"/>
        <v/>
      </c>
      <c r="G5859" s="9">
        <f>STEP2_社員番号等貼付!E5864</f>
        <v>0</v>
      </c>
      <c r="H5859" s="10" t="str">
        <f t="shared" ca="1" si="914"/>
        <v/>
      </c>
      <c r="I5859" s="11" t="str">
        <f t="shared" ca="1" si="915"/>
        <v/>
      </c>
      <c r="J5859" s="9">
        <f>STEP2_社員番号等貼付!F5864</f>
        <v>0</v>
      </c>
      <c r="K5859" s="10" t="str">
        <f t="shared" ca="1" si="916"/>
        <v/>
      </c>
      <c r="L5859" s="11" t="str">
        <f t="shared" ca="1" si="917"/>
        <v/>
      </c>
      <c r="M5859" s="9">
        <f>STEP2_社員番号等貼付!G5864</f>
        <v>0</v>
      </c>
      <c r="N5859" s="10" t="str">
        <f t="shared" ca="1" si="918"/>
        <v/>
      </c>
      <c r="O5859" s="11" t="str">
        <f t="shared" ca="1" si="919"/>
        <v/>
      </c>
    </row>
    <row r="5860" spans="1:15">
      <c r="A5860" s="9">
        <f>STEP2_社員番号等貼付!C5865</f>
        <v>0</v>
      </c>
      <c r="B5860" s="10" t="str">
        <f t="shared" ca="1" si="910"/>
        <v/>
      </c>
      <c r="C5860" s="11" t="str">
        <f t="shared" ca="1" si="911"/>
        <v/>
      </c>
      <c r="D5860" s="9">
        <f>STEP2_社員番号等貼付!D5865</f>
        <v>0</v>
      </c>
      <c r="E5860" s="10" t="str">
        <f t="shared" ca="1" si="912"/>
        <v/>
      </c>
      <c r="F5860" s="11" t="str">
        <f t="shared" ca="1" si="913"/>
        <v/>
      </c>
      <c r="G5860" s="9">
        <f>STEP2_社員番号等貼付!E5865</f>
        <v>0</v>
      </c>
      <c r="H5860" s="10" t="str">
        <f t="shared" ca="1" si="914"/>
        <v/>
      </c>
      <c r="I5860" s="11" t="str">
        <f t="shared" ca="1" si="915"/>
        <v/>
      </c>
      <c r="J5860" s="9">
        <f>STEP2_社員番号等貼付!F5865</f>
        <v>0</v>
      </c>
      <c r="K5860" s="10" t="str">
        <f t="shared" ca="1" si="916"/>
        <v/>
      </c>
      <c r="L5860" s="11" t="str">
        <f t="shared" ca="1" si="917"/>
        <v/>
      </c>
      <c r="M5860" s="9">
        <f>STEP2_社員番号等貼付!G5865</f>
        <v>0</v>
      </c>
      <c r="N5860" s="10" t="str">
        <f t="shared" ca="1" si="918"/>
        <v/>
      </c>
      <c r="O5860" s="11" t="str">
        <f t="shared" ca="1" si="919"/>
        <v/>
      </c>
    </row>
    <row r="5861" spans="1:15">
      <c r="A5861" s="9">
        <f>STEP2_社員番号等貼付!C5866</f>
        <v>0</v>
      </c>
      <c r="B5861" s="10" t="str">
        <f t="shared" ca="1" si="910"/>
        <v/>
      </c>
      <c r="C5861" s="11" t="str">
        <f t="shared" ca="1" si="911"/>
        <v/>
      </c>
      <c r="D5861" s="9">
        <f>STEP2_社員番号等貼付!D5866</f>
        <v>0</v>
      </c>
      <c r="E5861" s="10" t="str">
        <f t="shared" ca="1" si="912"/>
        <v/>
      </c>
      <c r="F5861" s="11" t="str">
        <f t="shared" ca="1" si="913"/>
        <v/>
      </c>
      <c r="G5861" s="9">
        <f>STEP2_社員番号等貼付!E5866</f>
        <v>0</v>
      </c>
      <c r="H5861" s="10" t="str">
        <f t="shared" ca="1" si="914"/>
        <v/>
      </c>
      <c r="I5861" s="11" t="str">
        <f t="shared" ca="1" si="915"/>
        <v/>
      </c>
      <c r="J5861" s="9">
        <f>STEP2_社員番号等貼付!F5866</f>
        <v>0</v>
      </c>
      <c r="K5861" s="10" t="str">
        <f t="shared" ca="1" si="916"/>
        <v/>
      </c>
      <c r="L5861" s="11" t="str">
        <f t="shared" ca="1" si="917"/>
        <v/>
      </c>
      <c r="M5861" s="9">
        <f>STEP2_社員番号等貼付!G5866</f>
        <v>0</v>
      </c>
      <c r="N5861" s="10" t="str">
        <f t="shared" ca="1" si="918"/>
        <v/>
      </c>
      <c r="O5861" s="11" t="str">
        <f t="shared" ca="1" si="919"/>
        <v/>
      </c>
    </row>
    <row r="5862" spans="1:15">
      <c r="A5862" s="9">
        <f>STEP2_社員番号等貼付!C5867</f>
        <v>0</v>
      </c>
      <c r="B5862" s="10" t="str">
        <f t="shared" ca="1" si="910"/>
        <v/>
      </c>
      <c r="C5862" s="11" t="str">
        <f t="shared" ca="1" si="911"/>
        <v/>
      </c>
      <c r="D5862" s="9">
        <f>STEP2_社員番号等貼付!D5867</f>
        <v>0</v>
      </c>
      <c r="E5862" s="10" t="str">
        <f t="shared" ca="1" si="912"/>
        <v/>
      </c>
      <c r="F5862" s="11" t="str">
        <f t="shared" ca="1" si="913"/>
        <v/>
      </c>
      <c r="G5862" s="9">
        <f>STEP2_社員番号等貼付!E5867</f>
        <v>0</v>
      </c>
      <c r="H5862" s="10" t="str">
        <f t="shared" ca="1" si="914"/>
        <v/>
      </c>
      <c r="I5862" s="11" t="str">
        <f t="shared" ca="1" si="915"/>
        <v/>
      </c>
      <c r="J5862" s="9">
        <f>STEP2_社員番号等貼付!F5867</f>
        <v>0</v>
      </c>
      <c r="K5862" s="10" t="str">
        <f t="shared" ca="1" si="916"/>
        <v/>
      </c>
      <c r="L5862" s="11" t="str">
        <f t="shared" ca="1" si="917"/>
        <v/>
      </c>
      <c r="M5862" s="9">
        <f>STEP2_社員番号等貼付!G5867</f>
        <v>0</v>
      </c>
      <c r="N5862" s="10" t="str">
        <f t="shared" ca="1" si="918"/>
        <v/>
      </c>
      <c r="O5862" s="11" t="str">
        <f t="shared" ca="1" si="919"/>
        <v/>
      </c>
    </row>
    <row r="5863" spans="1:15">
      <c r="A5863" s="9">
        <f>STEP2_社員番号等貼付!C5868</f>
        <v>0</v>
      </c>
      <c r="B5863" s="10" t="str">
        <f t="shared" ca="1" si="910"/>
        <v/>
      </c>
      <c r="C5863" s="11" t="str">
        <f t="shared" ca="1" si="911"/>
        <v/>
      </c>
      <c r="D5863" s="9">
        <f>STEP2_社員番号等貼付!D5868</f>
        <v>0</v>
      </c>
      <c r="E5863" s="10" t="str">
        <f t="shared" ca="1" si="912"/>
        <v/>
      </c>
      <c r="F5863" s="11" t="str">
        <f t="shared" ca="1" si="913"/>
        <v/>
      </c>
      <c r="G5863" s="9">
        <f>STEP2_社員番号等貼付!E5868</f>
        <v>0</v>
      </c>
      <c r="H5863" s="10" t="str">
        <f t="shared" ca="1" si="914"/>
        <v/>
      </c>
      <c r="I5863" s="11" t="str">
        <f t="shared" ca="1" si="915"/>
        <v/>
      </c>
      <c r="J5863" s="9">
        <f>STEP2_社員番号等貼付!F5868</f>
        <v>0</v>
      </c>
      <c r="K5863" s="10" t="str">
        <f t="shared" ca="1" si="916"/>
        <v/>
      </c>
      <c r="L5863" s="11" t="str">
        <f t="shared" ca="1" si="917"/>
        <v/>
      </c>
      <c r="M5863" s="9">
        <f>STEP2_社員番号等貼付!G5868</f>
        <v>0</v>
      </c>
      <c r="N5863" s="10" t="str">
        <f t="shared" ca="1" si="918"/>
        <v/>
      </c>
      <c r="O5863" s="11" t="str">
        <f t="shared" ca="1" si="919"/>
        <v/>
      </c>
    </row>
    <row r="5864" spans="1:15">
      <c r="A5864" s="9">
        <f>STEP2_社員番号等貼付!C5869</f>
        <v>0</v>
      </c>
      <c r="B5864" s="10" t="str">
        <f t="shared" ca="1" si="910"/>
        <v/>
      </c>
      <c r="C5864" s="11" t="str">
        <f t="shared" ca="1" si="911"/>
        <v/>
      </c>
      <c r="D5864" s="9">
        <f>STEP2_社員番号等貼付!D5869</f>
        <v>0</v>
      </c>
      <c r="E5864" s="10" t="str">
        <f t="shared" ca="1" si="912"/>
        <v/>
      </c>
      <c r="F5864" s="11" t="str">
        <f t="shared" ca="1" si="913"/>
        <v/>
      </c>
      <c r="G5864" s="9">
        <f>STEP2_社員番号等貼付!E5869</f>
        <v>0</v>
      </c>
      <c r="H5864" s="10" t="str">
        <f t="shared" ca="1" si="914"/>
        <v/>
      </c>
      <c r="I5864" s="11" t="str">
        <f t="shared" ca="1" si="915"/>
        <v/>
      </c>
      <c r="J5864" s="9">
        <f>STEP2_社員番号等貼付!F5869</f>
        <v>0</v>
      </c>
      <c r="K5864" s="10" t="str">
        <f t="shared" ca="1" si="916"/>
        <v/>
      </c>
      <c r="L5864" s="11" t="str">
        <f t="shared" ca="1" si="917"/>
        <v/>
      </c>
      <c r="M5864" s="9">
        <f>STEP2_社員番号等貼付!G5869</f>
        <v>0</v>
      </c>
      <c r="N5864" s="10" t="str">
        <f t="shared" ca="1" si="918"/>
        <v/>
      </c>
      <c r="O5864" s="11" t="str">
        <f t="shared" ca="1" si="919"/>
        <v/>
      </c>
    </row>
    <row r="5865" spans="1:15">
      <c r="A5865" s="9">
        <f>STEP2_社員番号等貼付!C5870</f>
        <v>0</v>
      </c>
      <c r="B5865" s="10" t="str">
        <f t="shared" ca="1" si="910"/>
        <v/>
      </c>
      <c r="C5865" s="11" t="str">
        <f t="shared" ca="1" si="911"/>
        <v/>
      </c>
      <c r="D5865" s="9">
        <f>STEP2_社員番号等貼付!D5870</f>
        <v>0</v>
      </c>
      <c r="E5865" s="10" t="str">
        <f t="shared" ca="1" si="912"/>
        <v/>
      </c>
      <c r="F5865" s="11" t="str">
        <f t="shared" ca="1" si="913"/>
        <v/>
      </c>
      <c r="G5865" s="9">
        <f>STEP2_社員番号等貼付!E5870</f>
        <v>0</v>
      </c>
      <c r="H5865" s="10" t="str">
        <f t="shared" ca="1" si="914"/>
        <v/>
      </c>
      <c r="I5865" s="11" t="str">
        <f t="shared" ca="1" si="915"/>
        <v/>
      </c>
      <c r="J5865" s="9">
        <f>STEP2_社員番号等貼付!F5870</f>
        <v>0</v>
      </c>
      <c r="K5865" s="10" t="str">
        <f t="shared" ca="1" si="916"/>
        <v/>
      </c>
      <c r="L5865" s="11" t="str">
        <f t="shared" ca="1" si="917"/>
        <v/>
      </c>
      <c r="M5865" s="9">
        <f>STEP2_社員番号等貼付!G5870</f>
        <v>0</v>
      </c>
      <c r="N5865" s="10" t="str">
        <f t="shared" ca="1" si="918"/>
        <v/>
      </c>
      <c r="O5865" s="11" t="str">
        <f t="shared" ca="1" si="919"/>
        <v/>
      </c>
    </row>
    <row r="5866" spans="1:15">
      <c r="A5866" s="9">
        <f>STEP2_社員番号等貼付!C5871</f>
        <v>0</v>
      </c>
      <c r="B5866" s="10" t="str">
        <f t="shared" ca="1" si="910"/>
        <v/>
      </c>
      <c r="C5866" s="11" t="str">
        <f t="shared" ca="1" si="911"/>
        <v/>
      </c>
      <c r="D5866" s="9">
        <f>STEP2_社員番号等貼付!D5871</f>
        <v>0</v>
      </c>
      <c r="E5866" s="10" t="str">
        <f t="shared" ca="1" si="912"/>
        <v/>
      </c>
      <c r="F5866" s="11" t="str">
        <f t="shared" ca="1" si="913"/>
        <v/>
      </c>
      <c r="G5866" s="9">
        <f>STEP2_社員番号等貼付!E5871</f>
        <v>0</v>
      </c>
      <c r="H5866" s="10" t="str">
        <f t="shared" ca="1" si="914"/>
        <v/>
      </c>
      <c r="I5866" s="11" t="str">
        <f t="shared" ca="1" si="915"/>
        <v/>
      </c>
      <c r="J5866" s="9">
        <f>STEP2_社員番号等貼付!F5871</f>
        <v>0</v>
      </c>
      <c r="K5866" s="10" t="str">
        <f t="shared" ca="1" si="916"/>
        <v/>
      </c>
      <c r="L5866" s="11" t="str">
        <f t="shared" ca="1" si="917"/>
        <v/>
      </c>
      <c r="M5866" s="9">
        <f>STEP2_社員番号等貼付!G5871</f>
        <v>0</v>
      </c>
      <c r="N5866" s="10" t="str">
        <f t="shared" ca="1" si="918"/>
        <v/>
      </c>
      <c r="O5866" s="11" t="str">
        <f t="shared" ca="1" si="919"/>
        <v/>
      </c>
    </row>
    <row r="5867" spans="1:15">
      <c r="A5867" s="9">
        <f>STEP2_社員番号等貼付!C5872</f>
        <v>0</v>
      </c>
      <c r="B5867" s="10" t="str">
        <f t="shared" ca="1" si="910"/>
        <v/>
      </c>
      <c r="C5867" s="11" t="str">
        <f t="shared" ca="1" si="911"/>
        <v/>
      </c>
      <c r="D5867" s="9">
        <f>STEP2_社員番号等貼付!D5872</f>
        <v>0</v>
      </c>
      <c r="E5867" s="10" t="str">
        <f t="shared" ca="1" si="912"/>
        <v/>
      </c>
      <c r="F5867" s="11" t="str">
        <f t="shared" ca="1" si="913"/>
        <v/>
      </c>
      <c r="G5867" s="9">
        <f>STEP2_社員番号等貼付!E5872</f>
        <v>0</v>
      </c>
      <c r="H5867" s="10" t="str">
        <f t="shared" ca="1" si="914"/>
        <v/>
      </c>
      <c r="I5867" s="11" t="str">
        <f t="shared" ca="1" si="915"/>
        <v/>
      </c>
      <c r="J5867" s="9">
        <f>STEP2_社員番号等貼付!F5872</f>
        <v>0</v>
      </c>
      <c r="K5867" s="10" t="str">
        <f t="shared" ca="1" si="916"/>
        <v/>
      </c>
      <c r="L5867" s="11" t="str">
        <f t="shared" ca="1" si="917"/>
        <v/>
      </c>
      <c r="M5867" s="9">
        <f>STEP2_社員番号等貼付!G5872</f>
        <v>0</v>
      </c>
      <c r="N5867" s="10" t="str">
        <f t="shared" ca="1" si="918"/>
        <v/>
      </c>
      <c r="O5867" s="11" t="str">
        <f t="shared" ca="1" si="919"/>
        <v/>
      </c>
    </row>
    <row r="5868" spans="1:15">
      <c r="A5868" s="9">
        <f>STEP2_社員番号等貼付!C5873</f>
        <v>0</v>
      </c>
      <c r="B5868" s="10" t="str">
        <f t="shared" ca="1" si="910"/>
        <v/>
      </c>
      <c r="C5868" s="11" t="str">
        <f t="shared" ca="1" si="911"/>
        <v/>
      </c>
      <c r="D5868" s="9">
        <f>STEP2_社員番号等貼付!D5873</f>
        <v>0</v>
      </c>
      <c r="E5868" s="10" t="str">
        <f t="shared" ca="1" si="912"/>
        <v/>
      </c>
      <c r="F5868" s="11" t="str">
        <f t="shared" ca="1" si="913"/>
        <v/>
      </c>
      <c r="G5868" s="9">
        <f>STEP2_社員番号等貼付!E5873</f>
        <v>0</v>
      </c>
      <c r="H5868" s="10" t="str">
        <f t="shared" ca="1" si="914"/>
        <v/>
      </c>
      <c r="I5868" s="11" t="str">
        <f t="shared" ca="1" si="915"/>
        <v/>
      </c>
      <c r="J5868" s="9">
        <f>STEP2_社員番号等貼付!F5873</f>
        <v>0</v>
      </c>
      <c r="K5868" s="10" t="str">
        <f t="shared" ca="1" si="916"/>
        <v/>
      </c>
      <c r="L5868" s="11" t="str">
        <f t="shared" ca="1" si="917"/>
        <v/>
      </c>
      <c r="M5868" s="9">
        <f>STEP2_社員番号等貼付!G5873</f>
        <v>0</v>
      </c>
      <c r="N5868" s="10" t="str">
        <f t="shared" ca="1" si="918"/>
        <v/>
      </c>
      <c r="O5868" s="11" t="str">
        <f t="shared" ca="1" si="919"/>
        <v/>
      </c>
    </row>
    <row r="5869" spans="1:15">
      <c r="A5869" s="9">
        <f>STEP2_社員番号等貼付!C5874</f>
        <v>0</v>
      </c>
      <c r="B5869" s="10" t="str">
        <f t="shared" ca="1" si="910"/>
        <v/>
      </c>
      <c r="C5869" s="11" t="str">
        <f t="shared" ca="1" si="911"/>
        <v/>
      </c>
      <c r="D5869" s="9">
        <f>STEP2_社員番号等貼付!D5874</f>
        <v>0</v>
      </c>
      <c r="E5869" s="10" t="str">
        <f t="shared" ca="1" si="912"/>
        <v/>
      </c>
      <c r="F5869" s="11" t="str">
        <f t="shared" ca="1" si="913"/>
        <v/>
      </c>
      <c r="G5869" s="9">
        <f>STEP2_社員番号等貼付!E5874</f>
        <v>0</v>
      </c>
      <c r="H5869" s="10" t="str">
        <f t="shared" ca="1" si="914"/>
        <v/>
      </c>
      <c r="I5869" s="11" t="str">
        <f t="shared" ca="1" si="915"/>
        <v/>
      </c>
      <c r="J5869" s="9">
        <f>STEP2_社員番号等貼付!F5874</f>
        <v>0</v>
      </c>
      <c r="K5869" s="10" t="str">
        <f t="shared" ca="1" si="916"/>
        <v/>
      </c>
      <c r="L5869" s="11" t="str">
        <f t="shared" ca="1" si="917"/>
        <v/>
      </c>
      <c r="M5869" s="9">
        <f>STEP2_社員番号等貼付!G5874</f>
        <v>0</v>
      </c>
      <c r="N5869" s="10" t="str">
        <f t="shared" ca="1" si="918"/>
        <v/>
      </c>
      <c r="O5869" s="11" t="str">
        <f t="shared" ca="1" si="919"/>
        <v/>
      </c>
    </row>
    <row r="5870" spans="1:15">
      <c r="A5870" s="9">
        <f>STEP2_社員番号等貼付!C5875</f>
        <v>0</v>
      </c>
      <c r="B5870" s="10" t="str">
        <f t="shared" ca="1" si="910"/>
        <v/>
      </c>
      <c r="C5870" s="11" t="str">
        <f t="shared" ca="1" si="911"/>
        <v/>
      </c>
      <c r="D5870" s="9">
        <f>STEP2_社員番号等貼付!D5875</f>
        <v>0</v>
      </c>
      <c r="E5870" s="10" t="str">
        <f t="shared" ca="1" si="912"/>
        <v/>
      </c>
      <c r="F5870" s="11" t="str">
        <f t="shared" ca="1" si="913"/>
        <v/>
      </c>
      <c r="G5870" s="9">
        <f>STEP2_社員番号等貼付!E5875</f>
        <v>0</v>
      </c>
      <c r="H5870" s="10" t="str">
        <f t="shared" ca="1" si="914"/>
        <v/>
      </c>
      <c r="I5870" s="11" t="str">
        <f t="shared" ca="1" si="915"/>
        <v/>
      </c>
      <c r="J5870" s="9">
        <f>STEP2_社員番号等貼付!F5875</f>
        <v>0</v>
      </c>
      <c r="K5870" s="10" t="str">
        <f t="shared" ca="1" si="916"/>
        <v/>
      </c>
      <c r="L5870" s="11" t="str">
        <f t="shared" ca="1" si="917"/>
        <v/>
      </c>
      <c r="M5870" s="9">
        <f>STEP2_社員番号等貼付!G5875</f>
        <v>0</v>
      </c>
      <c r="N5870" s="10" t="str">
        <f t="shared" ca="1" si="918"/>
        <v/>
      </c>
      <c r="O5870" s="11" t="str">
        <f t="shared" ca="1" si="919"/>
        <v/>
      </c>
    </row>
    <row r="5871" spans="1:15">
      <c r="A5871" s="9">
        <f>STEP2_社員番号等貼付!C5876</f>
        <v>0</v>
      </c>
      <c r="B5871" s="10" t="str">
        <f t="shared" ca="1" si="910"/>
        <v/>
      </c>
      <c r="C5871" s="11" t="str">
        <f t="shared" ca="1" si="911"/>
        <v/>
      </c>
      <c r="D5871" s="9">
        <f>STEP2_社員番号等貼付!D5876</f>
        <v>0</v>
      </c>
      <c r="E5871" s="10" t="str">
        <f t="shared" ca="1" si="912"/>
        <v/>
      </c>
      <c r="F5871" s="11" t="str">
        <f t="shared" ca="1" si="913"/>
        <v/>
      </c>
      <c r="G5871" s="9">
        <f>STEP2_社員番号等貼付!E5876</f>
        <v>0</v>
      </c>
      <c r="H5871" s="10" t="str">
        <f t="shared" ca="1" si="914"/>
        <v/>
      </c>
      <c r="I5871" s="11" t="str">
        <f t="shared" ca="1" si="915"/>
        <v/>
      </c>
      <c r="J5871" s="9">
        <f>STEP2_社員番号等貼付!F5876</f>
        <v>0</v>
      </c>
      <c r="K5871" s="10" t="str">
        <f t="shared" ca="1" si="916"/>
        <v/>
      </c>
      <c r="L5871" s="11" t="str">
        <f t="shared" ca="1" si="917"/>
        <v/>
      </c>
      <c r="M5871" s="9">
        <f>STEP2_社員番号等貼付!G5876</f>
        <v>0</v>
      </c>
      <c r="N5871" s="10" t="str">
        <f t="shared" ca="1" si="918"/>
        <v/>
      </c>
      <c r="O5871" s="11" t="str">
        <f t="shared" ca="1" si="919"/>
        <v/>
      </c>
    </row>
    <row r="5872" spans="1:15">
      <c r="A5872" s="9">
        <f>STEP2_社員番号等貼付!C5877</f>
        <v>0</v>
      </c>
      <c r="B5872" s="10" t="str">
        <f t="shared" ca="1" si="910"/>
        <v/>
      </c>
      <c r="C5872" s="11" t="str">
        <f t="shared" ca="1" si="911"/>
        <v/>
      </c>
      <c r="D5872" s="9">
        <f>STEP2_社員番号等貼付!D5877</f>
        <v>0</v>
      </c>
      <c r="E5872" s="10" t="str">
        <f t="shared" ca="1" si="912"/>
        <v/>
      </c>
      <c r="F5872" s="11" t="str">
        <f t="shared" ca="1" si="913"/>
        <v/>
      </c>
      <c r="G5872" s="9">
        <f>STEP2_社員番号等貼付!E5877</f>
        <v>0</v>
      </c>
      <c r="H5872" s="10" t="str">
        <f t="shared" ca="1" si="914"/>
        <v/>
      </c>
      <c r="I5872" s="11" t="str">
        <f t="shared" ca="1" si="915"/>
        <v/>
      </c>
      <c r="J5872" s="9">
        <f>STEP2_社員番号等貼付!F5877</f>
        <v>0</v>
      </c>
      <c r="K5872" s="10" t="str">
        <f t="shared" ca="1" si="916"/>
        <v/>
      </c>
      <c r="L5872" s="11" t="str">
        <f t="shared" ca="1" si="917"/>
        <v/>
      </c>
      <c r="M5872" s="9">
        <f>STEP2_社員番号等貼付!G5877</f>
        <v>0</v>
      </c>
      <c r="N5872" s="10" t="str">
        <f t="shared" ca="1" si="918"/>
        <v/>
      </c>
      <c r="O5872" s="11" t="str">
        <f t="shared" ca="1" si="919"/>
        <v/>
      </c>
    </row>
    <row r="5873" spans="1:15">
      <c r="A5873" s="9">
        <f>STEP2_社員番号等貼付!C5878</f>
        <v>0</v>
      </c>
      <c r="B5873" s="10" t="str">
        <f t="shared" ca="1" si="910"/>
        <v/>
      </c>
      <c r="C5873" s="11" t="str">
        <f t="shared" ca="1" si="911"/>
        <v/>
      </c>
      <c r="D5873" s="9">
        <f>STEP2_社員番号等貼付!D5878</f>
        <v>0</v>
      </c>
      <c r="E5873" s="10" t="str">
        <f t="shared" ca="1" si="912"/>
        <v/>
      </c>
      <c r="F5873" s="11" t="str">
        <f t="shared" ca="1" si="913"/>
        <v/>
      </c>
      <c r="G5873" s="9">
        <f>STEP2_社員番号等貼付!E5878</f>
        <v>0</v>
      </c>
      <c r="H5873" s="10" t="str">
        <f t="shared" ca="1" si="914"/>
        <v/>
      </c>
      <c r="I5873" s="11" t="str">
        <f t="shared" ca="1" si="915"/>
        <v/>
      </c>
      <c r="J5873" s="9">
        <f>STEP2_社員番号等貼付!F5878</f>
        <v>0</v>
      </c>
      <c r="K5873" s="10" t="str">
        <f t="shared" ca="1" si="916"/>
        <v/>
      </c>
      <c r="L5873" s="11" t="str">
        <f t="shared" ca="1" si="917"/>
        <v/>
      </c>
      <c r="M5873" s="9">
        <f>STEP2_社員番号等貼付!G5878</f>
        <v>0</v>
      </c>
      <c r="N5873" s="10" t="str">
        <f t="shared" ca="1" si="918"/>
        <v/>
      </c>
      <c r="O5873" s="11" t="str">
        <f t="shared" ca="1" si="919"/>
        <v/>
      </c>
    </row>
    <row r="5874" spans="1:15">
      <c r="A5874" s="9">
        <f>STEP2_社員番号等貼付!C5879</f>
        <v>0</v>
      </c>
      <c r="B5874" s="10" t="str">
        <f t="shared" ca="1" si="910"/>
        <v/>
      </c>
      <c r="C5874" s="11" t="str">
        <f t="shared" ca="1" si="911"/>
        <v/>
      </c>
      <c r="D5874" s="9">
        <f>STEP2_社員番号等貼付!D5879</f>
        <v>0</v>
      </c>
      <c r="E5874" s="10" t="str">
        <f t="shared" ca="1" si="912"/>
        <v/>
      </c>
      <c r="F5874" s="11" t="str">
        <f t="shared" ca="1" si="913"/>
        <v/>
      </c>
      <c r="G5874" s="9">
        <f>STEP2_社員番号等貼付!E5879</f>
        <v>0</v>
      </c>
      <c r="H5874" s="10" t="str">
        <f t="shared" ca="1" si="914"/>
        <v/>
      </c>
      <c r="I5874" s="11" t="str">
        <f t="shared" ca="1" si="915"/>
        <v/>
      </c>
      <c r="J5874" s="9">
        <f>STEP2_社員番号等貼付!F5879</f>
        <v>0</v>
      </c>
      <c r="K5874" s="10" t="str">
        <f t="shared" ca="1" si="916"/>
        <v/>
      </c>
      <c r="L5874" s="11" t="str">
        <f t="shared" ca="1" si="917"/>
        <v/>
      </c>
      <c r="M5874" s="9">
        <f>STEP2_社員番号等貼付!G5879</f>
        <v>0</v>
      </c>
      <c r="N5874" s="10" t="str">
        <f t="shared" ca="1" si="918"/>
        <v/>
      </c>
      <c r="O5874" s="11" t="str">
        <f t="shared" ca="1" si="919"/>
        <v/>
      </c>
    </row>
    <row r="5875" spans="1:15">
      <c r="A5875" s="9">
        <f>STEP2_社員番号等貼付!C5880</f>
        <v>0</v>
      </c>
      <c r="B5875" s="10" t="str">
        <f t="shared" ca="1" si="910"/>
        <v/>
      </c>
      <c r="C5875" s="11" t="str">
        <f t="shared" ca="1" si="911"/>
        <v/>
      </c>
      <c r="D5875" s="9">
        <f>STEP2_社員番号等貼付!D5880</f>
        <v>0</v>
      </c>
      <c r="E5875" s="10" t="str">
        <f t="shared" ca="1" si="912"/>
        <v/>
      </c>
      <c r="F5875" s="11" t="str">
        <f t="shared" ca="1" si="913"/>
        <v/>
      </c>
      <c r="G5875" s="9">
        <f>STEP2_社員番号等貼付!E5880</f>
        <v>0</v>
      </c>
      <c r="H5875" s="10" t="str">
        <f t="shared" ca="1" si="914"/>
        <v/>
      </c>
      <c r="I5875" s="11" t="str">
        <f t="shared" ca="1" si="915"/>
        <v/>
      </c>
      <c r="J5875" s="9">
        <f>STEP2_社員番号等貼付!F5880</f>
        <v>0</v>
      </c>
      <c r="K5875" s="10" t="str">
        <f t="shared" ca="1" si="916"/>
        <v/>
      </c>
      <c r="L5875" s="11" t="str">
        <f t="shared" ca="1" si="917"/>
        <v/>
      </c>
      <c r="M5875" s="9">
        <f>STEP2_社員番号等貼付!G5880</f>
        <v>0</v>
      </c>
      <c r="N5875" s="10" t="str">
        <f t="shared" ca="1" si="918"/>
        <v/>
      </c>
      <c r="O5875" s="11" t="str">
        <f t="shared" ca="1" si="919"/>
        <v/>
      </c>
    </row>
    <row r="5876" spans="1:15">
      <c r="A5876" s="9">
        <f>STEP2_社員番号等貼付!C5881</f>
        <v>0</v>
      </c>
      <c r="B5876" s="10" t="str">
        <f t="shared" ca="1" si="910"/>
        <v/>
      </c>
      <c r="C5876" s="11" t="str">
        <f t="shared" ca="1" si="911"/>
        <v/>
      </c>
      <c r="D5876" s="9">
        <f>STEP2_社員番号等貼付!D5881</f>
        <v>0</v>
      </c>
      <c r="E5876" s="10" t="str">
        <f t="shared" ca="1" si="912"/>
        <v/>
      </c>
      <c r="F5876" s="11" t="str">
        <f t="shared" ca="1" si="913"/>
        <v/>
      </c>
      <c r="G5876" s="9">
        <f>STEP2_社員番号等貼付!E5881</f>
        <v>0</v>
      </c>
      <c r="H5876" s="10" t="str">
        <f t="shared" ca="1" si="914"/>
        <v/>
      </c>
      <c r="I5876" s="11" t="str">
        <f t="shared" ca="1" si="915"/>
        <v/>
      </c>
      <c r="J5876" s="9">
        <f>STEP2_社員番号等貼付!F5881</f>
        <v>0</v>
      </c>
      <c r="K5876" s="10" t="str">
        <f t="shared" ca="1" si="916"/>
        <v/>
      </c>
      <c r="L5876" s="11" t="str">
        <f t="shared" ca="1" si="917"/>
        <v/>
      </c>
      <c r="M5876" s="9">
        <f>STEP2_社員番号等貼付!G5881</f>
        <v>0</v>
      </c>
      <c r="N5876" s="10" t="str">
        <f t="shared" ca="1" si="918"/>
        <v/>
      </c>
      <c r="O5876" s="11" t="str">
        <f t="shared" ca="1" si="919"/>
        <v/>
      </c>
    </row>
    <row r="5877" spans="1:15">
      <c r="A5877" s="9">
        <f>STEP2_社員番号等貼付!C5882</f>
        <v>0</v>
      </c>
      <c r="B5877" s="10" t="str">
        <f t="shared" ca="1" si="910"/>
        <v/>
      </c>
      <c r="C5877" s="11" t="str">
        <f t="shared" ca="1" si="911"/>
        <v/>
      </c>
      <c r="D5877" s="9">
        <f>STEP2_社員番号等貼付!D5882</f>
        <v>0</v>
      </c>
      <c r="E5877" s="10" t="str">
        <f t="shared" ca="1" si="912"/>
        <v/>
      </c>
      <c r="F5877" s="11" t="str">
        <f t="shared" ca="1" si="913"/>
        <v/>
      </c>
      <c r="G5877" s="9">
        <f>STEP2_社員番号等貼付!E5882</f>
        <v>0</v>
      </c>
      <c r="H5877" s="10" t="str">
        <f t="shared" ca="1" si="914"/>
        <v/>
      </c>
      <c r="I5877" s="11" t="str">
        <f t="shared" ca="1" si="915"/>
        <v/>
      </c>
      <c r="J5877" s="9">
        <f>STEP2_社員番号等貼付!F5882</f>
        <v>0</v>
      </c>
      <c r="K5877" s="10" t="str">
        <f t="shared" ca="1" si="916"/>
        <v/>
      </c>
      <c r="L5877" s="11" t="str">
        <f t="shared" ca="1" si="917"/>
        <v/>
      </c>
      <c r="M5877" s="9">
        <f>STEP2_社員番号等貼付!G5882</f>
        <v>0</v>
      </c>
      <c r="N5877" s="10" t="str">
        <f t="shared" ca="1" si="918"/>
        <v/>
      </c>
      <c r="O5877" s="11" t="str">
        <f t="shared" ca="1" si="919"/>
        <v/>
      </c>
    </row>
    <row r="5878" spans="1:15">
      <c r="A5878" s="9">
        <f>STEP2_社員番号等貼付!C5883</f>
        <v>0</v>
      </c>
      <c r="B5878" s="10" t="str">
        <f t="shared" ca="1" si="910"/>
        <v/>
      </c>
      <c r="C5878" s="11" t="str">
        <f t="shared" ca="1" si="911"/>
        <v/>
      </c>
      <c r="D5878" s="9">
        <f>STEP2_社員番号等貼付!D5883</f>
        <v>0</v>
      </c>
      <c r="E5878" s="10" t="str">
        <f t="shared" ca="1" si="912"/>
        <v/>
      </c>
      <c r="F5878" s="11" t="str">
        <f t="shared" ca="1" si="913"/>
        <v/>
      </c>
      <c r="G5878" s="9">
        <f>STEP2_社員番号等貼付!E5883</f>
        <v>0</v>
      </c>
      <c r="H5878" s="10" t="str">
        <f t="shared" ca="1" si="914"/>
        <v/>
      </c>
      <c r="I5878" s="11" t="str">
        <f t="shared" ca="1" si="915"/>
        <v/>
      </c>
      <c r="J5878" s="9">
        <f>STEP2_社員番号等貼付!F5883</f>
        <v>0</v>
      </c>
      <c r="K5878" s="10" t="str">
        <f t="shared" ca="1" si="916"/>
        <v/>
      </c>
      <c r="L5878" s="11" t="str">
        <f t="shared" ca="1" si="917"/>
        <v/>
      </c>
      <c r="M5878" s="9">
        <f>STEP2_社員番号等貼付!G5883</f>
        <v>0</v>
      </c>
      <c r="N5878" s="10" t="str">
        <f t="shared" ca="1" si="918"/>
        <v/>
      </c>
      <c r="O5878" s="11" t="str">
        <f t="shared" ca="1" si="919"/>
        <v/>
      </c>
    </row>
    <row r="5879" spans="1:15">
      <c r="A5879" s="9">
        <f>STEP2_社員番号等貼付!C5884</f>
        <v>0</v>
      </c>
      <c r="B5879" s="10" t="str">
        <f t="shared" ca="1" si="910"/>
        <v/>
      </c>
      <c r="C5879" s="11" t="str">
        <f t="shared" ca="1" si="911"/>
        <v/>
      </c>
      <c r="D5879" s="9">
        <f>STEP2_社員番号等貼付!D5884</f>
        <v>0</v>
      </c>
      <c r="E5879" s="10" t="str">
        <f t="shared" ca="1" si="912"/>
        <v/>
      </c>
      <c r="F5879" s="11" t="str">
        <f t="shared" ca="1" si="913"/>
        <v/>
      </c>
      <c r="G5879" s="9">
        <f>STEP2_社員番号等貼付!E5884</f>
        <v>0</v>
      </c>
      <c r="H5879" s="10" t="str">
        <f t="shared" ca="1" si="914"/>
        <v/>
      </c>
      <c r="I5879" s="11" t="str">
        <f t="shared" ca="1" si="915"/>
        <v/>
      </c>
      <c r="J5879" s="9">
        <f>STEP2_社員番号等貼付!F5884</f>
        <v>0</v>
      </c>
      <c r="K5879" s="10" t="str">
        <f t="shared" ca="1" si="916"/>
        <v/>
      </c>
      <c r="L5879" s="11" t="str">
        <f t="shared" ca="1" si="917"/>
        <v/>
      </c>
      <c r="M5879" s="9">
        <f>STEP2_社員番号等貼付!G5884</f>
        <v>0</v>
      </c>
      <c r="N5879" s="10" t="str">
        <f t="shared" ca="1" si="918"/>
        <v/>
      </c>
      <c r="O5879" s="11" t="str">
        <f t="shared" ca="1" si="919"/>
        <v/>
      </c>
    </row>
    <row r="5880" spans="1:15">
      <c r="A5880" s="9">
        <f>STEP2_社員番号等貼付!C5885</f>
        <v>0</v>
      </c>
      <c r="B5880" s="10" t="str">
        <f t="shared" ca="1" si="910"/>
        <v/>
      </c>
      <c r="C5880" s="11" t="str">
        <f t="shared" ca="1" si="911"/>
        <v/>
      </c>
      <c r="D5880" s="9">
        <f>STEP2_社員番号等貼付!D5885</f>
        <v>0</v>
      </c>
      <c r="E5880" s="10" t="str">
        <f t="shared" ca="1" si="912"/>
        <v/>
      </c>
      <c r="F5880" s="11" t="str">
        <f t="shared" ca="1" si="913"/>
        <v/>
      </c>
      <c r="G5880" s="9">
        <f>STEP2_社員番号等貼付!E5885</f>
        <v>0</v>
      </c>
      <c r="H5880" s="10" t="str">
        <f t="shared" ca="1" si="914"/>
        <v/>
      </c>
      <c r="I5880" s="11" t="str">
        <f t="shared" ca="1" si="915"/>
        <v/>
      </c>
      <c r="J5880" s="9">
        <f>STEP2_社員番号等貼付!F5885</f>
        <v>0</v>
      </c>
      <c r="K5880" s="10" t="str">
        <f t="shared" ca="1" si="916"/>
        <v/>
      </c>
      <c r="L5880" s="11" t="str">
        <f t="shared" ca="1" si="917"/>
        <v/>
      </c>
      <c r="M5880" s="9">
        <f>STEP2_社員番号等貼付!G5885</f>
        <v>0</v>
      </c>
      <c r="N5880" s="10" t="str">
        <f t="shared" ca="1" si="918"/>
        <v/>
      </c>
      <c r="O5880" s="11" t="str">
        <f t="shared" ca="1" si="919"/>
        <v/>
      </c>
    </row>
    <row r="5881" spans="1:15">
      <c r="A5881" s="9">
        <f>STEP2_社員番号等貼付!C5886</f>
        <v>0</v>
      </c>
      <c r="B5881" s="10" t="str">
        <f t="shared" ca="1" si="910"/>
        <v/>
      </c>
      <c r="C5881" s="11" t="str">
        <f t="shared" ca="1" si="911"/>
        <v/>
      </c>
      <c r="D5881" s="9">
        <f>STEP2_社員番号等貼付!D5886</f>
        <v>0</v>
      </c>
      <c r="E5881" s="10" t="str">
        <f t="shared" ca="1" si="912"/>
        <v/>
      </c>
      <c r="F5881" s="11" t="str">
        <f t="shared" ca="1" si="913"/>
        <v/>
      </c>
      <c r="G5881" s="9">
        <f>STEP2_社員番号等貼付!E5886</f>
        <v>0</v>
      </c>
      <c r="H5881" s="10" t="str">
        <f t="shared" ca="1" si="914"/>
        <v/>
      </c>
      <c r="I5881" s="11" t="str">
        <f t="shared" ca="1" si="915"/>
        <v/>
      </c>
      <c r="J5881" s="9">
        <f>STEP2_社員番号等貼付!F5886</f>
        <v>0</v>
      </c>
      <c r="K5881" s="10" t="str">
        <f t="shared" ca="1" si="916"/>
        <v/>
      </c>
      <c r="L5881" s="11" t="str">
        <f t="shared" ca="1" si="917"/>
        <v/>
      </c>
      <c r="M5881" s="9">
        <f>STEP2_社員番号等貼付!G5886</f>
        <v>0</v>
      </c>
      <c r="N5881" s="10" t="str">
        <f t="shared" ca="1" si="918"/>
        <v/>
      </c>
      <c r="O5881" s="11" t="str">
        <f t="shared" ca="1" si="919"/>
        <v/>
      </c>
    </row>
    <row r="5882" spans="1:15">
      <c r="A5882" s="9">
        <f>STEP2_社員番号等貼付!C5887</f>
        <v>0</v>
      </c>
      <c r="B5882" s="10" t="str">
        <f t="shared" ca="1" si="910"/>
        <v/>
      </c>
      <c r="C5882" s="11" t="str">
        <f t="shared" ca="1" si="911"/>
        <v/>
      </c>
      <c r="D5882" s="9">
        <f>STEP2_社員番号等貼付!D5887</f>
        <v>0</v>
      </c>
      <c r="E5882" s="10" t="str">
        <f t="shared" ca="1" si="912"/>
        <v/>
      </c>
      <c r="F5882" s="11" t="str">
        <f t="shared" ca="1" si="913"/>
        <v/>
      </c>
      <c r="G5882" s="9">
        <f>STEP2_社員番号等貼付!E5887</f>
        <v>0</v>
      </c>
      <c r="H5882" s="10" t="str">
        <f t="shared" ca="1" si="914"/>
        <v/>
      </c>
      <c r="I5882" s="11" t="str">
        <f t="shared" ca="1" si="915"/>
        <v/>
      </c>
      <c r="J5882" s="9">
        <f>STEP2_社員番号等貼付!F5887</f>
        <v>0</v>
      </c>
      <c r="K5882" s="10" t="str">
        <f t="shared" ca="1" si="916"/>
        <v/>
      </c>
      <c r="L5882" s="11" t="str">
        <f t="shared" ca="1" si="917"/>
        <v/>
      </c>
      <c r="M5882" s="9">
        <f>STEP2_社員番号等貼付!G5887</f>
        <v>0</v>
      </c>
      <c r="N5882" s="10" t="str">
        <f t="shared" ca="1" si="918"/>
        <v/>
      </c>
      <c r="O5882" s="11" t="str">
        <f t="shared" ca="1" si="919"/>
        <v/>
      </c>
    </row>
    <row r="5883" spans="1:15">
      <c r="A5883" s="9">
        <f>STEP2_社員番号等貼付!C5888</f>
        <v>0</v>
      </c>
      <c r="B5883" s="10" t="str">
        <f t="shared" ca="1" si="910"/>
        <v/>
      </c>
      <c r="C5883" s="11" t="str">
        <f t="shared" ca="1" si="911"/>
        <v/>
      </c>
      <c r="D5883" s="9">
        <f>STEP2_社員番号等貼付!D5888</f>
        <v>0</v>
      </c>
      <c r="E5883" s="10" t="str">
        <f t="shared" ca="1" si="912"/>
        <v/>
      </c>
      <c r="F5883" s="11" t="str">
        <f t="shared" ca="1" si="913"/>
        <v/>
      </c>
      <c r="G5883" s="9">
        <f>STEP2_社員番号等貼付!E5888</f>
        <v>0</v>
      </c>
      <c r="H5883" s="10" t="str">
        <f t="shared" ca="1" si="914"/>
        <v/>
      </c>
      <c r="I5883" s="11" t="str">
        <f t="shared" ca="1" si="915"/>
        <v/>
      </c>
      <c r="J5883" s="9">
        <f>STEP2_社員番号等貼付!F5888</f>
        <v>0</v>
      </c>
      <c r="K5883" s="10" t="str">
        <f t="shared" ca="1" si="916"/>
        <v/>
      </c>
      <c r="L5883" s="11" t="str">
        <f t="shared" ca="1" si="917"/>
        <v/>
      </c>
      <c r="M5883" s="9">
        <f>STEP2_社員番号等貼付!G5888</f>
        <v>0</v>
      </c>
      <c r="N5883" s="10" t="str">
        <f t="shared" ca="1" si="918"/>
        <v/>
      </c>
      <c r="O5883" s="11" t="str">
        <f t="shared" ca="1" si="919"/>
        <v/>
      </c>
    </row>
    <row r="5884" spans="1:15">
      <c r="A5884" s="9">
        <f>STEP2_社員番号等貼付!C5889</f>
        <v>0</v>
      </c>
      <c r="B5884" s="10" t="str">
        <f t="shared" ca="1" si="910"/>
        <v/>
      </c>
      <c r="C5884" s="11" t="str">
        <f t="shared" ca="1" si="911"/>
        <v/>
      </c>
      <c r="D5884" s="9">
        <f>STEP2_社員番号等貼付!D5889</f>
        <v>0</v>
      </c>
      <c r="E5884" s="10" t="str">
        <f t="shared" ca="1" si="912"/>
        <v/>
      </c>
      <c r="F5884" s="11" t="str">
        <f t="shared" ca="1" si="913"/>
        <v/>
      </c>
      <c r="G5884" s="9">
        <f>STEP2_社員番号等貼付!E5889</f>
        <v>0</v>
      </c>
      <c r="H5884" s="10" t="str">
        <f t="shared" ca="1" si="914"/>
        <v/>
      </c>
      <c r="I5884" s="11" t="str">
        <f t="shared" ca="1" si="915"/>
        <v/>
      </c>
      <c r="J5884" s="9">
        <f>STEP2_社員番号等貼付!F5889</f>
        <v>0</v>
      </c>
      <c r="K5884" s="10" t="str">
        <f t="shared" ca="1" si="916"/>
        <v/>
      </c>
      <c r="L5884" s="11" t="str">
        <f t="shared" ca="1" si="917"/>
        <v/>
      </c>
      <c r="M5884" s="9">
        <f>STEP2_社員番号等貼付!G5889</f>
        <v>0</v>
      </c>
      <c r="N5884" s="10" t="str">
        <f t="shared" ca="1" si="918"/>
        <v/>
      </c>
      <c r="O5884" s="11" t="str">
        <f t="shared" ca="1" si="919"/>
        <v/>
      </c>
    </row>
    <row r="5885" spans="1:15">
      <c r="A5885" s="9">
        <f>STEP2_社員番号等貼付!C5890</f>
        <v>0</v>
      </c>
      <c r="B5885" s="10" t="str">
        <f t="shared" ca="1" si="910"/>
        <v/>
      </c>
      <c r="C5885" s="11" t="str">
        <f t="shared" ca="1" si="911"/>
        <v/>
      </c>
      <c r="D5885" s="9">
        <f>STEP2_社員番号等貼付!D5890</f>
        <v>0</v>
      </c>
      <c r="E5885" s="10" t="str">
        <f t="shared" ca="1" si="912"/>
        <v/>
      </c>
      <c r="F5885" s="11" t="str">
        <f t="shared" ca="1" si="913"/>
        <v/>
      </c>
      <c r="G5885" s="9">
        <f>STEP2_社員番号等貼付!E5890</f>
        <v>0</v>
      </c>
      <c r="H5885" s="10" t="str">
        <f t="shared" ca="1" si="914"/>
        <v/>
      </c>
      <c r="I5885" s="11" t="str">
        <f t="shared" ca="1" si="915"/>
        <v/>
      </c>
      <c r="J5885" s="9">
        <f>STEP2_社員番号等貼付!F5890</f>
        <v>0</v>
      </c>
      <c r="K5885" s="10" t="str">
        <f t="shared" ca="1" si="916"/>
        <v/>
      </c>
      <c r="L5885" s="11" t="str">
        <f t="shared" ca="1" si="917"/>
        <v/>
      </c>
      <c r="M5885" s="9">
        <f>STEP2_社員番号等貼付!G5890</f>
        <v>0</v>
      </c>
      <c r="N5885" s="10" t="str">
        <f t="shared" ca="1" si="918"/>
        <v/>
      </c>
      <c r="O5885" s="11" t="str">
        <f t="shared" ca="1" si="919"/>
        <v/>
      </c>
    </row>
    <row r="5886" spans="1:15">
      <c r="A5886" s="9">
        <f>STEP2_社員番号等貼付!C5891</f>
        <v>0</v>
      </c>
      <c r="B5886" s="10" t="str">
        <f t="shared" ca="1" si="910"/>
        <v/>
      </c>
      <c r="C5886" s="11" t="str">
        <f t="shared" ca="1" si="911"/>
        <v/>
      </c>
      <c r="D5886" s="9">
        <f>STEP2_社員番号等貼付!D5891</f>
        <v>0</v>
      </c>
      <c r="E5886" s="10" t="str">
        <f t="shared" ca="1" si="912"/>
        <v/>
      </c>
      <c r="F5886" s="11" t="str">
        <f t="shared" ca="1" si="913"/>
        <v/>
      </c>
      <c r="G5886" s="9">
        <f>STEP2_社員番号等貼付!E5891</f>
        <v>0</v>
      </c>
      <c r="H5886" s="10" t="str">
        <f t="shared" ca="1" si="914"/>
        <v/>
      </c>
      <c r="I5886" s="11" t="str">
        <f t="shared" ca="1" si="915"/>
        <v/>
      </c>
      <c r="J5886" s="9">
        <f>STEP2_社員番号等貼付!F5891</f>
        <v>0</v>
      </c>
      <c r="K5886" s="10" t="str">
        <f t="shared" ca="1" si="916"/>
        <v/>
      </c>
      <c r="L5886" s="11" t="str">
        <f t="shared" ca="1" si="917"/>
        <v/>
      </c>
      <c r="M5886" s="9">
        <f>STEP2_社員番号等貼付!G5891</f>
        <v>0</v>
      </c>
      <c r="N5886" s="10" t="str">
        <f t="shared" ca="1" si="918"/>
        <v/>
      </c>
      <c r="O5886" s="11" t="str">
        <f t="shared" ca="1" si="919"/>
        <v/>
      </c>
    </row>
    <row r="5887" spans="1:15">
      <c r="A5887" s="9">
        <f>STEP2_社員番号等貼付!C5892</f>
        <v>0</v>
      </c>
      <c r="B5887" s="10" t="str">
        <f t="shared" ca="1" si="910"/>
        <v/>
      </c>
      <c r="C5887" s="11" t="str">
        <f t="shared" ca="1" si="911"/>
        <v/>
      </c>
      <c r="D5887" s="9">
        <f>STEP2_社員番号等貼付!D5892</f>
        <v>0</v>
      </c>
      <c r="E5887" s="10" t="str">
        <f t="shared" ca="1" si="912"/>
        <v/>
      </c>
      <c r="F5887" s="11" t="str">
        <f t="shared" ca="1" si="913"/>
        <v/>
      </c>
      <c r="G5887" s="9">
        <f>STEP2_社員番号等貼付!E5892</f>
        <v>0</v>
      </c>
      <c r="H5887" s="10" t="str">
        <f t="shared" ca="1" si="914"/>
        <v/>
      </c>
      <c r="I5887" s="11" t="str">
        <f t="shared" ca="1" si="915"/>
        <v/>
      </c>
      <c r="J5887" s="9">
        <f>STEP2_社員番号等貼付!F5892</f>
        <v>0</v>
      </c>
      <c r="K5887" s="10" t="str">
        <f t="shared" ca="1" si="916"/>
        <v/>
      </c>
      <c r="L5887" s="11" t="str">
        <f t="shared" ca="1" si="917"/>
        <v/>
      </c>
      <c r="M5887" s="9">
        <f>STEP2_社員番号等貼付!G5892</f>
        <v>0</v>
      </c>
      <c r="N5887" s="10" t="str">
        <f t="shared" ca="1" si="918"/>
        <v/>
      </c>
      <c r="O5887" s="11" t="str">
        <f t="shared" ca="1" si="919"/>
        <v/>
      </c>
    </row>
    <row r="5888" spans="1:15">
      <c r="A5888" s="9">
        <f>STEP2_社員番号等貼付!C5893</f>
        <v>0</v>
      </c>
      <c r="B5888" s="10" t="str">
        <f t="shared" ca="1" si="910"/>
        <v/>
      </c>
      <c r="C5888" s="11" t="str">
        <f t="shared" ca="1" si="911"/>
        <v/>
      </c>
      <c r="D5888" s="9">
        <f>STEP2_社員番号等貼付!D5893</f>
        <v>0</v>
      </c>
      <c r="E5888" s="10" t="str">
        <f t="shared" ca="1" si="912"/>
        <v/>
      </c>
      <c r="F5888" s="11" t="str">
        <f t="shared" ca="1" si="913"/>
        <v/>
      </c>
      <c r="G5888" s="9">
        <f>STEP2_社員番号等貼付!E5893</f>
        <v>0</v>
      </c>
      <c r="H5888" s="10" t="str">
        <f t="shared" ca="1" si="914"/>
        <v/>
      </c>
      <c r="I5888" s="11" t="str">
        <f t="shared" ca="1" si="915"/>
        <v/>
      </c>
      <c r="J5888" s="9">
        <f>STEP2_社員番号等貼付!F5893</f>
        <v>0</v>
      </c>
      <c r="K5888" s="10" t="str">
        <f t="shared" ca="1" si="916"/>
        <v/>
      </c>
      <c r="L5888" s="11" t="str">
        <f t="shared" ca="1" si="917"/>
        <v/>
      </c>
      <c r="M5888" s="9">
        <f>STEP2_社員番号等貼付!G5893</f>
        <v>0</v>
      </c>
      <c r="N5888" s="10" t="str">
        <f t="shared" ca="1" si="918"/>
        <v/>
      </c>
      <c r="O5888" s="11" t="str">
        <f t="shared" ca="1" si="919"/>
        <v/>
      </c>
    </row>
    <row r="5889" spans="1:15">
      <c r="A5889" s="9">
        <f>STEP2_社員番号等貼付!C5894</f>
        <v>0</v>
      </c>
      <c r="B5889" s="10" t="str">
        <f t="shared" ca="1" si="910"/>
        <v/>
      </c>
      <c r="C5889" s="11" t="str">
        <f t="shared" ca="1" si="911"/>
        <v/>
      </c>
      <c r="D5889" s="9">
        <f>STEP2_社員番号等貼付!D5894</f>
        <v>0</v>
      </c>
      <c r="E5889" s="10" t="str">
        <f t="shared" ca="1" si="912"/>
        <v/>
      </c>
      <c r="F5889" s="11" t="str">
        <f t="shared" ca="1" si="913"/>
        <v/>
      </c>
      <c r="G5889" s="9">
        <f>STEP2_社員番号等貼付!E5894</f>
        <v>0</v>
      </c>
      <c r="H5889" s="10" t="str">
        <f t="shared" ca="1" si="914"/>
        <v/>
      </c>
      <c r="I5889" s="11" t="str">
        <f t="shared" ca="1" si="915"/>
        <v/>
      </c>
      <c r="J5889" s="9">
        <f>STEP2_社員番号等貼付!F5894</f>
        <v>0</v>
      </c>
      <c r="K5889" s="10" t="str">
        <f t="shared" ca="1" si="916"/>
        <v/>
      </c>
      <c r="L5889" s="11" t="str">
        <f t="shared" ca="1" si="917"/>
        <v/>
      </c>
      <c r="M5889" s="9">
        <f>STEP2_社員番号等貼付!G5894</f>
        <v>0</v>
      </c>
      <c r="N5889" s="10" t="str">
        <f t="shared" ca="1" si="918"/>
        <v/>
      </c>
      <c r="O5889" s="11" t="str">
        <f t="shared" ca="1" si="919"/>
        <v/>
      </c>
    </row>
    <row r="5890" spans="1:15">
      <c r="A5890" s="9">
        <f>STEP2_社員番号等貼付!C5895</f>
        <v>0</v>
      </c>
      <c r="B5890" s="10" t="str">
        <f t="shared" ca="1" si="910"/>
        <v/>
      </c>
      <c r="C5890" s="11" t="str">
        <f t="shared" ca="1" si="911"/>
        <v/>
      </c>
      <c r="D5890" s="9">
        <f>STEP2_社員番号等貼付!D5895</f>
        <v>0</v>
      </c>
      <c r="E5890" s="10" t="str">
        <f t="shared" ca="1" si="912"/>
        <v/>
      </c>
      <c r="F5890" s="11" t="str">
        <f t="shared" ca="1" si="913"/>
        <v/>
      </c>
      <c r="G5890" s="9">
        <f>STEP2_社員番号等貼付!E5895</f>
        <v>0</v>
      </c>
      <c r="H5890" s="10" t="str">
        <f t="shared" ca="1" si="914"/>
        <v/>
      </c>
      <c r="I5890" s="11" t="str">
        <f t="shared" ca="1" si="915"/>
        <v/>
      </c>
      <c r="J5890" s="9">
        <f>STEP2_社員番号等貼付!F5895</f>
        <v>0</v>
      </c>
      <c r="K5890" s="10" t="str">
        <f t="shared" ca="1" si="916"/>
        <v/>
      </c>
      <c r="L5890" s="11" t="str">
        <f t="shared" ca="1" si="917"/>
        <v/>
      </c>
      <c r="M5890" s="9">
        <f>STEP2_社員番号等貼付!G5895</f>
        <v>0</v>
      </c>
      <c r="N5890" s="10" t="str">
        <f t="shared" ca="1" si="918"/>
        <v/>
      </c>
      <c r="O5890" s="11" t="str">
        <f t="shared" ca="1" si="919"/>
        <v/>
      </c>
    </row>
    <row r="5891" spans="1:15">
      <c r="A5891" s="9">
        <f>STEP2_社員番号等貼付!C5896</f>
        <v>0</v>
      </c>
      <c r="B5891" s="10" t="str">
        <f t="shared" ref="B5891:B5954" ca="1" si="920">IF(A5891=0,"", RAND())</f>
        <v/>
      </c>
      <c r="C5891" s="11" t="str">
        <f t="shared" ref="C5891:C5954" ca="1" si="921">IF((ROW()-1)&lt;=COUNT(B$2:B$10000), RANK(B5891, B$2:B$10000), "")</f>
        <v/>
      </c>
      <c r="D5891" s="9">
        <f>STEP2_社員番号等貼付!D5896</f>
        <v>0</v>
      </c>
      <c r="E5891" s="10" t="str">
        <f t="shared" ref="E5891:E5954" ca="1" si="922">IF(D5891=0,"", RAND())</f>
        <v/>
      </c>
      <c r="F5891" s="11" t="str">
        <f t="shared" ref="F5891:F5954" ca="1" si="923">IF((ROW()-1)&lt;=COUNT(E$2:E$10000), RANK(E5891, E$2:E$10000), "")</f>
        <v/>
      </c>
      <c r="G5891" s="9">
        <f>STEP2_社員番号等貼付!E5896</f>
        <v>0</v>
      </c>
      <c r="H5891" s="10" t="str">
        <f t="shared" ref="H5891:H5954" ca="1" si="924">IF(G5891=0,"", RAND())</f>
        <v/>
      </c>
      <c r="I5891" s="11" t="str">
        <f t="shared" ref="I5891:I5954" ca="1" si="925">IF((ROW()-1)&lt;=COUNT(H$2:H$10000), RANK(H5891, H$2:H$10000), "")</f>
        <v/>
      </c>
      <c r="J5891" s="9">
        <f>STEP2_社員番号等貼付!F5896</f>
        <v>0</v>
      </c>
      <c r="K5891" s="10" t="str">
        <f t="shared" ref="K5891:K5954" ca="1" si="926">IF(J5891=0,"", RAND())</f>
        <v/>
      </c>
      <c r="L5891" s="11" t="str">
        <f t="shared" ref="L5891:L5954" ca="1" si="927">IF((ROW()-1)&lt;=COUNT(K$2:K$10000), RANK(K5891, K$2:K$10000), "")</f>
        <v/>
      </c>
      <c r="M5891" s="9">
        <f>STEP2_社員番号等貼付!G5896</f>
        <v>0</v>
      </c>
      <c r="N5891" s="10" t="str">
        <f t="shared" ref="N5891:N5954" ca="1" si="928">IF(M5891=0,"", RAND())</f>
        <v/>
      </c>
      <c r="O5891" s="11" t="str">
        <f t="shared" ref="O5891:O5954" ca="1" si="929">IF((ROW()-1)&lt;=COUNT(N$2:N$10000), RANK(N5891, N$2:N$10000), "")</f>
        <v/>
      </c>
    </row>
    <row r="5892" spans="1:15">
      <c r="A5892" s="9">
        <f>STEP2_社員番号等貼付!C5897</f>
        <v>0</v>
      </c>
      <c r="B5892" s="10" t="str">
        <f t="shared" ca="1" si="920"/>
        <v/>
      </c>
      <c r="C5892" s="11" t="str">
        <f t="shared" ca="1" si="921"/>
        <v/>
      </c>
      <c r="D5892" s="9">
        <f>STEP2_社員番号等貼付!D5897</f>
        <v>0</v>
      </c>
      <c r="E5892" s="10" t="str">
        <f t="shared" ca="1" si="922"/>
        <v/>
      </c>
      <c r="F5892" s="11" t="str">
        <f t="shared" ca="1" si="923"/>
        <v/>
      </c>
      <c r="G5892" s="9">
        <f>STEP2_社員番号等貼付!E5897</f>
        <v>0</v>
      </c>
      <c r="H5892" s="10" t="str">
        <f t="shared" ca="1" si="924"/>
        <v/>
      </c>
      <c r="I5892" s="11" t="str">
        <f t="shared" ca="1" si="925"/>
        <v/>
      </c>
      <c r="J5892" s="9">
        <f>STEP2_社員番号等貼付!F5897</f>
        <v>0</v>
      </c>
      <c r="K5892" s="10" t="str">
        <f t="shared" ca="1" si="926"/>
        <v/>
      </c>
      <c r="L5892" s="11" t="str">
        <f t="shared" ca="1" si="927"/>
        <v/>
      </c>
      <c r="M5892" s="9">
        <f>STEP2_社員番号等貼付!G5897</f>
        <v>0</v>
      </c>
      <c r="N5892" s="10" t="str">
        <f t="shared" ca="1" si="928"/>
        <v/>
      </c>
      <c r="O5892" s="11" t="str">
        <f t="shared" ca="1" si="929"/>
        <v/>
      </c>
    </row>
    <row r="5893" spans="1:15">
      <c r="A5893" s="9">
        <f>STEP2_社員番号等貼付!C5898</f>
        <v>0</v>
      </c>
      <c r="B5893" s="10" t="str">
        <f t="shared" ca="1" si="920"/>
        <v/>
      </c>
      <c r="C5893" s="11" t="str">
        <f t="shared" ca="1" si="921"/>
        <v/>
      </c>
      <c r="D5893" s="9">
        <f>STEP2_社員番号等貼付!D5898</f>
        <v>0</v>
      </c>
      <c r="E5893" s="10" t="str">
        <f t="shared" ca="1" si="922"/>
        <v/>
      </c>
      <c r="F5893" s="11" t="str">
        <f t="shared" ca="1" si="923"/>
        <v/>
      </c>
      <c r="G5893" s="9">
        <f>STEP2_社員番号等貼付!E5898</f>
        <v>0</v>
      </c>
      <c r="H5893" s="10" t="str">
        <f t="shared" ca="1" si="924"/>
        <v/>
      </c>
      <c r="I5893" s="11" t="str">
        <f t="shared" ca="1" si="925"/>
        <v/>
      </c>
      <c r="J5893" s="9">
        <f>STEP2_社員番号等貼付!F5898</f>
        <v>0</v>
      </c>
      <c r="K5893" s="10" t="str">
        <f t="shared" ca="1" si="926"/>
        <v/>
      </c>
      <c r="L5893" s="11" t="str">
        <f t="shared" ca="1" si="927"/>
        <v/>
      </c>
      <c r="M5893" s="9">
        <f>STEP2_社員番号等貼付!G5898</f>
        <v>0</v>
      </c>
      <c r="N5893" s="10" t="str">
        <f t="shared" ca="1" si="928"/>
        <v/>
      </c>
      <c r="O5893" s="11" t="str">
        <f t="shared" ca="1" si="929"/>
        <v/>
      </c>
    </row>
    <row r="5894" spans="1:15">
      <c r="A5894" s="9">
        <f>STEP2_社員番号等貼付!C5899</f>
        <v>0</v>
      </c>
      <c r="B5894" s="10" t="str">
        <f t="shared" ca="1" si="920"/>
        <v/>
      </c>
      <c r="C5894" s="11" t="str">
        <f t="shared" ca="1" si="921"/>
        <v/>
      </c>
      <c r="D5894" s="9">
        <f>STEP2_社員番号等貼付!D5899</f>
        <v>0</v>
      </c>
      <c r="E5894" s="10" t="str">
        <f t="shared" ca="1" si="922"/>
        <v/>
      </c>
      <c r="F5894" s="11" t="str">
        <f t="shared" ca="1" si="923"/>
        <v/>
      </c>
      <c r="G5894" s="9">
        <f>STEP2_社員番号等貼付!E5899</f>
        <v>0</v>
      </c>
      <c r="H5894" s="10" t="str">
        <f t="shared" ca="1" si="924"/>
        <v/>
      </c>
      <c r="I5894" s="11" t="str">
        <f t="shared" ca="1" si="925"/>
        <v/>
      </c>
      <c r="J5894" s="9">
        <f>STEP2_社員番号等貼付!F5899</f>
        <v>0</v>
      </c>
      <c r="K5894" s="10" t="str">
        <f t="shared" ca="1" si="926"/>
        <v/>
      </c>
      <c r="L5894" s="11" t="str">
        <f t="shared" ca="1" si="927"/>
        <v/>
      </c>
      <c r="M5894" s="9">
        <f>STEP2_社員番号等貼付!G5899</f>
        <v>0</v>
      </c>
      <c r="N5894" s="10" t="str">
        <f t="shared" ca="1" si="928"/>
        <v/>
      </c>
      <c r="O5894" s="11" t="str">
        <f t="shared" ca="1" si="929"/>
        <v/>
      </c>
    </row>
    <row r="5895" spans="1:15">
      <c r="A5895" s="9">
        <f>STEP2_社員番号等貼付!C5900</f>
        <v>0</v>
      </c>
      <c r="B5895" s="10" t="str">
        <f t="shared" ca="1" si="920"/>
        <v/>
      </c>
      <c r="C5895" s="11" t="str">
        <f t="shared" ca="1" si="921"/>
        <v/>
      </c>
      <c r="D5895" s="9">
        <f>STEP2_社員番号等貼付!D5900</f>
        <v>0</v>
      </c>
      <c r="E5895" s="10" t="str">
        <f t="shared" ca="1" si="922"/>
        <v/>
      </c>
      <c r="F5895" s="11" t="str">
        <f t="shared" ca="1" si="923"/>
        <v/>
      </c>
      <c r="G5895" s="9">
        <f>STEP2_社員番号等貼付!E5900</f>
        <v>0</v>
      </c>
      <c r="H5895" s="10" t="str">
        <f t="shared" ca="1" si="924"/>
        <v/>
      </c>
      <c r="I5895" s="11" t="str">
        <f t="shared" ca="1" si="925"/>
        <v/>
      </c>
      <c r="J5895" s="9">
        <f>STEP2_社員番号等貼付!F5900</f>
        <v>0</v>
      </c>
      <c r="K5895" s="10" t="str">
        <f t="shared" ca="1" si="926"/>
        <v/>
      </c>
      <c r="L5895" s="11" t="str">
        <f t="shared" ca="1" si="927"/>
        <v/>
      </c>
      <c r="M5895" s="9">
        <f>STEP2_社員番号等貼付!G5900</f>
        <v>0</v>
      </c>
      <c r="N5895" s="10" t="str">
        <f t="shared" ca="1" si="928"/>
        <v/>
      </c>
      <c r="O5895" s="11" t="str">
        <f t="shared" ca="1" si="929"/>
        <v/>
      </c>
    </row>
    <row r="5896" spans="1:15">
      <c r="A5896" s="9">
        <f>STEP2_社員番号等貼付!C5901</f>
        <v>0</v>
      </c>
      <c r="B5896" s="10" t="str">
        <f t="shared" ca="1" si="920"/>
        <v/>
      </c>
      <c r="C5896" s="11" t="str">
        <f t="shared" ca="1" si="921"/>
        <v/>
      </c>
      <c r="D5896" s="9">
        <f>STEP2_社員番号等貼付!D5901</f>
        <v>0</v>
      </c>
      <c r="E5896" s="10" t="str">
        <f t="shared" ca="1" si="922"/>
        <v/>
      </c>
      <c r="F5896" s="11" t="str">
        <f t="shared" ca="1" si="923"/>
        <v/>
      </c>
      <c r="G5896" s="9">
        <f>STEP2_社員番号等貼付!E5901</f>
        <v>0</v>
      </c>
      <c r="H5896" s="10" t="str">
        <f t="shared" ca="1" si="924"/>
        <v/>
      </c>
      <c r="I5896" s="11" t="str">
        <f t="shared" ca="1" si="925"/>
        <v/>
      </c>
      <c r="J5896" s="9">
        <f>STEP2_社員番号等貼付!F5901</f>
        <v>0</v>
      </c>
      <c r="K5896" s="10" t="str">
        <f t="shared" ca="1" si="926"/>
        <v/>
      </c>
      <c r="L5896" s="11" t="str">
        <f t="shared" ca="1" si="927"/>
        <v/>
      </c>
      <c r="M5896" s="9">
        <f>STEP2_社員番号等貼付!G5901</f>
        <v>0</v>
      </c>
      <c r="N5896" s="10" t="str">
        <f t="shared" ca="1" si="928"/>
        <v/>
      </c>
      <c r="O5896" s="11" t="str">
        <f t="shared" ca="1" si="929"/>
        <v/>
      </c>
    </row>
    <row r="5897" spans="1:15">
      <c r="A5897" s="9">
        <f>STEP2_社員番号等貼付!C5902</f>
        <v>0</v>
      </c>
      <c r="B5897" s="10" t="str">
        <f t="shared" ca="1" si="920"/>
        <v/>
      </c>
      <c r="C5897" s="11" t="str">
        <f t="shared" ca="1" si="921"/>
        <v/>
      </c>
      <c r="D5897" s="9">
        <f>STEP2_社員番号等貼付!D5902</f>
        <v>0</v>
      </c>
      <c r="E5897" s="10" t="str">
        <f t="shared" ca="1" si="922"/>
        <v/>
      </c>
      <c r="F5897" s="11" t="str">
        <f t="shared" ca="1" si="923"/>
        <v/>
      </c>
      <c r="G5897" s="9">
        <f>STEP2_社員番号等貼付!E5902</f>
        <v>0</v>
      </c>
      <c r="H5897" s="10" t="str">
        <f t="shared" ca="1" si="924"/>
        <v/>
      </c>
      <c r="I5897" s="11" t="str">
        <f t="shared" ca="1" si="925"/>
        <v/>
      </c>
      <c r="J5897" s="9">
        <f>STEP2_社員番号等貼付!F5902</f>
        <v>0</v>
      </c>
      <c r="K5897" s="10" t="str">
        <f t="shared" ca="1" si="926"/>
        <v/>
      </c>
      <c r="L5897" s="11" t="str">
        <f t="shared" ca="1" si="927"/>
        <v/>
      </c>
      <c r="M5897" s="9">
        <f>STEP2_社員番号等貼付!G5902</f>
        <v>0</v>
      </c>
      <c r="N5897" s="10" t="str">
        <f t="shared" ca="1" si="928"/>
        <v/>
      </c>
      <c r="O5897" s="11" t="str">
        <f t="shared" ca="1" si="929"/>
        <v/>
      </c>
    </row>
    <row r="5898" spans="1:15">
      <c r="A5898" s="9">
        <f>STEP2_社員番号等貼付!C5903</f>
        <v>0</v>
      </c>
      <c r="B5898" s="10" t="str">
        <f t="shared" ca="1" si="920"/>
        <v/>
      </c>
      <c r="C5898" s="11" t="str">
        <f t="shared" ca="1" si="921"/>
        <v/>
      </c>
      <c r="D5898" s="9">
        <f>STEP2_社員番号等貼付!D5903</f>
        <v>0</v>
      </c>
      <c r="E5898" s="10" t="str">
        <f t="shared" ca="1" si="922"/>
        <v/>
      </c>
      <c r="F5898" s="11" t="str">
        <f t="shared" ca="1" si="923"/>
        <v/>
      </c>
      <c r="G5898" s="9">
        <f>STEP2_社員番号等貼付!E5903</f>
        <v>0</v>
      </c>
      <c r="H5898" s="10" t="str">
        <f t="shared" ca="1" si="924"/>
        <v/>
      </c>
      <c r="I5898" s="11" t="str">
        <f t="shared" ca="1" si="925"/>
        <v/>
      </c>
      <c r="J5898" s="9">
        <f>STEP2_社員番号等貼付!F5903</f>
        <v>0</v>
      </c>
      <c r="K5898" s="10" t="str">
        <f t="shared" ca="1" si="926"/>
        <v/>
      </c>
      <c r="L5898" s="11" t="str">
        <f t="shared" ca="1" si="927"/>
        <v/>
      </c>
      <c r="M5898" s="9">
        <f>STEP2_社員番号等貼付!G5903</f>
        <v>0</v>
      </c>
      <c r="N5898" s="10" t="str">
        <f t="shared" ca="1" si="928"/>
        <v/>
      </c>
      <c r="O5898" s="11" t="str">
        <f t="shared" ca="1" si="929"/>
        <v/>
      </c>
    </row>
    <row r="5899" spans="1:15">
      <c r="A5899" s="9">
        <f>STEP2_社員番号等貼付!C5904</f>
        <v>0</v>
      </c>
      <c r="B5899" s="10" t="str">
        <f t="shared" ca="1" si="920"/>
        <v/>
      </c>
      <c r="C5899" s="11" t="str">
        <f t="shared" ca="1" si="921"/>
        <v/>
      </c>
      <c r="D5899" s="9">
        <f>STEP2_社員番号等貼付!D5904</f>
        <v>0</v>
      </c>
      <c r="E5899" s="10" t="str">
        <f t="shared" ca="1" si="922"/>
        <v/>
      </c>
      <c r="F5899" s="11" t="str">
        <f t="shared" ca="1" si="923"/>
        <v/>
      </c>
      <c r="G5899" s="9">
        <f>STEP2_社員番号等貼付!E5904</f>
        <v>0</v>
      </c>
      <c r="H5899" s="10" t="str">
        <f t="shared" ca="1" si="924"/>
        <v/>
      </c>
      <c r="I5899" s="11" t="str">
        <f t="shared" ca="1" si="925"/>
        <v/>
      </c>
      <c r="J5899" s="9">
        <f>STEP2_社員番号等貼付!F5904</f>
        <v>0</v>
      </c>
      <c r="K5899" s="10" t="str">
        <f t="shared" ca="1" si="926"/>
        <v/>
      </c>
      <c r="L5899" s="11" t="str">
        <f t="shared" ca="1" si="927"/>
        <v/>
      </c>
      <c r="M5899" s="9">
        <f>STEP2_社員番号等貼付!G5904</f>
        <v>0</v>
      </c>
      <c r="N5899" s="10" t="str">
        <f t="shared" ca="1" si="928"/>
        <v/>
      </c>
      <c r="O5899" s="11" t="str">
        <f t="shared" ca="1" si="929"/>
        <v/>
      </c>
    </row>
    <row r="5900" spans="1:15">
      <c r="A5900" s="9">
        <f>STEP2_社員番号等貼付!C5905</f>
        <v>0</v>
      </c>
      <c r="B5900" s="10" t="str">
        <f t="shared" ca="1" si="920"/>
        <v/>
      </c>
      <c r="C5900" s="11" t="str">
        <f t="shared" ca="1" si="921"/>
        <v/>
      </c>
      <c r="D5900" s="9">
        <f>STEP2_社員番号等貼付!D5905</f>
        <v>0</v>
      </c>
      <c r="E5900" s="10" t="str">
        <f t="shared" ca="1" si="922"/>
        <v/>
      </c>
      <c r="F5900" s="11" t="str">
        <f t="shared" ca="1" si="923"/>
        <v/>
      </c>
      <c r="G5900" s="9">
        <f>STEP2_社員番号等貼付!E5905</f>
        <v>0</v>
      </c>
      <c r="H5900" s="10" t="str">
        <f t="shared" ca="1" si="924"/>
        <v/>
      </c>
      <c r="I5900" s="11" t="str">
        <f t="shared" ca="1" si="925"/>
        <v/>
      </c>
      <c r="J5900" s="9">
        <f>STEP2_社員番号等貼付!F5905</f>
        <v>0</v>
      </c>
      <c r="K5900" s="10" t="str">
        <f t="shared" ca="1" si="926"/>
        <v/>
      </c>
      <c r="L5900" s="11" t="str">
        <f t="shared" ca="1" si="927"/>
        <v/>
      </c>
      <c r="M5900" s="9">
        <f>STEP2_社員番号等貼付!G5905</f>
        <v>0</v>
      </c>
      <c r="N5900" s="10" t="str">
        <f t="shared" ca="1" si="928"/>
        <v/>
      </c>
      <c r="O5900" s="11" t="str">
        <f t="shared" ca="1" si="929"/>
        <v/>
      </c>
    </row>
    <row r="5901" spans="1:15">
      <c r="A5901" s="9">
        <f>STEP2_社員番号等貼付!C5906</f>
        <v>0</v>
      </c>
      <c r="B5901" s="10" t="str">
        <f t="shared" ca="1" si="920"/>
        <v/>
      </c>
      <c r="C5901" s="11" t="str">
        <f t="shared" ca="1" si="921"/>
        <v/>
      </c>
      <c r="D5901" s="9">
        <f>STEP2_社員番号等貼付!D5906</f>
        <v>0</v>
      </c>
      <c r="E5901" s="10" t="str">
        <f t="shared" ca="1" si="922"/>
        <v/>
      </c>
      <c r="F5901" s="11" t="str">
        <f t="shared" ca="1" si="923"/>
        <v/>
      </c>
      <c r="G5901" s="9">
        <f>STEP2_社員番号等貼付!E5906</f>
        <v>0</v>
      </c>
      <c r="H5901" s="10" t="str">
        <f t="shared" ca="1" si="924"/>
        <v/>
      </c>
      <c r="I5901" s="11" t="str">
        <f t="shared" ca="1" si="925"/>
        <v/>
      </c>
      <c r="J5901" s="9">
        <f>STEP2_社員番号等貼付!F5906</f>
        <v>0</v>
      </c>
      <c r="K5901" s="10" t="str">
        <f t="shared" ca="1" si="926"/>
        <v/>
      </c>
      <c r="L5901" s="11" t="str">
        <f t="shared" ca="1" si="927"/>
        <v/>
      </c>
      <c r="M5901" s="9">
        <f>STEP2_社員番号等貼付!G5906</f>
        <v>0</v>
      </c>
      <c r="N5901" s="10" t="str">
        <f t="shared" ca="1" si="928"/>
        <v/>
      </c>
      <c r="O5901" s="11" t="str">
        <f t="shared" ca="1" si="929"/>
        <v/>
      </c>
    </row>
    <row r="5902" spans="1:15">
      <c r="A5902" s="9">
        <f>STEP2_社員番号等貼付!C5907</f>
        <v>0</v>
      </c>
      <c r="B5902" s="10" t="str">
        <f t="shared" ca="1" si="920"/>
        <v/>
      </c>
      <c r="C5902" s="11" t="str">
        <f t="shared" ca="1" si="921"/>
        <v/>
      </c>
      <c r="D5902" s="9">
        <f>STEP2_社員番号等貼付!D5907</f>
        <v>0</v>
      </c>
      <c r="E5902" s="10" t="str">
        <f t="shared" ca="1" si="922"/>
        <v/>
      </c>
      <c r="F5902" s="11" t="str">
        <f t="shared" ca="1" si="923"/>
        <v/>
      </c>
      <c r="G5902" s="9">
        <f>STEP2_社員番号等貼付!E5907</f>
        <v>0</v>
      </c>
      <c r="H5902" s="10" t="str">
        <f t="shared" ca="1" si="924"/>
        <v/>
      </c>
      <c r="I5902" s="11" t="str">
        <f t="shared" ca="1" si="925"/>
        <v/>
      </c>
      <c r="J5902" s="9">
        <f>STEP2_社員番号等貼付!F5907</f>
        <v>0</v>
      </c>
      <c r="K5902" s="10" t="str">
        <f t="shared" ca="1" si="926"/>
        <v/>
      </c>
      <c r="L5902" s="11" t="str">
        <f t="shared" ca="1" si="927"/>
        <v/>
      </c>
      <c r="M5902" s="9">
        <f>STEP2_社員番号等貼付!G5907</f>
        <v>0</v>
      </c>
      <c r="N5902" s="10" t="str">
        <f t="shared" ca="1" si="928"/>
        <v/>
      </c>
      <c r="O5902" s="11" t="str">
        <f t="shared" ca="1" si="929"/>
        <v/>
      </c>
    </row>
    <row r="5903" spans="1:15">
      <c r="A5903" s="9">
        <f>STEP2_社員番号等貼付!C5908</f>
        <v>0</v>
      </c>
      <c r="B5903" s="10" t="str">
        <f t="shared" ca="1" si="920"/>
        <v/>
      </c>
      <c r="C5903" s="11" t="str">
        <f t="shared" ca="1" si="921"/>
        <v/>
      </c>
      <c r="D5903" s="9">
        <f>STEP2_社員番号等貼付!D5908</f>
        <v>0</v>
      </c>
      <c r="E5903" s="10" t="str">
        <f t="shared" ca="1" si="922"/>
        <v/>
      </c>
      <c r="F5903" s="11" t="str">
        <f t="shared" ca="1" si="923"/>
        <v/>
      </c>
      <c r="G5903" s="9">
        <f>STEP2_社員番号等貼付!E5908</f>
        <v>0</v>
      </c>
      <c r="H5903" s="10" t="str">
        <f t="shared" ca="1" si="924"/>
        <v/>
      </c>
      <c r="I5903" s="11" t="str">
        <f t="shared" ca="1" si="925"/>
        <v/>
      </c>
      <c r="J5903" s="9">
        <f>STEP2_社員番号等貼付!F5908</f>
        <v>0</v>
      </c>
      <c r="K5903" s="10" t="str">
        <f t="shared" ca="1" si="926"/>
        <v/>
      </c>
      <c r="L5903" s="11" t="str">
        <f t="shared" ca="1" si="927"/>
        <v/>
      </c>
      <c r="M5903" s="9">
        <f>STEP2_社員番号等貼付!G5908</f>
        <v>0</v>
      </c>
      <c r="N5903" s="10" t="str">
        <f t="shared" ca="1" si="928"/>
        <v/>
      </c>
      <c r="O5903" s="11" t="str">
        <f t="shared" ca="1" si="929"/>
        <v/>
      </c>
    </row>
    <row r="5904" spans="1:15">
      <c r="A5904" s="9">
        <f>STEP2_社員番号等貼付!C5909</f>
        <v>0</v>
      </c>
      <c r="B5904" s="10" t="str">
        <f t="shared" ca="1" si="920"/>
        <v/>
      </c>
      <c r="C5904" s="11" t="str">
        <f t="shared" ca="1" si="921"/>
        <v/>
      </c>
      <c r="D5904" s="9">
        <f>STEP2_社員番号等貼付!D5909</f>
        <v>0</v>
      </c>
      <c r="E5904" s="10" t="str">
        <f t="shared" ca="1" si="922"/>
        <v/>
      </c>
      <c r="F5904" s="11" t="str">
        <f t="shared" ca="1" si="923"/>
        <v/>
      </c>
      <c r="G5904" s="9">
        <f>STEP2_社員番号等貼付!E5909</f>
        <v>0</v>
      </c>
      <c r="H5904" s="10" t="str">
        <f t="shared" ca="1" si="924"/>
        <v/>
      </c>
      <c r="I5904" s="11" t="str">
        <f t="shared" ca="1" si="925"/>
        <v/>
      </c>
      <c r="J5904" s="9">
        <f>STEP2_社員番号等貼付!F5909</f>
        <v>0</v>
      </c>
      <c r="K5904" s="10" t="str">
        <f t="shared" ca="1" si="926"/>
        <v/>
      </c>
      <c r="L5904" s="11" t="str">
        <f t="shared" ca="1" si="927"/>
        <v/>
      </c>
      <c r="M5904" s="9">
        <f>STEP2_社員番号等貼付!G5909</f>
        <v>0</v>
      </c>
      <c r="N5904" s="10" t="str">
        <f t="shared" ca="1" si="928"/>
        <v/>
      </c>
      <c r="O5904" s="11" t="str">
        <f t="shared" ca="1" si="929"/>
        <v/>
      </c>
    </row>
    <row r="5905" spans="1:15">
      <c r="A5905" s="9">
        <f>STEP2_社員番号等貼付!C5910</f>
        <v>0</v>
      </c>
      <c r="B5905" s="10" t="str">
        <f t="shared" ca="1" si="920"/>
        <v/>
      </c>
      <c r="C5905" s="11" t="str">
        <f t="shared" ca="1" si="921"/>
        <v/>
      </c>
      <c r="D5905" s="9">
        <f>STEP2_社員番号等貼付!D5910</f>
        <v>0</v>
      </c>
      <c r="E5905" s="10" t="str">
        <f t="shared" ca="1" si="922"/>
        <v/>
      </c>
      <c r="F5905" s="11" t="str">
        <f t="shared" ca="1" si="923"/>
        <v/>
      </c>
      <c r="G5905" s="9">
        <f>STEP2_社員番号等貼付!E5910</f>
        <v>0</v>
      </c>
      <c r="H5905" s="10" t="str">
        <f t="shared" ca="1" si="924"/>
        <v/>
      </c>
      <c r="I5905" s="11" t="str">
        <f t="shared" ca="1" si="925"/>
        <v/>
      </c>
      <c r="J5905" s="9">
        <f>STEP2_社員番号等貼付!F5910</f>
        <v>0</v>
      </c>
      <c r="K5905" s="10" t="str">
        <f t="shared" ca="1" si="926"/>
        <v/>
      </c>
      <c r="L5905" s="11" t="str">
        <f t="shared" ca="1" si="927"/>
        <v/>
      </c>
      <c r="M5905" s="9">
        <f>STEP2_社員番号等貼付!G5910</f>
        <v>0</v>
      </c>
      <c r="N5905" s="10" t="str">
        <f t="shared" ca="1" si="928"/>
        <v/>
      </c>
      <c r="O5905" s="11" t="str">
        <f t="shared" ca="1" si="929"/>
        <v/>
      </c>
    </row>
    <row r="5906" spans="1:15">
      <c r="A5906" s="9">
        <f>STEP2_社員番号等貼付!C5911</f>
        <v>0</v>
      </c>
      <c r="B5906" s="10" t="str">
        <f t="shared" ca="1" si="920"/>
        <v/>
      </c>
      <c r="C5906" s="11" t="str">
        <f t="shared" ca="1" si="921"/>
        <v/>
      </c>
      <c r="D5906" s="9">
        <f>STEP2_社員番号等貼付!D5911</f>
        <v>0</v>
      </c>
      <c r="E5906" s="10" t="str">
        <f t="shared" ca="1" si="922"/>
        <v/>
      </c>
      <c r="F5906" s="11" t="str">
        <f t="shared" ca="1" si="923"/>
        <v/>
      </c>
      <c r="G5906" s="9">
        <f>STEP2_社員番号等貼付!E5911</f>
        <v>0</v>
      </c>
      <c r="H5906" s="10" t="str">
        <f t="shared" ca="1" si="924"/>
        <v/>
      </c>
      <c r="I5906" s="11" t="str">
        <f t="shared" ca="1" si="925"/>
        <v/>
      </c>
      <c r="J5906" s="9">
        <f>STEP2_社員番号等貼付!F5911</f>
        <v>0</v>
      </c>
      <c r="K5906" s="10" t="str">
        <f t="shared" ca="1" si="926"/>
        <v/>
      </c>
      <c r="L5906" s="11" t="str">
        <f t="shared" ca="1" si="927"/>
        <v/>
      </c>
      <c r="M5906" s="9">
        <f>STEP2_社員番号等貼付!G5911</f>
        <v>0</v>
      </c>
      <c r="N5906" s="10" t="str">
        <f t="shared" ca="1" si="928"/>
        <v/>
      </c>
      <c r="O5906" s="11" t="str">
        <f t="shared" ca="1" si="929"/>
        <v/>
      </c>
    </row>
    <row r="5907" spans="1:15">
      <c r="A5907" s="9">
        <f>STEP2_社員番号等貼付!C5912</f>
        <v>0</v>
      </c>
      <c r="B5907" s="10" t="str">
        <f t="shared" ca="1" si="920"/>
        <v/>
      </c>
      <c r="C5907" s="11" t="str">
        <f t="shared" ca="1" si="921"/>
        <v/>
      </c>
      <c r="D5907" s="9">
        <f>STEP2_社員番号等貼付!D5912</f>
        <v>0</v>
      </c>
      <c r="E5907" s="10" t="str">
        <f t="shared" ca="1" si="922"/>
        <v/>
      </c>
      <c r="F5907" s="11" t="str">
        <f t="shared" ca="1" si="923"/>
        <v/>
      </c>
      <c r="G5907" s="9">
        <f>STEP2_社員番号等貼付!E5912</f>
        <v>0</v>
      </c>
      <c r="H5907" s="10" t="str">
        <f t="shared" ca="1" si="924"/>
        <v/>
      </c>
      <c r="I5907" s="11" t="str">
        <f t="shared" ca="1" si="925"/>
        <v/>
      </c>
      <c r="J5907" s="9">
        <f>STEP2_社員番号等貼付!F5912</f>
        <v>0</v>
      </c>
      <c r="K5907" s="10" t="str">
        <f t="shared" ca="1" si="926"/>
        <v/>
      </c>
      <c r="L5907" s="11" t="str">
        <f t="shared" ca="1" si="927"/>
        <v/>
      </c>
      <c r="M5907" s="9">
        <f>STEP2_社員番号等貼付!G5912</f>
        <v>0</v>
      </c>
      <c r="N5907" s="10" t="str">
        <f t="shared" ca="1" si="928"/>
        <v/>
      </c>
      <c r="O5907" s="11" t="str">
        <f t="shared" ca="1" si="929"/>
        <v/>
      </c>
    </row>
    <row r="5908" spans="1:15">
      <c r="A5908" s="9">
        <f>STEP2_社員番号等貼付!C5913</f>
        <v>0</v>
      </c>
      <c r="B5908" s="10" t="str">
        <f t="shared" ca="1" si="920"/>
        <v/>
      </c>
      <c r="C5908" s="11" t="str">
        <f t="shared" ca="1" si="921"/>
        <v/>
      </c>
      <c r="D5908" s="9">
        <f>STEP2_社員番号等貼付!D5913</f>
        <v>0</v>
      </c>
      <c r="E5908" s="10" t="str">
        <f t="shared" ca="1" si="922"/>
        <v/>
      </c>
      <c r="F5908" s="11" t="str">
        <f t="shared" ca="1" si="923"/>
        <v/>
      </c>
      <c r="G5908" s="9">
        <f>STEP2_社員番号等貼付!E5913</f>
        <v>0</v>
      </c>
      <c r="H5908" s="10" t="str">
        <f t="shared" ca="1" si="924"/>
        <v/>
      </c>
      <c r="I5908" s="11" t="str">
        <f t="shared" ca="1" si="925"/>
        <v/>
      </c>
      <c r="J5908" s="9">
        <f>STEP2_社員番号等貼付!F5913</f>
        <v>0</v>
      </c>
      <c r="K5908" s="10" t="str">
        <f t="shared" ca="1" si="926"/>
        <v/>
      </c>
      <c r="L5908" s="11" t="str">
        <f t="shared" ca="1" si="927"/>
        <v/>
      </c>
      <c r="M5908" s="9">
        <f>STEP2_社員番号等貼付!G5913</f>
        <v>0</v>
      </c>
      <c r="N5908" s="10" t="str">
        <f t="shared" ca="1" si="928"/>
        <v/>
      </c>
      <c r="O5908" s="11" t="str">
        <f t="shared" ca="1" si="929"/>
        <v/>
      </c>
    </row>
    <row r="5909" spans="1:15">
      <c r="A5909" s="9">
        <f>STEP2_社員番号等貼付!C5914</f>
        <v>0</v>
      </c>
      <c r="B5909" s="10" t="str">
        <f t="shared" ca="1" si="920"/>
        <v/>
      </c>
      <c r="C5909" s="11" t="str">
        <f t="shared" ca="1" si="921"/>
        <v/>
      </c>
      <c r="D5909" s="9">
        <f>STEP2_社員番号等貼付!D5914</f>
        <v>0</v>
      </c>
      <c r="E5909" s="10" t="str">
        <f t="shared" ca="1" si="922"/>
        <v/>
      </c>
      <c r="F5909" s="11" t="str">
        <f t="shared" ca="1" si="923"/>
        <v/>
      </c>
      <c r="G5909" s="9">
        <f>STEP2_社員番号等貼付!E5914</f>
        <v>0</v>
      </c>
      <c r="H5909" s="10" t="str">
        <f t="shared" ca="1" si="924"/>
        <v/>
      </c>
      <c r="I5909" s="11" t="str">
        <f t="shared" ca="1" si="925"/>
        <v/>
      </c>
      <c r="J5909" s="9">
        <f>STEP2_社員番号等貼付!F5914</f>
        <v>0</v>
      </c>
      <c r="K5909" s="10" t="str">
        <f t="shared" ca="1" si="926"/>
        <v/>
      </c>
      <c r="L5909" s="11" t="str">
        <f t="shared" ca="1" si="927"/>
        <v/>
      </c>
      <c r="M5909" s="9">
        <f>STEP2_社員番号等貼付!G5914</f>
        <v>0</v>
      </c>
      <c r="N5909" s="10" t="str">
        <f t="shared" ca="1" si="928"/>
        <v/>
      </c>
      <c r="O5909" s="11" t="str">
        <f t="shared" ca="1" si="929"/>
        <v/>
      </c>
    </row>
    <row r="5910" spans="1:15">
      <c r="A5910" s="9">
        <f>STEP2_社員番号等貼付!C5915</f>
        <v>0</v>
      </c>
      <c r="B5910" s="10" t="str">
        <f t="shared" ca="1" si="920"/>
        <v/>
      </c>
      <c r="C5910" s="11" t="str">
        <f t="shared" ca="1" si="921"/>
        <v/>
      </c>
      <c r="D5910" s="9">
        <f>STEP2_社員番号等貼付!D5915</f>
        <v>0</v>
      </c>
      <c r="E5910" s="10" t="str">
        <f t="shared" ca="1" si="922"/>
        <v/>
      </c>
      <c r="F5910" s="11" t="str">
        <f t="shared" ca="1" si="923"/>
        <v/>
      </c>
      <c r="G5910" s="9">
        <f>STEP2_社員番号等貼付!E5915</f>
        <v>0</v>
      </c>
      <c r="H5910" s="10" t="str">
        <f t="shared" ca="1" si="924"/>
        <v/>
      </c>
      <c r="I5910" s="11" t="str">
        <f t="shared" ca="1" si="925"/>
        <v/>
      </c>
      <c r="J5910" s="9">
        <f>STEP2_社員番号等貼付!F5915</f>
        <v>0</v>
      </c>
      <c r="K5910" s="10" t="str">
        <f t="shared" ca="1" si="926"/>
        <v/>
      </c>
      <c r="L5910" s="11" t="str">
        <f t="shared" ca="1" si="927"/>
        <v/>
      </c>
      <c r="M5910" s="9">
        <f>STEP2_社員番号等貼付!G5915</f>
        <v>0</v>
      </c>
      <c r="N5910" s="10" t="str">
        <f t="shared" ca="1" si="928"/>
        <v/>
      </c>
      <c r="O5910" s="11" t="str">
        <f t="shared" ca="1" si="929"/>
        <v/>
      </c>
    </row>
    <row r="5911" spans="1:15">
      <c r="A5911" s="9">
        <f>STEP2_社員番号等貼付!C5916</f>
        <v>0</v>
      </c>
      <c r="B5911" s="10" t="str">
        <f t="shared" ca="1" si="920"/>
        <v/>
      </c>
      <c r="C5911" s="11" t="str">
        <f t="shared" ca="1" si="921"/>
        <v/>
      </c>
      <c r="D5911" s="9">
        <f>STEP2_社員番号等貼付!D5916</f>
        <v>0</v>
      </c>
      <c r="E5911" s="10" t="str">
        <f t="shared" ca="1" si="922"/>
        <v/>
      </c>
      <c r="F5911" s="11" t="str">
        <f t="shared" ca="1" si="923"/>
        <v/>
      </c>
      <c r="G5911" s="9">
        <f>STEP2_社員番号等貼付!E5916</f>
        <v>0</v>
      </c>
      <c r="H5911" s="10" t="str">
        <f t="shared" ca="1" si="924"/>
        <v/>
      </c>
      <c r="I5911" s="11" t="str">
        <f t="shared" ca="1" si="925"/>
        <v/>
      </c>
      <c r="J5911" s="9">
        <f>STEP2_社員番号等貼付!F5916</f>
        <v>0</v>
      </c>
      <c r="K5911" s="10" t="str">
        <f t="shared" ca="1" si="926"/>
        <v/>
      </c>
      <c r="L5911" s="11" t="str">
        <f t="shared" ca="1" si="927"/>
        <v/>
      </c>
      <c r="M5911" s="9">
        <f>STEP2_社員番号等貼付!G5916</f>
        <v>0</v>
      </c>
      <c r="N5911" s="10" t="str">
        <f t="shared" ca="1" si="928"/>
        <v/>
      </c>
      <c r="O5911" s="11" t="str">
        <f t="shared" ca="1" si="929"/>
        <v/>
      </c>
    </row>
    <row r="5912" spans="1:15">
      <c r="A5912" s="9">
        <f>STEP2_社員番号等貼付!C5917</f>
        <v>0</v>
      </c>
      <c r="B5912" s="10" t="str">
        <f t="shared" ca="1" si="920"/>
        <v/>
      </c>
      <c r="C5912" s="11" t="str">
        <f t="shared" ca="1" si="921"/>
        <v/>
      </c>
      <c r="D5912" s="9">
        <f>STEP2_社員番号等貼付!D5917</f>
        <v>0</v>
      </c>
      <c r="E5912" s="10" t="str">
        <f t="shared" ca="1" si="922"/>
        <v/>
      </c>
      <c r="F5912" s="11" t="str">
        <f t="shared" ca="1" si="923"/>
        <v/>
      </c>
      <c r="G5912" s="9">
        <f>STEP2_社員番号等貼付!E5917</f>
        <v>0</v>
      </c>
      <c r="H5912" s="10" t="str">
        <f t="shared" ca="1" si="924"/>
        <v/>
      </c>
      <c r="I5912" s="11" t="str">
        <f t="shared" ca="1" si="925"/>
        <v/>
      </c>
      <c r="J5912" s="9">
        <f>STEP2_社員番号等貼付!F5917</f>
        <v>0</v>
      </c>
      <c r="K5912" s="10" t="str">
        <f t="shared" ca="1" si="926"/>
        <v/>
      </c>
      <c r="L5912" s="11" t="str">
        <f t="shared" ca="1" si="927"/>
        <v/>
      </c>
      <c r="M5912" s="9">
        <f>STEP2_社員番号等貼付!G5917</f>
        <v>0</v>
      </c>
      <c r="N5912" s="10" t="str">
        <f t="shared" ca="1" si="928"/>
        <v/>
      </c>
      <c r="O5912" s="11" t="str">
        <f t="shared" ca="1" si="929"/>
        <v/>
      </c>
    </row>
    <row r="5913" spans="1:15">
      <c r="A5913" s="9">
        <f>STEP2_社員番号等貼付!C5918</f>
        <v>0</v>
      </c>
      <c r="B5913" s="10" t="str">
        <f t="shared" ca="1" si="920"/>
        <v/>
      </c>
      <c r="C5913" s="11" t="str">
        <f t="shared" ca="1" si="921"/>
        <v/>
      </c>
      <c r="D5913" s="9">
        <f>STEP2_社員番号等貼付!D5918</f>
        <v>0</v>
      </c>
      <c r="E5913" s="10" t="str">
        <f t="shared" ca="1" si="922"/>
        <v/>
      </c>
      <c r="F5913" s="11" t="str">
        <f t="shared" ca="1" si="923"/>
        <v/>
      </c>
      <c r="G5913" s="9">
        <f>STEP2_社員番号等貼付!E5918</f>
        <v>0</v>
      </c>
      <c r="H5913" s="10" t="str">
        <f t="shared" ca="1" si="924"/>
        <v/>
      </c>
      <c r="I5913" s="11" t="str">
        <f t="shared" ca="1" si="925"/>
        <v/>
      </c>
      <c r="J5913" s="9">
        <f>STEP2_社員番号等貼付!F5918</f>
        <v>0</v>
      </c>
      <c r="K5913" s="10" t="str">
        <f t="shared" ca="1" si="926"/>
        <v/>
      </c>
      <c r="L5913" s="11" t="str">
        <f t="shared" ca="1" si="927"/>
        <v/>
      </c>
      <c r="M5913" s="9">
        <f>STEP2_社員番号等貼付!G5918</f>
        <v>0</v>
      </c>
      <c r="N5913" s="10" t="str">
        <f t="shared" ca="1" si="928"/>
        <v/>
      </c>
      <c r="O5913" s="11" t="str">
        <f t="shared" ca="1" si="929"/>
        <v/>
      </c>
    </row>
    <row r="5914" spans="1:15">
      <c r="A5914" s="9">
        <f>STEP2_社員番号等貼付!C5919</f>
        <v>0</v>
      </c>
      <c r="B5914" s="10" t="str">
        <f t="shared" ca="1" si="920"/>
        <v/>
      </c>
      <c r="C5914" s="11" t="str">
        <f t="shared" ca="1" si="921"/>
        <v/>
      </c>
      <c r="D5914" s="9">
        <f>STEP2_社員番号等貼付!D5919</f>
        <v>0</v>
      </c>
      <c r="E5914" s="10" t="str">
        <f t="shared" ca="1" si="922"/>
        <v/>
      </c>
      <c r="F5914" s="11" t="str">
        <f t="shared" ca="1" si="923"/>
        <v/>
      </c>
      <c r="G5914" s="9">
        <f>STEP2_社員番号等貼付!E5919</f>
        <v>0</v>
      </c>
      <c r="H5914" s="10" t="str">
        <f t="shared" ca="1" si="924"/>
        <v/>
      </c>
      <c r="I5914" s="11" t="str">
        <f t="shared" ca="1" si="925"/>
        <v/>
      </c>
      <c r="J5914" s="9">
        <f>STEP2_社員番号等貼付!F5919</f>
        <v>0</v>
      </c>
      <c r="K5914" s="10" t="str">
        <f t="shared" ca="1" si="926"/>
        <v/>
      </c>
      <c r="L5914" s="11" t="str">
        <f t="shared" ca="1" si="927"/>
        <v/>
      </c>
      <c r="M5914" s="9">
        <f>STEP2_社員番号等貼付!G5919</f>
        <v>0</v>
      </c>
      <c r="N5914" s="10" t="str">
        <f t="shared" ca="1" si="928"/>
        <v/>
      </c>
      <c r="O5914" s="11" t="str">
        <f t="shared" ca="1" si="929"/>
        <v/>
      </c>
    </row>
    <row r="5915" spans="1:15">
      <c r="A5915" s="9">
        <f>STEP2_社員番号等貼付!C5920</f>
        <v>0</v>
      </c>
      <c r="B5915" s="10" t="str">
        <f t="shared" ca="1" si="920"/>
        <v/>
      </c>
      <c r="C5915" s="11" t="str">
        <f t="shared" ca="1" si="921"/>
        <v/>
      </c>
      <c r="D5915" s="9">
        <f>STEP2_社員番号等貼付!D5920</f>
        <v>0</v>
      </c>
      <c r="E5915" s="10" t="str">
        <f t="shared" ca="1" si="922"/>
        <v/>
      </c>
      <c r="F5915" s="11" t="str">
        <f t="shared" ca="1" si="923"/>
        <v/>
      </c>
      <c r="G5915" s="9">
        <f>STEP2_社員番号等貼付!E5920</f>
        <v>0</v>
      </c>
      <c r="H5915" s="10" t="str">
        <f t="shared" ca="1" si="924"/>
        <v/>
      </c>
      <c r="I5915" s="11" t="str">
        <f t="shared" ca="1" si="925"/>
        <v/>
      </c>
      <c r="J5915" s="9">
        <f>STEP2_社員番号等貼付!F5920</f>
        <v>0</v>
      </c>
      <c r="K5915" s="10" t="str">
        <f t="shared" ca="1" si="926"/>
        <v/>
      </c>
      <c r="L5915" s="11" t="str">
        <f t="shared" ca="1" si="927"/>
        <v/>
      </c>
      <c r="M5915" s="9">
        <f>STEP2_社員番号等貼付!G5920</f>
        <v>0</v>
      </c>
      <c r="N5915" s="10" t="str">
        <f t="shared" ca="1" si="928"/>
        <v/>
      </c>
      <c r="O5915" s="11" t="str">
        <f t="shared" ca="1" si="929"/>
        <v/>
      </c>
    </row>
    <row r="5916" spans="1:15">
      <c r="A5916" s="9">
        <f>STEP2_社員番号等貼付!C5921</f>
        <v>0</v>
      </c>
      <c r="B5916" s="10" t="str">
        <f t="shared" ca="1" si="920"/>
        <v/>
      </c>
      <c r="C5916" s="11" t="str">
        <f t="shared" ca="1" si="921"/>
        <v/>
      </c>
      <c r="D5916" s="9">
        <f>STEP2_社員番号等貼付!D5921</f>
        <v>0</v>
      </c>
      <c r="E5916" s="10" t="str">
        <f t="shared" ca="1" si="922"/>
        <v/>
      </c>
      <c r="F5916" s="11" t="str">
        <f t="shared" ca="1" si="923"/>
        <v/>
      </c>
      <c r="G5916" s="9">
        <f>STEP2_社員番号等貼付!E5921</f>
        <v>0</v>
      </c>
      <c r="H5916" s="10" t="str">
        <f t="shared" ca="1" si="924"/>
        <v/>
      </c>
      <c r="I5916" s="11" t="str">
        <f t="shared" ca="1" si="925"/>
        <v/>
      </c>
      <c r="J5916" s="9">
        <f>STEP2_社員番号等貼付!F5921</f>
        <v>0</v>
      </c>
      <c r="K5916" s="10" t="str">
        <f t="shared" ca="1" si="926"/>
        <v/>
      </c>
      <c r="L5916" s="11" t="str">
        <f t="shared" ca="1" si="927"/>
        <v/>
      </c>
      <c r="M5916" s="9">
        <f>STEP2_社員番号等貼付!G5921</f>
        <v>0</v>
      </c>
      <c r="N5916" s="10" t="str">
        <f t="shared" ca="1" si="928"/>
        <v/>
      </c>
      <c r="O5916" s="11" t="str">
        <f t="shared" ca="1" si="929"/>
        <v/>
      </c>
    </row>
    <row r="5917" spans="1:15">
      <c r="A5917" s="9">
        <f>STEP2_社員番号等貼付!C5922</f>
        <v>0</v>
      </c>
      <c r="B5917" s="10" t="str">
        <f t="shared" ca="1" si="920"/>
        <v/>
      </c>
      <c r="C5917" s="11" t="str">
        <f t="shared" ca="1" si="921"/>
        <v/>
      </c>
      <c r="D5917" s="9">
        <f>STEP2_社員番号等貼付!D5922</f>
        <v>0</v>
      </c>
      <c r="E5917" s="10" t="str">
        <f t="shared" ca="1" si="922"/>
        <v/>
      </c>
      <c r="F5917" s="11" t="str">
        <f t="shared" ca="1" si="923"/>
        <v/>
      </c>
      <c r="G5917" s="9">
        <f>STEP2_社員番号等貼付!E5922</f>
        <v>0</v>
      </c>
      <c r="H5917" s="10" t="str">
        <f t="shared" ca="1" si="924"/>
        <v/>
      </c>
      <c r="I5917" s="11" t="str">
        <f t="shared" ca="1" si="925"/>
        <v/>
      </c>
      <c r="J5917" s="9">
        <f>STEP2_社員番号等貼付!F5922</f>
        <v>0</v>
      </c>
      <c r="K5917" s="10" t="str">
        <f t="shared" ca="1" si="926"/>
        <v/>
      </c>
      <c r="L5917" s="11" t="str">
        <f t="shared" ca="1" si="927"/>
        <v/>
      </c>
      <c r="M5917" s="9">
        <f>STEP2_社員番号等貼付!G5922</f>
        <v>0</v>
      </c>
      <c r="N5917" s="10" t="str">
        <f t="shared" ca="1" si="928"/>
        <v/>
      </c>
      <c r="O5917" s="11" t="str">
        <f t="shared" ca="1" si="929"/>
        <v/>
      </c>
    </row>
    <row r="5918" spans="1:15">
      <c r="A5918" s="9">
        <f>STEP2_社員番号等貼付!C5923</f>
        <v>0</v>
      </c>
      <c r="B5918" s="10" t="str">
        <f t="shared" ca="1" si="920"/>
        <v/>
      </c>
      <c r="C5918" s="11" t="str">
        <f t="shared" ca="1" si="921"/>
        <v/>
      </c>
      <c r="D5918" s="9">
        <f>STEP2_社員番号等貼付!D5923</f>
        <v>0</v>
      </c>
      <c r="E5918" s="10" t="str">
        <f t="shared" ca="1" si="922"/>
        <v/>
      </c>
      <c r="F5918" s="11" t="str">
        <f t="shared" ca="1" si="923"/>
        <v/>
      </c>
      <c r="G5918" s="9">
        <f>STEP2_社員番号等貼付!E5923</f>
        <v>0</v>
      </c>
      <c r="H5918" s="10" t="str">
        <f t="shared" ca="1" si="924"/>
        <v/>
      </c>
      <c r="I5918" s="11" t="str">
        <f t="shared" ca="1" si="925"/>
        <v/>
      </c>
      <c r="J5918" s="9">
        <f>STEP2_社員番号等貼付!F5923</f>
        <v>0</v>
      </c>
      <c r="K5918" s="10" t="str">
        <f t="shared" ca="1" si="926"/>
        <v/>
      </c>
      <c r="L5918" s="11" t="str">
        <f t="shared" ca="1" si="927"/>
        <v/>
      </c>
      <c r="M5918" s="9">
        <f>STEP2_社員番号等貼付!G5923</f>
        <v>0</v>
      </c>
      <c r="N5918" s="10" t="str">
        <f t="shared" ca="1" si="928"/>
        <v/>
      </c>
      <c r="O5918" s="11" t="str">
        <f t="shared" ca="1" si="929"/>
        <v/>
      </c>
    </row>
    <row r="5919" spans="1:15">
      <c r="A5919" s="9">
        <f>STEP2_社員番号等貼付!C5924</f>
        <v>0</v>
      </c>
      <c r="B5919" s="10" t="str">
        <f t="shared" ca="1" si="920"/>
        <v/>
      </c>
      <c r="C5919" s="11" t="str">
        <f t="shared" ca="1" si="921"/>
        <v/>
      </c>
      <c r="D5919" s="9">
        <f>STEP2_社員番号等貼付!D5924</f>
        <v>0</v>
      </c>
      <c r="E5919" s="10" t="str">
        <f t="shared" ca="1" si="922"/>
        <v/>
      </c>
      <c r="F5919" s="11" t="str">
        <f t="shared" ca="1" si="923"/>
        <v/>
      </c>
      <c r="G5919" s="9">
        <f>STEP2_社員番号等貼付!E5924</f>
        <v>0</v>
      </c>
      <c r="H5919" s="10" t="str">
        <f t="shared" ca="1" si="924"/>
        <v/>
      </c>
      <c r="I5919" s="11" t="str">
        <f t="shared" ca="1" si="925"/>
        <v/>
      </c>
      <c r="J5919" s="9">
        <f>STEP2_社員番号等貼付!F5924</f>
        <v>0</v>
      </c>
      <c r="K5919" s="10" t="str">
        <f t="shared" ca="1" si="926"/>
        <v/>
      </c>
      <c r="L5919" s="11" t="str">
        <f t="shared" ca="1" si="927"/>
        <v/>
      </c>
      <c r="M5919" s="9">
        <f>STEP2_社員番号等貼付!G5924</f>
        <v>0</v>
      </c>
      <c r="N5919" s="10" t="str">
        <f t="shared" ca="1" si="928"/>
        <v/>
      </c>
      <c r="O5919" s="11" t="str">
        <f t="shared" ca="1" si="929"/>
        <v/>
      </c>
    </row>
    <row r="5920" spans="1:15">
      <c r="A5920" s="9">
        <f>STEP2_社員番号等貼付!C5925</f>
        <v>0</v>
      </c>
      <c r="B5920" s="10" t="str">
        <f t="shared" ca="1" si="920"/>
        <v/>
      </c>
      <c r="C5920" s="11" t="str">
        <f t="shared" ca="1" si="921"/>
        <v/>
      </c>
      <c r="D5920" s="9">
        <f>STEP2_社員番号等貼付!D5925</f>
        <v>0</v>
      </c>
      <c r="E5920" s="10" t="str">
        <f t="shared" ca="1" si="922"/>
        <v/>
      </c>
      <c r="F5920" s="11" t="str">
        <f t="shared" ca="1" si="923"/>
        <v/>
      </c>
      <c r="G5920" s="9">
        <f>STEP2_社員番号等貼付!E5925</f>
        <v>0</v>
      </c>
      <c r="H5920" s="10" t="str">
        <f t="shared" ca="1" si="924"/>
        <v/>
      </c>
      <c r="I5920" s="11" t="str">
        <f t="shared" ca="1" si="925"/>
        <v/>
      </c>
      <c r="J5920" s="9">
        <f>STEP2_社員番号等貼付!F5925</f>
        <v>0</v>
      </c>
      <c r="K5920" s="10" t="str">
        <f t="shared" ca="1" si="926"/>
        <v/>
      </c>
      <c r="L5920" s="11" t="str">
        <f t="shared" ca="1" si="927"/>
        <v/>
      </c>
      <c r="M5920" s="9">
        <f>STEP2_社員番号等貼付!G5925</f>
        <v>0</v>
      </c>
      <c r="N5920" s="10" t="str">
        <f t="shared" ca="1" si="928"/>
        <v/>
      </c>
      <c r="O5920" s="11" t="str">
        <f t="shared" ca="1" si="929"/>
        <v/>
      </c>
    </row>
    <row r="5921" spans="1:15">
      <c r="A5921" s="9">
        <f>STEP2_社員番号等貼付!C5926</f>
        <v>0</v>
      </c>
      <c r="B5921" s="10" t="str">
        <f t="shared" ca="1" si="920"/>
        <v/>
      </c>
      <c r="C5921" s="11" t="str">
        <f t="shared" ca="1" si="921"/>
        <v/>
      </c>
      <c r="D5921" s="9">
        <f>STEP2_社員番号等貼付!D5926</f>
        <v>0</v>
      </c>
      <c r="E5921" s="10" t="str">
        <f t="shared" ca="1" si="922"/>
        <v/>
      </c>
      <c r="F5921" s="11" t="str">
        <f t="shared" ca="1" si="923"/>
        <v/>
      </c>
      <c r="G5921" s="9">
        <f>STEP2_社員番号等貼付!E5926</f>
        <v>0</v>
      </c>
      <c r="H5921" s="10" t="str">
        <f t="shared" ca="1" si="924"/>
        <v/>
      </c>
      <c r="I5921" s="11" t="str">
        <f t="shared" ca="1" si="925"/>
        <v/>
      </c>
      <c r="J5921" s="9">
        <f>STEP2_社員番号等貼付!F5926</f>
        <v>0</v>
      </c>
      <c r="K5921" s="10" t="str">
        <f t="shared" ca="1" si="926"/>
        <v/>
      </c>
      <c r="L5921" s="11" t="str">
        <f t="shared" ca="1" si="927"/>
        <v/>
      </c>
      <c r="M5921" s="9">
        <f>STEP2_社員番号等貼付!G5926</f>
        <v>0</v>
      </c>
      <c r="N5921" s="10" t="str">
        <f t="shared" ca="1" si="928"/>
        <v/>
      </c>
      <c r="O5921" s="11" t="str">
        <f t="shared" ca="1" si="929"/>
        <v/>
      </c>
    </row>
    <row r="5922" spans="1:15">
      <c r="A5922" s="9">
        <f>STEP2_社員番号等貼付!C5927</f>
        <v>0</v>
      </c>
      <c r="B5922" s="10" t="str">
        <f t="shared" ca="1" si="920"/>
        <v/>
      </c>
      <c r="C5922" s="11" t="str">
        <f t="shared" ca="1" si="921"/>
        <v/>
      </c>
      <c r="D5922" s="9">
        <f>STEP2_社員番号等貼付!D5927</f>
        <v>0</v>
      </c>
      <c r="E5922" s="10" t="str">
        <f t="shared" ca="1" si="922"/>
        <v/>
      </c>
      <c r="F5922" s="11" t="str">
        <f t="shared" ca="1" si="923"/>
        <v/>
      </c>
      <c r="G5922" s="9">
        <f>STEP2_社員番号等貼付!E5927</f>
        <v>0</v>
      </c>
      <c r="H5922" s="10" t="str">
        <f t="shared" ca="1" si="924"/>
        <v/>
      </c>
      <c r="I5922" s="11" t="str">
        <f t="shared" ca="1" si="925"/>
        <v/>
      </c>
      <c r="J5922" s="9">
        <f>STEP2_社員番号等貼付!F5927</f>
        <v>0</v>
      </c>
      <c r="K5922" s="10" t="str">
        <f t="shared" ca="1" si="926"/>
        <v/>
      </c>
      <c r="L5922" s="11" t="str">
        <f t="shared" ca="1" si="927"/>
        <v/>
      </c>
      <c r="M5922" s="9">
        <f>STEP2_社員番号等貼付!G5927</f>
        <v>0</v>
      </c>
      <c r="N5922" s="10" t="str">
        <f t="shared" ca="1" si="928"/>
        <v/>
      </c>
      <c r="O5922" s="11" t="str">
        <f t="shared" ca="1" si="929"/>
        <v/>
      </c>
    </row>
    <row r="5923" spans="1:15">
      <c r="A5923" s="9">
        <f>STEP2_社員番号等貼付!C5928</f>
        <v>0</v>
      </c>
      <c r="B5923" s="10" t="str">
        <f t="shared" ca="1" si="920"/>
        <v/>
      </c>
      <c r="C5923" s="11" t="str">
        <f t="shared" ca="1" si="921"/>
        <v/>
      </c>
      <c r="D5923" s="9">
        <f>STEP2_社員番号等貼付!D5928</f>
        <v>0</v>
      </c>
      <c r="E5923" s="10" t="str">
        <f t="shared" ca="1" si="922"/>
        <v/>
      </c>
      <c r="F5923" s="11" t="str">
        <f t="shared" ca="1" si="923"/>
        <v/>
      </c>
      <c r="G5923" s="9">
        <f>STEP2_社員番号等貼付!E5928</f>
        <v>0</v>
      </c>
      <c r="H5923" s="10" t="str">
        <f t="shared" ca="1" si="924"/>
        <v/>
      </c>
      <c r="I5923" s="11" t="str">
        <f t="shared" ca="1" si="925"/>
        <v/>
      </c>
      <c r="J5923" s="9">
        <f>STEP2_社員番号等貼付!F5928</f>
        <v>0</v>
      </c>
      <c r="K5923" s="10" t="str">
        <f t="shared" ca="1" si="926"/>
        <v/>
      </c>
      <c r="L5923" s="11" t="str">
        <f t="shared" ca="1" si="927"/>
        <v/>
      </c>
      <c r="M5923" s="9">
        <f>STEP2_社員番号等貼付!G5928</f>
        <v>0</v>
      </c>
      <c r="N5923" s="10" t="str">
        <f t="shared" ca="1" si="928"/>
        <v/>
      </c>
      <c r="O5923" s="11" t="str">
        <f t="shared" ca="1" si="929"/>
        <v/>
      </c>
    </row>
    <row r="5924" spans="1:15">
      <c r="A5924" s="9">
        <f>STEP2_社員番号等貼付!C5929</f>
        <v>0</v>
      </c>
      <c r="B5924" s="10" t="str">
        <f t="shared" ca="1" si="920"/>
        <v/>
      </c>
      <c r="C5924" s="11" t="str">
        <f t="shared" ca="1" si="921"/>
        <v/>
      </c>
      <c r="D5924" s="9">
        <f>STEP2_社員番号等貼付!D5929</f>
        <v>0</v>
      </c>
      <c r="E5924" s="10" t="str">
        <f t="shared" ca="1" si="922"/>
        <v/>
      </c>
      <c r="F5924" s="11" t="str">
        <f t="shared" ca="1" si="923"/>
        <v/>
      </c>
      <c r="G5924" s="9">
        <f>STEP2_社員番号等貼付!E5929</f>
        <v>0</v>
      </c>
      <c r="H5924" s="10" t="str">
        <f t="shared" ca="1" si="924"/>
        <v/>
      </c>
      <c r="I5924" s="11" t="str">
        <f t="shared" ca="1" si="925"/>
        <v/>
      </c>
      <c r="J5924" s="9">
        <f>STEP2_社員番号等貼付!F5929</f>
        <v>0</v>
      </c>
      <c r="K5924" s="10" t="str">
        <f t="shared" ca="1" si="926"/>
        <v/>
      </c>
      <c r="L5924" s="11" t="str">
        <f t="shared" ca="1" si="927"/>
        <v/>
      </c>
      <c r="M5924" s="9">
        <f>STEP2_社員番号等貼付!G5929</f>
        <v>0</v>
      </c>
      <c r="N5924" s="10" t="str">
        <f t="shared" ca="1" si="928"/>
        <v/>
      </c>
      <c r="O5924" s="11" t="str">
        <f t="shared" ca="1" si="929"/>
        <v/>
      </c>
    </row>
    <row r="5925" spans="1:15">
      <c r="A5925" s="9">
        <f>STEP2_社員番号等貼付!C5930</f>
        <v>0</v>
      </c>
      <c r="B5925" s="10" t="str">
        <f t="shared" ca="1" si="920"/>
        <v/>
      </c>
      <c r="C5925" s="11" t="str">
        <f t="shared" ca="1" si="921"/>
        <v/>
      </c>
      <c r="D5925" s="9">
        <f>STEP2_社員番号等貼付!D5930</f>
        <v>0</v>
      </c>
      <c r="E5925" s="10" t="str">
        <f t="shared" ca="1" si="922"/>
        <v/>
      </c>
      <c r="F5925" s="11" t="str">
        <f t="shared" ca="1" si="923"/>
        <v/>
      </c>
      <c r="G5925" s="9">
        <f>STEP2_社員番号等貼付!E5930</f>
        <v>0</v>
      </c>
      <c r="H5925" s="10" t="str">
        <f t="shared" ca="1" si="924"/>
        <v/>
      </c>
      <c r="I5925" s="11" t="str">
        <f t="shared" ca="1" si="925"/>
        <v/>
      </c>
      <c r="J5925" s="9">
        <f>STEP2_社員番号等貼付!F5930</f>
        <v>0</v>
      </c>
      <c r="K5925" s="10" t="str">
        <f t="shared" ca="1" si="926"/>
        <v/>
      </c>
      <c r="L5925" s="11" t="str">
        <f t="shared" ca="1" si="927"/>
        <v/>
      </c>
      <c r="M5925" s="9">
        <f>STEP2_社員番号等貼付!G5930</f>
        <v>0</v>
      </c>
      <c r="N5925" s="10" t="str">
        <f t="shared" ca="1" si="928"/>
        <v/>
      </c>
      <c r="O5925" s="11" t="str">
        <f t="shared" ca="1" si="929"/>
        <v/>
      </c>
    </row>
    <row r="5926" spans="1:15">
      <c r="A5926" s="9">
        <f>STEP2_社員番号等貼付!C5931</f>
        <v>0</v>
      </c>
      <c r="B5926" s="10" t="str">
        <f t="shared" ca="1" si="920"/>
        <v/>
      </c>
      <c r="C5926" s="11" t="str">
        <f t="shared" ca="1" si="921"/>
        <v/>
      </c>
      <c r="D5926" s="9">
        <f>STEP2_社員番号等貼付!D5931</f>
        <v>0</v>
      </c>
      <c r="E5926" s="10" t="str">
        <f t="shared" ca="1" si="922"/>
        <v/>
      </c>
      <c r="F5926" s="11" t="str">
        <f t="shared" ca="1" si="923"/>
        <v/>
      </c>
      <c r="G5926" s="9">
        <f>STEP2_社員番号等貼付!E5931</f>
        <v>0</v>
      </c>
      <c r="H5926" s="10" t="str">
        <f t="shared" ca="1" si="924"/>
        <v/>
      </c>
      <c r="I5926" s="11" t="str">
        <f t="shared" ca="1" si="925"/>
        <v/>
      </c>
      <c r="J5926" s="9">
        <f>STEP2_社員番号等貼付!F5931</f>
        <v>0</v>
      </c>
      <c r="K5926" s="10" t="str">
        <f t="shared" ca="1" si="926"/>
        <v/>
      </c>
      <c r="L5926" s="11" t="str">
        <f t="shared" ca="1" si="927"/>
        <v/>
      </c>
      <c r="M5926" s="9">
        <f>STEP2_社員番号等貼付!G5931</f>
        <v>0</v>
      </c>
      <c r="N5926" s="10" t="str">
        <f t="shared" ca="1" si="928"/>
        <v/>
      </c>
      <c r="O5926" s="11" t="str">
        <f t="shared" ca="1" si="929"/>
        <v/>
      </c>
    </row>
    <row r="5927" spans="1:15">
      <c r="A5927" s="9">
        <f>STEP2_社員番号等貼付!C5932</f>
        <v>0</v>
      </c>
      <c r="B5927" s="10" t="str">
        <f t="shared" ca="1" si="920"/>
        <v/>
      </c>
      <c r="C5927" s="11" t="str">
        <f t="shared" ca="1" si="921"/>
        <v/>
      </c>
      <c r="D5927" s="9">
        <f>STEP2_社員番号等貼付!D5932</f>
        <v>0</v>
      </c>
      <c r="E5927" s="10" t="str">
        <f t="shared" ca="1" si="922"/>
        <v/>
      </c>
      <c r="F5927" s="11" t="str">
        <f t="shared" ca="1" si="923"/>
        <v/>
      </c>
      <c r="G5927" s="9">
        <f>STEP2_社員番号等貼付!E5932</f>
        <v>0</v>
      </c>
      <c r="H5927" s="10" t="str">
        <f t="shared" ca="1" si="924"/>
        <v/>
      </c>
      <c r="I5927" s="11" t="str">
        <f t="shared" ca="1" si="925"/>
        <v/>
      </c>
      <c r="J5927" s="9">
        <f>STEP2_社員番号等貼付!F5932</f>
        <v>0</v>
      </c>
      <c r="K5927" s="10" t="str">
        <f t="shared" ca="1" si="926"/>
        <v/>
      </c>
      <c r="L5927" s="11" t="str">
        <f t="shared" ca="1" si="927"/>
        <v/>
      </c>
      <c r="M5927" s="9">
        <f>STEP2_社員番号等貼付!G5932</f>
        <v>0</v>
      </c>
      <c r="N5927" s="10" t="str">
        <f t="shared" ca="1" si="928"/>
        <v/>
      </c>
      <c r="O5927" s="11" t="str">
        <f t="shared" ca="1" si="929"/>
        <v/>
      </c>
    </row>
    <row r="5928" spans="1:15">
      <c r="A5928" s="9">
        <f>STEP2_社員番号等貼付!C5933</f>
        <v>0</v>
      </c>
      <c r="B5928" s="10" t="str">
        <f t="shared" ca="1" si="920"/>
        <v/>
      </c>
      <c r="C5928" s="11" t="str">
        <f t="shared" ca="1" si="921"/>
        <v/>
      </c>
      <c r="D5928" s="9">
        <f>STEP2_社員番号等貼付!D5933</f>
        <v>0</v>
      </c>
      <c r="E5928" s="10" t="str">
        <f t="shared" ca="1" si="922"/>
        <v/>
      </c>
      <c r="F5928" s="11" t="str">
        <f t="shared" ca="1" si="923"/>
        <v/>
      </c>
      <c r="G5928" s="9">
        <f>STEP2_社員番号等貼付!E5933</f>
        <v>0</v>
      </c>
      <c r="H5928" s="10" t="str">
        <f t="shared" ca="1" si="924"/>
        <v/>
      </c>
      <c r="I5928" s="11" t="str">
        <f t="shared" ca="1" si="925"/>
        <v/>
      </c>
      <c r="J5928" s="9">
        <f>STEP2_社員番号等貼付!F5933</f>
        <v>0</v>
      </c>
      <c r="K5928" s="10" t="str">
        <f t="shared" ca="1" si="926"/>
        <v/>
      </c>
      <c r="L5928" s="11" t="str">
        <f t="shared" ca="1" si="927"/>
        <v/>
      </c>
      <c r="M5928" s="9">
        <f>STEP2_社員番号等貼付!G5933</f>
        <v>0</v>
      </c>
      <c r="N5928" s="10" t="str">
        <f t="shared" ca="1" si="928"/>
        <v/>
      </c>
      <c r="O5928" s="11" t="str">
        <f t="shared" ca="1" si="929"/>
        <v/>
      </c>
    </row>
    <row r="5929" spans="1:15">
      <c r="A5929" s="9">
        <f>STEP2_社員番号等貼付!C5934</f>
        <v>0</v>
      </c>
      <c r="B5929" s="10" t="str">
        <f t="shared" ca="1" si="920"/>
        <v/>
      </c>
      <c r="C5929" s="11" t="str">
        <f t="shared" ca="1" si="921"/>
        <v/>
      </c>
      <c r="D5929" s="9">
        <f>STEP2_社員番号等貼付!D5934</f>
        <v>0</v>
      </c>
      <c r="E5929" s="10" t="str">
        <f t="shared" ca="1" si="922"/>
        <v/>
      </c>
      <c r="F5929" s="11" t="str">
        <f t="shared" ca="1" si="923"/>
        <v/>
      </c>
      <c r="G5929" s="9">
        <f>STEP2_社員番号等貼付!E5934</f>
        <v>0</v>
      </c>
      <c r="H5929" s="10" t="str">
        <f t="shared" ca="1" si="924"/>
        <v/>
      </c>
      <c r="I5929" s="11" t="str">
        <f t="shared" ca="1" si="925"/>
        <v/>
      </c>
      <c r="J5929" s="9">
        <f>STEP2_社員番号等貼付!F5934</f>
        <v>0</v>
      </c>
      <c r="K5929" s="10" t="str">
        <f t="shared" ca="1" si="926"/>
        <v/>
      </c>
      <c r="L5929" s="11" t="str">
        <f t="shared" ca="1" si="927"/>
        <v/>
      </c>
      <c r="M5929" s="9">
        <f>STEP2_社員番号等貼付!G5934</f>
        <v>0</v>
      </c>
      <c r="N5929" s="10" t="str">
        <f t="shared" ca="1" si="928"/>
        <v/>
      </c>
      <c r="O5929" s="11" t="str">
        <f t="shared" ca="1" si="929"/>
        <v/>
      </c>
    </row>
    <row r="5930" spans="1:15">
      <c r="A5930" s="9">
        <f>STEP2_社員番号等貼付!C5935</f>
        <v>0</v>
      </c>
      <c r="B5930" s="10" t="str">
        <f t="shared" ca="1" si="920"/>
        <v/>
      </c>
      <c r="C5930" s="11" t="str">
        <f t="shared" ca="1" si="921"/>
        <v/>
      </c>
      <c r="D5930" s="9">
        <f>STEP2_社員番号等貼付!D5935</f>
        <v>0</v>
      </c>
      <c r="E5930" s="10" t="str">
        <f t="shared" ca="1" si="922"/>
        <v/>
      </c>
      <c r="F5930" s="11" t="str">
        <f t="shared" ca="1" si="923"/>
        <v/>
      </c>
      <c r="G5930" s="9">
        <f>STEP2_社員番号等貼付!E5935</f>
        <v>0</v>
      </c>
      <c r="H5930" s="10" t="str">
        <f t="shared" ca="1" si="924"/>
        <v/>
      </c>
      <c r="I5930" s="11" t="str">
        <f t="shared" ca="1" si="925"/>
        <v/>
      </c>
      <c r="J5930" s="9">
        <f>STEP2_社員番号等貼付!F5935</f>
        <v>0</v>
      </c>
      <c r="K5930" s="10" t="str">
        <f t="shared" ca="1" si="926"/>
        <v/>
      </c>
      <c r="L5930" s="11" t="str">
        <f t="shared" ca="1" si="927"/>
        <v/>
      </c>
      <c r="M5930" s="9">
        <f>STEP2_社員番号等貼付!G5935</f>
        <v>0</v>
      </c>
      <c r="N5930" s="10" t="str">
        <f t="shared" ca="1" si="928"/>
        <v/>
      </c>
      <c r="O5930" s="11" t="str">
        <f t="shared" ca="1" si="929"/>
        <v/>
      </c>
    </row>
    <row r="5931" spans="1:15">
      <c r="A5931" s="9">
        <f>STEP2_社員番号等貼付!C5936</f>
        <v>0</v>
      </c>
      <c r="B5931" s="10" t="str">
        <f t="shared" ca="1" si="920"/>
        <v/>
      </c>
      <c r="C5931" s="11" t="str">
        <f t="shared" ca="1" si="921"/>
        <v/>
      </c>
      <c r="D5931" s="9">
        <f>STEP2_社員番号等貼付!D5936</f>
        <v>0</v>
      </c>
      <c r="E5931" s="10" t="str">
        <f t="shared" ca="1" si="922"/>
        <v/>
      </c>
      <c r="F5931" s="11" t="str">
        <f t="shared" ca="1" si="923"/>
        <v/>
      </c>
      <c r="G5931" s="9">
        <f>STEP2_社員番号等貼付!E5936</f>
        <v>0</v>
      </c>
      <c r="H5931" s="10" t="str">
        <f t="shared" ca="1" si="924"/>
        <v/>
      </c>
      <c r="I5931" s="11" t="str">
        <f t="shared" ca="1" si="925"/>
        <v/>
      </c>
      <c r="J5931" s="9">
        <f>STEP2_社員番号等貼付!F5936</f>
        <v>0</v>
      </c>
      <c r="K5931" s="10" t="str">
        <f t="shared" ca="1" si="926"/>
        <v/>
      </c>
      <c r="L5931" s="11" t="str">
        <f t="shared" ca="1" si="927"/>
        <v/>
      </c>
      <c r="M5931" s="9">
        <f>STEP2_社員番号等貼付!G5936</f>
        <v>0</v>
      </c>
      <c r="N5931" s="10" t="str">
        <f t="shared" ca="1" si="928"/>
        <v/>
      </c>
      <c r="O5931" s="11" t="str">
        <f t="shared" ca="1" si="929"/>
        <v/>
      </c>
    </row>
    <row r="5932" spans="1:15">
      <c r="A5932" s="9">
        <f>STEP2_社員番号等貼付!C5937</f>
        <v>0</v>
      </c>
      <c r="B5932" s="10" t="str">
        <f t="shared" ca="1" si="920"/>
        <v/>
      </c>
      <c r="C5932" s="11" t="str">
        <f t="shared" ca="1" si="921"/>
        <v/>
      </c>
      <c r="D5932" s="9">
        <f>STEP2_社員番号等貼付!D5937</f>
        <v>0</v>
      </c>
      <c r="E5932" s="10" t="str">
        <f t="shared" ca="1" si="922"/>
        <v/>
      </c>
      <c r="F5932" s="11" t="str">
        <f t="shared" ca="1" si="923"/>
        <v/>
      </c>
      <c r="G5932" s="9">
        <f>STEP2_社員番号等貼付!E5937</f>
        <v>0</v>
      </c>
      <c r="H5932" s="10" t="str">
        <f t="shared" ca="1" si="924"/>
        <v/>
      </c>
      <c r="I5932" s="11" t="str">
        <f t="shared" ca="1" si="925"/>
        <v/>
      </c>
      <c r="J5932" s="9">
        <f>STEP2_社員番号等貼付!F5937</f>
        <v>0</v>
      </c>
      <c r="K5932" s="10" t="str">
        <f t="shared" ca="1" si="926"/>
        <v/>
      </c>
      <c r="L5932" s="11" t="str">
        <f t="shared" ca="1" si="927"/>
        <v/>
      </c>
      <c r="M5932" s="9">
        <f>STEP2_社員番号等貼付!G5937</f>
        <v>0</v>
      </c>
      <c r="N5932" s="10" t="str">
        <f t="shared" ca="1" si="928"/>
        <v/>
      </c>
      <c r="O5932" s="11" t="str">
        <f t="shared" ca="1" si="929"/>
        <v/>
      </c>
    </row>
    <row r="5933" spans="1:15">
      <c r="A5933" s="9">
        <f>STEP2_社員番号等貼付!C5938</f>
        <v>0</v>
      </c>
      <c r="B5933" s="10" t="str">
        <f t="shared" ca="1" si="920"/>
        <v/>
      </c>
      <c r="C5933" s="11" t="str">
        <f t="shared" ca="1" si="921"/>
        <v/>
      </c>
      <c r="D5933" s="9">
        <f>STEP2_社員番号等貼付!D5938</f>
        <v>0</v>
      </c>
      <c r="E5933" s="10" t="str">
        <f t="shared" ca="1" si="922"/>
        <v/>
      </c>
      <c r="F5933" s="11" t="str">
        <f t="shared" ca="1" si="923"/>
        <v/>
      </c>
      <c r="G5933" s="9">
        <f>STEP2_社員番号等貼付!E5938</f>
        <v>0</v>
      </c>
      <c r="H5933" s="10" t="str">
        <f t="shared" ca="1" si="924"/>
        <v/>
      </c>
      <c r="I5933" s="11" t="str">
        <f t="shared" ca="1" si="925"/>
        <v/>
      </c>
      <c r="J5933" s="9">
        <f>STEP2_社員番号等貼付!F5938</f>
        <v>0</v>
      </c>
      <c r="K5933" s="10" t="str">
        <f t="shared" ca="1" si="926"/>
        <v/>
      </c>
      <c r="L5933" s="11" t="str">
        <f t="shared" ca="1" si="927"/>
        <v/>
      </c>
      <c r="M5933" s="9">
        <f>STEP2_社員番号等貼付!G5938</f>
        <v>0</v>
      </c>
      <c r="N5933" s="10" t="str">
        <f t="shared" ca="1" si="928"/>
        <v/>
      </c>
      <c r="O5933" s="11" t="str">
        <f t="shared" ca="1" si="929"/>
        <v/>
      </c>
    </row>
    <row r="5934" spans="1:15">
      <c r="A5934" s="9">
        <f>STEP2_社員番号等貼付!C5939</f>
        <v>0</v>
      </c>
      <c r="B5934" s="10" t="str">
        <f t="shared" ca="1" si="920"/>
        <v/>
      </c>
      <c r="C5934" s="11" t="str">
        <f t="shared" ca="1" si="921"/>
        <v/>
      </c>
      <c r="D5934" s="9">
        <f>STEP2_社員番号等貼付!D5939</f>
        <v>0</v>
      </c>
      <c r="E5934" s="10" t="str">
        <f t="shared" ca="1" si="922"/>
        <v/>
      </c>
      <c r="F5934" s="11" t="str">
        <f t="shared" ca="1" si="923"/>
        <v/>
      </c>
      <c r="G5934" s="9">
        <f>STEP2_社員番号等貼付!E5939</f>
        <v>0</v>
      </c>
      <c r="H5934" s="10" t="str">
        <f t="shared" ca="1" si="924"/>
        <v/>
      </c>
      <c r="I5934" s="11" t="str">
        <f t="shared" ca="1" si="925"/>
        <v/>
      </c>
      <c r="J5934" s="9">
        <f>STEP2_社員番号等貼付!F5939</f>
        <v>0</v>
      </c>
      <c r="K5934" s="10" t="str">
        <f t="shared" ca="1" si="926"/>
        <v/>
      </c>
      <c r="L5934" s="11" t="str">
        <f t="shared" ca="1" si="927"/>
        <v/>
      </c>
      <c r="M5934" s="9">
        <f>STEP2_社員番号等貼付!G5939</f>
        <v>0</v>
      </c>
      <c r="N5934" s="10" t="str">
        <f t="shared" ca="1" si="928"/>
        <v/>
      </c>
      <c r="O5934" s="11" t="str">
        <f t="shared" ca="1" si="929"/>
        <v/>
      </c>
    </row>
    <row r="5935" spans="1:15">
      <c r="A5935" s="9">
        <f>STEP2_社員番号等貼付!C5940</f>
        <v>0</v>
      </c>
      <c r="B5935" s="10" t="str">
        <f t="shared" ca="1" si="920"/>
        <v/>
      </c>
      <c r="C5935" s="11" t="str">
        <f t="shared" ca="1" si="921"/>
        <v/>
      </c>
      <c r="D5935" s="9">
        <f>STEP2_社員番号等貼付!D5940</f>
        <v>0</v>
      </c>
      <c r="E5935" s="10" t="str">
        <f t="shared" ca="1" si="922"/>
        <v/>
      </c>
      <c r="F5935" s="11" t="str">
        <f t="shared" ca="1" si="923"/>
        <v/>
      </c>
      <c r="G5935" s="9">
        <f>STEP2_社員番号等貼付!E5940</f>
        <v>0</v>
      </c>
      <c r="H5935" s="10" t="str">
        <f t="shared" ca="1" si="924"/>
        <v/>
      </c>
      <c r="I5935" s="11" t="str">
        <f t="shared" ca="1" si="925"/>
        <v/>
      </c>
      <c r="J5935" s="9">
        <f>STEP2_社員番号等貼付!F5940</f>
        <v>0</v>
      </c>
      <c r="K5935" s="10" t="str">
        <f t="shared" ca="1" si="926"/>
        <v/>
      </c>
      <c r="L5935" s="11" t="str">
        <f t="shared" ca="1" si="927"/>
        <v/>
      </c>
      <c r="M5935" s="9">
        <f>STEP2_社員番号等貼付!G5940</f>
        <v>0</v>
      </c>
      <c r="N5935" s="10" t="str">
        <f t="shared" ca="1" si="928"/>
        <v/>
      </c>
      <c r="O5935" s="11" t="str">
        <f t="shared" ca="1" si="929"/>
        <v/>
      </c>
    </row>
    <row r="5936" spans="1:15">
      <c r="A5936" s="9">
        <f>STEP2_社員番号等貼付!C5941</f>
        <v>0</v>
      </c>
      <c r="B5936" s="10" t="str">
        <f t="shared" ca="1" si="920"/>
        <v/>
      </c>
      <c r="C5936" s="11" t="str">
        <f t="shared" ca="1" si="921"/>
        <v/>
      </c>
      <c r="D5936" s="9">
        <f>STEP2_社員番号等貼付!D5941</f>
        <v>0</v>
      </c>
      <c r="E5936" s="10" t="str">
        <f t="shared" ca="1" si="922"/>
        <v/>
      </c>
      <c r="F5936" s="11" t="str">
        <f t="shared" ca="1" si="923"/>
        <v/>
      </c>
      <c r="G5936" s="9">
        <f>STEP2_社員番号等貼付!E5941</f>
        <v>0</v>
      </c>
      <c r="H5936" s="10" t="str">
        <f t="shared" ca="1" si="924"/>
        <v/>
      </c>
      <c r="I5936" s="11" t="str">
        <f t="shared" ca="1" si="925"/>
        <v/>
      </c>
      <c r="J5936" s="9">
        <f>STEP2_社員番号等貼付!F5941</f>
        <v>0</v>
      </c>
      <c r="K5936" s="10" t="str">
        <f t="shared" ca="1" si="926"/>
        <v/>
      </c>
      <c r="L5936" s="11" t="str">
        <f t="shared" ca="1" si="927"/>
        <v/>
      </c>
      <c r="M5936" s="9">
        <f>STEP2_社員番号等貼付!G5941</f>
        <v>0</v>
      </c>
      <c r="N5936" s="10" t="str">
        <f t="shared" ca="1" si="928"/>
        <v/>
      </c>
      <c r="O5936" s="11" t="str">
        <f t="shared" ca="1" si="929"/>
        <v/>
      </c>
    </row>
    <row r="5937" spans="1:15">
      <c r="A5937" s="9">
        <f>STEP2_社員番号等貼付!C5942</f>
        <v>0</v>
      </c>
      <c r="B5937" s="10" t="str">
        <f t="shared" ca="1" si="920"/>
        <v/>
      </c>
      <c r="C5937" s="11" t="str">
        <f t="shared" ca="1" si="921"/>
        <v/>
      </c>
      <c r="D5937" s="9">
        <f>STEP2_社員番号等貼付!D5942</f>
        <v>0</v>
      </c>
      <c r="E5937" s="10" t="str">
        <f t="shared" ca="1" si="922"/>
        <v/>
      </c>
      <c r="F5937" s="11" t="str">
        <f t="shared" ca="1" si="923"/>
        <v/>
      </c>
      <c r="G5937" s="9">
        <f>STEP2_社員番号等貼付!E5942</f>
        <v>0</v>
      </c>
      <c r="H5937" s="10" t="str">
        <f t="shared" ca="1" si="924"/>
        <v/>
      </c>
      <c r="I5937" s="11" t="str">
        <f t="shared" ca="1" si="925"/>
        <v/>
      </c>
      <c r="J5937" s="9">
        <f>STEP2_社員番号等貼付!F5942</f>
        <v>0</v>
      </c>
      <c r="K5937" s="10" t="str">
        <f t="shared" ca="1" si="926"/>
        <v/>
      </c>
      <c r="L5937" s="11" t="str">
        <f t="shared" ca="1" si="927"/>
        <v/>
      </c>
      <c r="M5937" s="9">
        <f>STEP2_社員番号等貼付!G5942</f>
        <v>0</v>
      </c>
      <c r="N5937" s="10" t="str">
        <f t="shared" ca="1" si="928"/>
        <v/>
      </c>
      <c r="O5937" s="11" t="str">
        <f t="shared" ca="1" si="929"/>
        <v/>
      </c>
    </row>
    <row r="5938" spans="1:15">
      <c r="A5938" s="9">
        <f>STEP2_社員番号等貼付!C5943</f>
        <v>0</v>
      </c>
      <c r="B5938" s="10" t="str">
        <f t="shared" ca="1" si="920"/>
        <v/>
      </c>
      <c r="C5938" s="11" t="str">
        <f t="shared" ca="1" si="921"/>
        <v/>
      </c>
      <c r="D5938" s="9">
        <f>STEP2_社員番号等貼付!D5943</f>
        <v>0</v>
      </c>
      <c r="E5938" s="10" t="str">
        <f t="shared" ca="1" si="922"/>
        <v/>
      </c>
      <c r="F5938" s="11" t="str">
        <f t="shared" ca="1" si="923"/>
        <v/>
      </c>
      <c r="G5938" s="9">
        <f>STEP2_社員番号等貼付!E5943</f>
        <v>0</v>
      </c>
      <c r="H5938" s="10" t="str">
        <f t="shared" ca="1" si="924"/>
        <v/>
      </c>
      <c r="I5938" s="11" t="str">
        <f t="shared" ca="1" si="925"/>
        <v/>
      </c>
      <c r="J5938" s="9">
        <f>STEP2_社員番号等貼付!F5943</f>
        <v>0</v>
      </c>
      <c r="K5938" s="10" t="str">
        <f t="shared" ca="1" si="926"/>
        <v/>
      </c>
      <c r="L5938" s="11" t="str">
        <f t="shared" ca="1" si="927"/>
        <v/>
      </c>
      <c r="M5938" s="9">
        <f>STEP2_社員番号等貼付!G5943</f>
        <v>0</v>
      </c>
      <c r="N5938" s="10" t="str">
        <f t="shared" ca="1" si="928"/>
        <v/>
      </c>
      <c r="O5938" s="11" t="str">
        <f t="shared" ca="1" si="929"/>
        <v/>
      </c>
    </row>
    <row r="5939" spans="1:15">
      <c r="A5939" s="9">
        <f>STEP2_社員番号等貼付!C5944</f>
        <v>0</v>
      </c>
      <c r="B5939" s="10" t="str">
        <f t="shared" ca="1" si="920"/>
        <v/>
      </c>
      <c r="C5939" s="11" t="str">
        <f t="shared" ca="1" si="921"/>
        <v/>
      </c>
      <c r="D5939" s="9">
        <f>STEP2_社員番号等貼付!D5944</f>
        <v>0</v>
      </c>
      <c r="E5939" s="10" t="str">
        <f t="shared" ca="1" si="922"/>
        <v/>
      </c>
      <c r="F5939" s="11" t="str">
        <f t="shared" ca="1" si="923"/>
        <v/>
      </c>
      <c r="G5939" s="9">
        <f>STEP2_社員番号等貼付!E5944</f>
        <v>0</v>
      </c>
      <c r="H5939" s="10" t="str">
        <f t="shared" ca="1" si="924"/>
        <v/>
      </c>
      <c r="I5939" s="11" t="str">
        <f t="shared" ca="1" si="925"/>
        <v/>
      </c>
      <c r="J5939" s="9">
        <f>STEP2_社員番号等貼付!F5944</f>
        <v>0</v>
      </c>
      <c r="K5939" s="10" t="str">
        <f t="shared" ca="1" si="926"/>
        <v/>
      </c>
      <c r="L5939" s="11" t="str">
        <f t="shared" ca="1" si="927"/>
        <v/>
      </c>
      <c r="M5939" s="9">
        <f>STEP2_社員番号等貼付!G5944</f>
        <v>0</v>
      </c>
      <c r="N5939" s="10" t="str">
        <f t="shared" ca="1" si="928"/>
        <v/>
      </c>
      <c r="O5939" s="11" t="str">
        <f t="shared" ca="1" si="929"/>
        <v/>
      </c>
    </row>
    <row r="5940" spans="1:15">
      <c r="A5940" s="9">
        <f>STEP2_社員番号等貼付!C5945</f>
        <v>0</v>
      </c>
      <c r="B5940" s="10" t="str">
        <f t="shared" ca="1" si="920"/>
        <v/>
      </c>
      <c r="C5940" s="11" t="str">
        <f t="shared" ca="1" si="921"/>
        <v/>
      </c>
      <c r="D5940" s="9">
        <f>STEP2_社員番号等貼付!D5945</f>
        <v>0</v>
      </c>
      <c r="E5940" s="10" t="str">
        <f t="shared" ca="1" si="922"/>
        <v/>
      </c>
      <c r="F5940" s="11" t="str">
        <f t="shared" ca="1" si="923"/>
        <v/>
      </c>
      <c r="G5940" s="9">
        <f>STEP2_社員番号等貼付!E5945</f>
        <v>0</v>
      </c>
      <c r="H5940" s="10" t="str">
        <f t="shared" ca="1" si="924"/>
        <v/>
      </c>
      <c r="I5940" s="11" t="str">
        <f t="shared" ca="1" si="925"/>
        <v/>
      </c>
      <c r="J5940" s="9">
        <f>STEP2_社員番号等貼付!F5945</f>
        <v>0</v>
      </c>
      <c r="K5940" s="10" t="str">
        <f t="shared" ca="1" si="926"/>
        <v/>
      </c>
      <c r="L5940" s="11" t="str">
        <f t="shared" ca="1" si="927"/>
        <v/>
      </c>
      <c r="M5940" s="9">
        <f>STEP2_社員番号等貼付!G5945</f>
        <v>0</v>
      </c>
      <c r="N5940" s="10" t="str">
        <f t="shared" ca="1" si="928"/>
        <v/>
      </c>
      <c r="O5940" s="11" t="str">
        <f t="shared" ca="1" si="929"/>
        <v/>
      </c>
    </row>
    <row r="5941" spans="1:15">
      <c r="A5941" s="9">
        <f>STEP2_社員番号等貼付!C5946</f>
        <v>0</v>
      </c>
      <c r="B5941" s="10" t="str">
        <f t="shared" ca="1" si="920"/>
        <v/>
      </c>
      <c r="C5941" s="11" t="str">
        <f t="shared" ca="1" si="921"/>
        <v/>
      </c>
      <c r="D5941" s="9">
        <f>STEP2_社員番号等貼付!D5946</f>
        <v>0</v>
      </c>
      <c r="E5941" s="10" t="str">
        <f t="shared" ca="1" si="922"/>
        <v/>
      </c>
      <c r="F5941" s="11" t="str">
        <f t="shared" ca="1" si="923"/>
        <v/>
      </c>
      <c r="G5941" s="9">
        <f>STEP2_社員番号等貼付!E5946</f>
        <v>0</v>
      </c>
      <c r="H5941" s="10" t="str">
        <f t="shared" ca="1" si="924"/>
        <v/>
      </c>
      <c r="I5941" s="11" t="str">
        <f t="shared" ca="1" si="925"/>
        <v/>
      </c>
      <c r="J5941" s="9">
        <f>STEP2_社員番号等貼付!F5946</f>
        <v>0</v>
      </c>
      <c r="K5941" s="10" t="str">
        <f t="shared" ca="1" si="926"/>
        <v/>
      </c>
      <c r="L5941" s="11" t="str">
        <f t="shared" ca="1" si="927"/>
        <v/>
      </c>
      <c r="M5941" s="9">
        <f>STEP2_社員番号等貼付!G5946</f>
        <v>0</v>
      </c>
      <c r="N5941" s="10" t="str">
        <f t="shared" ca="1" si="928"/>
        <v/>
      </c>
      <c r="O5941" s="11" t="str">
        <f t="shared" ca="1" si="929"/>
        <v/>
      </c>
    </row>
    <row r="5942" spans="1:15">
      <c r="A5942" s="9">
        <f>STEP2_社員番号等貼付!C5947</f>
        <v>0</v>
      </c>
      <c r="B5942" s="10" t="str">
        <f t="shared" ca="1" si="920"/>
        <v/>
      </c>
      <c r="C5942" s="11" t="str">
        <f t="shared" ca="1" si="921"/>
        <v/>
      </c>
      <c r="D5942" s="9">
        <f>STEP2_社員番号等貼付!D5947</f>
        <v>0</v>
      </c>
      <c r="E5942" s="10" t="str">
        <f t="shared" ca="1" si="922"/>
        <v/>
      </c>
      <c r="F5942" s="11" t="str">
        <f t="shared" ca="1" si="923"/>
        <v/>
      </c>
      <c r="G5942" s="9">
        <f>STEP2_社員番号等貼付!E5947</f>
        <v>0</v>
      </c>
      <c r="H5942" s="10" t="str">
        <f t="shared" ca="1" si="924"/>
        <v/>
      </c>
      <c r="I5942" s="11" t="str">
        <f t="shared" ca="1" si="925"/>
        <v/>
      </c>
      <c r="J5942" s="9">
        <f>STEP2_社員番号等貼付!F5947</f>
        <v>0</v>
      </c>
      <c r="K5942" s="10" t="str">
        <f t="shared" ca="1" si="926"/>
        <v/>
      </c>
      <c r="L5942" s="11" t="str">
        <f t="shared" ca="1" si="927"/>
        <v/>
      </c>
      <c r="M5942" s="9">
        <f>STEP2_社員番号等貼付!G5947</f>
        <v>0</v>
      </c>
      <c r="N5942" s="10" t="str">
        <f t="shared" ca="1" si="928"/>
        <v/>
      </c>
      <c r="O5942" s="11" t="str">
        <f t="shared" ca="1" si="929"/>
        <v/>
      </c>
    </row>
    <row r="5943" spans="1:15">
      <c r="A5943" s="9">
        <f>STEP2_社員番号等貼付!C5948</f>
        <v>0</v>
      </c>
      <c r="B5943" s="10" t="str">
        <f t="shared" ca="1" si="920"/>
        <v/>
      </c>
      <c r="C5943" s="11" t="str">
        <f t="shared" ca="1" si="921"/>
        <v/>
      </c>
      <c r="D5943" s="9">
        <f>STEP2_社員番号等貼付!D5948</f>
        <v>0</v>
      </c>
      <c r="E5943" s="10" t="str">
        <f t="shared" ca="1" si="922"/>
        <v/>
      </c>
      <c r="F5943" s="11" t="str">
        <f t="shared" ca="1" si="923"/>
        <v/>
      </c>
      <c r="G5943" s="9">
        <f>STEP2_社員番号等貼付!E5948</f>
        <v>0</v>
      </c>
      <c r="H5943" s="10" t="str">
        <f t="shared" ca="1" si="924"/>
        <v/>
      </c>
      <c r="I5943" s="11" t="str">
        <f t="shared" ca="1" si="925"/>
        <v/>
      </c>
      <c r="J5943" s="9">
        <f>STEP2_社員番号等貼付!F5948</f>
        <v>0</v>
      </c>
      <c r="K5943" s="10" t="str">
        <f t="shared" ca="1" si="926"/>
        <v/>
      </c>
      <c r="L5943" s="11" t="str">
        <f t="shared" ca="1" si="927"/>
        <v/>
      </c>
      <c r="M5943" s="9">
        <f>STEP2_社員番号等貼付!G5948</f>
        <v>0</v>
      </c>
      <c r="N5943" s="10" t="str">
        <f t="shared" ca="1" si="928"/>
        <v/>
      </c>
      <c r="O5943" s="11" t="str">
        <f t="shared" ca="1" si="929"/>
        <v/>
      </c>
    </row>
    <row r="5944" spans="1:15">
      <c r="A5944" s="9">
        <f>STEP2_社員番号等貼付!C5949</f>
        <v>0</v>
      </c>
      <c r="B5944" s="10" t="str">
        <f t="shared" ca="1" si="920"/>
        <v/>
      </c>
      <c r="C5944" s="11" t="str">
        <f t="shared" ca="1" si="921"/>
        <v/>
      </c>
      <c r="D5944" s="9">
        <f>STEP2_社員番号等貼付!D5949</f>
        <v>0</v>
      </c>
      <c r="E5944" s="10" t="str">
        <f t="shared" ca="1" si="922"/>
        <v/>
      </c>
      <c r="F5944" s="11" t="str">
        <f t="shared" ca="1" si="923"/>
        <v/>
      </c>
      <c r="G5944" s="9">
        <f>STEP2_社員番号等貼付!E5949</f>
        <v>0</v>
      </c>
      <c r="H5944" s="10" t="str">
        <f t="shared" ca="1" si="924"/>
        <v/>
      </c>
      <c r="I5944" s="11" t="str">
        <f t="shared" ca="1" si="925"/>
        <v/>
      </c>
      <c r="J5944" s="9">
        <f>STEP2_社員番号等貼付!F5949</f>
        <v>0</v>
      </c>
      <c r="K5944" s="10" t="str">
        <f t="shared" ca="1" si="926"/>
        <v/>
      </c>
      <c r="L5944" s="11" t="str">
        <f t="shared" ca="1" si="927"/>
        <v/>
      </c>
      <c r="M5944" s="9">
        <f>STEP2_社員番号等貼付!G5949</f>
        <v>0</v>
      </c>
      <c r="N5944" s="10" t="str">
        <f t="shared" ca="1" si="928"/>
        <v/>
      </c>
      <c r="O5944" s="11" t="str">
        <f t="shared" ca="1" si="929"/>
        <v/>
      </c>
    </row>
    <row r="5945" spans="1:15">
      <c r="A5945" s="9">
        <f>STEP2_社員番号等貼付!C5950</f>
        <v>0</v>
      </c>
      <c r="B5945" s="10" t="str">
        <f t="shared" ca="1" si="920"/>
        <v/>
      </c>
      <c r="C5945" s="11" t="str">
        <f t="shared" ca="1" si="921"/>
        <v/>
      </c>
      <c r="D5945" s="9">
        <f>STEP2_社員番号等貼付!D5950</f>
        <v>0</v>
      </c>
      <c r="E5945" s="10" t="str">
        <f t="shared" ca="1" si="922"/>
        <v/>
      </c>
      <c r="F5945" s="11" t="str">
        <f t="shared" ca="1" si="923"/>
        <v/>
      </c>
      <c r="G5945" s="9">
        <f>STEP2_社員番号等貼付!E5950</f>
        <v>0</v>
      </c>
      <c r="H5945" s="10" t="str">
        <f t="shared" ca="1" si="924"/>
        <v/>
      </c>
      <c r="I5945" s="11" t="str">
        <f t="shared" ca="1" si="925"/>
        <v/>
      </c>
      <c r="J5945" s="9">
        <f>STEP2_社員番号等貼付!F5950</f>
        <v>0</v>
      </c>
      <c r="K5945" s="10" t="str">
        <f t="shared" ca="1" si="926"/>
        <v/>
      </c>
      <c r="L5945" s="11" t="str">
        <f t="shared" ca="1" si="927"/>
        <v/>
      </c>
      <c r="M5945" s="9">
        <f>STEP2_社員番号等貼付!G5950</f>
        <v>0</v>
      </c>
      <c r="N5945" s="10" t="str">
        <f t="shared" ca="1" si="928"/>
        <v/>
      </c>
      <c r="O5945" s="11" t="str">
        <f t="shared" ca="1" si="929"/>
        <v/>
      </c>
    </row>
    <row r="5946" spans="1:15">
      <c r="A5946" s="9">
        <f>STEP2_社員番号等貼付!C5951</f>
        <v>0</v>
      </c>
      <c r="B5946" s="10" t="str">
        <f t="shared" ca="1" si="920"/>
        <v/>
      </c>
      <c r="C5946" s="11" t="str">
        <f t="shared" ca="1" si="921"/>
        <v/>
      </c>
      <c r="D5946" s="9">
        <f>STEP2_社員番号等貼付!D5951</f>
        <v>0</v>
      </c>
      <c r="E5946" s="10" t="str">
        <f t="shared" ca="1" si="922"/>
        <v/>
      </c>
      <c r="F5946" s="11" t="str">
        <f t="shared" ca="1" si="923"/>
        <v/>
      </c>
      <c r="G5946" s="9">
        <f>STEP2_社員番号等貼付!E5951</f>
        <v>0</v>
      </c>
      <c r="H5946" s="10" t="str">
        <f t="shared" ca="1" si="924"/>
        <v/>
      </c>
      <c r="I5946" s="11" t="str">
        <f t="shared" ca="1" si="925"/>
        <v/>
      </c>
      <c r="J5946" s="9">
        <f>STEP2_社員番号等貼付!F5951</f>
        <v>0</v>
      </c>
      <c r="K5946" s="10" t="str">
        <f t="shared" ca="1" si="926"/>
        <v/>
      </c>
      <c r="L5946" s="11" t="str">
        <f t="shared" ca="1" si="927"/>
        <v/>
      </c>
      <c r="M5946" s="9">
        <f>STEP2_社員番号等貼付!G5951</f>
        <v>0</v>
      </c>
      <c r="N5946" s="10" t="str">
        <f t="shared" ca="1" si="928"/>
        <v/>
      </c>
      <c r="O5946" s="11" t="str">
        <f t="shared" ca="1" si="929"/>
        <v/>
      </c>
    </row>
    <row r="5947" spans="1:15">
      <c r="A5947" s="9">
        <f>STEP2_社員番号等貼付!C5952</f>
        <v>0</v>
      </c>
      <c r="B5947" s="10" t="str">
        <f t="shared" ca="1" si="920"/>
        <v/>
      </c>
      <c r="C5947" s="11" t="str">
        <f t="shared" ca="1" si="921"/>
        <v/>
      </c>
      <c r="D5947" s="9">
        <f>STEP2_社員番号等貼付!D5952</f>
        <v>0</v>
      </c>
      <c r="E5947" s="10" t="str">
        <f t="shared" ca="1" si="922"/>
        <v/>
      </c>
      <c r="F5947" s="11" t="str">
        <f t="shared" ca="1" si="923"/>
        <v/>
      </c>
      <c r="G5947" s="9">
        <f>STEP2_社員番号等貼付!E5952</f>
        <v>0</v>
      </c>
      <c r="H5947" s="10" t="str">
        <f t="shared" ca="1" si="924"/>
        <v/>
      </c>
      <c r="I5947" s="11" t="str">
        <f t="shared" ca="1" si="925"/>
        <v/>
      </c>
      <c r="J5947" s="9">
        <f>STEP2_社員番号等貼付!F5952</f>
        <v>0</v>
      </c>
      <c r="K5947" s="10" t="str">
        <f t="shared" ca="1" si="926"/>
        <v/>
      </c>
      <c r="L5947" s="11" t="str">
        <f t="shared" ca="1" si="927"/>
        <v/>
      </c>
      <c r="M5947" s="9">
        <f>STEP2_社員番号等貼付!G5952</f>
        <v>0</v>
      </c>
      <c r="N5947" s="10" t="str">
        <f t="shared" ca="1" si="928"/>
        <v/>
      </c>
      <c r="O5947" s="11" t="str">
        <f t="shared" ca="1" si="929"/>
        <v/>
      </c>
    </row>
    <row r="5948" spans="1:15">
      <c r="A5948" s="9">
        <f>STEP2_社員番号等貼付!C5953</f>
        <v>0</v>
      </c>
      <c r="B5948" s="10" t="str">
        <f t="shared" ca="1" si="920"/>
        <v/>
      </c>
      <c r="C5948" s="11" t="str">
        <f t="shared" ca="1" si="921"/>
        <v/>
      </c>
      <c r="D5948" s="9">
        <f>STEP2_社員番号等貼付!D5953</f>
        <v>0</v>
      </c>
      <c r="E5948" s="10" t="str">
        <f t="shared" ca="1" si="922"/>
        <v/>
      </c>
      <c r="F5948" s="11" t="str">
        <f t="shared" ca="1" si="923"/>
        <v/>
      </c>
      <c r="G5948" s="9">
        <f>STEP2_社員番号等貼付!E5953</f>
        <v>0</v>
      </c>
      <c r="H5948" s="10" t="str">
        <f t="shared" ca="1" si="924"/>
        <v/>
      </c>
      <c r="I5948" s="11" t="str">
        <f t="shared" ca="1" si="925"/>
        <v/>
      </c>
      <c r="J5948" s="9">
        <f>STEP2_社員番号等貼付!F5953</f>
        <v>0</v>
      </c>
      <c r="K5948" s="10" t="str">
        <f t="shared" ca="1" si="926"/>
        <v/>
      </c>
      <c r="L5948" s="11" t="str">
        <f t="shared" ca="1" si="927"/>
        <v/>
      </c>
      <c r="M5948" s="9">
        <f>STEP2_社員番号等貼付!G5953</f>
        <v>0</v>
      </c>
      <c r="N5948" s="10" t="str">
        <f t="shared" ca="1" si="928"/>
        <v/>
      </c>
      <c r="O5948" s="11" t="str">
        <f t="shared" ca="1" si="929"/>
        <v/>
      </c>
    </row>
    <row r="5949" spans="1:15">
      <c r="A5949" s="9">
        <f>STEP2_社員番号等貼付!C5954</f>
        <v>0</v>
      </c>
      <c r="B5949" s="10" t="str">
        <f t="shared" ca="1" si="920"/>
        <v/>
      </c>
      <c r="C5949" s="11" t="str">
        <f t="shared" ca="1" si="921"/>
        <v/>
      </c>
      <c r="D5949" s="9">
        <f>STEP2_社員番号等貼付!D5954</f>
        <v>0</v>
      </c>
      <c r="E5949" s="10" t="str">
        <f t="shared" ca="1" si="922"/>
        <v/>
      </c>
      <c r="F5949" s="11" t="str">
        <f t="shared" ca="1" si="923"/>
        <v/>
      </c>
      <c r="G5949" s="9">
        <f>STEP2_社員番号等貼付!E5954</f>
        <v>0</v>
      </c>
      <c r="H5949" s="10" t="str">
        <f t="shared" ca="1" si="924"/>
        <v/>
      </c>
      <c r="I5949" s="11" t="str">
        <f t="shared" ca="1" si="925"/>
        <v/>
      </c>
      <c r="J5949" s="9">
        <f>STEP2_社員番号等貼付!F5954</f>
        <v>0</v>
      </c>
      <c r="K5949" s="10" t="str">
        <f t="shared" ca="1" si="926"/>
        <v/>
      </c>
      <c r="L5949" s="11" t="str">
        <f t="shared" ca="1" si="927"/>
        <v/>
      </c>
      <c r="M5949" s="9">
        <f>STEP2_社員番号等貼付!G5954</f>
        <v>0</v>
      </c>
      <c r="N5949" s="10" t="str">
        <f t="shared" ca="1" si="928"/>
        <v/>
      </c>
      <c r="O5949" s="11" t="str">
        <f t="shared" ca="1" si="929"/>
        <v/>
      </c>
    </row>
    <row r="5950" spans="1:15">
      <c r="A5950" s="9">
        <f>STEP2_社員番号等貼付!C5955</f>
        <v>0</v>
      </c>
      <c r="B5950" s="10" t="str">
        <f t="shared" ca="1" si="920"/>
        <v/>
      </c>
      <c r="C5950" s="11" t="str">
        <f t="shared" ca="1" si="921"/>
        <v/>
      </c>
      <c r="D5950" s="9">
        <f>STEP2_社員番号等貼付!D5955</f>
        <v>0</v>
      </c>
      <c r="E5950" s="10" t="str">
        <f t="shared" ca="1" si="922"/>
        <v/>
      </c>
      <c r="F5950" s="11" t="str">
        <f t="shared" ca="1" si="923"/>
        <v/>
      </c>
      <c r="G5950" s="9">
        <f>STEP2_社員番号等貼付!E5955</f>
        <v>0</v>
      </c>
      <c r="H5950" s="10" t="str">
        <f t="shared" ca="1" si="924"/>
        <v/>
      </c>
      <c r="I5950" s="11" t="str">
        <f t="shared" ca="1" si="925"/>
        <v/>
      </c>
      <c r="J5950" s="9">
        <f>STEP2_社員番号等貼付!F5955</f>
        <v>0</v>
      </c>
      <c r="K5950" s="10" t="str">
        <f t="shared" ca="1" si="926"/>
        <v/>
      </c>
      <c r="L5950" s="11" t="str">
        <f t="shared" ca="1" si="927"/>
        <v/>
      </c>
      <c r="M5950" s="9">
        <f>STEP2_社員番号等貼付!G5955</f>
        <v>0</v>
      </c>
      <c r="N5950" s="10" t="str">
        <f t="shared" ca="1" si="928"/>
        <v/>
      </c>
      <c r="O5950" s="11" t="str">
        <f t="shared" ca="1" si="929"/>
        <v/>
      </c>
    </row>
    <row r="5951" spans="1:15">
      <c r="A5951" s="9">
        <f>STEP2_社員番号等貼付!C5956</f>
        <v>0</v>
      </c>
      <c r="B5951" s="10" t="str">
        <f t="shared" ca="1" si="920"/>
        <v/>
      </c>
      <c r="C5951" s="11" t="str">
        <f t="shared" ca="1" si="921"/>
        <v/>
      </c>
      <c r="D5951" s="9">
        <f>STEP2_社員番号等貼付!D5956</f>
        <v>0</v>
      </c>
      <c r="E5951" s="10" t="str">
        <f t="shared" ca="1" si="922"/>
        <v/>
      </c>
      <c r="F5951" s="11" t="str">
        <f t="shared" ca="1" si="923"/>
        <v/>
      </c>
      <c r="G5951" s="9">
        <f>STEP2_社員番号等貼付!E5956</f>
        <v>0</v>
      </c>
      <c r="H5951" s="10" t="str">
        <f t="shared" ca="1" si="924"/>
        <v/>
      </c>
      <c r="I5951" s="11" t="str">
        <f t="shared" ca="1" si="925"/>
        <v/>
      </c>
      <c r="J5951" s="9">
        <f>STEP2_社員番号等貼付!F5956</f>
        <v>0</v>
      </c>
      <c r="K5951" s="10" t="str">
        <f t="shared" ca="1" si="926"/>
        <v/>
      </c>
      <c r="L5951" s="11" t="str">
        <f t="shared" ca="1" si="927"/>
        <v/>
      </c>
      <c r="M5951" s="9">
        <f>STEP2_社員番号等貼付!G5956</f>
        <v>0</v>
      </c>
      <c r="N5951" s="10" t="str">
        <f t="shared" ca="1" si="928"/>
        <v/>
      </c>
      <c r="O5951" s="11" t="str">
        <f t="shared" ca="1" si="929"/>
        <v/>
      </c>
    </row>
    <row r="5952" spans="1:15">
      <c r="A5952" s="9">
        <f>STEP2_社員番号等貼付!C5957</f>
        <v>0</v>
      </c>
      <c r="B5952" s="10" t="str">
        <f t="shared" ca="1" si="920"/>
        <v/>
      </c>
      <c r="C5952" s="11" t="str">
        <f t="shared" ca="1" si="921"/>
        <v/>
      </c>
      <c r="D5952" s="9">
        <f>STEP2_社員番号等貼付!D5957</f>
        <v>0</v>
      </c>
      <c r="E5952" s="10" t="str">
        <f t="shared" ca="1" si="922"/>
        <v/>
      </c>
      <c r="F5952" s="11" t="str">
        <f t="shared" ca="1" si="923"/>
        <v/>
      </c>
      <c r="G5952" s="9">
        <f>STEP2_社員番号等貼付!E5957</f>
        <v>0</v>
      </c>
      <c r="H5952" s="10" t="str">
        <f t="shared" ca="1" si="924"/>
        <v/>
      </c>
      <c r="I5952" s="11" t="str">
        <f t="shared" ca="1" si="925"/>
        <v/>
      </c>
      <c r="J5952" s="9">
        <f>STEP2_社員番号等貼付!F5957</f>
        <v>0</v>
      </c>
      <c r="K5952" s="10" t="str">
        <f t="shared" ca="1" si="926"/>
        <v/>
      </c>
      <c r="L5952" s="11" t="str">
        <f t="shared" ca="1" si="927"/>
        <v/>
      </c>
      <c r="M5952" s="9">
        <f>STEP2_社員番号等貼付!G5957</f>
        <v>0</v>
      </c>
      <c r="N5952" s="10" t="str">
        <f t="shared" ca="1" si="928"/>
        <v/>
      </c>
      <c r="O5952" s="11" t="str">
        <f t="shared" ca="1" si="929"/>
        <v/>
      </c>
    </row>
    <row r="5953" spans="1:15">
      <c r="A5953" s="9">
        <f>STEP2_社員番号等貼付!C5958</f>
        <v>0</v>
      </c>
      <c r="B5953" s="10" t="str">
        <f t="shared" ca="1" si="920"/>
        <v/>
      </c>
      <c r="C5953" s="11" t="str">
        <f t="shared" ca="1" si="921"/>
        <v/>
      </c>
      <c r="D5953" s="9">
        <f>STEP2_社員番号等貼付!D5958</f>
        <v>0</v>
      </c>
      <c r="E5953" s="10" t="str">
        <f t="shared" ca="1" si="922"/>
        <v/>
      </c>
      <c r="F5953" s="11" t="str">
        <f t="shared" ca="1" si="923"/>
        <v/>
      </c>
      <c r="G5953" s="9">
        <f>STEP2_社員番号等貼付!E5958</f>
        <v>0</v>
      </c>
      <c r="H5953" s="10" t="str">
        <f t="shared" ca="1" si="924"/>
        <v/>
      </c>
      <c r="I5953" s="11" t="str">
        <f t="shared" ca="1" si="925"/>
        <v/>
      </c>
      <c r="J5953" s="9">
        <f>STEP2_社員番号等貼付!F5958</f>
        <v>0</v>
      </c>
      <c r="K5953" s="10" t="str">
        <f t="shared" ca="1" si="926"/>
        <v/>
      </c>
      <c r="L5953" s="11" t="str">
        <f t="shared" ca="1" si="927"/>
        <v/>
      </c>
      <c r="M5953" s="9">
        <f>STEP2_社員番号等貼付!G5958</f>
        <v>0</v>
      </c>
      <c r="N5953" s="10" t="str">
        <f t="shared" ca="1" si="928"/>
        <v/>
      </c>
      <c r="O5953" s="11" t="str">
        <f t="shared" ca="1" si="929"/>
        <v/>
      </c>
    </row>
    <row r="5954" spans="1:15">
      <c r="A5954" s="9">
        <f>STEP2_社員番号等貼付!C5959</f>
        <v>0</v>
      </c>
      <c r="B5954" s="10" t="str">
        <f t="shared" ca="1" si="920"/>
        <v/>
      </c>
      <c r="C5954" s="11" t="str">
        <f t="shared" ca="1" si="921"/>
        <v/>
      </c>
      <c r="D5954" s="9">
        <f>STEP2_社員番号等貼付!D5959</f>
        <v>0</v>
      </c>
      <c r="E5954" s="10" t="str">
        <f t="shared" ca="1" si="922"/>
        <v/>
      </c>
      <c r="F5954" s="11" t="str">
        <f t="shared" ca="1" si="923"/>
        <v/>
      </c>
      <c r="G5954" s="9">
        <f>STEP2_社員番号等貼付!E5959</f>
        <v>0</v>
      </c>
      <c r="H5954" s="10" t="str">
        <f t="shared" ca="1" si="924"/>
        <v/>
      </c>
      <c r="I5954" s="11" t="str">
        <f t="shared" ca="1" si="925"/>
        <v/>
      </c>
      <c r="J5954" s="9">
        <f>STEP2_社員番号等貼付!F5959</f>
        <v>0</v>
      </c>
      <c r="K5954" s="10" t="str">
        <f t="shared" ca="1" si="926"/>
        <v/>
      </c>
      <c r="L5954" s="11" t="str">
        <f t="shared" ca="1" si="927"/>
        <v/>
      </c>
      <c r="M5954" s="9">
        <f>STEP2_社員番号等貼付!G5959</f>
        <v>0</v>
      </c>
      <c r="N5954" s="10" t="str">
        <f t="shared" ca="1" si="928"/>
        <v/>
      </c>
      <c r="O5954" s="11" t="str">
        <f t="shared" ca="1" si="929"/>
        <v/>
      </c>
    </row>
    <row r="5955" spans="1:15">
      <c r="A5955" s="9">
        <f>STEP2_社員番号等貼付!C5960</f>
        <v>0</v>
      </c>
      <c r="B5955" s="10" t="str">
        <f t="shared" ref="B5955:B6018" ca="1" si="930">IF(A5955=0,"", RAND())</f>
        <v/>
      </c>
      <c r="C5955" s="11" t="str">
        <f t="shared" ref="C5955:C6018" ca="1" si="931">IF((ROW()-1)&lt;=COUNT(B$2:B$10000), RANK(B5955, B$2:B$10000), "")</f>
        <v/>
      </c>
      <c r="D5955" s="9">
        <f>STEP2_社員番号等貼付!D5960</f>
        <v>0</v>
      </c>
      <c r="E5955" s="10" t="str">
        <f t="shared" ref="E5955:E6018" ca="1" si="932">IF(D5955=0,"", RAND())</f>
        <v/>
      </c>
      <c r="F5955" s="11" t="str">
        <f t="shared" ref="F5955:F6018" ca="1" si="933">IF((ROW()-1)&lt;=COUNT(E$2:E$10000), RANK(E5955, E$2:E$10000), "")</f>
        <v/>
      </c>
      <c r="G5955" s="9">
        <f>STEP2_社員番号等貼付!E5960</f>
        <v>0</v>
      </c>
      <c r="H5955" s="10" t="str">
        <f t="shared" ref="H5955:H6018" ca="1" si="934">IF(G5955=0,"", RAND())</f>
        <v/>
      </c>
      <c r="I5955" s="11" t="str">
        <f t="shared" ref="I5955:I6018" ca="1" si="935">IF((ROW()-1)&lt;=COUNT(H$2:H$10000), RANK(H5955, H$2:H$10000), "")</f>
        <v/>
      </c>
      <c r="J5955" s="9">
        <f>STEP2_社員番号等貼付!F5960</f>
        <v>0</v>
      </c>
      <c r="K5955" s="10" t="str">
        <f t="shared" ref="K5955:K6018" ca="1" si="936">IF(J5955=0,"", RAND())</f>
        <v/>
      </c>
      <c r="L5955" s="11" t="str">
        <f t="shared" ref="L5955:L6018" ca="1" si="937">IF((ROW()-1)&lt;=COUNT(K$2:K$10000), RANK(K5955, K$2:K$10000), "")</f>
        <v/>
      </c>
      <c r="M5955" s="9">
        <f>STEP2_社員番号等貼付!G5960</f>
        <v>0</v>
      </c>
      <c r="N5955" s="10" t="str">
        <f t="shared" ref="N5955:N6018" ca="1" si="938">IF(M5955=0,"", RAND())</f>
        <v/>
      </c>
      <c r="O5955" s="11" t="str">
        <f t="shared" ref="O5955:O6018" ca="1" si="939">IF((ROW()-1)&lt;=COUNT(N$2:N$10000), RANK(N5955, N$2:N$10000), "")</f>
        <v/>
      </c>
    </row>
    <row r="5956" spans="1:15">
      <c r="A5956" s="9">
        <f>STEP2_社員番号等貼付!C5961</f>
        <v>0</v>
      </c>
      <c r="B5956" s="10" t="str">
        <f t="shared" ca="1" si="930"/>
        <v/>
      </c>
      <c r="C5956" s="11" t="str">
        <f t="shared" ca="1" si="931"/>
        <v/>
      </c>
      <c r="D5956" s="9">
        <f>STEP2_社員番号等貼付!D5961</f>
        <v>0</v>
      </c>
      <c r="E5956" s="10" t="str">
        <f t="shared" ca="1" si="932"/>
        <v/>
      </c>
      <c r="F5956" s="11" t="str">
        <f t="shared" ca="1" si="933"/>
        <v/>
      </c>
      <c r="G5956" s="9">
        <f>STEP2_社員番号等貼付!E5961</f>
        <v>0</v>
      </c>
      <c r="H5956" s="10" t="str">
        <f t="shared" ca="1" si="934"/>
        <v/>
      </c>
      <c r="I5956" s="11" t="str">
        <f t="shared" ca="1" si="935"/>
        <v/>
      </c>
      <c r="J5956" s="9">
        <f>STEP2_社員番号等貼付!F5961</f>
        <v>0</v>
      </c>
      <c r="K5956" s="10" t="str">
        <f t="shared" ca="1" si="936"/>
        <v/>
      </c>
      <c r="L5956" s="11" t="str">
        <f t="shared" ca="1" si="937"/>
        <v/>
      </c>
      <c r="M5956" s="9">
        <f>STEP2_社員番号等貼付!G5961</f>
        <v>0</v>
      </c>
      <c r="N5956" s="10" t="str">
        <f t="shared" ca="1" si="938"/>
        <v/>
      </c>
      <c r="O5956" s="11" t="str">
        <f t="shared" ca="1" si="939"/>
        <v/>
      </c>
    </row>
    <row r="5957" spans="1:15">
      <c r="A5957" s="9">
        <f>STEP2_社員番号等貼付!C5962</f>
        <v>0</v>
      </c>
      <c r="B5957" s="10" t="str">
        <f t="shared" ca="1" si="930"/>
        <v/>
      </c>
      <c r="C5957" s="11" t="str">
        <f t="shared" ca="1" si="931"/>
        <v/>
      </c>
      <c r="D5957" s="9">
        <f>STEP2_社員番号等貼付!D5962</f>
        <v>0</v>
      </c>
      <c r="E5957" s="10" t="str">
        <f t="shared" ca="1" si="932"/>
        <v/>
      </c>
      <c r="F5957" s="11" t="str">
        <f t="shared" ca="1" si="933"/>
        <v/>
      </c>
      <c r="G5957" s="9">
        <f>STEP2_社員番号等貼付!E5962</f>
        <v>0</v>
      </c>
      <c r="H5957" s="10" t="str">
        <f t="shared" ca="1" si="934"/>
        <v/>
      </c>
      <c r="I5957" s="11" t="str">
        <f t="shared" ca="1" si="935"/>
        <v/>
      </c>
      <c r="J5957" s="9">
        <f>STEP2_社員番号等貼付!F5962</f>
        <v>0</v>
      </c>
      <c r="K5957" s="10" t="str">
        <f t="shared" ca="1" si="936"/>
        <v/>
      </c>
      <c r="L5957" s="11" t="str">
        <f t="shared" ca="1" si="937"/>
        <v/>
      </c>
      <c r="M5957" s="9">
        <f>STEP2_社員番号等貼付!G5962</f>
        <v>0</v>
      </c>
      <c r="N5957" s="10" t="str">
        <f t="shared" ca="1" si="938"/>
        <v/>
      </c>
      <c r="O5957" s="11" t="str">
        <f t="shared" ca="1" si="939"/>
        <v/>
      </c>
    </row>
    <row r="5958" spans="1:15">
      <c r="A5958" s="9">
        <f>STEP2_社員番号等貼付!C5963</f>
        <v>0</v>
      </c>
      <c r="B5958" s="10" t="str">
        <f t="shared" ca="1" si="930"/>
        <v/>
      </c>
      <c r="C5958" s="11" t="str">
        <f t="shared" ca="1" si="931"/>
        <v/>
      </c>
      <c r="D5958" s="9">
        <f>STEP2_社員番号等貼付!D5963</f>
        <v>0</v>
      </c>
      <c r="E5958" s="10" t="str">
        <f t="shared" ca="1" si="932"/>
        <v/>
      </c>
      <c r="F5958" s="11" t="str">
        <f t="shared" ca="1" si="933"/>
        <v/>
      </c>
      <c r="G5958" s="9">
        <f>STEP2_社員番号等貼付!E5963</f>
        <v>0</v>
      </c>
      <c r="H5958" s="10" t="str">
        <f t="shared" ca="1" si="934"/>
        <v/>
      </c>
      <c r="I5958" s="11" t="str">
        <f t="shared" ca="1" si="935"/>
        <v/>
      </c>
      <c r="J5958" s="9">
        <f>STEP2_社員番号等貼付!F5963</f>
        <v>0</v>
      </c>
      <c r="K5958" s="10" t="str">
        <f t="shared" ca="1" si="936"/>
        <v/>
      </c>
      <c r="L5958" s="11" t="str">
        <f t="shared" ca="1" si="937"/>
        <v/>
      </c>
      <c r="M5958" s="9">
        <f>STEP2_社員番号等貼付!G5963</f>
        <v>0</v>
      </c>
      <c r="N5958" s="10" t="str">
        <f t="shared" ca="1" si="938"/>
        <v/>
      </c>
      <c r="O5958" s="11" t="str">
        <f t="shared" ca="1" si="939"/>
        <v/>
      </c>
    </row>
    <row r="5959" spans="1:15">
      <c r="A5959" s="9">
        <f>STEP2_社員番号等貼付!C5964</f>
        <v>0</v>
      </c>
      <c r="B5959" s="10" t="str">
        <f t="shared" ca="1" si="930"/>
        <v/>
      </c>
      <c r="C5959" s="11" t="str">
        <f t="shared" ca="1" si="931"/>
        <v/>
      </c>
      <c r="D5959" s="9">
        <f>STEP2_社員番号等貼付!D5964</f>
        <v>0</v>
      </c>
      <c r="E5959" s="10" t="str">
        <f t="shared" ca="1" si="932"/>
        <v/>
      </c>
      <c r="F5959" s="11" t="str">
        <f t="shared" ca="1" si="933"/>
        <v/>
      </c>
      <c r="G5959" s="9">
        <f>STEP2_社員番号等貼付!E5964</f>
        <v>0</v>
      </c>
      <c r="H5959" s="10" t="str">
        <f t="shared" ca="1" si="934"/>
        <v/>
      </c>
      <c r="I5959" s="11" t="str">
        <f t="shared" ca="1" si="935"/>
        <v/>
      </c>
      <c r="J5959" s="9">
        <f>STEP2_社員番号等貼付!F5964</f>
        <v>0</v>
      </c>
      <c r="K5959" s="10" t="str">
        <f t="shared" ca="1" si="936"/>
        <v/>
      </c>
      <c r="L5959" s="11" t="str">
        <f t="shared" ca="1" si="937"/>
        <v/>
      </c>
      <c r="M5959" s="9">
        <f>STEP2_社員番号等貼付!G5964</f>
        <v>0</v>
      </c>
      <c r="N5959" s="10" t="str">
        <f t="shared" ca="1" si="938"/>
        <v/>
      </c>
      <c r="O5959" s="11" t="str">
        <f t="shared" ca="1" si="939"/>
        <v/>
      </c>
    </row>
    <row r="5960" spans="1:15">
      <c r="A5960" s="9">
        <f>STEP2_社員番号等貼付!C5965</f>
        <v>0</v>
      </c>
      <c r="B5960" s="10" t="str">
        <f t="shared" ca="1" si="930"/>
        <v/>
      </c>
      <c r="C5960" s="11" t="str">
        <f t="shared" ca="1" si="931"/>
        <v/>
      </c>
      <c r="D5960" s="9">
        <f>STEP2_社員番号等貼付!D5965</f>
        <v>0</v>
      </c>
      <c r="E5960" s="10" t="str">
        <f t="shared" ca="1" si="932"/>
        <v/>
      </c>
      <c r="F5960" s="11" t="str">
        <f t="shared" ca="1" si="933"/>
        <v/>
      </c>
      <c r="G5960" s="9">
        <f>STEP2_社員番号等貼付!E5965</f>
        <v>0</v>
      </c>
      <c r="H5960" s="10" t="str">
        <f t="shared" ca="1" si="934"/>
        <v/>
      </c>
      <c r="I5960" s="11" t="str">
        <f t="shared" ca="1" si="935"/>
        <v/>
      </c>
      <c r="J5960" s="9">
        <f>STEP2_社員番号等貼付!F5965</f>
        <v>0</v>
      </c>
      <c r="K5960" s="10" t="str">
        <f t="shared" ca="1" si="936"/>
        <v/>
      </c>
      <c r="L5960" s="11" t="str">
        <f t="shared" ca="1" si="937"/>
        <v/>
      </c>
      <c r="M5960" s="9">
        <f>STEP2_社員番号等貼付!G5965</f>
        <v>0</v>
      </c>
      <c r="N5960" s="10" t="str">
        <f t="shared" ca="1" si="938"/>
        <v/>
      </c>
      <c r="O5960" s="11" t="str">
        <f t="shared" ca="1" si="939"/>
        <v/>
      </c>
    </row>
    <row r="5961" spans="1:15">
      <c r="A5961" s="9">
        <f>STEP2_社員番号等貼付!C5966</f>
        <v>0</v>
      </c>
      <c r="B5961" s="10" t="str">
        <f t="shared" ca="1" si="930"/>
        <v/>
      </c>
      <c r="C5961" s="11" t="str">
        <f t="shared" ca="1" si="931"/>
        <v/>
      </c>
      <c r="D5961" s="9">
        <f>STEP2_社員番号等貼付!D5966</f>
        <v>0</v>
      </c>
      <c r="E5961" s="10" t="str">
        <f t="shared" ca="1" si="932"/>
        <v/>
      </c>
      <c r="F5961" s="11" t="str">
        <f t="shared" ca="1" si="933"/>
        <v/>
      </c>
      <c r="G5961" s="9">
        <f>STEP2_社員番号等貼付!E5966</f>
        <v>0</v>
      </c>
      <c r="H5961" s="10" t="str">
        <f t="shared" ca="1" si="934"/>
        <v/>
      </c>
      <c r="I5961" s="11" t="str">
        <f t="shared" ca="1" si="935"/>
        <v/>
      </c>
      <c r="J5961" s="9">
        <f>STEP2_社員番号等貼付!F5966</f>
        <v>0</v>
      </c>
      <c r="K5961" s="10" t="str">
        <f t="shared" ca="1" si="936"/>
        <v/>
      </c>
      <c r="L5961" s="11" t="str">
        <f t="shared" ca="1" si="937"/>
        <v/>
      </c>
      <c r="M5961" s="9">
        <f>STEP2_社員番号等貼付!G5966</f>
        <v>0</v>
      </c>
      <c r="N5961" s="10" t="str">
        <f t="shared" ca="1" si="938"/>
        <v/>
      </c>
      <c r="O5961" s="11" t="str">
        <f t="shared" ca="1" si="939"/>
        <v/>
      </c>
    </row>
    <row r="5962" spans="1:15">
      <c r="A5962" s="9">
        <f>STEP2_社員番号等貼付!C5967</f>
        <v>0</v>
      </c>
      <c r="B5962" s="10" t="str">
        <f t="shared" ca="1" si="930"/>
        <v/>
      </c>
      <c r="C5962" s="11" t="str">
        <f t="shared" ca="1" si="931"/>
        <v/>
      </c>
      <c r="D5962" s="9">
        <f>STEP2_社員番号等貼付!D5967</f>
        <v>0</v>
      </c>
      <c r="E5962" s="10" t="str">
        <f t="shared" ca="1" si="932"/>
        <v/>
      </c>
      <c r="F5962" s="11" t="str">
        <f t="shared" ca="1" si="933"/>
        <v/>
      </c>
      <c r="G5962" s="9">
        <f>STEP2_社員番号等貼付!E5967</f>
        <v>0</v>
      </c>
      <c r="H5962" s="10" t="str">
        <f t="shared" ca="1" si="934"/>
        <v/>
      </c>
      <c r="I5962" s="11" t="str">
        <f t="shared" ca="1" si="935"/>
        <v/>
      </c>
      <c r="J5962" s="9">
        <f>STEP2_社員番号等貼付!F5967</f>
        <v>0</v>
      </c>
      <c r="K5962" s="10" t="str">
        <f t="shared" ca="1" si="936"/>
        <v/>
      </c>
      <c r="L5962" s="11" t="str">
        <f t="shared" ca="1" si="937"/>
        <v/>
      </c>
      <c r="M5962" s="9">
        <f>STEP2_社員番号等貼付!G5967</f>
        <v>0</v>
      </c>
      <c r="N5962" s="10" t="str">
        <f t="shared" ca="1" si="938"/>
        <v/>
      </c>
      <c r="O5962" s="11" t="str">
        <f t="shared" ca="1" si="939"/>
        <v/>
      </c>
    </row>
    <row r="5963" spans="1:15">
      <c r="A5963" s="9">
        <f>STEP2_社員番号等貼付!C5968</f>
        <v>0</v>
      </c>
      <c r="B5963" s="10" t="str">
        <f t="shared" ca="1" si="930"/>
        <v/>
      </c>
      <c r="C5963" s="11" t="str">
        <f t="shared" ca="1" si="931"/>
        <v/>
      </c>
      <c r="D5963" s="9">
        <f>STEP2_社員番号等貼付!D5968</f>
        <v>0</v>
      </c>
      <c r="E5963" s="10" t="str">
        <f t="shared" ca="1" si="932"/>
        <v/>
      </c>
      <c r="F5963" s="11" t="str">
        <f t="shared" ca="1" si="933"/>
        <v/>
      </c>
      <c r="G5963" s="9">
        <f>STEP2_社員番号等貼付!E5968</f>
        <v>0</v>
      </c>
      <c r="H5963" s="10" t="str">
        <f t="shared" ca="1" si="934"/>
        <v/>
      </c>
      <c r="I5963" s="11" t="str">
        <f t="shared" ca="1" si="935"/>
        <v/>
      </c>
      <c r="J5963" s="9">
        <f>STEP2_社員番号等貼付!F5968</f>
        <v>0</v>
      </c>
      <c r="K5963" s="10" t="str">
        <f t="shared" ca="1" si="936"/>
        <v/>
      </c>
      <c r="L5963" s="11" t="str">
        <f t="shared" ca="1" si="937"/>
        <v/>
      </c>
      <c r="M5963" s="9">
        <f>STEP2_社員番号等貼付!G5968</f>
        <v>0</v>
      </c>
      <c r="N5963" s="10" t="str">
        <f t="shared" ca="1" si="938"/>
        <v/>
      </c>
      <c r="O5963" s="11" t="str">
        <f t="shared" ca="1" si="939"/>
        <v/>
      </c>
    </row>
    <row r="5964" spans="1:15">
      <c r="A5964" s="9">
        <f>STEP2_社員番号等貼付!C5969</f>
        <v>0</v>
      </c>
      <c r="B5964" s="10" t="str">
        <f t="shared" ca="1" si="930"/>
        <v/>
      </c>
      <c r="C5964" s="11" t="str">
        <f t="shared" ca="1" si="931"/>
        <v/>
      </c>
      <c r="D5964" s="9">
        <f>STEP2_社員番号等貼付!D5969</f>
        <v>0</v>
      </c>
      <c r="E5964" s="10" t="str">
        <f t="shared" ca="1" si="932"/>
        <v/>
      </c>
      <c r="F5964" s="11" t="str">
        <f t="shared" ca="1" si="933"/>
        <v/>
      </c>
      <c r="G5964" s="9">
        <f>STEP2_社員番号等貼付!E5969</f>
        <v>0</v>
      </c>
      <c r="H5964" s="10" t="str">
        <f t="shared" ca="1" si="934"/>
        <v/>
      </c>
      <c r="I5964" s="11" t="str">
        <f t="shared" ca="1" si="935"/>
        <v/>
      </c>
      <c r="J5964" s="9">
        <f>STEP2_社員番号等貼付!F5969</f>
        <v>0</v>
      </c>
      <c r="K5964" s="10" t="str">
        <f t="shared" ca="1" si="936"/>
        <v/>
      </c>
      <c r="L5964" s="11" t="str">
        <f t="shared" ca="1" si="937"/>
        <v/>
      </c>
      <c r="M5964" s="9">
        <f>STEP2_社員番号等貼付!G5969</f>
        <v>0</v>
      </c>
      <c r="N5964" s="10" t="str">
        <f t="shared" ca="1" si="938"/>
        <v/>
      </c>
      <c r="O5964" s="11" t="str">
        <f t="shared" ca="1" si="939"/>
        <v/>
      </c>
    </row>
    <row r="5965" spans="1:15">
      <c r="A5965" s="9">
        <f>STEP2_社員番号等貼付!C5970</f>
        <v>0</v>
      </c>
      <c r="B5965" s="10" t="str">
        <f t="shared" ca="1" si="930"/>
        <v/>
      </c>
      <c r="C5965" s="11" t="str">
        <f t="shared" ca="1" si="931"/>
        <v/>
      </c>
      <c r="D5965" s="9">
        <f>STEP2_社員番号等貼付!D5970</f>
        <v>0</v>
      </c>
      <c r="E5965" s="10" t="str">
        <f t="shared" ca="1" si="932"/>
        <v/>
      </c>
      <c r="F5965" s="11" t="str">
        <f t="shared" ca="1" si="933"/>
        <v/>
      </c>
      <c r="G5965" s="9">
        <f>STEP2_社員番号等貼付!E5970</f>
        <v>0</v>
      </c>
      <c r="H5965" s="10" t="str">
        <f t="shared" ca="1" si="934"/>
        <v/>
      </c>
      <c r="I5965" s="11" t="str">
        <f t="shared" ca="1" si="935"/>
        <v/>
      </c>
      <c r="J5965" s="9">
        <f>STEP2_社員番号等貼付!F5970</f>
        <v>0</v>
      </c>
      <c r="K5965" s="10" t="str">
        <f t="shared" ca="1" si="936"/>
        <v/>
      </c>
      <c r="L5965" s="11" t="str">
        <f t="shared" ca="1" si="937"/>
        <v/>
      </c>
      <c r="M5965" s="9">
        <f>STEP2_社員番号等貼付!G5970</f>
        <v>0</v>
      </c>
      <c r="N5965" s="10" t="str">
        <f t="shared" ca="1" si="938"/>
        <v/>
      </c>
      <c r="O5965" s="11" t="str">
        <f t="shared" ca="1" si="939"/>
        <v/>
      </c>
    </row>
    <row r="5966" spans="1:15">
      <c r="A5966" s="9">
        <f>STEP2_社員番号等貼付!C5971</f>
        <v>0</v>
      </c>
      <c r="B5966" s="10" t="str">
        <f t="shared" ca="1" si="930"/>
        <v/>
      </c>
      <c r="C5966" s="11" t="str">
        <f t="shared" ca="1" si="931"/>
        <v/>
      </c>
      <c r="D5966" s="9">
        <f>STEP2_社員番号等貼付!D5971</f>
        <v>0</v>
      </c>
      <c r="E5966" s="10" t="str">
        <f t="shared" ca="1" si="932"/>
        <v/>
      </c>
      <c r="F5966" s="11" t="str">
        <f t="shared" ca="1" si="933"/>
        <v/>
      </c>
      <c r="G5966" s="9">
        <f>STEP2_社員番号等貼付!E5971</f>
        <v>0</v>
      </c>
      <c r="H5966" s="10" t="str">
        <f t="shared" ca="1" si="934"/>
        <v/>
      </c>
      <c r="I5966" s="11" t="str">
        <f t="shared" ca="1" si="935"/>
        <v/>
      </c>
      <c r="J5966" s="9">
        <f>STEP2_社員番号等貼付!F5971</f>
        <v>0</v>
      </c>
      <c r="K5966" s="10" t="str">
        <f t="shared" ca="1" si="936"/>
        <v/>
      </c>
      <c r="L5966" s="11" t="str">
        <f t="shared" ca="1" si="937"/>
        <v/>
      </c>
      <c r="M5966" s="9">
        <f>STEP2_社員番号等貼付!G5971</f>
        <v>0</v>
      </c>
      <c r="N5966" s="10" t="str">
        <f t="shared" ca="1" si="938"/>
        <v/>
      </c>
      <c r="O5966" s="11" t="str">
        <f t="shared" ca="1" si="939"/>
        <v/>
      </c>
    </row>
    <row r="5967" spans="1:15">
      <c r="A5967" s="9">
        <f>STEP2_社員番号等貼付!C5972</f>
        <v>0</v>
      </c>
      <c r="B5967" s="10" t="str">
        <f t="shared" ca="1" si="930"/>
        <v/>
      </c>
      <c r="C5967" s="11" t="str">
        <f t="shared" ca="1" si="931"/>
        <v/>
      </c>
      <c r="D5967" s="9">
        <f>STEP2_社員番号等貼付!D5972</f>
        <v>0</v>
      </c>
      <c r="E5967" s="10" t="str">
        <f t="shared" ca="1" si="932"/>
        <v/>
      </c>
      <c r="F5967" s="11" t="str">
        <f t="shared" ca="1" si="933"/>
        <v/>
      </c>
      <c r="G5967" s="9">
        <f>STEP2_社員番号等貼付!E5972</f>
        <v>0</v>
      </c>
      <c r="H5967" s="10" t="str">
        <f t="shared" ca="1" si="934"/>
        <v/>
      </c>
      <c r="I5967" s="11" t="str">
        <f t="shared" ca="1" si="935"/>
        <v/>
      </c>
      <c r="J5967" s="9">
        <f>STEP2_社員番号等貼付!F5972</f>
        <v>0</v>
      </c>
      <c r="K5967" s="10" t="str">
        <f t="shared" ca="1" si="936"/>
        <v/>
      </c>
      <c r="L5967" s="11" t="str">
        <f t="shared" ca="1" si="937"/>
        <v/>
      </c>
      <c r="M5967" s="9">
        <f>STEP2_社員番号等貼付!G5972</f>
        <v>0</v>
      </c>
      <c r="N5967" s="10" t="str">
        <f t="shared" ca="1" si="938"/>
        <v/>
      </c>
      <c r="O5967" s="11" t="str">
        <f t="shared" ca="1" si="939"/>
        <v/>
      </c>
    </row>
    <row r="5968" spans="1:15">
      <c r="A5968" s="9">
        <f>STEP2_社員番号等貼付!C5973</f>
        <v>0</v>
      </c>
      <c r="B5968" s="10" t="str">
        <f t="shared" ca="1" si="930"/>
        <v/>
      </c>
      <c r="C5968" s="11" t="str">
        <f t="shared" ca="1" si="931"/>
        <v/>
      </c>
      <c r="D5968" s="9">
        <f>STEP2_社員番号等貼付!D5973</f>
        <v>0</v>
      </c>
      <c r="E5968" s="10" t="str">
        <f t="shared" ca="1" si="932"/>
        <v/>
      </c>
      <c r="F5968" s="11" t="str">
        <f t="shared" ca="1" si="933"/>
        <v/>
      </c>
      <c r="G5968" s="9">
        <f>STEP2_社員番号等貼付!E5973</f>
        <v>0</v>
      </c>
      <c r="H5968" s="10" t="str">
        <f t="shared" ca="1" si="934"/>
        <v/>
      </c>
      <c r="I5968" s="11" t="str">
        <f t="shared" ca="1" si="935"/>
        <v/>
      </c>
      <c r="J5968" s="9">
        <f>STEP2_社員番号等貼付!F5973</f>
        <v>0</v>
      </c>
      <c r="K5968" s="10" t="str">
        <f t="shared" ca="1" si="936"/>
        <v/>
      </c>
      <c r="L5968" s="11" t="str">
        <f t="shared" ca="1" si="937"/>
        <v/>
      </c>
      <c r="M5968" s="9">
        <f>STEP2_社員番号等貼付!G5973</f>
        <v>0</v>
      </c>
      <c r="N5968" s="10" t="str">
        <f t="shared" ca="1" si="938"/>
        <v/>
      </c>
      <c r="O5968" s="11" t="str">
        <f t="shared" ca="1" si="939"/>
        <v/>
      </c>
    </row>
    <row r="5969" spans="1:15">
      <c r="A5969" s="9">
        <f>STEP2_社員番号等貼付!C5974</f>
        <v>0</v>
      </c>
      <c r="B5969" s="10" t="str">
        <f t="shared" ca="1" si="930"/>
        <v/>
      </c>
      <c r="C5969" s="11" t="str">
        <f t="shared" ca="1" si="931"/>
        <v/>
      </c>
      <c r="D5969" s="9">
        <f>STEP2_社員番号等貼付!D5974</f>
        <v>0</v>
      </c>
      <c r="E5969" s="10" t="str">
        <f t="shared" ca="1" si="932"/>
        <v/>
      </c>
      <c r="F5969" s="11" t="str">
        <f t="shared" ca="1" si="933"/>
        <v/>
      </c>
      <c r="G5969" s="9">
        <f>STEP2_社員番号等貼付!E5974</f>
        <v>0</v>
      </c>
      <c r="H5969" s="10" t="str">
        <f t="shared" ca="1" si="934"/>
        <v/>
      </c>
      <c r="I5969" s="11" t="str">
        <f t="shared" ca="1" si="935"/>
        <v/>
      </c>
      <c r="J5969" s="9">
        <f>STEP2_社員番号等貼付!F5974</f>
        <v>0</v>
      </c>
      <c r="K5969" s="10" t="str">
        <f t="shared" ca="1" si="936"/>
        <v/>
      </c>
      <c r="L5969" s="11" t="str">
        <f t="shared" ca="1" si="937"/>
        <v/>
      </c>
      <c r="M5969" s="9">
        <f>STEP2_社員番号等貼付!G5974</f>
        <v>0</v>
      </c>
      <c r="N5969" s="10" t="str">
        <f t="shared" ca="1" si="938"/>
        <v/>
      </c>
      <c r="O5969" s="11" t="str">
        <f t="shared" ca="1" si="939"/>
        <v/>
      </c>
    </row>
    <row r="5970" spans="1:15">
      <c r="A5970" s="9">
        <f>STEP2_社員番号等貼付!C5975</f>
        <v>0</v>
      </c>
      <c r="B5970" s="10" t="str">
        <f t="shared" ca="1" si="930"/>
        <v/>
      </c>
      <c r="C5970" s="11" t="str">
        <f t="shared" ca="1" si="931"/>
        <v/>
      </c>
      <c r="D5970" s="9">
        <f>STEP2_社員番号等貼付!D5975</f>
        <v>0</v>
      </c>
      <c r="E5970" s="10" t="str">
        <f t="shared" ca="1" si="932"/>
        <v/>
      </c>
      <c r="F5970" s="11" t="str">
        <f t="shared" ca="1" si="933"/>
        <v/>
      </c>
      <c r="G5970" s="9">
        <f>STEP2_社員番号等貼付!E5975</f>
        <v>0</v>
      </c>
      <c r="H5970" s="10" t="str">
        <f t="shared" ca="1" si="934"/>
        <v/>
      </c>
      <c r="I5970" s="11" t="str">
        <f t="shared" ca="1" si="935"/>
        <v/>
      </c>
      <c r="J5970" s="9">
        <f>STEP2_社員番号等貼付!F5975</f>
        <v>0</v>
      </c>
      <c r="K5970" s="10" t="str">
        <f t="shared" ca="1" si="936"/>
        <v/>
      </c>
      <c r="L5970" s="11" t="str">
        <f t="shared" ca="1" si="937"/>
        <v/>
      </c>
      <c r="M5970" s="9">
        <f>STEP2_社員番号等貼付!G5975</f>
        <v>0</v>
      </c>
      <c r="N5970" s="10" t="str">
        <f t="shared" ca="1" si="938"/>
        <v/>
      </c>
      <c r="O5970" s="11" t="str">
        <f t="shared" ca="1" si="939"/>
        <v/>
      </c>
    </row>
    <row r="5971" spans="1:15">
      <c r="A5971" s="9">
        <f>STEP2_社員番号等貼付!C5976</f>
        <v>0</v>
      </c>
      <c r="B5971" s="10" t="str">
        <f t="shared" ca="1" si="930"/>
        <v/>
      </c>
      <c r="C5971" s="11" t="str">
        <f t="shared" ca="1" si="931"/>
        <v/>
      </c>
      <c r="D5971" s="9">
        <f>STEP2_社員番号等貼付!D5976</f>
        <v>0</v>
      </c>
      <c r="E5971" s="10" t="str">
        <f t="shared" ca="1" si="932"/>
        <v/>
      </c>
      <c r="F5971" s="11" t="str">
        <f t="shared" ca="1" si="933"/>
        <v/>
      </c>
      <c r="G5971" s="9">
        <f>STEP2_社員番号等貼付!E5976</f>
        <v>0</v>
      </c>
      <c r="H5971" s="10" t="str">
        <f t="shared" ca="1" si="934"/>
        <v/>
      </c>
      <c r="I5971" s="11" t="str">
        <f t="shared" ca="1" si="935"/>
        <v/>
      </c>
      <c r="J5971" s="9">
        <f>STEP2_社員番号等貼付!F5976</f>
        <v>0</v>
      </c>
      <c r="K5971" s="10" t="str">
        <f t="shared" ca="1" si="936"/>
        <v/>
      </c>
      <c r="L5971" s="11" t="str">
        <f t="shared" ca="1" si="937"/>
        <v/>
      </c>
      <c r="M5971" s="9">
        <f>STEP2_社員番号等貼付!G5976</f>
        <v>0</v>
      </c>
      <c r="N5971" s="10" t="str">
        <f t="shared" ca="1" si="938"/>
        <v/>
      </c>
      <c r="O5971" s="11" t="str">
        <f t="shared" ca="1" si="939"/>
        <v/>
      </c>
    </row>
    <row r="5972" spans="1:15">
      <c r="A5972" s="9">
        <f>STEP2_社員番号等貼付!C5977</f>
        <v>0</v>
      </c>
      <c r="B5972" s="10" t="str">
        <f t="shared" ca="1" si="930"/>
        <v/>
      </c>
      <c r="C5972" s="11" t="str">
        <f t="shared" ca="1" si="931"/>
        <v/>
      </c>
      <c r="D5972" s="9">
        <f>STEP2_社員番号等貼付!D5977</f>
        <v>0</v>
      </c>
      <c r="E5972" s="10" t="str">
        <f t="shared" ca="1" si="932"/>
        <v/>
      </c>
      <c r="F5972" s="11" t="str">
        <f t="shared" ca="1" si="933"/>
        <v/>
      </c>
      <c r="G5972" s="9">
        <f>STEP2_社員番号等貼付!E5977</f>
        <v>0</v>
      </c>
      <c r="H5972" s="10" t="str">
        <f t="shared" ca="1" si="934"/>
        <v/>
      </c>
      <c r="I5972" s="11" t="str">
        <f t="shared" ca="1" si="935"/>
        <v/>
      </c>
      <c r="J5972" s="9">
        <f>STEP2_社員番号等貼付!F5977</f>
        <v>0</v>
      </c>
      <c r="K5972" s="10" t="str">
        <f t="shared" ca="1" si="936"/>
        <v/>
      </c>
      <c r="L5972" s="11" t="str">
        <f t="shared" ca="1" si="937"/>
        <v/>
      </c>
      <c r="M5972" s="9">
        <f>STEP2_社員番号等貼付!G5977</f>
        <v>0</v>
      </c>
      <c r="N5972" s="10" t="str">
        <f t="shared" ca="1" si="938"/>
        <v/>
      </c>
      <c r="O5972" s="11" t="str">
        <f t="shared" ca="1" si="939"/>
        <v/>
      </c>
    </row>
    <row r="5973" spans="1:15">
      <c r="A5973" s="9">
        <f>STEP2_社員番号等貼付!C5978</f>
        <v>0</v>
      </c>
      <c r="B5973" s="10" t="str">
        <f t="shared" ca="1" si="930"/>
        <v/>
      </c>
      <c r="C5973" s="11" t="str">
        <f t="shared" ca="1" si="931"/>
        <v/>
      </c>
      <c r="D5973" s="9">
        <f>STEP2_社員番号等貼付!D5978</f>
        <v>0</v>
      </c>
      <c r="E5973" s="10" t="str">
        <f t="shared" ca="1" si="932"/>
        <v/>
      </c>
      <c r="F5973" s="11" t="str">
        <f t="shared" ca="1" si="933"/>
        <v/>
      </c>
      <c r="G5973" s="9">
        <f>STEP2_社員番号等貼付!E5978</f>
        <v>0</v>
      </c>
      <c r="H5973" s="10" t="str">
        <f t="shared" ca="1" si="934"/>
        <v/>
      </c>
      <c r="I5973" s="11" t="str">
        <f t="shared" ca="1" si="935"/>
        <v/>
      </c>
      <c r="J5973" s="9">
        <f>STEP2_社員番号等貼付!F5978</f>
        <v>0</v>
      </c>
      <c r="K5973" s="10" t="str">
        <f t="shared" ca="1" si="936"/>
        <v/>
      </c>
      <c r="L5973" s="11" t="str">
        <f t="shared" ca="1" si="937"/>
        <v/>
      </c>
      <c r="M5973" s="9">
        <f>STEP2_社員番号等貼付!G5978</f>
        <v>0</v>
      </c>
      <c r="N5973" s="10" t="str">
        <f t="shared" ca="1" si="938"/>
        <v/>
      </c>
      <c r="O5973" s="11" t="str">
        <f t="shared" ca="1" si="939"/>
        <v/>
      </c>
    </row>
    <row r="5974" spans="1:15">
      <c r="A5974" s="9">
        <f>STEP2_社員番号等貼付!C5979</f>
        <v>0</v>
      </c>
      <c r="B5974" s="10" t="str">
        <f t="shared" ca="1" si="930"/>
        <v/>
      </c>
      <c r="C5974" s="11" t="str">
        <f t="shared" ca="1" si="931"/>
        <v/>
      </c>
      <c r="D5974" s="9">
        <f>STEP2_社員番号等貼付!D5979</f>
        <v>0</v>
      </c>
      <c r="E5974" s="10" t="str">
        <f t="shared" ca="1" si="932"/>
        <v/>
      </c>
      <c r="F5974" s="11" t="str">
        <f t="shared" ca="1" si="933"/>
        <v/>
      </c>
      <c r="G5974" s="9">
        <f>STEP2_社員番号等貼付!E5979</f>
        <v>0</v>
      </c>
      <c r="H5974" s="10" t="str">
        <f t="shared" ca="1" si="934"/>
        <v/>
      </c>
      <c r="I5974" s="11" t="str">
        <f t="shared" ca="1" si="935"/>
        <v/>
      </c>
      <c r="J5974" s="9">
        <f>STEP2_社員番号等貼付!F5979</f>
        <v>0</v>
      </c>
      <c r="K5974" s="10" t="str">
        <f t="shared" ca="1" si="936"/>
        <v/>
      </c>
      <c r="L5974" s="11" t="str">
        <f t="shared" ca="1" si="937"/>
        <v/>
      </c>
      <c r="M5974" s="9">
        <f>STEP2_社員番号等貼付!G5979</f>
        <v>0</v>
      </c>
      <c r="N5974" s="10" t="str">
        <f t="shared" ca="1" si="938"/>
        <v/>
      </c>
      <c r="O5974" s="11" t="str">
        <f t="shared" ca="1" si="939"/>
        <v/>
      </c>
    </row>
    <row r="5975" spans="1:15">
      <c r="A5975" s="9">
        <f>STEP2_社員番号等貼付!C5980</f>
        <v>0</v>
      </c>
      <c r="B5975" s="10" t="str">
        <f t="shared" ca="1" si="930"/>
        <v/>
      </c>
      <c r="C5975" s="11" t="str">
        <f t="shared" ca="1" si="931"/>
        <v/>
      </c>
      <c r="D5975" s="9">
        <f>STEP2_社員番号等貼付!D5980</f>
        <v>0</v>
      </c>
      <c r="E5975" s="10" t="str">
        <f t="shared" ca="1" si="932"/>
        <v/>
      </c>
      <c r="F5975" s="11" t="str">
        <f t="shared" ca="1" si="933"/>
        <v/>
      </c>
      <c r="G5975" s="9">
        <f>STEP2_社員番号等貼付!E5980</f>
        <v>0</v>
      </c>
      <c r="H5975" s="10" t="str">
        <f t="shared" ca="1" si="934"/>
        <v/>
      </c>
      <c r="I5975" s="11" t="str">
        <f t="shared" ca="1" si="935"/>
        <v/>
      </c>
      <c r="J5975" s="9">
        <f>STEP2_社員番号等貼付!F5980</f>
        <v>0</v>
      </c>
      <c r="K5975" s="10" t="str">
        <f t="shared" ca="1" si="936"/>
        <v/>
      </c>
      <c r="L5975" s="11" t="str">
        <f t="shared" ca="1" si="937"/>
        <v/>
      </c>
      <c r="M5975" s="9">
        <f>STEP2_社員番号等貼付!G5980</f>
        <v>0</v>
      </c>
      <c r="N5975" s="10" t="str">
        <f t="shared" ca="1" si="938"/>
        <v/>
      </c>
      <c r="O5975" s="11" t="str">
        <f t="shared" ca="1" si="939"/>
        <v/>
      </c>
    </row>
    <row r="5976" spans="1:15">
      <c r="A5976" s="9">
        <f>STEP2_社員番号等貼付!C5981</f>
        <v>0</v>
      </c>
      <c r="B5976" s="10" t="str">
        <f t="shared" ca="1" si="930"/>
        <v/>
      </c>
      <c r="C5976" s="11" t="str">
        <f t="shared" ca="1" si="931"/>
        <v/>
      </c>
      <c r="D5976" s="9">
        <f>STEP2_社員番号等貼付!D5981</f>
        <v>0</v>
      </c>
      <c r="E5976" s="10" t="str">
        <f t="shared" ca="1" si="932"/>
        <v/>
      </c>
      <c r="F5976" s="11" t="str">
        <f t="shared" ca="1" si="933"/>
        <v/>
      </c>
      <c r="G5976" s="9">
        <f>STEP2_社員番号等貼付!E5981</f>
        <v>0</v>
      </c>
      <c r="H5976" s="10" t="str">
        <f t="shared" ca="1" si="934"/>
        <v/>
      </c>
      <c r="I5976" s="11" t="str">
        <f t="shared" ca="1" si="935"/>
        <v/>
      </c>
      <c r="J5976" s="9">
        <f>STEP2_社員番号等貼付!F5981</f>
        <v>0</v>
      </c>
      <c r="K5976" s="10" t="str">
        <f t="shared" ca="1" si="936"/>
        <v/>
      </c>
      <c r="L5976" s="11" t="str">
        <f t="shared" ca="1" si="937"/>
        <v/>
      </c>
      <c r="M5976" s="9">
        <f>STEP2_社員番号等貼付!G5981</f>
        <v>0</v>
      </c>
      <c r="N5976" s="10" t="str">
        <f t="shared" ca="1" si="938"/>
        <v/>
      </c>
      <c r="O5976" s="11" t="str">
        <f t="shared" ca="1" si="939"/>
        <v/>
      </c>
    </row>
    <row r="5977" spans="1:15">
      <c r="A5977" s="9">
        <f>STEP2_社員番号等貼付!C5982</f>
        <v>0</v>
      </c>
      <c r="B5977" s="10" t="str">
        <f t="shared" ca="1" si="930"/>
        <v/>
      </c>
      <c r="C5977" s="11" t="str">
        <f t="shared" ca="1" si="931"/>
        <v/>
      </c>
      <c r="D5977" s="9">
        <f>STEP2_社員番号等貼付!D5982</f>
        <v>0</v>
      </c>
      <c r="E5977" s="10" t="str">
        <f t="shared" ca="1" si="932"/>
        <v/>
      </c>
      <c r="F5977" s="11" t="str">
        <f t="shared" ca="1" si="933"/>
        <v/>
      </c>
      <c r="G5977" s="9">
        <f>STEP2_社員番号等貼付!E5982</f>
        <v>0</v>
      </c>
      <c r="H5977" s="10" t="str">
        <f t="shared" ca="1" si="934"/>
        <v/>
      </c>
      <c r="I5977" s="11" t="str">
        <f t="shared" ca="1" si="935"/>
        <v/>
      </c>
      <c r="J5977" s="9">
        <f>STEP2_社員番号等貼付!F5982</f>
        <v>0</v>
      </c>
      <c r="K5977" s="10" t="str">
        <f t="shared" ca="1" si="936"/>
        <v/>
      </c>
      <c r="L5977" s="11" t="str">
        <f t="shared" ca="1" si="937"/>
        <v/>
      </c>
      <c r="M5977" s="9">
        <f>STEP2_社員番号等貼付!G5982</f>
        <v>0</v>
      </c>
      <c r="N5977" s="10" t="str">
        <f t="shared" ca="1" si="938"/>
        <v/>
      </c>
      <c r="O5977" s="11" t="str">
        <f t="shared" ca="1" si="939"/>
        <v/>
      </c>
    </row>
    <row r="5978" spans="1:15">
      <c r="A5978" s="9">
        <f>STEP2_社員番号等貼付!C5983</f>
        <v>0</v>
      </c>
      <c r="B5978" s="10" t="str">
        <f t="shared" ca="1" si="930"/>
        <v/>
      </c>
      <c r="C5978" s="11" t="str">
        <f t="shared" ca="1" si="931"/>
        <v/>
      </c>
      <c r="D5978" s="9">
        <f>STEP2_社員番号等貼付!D5983</f>
        <v>0</v>
      </c>
      <c r="E5978" s="10" t="str">
        <f t="shared" ca="1" si="932"/>
        <v/>
      </c>
      <c r="F5978" s="11" t="str">
        <f t="shared" ca="1" si="933"/>
        <v/>
      </c>
      <c r="G5978" s="9">
        <f>STEP2_社員番号等貼付!E5983</f>
        <v>0</v>
      </c>
      <c r="H5978" s="10" t="str">
        <f t="shared" ca="1" si="934"/>
        <v/>
      </c>
      <c r="I5978" s="11" t="str">
        <f t="shared" ca="1" si="935"/>
        <v/>
      </c>
      <c r="J5978" s="9">
        <f>STEP2_社員番号等貼付!F5983</f>
        <v>0</v>
      </c>
      <c r="K5978" s="10" t="str">
        <f t="shared" ca="1" si="936"/>
        <v/>
      </c>
      <c r="L5978" s="11" t="str">
        <f t="shared" ca="1" si="937"/>
        <v/>
      </c>
      <c r="M5978" s="9">
        <f>STEP2_社員番号等貼付!G5983</f>
        <v>0</v>
      </c>
      <c r="N5978" s="10" t="str">
        <f t="shared" ca="1" si="938"/>
        <v/>
      </c>
      <c r="O5978" s="11" t="str">
        <f t="shared" ca="1" si="939"/>
        <v/>
      </c>
    </row>
    <row r="5979" spans="1:15">
      <c r="A5979" s="9">
        <f>STEP2_社員番号等貼付!C5984</f>
        <v>0</v>
      </c>
      <c r="B5979" s="10" t="str">
        <f t="shared" ca="1" si="930"/>
        <v/>
      </c>
      <c r="C5979" s="11" t="str">
        <f t="shared" ca="1" si="931"/>
        <v/>
      </c>
      <c r="D5979" s="9">
        <f>STEP2_社員番号等貼付!D5984</f>
        <v>0</v>
      </c>
      <c r="E5979" s="10" t="str">
        <f t="shared" ca="1" si="932"/>
        <v/>
      </c>
      <c r="F5979" s="11" t="str">
        <f t="shared" ca="1" si="933"/>
        <v/>
      </c>
      <c r="G5979" s="9">
        <f>STEP2_社員番号等貼付!E5984</f>
        <v>0</v>
      </c>
      <c r="H5979" s="10" t="str">
        <f t="shared" ca="1" si="934"/>
        <v/>
      </c>
      <c r="I5979" s="11" t="str">
        <f t="shared" ca="1" si="935"/>
        <v/>
      </c>
      <c r="J5979" s="9">
        <f>STEP2_社員番号等貼付!F5984</f>
        <v>0</v>
      </c>
      <c r="K5979" s="10" t="str">
        <f t="shared" ca="1" si="936"/>
        <v/>
      </c>
      <c r="L5979" s="11" t="str">
        <f t="shared" ca="1" si="937"/>
        <v/>
      </c>
      <c r="M5979" s="9">
        <f>STEP2_社員番号等貼付!G5984</f>
        <v>0</v>
      </c>
      <c r="N5979" s="10" t="str">
        <f t="shared" ca="1" si="938"/>
        <v/>
      </c>
      <c r="O5979" s="11" t="str">
        <f t="shared" ca="1" si="939"/>
        <v/>
      </c>
    </row>
    <row r="5980" spans="1:15">
      <c r="A5980" s="9">
        <f>STEP2_社員番号等貼付!C5985</f>
        <v>0</v>
      </c>
      <c r="B5980" s="10" t="str">
        <f t="shared" ca="1" si="930"/>
        <v/>
      </c>
      <c r="C5980" s="11" t="str">
        <f t="shared" ca="1" si="931"/>
        <v/>
      </c>
      <c r="D5980" s="9">
        <f>STEP2_社員番号等貼付!D5985</f>
        <v>0</v>
      </c>
      <c r="E5980" s="10" t="str">
        <f t="shared" ca="1" si="932"/>
        <v/>
      </c>
      <c r="F5980" s="11" t="str">
        <f t="shared" ca="1" si="933"/>
        <v/>
      </c>
      <c r="G5980" s="9">
        <f>STEP2_社員番号等貼付!E5985</f>
        <v>0</v>
      </c>
      <c r="H5980" s="10" t="str">
        <f t="shared" ca="1" si="934"/>
        <v/>
      </c>
      <c r="I5980" s="11" t="str">
        <f t="shared" ca="1" si="935"/>
        <v/>
      </c>
      <c r="J5980" s="9">
        <f>STEP2_社員番号等貼付!F5985</f>
        <v>0</v>
      </c>
      <c r="K5980" s="10" t="str">
        <f t="shared" ca="1" si="936"/>
        <v/>
      </c>
      <c r="L5980" s="11" t="str">
        <f t="shared" ca="1" si="937"/>
        <v/>
      </c>
      <c r="M5980" s="9">
        <f>STEP2_社員番号等貼付!G5985</f>
        <v>0</v>
      </c>
      <c r="N5980" s="10" t="str">
        <f t="shared" ca="1" si="938"/>
        <v/>
      </c>
      <c r="O5980" s="11" t="str">
        <f t="shared" ca="1" si="939"/>
        <v/>
      </c>
    </row>
    <row r="5981" spans="1:15">
      <c r="A5981" s="9">
        <f>STEP2_社員番号等貼付!C5986</f>
        <v>0</v>
      </c>
      <c r="B5981" s="10" t="str">
        <f t="shared" ca="1" si="930"/>
        <v/>
      </c>
      <c r="C5981" s="11" t="str">
        <f t="shared" ca="1" si="931"/>
        <v/>
      </c>
      <c r="D5981" s="9">
        <f>STEP2_社員番号等貼付!D5986</f>
        <v>0</v>
      </c>
      <c r="E5981" s="10" t="str">
        <f t="shared" ca="1" si="932"/>
        <v/>
      </c>
      <c r="F5981" s="11" t="str">
        <f t="shared" ca="1" si="933"/>
        <v/>
      </c>
      <c r="G5981" s="9">
        <f>STEP2_社員番号等貼付!E5986</f>
        <v>0</v>
      </c>
      <c r="H5981" s="10" t="str">
        <f t="shared" ca="1" si="934"/>
        <v/>
      </c>
      <c r="I5981" s="11" t="str">
        <f t="shared" ca="1" si="935"/>
        <v/>
      </c>
      <c r="J5981" s="9">
        <f>STEP2_社員番号等貼付!F5986</f>
        <v>0</v>
      </c>
      <c r="K5981" s="10" t="str">
        <f t="shared" ca="1" si="936"/>
        <v/>
      </c>
      <c r="L5981" s="11" t="str">
        <f t="shared" ca="1" si="937"/>
        <v/>
      </c>
      <c r="M5981" s="9">
        <f>STEP2_社員番号等貼付!G5986</f>
        <v>0</v>
      </c>
      <c r="N5981" s="10" t="str">
        <f t="shared" ca="1" si="938"/>
        <v/>
      </c>
      <c r="O5981" s="11" t="str">
        <f t="shared" ca="1" si="939"/>
        <v/>
      </c>
    </row>
    <row r="5982" spans="1:15">
      <c r="A5982" s="9">
        <f>STEP2_社員番号等貼付!C5987</f>
        <v>0</v>
      </c>
      <c r="B5982" s="10" t="str">
        <f t="shared" ca="1" si="930"/>
        <v/>
      </c>
      <c r="C5982" s="11" t="str">
        <f t="shared" ca="1" si="931"/>
        <v/>
      </c>
      <c r="D5982" s="9">
        <f>STEP2_社員番号等貼付!D5987</f>
        <v>0</v>
      </c>
      <c r="E5982" s="10" t="str">
        <f t="shared" ca="1" si="932"/>
        <v/>
      </c>
      <c r="F5982" s="11" t="str">
        <f t="shared" ca="1" si="933"/>
        <v/>
      </c>
      <c r="G5982" s="9">
        <f>STEP2_社員番号等貼付!E5987</f>
        <v>0</v>
      </c>
      <c r="H5982" s="10" t="str">
        <f t="shared" ca="1" si="934"/>
        <v/>
      </c>
      <c r="I5982" s="11" t="str">
        <f t="shared" ca="1" si="935"/>
        <v/>
      </c>
      <c r="J5982" s="9">
        <f>STEP2_社員番号等貼付!F5987</f>
        <v>0</v>
      </c>
      <c r="K5982" s="10" t="str">
        <f t="shared" ca="1" si="936"/>
        <v/>
      </c>
      <c r="L5982" s="11" t="str">
        <f t="shared" ca="1" si="937"/>
        <v/>
      </c>
      <c r="M5982" s="9">
        <f>STEP2_社員番号等貼付!G5987</f>
        <v>0</v>
      </c>
      <c r="N5982" s="10" t="str">
        <f t="shared" ca="1" si="938"/>
        <v/>
      </c>
      <c r="O5982" s="11" t="str">
        <f t="shared" ca="1" si="939"/>
        <v/>
      </c>
    </row>
    <row r="5983" spans="1:15">
      <c r="A5983" s="9">
        <f>STEP2_社員番号等貼付!C5988</f>
        <v>0</v>
      </c>
      <c r="B5983" s="10" t="str">
        <f t="shared" ca="1" si="930"/>
        <v/>
      </c>
      <c r="C5983" s="11" t="str">
        <f t="shared" ca="1" si="931"/>
        <v/>
      </c>
      <c r="D5983" s="9">
        <f>STEP2_社員番号等貼付!D5988</f>
        <v>0</v>
      </c>
      <c r="E5983" s="10" t="str">
        <f t="shared" ca="1" si="932"/>
        <v/>
      </c>
      <c r="F5983" s="11" t="str">
        <f t="shared" ca="1" si="933"/>
        <v/>
      </c>
      <c r="G5983" s="9">
        <f>STEP2_社員番号等貼付!E5988</f>
        <v>0</v>
      </c>
      <c r="H5983" s="10" t="str">
        <f t="shared" ca="1" si="934"/>
        <v/>
      </c>
      <c r="I5983" s="11" t="str">
        <f t="shared" ca="1" si="935"/>
        <v/>
      </c>
      <c r="J5983" s="9">
        <f>STEP2_社員番号等貼付!F5988</f>
        <v>0</v>
      </c>
      <c r="K5983" s="10" t="str">
        <f t="shared" ca="1" si="936"/>
        <v/>
      </c>
      <c r="L5983" s="11" t="str">
        <f t="shared" ca="1" si="937"/>
        <v/>
      </c>
      <c r="M5983" s="9">
        <f>STEP2_社員番号等貼付!G5988</f>
        <v>0</v>
      </c>
      <c r="N5983" s="10" t="str">
        <f t="shared" ca="1" si="938"/>
        <v/>
      </c>
      <c r="O5983" s="11" t="str">
        <f t="shared" ca="1" si="939"/>
        <v/>
      </c>
    </row>
    <row r="5984" spans="1:15">
      <c r="A5984" s="9">
        <f>STEP2_社員番号等貼付!C5989</f>
        <v>0</v>
      </c>
      <c r="B5984" s="10" t="str">
        <f t="shared" ca="1" si="930"/>
        <v/>
      </c>
      <c r="C5984" s="11" t="str">
        <f t="shared" ca="1" si="931"/>
        <v/>
      </c>
      <c r="D5984" s="9">
        <f>STEP2_社員番号等貼付!D5989</f>
        <v>0</v>
      </c>
      <c r="E5984" s="10" t="str">
        <f t="shared" ca="1" si="932"/>
        <v/>
      </c>
      <c r="F5984" s="11" t="str">
        <f t="shared" ca="1" si="933"/>
        <v/>
      </c>
      <c r="G5984" s="9">
        <f>STEP2_社員番号等貼付!E5989</f>
        <v>0</v>
      </c>
      <c r="H5984" s="10" t="str">
        <f t="shared" ca="1" si="934"/>
        <v/>
      </c>
      <c r="I5984" s="11" t="str">
        <f t="shared" ca="1" si="935"/>
        <v/>
      </c>
      <c r="J5984" s="9">
        <f>STEP2_社員番号等貼付!F5989</f>
        <v>0</v>
      </c>
      <c r="K5984" s="10" t="str">
        <f t="shared" ca="1" si="936"/>
        <v/>
      </c>
      <c r="L5984" s="11" t="str">
        <f t="shared" ca="1" si="937"/>
        <v/>
      </c>
      <c r="M5984" s="9">
        <f>STEP2_社員番号等貼付!G5989</f>
        <v>0</v>
      </c>
      <c r="N5984" s="10" t="str">
        <f t="shared" ca="1" si="938"/>
        <v/>
      </c>
      <c r="O5984" s="11" t="str">
        <f t="shared" ca="1" si="939"/>
        <v/>
      </c>
    </row>
    <row r="5985" spans="1:15">
      <c r="A5985" s="9">
        <f>STEP2_社員番号等貼付!C5990</f>
        <v>0</v>
      </c>
      <c r="B5985" s="10" t="str">
        <f t="shared" ca="1" si="930"/>
        <v/>
      </c>
      <c r="C5985" s="11" t="str">
        <f t="shared" ca="1" si="931"/>
        <v/>
      </c>
      <c r="D5985" s="9">
        <f>STEP2_社員番号等貼付!D5990</f>
        <v>0</v>
      </c>
      <c r="E5985" s="10" t="str">
        <f t="shared" ca="1" si="932"/>
        <v/>
      </c>
      <c r="F5985" s="11" t="str">
        <f t="shared" ca="1" si="933"/>
        <v/>
      </c>
      <c r="G5985" s="9">
        <f>STEP2_社員番号等貼付!E5990</f>
        <v>0</v>
      </c>
      <c r="H5985" s="10" t="str">
        <f t="shared" ca="1" si="934"/>
        <v/>
      </c>
      <c r="I5985" s="11" t="str">
        <f t="shared" ca="1" si="935"/>
        <v/>
      </c>
      <c r="J5985" s="9">
        <f>STEP2_社員番号等貼付!F5990</f>
        <v>0</v>
      </c>
      <c r="K5985" s="10" t="str">
        <f t="shared" ca="1" si="936"/>
        <v/>
      </c>
      <c r="L5985" s="11" t="str">
        <f t="shared" ca="1" si="937"/>
        <v/>
      </c>
      <c r="M5985" s="9">
        <f>STEP2_社員番号等貼付!G5990</f>
        <v>0</v>
      </c>
      <c r="N5985" s="10" t="str">
        <f t="shared" ca="1" si="938"/>
        <v/>
      </c>
      <c r="O5985" s="11" t="str">
        <f t="shared" ca="1" si="939"/>
        <v/>
      </c>
    </row>
    <row r="5986" spans="1:15">
      <c r="A5986" s="9">
        <f>STEP2_社員番号等貼付!C5991</f>
        <v>0</v>
      </c>
      <c r="B5986" s="10" t="str">
        <f t="shared" ca="1" si="930"/>
        <v/>
      </c>
      <c r="C5986" s="11" t="str">
        <f t="shared" ca="1" si="931"/>
        <v/>
      </c>
      <c r="D5986" s="9">
        <f>STEP2_社員番号等貼付!D5991</f>
        <v>0</v>
      </c>
      <c r="E5986" s="10" t="str">
        <f t="shared" ca="1" si="932"/>
        <v/>
      </c>
      <c r="F5986" s="11" t="str">
        <f t="shared" ca="1" si="933"/>
        <v/>
      </c>
      <c r="G5986" s="9">
        <f>STEP2_社員番号等貼付!E5991</f>
        <v>0</v>
      </c>
      <c r="H5986" s="10" t="str">
        <f t="shared" ca="1" si="934"/>
        <v/>
      </c>
      <c r="I5986" s="11" t="str">
        <f t="shared" ca="1" si="935"/>
        <v/>
      </c>
      <c r="J5986" s="9">
        <f>STEP2_社員番号等貼付!F5991</f>
        <v>0</v>
      </c>
      <c r="K5986" s="10" t="str">
        <f t="shared" ca="1" si="936"/>
        <v/>
      </c>
      <c r="L5986" s="11" t="str">
        <f t="shared" ca="1" si="937"/>
        <v/>
      </c>
      <c r="M5986" s="9">
        <f>STEP2_社員番号等貼付!G5991</f>
        <v>0</v>
      </c>
      <c r="N5986" s="10" t="str">
        <f t="shared" ca="1" si="938"/>
        <v/>
      </c>
      <c r="O5986" s="11" t="str">
        <f t="shared" ca="1" si="939"/>
        <v/>
      </c>
    </row>
    <row r="5987" spans="1:15">
      <c r="A5987" s="9">
        <f>STEP2_社員番号等貼付!C5992</f>
        <v>0</v>
      </c>
      <c r="B5987" s="10" t="str">
        <f t="shared" ca="1" si="930"/>
        <v/>
      </c>
      <c r="C5987" s="11" t="str">
        <f t="shared" ca="1" si="931"/>
        <v/>
      </c>
      <c r="D5987" s="9">
        <f>STEP2_社員番号等貼付!D5992</f>
        <v>0</v>
      </c>
      <c r="E5987" s="10" t="str">
        <f t="shared" ca="1" si="932"/>
        <v/>
      </c>
      <c r="F5987" s="11" t="str">
        <f t="shared" ca="1" si="933"/>
        <v/>
      </c>
      <c r="G5987" s="9">
        <f>STEP2_社員番号等貼付!E5992</f>
        <v>0</v>
      </c>
      <c r="H5987" s="10" t="str">
        <f t="shared" ca="1" si="934"/>
        <v/>
      </c>
      <c r="I5987" s="11" t="str">
        <f t="shared" ca="1" si="935"/>
        <v/>
      </c>
      <c r="J5987" s="9">
        <f>STEP2_社員番号等貼付!F5992</f>
        <v>0</v>
      </c>
      <c r="K5987" s="10" t="str">
        <f t="shared" ca="1" si="936"/>
        <v/>
      </c>
      <c r="L5987" s="11" t="str">
        <f t="shared" ca="1" si="937"/>
        <v/>
      </c>
      <c r="M5987" s="9">
        <f>STEP2_社員番号等貼付!G5992</f>
        <v>0</v>
      </c>
      <c r="N5987" s="10" t="str">
        <f t="shared" ca="1" si="938"/>
        <v/>
      </c>
      <c r="O5987" s="11" t="str">
        <f t="shared" ca="1" si="939"/>
        <v/>
      </c>
    </row>
    <row r="5988" spans="1:15">
      <c r="A5988" s="9">
        <f>STEP2_社員番号等貼付!C5993</f>
        <v>0</v>
      </c>
      <c r="B5988" s="10" t="str">
        <f t="shared" ca="1" si="930"/>
        <v/>
      </c>
      <c r="C5988" s="11" t="str">
        <f t="shared" ca="1" si="931"/>
        <v/>
      </c>
      <c r="D5988" s="9">
        <f>STEP2_社員番号等貼付!D5993</f>
        <v>0</v>
      </c>
      <c r="E5988" s="10" t="str">
        <f t="shared" ca="1" si="932"/>
        <v/>
      </c>
      <c r="F5988" s="11" t="str">
        <f t="shared" ca="1" si="933"/>
        <v/>
      </c>
      <c r="G5988" s="9">
        <f>STEP2_社員番号等貼付!E5993</f>
        <v>0</v>
      </c>
      <c r="H5988" s="10" t="str">
        <f t="shared" ca="1" si="934"/>
        <v/>
      </c>
      <c r="I5988" s="11" t="str">
        <f t="shared" ca="1" si="935"/>
        <v/>
      </c>
      <c r="J5988" s="9">
        <f>STEP2_社員番号等貼付!F5993</f>
        <v>0</v>
      </c>
      <c r="K5988" s="10" t="str">
        <f t="shared" ca="1" si="936"/>
        <v/>
      </c>
      <c r="L5988" s="11" t="str">
        <f t="shared" ca="1" si="937"/>
        <v/>
      </c>
      <c r="M5988" s="9">
        <f>STEP2_社員番号等貼付!G5993</f>
        <v>0</v>
      </c>
      <c r="N5988" s="10" t="str">
        <f t="shared" ca="1" si="938"/>
        <v/>
      </c>
      <c r="O5988" s="11" t="str">
        <f t="shared" ca="1" si="939"/>
        <v/>
      </c>
    </row>
    <row r="5989" spans="1:15">
      <c r="A5989" s="9">
        <f>STEP2_社員番号等貼付!C5994</f>
        <v>0</v>
      </c>
      <c r="B5989" s="10" t="str">
        <f t="shared" ca="1" si="930"/>
        <v/>
      </c>
      <c r="C5989" s="11" t="str">
        <f t="shared" ca="1" si="931"/>
        <v/>
      </c>
      <c r="D5989" s="9">
        <f>STEP2_社員番号等貼付!D5994</f>
        <v>0</v>
      </c>
      <c r="E5989" s="10" t="str">
        <f t="shared" ca="1" si="932"/>
        <v/>
      </c>
      <c r="F5989" s="11" t="str">
        <f t="shared" ca="1" si="933"/>
        <v/>
      </c>
      <c r="G5989" s="9">
        <f>STEP2_社員番号等貼付!E5994</f>
        <v>0</v>
      </c>
      <c r="H5989" s="10" t="str">
        <f t="shared" ca="1" si="934"/>
        <v/>
      </c>
      <c r="I5989" s="11" t="str">
        <f t="shared" ca="1" si="935"/>
        <v/>
      </c>
      <c r="J5989" s="9">
        <f>STEP2_社員番号等貼付!F5994</f>
        <v>0</v>
      </c>
      <c r="K5989" s="10" t="str">
        <f t="shared" ca="1" si="936"/>
        <v/>
      </c>
      <c r="L5989" s="11" t="str">
        <f t="shared" ca="1" si="937"/>
        <v/>
      </c>
      <c r="M5989" s="9">
        <f>STEP2_社員番号等貼付!G5994</f>
        <v>0</v>
      </c>
      <c r="N5989" s="10" t="str">
        <f t="shared" ca="1" si="938"/>
        <v/>
      </c>
      <c r="O5989" s="11" t="str">
        <f t="shared" ca="1" si="939"/>
        <v/>
      </c>
    </row>
    <row r="5990" spans="1:15">
      <c r="A5990" s="9">
        <f>STEP2_社員番号等貼付!C5995</f>
        <v>0</v>
      </c>
      <c r="B5990" s="10" t="str">
        <f t="shared" ca="1" si="930"/>
        <v/>
      </c>
      <c r="C5990" s="11" t="str">
        <f t="shared" ca="1" si="931"/>
        <v/>
      </c>
      <c r="D5990" s="9">
        <f>STEP2_社員番号等貼付!D5995</f>
        <v>0</v>
      </c>
      <c r="E5990" s="10" t="str">
        <f t="shared" ca="1" si="932"/>
        <v/>
      </c>
      <c r="F5990" s="11" t="str">
        <f t="shared" ca="1" si="933"/>
        <v/>
      </c>
      <c r="G5990" s="9">
        <f>STEP2_社員番号等貼付!E5995</f>
        <v>0</v>
      </c>
      <c r="H5990" s="10" t="str">
        <f t="shared" ca="1" si="934"/>
        <v/>
      </c>
      <c r="I5990" s="11" t="str">
        <f t="shared" ca="1" si="935"/>
        <v/>
      </c>
      <c r="J5990" s="9">
        <f>STEP2_社員番号等貼付!F5995</f>
        <v>0</v>
      </c>
      <c r="K5990" s="10" t="str">
        <f t="shared" ca="1" si="936"/>
        <v/>
      </c>
      <c r="L5990" s="11" t="str">
        <f t="shared" ca="1" si="937"/>
        <v/>
      </c>
      <c r="M5990" s="9">
        <f>STEP2_社員番号等貼付!G5995</f>
        <v>0</v>
      </c>
      <c r="N5990" s="10" t="str">
        <f t="shared" ca="1" si="938"/>
        <v/>
      </c>
      <c r="O5990" s="11" t="str">
        <f t="shared" ca="1" si="939"/>
        <v/>
      </c>
    </row>
    <row r="5991" spans="1:15">
      <c r="A5991" s="9">
        <f>STEP2_社員番号等貼付!C5996</f>
        <v>0</v>
      </c>
      <c r="B5991" s="10" t="str">
        <f t="shared" ca="1" si="930"/>
        <v/>
      </c>
      <c r="C5991" s="11" t="str">
        <f t="shared" ca="1" si="931"/>
        <v/>
      </c>
      <c r="D5991" s="9">
        <f>STEP2_社員番号等貼付!D5996</f>
        <v>0</v>
      </c>
      <c r="E5991" s="10" t="str">
        <f t="shared" ca="1" si="932"/>
        <v/>
      </c>
      <c r="F5991" s="11" t="str">
        <f t="shared" ca="1" si="933"/>
        <v/>
      </c>
      <c r="G5991" s="9">
        <f>STEP2_社員番号等貼付!E5996</f>
        <v>0</v>
      </c>
      <c r="H5991" s="10" t="str">
        <f t="shared" ca="1" si="934"/>
        <v/>
      </c>
      <c r="I5991" s="11" t="str">
        <f t="shared" ca="1" si="935"/>
        <v/>
      </c>
      <c r="J5991" s="9">
        <f>STEP2_社員番号等貼付!F5996</f>
        <v>0</v>
      </c>
      <c r="K5991" s="10" t="str">
        <f t="shared" ca="1" si="936"/>
        <v/>
      </c>
      <c r="L5991" s="11" t="str">
        <f t="shared" ca="1" si="937"/>
        <v/>
      </c>
      <c r="M5991" s="9">
        <f>STEP2_社員番号等貼付!G5996</f>
        <v>0</v>
      </c>
      <c r="N5991" s="10" t="str">
        <f t="shared" ca="1" si="938"/>
        <v/>
      </c>
      <c r="O5991" s="11" t="str">
        <f t="shared" ca="1" si="939"/>
        <v/>
      </c>
    </row>
    <row r="5992" spans="1:15">
      <c r="A5992" s="9">
        <f>STEP2_社員番号等貼付!C5997</f>
        <v>0</v>
      </c>
      <c r="B5992" s="10" t="str">
        <f t="shared" ca="1" si="930"/>
        <v/>
      </c>
      <c r="C5992" s="11" t="str">
        <f t="shared" ca="1" si="931"/>
        <v/>
      </c>
      <c r="D5992" s="9">
        <f>STEP2_社員番号等貼付!D5997</f>
        <v>0</v>
      </c>
      <c r="E5992" s="10" t="str">
        <f t="shared" ca="1" si="932"/>
        <v/>
      </c>
      <c r="F5992" s="11" t="str">
        <f t="shared" ca="1" si="933"/>
        <v/>
      </c>
      <c r="G5992" s="9">
        <f>STEP2_社員番号等貼付!E5997</f>
        <v>0</v>
      </c>
      <c r="H5992" s="10" t="str">
        <f t="shared" ca="1" si="934"/>
        <v/>
      </c>
      <c r="I5992" s="11" t="str">
        <f t="shared" ca="1" si="935"/>
        <v/>
      </c>
      <c r="J5992" s="9">
        <f>STEP2_社員番号等貼付!F5997</f>
        <v>0</v>
      </c>
      <c r="K5992" s="10" t="str">
        <f t="shared" ca="1" si="936"/>
        <v/>
      </c>
      <c r="L5992" s="11" t="str">
        <f t="shared" ca="1" si="937"/>
        <v/>
      </c>
      <c r="M5992" s="9">
        <f>STEP2_社員番号等貼付!G5997</f>
        <v>0</v>
      </c>
      <c r="N5992" s="10" t="str">
        <f t="shared" ca="1" si="938"/>
        <v/>
      </c>
      <c r="O5992" s="11" t="str">
        <f t="shared" ca="1" si="939"/>
        <v/>
      </c>
    </row>
    <row r="5993" spans="1:15">
      <c r="A5993" s="9">
        <f>STEP2_社員番号等貼付!C5998</f>
        <v>0</v>
      </c>
      <c r="B5993" s="10" t="str">
        <f t="shared" ca="1" si="930"/>
        <v/>
      </c>
      <c r="C5993" s="11" t="str">
        <f t="shared" ca="1" si="931"/>
        <v/>
      </c>
      <c r="D5993" s="9">
        <f>STEP2_社員番号等貼付!D5998</f>
        <v>0</v>
      </c>
      <c r="E5993" s="10" t="str">
        <f t="shared" ca="1" si="932"/>
        <v/>
      </c>
      <c r="F5993" s="11" t="str">
        <f t="shared" ca="1" si="933"/>
        <v/>
      </c>
      <c r="G5993" s="9">
        <f>STEP2_社員番号等貼付!E5998</f>
        <v>0</v>
      </c>
      <c r="H5993" s="10" t="str">
        <f t="shared" ca="1" si="934"/>
        <v/>
      </c>
      <c r="I5993" s="11" t="str">
        <f t="shared" ca="1" si="935"/>
        <v/>
      </c>
      <c r="J5993" s="9">
        <f>STEP2_社員番号等貼付!F5998</f>
        <v>0</v>
      </c>
      <c r="K5993" s="10" t="str">
        <f t="shared" ca="1" si="936"/>
        <v/>
      </c>
      <c r="L5993" s="11" t="str">
        <f t="shared" ca="1" si="937"/>
        <v/>
      </c>
      <c r="M5993" s="9">
        <f>STEP2_社員番号等貼付!G5998</f>
        <v>0</v>
      </c>
      <c r="N5993" s="10" t="str">
        <f t="shared" ca="1" si="938"/>
        <v/>
      </c>
      <c r="O5993" s="11" t="str">
        <f t="shared" ca="1" si="939"/>
        <v/>
      </c>
    </row>
    <row r="5994" spans="1:15">
      <c r="A5994" s="9">
        <f>STEP2_社員番号等貼付!C5999</f>
        <v>0</v>
      </c>
      <c r="B5994" s="10" t="str">
        <f t="shared" ca="1" si="930"/>
        <v/>
      </c>
      <c r="C5994" s="11" t="str">
        <f t="shared" ca="1" si="931"/>
        <v/>
      </c>
      <c r="D5994" s="9">
        <f>STEP2_社員番号等貼付!D5999</f>
        <v>0</v>
      </c>
      <c r="E5994" s="10" t="str">
        <f t="shared" ca="1" si="932"/>
        <v/>
      </c>
      <c r="F5994" s="11" t="str">
        <f t="shared" ca="1" si="933"/>
        <v/>
      </c>
      <c r="G5994" s="9">
        <f>STEP2_社員番号等貼付!E5999</f>
        <v>0</v>
      </c>
      <c r="H5994" s="10" t="str">
        <f t="shared" ca="1" si="934"/>
        <v/>
      </c>
      <c r="I5994" s="11" t="str">
        <f t="shared" ca="1" si="935"/>
        <v/>
      </c>
      <c r="J5994" s="9">
        <f>STEP2_社員番号等貼付!F5999</f>
        <v>0</v>
      </c>
      <c r="K5994" s="10" t="str">
        <f t="shared" ca="1" si="936"/>
        <v/>
      </c>
      <c r="L5994" s="11" t="str">
        <f t="shared" ca="1" si="937"/>
        <v/>
      </c>
      <c r="M5994" s="9">
        <f>STEP2_社員番号等貼付!G5999</f>
        <v>0</v>
      </c>
      <c r="N5994" s="10" t="str">
        <f t="shared" ca="1" si="938"/>
        <v/>
      </c>
      <c r="O5994" s="11" t="str">
        <f t="shared" ca="1" si="939"/>
        <v/>
      </c>
    </row>
    <row r="5995" spans="1:15">
      <c r="A5995" s="9">
        <f>STEP2_社員番号等貼付!C6000</f>
        <v>0</v>
      </c>
      <c r="B5995" s="10" t="str">
        <f t="shared" ca="1" si="930"/>
        <v/>
      </c>
      <c r="C5995" s="11" t="str">
        <f t="shared" ca="1" si="931"/>
        <v/>
      </c>
      <c r="D5995" s="9">
        <f>STEP2_社員番号等貼付!D6000</f>
        <v>0</v>
      </c>
      <c r="E5995" s="10" t="str">
        <f t="shared" ca="1" si="932"/>
        <v/>
      </c>
      <c r="F5995" s="11" t="str">
        <f t="shared" ca="1" si="933"/>
        <v/>
      </c>
      <c r="G5995" s="9">
        <f>STEP2_社員番号等貼付!E6000</f>
        <v>0</v>
      </c>
      <c r="H5995" s="10" t="str">
        <f t="shared" ca="1" si="934"/>
        <v/>
      </c>
      <c r="I5995" s="11" t="str">
        <f t="shared" ca="1" si="935"/>
        <v/>
      </c>
      <c r="J5995" s="9">
        <f>STEP2_社員番号等貼付!F6000</f>
        <v>0</v>
      </c>
      <c r="K5995" s="10" t="str">
        <f t="shared" ca="1" si="936"/>
        <v/>
      </c>
      <c r="L5995" s="11" t="str">
        <f t="shared" ca="1" si="937"/>
        <v/>
      </c>
      <c r="M5995" s="9">
        <f>STEP2_社員番号等貼付!G6000</f>
        <v>0</v>
      </c>
      <c r="N5995" s="10" t="str">
        <f t="shared" ca="1" si="938"/>
        <v/>
      </c>
      <c r="O5995" s="11" t="str">
        <f t="shared" ca="1" si="939"/>
        <v/>
      </c>
    </row>
    <row r="5996" spans="1:15">
      <c r="A5996" s="9">
        <f>STEP2_社員番号等貼付!C6001</f>
        <v>0</v>
      </c>
      <c r="B5996" s="10" t="str">
        <f t="shared" ca="1" si="930"/>
        <v/>
      </c>
      <c r="C5996" s="11" t="str">
        <f t="shared" ca="1" si="931"/>
        <v/>
      </c>
      <c r="D5996" s="9">
        <f>STEP2_社員番号等貼付!D6001</f>
        <v>0</v>
      </c>
      <c r="E5996" s="10" t="str">
        <f t="shared" ca="1" si="932"/>
        <v/>
      </c>
      <c r="F5996" s="11" t="str">
        <f t="shared" ca="1" si="933"/>
        <v/>
      </c>
      <c r="G5996" s="9">
        <f>STEP2_社員番号等貼付!E6001</f>
        <v>0</v>
      </c>
      <c r="H5996" s="10" t="str">
        <f t="shared" ca="1" si="934"/>
        <v/>
      </c>
      <c r="I5996" s="11" t="str">
        <f t="shared" ca="1" si="935"/>
        <v/>
      </c>
      <c r="J5996" s="9">
        <f>STEP2_社員番号等貼付!F6001</f>
        <v>0</v>
      </c>
      <c r="K5996" s="10" t="str">
        <f t="shared" ca="1" si="936"/>
        <v/>
      </c>
      <c r="L5996" s="11" t="str">
        <f t="shared" ca="1" si="937"/>
        <v/>
      </c>
      <c r="M5996" s="9">
        <f>STEP2_社員番号等貼付!G6001</f>
        <v>0</v>
      </c>
      <c r="N5996" s="10" t="str">
        <f t="shared" ca="1" si="938"/>
        <v/>
      </c>
      <c r="O5996" s="11" t="str">
        <f t="shared" ca="1" si="939"/>
        <v/>
      </c>
    </row>
    <row r="5997" spans="1:15">
      <c r="A5997" s="9">
        <f>STEP2_社員番号等貼付!C6002</f>
        <v>0</v>
      </c>
      <c r="B5997" s="10" t="str">
        <f t="shared" ca="1" si="930"/>
        <v/>
      </c>
      <c r="C5997" s="11" t="str">
        <f t="shared" ca="1" si="931"/>
        <v/>
      </c>
      <c r="D5997" s="9">
        <f>STEP2_社員番号等貼付!D6002</f>
        <v>0</v>
      </c>
      <c r="E5997" s="10" t="str">
        <f t="shared" ca="1" si="932"/>
        <v/>
      </c>
      <c r="F5997" s="11" t="str">
        <f t="shared" ca="1" si="933"/>
        <v/>
      </c>
      <c r="G5997" s="9">
        <f>STEP2_社員番号等貼付!E6002</f>
        <v>0</v>
      </c>
      <c r="H5997" s="10" t="str">
        <f t="shared" ca="1" si="934"/>
        <v/>
      </c>
      <c r="I5997" s="11" t="str">
        <f t="shared" ca="1" si="935"/>
        <v/>
      </c>
      <c r="J5997" s="9">
        <f>STEP2_社員番号等貼付!F6002</f>
        <v>0</v>
      </c>
      <c r="K5997" s="10" t="str">
        <f t="shared" ca="1" si="936"/>
        <v/>
      </c>
      <c r="L5997" s="11" t="str">
        <f t="shared" ca="1" si="937"/>
        <v/>
      </c>
      <c r="M5997" s="9">
        <f>STEP2_社員番号等貼付!G6002</f>
        <v>0</v>
      </c>
      <c r="N5997" s="10" t="str">
        <f t="shared" ca="1" si="938"/>
        <v/>
      </c>
      <c r="O5997" s="11" t="str">
        <f t="shared" ca="1" si="939"/>
        <v/>
      </c>
    </row>
    <row r="5998" spans="1:15">
      <c r="A5998" s="9">
        <f>STEP2_社員番号等貼付!C6003</f>
        <v>0</v>
      </c>
      <c r="B5998" s="10" t="str">
        <f t="shared" ca="1" si="930"/>
        <v/>
      </c>
      <c r="C5998" s="11" t="str">
        <f t="shared" ca="1" si="931"/>
        <v/>
      </c>
      <c r="D5998" s="9">
        <f>STEP2_社員番号等貼付!D6003</f>
        <v>0</v>
      </c>
      <c r="E5998" s="10" t="str">
        <f t="shared" ca="1" si="932"/>
        <v/>
      </c>
      <c r="F5998" s="11" t="str">
        <f t="shared" ca="1" si="933"/>
        <v/>
      </c>
      <c r="G5998" s="9">
        <f>STEP2_社員番号等貼付!E6003</f>
        <v>0</v>
      </c>
      <c r="H5998" s="10" t="str">
        <f t="shared" ca="1" si="934"/>
        <v/>
      </c>
      <c r="I5998" s="11" t="str">
        <f t="shared" ca="1" si="935"/>
        <v/>
      </c>
      <c r="J5998" s="9">
        <f>STEP2_社員番号等貼付!F6003</f>
        <v>0</v>
      </c>
      <c r="K5998" s="10" t="str">
        <f t="shared" ca="1" si="936"/>
        <v/>
      </c>
      <c r="L5998" s="11" t="str">
        <f t="shared" ca="1" si="937"/>
        <v/>
      </c>
      <c r="M5998" s="9">
        <f>STEP2_社員番号等貼付!G6003</f>
        <v>0</v>
      </c>
      <c r="N5998" s="10" t="str">
        <f t="shared" ca="1" si="938"/>
        <v/>
      </c>
      <c r="O5998" s="11" t="str">
        <f t="shared" ca="1" si="939"/>
        <v/>
      </c>
    </row>
    <row r="5999" spans="1:15">
      <c r="A5999" s="9">
        <f>STEP2_社員番号等貼付!C6004</f>
        <v>0</v>
      </c>
      <c r="B5999" s="10" t="str">
        <f t="shared" ca="1" si="930"/>
        <v/>
      </c>
      <c r="C5999" s="11" t="str">
        <f t="shared" ca="1" si="931"/>
        <v/>
      </c>
      <c r="D5999" s="9">
        <f>STEP2_社員番号等貼付!D6004</f>
        <v>0</v>
      </c>
      <c r="E5999" s="10" t="str">
        <f t="shared" ca="1" si="932"/>
        <v/>
      </c>
      <c r="F5999" s="11" t="str">
        <f t="shared" ca="1" si="933"/>
        <v/>
      </c>
      <c r="G5999" s="9">
        <f>STEP2_社員番号等貼付!E6004</f>
        <v>0</v>
      </c>
      <c r="H5999" s="10" t="str">
        <f t="shared" ca="1" si="934"/>
        <v/>
      </c>
      <c r="I5999" s="11" t="str">
        <f t="shared" ca="1" si="935"/>
        <v/>
      </c>
      <c r="J5999" s="9">
        <f>STEP2_社員番号等貼付!F6004</f>
        <v>0</v>
      </c>
      <c r="K5999" s="10" t="str">
        <f t="shared" ca="1" si="936"/>
        <v/>
      </c>
      <c r="L5999" s="11" t="str">
        <f t="shared" ca="1" si="937"/>
        <v/>
      </c>
      <c r="M5999" s="9">
        <f>STEP2_社員番号等貼付!G6004</f>
        <v>0</v>
      </c>
      <c r="N5999" s="10" t="str">
        <f t="shared" ca="1" si="938"/>
        <v/>
      </c>
      <c r="O5999" s="11" t="str">
        <f t="shared" ca="1" si="939"/>
        <v/>
      </c>
    </row>
    <row r="6000" spans="1:15">
      <c r="A6000" s="9">
        <f>STEP2_社員番号等貼付!C6005</f>
        <v>0</v>
      </c>
      <c r="B6000" s="10" t="str">
        <f t="shared" ca="1" si="930"/>
        <v/>
      </c>
      <c r="C6000" s="11" t="str">
        <f t="shared" ca="1" si="931"/>
        <v/>
      </c>
      <c r="D6000" s="9">
        <f>STEP2_社員番号等貼付!D6005</f>
        <v>0</v>
      </c>
      <c r="E6000" s="10" t="str">
        <f t="shared" ca="1" si="932"/>
        <v/>
      </c>
      <c r="F6000" s="11" t="str">
        <f t="shared" ca="1" si="933"/>
        <v/>
      </c>
      <c r="G6000" s="9">
        <f>STEP2_社員番号等貼付!E6005</f>
        <v>0</v>
      </c>
      <c r="H6000" s="10" t="str">
        <f t="shared" ca="1" si="934"/>
        <v/>
      </c>
      <c r="I6000" s="11" t="str">
        <f t="shared" ca="1" si="935"/>
        <v/>
      </c>
      <c r="J6000" s="9">
        <f>STEP2_社員番号等貼付!F6005</f>
        <v>0</v>
      </c>
      <c r="K6000" s="10" t="str">
        <f t="shared" ca="1" si="936"/>
        <v/>
      </c>
      <c r="L6000" s="11" t="str">
        <f t="shared" ca="1" si="937"/>
        <v/>
      </c>
      <c r="M6000" s="9">
        <f>STEP2_社員番号等貼付!G6005</f>
        <v>0</v>
      </c>
      <c r="N6000" s="10" t="str">
        <f t="shared" ca="1" si="938"/>
        <v/>
      </c>
      <c r="O6000" s="11" t="str">
        <f t="shared" ca="1" si="939"/>
        <v/>
      </c>
    </row>
    <row r="6001" spans="1:15">
      <c r="A6001" s="9">
        <f>STEP2_社員番号等貼付!C6006</f>
        <v>0</v>
      </c>
      <c r="B6001" s="10" t="str">
        <f t="shared" ca="1" si="930"/>
        <v/>
      </c>
      <c r="C6001" s="11" t="str">
        <f t="shared" ca="1" si="931"/>
        <v/>
      </c>
      <c r="D6001" s="9">
        <f>STEP2_社員番号等貼付!D6006</f>
        <v>0</v>
      </c>
      <c r="E6001" s="10" t="str">
        <f t="shared" ca="1" si="932"/>
        <v/>
      </c>
      <c r="F6001" s="11" t="str">
        <f t="shared" ca="1" si="933"/>
        <v/>
      </c>
      <c r="G6001" s="9">
        <f>STEP2_社員番号等貼付!E6006</f>
        <v>0</v>
      </c>
      <c r="H6001" s="10" t="str">
        <f t="shared" ca="1" si="934"/>
        <v/>
      </c>
      <c r="I6001" s="11" t="str">
        <f t="shared" ca="1" si="935"/>
        <v/>
      </c>
      <c r="J6001" s="9">
        <f>STEP2_社員番号等貼付!F6006</f>
        <v>0</v>
      </c>
      <c r="K6001" s="10" t="str">
        <f t="shared" ca="1" si="936"/>
        <v/>
      </c>
      <c r="L6001" s="11" t="str">
        <f t="shared" ca="1" si="937"/>
        <v/>
      </c>
      <c r="M6001" s="9">
        <f>STEP2_社員番号等貼付!G6006</f>
        <v>0</v>
      </c>
      <c r="N6001" s="10" t="str">
        <f t="shared" ca="1" si="938"/>
        <v/>
      </c>
      <c r="O6001" s="11" t="str">
        <f t="shared" ca="1" si="939"/>
        <v/>
      </c>
    </row>
    <row r="6002" spans="1:15">
      <c r="A6002" s="9">
        <f>STEP2_社員番号等貼付!C6007</f>
        <v>0</v>
      </c>
      <c r="B6002" s="10" t="str">
        <f t="shared" ca="1" si="930"/>
        <v/>
      </c>
      <c r="C6002" s="11" t="str">
        <f t="shared" ca="1" si="931"/>
        <v/>
      </c>
      <c r="D6002" s="9">
        <f>STEP2_社員番号等貼付!D6007</f>
        <v>0</v>
      </c>
      <c r="E6002" s="10" t="str">
        <f t="shared" ca="1" si="932"/>
        <v/>
      </c>
      <c r="F6002" s="11" t="str">
        <f t="shared" ca="1" si="933"/>
        <v/>
      </c>
      <c r="G6002" s="9">
        <f>STEP2_社員番号等貼付!E6007</f>
        <v>0</v>
      </c>
      <c r="H6002" s="10" t="str">
        <f t="shared" ca="1" si="934"/>
        <v/>
      </c>
      <c r="I6002" s="11" t="str">
        <f t="shared" ca="1" si="935"/>
        <v/>
      </c>
      <c r="J6002" s="9">
        <f>STEP2_社員番号等貼付!F6007</f>
        <v>0</v>
      </c>
      <c r="K6002" s="10" t="str">
        <f t="shared" ca="1" si="936"/>
        <v/>
      </c>
      <c r="L6002" s="11" t="str">
        <f t="shared" ca="1" si="937"/>
        <v/>
      </c>
      <c r="M6002" s="9">
        <f>STEP2_社員番号等貼付!G6007</f>
        <v>0</v>
      </c>
      <c r="N6002" s="10" t="str">
        <f t="shared" ca="1" si="938"/>
        <v/>
      </c>
      <c r="O6002" s="11" t="str">
        <f t="shared" ca="1" si="939"/>
        <v/>
      </c>
    </row>
    <row r="6003" spans="1:15">
      <c r="A6003" s="9">
        <f>STEP2_社員番号等貼付!C6008</f>
        <v>0</v>
      </c>
      <c r="B6003" s="10" t="str">
        <f t="shared" ca="1" si="930"/>
        <v/>
      </c>
      <c r="C6003" s="11" t="str">
        <f t="shared" ca="1" si="931"/>
        <v/>
      </c>
      <c r="D6003" s="9">
        <f>STEP2_社員番号等貼付!D6008</f>
        <v>0</v>
      </c>
      <c r="E6003" s="10" t="str">
        <f t="shared" ca="1" si="932"/>
        <v/>
      </c>
      <c r="F6003" s="11" t="str">
        <f t="shared" ca="1" si="933"/>
        <v/>
      </c>
      <c r="G6003" s="9">
        <f>STEP2_社員番号等貼付!E6008</f>
        <v>0</v>
      </c>
      <c r="H6003" s="10" t="str">
        <f t="shared" ca="1" si="934"/>
        <v/>
      </c>
      <c r="I6003" s="11" t="str">
        <f t="shared" ca="1" si="935"/>
        <v/>
      </c>
      <c r="J6003" s="9">
        <f>STEP2_社員番号等貼付!F6008</f>
        <v>0</v>
      </c>
      <c r="K6003" s="10" t="str">
        <f t="shared" ca="1" si="936"/>
        <v/>
      </c>
      <c r="L6003" s="11" t="str">
        <f t="shared" ca="1" si="937"/>
        <v/>
      </c>
      <c r="M6003" s="9">
        <f>STEP2_社員番号等貼付!G6008</f>
        <v>0</v>
      </c>
      <c r="N6003" s="10" t="str">
        <f t="shared" ca="1" si="938"/>
        <v/>
      </c>
      <c r="O6003" s="11" t="str">
        <f t="shared" ca="1" si="939"/>
        <v/>
      </c>
    </row>
    <row r="6004" spans="1:15">
      <c r="A6004" s="9">
        <f>STEP2_社員番号等貼付!C6009</f>
        <v>0</v>
      </c>
      <c r="B6004" s="10" t="str">
        <f t="shared" ca="1" si="930"/>
        <v/>
      </c>
      <c r="C6004" s="11" t="str">
        <f t="shared" ca="1" si="931"/>
        <v/>
      </c>
      <c r="D6004" s="9">
        <f>STEP2_社員番号等貼付!D6009</f>
        <v>0</v>
      </c>
      <c r="E6004" s="10" t="str">
        <f t="shared" ca="1" si="932"/>
        <v/>
      </c>
      <c r="F6004" s="11" t="str">
        <f t="shared" ca="1" si="933"/>
        <v/>
      </c>
      <c r="G6004" s="9">
        <f>STEP2_社員番号等貼付!E6009</f>
        <v>0</v>
      </c>
      <c r="H6004" s="10" t="str">
        <f t="shared" ca="1" si="934"/>
        <v/>
      </c>
      <c r="I6004" s="11" t="str">
        <f t="shared" ca="1" si="935"/>
        <v/>
      </c>
      <c r="J6004" s="9">
        <f>STEP2_社員番号等貼付!F6009</f>
        <v>0</v>
      </c>
      <c r="K6004" s="10" t="str">
        <f t="shared" ca="1" si="936"/>
        <v/>
      </c>
      <c r="L6004" s="11" t="str">
        <f t="shared" ca="1" si="937"/>
        <v/>
      </c>
      <c r="M6004" s="9">
        <f>STEP2_社員番号等貼付!G6009</f>
        <v>0</v>
      </c>
      <c r="N6004" s="10" t="str">
        <f t="shared" ca="1" si="938"/>
        <v/>
      </c>
      <c r="O6004" s="11" t="str">
        <f t="shared" ca="1" si="939"/>
        <v/>
      </c>
    </row>
    <row r="6005" spans="1:15">
      <c r="A6005" s="9">
        <f>STEP2_社員番号等貼付!C6010</f>
        <v>0</v>
      </c>
      <c r="B6005" s="10" t="str">
        <f t="shared" ca="1" si="930"/>
        <v/>
      </c>
      <c r="C6005" s="11" t="str">
        <f t="shared" ca="1" si="931"/>
        <v/>
      </c>
      <c r="D6005" s="9">
        <f>STEP2_社員番号等貼付!D6010</f>
        <v>0</v>
      </c>
      <c r="E6005" s="10" t="str">
        <f t="shared" ca="1" si="932"/>
        <v/>
      </c>
      <c r="F6005" s="11" t="str">
        <f t="shared" ca="1" si="933"/>
        <v/>
      </c>
      <c r="G6005" s="9">
        <f>STEP2_社員番号等貼付!E6010</f>
        <v>0</v>
      </c>
      <c r="H6005" s="10" t="str">
        <f t="shared" ca="1" si="934"/>
        <v/>
      </c>
      <c r="I6005" s="11" t="str">
        <f t="shared" ca="1" si="935"/>
        <v/>
      </c>
      <c r="J6005" s="9">
        <f>STEP2_社員番号等貼付!F6010</f>
        <v>0</v>
      </c>
      <c r="K6005" s="10" t="str">
        <f t="shared" ca="1" si="936"/>
        <v/>
      </c>
      <c r="L6005" s="11" t="str">
        <f t="shared" ca="1" si="937"/>
        <v/>
      </c>
      <c r="M6005" s="9">
        <f>STEP2_社員番号等貼付!G6010</f>
        <v>0</v>
      </c>
      <c r="N6005" s="10" t="str">
        <f t="shared" ca="1" si="938"/>
        <v/>
      </c>
      <c r="O6005" s="11" t="str">
        <f t="shared" ca="1" si="939"/>
        <v/>
      </c>
    </row>
    <row r="6006" spans="1:15">
      <c r="A6006" s="9">
        <f>STEP2_社員番号等貼付!C6011</f>
        <v>0</v>
      </c>
      <c r="B6006" s="10" t="str">
        <f t="shared" ca="1" si="930"/>
        <v/>
      </c>
      <c r="C6006" s="11" t="str">
        <f t="shared" ca="1" si="931"/>
        <v/>
      </c>
      <c r="D6006" s="9">
        <f>STEP2_社員番号等貼付!D6011</f>
        <v>0</v>
      </c>
      <c r="E6006" s="10" t="str">
        <f t="shared" ca="1" si="932"/>
        <v/>
      </c>
      <c r="F6006" s="11" t="str">
        <f t="shared" ca="1" si="933"/>
        <v/>
      </c>
      <c r="G6006" s="9">
        <f>STEP2_社員番号等貼付!E6011</f>
        <v>0</v>
      </c>
      <c r="H6006" s="10" t="str">
        <f t="shared" ca="1" si="934"/>
        <v/>
      </c>
      <c r="I6006" s="11" t="str">
        <f t="shared" ca="1" si="935"/>
        <v/>
      </c>
      <c r="J6006" s="9">
        <f>STEP2_社員番号等貼付!F6011</f>
        <v>0</v>
      </c>
      <c r="K6006" s="10" t="str">
        <f t="shared" ca="1" si="936"/>
        <v/>
      </c>
      <c r="L6006" s="11" t="str">
        <f t="shared" ca="1" si="937"/>
        <v/>
      </c>
      <c r="M6006" s="9">
        <f>STEP2_社員番号等貼付!G6011</f>
        <v>0</v>
      </c>
      <c r="N6006" s="10" t="str">
        <f t="shared" ca="1" si="938"/>
        <v/>
      </c>
      <c r="O6006" s="11" t="str">
        <f t="shared" ca="1" si="939"/>
        <v/>
      </c>
    </row>
    <row r="6007" spans="1:15">
      <c r="A6007" s="9">
        <f>STEP2_社員番号等貼付!C6012</f>
        <v>0</v>
      </c>
      <c r="B6007" s="10" t="str">
        <f t="shared" ca="1" si="930"/>
        <v/>
      </c>
      <c r="C6007" s="11" t="str">
        <f t="shared" ca="1" si="931"/>
        <v/>
      </c>
      <c r="D6007" s="9">
        <f>STEP2_社員番号等貼付!D6012</f>
        <v>0</v>
      </c>
      <c r="E6007" s="10" t="str">
        <f t="shared" ca="1" si="932"/>
        <v/>
      </c>
      <c r="F6007" s="11" t="str">
        <f t="shared" ca="1" si="933"/>
        <v/>
      </c>
      <c r="G6007" s="9">
        <f>STEP2_社員番号等貼付!E6012</f>
        <v>0</v>
      </c>
      <c r="H6007" s="10" t="str">
        <f t="shared" ca="1" si="934"/>
        <v/>
      </c>
      <c r="I6007" s="11" t="str">
        <f t="shared" ca="1" si="935"/>
        <v/>
      </c>
      <c r="J6007" s="9">
        <f>STEP2_社員番号等貼付!F6012</f>
        <v>0</v>
      </c>
      <c r="K6007" s="10" t="str">
        <f t="shared" ca="1" si="936"/>
        <v/>
      </c>
      <c r="L6007" s="11" t="str">
        <f t="shared" ca="1" si="937"/>
        <v/>
      </c>
      <c r="M6007" s="9">
        <f>STEP2_社員番号等貼付!G6012</f>
        <v>0</v>
      </c>
      <c r="N6007" s="10" t="str">
        <f t="shared" ca="1" si="938"/>
        <v/>
      </c>
      <c r="O6007" s="11" t="str">
        <f t="shared" ca="1" si="939"/>
        <v/>
      </c>
    </row>
    <row r="6008" spans="1:15">
      <c r="A6008" s="9">
        <f>STEP2_社員番号等貼付!C6013</f>
        <v>0</v>
      </c>
      <c r="B6008" s="10" t="str">
        <f t="shared" ca="1" si="930"/>
        <v/>
      </c>
      <c r="C6008" s="11" t="str">
        <f t="shared" ca="1" si="931"/>
        <v/>
      </c>
      <c r="D6008" s="9">
        <f>STEP2_社員番号等貼付!D6013</f>
        <v>0</v>
      </c>
      <c r="E6008" s="10" t="str">
        <f t="shared" ca="1" si="932"/>
        <v/>
      </c>
      <c r="F6008" s="11" t="str">
        <f t="shared" ca="1" si="933"/>
        <v/>
      </c>
      <c r="G6008" s="9">
        <f>STEP2_社員番号等貼付!E6013</f>
        <v>0</v>
      </c>
      <c r="H6008" s="10" t="str">
        <f t="shared" ca="1" si="934"/>
        <v/>
      </c>
      <c r="I6008" s="11" t="str">
        <f t="shared" ca="1" si="935"/>
        <v/>
      </c>
      <c r="J6008" s="9">
        <f>STEP2_社員番号等貼付!F6013</f>
        <v>0</v>
      </c>
      <c r="K6008" s="10" t="str">
        <f t="shared" ca="1" si="936"/>
        <v/>
      </c>
      <c r="L6008" s="11" t="str">
        <f t="shared" ca="1" si="937"/>
        <v/>
      </c>
      <c r="M6008" s="9">
        <f>STEP2_社員番号等貼付!G6013</f>
        <v>0</v>
      </c>
      <c r="N6008" s="10" t="str">
        <f t="shared" ca="1" si="938"/>
        <v/>
      </c>
      <c r="O6008" s="11" t="str">
        <f t="shared" ca="1" si="939"/>
        <v/>
      </c>
    </row>
    <row r="6009" spans="1:15">
      <c r="A6009" s="9">
        <f>STEP2_社員番号等貼付!C6014</f>
        <v>0</v>
      </c>
      <c r="B6009" s="10" t="str">
        <f t="shared" ca="1" si="930"/>
        <v/>
      </c>
      <c r="C6009" s="11" t="str">
        <f t="shared" ca="1" si="931"/>
        <v/>
      </c>
      <c r="D6009" s="9">
        <f>STEP2_社員番号等貼付!D6014</f>
        <v>0</v>
      </c>
      <c r="E6009" s="10" t="str">
        <f t="shared" ca="1" si="932"/>
        <v/>
      </c>
      <c r="F6009" s="11" t="str">
        <f t="shared" ca="1" si="933"/>
        <v/>
      </c>
      <c r="G6009" s="9">
        <f>STEP2_社員番号等貼付!E6014</f>
        <v>0</v>
      </c>
      <c r="H6009" s="10" t="str">
        <f t="shared" ca="1" si="934"/>
        <v/>
      </c>
      <c r="I6009" s="11" t="str">
        <f t="shared" ca="1" si="935"/>
        <v/>
      </c>
      <c r="J6009" s="9">
        <f>STEP2_社員番号等貼付!F6014</f>
        <v>0</v>
      </c>
      <c r="K6009" s="10" t="str">
        <f t="shared" ca="1" si="936"/>
        <v/>
      </c>
      <c r="L6009" s="11" t="str">
        <f t="shared" ca="1" si="937"/>
        <v/>
      </c>
      <c r="M6009" s="9">
        <f>STEP2_社員番号等貼付!G6014</f>
        <v>0</v>
      </c>
      <c r="N6009" s="10" t="str">
        <f t="shared" ca="1" si="938"/>
        <v/>
      </c>
      <c r="O6009" s="11" t="str">
        <f t="shared" ca="1" si="939"/>
        <v/>
      </c>
    </row>
    <row r="6010" spans="1:15">
      <c r="A6010" s="9">
        <f>STEP2_社員番号等貼付!C6015</f>
        <v>0</v>
      </c>
      <c r="B6010" s="10" t="str">
        <f t="shared" ca="1" si="930"/>
        <v/>
      </c>
      <c r="C6010" s="11" t="str">
        <f t="shared" ca="1" si="931"/>
        <v/>
      </c>
      <c r="D6010" s="9">
        <f>STEP2_社員番号等貼付!D6015</f>
        <v>0</v>
      </c>
      <c r="E6010" s="10" t="str">
        <f t="shared" ca="1" si="932"/>
        <v/>
      </c>
      <c r="F6010" s="11" t="str">
        <f t="shared" ca="1" si="933"/>
        <v/>
      </c>
      <c r="G6010" s="9">
        <f>STEP2_社員番号等貼付!E6015</f>
        <v>0</v>
      </c>
      <c r="H6010" s="10" t="str">
        <f t="shared" ca="1" si="934"/>
        <v/>
      </c>
      <c r="I6010" s="11" t="str">
        <f t="shared" ca="1" si="935"/>
        <v/>
      </c>
      <c r="J6010" s="9">
        <f>STEP2_社員番号等貼付!F6015</f>
        <v>0</v>
      </c>
      <c r="K6010" s="10" t="str">
        <f t="shared" ca="1" si="936"/>
        <v/>
      </c>
      <c r="L6010" s="11" t="str">
        <f t="shared" ca="1" si="937"/>
        <v/>
      </c>
      <c r="M6010" s="9">
        <f>STEP2_社員番号等貼付!G6015</f>
        <v>0</v>
      </c>
      <c r="N6010" s="10" t="str">
        <f t="shared" ca="1" si="938"/>
        <v/>
      </c>
      <c r="O6010" s="11" t="str">
        <f t="shared" ca="1" si="939"/>
        <v/>
      </c>
    </row>
    <row r="6011" spans="1:15">
      <c r="A6011" s="9">
        <f>STEP2_社員番号等貼付!C6016</f>
        <v>0</v>
      </c>
      <c r="B6011" s="10" t="str">
        <f t="shared" ca="1" si="930"/>
        <v/>
      </c>
      <c r="C6011" s="11" t="str">
        <f t="shared" ca="1" si="931"/>
        <v/>
      </c>
      <c r="D6011" s="9">
        <f>STEP2_社員番号等貼付!D6016</f>
        <v>0</v>
      </c>
      <c r="E6011" s="10" t="str">
        <f t="shared" ca="1" si="932"/>
        <v/>
      </c>
      <c r="F6011" s="11" t="str">
        <f t="shared" ca="1" si="933"/>
        <v/>
      </c>
      <c r="G6011" s="9">
        <f>STEP2_社員番号等貼付!E6016</f>
        <v>0</v>
      </c>
      <c r="H6011" s="10" t="str">
        <f t="shared" ca="1" si="934"/>
        <v/>
      </c>
      <c r="I6011" s="11" t="str">
        <f t="shared" ca="1" si="935"/>
        <v/>
      </c>
      <c r="J6011" s="9">
        <f>STEP2_社員番号等貼付!F6016</f>
        <v>0</v>
      </c>
      <c r="K6011" s="10" t="str">
        <f t="shared" ca="1" si="936"/>
        <v/>
      </c>
      <c r="L6011" s="11" t="str">
        <f t="shared" ca="1" si="937"/>
        <v/>
      </c>
      <c r="M6011" s="9">
        <f>STEP2_社員番号等貼付!G6016</f>
        <v>0</v>
      </c>
      <c r="N6011" s="10" t="str">
        <f t="shared" ca="1" si="938"/>
        <v/>
      </c>
      <c r="O6011" s="11" t="str">
        <f t="shared" ca="1" si="939"/>
        <v/>
      </c>
    </row>
    <row r="6012" spans="1:15">
      <c r="A6012" s="9">
        <f>STEP2_社員番号等貼付!C6017</f>
        <v>0</v>
      </c>
      <c r="B6012" s="10" t="str">
        <f t="shared" ca="1" si="930"/>
        <v/>
      </c>
      <c r="C6012" s="11" t="str">
        <f t="shared" ca="1" si="931"/>
        <v/>
      </c>
      <c r="D6012" s="9">
        <f>STEP2_社員番号等貼付!D6017</f>
        <v>0</v>
      </c>
      <c r="E6012" s="10" t="str">
        <f t="shared" ca="1" si="932"/>
        <v/>
      </c>
      <c r="F6012" s="11" t="str">
        <f t="shared" ca="1" si="933"/>
        <v/>
      </c>
      <c r="G6012" s="9">
        <f>STEP2_社員番号等貼付!E6017</f>
        <v>0</v>
      </c>
      <c r="H6012" s="10" t="str">
        <f t="shared" ca="1" si="934"/>
        <v/>
      </c>
      <c r="I6012" s="11" t="str">
        <f t="shared" ca="1" si="935"/>
        <v/>
      </c>
      <c r="J6012" s="9">
        <f>STEP2_社員番号等貼付!F6017</f>
        <v>0</v>
      </c>
      <c r="K6012" s="10" t="str">
        <f t="shared" ca="1" si="936"/>
        <v/>
      </c>
      <c r="L6012" s="11" t="str">
        <f t="shared" ca="1" si="937"/>
        <v/>
      </c>
      <c r="M6012" s="9">
        <f>STEP2_社員番号等貼付!G6017</f>
        <v>0</v>
      </c>
      <c r="N6012" s="10" t="str">
        <f t="shared" ca="1" si="938"/>
        <v/>
      </c>
      <c r="O6012" s="11" t="str">
        <f t="shared" ca="1" si="939"/>
        <v/>
      </c>
    </row>
    <row r="6013" spans="1:15">
      <c r="A6013" s="9">
        <f>STEP2_社員番号等貼付!C6018</f>
        <v>0</v>
      </c>
      <c r="B6013" s="10" t="str">
        <f t="shared" ca="1" si="930"/>
        <v/>
      </c>
      <c r="C6013" s="11" t="str">
        <f t="shared" ca="1" si="931"/>
        <v/>
      </c>
      <c r="D6013" s="9">
        <f>STEP2_社員番号等貼付!D6018</f>
        <v>0</v>
      </c>
      <c r="E6013" s="10" t="str">
        <f t="shared" ca="1" si="932"/>
        <v/>
      </c>
      <c r="F6013" s="11" t="str">
        <f t="shared" ca="1" si="933"/>
        <v/>
      </c>
      <c r="G6013" s="9">
        <f>STEP2_社員番号等貼付!E6018</f>
        <v>0</v>
      </c>
      <c r="H6013" s="10" t="str">
        <f t="shared" ca="1" si="934"/>
        <v/>
      </c>
      <c r="I6013" s="11" t="str">
        <f t="shared" ca="1" si="935"/>
        <v/>
      </c>
      <c r="J6013" s="9">
        <f>STEP2_社員番号等貼付!F6018</f>
        <v>0</v>
      </c>
      <c r="K6013" s="10" t="str">
        <f t="shared" ca="1" si="936"/>
        <v/>
      </c>
      <c r="L6013" s="11" t="str">
        <f t="shared" ca="1" si="937"/>
        <v/>
      </c>
      <c r="M6013" s="9">
        <f>STEP2_社員番号等貼付!G6018</f>
        <v>0</v>
      </c>
      <c r="N6013" s="10" t="str">
        <f t="shared" ca="1" si="938"/>
        <v/>
      </c>
      <c r="O6013" s="11" t="str">
        <f t="shared" ca="1" si="939"/>
        <v/>
      </c>
    </row>
    <row r="6014" spans="1:15">
      <c r="A6014" s="9">
        <f>STEP2_社員番号等貼付!C6019</f>
        <v>0</v>
      </c>
      <c r="B6014" s="10" t="str">
        <f t="shared" ca="1" si="930"/>
        <v/>
      </c>
      <c r="C6014" s="11" t="str">
        <f t="shared" ca="1" si="931"/>
        <v/>
      </c>
      <c r="D6014" s="9">
        <f>STEP2_社員番号等貼付!D6019</f>
        <v>0</v>
      </c>
      <c r="E6014" s="10" t="str">
        <f t="shared" ca="1" si="932"/>
        <v/>
      </c>
      <c r="F6014" s="11" t="str">
        <f t="shared" ca="1" si="933"/>
        <v/>
      </c>
      <c r="G6014" s="9">
        <f>STEP2_社員番号等貼付!E6019</f>
        <v>0</v>
      </c>
      <c r="H6014" s="10" t="str">
        <f t="shared" ca="1" si="934"/>
        <v/>
      </c>
      <c r="I6014" s="11" t="str">
        <f t="shared" ca="1" si="935"/>
        <v/>
      </c>
      <c r="J6014" s="9">
        <f>STEP2_社員番号等貼付!F6019</f>
        <v>0</v>
      </c>
      <c r="K6014" s="10" t="str">
        <f t="shared" ca="1" si="936"/>
        <v/>
      </c>
      <c r="L6014" s="11" t="str">
        <f t="shared" ca="1" si="937"/>
        <v/>
      </c>
      <c r="M6014" s="9">
        <f>STEP2_社員番号等貼付!G6019</f>
        <v>0</v>
      </c>
      <c r="N6014" s="10" t="str">
        <f t="shared" ca="1" si="938"/>
        <v/>
      </c>
      <c r="O6014" s="11" t="str">
        <f t="shared" ca="1" si="939"/>
        <v/>
      </c>
    </row>
    <row r="6015" spans="1:15">
      <c r="A6015" s="9">
        <f>STEP2_社員番号等貼付!C6020</f>
        <v>0</v>
      </c>
      <c r="B6015" s="10" t="str">
        <f t="shared" ca="1" si="930"/>
        <v/>
      </c>
      <c r="C6015" s="11" t="str">
        <f t="shared" ca="1" si="931"/>
        <v/>
      </c>
      <c r="D6015" s="9">
        <f>STEP2_社員番号等貼付!D6020</f>
        <v>0</v>
      </c>
      <c r="E6015" s="10" t="str">
        <f t="shared" ca="1" si="932"/>
        <v/>
      </c>
      <c r="F6015" s="11" t="str">
        <f t="shared" ca="1" si="933"/>
        <v/>
      </c>
      <c r="G6015" s="9">
        <f>STEP2_社員番号等貼付!E6020</f>
        <v>0</v>
      </c>
      <c r="H6015" s="10" t="str">
        <f t="shared" ca="1" si="934"/>
        <v/>
      </c>
      <c r="I6015" s="11" t="str">
        <f t="shared" ca="1" si="935"/>
        <v/>
      </c>
      <c r="J6015" s="9">
        <f>STEP2_社員番号等貼付!F6020</f>
        <v>0</v>
      </c>
      <c r="K6015" s="10" t="str">
        <f t="shared" ca="1" si="936"/>
        <v/>
      </c>
      <c r="L6015" s="11" t="str">
        <f t="shared" ca="1" si="937"/>
        <v/>
      </c>
      <c r="M6015" s="9">
        <f>STEP2_社員番号等貼付!G6020</f>
        <v>0</v>
      </c>
      <c r="N6015" s="10" t="str">
        <f t="shared" ca="1" si="938"/>
        <v/>
      </c>
      <c r="O6015" s="11" t="str">
        <f t="shared" ca="1" si="939"/>
        <v/>
      </c>
    </row>
    <row r="6016" spans="1:15">
      <c r="A6016" s="9">
        <f>STEP2_社員番号等貼付!C6021</f>
        <v>0</v>
      </c>
      <c r="B6016" s="10" t="str">
        <f t="shared" ca="1" si="930"/>
        <v/>
      </c>
      <c r="C6016" s="11" t="str">
        <f t="shared" ca="1" si="931"/>
        <v/>
      </c>
      <c r="D6016" s="9">
        <f>STEP2_社員番号等貼付!D6021</f>
        <v>0</v>
      </c>
      <c r="E6016" s="10" t="str">
        <f t="shared" ca="1" si="932"/>
        <v/>
      </c>
      <c r="F6016" s="11" t="str">
        <f t="shared" ca="1" si="933"/>
        <v/>
      </c>
      <c r="G6016" s="9">
        <f>STEP2_社員番号等貼付!E6021</f>
        <v>0</v>
      </c>
      <c r="H6016" s="10" t="str">
        <f t="shared" ca="1" si="934"/>
        <v/>
      </c>
      <c r="I6016" s="11" t="str">
        <f t="shared" ca="1" si="935"/>
        <v/>
      </c>
      <c r="J6016" s="9">
        <f>STEP2_社員番号等貼付!F6021</f>
        <v>0</v>
      </c>
      <c r="K6016" s="10" t="str">
        <f t="shared" ca="1" si="936"/>
        <v/>
      </c>
      <c r="L6016" s="11" t="str">
        <f t="shared" ca="1" si="937"/>
        <v/>
      </c>
      <c r="M6016" s="9">
        <f>STEP2_社員番号等貼付!G6021</f>
        <v>0</v>
      </c>
      <c r="N6016" s="10" t="str">
        <f t="shared" ca="1" si="938"/>
        <v/>
      </c>
      <c r="O6016" s="11" t="str">
        <f t="shared" ca="1" si="939"/>
        <v/>
      </c>
    </row>
    <row r="6017" spans="1:15">
      <c r="A6017" s="9">
        <f>STEP2_社員番号等貼付!C6022</f>
        <v>0</v>
      </c>
      <c r="B6017" s="10" t="str">
        <f t="shared" ca="1" si="930"/>
        <v/>
      </c>
      <c r="C6017" s="11" t="str">
        <f t="shared" ca="1" si="931"/>
        <v/>
      </c>
      <c r="D6017" s="9">
        <f>STEP2_社員番号等貼付!D6022</f>
        <v>0</v>
      </c>
      <c r="E6017" s="10" t="str">
        <f t="shared" ca="1" si="932"/>
        <v/>
      </c>
      <c r="F6017" s="11" t="str">
        <f t="shared" ca="1" si="933"/>
        <v/>
      </c>
      <c r="G6017" s="9">
        <f>STEP2_社員番号等貼付!E6022</f>
        <v>0</v>
      </c>
      <c r="H6017" s="10" t="str">
        <f t="shared" ca="1" si="934"/>
        <v/>
      </c>
      <c r="I6017" s="11" t="str">
        <f t="shared" ca="1" si="935"/>
        <v/>
      </c>
      <c r="J6017" s="9">
        <f>STEP2_社員番号等貼付!F6022</f>
        <v>0</v>
      </c>
      <c r="K6017" s="10" t="str">
        <f t="shared" ca="1" si="936"/>
        <v/>
      </c>
      <c r="L6017" s="11" t="str">
        <f t="shared" ca="1" si="937"/>
        <v/>
      </c>
      <c r="M6017" s="9">
        <f>STEP2_社員番号等貼付!G6022</f>
        <v>0</v>
      </c>
      <c r="N6017" s="10" t="str">
        <f t="shared" ca="1" si="938"/>
        <v/>
      </c>
      <c r="O6017" s="11" t="str">
        <f t="shared" ca="1" si="939"/>
        <v/>
      </c>
    </row>
    <row r="6018" spans="1:15">
      <c r="A6018" s="9">
        <f>STEP2_社員番号等貼付!C6023</f>
        <v>0</v>
      </c>
      <c r="B6018" s="10" t="str">
        <f t="shared" ca="1" si="930"/>
        <v/>
      </c>
      <c r="C6018" s="11" t="str">
        <f t="shared" ca="1" si="931"/>
        <v/>
      </c>
      <c r="D6018" s="9">
        <f>STEP2_社員番号等貼付!D6023</f>
        <v>0</v>
      </c>
      <c r="E6018" s="10" t="str">
        <f t="shared" ca="1" si="932"/>
        <v/>
      </c>
      <c r="F6018" s="11" t="str">
        <f t="shared" ca="1" si="933"/>
        <v/>
      </c>
      <c r="G6018" s="9">
        <f>STEP2_社員番号等貼付!E6023</f>
        <v>0</v>
      </c>
      <c r="H6018" s="10" t="str">
        <f t="shared" ca="1" si="934"/>
        <v/>
      </c>
      <c r="I6018" s="11" t="str">
        <f t="shared" ca="1" si="935"/>
        <v/>
      </c>
      <c r="J6018" s="9">
        <f>STEP2_社員番号等貼付!F6023</f>
        <v>0</v>
      </c>
      <c r="K6018" s="10" t="str">
        <f t="shared" ca="1" si="936"/>
        <v/>
      </c>
      <c r="L6018" s="11" t="str">
        <f t="shared" ca="1" si="937"/>
        <v/>
      </c>
      <c r="M6018" s="9">
        <f>STEP2_社員番号等貼付!G6023</f>
        <v>0</v>
      </c>
      <c r="N6018" s="10" t="str">
        <f t="shared" ca="1" si="938"/>
        <v/>
      </c>
      <c r="O6018" s="11" t="str">
        <f t="shared" ca="1" si="939"/>
        <v/>
      </c>
    </row>
    <row r="6019" spans="1:15">
      <c r="A6019" s="9">
        <f>STEP2_社員番号等貼付!C6024</f>
        <v>0</v>
      </c>
      <c r="B6019" s="10" t="str">
        <f t="shared" ref="B6019:B6082" ca="1" si="940">IF(A6019=0,"", RAND())</f>
        <v/>
      </c>
      <c r="C6019" s="11" t="str">
        <f t="shared" ref="C6019:C6082" ca="1" si="941">IF((ROW()-1)&lt;=COUNT(B$2:B$10000), RANK(B6019, B$2:B$10000), "")</f>
        <v/>
      </c>
      <c r="D6019" s="9">
        <f>STEP2_社員番号等貼付!D6024</f>
        <v>0</v>
      </c>
      <c r="E6019" s="10" t="str">
        <f t="shared" ref="E6019:E6082" ca="1" si="942">IF(D6019=0,"", RAND())</f>
        <v/>
      </c>
      <c r="F6019" s="11" t="str">
        <f t="shared" ref="F6019:F6082" ca="1" si="943">IF((ROW()-1)&lt;=COUNT(E$2:E$10000), RANK(E6019, E$2:E$10000), "")</f>
        <v/>
      </c>
      <c r="G6019" s="9">
        <f>STEP2_社員番号等貼付!E6024</f>
        <v>0</v>
      </c>
      <c r="H6019" s="10" t="str">
        <f t="shared" ref="H6019:H6082" ca="1" si="944">IF(G6019=0,"", RAND())</f>
        <v/>
      </c>
      <c r="I6019" s="11" t="str">
        <f t="shared" ref="I6019:I6082" ca="1" si="945">IF((ROW()-1)&lt;=COUNT(H$2:H$10000), RANK(H6019, H$2:H$10000), "")</f>
        <v/>
      </c>
      <c r="J6019" s="9">
        <f>STEP2_社員番号等貼付!F6024</f>
        <v>0</v>
      </c>
      <c r="K6019" s="10" t="str">
        <f t="shared" ref="K6019:K6082" ca="1" si="946">IF(J6019=0,"", RAND())</f>
        <v/>
      </c>
      <c r="L6019" s="11" t="str">
        <f t="shared" ref="L6019:L6082" ca="1" si="947">IF((ROW()-1)&lt;=COUNT(K$2:K$10000), RANK(K6019, K$2:K$10000), "")</f>
        <v/>
      </c>
      <c r="M6019" s="9">
        <f>STEP2_社員番号等貼付!G6024</f>
        <v>0</v>
      </c>
      <c r="N6019" s="10" t="str">
        <f t="shared" ref="N6019:N6082" ca="1" si="948">IF(M6019=0,"", RAND())</f>
        <v/>
      </c>
      <c r="O6019" s="11" t="str">
        <f t="shared" ref="O6019:O6082" ca="1" si="949">IF((ROW()-1)&lt;=COUNT(N$2:N$10000), RANK(N6019, N$2:N$10000), "")</f>
        <v/>
      </c>
    </row>
    <row r="6020" spans="1:15">
      <c r="A6020" s="9">
        <f>STEP2_社員番号等貼付!C6025</f>
        <v>0</v>
      </c>
      <c r="B6020" s="10" t="str">
        <f t="shared" ca="1" si="940"/>
        <v/>
      </c>
      <c r="C6020" s="11" t="str">
        <f t="shared" ca="1" si="941"/>
        <v/>
      </c>
      <c r="D6020" s="9">
        <f>STEP2_社員番号等貼付!D6025</f>
        <v>0</v>
      </c>
      <c r="E6020" s="10" t="str">
        <f t="shared" ca="1" si="942"/>
        <v/>
      </c>
      <c r="F6020" s="11" t="str">
        <f t="shared" ca="1" si="943"/>
        <v/>
      </c>
      <c r="G6020" s="9">
        <f>STEP2_社員番号等貼付!E6025</f>
        <v>0</v>
      </c>
      <c r="H6020" s="10" t="str">
        <f t="shared" ca="1" si="944"/>
        <v/>
      </c>
      <c r="I6020" s="11" t="str">
        <f t="shared" ca="1" si="945"/>
        <v/>
      </c>
      <c r="J6020" s="9">
        <f>STEP2_社員番号等貼付!F6025</f>
        <v>0</v>
      </c>
      <c r="K6020" s="10" t="str">
        <f t="shared" ca="1" si="946"/>
        <v/>
      </c>
      <c r="L6020" s="11" t="str">
        <f t="shared" ca="1" si="947"/>
        <v/>
      </c>
      <c r="M6020" s="9">
        <f>STEP2_社員番号等貼付!G6025</f>
        <v>0</v>
      </c>
      <c r="N6020" s="10" t="str">
        <f t="shared" ca="1" si="948"/>
        <v/>
      </c>
      <c r="O6020" s="11" t="str">
        <f t="shared" ca="1" si="949"/>
        <v/>
      </c>
    </row>
    <row r="6021" spans="1:15">
      <c r="A6021" s="9">
        <f>STEP2_社員番号等貼付!C6026</f>
        <v>0</v>
      </c>
      <c r="B6021" s="10" t="str">
        <f t="shared" ca="1" si="940"/>
        <v/>
      </c>
      <c r="C6021" s="11" t="str">
        <f t="shared" ca="1" si="941"/>
        <v/>
      </c>
      <c r="D6021" s="9">
        <f>STEP2_社員番号等貼付!D6026</f>
        <v>0</v>
      </c>
      <c r="E6021" s="10" t="str">
        <f t="shared" ca="1" si="942"/>
        <v/>
      </c>
      <c r="F6021" s="11" t="str">
        <f t="shared" ca="1" si="943"/>
        <v/>
      </c>
      <c r="G6021" s="9">
        <f>STEP2_社員番号等貼付!E6026</f>
        <v>0</v>
      </c>
      <c r="H6021" s="10" t="str">
        <f t="shared" ca="1" si="944"/>
        <v/>
      </c>
      <c r="I6021" s="11" t="str">
        <f t="shared" ca="1" si="945"/>
        <v/>
      </c>
      <c r="J6021" s="9">
        <f>STEP2_社員番号等貼付!F6026</f>
        <v>0</v>
      </c>
      <c r="K6021" s="10" t="str">
        <f t="shared" ca="1" si="946"/>
        <v/>
      </c>
      <c r="L6021" s="11" t="str">
        <f t="shared" ca="1" si="947"/>
        <v/>
      </c>
      <c r="M6021" s="9">
        <f>STEP2_社員番号等貼付!G6026</f>
        <v>0</v>
      </c>
      <c r="N6021" s="10" t="str">
        <f t="shared" ca="1" si="948"/>
        <v/>
      </c>
      <c r="O6021" s="11" t="str">
        <f t="shared" ca="1" si="949"/>
        <v/>
      </c>
    </row>
    <row r="6022" spans="1:15">
      <c r="A6022" s="9">
        <f>STEP2_社員番号等貼付!C6027</f>
        <v>0</v>
      </c>
      <c r="B6022" s="10" t="str">
        <f t="shared" ca="1" si="940"/>
        <v/>
      </c>
      <c r="C6022" s="11" t="str">
        <f t="shared" ca="1" si="941"/>
        <v/>
      </c>
      <c r="D6022" s="9">
        <f>STEP2_社員番号等貼付!D6027</f>
        <v>0</v>
      </c>
      <c r="E6022" s="10" t="str">
        <f t="shared" ca="1" si="942"/>
        <v/>
      </c>
      <c r="F6022" s="11" t="str">
        <f t="shared" ca="1" si="943"/>
        <v/>
      </c>
      <c r="G6022" s="9">
        <f>STEP2_社員番号等貼付!E6027</f>
        <v>0</v>
      </c>
      <c r="H6022" s="10" t="str">
        <f t="shared" ca="1" si="944"/>
        <v/>
      </c>
      <c r="I6022" s="11" t="str">
        <f t="shared" ca="1" si="945"/>
        <v/>
      </c>
      <c r="J6022" s="9">
        <f>STEP2_社員番号等貼付!F6027</f>
        <v>0</v>
      </c>
      <c r="K6022" s="10" t="str">
        <f t="shared" ca="1" si="946"/>
        <v/>
      </c>
      <c r="L6022" s="11" t="str">
        <f t="shared" ca="1" si="947"/>
        <v/>
      </c>
      <c r="M6022" s="9">
        <f>STEP2_社員番号等貼付!G6027</f>
        <v>0</v>
      </c>
      <c r="N6022" s="10" t="str">
        <f t="shared" ca="1" si="948"/>
        <v/>
      </c>
      <c r="O6022" s="11" t="str">
        <f t="shared" ca="1" si="949"/>
        <v/>
      </c>
    </row>
    <row r="6023" spans="1:15">
      <c r="A6023" s="9">
        <f>STEP2_社員番号等貼付!C6028</f>
        <v>0</v>
      </c>
      <c r="B6023" s="10" t="str">
        <f t="shared" ca="1" si="940"/>
        <v/>
      </c>
      <c r="C6023" s="11" t="str">
        <f t="shared" ca="1" si="941"/>
        <v/>
      </c>
      <c r="D6023" s="9">
        <f>STEP2_社員番号等貼付!D6028</f>
        <v>0</v>
      </c>
      <c r="E6023" s="10" t="str">
        <f t="shared" ca="1" si="942"/>
        <v/>
      </c>
      <c r="F6023" s="11" t="str">
        <f t="shared" ca="1" si="943"/>
        <v/>
      </c>
      <c r="G6023" s="9">
        <f>STEP2_社員番号等貼付!E6028</f>
        <v>0</v>
      </c>
      <c r="H6023" s="10" t="str">
        <f t="shared" ca="1" si="944"/>
        <v/>
      </c>
      <c r="I6023" s="11" t="str">
        <f t="shared" ca="1" si="945"/>
        <v/>
      </c>
      <c r="J6023" s="9">
        <f>STEP2_社員番号等貼付!F6028</f>
        <v>0</v>
      </c>
      <c r="K6023" s="10" t="str">
        <f t="shared" ca="1" si="946"/>
        <v/>
      </c>
      <c r="L6023" s="11" t="str">
        <f t="shared" ca="1" si="947"/>
        <v/>
      </c>
      <c r="M6023" s="9">
        <f>STEP2_社員番号等貼付!G6028</f>
        <v>0</v>
      </c>
      <c r="N6023" s="10" t="str">
        <f t="shared" ca="1" si="948"/>
        <v/>
      </c>
      <c r="O6023" s="11" t="str">
        <f t="shared" ca="1" si="949"/>
        <v/>
      </c>
    </row>
    <row r="6024" spans="1:15">
      <c r="A6024" s="9">
        <f>STEP2_社員番号等貼付!C6029</f>
        <v>0</v>
      </c>
      <c r="B6024" s="10" t="str">
        <f t="shared" ca="1" si="940"/>
        <v/>
      </c>
      <c r="C6024" s="11" t="str">
        <f t="shared" ca="1" si="941"/>
        <v/>
      </c>
      <c r="D6024" s="9">
        <f>STEP2_社員番号等貼付!D6029</f>
        <v>0</v>
      </c>
      <c r="E6024" s="10" t="str">
        <f t="shared" ca="1" si="942"/>
        <v/>
      </c>
      <c r="F6024" s="11" t="str">
        <f t="shared" ca="1" si="943"/>
        <v/>
      </c>
      <c r="G6024" s="9">
        <f>STEP2_社員番号等貼付!E6029</f>
        <v>0</v>
      </c>
      <c r="H6024" s="10" t="str">
        <f t="shared" ca="1" si="944"/>
        <v/>
      </c>
      <c r="I6024" s="11" t="str">
        <f t="shared" ca="1" si="945"/>
        <v/>
      </c>
      <c r="J6024" s="9">
        <f>STEP2_社員番号等貼付!F6029</f>
        <v>0</v>
      </c>
      <c r="K6024" s="10" t="str">
        <f t="shared" ca="1" si="946"/>
        <v/>
      </c>
      <c r="L6024" s="11" t="str">
        <f t="shared" ca="1" si="947"/>
        <v/>
      </c>
      <c r="M6024" s="9">
        <f>STEP2_社員番号等貼付!G6029</f>
        <v>0</v>
      </c>
      <c r="N6024" s="10" t="str">
        <f t="shared" ca="1" si="948"/>
        <v/>
      </c>
      <c r="O6024" s="11" t="str">
        <f t="shared" ca="1" si="949"/>
        <v/>
      </c>
    </row>
    <row r="6025" spans="1:15">
      <c r="A6025" s="9">
        <f>STEP2_社員番号等貼付!C6030</f>
        <v>0</v>
      </c>
      <c r="B6025" s="10" t="str">
        <f t="shared" ca="1" si="940"/>
        <v/>
      </c>
      <c r="C6025" s="11" t="str">
        <f t="shared" ca="1" si="941"/>
        <v/>
      </c>
      <c r="D6025" s="9">
        <f>STEP2_社員番号等貼付!D6030</f>
        <v>0</v>
      </c>
      <c r="E6025" s="10" t="str">
        <f t="shared" ca="1" si="942"/>
        <v/>
      </c>
      <c r="F6025" s="11" t="str">
        <f t="shared" ca="1" si="943"/>
        <v/>
      </c>
      <c r="G6025" s="9">
        <f>STEP2_社員番号等貼付!E6030</f>
        <v>0</v>
      </c>
      <c r="H6025" s="10" t="str">
        <f t="shared" ca="1" si="944"/>
        <v/>
      </c>
      <c r="I6025" s="11" t="str">
        <f t="shared" ca="1" si="945"/>
        <v/>
      </c>
      <c r="J6025" s="9">
        <f>STEP2_社員番号等貼付!F6030</f>
        <v>0</v>
      </c>
      <c r="K6025" s="10" t="str">
        <f t="shared" ca="1" si="946"/>
        <v/>
      </c>
      <c r="L6025" s="11" t="str">
        <f t="shared" ca="1" si="947"/>
        <v/>
      </c>
      <c r="M6025" s="9">
        <f>STEP2_社員番号等貼付!G6030</f>
        <v>0</v>
      </c>
      <c r="N6025" s="10" t="str">
        <f t="shared" ca="1" si="948"/>
        <v/>
      </c>
      <c r="O6025" s="11" t="str">
        <f t="shared" ca="1" si="949"/>
        <v/>
      </c>
    </row>
    <row r="6026" spans="1:15">
      <c r="A6026" s="9">
        <f>STEP2_社員番号等貼付!C6031</f>
        <v>0</v>
      </c>
      <c r="B6026" s="10" t="str">
        <f t="shared" ca="1" si="940"/>
        <v/>
      </c>
      <c r="C6026" s="11" t="str">
        <f t="shared" ca="1" si="941"/>
        <v/>
      </c>
      <c r="D6026" s="9">
        <f>STEP2_社員番号等貼付!D6031</f>
        <v>0</v>
      </c>
      <c r="E6026" s="10" t="str">
        <f t="shared" ca="1" si="942"/>
        <v/>
      </c>
      <c r="F6026" s="11" t="str">
        <f t="shared" ca="1" si="943"/>
        <v/>
      </c>
      <c r="G6026" s="9">
        <f>STEP2_社員番号等貼付!E6031</f>
        <v>0</v>
      </c>
      <c r="H6026" s="10" t="str">
        <f t="shared" ca="1" si="944"/>
        <v/>
      </c>
      <c r="I6026" s="11" t="str">
        <f t="shared" ca="1" si="945"/>
        <v/>
      </c>
      <c r="J6026" s="9">
        <f>STEP2_社員番号等貼付!F6031</f>
        <v>0</v>
      </c>
      <c r="K6026" s="10" t="str">
        <f t="shared" ca="1" si="946"/>
        <v/>
      </c>
      <c r="L6026" s="11" t="str">
        <f t="shared" ca="1" si="947"/>
        <v/>
      </c>
      <c r="M6026" s="9">
        <f>STEP2_社員番号等貼付!G6031</f>
        <v>0</v>
      </c>
      <c r="N6026" s="10" t="str">
        <f t="shared" ca="1" si="948"/>
        <v/>
      </c>
      <c r="O6026" s="11" t="str">
        <f t="shared" ca="1" si="949"/>
        <v/>
      </c>
    </row>
    <row r="6027" spans="1:15">
      <c r="A6027" s="9">
        <f>STEP2_社員番号等貼付!C6032</f>
        <v>0</v>
      </c>
      <c r="B6027" s="10" t="str">
        <f t="shared" ca="1" si="940"/>
        <v/>
      </c>
      <c r="C6027" s="11" t="str">
        <f t="shared" ca="1" si="941"/>
        <v/>
      </c>
      <c r="D6027" s="9">
        <f>STEP2_社員番号等貼付!D6032</f>
        <v>0</v>
      </c>
      <c r="E6027" s="10" t="str">
        <f t="shared" ca="1" si="942"/>
        <v/>
      </c>
      <c r="F6027" s="11" t="str">
        <f t="shared" ca="1" si="943"/>
        <v/>
      </c>
      <c r="G6027" s="9">
        <f>STEP2_社員番号等貼付!E6032</f>
        <v>0</v>
      </c>
      <c r="H6027" s="10" t="str">
        <f t="shared" ca="1" si="944"/>
        <v/>
      </c>
      <c r="I6027" s="11" t="str">
        <f t="shared" ca="1" si="945"/>
        <v/>
      </c>
      <c r="J6027" s="9">
        <f>STEP2_社員番号等貼付!F6032</f>
        <v>0</v>
      </c>
      <c r="K6027" s="10" t="str">
        <f t="shared" ca="1" si="946"/>
        <v/>
      </c>
      <c r="L6027" s="11" t="str">
        <f t="shared" ca="1" si="947"/>
        <v/>
      </c>
      <c r="M6027" s="9">
        <f>STEP2_社員番号等貼付!G6032</f>
        <v>0</v>
      </c>
      <c r="N6027" s="10" t="str">
        <f t="shared" ca="1" si="948"/>
        <v/>
      </c>
      <c r="O6027" s="11" t="str">
        <f t="shared" ca="1" si="949"/>
        <v/>
      </c>
    </row>
    <row r="6028" spans="1:15">
      <c r="A6028" s="9">
        <f>STEP2_社員番号等貼付!C6033</f>
        <v>0</v>
      </c>
      <c r="B6028" s="10" t="str">
        <f t="shared" ca="1" si="940"/>
        <v/>
      </c>
      <c r="C6028" s="11" t="str">
        <f t="shared" ca="1" si="941"/>
        <v/>
      </c>
      <c r="D6028" s="9">
        <f>STEP2_社員番号等貼付!D6033</f>
        <v>0</v>
      </c>
      <c r="E6028" s="10" t="str">
        <f t="shared" ca="1" si="942"/>
        <v/>
      </c>
      <c r="F6028" s="11" t="str">
        <f t="shared" ca="1" si="943"/>
        <v/>
      </c>
      <c r="G6028" s="9">
        <f>STEP2_社員番号等貼付!E6033</f>
        <v>0</v>
      </c>
      <c r="H6028" s="10" t="str">
        <f t="shared" ca="1" si="944"/>
        <v/>
      </c>
      <c r="I6028" s="11" t="str">
        <f t="shared" ca="1" si="945"/>
        <v/>
      </c>
      <c r="J6028" s="9">
        <f>STEP2_社員番号等貼付!F6033</f>
        <v>0</v>
      </c>
      <c r="K6028" s="10" t="str">
        <f t="shared" ca="1" si="946"/>
        <v/>
      </c>
      <c r="L6028" s="11" t="str">
        <f t="shared" ca="1" si="947"/>
        <v/>
      </c>
      <c r="M6028" s="9">
        <f>STEP2_社員番号等貼付!G6033</f>
        <v>0</v>
      </c>
      <c r="N6028" s="10" t="str">
        <f t="shared" ca="1" si="948"/>
        <v/>
      </c>
      <c r="O6028" s="11" t="str">
        <f t="shared" ca="1" si="949"/>
        <v/>
      </c>
    </row>
    <row r="6029" spans="1:15">
      <c r="A6029" s="9">
        <f>STEP2_社員番号等貼付!C6034</f>
        <v>0</v>
      </c>
      <c r="B6029" s="10" t="str">
        <f t="shared" ca="1" si="940"/>
        <v/>
      </c>
      <c r="C6029" s="11" t="str">
        <f t="shared" ca="1" si="941"/>
        <v/>
      </c>
      <c r="D6029" s="9">
        <f>STEP2_社員番号等貼付!D6034</f>
        <v>0</v>
      </c>
      <c r="E6029" s="10" t="str">
        <f t="shared" ca="1" si="942"/>
        <v/>
      </c>
      <c r="F6029" s="11" t="str">
        <f t="shared" ca="1" si="943"/>
        <v/>
      </c>
      <c r="G6029" s="9">
        <f>STEP2_社員番号等貼付!E6034</f>
        <v>0</v>
      </c>
      <c r="H6029" s="10" t="str">
        <f t="shared" ca="1" si="944"/>
        <v/>
      </c>
      <c r="I6029" s="11" t="str">
        <f t="shared" ca="1" si="945"/>
        <v/>
      </c>
      <c r="J6029" s="9">
        <f>STEP2_社員番号等貼付!F6034</f>
        <v>0</v>
      </c>
      <c r="K6029" s="10" t="str">
        <f t="shared" ca="1" si="946"/>
        <v/>
      </c>
      <c r="L6029" s="11" t="str">
        <f t="shared" ca="1" si="947"/>
        <v/>
      </c>
      <c r="M6029" s="9">
        <f>STEP2_社員番号等貼付!G6034</f>
        <v>0</v>
      </c>
      <c r="N6029" s="10" t="str">
        <f t="shared" ca="1" si="948"/>
        <v/>
      </c>
      <c r="O6029" s="11" t="str">
        <f t="shared" ca="1" si="949"/>
        <v/>
      </c>
    </row>
    <row r="6030" spans="1:15">
      <c r="A6030" s="9">
        <f>STEP2_社員番号等貼付!C6035</f>
        <v>0</v>
      </c>
      <c r="B6030" s="10" t="str">
        <f t="shared" ca="1" si="940"/>
        <v/>
      </c>
      <c r="C6030" s="11" t="str">
        <f t="shared" ca="1" si="941"/>
        <v/>
      </c>
      <c r="D6030" s="9">
        <f>STEP2_社員番号等貼付!D6035</f>
        <v>0</v>
      </c>
      <c r="E6030" s="10" t="str">
        <f t="shared" ca="1" si="942"/>
        <v/>
      </c>
      <c r="F6030" s="11" t="str">
        <f t="shared" ca="1" si="943"/>
        <v/>
      </c>
      <c r="G6030" s="9">
        <f>STEP2_社員番号等貼付!E6035</f>
        <v>0</v>
      </c>
      <c r="H6030" s="10" t="str">
        <f t="shared" ca="1" si="944"/>
        <v/>
      </c>
      <c r="I6030" s="11" t="str">
        <f t="shared" ca="1" si="945"/>
        <v/>
      </c>
      <c r="J6030" s="9">
        <f>STEP2_社員番号等貼付!F6035</f>
        <v>0</v>
      </c>
      <c r="K6030" s="10" t="str">
        <f t="shared" ca="1" si="946"/>
        <v/>
      </c>
      <c r="L6030" s="11" t="str">
        <f t="shared" ca="1" si="947"/>
        <v/>
      </c>
      <c r="M6030" s="9">
        <f>STEP2_社員番号等貼付!G6035</f>
        <v>0</v>
      </c>
      <c r="N6030" s="10" t="str">
        <f t="shared" ca="1" si="948"/>
        <v/>
      </c>
      <c r="O6030" s="11" t="str">
        <f t="shared" ca="1" si="949"/>
        <v/>
      </c>
    </row>
    <row r="6031" spans="1:15">
      <c r="A6031" s="9">
        <f>STEP2_社員番号等貼付!C6036</f>
        <v>0</v>
      </c>
      <c r="B6031" s="10" t="str">
        <f t="shared" ca="1" si="940"/>
        <v/>
      </c>
      <c r="C6031" s="11" t="str">
        <f t="shared" ca="1" si="941"/>
        <v/>
      </c>
      <c r="D6031" s="9">
        <f>STEP2_社員番号等貼付!D6036</f>
        <v>0</v>
      </c>
      <c r="E6031" s="10" t="str">
        <f t="shared" ca="1" si="942"/>
        <v/>
      </c>
      <c r="F6031" s="11" t="str">
        <f t="shared" ca="1" si="943"/>
        <v/>
      </c>
      <c r="G6031" s="9">
        <f>STEP2_社員番号等貼付!E6036</f>
        <v>0</v>
      </c>
      <c r="H6031" s="10" t="str">
        <f t="shared" ca="1" si="944"/>
        <v/>
      </c>
      <c r="I6031" s="11" t="str">
        <f t="shared" ca="1" si="945"/>
        <v/>
      </c>
      <c r="J6031" s="9">
        <f>STEP2_社員番号等貼付!F6036</f>
        <v>0</v>
      </c>
      <c r="K6031" s="10" t="str">
        <f t="shared" ca="1" si="946"/>
        <v/>
      </c>
      <c r="L6031" s="11" t="str">
        <f t="shared" ca="1" si="947"/>
        <v/>
      </c>
      <c r="M6031" s="9">
        <f>STEP2_社員番号等貼付!G6036</f>
        <v>0</v>
      </c>
      <c r="N6031" s="10" t="str">
        <f t="shared" ca="1" si="948"/>
        <v/>
      </c>
      <c r="O6031" s="11" t="str">
        <f t="shared" ca="1" si="949"/>
        <v/>
      </c>
    </row>
    <row r="6032" spans="1:15">
      <c r="A6032" s="9">
        <f>STEP2_社員番号等貼付!C6037</f>
        <v>0</v>
      </c>
      <c r="B6032" s="10" t="str">
        <f t="shared" ca="1" si="940"/>
        <v/>
      </c>
      <c r="C6032" s="11" t="str">
        <f t="shared" ca="1" si="941"/>
        <v/>
      </c>
      <c r="D6032" s="9">
        <f>STEP2_社員番号等貼付!D6037</f>
        <v>0</v>
      </c>
      <c r="E6032" s="10" t="str">
        <f t="shared" ca="1" si="942"/>
        <v/>
      </c>
      <c r="F6032" s="11" t="str">
        <f t="shared" ca="1" si="943"/>
        <v/>
      </c>
      <c r="G6032" s="9">
        <f>STEP2_社員番号等貼付!E6037</f>
        <v>0</v>
      </c>
      <c r="H6032" s="10" t="str">
        <f t="shared" ca="1" si="944"/>
        <v/>
      </c>
      <c r="I6032" s="11" t="str">
        <f t="shared" ca="1" si="945"/>
        <v/>
      </c>
      <c r="J6032" s="9">
        <f>STEP2_社員番号等貼付!F6037</f>
        <v>0</v>
      </c>
      <c r="K6032" s="10" t="str">
        <f t="shared" ca="1" si="946"/>
        <v/>
      </c>
      <c r="L6032" s="11" t="str">
        <f t="shared" ca="1" si="947"/>
        <v/>
      </c>
      <c r="M6032" s="9">
        <f>STEP2_社員番号等貼付!G6037</f>
        <v>0</v>
      </c>
      <c r="N6032" s="10" t="str">
        <f t="shared" ca="1" si="948"/>
        <v/>
      </c>
      <c r="O6032" s="11" t="str">
        <f t="shared" ca="1" si="949"/>
        <v/>
      </c>
    </row>
    <row r="6033" spans="1:15">
      <c r="A6033" s="9">
        <f>STEP2_社員番号等貼付!C6038</f>
        <v>0</v>
      </c>
      <c r="B6033" s="10" t="str">
        <f t="shared" ca="1" si="940"/>
        <v/>
      </c>
      <c r="C6033" s="11" t="str">
        <f t="shared" ca="1" si="941"/>
        <v/>
      </c>
      <c r="D6033" s="9">
        <f>STEP2_社員番号等貼付!D6038</f>
        <v>0</v>
      </c>
      <c r="E6033" s="10" t="str">
        <f t="shared" ca="1" si="942"/>
        <v/>
      </c>
      <c r="F6033" s="11" t="str">
        <f t="shared" ca="1" si="943"/>
        <v/>
      </c>
      <c r="G6033" s="9">
        <f>STEP2_社員番号等貼付!E6038</f>
        <v>0</v>
      </c>
      <c r="H6033" s="10" t="str">
        <f t="shared" ca="1" si="944"/>
        <v/>
      </c>
      <c r="I6033" s="11" t="str">
        <f t="shared" ca="1" si="945"/>
        <v/>
      </c>
      <c r="J6033" s="9">
        <f>STEP2_社員番号等貼付!F6038</f>
        <v>0</v>
      </c>
      <c r="K6033" s="10" t="str">
        <f t="shared" ca="1" si="946"/>
        <v/>
      </c>
      <c r="L6033" s="11" t="str">
        <f t="shared" ca="1" si="947"/>
        <v/>
      </c>
      <c r="M6033" s="9">
        <f>STEP2_社員番号等貼付!G6038</f>
        <v>0</v>
      </c>
      <c r="N6033" s="10" t="str">
        <f t="shared" ca="1" si="948"/>
        <v/>
      </c>
      <c r="O6033" s="11" t="str">
        <f t="shared" ca="1" si="949"/>
        <v/>
      </c>
    </row>
    <row r="6034" spans="1:15">
      <c r="A6034" s="9">
        <f>STEP2_社員番号等貼付!C6039</f>
        <v>0</v>
      </c>
      <c r="B6034" s="10" t="str">
        <f t="shared" ca="1" si="940"/>
        <v/>
      </c>
      <c r="C6034" s="11" t="str">
        <f t="shared" ca="1" si="941"/>
        <v/>
      </c>
      <c r="D6034" s="9">
        <f>STEP2_社員番号等貼付!D6039</f>
        <v>0</v>
      </c>
      <c r="E6034" s="10" t="str">
        <f t="shared" ca="1" si="942"/>
        <v/>
      </c>
      <c r="F6034" s="11" t="str">
        <f t="shared" ca="1" si="943"/>
        <v/>
      </c>
      <c r="G6034" s="9">
        <f>STEP2_社員番号等貼付!E6039</f>
        <v>0</v>
      </c>
      <c r="H6034" s="10" t="str">
        <f t="shared" ca="1" si="944"/>
        <v/>
      </c>
      <c r="I6034" s="11" t="str">
        <f t="shared" ca="1" si="945"/>
        <v/>
      </c>
      <c r="J6034" s="9">
        <f>STEP2_社員番号等貼付!F6039</f>
        <v>0</v>
      </c>
      <c r="K6034" s="10" t="str">
        <f t="shared" ca="1" si="946"/>
        <v/>
      </c>
      <c r="L6034" s="11" t="str">
        <f t="shared" ca="1" si="947"/>
        <v/>
      </c>
      <c r="M6034" s="9">
        <f>STEP2_社員番号等貼付!G6039</f>
        <v>0</v>
      </c>
      <c r="N6034" s="10" t="str">
        <f t="shared" ca="1" si="948"/>
        <v/>
      </c>
      <c r="O6034" s="11" t="str">
        <f t="shared" ca="1" si="949"/>
        <v/>
      </c>
    </row>
    <row r="6035" spans="1:15">
      <c r="A6035" s="9">
        <f>STEP2_社員番号等貼付!C6040</f>
        <v>0</v>
      </c>
      <c r="B6035" s="10" t="str">
        <f t="shared" ca="1" si="940"/>
        <v/>
      </c>
      <c r="C6035" s="11" t="str">
        <f t="shared" ca="1" si="941"/>
        <v/>
      </c>
      <c r="D6035" s="9">
        <f>STEP2_社員番号等貼付!D6040</f>
        <v>0</v>
      </c>
      <c r="E6035" s="10" t="str">
        <f t="shared" ca="1" si="942"/>
        <v/>
      </c>
      <c r="F6035" s="11" t="str">
        <f t="shared" ca="1" si="943"/>
        <v/>
      </c>
      <c r="G6035" s="9">
        <f>STEP2_社員番号等貼付!E6040</f>
        <v>0</v>
      </c>
      <c r="H6035" s="10" t="str">
        <f t="shared" ca="1" si="944"/>
        <v/>
      </c>
      <c r="I6035" s="11" t="str">
        <f t="shared" ca="1" si="945"/>
        <v/>
      </c>
      <c r="J6035" s="9">
        <f>STEP2_社員番号等貼付!F6040</f>
        <v>0</v>
      </c>
      <c r="K6035" s="10" t="str">
        <f t="shared" ca="1" si="946"/>
        <v/>
      </c>
      <c r="L6035" s="11" t="str">
        <f t="shared" ca="1" si="947"/>
        <v/>
      </c>
      <c r="M6035" s="9">
        <f>STEP2_社員番号等貼付!G6040</f>
        <v>0</v>
      </c>
      <c r="N6035" s="10" t="str">
        <f t="shared" ca="1" si="948"/>
        <v/>
      </c>
      <c r="O6035" s="11" t="str">
        <f t="shared" ca="1" si="949"/>
        <v/>
      </c>
    </row>
    <row r="6036" spans="1:15">
      <c r="A6036" s="9">
        <f>STEP2_社員番号等貼付!C6041</f>
        <v>0</v>
      </c>
      <c r="B6036" s="10" t="str">
        <f t="shared" ca="1" si="940"/>
        <v/>
      </c>
      <c r="C6036" s="11" t="str">
        <f t="shared" ca="1" si="941"/>
        <v/>
      </c>
      <c r="D6036" s="9">
        <f>STEP2_社員番号等貼付!D6041</f>
        <v>0</v>
      </c>
      <c r="E6036" s="10" t="str">
        <f t="shared" ca="1" si="942"/>
        <v/>
      </c>
      <c r="F6036" s="11" t="str">
        <f t="shared" ca="1" si="943"/>
        <v/>
      </c>
      <c r="G6036" s="9">
        <f>STEP2_社員番号等貼付!E6041</f>
        <v>0</v>
      </c>
      <c r="H6036" s="10" t="str">
        <f t="shared" ca="1" si="944"/>
        <v/>
      </c>
      <c r="I6036" s="11" t="str">
        <f t="shared" ca="1" si="945"/>
        <v/>
      </c>
      <c r="J6036" s="9">
        <f>STEP2_社員番号等貼付!F6041</f>
        <v>0</v>
      </c>
      <c r="K6036" s="10" t="str">
        <f t="shared" ca="1" si="946"/>
        <v/>
      </c>
      <c r="L6036" s="11" t="str">
        <f t="shared" ca="1" si="947"/>
        <v/>
      </c>
      <c r="M6036" s="9">
        <f>STEP2_社員番号等貼付!G6041</f>
        <v>0</v>
      </c>
      <c r="N6036" s="10" t="str">
        <f t="shared" ca="1" si="948"/>
        <v/>
      </c>
      <c r="O6036" s="11" t="str">
        <f t="shared" ca="1" si="949"/>
        <v/>
      </c>
    </row>
    <row r="6037" spans="1:15">
      <c r="A6037" s="9">
        <f>STEP2_社員番号等貼付!C6042</f>
        <v>0</v>
      </c>
      <c r="B6037" s="10" t="str">
        <f t="shared" ca="1" si="940"/>
        <v/>
      </c>
      <c r="C6037" s="11" t="str">
        <f t="shared" ca="1" si="941"/>
        <v/>
      </c>
      <c r="D6037" s="9">
        <f>STEP2_社員番号等貼付!D6042</f>
        <v>0</v>
      </c>
      <c r="E6037" s="10" t="str">
        <f t="shared" ca="1" si="942"/>
        <v/>
      </c>
      <c r="F6037" s="11" t="str">
        <f t="shared" ca="1" si="943"/>
        <v/>
      </c>
      <c r="G6037" s="9">
        <f>STEP2_社員番号等貼付!E6042</f>
        <v>0</v>
      </c>
      <c r="H6037" s="10" t="str">
        <f t="shared" ca="1" si="944"/>
        <v/>
      </c>
      <c r="I6037" s="11" t="str">
        <f t="shared" ca="1" si="945"/>
        <v/>
      </c>
      <c r="J6037" s="9">
        <f>STEP2_社員番号等貼付!F6042</f>
        <v>0</v>
      </c>
      <c r="K6037" s="10" t="str">
        <f t="shared" ca="1" si="946"/>
        <v/>
      </c>
      <c r="L6037" s="11" t="str">
        <f t="shared" ca="1" si="947"/>
        <v/>
      </c>
      <c r="M6037" s="9">
        <f>STEP2_社員番号等貼付!G6042</f>
        <v>0</v>
      </c>
      <c r="N6037" s="10" t="str">
        <f t="shared" ca="1" si="948"/>
        <v/>
      </c>
      <c r="O6037" s="11" t="str">
        <f t="shared" ca="1" si="949"/>
        <v/>
      </c>
    </row>
    <row r="6038" spans="1:15">
      <c r="A6038" s="9">
        <f>STEP2_社員番号等貼付!C6043</f>
        <v>0</v>
      </c>
      <c r="B6038" s="10" t="str">
        <f t="shared" ca="1" si="940"/>
        <v/>
      </c>
      <c r="C6038" s="11" t="str">
        <f t="shared" ca="1" si="941"/>
        <v/>
      </c>
      <c r="D6038" s="9">
        <f>STEP2_社員番号等貼付!D6043</f>
        <v>0</v>
      </c>
      <c r="E6038" s="10" t="str">
        <f t="shared" ca="1" si="942"/>
        <v/>
      </c>
      <c r="F6038" s="11" t="str">
        <f t="shared" ca="1" si="943"/>
        <v/>
      </c>
      <c r="G6038" s="9">
        <f>STEP2_社員番号等貼付!E6043</f>
        <v>0</v>
      </c>
      <c r="H6038" s="10" t="str">
        <f t="shared" ca="1" si="944"/>
        <v/>
      </c>
      <c r="I6038" s="11" t="str">
        <f t="shared" ca="1" si="945"/>
        <v/>
      </c>
      <c r="J6038" s="9">
        <f>STEP2_社員番号等貼付!F6043</f>
        <v>0</v>
      </c>
      <c r="K6038" s="10" t="str">
        <f t="shared" ca="1" si="946"/>
        <v/>
      </c>
      <c r="L6038" s="11" t="str">
        <f t="shared" ca="1" si="947"/>
        <v/>
      </c>
      <c r="M6038" s="9">
        <f>STEP2_社員番号等貼付!G6043</f>
        <v>0</v>
      </c>
      <c r="N6038" s="10" t="str">
        <f t="shared" ca="1" si="948"/>
        <v/>
      </c>
      <c r="O6038" s="11" t="str">
        <f t="shared" ca="1" si="949"/>
        <v/>
      </c>
    </row>
    <row r="6039" spans="1:15">
      <c r="A6039" s="9">
        <f>STEP2_社員番号等貼付!C6044</f>
        <v>0</v>
      </c>
      <c r="B6039" s="10" t="str">
        <f t="shared" ca="1" si="940"/>
        <v/>
      </c>
      <c r="C6039" s="11" t="str">
        <f t="shared" ca="1" si="941"/>
        <v/>
      </c>
      <c r="D6039" s="9">
        <f>STEP2_社員番号等貼付!D6044</f>
        <v>0</v>
      </c>
      <c r="E6039" s="10" t="str">
        <f t="shared" ca="1" si="942"/>
        <v/>
      </c>
      <c r="F6039" s="11" t="str">
        <f t="shared" ca="1" si="943"/>
        <v/>
      </c>
      <c r="G6039" s="9">
        <f>STEP2_社員番号等貼付!E6044</f>
        <v>0</v>
      </c>
      <c r="H6039" s="10" t="str">
        <f t="shared" ca="1" si="944"/>
        <v/>
      </c>
      <c r="I6039" s="11" t="str">
        <f t="shared" ca="1" si="945"/>
        <v/>
      </c>
      <c r="J6039" s="9">
        <f>STEP2_社員番号等貼付!F6044</f>
        <v>0</v>
      </c>
      <c r="K6039" s="10" t="str">
        <f t="shared" ca="1" si="946"/>
        <v/>
      </c>
      <c r="L6039" s="11" t="str">
        <f t="shared" ca="1" si="947"/>
        <v/>
      </c>
      <c r="M6039" s="9">
        <f>STEP2_社員番号等貼付!G6044</f>
        <v>0</v>
      </c>
      <c r="N6039" s="10" t="str">
        <f t="shared" ca="1" si="948"/>
        <v/>
      </c>
      <c r="O6039" s="11" t="str">
        <f t="shared" ca="1" si="949"/>
        <v/>
      </c>
    </row>
    <row r="6040" spans="1:15">
      <c r="A6040" s="9">
        <f>STEP2_社員番号等貼付!C6045</f>
        <v>0</v>
      </c>
      <c r="B6040" s="10" t="str">
        <f t="shared" ca="1" si="940"/>
        <v/>
      </c>
      <c r="C6040" s="11" t="str">
        <f t="shared" ca="1" si="941"/>
        <v/>
      </c>
      <c r="D6040" s="9">
        <f>STEP2_社員番号等貼付!D6045</f>
        <v>0</v>
      </c>
      <c r="E6040" s="10" t="str">
        <f t="shared" ca="1" si="942"/>
        <v/>
      </c>
      <c r="F6040" s="11" t="str">
        <f t="shared" ca="1" si="943"/>
        <v/>
      </c>
      <c r="G6040" s="9">
        <f>STEP2_社員番号等貼付!E6045</f>
        <v>0</v>
      </c>
      <c r="H6040" s="10" t="str">
        <f t="shared" ca="1" si="944"/>
        <v/>
      </c>
      <c r="I6040" s="11" t="str">
        <f t="shared" ca="1" si="945"/>
        <v/>
      </c>
      <c r="J6040" s="9">
        <f>STEP2_社員番号等貼付!F6045</f>
        <v>0</v>
      </c>
      <c r="K6040" s="10" t="str">
        <f t="shared" ca="1" si="946"/>
        <v/>
      </c>
      <c r="L6040" s="11" t="str">
        <f t="shared" ca="1" si="947"/>
        <v/>
      </c>
      <c r="M6040" s="9">
        <f>STEP2_社員番号等貼付!G6045</f>
        <v>0</v>
      </c>
      <c r="N6040" s="10" t="str">
        <f t="shared" ca="1" si="948"/>
        <v/>
      </c>
      <c r="O6040" s="11" t="str">
        <f t="shared" ca="1" si="949"/>
        <v/>
      </c>
    </row>
    <row r="6041" spans="1:15">
      <c r="A6041" s="9">
        <f>STEP2_社員番号等貼付!C6046</f>
        <v>0</v>
      </c>
      <c r="B6041" s="10" t="str">
        <f t="shared" ca="1" si="940"/>
        <v/>
      </c>
      <c r="C6041" s="11" t="str">
        <f t="shared" ca="1" si="941"/>
        <v/>
      </c>
      <c r="D6041" s="9">
        <f>STEP2_社員番号等貼付!D6046</f>
        <v>0</v>
      </c>
      <c r="E6041" s="10" t="str">
        <f t="shared" ca="1" si="942"/>
        <v/>
      </c>
      <c r="F6041" s="11" t="str">
        <f t="shared" ca="1" si="943"/>
        <v/>
      </c>
      <c r="G6041" s="9">
        <f>STEP2_社員番号等貼付!E6046</f>
        <v>0</v>
      </c>
      <c r="H6041" s="10" t="str">
        <f t="shared" ca="1" si="944"/>
        <v/>
      </c>
      <c r="I6041" s="11" t="str">
        <f t="shared" ca="1" si="945"/>
        <v/>
      </c>
      <c r="J6041" s="9">
        <f>STEP2_社員番号等貼付!F6046</f>
        <v>0</v>
      </c>
      <c r="K6041" s="10" t="str">
        <f t="shared" ca="1" si="946"/>
        <v/>
      </c>
      <c r="L6041" s="11" t="str">
        <f t="shared" ca="1" si="947"/>
        <v/>
      </c>
      <c r="M6041" s="9">
        <f>STEP2_社員番号等貼付!G6046</f>
        <v>0</v>
      </c>
      <c r="N6041" s="10" t="str">
        <f t="shared" ca="1" si="948"/>
        <v/>
      </c>
      <c r="O6041" s="11" t="str">
        <f t="shared" ca="1" si="949"/>
        <v/>
      </c>
    </row>
    <row r="6042" spans="1:15">
      <c r="A6042" s="9">
        <f>STEP2_社員番号等貼付!C6047</f>
        <v>0</v>
      </c>
      <c r="B6042" s="10" t="str">
        <f t="shared" ca="1" si="940"/>
        <v/>
      </c>
      <c r="C6042" s="11" t="str">
        <f t="shared" ca="1" si="941"/>
        <v/>
      </c>
      <c r="D6042" s="9">
        <f>STEP2_社員番号等貼付!D6047</f>
        <v>0</v>
      </c>
      <c r="E6042" s="10" t="str">
        <f t="shared" ca="1" si="942"/>
        <v/>
      </c>
      <c r="F6042" s="11" t="str">
        <f t="shared" ca="1" si="943"/>
        <v/>
      </c>
      <c r="G6042" s="9">
        <f>STEP2_社員番号等貼付!E6047</f>
        <v>0</v>
      </c>
      <c r="H6042" s="10" t="str">
        <f t="shared" ca="1" si="944"/>
        <v/>
      </c>
      <c r="I6042" s="11" t="str">
        <f t="shared" ca="1" si="945"/>
        <v/>
      </c>
      <c r="J6042" s="9">
        <f>STEP2_社員番号等貼付!F6047</f>
        <v>0</v>
      </c>
      <c r="K6042" s="10" t="str">
        <f t="shared" ca="1" si="946"/>
        <v/>
      </c>
      <c r="L6042" s="11" t="str">
        <f t="shared" ca="1" si="947"/>
        <v/>
      </c>
      <c r="M6042" s="9">
        <f>STEP2_社員番号等貼付!G6047</f>
        <v>0</v>
      </c>
      <c r="N6042" s="10" t="str">
        <f t="shared" ca="1" si="948"/>
        <v/>
      </c>
      <c r="O6042" s="11" t="str">
        <f t="shared" ca="1" si="949"/>
        <v/>
      </c>
    </row>
    <row r="6043" spans="1:15">
      <c r="A6043" s="9">
        <f>STEP2_社員番号等貼付!C6048</f>
        <v>0</v>
      </c>
      <c r="B6043" s="10" t="str">
        <f t="shared" ca="1" si="940"/>
        <v/>
      </c>
      <c r="C6043" s="11" t="str">
        <f t="shared" ca="1" si="941"/>
        <v/>
      </c>
      <c r="D6043" s="9">
        <f>STEP2_社員番号等貼付!D6048</f>
        <v>0</v>
      </c>
      <c r="E6043" s="10" t="str">
        <f t="shared" ca="1" si="942"/>
        <v/>
      </c>
      <c r="F6043" s="11" t="str">
        <f t="shared" ca="1" si="943"/>
        <v/>
      </c>
      <c r="G6043" s="9">
        <f>STEP2_社員番号等貼付!E6048</f>
        <v>0</v>
      </c>
      <c r="H6043" s="10" t="str">
        <f t="shared" ca="1" si="944"/>
        <v/>
      </c>
      <c r="I6043" s="11" t="str">
        <f t="shared" ca="1" si="945"/>
        <v/>
      </c>
      <c r="J6043" s="9">
        <f>STEP2_社員番号等貼付!F6048</f>
        <v>0</v>
      </c>
      <c r="K6043" s="10" t="str">
        <f t="shared" ca="1" si="946"/>
        <v/>
      </c>
      <c r="L6043" s="11" t="str">
        <f t="shared" ca="1" si="947"/>
        <v/>
      </c>
      <c r="M6043" s="9">
        <f>STEP2_社員番号等貼付!G6048</f>
        <v>0</v>
      </c>
      <c r="N6043" s="10" t="str">
        <f t="shared" ca="1" si="948"/>
        <v/>
      </c>
      <c r="O6043" s="11" t="str">
        <f t="shared" ca="1" si="949"/>
        <v/>
      </c>
    </row>
    <row r="6044" spans="1:15">
      <c r="A6044" s="9">
        <f>STEP2_社員番号等貼付!C6049</f>
        <v>0</v>
      </c>
      <c r="B6044" s="10" t="str">
        <f t="shared" ca="1" si="940"/>
        <v/>
      </c>
      <c r="C6044" s="11" t="str">
        <f t="shared" ca="1" si="941"/>
        <v/>
      </c>
      <c r="D6044" s="9">
        <f>STEP2_社員番号等貼付!D6049</f>
        <v>0</v>
      </c>
      <c r="E6044" s="10" t="str">
        <f t="shared" ca="1" si="942"/>
        <v/>
      </c>
      <c r="F6044" s="11" t="str">
        <f t="shared" ca="1" si="943"/>
        <v/>
      </c>
      <c r="G6044" s="9">
        <f>STEP2_社員番号等貼付!E6049</f>
        <v>0</v>
      </c>
      <c r="H6044" s="10" t="str">
        <f t="shared" ca="1" si="944"/>
        <v/>
      </c>
      <c r="I6044" s="11" t="str">
        <f t="shared" ca="1" si="945"/>
        <v/>
      </c>
      <c r="J6044" s="9">
        <f>STEP2_社員番号等貼付!F6049</f>
        <v>0</v>
      </c>
      <c r="K6044" s="10" t="str">
        <f t="shared" ca="1" si="946"/>
        <v/>
      </c>
      <c r="L6044" s="11" t="str">
        <f t="shared" ca="1" si="947"/>
        <v/>
      </c>
      <c r="M6044" s="9">
        <f>STEP2_社員番号等貼付!G6049</f>
        <v>0</v>
      </c>
      <c r="N6044" s="10" t="str">
        <f t="shared" ca="1" si="948"/>
        <v/>
      </c>
      <c r="O6044" s="11" t="str">
        <f t="shared" ca="1" si="949"/>
        <v/>
      </c>
    </row>
    <row r="6045" spans="1:15">
      <c r="A6045" s="9">
        <f>STEP2_社員番号等貼付!C6050</f>
        <v>0</v>
      </c>
      <c r="B6045" s="10" t="str">
        <f t="shared" ca="1" si="940"/>
        <v/>
      </c>
      <c r="C6045" s="11" t="str">
        <f t="shared" ca="1" si="941"/>
        <v/>
      </c>
      <c r="D6045" s="9">
        <f>STEP2_社員番号等貼付!D6050</f>
        <v>0</v>
      </c>
      <c r="E6045" s="10" t="str">
        <f t="shared" ca="1" si="942"/>
        <v/>
      </c>
      <c r="F6045" s="11" t="str">
        <f t="shared" ca="1" si="943"/>
        <v/>
      </c>
      <c r="G6045" s="9">
        <f>STEP2_社員番号等貼付!E6050</f>
        <v>0</v>
      </c>
      <c r="H6045" s="10" t="str">
        <f t="shared" ca="1" si="944"/>
        <v/>
      </c>
      <c r="I6045" s="11" t="str">
        <f t="shared" ca="1" si="945"/>
        <v/>
      </c>
      <c r="J6045" s="9">
        <f>STEP2_社員番号等貼付!F6050</f>
        <v>0</v>
      </c>
      <c r="K6045" s="10" t="str">
        <f t="shared" ca="1" si="946"/>
        <v/>
      </c>
      <c r="L6045" s="11" t="str">
        <f t="shared" ca="1" si="947"/>
        <v/>
      </c>
      <c r="M6045" s="9">
        <f>STEP2_社員番号等貼付!G6050</f>
        <v>0</v>
      </c>
      <c r="N6045" s="10" t="str">
        <f t="shared" ca="1" si="948"/>
        <v/>
      </c>
      <c r="O6045" s="11" t="str">
        <f t="shared" ca="1" si="949"/>
        <v/>
      </c>
    </row>
    <row r="6046" spans="1:15">
      <c r="A6046" s="9">
        <f>STEP2_社員番号等貼付!C6051</f>
        <v>0</v>
      </c>
      <c r="B6046" s="10" t="str">
        <f t="shared" ca="1" si="940"/>
        <v/>
      </c>
      <c r="C6046" s="11" t="str">
        <f t="shared" ca="1" si="941"/>
        <v/>
      </c>
      <c r="D6046" s="9">
        <f>STEP2_社員番号等貼付!D6051</f>
        <v>0</v>
      </c>
      <c r="E6046" s="10" t="str">
        <f t="shared" ca="1" si="942"/>
        <v/>
      </c>
      <c r="F6046" s="11" t="str">
        <f t="shared" ca="1" si="943"/>
        <v/>
      </c>
      <c r="G6046" s="9">
        <f>STEP2_社員番号等貼付!E6051</f>
        <v>0</v>
      </c>
      <c r="H6046" s="10" t="str">
        <f t="shared" ca="1" si="944"/>
        <v/>
      </c>
      <c r="I6046" s="11" t="str">
        <f t="shared" ca="1" si="945"/>
        <v/>
      </c>
      <c r="J6046" s="9">
        <f>STEP2_社員番号等貼付!F6051</f>
        <v>0</v>
      </c>
      <c r="K6046" s="10" t="str">
        <f t="shared" ca="1" si="946"/>
        <v/>
      </c>
      <c r="L6046" s="11" t="str">
        <f t="shared" ca="1" si="947"/>
        <v/>
      </c>
      <c r="M6046" s="9">
        <f>STEP2_社員番号等貼付!G6051</f>
        <v>0</v>
      </c>
      <c r="N6046" s="10" t="str">
        <f t="shared" ca="1" si="948"/>
        <v/>
      </c>
      <c r="O6046" s="11" t="str">
        <f t="shared" ca="1" si="949"/>
        <v/>
      </c>
    </row>
    <row r="6047" spans="1:15">
      <c r="A6047" s="9">
        <f>STEP2_社員番号等貼付!C6052</f>
        <v>0</v>
      </c>
      <c r="B6047" s="10" t="str">
        <f t="shared" ca="1" si="940"/>
        <v/>
      </c>
      <c r="C6047" s="11" t="str">
        <f t="shared" ca="1" si="941"/>
        <v/>
      </c>
      <c r="D6047" s="9">
        <f>STEP2_社員番号等貼付!D6052</f>
        <v>0</v>
      </c>
      <c r="E6047" s="10" t="str">
        <f t="shared" ca="1" si="942"/>
        <v/>
      </c>
      <c r="F6047" s="11" t="str">
        <f t="shared" ca="1" si="943"/>
        <v/>
      </c>
      <c r="G6047" s="9">
        <f>STEP2_社員番号等貼付!E6052</f>
        <v>0</v>
      </c>
      <c r="H6047" s="10" t="str">
        <f t="shared" ca="1" si="944"/>
        <v/>
      </c>
      <c r="I6047" s="11" t="str">
        <f t="shared" ca="1" si="945"/>
        <v/>
      </c>
      <c r="J6047" s="9">
        <f>STEP2_社員番号等貼付!F6052</f>
        <v>0</v>
      </c>
      <c r="K6047" s="10" t="str">
        <f t="shared" ca="1" si="946"/>
        <v/>
      </c>
      <c r="L6047" s="11" t="str">
        <f t="shared" ca="1" si="947"/>
        <v/>
      </c>
      <c r="M6047" s="9">
        <f>STEP2_社員番号等貼付!G6052</f>
        <v>0</v>
      </c>
      <c r="N6047" s="10" t="str">
        <f t="shared" ca="1" si="948"/>
        <v/>
      </c>
      <c r="O6047" s="11" t="str">
        <f t="shared" ca="1" si="949"/>
        <v/>
      </c>
    </row>
    <row r="6048" spans="1:15">
      <c r="A6048" s="9">
        <f>STEP2_社員番号等貼付!C6053</f>
        <v>0</v>
      </c>
      <c r="B6048" s="10" t="str">
        <f t="shared" ca="1" si="940"/>
        <v/>
      </c>
      <c r="C6048" s="11" t="str">
        <f t="shared" ca="1" si="941"/>
        <v/>
      </c>
      <c r="D6048" s="9">
        <f>STEP2_社員番号等貼付!D6053</f>
        <v>0</v>
      </c>
      <c r="E6048" s="10" t="str">
        <f t="shared" ca="1" si="942"/>
        <v/>
      </c>
      <c r="F6048" s="11" t="str">
        <f t="shared" ca="1" si="943"/>
        <v/>
      </c>
      <c r="G6048" s="9">
        <f>STEP2_社員番号等貼付!E6053</f>
        <v>0</v>
      </c>
      <c r="H6048" s="10" t="str">
        <f t="shared" ca="1" si="944"/>
        <v/>
      </c>
      <c r="I6048" s="11" t="str">
        <f t="shared" ca="1" si="945"/>
        <v/>
      </c>
      <c r="J6048" s="9">
        <f>STEP2_社員番号等貼付!F6053</f>
        <v>0</v>
      </c>
      <c r="K6048" s="10" t="str">
        <f t="shared" ca="1" si="946"/>
        <v/>
      </c>
      <c r="L6048" s="11" t="str">
        <f t="shared" ca="1" si="947"/>
        <v/>
      </c>
      <c r="M6048" s="9">
        <f>STEP2_社員番号等貼付!G6053</f>
        <v>0</v>
      </c>
      <c r="N6048" s="10" t="str">
        <f t="shared" ca="1" si="948"/>
        <v/>
      </c>
      <c r="O6048" s="11" t="str">
        <f t="shared" ca="1" si="949"/>
        <v/>
      </c>
    </row>
    <row r="6049" spans="1:15">
      <c r="A6049" s="9">
        <f>STEP2_社員番号等貼付!C6054</f>
        <v>0</v>
      </c>
      <c r="B6049" s="10" t="str">
        <f t="shared" ca="1" si="940"/>
        <v/>
      </c>
      <c r="C6049" s="11" t="str">
        <f t="shared" ca="1" si="941"/>
        <v/>
      </c>
      <c r="D6049" s="9">
        <f>STEP2_社員番号等貼付!D6054</f>
        <v>0</v>
      </c>
      <c r="E6049" s="10" t="str">
        <f t="shared" ca="1" si="942"/>
        <v/>
      </c>
      <c r="F6049" s="11" t="str">
        <f t="shared" ca="1" si="943"/>
        <v/>
      </c>
      <c r="G6049" s="9">
        <f>STEP2_社員番号等貼付!E6054</f>
        <v>0</v>
      </c>
      <c r="H6049" s="10" t="str">
        <f t="shared" ca="1" si="944"/>
        <v/>
      </c>
      <c r="I6049" s="11" t="str">
        <f t="shared" ca="1" si="945"/>
        <v/>
      </c>
      <c r="J6049" s="9">
        <f>STEP2_社員番号等貼付!F6054</f>
        <v>0</v>
      </c>
      <c r="K6049" s="10" t="str">
        <f t="shared" ca="1" si="946"/>
        <v/>
      </c>
      <c r="L6049" s="11" t="str">
        <f t="shared" ca="1" si="947"/>
        <v/>
      </c>
      <c r="M6049" s="9">
        <f>STEP2_社員番号等貼付!G6054</f>
        <v>0</v>
      </c>
      <c r="N6049" s="10" t="str">
        <f t="shared" ca="1" si="948"/>
        <v/>
      </c>
      <c r="O6049" s="11" t="str">
        <f t="shared" ca="1" si="949"/>
        <v/>
      </c>
    </row>
    <row r="6050" spans="1:15">
      <c r="A6050" s="9">
        <f>STEP2_社員番号等貼付!C6055</f>
        <v>0</v>
      </c>
      <c r="B6050" s="10" t="str">
        <f t="shared" ca="1" si="940"/>
        <v/>
      </c>
      <c r="C6050" s="11" t="str">
        <f t="shared" ca="1" si="941"/>
        <v/>
      </c>
      <c r="D6050" s="9">
        <f>STEP2_社員番号等貼付!D6055</f>
        <v>0</v>
      </c>
      <c r="E6050" s="10" t="str">
        <f t="shared" ca="1" si="942"/>
        <v/>
      </c>
      <c r="F6050" s="11" t="str">
        <f t="shared" ca="1" si="943"/>
        <v/>
      </c>
      <c r="G6050" s="9">
        <f>STEP2_社員番号等貼付!E6055</f>
        <v>0</v>
      </c>
      <c r="H6050" s="10" t="str">
        <f t="shared" ca="1" si="944"/>
        <v/>
      </c>
      <c r="I6050" s="11" t="str">
        <f t="shared" ca="1" si="945"/>
        <v/>
      </c>
      <c r="J6050" s="9">
        <f>STEP2_社員番号等貼付!F6055</f>
        <v>0</v>
      </c>
      <c r="K6050" s="10" t="str">
        <f t="shared" ca="1" si="946"/>
        <v/>
      </c>
      <c r="L6050" s="11" t="str">
        <f t="shared" ca="1" si="947"/>
        <v/>
      </c>
      <c r="M6050" s="9">
        <f>STEP2_社員番号等貼付!G6055</f>
        <v>0</v>
      </c>
      <c r="N6050" s="10" t="str">
        <f t="shared" ca="1" si="948"/>
        <v/>
      </c>
      <c r="O6050" s="11" t="str">
        <f t="shared" ca="1" si="949"/>
        <v/>
      </c>
    </row>
    <row r="6051" spans="1:15">
      <c r="A6051" s="9">
        <f>STEP2_社員番号等貼付!C6056</f>
        <v>0</v>
      </c>
      <c r="B6051" s="10" t="str">
        <f t="shared" ca="1" si="940"/>
        <v/>
      </c>
      <c r="C6051" s="11" t="str">
        <f t="shared" ca="1" si="941"/>
        <v/>
      </c>
      <c r="D6051" s="9">
        <f>STEP2_社員番号等貼付!D6056</f>
        <v>0</v>
      </c>
      <c r="E6051" s="10" t="str">
        <f t="shared" ca="1" si="942"/>
        <v/>
      </c>
      <c r="F6051" s="11" t="str">
        <f t="shared" ca="1" si="943"/>
        <v/>
      </c>
      <c r="G6051" s="9">
        <f>STEP2_社員番号等貼付!E6056</f>
        <v>0</v>
      </c>
      <c r="H6051" s="10" t="str">
        <f t="shared" ca="1" si="944"/>
        <v/>
      </c>
      <c r="I6051" s="11" t="str">
        <f t="shared" ca="1" si="945"/>
        <v/>
      </c>
      <c r="J6051" s="9">
        <f>STEP2_社員番号等貼付!F6056</f>
        <v>0</v>
      </c>
      <c r="K6051" s="10" t="str">
        <f t="shared" ca="1" si="946"/>
        <v/>
      </c>
      <c r="L6051" s="11" t="str">
        <f t="shared" ca="1" si="947"/>
        <v/>
      </c>
      <c r="M6051" s="9">
        <f>STEP2_社員番号等貼付!G6056</f>
        <v>0</v>
      </c>
      <c r="N6051" s="10" t="str">
        <f t="shared" ca="1" si="948"/>
        <v/>
      </c>
      <c r="O6051" s="11" t="str">
        <f t="shared" ca="1" si="949"/>
        <v/>
      </c>
    </row>
    <row r="6052" spans="1:15">
      <c r="A6052" s="9">
        <f>STEP2_社員番号等貼付!C6057</f>
        <v>0</v>
      </c>
      <c r="B6052" s="10" t="str">
        <f t="shared" ca="1" si="940"/>
        <v/>
      </c>
      <c r="C6052" s="11" t="str">
        <f t="shared" ca="1" si="941"/>
        <v/>
      </c>
      <c r="D6052" s="9">
        <f>STEP2_社員番号等貼付!D6057</f>
        <v>0</v>
      </c>
      <c r="E6052" s="10" t="str">
        <f t="shared" ca="1" si="942"/>
        <v/>
      </c>
      <c r="F6052" s="11" t="str">
        <f t="shared" ca="1" si="943"/>
        <v/>
      </c>
      <c r="G6052" s="9">
        <f>STEP2_社員番号等貼付!E6057</f>
        <v>0</v>
      </c>
      <c r="H6052" s="10" t="str">
        <f t="shared" ca="1" si="944"/>
        <v/>
      </c>
      <c r="I6052" s="11" t="str">
        <f t="shared" ca="1" si="945"/>
        <v/>
      </c>
      <c r="J6052" s="9">
        <f>STEP2_社員番号等貼付!F6057</f>
        <v>0</v>
      </c>
      <c r="K6052" s="10" t="str">
        <f t="shared" ca="1" si="946"/>
        <v/>
      </c>
      <c r="L6052" s="11" t="str">
        <f t="shared" ca="1" si="947"/>
        <v/>
      </c>
      <c r="M6052" s="9">
        <f>STEP2_社員番号等貼付!G6057</f>
        <v>0</v>
      </c>
      <c r="N6052" s="10" t="str">
        <f t="shared" ca="1" si="948"/>
        <v/>
      </c>
      <c r="O6052" s="11" t="str">
        <f t="shared" ca="1" si="949"/>
        <v/>
      </c>
    </row>
    <row r="6053" spans="1:15">
      <c r="A6053" s="9">
        <f>STEP2_社員番号等貼付!C6058</f>
        <v>0</v>
      </c>
      <c r="B6053" s="10" t="str">
        <f t="shared" ca="1" si="940"/>
        <v/>
      </c>
      <c r="C6053" s="11" t="str">
        <f t="shared" ca="1" si="941"/>
        <v/>
      </c>
      <c r="D6053" s="9">
        <f>STEP2_社員番号等貼付!D6058</f>
        <v>0</v>
      </c>
      <c r="E6053" s="10" t="str">
        <f t="shared" ca="1" si="942"/>
        <v/>
      </c>
      <c r="F6053" s="11" t="str">
        <f t="shared" ca="1" si="943"/>
        <v/>
      </c>
      <c r="G6053" s="9">
        <f>STEP2_社員番号等貼付!E6058</f>
        <v>0</v>
      </c>
      <c r="H6053" s="10" t="str">
        <f t="shared" ca="1" si="944"/>
        <v/>
      </c>
      <c r="I6053" s="11" t="str">
        <f t="shared" ca="1" si="945"/>
        <v/>
      </c>
      <c r="J6053" s="9">
        <f>STEP2_社員番号等貼付!F6058</f>
        <v>0</v>
      </c>
      <c r="K6053" s="10" t="str">
        <f t="shared" ca="1" si="946"/>
        <v/>
      </c>
      <c r="L6053" s="11" t="str">
        <f t="shared" ca="1" si="947"/>
        <v/>
      </c>
      <c r="M6053" s="9">
        <f>STEP2_社員番号等貼付!G6058</f>
        <v>0</v>
      </c>
      <c r="N6053" s="10" t="str">
        <f t="shared" ca="1" si="948"/>
        <v/>
      </c>
      <c r="O6053" s="11" t="str">
        <f t="shared" ca="1" si="949"/>
        <v/>
      </c>
    </row>
    <row r="6054" spans="1:15">
      <c r="A6054" s="9">
        <f>STEP2_社員番号等貼付!C6059</f>
        <v>0</v>
      </c>
      <c r="B6054" s="10" t="str">
        <f t="shared" ca="1" si="940"/>
        <v/>
      </c>
      <c r="C6054" s="11" t="str">
        <f t="shared" ca="1" si="941"/>
        <v/>
      </c>
      <c r="D6054" s="9">
        <f>STEP2_社員番号等貼付!D6059</f>
        <v>0</v>
      </c>
      <c r="E6054" s="10" t="str">
        <f t="shared" ca="1" si="942"/>
        <v/>
      </c>
      <c r="F6054" s="11" t="str">
        <f t="shared" ca="1" si="943"/>
        <v/>
      </c>
      <c r="G6054" s="9">
        <f>STEP2_社員番号等貼付!E6059</f>
        <v>0</v>
      </c>
      <c r="H6054" s="10" t="str">
        <f t="shared" ca="1" si="944"/>
        <v/>
      </c>
      <c r="I6054" s="11" t="str">
        <f t="shared" ca="1" si="945"/>
        <v/>
      </c>
      <c r="J6054" s="9">
        <f>STEP2_社員番号等貼付!F6059</f>
        <v>0</v>
      </c>
      <c r="K6054" s="10" t="str">
        <f t="shared" ca="1" si="946"/>
        <v/>
      </c>
      <c r="L6054" s="11" t="str">
        <f t="shared" ca="1" si="947"/>
        <v/>
      </c>
      <c r="M6054" s="9">
        <f>STEP2_社員番号等貼付!G6059</f>
        <v>0</v>
      </c>
      <c r="N6054" s="10" t="str">
        <f t="shared" ca="1" si="948"/>
        <v/>
      </c>
      <c r="O6054" s="11" t="str">
        <f t="shared" ca="1" si="949"/>
        <v/>
      </c>
    </row>
    <row r="6055" spans="1:15">
      <c r="A6055" s="9">
        <f>STEP2_社員番号等貼付!C6060</f>
        <v>0</v>
      </c>
      <c r="B6055" s="10" t="str">
        <f t="shared" ca="1" si="940"/>
        <v/>
      </c>
      <c r="C6055" s="11" t="str">
        <f t="shared" ca="1" si="941"/>
        <v/>
      </c>
      <c r="D6055" s="9">
        <f>STEP2_社員番号等貼付!D6060</f>
        <v>0</v>
      </c>
      <c r="E6055" s="10" t="str">
        <f t="shared" ca="1" si="942"/>
        <v/>
      </c>
      <c r="F6055" s="11" t="str">
        <f t="shared" ca="1" si="943"/>
        <v/>
      </c>
      <c r="G6055" s="9">
        <f>STEP2_社員番号等貼付!E6060</f>
        <v>0</v>
      </c>
      <c r="H6055" s="10" t="str">
        <f t="shared" ca="1" si="944"/>
        <v/>
      </c>
      <c r="I6055" s="11" t="str">
        <f t="shared" ca="1" si="945"/>
        <v/>
      </c>
      <c r="J6055" s="9">
        <f>STEP2_社員番号等貼付!F6060</f>
        <v>0</v>
      </c>
      <c r="K6055" s="10" t="str">
        <f t="shared" ca="1" si="946"/>
        <v/>
      </c>
      <c r="L6055" s="11" t="str">
        <f t="shared" ca="1" si="947"/>
        <v/>
      </c>
      <c r="M6055" s="9">
        <f>STEP2_社員番号等貼付!G6060</f>
        <v>0</v>
      </c>
      <c r="N6055" s="10" t="str">
        <f t="shared" ca="1" si="948"/>
        <v/>
      </c>
      <c r="O6055" s="11" t="str">
        <f t="shared" ca="1" si="949"/>
        <v/>
      </c>
    </row>
    <row r="6056" spans="1:15">
      <c r="A6056" s="9">
        <f>STEP2_社員番号等貼付!C6061</f>
        <v>0</v>
      </c>
      <c r="B6056" s="10" t="str">
        <f t="shared" ca="1" si="940"/>
        <v/>
      </c>
      <c r="C6056" s="11" t="str">
        <f t="shared" ca="1" si="941"/>
        <v/>
      </c>
      <c r="D6056" s="9">
        <f>STEP2_社員番号等貼付!D6061</f>
        <v>0</v>
      </c>
      <c r="E6056" s="10" t="str">
        <f t="shared" ca="1" si="942"/>
        <v/>
      </c>
      <c r="F6056" s="11" t="str">
        <f t="shared" ca="1" si="943"/>
        <v/>
      </c>
      <c r="G6056" s="9">
        <f>STEP2_社員番号等貼付!E6061</f>
        <v>0</v>
      </c>
      <c r="H6056" s="10" t="str">
        <f t="shared" ca="1" si="944"/>
        <v/>
      </c>
      <c r="I6056" s="11" t="str">
        <f t="shared" ca="1" si="945"/>
        <v/>
      </c>
      <c r="J6056" s="9">
        <f>STEP2_社員番号等貼付!F6061</f>
        <v>0</v>
      </c>
      <c r="K6056" s="10" t="str">
        <f t="shared" ca="1" si="946"/>
        <v/>
      </c>
      <c r="L6056" s="11" t="str">
        <f t="shared" ca="1" si="947"/>
        <v/>
      </c>
      <c r="M6056" s="9">
        <f>STEP2_社員番号等貼付!G6061</f>
        <v>0</v>
      </c>
      <c r="N6056" s="10" t="str">
        <f t="shared" ca="1" si="948"/>
        <v/>
      </c>
      <c r="O6056" s="11" t="str">
        <f t="shared" ca="1" si="949"/>
        <v/>
      </c>
    </row>
    <row r="6057" spans="1:15">
      <c r="A6057" s="9">
        <f>STEP2_社員番号等貼付!C6062</f>
        <v>0</v>
      </c>
      <c r="B6057" s="10" t="str">
        <f t="shared" ca="1" si="940"/>
        <v/>
      </c>
      <c r="C6057" s="11" t="str">
        <f t="shared" ca="1" si="941"/>
        <v/>
      </c>
      <c r="D6057" s="9">
        <f>STEP2_社員番号等貼付!D6062</f>
        <v>0</v>
      </c>
      <c r="E6057" s="10" t="str">
        <f t="shared" ca="1" si="942"/>
        <v/>
      </c>
      <c r="F6057" s="11" t="str">
        <f t="shared" ca="1" si="943"/>
        <v/>
      </c>
      <c r="G6057" s="9">
        <f>STEP2_社員番号等貼付!E6062</f>
        <v>0</v>
      </c>
      <c r="H6057" s="10" t="str">
        <f t="shared" ca="1" si="944"/>
        <v/>
      </c>
      <c r="I6057" s="11" t="str">
        <f t="shared" ca="1" si="945"/>
        <v/>
      </c>
      <c r="J6057" s="9">
        <f>STEP2_社員番号等貼付!F6062</f>
        <v>0</v>
      </c>
      <c r="K6057" s="10" t="str">
        <f t="shared" ca="1" si="946"/>
        <v/>
      </c>
      <c r="L6057" s="11" t="str">
        <f t="shared" ca="1" si="947"/>
        <v/>
      </c>
      <c r="M6057" s="9">
        <f>STEP2_社員番号等貼付!G6062</f>
        <v>0</v>
      </c>
      <c r="N6057" s="10" t="str">
        <f t="shared" ca="1" si="948"/>
        <v/>
      </c>
      <c r="O6057" s="11" t="str">
        <f t="shared" ca="1" si="949"/>
        <v/>
      </c>
    </row>
    <row r="6058" spans="1:15">
      <c r="A6058" s="9">
        <f>STEP2_社員番号等貼付!C6063</f>
        <v>0</v>
      </c>
      <c r="B6058" s="10" t="str">
        <f t="shared" ca="1" si="940"/>
        <v/>
      </c>
      <c r="C6058" s="11" t="str">
        <f t="shared" ca="1" si="941"/>
        <v/>
      </c>
      <c r="D6058" s="9">
        <f>STEP2_社員番号等貼付!D6063</f>
        <v>0</v>
      </c>
      <c r="E6058" s="10" t="str">
        <f t="shared" ca="1" si="942"/>
        <v/>
      </c>
      <c r="F6058" s="11" t="str">
        <f t="shared" ca="1" si="943"/>
        <v/>
      </c>
      <c r="G6058" s="9">
        <f>STEP2_社員番号等貼付!E6063</f>
        <v>0</v>
      </c>
      <c r="H6058" s="10" t="str">
        <f t="shared" ca="1" si="944"/>
        <v/>
      </c>
      <c r="I6058" s="11" t="str">
        <f t="shared" ca="1" si="945"/>
        <v/>
      </c>
      <c r="J6058" s="9">
        <f>STEP2_社員番号等貼付!F6063</f>
        <v>0</v>
      </c>
      <c r="K6058" s="10" t="str">
        <f t="shared" ca="1" si="946"/>
        <v/>
      </c>
      <c r="L6058" s="11" t="str">
        <f t="shared" ca="1" si="947"/>
        <v/>
      </c>
      <c r="M6058" s="9">
        <f>STEP2_社員番号等貼付!G6063</f>
        <v>0</v>
      </c>
      <c r="N6058" s="10" t="str">
        <f t="shared" ca="1" si="948"/>
        <v/>
      </c>
      <c r="O6058" s="11" t="str">
        <f t="shared" ca="1" si="949"/>
        <v/>
      </c>
    </row>
    <row r="6059" spans="1:15">
      <c r="A6059" s="9">
        <f>STEP2_社員番号等貼付!C6064</f>
        <v>0</v>
      </c>
      <c r="B6059" s="10" t="str">
        <f t="shared" ca="1" si="940"/>
        <v/>
      </c>
      <c r="C6059" s="11" t="str">
        <f t="shared" ca="1" si="941"/>
        <v/>
      </c>
      <c r="D6059" s="9">
        <f>STEP2_社員番号等貼付!D6064</f>
        <v>0</v>
      </c>
      <c r="E6059" s="10" t="str">
        <f t="shared" ca="1" si="942"/>
        <v/>
      </c>
      <c r="F6059" s="11" t="str">
        <f t="shared" ca="1" si="943"/>
        <v/>
      </c>
      <c r="G6059" s="9">
        <f>STEP2_社員番号等貼付!E6064</f>
        <v>0</v>
      </c>
      <c r="H6059" s="10" t="str">
        <f t="shared" ca="1" si="944"/>
        <v/>
      </c>
      <c r="I6059" s="11" t="str">
        <f t="shared" ca="1" si="945"/>
        <v/>
      </c>
      <c r="J6059" s="9">
        <f>STEP2_社員番号等貼付!F6064</f>
        <v>0</v>
      </c>
      <c r="K6059" s="10" t="str">
        <f t="shared" ca="1" si="946"/>
        <v/>
      </c>
      <c r="L6059" s="11" t="str">
        <f t="shared" ca="1" si="947"/>
        <v/>
      </c>
      <c r="M6059" s="9">
        <f>STEP2_社員番号等貼付!G6064</f>
        <v>0</v>
      </c>
      <c r="N6059" s="10" t="str">
        <f t="shared" ca="1" si="948"/>
        <v/>
      </c>
      <c r="O6059" s="11" t="str">
        <f t="shared" ca="1" si="949"/>
        <v/>
      </c>
    </row>
    <row r="6060" spans="1:15">
      <c r="A6060" s="9">
        <f>STEP2_社員番号等貼付!C6065</f>
        <v>0</v>
      </c>
      <c r="B6060" s="10" t="str">
        <f t="shared" ca="1" si="940"/>
        <v/>
      </c>
      <c r="C6060" s="11" t="str">
        <f t="shared" ca="1" si="941"/>
        <v/>
      </c>
      <c r="D6060" s="9">
        <f>STEP2_社員番号等貼付!D6065</f>
        <v>0</v>
      </c>
      <c r="E6060" s="10" t="str">
        <f t="shared" ca="1" si="942"/>
        <v/>
      </c>
      <c r="F6060" s="11" t="str">
        <f t="shared" ca="1" si="943"/>
        <v/>
      </c>
      <c r="G6060" s="9">
        <f>STEP2_社員番号等貼付!E6065</f>
        <v>0</v>
      </c>
      <c r="H6060" s="10" t="str">
        <f t="shared" ca="1" si="944"/>
        <v/>
      </c>
      <c r="I6060" s="11" t="str">
        <f t="shared" ca="1" si="945"/>
        <v/>
      </c>
      <c r="J6060" s="9">
        <f>STEP2_社員番号等貼付!F6065</f>
        <v>0</v>
      </c>
      <c r="K6060" s="10" t="str">
        <f t="shared" ca="1" si="946"/>
        <v/>
      </c>
      <c r="L6060" s="11" t="str">
        <f t="shared" ca="1" si="947"/>
        <v/>
      </c>
      <c r="M6060" s="9">
        <f>STEP2_社員番号等貼付!G6065</f>
        <v>0</v>
      </c>
      <c r="N6060" s="10" t="str">
        <f t="shared" ca="1" si="948"/>
        <v/>
      </c>
      <c r="O6060" s="11" t="str">
        <f t="shared" ca="1" si="949"/>
        <v/>
      </c>
    </row>
    <row r="6061" spans="1:15">
      <c r="A6061" s="9">
        <f>STEP2_社員番号等貼付!C6066</f>
        <v>0</v>
      </c>
      <c r="B6061" s="10" t="str">
        <f t="shared" ca="1" si="940"/>
        <v/>
      </c>
      <c r="C6061" s="11" t="str">
        <f t="shared" ca="1" si="941"/>
        <v/>
      </c>
      <c r="D6061" s="9">
        <f>STEP2_社員番号等貼付!D6066</f>
        <v>0</v>
      </c>
      <c r="E6061" s="10" t="str">
        <f t="shared" ca="1" si="942"/>
        <v/>
      </c>
      <c r="F6061" s="11" t="str">
        <f t="shared" ca="1" si="943"/>
        <v/>
      </c>
      <c r="G6061" s="9">
        <f>STEP2_社員番号等貼付!E6066</f>
        <v>0</v>
      </c>
      <c r="H6061" s="10" t="str">
        <f t="shared" ca="1" si="944"/>
        <v/>
      </c>
      <c r="I6061" s="11" t="str">
        <f t="shared" ca="1" si="945"/>
        <v/>
      </c>
      <c r="J6061" s="9">
        <f>STEP2_社員番号等貼付!F6066</f>
        <v>0</v>
      </c>
      <c r="K6061" s="10" t="str">
        <f t="shared" ca="1" si="946"/>
        <v/>
      </c>
      <c r="L6061" s="11" t="str">
        <f t="shared" ca="1" si="947"/>
        <v/>
      </c>
      <c r="M6061" s="9">
        <f>STEP2_社員番号等貼付!G6066</f>
        <v>0</v>
      </c>
      <c r="N6061" s="10" t="str">
        <f t="shared" ca="1" si="948"/>
        <v/>
      </c>
      <c r="O6061" s="11" t="str">
        <f t="shared" ca="1" si="949"/>
        <v/>
      </c>
    </row>
    <row r="6062" spans="1:15">
      <c r="A6062" s="9">
        <f>STEP2_社員番号等貼付!C6067</f>
        <v>0</v>
      </c>
      <c r="B6062" s="10" t="str">
        <f t="shared" ca="1" si="940"/>
        <v/>
      </c>
      <c r="C6062" s="11" t="str">
        <f t="shared" ca="1" si="941"/>
        <v/>
      </c>
      <c r="D6062" s="9">
        <f>STEP2_社員番号等貼付!D6067</f>
        <v>0</v>
      </c>
      <c r="E6062" s="10" t="str">
        <f t="shared" ca="1" si="942"/>
        <v/>
      </c>
      <c r="F6062" s="11" t="str">
        <f t="shared" ca="1" si="943"/>
        <v/>
      </c>
      <c r="G6062" s="9">
        <f>STEP2_社員番号等貼付!E6067</f>
        <v>0</v>
      </c>
      <c r="H6062" s="10" t="str">
        <f t="shared" ca="1" si="944"/>
        <v/>
      </c>
      <c r="I6062" s="11" t="str">
        <f t="shared" ca="1" si="945"/>
        <v/>
      </c>
      <c r="J6062" s="9">
        <f>STEP2_社員番号等貼付!F6067</f>
        <v>0</v>
      </c>
      <c r="K6062" s="10" t="str">
        <f t="shared" ca="1" si="946"/>
        <v/>
      </c>
      <c r="L6062" s="11" t="str">
        <f t="shared" ca="1" si="947"/>
        <v/>
      </c>
      <c r="M6062" s="9">
        <f>STEP2_社員番号等貼付!G6067</f>
        <v>0</v>
      </c>
      <c r="N6062" s="10" t="str">
        <f t="shared" ca="1" si="948"/>
        <v/>
      </c>
      <c r="O6062" s="11" t="str">
        <f t="shared" ca="1" si="949"/>
        <v/>
      </c>
    </row>
    <row r="6063" spans="1:15">
      <c r="A6063" s="9">
        <f>STEP2_社員番号等貼付!C6068</f>
        <v>0</v>
      </c>
      <c r="B6063" s="10" t="str">
        <f t="shared" ca="1" si="940"/>
        <v/>
      </c>
      <c r="C6063" s="11" t="str">
        <f t="shared" ca="1" si="941"/>
        <v/>
      </c>
      <c r="D6063" s="9">
        <f>STEP2_社員番号等貼付!D6068</f>
        <v>0</v>
      </c>
      <c r="E6063" s="10" t="str">
        <f t="shared" ca="1" si="942"/>
        <v/>
      </c>
      <c r="F6063" s="11" t="str">
        <f t="shared" ca="1" si="943"/>
        <v/>
      </c>
      <c r="G6063" s="9">
        <f>STEP2_社員番号等貼付!E6068</f>
        <v>0</v>
      </c>
      <c r="H6063" s="10" t="str">
        <f t="shared" ca="1" si="944"/>
        <v/>
      </c>
      <c r="I6063" s="11" t="str">
        <f t="shared" ca="1" si="945"/>
        <v/>
      </c>
      <c r="J6063" s="9">
        <f>STEP2_社員番号等貼付!F6068</f>
        <v>0</v>
      </c>
      <c r="K6063" s="10" t="str">
        <f t="shared" ca="1" si="946"/>
        <v/>
      </c>
      <c r="L6063" s="11" t="str">
        <f t="shared" ca="1" si="947"/>
        <v/>
      </c>
      <c r="M6063" s="9">
        <f>STEP2_社員番号等貼付!G6068</f>
        <v>0</v>
      </c>
      <c r="N6063" s="10" t="str">
        <f t="shared" ca="1" si="948"/>
        <v/>
      </c>
      <c r="O6063" s="11" t="str">
        <f t="shared" ca="1" si="949"/>
        <v/>
      </c>
    </row>
    <row r="6064" spans="1:15">
      <c r="A6064" s="9">
        <f>STEP2_社員番号等貼付!C6069</f>
        <v>0</v>
      </c>
      <c r="B6064" s="10" t="str">
        <f t="shared" ca="1" si="940"/>
        <v/>
      </c>
      <c r="C6064" s="11" t="str">
        <f t="shared" ca="1" si="941"/>
        <v/>
      </c>
      <c r="D6064" s="9">
        <f>STEP2_社員番号等貼付!D6069</f>
        <v>0</v>
      </c>
      <c r="E6064" s="10" t="str">
        <f t="shared" ca="1" si="942"/>
        <v/>
      </c>
      <c r="F6064" s="11" t="str">
        <f t="shared" ca="1" si="943"/>
        <v/>
      </c>
      <c r="G6064" s="9">
        <f>STEP2_社員番号等貼付!E6069</f>
        <v>0</v>
      </c>
      <c r="H6064" s="10" t="str">
        <f t="shared" ca="1" si="944"/>
        <v/>
      </c>
      <c r="I6064" s="11" t="str">
        <f t="shared" ca="1" si="945"/>
        <v/>
      </c>
      <c r="J6064" s="9">
        <f>STEP2_社員番号等貼付!F6069</f>
        <v>0</v>
      </c>
      <c r="K6064" s="10" t="str">
        <f t="shared" ca="1" si="946"/>
        <v/>
      </c>
      <c r="L6064" s="11" t="str">
        <f t="shared" ca="1" si="947"/>
        <v/>
      </c>
      <c r="M6064" s="9">
        <f>STEP2_社員番号等貼付!G6069</f>
        <v>0</v>
      </c>
      <c r="N6064" s="10" t="str">
        <f t="shared" ca="1" si="948"/>
        <v/>
      </c>
      <c r="O6064" s="11" t="str">
        <f t="shared" ca="1" si="949"/>
        <v/>
      </c>
    </row>
    <row r="6065" spans="1:15">
      <c r="A6065" s="9">
        <f>STEP2_社員番号等貼付!C6070</f>
        <v>0</v>
      </c>
      <c r="B6065" s="10" t="str">
        <f t="shared" ca="1" si="940"/>
        <v/>
      </c>
      <c r="C6065" s="11" t="str">
        <f t="shared" ca="1" si="941"/>
        <v/>
      </c>
      <c r="D6065" s="9">
        <f>STEP2_社員番号等貼付!D6070</f>
        <v>0</v>
      </c>
      <c r="E6065" s="10" t="str">
        <f t="shared" ca="1" si="942"/>
        <v/>
      </c>
      <c r="F6065" s="11" t="str">
        <f t="shared" ca="1" si="943"/>
        <v/>
      </c>
      <c r="G6065" s="9">
        <f>STEP2_社員番号等貼付!E6070</f>
        <v>0</v>
      </c>
      <c r="H6065" s="10" t="str">
        <f t="shared" ca="1" si="944"/>
        <v/>
      </c>
      <c r="I6065" s="11" t="str">
        <f t="shared" ca="1" si="945"/>
        <v/>
      </c>
      <c r="J6065" s="9">
        <f>STEP2_社員番号等貼付!F6070</f>
        <v>0</v>
      </c>
      <c r="K6065" s="10" t="str">
        <f t="shared" ca="1" si="946"/>
        <v/>
      </c>
      <c r="L6065" s="11" t="str">
        <f t="shared" ca="1" si="947"/>
        <v/>
      </c>
      <c r="M6065" s="9">
        <f>STEP2_社員番号等貼付!G6070</f>
        <v>0</v>
      </c>
      <c r="N6065" s="10" t="str">
        <f t="shared" ca="1" si="948"/>
        <v/>
      </c>
      <c r="O6065" s="11" t="str">
        <f t="shared" ca="1" si="949"/>
        <v/>
      </c>
    </row>
    <row r="6066" spans="1:15">
      <c r="A6066" s="9">
        <f>STEP2_社員番号等貼付!C6071</f>
        <v>0</v>
      </c>
      <c r="B6066" s="10" t="str">
        <f t="shared" ca="1" si="940"/>
        <v/>
      </c>
      <c r="C6066" s="11" t="str">
        <f t="shared" ca="1" si="941"/>
        <v/>
      </c>
      <c r="D6066" s="9">
        <f>STEP2_社員番号等貼付!D6071</f>
        <v>0</v>
      </c>
      <c r="E6066" s="10" t="str">
        <f t="shared" ca="1" si="942"/>
        <v/>
      </c>
      <c r="F6066" s="11" t="str">
        <f t="shared" ca="1" si="943"/>
        <v/>
      </c>
      <c r="G6066" s="9">
        <f>STEP2_社員番号等貼付!E6071</f>
        <v>0</v>
      </c>
      <c r="H6066" s="10" t="str">
        <f t="shared" ca="1" si="944"/>
        <v/>
      </c>
      <c r="I6066" s="11" t="str">
        <f t="shared" ca="1" si="945"/>
        <v/>
      </c>
      <c r="J6066" s="9">
        <f>STEP2_社員番号等貼付!F6071</f>
        <v>0</v>
      </c>
      <c r="K6066" s="10" t="str">
        <f t="shared" ca="1" si="946"/>
        <v/>
      </c>
      <c r="L6066" s="11" t="str">
        <f t="shared" ca="1" si="947"/>
        <v/>
      </c>
      <c r="M6066" s="9">
        <f>STEP2_社員番号等貼付!G6071</f>
        <v>0</v>
      </c>
      <c r="N6066" s="10" t="str">
        <f t="shared" ca="1" si="948"/>
        <v/>
      </c>
      <c r="O6066" s="11" t="str">
        <f t="shared" ca="1" si="949"/>
        <v/>
      </c>
    </row>
    <row r="6067" spans="1:15">
      <c r="A6067" s="9">
        <f>STEP2_社員番号等貼付!C6072</f>
        <v>0</v>
      </c>
      <c r="B6067" s="10" t="str">
        <f t="shared" ca="1" si="940"/>
        <v/>
      </c>
      <c r="C6067" s="11" t="str">
        <f t="shared" ca="1" si="941"/>
        <v/>
      </c>
      <c r="D6067" s="9">
        <f>STEP2_社員番号等貼付!D6072</f>
        <v>0</v>
      </c>
      <c r="E6067" s="10" t="str">
        <f t="shared" ca="1" si="942"/>
        <v/>
      </c>
      <c r="F6067" s="11" t="str">
        <f t="shared" ca="1" si="943"/>
        <v/>
      </c>
      <c r="G6067" s="9">
        <f>STEP2_社員番号等貼付!E6072</f>
        <v>0</v>
      </c>
      <c r="H6067" s="10" t="str">
        <f t="shared" ca="1" si="944"/>
        <v/>
      </c>
      <c r="I6067" s="11" t="str">
        <f t="shared" ca="1" si="945"/>
        <v/>
      </c>
      <c r="J6067" s="9">
        <f>STEP2_社員番号等貼付!F6072</f>
        <v>0</v>
      </c>
      <c r="K6067" s="10" t="str">
        <f t="shared" ca="1" si="946"/>
        <v/>
      </c>
      <c r="L6067" s="11" t="str">
        <f t="shared" ca="1" si="947"/>
        <v/>
      </c>
      <c r="M6067" s="9">
        <f>STEP2_社員番号等貼付!G6072</f>
        <v>0</v>
      </c>
      <c r="N6067" s="10" t="str">
        <f t="shared" ca="1" si="948"/>
        <v/>
      </c>
      <c r="O6067" s="11" t="str">
        <f t="shared" ca="1" si="949"/>
        <v/>
      </c>
    </row>
    <row r="6068" spans="1:15">
      <c r="A6068" s="9">
        <f>STEP2_社員番号等貼付!C6073</f>
        <v>0</v>
      </c>
      <c r="B6068" s="10" t="str">
        <f t="shared" ca="1" si="940"/>
        <v/>
      </c>
      <c r="C6068" s="11" t="str">
        <f t="shared" ca="1" si="941"/>
        <v/>
      </c>
      <c r="D6068" s="9">
        <f>STEP2_社員番号等貼付!D6073</f>
        <v>0</v>
      </c>
      <c r="E6068" s="10" t="str">
        <f t="shared" ca="1" si="942"/>
        <v/>
      </c>
      <c r="F6068" s="11" t="str">
        <f t="shared" ca="1" si="943"/>
        <v/>
      </c>
      <c r="G6068" s="9">
        <f>STEP2_社員番号等貼付!E6073</f>
        <v>0</v>
      </c>
      <c r="H6068" s="10" t="str">
        <f t="shared" ca="1" si="944"/>
        <v/>
      </c>
      <c r="I6068" s="11" t="str">
        <f t="shared" ca="1" si="945"/>
        <v/>
      </c>
      <c r="J6068" s="9">
        <f>STEP2_社員番号等貼付!F6073</f>
        <v>0</v>
      </c>
      <c r="K6068" s="10" t="str">
        <f t="shared" ca="1" si="946"/>
        <v/>
      </c>
      <c r="L6068" s="11" t="str">
        <f t="shared" ca="1" si="947"/>
        <v/>
      </c>
      <c r="M6068" s="9">
        <f>STEP2_社員番号等貼付!G6073</f>
        <v>0</v>
      </c>
      <c r="N6068" s="10" t="str">
        <f t="shared" ca="1" si="948"/>
        <v/>
      </c>
      <c r="O6068" s="11" t="str">
        <f t="shared" ca="1" si="949"/>
        <v/>
      </c>
    </row>
    <row r="6069" spans="1:15">
      <c r="A6069" s="9">
        <f>STEP2_社員番号等貼付!C6074</f>
        <v>0</v>
      </c>
      <c r="B6069" s="10" t="str">
        <f t="shared" ca="1" si="940"/>
        <v/>
      </c>
      <c r="C6069" s="11" t="str">
        <f t="shared" ca="1" si="941"/>
        <v/>
      </c>
      <c r="D6069" s="9">
        <f>STEP2_社員番号等貼付!D6074</f>
        <v>0</v>
      </c>
      <c r="E6069" s="10" t="str">
        <f t="shared" ca="1" si="942"/>
        <v/>
      </c>
      <c r="F6069" s="11" t="str">
        <f t="shared" ca="1" si="943"/>
        <v/>
      </c>
      <c r="G6069" s="9">
        <f>STEP2_社員番号等貼付!E6074</f>
        <v>0</v>
      </c>
      <c r="H6069" s="10" t="str">
        <f t="shared" ca="1" si="944"/>
        <v/>
      </c>
      <c r="I6069" s="11" t="str">
        <f t="shared" ca="1" si="945"/>
        <v/>
      </c>
      <c r="J6069" s="9">
        <f>STEP2_社員番号等貼付!F6074</f>
        <v>0</v>
      </c>
      <c r="K6069" s="10" t="str">
        <f t="shared" ca="1" si="946"/>
        <v/>
      </c>
      <c r="L6069" s="11" t="str">
        <f t="shared" ca="1" si="947"/>
        <v/>
      </c>
      <c r="M6069" s="9">
        <f>STEP2_社員番号等貼付!G6074</f>
        <v>0</v>
      </c>
      <c r="N6069" s="10" t="str">
        <f t="shared" ca="1" si="948"/>
        <v/>
      </c>
      <c r="O6069" s="11" t="str">
        <f t="shared" ca="1" si="949"/>
        <v/>
      </c>
    </row>
    <row r="6070" spans="1:15">
      <c r="A6070" s="9">
        <f>STEP2_社員番号等貼付!C6075</f>
        <v>0</v>
      </c>
      <c r="B6070" s="10" t="str">
        <f t="shared" ca="1" si="940"/>
        <v/>
      </c>
      <c r="C6070" s="11" t="str">
        <f t="shared" ca="1" si="941"/>
        <v/>
      </c>
      <c r="D6070" s="9">
        <f>STEP2_社員番号等貼付!D6075</f>
        <v>0</v>
      </c>
      <c r="E6070" s="10" t="str">
        <f t="shared" ca="1" si="942"/>
        <v/>
      </c>
      <c r="F6070" s="11" t="str">
        <f t="shared" ca="1" si="943"/>
        <v/>
      </c>
      <c r="G6070" s="9">
        <f>STEP2_社員番号等貼付!E6075</f>
        <v>0</v>
      </c>
      <c r="H6070" s="10" t="str">
        <f t="shared" ca="1" si="944"/>
        <v/>
      </c>
      <c r="I6070" s="11" t="str">
        <f t="shared" ca="1" si="945"/>
        <v/>
      </c>
      <c r="J6070" s="9">
        <f>STEP2_社員番号等貼付!F6075</f>
        <v>0</v>
      </c>
      <c r="K6070" s="10" t="str">
        <f t="shared" ca="1" si="946"/>
        <v/>
      </c>
      <c r="L6070" s="11" t="str">
        <f t="shared" ca="1" si="947"/>
        <v/>
      </c>
      <c r="M6070" s="9">
        <f>STEP2_社員番号等貼付!G6075</f>
        <v>0</v>
      </c>
      <c r="N6070" s="10" t="str">
        <f t="shared" ca="1" si="948"/>
        <v/>
      </c>
      <c r="O6070" s="11" t="str">
        <f t="shared" ca="1" si="949"/>
        <v/>
      </c>
    </row>
    <row r="6071" spans="1:15">
      <c r="A6071" s="9">
        <f>STEP2_社員番号等貼付!C6076</f>
        <v>0</v>
      </c>
      <c r="B6071" s="10" t="str">
        <f t="shared" ca="1" si="940"/>
        <v/>
      </c>
      <c r="C6071" s="11" t="str">
        <f t="shared" ca="1" si="941"/>
        <v/>
      </c>
      <c r="D6071" s="9">
        <f>STEP2_社員番号等貼付!D6076</f>
        <v>0</v>
      </c>
      <c r="E6071" s="10" t="str">
        <f t="shared" ca="1" si="942"/>
        <v/>
      </c>
      <c r="F6071" s="11" t="str">
        <f t="shared" ca="1" si="943"/>
        <v/>
      </c>
      <c r="G6071" s="9">
        <f>STEP2_社員番号等貼付!E6076</f>
        <v>0</v>
      </c>
      <c r="H6071" s="10" t="str">
        <f t="shared" ca="1" si="944"/>
        <v/>
      </c>
      <c r="I6071" s="11" t="str">
        <f t="shared" ca="1" si="945"/>
        <v/>
      </c>
      <c r="J6071" s="9">
        <f>STEP2_社員番号等貼付!F6076</f>
        <v>0</v>
      </c>
      <c r="K6071" s="10" t="str">
        <f t="shared" ca="1" si="946"/>
        <v/>
      </c>
      <c r="L6071" s="11" t="str">
        <f t="shared" ca="1" si="947"/>
        <v/>
      </c>
      <c r="M6071" s="9">
        <f>STEP2_社員番号等貼付!G6076</f>
        <v>0</v>
      </c>
      <c r="N6071" s="10" t="str">
        <f t="shared" ca="1" si="948"/>
        <v/>
      </c>
      <c r="O6071" s="11" t="str">
        <f t="shared" ca="1" si="949"/>
        <v/>
      </c>
    </row>
    <row r="6072" spans="1:15">
      <c r="A6072" s="9">
        <f>STEP2_社員番号等貼付!C6077</f>
        <v>0</v>
      </c>
      <c r="B6072" s="10" t="str">
        <f t="shared" ca="1" si="940"/>
        <v/>
      </c>
      <c r="C6072" s="11" t="str">
        <f t="shared" ca="1" si="941"/>
        <v/>
      </c>
      <c r="D6072" s="9">
        <f>STEP2_社員番号等貼付!D6077</f>
        <v>0</v>
      </c>
      <c r="E6072" s="10" t="str">
        <f t="shared" ca="1" si="942"/>
        <v/>
      </c>
      <c r="F6072" s="11" t="str">
        <f t="shared" ca="1" si="943"/>
        <v/>
      </c>
      <c r="G6072" s="9">
        <f>STEP2_社員番号等貼付!E6077</f>
        <v>0</v>
      </c>
      <c r="H6072" s="10" t="str">
        <f t="shared" ca="1" si="944"/>
        <v/>
      </c>
      <c r="I6072" s="11" t="str">
        <f t="shared" ca="1" si="945"/>
        <v/>
      </c>
      <c r="J6072" s="9">
        <f>STEP2_社員番号等貼付!F6077</f>
        <v>0</v>
      </c>
      <c r="K6072" s="10" t="str">
        <f t="shared" ca="1" si="946"/>
        <v/>
      </c>
      <c r="L6072" s="11" t="str">
        <f t="shared" ca="1" si="947"/>
        <v/>
      </c>
      <c r="M6072" s="9">
        <f>STEP2_社員番号等貼付!G6077</f>
        <v>0</v>
      </c>
      <c r="N6072" s="10" t="str">
        <f t="shared" ca="1" si="948"/>
        <v/>
      </c>
      <c r="O6072" s="11" t="str">
        <f t="shared" ca="1" si="949"/>
        <v/>
      </c>
    </row>
    <row r="6073" spans="1:15">
      <c r="A6073" s="9">
        <f>STEP2_社員番号等貼付!C6078</f>
        <v>0</v>
      </c>
      <c r="B6073" s="10" t="str">
        <f t="shared" ca="1" si="940"/>
        <v/>
      </c>
      <c r="C6073" s="11" t="str">
        <f t="shared" ca="1" si="941"/>
        <v/>
      </c>
      <c r="D6073" s="9">
        <f>STEP2_社員番号等貼付!D6078</f>
        <v>0</v>
      </c>
      <c r="E6073" s="10" t="str">
        <f t="shared" ca="1" si="942"/>
        <v/>
      </c>
      <c r="F6073" s="11" t="str">
        <f t="shared" ca="1" si="943"/>
        <v/>
      </c>
      <c r="G6073" s="9">
        <f>STEP2_社員番号等貼付!E6078</f>
        <v>0</v>
      </c>
      <c r="H6073" s="10" t="str">
        <f t="shared" ca="1" si="944"/>
        <v/>
      </c>
      <c r="I6073" s="11" t="str">
        <f t="shared" ca="1" si="945"/>
        <v/>
      </c>
      <c r="J6073" s="9">
        <f>STEP2_社員番号等貼付!F6078</f>
        <v>0</v>
      </c>
      <c r="K6073" s="10" t="str">
        <f t="shared" ca="1" si="946"/>
        <v/>
      </c>
      <c r="L6073" s="11" t="str">
        <f t="shared" ca="1" si="947"/>
        <v/>
      </c>
      <c r="M6073" s="9">
        <f>STEP2_社員番号等貼付!G6078</f>
        <v>0</v>
      </c>
      <c r="N6073" s="10" t="str">
        <f t="shared" ca="1" si="948"/>
        <v/>
      </c>
      <c r="O6073" s="11" t="str">
        <f t="shared" ca="1" si="949"/>
        <v/>
      </c>
    </row>
    <row r="6074" spans="1:15">
      <c r="A6074" s="9">
        <f>STEP2_社員番号等貼付!C6079</f>
        <v>0</v>
      </c>
      <c r="B6074" s="10" t="str">
        <f t="shared" ca="1" si="940"/>
        <v/>
      </c>
      <c r="C6074" s="11" t="str">
        <f t="shared" ca="1" si="941"/>
        <v/>
      </c>
      <c r="D6074" s="9">
        <f>STEP2_社員番号等貼付!D6079</f>
        <v>0</v>
      </c>
      <c r="E6074" s="10" t="str">
        <f t="shared" ca="1" si="942"/>
        <v/>
      </c>
      <c r="F6074" s="11" t="str">
        <f t="shared" ca="1" si="943"/>
        <v/>
      </c>
      <c r="G6074" s="9">
        <f>STEP2_社員番号等貼付!E6079</f>
        <v>0</v>
      </c>
      <c r="H6074" s="10" t="str">
        <f t="shared" ca="1" si="944"/>
        <v/>
      </c>
      <c r="I6074" s="11" t="str">
        <f t="shared" ca="1" si="945"/>
        <v/>
      </c>
      <c r="J6074" s="9">
        <f>STEP2_社員番号等貼付!F6079</f>
        <v>0</v>
      </c>
      <c r="K6074" s="10" t="str">
        <f t="shared" ca="1" si="946"/>
        <v/>
      </c>
      <c r="L6074" s="11" t="str">
        <f t="shared" ca="1" si="947"/>
        <v/>
      </c>
      <c r="M6074" s="9">
        <f>STEP2_社員番号等貼付!G6079</f>
        <v>0</v>
      </c>
      <c r="N6074" s="10" t="str">
        <f t="shared" ca="1" si="948"/>
        <v/>
      </c>
      <c r="O6074" s="11" t="str">
        <f t="shared" ca="1" si="949"/>
        <v/>
      </c>
    </row>
    <row r="6075" spans="1:15">
      <c r="A6075" s="9">
        <f>STEP2_社員番号等貼付!C6080</f>
        <v>0</v>
      </c>
      <c r="B6075" s="10" t="str">
        <f t="shared" ca="1" si="940"/>
        <v/>
      </c>
      <c r="C6075" s="11" t="str">
        <f t="shared" ca="1" si="941"/>
        <v/>
      </c>
      <c r="D6075" s="9">
        <f>STEP2_社員番号等貼付!D6080</f>
        <v>0</v>
      </c>
      <c r="E6075" s="10" t="str">
        <f t="shared" ca="1" si="942"/>
        <v/>
      </c>
      <c r="F6075" s="11" t="str">
        <f t="shared" ca="1" si="943"/>
        <v/>
      </c>
      <c r="G6075" s="9">
        <f>STEP2_社員番号等貼付!E6080</f>
        <v>0</v>
      </c>
      <c r="H6075" s="10" t="str">
        <f t="shared" ca="1" si="944"/>
        <v/>
      </c>
      <c r="I6075" s="11" t="str">
        <f t="shared" ca="1" si="945"/>
        <v/>
      </c>
      <c r="J6075" s="9">
        <f>STEP2_社員番号等貼付!F6080</f>
        <v>0</v>
      </c>
      <c r="K6075" s="10" t="str">
        <f t="shared" ca="1" si="946"/>
        <v/>
      </c>
      <c r="L6075" s="11" t="str">
        <f t="shared" ca="1" si="947"/>
        <v/>
      </c>
      <c r="M6075" s="9">
        <f>STEP2_社員番号等貼付!G6080</f>
        <v>0</v>
      </c>
      <c r="N6075" s="10" t="str">
        <f t="shared" ca="1" si="948"/>
        <v/>
      </c>
      <c r="O6075" s="11" t="str">
        <f t="shared" ca="1" si="949"/>
        <v/>
      </c>
    </row>
    <row r="6076" spans="1:15">
      <c r="A6076" s="9">
        <f>STEP2_社員番号等貼付!C6081</f>
        <v>0</v>
      </c>
      <c r="B6076" s="10" t="str">
        <f t="shared" ca="1" si="940"/>
        <v/>
      </c>
      <c r="C6076" s="11" t="str">
        <f t="shared" ca="1" si="941"/>
        <v/>
      </c>
      <c r="D6076" s="9">
        <f>STEP2_社員番号等貼付!D6081</f>
        <v>0</v>
      </c>
      <c r="E6076" s="10" t="str">
        <f t="shared" ca="1" si="942"/>
        <v/>
      </c>
      <c r="F6076" s="11" t="str">
        <f t="shared" ca="1" si="943"/>
        <v/>
      </c>
      <c r="G6076" s="9">
        <f>STEP2_社員番号等貼付!E6081</f>
        <v>0</v>
      </c>
      <c r="H6076" s="10" t="str">
        <f t="shared" ca="1" si="944"/>
        <v/>
      </c>
      <c r="I6076" s="11" t="str">
        <f t="shared" ca="1" si="945"/>
        <v/>
      </c>
      <c r="J6076" s="9">
        <f>STEP2_社員番号等貼付!F6081</f>
        <v>0</v>
      </c>
      <c r="K6076" s="10" t="str">
        <f t="shared" ca="1" si="946"/>
        <v/>
      </c>
      <c r="L6076" s="11" t="str">
        <f t="shared" ca="1" si="947"/>
        <v/>
      </c>
      <c r="M6076" s="9">
        <f>STEP2_社員番号等貼付!G6081</f>
        <v>0</v>
      </c>
      <c r="N6076" s="10" t="str">
        <f t="shared" ca="1" si="948"/>
        <v/>
      </c>
      <c r="O6076" s="11" t="str">
        <f t="shared" ca="1" si="949"/>
        <v/>
      </c>
    </row>
    <row r="6077" spans="1:15">
      <c r="A6077" s="9">
        <f>STEP2_社員番号等貼付!C6082</f>
        <v>0</v>
      </c>
      <c r="B6077" s="10" t="str">
        <f t="shared" ca="1" si="940"/>
        <v/>
      </c>
      <c r="C6077" s="11" t="str">
        <f t="shared" ca="1" si="941"/>
        <v/>
      </c>
      <c r="D6077" s="9">
        <f>STEP2_社員番号等貼付!D6082</f>
        <v>0</v>
      </c>
      <c r="E6077" s="10" t="str">
        <f t="shared" ca="1" si="942"/>
        <v/>
      </c>
      <c r="F6077" s="11" t="str">
        <f t="shared" ca="1" si="943"/>
        <v/>
      </c>
      <c r="G6077" s="9">
        <f>STEP2_社員番号等貼付!E6082</f>
        <v>0</v>
      </c>
      <c r="H6077" s="10" t="str">
        <f t="shared" ca="1" si="944"/>
        <v/>
      </c>
      <c r="I6077" s="11" t="str">
        <f t="shared" ca="1" si="945"/>
        <v/>
      </c>
      <c r="J6077" s="9">
        <f>STEP2_社員番号等貼付!F6082</f>
        <v>0</v>
      </c>
      <c r="K6077" s="10" t="str">
        <f t="shared" ca="1" si="946"/>
        <v/>
      </c>
      <c r="L6077" s="11" t="str">
        <f t="shared" ca="1" si="947"/>
        <v/>
      </c>
      <c r="M6077" s="9">
        <f>STEP2_社員番号等貼付!G6082</f>
        <v>0</v>
      </c>
      <c r="N6077" s="10" t="str">
        <f t="shared" ca="1" si="948"/>
        <v/>
      </c>
      <c r="O6077" s="11" t="str">
        <f t="shared" ca="1" si="949"/>
        <v/>
      </c>
    </row>
    <row r="6078" spans="1:15">
      <c r="A6078" s="9">
        <f>STEP2_社員番号等貼付!C6083</f>
        <v>0</v>
      </c>
      <c r="B6078" s="10" t="str">
        <f t="shared" ca="1" si="940"/>
        <v/>
      </c>
      <c r="C6078" s="11" t="str">
        <f t="shared" ca="1" si="941"/>
        <v/>
      </c>
      <c r="D6078" s="9">
        <f>STEP2_社員番号等貼付!D6083</f>
        <v>0</v>
      </c>
      <c r="E6078" s="10" t="str">
        <f t="shared" ca="1" si="942"/>
        <v/>
      </c>
      <c r="F6078" s="11" t="str">
        <f t="shared" ca="1" si="943"/>
        <v/>
      </c>
      <c r="G6078" s="9">
        <f>STEP2_社員番号等貼付!E6083</f>
        <v>0</v>
      </c>
      <c r="H6078" s="10" t="str">
        <f t="shared" ca="1" si="944"/>
        <v/>
      </c>
      <c r="I6078" s="11" t="str">
        <f t="shared" ca="1" si="945"/>
        <v/>
      </c>
      <c r="J6078" s="9">
        <f>STEP2_社員番号等貼付!F6083</f>
        <v>0</v>
      </c>
      <c r="K6078" s="10" t="str">
        <f t="shared" ca="1" si="946"/>
        <v/>
      </c>
      <c r="L6078" s="11" t="str">
        <f t="shared" ca="1" si="947"/>
        <v/>
      </c>
      <c r="M6078" s="9">
        <f>STEP2_社員番号等貼付!G6083</f>
        <v>0</v>
      </c>
      <c r="N6078" s="10" t="str">
        <f t="shared" ca="1" si="948"/>
        <v/>
      </c>
      <c r="O6078" s="11" t="str">
        <f t="shared" ca="1" si="949"/>
        <v/>
      </c>
    </row>
    <row r="6079" spans="1:15">
      <c r="A6079" s="9">
        <f>STEP2_社員番号等貼付!C6084</f>
        <v>0</v>
      </c>
      <c r="B6079" s="10" t="str">
        <f t="shared" ca="1" si="940"/>
        <v/>
      </c>
      <c r="C6079" s="11" t="str">
        <f t="shared" ca="1" si="941"/>
        <v/>
      </c>
      <c r="D6079" s="9">
        <f>STEP2_社員番号等貼付!D6084</f>
        <v>0</v>
      </c>
      <c r="E6079" s="10" t="str">
        <f t="shared" ca="1" si="942"/>
        <v/>
      </c>
      <c r="F6079" s="11" t="str">
        <f t="shared" ca="1" si="943"/>
        <v/>
      </c>
      <c r="G6079" s="9">
        <f>STEP2_社員番号等貼付!E6084</f>
        <v>0</v>
      </c>
      <c r="H6079" s="10" t="str">
        <f t="shared" ca="1" si="944"/>
        <v/>
      </c>
      <c r="I6079" s="11" t="str">
        <f t="shared" ca="1" si="945"/>
        <v/>
      </c>
      <c r="J6079" s="9">
        <f>STEP2_社員番号等貼付!F6084</f>
        <v>0</v>
      </c>
      <c r="K6079" s="10" t="str">
        <f t="shared" ca="1" si="946"/>
        <v/>
      </c>
      <c r="L6079" s="11" t="str">
        <f t="shared" ca="1" si="947"/>
        <v/>
      </c>
      <c r="M6079" s="9">
        <f>STEP2_社員番号等貼付!G6084</f>
        <v>0</v>
      </c>
      <c r="N6079" s="10" t="str">
        <f t="shared" ca="1" si="948"/>
        <v/>
      </c>
      <c r="O6079" s="11" t="str">
        <f t="shared" ca="1" si="949"/>
        <v/>
      </c>
    </row>
    <row r="6080" spans="1:15">
      <c r="A6080" s="9">
        <f>STEP2_社員番号等貼付!C6085</f>
        <v>0</v>
      </c>
      <c r="B6080" s="10" t="str">
        <f t="shared" ca="1" si="940"/>
        <v/>
      </c>
      <c r="C6080" s="11" t="str">
        <f t="shared" ca="1" si="941"/>
        <v/>
      </c>
      <c r="D6080" s="9">
        <f>STEP2_社員番号等貼付!D6085</f>
        <v>0</v>
      </c>
      <c r="E6080" s="10" t="str">
        <f t="shared" ca="1" si="942"/>
        <v/>
      </c>
      <c r="F6080" s="11" t="str">
        <f t="shared" ca="1" si="943"/>
        <v/>
      </c>
      <c r="G6080" s="9">
        <f>STEP2_社員番号等貼付!E6085</f>
        <v>0</v>
      </c>
      <c r="H6080" s="10" t="str">
        <f t="shared" ca="1" si="944"/>
        <v/>
      </c>
      <c r="I6080" s="11" t="str">
        <f t="shared" ca="1" si="945"/>
        <v/>
      </c>
      <c r="J6080" s="9">
        <f>STEP2_社員番号等貼付!F6085</f>
        <v>0</v>
      </c>
      <c r="K6080" s="10" t="str">
        <f t="shared" ca="1" si="946"/>
        <v/>
      </c>
      <c r="L6080" s="11" t="str">
        <f t="shared" ca="1" si="947"/>
        <v/>
      </c>
      <c r="M6080" s="9">
        <f>STEP2_社員番号等貼付!G6085</f>
        <v>0</v>
      </c>
      <c r="N6080" s="10" t="str">
        <f t="shared" ca="1" si="948"/>
        <v/>
      </c>
      <c r="O6080" s="11" t="str">
        <f t="shared" ca="1" si="949"/>
        <v/>
      </c>
    </row>
    <row r="6081" spans="1:15">
      <c r="A6081" s="9">
        <f>STEP2_社員番号等貼付!C6086</f>
        <v>0</v>
      </c>
      <c r="B6081" s="10" t="str">
        <f t="shared" ca="1" si="940"/>
        <v/>
      </c>
      <c r="C6081" s="11" t="str">
        <f t="shared" ca="1" si="941"/>
        <v/>
      </c>
      <c r="D6081" s="9">
        <f>STEP2_社員番号等貼付!D6086</f>
        <v>0</v>
      </c>
      <c r="E6081" s="10" t="str">
        <f t="shared" ca="1" si="942"/>
        <v/>
      </c>
      <c r="F6081" s="11" t="str">
        <f t="shared" ca="1" si="943"/>
        <v/>
      </c>
      <c r="G6081" s="9">
        <f>STEP2_社員番号等貼付!E6086</f>
        <v>0</v>
      </c>
      <c r="H6081" s="10" t="str">
        <f t="shared" ca="1" si="944"/>
        <v/>
      </c>
      <c r="I6081" s="11" t="str">
        <f t="shared" ca="1" si="945"/>
        <v/>
      </c>
      <c r="J6081" s="9">
        <f>STEP2_社員番号等貼付!F6086</f>
        <v>0</v>
      </c>
      <c r="K6081" s="10" t="str">
        <f t="shared" ca="1" si="946"/>
        <v/>
      </c>
      <c r="L6081" s="11" t="str">
        <f t="shared" ca="1" si="947"/>
        <v/>
      </c>
      <c r="M6081" s="9">
        <f>STEP2_社員番号等貼付!G6086</f>
        <v>0</v>
      </c>
      <c r="N6081" s="10" t="str">
        <f t="shared" ca="1" si="948"/>
        <v/>
      </c>
      <c r="O6081" s="11" t="str">
        <f t="shared" ca="1" si="949"/>
        <v/>
      </c>
    </row>
    <row r="6082" spans="1:15">
      <c r="A6082" s="9">
        <f>STEP2_社員番号等貼付!C6087</f>
        <v>0</v>
      </c>
      <c r="B6082" s="10" t="str">
        <f t="shared" ca="1" si="940"/>
        <v/>
      </c>
      <c r="C6082" s="11" t="str">
        <f t="shared" ca="1" si="941"/>
        <v/>
      </c>
      <c r="D6082" s="9">
        <f>STEP2_社員番号等貼付!D6087</f>
        <v>0</v>
      </c>
      <c r="E6082" s="10" t="str">
        <f t="shared" ca="1" si="942"/>
        <v/>
      </c>
      <c r="F6082" s="11" t="str">
        <f t="shared" ca="1" si="943"/>
        <v/>
      </c>
      <c r="G6082" s="9">
        <f>STEP2_社員番号等貼付!E6087</f>
        <v>0</v>
      </c>
      <c r="H6082" s="10" t="str">
        <f t="shared" ca="1" si="944"/>
        <v/>
      </c>
      <c r="I6082" s="11" t="str">
        <f t="shared" ca="1" si="945"/>
        <v/>
      </c>
      <c r="J6082" s="9">
        <f>STEP2_社員番号等貼付!F6087</f>
        <v>0</v>
      </c>
      <c r="K6082" s="10" t="str">
        <f t="shared" ca="1" si="946"/>
        <v/>
      </c>
      <c r="L6082" s="11" t="str">
        <f t="shared" ca="1" si="947"/>
        <v/>
      </c>
      <c r="M6082" s="9">
        <f>STEP2_社員番号等貼付!G6087</f>
        <v>0</v>
      </c>
      <c r="N6082" s="10" t="str">
        <f t="shared" ca="1" si="948"/>
        <v/>
      </c>
      <c r="O6082" s="11" t="str">
        <f t="shared" ca="1" si="949"/>
        <v/>
      </c>
    </row>
    <row r="6083" spans="1:15">
      <c r="A6083" s="9">
        <f>STEP2_社員番号等貼付!C6088</f>
        <v>0</v>
      </c>
      <c r="B6083" s="10" t="str">
        <f t="shared" ref="B6083:B6146" ca="1" si="950">IF(A6083=0,"", RAND())</f>
        <v/>
      </c>
      <c r="C6083" s="11" t="str">
        <f t="shared" ref="C6083:C6146" ca="1" si="951">IF((ROW()-1)&lt;=COUNT(B$2:B$10000), RANK(B6083, B$2:B$10000), "")</f>
        <v/>
      </c>
      <c r="D6083" s="9">
        <f>STEP2_社員番号等貼付!D6088</f>
        <v>0</v>
      </c>
      <c r="E6083" s="10" t="str">
        <f t="shared" ref="E6083:E6146" ca="1" si="952">IF(D6083=0,"", RAND())</f>
        <v/>
      </c>
      <c r="F6083" s="11" t="str">
        <f t="shared" ref="F6083:F6146" ca="1" si="953">IF((ROW()-1)&lt;=COUNT(E$2:E$10000), RANK(E6083, E$2:E$10000), "")</f>
        <v/>
      </c>
      <c r="G6083" s="9">
        <f>STEP2_社員番号等貼付!E6088</f>
        <v>0</v>
      </c>
      <c r="H6083" s="10" t="str">
        <f t="shared" ref="H6083:H6146" ca="1" si="954">IF(G6083=0,"", RAND())</f>
        <v/>
      </c>
      <c r="I6083" s="11" t="str">
        <f t="shared" ref="I6083:I6146" ca="1" si="955">IF((ROW()-1)&lt;=COUNT(H$2:H$10000), RANK(H6083, H$2:H$10000), "")</f>
        <v/>
      </c>
      <c r="J6083" s="9">
        <f>STEP2_社員番号等貼付!F6088</f>
        <v>0</v>
      </c>
      <c r="K6083" s="10" t="str">
        <f t="shared" ref="K6083:K6146" ca="1" si="956">IF(J6083=0,"", RAND())</f>
        <v/>
      </c>
      <c r="L6083" s="11" t="str">
        <f t="shared" ref="L6083:L6146" ca="1" si="957">IF((ROW()-1)&lt;=COUNT(K$2:K$10000), RANK(K6083, K$2:K$10000), "")</f>
        <v/>
      </c>
      <c r="M6083" s="9">
        <f>STEP2_社員番号等貼付!G6088</f>
        <v>0</v>
      </c>
      <c r="N6083" s="10" t="str">
        <f t="shared" ref="N6083:N6146" ca="1" si="958">IF(M6083=0,"", RAND())</f>
        <v/>
      </c>
      <c r="O6083" s="11" t="str">
        <f t="shared" ref="O6083:O6146" ca="1" si="959">IF((ROW()-1)&lt;=COUNT(N$2:N$10000), RANK(N6083, N$2:N$10000), "")</f>
        <v/>
      </c>
    </row>
    <row r="6084" spans="1:15">
      <c r="A6084" s="9">
        <f>STEP2_社員番号等貼付!C6089</f>
        <v>0</v>
      </c>
      <c r="B6084" s="10" t="str">
        <f t="shared" ca="1" si="950"/>
        <v/>
      </c>
      <c r="C6084" s="11" t="str">
        <f t="shared" ca="1" si="951"/>
        <v/>
      </c>
      <c r="D6084" s="9">
        <f>STEP2_社員番号等貼付!D6089</f>
        <v>0</v>
      </c>
      <c r="E6084" s="10" t="str">
        <f t="shared" ca="1" si="952"/>
        <v/>
      </c>
      <c r="F6084" s="11" t="str">
        <f t="shared" ca="1" si="953"/>
        <v/>
      </c>
      <c r="G6084" s="9">
        <f>STEP2_社員番号等貼付!E6089</f>
        <v>0</v>
      </c>
      <c r="H6084" s="10" t="str">
        <f t="shared" ca="1" si="954"/>
        <v/>
      </c>
      <c r="I6084" s="11" t="str">
        <f t="shared" ca="1" si="955"/>
        <v/>
      </c>
      <c r="J6084" s="9">
        <f>STEP2_社員番号等貼付!F6089</f>
        <v>0</v>
      </c>
      <c r="K6084" s="10" t="str">
        <f t="shared" ca="1" si="956"/>
        <v/>
      </c>
      <c r="L6084" s="11" t="str">
        <f t="shared" ca="1" si="957"/>
        <v/>
      </c>
      <c r="M6084" s="9">
        <f>STEP2_社員番号等貼付!G6089</f>
        <v>0</v>
      </c>
      <c r="N6084" s="10" t="str">
        <f t="shared" ca="1" si="958"/>
        <v/>
      </c>
      <c r="O6084" s="11" t="str">
        <f t="shared" ca="1" si="959"/>
        <v/>
      </c>
    </row>
    <row r="6085" spans="1:15">
      <c r="A6085" s="9">
        <f>STEP2_社員番号等貼付!C6090</f>
        <v>0</v>
      </c>
      <c r="B6085" s="10" t="str">
        <f t="shared" ca="1" si="950"/>
        <v/>
      </c>
      <c r="C6085" s="11" t="str">
        <f t="shared" ca="1" si="951"/>
        <v/>
      </c>
      <c r="D6085" s="9">
        <f>STEP2_社員番号等貼付!D6090</f>
        <v>0</v>
      </c>
      <c r="E6085" s="10" t="str">
        <f t="shared" ca="1" si="952"/>
        <v/>
      </c>
      <c r="F6085" s="11" t="str">
        <f t="shared" ca="1" si="953"/>
        <v/>
      </c>
      <c r="G6085" s="9">
        <f>STEP2_社員番号等貼付!E6090</f>
        <v>0</v>
      </c>
      <c r="H6085" s="10" t="str">
        <f t="shared" ca="1" si="954"/>
        <v/>
      </c>
      <c r="I6085" s="11" t="str">
        <f t="shared" ca="1" si="955"/>
        <v/>
      </c>
      <c r="J6085" s="9">
        <f>STEP2_社員番号等貼付!F6090</f>
        <v>0</v>
      </c>
      <c r="K6085" s="10" t="str">
        <f t="shared" ca="1" si="956"/>
        <v/>
      </c>
      <c r="L6085" s="11" t="str">
        <f t="shared" ca="1" si="957"/>
        <v/>
      </c>
      <c r="M6085" s="9">
        <f>STEP2_社員番号等貼付!G6090</f>
        <v>0</v>
      </c>
      <c r="N6085" s="10" t="str">
        <f t="shared" ca="1" si="958"/>
        <v/>
      </c>
      <c r="O6085" s="11" t="str">
        <f t="shared" ca="1" si="959"/>
        <v/>
      </c>
    </row>
    <row r="6086" spans="1:15">
      <c r="A6086" s="9">
        <f>STEP2_社員番号等貼付!C6091</f>
        <v>0</v>
      </c>
      <c r="B6086" s="10" t="str">
        <f t="shared" ca="1" si="950"/>
        <v/>
      </c>
      <c r="C6086" s="11" t="str">
        <f t="shared" ca="1" si="951"/>
        <v/>
      </c>
      <c r="D6086" s="9">
        <f>STEP2_社員番号等貼付!D6091</f>
        <v>0</v>
      </c>
      <c r="E6086" s="10" t="str">
        <f t="shared" ca="1" si="952"/>
        <v/>
      </c>
      <c r="F6086" s="11" t="str">
        <f t="shared" ca="1" si="953"/>
        <v/>
      </c>
      <c r="G6086" s="9">
        <f>STEP2_社員番号等貼付!E6091</f>
        <v>0</v>
      </c>
      <c r="H6086" s="10" t="str">
        <f t="shared" ca="1" si="954"/>
        <v/>
      </c>
      <c r="I6086" s="11" t="str">
        <f t="shared" ca="1" si="955"/>
        <v/>
      </c>
      <c r="J6086" s="9">
        <f>STEP2_社員番号等貼付!F6091</f>
        <v>0</v>
      </c>
      <c r="K6086" s="10" t="str">
        <f t="shared" ca="1" si="956"/>
        <v/>
      </c>
      <c r="L6086" s="11" t="str">
        <f t="shared" ca="1" si="957"/>
        <v/>
      </c>
      <c r="M6086" s="9">
        <f>STEP2_社員番号等貼付!G6091</f>
        <v>0</v>
      </c>
      <c r="N6086" s="10" t="str">
        <f t="shared" ca="1" si="958"/>
        <v/>
      </c>
      <c r="O6086" s="11" t="str">
        <f t="shared" ca="1" si="959"/>
        <v/>
      </c>
    </row>
    <row r="6087" spans="1:15">
      <c r="A6087" s="9">
        <f>STEP2_社員番号等貼付!C6092</f>
        <v>0</v>
      </c>
      <c r="B6087" s="10" t="str">
        <f t="shared" ca="1" si="950"/>
        <v/>
      </c>
      <c r="C6087" s="11" t="str">
        <f t="shared" ca="1" si="951"/>
        <v/>
      </c>
      <c r="D6087" s="9">
        <f>STEP2_社員番号等貼付!D6092</f>
        <v>0</v>
      </c>
      <c r="E6087" s="10" t="str">
        <f t="shared" ca="1" si="952"/>
        <v/>
      </c>
      <c r="F6087" s="11" t="str">
        <f t="shared" ca="1" si="953"/>
        <v/>
      </c>
      <c r="G6087" s="9">
        <f>STEP2_社員番号等貼付!E6092</f>
        <v>0</v>
      </c>
      <c r="H6087" s="10" t="str">
        <f t="shared" ca="1" si="954"/>
        <v/>
      </c>
      <c r="I6087" s="11" t="str">
        <f t="shared" ca="1" si="955"/>
        <v/>
      </c>
      <c r="J6087" s="9">
        <f>STEP2_社員番号等貼付!F6092</f>
        <v>0</v>
      </c>
      <c r="K6087" s="10" t="str">
        <f t="shared" ca="1" si="956"/>
        <v/>
      </c>
      <c r="L6087" s="11" t="str">
        <f t="shared" ca="1" si="957"/>
        <v/>
      </c>
      <c r="M6087" s="9">
        <f>STEP2_社員番号等貼付!G6092</f>
        <v>0</v>
      </c>
      <c r="N6087" s="10" t="str">
        <f t="shared" ca="1" si="958"/>
        <v/>
      </c>
      <c r="O6087" s="11" t="str">
        <f t="shared" ca="1" si="959"/>
        <v/>
      </c>
    </row>
    <row r="6088" spans="1:15">
      <c r="A6088" s="9">
        <f>STEP2_社員番号等貼付!C6093</f>
        <v>0</v>
      </c>
      <c r="B6088" s="10" t="str">
        <f t="shared" ca="1" si="950"/>
        <v/>
      </c>
      <c r="C6088" s="11" t="str">
        <f t="shared" ca="1" si="951"/>
        <v/>
      </c>
      <c r="D6088" s="9">
        <f>STEP2_社員番号等貼付!D6093</f>
        <v>0</v>
      </c>
      <c r="E6088" s="10" t="str">
        <f t="shared" ca="1" si="952"/>
        <v/>
      </c>
      <c r="F6088" s="11" t="str">
        <f t="shared" ca="1" si="953"/>
        <v/>
      </c>
      <c r="G6088" s="9">
        <f>STEP2_社員番号等貼付!E6093</f>
        <v>0</v>
      </c>
      <c r="H6088" s="10" t="str">
        <f t="shared" ca="1" si="954"/>
        <v/>
      </c>
      <c r="I6088" s="11" t="str">
        <f t="shared" ca="1" si="955"/>
        <v/>
      </c>
      <c r="J6088" s="9">
        <f>STEP2_社員番号等貼付!F6093</f>
        <v>0</v>
      </c>
      <c r="K6088" s="10" t="str">
        <f t="shared" ca="1" si="956"/>
        <v/>
      </c>
      <c r="L6088" s="11" t="str">
        <f t="shared" ca="1" si="957"/>
        <v/>
      </c>
      <c r="M6088" s="9">
        <f>STEP2_社員番号等貼付!G6093</f>
        <v>0</v>
      </c>
      <c r="N6088" s="10" t="str">
        <f t="shared" ca="1" si="958"/>
        <v/>
      </c>
      <c r="O6088" s="11" t="str">
        <f t="shared" ca="1" si="959"/>
        <v/>
      </c>
    </row>
    <row r="6089" spans="1:15">
      <c r="A6089" s="9">
        <f>STEP2_社員番号等貼付!C6094</f>
        <v>0</v>
      </c>
      <c r="B6089" s="10" t="str">
        <f t="shared" ca="1" si="950"/>
        <v/>
      </c>
      <c r="C6089" s="11" t="str">
        <f t="shared" ca="1" si="951"/>
        <v/>
      </c>
      <c r="D6089" s="9">
        <f>STEP2_社員番号等貼付!D6094</f>
        <v>0</v>
      </c>
      <c r="E6089" s="10" t="str">
        <f t="shared" ca="1" si="952"/>
        <v/>
      </c>
      <c r="F6089" s="11" t="str">
        <f t="shared" ca="1" si="953"/>
        <v/>
      </c>
      <c r="G6089" s="9">
        <f>STEP2_社員番号等貼付!E6094</f>
        <v>0</v>
      </c>
      <c r="H6089" s="10" t="str">
        <f t="shared" ca="1" si="954"/>
        <v/>
      </c>
      <c r="I6089" s="11" t="str">
        <f t="shared" ca="1" si="955"/>
        <v/>
      </c>
      <c r="J6089" s="9">
        <f>STEP2_社員番号等貼付!F6094</f>
        <v>0</v>
      </c>
      <c r="K6089" s="10" t="str">
        <f t="shared" ca="1" si="956"/>
        <v/>
      </c>
      <c r="L6089" s="11" t="str">
        <f t="shared" ca="1" si="957"/>
        <v/>
      </c>
      <c r="M6089" s="9">
        <f>STEP2_社員番号等貼付!G6094</f>
        <v>0</v>
      </c>
      <c r="N6089" s="10" t="str">
        <f t="shared" ca="1" si="958"/>
        <v/>
      </c>
      <c r="O6089" s="11" t="str">
        <f t="shared" ca="1" si="959"/>
        <v/>
      </c>
    </row>
    <row r="6090" spans="1:15">
      <c r="A6090" s="9">
        <f>STEP2_社員番号等貼付!C6095</f>
        <v>0</v>
      </c>
      <c r="B6090" s="10" t="str">
        <f t="shared" ca="1" si="950"/>
        <v/>
      </c>
      <c r="C6090" s="11" t="str">
        <f t="shared" ca="1" si="951"/>
        <v/>
      </c>
      <c r="D6090" s="9">
        <f>STEP2_社員番号等貼付!D6095</f>
        <v>0</v>
      </c>
      <c r="E6090" s="10" t="str">
        <f t="shared" ca="1" si="952"/>
        <v/>
      </c>
      <c r="F6090" s="11" t="str">
        <f t="shared" ca="1" si="953"/>
        <v/>
      </c>
      <c r="G6090" s="9">
        <f>STEP2_社員番号等貼付!E6095</f>
        <v>0</v>
      </c>
      <c r="H6090" s="10" t="str">
        <f t="shared" ca="1" si="954"/>
        <v/>
      </c>
      <c r="I6090" s="11" t="str">
        <f t="shared" ca="1" si="955"/>
        <v/>
      </c>
      <c r="J6090" s="9">
        <f>STEP2_社員番号等貼付!F6095</f>
        <v>0</v>
      </c>
      <c r="K6090" s="10" t="str">
        <f t="shared" ca="1" si="956"/>
        <v/>
      </c>
      <c r="L6090" s="11" t="str">
        <f t="shared" ca="1" si="957"/>
        <v/>
      </c>
      <c r="M6090" s="9">
        <f>STEP2_社員番号等貼付!G6095</f>
        <v>0</v>
      </c>
      <c r="N6090" s="10" t="str">
        <f t="shared" ca="1" si="958"/>
        <v/>
      </c>
      <c r="O6090" s="11" t="str">
        <f t="shared" ca="1" si="959"/>
        <v/>
      </c>
    </row>
    <row r="6091" spans="1:15">
      <c r="A6091" s="9">
        <f>STEP2_社員番号等貼付!C6096</f>
        <v>0</v>
      </c>
      <c r="B6091" s="10" t="str">
        <f t="shared" ca="1" si="950"/>
        <v/>
      </c>
      <c r="C6091" s="11" t="str">
        <f t="shared" ca="1" si="951"/>
        <v/>
      </c>
      <c r="D6091" s="9">
        <f>STEP2_社員番号等貼付!D6096</f>
        <v>0</v>
      </c>
      <c r="E6091" s="10" t="str">
        <f t="shared" ca="1" si="952"/>
        <v/>
      </c>
      <c r="F6091" s="11" t="str">
        <f t="shared" ca="1" si="953"/>
        <v/>
      </c>
      <c r="G6091" s="9">
        <f>STEP2_社員番号等貼付!E6096</f>
        <v>0</v>
      </c>
      <c r="H6091" s="10" t="str">
        <f t="shared" ca="1" si="954"/>
        <v/>
      </c>
      <c r="I6091" s="11" t="str">
        <f t="shared" ca="1" si="955"/>
        <v/>
      </c>
      <c r="J6091" s="9">
        <f>STEP2_社員番号等貼付!F6096</f>
        <v>0</v>
      </c>
      <c r="K6091" s="10" t="str">
        <f t="shared" ca="1" si="956"/>
        <v/>
      </c>
      <c r="L6091" s="11" t="str">
        <f t="shared" ca="1" si="957"/>
        <v/>
      </c>
      <c r="M6091" s="9">
        <f>STEP2_社員番号等貼付!G6096</f>
        <v>0</v>
      </c>
      <c r="N6091" s="10" t="str">
        <f t="shared" ca="1" si="958"/>
        <v/>
      </c>
      <c r="O6091" s="11" t="str">
        <f t="shared" ca="1" si="959"/>
        <v/>
      </c>
    </row>
    <row r="6092" spans="1:15">
      <c r="A6092" s="9">
        <f>STEP2_社員番号等貼付!C6097</f>
        <v>0</v>
      </c>
      <c r="B6092" s="10" t="str">
        <f t="shared" ca="1" si="950"/>
        <v/>
      </c>
      <c r="C6092" s="11" t="str">
        <f t="shared" ca="1" si="951"/>
        <v/>
      </c>
      <c r="D6092" s="9">
        <f>STEP2_社員番号等貼付!D6097</f>
        <v>0</v>
      </c>
      <c r="E6092" s="10" t="str">
        <f t="shared" ca="1" si="952"/>
        <v/>
      </c>
      <c r="F6092" s="11" t="str">
        <f t="shared" ca="1" si="953"/>
        <v/>
      </c>
      <c r="G6092" s="9">
        <f>STEP2_社員番号等貼付!E6097</f>
        <v>0</v>
      </c>
      <c r="H6092" s="10" t="str">
        <f t="shared" ca="1" si="954"/>
        <v/>
      </c>
      <c r="I6092" s="11" t="str">
        <f t="shared" ca="1" si="955"/>
        <v/>
      </c>
      <c r="J6092" s="9">
        <f>STEP2_社員番号等貼付!F6097</f>
        <v>0</v>
      </c>
      <c r="K6092" s="10" t="str">
        <f t="shared" ca="1" si="956"/>
        <v/>
      </c>
      <c r="L6092" s="11" t="str">
        <f t="shared" ca="1" si="957"/>
        <v/>
      </c>
      <c r="M6092" s="9">
        <f>STEP2_社員番号等貼付!G6097</f>
        <v>0</v>
      </c>
      <c r="N6092" s="10" t="str">
        <f t="shared" ca="1" si="958"/>
        <v/>
      </c>
      <c r="O6092" s="11" t="str">
        <f t="shared" ca="1" si="959"/>
        <v/>
      </c>
    </row>
    <row r="6093" spans="1:15">
      <c r="A6093" s="9">
        <f>STEP2_社員番号等貼付!C6098</f>
        <v>0</v>
      </c>
      <c r="B6093" s="10" t="str">
        <f t="shared" ca="1" si="950"/>
        <v/>
      </c>
      <c r="C6093" s="11" t="str">
        <f t="shared" ca="1" si="951"/>
        <v/>
      </c>
      <c r="D6093" s="9">
        <f>STEP2_社員番号等貼付!D6098</f>
        <v>0</v>
      </c>
      <c r="E6093" s="10" t="str">
        <f t="shared" ca="1" si="952"/>
        <v/>
      </c>
      <c r="F6093" s="11" t="str">
        <f t="shared" ca="1" si="953"/>
        <v/>
      </c>
      <c r="G6093" s="9">
        <f>STEP2_社員番号等貼付!E6098</f>
        <v>0</v>
      </c>
      <c r="H6093" s="10" t="str">
        <f t="shared" ca="1" si="954"/>
        <v/>
      </c>
      <c r="I6093" s="11" t="str">
        <f t="shared" ca="1" si="955"/>
        <v/>
      </c>
      <c r="J6093" s="9">
        <f>STEP2_社員番号等貼付!F6098</f>
        <v>0</v>
      </c>
      <c r="K6093" s="10" t="str">
        <f t="shared" ca="1" si="956"/>
        <v/>
      </c>
      <c r="L6093" s="11" t="str">
        <f t="shared" ca="1" si="957"/>
        <v/>
      </c>
      <c r="M6093" s="9">
        <f>STEP2_社員番号等貼付!G6098</f>
        <v>0</v>
      </c>
      <c r="N6093" s="10" t="str">
        <f t="shared" ca="1" si="958"/>
        <v/>
      </c>
      <c r="O6093" s="11" t="str">
        <f t="shared" ca="1" si="959"/>
        <v/>
      </c>
    </row>
    <row r="6094" spans="1:15">
      <c r="A6094" s="9">
        <f>STEP2_社員番号等貼付!C6099</f>
        <v>0</v>
      </c>
      <c r="B6094" s="10" t="str">
        <f t="shared" ca="1" si="950"/>
        <v/>
      </c>
      <c r="C6094" s="11" t="str">
        <f t="shared" ca="1" si="951"/>
        <v/>
      </c>
      <c r="D6094" s="9">
        <f>STEP2_社員番号等貼付!D6099</f>
        <v>0</v>
      </c>
      <c r="E6094" s="10" t="str">
        <f t="shared" ca="1" si="952"/>
        <v/>
      </c>
      <c r="F6094" s="11" t="str">
        <f t="shared" ca="1" si="953"/>
        <v/>
      </c>
      <c r="G6094" s="9">
        <f>STEP2_社員番号等貼付!E6099</f>
        <v>0</v>
      </c>
      <c r="H6094" s="10" t="str">
        <f t="shared" ca="1" si="954"/>
        <v/>
      </c>
      <c r="I6094" s="11" t="str">
        <f t="shared" ca="1" si="955"/>
        <v/>
      </c>
      <c r="J6094" s="9">
        <f>STEP2_社員番号等貼付!F6099</f>
        <v>0</v>
      </c>
      <c r="K6094" s="10" t="str">
        <f t="shared" ca="1" si="956"/>
        <v/>
      </c>
      <c r="L6094" s="11" t="str">
        <f t="shared" ca="1" si="957"/>
        <v/>
      </c>
      <c r="M6094" s="9">
        <f>STEP2_社員番号等貼付!G6099</f>
        <v>0</v>
      </c>
      <c r="N6094" s="10" t="str">
        <f t="shared" ca="1" si="958"/>
        <v/>
      </c>
      <c r="O6094" s="11" t="str">
        <f t="shared" ca="1" si="959"/>
        <v/>
      </c>
    </row>
    <row r="6095" spans="1:15">
      <c r="A6095" s="9">
        <f>STEP2_社員番号等貼付!C6100</f>
        <v>0</v>
      </c>
      <c r="B6095" s="10" t="str">
        <f t="shared" ca="1" si="950"/>
        <v/>
      </c>
      <c r="C6095" s="11" t="str">
        <f t="shared" ca="1" si="951"/>
        <v/>
      </c>
      <c r="D6095" s="9">
        <f>STEP2_社員番号等貼付!D6100</f>
        <v>0</v>
      </c>
      <c r="E6095" s="10" t="str">
        <f t="shared" ca="1" si="952"/>
        <v/>
      </c>
      <c r="F6095" s="11" t="str">
        <f t="shared" ca="1" si="953"/>
        <v/>
      </c>
      <c r="G6095" s="9">
        <f>STEP2_社員番号等貼付!E6100</f>
        <v>0</v>
      </c>
      <c r="H6095" s="10" t="str">
        <f t="shared" ca="1" si="954"/>
        <v/>
      </c>
      <c r="I6095" s="11" t="str">
        <f t="shared" ca="1" si="955"/>
        <v/>
      </c>
      <c r="J6095" s="9">
        <f>STEP2_社員番号等貼付!F6100</f>
        <v>0</v>
      </c>
      <c r="K6095" s="10" t="str">
        <f t="shared" ca="1" si="956"/>
        <v/>
      </c>
      <c r="L6095" s="11" t="str">
        <f t="shared" ca="1" si="957"/>
        <v/>
      </c>
      <c r="M6095" s="9">
        <f>STEP2_社員番号等貼付!G6100</f>
        <v>0</v>
      </c>
      <c r="N6095" s="10" t="str">
        <f t="shared" ca="1" si="958"/>
        <v/>
      </c>
      <c r="O6095" s="11" t="str">
        <f t="shared" ca="1" si="959"/>
        <v/>
      </c>
    </row>
    <row r="6096" spans="1:15">
      <c r="A6096" s="9">
        <f>STEP2_社員番号等貼付!C6101</f>
        <v>0</v>
      </c>
      <c r="B6096" s="10" t="str">
        <f t="shared" ca="1" si="950"/>
        <v/>
      </c>
      <c r="C6096" s="11" t="str">
        <f t="shared" ca="1" si="951"/>
        <v/>
      </c>
      <c r="D6096" s="9">
        <f>STEP2_社員番号等貼付!D6101</f>
        <v>0</v>
      </c>
      <c r="E6096" s="10" t="str">
        <f t="shared" ca="1" si="952"/>
        <v/>
      </c>
      <c r="F6096" s="11" t="str">
        <f t="shared" ca="1" si="953"/>
        <v/>
      </c>
      <c r="G6096" s="9">
        <f>STEP2_社員番号等貼付!E6101</f>
        <v>0</v>
      </c>
      <c r="H6096" s="10" t="str">
        <f t="shared" ca="1" si="954"/>
        <v/>
      </c>
      <c r="I6096" s="11" t="str">
        <f t="shared" ca="1" si="955"/>
        <v/>
      </c>
      <c r="J6096" s="9">
        <f>STEP2_社員番号等貼付!F6101</f>
        <v>0</v>
      </c>
      <c r="K6096" s="10" t="str">
        <f t="shared" ca="1" si="956"/>
        <v/>
      </c>
      <c r="L6096" s="11" t="str">
        <f t="shared" ca="1" si="957"/>
        <v/>
      </c>
      <c r="M6096" s="9">
        <f>STEP2_社員番号等貼付!G6101</f>
        <v>0</v>
      </c>
      <c r="N6096" s="10" t="str">
        <f t="shared" ca="1" si="958"/>
        <v/>
      </c>
      <c r="O6096" s="11" t="str">
        <f t="shared" ca="1" si="959"/>
        <v/>
      </c>
    </row>
    <row r="6097" spans="1:15">
      <c r="A6097" s="9">
        <f>STEP2_社員番号等貼付!C6102</f>
        <v>0</v>
      </c>
      <c r="B6097" s="10" t="str">
        <f t="shared" ca="1" si="950"/>
        <v/>
      </c>
      <c r="C6097" s="11" t="str">
        <f t="shared" ca="1" si="951"/>
        <v/>
      </c>
      <c r="D6097" s="9">
        <f>STEP2_社員番号等貼付!D6102</f>
        <v>0</v>
      </c>
      <c r="E6097" s="10" t="str">
        <f t="shared" ca="1" si="952"/>
        <v/>
      </c>
      <c r="F6097" s="11" t="str">
        <f t="shared" ca="1" si="953"/>
        <v/>
      </c>
      <c r="G6097" s="9">
        <f>STEP2_社員番号等貼付!E6102</f>
        <v>0</v>
      </c>
      <c r="H6097" s="10" t="str">
        <f t="shared" ca="1" si="954"/>
        <v/>
      </c>
      <c r="I6097" s="11" t="str">
        <f t="shared" ca="1" si="955"/>
        <v/>
      </c>
      <c r="J6097" s="9">
        <f>STEP2_社員番号等貼付!F6102</f>
        <v>0</v>
      </c>
      <c r="K6097" s="10" t="str">
        <f t="shared" ca="1" si="956"/>
        <v/>
      </c>
      <c r="L6097" s="11" t="str">
        <f t="shared" ca="1" si="957"/>
        <v/>
      </c>
      <c r="M6097" s="9">
        <f>STEP2_社員番号等貼付!G6102</f>
        <v>0</v>
      </c>
      <c r="N6097" s="10" t="str">
        <f t="shared" ca="1" si="958"/>
        <v/>
      </c>
      <c r="O6097" s="11" t="str">
        <f t="shared" ca="1" si="959"/>
        <v/>
      </c>
    </row>
    <row r="6098" spans="1:15">
      <c r="A6098" s="9">
        <f>STEP2_社員番号等貼付!C6103</f>
        <v>0</v>
      </c>
      <c r="B6098" s="10" t="str">
        <f t="shared" ca="1" si="950"/>
        <v/>
      </c>
      <c r="C6098" s="11" t="str">
        <f t="shared" ca="1" si="951"/>
        <v/>
      </c>
      <c r="D6098" s="9">
        <f>STEP2_社員番号等貼付!D6103</f>
        <v>0</v>
      </c>
      <c r="E6098" s="10" t="str">
        <f t="shared" ca="1" si="952"/>
        <v/>
      </c>
      <c r="F6098" s="11" t="str">
        <f t="shared" ca="1" si="953"/>
        <v/>
      </c>
      <c r="G6098" s="9">
        <f>STEP2_社員番号等貼付!E6103</f>
        <v>0</v>
      </c>
      <c r="H6098" s="10" t="str">
        <f t="shared" ca="1" si="954"/>
        <v/>
      </c>
      <c r="I6098" s="11" t="str">
        <f t="shared" ca="1" si="955"/>
        <v/>
      </c>
      <c r="J6098" s="9">
        <f>STEP2_社員番号等貼付!F6103</f>
        <v>0</v>
      </c>
      <c r="K6098" s="10" t="str">
        <f t="shared" ca="1" si="956"/>
        <v/>
      </c>
      <c r="L6098" s="11" t="str">
        <f t="shared" ca="1" si="957"/>
        <v/>
      </c>
      <c r="M6098" s="9">
        <f>STEP2_社員番号等貼付!G6103</f>
        <v>0</v>
      </c>
      <c r="N6098" s="10" t="str">
        <f t="shared" ca="1" si="958"/>
        <v/>
      </c>
      <c r="O6098" s="11" t="str">
        <f t="shared" ca="1" si="959"/>
        <v/>
      </c>
    </row>
    <row r="6099" spans="1:15">
      <c r="A6099" s="9">
        <f>STEP2_社員番号等貼付!C6104</f>
        <v>0</v>
      </c>
      <c r="B6099" s="10" t="str">
        <f t="shared" ca="1" si="950"/>
        <v/>
      </c>
      <c r="C6099" s="11" t="str">
        <f t="shared" ca="1" si="951"/>
        <v/>
      </c>
      <c r="D6099" s="9">
        <f>STEP2_社員番号等貼付!D6104</f>
        <v>0</v>
      </c>
      <c r="E6099" s="10" t="str">
        <f t="shared" ca="1" si="952"/>
        <v/>
      </c>
      <c r="F6099" s="11" t="str">
        <f t="shared" ca="1" si="953"/>
        <v/>
      </c>
      <c r="G6099" s="9">
        <f>STEP2_社員番号等貼付!E6104</f>
        <v>0</v>
      </c>
      <c r="H6099" s="10" t="str">
        <f t="shared" ca="1" si="954"/>
        <v/>
      </c>
      <c r="I6099" s="11" t="str">
        <f t="shared" ca="1" si="955"/>
        <v/>
      </c>
      <c r="J6099" s="9">
        <f>STEP2_社員番号等貼付!F6104</f>
        <v>0</v>
      </c>
      <c r="K6099" s="10" t="str">
        <f t="shared" ca="1" si="956"/>
        <v/>
      </c>
      <c r="L6099" s="11" t="str">
        <f t="shared" ca="1" si="957"/>
        <v/>
      </c>
      <c r="M6099" s="9">
        <f>STEP2_社員番号等貼付!G6104</f>
        <v>0</v>
      </c>
      <c r="N6099" s="10" t="str">
        <f t="shared" ca="1" si="958"/>
        <v/>
      </c>
      <c r="O6099" s="11" t="str">
        <f t="shared" ca="1" si="959"/>
        <v/>
      </c>
    </row>
    <row r="6100" spans="1:15">
      <c r="A6100" s="9">
        <f>STEP2_社員番号等貼付!C6105</f>
        <v>0</v>
      </c>
      <c r="B6100" s="10" t="str">
        <f t="shared" ca="1" si="950"/>
        <v/>
      </c>
      <c r="C6100" s="11" t="str">
        <f t="shared" ca="1" si="951"/>
        <v/>
      </c>
      <c r="D6100" s="9">
        <f>STEP2_社員番号等貼付!D6105</f>
        <v>0</v>
      </c>
      <c r="E6100" s="10" t="str">
        <f t="shared" ca="1" si="952"/>
        <v/>
      </c>
      <c r="F6100" s="11" t="str">
        <f t="shared" ca="1" si="953"/>
        <v/>
      </c>
      <c r="G6100" s="9">
        <f>STEP2_社員番号等貼付!E6105</f>
        <v>0</v>
      </c>
      <c r="H6100" s="10" t="str">
        <f t="shared" ca="1" si="954"/>
        <v/>
      </c>
      <c r="I6100" s="11" t="str">
        <f t="shared" ca="1" si="955"/>
        <v/>
      </c>
      <c r="J6100" s="9">
        <f>STEP2_社員番号等貼付!F6105</f>
        <v>0</v>
      </c>
      <c r="K6100" s="10" t="str">
        <f t="shared" ca="1" si="956"/>
        <v/>
      </c>
      <c r="L6100" s="11" t="str">
        <f t="shared" ca="1" si="957"/>
        <v/>
      </c>
      <c r="M6100" s="9">
        <f>STEP2_社員番号等貼付!G6105</f>
        <v>0</v>
      </c>
      <c r="N6100" s="10" t="str">
        <f t="shared" ca="1" si="958"/>
        <v/>
      </c>
      <c r="O6100" s="11" t="str">
        <f t="shared" ca="1" si="959"/>
        <v/>
      </c>
    </row>
    <row r="6101" spans="1:15">
      <c r="A6101" s="9">
        <f>STEP2_社員番号等貼付!C6106</f>
        <v>0</v>
      </c>
      <c r="B6101" s="10" t="str">
        <f t="shared" ca="1" si="950"/>
        <v/>
      </c>
      <c r="C6101" s="11" t="str">
        <f t="shared" ca="1" si="951"/>
        <v/>
      </c>
      <c r="D6101" s="9">
        <f>STEP2_社員番号等貼付!D6106</f>
        <v>0</v>
      </c>
      <c r="E6101" s="10" t="str">
        <f t="shared" ca="1" si="952"/>
        <v/>
      </c>
      <c r="F6101" s="11" t="str">
        <f t="shared" ca="1" si="953"/>
        <v/>
      </c>
      <c r="G6101" s="9">
        <f>STEP2_社員番号等貼付!E6106</f>
        <v>0</v>
      </c>
      <c r="H6101" s="10" t="str">
        <f t="shared" ca="1" si="954"/>
        <v/>
      </c>
      <c r="I6101" s="11" t="str">
        <f t="shared" ca="1" si="955"/>
        <v/>
      </c>
      <c r="J6101" s="9">
        <f>STEP2_社員番号等貼付!F6106</f>
        <v>0</v>
      </c>
      <c r="K6101" s="10" t="str">
        <f t="shared" ca="1" si="956"/>
        <v/>
      </c>
      <c r="L6101" s="11" t="str">
        <f t="shared" ca="1" si="957"/>
        <v/>
      </c>
      <c r="M6101" s="9">
        <f>STEP2_社員番号等貼付!G6106</f>
        <v>0</v>
      </c>
      <c r="N6101" s="10" t="str">
        <f t="shared" ca="1" si="958"/>
        <v/>
      </c>
      <c r="O6101" s="11" t="str">
        <f t="shared" ca="1" si="959"/>
        <v/>
      </c>
    </row>
    <row r="6102" spans="1:15">
      <c r="A6102" s="9">
        <f>STEP2_社員番号等貼付!C6107</f>
        <v>0</v>
      </c>
      <c r="B6102" s="10" t="str">
        <f t="shared" ca="1" si="950"/>
        <v/>
      </c>
      <c r="C6102" s="11" t="str">
        <f t="shared" ca="1" si="951"/>
        <v/>
      </c>
      <c r="D6102" s="9">
        <f>STEP2_社員番号等貼付!D6107</f>
        <v>0</v>
      </c>
      <c r="E6102" s="10" t="str">
        <f t="shared" ca="1" si="952"/>
        <v/>
      </c>
      <c r="F6102" s="11" t="str">
        <f t="shared" ca="1" si="953"/>
        <v/>
      </c>
      <c r="G6102" s="9">
        <f>STEP2_社員番号等貼付!E6107</f>
        <v>0</v>
      </c>
      <c r="H6102" s="10" t="str">
        <f t="shared" ca="1" si="954"/>
        <v/>
      </c>
      <c r="I6102" s="11" t="str">
        <f t="shared" ca="1" si="955"/>
        <v/>
      </c>
      <c r="J6102" s="9">
        <f>STEP2_社員番号等貼付!F6107</f>
        <v>0</v>
      </c>
      <c r="K6102" s="10" t="str">
        <f t="shared" ca="1" si="956"/>
        <v/>
      </c>
      <c r="L6102" s="11" t="str">
        <f t="shared" ca="1" si="957"/>
        <v/>
      </c>
      <c r="M6102" s="9">
        <f>STEP2_社員番号等貼付!G6107</f>
        <v>0</v>
      </c>
      <c r="N6102" s="10" t="str">
        <f t="shared" ca="1" si="958"/>
        <v/>
      </c>
      <c r="O6102" s="11" t="str">
        <f t="shared" ca="1" si="959"/>
        <v/>
      </c>
    </row>
    <row r="6103" spans="1:15">
      <c r="A6103" s="9">
        <f>STEP2_社員番号等貼付!C6108</f>
        <v>0</v>
      </c>
      <c r="B6103" s="10" t="str">
        <f t="shared" ca="1" si="950"/>
        <v/>
      </c>
      <c r="C6103" s="11" t="str">
        <f t="shared" ca="1" si="951"/>
        <v/>
      </c>
      <c r="D6103" s="9">
        <f>STEP2_社員番号等貼付!D6108</f>
        <v>0</v>
      </c>
      <c r="E6103" s="10" t="str">
        <f t="shared" ca="1" si="952"/>
        <v/>
      </c>
      <c r="F6103" s="11" t="str">
        <f t="shared" ca="1" si="953"/>
        <v/>
      </c>
      <c r="G6103" s="9">
        <f>STEP2_社員番号等貼付!E6108</f>
        <v>0</v>
      </c>
      <c r="H6103" s="10" t="str">
        <f t="shared" ca="1" si="954"/>
        <v/>
      </c>
      <c r="I6103" s="11" t="str">
        <f t="shared" ca="1" si="955"/>
        <v/>
      </c>
      <c r="J6103" s="9">
        <f>STEP2_社員番号等貼付!F6108</f>
        <v>0</v>
      </c>
      <c r="K6103" s="10" t="str">
        <f t="shared" ca="1" si="956"/>
        <v/>
      </c>
      <c r="L6103" s="11" t="str">
        <f t="shared" ca="1" si="957"/>
        <v/>
      </c>
      <c r="M6103" s="9">
        <f>STEP2_社員番号等貼付!G6108</f>
        <v>0</v>
      </c>
      <c r="N6103" s="10" t="str">
        <f t="shared" ca="1" si="958"/>
        <v/>
      </c>
      <c r="O6103" s="11" t="str">
        <f t="shared" ca="1" si="959"/>
        <v/>
      </c>
    </row>
    <row r="6104" spans="1:15">
      <c r="A6104" s="9">
        <f>STEP2_社員番号等貼付!C6109</f>
        <v>0</v>
      </c>
      <c r="B6104" s="10" t="str">
        <f t="shared" ca="1" si="950"/>
        <v/>
      </c>
      <c r="C6104" s="11" t="str">
        <f t="shared" ca="1" si="951"/>
        <v/>
      </c>
      <c r="D6104" s="9">
        <f>STEP2_社員番号等貼付!D6109</f>
        <v>0</v>
      </c>
      <c r="E6104" s="10" t="str">
        <f t="shared" ca="1" si="952"/>
        <v/>
      </c>
      <c r="F6104" s="11" t="str">
        <f t="shared" ca="1" si="953"/>
        <v/>
      </c>
      <c r="G6104" s="9">
        <f>STEP2_社員番号等貼付!E6109</f>
        <v>0</v>
      </c>
      <c r="H6104" s="10" t="str">
        <f t="shared" ca="1" si="954"/>
        <v/>
      </c>
      <c r="I6104" s="11" t="str">
        <f t="shared" ca="1" si="955"/>
        <v/>
      </c>
      <c r="J6104" s="9">
        <f>STEP2_社員番号等貼付!F6109</f>
        <v>0</v>
      </c>
      <c r="K6104" s="10" t="str">
        <f t="shared" ca="1" si="956"/>
        <v/>
      </c>
      <c r="L6104" s="11" t="str">
        <f t="shared" ca="1" si="957"/>
        <v/>
      </c>
      <c r="M6104" s="9">
        <f>STEP2_社員番号等貼付!G6109</f>
        <v>0</v>
      </c>
      <c r="N6104" s="10" t="str">
        <f t="shared" ca="1" si="958"/>
        <v/>
      </c>
      <c r="O6104" s="11" t="str">
        <f t="shared" ca="1" si="959"/>
        <v/>
      </c>
    </row>
    <row r="6105" spans="1:15">
      <c r="A6105" s="9">
        <f>STEP2_社員番号等貼付!C6110</f>
        <v>0</v>
      </c>
      <c r="B6105" s="10" t="str">
        <f t="shared" ca="1" si="950"/>
        <v/>
      </c>
      <c r="C6105" s="11" t="str">
        <f t="shared" ca="1" si="951"/>
        <v/>
      </c>
      <c r="D6105" s="9">
        <f>STEP2_社員番号等貼付!D6110</f>
        <v>0</v>
      </c>
      <c r="E6105" s="10" t="str">
        <f t="shared" ca="1" si="952"/>
        <v/>
      </c>
      <c r="F6105" s="11" t="str">
        <f t="shared" ca="1" si="953"/>
        <v/>
      </c>
      <c r="G6105" s="9">
        <f>STEP2_社員番号等貼付!E6110</f>
        <v>0</v>
      </c>
      <c r="H6105" s="10" t="str">
        <f t="shared" ca="1" si="954"/>
        <v/>
      </c>
      <c r="I6105" s="11" t="str">
        <f t="shared" ca="1" si="955"/>
        <v/>
      </c>
      <c r="J6105" s="9">
        <f>STEP2_社員番号等貼付!F6110</f>
        <v>0</v>
      </c>
      <c r="K6105" s="10" t="str">
        <f t="shared" ca="1" si="956"/>
        <v/>
      </c>
      <c r="L6105" s="11" t="str">
        <f t="shared" ca="1" si="957"/>
        <v/>
      </c>
      <c r="M6105" s="9">
        <f>STEP2_社員番号等貼付!G6110</f>
        <v>0</v>
      </c>
      <c r="N6105" s="10" t="str">
        <f t="shared" ca="1" si="958"/>
        <v/>
      </c>
      <c r="O6105" s="11" t="str">
        <f t="shared" ca="1" si="959"/>
        <v/>
      </c>
    </row>
    <row r="6106" spans="1:15">
      <c r="A6106" s="9">
        <f>STEP2_社員番号等貼付!C6111</f>
        <v>0</v>
      </c>
      <c r="B6106" s="10" t="str">
        <f t="shared" ca="1" si="950"/>
        <v/>
      </c>
      <c r="C6106" s="11" t="str">
        <f t="shared" ca="1" si="951"/>
        <v/>
      </c>
      <c r="D6106" s="9">
        <f>STEP2_社員番号等貼付!D6111</f>
        <v>0</v>
      </c>
      <c r="E6106" s="10" t="str">
        <f t="shared" ca="1" si="952"/>
        <v/>
      </c>
      <c r="F6106" s="11" t="str">
        <f t="shared" ca="1" si="953"/>
        <v/>
      </c>
      <c r="G6106" s="9">
        <f>STEP2_社員番号等貼付!E6111</f>
        <v>0</v>
      </c>
      <c r="H6106" s="10" t="str">
        <f t="shared" ca="1" si="954"/>
        <v/>
      </c>
      <c r="I6106" s="11" t="str">
        <f t="shared" ca="1" si="955"/>
        <v/>
      </c>
      <c r="J6106" s="9">
        <f>STEP2_社員番号等貼付!F6111</f>
        <v>0</v>
      </c>
      <c r="K6106" s="10" t="str">
        <f t="shared" ca="1" si="956"/>
        <v/>
      </c>
      <c r="L6106" s="11" t="str">
        <f t="shared" ca="1" si="957"/>
        <v/>
      </c>
      <c r="M6106" s="9">
        <f>STEP2_社員番号等貼付!G6111</f>
        <v>0</v>
      </c>
      <c r="N6106" s="10" t="str">
        <f t="shared" ca="1" si="958"/>
        <v/>
      </c>
      <c r="O6106" s="11" t="str">
        <f t="shared" ca="1" si="959"/>
        <v/>
      </c>
    </row>
    <row r="6107" spans="1:15">
      <c r="A6107" s="9">
        <f>STEP2_社員番号等貼付!C6112</f>
        <v>0</v>
      </c>
      <c r="B6107" s="10" t="str">
        <f t="shared" ca="1" si="950"/>
        <v/>
      </c>
      <c r="C6107" s="11" t="str">
        <f t="shared" ca="1" si="951"/>
        <v/>
      </c>
      <c r="D6107" s="9">
        <f>STEP2_社員番号等貼付!D6112</f>
        <v>0</v>
      </c>
      <c r="E6107" s="10" t="str">
        <f t="shared" ca="1" si="952"/>
        <v/>
      </c>
      <c r="F6107" s="11" t="str">
        <f t="shared" ca="1" si="953"/>
        <v/>
      </c>
      <c r="G6107" s="9">
        <f>STEP2_社員番号等貼付!E6112</f>
        <v>0</v>
      </c>
      <c r="H6107" s="10" t="str">
        <f t="shared" ca="1" si="954"/>
        <v/>
      </c>
      <c r="I6107" s="11" t="str">
        <f t="shared" ca="1" si="955"/>
        <v/>
      </c>
      <c r="J6107" s="9">
        <f>STEP2_社員番号等貼付!F6112</f>
        <v>0</v>
      </c>
      <c r="K6107" s="10" t="str">
        <f t="shared" ca="1" si="956"/>
        <v/>
      </c>
      <c r="L6107" s="11" t="str">
        <f t="shared" ca="1" si="957"/>
        <v/>
      </c>
      <c r="M6107" s="9">
        <f>STEP2_社員番号等貼付!G6112</f>
        <v>0</v>
      </c>
      <c r="N6107" s="10" t="str">
        <f t="shared" ca="1" si="958"/>
        <v/>
      </c>
      <c r="O6107" s="11" t="str">
        <f t="shared" ca="1" si="959"/>
        <v/>
      </c>
    </row>
    <row r="6108" spans="1:15">
      <c r="A6108" s="9">
        <f>STEP2_社員番号等貼付!C6113</f>
        <v>0</v>
      </c>
      <c r="B6108" s="10" t="str">
        <f t="shared" ca="1" si="950"/>
        <v/>
      </c>
      <c r="C6108" s="11" t="str">
        <f t="shared" ca="1" si="951"/>
        <v/>
      </c>
      <c r="D6108" s="9">
        <f>STEP2_社員番号等貼付!D6113</f>
        <v>0</v>
      </c>
      <c r="E6108" s="10" t="str">
        <f t="shared" ca="1" si="952"/>
        <v/>
      </c>
      <c r="F6108" s="11" t="str">
        <f t="shared" ca="1" si="953"/>
        <v/>
      </c>
      <c r="G6108" s="9">
        <f>STEP2_社員番号等貼付!E6113</f>
        <v>0</v>
      </c>
      <c r="H6108" s="10" t="str">
        <f t="shared" ca="1" si="954"/>
        <v/>
      </c>
      <c r="I6108" s="11" t="str">
        <f t="shared" ca="1" si="955"/>
        <v/>
      </c>
      <c r="J6108" s="9">
        <f>STEP2_社員番号等貼付!F6113</f>
        <v>0</v>
      </c>
      <c r="K6108" s="10" t="str">
        <f t="shared" ca="1" si="956"/>
        <v/>
      </c>
      <c r="L6108" s="11" t="str">
        <f t="shared" ca="1" si="957"/>
        <v/>
      </c>
      <c r="M6108" s="9">
        <f>STEP2_社員番号等貼付!G6113</f>
        <v>0</v>
      </c>
      <c r="N6108" s="10" t="str">
        <f t="shared" ca="1" si="958"/>
        <v/>
      </c>
      <c r="O6108" s="11" t="str">
        <f t="shared" ca="1" si="959"/>
        <v/>
      </c>
    </row>
    <row r="6109" spans="1:15">
      <c r="A6109" s="9">
        <f>STEP2_社員番号等貼付!C6114</f>
        <v>0</v>
      </c>
      <c r="B6109" s="10" t="str">
        <f t="shared" ca="1" si="950"/>
        <v/>
      </c>
      <c r="C6109" s="11" t="str">
        <f t="shared" ca="1" si="951"/>
        <v/>
      </c>
      <c r="D6109" s="9">
        <f>STEP2_社員番号等貼付!D6114</f>
        <v>0</v>
      </c>
      <c r="E6109" s="10" t="str">
        <f t="shared" ca="1" si="952"/>
        <v/>
      </c>
      <c r="F6109" s="11" t="str">
        <f t="shared" ca="1" si="953"/>
        <v/>
      </c>
      <c r="G6109" s="9">
        <f>STEP2_社員番号等貼付!E6114</f>
        <v>0</v>
      </c>
      <c r="H6109" s="10" t="str">
        <f t="shared" ca="1" si="954"/>
        <v/>
      </c>
      <c r="I6109" s="11" t="str">
        <f t="shared" ca="1" si="955"/>
        <v/>
      </c>
      <c r="J6109" s="9">
        <f>STEP2_社員番号等貼付!F6114</f>
        <v>0</v>
      </c>
      <c r="K6109" s="10" t="str">
        <f t="shared" ca="1" si="956"/>
        <v/>
      </c>
      <c r="L6109" s="11" t="str">
        <f t="shared" ca="1" si="957"/>
        <v/>
      </c>
      <c r="M6109" s="9">
        <f>STEP2_社員番号等貼付!G6114</f>
        <v>0</v>
      </c>
      <c r="N6109" s="10" t="str">
        <f t="shared" ca="1" si="958"/>
        <v/>
      </c>
      <c r="O6109" s="11" t="str">
        <f t="shared" ca="1" si="959"/>
        <v/>
      </c>
    </row>
    <row r="6110" spans="1:15">
      <c r="A6110" s="9">
        <f>STEP2_社員番号等貼付!C6115</f>
        <v>0</v>
      </c>
      <c r="B6110" s="10" t="str">
        <f t="shared" ca="1" si="950"/>
        <v/>
      </c>
      <c r="C6110" s="11" t="str">
        <f t="shared" ca="1" si="951"/>
        <v/>
      </c>
      <c r="D6110" s="9">
        <f>STEP2_社員番号等貼付!D6115</f>
        <v>0</v>
      </c>
      <c r="E6110" s="10" t="str">
        <f t="shared" ca="1" si="952"/>
        <v/>
      </c>
      <c r="F6110" s="11" t="str">
        <f t="shared" ca="1" si="953"/>
        <v/>
      </c>
      <c r="G6110" s="9">
        <f>STEP2_社員番号等貼付!E6115</f>
        <v>0</v>
      </c>
      <c r="H6110" s="10" t="str">
        <f t="shared" ca="1" si="954"/>
        <v/>
      </c>
      <c r="I6110" s="11" t="str">
        <f t="shared" ca="1" si="955"/>
        <v/>
      </c>
      <c r="J6110" s="9">
        <f>STEP2_社員番号等貼付!F6115</f>
        <v>0</v>
      </c>
      <c r="K6110" s="10" t="str">
        <f t="shared" ca="1" si="956"/>
        <v/>
      </c>
      <c r="L6110" s="11" t="str">
        <f t="shared" ca="1" si="957"/>
        <v/>
      </c>
      <c r="M6110" s="9">
        <f>STEP2_社員番号等貼付!G6115</f>
        <v>0</v>
      </c>
      <c r="N6110" s="10" t="str">
        <f t="shared" ca="1" si="958"/>
        <v/>
      </c>
      <c r="O6110" s="11" t="str">
        <f t="shared" ca="1" si="959"/>
        <v/>
      </c>
    </row>
    <row r="6111" spans="1:15">
      <c r="A6111" s="9">
        <f>STEP2_社員番号等貼付!C6116</f>
        <v>0</v>
      </c>
      <c r="B6111" s="10" t="str">
        <f t="shared" ca="1" si="950"/>
        <v/>
      </c>
      <c r="C6111" s="11" t="str">
        <f t="shared" ca="1" si="951"/>
        <v/>
      </c>
      <c r="D6111" s="9">
        <f>STEP2_社員番号等貼付!D6116</f>
        <v>0</v>
      </c>
      <c r="E6111" s="10" t="str">
        <f t="shared" ca="1" si="952"/>
        <v/>
      </c>
      <c r="F6111" s="11" t="str">
        <f t="shared" ca="1" si="953"/>
        <v/>
      </c>
      <c r="G6111" s="9">
        <f>STEP2_社員番号等貼付!E6116</f>
        <v>0</v>
      </c>
      <c r="H6111" s="10" t="str">
        <f t="shared" ca="1" si="954"/>
        <v/>
      </c>
      <c r="I6111" s="11" t="str">
        <f t="shared" ca="1" si="955"/>
        <v/>
      </c>
      <c r="J6111" s="9">
        <f>STEP2_社員番号等貼付!F6116</f>
        <v>0</v>
      </c>
      <c r="K6111" s="10" t="str">
        <f t="shared" ca="1" si="956"/>
        <v/>
      </c>
      <c r="L6111" s="11" t="str">
        <f t="shared" ca="1" si="957"/>
        <v/>
      </c>
      <c r="M6111" s="9">
        <f>STEP2_社員番号等貼付!G6116</f>
        <v>0</v>
      </c>
      <c r="N6111" s="10" t="str">
        <f t="shared" ca="1" si="958"/>
        <v/>
      </c>
      <c r="O6111" s="11" t="str">
        <f t="shared" ca="1" si="959"/>
        <v/>
      </c>
    </row>
    <row r="6112" spans="1:15">
      <c r="A6112" s="9">
        <f>STEP2_社員番号等貼付!C6117</f>
        <v>0</v>
      </c>
      <c r="B6112" s="10" t="str">
        <f t="shared" ca="1" si="950"/>
        <v/>
      </c>
      <c r="C6112" s="11" t="str">
        <f t="shared" ca="1" si="951"/>
        <v/>
      </c>
      <c r="D6112" s="9">
        <f>STEP2_社員番号等貼付!D6117</f>
        <v>0</v>
      </c>
      <c r="E6112" s="10" t="str">
        <f t="shared" ca="1" si="952"/>
        <v/>
      </c>
      <c r="F6112" s="11" t="str">
        <f t="shared" ca="1" si="953"/>
        <v/>
      </c>
      <c r="G6112" s="9">
        <f>STEP2_社員番号等貼付!E6117</f>
        <v>0</v>
      </c>
      <c r="H6112" s="10" t="str">
        <f t="shared" ca="1" si="954"/>
        <v/>
      </c>
      <c r="I6112" s="11" t="str">
        <f t="shared" ca="1" si="955"/>
        <v/>
      </c>
      <c r="J6112" s="9">
        <f>STEP2_社員番号等貼付!F6117</f>
        <v>0</v>
      </c>
      <c r="K6112" s="10" t="str">
        <f t="shared" ca="1" si="956"/>
        <v/>
      </c>
      <c r="L6112" s="11" t="str">
        <f t="shared" ca="1" si="957"/>
        <v/>
      </c>
      <c r="M6112" s="9">
        <f>STEP2_社員番号等貼付!G6117</f>
        <v>0</v>
      </c>
      <c r="N6112" s="10" t="str">
        <f t="shared" ca="1" si="958"/>
        <v/>
      </c>
      <c r="O6112" s="11" t="str">
        <f t="shared" ca="1" si="959"/>
        <v/>
      </c>
    </row>
    <row r="6113" spans="1:15">
      <c r="A6113" s="9">
        <f>STEP2_社員番号等貼付!C6118</f>
        <v>0</v>
      </c>
      <c r="B6113" s="10" t="str">
        <f t="shared" ca="1" si="950"/>
        <v/>
      </c>
      <c r="C6113" s="11" t="str">
        <f t="shared" ca="1" si="951"/>
        <v/>
      </c>
      <c r="D6113" s="9">
        <f>STEP2_社員番号等貼付!D6118</f>
        <v>0</v>
      </c>
      <c r="E6113" s="10" t="str">
        <f t="shared" ca="1" si="952"/>
        <v/>
      </c>
      <c r="F6113" s="11" t="str">
        <f t="shared" ca="1" si="953"/>
        <v/>
      </c>
      <c r="G6113" s="9">
        <f>STEP2_社員番号等貼付!E6118</f>
        <v>0</v>
      </c>
      <c r="H6113" s="10" t="str">
        <f t="shared" ca="1" si="954"/>
        <v/>
      </c>
      <c r="I6113" s="11" t="str">
        <f t="shared" ca="1" si="955"/>
        <v/>
      </c>
      <c r="J6113" s="9">
        <f>STEP2_社員番号等貼付!F6118</f>
        <v>0</v>
      </c>
      <c r="K6113" s="10" t="str">
        <f t="shared" ca="1" si="956"/>
        <v/>
      </c>
      <c r="L6113" s="11" t="str">
        <f t="shared" ca="1" si="957"/>
        <v/>
      </c>
      <c r="M6113" s="9">
        <f>STEP2_社員番号等貼付!G6118</f>
        <v>0</v>
      </c>
      <c r="N6113" s="10" t="str">
        <f t="shared" ca="1" si="958"/>
        <v/>
      </c>
      <c r="O6113" s="11" t="str">
        <f t="shared" ca="1" si="959"/>
        <v/>
      </c>
    </row>
    <row r="6114" spans="1:15">
      <c r="A6114" s="9">
        <f>STEP2_社員番号等貼付!C6119</f>
        <v>0</v>
      </c>
      <c r="B6114" s="10" t="str">
        <f t="shared" ca="1" si="950"/>
        <v/>
      </c>
      <c r="C6114" s="11" t="str">
        <f t="shared" ca="1" si="951"/>
        <v/>
      </c>
      <c r="D6114" s="9">
        <f>STEP2_社員番号等貼付!D6119</f>
        <v>0</v>
      </c>
      <c r="E6114" s="10" t="str">
        <f t="shared" ca="1" si="952"/>
        <v/>
      </c>
      <c r="F6114" s="11" t="str">
        <f t="shared" ca="1" si="953"/>
        <v/>
      </c>
      <c r="G6114" s="9">
        <f>STEP2_社員番号等貼付!E6119</f>
        <v>0</v>
      </c>
      <c r="H6114" s="10" t="str">
        <f t="shared" ca="1" si="954"/>
        <v/>
      </c>
      <c r="I6114" s="11" t="str">
        <f t="shared" ca="1" si="955"/>
        <v/>
      </c>
      <c r="J6114" s="9">
        <f>STEP2_社員番号等貼付!F6119</f>
        <v>0</v>
      </c>
      <c r="K6114" s="10" t="str">
        <f t="shared" ca="1" si="956"/>
        <v/>
      </c>
      <c r="L6114" s="11" t="str">
        <f t="shared" ca="1" si="957"/>
        <v/>
      </c>
      <c r="M6114" s="9">
        <f>STEP2_社員番号等貼付!G6119</f>
        <v>0</v>
      </c>
      <c r="N6114" s="10" t="str">
        <f t="shared" ca="1" si="958"/>
        <v/>
      </c>
      <c r="O6114" s="11" t="str">
        <f t="shared" ca="1" si="959"/>
        <v/>
      </c>
    </row>
    <row r="6115" spans="1:15">
      <c r="A6115" s="9">
        <f>STEP2_社員番号等貼付!C6120</f>
        <v>0</v>
      </c>
      <c r="B6115" s="10" t="str">
        <f t="shared" ca="1" si="950"/>
        <v/>
      </c>
      <c r="C6115" s="11" t="str">
        <f t="shared" ca="1" si="951"/>
        <v/>
      </c>
      <c r="D6115" s="9">
        <f>STEP2_社員番号等貼付!D6120</f>
        <v>0</v>
      </c>
      <c r="E6115" s="10" t="str">
        <f t="shared" ca="1" si="952"/>
        <v/>
      </c>
      <c r="F6115" s="11" t="str">
        <f t="shared" ca="1" si="953"/>
        <v/>
      </c>
      <c r="G6115" s="9">
        <f>STEP2_社員番号等貼付!E6120</f>
        <v>0</v>
      </c>
      <c r="H6115" s="10" t="str">
        <f t="shared" ca="1" si="954"/>
        <v/>
      </c>
      <c r="I6115" s="11" t="str">
        <f t="shared" ca="1" si="955"/>
        <v/>
      </c>
      <c r="J6115" s="9">
        <f>STEP2_社員番号等貼付!F6120</f>
        <v>0</v>
      </c>
      <c r="K6115" s="10" t="str">
        <f t="shared" ca="1" si="956"/>
        <v/>
      </c>
      <c r="L6115" s="11" t="str">
        <f t="shared" ca="1" si="957"/>
        <v/>
      </c>
      <c r="M6115" s="9">
        <f>STEP2_社員番号等貼付!G6120</f>
        <v>0</v>
      </c>
      <c r="N6115" s="10" t="str">
        <f t="shared" ca="1" si="958"/>
        <v/>
      </c>
      <c r="O6115" s="11" t="str">
        <f t="shared" ca="1" si="959"/>
        <v/>
      </c>
    </row>
    <row r="6116" spans="1:15">
      <c r="A6116" s="9">
        <f>STEP2_社員番号等貼付!C6121</f>
        <v>0</v>
      </c>
      <c r="B6116" s="10" t="str">
        <f t="shared" ca="1" si="950"/>
        <v/>
      </c>
      <c r="C6116" s="11" t="str">
        <f t="shared" ca="1" si="951"/>
        <v/>
      </c>
      <c r="D6116" s="9">
        <f>STEP2_社員番号等貼付!D6121</f>
        <v>0</v>
      </c>
      <c r="E6116" s="10" t="str">
        <f t="shared" ca="1" si="952"/>
        <v/>
      </c>
      <c r="F6116" s="11" t="str">
        <f t="shared" ca="1" si="953"/>
        <v/>
      </c>
      <c r="G6116" s="9">
        <f>STEP2_社員番号等貼付!E6121</f>
        <v>0</v>
      </c>
      <c r="H6116" s="10" t="str">
        <f t="shared" ca="1" si="954"/>
        <v/>
      </c>
      <c r="I6116" s="11" t="str">
        <f t="shared" ca="1" si="955"/>
        <v/>
      </c>
      <c r="J6116" s="9">
        <f>STEP2_社員番号等貼付!F6121</f>
        <v>0</v>
      </c>
      <c r="K6116" s="10" t="str">
        <f t="shared" ca="1" si="956"/>
        <v/>
      </c>
      <c r="L6116" s="11" t="str">
        <f t="shared" ca="1" si="957"/>
        <v/>
      </c>
      <c r="M6116" s="9">
        <f>STEP2_社員番号等貼付!G6121</f>
        <v>0</v>
      </c>
      <c r="N6116" s="10" t="str">
        <f t="shared" ca="1" si="958"/>
        <v/>
      </c>
      <c r="O6116" s="11" t="str">
        <f t="shared" ca="1" si="959"/>
        <v/>
      </c>
    </row>
    <row r="6117" spans="1:15">
      <c r="A6117" s="9">
        <f>STEP2_社員番号等貼付!C6122</f>
        <v>0</v>
      </c>
      <c r="B6117" s="10" t="str">
        <f t="shared" ca="1" si="950"/>
        <v/>
      </c>
      <c r="C6117" s="11" t="str">
        <f t="shared" ca="1" si="951"/>
        <v/>
      </c>
      <c r="D6117" s="9">
        <f>STEP2_社員番号等貼付!D6122</f>
        <v>0</v>
      </c>
      <c r="E6117" s="10" t="str">
        <f t="shared" ca="1" si="952"/>
        <v/>
      </c>
      <c r="F6117" s="11" t="str">
        <f t="shared" ca="1" si="953"/>
        <v/>
      </c>
      <c r="G6117" s="9">
        <f>STEP2_社員番号等貼付!E6122</f>
        <v>0</v>
      </c>
      <c r="H6117" s="10" t="str">
        <f t="shared" ca="1" si="954"/>
        <v/>
      </c>
      <c r="I6117" s="11" t="str">
        <f t="shared" ca="1" si="955"/>
        <v/>
      </c>
      <c r="J6117" s="9">
        <f>STEP2_社員番号等貼付!F6122</f>
        <v>0</v>
      </c>
      <c r="K6117" s="10" t="str">
        <f t="shared" ca="1" si="956"/>
        <v/>
      </c>
      <c r="L6117" s="11" t="str">
        <f t="shared" ca="1" si="957"/>
        <v/>
      </c>
      <c r="M6117" s="9">
        <f>STEP2_社員番号等貼付!G6122</f>
        <v>0</v>
      </c>
      <c r="N6117" s="10" t="str">
        <f t="shared" ca="1" si="958"/>
        <v/>
      </c>
      <c r="O6117" s="11" t="str">
        <f t="shared" ca="1" si="959"/>
        <v/>
      </c>
    </row>
    <row r="6118" spans="1:15">
      <c r="A6118" s="9">
        <f>STEP2_社員番号等貼付!C6123</f>
        <v>0</v>
      </c>
      <c r="B6118" s="10" t="str">
        <f t="shared" ca="1" si="950"/>
        <v/>
      </c>
      <c r="C6118" s="11" t="str">
        <f t="shared" ca="1" si="951"/>
        <v/>
      </c>
      <c r="D6118" s="9">
        <f>STEP2_社員番号等貼付!D6123</f>
        <v>0</v>
      </c>
      <c r="E6118" s="10" t="str">
        <f t="shared" ca="1" si="952"/>
        <v/>
      </c>
      <c r="F6118" s="11" t="str">
        <f t="shared" ca="1" si="953"/>
        <v/>
      </c>
      <c r="G6118" s="9">
        <f>STEP2_社員番号等貼付!E6123</f>
        <v>0</v>
      </c>
      <c r="H6118" s="10" t="str">
        <f t="shared" ca="1" si="954"/>
        <v/>
      </c>
      <c r="I6118" s="11" t="str">
        <f t="shared" ca="1" si="955"/>
        <v/>
      </c>
      <c r="J6118" s="9">
        <f>STEP2_社員番号等貼付!F6123</f>
        <v>0</v>
      </c>
      <c r="K6118" s="10" t="str">
        <f t="shared" ca="1" si="956"/>
        <v/>
      </c>
      <c r="L6118" s="11" t="str">
        <f t="shared" ca="1" si="957"/>
        <v/>
      </c>
      <c r="M6118" s="9">
        <f>STEP2_社員番号等貼付!G6123</f>
        <v>0</v>
      </c>
      <c r="N6118" s="10" t="str">
        <f t="shared" ca="1" si="958"/>
        <v/>
      </c>
      <c r="O6118" s="11" t="str">
        <f t="shared" ca="1" si="959"/>
        <v/>
      </c>
    </row>
    <row r="6119" spans="1:15">
      <c r="A6119" s="9">
        <f>STEP2_社員番号等貼付!C6124</f>
        <v>0</v>
      </c>
      <c r="B6119" s="10" t="str">
        <f t="shared" ca="1" si="950"/>
        <v/>
      </c>
      <c r="C6119" s="11" t="str">
        <f t="shared" ca="1" si="951"/>
        <v/>
      </c>
      <c r="D6119" s="9">
        <f>STEP2_社員番号等貼付!D6124</f>
        <v>0</v>
      </c>
      <c r="E6119" s="10" t="str">
        <f t="shared" ca="1" si="952"/>
        <v/>
      </c>
      <c r="F6119" s="11" t="str">
        <f t="shared" ca="1" si="953"/>
        <v/>
      </c>
      <c r="G6119" s="9">
        <f>STEP2_社員番号等貼付!E6124</f>
        <v>0</v>
      </c>
      <c r="H6119" s="10" t="str">
        <f t="shared" ca="1" si="954"/>
        <v/>
      </c>
      <c r="I6119" s="11" t="str">
        <f t="shared" ca="1" si="955"/>
        <v/>
      </c>
      <c r="J6119" s="9">
        <f>STEP2_社員番号等貼付!F6124</f>
        <v>0</v>
      </c>
      <c r="K6119" s="10" t="str">
        <f t="shared" ca="1" si="956"/>
        <v/>
      </c>
      <c r="L6119" s="11" t="str">
        <f t="shared" ca="1" si="957"/>
        <v/>
      </c>
      <c r="M6119" s="9">
        <f>STEP2_社員番号等貼付!G6124</f>
        <v>0</v>
      </c>
      <c r="N6119" s="10" t="str">
        <f t="shared" ca="1" si="958"/>
        <v/>
      </c>
      <c r="O6119" s="11" t="str">
        <f t="shared" ca="1" si="959"/>
        <v/>
      </c>
    </row>
    <row r="6120" spans="1:15">
      <c r="A6120" s="9">
        <f>STEP2_社員番号等貼付!C6125</f>
        <v>0</v>
      </c>
      <c r="B6120" s="10" t="str">
        <f t="shared" ca="1" si="950"/>
        <v/>
      </c>
      <c r="C6120" s="11" t="str">
        <f t="shared" ca="1" si="951"/>
        <v/>
      </c>
      <c r="D6120" s="9">
        <f>STEP2_社員番号等貼付!D6125</f>
        <v>0</v>
      </c>
      <c r="E6120" s="10" t="str">
        <f t="shared" ca="1" si="952"/>
        <v/>
      </c>
      <c r="F6120" s="11" t="str">
        <f t="shared" ca="1" si="953"/>
        <v/>
      </c>
      <c r="G6120" s="9">
        <f>STEP2_社員番号等貼付!E6125</f>
        <v>0</v>
      </c>
      <c r="H6120" s="10" t="str">
        <f t="shared" ca="1" si="954"/>
        <v/>
      </c>
      <c r="I6120" s="11" t="str">
        <f t="shared" ca="1" si="955"/>
        <v/>
      </c>
      <c r="J6120" s="9">
        <f>STEP2_社員番号等貼付!F6125</f>
        <v>0</v>
      </c>
      <c r="K6120" s="10" t="str">
        <f t="shared" ca="1" si="956"/>
        <v/>
      </c>
      <c r="L6120" s="11" t="str">
        <f t="shared" ca="1" si="957"/>
        <v/>
      </c>
      <c r="M6120" s="9">
        <f>STEP2_社員番号等貼付!G6125</f>
        <v>0</v>
      </c>
      <c r="N6120" s="10" t="str">
        <f t="shared" ca="1" si="958"/>
        <v/>
      </c>
      <c r="O6120" s="11" t="str">
        <f t="shared" ca="1" si="959"/>
        <v/>
      </c>
    </row>
    <row r="6121" spans="1:15">
      <c r="A6121" s="9">
        <f>STEP2_社員番号等貼付!C6126</f>
        <v>0</v>
      </c>
      <c r="B6121" s="10" t="str">
        <f t="shared" ca="1" si="950"/>
        <v/>
      </c>
      <c r="C6121" s="11" t="str">
        <f t="shared" ca="1" si="951"/>
        <v/>
      </c>
      <c r="D6121" s="9">
        <f>STEP2_社員番号等貼付!D6126</f>
        <v>0</v>
      </c>
      <c r="E6121" s="10" t="str">
        <f t="shared" ca="1" si="952"/>
        <v/>
      </c>
      <c r="F6121" s="11" t="str">
        <f t="shared" ca="1" si="953"/>
        <v/>
      </c>
      <c r="G6121" s="9">
        <f>STEP2_社員番号等貼付!E6126</f>
        <v>0</v>
      </c>
      <c r="H6121" s="10" t="str">
        <f t="shared" ca="1" si="954"/>
        <v/>
      </c>
      <c r="I6121" s="11" t="str">
        <f t="shared" ca="1" si="955"/>
        <v/>
      </c>
      <c r="J6121" s="9">
        <f>STEP2_社員番号等貼付!F6126</f>
        <v>0</v>
      </c>
      <c r="K6121" s="10" t="str">
        <f t="shared" ca="1" si="956"/>
        <v/>
      </c>
      <c r="L6121" s="11" t="str">
        <f t="shared" ca="1" si="957"/>
        <v/>
      </c>
      <c r="M6121" s="9">
        <f>STEP2_社員番号等貼付!G6126</f>
        <v>0</v>
      </c>
      <c r="N6121" s="10" t="str">
        <f t="shared" ca="1" si="958"/>
        <v/>
      </c>
      <c r="O6121" s="11" t="str">
        <f t="shared" ca="1" si="959"/>
        <v/>
      </c>
    </row>
    <row r="6122" spans="1:15">
      <c r="A6122" s="9">
        <f>STEP2_社員番号等貼付!C6127</f>
        <v>0</v>
      </c>
      <c r="B6122" s="10" t="str">
        <f t="shared" ca="1" si="950"/>
        <v/>
      </c>
      <c r="C6122" s="11" t="str">
        <f t="shared" ca="1" si="951"/>
        <v/>
      </c>
      <c r="D6122" s="9">
        <f>STEP2_社員番号等貼付!D6127</f>
        <v>0</v>
      </c>
      <c r="E6122" s="10" t="str">
        <f t="shared" ca="1" si="952"/>
        <v/>
      </c>
      <c r="F6122" s="11" t="str">
        <f t="shared" ca="1" si="953"/>
        <v/>
      </c>
      <c r="G6122" s="9">
        <f>STEP2_社員番号等貼付!E6127</f>
        <v>0</v>
      </c>
      <c r="H6122" s="10" t="str">
        <f t="shared" ca="1" si="954"/>
        <v/>
      </c>
      <c r="I6122" s="11" t="str">
        <f t="shared" ca="1" si="955"/>
        <v/>
      </c>
      <c r="J6122" s="9">
        <f>STEP2_社員番号等貼付!F6127</f>
        <v>0</v>
      </c>
      <c r="K6122" s="10" t="str">
        <f t="shared" ca="1" si="956"/>
        <v/>
      </c>
      <c r="L6122" s="11" t="str">
        <f t="shared" ca="1" si="957"/>
        <v/>
      </c>
      <c r="M6122" s="9">
        <f>STEP2_社員番号等貼付!G6127</f>
        <v>0</v>
      </c>
      <c r="N6122" s="10" t="str">
        <f t="shared" ca="1" si="958"/>
        <v/>
      </c>
      <c r="O6122" s="11" t="str">
        <f t="shared" ca="1" si="959"/>
        <v/>
      </c>
    </row>
    <row r="6123" spans="1:15">
      <c r="A6123" s="9">
        <f>STEP2_社員番号等貼付!C6128</f>
        <v>0</v>
      </c>
      <c r="B6123" s="10" t="str">
        <f t="shared" ca="1" si="950"/>
        <v/>
      </c>
      <c r="C6123" s="11" t="str">
        <f t="shared" ca="1" si="951"/>
        <v/>
      </c>
      <c r="D6123" s="9">
        <f>STEP2_社員番号等貼付!D6128</f>
        <v>0</v>
      </c>
      <c r="E6123" s="10" t="str">
        <f t="shared" ca="1" si="952"/>
        <v/>
      </c>
      <c r="F6123" s="11" t="str">
        <f t="shared" ca="1" si="953"/>
        <v/>
      </c>
      <c r="G6123" s="9">
        <f>STEP2_社員番号等貼付!E6128</f>
        <v>0</v>
      </c>
      <c r="H6123" s="10" t="str">
        <f t="shared" ca="1" si="954"/>
        <v/>
      </c>
      <c r="I6123" s="11" t="str">
        <f t="shared" ca="1" si="955"/>
        <v/>
      </c>
      <c r="J6123" s="9">
        <f>STEP2_社員番号等貼付!F6128</f>
        <v>0</v>
      </c>
      <c r="K6123" s="10" t="str">
        <f t="shared" ca="1" si="956"/>
        <v/>
      </c>
      <c r="L6123" s="11" t="str">
        <f t="shared" ca="1" si="957"/>
        <v/>
      </c>
      <c r="M6123" s="9">
        <f>STEP2_社員番号等貼付!G6128</f>
        <v>0</v>
      </c>
      <c r="N6123" s="10" t="str">
        <f t="shared" ca="1" si="958"/>
        <v/>
      </c>
      <c r="O6123" s="11" t="str">
        <f t="shared" ca="1" si="959"/>
        <v/>
      </c>
    </row>
    <row r="6124" spans="1:15">
      <c r="A6124" s="9">
        <f>STEP2_社員番号等貼付!C6129</f>
        <v>0</v>
      </c>
      <c r="B6124" s="10" t="str">
        <f t="shared" ca="1" si="950"/>
        <v/>
      </c>
      <c r="C6124" s="11" t="str">
        <f t="shared" ca="1" si="951"/>
        <v/>
      </c>
      <c r="D6124" s="9">
        <f>STEP2_社員番号等貼付!D6129</f>
        <v>0</v>
      </c>
      <c r="E6124" s="10" t="str">
        <f t="shared" ca="1" si="952"/>
        <v/>
      </c>
      <c r="F6124" s="11" t="str">
        <f t="shared" ca="1" si="953"/>
        <v/>
      </c>
      <c r="G6124" s="9">
        <f>STEP2_社員番号等貼付!E6129</f>
        <v>0</v>
      </c>
      <c r="H6124" s="10" t="str">
        <f t="shared" ca="1" si="954"/>
        <v/>
      </c>
      <c r="I6124" s="11" t="str">
        <f t="shared" ca="1" si="955"/>
        <v/>
      </c>
      <c r="J6124" s="9">
        <f>STEP2_社員番号等貼付!F6129</f>
        <v>0</v>
      </c>
      <c r="K6124" s="10" t="str">
        <f t="shared" ca="1" si="956"/>
        <v/>
      </c>
      <c r="L6124" s="11" t="str">
        <f t="shared" ca="1" si="957"/>
        <v/>
      </c>
      <c r="M6124" s="9">
        <f>STEP2_社員番号等貼付!G6129</f>
        <v>0</v>
      </c>
      <c r="N6124" s="10" t="str">
        <f t="shared" ca="1" si="958"/>
        <v/>
      </c>
      <c r="O6124" s="11" t="str">
        <f t="shared" ca="1" si="959"/>
        <v/>
      </c>
    </row>
    <row r="6125" spans="1:15">
      <c r="A6125" s="9">
        <f>STEP2_社員番号等貼付!C6130</f>
        <v>0</v>
      </c>
      <c r="B6125" s="10" t="str">
        <f t="shared" ca="1" si="950"/>
        <v/>
      </c>
      <c r="C6125" s="11" t="str">
        <f t="shared" ca="1" si="951"/>
        <v/>
      </c>
      <c r="D6125" s="9">
        <f>STEP2_社員番号等貼付!D6130</f>
        <v>0</v>
      </c>
      <c r="E6125" s="10" t="str">
        <f t="shared" ca="1" si="952"/>
        <v/>
      </c>
      <c r="F6125" s="11" t="str">
        <f t="shared" ca="1" si="953"/>
        <v/>
      </c>
      <c r="G6125" s="9">
        <f>STEP2_社員番号等貼付!E6130</f>
        <v>0</v>
      </c>
      <c r="H6125" s="10" t="str">
        <f t="shared" ca="1" si="954"/>
        <v/>
      </c>
      <c r="I6125" s="11" t="str">
        <f t="shared" ca="1" si="955"/>
        <v/>
      </c>
      <c r="J6125" s="9">
        <f>STEP2_社員番号等貼付!F6130</f>
        <v>0</v>
      </c>
      <c r="K6125" s="10" t="str">
        <f t="shared" ca="1" si="956"/>
        <v/>
      </c>
      <c r="L6125" s="11" t="str">
        <f t="shared" ca="1" si="957"/>
        <v/>
      </c>
      <c r="M6125" s="9">
        <f>STEP2_社員番号等貼付!G6130</f>
        <v>0</v>
      </c>
      <c r="N6125" s="10" t="str">
        <f t="shared" ca="1" si="958"/>
        <v/>
      </c>
      <c r="O6125" s="11" t="str">
        <f t="shared" ca="1" si="959"/>
        <v/>
      </c>
    </row>
    <row r="6126" spans="1:15">
      <c r="A6126" s="9">
        <f>STEP2_社員番号等貼付!C6131</f>
        <v>0</v>
      </c>
      <c r="B6126" s="10" t="str">
        <f t="shared" ca="1" si="950"/>
        <v/>
      </c>
      <c r="C6126" s="11" t="str">
        <f t="shared" ca="1" si="951"/>
        <v/>
      </c>
      <c r="D6126" s="9">
        <f>STEP2_社員番号等貼付!D6131</f>
        <v>0</v>
      </c>
      <c r="E6126" s="10" t="str">
        <f t="shared" ca="1" si="952"/>
        <v/>
      </c>
      <c r="F6126" s="11" t="str">
        <f t="shared" ca="1" si="953"/>
        <v/>
      </c>
      <c r="G6126" s="9">
        <f>STEP2_社員番号等貼付!E6131</f>
        <v>0</v>
      </c>
      <c r="H6126" s="10" t="str">
        <f t="shared" ca="1" si="954"/>
        <v/>
      </c>
      <c r="I6126" s="11" t="str">
        <f t="shared" ca="1" si="955"/>
        <v/>
      </c>
      <c r="J6126" s="9">
        <f>STEP2_社員番号等貼付!F6131</f>
        <v>0</v>
      </c>
      <c r="K6126" s="10" t="str">
        <f t="shared" ca="1" si="956"/>
        <v/>
      </c>
      <c r="L6126" s="11" t="str">
        <f t="shared" ca="1" si="957"/>
        <v/>
      </c>
      <c r="M6126" s="9">
        <f>STEP2_社員番号等貼付!G6131</f>
        <v>0</v>
      </c>
      <c r="N6126" s="10" t="str">
        <f t="shared" ca="1" si="958"/>
        <v/>
      </c>
      <c r="O6126" s="11" t="str">
        <f t="shared" ca="1" si="959"/>
        <v/>
      </c>
    </row>
    <row r="6127" spans="1:15">
      <c r="A6127" s="9">
        <f>STEP2_社員番号等貼付!C6132</f>
        <v>0</v>
      </c>
      <c r="B6127" s="10" t="str">
        <f t="shared" ca="1" si="950"/>
        <v/>
      </c>
      <c r="C6127" s="11" t="str">
        <f t="shared" ca="1" si="951"/>
        <v/>
      </c>
      <c r="D6127" s="9">
        <f>STEP2_社員番号等貼付!D6132</f>
        <v>0</v>
      </c>
      <c r="E6127" s="10" t="str">
        <f t="shared" ca="1" si="952"/>
        <v/>
      </c>
      <c r="F6127" s="11" t="str">
        <f t="shared" ca="1" si="953"/>
        <v/>
      </c>
      <c r="G6127" s="9">
        <f>STEP2_社員番号等貼付!E6132</f>
        <v>0</v>
      </c>
      <c r="H6127" s="10" t="str">
        <f t="shared" ca="1" si="954"/>
        <v/>
      </c>
      <c r="I6127" s="11" t="str">
        <f t="shared" ca="1" si="955"/>
        <v/>
      </c>
      <c r="J6127" s="9">
        <f>STEP2_社員番号等貼付!F6132</f>
        <v>0</v>
      </c>
      <c r="K6127" s="10" t="str">
        <f t="shared" ca="1" si="956"/>
        <v/>
      </c>
      <c r="L6127" s="11" t="str">
        <f t="shared" ca="1" si="957"/>
        <v/>
      </c>
      <c r="M6127" s="9">
        <f>STEP2_社員番号等貼付!G6132</f>
        <v>0</v>
      </c>
      <c r="N6127" s="10" t="str">
        <f t="shared" ca="1" si="958"/>
        <v/>
      </c>
      <c r="O6127" s="11" t="str">
        <f t="shared" ca="1" si="959"/>
        <v/>
      </c>
    </row>
    <row r="6128" spans="1:15">
      <c r="A6128" s="9">
        <f>STEP2_社員番号等貼付!C6133</f>
        <v>0</v>
      </c>
      <c r="B6128" s="10" t="str">
        <f t="shared" ca="1" si="950"/>
        <v/>
      </c>
      <c r="C6128" s="11" t="str">
        <f t="shared" ca="1" si="951"/>
        <v/>
      </c>
      <c r="D6128" s="9">
        <f>STEP2_社員番号等貼付!D6133</f>
        <v>0</v>
      </c>
      <c r="E6128" s="10" t="str">
        <f t="shared" ca="1" si="952"/>
        <v/>
      </c>
      <c r="F6128" s="11" t="str">
        <f t="shared" ca="1" si="953"/>
        <v/>
      </c>
      <c r="G6128" s="9">
        <f>STEP2_社員番号等貼付!E6133</f>
        <v>0</v>
      </c>
      <c r="H6128" s="10" t="str">
        <f t="shared" ca="1" si="954"/>
        <v/>
      </c>
      <c r="I6128" s="11" t="str">
        <f t="shared" ca="1" si="955"/>
        <v/>
      </c>
      <c r="J6128" s="9">
        <f>STEP2_社員番号等貼付!F6133</f>
        <v>0</v>
      </c>
      <c r="K6128" s="10" t="str">
        <f t="shared" ca="1" si="956"/>
        <v/>
      </c>
      <c r="L6128" s="11" t="str">
        <f t="shared" ca="1" si="957"/>
        <v/>
      </c>
      <c r="M6128" s="9">
        <f>STEP2_社員番号等貼付!G6133</f>
        <v>0</v>
      </c>
      <c r="N6128" s="10" t="str">
        <f t="shared" ca="1" si="958"/>
        <v/>
      </c>
      <c r="O6128" s="11" t="str">
        <f t="shared" ca="1" si="959"/>
        <v/>
      </c>
    </row>
    <row r="6129" spans="1:15">
      <c r="A6129" s="9">
        <f>STEP2_社員番号等貼付!C6134</f>
        <v>0</v>
      </c>
      <c r="B6129" s="10" t="str">
        <f t="shared" ca="1" si="950"/>
        <v/>
      </c>
      <c r="C6129" s="11" t="str">
        <f t="shared" ca="1" si="951"/>
        <v/>
      </c>
      <c r="D6129" s="9">
        <f>STEP2_社員番号等貼付!D6134</f>
        <v>0</v>
      </c>
      <c r="E6129" s="10" t="str">
        <f t="shared" ca="1" si="952"/>
        <v/>
      </c>
      <c r="F6129" s="11" t="str">
        <f t="shared" ca="1" si="953"/>
        <v/>
      </c>
      <c r="G6129" s="9">
        <f>STEP2_社員番号等貼付!E6134</f>
        <v>0</v>
      </c>
      <c r="H6129" s="10" t="str">
        <f t="shared" ca="1" si="954"/>
        <v/>
      </c>
      <c r="I6129" s="11" t="str">
        <f t="shared" ca="1" si="955"/>
        <v/>
      </c>
      <c r="J6129" s="9">
        <f>STEP2_社員番号等貼付!F6134</f>
        <v>0</v>
      </c>
      <c r="K6129" s="10" t="str">
        <f t="shared" ca="1" si="956"/>
        <v/>
      </c>
      <c r="L6129" s="11" t="str">
        <f t="shared" ca="1" si="957"/>
        <v/>
      </c>
      <c r="M6129" s="9">
        <f>STEP2_社員番号等貼付!G6134</f>
        <v>0</v>
      </c>
      <c r="N6129" s="10" t="str">
        <f t="shared" ca="1" si="958"/>
        <v/>
      </c>
      <c r="O6129" s="11" t="str">
        <f t="shared" ca="1" si="959"/>
        <v/>
      </c>
    </row>
    <row r="6130" spans="1:15">
      <c r="A6130" s="9">
        <f>STEP2_社員番号等貼付!C6135</f>
        <v>0</v>
      </c>
      <c r="B6130" s="10" t="str">
        <f t="shared" ca="1" si="950"/>
        <v/>
      </c>
      <c r="C6130" s="11" t="str">
        <f t="shared" ca="1" si="951"/>
        <v/>
      </c>
      <c r="D6130" s="9">
        <f>STEP2_社員番号等貼付!D6135</f>
        <v>0</v>
      </c>
      <c r="E6130" s="10" t="str">
        <f t="shared" ca="1" si="952"/>
        <v/>
      </c>
      <c r="F6130" s="11" t="str">
        <f t="shared" ca="1" si="953"/>
        <v/>
      </c>
      <c r="G6130" s="9">
        <f>STEP2_社員番号等貼付!E6135</f>
        <v>0</v>
      </c>
      <c r="H6130" s="10" t="str">
        <f t="shared" ca="1" si="954"/>
        <v/>
      </c>
      <c r="I6130" s="11" t="str">
        <f t="shared" ca="1" si="955"/>
        <v/>
      </c>
      <c r="J6130" s="9">
        <f>STEP2_社員番号等貼付!F6135</f>
        <v>0</v>
      </c>
      <c r="K6130" s="10" t="str">
        <f t="shared" ca="1" si="956"/>
        <v/>
      </c>
      <c r="L6130" s="11" t="str">
        <f t="shared" ca="1" si="957"/>
        <v/>
      </c>
      <c r="M6130" s="9">
        <f>STEP2_社員番号等貼付!G6135</f>
        <v>0</v>
      </c>
      <c r="N6130" s="10" t="str">
        <f t="shared" ca="1" si="958"/>
        <v/>
      </c>
      <c r="O6130" s="11" t="str">
        <f t="shared" ca="1" si="959"/>
        <v/>
      </c>
    </row>
    <row r="6131" spans="1:15">
      <c r="A6131" s="9">
        <f>STEP2_社員番号等貼付!C6136</f>
        <v>0</v>
      </c>
      <c r="B6131" s="10" t="str">
        <f t="shared" ca="1" si="950"/>
        <v/>
      </c>
      <c r="C6131" s="11" t="str">
        <f t="shared" ca="1" si="951"/>
        <v/>
      </c>
      <c r="D6131" s="9">
        <f>STEP2_社員番号等貼付!D6136</f>
        <v>0</v>
      </c>
      <c r="E6131" s="10" t="str">
        <f t="shared" ca="1" si="952"/>
        <v/>
      </c>
      <c r="F6131" s="11" t="str">
        <f t="shared" ca="1" si="953"/>
        <v/>
      </c>
      <c r="G6131" s="9">
        <f>STEP2_社員番号等貼付!E6136</f>
        <v>0</v>
      </c>
      <c r="H6131" s="10" t="str">
        <f t="shared" ca="1" si="954"/>
        <v/>
      </c>
      <c r="I6131" s="11" t="str">
        <f t="shared" ca="1" si="955"/>
        <v/>
      </c>
      <c r="J6131" s="9">
        <f>STEP2_社員番号等貼付!F6136</f>
        <v>0</v>
      </c>
      <c r="K6131" s="10" t="str">
        <f t="shared" ca="1" si="956"/>
        <v/>
      </c>
      <c r="L6131" s="11" t="str">
        <f t="shared" ca="1" si="957"/>
        <v/>
      </c>
      <c r="M6131" s="9">
        <f>STEP2_社員番号等貼付!G6136</f>
        <v>0</v>
      </c>
      <c r="N6131" s="10" t="str">
        <f t="shared" ca="1" si="958"/>
        <v/>
      </c>
      <c r="O6131" s="11" t="str">
        <f t="shared" ca="1" si="959"/>
        <v/>
      </c>
    </row>
    <row r="6132" spans="1:15">
      <c r="A6132" s="9">
        <f>STEP2_社員番号等貼付!C6137</f>
        <v>0</v>
      </c>
      <c r="B6132" s="10" t="str">
        <f t="shared" ca="1" si="950"/>
        <v/>
      </c>
      <c r="C6132" s="11" t="str">
        <f t="shared" ca="1" si="951"/>
        <v/>
      </c>
      <c r="D6132" s="9">
        <f>STEP2_社員番号等貼付!D6137</f>
        <v>0</v>
      </c>
      <c r="E6132" s="10" t="str">
        <f t="shared" ca="1" si="952"/>
        <v/>
      </c>
      <c r="F6132" s="11" t="str">
        <f t="shared" ca="1" si="953"/>
        <v/>
      </c>
      <c r="G6132" s="9">
        <f>STEP2_社員番号等貼付!E6137</f>
        <v>0</v>
      </c>
      <c r="H6132" s="10" t="str">
        <f t="shared" ca="1" si="954"/>
        <v/>
      </c>
      <c r="I6132" s="11" t="str">
        <f t="shared" ca="1" si="955"/>
        <v/>
      </c>
      <c r="J6132" s="9">
        <f>STEP2_社員番号等貼付!F6137</f>
        <v>0</v>
      </c>
      <c r="K6132" s="10" t="str">
        <f t="shared" ca="1" si="956"/>
        <v/>
      </c>
      <c r="L6132" s="11" t="str">
        <f t="shared" ca="1" si="957"/>
        <v/>
      </c>
      <c r="M6132" s="9">
        <f>STEP2_社員番号等貼付!G6137</f>
        <v>0</v>
      </c>
      <c r="N6132" s="10" t="str">
        <f t="shared" ca="1" si="958"/>
        <v/>
      </c>
      <c r="O6132" s="11" t="str">
        <f t="shared" ca="1" si="959"/>
        <v/>
      </c>
    </row>
    <row r="6133" spans="1:15">
      <c r="A6133" s="9">
        <f>STEP2_社員番号等貼付!C6138</f>
        <v>0</v>
      </c>
      <c r="B6133" s="10" t="str">
        <f t="shared" ca="1" si="950"/>
        <v/>
      </c>
      <c r="C6133" s="11" t="str">
        <f t="shared" ca="1" si="951"/>
        <v/>
      </c>
      <c r="D6133" s="9">
        <f>STEP2_社員番号等貼付!D6138</f>
        <v>0</v>
      </c>
      <c r="E6133" s="10" t="str">
        <f t="shared" ca="1" si="952"/>
        <v/>
      </c>
      <c r="F6133" s="11" t="str">
        <f t="shared" ca="1" si="953"/>
        <v/>
      </c>
      <c r="G6133" s="9">
        <f>STEP2_社員番号等貼付!E6138</f>
        <v>0</v>
      </c>
      <c r="H6133" s="10" t="str">
        <f t="shared" ca="1" si="954"/>
        <v/>
      </c>
      <c r="I6133" s="11" t="str">
        <f t="shared" ca="1" si="955"/>
        <v/>
      </c>
      <c r="J6133" s="9">
        <f>STEP2_社員番号等貼付!F6138</f>
        <v>0</v>
      </c>
      <c r="K6133" s="10" t="str">
        <f t="shared" ca="1" si="956"/>
        <v/>
      </c>
      <c r="L6133" s="11" t="str">
        <f t="shared" ca="1" si="957"/>
        <v/>
      </c>
      <c r="M6133" s="9">
        <f>STEP2_社員番号等貼付!G6138</f>
        <v>0</v>
      </c>
      <c r="N6133" s="10" t="str">
        <f t="shared" ca="1" si="958"/>
        <v/>
      </c>
      <c r="O6133" s="11" t="str">
        <f t="shared" ca="1" si="959"/>
        <v/>
      </c>
    </row>
    <row r="6134" spans="1:15">
      <c r="A6134" s="9">
        <f>STEP2_社員番号等貼付!C6139</f>
        <v>0</v>
      </c>
      <c r="B6134" s="10" t="str">
        <f t="shared" ca="1" si="950"/>
        <v/>
      </c>
      <c r="C6134" s="11" t="str">
        <f t="shared" ca="1" si="951"/>
        <v/>
      </c>
      <c r="D6134" s="9">
        <f>STEP2_社員番号等貼付!D6139</f>
        <v>0</v>
      </c>
      <c r="E6134" s="10" t="str">
        <f t="shared" ca="1" si="952"/>
        <v/>
      </c>
      <c r="F6134" s="11" t="str">
        <f t="shared" ca="1" si="953"/>
        <v/>
      </c>
      <c r="G6134" s="9">
        <f>STEP2_社員番号等貼付!E6139</f>
        <v>0</v>
      </c>
      <c r="H6134" s="10" t="str">
        <f t="shared" ca="1" si="954"/>
        <v/>
      </c>
      <c r="I6134" s="11" t="str">
        <f t="shared" ca="1" si="955"/>
        <v/>
      </c>
      <c r="J6134" s="9">
        <f>STEP2_社員番号等貼付!F6139</f>
        <v>0</v>
      </c>
      <c r="K6134" s="10" t="str">
        <f t="shared" ca="1" si="956"/>
        <v/>
      </c>
      <c r="L6134" s="11" t="str">
        <f t="shared" ca="1" si="957"/>
        <v/>
      </c>
      <c r="M6134" s="9">
        <f>STEP2_社員番号等貼付!G6139</f>
        <v>0</v>
      </c>
      <c r="N6134" s="10" t="str">
        <f t="shared" ca="1" si="958"/>
        <v/>
      </c>
      <c r="O6134" s="11" t="str">
        <f t="shared" ca="1" si="959"/>
        <v/>
      </c>
    </row>
    <row r="6135" spans="1:15">
      <c r="A6135" s="9">
        <f>STEP2_社員番号等貼付!C6140</f>
        <v>0</v>
      </c>
      <c r="B6135" s="10" t="str">
        <f t="shared" ca="1" si="950"/>
        <v/>
      </c>
      <c r="C6135" s="11" t="str">
        <f t="shared" ca="1" si="951"/>
        <v/>
      </c>
      <c r="D6135" s="9">
        <f>STEP2_社員番号等貼付!D6140</f>
        <v>0</v>
      </c>
      <c r="E6135" s="10" t="str">
        <f t="shared" ca="1" si="952"/>
        <v/>
      </c>
      <c r="F6135" s="11" t="str">
        <f t="shared" ca="1" si="953"/>
        <v/>
      </c>
      <c r="G6135" s="9">
        <f>STEP2_社員番号等貼付!E6140</f>
        <v>0</v>
      </c>
      <c r="H6135" s="10" t="str">
        <f t="shared" ca="1" si="954"/>
        <v/>
      </c>
      <c r="I6135" s="11" t="str">
        <f t="shared" ca="1" si="955"/>
        <v/>
      </c>
      <c r="J6135" s="9">
        <f>STEP2_社員番号等貼付!F6140</f>
        <v>0</v>
      </c>
      <c r="K6135" s="10" t="str">
        <f t="shared" ca="1" si="956"/>
        <v/>
      </c>
      <c r="L6135" s="11" t="str">
        <f t="shared" ca="1" si="957"/>
        <v/>
      </c>
      <c r="M6135" s="9">
        <f>STEP2_社員番号等貼付!G6140</f>
        <v>0</v>
      </c>
      <c r="N6135" s="10" t="str">
        <f t="shared" ca="1" si="958"/>
        <v/>
      </c>
      <c r="O6135" s="11" t="str">
        <f t="shared" ca="1" si="959"/>
        <v/>
      </c>
    </row>
    <row r="6136" spans="1:15">
      <c r="A6136" s="9">
        <f>STEP2_社員番号等貼付!C6141</f>
        <v>0</v>
      </c>
      <c r="B6136" s="10" t="str">
        <f t="shared" ca="1" si="950"/>
        <v/>
      </c>
      <c r="C6136" s="11" t="str">
        <f t="shared" ca="1" si="951"/>
        <v/>
      </c>
      <c r="D6136" s="9">
        <f>STEP2_社員番号等貼付!D6141</f>
        <v>0</v>
      </c>
      <c r="E6136" s="10" t="str">
        <f t="shared" ca="1" si="952"/>
        <v/>
      </c>
      <c r="F6136" s="11" t="str">
        <f t="shared" ca="1" si="953"/>
        <v/>
      </c>
      <c r="G6136" s="9">
        <f>STEP2_社員番号等貼付!E6141</f>
        <v>0</v>
      </c>
      <c r="H6136" s="10" t="str">
        <f t="shared" ca="1" si="954"/>
        <v/>
      </c>
      <c r="I6136" s="11" t="str">
        <f t="shared" ca="1" si="955"/>
        <v/>
      </c>
      <c r="J6136" s="9">
        <f>STEP2_社員番号等貼付!F6141</f>
        <v>0</v>
      </c>
      <c r="K6136" s="10" t="str">
        <f t="shared" ca="1" si="956"/>
        <v/>
      </c>
      <c r="L6136" s="11" t="str">
        <f t="shared" ca="1" si="957"/>
        <v/>
      </c>
      <c r="M6136" s="9">
        <f>STEP2_社員番号等貼付!G6141</f>
        <v>0</v>
      </c>
      <c r="N6136" s="10" t="str">
        <f t="shared" ca="1" si="958"/>
        <v/>
      </c>
      <c r="O6136" s="11" t="str">
        <f t="shared" ca="1" si="959"/>
        <v/>
      </c>
    </row>
    <row r="6137" spans="1:15">
      <c r="A6137" s="9">
        <f>STEP2_社員番号等貼付!C6142</f>
        <v>0</v>
      </c>
      <c r="B6137" s="10" t="str">
        <f t="shared" ca="1" si="950"/>
        <v/>
      </c>
      <c r="C6137" s="11" t="str">
        <f t="shared" ca="1" si="951"/>
        <v/>
      </c>
      <c r="D6137" s="9">
        <f>STEP2_社員番号等貼付!D6142</f>
        <v>0</v>
      </c>
      <c r="E6137" s="10" t="str">
        <f t="shared" ca="1" si="952"/>
        <v/>
      </c>
      <c r="F6137" s="11" t="str">
        <f t="shared" ca="1" si="953"/>
        <v/>
      </c>
      <c r="G6137" s="9">
        <f>STEP2_社員番号等貼付!E6142</f>
        <v>0</v>
      </c>
      <c r="H6137" s="10" t="str">
        <f t="shared" ca="1" si="954"/>
        <v/>
      </c>
      <c r="I6137" s="11" t="str">
        <f t="shared" ca="1" si="955"/>
        <v/>
      </c>
      <c r="J6137" s="9">
        <f>STEP2_社員番号等貼付!F6142</f>
        <v>0</v>
      </c>
      <c r="K6137" s="10" t="str">
        <f t="shared" ca="1" si="956"/>
        <v/>
      </c>
      <c r="L6137" s="11" t="str">
        <f t="shared" ca="1" si="957"/>
        <v/>
      </c>
      <c r="M6137" s="9">
        <f>STEP2_社員番号等貼付!G6142</f>
        <v>0</v>
      </c>
      <c r="N6137" s="10" t="str">
        <f t="shared" ca="1" si="958"/>
        <v/>
      </c>
      <c r="O6137" s="11" t="str">
        <f t="shared" ca="1" si="959"/>
        <v/>
      </c>
    </row>
    <row r="6138" spans="1:15">
      <c r="A6138" s="9">
        <f>STEP2_社員番号等貼付!C6143</f>
        <v>0</v>
      </c>
      <c r="B6138" s="10" t="str">
        <f t="shared" ca="1" si="950"/>
        <v/>
      </c>
      <c r="C6138" s="11" t="str">
        <f t="shared" ca="1" si="951"/>
        <v/>
      </c>
      <c r="D6138" s="9">
        <f>STEP2_社員番号等貼付!D6143</f>
        <v>0</v>
      </c>
      <c r="E6138" s="10" t="str">
        <f t="shared" ca="1" si="952"/>
        <v/>
      </c>
      <c r="F6138" s="11" t="str">
        <f t="shared" ca="1" si="953"/>
        <v/>
      </c>
      <c r="G6138" s="9">
        <f>STEP2_社員番号等貼付!E6143</f>
        <v>0</v>
      </c>
      <c r="H6138" s="10" t="str">
        <f t="shared" ca="1" si="954"/>
        <v/>
      </c>
      <c r="I6138" s="11" t="str">
        <f t="shared" ca="1" si="955"/>
        <v/>
      </c>
      <c r="J6138" s="9">
        <f>STEP2_社員番号等貼付!F6143</f>
        <v>0</v>
      </c>
      <c r="K6138" s="10" t="str">
        <f t="shared" ca="1" si="956"/>
        <v/>
      </c>
      <c r="L6138" s="11" t="str">
        <f t="shared" ca="1" si="957"/>
        <v/>
      </c>
      <c r="M6138" s="9">
        <f>STEP2_社員番号等貼付!G6143</f>
        <v>0</v>
      </c>
      <c r="N6138" s="10" t="str">
        <f t="shared" ca="1" si="958"/>
        <v/>
      </c>
      <c r="O6138" s="11" t="str">
        <f t="shared" ca="1" si="959"/>
        <v/>
      </c>
    </row>
    <row r="6139" spans="1:15">
      <c r="A6139" s="9">
        <f>STEP2_社員番号等貼付!C6144</f>
        <v>0</v>
      </c>
      <c r="B6139" s="10" t="str">
        <f t="shared" ca="1" si="950"/>
        <v/>
      </c>
      <c r="C6139" s="11" t="str">
        <f t="shared" ca="1" si="951"/>
        <v/>
      </c>
      <c r="D6139" s="9">
        <f>STEP2_社員番号等貼付!D6144</f>
        <v>0</v>
      </c>
      <c r="E6139" s="10" t="str">
        <f t="shared" ca="1" si="952"/>
        <v/>
      </c>
      <c r="F6139" s="11" t="str">
        <f t="shared" ca="1" si="953"/>
        <v/>
      </c>
      <c r="G6139" s="9">
        <f>STEP2_社員番号等貼付!E6144</f>
        <v>0</v>
      </c>
      <c r="H6139" s="10" t="str">
        <f t="shared" ca="1" si="954"/>
        <v/>
      </c>
      <c r="I6139" s="11" t="str">
        <f t="shared" ca="1" si="955"/>
        <v/>
      </c>
      <c r="J6139" s="9">
        <f>STEP2_社員番号等貼付!F6144</f>
        <v>0</v>
      </c>
      <c r="K6139" s="10" t="str">
        <f t="shared" ca="1" si="956"/>
        <v/>
      </c>
      <c r="L6139" s="11" t="str">
        <f t="shared" ca="1" si="957"/>
        <v/>
      </c>
      <c r="M6139" s="9">
        <f>STEP2_社員番号等貼付!G6144</f>
        <v>0</v>
      </c>
      <c r="N6139" s="10" t="str">
        <f t="shared" ca="1" si="958"/>
        <v/>
      </c>
      <c r="O6139" s="11" t="str">
        <f t="shared" ca="1" si="959"/>
        <v/>
      </c>
    </row>
    <row r="6140" spans="1:15">
      <c r="A6140" s="9">
        <f>STEP2_社員番号等貼付!C6145</f>
        <v>0</v>
      </c>
      <c r="B6140" s="10" t="str">
        <f t="shared" ca="1" si="950"/>
        <v/>
      </c>
      <c r="C6140" s="11" t="str">
        <f t="shared" ca="1" si="951"/>
        <v/>
      </c>
      <c r="D6140" s="9">
        <f>STEP2_社員番号等貼付!D6145</f>
        <v>0</v>
      </c>
      <c r="E6140" s="10" t="str">
        <f t="shared" ca="1" si="952"/>
        <v/>
      </c>
      <c r="F6140" s="11" t="str">
        <f t="shared" ca="1" si="953"/>
        <v/>
      </c>
      <c r="G6140" s="9">
        <f>STEP2_社員番号等貼付!E6145</f>
        <v>0</v>
      </c>
      <c r="H6140" s="10" t="str">
        <f t="shared" ca="1" si="954"/>
        <v/>
      </c>
      <c r="I6140" s="11" t="str">
        <f t="shared" ca="1" si="955"/>
        <v/>
      </c>
      <c r="J6140" s="9">
        <f>STEP2_社員番号等貼付!F6145</f>
        <v>0</v>
      </c>
      <c r="K6140" s="10" t="str">
        <f t="shared" ca="1" si="956"/>
        <v/>
      </c>
      <c r="L6140" s="11" t="str">
        <f t="shared" ca="1" si="957"/>
        <v/>
      </c>
      <c r="M6140" s="9">
        <f>STEP2_社員番号等貼付!G6145</f>
        <v>0</v>
      </c>
      <c r="N6140" s="10" t="str">
        <f t="shared" ca="1" si="958"/>
        <v/>
      </c>
      <c r="O6140" s="11" t="str">
        <f t="shared" ca="1" si="959"/>
        <v/>
      </c>
    </row>
    <row r="6141" spans="1:15">
      <c r="A6141" s="9">
        <f>STEP2_社員番号等貼付!C6146</f>
        <v>0</v>
      </c>
      <c r="B6141" s="10" t="str">
        <f t="shared" ca="1" si="950"/>
        <v/>
      </c>
      <c r="C6141" s="11" t="str">
        <f t="shared" ca="1" si="951"/>
        <v/>
      </c>
      <c r="D6141" s="9">
        <f>STEP2_社員番号等貼付!D6146</f>
        <v>0</v>
      </c>
      <c r="E6141" s="10" t="str">
        <f t="shared" ca="1" si="952"/>
        <v/>
      </c>
      <c r="F6141" s="11" t="str">
        <f t="shared" ca="1" si="953"/>
        <v/>
      </c>
      <c r="G6141" s="9">
        <f>STEP2_社員番号等貼付!E6146</f>
        <v>0</v>
      </c>
      <c r="H6141" s="10" t="str">
        <f t="shared" ca="1" si="954"/>
        <v/>
      </c>
      <c r="I6141" s="11" t="str">
        <f t="shared" ca="1" si="955"/>
        <v/>
      </c>
      <c r="J6141" s="9">
        <f>STEP2_社員番号等貼付!F6146</f>
        <v>0</v>
      </c>
      <c r="K6141" s="10" t="str">
        <f t="shared" ca="1" si="956"/>
        <v/>
      </c>
      <c r="L6141" s="11" t="str">
        <f t="shared" ca="1" si="957"/>
        <v/>
      </c>
      <c r="M6141" s="9">
        <f>STEP2_社員番号等貼付!G6146</f>
        <v>0</v>
      </c>
      <c r="N6141" s="10" t="str">
        <f t="shared" ca="1" si="958"/>
        <v/>
      </c>
      <c r="O6141" s="11" t="str">
        <f t="shared" ca="1" si="959"/>
        <v/>
      </c>
    </row>
    <row r="6142" spans="1:15">
      <c r="A6142" s="9">
        <f>STEP2_社員番号等貼付!C6147</f>
        <v>0</v>
      </c>
      <c r="B6142" s="10" t="str">
        <f t="shared" ca="1" si="950"/>
        <v/>
      </c>
      <c r="C6142" s="11" t="str">
        <f t="shared" ca="1" si="951"/>
        <v/>
      </c>
      <c r="D6142" s="9">
        <f>STEP2_社員番号等貼付!D6147</f>
        <v>0</v>
      </c>
      <c r="E6142" s="10" t="str">
        <f t="shared" ca="1" si="952"/>
        <v/>
      </c>
      <c r="F6142" s="11" t="str">
        <f t="shared" ca="1" si="953"/>
        <v/>
      </c>
      <c r="G6142" s="9">
        <f>STEP2_社員番号等貼付!E6147</f>
        <v>0</v>
      </c>
      <c r="H6142" s="10" t="str">
        <f t="shared" ca="1" si="954"/>
        <v/>
      </c>
      <c r="I6142" s="11" t="str">
        <f t="shared" ca="1" si="955"/>
        <v/>
      </c>
      <c r="J6142" s="9">
        <f>STEP2_社員番号等貼付!F6147</f>
        <v>0</v>
      </c>
      <c r="K6142" s="10" t="str">
        <f t="shared" ca="1" si="956"/>
        <v/>
      </c>
      <c r="L6142" s="11" t="str">
        <f t="shared" ca="1" si="957"/>
        <v/>
      </c>
      <c r="M6142" s="9">
        <f>STEP2_社員番号等貼付!G6147</f>
        <v>0</v>
      </c>
      <c r="N6142" s="10" t="str">
        <f t="shared" ca="1" si="958"/>
        <v/>
      </c>
      <c r="O6142" s="11" t="str">
        <f t="shared" ca="1" si="959"/>
        <v/>
      </c>
    </row>
    <row r="6143" spans="1:15">
      <c r="A6143" s="9">
        <f>STEP2_社員番号等貼付!C6148</f>
        <v>0</v>
      </c>
      <c r="B6143" s="10" t="str">
        <f t="shared" ca="1" si="950"/>
        <v/>
      </c>
      <c r="C6143" s="11" t="str">
        <f t="shared" ca="1" si="951"/>
        <v/>
      </c>
      <c r="D6143" s="9">
        <f>STEP2_社員番号等貼付!D6148</f>
        <v>0</v>
      </c>
      <c r="E6143" s="10" t="str">
        <f t="shared" ca="1" si="952"/>
        <v/>
      </c>
      <c r="F6143" s="11" t="str">
        <f t="shared" ca="1" si="953"/>
        <v/>
      </c>
      <c r="G6143" s="9">
        <f>STEP2_社員番号等貼付!E6148</f>
        <v>0</v>
      </c>
      <c r="H6143" s="10" t="str">
        <f t="shared" ca="1" si="954"/>
        <v/>
      </c>
      <c r="I6143" s="11" t="str">
        <f t="shared" ca="1" si="955"/>
        <v/>
      </c>
      <c r="J6143" s="9">
        <f>STEP2_社員番号等貼付!F6148</f>
        <v>0</v>
      </c>
      <c r="K6143" s="10" t="str">
        <f t="shared" ca="1" si="956"/>
        <v/>
      </c>
      <c r="L6143" s="11" t="str">
        <f t="shared" ca="1" si="957"/>
        <v/>
      </c>
      <c r="M6143" s="9">
        <f>STEP2_社員番号等貼付!G6148</f>
        <v>0</v>
      </c>
      <c r="N6143" s="10" t="str">
        <f t="shared" ca="1" si="958"/>
        <v/>
      </c>
      <c r="O6143" s="11" t="str">
        <f t="shared" ca="1" si="959"/>
        <v/>
      </c>
    </row>
    <row r="6144" spans="1:15">
      <c r="A6144" s="9">
        <f>STEP2_社員番号等貼付!C6149</f>
        <v>0</v>
      </c>
      <c r="B6144" s="10" t="str">
        <f t="shared" ca="1" si="950"/>
        <v/>
      </c>
      <c r="C6144" s="11" t="str">
        <f t="shared" ca="1" si="951"/>
        <v/>
      </c>
      <c r="D6144" s="9">
        <f>STEP2_社員番号等貼付!D6149</f>
        <v>0</v>
      </c>
      <c r="E6144" s="10" t="str">
        <f t="shared" ca="1" si="952"/>
        <v/>
      </c>
      <c r="F6144" s="11" t="str">
        <f t="shared" ca="1" si="953"/>
        <v/>
      </c>
      <c r="G6144" s="9">
        <f>STEP2_社員番号等貼付!E6149</f>
        <v>0</v>
      </c>
      <c r="H6144" s="10" t="str">
        <f t="shared" ca="1" si="954"/>
        <v/>
      </c>
      <c r="I6144" s="11" t="str">
        <f t="shared" ca="1" si="955"/>
        <v/>
      </c>
      <c r="J6144" s="9">
        <f>STEP2_社員番号等貼付!F6149</f>
        <v>0</v>
      </c>
      <c r="K6144" s="10" t="str">
        <f t="shared" ca="1" si="956"/>
        <v/>
      </c>
      <c r="L6144" s="11" t="str">
        <f t="shared" ca="1" si="957"/>
        <v/>
      </c>
      <c r="M6144" s="9">
        <f>STEP2_社員番号等貼付!G6149</f>
        <v>0</v>
      </c>
      <c r="N6144" s="10" t="str">
        <f t="shared" ca="1" si="958"/>
        <v/>
      </c>
      <c r="O6144" s="11" t="str">
        <f t="shared" ca="1" si="959"/>
        <v/>
      </c>
    </row>
    <row r="6145" spans="1:15">
      <c r="A6145" s="9">
        <f>STEP2_社員番号等貼付!C6150</f>
        <v>0</v>
      </c>
      <c r="B6145" s="10" t="str">
        <f t="shared" ca="1" si="950"/>
        <v/>
      </c>
      <c r="C6145" s="11" t="str">
        <f t="shared" ca="1" si="951"/>
        <v/>
      </c>
      <c r="D6145" s="9">
        <f>STEP2_社員番号等貼付!D6150</f>
        <v>0</v>
      </c>
      <c r="E6145" s="10" t="str">
        <f t="shared" ca="1" si="952"/>
        <v/>
      </c>
      <c r="F6145" s="11" t="str">
        <f t="shared" ca="1" si="953"/>
        <v/>
      </c>
      <c r="G6145" s="9">
        <f>STEP2_社員番号等貼付!E6150</f>
        <v>0</v>
      </c>
      <c r="H6145" s="10" t="str">
        <f t="shared" ca="1" si="954"/>
        <v/>
      </c>
      <c r="I6145" s="11" t="str">
        <f t="shared" ca="1" si="955"/>
        <v/>
      </c>
      <c r="J6145" s="9">
        <f>STEP2_社員番号等貼付!F6150</f>
        <v>0</v>
      </c>
      <c r="K6145" s="10" t="str">
        <f t="shared" ca="1" si="956"/>
        <v/>
      </c>
      <c r="L6145" s="11" t="str">
        <f t="shared" ca="1" si="957"/>
        <v/>
      </c>
      <c r="M6145" s="9">
        <f>STEP2_社員番号等貼付!G6150</f>
        <v>0</v>
      </c>
      <c r="N6145" s="10" t="str">
        <f t="shared" ca="1" si="958"/>
        <v/>
      </c>
      <c r="O6145" s="11" t="str">
        <f t="shared" ca="1" si="959"/>
        <v/>
      </c>
    </row>
    <row r="6146" spans="1:15">
      <c r="A6146" s="9">
        <f>STEP2_社員番号等貼付!C6151</f>
        <v>0</v>
      </c>
      <c r="B6146" s="10" t="str">
        <f t="shared" ca="1" si="950"/>
        <v/>
      </c>
      <c r="C6146" s="11" t="str">
        <f t="shared" ca="1" si="951"/>
        <v/>
      </c>
      <c r="D6146" s="9">
        <f>STEP2_社員番号等貼付!D6151</f>
        <v>0</v>
      </c>
      <c r="E6146" s="10" t="str">
        <f t="shared" ca="1" si="952"/>
        <v/>
      </c>
      <c r="F6146" s="11" t="str">
        <f t="shared" ca="1" si="953"/>
        <v/>
      </c>
      <c r="G6146" s="9">
        <f>STEP2_社員番号等貼付!E6151</f>
        <v>0</v>
      </c>
      <c r="H6146" s="10" t="str">
        <f t="shared" ca="1" si="954"/>
        <v/>
      </c>
      <c r="I6146" s="11" t="str">
        <f t="shared" ca="1" si="955"/>
        <v/>
      </c>
      <c r="J6146" s="9">
        <f>STEP2_社員番号等貼付!F6151</f>
        <v>0</v>
      </c>
      <c r="K6146" s="10" t="str">
        <f t="shared" ca="1" si="956"/>
        <v/>
      </c>
      <c r="L6146" s="11" t="str">
        <f t="shared" ca="1" si="957"/>
        <v/>
      </c>
      <c r="M6146" s="9">
        <f>STEP2_社員番号等貼付!G6151</f>
        <v>0</v>
      </c>
      <c r="N6146" s="10" t="str">
        <f t="shared" ca="1" si="958"/>
        <v/>
      </c>
      <c r="O6146" s="11" t="str">
        <f t="shared" ca="1" si="959"/>
        <v/>
      </c>
    </row>
    <row r="6147" spans="1:15">
      <c r="A6147" s="9">
        <f>STEP2_社員番号等貼付!C6152</f>
        <v>0</v>
      </c>
      <c r="B6147" s="10" t="str">
        <f t="shared" ref="B6147:B6210" ca="1" si="960">IF(A6147=0,"", RAND())</f>
        <v/>
      </c>
      <c r="C6147" s="11" t="str">
        <f t="shared" ref="C6147:C6210" ca="1" si="961">IF((ROW()-1)&lt;=COUNT(B$2:B$10000), RANK(B6147, B$2:B$10000), "")</f>
        <v/>
      </c>
      <c r="D6147" s="9">
        <f>STEP2_社員番号等貼付!D6152</f>
        <v>0</v>
      </c>
      <c r="E6147" s="10" t="str">
        <f t="shared" ref="E6147:E6210" ca="1" si="962">IF(D6147=0,"", RAND())</f>
        <v/>
      </c>
      <c r="F6147" s="11" t="str">
        <f t="shared" ref="F6147:F6210" ca="1" si="963">IF((ROW()-1)&lt;=COUNT(E$2:E$10000), RANK(E6147, E$2:E$10000), "")</f>
        <v/>
      </c>
      <c r="G6147" s="9">
        <f>STEP2_社員番号等貼付!E6152</f>
        <v>0</v>
      </c>
      <c r="H6147" s="10" t="str">
        <f t="shared" ref="H6147:H6210" ca="1" si="964">IF(G6147=0,"", RAND())</f>
        <v/>
      </c>
      <c r="I6147" s="11" t="str">
        <f t="shared" ref="I6147:I6210" ca="1" si="965">IF((ROW()-1)&lt;=COUNT(H$2:H$10000), RANK(H6147, H$2:H$10000), "")</f>
        <v/>
      </c>
      <c r="J6147" s="9">
        <f>STEP2_社員番号等貼付!F6152</f>
        <v>0</v>
      </c>
      <c r="K6147" s="10" t="str">
        <f t="shared" ref="K6147:K6210" ca="1" si="966">IF(J6147=0,"", RAND())</f>
        <v/>
      </c>
      <c r="L6147" s="11" t="str">
        <f t="shared" ref="L6147:L6210" ca="1" si="967">IF((ROW()-1)&lt;=COUNT(K$2:K$10000), RANK(K6147, K$2:K$10000), "")</f>
        <v/>
      </c>
      <c r="M6147" s="9">
        <f>STEP2_社員番号等貼付!G6152</f>
        <v>0</v>
      </c>
      <c r="N6147" s="10" t="str">
        <f t="shared" ref="N6147:N6210" ca="1" si="968">IF(M6147=0,"", RAND())</f>
        <v/>
      </c>
      <c r="O6147" s="11" t="str">
        <f t="shared" ref="O6147:O6210" ca="1" si="969">IF((ROW()-1)&lt;=COUNT(N$2:N$10000), RANK(N6147, N$2:N$10000), "")</f>
        <v/>
      </c>
    </row>
    <row r="6148" spans="1:15">
      <c r="A6148" s="9">
        <f>STEP2_社員番号等貼付!C6153</f>
        <v>0</v>
      </c>
      <c r="B6148" s="10" t="str">
        <f t="shared" ca="1" si="960"/>
        <v/>
      </c>
      <c r="C6148" s="11" t="str">
        <f t="shared" ca="1" si="961"/>
        <v/>
      </c>
      <c r="D6148" s="9">
        <f>STEP2_社員番号等貼付!D6153</f>
        <v>0</v>
      </c>
      <c r="E6148" s="10" t="str">
        <f t="shared" ca="1" si="962"/>
        <v/>
      </c>
      <c r="F6148" s="11" t="str">
        <f t="shared" ca="1" si="963"/>
        <v/>
      </c>
      <c r="G6148" s="9">
        <f>STEP2_社員番号等貼付!E6153</f>
        <v>0</v>
      </c>
      <c r="H6148" s="10" t="str">
        <f t="shared" ca="1" si="964"/>
        <v/>
      </c>
      <c r="I6148" s="11" t="str">
        <f t="shared" ca="1" si="965"/>
        <v/>
      </c>
      <c r="J6148" s="9">
        <f>STEP2_社員番号等貼付!F6153</f>
        <v>0</v>
      </c>
      <c r="K6148" s="10" t="str">
        <f t="shared" ca="1" si="966"/>
        <v/>
      </c>
      <c r="L6148" s="11" t="str">
        <f t="shared" ca="1" si="967"/>
        <v/>
      </c>
      <c r="M6148" s="9">
        <f>STEP2_社員番号等貼付!G6153</f>
        <v>0</v>
      </c>
      <c r="N6148" s="10" t="str">
        <f t="shared" ca="1" si="968"/>
        <v/>
      </c>
      <c r="O6148" s="11" t="str">
        <f t="shared" ca="1" si="969"/>
        <v/>
      </c>
    </row>
    <row r="6149" spans="1:15">
      <c r="A6149" s="9">
        <f>STEP2_社員番号等貼付!C6154</f>
        <v>0</v>
      </c>
      <c r="B6149" s="10" t="str">
        <f t="shared" ca="1" si="960"/>
        <v/>
      </c>
      <c r="C6149" s="11" t="str">
        <f t="shared" ca="1" si="961"/>
        <v/>
      </c>
      <c r="D6149" s="9">
        <f>STEP2_社員番号等貼付!D6154</f>
        <v>0</v>
      </c>
      <c r="E6149" s="10" t="str">
        <f t="shared" ca="1" si="962"/>
        <v/>
      </c>
      <c r="F6149" s="11" t="str">
        <f t="shared" ca="1" si="963"/>
        <v/>
      </c>
      <c r="G6149" s="9">
        <f>STEP2_社員番号等貼付!E6154</f>
        <v>0</v>
      </c>
      <c r="H6149" s="10" t="str">
        <f t="shared" ca="1" si="964"/>
        <v/>
      </c>
      <c r="I6149" s="11" t="str">
        <f t="shared" ca="1" si="965"/>
        <v/>
      </c>
      <c r="J6149" s="9">
        <f>STEP2_社員番号等貼付!F6154</f>
        <v>0</v>
      </c>
      <c r="K6149" s="10" t="str">
        <f t="shared" ca="1" si="966"/>
        <v/>
      </c>
      <c r="L6149" s="11" t="str">
        <f t="shared" ca="1" si="967"/>
        <v/>
      </c>
      <c r="M6149" s="9">
        <f>STEP2_社員番号等貼付!G6154</f>
        <v>0</v>
      </c>
      <c r="N6149" s="10" t="str">
        <f t="shared" ca="1" si="968"/>
        <v/>
      </c>
      <c r="O6149" s="11" t="str">
        <f t="shared" ca="1" si="969"/>
        <v/>
      </c>
    </row>
    <row r="6150" spans="1:15">
      <c r="A6150" s="9">
        <f>STEP2_社員番号等貼付!C6155</f>
        <v>0</v>
      </c>
      <c r="B6150" s="10" t="str">
        <f t="shared" ca="1" si="960"/>
        <v/>
      </c>
      <c r="C6150" s="11" t="str">
        <f t="shared" ca="1" si="961"/>
        <v/>
      </c>
      <c r="D6150" s="9">
        <f>STEP2_社員番号等貼付!D6155</f>
        <v>0</v>
      </c>
      <c r="E6150" s="10" t="str">
        <f t="shared" ca="1" si="962"/>
        <v/>
      </c>
      <c r="F6150" s="11" t="str">
        <f t="shared" ca="1" si="963"/>
        <v/>
      </c>
      <c r="G6150" s="9">
        <f>STEP2_社員番号等貼付!E6155</f>
        <v>0</v>
      </c>
      <c r="H6150" s="10" t="str">
        <f t="shared" ca="1" si="964"/>
        <v/>
      </c>
      <c r="I6150" s="11" t="str">
        <f t="shared" ca="1" si="965"/>
        <v/>
      </c>
      <c r="J6150" s="9">
        <f>STEP2_社員番号等貼付!F6155</f>
        <v>0</v>
      </c>
      <c r="K6150" s="10" t="str">
        <f t="shared" ca="1" si="966"/>
        <v/>
      </c>
      <c r="L6150" s="11" t="str">
        <f t="shared" ca="1" si="967"/>
        <v/>
      </c>
      <c r="M6150" s="9">
        <f>STEP2_社員番号等貼付!G6155</f>
        <v>0</v>
      </c>
      <c r="N6150" s="10" t="str">
        <f t="shared" ca="1" si="968"/>
        <v/>
      </c>
      <c r="O6150" s="11" t="str">
        <f t="shared" ca="1" si="969"/>
        <v/>
      </c>
    </row>
    <row r="6151" spans="1:15">
      <c r="A6151" s="9">
        <f>STEP2_社員番号等貼付!C6156</f>
        <v>0</v>
      </c>
      <c r="B6151" s="10" t="str">
        <f t="shared" ca="1" si="960"/>
        <v/>
      </c>
      <c r="C6151" s="11" t="str">
        <f t="shared" ca="1" si="961"/>
        <v/>
      </c>
      <c r="D6151" s="9">
        <f>STEP2_社員番号等貼付!D6156</f>
        <v>0</v>
      </c>
      <c r="E6151" s="10" t="str">
        <f t="shared" ca="1" si="962"/>
        <v/>
      </c>
      <c r="F6151" s="11" t="str">
        <f t="shared" ca="1" si="963"/>
        <v/>
      </c>
      <c r="G6151" s="9">
        <f>STEP2_社員番号等貼付!E6156</f>
        <v>0</v>
      </c>
      <c r="H6151" s="10" t="str">
        <f t="shared" ca="1" si="964"/>
        <v/>
      </c>
      <c r="I6151" s="11" t="str">
        <f t="shared" ca="1" si="965"/>
        <v/>
      </c>
      <c r="J6151" s="9">
        <f>STEP2_社員番号等貼付!F6156</f>
        <v>0</v>
      </c>
      <c r="K6151" s="10" t="str">
        <f t="shared" ca="1" si="966"/>
        <v/>
      </c>
      <c r="L6151" s="11" t="str">
        <f t="shared" ca="1" si="967"/>
        <v/>
      </c>
      <c r="M6151" s="9">
        <f>STEP2_社員番号等貼付!G6156</f>
        <v>0</v>
      </c>
      <c r="N6151" s="10" t="str">
        <f t="shared" ca="1" si="968"/>
        <v/>
      </c>
      <c r="O6151" s="11" t="str">
        <f t="shared" ca="1" si="969"/>
        <v/>
      </c>
    </row>
    <row r="6152" spans="1:15">
      <c r="A6152" s="9">
        <f>STEP2_社員番号等貼付!C6157</f>
        <v>0</v>
      </c>
      <c r="B6152" s="10" t="str">
        <f t="shared" ca="1" si="960"/>
        <v/>
      </c>
      <c r="C6152" s="11" t="str">
        <f t="shared" ca="1" si="961"/>
        <v/>
      </c>
      <c r="D6152" s="9">
        <f>STEP2_社員番号等貼付!D6157</f>
        <v>0</v>
      </c>
      <c r="E6152" s="10" t="str">
        <f t="shared" ca="1" si="962"/>
        <v/>
      </c>
      <c r="F6152" s="11" t="str">
        <f t="shared" ca="1" si="963"/>
        <v/>
      </c>
      <c r="G6152" s="9">
        <f>STEP2_社員番号等貼付!E6157</f>
        <v>0</v>
      </c>
      <c r="H6152" s="10" t="str">
        <f t="shared" ca="1" si="964"/>
        <v/>
      </c>
      <c r="I6152" s="11" t="str">
        <f t="shared" ca="1" si="965"/>
        <v/>
      </c>
      <c r="J6152" s="9">
        <f>STEP2_社員番号等貼付!F6157</f>
        <v>0</v>
      </c>
      <c r="K6152" s="10" t="str">
        <f t="shared" ca="1" si="966"/>
        <v/>
      </c>
      <c r="L6152" s="11" t="str">
        <f t="shared" ca="1" si="967"/>
        <v/>
      </c>
      <c r="M6152" s="9">
        <f>STEP2_社員番号等貼付!G6157</f>
        <v>0</v>
      </c>
      <c r="N6152" s="10" t="str">
        <f t="shared" ca="1" si="968"/>
        <v/>
      </c>
      <c r="O6152" s="11" t="str">
        <f t="shared" ca="1" si="969"/>
        <v/>
      </c>
    </row>
    <row r="6153" spans="1:15">
      <c r="A6153" s="9">
        <f>STEP2_社員番号等貼付!C6158</f>
        <v>0</v>
      </c>
      <c r="B6153" s="10" t="str">
        <f t="shared" ca="1" si="960"/>
        <v/>
      </c>
      <c r="C6153" s="11" t="str">
        <f t="shared" ca="1" si="961"/>
        <v/>
      </c>
      <c r="D6153" s="9">
        <f>STEP2_社員番号等貼付!D6158</f>
        <v>0</v>
      </c>
      <c r="E6153" s="10" t="str">
        <f t="shared" ca="1" si="962"/>
        <v/>
      </c>
      <c r="F6153" s="11" t="str">
        <f t="shared" ca="1" si="963"/>
        <v/>
      </c>
      <c r="G6153" s="9">
        <f>STEP2_社員番号等貼付!E6158</f>
        <v>0</v>
      </c>
      <c r="H6153" s="10" t="str">
        <f t="shared" ca="1" si="964"/>
        <v/>
      </c>
      <c r="I6153" s="11" t="str">
        <f t="shared" ca="1" si="965"/>
        <v/>
      </c>
      <c r="J6153" s="9">
        <f>STEP2_社員番号等貼付!F6158</f>
        <v>0</v>
      </c>
      <c r="K6153" s="10" t="str">
        <f t="shared" ca="1" si="966"/>
        <v/>
      </c>
      <c r="L6153" s="11" t="str">
        <f t="shared" ca="1" si="967"/>
        <v/>
      </c>
      <c r="M6153" s="9">
        <f>STEP2_社員番号等貼付!G6158</f>
        <v>0</v>
      </c>
      <c r="N6153" s="10" t="str">
        <f t="shared" ca="1" si="968"/>
        <v/>
      </c>
      <c r="O6153" s="11" t="str">
        <f t="shared" ca="1" si="969"/>
        <v/>
      </c>
    </row>
    <row r="6154" spans="1:15">
      <c r="A6154" s="9">
        <f>STEP2_社員番号等貼付!C6159</f>
        <v>0</v>
      </c>
      <c r="B6154" s="10" t="str">
        <f t="shared" ca="1" si="960"/>
        <v/>
      </c>
      <c r="C6154" s="11" t="str">
        <f t="shared" ca="1" si="961"/>
        <v/>
      </c>
      <c r="D6154" s="9">
        <f>STEP2_社員番号等貼付!D6159</f>
        <v>0</v>
      </c>
      <c r="E6154" s="10" t="str">
        <f t="shared" ca="1" si="962"/>
        <v/>
      </c>
      <c r="F6154" s="11" t="str">
        <f t="shared" ca="1" si="963"/>
        <v/>
      </c>
      <c r="G6154" s="9">
        <f>STEP2_社員番号等貼付!E6159</f>
        <v>0</v>
      </c>
      <c r="H6154" s="10" t="str">
        <f t="shared" ca="1" si="964"/>
        <v/>
      </c>
      <c r="I6154" s="11" t="str">
        <f t="shared" ca="1" si="965"/>
        <v/>
      </c>
      <c r="J6154" s="9">
        <f>STEP2_社員番号等貼付!F6159</f>
        <v>0</v>
      </c>
      <c r="K6154" s="10" t="str">
        <f t="shared" ca="1" si="966"/>
        <v/>
      </c>
      <c r="L6154" s="11" t="str">
        <f t="shared" ca="1" si="967"/>
        <v/>
      </c>
      <c r="M6154" s="9">
        <f>STEP2_社員番号等貼付!G6159</f>
        <v>0</v>
      </c>
      <c r="N6154" s="10" t="str">
        <f t="shared" ca="1" si="968"/>
        <v/>
      </c>
      <c r="O6154" s="11" t="str">
        <f t="shared" ca="1" si="969"/>
        <v/>
      </c>
    </row>
    <row r="6155" spans="1:15">
      <c r="A6155" s="9">
        <f>STEP2_社員番号等貼付!C6160</f>
        <v>0</v>
      </c>
      <c r="B6155" s="10" t="str">
        <f t="shared" ca="1" si="960"/>
        <v/>
      </c>
      <c r="C6155" s="11" t="str">
        <f t="shared" ca="1" si="961"/>
        <v/>
      </c>
      <c r="D6155" s="9">
        <f>STEP2_社員番号等貼付!D6160</f>
        <v>0</v>
      </c>
      <c r="E6155" s="10" t="str">
        <f t="shared" ca="1" si="962"/>
        <v/>
      </c>
      <c r="F6155" s="11" t="str">
        <f t="shared" ca="1" si="963"/>
        <v/>
      </c>
      <c r="G6155" s="9">
        <f>STEP2_社員番号等貼付!E6160</f>
        <v>0</v>
      </c>
      <c r="H6155" s="10" t="str">
        <f t="shared" ca="1" si="964"/>
        <v/>
      </c>
      <c r="I6155" s="11" t="str">
        <f t="shared" ca="1" si="965"/>
        <v/>
      </c>
      <c r="J6155" s="9">
        <f>STEP2_社員番号等貼付!F6160</f>
        <v>0</v>
      </c>
      <c r="K6155" s="10" t="str">
        <f t="shared" ca="1" si="966"/>
        <v/>
      </c>
      <c r="L6155" s="11" t="str">
        <f t="shared" ca="1" si="967"/>
        <v/>
      </c>
      <c r="M6155" s="9">
        <f>STEP2_社員番号等貼付!G6160</f>
        <v>0</v>
      </c>
      <c r="N6155" s="10" t="str">
        <f t="shared" ca="1" si="968"/>
        <v/>
      </c>
      <c r="O6155" s="11" t="str">
        <f t="shared" ca="1" si="969"/>
        <v/>
      </c>
    </row>
    <row r="6156" spans="1:15">
      <c r="A6156" s="9">
        <f>STEP2_社員番号等貼付!C6161</f>
        <v>0</v>
      </c>
      <c r="B6156" s="10" t="str">
        <f t="shared" ca="1" si="960"/>
        <v/>
      </c>
      <c r="C6156" s="11" t="str">
        <f t="shared" ca="1" si="961"/>
        <v/>
      </c>
      <c r="D6156" s="9">
        <f>STEP2_社員番号等貼付!D6161</f>
        <v>0</v>
      </c>
      <c r="E6156" s="10" t="str">
        <f t="shared" ca="1" si="962"/>
        <v/>
      </c>
      <c r="F6156" s="11" t="str">
        <f t="shared" ca="1" si="963"/>
        <v/>
      </c>
      <c r="G6156" s="9">
        <f>STEP2_社員番号等貼付!E6161</f>
        <v>0</v>
      </c>
      <c r="H6156" s="10" t="str">
        <f t="shared" ca="1" si="964"/>
        <v/>
      </c>
      <c r="I6156" s="11" t="str">
        <f t="shared" ca="1" si="965"/>
        <v/>
      </c>
      <c r="J6156" s="9">
        <f>STEP2_社員番号等貼付!F6161</f>
        <v>0</v>
      </c>
      <c r="K6156" s="10" t="str">
        <f t="shared" ca="1" si="966"/>
        <v/>
      </c>
      <c r="L6156" s="11" t="str">
        <f t="shared" ca="1" si="967"/>
        <v/>
      </c>
      <c r="M6156" s="9">
        <f>STEP2_社員番号等貼付!G6161</f>
        <v>0</v>
      </c>
      <c r="N6156" s="10" t="str">
        <f t="shared" ca="1" si="968"/>
        <v/>
      </c>
      <c r="O6156" s="11" t="str">
        <f t="shared" ca="1" si="969"/>
        <v/>
      </c>
    </row>
    <row r="6157" spans="1:15">
      <c r="A6157" s="9">
        <f>STEP2_社員番号等貼付!C6162</f>
        <v>0</v>
      </c>
      <c r="B6157" s="10" t="str">
        <f t="shared" ca="1" si="960"/>
        <v/>
      </c>
      <c r="C6157" s="11" t="str">
        <f t="shared" ca="1" si="961"/>
        <v/>
      </c>
      <c r="D6157" s="9">
        <f>STEP2_社員番号等貼付!D6162</f>
        <v>0</v>
      </c>
      <c r="E6157" s="10" t="str">
        <f t="shared" ca="1" si="962"/>
        <v/>
      </c>
      <c r="F6157" s="11" t="str">
        <f t="shared" ca="1" si="963"/>
        <v/>
      </c>
      <c r="G6157" s="9">
        <f>STEP2_社員番号等貼付!E6162</f>
        <v>0</v>
      </c>
      <c r="H6157" s="10" t="str">
        <f t="shared" ca="1" si="964"/>
        <v/>
      </c>
      <c r="I6157" s="11" t="str">
        <f t="shared" ca="1" si="965"/>
        <v/>
      </c>
      <c r="J6157" s="9">
        <f>STEP2_社員番号等貼付!F6162</f>
        <v>0</v>
      </c>
      <c r="K6157" s="10" t="str">
        <f t="shared" ca="1" si="966"/>
        <v/>
      </c>
      <c r="L6157" s="11" t="str">
        <f t="shared" ca="1" si="967"/>
        <v/>
      </c>
      <c r="M6157" s="9">
        <f>STEP2_社員番号等貼付!G6162</f>
        <v>0</v>
      </c>
      <c r="N6157" s="10" t="str">
        <f t="shared" ca="1" si="968"/>
        <v/>
      </c>
      <c r="O6157" s="11" t="str">
        <f t="shared" ca="1" si="969"/>
        <v/>
      </c>
    </row>
    <row r="6158" spans="1:15">
      <c r="A6158" s="9">
        <f>STEP2_社員番号等貼付!C6163</f>
        <v>0</v>
      </c>
      <c r="B6158" s="10" t="str">
        <f t="shared" ca="1" si="960"/>
        <v/>
      </c>
      <c r="C6158" s="11" t="str">
        <f t="shared" ca="1" si="961"/>
        <v/>
      </c>
      <c r="D6158" s="9">
        <f>STEP2_社員番号等貼付!D6163</f>
        <v>0</v>
      </c>
      <c r="E6158" s="10" t="str">
        <f t="shared" ca="1" si="962"/>
        <v/>
      </c>
      <c r="F6158" s="11" t="str">
        <f t="shared" ca="1" si="963"/>
        <v/>
      </c>
      <c r="G6158" s="9">
        <f>STEP2_社員番号等貼付!E6163</f>
        <v>0</v>
      </c>
      <c r="H6158" s="10" t="str">
        <f t="shared" ca="1" si="964"/>
        <v/>
      </c>
      <c r="I6158" s="11" t="str">
        <f t="shared" ca="1" si="965"/>
        <v/>
      </c>
      <c r="J6158" s="9">
        <f>STEP2_社員番号等貼付!F6163</f>
        <v>0</v>
      </c>
      <c r="K6158" s="10" t="str">
        <f t="shared" ca="1" si="966"/>
        <v/>
      </c>
      <c r="L6158" s="11" t="str">
        <f t="shared" ca="1" si="967"/>
        <v/>
      </c>
      <c r="M6158" s="9">
        <f>STEP2_社員番号等貼付!G6163</f>
        <v>0</v>
      </c>
      <c r="N6158" s="10" t="str">
        <f t="shared" ca="1" si="968"/>
        <v/>
      </c>
      <c r="O6158" s="11" t="str">
        <f t="shared" ca="1" si="969"/>
        <v/>
      </c>
    </row>
    <row r="6159" spans="1:15">
      <c r="A6159" s="9">
        <f>STEP2_社員番号等貼付!C6164</f>
        <v>0</v>
      </c>
      <c r="B6159" s="10" t="str">
        <f t="shared" ca="1" si="960"/>
        <v/>
      </c>
      <c r="C6159" s="11" t="str">
        <f t="shared" ca="1" si="961"/>
        <v/>
      </c>
      <c r="D6159" s="9">
        <f>STEP2_社員番号等貼付!D6164</f>
        <v>0</v>
      </c>
      <c r="E6159" s="10" t="str">
        <f t="shared" ca="1" si="962"/>
        <v/>
      </c>
      <c r="F6159" s="11" t="str">
        <f t="shared" ca="1" si="963"/>
        <v/>
      </c>
      <c r="G6159" s="9">
        <f>STEP2_社員番号等貼付!E6164</f>
        <v>0</v>
      </c>
      <c r="H6159" s="10" t="str">
        <f t="shared" ca="1" si="964"/>
        <v/>
      </c>
      <c r="I6159" s="11" t="str">
        <f t="shared" ca="1" si="965"/>
        <v/>
      </c>
      <c r="J6159" s="9">
        <f>STEP2_社員番号等貼付!F6164</f>
        <v>0</v>
      </c>
      <c r="K6159" s="10" t="str">
        <f t="shared" ca="1" si="966"/>
        <v/>
      </c>
      <c r="L6159" s="11" t="str">
        <f t="shared" ca="1" si="967"/>
        <v/>
      </c>
      <c r="M6159" s="9">
        <f>STEP2_社員番号等貼付!G6164</f>
        <v>0</v>
      </c>
      <c r="N6159" s="10" t="str">
        <f t="shared" ca="1" si="968"/>
        <v/>
      </c>
      <c r="O6159" s="11" t="str">
        <f t="shared" ca="1" si="969"/>
        <v/>
      </c>
    </row>
    <row r="6160" spans="1:15">
      <c r="A6160" s="9">
        <f>STEP2_社員番号等貼付!C6165</f>
        <v>0</v>
      </c>
      <c r="B6160" s="10" t="str">
        <f t="shared" ca="1" si="960"/>
        <v/>
      </c>
      <c r="C6160" s="11" t="str">
        <f t="shared" ca="1" si="961"/>
        <v/>
      </c>
      <c r="D6160" s="9">
        <f>STEP2_社員番号等貼付!D6165</f>
        <v>0</v>
      </c>
      <c r="E6160" s="10" t="str">
        <f t="shared" ca="1" si="962"/>
        <v/>
      </c>
      <c r="F6160" s="11" t="str">
        <f t="shared" ca="1" si="963"/>
        <v/>
      </c>
      <c r="G6160" s="9">
        <f>STEP2_社員番号等貼付!E6165</f>
        <v>0</v>
      </c>
      <c r="H6160" s="10" t="str">
        <f t="shared" ca="1" si="964"/>
        <v/>
      </c>
      <c r="I6160" s="11" t="str">
        <f t="shared" ca="1" si="965"/>
        <v/>
      </c>
      <c r="J6160" s="9">
        <f>STEP2_社員番号等貼付!F6165</f>
        <v>0</v>
      </c>
      <c r="K6160" s="10" t="str">
        <f t="shared" ca="1" si="966"/>
        <v/>
      </c>
      <c r="L6160" s="11" t="str">
        <f t="shared" ca="1" si="967"/>
        <v/>
      </c>
      <c r="M6160" s="9">
        <f>STEP2_社員番号等貼付!G6165</f>
        <v>0</v>
      </c>
      <c r="N6160" s="10" t="str">
        <f t="shared" ca="1" si="968"/>
        <v/>
      </c>
      <c r="O6160" s="11" t="str">
        <f t="shared" ca="1" si="969"/>
        <v/>
      </c>
    </row>
    <row r="6161" spans="1:15">
      <c r="A6161" s="9">
        <f>STEP2_社員番号等貼付!C6166</f>
        <v>0</v>
      </c>
      <c r="B6161" s="10" t="str">
        <f t="shared" ca="1" si="960"/>
        <v/>
      </c>
      <c r="C6161" s="11" t="str">
        <f t="shared" ca="1" si="961"/>
        <v/>
      </c>
      <c r="D6161" s="9">
        <f>STEP2_社員番号等貼付!D6166</f>
        <v>0</v>
      </c>
      <c r="E6161" s="10" t="str">
        <f t="shared" ca="1" si="962"/>
        <v/>
      </c>
      <c r="F6161" s="11" t="str">
        <f t="shared" ca="1" si="963"/>
        <v/>
      </c>
      <c r="G6161" s="9">
        <f>STEP2_社員番号等貼付!E6166</f>
        <v>0</v>
      </c>
      <c r="H6161" s="10" t="str">
        <f t="shared" ca="1" si="964"/>
        <v/>
      </c>
      <c r="I6161" s="11" t="str">
        <f t="shared" ca="1" si="965"/>
        <v/>
      </c>
      <c r="J6161" s="9">
        <f>STEP2_社員番号等貼付!F6166</f>
        <v>0</v>
      </c>
      <c r="K6161" s="10" t="str">
        <f t="shared" ca="1" si="966"/>
        <v/>
      </c>
      <c r="L6161" s="11" t="str">
        <f t="shared" ca="1" si="967"/>
        <v/>
      </c>
      <c r="M6161" s="9">
        <f>STEP2_社員番号等貼付!G6166</f>
        <v>0</v>
      </c>
      <c r="N6161" s="10" t="str">
        <f t="shared" ca="1" si="968"/>
        <v/>
      </c>
      <c r="O6161" s="11" t="str">
        <f t="shared" ca="1" si="969"/>
        <v/>
      </c>
    </row>
    <row r="6162" spans="1:15">
      <c r="A6162" s="9">
        <f>STEP2_社員番号等貼付!C6167</f>
        <v>0</v>
      </c>
      <c r="B6162" s="10" t="str">
        <f t="shared" ca="1" si="960"/>
        <v/>
      </c>
      <c r="C6162" s="11" t="str">
        <f t="shared" ca="1" si="961"/>
        <v/>
      </c>
      <c r="D6162" s="9">
        <f>STEP2_社員番号等貼付!D6167</f>
        <v>0</v>
      </c>
      <c r="E6162" s="10" t="str">
        <f t="shared" ca="1" si="962"/>
        <v/>
      </c>
      <c r="F6162" s="11" t="str">
        <f t="shared" ca="1" si="963"/>
        <v/>
      </c>
      <c r="G6162" s="9">
        <f>STEP2_社員番号等貼付!E6167</f>
        <v>0</v>
      </c>
      <c r="H6162" s="10" t="str">
        <f t="shared" ca="1" si="964"/>
        <v/>
      </c>
      <c r="I6162" s="11" t="str">
        <f t="shared" ca="1" si="965"/>
        <v/>
      </c>
      <c r="J6162" s="9">
        <f>STEP2_社員番号等貼付!F6167</f>
        <v>0</v>
      </c>
      <c r="K6162" s="10" t="str">
        <f t="shared" ca="1" si="966"/>
        <v/>
      </c>
      <c r="L6162" s="11" t="str">
        <f t="shared" ca="1" si="967"/>
        <v/>
      </c>
      <c r="M6162" s="9">
        <f>STEP2_社員番号等貼付!G6167</f>
        <v>0</v>
      </c>
      <c r="N6162" s="10" t="str">
        <f t="shared" ca="1" si="968"/>
        <v/>
      </c>
      <c r="O6162" s="11" t="str">
        <f t="shared" ca="1" si="969"/>
        <v/>
      </c>
    </row>
    <row r="6163" spans="1:15">
      <c r="A6163" s="9">
        <f>STEP2_社員番号等貼付!C6168</f>
        <v>0</v>
      </c>
      <c r="B6163" s="10" t="str">
        <f t="shared" ca="1" si="960"/>
        <v/>
      </c>
      <c r="C6163" s="11" t="str">
        <f t="shared" ca="1" si="961"/>
        <v/>
      </c>
      <c r="D6163" s="9">
        <f>STEP2_社員番号等貼付!D6168</f>
        <v>0</v>
      </c>
      <c r="E6163" s="10" t="str">
        <f t="shared" ca="1" si="962"/>
        <v/>
      </c>
      <c r="F6163" s="11" t="str">
        <f t="shared" ca="1" si="963"/>
        <v/>
      </c>
      <c r="G6163" s="9">
        <f>STEP2_社員番号等貼付!E6168</f>
        <v>0</v>
      </c>
      <c r="H6163" s="10" t="str">
        <f t="shared" ca="1" si="964"/>
        <v/>
      </c>
      <c r="I6163" s="11" t="str">
        <f t="shared" ca="1" si="965"/>
        <v/>
      </c>
      <c r="J6163" s="9">
        <f>STEP2_社員番号等貼付!F6168</f>
        <v>0</v>
      </c>
      <c r="K6163" s="10" t="str">
        <f t="shared" ca="1" si="966"/>
        <v/>
      </c>
      <c r="L6163" s="11" t="str">
        <f t="shared" ca="1" si="967"/>
        <v/>
      </c>
      <c r="M6163" s="9">
        <f>STEP2_社員番号等貼付!G6168</f>
        <v>0</v>
      </c>
      <c r="N6163" s="10" t="str">
        <f t="shared" ca="1" si="968"/>
        <v/>
      </c>
      <c r="O6163" s="11" t="str">
        <f t="shared" ca="1" si="969"/>
        <v/>
      </c>
    </row>
    <row r="6164" spans="1:15">
      <c r="A6164" s="9">
        <f>STEP2_社員番号等貼付!C6169</f>
        <v>0</v>
      </c>
      <c r="B6164" s="10" t="str">
        <f t="shared" ca="1" si="960"/>
        <v/>
      </c>
      <c r="C6164" s="11" t="str">
        <f t="shared" ca="1" si="961"/>
        <v/>
      </c>
      <c r="D6164" s="9">
        <f>STEP2_社員番号等貼付!D6169</f>
        <v>0</v>
      </c>
      <c r="E6164" s="10" t="str">
        <f t="shared" ca="1" si="962"/>
        <v/>
      </c>
      <c r="F6164" s="11" t="str">
        <f t="shared" ca="1" si="963"/>
        <v/>
      </c>
      <c r="G6164" s="9">
        <f>STEP2_社員番号等貼付!E6169</f>
        <v>0</v>
      </c>
      <c r="H6164" s="10" t="str">
        <f t="shared" ca="1" si="964"/>
        <v/>
      </c>
      <c r="I6164" s="11" t="str">
        <f t="shared" ca="1" si="965"/>
        <v/>
      </c>
      <c r="J6164" s="9">
        <f>STEP2_社員番号等貼付!F6169</f>
        <v>0</v>
      </c>
      <c r="K6164" s="10" t="str">
        <f t="shared" ca="1" si="966"/>
        <v/>
      </c>
      <c r="L6164" s="11" t="str">
        <f t="shared" ca="1" si="967"/>
        <v/>
      </c>
      <c r="M6164" s="9">
        <f>STEP2_社員番号等貼付!G6169</f>
        <v>0</v>
      </c>
      <c r="N6164" s="10" t="str">
        <f t="shared" ca="1" si="968"/>
        <v/>
      </c>
      <c r="O6164" s="11" t="str">
        <f t="shared" ca="1" si="969"/>
        <v/>
      </c>
    </row>
    <row r="6165" spans="1:15">
      <c r="A6165" s="9">
        <f>STEP2_社員番号等貼付!C6170</f>
        <v>0</v>
      </c>
      <c r="B6165" s="10" t="str">
        <f t="shared" ca="1" si="960"/>
        <v/>
      </c>
      <c r="C6165" s="11" t="str">
        <f t="shared" ca="1" si="961"/>
        <v/>
      </c>
      <c r="D6165" s="9">
        <f>STEP2_社員番号等貼付!D6170</f>
        <v>0</v>
      </c>
      <c r="E6165" s="10" t="str">
        <f t="shared" ca="1" si="962"/>
        <v/>
      </c>
      <c r="F6165" s="11" t="str">
        <f t="shared" ca="1" si="963"/>
        <v/>
      </c>
      <c r="G6165" s="9">
        <f>STEP2_社員番号等貼付!E6170</f>
        <v>0</v>
      </c>
      <c r="H6165" s="10" t="str">
        <f t="shared" ca="1" si="964"/>
        <v/>
      </c>
      <c r="I6165" s="11" t="str">
        <f t="shared" ca="1" si="965"/>
        <v/>
      </c>
      <c r="J6165" s="9">
        <f>STEP2_社員番号等貼付!F6170</f>
        <v>0</v>
      </c>
      <c r="K6165" s="10" t="str">
        <f t="shared" ca="1" si="966"/>
        <v/>
      </c>
      <c r="L6165" s="11" t="str">
        <f t="shared" ca="1" si="967"/>
        <v/>
      </c>
      <c r="M6165" s="9">
        <f>STEP2_社員番号等貼付!G6170</f>
        <v>0</v>
      </c>
      <c r="N6165" s="10" t="str">
        <f t="shared" ca="1" si="968"/>
        <v/>
      </c>
      <c r="O6165" s="11" t="str">
        <f t="shared" ca="1" si="969"/>
        <v/>
      </c>
    </row>
    <row r="6166" spans="1:15">
      <c r="A6166" s="9">
        <f>STEP2_社員番号等貼付!C6171</f>
        <v>0</v>
      </c>
      <c r="B6166" s="10" t="str">
        <f t="shared" ca="1" si="960"/>
        <v/>
      </c>
      <c r="C6166" s="11" t="str">
        <f t="shared" ca="1" si="961"/>
        <v/>
      </c>
      <c r="D6166" s="9">
        <f>STEP2_社員番号等貼付!D6171</f>
        <v>0</v>
      </c>
      <c r="E6166" s="10" t="str">
        <f t="shared" ca="1" si="962"/>
        <v/>
      </c>
      <c r="F6166" s="11" t="str">
        <f t="shared" ca="1" si="963"/>
        <v/>
      </c>
      <c r="G6166" s="9">
        <f>STEP2_社員番号等貼付!E6171</f>
        <v>0</v>
      </c>
      <c r="H6166" s="10" t="str">
        <f t="shared" ca="1" si="964"/>
        <v/>
      </c>
      <c r="I6166" s="11" t="str">
        <f t="shared" ca="1" si="965"/>
        <v/>
      </c>
      <c r="J6166" s="9">
        <f>STEP2_社員番号等貼付!F6171</f>
        <v>0</v>
      </c>
      <c r="K6166" s="10" t="str">
        <f t="shared" ca="1" si="966"/>
        <v/>
      </c>
      <c r="L6166" s="11" t="str">
        <f t="shared" ca="1" si="967"/>
        <v/>
      </c>
      <c r="M6166" s="9">
        <f>STEP2_社員番号等貼付!G6171</f>
        <v>0</v>
      </c>
      <c r="N6166" s="10" t="str">
        <f t="shared" ca="1" si="968"/>
        <v/>
      </c>
      <c r="O6166" s="11" t="str">
        <f t="shared" ca="1" si="969"/>
        <v/>
      </c>
    </row>
    <row r="6167" spans="1:15">
      <c r="A6167" s="9">
        <f>STEP2_社員番号等貼付!C6172</f>
        <v>0</v>
      </c>
      <c r="B6167" s="10" t="str">
        <f t="shared" ca="1" si="960"/>
        <v/>
      </c>
      <c r="C6167" s="11" t="str">
        <f t="shared" ca="1" si="961"/>
        <v/>
      </c>
      <c r="D6167" s="9">
        <f>STEP2_社員番号等貼付!D6172</f>
        <v>0</v>
      </c>
      <c r="E6167" s="10" t="str">
        <f t="shared" ca="1" si="962"/>
        <v/>
      </c>
      <c r="F6167" s="11" t="str">
        <f t="shared" ca="1" si="963"/>
        <v/>
      </c>
      <c r="G6167" s="9">
        <f>STEP2_社員番号等貼付!E6172</f>
        <v>0</v>
      </c>
      <c r="H6167" s="10" t="str">
        <f t="shared" ca="1" si="964"/>
        <v/>
      </c>
      <c r="I6167" s="11" t="str">
        <f t="shared" ca="1" si="965"/>
        <v/>
      </c>
      <c r="J6167" s="9">
        <f>STEP2_社員番号等貼付!F6172</f>
        <v>0</v>
      </c>
      <c r="K6167" s="10" t="str">
        <f t="shared" ca="1" si="966"/>
        <v/>
      </c>
      <c r="L6167" s="11" t="str">
        <f t="shared" ca="1" si="967"/>
        <v/>
      </c>
      <c r="M6167" s="9">
        <f>STEP2_社員番号等貼付!G6172</f>
        <v>0</v>
      </c>
      <c r="N6167" s="10" t="str">
        <f t="shared" ca="1" si="968"/>
        <v/>
      </c>
      <c r="O6167" s="11" t="str">
        <f t="shared" ca="1" si="969"/>
        <v/>
      </c>
    </row>
    <row r="6168" spans="1:15">
      <c r="A6168" s="9">
        <f>STEP2_社員番号等貼付!C6173</f>
        <v>0</v>
      </c>
      <c r="B6168" s="10" t="str">
        <f t="shared" ca="1" si="960"/>
        <v/>
      </c>
      <c r="C6168" s="11" t="str">
        <f t="shared" ca="1" si="961"/>
        <v/>
      </c>
      <c r="D6168" s="9">
        <f>STEP2_社員番号等貼付!D6173</f>
        <v>0</v>
      </c>
      <c r="E6168" s="10" t="str">
        <f t="shared" ca="1" si="962"/>
        <v/>
      </c>
      <c r="F6168" s="11" t="str">
        <f t="shared" ca="1" si="963"/>
        <v/>
      </c>
      <c r="G6168" s="9">
        <f>STEP2_社員番号等貼付!E6173</f>
        <v>0</v>
      </c>
      <c r="H6168" s="10" t="str">
        <f t="shared" ca="1" si="964"/>
        <v/>
      </c>
      <c r="I6168" s="11" t="str">
        <f t="shared" ca="1" si="965"/>
        <v/>
      </c>
      <c r="J6168" s="9">
        <f>STEP2_社員番号等貼付!F6173</f>
        <v>0</v>
      </c>
      <c r="K6168" s="10" t="str">
        <f t="shared" ca="1" si="966"/>
        <v/>
      </c>
      <c r="L6168" s="11" t="str">
        <f t="shared" ca="1" si="967"/>
        <v/>
      </c>
      <c r="M6168" s="9">
        <f>STEP2_社員番号等貼付!G6173</f>
        <v>0</v>
      </c>
      <c r="N6168" s="10" t="str">
        <f t="shared" ca="1" si="968"/>
        <v/>
      </c>
      <c r="O6168" s="11" t="str">
        <f t="shared" ca="1" si="969"/>
        <v/>
      </c>
    </row>
    <row r="6169" spans="1:15">
      <c r="A6169" s="9">
        <f>STEP2_社員番号等貼付!C6174</f>
        <v>0</v>
      </c>
      <c r="B6169" s="10" t="str">
        <f t="shared" ca="1" si="960"/>
        <v/>
      </c>
      <c r="C6169" s="11" t="str">
        <f t="shared" ca="1" si="961"/>
        <v/>
      </c>
      <c r="D6169" s="9">
        <f>STEP2_社員番号等貼付!D6174</f>
        <v>0</v>
      </c>
      <c r="E6169" s="10" t="str">
        <f t="shared" ca="1" si="962"/>
        <v/>
      </c>
      <c r="F6169" s="11" t="str">
        <f t="shared" ca="1" si="963"/>
        <v/>
      </c>
      <c r="G6169" s="9">
        <f>STEP2_社員番号等貼付!E6174</f>
        <v>0</v>
      </c>
      <c r="H6169" s="10" t="str">
        <f t="shared" ca="1" si="964"/>
        <v/>
      </c>
      <c r="I6169" s="11" t="str">
        <f t="shared" ca="1" si="965"/>
        <v/>
      </c>
      <c r="J6169" s="9">
        <f>STEP2_社員番号等貼付!F6174</f>
        <v>0</v>
      </c>
      <c r="K6169" s="10" t="str">
        <f t="shared" ca="1" si="966"/>
        <v/>
      </c>
      <c r="L6169" s="11" t="str">
        <f t="shared" ca="1" si="967"/>
        <v/>
      </c>
      <c r="M6169" s="9">
        <f>STEP2_社員番号等貼付!G6174</f>
        <v>0</v>
      </c>
      <c r="N6169" s="10" t="str">
        <f t="shared" ca="1" si="968"/>
        <v/>
      </c>
      <c r="O6169" s="11" t="str">
        <f t="shared" ca="1" si="969"/>
        <v/>
      </c>
    </row>
    <row r="6170" spans="1:15">
      <c r="A6170" s="9">
        <f>STEP2_社員番号等貼付!C6175</f>
        <v>0</v>
      </c>
      <c r="B6170" s="10" t="str">
        <f t="shared" ca="1" si="960"/>
        <v/>
      </c>
      <c r="C6170" s="11" t="str">
        <f t="shared" ca="1" si="961"/>
        <v/>
      </c>
      <c r="D6170" s="9">
        <f>STEP2_社員番号等貼付!D6175</f>
        <v>0</v>
      </c>
      <c r="E6170" s="10" t="str">
        <f t="shared" ca="1" si="962"/>
        <v/>
      </c>
      <c r="F6170" s="11" t="str">
        <f t="shared" ca="1" si="963"/>
        <v/>
      </c>
      <c r="G6170" s="9">
        <f>STEP2_社員番号等貼付!E6175</f>
        <v>0</v>
      </c>
      <c r="H6170" s="10" t="str">
        <f t="shared" ca="1" si="964"/>
        <v/>
      </c>
      <c r="I6170" s="11" t="str">
        <f t="shared" ca="1" si="965"/>
        <v/>
      </c>
      <c r="J6170" s="9">
        <f>STEP2_社員番号等貼付!F6175</f>
        <v>0</v>
      </c>
      <c r="K6170" s="10" t="str">
        <f t="shared" ca="1" si="966"/>
        <v/>
      </c>
      <c r="L6170" s="11" t="str">
        <f t="shared" ca="1" si="967"/>
        <v/>
      </c>
      <c r="M6170" s="9">
        <f>STEP2_社員番号等貼付!G6175</f>
        <v>0</v>
      </c>
      <c r="N6170" s="10" t="str">
        <f t="shared" ca="1" si="968"/>
        <v/>
      </c>
      <c r="O6170" s="11" t="str">
        <f t="shared" ca="1" si="969"/>
        <v/>
      </c>
    </row>
    <row r="6171" spans="1:15">
      <c r="A6171" s="9">
        <f>STEP2_社員番号等貼付!C6176</f>
        <v>0</v>
      </c>
      <c r="B6171" s="10" t="str">
        <f t="shared" ca="1" si="960"/>
        <v/>
      </c>
      <c r="C6171" s="11" t="str">
        <f t="shared" ca="1" si="961"/>
        <v/>
      </c>
      <c r="D6171" s="9">
        <f>STEP2_社員番号等貼付!D6176</f>
        <v>0</v>
      </c>
      <c r="E6171" s="10" t="str">
        <f t="shared" ca="1" si="962"/>
        <v/>
      </c>
      <c r="F6171" s="11" t="str">
        <f t="shared" ca="1" si="963"/>
        <v/>
      </c>
      <c r="G6171" s="9">
        <f>STEP2_社員番号等貼付!E6176</f>
        <v>0</v>
      </c>
      <c r="H6171" s="10" t="str">
        <f t="shared" ca="1" si="964"/>
        <v/>
      </c>
      <c r="I6171" s="11" t="str">
        <f t="shared" ca="1" si="965"/>
        <v/>
      </c>
      <c r="J6171" s="9">
        <f>STEP2_社員番号等貼付!F6176</f>
        <v>0</v>
      </c>
      <c r="K6171" s="10" t="str">
        <f t="shared" ca="1" si="966"/>
        <v/>
      </c>
      <c r="L6171" s="11" t="str">
        <f t="shared" ca="1" si="967"/>
        <v/>
      </c>
      <c r="M6171" s="9">
        <f>STEP2_社員番号等貼付!G6176</f>
        <v>0</v>
      </c>
      <c r="N6171" s="10" t="str">
        <f t="shared" ca="1" si="968"/>
        <v/>
      </c>
      <c r="O6171" s="11" t="str">
        <f t="shared" ca="1" si="969"/>
        <v/>
      </c>
    </row>
    <row r="6172" spans="1:15">
      <c r="A6172" s="9">
        <f>STEP2_社員番号等貼付!C6177</f>
        <v>0</v>
      </c>
      <c r="B6172" s="10" t="str">
        <f t="shared" ca="1" si="960"/>
        <v/>
      </c>
      <c r="C6172" s="11" t="str">
        <f t="shared" ca="1" si="961"/>
        <v/>
      </c>
      <c r="D6172" s="9">
        <f>STEP2_社員番号等貼付!D6177</f>
        <v>0</v>
      </c>
      <c r="E6172" s="10" t="str">
        <f t="shared" ca="1" si="962"/>
        <v/>
      </c>
      <c r="F6172" s="11" t="str">
        <f t="shared" ca="1" si="963"/>
        <v/>
      </c>
      <c r="G6172" s="9">
        <f>STEP2_社員番号等貼付!E6177</f>
        <v>0</v>
      </c>
      <c r="H6172" s="10" t="str">
        <f t="shared" ca="1" si="964"/>
        <v/>
      </c>
      <c r="I6172" s="11" t="str">
        <f t="shared" ca="1" si="965"/>
        <v/>
      </c>
      <c r="J6172" s="9">
        <f>STEP2_社員番号等貼付!F6177</f>
        <v>0</v>
      </c>
      <c r="K6172" s="10" t="str">
        <f t="shared" ca="1" si="966"/>
        <v/>
      </c>
      <c r="L6172" s="11" t="str">
        <f t="shared" ca="1" si="967"/>
        <v/>
      </c>
      <c r="M6172" s="9">
        <f>STEP2_社員番号等貼付!G6177</f>
        <v>0</v>
      </c>
      <c r="N6172" s="10" t="str">
        <f t="shared" ca="1" si="968"/>
        <v/>
      </c>
      <c r="O6172" s="11" t="str">
        <f t="shared" ca="1" si="969"/>
        <v/>
      </c>
    </row>
    <row r="6173" spans="1:15">
      <c r="A6173" s="9">
        <f>STEP2_社員番号等貼付!C6178</f>
        <v>0</v>
      </c>
      <c r="B6173" s="10" t="str">
        <f t="shared" ca="1" si="960"/>
        <v/>
      </c>
      <c r="C6173" s="11" t="str">
        <f t="shared" ca="1" si="961"/>
        <v/>
      </c>
      <c r="D6173" s="9">
        <f>STEP2_社員番号等貼付!D6178</f>
        <v>0</v>
      </c>
      <c r="E6173" s="10" t="str">
        <f t="shared" ca="1" si="962"/>
        <v/>
      </c>
      <c r="F6173" s="11" t="str">
        <f t="shared" ca="1" si="963"/>
        <v/>
      </c>
      <c r="G6173" s="9">
        <f>STEP2_社員番号等貼付!E6178</f>
        <v>0</v>
      </c>
      <c r="H6173" s="10" t="str">
        <f t="shared" ca="1" si="964"/>
        <v/>
      </c>
      <c r="I6173" s="11" t="str">
        <f t="shared" ca="1" si="965"/>
        <v/>
      </c>
      <c r="J6173" s="9">
        <f>STEP2_社員番号等貼付!F6178</f>
        <v>0</v>
      </c>
      <c r="K6173" s="10" t="str">
        <f t="shared" ca="1" si="966"/>
        <v/>
      </c>
      <c r="L6173" s="11" t="str">
        <f t="shared" ca="1" si="967"/>
        <v/>
      </c>
      <c r="M6173" s="9">
        <f>STEP2_社員番号等貼付!G6178</f>
        <v>0</v>
      </c>
      <c r="N6173" s="10" t="str">
        <f t="shared" ca="1" si="968"/>
        <v/>
      </c>
      <c r="O6173" s="11" t="str">
        <f t="shared" ca="1" si="969"/>
        <v/>
      </c>
    </row>
    <row r="6174" spans="1:15">
      <c r="A6174" s="9">
        <f>STEP2_社員番号等貼付!C6179</f>
        <v>0</v>
      </c>
      <c r="B6174" s="10" t="str">
        <f t="shared" ca="1" si="960"/>
        <v/>
      </c>
      <c r="C6174" s="11" t="str">
        <f t="shared" ca="1" si="961"/>
        <v/>
      </c>
      <c r="D6174" s="9">
        <f>STEP2_社員番号等貼付!D6179</f>
        <v>0</v>
      </c>
      <c r="E6174" s="10" t="str">
        <f t="shared" ca="1" si="962"/>
        <v/>
      </c>
      <c r="F6174" s="11" t="str">
        <f t="shared" ca="1" si="963"/>
        <v/>
      </c>
      <c r="G6174" s="9">
        <f>STEP2_社員番号等貼付!E6179</f>
        <v>0</v>
      </c>
      <c r="H6174" s="10" t="str">
        <f t="shared" ca="1" si="964"/>
        <v/>
      </c>
      <c r="I6174" s="11" t="str">
        <f t="shared" ca="1" si="965"/>
        <v/>
      </c>
      <c r="J6174" s="9">
        <f>STEP2_社員番号等貼付!F6179</f>
        <v>0</v>
      </c>
      <c r="K6174" s="10" t="str">
        <f t="shared" ca="1" si="966"/>
        <v/>
      </c>
      <c r="L6174" s="11" t="str">
        <f t="shared" ca="1" si="967"/>
        <v/>
      </c>
      <c r="M6174" s="9">
        <f>STEP2_社員番号等貼付!G6179</f>
        <v>0</v>
      </c>
      <c r="N6174" s="10" t="str">
        <f t="shared" ca="1" si="968"/>
        <v/>
      </c>
      <c r="O6174" s="11" t="str">
        <f t="shared" ca="1" si="969"/>
        <v/>
      </c>
    </row>
    <row r="6175" spans="1:15">
      <c r="A6175" s="9">
        <f>STEP2_社員番号等貼付!C6180</f>
        <v>0</v>
      </c>
      <c r="B6175" s="10" t="str">
        <f t="shared" ca="1" si="960"/>
        <v/>
      </c>
      <c r="C6175" s="11" t="str">
        <f t="shared" ca="1" si="961"/>
        <v/>
      </c>
      <c r="D6175" s="9">
        <f>STEP2_社員番号等貼付!D6180</f>
        <v>0</v>
      </c>
      <c r="E6175" s="10" t="str">
        <f t="shared" ca="1" si="962"/>
        <v/>
      </c>
      <c r="F6175" s="11" t="str">
        <f t="shared" ca="1" si="963"/>
        <v/>
      </c>
      <c r="G6175" s="9">
        <f>STEP2_社員番号等貼付!E6180</f>
        <v>0</v>
      </c>
      <c r="H6175" s="10" t="str">
        <f t="shared" ca="1" si="964"/>
        <v/>
      </c>
      <c r="I6175" s="11" t="str">
        <f t="shared" ca="1" si="965"/>
        <v/>
      </c>
      <c r="J6175" s="9">
        <f>STEP2_社員番号等貼付!F6180</f>
        <v>0</v>
      </c>
      <c r="K6175" s="10" t="str">
        <f t="shared" ca="1" si="966"/>
        <v/>
      </c>
      <c r="L6175" s="11" t="str">
        <f t="shared" ca="1" si="967"/>
        <v/>
      </c>
      <c r="M6175" s="9">
        <f>STEP2_社員番号等貼付!G6180</f>
        <v>0</v>
      </c>
      <c r="N6175" s="10" t="str">
        <f t="shared" ca="1" si="968"/>
        <v/>
      </c>
      <c r="O6175" s="11" t="str">
        <f t="shared" ca="1" si="969"/>
        <v/>
      </c>
    </row>
    <row r="6176" spans="1:15">
      <c r="A6176" s="9">
        <f>STEP2_社員番号等貼付!C6181</f>
        <v>0</v>
      </c>
      <c r="B6176" s="10" t="str">
        <f t="shared" ca="1" si="960"/>
        <v/>
      </c>
      <c r="C6176" s="11" t="str">
        <f t="shared" ca="1" si="961"/>
        <v/>
      </c>
      <c r="D6176" s="9">
        <f>STEP2_社員番号等貼付!D6181</f>
        <v>0</v>
      </c>
      <c r="E6176" s="10" t="str">
        <f t="shared" ca="1" si="962"/>
        <v/>
      </c>
      <c r="F6176" s="11" t="str">
        <f t="shared" ca="1" si="963"/>
        <v/>
      </c>
      <c r="G6176" s="9">
        <f>STEP2_社員番号等貼付!E6181</f>
        <v>0</v>
      </c>
      <c r="H6176" s="10" t="str">
        <f t="shared" ca="1" si="964"/>
        <v/>
      </c>
      <c r="I6176" s="11" t="str">
        <f t="shared" ca="1" si="965"/>
        <v/>
      </c>
      <c r="J6176" s="9">
        <f>STEP2_社員番号等貼付!F6181</f>
        <v>0</v>
      </c>
      <c r="K6176" s="10" t="str">
        <f t="shared" ca="1" si="966"/>
        <v/>
      </c>
      <c r="L6176" s="11" t="str">
        <f t="shared" ca="1" si="967"/>
        <v/>
      </c>
      <c r="M6176" s="9">
        <f>STEP2_社員番号等貼付!G6181</f>
        <v>0</v>
      </c>
      <c r="N6176" s="10" t="str">
        <f t="shared" ca="1" si="968"/>
        <v/>
      </c>
      <c r="O6176" s="11" t="str">
        <f t="shared" ca="1" si="969"/>
        <v/>
      </c>
    </row>
    <row r="6177" spans="1:15">
      <c r="A6177" s="9">
        <f>STEP2_社員番号等貼付!C6182</f>
        <v>0</v>
      </c>
      <c r="B6177" s="10" t="str">
        <f t="shared" ca="1" si="960"/>
        <v/>
      </c>
      <c r="C6177" s="11" t="str">
        <f t="shared" ca="1" si="961"/>
        <v/>
      </c>
      <c r="D6177" s="9">
        <f>STEP2_社員番号等貼付!D6182</f>
        <v>0</v>
      </c>
      <c r="E6177" s="10" t="str">
        <f t="shared" ca="1" si="962"/>
        <v/>
      </c>
      <c r="F6177" s="11" t="str">
        <f t="shared" ca="1" si="963"/>
        <v/>
      </c>
      <c r="G6177" s="9">
        <f>STEP2_社員番号等貼付!E6182</f>
        <v>0</v>
      </c>
      <c r="H6177" s="10" t="str">
        <f t="shared" ca="1" si="964"/>
        <v/>
      </c>
      <c r="I6177" s="11" t="str">
        <f t="shared" ca="1" si="965"/>
        <v/>
      </c>
      <c r="J6177" s="9">
        <f>STEP2_社員番号等貼付!F6182</f>
        <v>0</v>
      </c>
      <c r="K6177" s="10" t="str">
        <f t="shared" ca="1" si="966"/>
        <v/>
      </c>
      <c r="L6177" s="11" t="str">
        <f t="shared" ca="1" si="967"/>
        <v/>
      </c>
      <c r="M6177" s="9">
        <f>STEP2_社員番号等貼付!G6182</f>
        <v>0</v>
      </c>
      <c r="N6177" s="10" t="str">
        <f t="shared" ca="1" si="968"/>
        <v/>
      </c>
      <c r="O6177" s="11" t="str">
        <f t="shared" ca="1" si="969"/>
        <v/>
      </c>
    </row>
    <row r="6178" spans="1:15">
      <c r="A6178" s="9">
        <f>STEP2_社員番号等貼付!C6183</f>
        <v>0</v>
      </c>
      <c r="B6178" s="10" t="str">
        <f t="shared" ca="1" si="960"/>
        <v/>
      </c>
      <c r="C6178" s="11" t="str">
        <f t="shared" ca="1" si="961"/>
        <v/>
      </c>
      <c r="D6178" s="9">
        <f>STEP2_社員番号等貼付!D6183</f>
        <v>0</v>
      </c>
      <c r="E6178" s="10" t="str">
        <f t="shared" ca="1" si="962"/>
        <v/>
      </c>
      <c r="F6178" s="11" t="str">
        <f t="shared" ca="1" si="963"/>
        <v/>
      </c>
      <c r="G6178" s="9">
        <f>STEP2_社員番号等貼付!E6183</f>
        <v>0</v>
      </c>
      <c r="H6178" s="10" t="str">
        <f t="shared" ca="1" si="964"/>
        <v/>
      </c>
      <c r="I6178" s="11" t="str">
        <f t="shared" ca="1" si="965"/>
        <v/>
      </c>
      <c r="J6178" s="9">
        <f>STEP2_社員番号等貼付!F6183</f>
        <v>0</v>
      </c>
      <c r="K6178" s="10" t="str">
        <f t="shared" ca="1" si="966"/>
        <v/>
      </c>
      <c r="L6178" s="11" t="str">
        <f t="shared" ca="1" si="967"/>
        <v/>
      </c>
      <c r="M6178" s="9">
        <f>STEP2_社員番号等貼付!G6183</f>
        <v>0</v>
      </c>
      <c r="N6178" s="10" t="str">
        <f t="shared" ca="1" si="968"/>
        <v/>
      </c>
      <c r="O6178" s="11" t="str">
        <f t="shared" ca="1" si="969"/>
        <v/>
      </c>
    </row>
    <row r="6179" spans="1:15">
      <c r="A6179" s="9">
        <f>STEP2_社員番号等貼付!C6184</f>
        <v>0</v>
      </c>
      <c r="B6179" s="10" t="str">
        <f t="shared" ca="1" si="960"/>
        <v/>
      </c>
      <c r="C6179" s="11" t="str">
        <f t="shared" ca="1" si="961"/>
        <v/>
      </c>
      <c r="D6179" s="9">
        <f>STEP2_社員番号等貼付!D6184</f>
        <v>0</v>
      </c>
      <c r="E6179" s="10" t="str">
        <f t="shared" ca="1" si="962"/>
        <v/>
      </c>
      <c r="F6179" s="11" t="str">
        <f t="shared" ca="1" si="963"/>
        <v/>
      </c>
      <c r="G6179" s="9">
        <f>STEP2_社員番号等貼付!E6184</f>
        <v>0</v>
      </c>
      <c r="H6179" s="10" t="str">
        <f t="shared" ca="1" si="964"/>
        <v/>
      </c>
      <c r="I6179" s="11" t="str">
        <f t="shared" ca="1" si="965"/>
        <v/>
      </c>
      <c r="J6179" s="9">
        <f>STEP2_社員番号等貼付!F6184</f>
        <v>0</v>
      </c>
      <c r="K6179" s="10" t="str">
        <f t="shared" ca="1" si="966"/>
        <v/>
      </c>
      <c r="L6179" s="11" t="str">
        <f t="shared" ca="1" si="967"/>
        <v/>
      </c>
      <c r="M6179" s="9">
        <f>STEP2_社員番号等貼付!G6184</f>
        <v>0</v>
      </c>
      <c r="N6179" s="10" t="str">
        <f t="shared" ca="1" si="968"/>
        <v/>
      </c>
      <c r="O6179" s="11" t="str">
        <f t="shared" ca="1" si="969"/>
        <v/>
      </c>
    </row>
    <row r="6180" spans="1:15">
      <c r="A6180" s="9">
        <f>STEP2_社員番号等貼付!C6185</f>
        <v>0</v>
      </c>
      <c r="B6180" s="10" t="str">
        <f t="shared" ca="1" si="960"/>
        <v/>
      </c>
      <c r="C6180" s="11" t="str">
        <f t="shared" ca="1" si="961"/>
        <v/>
      </c>
      <c r="D6180" s="9">
        <f>STEP2_社員番号等貼付!D6185</f>
        <v>0</v>
      </c>
      <c r="E6180" s="10" t="str">
        <f t="shared" ca="1" si="962"/>
        <v/>
      </c>
      <c r="F6180" s="11" t="str">
        <f t="shared" ca="1" si="963"/>
        <v/>
      </c>
      <c r="G6180" s="9">
        <f>STEP2_社員番号等貼付!E6185</f>
        <v>0</v>
      </c>
      <c r="H6180" s="10" t="str">
        <f t="shared" ca="1" si="964"/>
        <v/>
      </c>
      <c r="I6180" s="11" t="str">
        <f t="shared" ca="1" si="965"/>
        <v/>
      </c>
      <c r="J6180" s="9">
        <f>STEP2_社員番号等貼付!F6185</f>
        <v>0</v>
      </c>
      <c r="K6180" s="10" t="str">
        <f t="shared" ca="1" si="966"/>
        <v/>
      </c>
      <c r="L6180" s="11" t="str">
        <f t="shared" ca="1" si="967"/>
        <v/>
      </c>
      <c r="M6180" s="9">
        <f>STEP2_社員番号等貼付!G6185</f>
        <v>0</v>
      </c>
      <c r="N6180" s="10" t="str">
        <f t="shared" ca="1" si="968"/>
        <v/>
      </c>
      <c r="O6180" s="11" t="str">
        <f t="shared" ca="1" si="969"/>
        <v/>
      </c>
    </row>
    <row r="6181" spans="1:15">
      <c r="A6181" s="9">
        <f>STEP2_社員番号等貼付!C6186</f>
        <v>0</v>
      </c>
      <c r="B6181" s="10" t="str">
        <f t="shared" ca="1" si="960"/>
        <v/>
      </c>
      <c r="C6181" s="11" t="str">
        <f t="shared" ca="1" si="961"/>
        <v/>
      </c>
      <c r="D6181" s="9">
        <f>STEP2_社員番号等貼付!D6186</f>
        <v>0</v>
      </c>
      <c r="E6181" s="10" t="str">
        <f t="shared" ca="1" si="962"/>
        <v/>
      </c>
      <c r="F6181" s="11" t="str">
        <f t="shared" ca="1" si="963"/>
        <v/>
      </c>
      <c r="G6181" s="9">
        <f>STEP2_社員番号等貼付!E6186</f>
        <v>0</v>
      </c>
      <c r="H6181" s="10" t="str">
        <f t="shared" ca="1" si="964"/>
        <v/>
      </c>
      <c r="I6181" s="11" t="str">
        <f t="shared" ca="1" si="965"/>
        <v/>
      </c>
      <c r="J6181" s="9">
        <f>STEP2_社員番号等貼付!F6186</f>
        <v>0</v>
      </c>
      <c r="K6181" s="10" t="str">
        <f t="shared" ca="1" si="966"/>
        <v/>
      </c>
      <c r="L6181" s="11" t="str">
        <f t="shared" ca="1" si="967"/>
        <v/>
      </c>
      <c r="M6181" s="9">
        <f>STEP2_社員番号等貼付!G6186</f>
        <v>0</v>
      </c>
      <c r="N6181" s="10" t="str">
        <f t="shared" ca="1" si="968"/>
        <v/>
      </c>
      <c r="O6181" s="11" t="str">
        <f t="shared" ca="1" si="969"/>
        <v/>
      </c>
    </row>
    <row r="6182" spans="1:15">
      <c r="A6182" s="9">
        <f>STEP2_社員番号等貼付!C6187</f>
        <v>0</v>
      </c>
      <c r="B6182" s="10" t="str">
        <f t="shared" ca="1" si="960"/>
        <v/>
      </c>
      <c r="C6182" s="11" t="str">
        <f t="shared" ca="1" si="961"/>
        <v/>
      </c>
      <c r="D6182" s="9">
        <f>STEP2_社員番号等貼付!D6187</f>
        <v>0</v>
      </c>
      <c r="E6182" s="10" t="str">
        <f t="shared" ca="1" si="962"/>
        <v/>
      </c>
      <c r="F6182" s="11" t="str">
        <f t="shared" ca="1" si="963"/>
        <v/>
      </c>
      <c r="G6182" s="9">
        <f>STEP2_社員番号等貼付!E6187</f>
        <v>0</v>
      </c>
      <c r="H6182" s="10" t="str">
        <f t="shared" ca="1" si="964"/>
        <v/>
      </c>
      <c r="I6182" s="11" t="str">
        <f t="shared" ca="1" si="965"/>
        <v/>
      </c>
      <c r="J6182" s="9">
        <f>STEP2_社員番号等貼付!F6187</f>
        <v>0</v>
      </c>
      <c r="K6182" s="10" t="str">
        <f t="shared" ca="1" si="966"/>
        <v/>
      </c>
      <c r="L6182" s="11" t="str">
        <f t="shared" ca="1" si="967"/>
        <v/>
      </c>
      <c r="M6182" s="9">
        <f>STEP2_社員番号等貼付!G6187</f>
        <v>0</v>
      </c>
      <c r="N6182" s="10" t="str">
        <f t="shared" ca="1" si="968"/>
        <v/>
      </c>
      <c r="O6182" s="11" t="str">
        <f t="shared" ca="1" si="969"/>
        <v/>
      </c>
    </row>
    <row r="6183" spans="1:15">
      <c r="A6183" s="9">
        <f>STEP2_社員番号等貼付!C6188</f>
        <v>0</v>
      </c>
      <c r="B6183" s="10" t="str">
        <f t="shared" ca="1" si="960"/>
        <v/>
      </c>
      <c r="C6183" s="11" t="str">
        <f t="shared" ca="1" si="961"/>
        <v/>
      </c>
      <c r="D6183" s="9">
        <f>STEP2_社員番号等貼付!D6188</f>
        <v>0</v>
      </c>
      <c r="E6183" s="10" t="str">
        <f t="shared" ca="1" si="962"/>
        <v/>
      </c>
      <c r="F6183" s="11" t="str">
        <f t="shared" ca="1" si="963"/>
        <v/>
      </c>
      <c r="G6183" s="9">
        <f>STEP2_社員番号等貼付!E6188</f>
        <v>0</v>
      </c>
      <c r="H6183" s="10" t="str">
        <f t="shared" ca="1" si="964"/>
        <v/>
      </c>
      <c r="I6183" s="11" t="str">
        <f t="shared" ca="1" si="965"/>
        <v/>
      </c>
      <c r="J6183" s="9">
        <f>STEP2_社員番号等貼付!F6188</f>
        <v>0</v>
      </c>
      <c r="K6183" s="10" t="str">
        <f t="shared" ca="1" si="966"/>
        <v/>
      </c>
      <c r="L6183" s="11" t="str">
        <f t="shared" ca="1" si="967"/>
        <v/>
      </c>
      <c r="M6183" s="9">
        <f>STEP2_社員番号等貼付!G6188</f>
        <v>0</v>
      </c>
      <c r="N6183" s="10" t="str">
        <f t="shared" ca="1" si="968"/>
        <v/>
      </c>
      <c r="O6183" s="11" t="str">
        <f t="shared" ca="1" si="969"/>
        <v/>
      </c>
    </row>
    <row r="6184" spans="1:15">
      <c r="A6184" s="9">
        <f>STEP2_社員番号等貼付!C6189</f>
        <v>0</v>
      </c>
      <c r="B6184" s="10" t="str">
        <f t="shared" ca="1" si="960"/>
        <v/>
      </c>
      <c r="C6184" s="11" t="str">
        <f t="shared" ca="1" si="961"/>
        <v/>
      </c>
      <c r="D6184" s="9">
        <f>STEP2_社員番号等貼付!D6189</f>
        <v>0</v>
      </c>
      <c r="E6184" s="10" t="str">
        <f t="shared" ca="1" si="962"/>
        <v/>
      </c>
      <c r="F6184" s="11" t="str">
        <f t="shared" ca="1" si="963"/>
        <v/>
      </c>
      <c r="G6184" s="9">
        <f>STEP2_社員番号等貼付!E6189</f>
        <v>0</v>
      </c>
      <c r="H6184" s="10" t="str">
        <f t="shared" ca="1" si="964"/>
        <v/>
      </c>
      <c r="I6184" s="11" t="str">
        <f t="shared" ca="1" si="965"/>
        <v/>
      </c>
      <c r="J6184" s="9">
        <f>STEP2_社員番号等貼付!F6189</f>
        <v>0</v>
      </c>
      <c r="K6184" s="10" t="str">
        <f t="shared" ca="1" si="966"/>
        <v/>
      </c>
      <c r="L6184" s="11" t="str">
        <f t="shared" ca="1" si="967"/>
        <v/>
      </c>
      <c r="M6184" s="9">
        <f>STEP2_社員番号等貼付!G6189</f>
        <v>0</v>
      </c>
      <c r="N6184" s="10" t="str">
        <f t="shared" ca="1" si="968"/>
        <v/>
      </c>
      <c r="O6184" s="11" t="str">
        <f t="shared" ca="1" si="969"/>
        <v/>
      </c>
    </row>
    <row r="6185" spans="1:15">
      <c r="A6185" s="9">
        <f>STEP2_社員番号等貼付!C6190</f>
        <v>0</v>
      </c>
      <c r="B6185" s="10" t="str">
        <f t="shared" ca="1" si="960"/>
        <v/>
      </c>
      <c r="C6185" s="11" t="str">
        <f t="shared" ca="1" si="961"/>
        <v/>
      </c>
      <c r="D6185" s="9">
        <f>STEP2_社員番号等貼付!D6190</f>
        <v>0</v>
      </c>
      <c r="E6185" s="10" t="str">
        <f t="shared" ca="1" si="962"/>
        <v/>
      </c>
      <c r="F6185" s="11" t="str">
        <f t="shared" ca="1" si="963"/>
        <v/>
      </c>
      <c r="G6185" s="9">
        <f>STEP2_社員番号等貼付!E6190</f>
        <v>0</v>
      </c>
      <c r="H6185" s="10" t="str">
        <f t="shared" ca="1" si="964"/>
        <v/>
      </c>
      <c r="I6185" s="11" t="str">
        <f t="shared" ca="1" si="965"/>
        <v/>
      </c>
      <c r="J6185" s="9">
        <f>STEP2_社員番号等貼付!F6190</f>
        <v>0</v>
      </c>
      <c r="K6185" s="10" t="str">
        <f t="shared" ca="1" si="966"/>
        <v/>
      </c>
      <c r="L6185" s="11" t="str">
        <f t="shared" ca="1" si="967"/>
        <v/>
      </c>
      <c r="M6185" s="9">
        <f>STEP2_社員番号等貼付!G6190</f>
        <v>0</v>
      </c>
      <c r="N6185" s="10" t="str">
        <f t="shared" ca="1" si="968"/>
        <v/>
      </c>
      <c r="O6185" s="11" t="str">
        <f t="shared" ca="1" si="969"/>
        <v/>
      </c>
    </row>
    <row r="6186" spans="1:15">
      <c r="A6186" s="9">
        <f>STEP2_社員番号等貼付!C6191</f>
        <v>0</v>
      </c>
      <c r="B6186" s="10" t="str">
        <f t="shared" ca="1" si="960"/>
        <v/>
      </c>
      <c r="C6186" s="11" t="str">
        <f t="shared" ca="1" si="961"/>
        <v/>
      </c>
      <c r="D6186" s="9">
        <f>STEP2_社員番号等貼付!D6191</f>
        <v>0</v>
      </c>
      <c r="E6186" s="10" t="str">
        <f t="shared" ca="1" si="962"/>
        <v/>
      </c>
      <c r="F6186" s="11" t="str">
        <f t="shared" ca="1" si="963"/>
        <v/>
      </c>
      <c r="G6186" s="9">
        <f>STEP2_社員番号等貼付!E6191</f>
        <v>0</v>
      </c>
      <c r="H6186" s="10" t="str">
        <f t="shared" ca="1" si="964"/>
        <v/>
      </c>
      <c r="I6186" s="11" t="str">
        <f t="shared" ca="1" si="965"/>
        <v/>
      </c>
      <c r="J6186" s="9">
        <f>STEP2_社員番号等貼付!F6191</f>
        <v>0</v>
      </c>
      <c r="K6186" s="10" t="str">
        <f t="shared" ca="1" si="966"/>
        <v/>
      </c>
      <c r="L6186" s="11" t="str">
        <f t="shared" ca="1" si="967"/>
        <v/>
      </c>
      <c r="M6186" s="9">
        <f>STEP2_社員番号等貼付!G6191</f>
        <v>0</v>
      </c>
      <c r="N6186" s="10" t="str">
        <f t="shared" ca="1" si="968"/>
        <v/>
      </c>
      <c r="O6186" s="11" t="str">
        <f t="shared" ca="1" si="969"/>
        <v/>
      </c>
    </row>
    <row r="6187" spans="1:15">
      <c r="A6187" s="9">
        <f>STEP2_社員番号等貼付!C6192</f>
        <v>0</v>
      </c>
      <c r="B6187" s="10" t="str">
        <f t="shared" ca="1" si="960"/>
        <v/>
      </c>
      <c r="C6187" s="11" t="str">
        <f t="shared" ca="1" si="961"/>
        <v/>
      </c>
      <c r="D6187" s="9">
        <f>STEP2_社員番号等貼付!D6192</f>
        <v>0</v>
      </c>
      <c r="E6187" s="10" t="str">
        <f t="shared" ca="1" si="962"/>
        <v/>
      </c>
      <c r="F6187" s="11" t="str">
        <f t="shared" ca="1" si="963"/>
        <v/>
      </c>
      <c r="G6187" s="9">
        <f>STEP2_社員番号等貼付!E6192</f>
        <v>0</v>
      </c>
      <c r="H6187" s="10" t="str">
        <f t="shared" ca="1" si="964"/>
        <v/>
      </c>
      <c r="I6187" s="11" t="str">
        <f t="shared" ca="1" si="965"/>
        <v/>
      </c>
      <c r="J6187" s="9">
        <f>STEP2_社員番号等貼付!F6192</f>
        <v>0</v>
      </c>
      <c r="K6187" s="10" t="str">
        <f t="shared" ca="1" si="966"/>
        <v/>
      </c>
      <c r="L6187" s="11" t="str">
        <f t="shared" ca="1" si="967"/>
        <v/>
      </c>
      <c r="M6187" s="9">
        <f>STEP2_社員番号等貼付!G6192</f>
        <v>0</v>
      </c>
      <c r="N6187" s="10" t="str">
        <f t="shared" ca="1" si="968"/>
        <v/>
      </c>
      <c r="O6187" s="11" t="str">
        <f t="shared" ca="1" si="969"/>
        <v/>
      </c>
    </row>
    <row r="6188" spans="1:15">
      <c r="A6188" s="9">
        <f>STEP2_社員番号等貼付!C6193</f>
        <v>0</v>
      </c>
      <c r="B6188" s="10" t="str">
        <f t="shared" ca="1" si="960"/>
        <v/>
      </c>
      <c r="C6188" s="11" t="str">
        <f t="shared" ca="1" si="961"/>
        <v/>
      </c>
      <c r="D6188" s="9">
        <f>STEP2_社員番号等貼付!D6193</f>
        <v>0</v>
      </c>
      <c r="E6188" s="10" t="str">
        <f t="shared" ca="1" si="962"/>
        <v/>
      </c>
      <c r="F6188" s="11" t="str">
        <f t="shared" ca="1" si="963"/>
        <v/>
      </c>
      <c r="G6188" s="9">
        <f>STEP2_社員番号等貼付!E6193</f>
        <v>0</v>
      </c>
      <c r="H6188" s="10" t="str">
        <f t="shared" ca="1" si="964"/>
        <v/>
      </c>
      <c r="I6188" s="11" t="str">
        <f t="shared" ca="1" si="965"/>
        <v/>
      </c>
      <c r="J6188" s="9">
        <f>STEP2_社員番号等貼付!F6193</f>
        <v>0</v>
      </c>
      <c r="K6188" s="10" t="str">
        <f t="shared" ca="1" si="966"/>
        <v/>
      </c>
      <c r="L6188" s="11" t="str">
        <f t="shared" ca="1" si="967"/>
        <v/>
      </c>
      <c r="M6188" s="9">
        <f>STEP2_社員番号等貼付!G6193</f>
        <v>0</v>
      </c>
      <c r="N6188" s="10" t="str">
        <f t="shared" ca="1" si="968"/>
        <v/>
      </c>
      <c r="O6188" s="11" t="str">
        <f t="shared" ca="1" si="969"/>
        <v/>
      </c>
    </row>
    <row r="6189" spans="1:15">
      <c r="A6189" s="9">
        <f>STEP2_社員番号等貼付!C6194</f>
        <v>0</v>
      </c>
      <c r="B6189" s="10" t="str">
        <f t="shared" ca="1" si="960"/>
        <v/>
      </c>
      <c r="C6189" s="11" t="str">
        <f t="shared" ca="1" si="961"/>
        <v/>
      </c>
      <c r="D6189" s="9">
        <f>STEP2_社員番号等貼付!D6194</f>
        <v>0</v>
      </c>
      <c r="E6189" s="10" t="str">
        <f t="shared" ca="1" si="962"/>
        <v/>
      </c>
      <c r="F6189" s="11" t="str">
        <f t="shared" ca="1" si="963"/>
        <v/>
      </c>
      <c r="G6189" s="9">
        <f>STEP2_社員番号等貼付!E6194</f>
        <v>0</v>
      </c>
      <c r="H6189" s="10" t="str">
        <f t="shared" ca="1" si="964"/>
        <v/>
      </c>
      <c r="I6189" s="11" t="str">
        <f t="shared" ca="1" si="965"/>
        <v/>
      </c>
      <c r="J6189" s="9">
        <f>STEP2_社員番号等貼付!F6194</f>
        <v>0</v>
      </c>
      <c r="K6189" s="10" t="str">
        <f t="shared" ca="1" si="966"/>
        <v/>
      </c>
      <c r="L6189" s="11" t="str">
        <f t="shared" ca="1" si="967"/>
        <v/>
      </c>
      <c r="M6189" s="9">
        <f>STEP2_社員番号等貼付!G6194</f>
        <v>0</v>
      </c>
      <c r="N6189" s="10" t="str">
        <f t="shared" ca="1" si="968"/>
        <v/>
      </c>
      <c r="O6189" s="11" t="str">
        <f t="shared" ca="1" si="969"/>
        <v/>
      </c>
    </row>
    <row r="6190" spans="1:15">
      <c r="A6190" s="9">
        <f>STEP2_社員番号等貼付!C6195</f>
        <v>0</v>
      </c>
      <c r="B6190" s="10" t="str">
        <f t="shared" ca="1" si="960"/>
        <v/>
      </c>
      <c r="C6190" s="11" t="str">
        <f t="shared" ca="1" si="961"/>
        <v/>
      </c>
      <c r="D6190" s="9">
        <f>STEP2_社員番号等貼付!D6195</f>
        <v>0</v>
      </c>
      <c r="E6190" s="10" t="str">
        <f t="shared" ca="1" si="962"/>
        <v/>
      </c>
      <c r="F6190" s="11" t="str">
        <f t="shared" ca="1" si="963"/>
        <v/>
      </c>
      <c r="G6190" s="9">
        <f>STEP2_社員番号等貼付!E6195</f>
        <v>0</v>
      </c>
      <c r="H6190" s="10" t="str">
        <f t="shared" ca="1" si="964"/>
        <v/>
      </c>
      <c r="I6190" s="11" t="str">
        <f t="shared" ca="1" si="965"/>
        <v/>
      </c>
      <c r="J6190" s="9">
        <f>STEP2_社員番号等貼付!F6195</f>
        <v>0</v>
      </c>
      <c r="K6190" s="10" t="str">
        <f t="shared" ca="1" si="966"/>
        <v/>
      </c>
      <c r="L6190" s="11" t="str">
        <f t="shared" ca="1" si="967"/>
        <v/>
      </c>
      <c r="M6190" s="9">
        <f>STEP2_社員番号等貼付!G6195</f>
        <v>0</v>
      </c>
      <c r="N6190" s="10" t="str">
        <f t="shared" ca="1" si="968"/>
        <v/>
      </c>
      <c r="O6190" s="11" t="str">
        <f t="shared" ca="1" si="969"/>
        <v/>
      </c>
    </row>
    <row r="6191" spans="1:15">
      <c r="A6191" s="9">
        <f>STEP2_社員番号等貼付!C6196</f>
        <v>0</v>
      </c>
      <c r="B6191" s="10" t="str">
        <f t="shared" ca="1" si="960"/>
        <v/>
      </c>
      <c r="C6191" s="11" t="str">
        <f t="shared" ca="1" si="961"/>
        <v/>
      </c>
      <c r="D6191" s="9">
        <f>STEP2_社員番号等貼付!D6196</f>
        <v>0</v>
      </c>
      <c r="E6191" s="10" t="str">
        <f t="shared" ca="1" si="962"/>
        <v/>
      </c>
      <c r="F6191" s="11" t="str">
        <f t="shared" ca="1" si="963"/>
        <v/>
      </c>
      <c r="G6191" s="9">
        <f>STEP2_社員番号等貼付!E6196</f>
        <v>0</v>
      </c>
      <c r="H6191" s="10" t="str">
        <f t="shared" ca="1" si="964"/>
        <v/>
      </c>
      <c r="I6191" s="11" t="str">
        <f t="shared" ca="1" si="965"/>
        <v/>
      </c>
      <c r="J6191" s="9">
        <f>STEP2_社員番号等貼付!F6196</f>
        <v>0</v>
      </c>
      <c r="K6191" s="10" t="str">
        <f t="shared" ca="1" si="966"/>
        <v/>
      </c>
      <c r="L6191" s="11" t="str">
        <f t="shared" ca="1" si="967"/>
        <v/>
      </c>
      <c r="M6191" s="9">
        <f>STEP2_社員番号等貼付!G6196</f>
        <v>0</v>
      </c>
      <c r="N6191" s="10" t="str">
        <f t="shared" ca="1" si="968"/>
        <v/>
      </c>
      <c r="O6191" s="11" t="str">
        <f t="shared" ca="1" si="969"/>
        <v/>
      </c>
    </row>
    <row r="6192" spans="1:15">
      <c r="A6192" s="9">
        <f>STEP2_社員番号等貼付!C6197</f>
        <v>0</v>
      </c>
      <c r="B6192" s="10" t="str">
        <f t="shared" ca="1" si="960"/>
        <v/>
      </c>
      <c r="C6192" s="11" t="str">
        <f t="shared" ca="1" si="961"/>
        <v/>
      </c>
      <c r="D6192" s="9">
        <f>STEP2_社員番号等貼付!D6197</f>
        <v>0</v>
      </c>
      <c r="E6192" s="10" t="str">
        <f t="shared" ca="1" si="962"/>
        <v/>
      </c>
      <c r="F6192" s="11" t="str">
        <f t="shared" ca="1" si="963"/>
        <v/>
      </c>
      <c r="G6192" s="9">
        <f>STEP2_社員番号等貼付!E6197</f>
        <v>0</v>
      </c>
      <c r="H6192" s="10" t="str">
        <f t="shared" ca="1" si="964"/>
        <v/>
      </c>
      <c r="I6192" s="11" t="str">
        <f t="shared" ca="1" si="965"/>
        <v/>
      </c>
      <c r="J6192" s="9">
        <f>STEP2_社員番号等貼付!F6197</f>
        <v>0</v>
      </c>
      <c r="K6192" s="10" t="str">
        <f t="shared" ca="1" si="966"/>
        <v/>
      </c>
      <c r="L6192" s="11" t="str">
        <f t="shared" ca="1" si="967"/>
        <v/>
      </c>
      <c r="M6192" s="9">
        <f>STEP2_社員番号等貼付!G6197</f>
        <v>0</v>
      </c>
      <c r="N6192" s="10" t="str">
        <f t="shared" ca="1" si="968"/>
        <v/>
      </c>
      <c r="O6192" s="11" t="str">
        <f t="shared" ca="1" si="969"/>
        <v/>
      </c>
    </row>
    <row r="6193" spans="1:15">
      <c r="A6193" s="9">
        <f>STEP2_社員番号等貼付!C6198</f>
        <v>0</v>
      </c>
      <c r="B6193" s="10" t="str">
        <f t="shared" ca="1" si="960"/>
        <v/>
      </c>
      <c r="C6193" s="11" t="str">
        <f t="shared" ca="1" si="961"/>
        <v/>
      </c>
      <c r="D6193" s="9">
        <f>STEP2_社員番号等貼付!D6198</f>
        <v>0</v>
      </c>
      <c r="E6193" s="10" t="str">
        <f t="shared" ca="1" si="962"/>
        <v/>
      </c>
      <c r="F6193" s="11" t="str">
        <f t="shared" ca="1" si="963"/>
        <v/>
      </c>
      <c r="G6193" s="9">
        <f>STEP2_社員番号等貼付!E6198</f>
        <v>0</v>
      </c>
      <c r="H6193" s="10" t="str">
        <f t="shared" ca="1" si="964"/>
        <v/>
      </c>
      <c r="I6193" s="11" t="str">
        <f t="shared" ca="1" si="965"/>
        <v/>
      </c>
      <c r="J6193" s="9">
        <f>STEP2_社員番号等貼付!F6198</f>
        <v>0</v>
      </c>
      <c r="K6193" s="10" t="str">
        <f t="shared" ca="1" si="966"/>
        <v/>
      </c>
      <c r="L6193" s="11" t="str">
        <f t="shared" ca="1" si="967"/>
        <v/>
      </c>
      <c r="M6193" s="9">
        <f>STEP2_社員番号等貼付!G6198</f>
        <v>0</v>
      </c>
      <c r="N6193" s="10" t="str">
        <f t="shared" ca="1" si="968"/>
        <v/>
      </c>
      <c r="O6193" s="11" t="str">
        <f t="shared" ca="1" si="969"/>
        <v/>
      </c>
    </row>
    <row r="6194" spans="1:15">
      <c r="A6194" s="9">
        <f>STEP2_社員番号等貼付!C6199</f>
        <v>0</v>
      </c>
      <c r="B6194" s="10" t="str">
        <f t="shared" ca="1" si="960"/>
        <v/>
      </c>
      <c r="C6194" s="11" t="str">
        <f t="shared" ca="1" si="961"/>
        <v/>
      </c>
      <c r="D6194" s="9">
        <f>STEP2_社員番号等貼付!D6199</f>
        <v>0</v>
      </c>
      <c r="E6194" s="10" t="str">
        <f t="shared" ca="1" si="962"/>
        <v/>
      </c>
      <c r="F6194" s="11" t="str">
        <f t="shared" ca="1" si="963"/>
        <v/>
      </c>
      <c r="G6194" s="9">
        <f>STEP2_社員番号等貼付!E6199</f>
        <v>0</v>
      </c>
      <c r="H6194" s="10" t="str">
        <f t="shared" ca="1" si="964"/>
        <v/>
      </c>
      <c r="I6194" s="11" t="str">
        <f t="shared" ca="1" si="965"/>
        <v/>
      </c>
      <c r="J6194" s="9">
        <f>STEP2_社員番号等貼付!F6199</f>
        <v>0</v>
      </c>
      <c r="K6194" s="10" t="str">
        <f t="shared" ca="1" si="966"/>
        <v/>
      </c>
      <c r="L6194" s="11" t="str">
        <f t="shared" ca="1" si="967"/>
        <v/>
      </c>
      <c r="M6194" s="9">
        <f>STEP2_社員番号等貼付!G6199</f>
        <v>0</v>
      </c>
      <c r="N6194" s="10" t="str">
        <f t="shared" ca="1" si="968"/>
        <v/>
      </c>
      <c r="O6194" s="11" t="str">
        <f t="shared" ca="1" si="969"/>
        <v/>
      </c>
    </row>
    <row r="6195" spans="1:15">
      <c r="A6195" s="9">
        <f>STEP2_社員番号等貼付!C6200</f>
        <v>0</v>
      </c>
      <c r="B6195" s="10" t="str">
        <f t="shared" ca="1" si="960"/>
        <v/>
      </c>
      <c r="C6195" s="11" t="str">
        <f t="shared" ca="1" si="961"/>
        <v/>
      </c>
      <c r="D6195" s="9">
        <f>STEP2_社員番号等貼付!D6200</f>
        <v>0</v>
      </c>
      <c r="E6195" s="10" t="str">
        <f t="shared" ca="1" si="962"/>
        <v/>
      </c>
      <c r="F6195" s="11" t="str">
        <f t="shared" ca="1" si="963"/>
        <v/>
      </c>
      <c r="G6195" s="9">
        <f>STEP2_社員番号等貼付!E6200</f>
        <v>0</v>
      </c>
      <c r="H6195" s="10" t="str">
        <f t="shared" ca="1" si="964"/>
        <v/>
      </c>
      <c r="I6195" s="11" t="str">
        <f t="shared" ca="1" si="965"/>
        <v/>
      </c>
      <c r="J6195" s="9">
        <f>STEP2_社員番号等貼付!F6200</f>
        <v>0</v>
      </c>
      <c r="K6195" s="10" t="str">
        <f t="shared" ca="1" si="966"/>
        <v/>
      </c>
      <c r="L6195" s="11" t="str">
        <f t="shared" ca="1" si="967"/>
        <v/>
      </c>
      <c r="M6195" s="9">
        <f>STEP2_社員番号等貼付!G6200</f>
        <v>0</v>
      </c>
      <c r="N6195" s="10" t="str">
        <f t="shared" ca="1" si="968"/>
        <v/>
      </c>
      <c r="O6195" s="11" t="str">
        <f t="shared" ca="1" si="969"/>
        <v/>
      </c>
    </row>
    <row r="6196" spans="1:15">
      <c r="A6196" s="9">
        <f>STEP2_社員番号等貼付!C6201</f>
        <v>0</v>
      </c>
      <c r="B6196" s="10" t="str">
        <f t="shared" ca="1" si="960"/>
        <v/>
      </c>
      <c r="C6196" s="11" t="str">
        <f t="shared" ca="1" si="961"/>
        <v/>
      </c>
      <c r="D6196" s="9">
        <f>STEP2_社員番号等貼付!D6201</f>
        <v>0</v>
      </c>
      <c r="E6196" s="10" t="str">
        <f t="shared" ca="1" si="962"/>
        <v/>
      </c>
      <c r="F6196" s="11" t="str">
        <f t="shared" ca="1" si="963"/>
        <v/>
      </c>
      <c r="G6196" s="9">
        <f>STEP2_社員番号等貼付!E6201</f>
        <v>0</v>
      </c>
      <c r="H6196" s="10" t="str">
        <f t="shared" ca="1" si="964"/>
        <v/>
      </c>
      <c r="I6196" s="11" t="str">
        <f t="shared" ca="1" si="965"/>
        <v/>
      </c>
      <c r="J6196" s="9">
        <f>STEP2_社員番号等貼付!F6201</f>
        <v>0</v>
      </c>
      <c r="K6196" s="10" t="str">
        <f t="shared" ca="1" si="966"/>
        <v/>
      </c>
      <c r="L6196" s="11" t="str">
        <f t="shared" ca="1" si="967"/>
        <v/>
      </c>
      <c r="M6196" s="9">
        <f>STEP2_社員番号等貼付!G6201</f>
        <v>0</v>
      </c>
      <c r="N6196" s="10" t="str">
        <f t="shared" ca="1" si="968"/>
        <v/>
      </c>
      <c r="O6196" s="11" t="str">
        <f t="shared" ca="1" si="969"/>
        <v/>
      </c>
    </row>
    <row r="6197" spans="1:15">
      <c r="A6197" s="9">
        <f>STEP2_社員番号等貼付!C6202</f>
        <v>0</v>
      </c>
      <c r="B6197" s="10" t="str">
        <f t="shared" ca="1" si="960"/>
        <v/>
      </c>
      <c r="C6197" s="11" t="str">
        <f t="shared" ca="1" si="961"/>
        <v/>
      </c>
      <c r="D6197" s="9">
        <f>STEP2_社員番号等貼付!D6202</f>
        <v>0</v>
      </c>
      <c r="E6197" s="10" t="str">
        <f t="shared" ca="1" si="962"/>
        <v/>
      </c>
      <c r="F6197" s="11" t="str">
        <f t="shared" ca="1" si="963"/>
        <v/>
      </c>
      <c r="G6197" s="9">
        <f>STEP2_社員番号等貼付!E6202</f>
        <v>0</v>
      </c>
      <c r="H6197" s="10" t="str">
        <f t="shared" ca="1" si="964"/>
        <v/>
      </c>
      <c r="I6197" s="11" t="str">
        <f t="shared" ca="1" si="965"/>
        <v/>
      </c>
      <c r="J6197" s="9">
        <f>STEP2_社員番号等貼付!F6202</f>
        <v>0</v>
      </c>
      <c r="K6197" s="10" t="str">
        <f t="shared" ca="1" si="966"/>
        <v/>
      </c>
      <c r="L6197" s="11" t="str">
        <f t="shared" ca="1" si="967"/>
        <v/>
      </c>
      <c r="M6197" s="9">
        <f>STEP2_社員番号等貼付!G6202</f>
        <v>0</v>
      </c>
      <c r="N6197" s="10" t="str">
        <f t="shared" ca="1" si="968"/>
        <v/>
      </c>
      <c r="O6197" s="11" t="str">
        <f t="shared" ca="1" si="969"/>
        <v/>
      </c>
    </row>
    <row r="6198" spans="1:15">
      <c r="A6198" s="9">
        <f>STEP2_社員番号等貼付!C6203</f>
        <v>0</v>
      </c>
      <c r="B6198" s="10" t="str">
        <f t="shared" ca="1" si="960"/>
        <v/>
      </c>
      <c r="C6198" s="11" t="str">
        <f t="shared" ca="1" si="961"/>
        <v/>
      </c>
      <c r="D6198" s="9">
        <f>STEP2_社員番号等貼付!D6203</f>
        <v>0</v>
      </c>
      <c r="E6198" s="10" t="str">
        <f t="shared" ca="1" si="962"/>
        <v/>
      </c>
      <c r="F6198" s="11" t="str">
        <f t="shared" ca="1" si="963"/>
        <v/>
      </c>
      <c r="G6198" s="9">
        <f>STEP2_社員番号等貼付!E6203</f>
        <v>0</v>
      </c>
      <c r="H6198" s="10" t="str">
        <f t="shared" ca="1" si="964"/>
        <v/>
      </c>
      <c r="I6198" s="11" t="str">
        <f t="shared" ca="1" si="965"/>
        <v/>
      </c>
      <c r="J6198" s="9">
        <f>STEP2_社員番号等貼付!F6203</f>
        <v>0</v>
      </c>
      <c r="K6198" s="10" t="str">
        <f t="shared" ca="1" si="966"/>
        <v/>
      </c>
      <c r="L6198" s="11" t="str">
        <f t="shared" ca="1" si="967"/>
        <v/>
      </c>
      <c r="M6198" s="9">
        <f>STEP2_社員番号等貼付!G6203</f>
        <v>0</v>
      </c>
      <c r="N6198" s="10" t="str">
        <f t="shared" ca="1" si="968"/>
        <v/>
      </c>
      <c r="O6198" s="11" t="str">
        <f t="shared" ca="1" si="969"/>
        <v/>
      </c>
    </row>
    <row r="6199" spans="1:15">
      <c r="A6199" s="9">
        <f>STEP2_社員番号等貼付!C6204</f>
        <v>0</v>
      </c>
      <c r="B6199" s="10" t="str">
        <f t="shared" ca="1" si="960"/>
        <v/>
      </c>
      <c r="C6199" s="11" t="str">
        <f t="shared" ca="1" si="961"/>
        <v/>
      </c>
      <c r="D6199" s="9">
        <f>STEP2_社員番号等貼付!D6204</f>
        <v>0</v>
      </c>
      <c r="E6199" s="10" t="str">
        <f t="shared" ca="1" si="962"/>
        <v/>
      </c>
      <c r="F6199" s="11" t="str">
        <f t="shared" ca="1" si="963"/>
        <v/>
      </c>
      <c r="G6199" s="9">
        <f>STEP2_社員番号等貼付!E6204</f>
        <v>0</v>
      </c>
      <c r="H6199" s="10" t="str">
        <f t="shared" ca="1" si="964"/>
        <v/>
      </c>
      <c r="I6199" s="11" t="str">
        <f t="shared" ca="1" si="965"/>
        <v/>
      </c>
      <c r="J6199" s="9">
        <f>STEP2_社員番号等貼付!F6204</f>
        <v>0</v>
      </c>
      <c r="K6199" s="10" t="str">
        <f t="shared" ca="1" si="966"/>
        <v/>
      </c>
      <c r="L6199" s="11" t="str">
        <f t="shared" ca="1" si="967"/>
        <v/>
      </c>
      <c r="M6199" s="9">
        <f>STEP2_社員番号等貼付!G6204</f>
        <v>0</v>
      </c>
      <c r="N6199" s="10" t="str">
        <f t="shared" ca="1" si="968"/>
        <v/>
      </c>
      <c r="O6199" s="11" t="str">
        <f t="shared" ca="1" si="969"/>
        <v/>
      </c>
    </row>
    <row r="6200" spans="1:15">
      <c r="A6200" s="9">
        <f>STEP2_社員番号等貼付!C6205</f>
        <v>0</v>
      </c>
      <c r="B6200" s="10" t="str">
        <f t="shared" ca="1" si="960"/>
        <v/>
      </c>
      <c r="C6200" s="11" t="str">
        <f t="shared" ca="1" si="961"/>
        <v/>
      </c>
      <c r="D6200" s="9">
        <f>STEP2_社員番号等貼付!D6205</f>
        <v>0</v>
      </c>
      <c r="E6200" s="10" t="str">
        <f t="shared" ca="1" si="962"/>
        <v/>
      </c>
      <c r="F6200" s="11" t="str">
        <f t="shared" ca="1" si="963"/>
        <v/>
      </c>
      <c r="G6200" s="9">
        <f>STEP2_社員番号等貼付!E6205</f>
        <v>0</v>
      </c>
      <c r="H6200" s="10" t="str">
        <f t="shared" ca="1" si="964"/>
        <v/>
      </c>
      <c r="I6200" s="11" t="str">
        <f t="shared" ca="1" si="965"/>
        <v/>
      </c>
      <c r="J6200" s="9">
        <f>STEP2_社員番号等貼付!F6205</f>
        <v>0</v>
      </c>
      <c r="K6200" s="10" t="str">
        <f t="shared" ca="1" si="966"/>
        <v/>
      </c>
      <c r="L6200" s="11" t="str">
        <f t="shared" ca="1" si="967"/>
        <v/>
      </c>
      <c r="M6200" s="9">
        <f>STEP2_社員番号等貼付!G6205</f>
        <v>0</v>
      </c>
      <c r="N6200" s="10" t="str">
        <f t="shared" ca="1" si="968"/>
        <v/>
      </c>
      <c r="O6200" s="11" t="str">
        <f t="shared" ca="1" si="969"/>
        <v/>
      </c>
    </row>
    <row r="6201" spans="1:15">
      <c r="A6201" s="9">
        <f>STEP2_社員番号等貼付!C6206</f>
        <v>0</v>
      </c>
      <c r="B6201" s="10" t="str">
        <f t="shared" ca="1" si="960"/>
        <v/>
      </c>
      <c r="C6201" s="11" t="str">
        <f t="shared" ca="1" si="961"/>
        <v/>
      </c>
      <c r="D6201" s="9">
        <f>STEP2_社員番号等貼付!D6206</f>
        <v>0</v>
      </c>
      <c r="E6201" s="10" t="str">
        <f t="shared" ca="1" si="962"/>
        <v/>
      </c>
      <c r="F6201" s="11" t="str">
        <f t="shared" ca="1" si="963"/>
        <v/>
      </c>
      <c r="G6201" s="9">
        <f>STEP2_社員番号等貼付!E6206</f>
        <v>0</v>
      </c>
      <c r="H6201" s="10" t="str">
        <f t="shared" ca="1" si="964"/>
        <v/>
      </c>
      <c r="I6201" s="11" t="str">
        <f t="shared" ca="1" si="965"/>
        <v/>
      </c>
      <c r="J6201" s="9">
        <f>STEP2_社員番号等貼付!F6206</f>
        <v>0</v>
      </c>
      <c r="K6201" s="10" t="str">
        <f t="shared" ca="1" si="966"/>
        <v/>
      </c>
      <c r="L6201" s="11" t="str">
        <f t="shared" ca="1" si="967"/>
        <v/>
      </c>
      <c r="M6201" s="9">
        <f>STEP2_社員番号等貼付!G6206</f>
        <v>0</v>
      </c>
      <c r="N6201" s="10" t="str">
        <f t="shared" ca="1" si="968"/>
        <v/>
      </c>
      <c r="O6201" s="11" t="str">
        <f t="shared" ca="1" si="969"/>
        <v/>
      </c>
    </row>
    <row r="6202" spans="1:15">
      <c r="A6202" s="9">
        <f>STEP2_社員番号等貼付!C6207</f>
        <v>0</v>
      </c>
      <c r="B6202" s="10" t="str">
        <f t="shared" ca="1" si="960"/>
        <v/>
      </c>
      <c r="C6202" s="11" t="str">
        <f t="shared" ca="1" si="961"/>
        <v/>
      </c>
      <c r="D6202" s="9">
        <f>STEP2_社員番号等貼付!D6207</f>
        <v>0</v>
      </c>
      <c r="E6202" s="10" t="str">
        <f t="shared" ca="1" si="962"/>
        <v/>
      </c>
      <c r="F6202" s="11" t="str">
        <f t="shared" ca="1" si="963"/>
        <v/>
      </c>
      <c r="G6202" s="9">
        <f>STEP2_社員番号等貼付!E6207</f>
        <v>0</v>
      </c>
      <c r="H6202" s="10" t="str">
        <f t="shared" ca="1" si="964"/>
        <v/>
      </c>
      <c r="I6202" s="11" t="str">
        <f t="shared" ca="1" si="965"/>
        <v/>
      </c>
      <c r="J6202" s="9">
        <f>STEP2_社員番号等貼付!F6207</f>
        <v>0</v>
      </c>
      <c r="K6202" s="10" t="str">
        <f t="shared" ca="1" si="966"/>
        <v/>
      </c>
      <c r="L6202" s="11" t="str">
        <f t="shared" ca="1" si="967"/>
        <v/>
      </c>
      <c r="M6202" s="9">
        <f>STEP2_社員番号等貼付!G6207</f>
        <v>0</v>
      </c>
      <c r="N6202" s="10" t="str">
        <f t="shared" ca="1" si="968"/>
        <v/>
      </c>
      <c r="O6202" s="11" t="str">
        <f t="shared" ca="1" si="969"/>
        <v/>
      </c>
    </row>
    <row r="6203" spans="1:15">
      <c r="A6203" s="9">
        <f>STEP2_社員番号等貼付!C6208</f>
        <v>0</v>
      </c>
      <c r="B6203" s="10" t="str">
        <f t="shared" ca="1" si="960"/>
        <v/>
      </c>
      <c r="C6203" s="11" t="str">
        <f t="shared" ca="1" si="961"/>
        <v/>
      </c>
      <c r="D6203" s="9">
        <f>STEP2_社員番号等貼付!D6208</f>
        <v>0</v>
      </c>
      <c r="E6203" s="10" t="str">
        <f t="shared" ca="1" si="962"/>
        <v/>
      </c>
      <c r="F6203" s="11" t="str">
        <f t="shared" ca="1" si="963"/>
        <v/>
      </c>
      <c r="G6203" s="9">
        <f>STEP2_社員番号等貼付!E6208</f>
        <v>0</v>
      </c>
      <c r="H6203" s="10" t="str">
        <f t="shared" ca="1" si="964"/>
        <v/>
      </c>
      <c r="I6203" s="11" t="str">
        <f t="shared" ca="1" si="965"/>
        <v/>
      </c>
      <c r="J6203" s="9">
        <f>STEP2_社員番号等貼付!F6208</f>
        <v>0</v>
      </c>
      <c r="K6203" s="10" t="str">
        <f t="shared" ca="1" si="966"/>
        <v/>
      </c>
      <c r="L6203" s="11" t="str">
        <f t="shared" ca="1" si="967"/>
        <v/>
      </c>
      <c r="M6203" s="9">
        <f>STEP2_社員番号等貼付!G6208</f>
        <v>0</v>
      </c>
      <c r="N6203" s="10" t="str">
        <f t="shared" ca="1" si="968"/>
        <v/>
      </c>
      <c r="O6203" s="11" t="str">
        <f t="shared" ca="1" si="969"/>
        <v/>
      </c>
    </row>
    <row r="6204" spans="1:15">
      <c r="A6204" s="9">
        <f>STEP2_社員番号等貼付!C6209</f>
        <v>0</v>
      </c>
      <c r="B6204" s="10" t="str">
        <f t="shared" ca="1" si="960"/>
        <v/>
      </c>
      <c r="C6204" s="11" t="str">
        <f t="shared" ca="1" si="961"/>
        <v/>
      </c>
      <c r="D6204" s="9">
        <f>STEP2_社員番号等貼付!D6209</f>
        <v>0</v>
      </c>
      <c r="E6204" s="10" t="str">
        <f t="shared" ca="1" si="962"/>
        <v/>
      </c>
      <c r="F6204" s="11" t="str">
        <f t="shared" ca="1" si="963"/>
        <v/>
      </c>
      <c r="G6204" s="9">
        <f>STEP2_社員番号等貼付!E6209</f>
        <v>0</v>
      </c>
      <c r="H6204" s="10" t="str">
        <f t="shared" ca="1" si="964"/>
        <v/>
      </c>
      <c r="I6204" s="11" t="str">
        <f t="shared" ca="1" si="965"/>
        <v/>
      </c>
      <c r="J6204" s="9">
        <f>STEP2_社員番号等貼付!F6209</f>
        <v>0</v>
      </c>
      <c r="K6204" s="10" t="str">
        <f t="shared" ca="1" si="966"/>
        <v/>
      </c>
      <c r="L6204" s="11" t="str">
        <f t="shared" ca="1" si="967"/>
        <v/>
      </c>
      <c r="M6204" s="9">
        <f>STEP2_社員番号等貼付!G6209</f>
        <v>0</v>
      </c>
      <c r="N6204" s="10" t="str">
        <f t="shared" ca="1" si="968"/>
        <v/>
      </c>
      <c r="O6204" s="11" t="str">
        <f t="shared" ca="1" si="969"/>
        <v/>
      </c>
    </row>
    <row r="6205" spans="1:15">
      <c r="A6205" s="9">
        <f>STEP2_社員番号等貼付!C6210</f>
        <v>0</v>
      </c>
      <c r="B6205" s="10" t="str">
        <f t="shared" ca="1" si="960"/>
        <v/>
      </c>
      <c r="C6205" s="11" t="str">
        <f t="shared" ca="1" si="961"/>
        <v/>
      </c>
      <c r="D6205" s="9">
        <f>STEP2_社員番号等貼付!D6210</f>
        <v>0</v>
      </c>
      <c r="E6205" s="10" t="str">
        <f t="shared" ca="1" si="962"/>
        <v/>
      </c>
      <c r="F6205" s="11" t="str">
        <f t="shared" ca="1" si="963"/>
        <v/>
      </c>
      <c r="G6205" s="9">
        <f>STEP2_社員番号等貼付!E6210</f>
        <v>0</v>
      </c>
      <c r="H6205" s="10" t="str">
        <f t="shared" ca="1" si="964"/>
        <v/>
      </c>
      <c r="I6205" s="11" t="str">
        <f t="shared" ca="1" si="965"/>
        <v/>
      </c>
      <c r="J6205" s="9">
        <f>STEP2_社員番号等貼付!F6210</f>
        <v>0</v>
      </c>
      <c r="K6205" s="10" t="str">
        <f t="shared" ca="1" si="966"/>
        <v/>
      </c>
      <c r="L6205" s="11" t="str">
        <f t="shared" ca="1" si="967"/>
        <v/>
      </c>
      <c r="M6205" s="9">
        <f>STEP2_社員番号等貼付!G6210</f>
        <v>0</v>
      </c>
      <c r="N6205" s="10" t="str">
        <f t="shared" ca="1" si="968"/>
        <v/>
      </c>
      <c r="O6205" s="11" t="str">
        <f t="shared" ca="1" si="969"/>
        <v/>
      </c>
    </row>
    <row r="6206" spans="1:15">
      <c r="A6206" s="9">
        <f>STEP2_社員番号等貼付!C6211</f>
        <v>0</v>
      </c>
      <c r="B6206" s="10" t="str">
        <f t="shared" ca="1" si="960"/>
        <v/>
      </c>
      <c r="C6206" s="11" t="str">
        <f t="shared" ca="1" si="961"/>
        <v/>
      </c>
      <c r="D6206" s="9">
        <f>STEP2_社員番号等貼付!D6211</f>
        <v>0</v>
      </c>
      <c r="E6206" s="10" t="str">
        <f t="shared" ca="1" si="962"/>
        <v/>
      </c>
      <c r="F6206" s="11" t="str">
        <f t="shared" ca="1" si="963"/>
        <v/>
      </c>
      <c r="G6206" s="9">
        <f>STEP2_社員番号等貼付!E6211</f>
        <v>0</v>
      </c>
      <c r="H6206" s="10" t="str">
        <f t="shared" ca="1" si="964"/>
        <v/>
      </c>
      <c r="I6206" s="11" t="str">
        <f t="shared" ca="1" si="965"/>
        <v/>
      </c>
      <c r="J6206" s="9">
        <f>STEP2_社員番号等貼付!F6211</f>
        <v>0</v>
      </c>
      <c r="K6206" s="10" t="str">
        <f t="shared" ca="1" si="966"/>
        <v/>
      </c>
      <c r="L6206" s="11" t="str">
        <f t="shared" ca="1" si="967"/>
        <v/>
      </c>
      <c r="M6206" s="9">
        <f>STEP2_社員番号等貼付!G6211</f>
        <v>0</v>
      </c>
      <c r="N6206" s="10" t="str">
        <f t="shared" ca="1" si="968"/>
        <v/>
      </c>
      <c r="O6206" s="11" t="str">
        <f t="shared" ca="1" si="969"/>
        <v/>
      </c>
    </row>
    <row r="6207" spans="1:15">
      <c r="A6207" s="9">
        <f>STEP2_社員番号等貼付!C6212</f>
        <v>0</v>
      </c>
      <c r="B6207" s="10" t="str">
        <f t="shared" ca="1" si="960"/>
        <v/>
      </c>
      <c r="C6207" s="11" t="str">
        <f t="shared" ca="1" si="961"/>
        <v/>
      </c>
      <c r="D6207" s="9">
        <f>STEP2_社員番号等貼付!D6212</f>
        <v>0</v>
      </c>
      <c r="E6207" s="10" t="str">
        <f t="shared" ca="1" si="962"/>
        <v/>
      </c>
      <c r="F6207" s="11" t="str">
        <f t="shared" ca="1" si="963"/>
        <v/>
      </c>
      <c r="G6207" s="9">
        <f>STEP2_社員番号等貼付!E6212</f>
        <v>0</v>
      </c>
      <c r="H6207" s="10" t="str">
        <f t="shared" ca="1" si="964"/>
        <v/>
      </c>
      <c r="I6207" s="11" t="str">
        <f t="shared" ca="1" si="965"/>
        <v/>
      </c>
      <c r="J6207" s="9">
        <f>STEP2_社員番号等貼付!F6212</f>
        <v>0</v>
      </c>
      <c r="K6207" s="10" t="str">
        <f t="shared" ca="1" si="966"/>
        <v/>
      </c>
      <c r="L6207" s="11" t="str">
        <f t="shared" ca="1" si="967"/>
        <v/>
      </c>
      <c r="M6207" s="9">
        <f>STEP2_社員番号等貼付!G6212</f>
        <v>0</v>
      </c>
      <c r="N6207" s="10" t="str">
        <f t="shared" ca="1" si="968"/>
        <v/>
      </c>
      <c r="O6207" s="11" t="str">
        <f t="shared" ca="1" si="969"/>
        <v/>
      </c>
    </row>
    <row r="6208" spans="1:15">
      <c r="A6208" s="9">
        <f>STEP2_社員番号等貼付!C6213</f>
        <v>0</v>
      </c>
      <c r="B6208" s="10" t="str">
        <f t="shared" ca="1" si="960"/>
        <v/>
      </c>
      <c r="C6208" s="11" t="str">
        <f t="shared" ca="1" si="961"/>
        <v/>
      </c>
      <c r="D6208" s="9">
        <f>STEP2_社員番号等貼付!D6213</f>
        <v>0</v>
      </c>
      <c r="E6208" s="10" t="str">
        <f t="shared" ca="1" si="962"/>
        <v/>
      </c>
      <c r="F6208" s="11" t="str">
        <f t="shared" ca="1" si="963"/>
        <v/>
      </c>
      <c r="G6208" s="9">
        <f>STEP2_社員番号等貼付!E6213</f>
        <v>0</v>
      </c>
      <c r="H6208" s="10" t="str">
        <f t="shared" ca="1" si="964"/>
        <v/>
      </c>
      <c r="I6208" s="11" t="str">
        <f t="shared" ca="1" si="965"/>
        <v/>
      </c>
      <c r="J6208" s="9">
        <f>STEP2_社員番号等貼付!F6213</f>
        <v>0</v>
      </c>
      <c r="K6208" s="10" t="str">
        <f t="shared" ca="1" si="966"/>
        <v/>
      </c>
      <c r="L6208" s="11" t="str">
        <f t="shared" ca="1" si="967"/>
        <v/>
      </c>
      <c r="M6208" s="9">
        <f>STEP2_社員番号等貼付!G6213</f>
        <v>0</v>
      </c>
      <c r="N6208" s="10" t="str">
        <f t="shared" ca="1" si="968"/>
        <v/>
      </c>
      <c r="O6208" s="11" t="str">
        <f t="shared" ca="1" si="969"/>
        <v/>
      </c>
    </row>
    <row r="6209" spans="1:15">
      <c r="A6209" s="9">
        <f>STEP2_社員番号等貼付!C6214</f>
        <v>0</v>
      </c>
      <c r="B6209" s="10" t="str">
        <f t="shared" ca="1" si="960"/>
        <v/>
      </c>
      <c r="C6209" s="11" t="str">
        <f t="shared" ca="1" si="961"/>
        <v/>
      </c>
      <c r="D6209" s="9">
        <f>STEP2_社員番号等貼付!D6214</f>
        <v>0</v>
      </c>
      <c r="E6209" s="10" t="str">
        <f t="shared" ca="1" si="962"/>
        <v/>
      </c>
      <c r="F6209" s="11" t="str">
        <f t="shared" ca="1" si="963"/>
        <v/>
      </c>
      <c r="G6209" s="9">
        <f>STEP2_社員番号等貼付!E6214</f>
        <v>0</v>
      </c>
      <c r="H6209" s="10" t="str">
        <f t="shared" ca="1" si="964"/>
        <v/>
      </c>
      <c r="I6209" s="11" t="str">
        <f t="shared" ca="1" si="965"/>
        <v/>
      </c>
      <c r="J6209" s="9">
        <f>STEP2_社員番号等貼付!F6214</f>
        <v>0</v>
      </c>
      <c r="K6209" s="10" t="str">
        <f t="shared" ca="1" si="966"/>
        <v/>
      </c>
      <c r="L6209" s="11" t="str">
        <f t="shared" ca="1" si="967"/>
        <v/>
      </c>
      <c r="M6209" s="9">
        <f>STEP2_社員番号等貼付!G6214</f>
        <v>0</v>
      </c>
      <c r="N6209" s="10" t="str">
        <f t="shared" ca="1" si="968"/>
        <v/>
      </c>
      <c r="O6209" s="11" t="str">
        <f t="shared" ca="1" si="969"/>
        <v/>
      </c>
    </row>
    <row r="6210" spans="1:15">
      <c r="A6210" s="9">
        <f>STEP2_社員番号等貼付!C6215</f>
        <v>0</v>
      </c>
      <c r="B6210" s="10" t="str">
        <f t="shared" ca="1" si="960"/>
        <v/>
      </c>
      <c r="C6210" s="11" t="str">
        <f t="shared" ca="1" si="961"/>
        <v/>
      </c>
      <c r="D6210" s="9">
        <f>STEP2_社員番号等貼付!D6215</f>
        <v>0</v>
      </c>
      <c r="E6210" s="10" t="str">
        <f t="shared" ca="1" si="962"/>
        <v/>
      </c>
      <c r="F6210" s="11" t="str">
        <f t="shared" ca="1" si="963"/>
        <v/>
      </c>
      <c r="G6210" s="9">
        <f>STEP2_社員番号等貼付!E6215</f>
        <v>0</v>
      </c>
      <c r="H6210" s="10" t="str">
        <f t="shared" ca="1" si="964"/>
        <v/>
      </c>
      <c r="I6210" s="11" t="str">
        <f t="shared" ca="1" si="965"/>
        <v/>
      </c>
      <c r="J6210" s="9">
        <f>STEP2_社員番号等貼付!F6215</f>
        <v>0</v>
      </c>
      <c r="K6210" s="10" t="str">
        <f t="shared" ca="1" si="966"/>
        <v/>
      </c>
      <c r="L6210" s="11" t="str">
        <f t="shared" ca="1" si="967"/>
        <v/>
      </c>
      <c r="M6210" s="9">
        <f>STEP2_社員番号等貼付!G6215</f>
        <v>0</v>
      </c>
      <c r="N6210" s="10" t="str">
        <f t="shared" ca="1" si="968"/>
        <v/>
      </c>
      <c r="O6210" s="11" t="str">
        <f t="shared" ca="1" si="969"/>
        <v/>
      </c>
    </row>
    <row r="6211" spans="1:15">
      <c r="A6211" s="9">
        <f>STEP2_社員番号等貼付!C6216</f>
        <v>0</v>
      </c>
      <c r="B6211" s="10" t="str">
        <f t="shared" ref="B6211:B6274" ca="1" si="970">IF(A6211=0,"", RAND())</f>
        <v/>
      </c>
      <c r="C6211" s="11" t="str">
        <f t="shared" ref="C6211:C6274" ca="1" si="971">IF((ROW()-1)&lt;=COUNT(B$2:B$10000), RANK(B6211, B$2:B$10000), "")</f>
        <v/>
      </c>
      <c r="D6211" s="9">
        <f>STEP2_社員番号等貼付!D6216</f>
        <v>0</v>
      </c>
      <c r="E6211" s="10" t="str">
        <f t="shared" ref="E6211:E6274" ca="1" si="972">IF(D6211=0,"", RAND())</f>
        <v/>
      </c>
      <c r="F6211" s="11" t="str">
        <f t="shared" ref="F6211:F6274" ca="1" si="973">IF((ROW()-1)&lt;=COUNT(E$2:E$10000), RANK(E6211, E$2:E$10000), "")</f>
        <v/>
      </c>
      <c r="G6211" s="9">
        <f>STEP2_社員番号等貼付!E6216</f>
        <v>0</v>
      </c>
      <c r="H6211" s="10" t="str">
        <f t="shared" ref="H6211:H6274" ca="1" si="974">IF(G6211=0,"", RAND())</f>
        <v/>
      </c>
      <c r="I6211" s="11" t="str">
        <f t="shared" ref="I6211:I6274" ca="1" si="975">IF((ROW()-1)&lt;=COUNT(H$2:H$10000), RANK(H6211, H$2:H$10000), "")</f>
        <v/>
      </c>
      <c r="J6211" s="9">
        <f>STEP2_社員番号等貼付!F6216</f>
        <v>0</v>
      </c>
      <c r="K6211" s="10" t="str">
        <f t="shared" ref="K6211:K6274" ca="1" si="976">IF(J6211=0,"", RAND())</f>
        <v/>
      </c>
      <c r="L6211" s="11" t="str">
        <f t="shared" ref="L6211:L6274" ca="1" si="977">IF((ROW()-1)&lt;=COUNT(K$2:K$10000), RANK(K6211, K$2:K$10000), "")</f>
        <v/>
      </c>
      <c r="M6211" s="9">
        <f>STEP2_社員番号等貼付!G6216</f>
        <v>0</v>
      </c>
      <c r="N6211" s="10" t="str">
        <f t="shared" ref="N6211:N6274" ca="1" si="978">IF(M6211=0,"", RAND())</f>
        <v/>
      </c>
      <c r="O6211" s="11" t="str">
        <f t="shared" ref="O6211:O6274" ca="1" si="979">IF((ROW()-1)&lt;=COUNT(N$2:N$10000), RANK(N6211, N$2:N$10000), "")</f>
        <v/>
      </c>
    </row>
    <row r="6212" spans="1:15">
      <c r="A6212" s="9">
        <f>STEP2_社員番号等貼付!C6217</f>
        <v>0</v>
      </c>
      <c r="B6212" s="10" t="str">
        <f t="shared" ca="1" si="970"/>
        <v/>
      </c>
      <c r="C6212" s="11" t="str">
        <f t="shared" ca="1" si="971"/>
        <v/>
      </c>
      <c r="D6212" s="9">
        <f>STEP2_社員番号等貼付!D6217</f>
        <v>0</v>
      </c>
      <c r="E6212" s="10" t="str">
        <f t="shared" ca="1" si="972"/>
        <v/>
      </c>
      <c r="F6212" s="11" t="str">
        <f t="shared" ca="1" si="973"/>
        <v/>
      </c>
      <c r="G6212" s="9">
        <f>STEP2_社員番号等貼付!E6217</f>
        <v>0</v>
      </c>
      <c r="H6212" s="10" t="str">
        <f t="shared" ca="1" si="974"/>
        <v/>
      </c>
      <c r="I6212" s="11" t="str">
        <f t="shared" ca="1" si="975"/>
        <v/>
      </c>
      <c r="J6212" s="9">
        <f>STEP2_社員番号等貼付!F6217</f>
        <v>0</v>
      </c>
      <c r="K6212" s="10" t="str">
        <f t="shared" ca="1" si="976"/>
        <v/>
      </c>
      <c r="L6212" s="11" t="str">
        <f t="shared" ca="1" si="977"/>
        <v/>
      </c>
      <c r="M6212" s="9">
        <f>STEP2_社員番号等貼付!G6217</f>
        <v>0</v>
      </c>
      <c r="N6212" s="10" t="str">
        <f t="shared" ca="1" si="978"/>
        <v/>
      </c>
      <c r="O6212" s="11" t="str">
        <f t="shared" ca="1" si="979"/>
        <v/>
      </c>
    </row>
    <row r="6213" spans="1:15">
      <c r="A6213" s="9">
        <f>STEP2_社員番号等貼付!C6218</f>
        <v>0</v>
      </c>
      <c r="B6213" s="10" t="str">
        <f t="shared" ca="1" si="970"/>
        <v/>
      </c>
      <c r="C6213" s="11" t="str">
        <f t="shared" ca="1" si="971"/>
        <v/>
      </c>
      <c r="D6213" s="9">
        <f>STEP2_社員番号等貼付!D6218</f>
        <v>0</v>
      </c>
      <c r="E6213" s="10" t="str">
        <f t="shared" ca="1" si="972"/>
        <v/>
      </c>
      <c r="F6213" s="11" t="str">
        <f t="shared" ca="1" si="973"/>
        <v/>
      </c>
      <c r="G6213" s="9">
        <f>STEP2_社員番号等貼付!E6218</f>
        <v>0</v>
      </c>
      <c r="H6213" s="10" t="str">
        <f t="shared" ca="1" si="974"/>
        <v/>
      </c>
      <c r="I6213" s="11" t="str">
        <f t="shared" ca="1" si="975"/>
        <v/>
      </c>
      <c r="J6213" s="9">
        <f>STEP2_社員番号等貼付!F6218</f>
        <v>0</v>
      </c>
      <c r="K6213" s="10" t="str">
        <f t="shared" ca="1" si="976"/>
        <v/>
      </c>
      <c r="L6213" s="11" t="str">
        <f t="shared" ca="1" si="977"/>
        <v/>
      </c>
      <c r="M6213" s="9">
        <f>STEP2_社員番号等貼付!G6218</f>
        <v>0</v>
      </c>
      <c r="N6213" s="10" t="str">
        <f t="shared" ca="1" si="978"/>
        <v/>
      </c>
      <c r="O6213" s="11" t="str">
        <f t="shared" ca="1" si="979"/>
        <v/>
      </c>
    </row>
    <row r="6214" spans="1:15">
      <c r="A6214" s="9">
        <f>STEP2_社員番号等貼付!C6219</f>
        <v>0</v>
      </c>
      <c r="B6214" s="10" t="str">
        <f t="shared" ca="1" si="970"/>
        <v/>
      </c>
      <c r="C6214" s="11" t="str">
        <f t="shared" ca="1" si="971"/>
        <v/>
      </c>
      <c r="D6214" s="9">
        <f>STEP2_社員番号等貼付!D6219</f>
        <v>0</v>
      </c>
      <c r="E6214" s="10" t="str">
        <f t="shared" ca="1" si="972"/>
        <v/>
      </c>
      <c r="F6214" s="11" t="str">
        <f t="shared" ca="1" si="973"/>
        <v/>
      </c>
      <c r="G6214" s="9">
        <f>STEP2_社員番号等貼付!E6219</f>
        <v>0</v>
      </c>
      <c r="H6214" s="10" t="str">
        <f t="shared" ca="1" si="974"/>
        <v/>
      </c>
      <c r="I6214" s="11" t="str">
        <f t="shared" ca="1" si="975"/>
        <v/>
      </c>
      <c r="J6214" s="9">
        <f>STEP2_社員番号等貼付!F6219</f>
        <v>0</v>
      </c>
      <c r="K6214" s="10" t="str">
        <f t="shared" ca="1" si="976"/>
        <v/>
      </c>
      <c r="L6214" s="11" t="str">
        <f t="shared" ca="1" si="977"/>
        <v/>
      </c>
      <c r="M6214" s="9">
        <f>STEP2_社員番号等貼付!G6219</f>
        <v>0</v>
      </c>
      <c r="N6214" s="10" t="str">
        <f t="shared" ca="1" si="978"/>
        <v/>
      </c>
      <c r="O6214" s="11" t="str">
        <f t="shared" ca="1" si="979"/>
        <v/>
      </c>
    </row>
    <row r="6215" spans="1:15">
      <c r="A6215" s="9">
        <f>STEP2_社員番号等貼付!C6220</f>
        <v>0</v>
      </c>
      <c r="B6215" s="10" t="str">
        <f t="shared" ca="1" si="970"/>
        <v/>
      </c>
      <c r="C6215" s="11" t="str">
        <f t="shared" ca="1" si="971"/>
        <v/>
      </c>
      <c r="D6215" s="9">
        <f>STEP2_社員番号等貼付!D6220</f>
        <v>0</v>
      </c>
      <c r="E6215" s="10" t="str">
        <f t="shared" ca="1" si="972"/>
        <v/>
      </c>
      <c r="F6215" s="11" t="str">
        <f t="shared" ca="1" si="973"/>
        <v/>
      </c>
      <c r="G6215" s="9">
        <f>STEP2_社員番号等貼付!E6220</f>
        <v>0</v>
      </c>
      <c r="H6215" s="10" t="str">
        <f t="shared" ca="1" si="974"/>
        <v/>
      </c>
      <c r="I6215" s="11" t="str">
        <f t="shared" ca="1" si="975"/>
        <v/>
      </c>
      <c r="J6215" s="9">
        <f>STEP2_社員番号等貼付!F6220</f>
        <v>0</v>
      </c>
      <c r="K6215" s="10" t="str">
        <f t="shared" ca="1" si="976"/>
        <v/>
      </c>
      <c r="L6215" s="11" t="str">
        <f t="shared" ca="1" si="977"/>
        <v/>
      </c>
      <c r="M6215" s="9">
        <f>STEP2_社員番号等貼付!G6220</f>
        <v>0</v>
      </c>
      <c r="N6215" s="10" t="str">
        <f t="shared" ca="1" si="978"/>
        <v/>
      </c>
      <c r="O6215" s="11" t="str">
        <f t="shared" ca="1" si="979"/>
        <v/>
      </c>
    </row>
    <row r="6216" spans="1:15">
      <c r="A6216" s="9">
        <f>STEP2_社員番号等貼付!C6221</f>
        <v>0</v>
      </c>
      <c r="B6216" s="10" t="str">
        <f t="shared" ca="1" si="970"/>
        <v/>
      </c>
      <c r="C6216" s="11" t="str">
        <f t="shared" ca="1" si="971"/>
        <v/>
      </c>
      <c r="D6216" s="9">
        <f>STEP2_社員番号等貼付!D6221</f>
        <v>0</v>
      </c>
      <c r="E6216" s="10" t="str">
        <f t="shared" ca="1" si="972"/>
        <v/>
      </c>
      <c r="F6216" s="11" t="str">
        <f t="shared" ca="1" si="973"/>
        <v/>
      </c>
      <c r="G6216" s="9">
        <f>STEP2_社員番号等貼付!E6221</f>
        <v>0</v>
      </c>
      <c r="H6216" s="10" t="str">
        <f t="shared" ca="1" si="974"/>
        <v/>
      </c>
      <c r="I6216" s="11" t="str">
        <f t="shared" ca="1" si="975"/>
        <v/>
      </c>
      <c r="J6216" s="9">
        <f>STEP2_社員番号等貼付!F6221</f>
        <v>0</v>
      </c>
      <c r="K6216" s="10" t="str">
        <f t="shared" ca="1" si="976"/>
        <v/>
      </c>
      <c r="L6216" s="11" t="str">
        <f t="shared" ca="1" si="977"/>
        <v/>
      </c>
      <c r="M6216" s="9">
        <f>STEP2_社員番号等貼付!G6221</f>
        <v>0</v>
      </c>
      <c r="N6216" s="10" t="str">
        <f t="shared" ca="1" si="978"/>
        <v/>
      </c>
      <c r="O6216" s="11" t="str">
        <f t="shared" ca="1" si="979"/>
        <v/>
      </c>
    </row>
    <row r="6217" spans="1:15">
      <c r="A6217" s="9">
        <f>STEP2_社員番号等貼付!C6222</f>
        <v>0</v>
      </c>
      <c r="B6217" s="10" t="str">
        <f t="shared" ca="1" si="970"/>
        <v/>
      </c>
      <c r="C6217" s="11" t="str">
        <f t="shared" ca="1" si="971"/>
        <v/>
      </c>
      <c r="D6217" s="9">
        <f>STEP2_社員番号等貼付!D6222</f>
        <v>0</v>
      </c>
      <c r="E6217" s="10" t="str">
        <f t="shared" ca="1" si="972"/>
        <v/>
      </c>
      <c r="F6217" s="11" t="str">
        <f t="shared" ca="1" si="973"/>
        <v/>
      </c>
      <c r="G6217" s="9">
        <f>STEP2_社員番号等貼付!E6222</f>
        <v>0</v>
      </c>
      <c r="H6217" s="10" t="str">
        <f t="shared" ca="1" si="974"/>
        <v/>
      </c>
      <c r="I6217" s="11" t="str">
        <f t="shared" ca="1" si="975"/>
        <v/>
      </c>
      <c r="J6217" s="9">
        <f>STEP2_社員番号等貼付!F6222</f>
        <v>0</v>
      </c>
      <c r="K6217" s="10" t="str">
        <f t="shared" ca="1" si="976"/>
        <v/>
      </c>
      <c r="L6217" s="11" t="str">
        <f t="shared" ca="1" si="977"/>
        <v/>
      </c>
      <c r="M6217" s="9">
        <f>STEP2_社員番号等貼付!G6222</f>
        <v>0</v>
      </c>
      <c r="N6217" s="10" t="str">
        <f t="shared" ca="1" si="978"/>
        <v/>
      </c>
      <c r="O6217" s="11" t="str">
        <f t="shared" ca="1" si="979"/>
        <v/>
      </c>
    </row>
    <row r="6218" spans="1:15">
      <c r="A6218" s="9">
        <f>STEP2_社員番号等貼付!C6223</f>
        <v>0</v>
      </c>
      <c r="B6218" s="10" t="str">
        <f t="shared" ca="1" si="970"/>
        <v/>
      </c>
      <c r="C6218" s="11" t="str">
        <f t="shared" ca="1" si="971"/>
        <v/>
      </c>
      <c r="D6218" s="9">
        <f>STEP2_社員番号等貼付!D6223</f>
        <v>0</v>
      </c>
      <c r="E6218" s="10" t="str">
        <f t="shared" ca="1" si="972"/>
        <v/>
      </c>
      <c r="F6218" s="11" t="str">
        <f t="shared" ca="1" si="973"/>
        <v/>
      </c>
      <c r="G6218" s="9">
        <f>STEP2_社員番号等貼付!E6223</f>
        <v>0</v>
      </c>
      <c r="H6218" s="10" t="str">
        <f t="shared" ca="1" si="974"/>
        <v/>
      </c>
      <c r="I6218" s="11" t="str">
        <f t="shared" ca="1" si="975"/>
        <v/>
      </c>
      <c r="J6218" s="9">
        <f>STEP2_社員番号等貼付!F6223</f>
        <v>0</v>
      </c>
      <c r="K6218" s="10" t="str">
        <f t="shared" ca="1" si="976"/>
        <v/>
      </c>
      <c r="L6218" s="11" t="str">
        <f t="shared" ca="1" si="977"/>
        <v/>
      </c>
      <c r="M6218" s="9">
        <f>STEP2_社員番号等貼付!G6223</f>
        <v>0</v>
      </c>
      <c r="N6218" s="10" t="str">
        <f t="shared" ca="1" si="978"/>
        <v/>
      </c>
      <c r="O6218" s="11" t="str">
        <f t="shared" ca="1" si="979"/>
        <v/>
      </c>
    </row>
    <row r="6219" spans="1:15">
      <c r="A6219" s="9">
        <f>STEP2_社員番号等貼付!C6224</f>
        <v>0</v>
      </c>
      <c r="B6219" s="10" t="str">
        <f t="shared" ca="1" si="970"/>
        <v/>
      </c>
      <c r="C6219" s="11" t="str">
        <f t="shared" ca="1" si="971"/>
        <v/>
      </c>
      <c r="D6219" s="9">
        <f>STEP2_社員番号等貼付!D6224</f>
        <v>0</v>
      </c>
      <c r="E6219" s="10" t="str">
        <f t="shared" ca="1" si="972"/>
        <v/>
      </c>
      <c r="F6219" s="11" t="str">
        <f t="shared" ca="1" si="973"/>
        <v/>
      </c>
      <c r="G6219" s="9">
        <f>STEP2_社員番号等貼付!E6224</f>
        <v>0</v>
      </c>
      <c r="H6219" s="10" t="str">
        <f t="shared" ca="1" si="974"/>
        <v/>
      </c>
      <c r="I6219" s="11" t="str">
        <f t="shared" ca="1" si="975"/>
        <v/>
      </c>
      <c r="J6219" s="9">
        <f>STEP2_社員番号等貼付!F6224</f>
        <v>0</v>
      </c>
      <c r="K6219" s="10" t="str">
        <f t="shared" ca="1" si="976"/>
        <v/>
      </c>
      <c r="L6219" s="11" t="str">
        <f t="shared" ca="1" si="977"/>
        <v/>
      </c>
      <c r="M6219" s="9">
        <f>STEP2_社員番号等貼付!G6224</f>
        <v>0</v>
      </c>
      <c r="N6219" s="10" t="str">
        <f t="shared" ca="1" si="978"/>
        <v/>
      </c>
      <c r="O6219" s="11" t="str">
        <f t="shared" ca="1" si="979"/>
        <v/>
      </c>
    </row>
    <row r="6220" spans="1:15">
      <c r="A6220" s="9">
        <f>STEP2_社員番号等貼付!C6225</f>
        <v>0</v>
      </c>
      <c r="B6220" s="10" t="str">
        <f t="shared" ca="1" si="970"/>
        <v/>
      </c>
      <c r="C6220" s="11" t="str">
        <f t="shared" ca="1" si="971"/>
        <v/>
      </c>
      <c r="D6220" s="9">
        <f>STEP2_社員番号等貼付!D6225</f>
        <v>0</v>
      </c>
      <c r="E6220" s="10" t="str">
        <f t="shared" ca="1" si="972"/>
        <v/>
      </c>
      <c r="F6220" s="11" t="str">
        <f t="shared" ca="1" si="973"/>
        <v/>
      </c>
      <c r="G6220" s="9">
        <f>STEP2_社員番号等貼付!E6225</f>
        <v>0</v>
      </c>
      <c r="H6220" s="10" t="str">
        <f t="shared" ca="1" si="974"/>
        <v/>
      </c>
      <c r="I6220" s="11" t="str">
        <f t="shared" ca="1" si="975"/>
        <v/>
      </c>
      <c r="J6220" s="9">
        <f>STEP2_社員番号等貼付!F6225</f>
        <v>0</v>
      </c>
      <c r="K6220" s="10" t="str">
        <f t="shared" ca="1" si="976"/>
        <v/>
      </c>
      <c r="L6220" s="11" t="str">
        <f t="shared" ca="1" si="977"/>
        <v/>
      </c>
      <c r="M6220" s="9">
        <f>STEP2_社員番号等貼付!G6225</f>
        <v>0</v>
      </c>
      <c r="N6220" s="10" t="str">
        <f t="shared" ca="1" si="978"/>
        <v/>
      </c>
      <c r="O6220" s="11" t="str">
        <f t="shared" ca="1" si="979"/>
        <v/>
      </c>
    </row>
    <row r="6221" spans="1:15">
      <c r="A6221" s="9">
        <f>STEP2_社員番号等貼付!C6226</f>
        <v>0</v>
      </c>
      <c r="B6221" s="10" t="str">
        <f t="shared" ca="1" si="970"/>
        <v/>
      </c>
      <c r="C6221" s="11" t="str">
        <f t="shared" ca="1" si="971"/>
        <v/>
      </c>
      <c r="D6221" s="9">
        <f>STEP2_社員番号等貼付!D6226</f>
        <v>0</v>
      </c>
      <c r="E6221" s="10" t="str">
        <f t="shared" ca="1" si="972"/>
        <v/>
      </c>
      <c r="F6221" s="11" t="str">
        <f t="shared" ca="1" si="973"/>
        <v/>
      </c>
      <c r="G6221" s="9">
        <f>STEP2_社員番号等貼付!E6226</f>
        <v>0</v>
      </c>
      <c r="H6221" s="10" t="str">
        <f t="shared" ca="1" si="974"/>
        <v/>
      </c>
      <c r="I6221" s="11" t="str">
        <f t="shared" ca="1" si="975"/>
        <v/>
      </c>
      <c r="J6221" s="9">
        <f>STEP2_社員番号等貼付!F6226</f>
        <v>0</v>
      </c>
      <c r="K6221" s="10" t="str">
        <f t="shared" ca="1" si="976"/>
        <v/>
      </c>
      <c r="L6221" s="11" t="str">
        <f t="shared" ca="1" si="977"/>
        <v/>
      </c>
      <c r="M6221" s="9">
        <f>STEP2_社員番号等貼付!G6226</f>
        <v>0</v>
      </c>
      <c r="N6221" s="10" t="str">
        <f t="shared" ca="1" si="978"/>
        <v/>
      </c>
      <c r="O6221" s="11" t="str">
        <f t="shared" ca="1" si="979"/>
        <v/>
      </c>
    </row>
    <row r="6222" spans="1:15">
      <c r="A6222" s="9">
        <f>STEP2_社員番号等貼付!C6227</f>
        <v>0</v>
      </c>
      <c r="B6222" s="10" t="str">
        <f t="shared" ca="1" si="970"/>
        <v/>
      </c>
      <c r="C6222" s="11" t="str">
        <f t="shared" ca="1" si="971"/>
        <v/>
      </c>
      <c r="D6222" s="9">
        <f>STEP2_社員番号等貼付!D6227</f>
        <v>0</v>
      </c>
      <c r="E6222" s="10" t="str">
        <f t="shared" ca="1" si="972"/>
        <v/>
      </c>
      <c r="F6222" s="11" t="str">
        <f t="shared" ca="1" si="973"/>
        <v/>
      </c>
      <c r="G6222" s="9">
        <f>STEP2_社員番号等貼付!E6227</f>
        <v>0</v>
      </c>
      <c r="H6222" s="10" t="str">
        <f t="shared" ca="1" si="974"/>
        <v/>
      </c>
      <c r="I6222" s="11" t="str">
        <f t="shared" ca="1" si="975"/>
        <v/>
      </c>
      <c r="J6222" s="9">
        <f>STEP2_社員番号等貼付!F6227</f>
        <v>0</v>
      </c>
      <c r="K6222" s="10" t="str">
        <f t="shared" ca="1" si="976"/>
        <v/>
      </c>
      <c r="L6222" s="11" t="str">
        <f t="shared" ca="1" si="977"/>
        <v/>
      </c>
      <c r="M6222" s="9">
        <f>STEP2_社員番号等貼付!G6227</f>
        <v>0</v>
      </c>
      <c r="N6222" s="10" t="str">
        <f t="shared" ca="1" si="978"/>
        <v/>
      </c>
      <c r="O6222" s="11" t="str">
        <f t="shared" ca="1" si="979"/>
        <v/>
      </c>
    </row>
    <row r="6223" spans="1:15">
      <c r="A6223" s="9">
        <f>STEP2_社員番号等貼付!C6228</f>
        <v>0</v>
      </c>
      <c r="B6223" s="10" t="str">
        <f t="shared" ca="1" si="970"/>
        <v/>
      </c>
      <c r="C6223" s="11" t="str">
        <f t="shared" ca="1" si="971"/>
        <v/>
      </c>
      <c r="D6223" s="9">
        <f>STEP2_社員番号等貼付!D6228</f>
        <v>0</v>
      </c>
      <c r="E6223" s="10" t="str">
        <f t="shared" ca="1" si="972"/>
        <v/>
      </c>
      <c r="F6223" s="11" t="str">
        <f t="shared" ca="1" si="973"/>
        <v/>
      </c>
      <c r="G6223" s="9">
        <f>STEP2_社員番号等貼付!E6228</f>
        <v>0</v>
      </c>
      <c r="H6223" s="10" t="str">
        <f t="shared" ca="1" si="974"/>
        <v/>
      </c>
      <c r="I6223" s="11" t="str">
        <f t="shared" ca="1" si="975"/>
        <v/>
      </c>
      <c r="J6223" s="9">
        <f>STEP2_社員番号等貼付!F6228</f>
        <v>0</v>
      </c>
      <c r="K6223" s="10" t="str">
        <f t="shared" ca="1" si="976"/>
        <v/>
      </c>
      <c r="L6223" s="11" t="str">
        <f t="shared" ca="1" si="977"/>
        <v/>
      </c>
      <c r="M6223" s="9">
        <f>STEP2_社員番号等貼付!G6228</f>
        <v>0</v>
      </c>
      <c r="N6223" s="10" t="str">
        <f t="shared" ca="1" si="978"/>
        <v/>
      </c>
      <c r="O6223" s="11" t="str">
        <f t="shared" ca="1" si="979"/>
        <v/>
      </c>
    </row>
    <row r="6224" spans="1:15">
      <c r="A6224" s="9">
        <f>STEP2_社員番号等貼付!C6229</f>
        <v>0</v>
      </c>
      <c r="B6224" s="10" t="str">
        <f t="shared" ca="1" si="970"/>
        <v/>
      </c>
      <c r="C6224" s="11" t="str">
        <f t="shared" ca="1" si="971"/>
        <v/>
      </c>
      <c r="D6224" s="9">
        <f>STEP2_社員番号等貼付!D6229</f>
        <v>0</v>
      </c>
      <c r="E6224" s="10" t="str">
        <f t="shared" ca="1" si="972"/>
        <v/>
      </c>
      <c r="F6224" s="11" t="str">
        <f t="shared" ca="1" si="973"/>
        <v/>
      </c>
      <c r="G6224" s="9">
        <f>STEP2_社員番号等貼付!E6229</f>
        <v>0</v>
      </c>
      <c r="H6224" s="10" t="str">
        <f t="shared" ca="1" si="974"/>
        <v/>
      </c>
      <c r="I6224" s="11" t="str">
        <f t="shared" ca="1" si="975"/>
        <v/>
      </c>
      <c r="J6224" s="9">
        <f>STEP2_社員番号等貼付!F6229</f>
        <v>0</v>
      </c>
      <c r="K6224" s="10" t="str">
        <f t="shared" ca="1" si="976"/>
        <v/>
      </c>
      <c r="L6224" s="11" t="str">
        <f t="shared" ca="1" si="977"/>
        <v/>
      </c>
      <c r="M6224" s="9">
        <f>STEP2_社員番号等貼付!G6229</f>
        <v>0</v>
      </c>
      <c r="N6224" s="10" t="str">
        <f t="shared" ca="1" si="978"/>
        <v/>
      </c>
      <c r="O6224" s="11" t="str">
        <f t="shared" ca="1" si="979"/>
        <v/>
      </c>
    </row>
    <row r="6225" spans="1:15">
      <c r="A6225" s="9">
        <f>STEP2_社員番号等貼付!C6230</f>
        <v>0</v>
      </c>
      <c r="B6225" s="10" t="str">
        <f t="shared" ca="1" si="970"/>
        <v/>
      </c>
      <c r="C6225" s="11" t="str">
        <f t="shared" ca="1" si="971"/>
        <v/>
      </c>
      <c r="D6225" s="9">
        <f>STEP2_社員番号等貼付!D6230</f>
        <v>0</v>
      </c>
      <c r="E6225" s="10" t="str">
        <f t="shared" ca="1" si="972"/>
        <v/>
      </c>
      <c r="F6225" s="11" t="str">
        <f t="shared" ca="1" si="973"/>
        <v/>
      </c>
      <c r="G6225" s="9">
        <f>STEP2_社員番号等貼付!E6230</f>
        <v>0</v>
      </c>
      <c r="H6225" s="10" t="str">
        <f t="shared" ca="1" si="974"/>
        <v/>
      </c>
      <c r="I6225" s="11" t="str">
        <f t="shared" ca="1" si="975"/>
        <v/>
      </c>
      <c r="J6225" s="9">
        <f>STEP2_社員番号等貼付!F6230</f>
        <v>0</v>
      </c>
      <c r="K6225" s="10" t="str">
        <f t="shared" ca="1" si="976"/>
        <v/>
      </c>
      <c r="L6225" s="11" t="str">
        <f t="shared" ca="1" si="977"/>
        <v/>
      </c>
      <c r="M6225" s="9">
        <f>STEP2_社員番号等貼付!G6230</f>
        <v>0</v>
      </c>
      <c r="N6225" s="10" t="str">
        <f t="shared" ca="1" si="978"/>
        <v/>
      </c>
      <c r="O6225" s="11" t="str">
        <f t="shared" ca="1" si="979"/>
        <v/>
      </c>
    </row>
    <row r="6226" spans="1:15">
      <c r="A6226" s="9">
        <f>STEP2_社員番号等貼付!C6231</f>
        <v>0</v>
      </c>
      <c r="B6226" s="10" t="str">
        <f t="shared" ca="1" si="970"/>
        <v/>
      </c>
      <c r="C6226" s="11" t="str">
        <f t="shared" ca="1" si="971"/>
        <v/>
      </c>
      <c r="D6226" s="9">
        <f>STEP2_社員番号等貼付!D6231</f>
        <v>0</v>
      </c>
      <c r="E6226" s="10" t="str">
        <f t="shared" ca="1" si="972"/>
        <v/>
      </c>
      <c r="F6226" s="11" t="str">
        <f t="shared" ca="1" si="973"/>
        <v/>
      </c>
      <c r="G6226" s="9">
        <f>STEP2_社員番号等貼付!E6231</f>
        <v>0</v>
      </c>
      <c r="H6226" s="10" t="str">
        <f t="shared" ca="1" si="974"/>
        <v/>
      </c>
      <c r="I6226" s="11" t="str">
        <f t="shared" ca="1" si="975"/>
        <v/>
      </c>
      <c r="J6226" s="9">
        <f>STEP2_社員番号等貼付!F6231</f>
        <v>0</v>
      </c>
      <c r="K6226" s="10" t="str">
        <f t="shared" ca="1" si="976"/>
        <v/>
      </c>
      <c r="L6226" s="11" t="str">
        <f t="shared" ca="1" si="977"/>
        <v/>
      </c>
      <c r="M6226" s="9">
        <f>STEP2_社員番号等貼付!G6231</f>
        <v>0</v>
      </c>
      <c r="N6226" s="10" t="str">
        <f t="shared" ca="1" si="978"/>
        <v/>
      </c>
      <c r="O6226" s="11" t="str">
        <f t="shared" ca="1" si="979"/>
        <v/>
      </c>
    </row>
    <row r="6227" spans="1:15">
      <c r="A6227" s="9">
        <f>STEP2_社員番号等貼付!C6232</f>
        <v>0</v>
      </c>
      <c r="B6227" s="10" t="str">
        <f t="shared" ca="1" si="970"/>
        <v/>
      </c>
      <c r="C6227" s="11" t="str">
        <f t="shared" ca="1" si="971"/>
        <v/>
      </c>
      <c r="D6227" s="9">
        <f>STEP2_社員番号等貼付!D6232</f>
        <v>0</v>
      </c>
      <c r="E6227" s="10" t="str">
        <f t="shared" ca="1" si="972"/>
        <v/>
      </c>
      <c r="F6227" s="11" t="str">
        <f t="shared" ca="1" si="973"/>
        <v/>
      </c>
      <c r="G6227" s="9">
        <f>STEP2_社員番号等貼付!E6232</f>
        <v>0</v>
      </c>
      <c r="H6227" s="10" t="str">
        <f t="shared" ca="1" si="974"/>
        <v/>
      </c>
      <c r="I6227" s="11" t="str">
        <f t="shared" ca="1" si="975"/>
        <v/>
      </c>
      <c r="J6227" s="9">
        <f>STEP2_社員番号等貼付!F6232</f>
        <v>0</v>
      </c>
      <c r="K6227" s="10" t="str">
        <f t="shared" ca="1" si="976"/>
        <v/>
      </c>
      <c r="L6227" s="11" t="str">
        <f t="shared" ca="1" si="977"/>
        <v/>
      </c>
      <c r="M6227" s="9">
        <f>STEP2_社員番号等貼付!G6232</f>
        <v>0</v>
      </c>
      <c r="N6227" s="10" t="str">
        <f t="shared" ca="1" si="978"/>
        <v/>
      </c>
      <c r="O6227" s="11" t="str">
        <f t="shared" ca="1" si="979"/>
        <v/>
      </c>
    </row>
    <row r="6228" spans="1:15">
      <c r="A6228" s="9">
        <f>STEP2_社員番号等貼付!C6233</f>
        <v>0</v>
      </c>
      <c r="B6228" s="10" t="str">
        <f t="shared" ca="1" si="970"/>
        <v/>
      </c>
      <c r="C6228" s="11" t="str">
        <f t="shared" ca="1" si="971"/>
        <v/>
      </c>
      <c r="D6228" s="9">
        <f>STEP2_社員番号等貼付!D6233</f>
        <v>0</v>
      </c>
      <c r="E6228" s="10" t="str">
        <f t="shared" ca="1" si="972"/>
        <v/>
      </c>
      <c r="F6228" s="11" t="str">
        <f t="shared" ca="1" si="973"/>
        <v/>
      </c>
      <c r="G6228" s="9">
        <f>STEP2_社員番号等貼付!E6233</f>
        <v>0</v>
      </c>
      <c r="H6228" s="10" t="str">
        <f t="shared" ca="1" si="974"/>
        <v/>
      </c>
      <c r="I6228" s="11" t="str">
        <f t="shared" ca="1" si="975"/>
        <v/>
      </c>
      <c r="J6228" s="9">
        <f>STEP2_社員番号等貼付!F6233</f>
        <v>0</v>
      </c>
      <c r="K6228" s="10" t="str">
        <f t="shared" ca="1" si="976"/>
        <v/>
      </c>
      <c r="L6228" s="11" t="str">
        <f t="shared" ca="1" si="977"/>
        <v/>
      </c>
      <c r="M6228" s="9">
        <f>STEP2_社員番号等貼付!G6233</f>
        <v>0</v>
      </c>
      <c r="N6228" s="10" t="str">
        <f t="shared" ca="1" si="978"/>
        <v/>
      </c>
      <c r="O6228" s="11" t="str">
        <f t="shared" ca="1" si="979"/>
        <v/>
      </c>
    </row>
    <row r="6229" spans="1:15">
      <c r="A6229" s="9">
        <f>STEP2_社員番号等貼付!C6234</f>
        <v>0</v>
      </c>
      <c r="B6229" s="10" t="str">
        <f t="shared" ca="1" si="970"/>
        <v/>
      </c>
      <c r="C6229" s="11" t="str">
        <f t="shared" ca="1" si="971"/>
        <v/>
      </c>
      <c r="D6229" s="9">
        <f>STEP2_社員番号等貼付!D6234</f>
        <v>0</v>
      </c>
      <c r="E6229" s="10" t="str">
        <f t="shared" ca="1" si="972"/>
        <v/>
      </c>
      <c r="F6229" s="11" t="str">
        <f t="shared" ca="1" si="973"/>
        <v/>
      </c>
      <c r="G6229" s="9">
        <f>STEP2_社員番号等貼付!E6234</f>
        <v>0</v>
      </c>
      <c r="H6229" s="10" t="str">
        <f t="shared" ca="1" si="974"/>
        <v/>
      </c>
      <c r="I6229" s="11" t="str">
        <f t="shared" ca="1" si="975"/>
        <v/>
      </c>
      <c r="J6229" s="9">
        <f>STEP2_社員番号等貼付!F6234</f>
        <v>0</v>
      </c>
      <c r="K6229" s="10" t="str">
        <f t="shared" ca="1" si="976"/>
        <v/>
      </c>
      <c r="L6229" s="11" t="str">
        <f t="shared" ca="1" si="977"/>
        <v/>
      </c>
      <c r="M6229" s="9">
        <f>STEP2_社員番号等貼付!G6234</f>
        <v>0</v>
      </c>
      <c r="N6229" s="10" t="str">
        <f t="shared" ca="1" si="978"/>
        <v/>
      </c>
      <c r="O6229" s="11" t="str">
        <f t="shared" ca="1" si="979"/>
        <v/>
      </c>
    </row>
    <row r="6230" spans="1:15">
      <c r="A6230" s="9">
        <f>STEP2_社員番号等貼付!C6235</f>
        <v>0</v>
      </c>
      <c r="B6230" s="10" t="str">
        <f t="shared" ca="1" si="970"/>
        <v/>
      </c>
      <c r="C6230" s="11" t="str">
        <f t="shared" ca="1" si="971"/>
        <v/>
      </c>
      <c r="D6230" s="9">
        <f>STEP2_社員番号等貼付!D6235</f>
        <v>0</v>
      </c>
      <c r="E6230" s="10" t="str">
        <f t="shared" ca="1" si="972"/>
        <v/>
      </c>
      <c r="F6230" s="11" t="str">
        <f t="shared" ca="1" si="973"/>
        <v/>
      </c>
      <c r="G6230" s="9">
        <f>STEP2_社員番号等貼付!E6235</f>
        <v>0</v>
      </c>
      <c r="H6230" s="10" t="str">
        <f t="shared" ca="1" si="974"/>
        <v/>
      </c>
      <c r="I6230" s="11" t="str">
        <f t="shared" ca="1" si="975"/>
        <v/>
      </c>
      <c r="J6230" s="9">
        <f>STEP2_社員番号等貼付!F6235</f>
        <v>0</v>
      </c>
      <c r="K6230" s="10" t="str">
        <f t="shared" ca="1" si="976"/>
        <v/>
      </c>
      <c r="L6230" s="11" t="str">
        <f t="shared" ca="1" si="977"/>
        <v/>
      </c>
      <c r="M6230" s="9">
        <f>STEP2_社員番号等貼付!G6235</f>
        <v>0</v>
      </c>
      <c r="N6230" s="10" t="str">
        <f t="shared" ca="1" si="978"/>
        <v/>
      </c>
      <c r="O6230" s="11" t="str">
        <f t="shared" ca="1" si="979"/>
        <v/>
      </c>
    </row>
    <row r="6231" spans="1:15">
      <c r="A6231" s="9">
        <f>STEP2_社員番号等貼付!C6236</f>
        <v>0</v>
      </c>
      <c r="B6231" s="10" t="str">
        <f t="shared" ca="1" si="970"/>
        <v/>
      </c>
      <c r="C6231" s="11" t="str">
        <f t="shared" ca="1" si="971"/>
        <v/>
      </c>
      <c r="D6231" s="9">
        <f>STEP2_社員番号等貼付!D6236</f>
        <v>0</v>
      </c>
      <c r="E6231" s="10" t="str">
        <f t="shared" ca="1" si="972"/>
        <v/>
      </c>
      <c r="F6231" s="11" t="str">
        <f t="shared" ca="1" si="973"/>
        <v/>
      </c>
      <c r="G6231" s="9">
        <f>STEP2_社員番号等貼付!E6236</f>
        <v>0</v>
      </c>
      <c r="H6231" s="10" t="str">
        <f t="shared" ca="1" si="974"/>
        <v/>
      </c>
      <c r="I6231" s="11" t="str">
        <f t="shared" ca="1" si="975"/>
        <v/>
      </c>
      <c r="J6231" s="9">
        <f>STEP2_社員番号等貼付!F6236</f>
        <v>0</v>
      </c>
      <c r="K6231" s="10" t="str">
        <f t="shared" ca="1" si="976"/>
        <v/>
      </c>
      <c r="L6231" s="11" t="str">
        <f t="shared" ca="1" si="977"/>
        <v/>
      </c>
      <c r="M6231" s="9">
        <f>STEP2_社員番号等貼付!G6236</f>
        <v>0</v>
      </c>
      <c r="N6231" s="10" t="str">
        <f t="shared" ca="1" si="978"/>
        <v/>
      </c>
      <c r="O6231" s="11" t="str">
        <f t="shared" ca="1" si="979"/>
        <v/>
      </c>
    </row>
    <row r="6232" spans="1:15">
      <c r="A6232" s="9">
        <f>STEP2_社員番号等貼付!C6237</f>
        <v>0</v>
      </c>
      <c r="B6232" s="10" t="str">
        <f t="shared" ca="1" si="970"/>
        <v/>
      </c>
      <c r="C6232" s="11" t="str">
        <f t="shared" ca="1" si="971"/>
        <v/>
      </c>
      <c r="D6232" s="9">
        <f>STEP2_社員番号等貼付!D6237</f>
        <v>0</v>
      </c>
      <c r="E6232" s="10" t="str">
        <f t="shared" ca="1" si="972"/>
        <v/>
      </c>
      <c r="F6232" s="11" t="str">
        <f t="shared" ca="1" si="973"/>
        <v/>
      </c>
      <c r="G6232" s="9">
        <f>STEP2_社員番号等貼付!E6237</f>
        <v>0</v>
      </c>
      <c r="H6232" s="10" t="str">
        <f t="shared" ca="1" si="974"/>
        <v/>
      </c>
      <c r="I6232" s="11" t="str">
        <f t="shared" ca="1" si="975"/>
        <v/>
      </c>
      <c r="J6232" s="9">
        <f>STEP2_社員番号等貼付!F6237</f>
        <v>0</v>
      </c>
      <c r="K6232" s="10" t="str">
        <f t="shared" ca="1" si="976"/>
        <v/>
      </c>
      <c r="L6232" s="11" t="str">
        <f t="shared" ca="1" si="977"/>
        <v/>
      </c>
      <c r="M6232" s="9">
        <f>STEP2_社員番号等貼付!G6237</f>
        <v>0</v>
      </c>
      <c r="N6232" s="10" t="str">
        <f t="shared" ca="1" si="978"/>
        <v/>
      </c>
      <c r="O6232" s="11" t="str">
        <f t="shared" ca="1" si="979"/>
        <v/>
      </c>
    </row>
    <row r="6233" spans="1:15">
      <c r="A6233" s="9">
        <f>STEP2_社員番号等貼付!C6238</f>
        <v>0</v>
      </c>
      <c r="B6233" s="10" t="str">
        <f t="shared" ca="1" si="970"/>
        <v/>
      </c>
      <c r="C6233" s="11" t="str">
        <f t="shared" ca="1" si="971"/>
        <v/>
      </c>
      <c r="D6233" s="9">
        <f>STEP2_社員番号等貼付!D6238</f>
        <v>0</v>
      </c>
      <c r="E6233" s="10" t="str">
        <f t="shared" ca="1" si="972"/>
        <v/>
      </c>
      <c r="F6233" s="11" t="str">
        <f t="shared" ca="1" si="973"/>
        <v/>
      </c>
      <c r="G6233" s="9">
        <f>STEP2_社員番号等貼付!E6238</f>
        <v>0</v>
      </c>
      <c r="H6233" s="10" t="str">
        <f t="shared" ca="1" si="974"/>
        <v/>
      </c>
      <c r="I6233" s="11" t="str">
        <f t="shared" ca="1" si="975"/>
        <v/>
      </c>
      <c r="J6233" s="9">
        <f>STEP2_社員番号等貼付!F6238</f>
        <v>0</v>
      </c>
      <c r="K6233" s="10" t="str">
        <f t="shared" ca="1" si="976"/>
        <v/>
      </c>
      <c r="L6233" s="11" t="str">
        <f t="shared" ca="1" si="977"/>
        <v/>
      </c>
      <c r="M6233" s="9">
        <f>STEP2_社員番号等貼付!G6238</f>
        <v>0</v>
      </c>
      <c r="N6233" s="10" t="str">
        <f t="shared" ca="1" si="978"/>
        <v/>
      </c>
      <c r="O6233" s="11" t="str">
        <f t="shared" ca="1" si="979"/>
        <v/>
      </c>
    </row>
    <row r="6234" spans="1:15">
      <c r="A6234" s="9">
        <f>STEP2_社員番号等貼付!C6239</f>
        <v>0</v>
      </c>
      <c r="B6234" s="10" t="str">
        <f t="shared" ca="1" si="970"/>
        <v/>
      </c>
      <c r="C6234" s="11" t="str">
        <f t="shared" ca="1" si="971"/>
        <v/>
      </c>
      <c r="D6234" s="9">
        <f>STEP2_社員番号等貼付!D6239</f>
        <v>0</v>
      </c>
      <c r="E6234" s="10" t="str">
        <f t="shared" ca="1" si="972"/>
        <v/>
      </c>
      <c r="F6234" s="11" t="str">
        <f t="shared" ca="1" si="973"/>
        <v/>
      </c>
      <c r="G6234" s="9">
        <f>STEP2_社員番号等貼付!E6239</f>
        <v>0</v>
      </c>
      <c r="H6234" s="10" t="str">
        <f t="shared" ca="1" si="974"/>
        <v/>
      </c>
      <c r="I6234" s="11" t="str">
        <f t="shared" ca="1" si="975"/>
        <v/>
      </c>
      <c r="J6234" s="9">
        <f>STEP2_社員番号等貼付!F6239</f>
        <v>0</v>
      </c>
      <c r="K6234" s="10" t="str">
        <f t="shared" ca="1" si="976"/>
        <v/>
      </c>
      <c r="L6234" s="11" t="str">
        <f t="shared" ca="1" si="977"/>
        <v/>
      </c>
      <c r="M6234" s="9">
        <f>STEP2_社員番号等貼付!G6239</f>
        <v>0</v>
      </c>
      <c r="N6234" s="10" t="str">
        <f t="shared" ca="1" si="978"/>
        <v/>
      </c>
      <c r="O6234" s="11" t="str">
        <f t="shared" ca="1" si="979"/>
        <v/>
      </c>
    </row>
    <row r="6235" spans="1:15">
      <c r="A6235" s="9">
        <f>STEP2_社員番号等貼付!C6240</f>
        <v>0</v>
      </c>
      <c r="B6235" s="10" t="str">
        <f t="shared" ca="1" si="970"/>
        <v/>
      </c>
      <c r="C6235" s="11" t="str">
        <f t="shared" ca="1" si="971"/>
        <v/>
      </c>
      <c r="D6235" s="9">
        <f>STEP2_社員番号等貼付!D6240</f>
        <v>0</v>
      </c>
      <c r="E6235" s="10" t="str">
        <f t="shared" ca="1" si="972"/>
        <v/>
      </c>
      <c r="F6235" s="11" t="str">
        <f t="shared" ca="1" si="973"/>
        <v/>
      </c>
      <c r="G6235" s="9">
        <f>STEP2_社員番号等貼付!E6240</f>
        <v>0</v>
      </c>
      <c r="H6235" s="10" t="str">
        <f t="shared" ca="1" si="974"/>
        <v/>
      </c>
      <c r="I6235" s="11" t="str">
        <f t="shared" ca="1" si="975"/>
        <v/>
      </c>
      <c r="J6235" s="9">
        <f>STEP2_社員番号等貼付!F6240</f>
        <v>0</v>
      </c>
      <c r="K6235" s="10" t="str">
        <f t="shared" ca="1" si="976"/>
        <v/>
      </c>
      <c r="L6235" s="11" t="str">
        <f t="shared" ca="1" si="977"/>
        <v/>
      </c>
      <c r="M6235" s="9">
        <f>STEP2_社員番号等貼付!G6240</f>
        <v>0</v>
      </c>
      <c r="N6235" s="10" t="str">
        <f t="shared" ca="1" si="978"/>
        <v/>
      </c>
      <c r="O6235" s="11" t="str">
        <f t="shared" ca="1" si="979"/>
        <v/>
      </c>
    </row>
    <row r="6236" spans="1:15">
      <c r="A6236" s="9">
        <f>STEP2_社員番号等貼付!C6241</f>
        <v>0</v>
      </c>
      <c r="B6236" s="10" t="str">
        <f t="shared" ca="1" si="970"/>
        <v/>
      </c>
      <c r="C6236" s="11" t="str">
        <f t="shared" ca="1" si="971"/>
        <v/>
      </c>
      <c r="D6236" s="9">
        <f>STEP2_社員番号等貼付!D6241</f>
        <v>0</v>
      </c>
      <c r="E6236" s="10" t="str">
        <f t="shared" ca="1" si="972"/>
        <v/>
      </c>
      <c r="F6236" s="11" t="str">
        <f t="shared" ca="1" si="973"/>
        <v/>
      </c>
      <c r="G6236" s="9">
        <f>STEP2_社員番号等貼付!E6241</f>
        <v>0</v>
      </c>
      <c r="H6236" s="10" t="str">
        <f t="shared" ca="1" si="974"/>
        <v/>
      </c>
      <c r="I6236" s="11" t="str">
        <f t="shared" ca="1" si="975"/>
        <v/>
      </c>
      <c r="J6236" s="9">
        <f>STEP2_社員番号等貼付!F6241</f>
        <v>0</v>
      </c>
      <c r="K6236" s="10" t="str">
        <f t="shared" ca="1" si="976"/>
        <v/>
      </c>
      <c r="L6236" s="11" t="str">
        <f t="shared" ca="1" si="977"/>
        <v/>
      </c>
      <c r="M6236" s="9">
        <f>STEP2_社員番号等貼付!G6241</f>
        <v>0</v>
      </c>
      <c r="N6236" s="10" t="str">
        <f t="shared" ca="1" si="978"/>
        <v/>
      </c>
      <c r="O6236" s="11" t="str">
        <f t="shared" ca="1" si="979"/>
        <v/>
      </c>
    </row>
    <row r="6237" spans="1:15">
      <c r="A6237" s="9">
        <f>STEP2_社員番号等貼付!C6242</f>
        <v>0</v>
      </c>
      <c r="B6237" s="10" t="str">
        <f t="shared" ca="1" si="970"/>
        <v/>
      </c>
      <c r="C6237" s="11" t="str">
        <f t="shared" ca="1" si="971"/>
        <v/>
      </c>
      <c r="D6237" s="9">
        <f>STEP2_社員番号等貼付!D6242</f>
        <v>0</v>
      </c>
      <c r="E6237" s="10" t="str">
        <f t="shared" ca="1" si="972"/>
        <v/>
      </c>
      <c r="F6237" s="11" t="str">
        <f t="shared" ca="1" si="973"/>
        <v/>
      </c>
      <c r="G6237" s="9">
        <f>STEP2_社員番号等貼付!E6242</f>
        <v>0</v>
      </c>
      <c r="H6237" s="10" t="str">
        <f t="shared" ca="1" si="974"/>
        <v/>
      </c>
      <c r="I6237" s="11" t="str">
        <f t="shared" ca="1" si="975"/>
        <v/>
      </c>
      <c r="J6237" s="9">
        <f>STEP2_社員番号等貼付!F6242</f>
        <v>0</v>
      </c>
      <c r="K6237" s="10" t="str">
        <f t="shared" ca="1" si="976"/>
        <v/>
      </c>
      <c r="L6237" s="11" t="str">
        <f t="shared" ca="1" si="977"/>
        <v/>
      </c>
      <c r="M6237" s="9">
        <f>STEP2_社員番号等貼付!G6242</f>
        <v>0</v>
      </c>
      <c r="N6237" s="10" t="str">
        <f t="shared" ca="1" si="978"/>
        <v/>
      </c>
      <c r="O6237" s="11" t="str">
        <f t="shared" ca="1" si="979"/>
        <v/>
      </c>
    </row>
    <row r="6238" spans="1:15">
      <c r="A6238" s="9">
        <f>STEP2_社員番号等貼付!C6243</f>
        <v>0</v>
      </c>
      <c r="B6238" s="10" t="str">
        <f t="shared" ca="1" si="970"/>
        <v/>
      </c>
      <c r="C6238" s="11" t="str">
        <f t="shared" ca="1" si="971"/>
        <v/>
      </c>
      <c r="D6238" s="9">
        <f>STEP2_社員番号等貼付!D6243</f>
        <v>0</v>
      </c>
      <c r="E6238" s="10" t="str">
        <f t="shared" ca="1" si="972"/>
        <v/>
      </c>
      <c r="F6238" s="11" t="str">
        <f t="shared" ca="1" si="973"/>
        <v/>
      </c>
      <c r="G6238" s="9">
        <f>STEP2_社員番号等貼付!E6243</f>
        <v>0</v>
      </c>
      <c r="H6238" s="10" t="str">
        <f t="shared" ca="1" si="974"/>
        <v/>
      </c>
      <c r="I6238" s="11" t="str">
        <f t="shared" ca="1" si="975"/>
        <v/>
      </c>
      <c r="J6238" s="9">
        <f>STEP2_社員番号等貼付!F6243</f>
        <v>0</v>
      </c>
      <c r="K6238" s="10" t="str">
        <f t="shared" ca="1" si="976"/>
        <v/>
      </c>
      <c r="L6238" s="11" t="str">
        <f t="shared" ca="1" si="977"/>
        <v/>
      </c>
      <c r="M6238" s="9">
        <f>STEP2_社員番号等貼付!G6243</f>
        <v>0</v>
      </c>
      <c r="N6238" s="10" t="str">
        <f t="shared" ca="1" si="978"/>
        <v/>
      </c>
      <c r="O6238" s="11" t="str">
        <f t="shared" ca="1" si="979"/>
        <v/>
      </c>
    </row>
    <row r="6239" spans="1:15">
      <c r="A6239" s="9">
        <f>STEP2_社員番号等貼付!C6244</f>
        <v>0</v>
      </c>
      <c r="B6239" s="10" t="str">
        <f t="shared" ca="1" si="970"/>
        <v/>
      </c>
      <c r="C6239" s="11" t="str">
        <f t="shared" ca="1" si="971"/>
        <v/>
      </c>
      <c r="D6239" s="9">
        <f>STEP2_社員番号等貼付!D6244</f>
        <v>0</v>
      </c>
      <c r="E6239" s="10" t="str">
        <f t="shared" ca="1" si="972"/>
        <v/>
      </c>
      <c r="F6239" s="11" t="str">
        <f t="shared" ca="1" si="973"/>
        <v/>
      </c>
      <c r="G6239" s="9">
        <f>STEP2_社員番号等貼付!E6244</f>
        <v>0</v>
      </c>
      <c r="H6239" s="10" t="str">
        <f t="shared" ca="1" si="974"/>
        <v/>
      </c>
      <c r="I6239" s="11" t="str">
        <f t="shared" ca="1" si="975"/>
        <v/>
      </c>
      <c r="J6239" s="9">
        <f>STEP2_社員番号等貼付!F6244</f>
        <v>0</v>
      </c>
      <c r="K6239" s="10" t="str">
        <f t="shared" ca="1" si="976"/>
        <v/>
      </c>
      <c r="L6239" s="11" t="str">
        <f t="shared" ca="1" si="977"/>
        <v/>
      </c>
      <c r="M6239" s="9">
        <f>STEP2_社員番号等貼付!G6244</f>
        <v>0</v>
      </c>
      <c r="N6239" s="10" t="str">
        <f t="shared" ca="1" si="978"/>
        <v/>
      </c>
      <c r="O6239" s="11" t="str">
        <f t="shared" ca="1" si="979"/>
        <v/>
      </c>
    </row>
    <row r="6240" spans="1:15">
      <c r="A6240" s="9">
        <f>STEP2_社員番号等貼付!C6245</f>
        <v>0</v>
      </c>
      <c r="B6240" s="10" t="str">
        <f t="shared" ca="1" si="970"/>
        <v/>
      </c>
      <c r="C6240" s="11" t="str">
        <f t="shared" ca="1" si="971"/>
        <v/>
      </c>
      <c r="D6240" s="9">
        <f>STEP2_社員番号等貼付!D6245</f>
        <v>0</v>
      </c>
      <c r="E6240" s="10" t="str">
        <f t="shared" ca="1" si="972"/>
        <v/>
      </c>
      <c r="F6240" s="11" t="str">
        <f t="shared" ca="1" si="973"/>
        <v/>
      </c>
      <c r="G6240" s="9">
        <f>STEP2_社員番号等貼付!E6245</f>
        <v>0</v>
      </c>
      <c r="H6240" s="10" t="str">
        <f t="shared" ca="1" si="974"/>
        <v/>
      </c>
      <c r="I6240" s="11" t="str">
        <f t="shared" ca="1" si="975"/>
        <v/>
      </c>
      <c r="J6240" s="9">
        <f>STEP2_社員番号等貼付!F6245</f>
        <v>0</v>
      </c>
      <c r="K6240" s="10" t="str">
        <f t="shared" ca="1" si="976"/>
        <v/>
      </c>
      <c r="L6240" s="11" t="str">
        <f t="shared" ca="1" si="977"/>
        <v/>
      </c>
      <c r="M6240" s="9">
        <f>STEP2_社員番号等貼付!G6245</f>
        <v>0</v>
      </c>
      <c r="N6240" s="10" t="str">
        <f t="shared" ca="1" si="978"/>
        <v/>
      </c>
      <c r="O6240" s="11" t="str">
        <f t="shared" ca="1" si="979"/>
        <v/>
      </c>
    </row>
    <row r="6241" spans="1:15">
      <c r="A6241" s="9">
        <f>STEP2_社員番号等貼付!C6246</f>
        <v>0</v>
      </c>
      <c r="B6241" s="10" t="str">
        <f t="shared" ca="1" si="970"/>
        <v/>
      </c>
      <c r="C6241" s="11" t="str">
        <f t="shared" ca="1" si="971"/>
        <v/>
      </c>
      <c r="D6241" s="9">
        <f>STEP2_社員番号等貼付!D6246</f>
        <v>0</v>
      </c>
      <c r="E6241" s="10" t="str">
        <f t="shared" ca="1" si="972"/>
        <v/>
      </c>
      <c r="F6241" s="11" t="str">
        <f t="shared" ca="1" si="973"/>
        <v/>
      </c>
      <c r="G6241" s="9">
        <f>STEP2_社員番号等貼付!E6246</f>
        <v>0</v>
      </c>
      <c r="H6241" s="10" t="str">
        <f t="shared" ca="1" si="974"/>
        <v/>
      </c>
      <c r="I6241" s="11" t="str">
        <f t="shared" ca="1" si="975"/>
        <v/>
      </c>
      <c r="J6241" s="9">
        <f>STEP2_社員番号等貼付!F6246</f>
        <v>0</v>
      </c>
      <c r="K6241" s="10" t="str">
        <f t="shared" ca="1" si="976"/>
        <v/>
      </c>
      <c r="L6241" s="11" t="str">
        <f t="shared" ca="1" si="977"/>
        <v/>
      </c>
      <c r="M6241" s="9">
        <f>STEP2_社員番号等貼付!G6246</f>
        <v>0</v>
      </c>
      <c r="N6241" s="10" t="str">
        <f t="shared" ca="1" si="978"/>
        <v/>
      </c>
      <c r="O6241" s="11" t="str">
        <f t="shared" ca="1" si="979"/>
        <v/>
      </c>
    </row>
    <row r="6242" spans="1:15">
      <c r="A6242" s="9">
        <f>STEP2_社員番号等貼付!C6247</f>
        <v>0</v>
      </c>
      <c r="B6242" s="10" t="str">
        <f t="shared" ca="1" si="970"/>
        <v/>
      </c>
      <c r="C6242" s="11" t="str">
        <f t="shared" ca="1" si="971"/>
        <v/>
      </c>
      <c r="D6242" s="9">
        <f>STEP2_社員番号等貼付!D6247</f>
        <v>0</v>
      </c>
      <c r="E6242" s="10" t="str">
        <f t="shared" ca="1" si="972"/>
        <v/>
      </c>
      <c r="F6242" s="11" t="str">
        <f t="shared" ca="1" si="973"/>
        <v/>
      </c>
      <c r="G6242" s="9">
        <f>STEP2_社員番号等貼付!E6247</f>
        <v>0</v>
      </c>
      <c r="H6242" s="10" t="str">
        <f t="shared" ca="1" si="974"/>
        <v/>
      </c>
      <c r="I6242" s="11" t="str">
        <f t="shared" ca="1" si="975"/>
        <v/>
      </c>
      <c r="J6242" s="9">
        <f>STEP2_社員番号等貼付!F6247</f>
        <v>0</v>
      </c>
      <c r="K6242" s="10" t="str">
        <f t="shared" ca="1" si="976"/>
        <v/>
      </c>
      <c r="L6242" s="11" t="str">
        <f t="shared" ca="1" si="977"/>
        <v/>
      </c>
      <c r="M6242" s="9">
        <f>STEP2_社員番号等貼付!G6247</f>
        <v>0</v>
      </c>
      <c r="N6242" s="10" t="str">
        <f t="shared" ca="1" si="978"/>
        <v/>
      </c>
      <c r="O6242" s="11" t="str">
        <f t="shared" ca="1" si="979"/>
        <v/>
      </c>
    </row>
    <row r="6243" spans="1:15">
      <c r="A6243" s="9">
        <f>STEP2_社員番号等貼付!C6248</f>
        <v>0</v>
      </c>
      <c r="B6243" s="10" t="str">
        <f t="shared" ca="1" si="970"/>
        <v/>
      </c>
      <c r="C6243" s="11" t="str">
        <f t="shared" ca="1" si="971"/>
        <v/>
      </c>
      <c r="D6243" s="9">
        <f>STEP2_社員番号等貼付!D6248</f>
        <v>0</v>
      </c>
      <c r="E6243" s="10" t="str">
        <f t="shared" ca="1" si="972"/>
        <v/>
      </c>
      <c r="F6243" s="11" t="str">
        <f t="shared" ca="1" si="973"/>
        <v/>
      </c>
      <c r="G6243" s="9">
        <f>STEP2_社員番号等貼付!E6248</f>
        <v>0</v>
      </c>
      <c r="H6243" s="10" t="str">
        <f t="shared" ca="1" si="974"/>
        <v/>
      </c>
      <c r="I6243" s="11" t="str">
        <f t="shared" ca="1" si="975"/>
        <v/>
      </c>
      <c r="J6243" s="9">
        <f>STEP2_社員番号等貼付!F6248</f>
        <v>0</v>
      </c>
      <c r="K6243" s="10" t="str">
        <f t="shared" ca="1" si="976"/>
        <v/>
      </c>
      <c r="L6243" s="11" t="str">
        <f t="shared" ca="1" si="977"/>
        <v/>
      </c>
      <c r="M6243" s="9">
        <f>STEP2_社員番号等貼付!G6248</f>
        <v>0</v>
      </c>
      <c r="N6243" s="10" t="str">
        <f t="shared" ca="1" si="978"/>
        <v/>
      </c>
      <c r="O6243" s="11" t="str">
        <f t="shared" ca="1" si="979"/>
        <v/>
      </c>
    </row>
    <row r="6244" spans="1:15">
      <c r="A6244" s="9">
        <f>STEP2_社員番号等貼付!C6249</f>
        <v>0</v>
      </c>
      <c r="B6244" s="10" t="str">
        <f t="shared" ca="1" si="970"/>
        <v/>
      </c>
      <c r="C6244" s="11" t="str">
        <f t="shared" ca="1" si="971"/>
        <v/>
      </c>
      <c r="D6244" s="9">
        <f>STEP2_社員番号等貼付!D6249</f>
        <v>0</v>
      </c>
      <c r="E6244" s="10" t="str">
        <f t="shared" ca="1" si="972"/>
        <v/>
      </c>
      <c r="F6244" s="11" t="str">
        <f t="shared" ca="1" si="973"/>
        <v/>
      </c>
      <c r="G6244" s="9">
        <f>STEP2_社員番号等貼付!E6249</f>
        <v>0</v>
      </c>
      <c r="H6244" s="10" t="str">
        <f t="shared" ca="1" si="974"/>
        <v/>
      </c>
      <c r="I6244" s="11" t="str">
        <f t="shared" ca="1" si="975"/>
        <v/>
      </c>
      <c r="J6244" s="9">
        <f>STEP2_社員番号等貼付!F6249</f>
        <v>0</v>
      </c>
      <c r="K6244" s="10" t="str">
        <f t="shared" ca="1" si="976"/>
        <v/>
      </c>
      <c r="L6244" s="11" t="str">
        <f t="shared" ca="1" si="977"/>
        <v/>
      </c>
      <c r="M6244" s="9">
        <f>STEP2_社員番号等貼付!G6249</f>
        <v>0</v>
      </c>
      <c r="N6244" s="10" t="str">
        <f t="shared" ca="1" si="978"/>
        <v/>
      </c>
      <c r="O6244" s="11" t="str">
        <f t="shared" ca="1" si="979"/>
        <v/>
      </c>
    </row>
    <row r="6245" spans="1:15">
      <c r="A6245" s="9">
        <f>STEP2_社員番号等貼付!C6250</f>
        <v>0</v>
      </c>
      <c r="B6245" s="10" t="str">
        <f t="shared" ca="1" si="970"/>
        <v/>
      </c>
      <c r="C6245" s="11" t="str">
        <f t="shared" ca="1" si="971"/>
        <v/>
      </c>
      <c r="D6245" s="9">
        <f>STEP2_社員番号等貼付!D6250</f>
        <v>0</v>
      </c>
      <c r="E6245" s="10" t="str">
        <f t="shared" ca="1" si="972"/>
        <v/>
      </c>
      <c r="F6245" s="11" t="str">
        <f t="shared" ca="1" si="973"/>
        <v/>
      </c>
      <c r="G6245" s="9">
        <f>STEP2_社員番号等貼付!E6250</f>
        <v>0</v>
      </c>
      <c r="H6245" s="10" t="str">
        <f t="shared" ca="1" si="974"/>
        <v/>
      </c>
      <c r="I6245" s="11" t="str">
        <f t="shared" ca="1" si="975"/>
        <v/>
      </c>
      <c r="J6245" s="9">
        <f>STEP2_社員番号等貼付!F6250</f>
        <v>0</v>
      </c>
      <c r="K6245" s="10" t="str">
        <f t="shared" ca="1" si="976"/>
        <v/>
      </c>
      <c r="L6245" s="11" t="str">
        <f t="shared" ca="1" si="977"/>
        <v/>
      </c>
      <c r="M6245" s="9">
        <f>STEP2_社員番号等貼付!G6250</f>
        <v>0</v>
      </c>
      <c r="N6245" s="10" t="str">
        <f t="shared" ca="1" si="978"/>
        <v/>
      </c>
      <c r="O6245" s="11" t="str">
        <f t="shared" ca="1" si="979"/>
        <v/>
      </c>
    </row>
    <row r="6246" spans="1:15">
      <c r="A6246" s="9">
        <f>STEP2_社員番号等貼付!C6251</f>
        <v>0</v>
      </c>
      <c r="B6246" s="10" t="str">
        <f t="shared" ca="1" si="970"/>
        <v/>
      </c>
      <c r="C6246" s="11" t="str">
        <f t="shared" ca="1" si="971"/>
        <v/>
      </c>
      <c r="D6246" s="9">
        <f>STEP2_社員番号等貼付!D6251</f>
        <v>0</v>
      </c>
      <c r="E6246" s="10" t="str">
        <f t="shared" ca="1" si="972"/>
        <v/>
      </c>
      <c r="F6246" s="11" t="str">
        <f t="shared" ca="1" si="973"/>
        <v/>
      </c>
      <c r="G6246" s="9">
        <f>STEP2_社員番号等貼付!E6251</f>
        <v>0</v>
      </c>
      <c r="H6246" s="10" t="str">
        <f t="shared" ca="1" si="974"/>
        <v/>
      </c>
      <c r="I6246" s="11" t="str">
        <f t="shared" ca="1" si="975"/>
        <v/>
      </c>
      <c r="J6246" s="9">
        <f>STEP2_社員番号等貼付!F6251</f>
        <v>0</v>
      </c>
      <c r="K6246" s="10" t="str">
        <f t="shared" ca="1" si="976"/>
        <v/>
      </c>
      <c r="L6246" s="11" t="str">
        <f t="shared" ca="1" si="977"/>
        <v/>
      </c>
      <c r="M6246" s="9">
        <f>STEP2_社員番号等貼付!G6251</f>
        <v>0</v>
      </c>
      <c r="N6246" s="10" t="str">
        <f t="shared" ca="1" si="978"/>
        <v/>
      </c>
      <c r="O6246" s="11" t="str">
        <f t="shared" ca="1" si="979"/>
        <v/>
      </c>
    </row>
    <row r="6247" spans="1:15">
      <c r="A6247" s="9">
        <f>STEP2_社員番号等貼付!C6252</f>
        <v>0</v>
      </c>
      <c r="B6247" s="10" t="str">
        <f t="shared" ca="1" si="970"/>
        <v/>
      </c>
      <c r="C6247" s="11" t="str">
        <f t="shared" ca="1" si="971"/>
        <v/>
      </c>
      <c r="D6247" s="9">
        <f>STEP2_社員番号等貼付!D6252</f>
        <v>0</v>
      </c>
      <c r="E6247" s="10" t="str">
        <f t="shared" ca="1" si="972"/>
        <v/>
      </c>
      <c r="F6247" s="11" t="str">
        <f t="shared" ca="1" si="973"/>
        <v/>
      </c>
      <c r="G6247" s="9">
        <f>STEP2_社員番号等貼付!E6252</f>
        <v>0</v>
      </c>
      <c r="H6247" s="10" t="str">
        <f t="shared" ca="1" si="974"/>
        <v/>
      </c>
      <c r="I6247" s="11" t="str">
        <f t="shared" ca="1" si="975"/>
        <v/>
      </c>
      <c r="J6247" s="9">
        <f>STEP2_社員番号等貼付!F6252</f>
        <v>0</v>
      </c>
      <c r="K6247" s="10" t="str">
        <f t="shared" ca="1" si="976"/>
        <v/>
      </c>
      <c r="L6247" s="11" t="str">
        <f t="shared" ca="1" si="977"/>
        <v/>
      </c>
      <c r="M6247" s="9">
        <f>STEP2_社員番号等貼付!G6252</f>
        <v>0</v>
      </c>
      <c r="N6247" s="10" t="str">
        <f t="shared" ca="1" si="978"/>
        <v/>
      </c>
      <c r="O6247" s="11" t="str">
        <f t="shared" ca="1" si="979"/>
        <v/>
      </c>
    </row>
    <row r="6248" spans="1:15">
      <c r="A6248" s="9">
        <f>STEP2_社員番号等貼付!C6253</f>
        <v>0</v>
      </c>
      <c r="B6248" s="10" t="str">
        <f t="shared" ca="1" si="970"/>
        <v/>
      </c>
      <c r="C6248" s="11" t="str">
        <f t="shared" ca="1" si="971"/>
        <v/>
      </c>
      <c r="D6248" s="9">
        <f>STEP2_社員番号等貼付!D6253</f>
        <v>0</v>
      </c>
      <c r="E6248" s="10" t="str">
        <f t="shared" ca="1" si="972"/>
        <v/>
      </c>
      <c r="F6248" s="11" t="str">
        <f t="shared" ca="1" si="973"/>
        <v/>
      </c>
      <c r="G6248" s="9">
        <f>STEP2_社員番号等貼付!E6253</f>
        <v>0</v>
      </c>
      <c r="H6248" s="10" t="str">
        <f t="shared" ca="1" si="974"/>
        <v/>
      </c>
      <c r="I6248" s="11" t="str">
        <f t="shared" ca="1" si="975"/>
        <v/>
      </c>
      <c r="J6248" s="9">
        <f>STEP2_社員番号等貼付!F6253</f>
        <v>0</v>
      </c>
      <c r="K6248" s="10" t="str">
        <f t="shared" ca="1" si="976"/>
        <v/>
      </c>
      <c r="L6248" s="11" t="str">
        <f t="shared" ca="1" si="977"/>
        <v/>
      </c>
      <c r="M6248" s="9">
        <f>STEP2_社員番号等貼付!G6253</f>
        <v>0</v>
      </c>
      <c r="N6248" s="10" t="str">
        <f t="shared" ca="1" si="978"/>
        <v/>
      </c>
      <c r="O6248" s="11" t="str">
        <f t="shared" ca="1" si="979"/>
        <v/>
      </c>
    </row>
    <row r="6249" spans="1:15">
      <c r="A6249" s="9">
        <f>STEP2_社員番号等貼付!C6254</f>
        <v>0</v>
      </c>
      <c r="B6249" s="10" t="str">
        <f t="shared" ca="1" si="970"/>
        <v/>
      </c>
      <c r="C6249" s="11" t="str">
        <f t="shared" ca="1" si="971"/>
        <v/>
      </c>
      <c r="D6249" s="9">
        <f>STEP2_社員番号等貼付!D6254</f>
        <v>0</v>
      </c>
      <c r="E6249" s="10" t="str">
        <f t="shared" ca="1" si="972"/>
        <v/>
      </c>
      <c r="F6249" s="11" t="str">
        <f t="shared" ca="1" si="973"/>
        <v/>
      </c>
      <c r="G6249" s="9">
        <f>STEP2_社員番号等貼付!E6254</f>
        <v>0</v>
      </c>
      <c r="H6249" s="10" t="str">
        <f t="shared" ca="1" si="974"/>
        <v/>
      </c>
      <c r="I6249" s="11" t="str">
        <f t="shared" ca="1" si="975"/>
        <v/>
      </c>
      <c r="J6249" s="9">
        <f>STEP2_社員番号等貼付!F6254</f>
        <v>0</v>
      </c>
      <c r="K6249" s="10" t="str">
        <f t="shared" ca="1" si="976"/>
        <v/>
      </c>
      <c r="L6249" s="11" t="str">
        <f t="shared" ca="1" si="977"/>
        <v/>
      </c>
      <c r="M6249" s="9">
        <f>STEP2_社員番号等貼付!G6254</f>
        <v>0</v>
      </c>
      <c r="N6249" s="10" t="str">
        <f t="shared" ca="1" si="978"/>
        <v/>
      </c>
      <c r="O6249" s="11" t="str">
        <f t="shared" ca="1" si="979"/>
        <v/>
      </c>
    </row>
    <row r="6250" spans="1:15">
      <c r="A6250" s="9">
        <f>STEP2_社員番号等貼付!C6255</f>
        <v>0</v>
      </c>
      <c r="B6250" s="10" t="str">
        <f t="shared" ca="1" si="970"/>
        <v/>
      </c>
      <c r="C6250" s="11" t="str">
        <f t="shared" ca="1" si="971"/>
        <v/>
      </c>
      <c r="D6250" s="9">
        <f>STEP2_社員番号等貼付!D6255</f>
        <v>0</v>
      </c>
      <c r="E6250" s="10" t="str">
        <f t="shared" ca="1" si="972"/>
        <v/>
      </c>
      <c r="F6250" s="11" t="str">
        <f t="shared" ca="1" si="973"/>
        <v/>
      </c>
      <c r="G6250" s="9">
        <f>STEP2_社員番号等貼付!E6255</f>
        <v>0</v>
      </c>
      <c r="H6250" s="10" t="str">
        <f t="shared" ca="1" si="974"/>
        <v/>
      </c>
      <c r="I6250" s="11" t="str">
        <f t="shared" ca="1" si="975"/>
        <v/>
      </c>
      <c r="J6250" s="9">
        <f>STEP2_社員番号等貼付!F6255</f>
        <v>0</v>
      </c>
      <c r="K6250" s="10" t="str">
        <f t="shared" ca="1" si="976"/>
        <v/>
      </c>
      <c r="L6250" s="11" t="str">
        <f t="shared" ca="1" si="977"/>
        <v/>
      </c>
      <c r="M6250" s="9">
        <f>STEP2_社員番号等貼付!G6255</f>
        <v>0</v>
      </c>
      <c r="N6250" s="10" t="str">
        <f t="shared" ca="1" si="978"/>
        <v/>
      </c>
      <c r="O6250" s="11" t="str">
        <f t="shared" ca="1" si="979"/>
        <v/>
      </c>
    </row>
    <row r="6251" spans="1:15">
      <c r="A6251" s="9">
        <f>STEP2_社員番号等貼付!C6256</f>
        <v>0</v>
      </c>
      <c r="B6251" s="10" t="str">
        <f t="shared" ca="1" si="970"/>
        <v/>
      </c>
      <c r="C6251" s="11" t="str">
        <f t="shared" ca="1" si="971"/>
        <v/>
      </c>
      <c r="D6251" s="9">
        <f>STEP2_社員番号等貼付!D6256</f>
        <v>0</v>
      </c>
      <c r="E6251" s="10" t="str">
        <f t="shared" ca="1" si="972"/>
        <v/>
      </c>
      <c r="F6251" s="11" t="str">
        <f t="shared" ca="1" si="973"/>
        <v/>
      </c>
      <c r="G6251" s="9">
        <f>STEP2_社員番号等貼付!E6256</f>
        <v>0</v>
      </c>
      <c r="H6251" s="10" t="str">
        <f t="shared" ca="1" si="974"/>
        <v/>
      </c>
      <c r="I6251" s="11" t="str">
        <f t="shared" ca="1" si="975"/>
        <v/>
      </c>
      <c r="J6251" s="9">
        <f>STEP2_社員番号等貼付!F6256</f>
        <v>0</v>
      </c>
      <c r="K6251" s="10" t="str">
        <f t="shared" ca="1" si="976"/>
        <v/>
      </c>
      <c r="L6251" s="11" t="str">
        <f t="shared" ca="1" si="977"/>
        <v/>
      </c>
      <c r="M6251" s="9">
        <f>STEP2_社員番号等貼付!G6256</f>
        <v>0</v>
      </c>
      <c r="N6251" s="10" t="str">
        <f t="shared" ca="1" si="978"/>
        <v/>
      </c>
      <c r="O6251" s="11" t="str">
        <f t="shared" ca="1" si="979"/>
        <v/>
      </c>
    </row>
    <row r="6252" spans="1:15">
      <c r="A6252" s="9">
        <f>STEP2_社員番号等貼付!C6257</f>
        <v>0</v>
      </c>
      <c r="B6252" s="10" t="str">
        <f t="shared" ca="1" si="970"/>
        <v/>
      </c>
      <c r="C6252" s="11" t="str">
        <f t="shared" ca="1" si="971"/>
        <v/>
      </c>
      <c r="D6252" s="9">
        <f>STEP2_社員番号等貼付!D6257</f>
        <v>0</v>
      </c>
      <c r="E6252" s="10" t="str">
        <f t="shared" ca="1" si="972"/>
        <v/>
      </c>
      <c r="F6252" s="11" t="str">
        <f t="shared" ca="1" si="973"/>
        <v/>
      </c>
      <c r="G6252" s="9">
        <f>STEP2_社員番号等貼付!E6257</f>
        <v>0</v>
      </c>
      <c r="H6252" s="10" t="str">
        <f t="shared" ca="1" si="974"/>
        <v/>
      </c>
      <c r="I6252" s="11" t="str">
        <f t="shared" ca="1" si="975"/>
        <v/>
      </c>
      <c r="J6252" s="9">
        <f>STEP2_社員番号等貼付!F6257</f>
        <v>0</v>
      </c>
      <c r="K6252" s="10" t="str">
        <f t="shared" ca="1" si="976"/>
        <v/>
      </c>
      <c r="L6252" s="11" t="str">
        <f t="shared" ca="1" si="977"/>
        <v/>
      </c>
      <c r="M6252" s="9">
        <f>STEP2_社員番号等貼付!G6257</f>
        <v>0</v>
      </c>
      <c r="N6252" s="10" t="str">
        <f t="shared" ca="1" si="978"/>
        <v/>
      </c>
      <c r="O6252" s="11" t="str">
        <f t="shared" ca="1" si="979"/>
        <v/>
      </c>
    </row>
    <row r="6253" spans="1:15">
      <c r="A6253" s="9">
        <f>STEP2_社員番号等貼付!C6258</f>
        <v>0</v>
      </c>
      <c r="B6253" s="10" t="str">
        <f t="shared" ca="1" si="970"/>
        <v/>
      </c>
      <c r="C6253" s="11" t="str">
        <f t="shared" ca="1" si="971"/>
        <v/>
      </c>
      <c r="D6253" s="9">
        <f>STEP2_社員番号等貼付!D6258</f>
        <v>0</v>
      </c>
      <c r="E6253" s="10" t="str">
        <f t="shared" ca="1" si="972"/>
        <v/>
      </c>
      <c r="F6253" s="11" t="str">
        <f t="shared" ca="1" si="973"/>
        <v/>
      </c>
      <c r="G6253" s="9">
        <f>STEP2_社員番号等貼付!E6258</f>
        <v>0</v>
      </c>
      <c r="H6253" s="10" t="str">
        <f t="shared" ca="1" si="974"/>
        <v/>
      </c>
      <c r="I6253" s="11" t="str">
        <f t="shared" ca="1" si="975"/>
        <v/>
      </c>
      <c r="J6253" s="9">
        <f>STEP2_社員番号等貼付!F6258</f>
        <v>0</v>
      </c>
      <c r="K6253" s="10" t="str">
        <f t="shared" ca="1" si="976"/>
        <v/>
      </c>
      <c r="L6253" s="11" t="str">
        <f t="shared" ca="1" si="977"/>
        <v/>
      </c>
      <c r="M6253" s="9">
        <f>STEP2_社員番号等貼付!G6258</f>
        <v>0</v>
      </c>
      <c r="N6253" s="10" t="str">
        <f t="shared" ca="1" si="978"/>
        <v/>
      </c>
      <c r="O6253" s="11" t="str">
        <f t="shared" ca="1" si="979"/>
        <v/>
      </c>
    </row>
    <row r="6254" spans="1:15">
      <c r="A6254" s="9">
        <f>STEP2_社員番号等貼付!C6259</f>
        <v>0</v>
      </c>
      <c r="B6254" s="10" t="str">
        <f t="shared" ca="1" si="970"/>
        <v/>
      </c>
      <c r="C6254" s="11" t="str">
        <f t="shared" ca="1" si="971"/>
        <v/>
      </c>
      <c r="D6254" s="9">
        <f>STEP2_社員番号等貼付!D6259</f>
        <v>0</v>
      </c>
      <c r="E6254" s="10" t="str">
        <f t="shared" ca="1" si="972"/>
        <v/>
      </c>
      <c r="F6254" s="11" t="str">
        <f t="shared" ca="1" si="973"/>
        <v/>
      </c>
      <c r="G6254" s="9">
        <f>STEP2_社員番号等貼付!E6259</f>
        <v>0</v>
      </c>
      <c r="H6254" s="10" t="str">
        <f t="shared" ca="1" si="974"/>
        <v/>
      </c>
      <c r="I6254" s="11" t="str">
        <f t="shared" ca="1" si="975"/>
        <v/>
      </c>
      <c r="J6254" s="9">
        <f>STEP2_社員番号等貼付!F6259</f>
        <v>0</v>
      </c>
      <c r="K6254" s="10" t="str">
        <f t="shared" ca="1" si="976"/>
        <v/>
      </c>
      <c r="L6254" s="11" t="str">
        <f t="shared" ca="1" si="977"/>
        <v/>
      </c>
      <c r="M6254" s="9">
        <f>STEP2_社員番号等貼付!G6259</f>
        <v>0</v>
      </c>
      <c r="N6254" s="10" t="str">
        <f t="shared" ca="1" si="978"/>
        <v/>
      </c>
      <c r="O6254" s="11" t="str">
        <f t="shared" ca="1" si="979"/>
        <v/>
      </c>
    </row>
    <row r="6255" spans="1:15">
      <c r="A6255" s="9">
        <f>STEP2_社員番号等貼付!C6260</f>
        <v>0</v>
      </c>
      <c r="B6255" s="10" t="str">
        <f t="shared" ca="1" si="970"/>
        <v/>
      </c>
      <c r="C6255" s="11" t="str">
        <f t="shared" ca="1" si="971"/>
        <v/>
      </c>
      <c r="D6255" s="9">
        <f>STEP2_社員番号等貼付!D6260</f>
        <v>0</v>
      </c>
      <c r="E6255" s="10" t="str">
        <f t="shared" ca="1" si="972"/>
        <v/>
      </c>
      <c r="F6255" s="11" t="str">
        <f t="shared" ca="1" si="973"/>
        <v/>
      </c>
      <c r="G6255" s="9">
        <f>STEP2_社員番号等貼付!E6260</f>
        <v>0</v>
      </c>
      <c r="H6255" s="10" t="str">
        <f t="shared" ca="1" si="974"/>
        <v/>
      </c>
      <c r="I6255" s="11" t="str">
        <f t="shared" ca="1" si="975"/>
        <v/>
      </c>
      <c r="J6255" s="9">
        <f>STEP2_社員番号等貼付!F6260</f>
        <v>0</v>
      </c>
      <c r="K6255" s="10" t="str">
        <f t="shared" ca="1" si="976"/>
        <v/>
      </c>
      <c r="L6255" s="11" t="str">
        <f t="shared" ca="1" si="977"/>
        <v/>
      </c>
      <c r="M6255" s="9">
        <f>STEP2_社員番号等貼付!G6260</f>
        <v>0</v>
      </c>
      <c r="N6255" s="10" t="str">
        <f t="shared" ca="1" si="978"/>
        <v/>
      </c>
      <c r="O6255" s="11" t="str">
        <f t="shared" ca="1" si="979"/>
        <v/>
      </c>
    </row>
    <row r="6256" spans="1:15">
      <c r="A6256" s="9">
        <f>STEP2_社員番号等貼付!C6261</f>
        <v>0</v>
      </c>
      <c r="B6256" s="10" t="str">
        <f t="shared" ca="1" si="970"/>
        <v/>
      </c>
      <c r="C6256" s="11" t="str">
        <f t="shared" ca="1" si="971"/>
        <v/>
      </c>
      <c r="D6256" s="9">
        <f>STEP2_社員番号等貼付!D6261</f>
        <v>0</v>
      </c>
      <c r="E6256" s="10" t="str">
        <f t="shared" ca="1" si="972"/>
        <v/>
      </c>
      <c r="F6256" s="11" t="str">
        <f t="shared" ca="1" si="973"/>
        <v/>
      </c>
      <c r="G6256" s="9">
        <f>STEP2_社員番号等貼付!E6261</f>
        <v>0</v>
      </c>
      <c r="H6256" s="10" t="str">
        <f t="shared" ca="1" si="974"/>
        <v/>
      </c>
      <c r="I6256" s="11" t="str">
        <f t="shared" ca="1" si="975"/>
        <v/>
      </c>
      <c r="J6256" s="9">
        <f>STEP2_社員番号等貼付!F6261</f>
        <v>0</v>
      </c>
      <c r="K6256" s="10" t="str">
        <f t="shared" ca="1" si="976"/>
        <v/>
      </c>
      <c r="L6256" s="11" t="str">
        <f t="shared" ca="1" si="977"/>
        <v/>
      </c>
      <c r="M6256" s="9">
        <f>STEP2_社員番号等貼付!G6261</f>
        <v>0</v>
      </c>
      <c r="N6256" s="10" t="str">
        <f t="shared" ca="1" si="978"/>
        <v/>
      </c>
      <c r="O6256" s="11" t="str">
        <f t="shared" ca="1" si="979"/>
        <v/>
      </c>
    </row>
    <row r="6257" spans="1:15">
      <c r="A6257" s="9">
        <f>STEP2_社員番号等貼付!C6262</f>
        <v>0</v>
      </c>
      <c r="B6257" s="10" t="str">
        <f t="shared" ca="1" si="970"/>
        <v/>
      </c>
      <c r="C6257" s="11" t="str">
        <f t="shared" ca="1" si="971"/>
        <v/>
      </c>
      <c r="D6257" s="9">
        <f>STEP2_社員番号等貼付!D6262</f>
        <v>0</v>
      </c>
      <c r="E6257" s="10" t="str">
        <f t="shared" ca="1" si="972"/>
        <v/>
      </c>
      <c r="F6257" s="11" t="str">
        <f t="shared" ca="1" si="973"/>
        <v/>
      </c>
      <c r="G6257" s="9">
        <f>STEP2_社員番号等貼付!E6262</f>
        <v>0</v>
      </c>
      <c r="H6257" s="10" t="str">
        <f t="shared" ca="1" si="974"/>
        <v/>
      </c>
      <c r="I6257" s="11" t="str">
        <f t="shared" ca="1" si="975"/>
        <v/>
      </c>
      <c r="J6257" s="9">
        <f>STEP2_社員番号等貼付!F6262</f>
        <v>0</v>
      </c>
      <c r="K6257" s="10" t="str">
        <f t="shared" ca="1" si="976"/>
        <v/>
      </c>
      <c r="L6257" s="11" t="str">
        <f t="shared" ca="1" si="977"/>
        <v/>
      </c>
      <c r="M6257" s="9">
        <f>STEP2_社員番号等貼付!G6262</f>
        <v>0</v>
      </c>
      <c r="N6257" s="10" t="str">
        <f t="shared" ca="1" si="978"/>
        <v/>
      </c>
      <c r="O6257" s="11" t="str">
        <f t="shared" ca="1" si="979"/>
        <v/>
      </c>
    </row>
    <row r="6258" spans="1:15">
      <c r="A6258" s="9">
        <f>STEP2_社員番号等貼付!C6263</f>
        <v>0</v>
      </c>
      <c r="B6258" s="10" t="str">
        <f t="shared" ca="1" si="970"/>
        <v/>
      </c>
      <c r="C6258" s="11" t="str">
        <f t="shared" ca="1" si="971"/>
        <v/>
      </c>
      <c r="D6258" s="9">
        <f>STEP2_社員番号等貼付!D6263</f>
        <v>0</v>
      </c>
      <c r="E6258" s="10" t="str">
        <f t="shared" ca="1" si="972"/>
        <v/>
      </c>
      <c r="F6258" s="11" t="str">
        <f t="shared" ca="1" si="973"/>
        <v/>
      </c>
      <c r="G6258" s="9">
        <f>STEP2_社員番号等貼付!E6263</f>
        <v>0</v>
      </c>
      <c r="H6258" s="10" t="str">
        <f t="shared" ca="1" si="974"/>
        <v/>
      </c>
      <c r="I6258" s="11" t="str">
        <f t="shared" ca="1" si="975"/>
        <v/>
      </c>
      <c r="J6258" s="9">
        <f>STEP2_社員番号等貼付!F6263</f>
        <v>0</v>
      </c>
      <c r="K6258" s="10" t="str">
        <f t="shared" ca="1" si="976"/>
        <v/>
      </c>
      <c r="L6258" s="11" t="str">
        <f t="shared" ca="1" si="977"/>
        <v/>
      </c>
      <c r="M6258" s="9">
        <f>STEP2_社員番号等貼付!G6263</f>
        <v>0</v>
      </c>
      <c r="N6258" s="10" t="str">
        <f t="shared" ca="1" si="978"/>
        <v/>
      </c>
      <c r="O6258" s="11" t="str">
        <f t="shared" ca="1" si="979"/>
        <v/>
      </c>
    </row>
    <row r="6259" spans="1:15">
      <c r="A6259" s="9">
        <f>STEP2_社員番号等貼付!C6264</f>
        <v>0</v>
      </c>
      <c r="B6259" s="10" t="str">
        <f t="shared" ca="1" si="970"/>
        <v/>
      </c>
      <c r="C6259" s="11" t="str">
        <f t="shared" ca="1" si="971"/>
        <v/>
      </c>
      <c r="D6259" s="9">
        <f>STEP2_社員番号等貼付!D6264</f>
        <v>0</v>
      </c>
      <c r="E6259" s="10" t="str">
        <f t="shared" ca="1" si="972"/>
        <v/>
      </c>
      <c r="F6259" s="11" t="str">
        <f t="shared" ca="1" si="973"/>
        <v/>
      </c>
      <c r="G6259" s="9">
        <f>STEP2_社員番号等貼付!E6264</f>
        <v>0</v>
      </c>
      <c r="H6259" s="10" t="str">
        <f t="shared" ca="1" si="974"/>
        <v/>
      </c>
      <c r="I6259" s="11" t="str">
        <f t="shared" ca="1" si="975"/>
        <v/>
      </c>
      <c r="J6259" s="9">
        <f>STEP2_社員番号等貼付!F6264</f>
        <v>0</v>
      </c>
      <c r="K6259" s="10" t="str">
        <f t="shared" ca="1" si="976"/>
        <v/>
      </c>
      <c r="L6259" s="11" t="str">
        <f t="shared" ca="1" si="977"/>
        <v/>
      </c>
      <c r="M6259" s="9">
        <f>STEP2_社員番号等貼付!G6264</f>
        <v>0</v>
      </c>
      <c r="N6259" s="10" t="str">
        <f t="shared" ca="1" si="978"/>
        <v/>
      </c>
      <c r="O6259" s="11" t="str">
        <f t="shared" ca="1" si="979"/>
        <v/>
      </c>
    </row>
    <row r="6260" spans="1:15">
      <c r="A6260" s="9">
        <f>STEP2_社員番号等貼付!C6265</f>
        <v>0</v>
      </c>
      <c r="B6260" s="10" t="str">
        <f t="shared" ca="1" si="970"/>
        <v/>
      </c>
      <c r="C6260" s="11" t="str">
        <f t="shared" ca="1" si="971"/>
        <v/>
      </c>
      <c r="D6260" s="9">
        <f>STEP2_社員番号等貼付!D6265</f>
        <v>0</v>
      </c>
      <c r="E6260" s="10" t="str">
        <f t="shared" ca="1" si="972"/>
        <v/>
      </c>
      <c r="F6260" s="11" t="str">
        <f t="shared" ca="1" si="973"/>
        <v/>
      </c>
      <c r="G6260" s="9">
        <f>STEP2_社員番号等貼付!E6265</f>
        <v>0</v>
      </c>
      <c r="H6260" s="10" t="str">
        <f t="shared" ca="1" si="974"/>
        <v/>
      </c>
      <c r="I6260" s="11" t="str">
        <f t="shared" ca="1" si="975"/>
        <v/>
      </c>
      <c r="J6260" s="9">
        <f>STEP2_社員番号等貼付!F6265</f>
        <v>0</v>
      </c>
      <c r="K6260" s="10" t="str">
        <f t="shared" ca="1" si="976"/>
        <v/>
      </c>
      <c r="L6260" s="11" t="str">
        <f t="shared" ca="1" si="977"/>
        <v/>
      </c>
      <c r="M6260" s="9">
        <f>STEP2_社員番号等貼付!G6265</f>
        <v>0</v>
      </c>
      <c r="N6260" s="10" t="str">
        <f t="shared" ca="1" si="978"/>
        <v/>
      </c>
      <c r="O6260" s="11" t="str">
        <f t="shared" ca="1" si="979"/>
        <v/>
      </c>
    </row>
    <row r="6261" spans="1:15">
      <c r="A6261" s="9">
        <f>STEP2_社員番号等貼付!C6266</f>
        <v>0</v>
      </c>
      <c r="B6261" s="10" t="str">
        <f t="shared" ca="1" si="970"/>
        <v/>
      </c>
      <c r="C6261" s="11" t="str">
        <f t="shared" ca="1" si="971"/>
        <v/>
      </c>
      <c r="D6261" s="9">
        <f>STEP2_社員番号等貼付!D6266</f>
        <v>0</v>
      </c>
      <c r="E6261" s="10" t="str">
        <f t="shared" ca="1" si="972"/>
        <v/>
      </c>
      <c r="F6261" s="11" t="str">
        <f t="shared" ca="1" si="973"/>
        <v/>
      </c>
      <c r="G6261" s="9">
        <f>STEP2_社員番号等貼付!E6266</f>
        <v>0</v>
      </c>
      <c r="H6261" s="10" t="str">
        <f t="shared" ca="1" si="974"/>
        <v/>
      </c>
      <c r="I6261" s="11" t="str">
        <f t="shared" ca="1" si="975"/>
        <v/>
      </c>
      <c r="J6261" s="9">
        <f>STEP2_社員番号等貼付!F6266</f>
        <v>0</v>
      </c>
      <c r="K6261" s="10" t="str">
        <f t="shared" ca="1" si="976"/>
        <v/>
      </c>
      <c r="L6261" s="11" t="str">
        <f t="shared" ca="1" si="977"/>
        <v/>
      </c>
      <c r="M6261" s="9">
        <f>STEP2_社員番号等貼付!G6266</f>
        <v>0</v>
      </c>
      <c r="N6261" s="10" t="str">
        <f t="shared" ca="1" si="978"/>
        <v/>
      </c>
      <c r="O6261" s="11" t="str">
        <f t="shared" ca="1" si="979"/>
        <v/>
      </c>
    </row>
    <row r="6262" spans="1:15">
      <c r="A6262" s="9">
        <f>STEP2_社員番号等貼付!C6267</f>
        <v>0</v>
      </c>
      <c r="B6262" s="10" t="str">
        <f t="shared" ca="1" si="970"/>
        <v/>
      </c>
      <c r="C6262" s="11" t="str">
        <f t="shared" ca="1" si="971"/>
        <v/>
      </c>
      <c r="D6262" s="9">
        <f>STEP2_社員番号等貼付!D6267</f>
        <v>0</v>
      </c>
      <c r="E6262" s="10" t="str">
        <f t="shared" ca="1" si="972"/>
        <v/>
      </c>
      <c r="F6262" s="11" t="str">
        <f t="shared" ca="1" si="973"/>
        <v/>
      </c>
      <c r="G6262" s="9">
        <f>STEP2_社員番号等貼付!E6267</f>
        <v>0</v>
      </c>
      <c r="H6262" s="10" t="str">
        <f t="shared" ca="1" si="974"/>
        <v/>
      </c>
      <c r="I6262" s="11" t="str">
        <f t="shared" ca="1" si="975"/>
        <v/>
      </c>
      <c r="J6262" s="9">
        <f>STEP2_社員番号等貼付!F6267</f>
        <v>0</v>
      </c>
      <c r="K6262" s="10" t="str">
        <f t="shared" ca="1" si="976"/>
        <v/>
      </c>
      <c r="L6262" s="11" t="str">
        <f t="shared" ca="1" si="977"/>
        <v/>
      </c>
      <c r="M6262" s="9">
        <f>STEP2_社員番号等貼付!G6267</f>
        <v>0</v>
      </c>
      <c r="N6262" s="10" t="str">
        <f t="shared" ca="1" si="978"/>
        <v/>
      </c>
      <c r="O6262" s="11" t="str">
        <f t="shared" ca="1" si="979"/>
        <v/>
      </c>
    </row>
    <row r="6263" spans="1:15">
      <c r="A6263" s="9">
        <f>STEP2_社員番号等貼付!C6268</f>
        <v>0</v>
      </c>
      <c r="B6263" s="10" t="str">
        <f t="shared" ca="1" si="970"/>
        <v/>
      </c>
      <c r="C6263" s="11" t="str">
        <f t="shared" ca="1" si="971"/>
        <v/>
      </c>
      <c r="D6263" s="9">
        <f>STEP2_社員番号等貼付!D6268</f>
        <v>0</v>
      </c>
      <c r="E6263" s="10" t="str">
        <f t="shared" ca="1" si="972"/>
        <v/>
      </c>
      <c r="F6263" s="11" t="str">
        <f t="shared" ca="1" si="973"/>
        <v/>
      </c>
      <c r="G6263" s="9">
        <f>STEP2_社員番号等貼付!E6268</f>
        <v>0</v>
      </c>
      <c r="H6263" s="10" t="str">
        <f t="shared" ca="1" si="974"/>
        <v/>
      </c>
      <c r="I6263" s="11" t="str">
        <f t="shared" ca="1" si="975"/>
        <v/>
      </c>
      <c r="J6263" s="9">
        <f>STEP2_社員番号等貼付!F6268</f>
        <v>0</v>
      </c>
      <c r="K6263" s="10" t="str">
        <f t="shared" ca="1" si="976"/>
        <v/>
      </c>
      <c r="L6263" s="11" t="str">
        <f t="shared" ca="1" si="977"/>
        <v/>
      </c>
      <c r="M6263" s="9">
        <f>STEP2_社員番号等貼付!G6268</f>
        <v>0</v>
      </c>
      <c r="N6263" s="10" t="str">
        <f t="shared" ca="1" si="978"/>
        <v/>
      </c>
      <c r="O6263" s="11" t="str">
        <f t="shared" ca="1" si="979"/>
        <v/>
      </c>
    </row>
    <row r="6264" spans="1:15">
      <c r="A6264" s="9">
        <f>STEP2_社員番号等貼付!C6269</f>
        <v>0</v>
      </c>
      <c r="B6264" s="10" t="str">
        <f t="shared" ca="1" si="970"/>
        <v/>
      </c>
      <c r="C6264" s="11" t="str">
        <f t="shared" ca="1" si="971"/>
        <v/>
      </c>
      <c r="D6264" s="9">
        <f>STEP2_社員番号等貼付!D6269</f>
        <v>0</v>
      </c>
      <c r="E6264" s="10" t="str">
        <f t="shared" ca="1" si="972"/>
        <v/>
      </c>
      <c r="F6264" s="11" t="str">
        <f t="shared" ca="1" si="973"/>
        <v/>
      </c>
      <c r="G6264" s="9">
        <f>STEP2_社員番号等貼付!E6269</f>
        <v>0</v>
      </c>
      <c r="H6264" s="10" t="str">
        <f t="shared" ca="1" si="974"/>
        <v/>
      </c>
      <c r="I6264" s="11" t="str">
        <f t="shared" ca="1" si="975"/>
        <v/>
      </c>
      <c r="J6264" s="9">
        <f>STEP2_社員番号等貼付!F6269</f>
        <v>0</v>
      </c>
      <c r="K6264" s="10" t="str">
        <f t="shared" ca="1" si="976"/>
        <v/>
      </c>
      <c r="L6264" s="11" t="str">
        <f t="shared" ca="1" si="977"/>
        <v/>
      </c>
      <c r="M6264" s="9">
        <f>STEP2_社員番号等貼付!G6269</f>
        <v>0</v>
      </c>
      <c r="N6264" s="10" t="str">
        <f t="shared" ca="1" si="978"/>
        <v/>
      </c>
      <c r="O6264" s="11" t="str">
        <f t="shared" ca="1" si="979"/>
        <v/>
      </c>
    </row>
    <row r="6265" spans="1:15">
      <c r="A6265" s="9">
        <f>STEP2_社員番号等貼付!C6270</f>
        <v>0</v>
      </c>
      <c r="B6265" s="10" t="str">
        <f t="shared" ca="1" si="970"/>
        <v/>
      </c>
      <c r="C6265" s="11" t="str">
        <f t="shared" ca="1" si="971"/>
        <v/>
      </c>
      <c r="D6265" s="9">
        <f>STEP2_社員番号等貼付!D6270</f>
        <v>0</v>
      </c>
      <c r="E6265" s="10" t="str">
        <f t="shared" ca="1" si="972"/>
        <v/>
      </c>
      <c r="F6265" s="11" t="str">
        <f t="shared" ca="1" si="973"/>
        <v/>
      </c>
      <c r="G6265" s="9">
        <f>STEP2_社員番号等貼付!E6270</f>
        <v>0</v>
      </c>
      <c r="H6265" s="10" t="str">
        <f t="shared" ca="1" si="974"/>
        <v/>
      </c>
      <c r="I6265" s="11" t="str">
        <f t="shared" ca="1" si="975"/>
        <v/>
      </c>
      <c r="J6265" s="9">
        <f>STEP2_社員番号等貼付!F6270</f>
        <v>0</v>
      </c>
      <c r="K6265" s="10" t="str">
        <f t="shared" ca="1" si="976"/>
        <v/>
      </c>
      <c r="L6265" s="11" t="str">
        <f t="shared" ca="1" si="977"/>
        <v/>
      </c>
      <c r="M6265" s="9">
        <f>STEP2_社員番号等貼付!G6270</f>
        <v>0</v>
      </c>
      <c r="N6265" s="10" t="str">
        <f t="shared" ca="1" si="978"/>
        <v/>
      </c>
      <c r="O6265" s="11" t="str">
        <f t="shared" ca="1" si="979"/>
        <v/>
      </c>
    </row>
    <row r="6266" spans="1:15">
      <c r="A6266" s="9">
        <f>STEP2_社員番号等貼付!C6271</f>
        <v>0</v>
      </c>
      <c r="B6266" s="10" t="str">
        <f t="shared" ca="1" si="970"/>
        <v/>
      </c>
      <c r="C6266" s="11" t="str">
        <f t="shared" ca="1" si="971"/>
        <v/>
      </c>
      <c r="D6266" s="9">
        <f>STEP2_社員番号等貼付!D6271</f>
        <v>0</v>
      </c>
      <c r="E6266" s="10" t="str">
        <f t="shared" ca="1" si="972"/>
        <v/>
      </c>
      <c r="F6266" s="11" t="str">
        <f t="shared" ca="1" si="973"/>
        <v/>
      </c>
      <c r="G6266" s="9">
        <f>STEP2_社員番号等貼付!E6271</f>
        <v>0</v>
      </c>
      <c r="H6266" s="10" t="str">
        <f t="shared" ca="1" si="974"/>
        <v/>
      </c>
      <c r="I6266" s="11" t="str">
        <f t="shared" ca="1" si="975"/>
        <v/>
      </c>
      <c r="J6266" s="9">
        <f>STEP2_社員番号等貼付!F6271</f>
        <v>0</v>
      </c>
      <c r="K6266" s="10" t="str">
        <f t="shared" ca="1" si="976"/>
        <v/>
      </c>
      <c r="L6266" s="11" t="str">
        <f t="shared" ca="1" si="977"/>
        <v/>
      </c>
      <c r="M6266" s="9">
        <f>STEP2_社員番号等貼付!G6271</f>
        <v>0</v>
      </c>
      <c r="N6266" s="10" t="str">
        <f t="shared" ca="1" si="978"/>
        <v/>
      </c>
      <c r="O6266" s="11" t="str">
        <f t="shared" ca="1" si="979"/>
        <v/>
      </c>
    </row>
    <row r="6267" spans="1:15">
      <c r="A6267" s="9">
        <f>STEP2_社員番号等貼付!C6272</f>
        <v>0</v>
      </c>
      <c r="B6267" s="10" t="str">
        <f t="shared" ca="1" si="970"/>
        <v/>
      </c>
      <c r="C6267" s="11" t="str">
        <f t="shared" ca="1" si="971"/>
        <v/>
      </c>
      <c r="D6267" s="9">
        <f>STEP2_社員番号等貼付!D6272</f>
        <v>0</v>
      </c>
      <c r="E6267" s="10" t="str">
        <f t="shared" ca="1" si="972"/>
        <v/>
      </c>
      <c r="F6267" s="11" t="str">
        <f t="shared" ca="1" si="973"/>
        <v/>
      </c>
      <c r="G6267" s="9">
        <f>STEP2_社員番号等貼付!E6272</f>
        <v>0</v>
      </c>
      <c r="H6267" s="10" t="str">
        <f t="shared" ca="1" si="974"/>
        <v/>
      </c>
      <c r="I6267" s="11" t="str">
        <f t="shared" ca="1" si="975"/>
        <v/>
      </c>
      <c r="J6267" s="9">
        <f>STEP2_社員番号等貼付!F6272</f>
        <v>0</v>
      </c>
      <c r="K6267" s="10" t="str">
        <f t="shared" ca="1" si="976"/>
        <v/>
      </c>
      <c r="L6267" s="11" t="str">
        <f t="shared" ca="1" si="977"/>
        <v/>
      </c>
      <c r="M6267" s="9">
        <f>STEP2_社員番号等貼付!G6272</f>
        <v>0</v>
      </c>
      <c r="N6267" s="10" t="str">
        <f t="shared" ca="1" si="978"/>
        <v/>
      </c>
      <c r="O6267" s="11" t="str">
        <f t="shared" ca="1" si="979"/>
        <v/>
      </c>
    </row>
    <row r="6268" spans="1:15">
      <c r="A6268" s="9">
        <f>STEP2_社員番号等貼付!C6273</f>
        <v>0</v>
      </c>
      <c r="B6268" s="10" t="str">
        <f t="shared" ca="1" si="970"/>
        <v/>
      </c>
      <c r="C6268" s="11" t="str">
        <f t="shared" ca="1" si="971"/>
        <v/>
      </c>
      <c r="D6268" s="9">
        <f>STEP2_社員番号等貼付!D6273</f>
        <v>0</v>
      </c>
      <c r="E6268" s="10" t="str">
        <f t="shared" ca="1" si="972"/>
        <v/>
      </c>
      <c r="F6268" s="11" t="str">
        <f t="shared" ca="1" si="973"/>
        <v/>
      </c>
      <c r="G6268" s="9">
        <f>STEP2_社員番号等貼付!E6273</f>
        <v>0</v>
      </c>
      <c r="H6268" s="10" t="str">
        <f t="shared" ca="1" si="974"/>
        <v/>
      </c>
      <c r="I6268" s="11" t="str">
        <f t="shared" ca="1" si="975"/>
        <v/>
      </c>
      <c r="J6268" s="9">
        <f>STEP2_社員番号等貼付!F6273</f>
        <v>0</v>
      </c>
      <c r="K6268" s="10" t="str">
        <f t="shared" ca="1" si="976"/>
        <v/>
      </c>
      <c r="L6268" s="11" t="str">
        <f t="shared" ca="1" si="977"/>
        <v/>
      </c>
      <c r="M6268" s="9">
        <f>STEP2_社員番号等貼付!G6273</f>
        <v>0</v>
      </c>
      <c r="N6268" s="10" t="str">
        <f t="shared" ca="1" si="978"/>
        <v/>
      </c>
      <c r="O6268" s="11" t="str">
        <f t="shared" ca="1" si="979"/>
        <v/>
      </c>
    </row>
    <row r="6269" spans="1:15">
      <c r="A6269" s="9">
        <f>STEP2_社員番号等貼付!C6274</f>
        <v>0</v>
      </c>
      <c r="B6269" s="10" t="str">
        <f t="shared" ca="1" si="970"/>
        <v/>
      </c>
      <c r="C6269" s="11" t="str">
        <f t="shared" ca="1" si="971"/>
        <v/>
      </c>
      <c r="D6269" s="9">
        <f>STEP2_社員番号等貼付!D6274</f>
        <v>0</v>
      </c>
      <c r="E6269" s="10" t="str">
        <f t="shared" ca="1" si="972"/>
        <v/>
      </c>
      <c r="F6269" s="11" t="str">
        <f t="shared" ca="1" si="973"/>
        <v/>
      </c>
      <c r="G6269" s="9">
        <f>STEP2_社員番号等貼付!E6274</f>
        <v>0</v>
      </c>
      <c r="H6269" s="10" t="str">
        <f t="shared" ca="1" si="974"/>
        <v/>
      </c>
      <c r="I6269" s="11" t="str">
        <f t="shared" ca="1" si="975"/>
        <v/>
      </c>
      <c r="J6269" s="9">
        <f>STEP2_社員番号等貼付!F6274</f>
        <v>0</v>
      </c>
      <c r="K6269" s="10" t="str">
        <f t="shared" ca="1" si="976"/>
        <v/>
      </c>
      <c r="L6269" s="11" t="str">
        <f t="shared" ca="1" si="977"/>
        <v/>
      </c>
      <c r="M6269" s="9">
        <f>STEP2_社員番号等貼付!G6274</f>
        <v>0</v>
      </c>
      <c r="N6269" s="10" t="str">
        <f t="shared" ca="1" si="978"/>
        <v/>
      </c>
      <c r="O6269" s="11" t="str">
        <f t="shared" ca="1" si="979"/>
        <v/>
      </c>
    </row>
    <row r="6270" spans="1:15">
      <c r="A6270" s="9">
        <f>STEP2_社員番号等貼付!C6275</f>
        <v>0</v>
      </c>
      <c r="B6270" s="10" t="str">
        <f t="shared" ca="1" si="970"/>
        <v/>
      </c>
      <c r="C6270" s="11" t="str">
        <f t="shared" ca="1" si="971"/>
        <v/>
      </c>
      <c r="D6270" s="9">
        <f>STEP2_社員番号等貼付!D6275</f>
        <v>0</v>
      </c>
      <c r="E6270" s="10" t="str">
        <f t="shared" ca="1" si="972"/>
        <v/>
      </c>
      <c r="F6270" s="11" t="str">
        <f t="shared" ca="1" si="973"/>
        <v/>
      </c>
      <c r="G6270" s="9">
        <f>STEP2_社員番号等貼付!E6275</f>
        <v>0</v>
      </c>
      <c r="H6270" s="10" t="str">
        <f t="shared" ca="1" si="974"/>
        <v/>
      </c>
      <c r="I6270" s="11" t="str">
        <f t="shared" ca="1" si="975"/>
        <v/>
      </c>
      <c r="J6270" s="9">
        <f>STEP2_社員番号等貼付!F6275</f>
        <v>0</v>
      </c>
      <c r="K6270" s="10" t="str">
        <f t="shared" ca="1" si="976"/>
        <v/>
      </c>
      <c r="L6270" s="11" t="str">
        <f t="shared" ca="1" si="977"/>
        <v/>
      </c>
      <c r="M6270" s="9">
        <f>STEP2_社員番号等貼付!G6275</f>
        <v>0</v>
      </c>
      <c r="N6270" s="10" t="str">
        <f t="shared" ca="1" si="978"/>
        <v/>
      </c>
      <c r="O6270" s="11" t="str">
        <f t="shared" ca="1" si="979"/>
        <v/>
      </c>
    </row>
    <row r="6271" spans="1:15">
      <c r="A6271" s="9">
        <f>STEP2_社員番号等貼付!C6276</f>
        <v>0</v>
      </c>
      <c r="B6271" s="10" t="str">
        <f t="shared" ca="1" si="970"/>
        <v/>
      </c>
      <c r="C6271" s="11" t="str">
        <f t="shared" ca="1" si="971"/>
        <v/>
      </c>
      <c r="D6271" s="9">
        <f>STEP2_社員番号等貼付!D6276</f>
        <v>0</v>
      </c>
      <c r="E6271" s="10" t="str">
        <f t="shared" ca="1" si="972"/>
        <v/>
      </c>
      <c r="F6271" s="11" t="str">
        <f t="shared" ca="1" si="973"/>
        <v/>
      </c>
      <c r="G6271" s="9">
        <f>STEP2_社員番号等貼付!E6276</f>
        <v>0</v>
      </c>
      <c r="H6271" s="10" t="str">
        <f t="shared" ca="1" si="974"/>
        <v/>
      </c>
      <c r="I6271" s="11" t="str">
        <f t="shared" ca="1" si="975"/>
        <v/>
      </c>
      <c r="J6271" s="9">
        <f>STEP2_社員番号等貼付!F6276</f>
        <v>0</v>
      </c>
      <c r="K6271" s="10" t="str">
        <f t="shared" ca="1" si="976"/>
        <v/>
      </c>
      <c r="L6271" s="11" t="str">
        <f t="shared" ca="1" si="977"/>
        <v/>
      </c>
      <c r="M6271" s="9">
        <f>STEP2_社員番号等貼付!G6276</f>
        <v>0</v>
      </c>
      <c r="N6271" s="10" t="str">
        <f t="shared" ca="1" si="978"/>
        <v/>
      </c>
      <c r="O6271" s="11" t="str">
        <f t="shared" ca="1" si="979"/>
        <v/>
      </c>
    </row>
    <row r="6272" spans="1:15">
      <c r="A6272" s="9">
        <f>STEP2_社員番号等貼付!C6277</f>
        <v>0</v>
      </c>
      <c r="B6272" s="10" t="str">
        <f t="shared" ca="1" si="970"/>
        <v/>
      </c>
      <c r="C6272" s="11" t="str">
        <f t="shared" ca="1" si="971"/>
        <v/>
      </c>
      <c r="D6272" s="9">
        <f>STEP2_社員番号等貼付!D6277</f>
        <v>0</v>
      </c>
      <c r="E6272" s="10" t="str">
        <f t="shared" ca="1" si="972"/>
        <v/>
      </c>
      <c r="F6272" s="11" t="str">
        <f t="shared" ca="1" si="973"/>
        <v/>
      </c>
      <c r="G6272" s="9">
        <f>STEP2_社員番号等貼付!E6277</f>
        <v>0</v>
      </c>
      <c r="H6272" s="10" t="str">
        <f t="shared" ca="1" si="974"/>
        <v/>
      </c>
      <c r="I6272" s="11" t="str">
        <f t="shared" ca="1" si="975"/>
        <v/>
      </c>
      <c r="J6272" s="9">
        <f>STEP2_社員番号等貼付!F6277</f>
        <v>0</v>
      </c>
      <c r="K6272" s="10" t="str">
        <f t="shared" ca="1" si="976"/>
        <v/>
      </c>
      <c r="L6272" s="11" t="str">
        <f t="shared" ca="1" si="977"/>
        <v/>
      </c>
      <c r="M6272" s="9">
        <f>STEP2_社員番号等貼付!G6277</f>
        <v>0</v>
      </c>
      <c r="N6272" s="10" t="str">
        <f t="shared" ca="1" si="978"/>
        <v/>
      </c>
      <c r="O6272" s="11" t="str">
        <f t="shared" ca="1" si="979"/>
        <v/>
      </c>
    </row>
    <row r="6273" spans="1:15">
      <c r="A6273" s="9">
        <f>STEP2_社員番号等貼付!C6278</f>
        <v>0</v>
      </c>
      <c r="B6273" s="10" t="str">
        <f t="shared" ca="1" si="970"/>
        <v/>
      </c>
      <c r="C6273" s="11" t="str">
        <f t="shared" ca="1" si="971"/>
        <v/>
      </c>
      <c r="D6273" s="9">
        <f>STEP2_社員番号等貼付!D6278</f>
        <v>0</v>
      </c>
      <c r="E6273" s="10" t="str">
        <f t="shared" ca="1" si="972"/>
        <v/>
      </c>
      <c r="F6273" s="11" t="str">
        <f t="shared" ca="1" si="973"/>
        <v/>
      </c>
      <c r="G6273" s="9">
        <f>STEP2_社員番号等貼付!E6278</f>
        <v>0</v>
      </c>
      <c r="H6273" s="10" t="str">
        <f t="shared" ca="1" si="974"/>
        <v/>
      </c>
      <c r="I6273" s="11" t="str">
        <f t="shared" ca="1" si="975"/>
        <v/>
      </c>
      <c r="J6273" s="9">
        <f>STEP2_社員番号等貼付!F6278</f>
        <v>0</v>
      </c>
      <c r="K6273" s="10" t="str">
        <f t="shared" ca="1" si="976"/>
        <v/>
      </c>
      <c r="L6273" s="11" t="str">
        <f t="shared" ca="1" si="977"/>
        <v/>
      </c>
      <c r="M6273" s="9">
        <f>STEP2_社員番号等貼付!G6278</f>
        <v>0</v>
      </c>
      <c r="N6273" s="10" t="str">
        <f t="shared" ca="1" si="978"/>
        <v/>
      </c>
      <c r="O6273" s="11" t="str">
        <f t="shared" ca="1" si="979"/>
        <v/>
      </c>
    </row>
    <row r="6274" spans="1:15">
      <c r="A6274" s="9">
        <f>STEP2_社員番号等貼付!C6279</f>
        <v>0</v>
      </c>
      <c r="B6274" s="10" t="str">
        <f t="shared" ca="1" si="970"/>
        <v/>
      </c>
      <c r="C6274" s="11" t="str">
        <f t="shared" ca="1" si="971"/>
        <v/>
      </c>
      <c r="D6274" s="9">
        <f>STEP2_社員番号等貼付!D6279</f>
        <v>0</v>
      </c>
      <c r="E6274" s="10" t="str">
        <f t="shared" ca="1" si="972"/>
        <v/>
      </c>
      <c r="F6274" s="11" t="str">
        <f t="shared" ca="1" si="973"/>
        <v/>
      </c>
      <c r="G6274" s="9">
        <f>STEP2_社員番号等貼付!E6279</f>
        <v>0</v>
      </c>
      <c r="H6274" s="10" t="str">
        <f t="shared" ca="1" si="974"/>
        <v/>
      </c>
      <c r="I6274" s="11" t="str">
        <f t="shared" ca="1" si="975"/>
        <v/>
      </c>
      <c r="J6274" s="9">
        <f>STEP2_社員番号等貼付!F6279</f>
        <v>0</v>
      </c>
      <c r="K6274" s="10" t="str">
        <f t="shared" ca="1" si="976"/>
        <v/>
      </c>
      <c r="L6274" s="11" t="str">
        <f t="shared" ca="1" si="977"/>
        <v/>
      </c>
      <c r="M6274" s="9">
        <f>STEP2_社員番号等貼付!G6279</f>
        <v>0</v>
      </c>
      <c r="N6274" s="10" t="str">
        <f t="shared" ca="1" si="978"/>
        <v/>
      </c>
      <c r="O6274" s="11" t="str">
        <f t="shared" ca="1" si="979"/>
        <v/>
      </c>
    </row>
    <row r="6275" spans="1:15">
      <c r="A6275" s="9">
        <f>STEP2_社員番号等貼付!C6280</f>
        <v>0</v>
      </c>
      <c r="B6275" s="10" t="str">
        <f t="shared" ref="B6275:B6338" ca="1" si="980">IF(A6275=0,"", RAND())</f>
        <v/>
      </c>
      <c r="C6275" s="11" t="str">
        <f t="shared" ref="C6275:C6338" ca="1" si="981">IF((ROW()-1)&lt;=COUNT(B$2:B$10000), RANK(B6275, B$2:B$10000), "")</f>
        <v/>
      </c>
      <c r="D6275" s="9">
        <f>STEP2_社員番号等貼付!D6280</f>
        <v>0</v>
      </c>
      <c r="E6275" s="10" t="str">
        <f t="shared" ref="E6275:E6338" ca="1" si="982">IF(D6275=0,"", RAND())</f>
        <v/>
      </c>
      <c r="F6275" s="11" t="str">
        <f t="shared" ref="F6275:F6338" ca="1" si="983">IF((ROW()-1)&lt;=COUNT(E$2:E$10000), RANK(E6275, E$2:E$10000), "")</f>
        <v/>
      </c>
      <c r="G6275" s="9">
        <f>STEP2_社員番号等貼付!E6280</f>
        <v>0</v>
      </c>
      <c r="H6275" s="10" t="str">
        <f t="shared" ref="H6275:H6338" ca="1" si="984">IF(G6275=0,"", RAND())</f>
        <v/>
      </c>
      <c r="I6275" s="11" t="str">
        <f t="shared" ref="I6275:I6338" ca="1" si="985">IF((ROW()-1)&lt;=COUNT(H$2:H$10000), RANK(H6275, H$2:H$10000), "")</f>
        <v/>
      </c>
      <c r="J6275" s="9">
        <f>STEP2_社員番号等貼付!F6280</f>
        <v>0</v>
      </c>
      <c r="K6275" s="10" t="str">
        <f t="shared" ref="K6275:K6338" ca="1" si="986">IF(J6275=0,"", RAND())</f>
        <v/>
      </c>
      <c r="L6275" s="11" t="str">
        <f t="shared" ref="L6275:L6338" ca="1" si="987">IF((ROW()-1)&lt;=COUNT(K$2:K$10000), RANK(K6275, K$2:K$10000), "")</f>
        <v/>
      </c>
      <c r="M6275" s="9">
        <f>STEP2_社員番号等貼付!G6280</f>
        <v>0</v>
      </c>
      <c r="N6275" s="10" t="str">
        <f t="shared" ref="N6275:N6338" ca="1" si="988">IF(M6275=0,"", RAND())</f>
        <v/>
      </c>
      <c r="O6275" s="11" t="str">
        <f t="shared" ref="O6275:O6338" ca="1" si="989">IF((ROW()-1)&lt;=COUNT(N$2:N$10000), RANK(N6275, N$2:N$10000), "")</f>
        <v/>
      </c>
    </row>
    <row r="6276" spans="1:15">
      <c r="A6276" s="9">
        <f>STEP2_社員番号等貼付!C6281</f>
        <v>0</v>
      </c>
      <c r="B6276" s="10" t="str">
        <f t="shared" ca="1" si="980"/>
        <v/>
      </c>
      <c r="C6276" s="11" t="str">
        <f t="shared" ca="1" si="981"/>
        <v/>
      </c>
      <c r="D6276" s="9">
        <f>STEP2_社員番号等貼付!D6281</f>
        <v>0</v>
      </c>
      <c r="E6276" s="10" t="str">
        <f t="shared" ca="1" si="982"/>
        <v/>
      </c>
      <c r="F6276" s="11" t="str">
        <f t="shared" ca="1" si="983"/>
        <v/>
      </c>
      <c r="G6276" s="9">
        <f>STEP2_社員番号等貼付!E6281</f>
        <v>0</v>
      </c>
      <c r="H6276" s="10" t="str">
        <f t="shared" ca="1" si="984"/>
        <v/>
      </c>
      <c r="I6276" s="11" t="str">
        <f t="shared" ca="1" si="985"/>
        <v/>
      </c>
      <c r="J6276" s="9">
        <f>STEP2_社員番号等貼付!F6281</f>
        <v>0</v>
      </c>
      <c r="K6276" s="10" t="str">
        <f t="shared" ca="1" si="986"/>
        <v/>
      </c>
      <c r="L6276" s="11" t="str">
        <f t="shared" ca="1" si="987"/>
        <v/>
      </c>
      <c r="M6276" s="9">
        <f>STEP2_社員番号等貼付!G6281</f>
        <v>0</v>
      </c>
      <c r="N6276" s="10" t="str">
        <f t="shared" ca="1" si="988"/>
        <v/>
      </c>
      <c r="O6276" s="11" t="str">
        <f t="shared" ca="1" si="989"/>
        <v/>
      </c>
    </row>
    <row r="6277" spans="1:15">
      <c r="A6277" s="9">
        <f>STEP2_社員番号等貼付!C6282</f>
        <v>0</v>
      </c>
      <c r="B6277" s="10" t="str">
        <f t="shared" ca="1" si="980"/>
        <v/>
      </c>
      <c r="C6277" s="11" t="str">
        <f t="shared" ca="1" si="981"/>
        <v/>
      </c>
      <c r="D6277" s="9">
        <f>STEP2_社員番号等貼付!D6282</f>
        <v>0</v>
      </c>
      <c r="E6277" s="10" t="str">
        <f t="shared" ca="1" si="982"/>
        <v/>
      </c>
      <c r="F6277" s="11" t="str">
        <f t="shared" ca="1" si="983"/>
        <v/>
      </c>
      <c r="G6277" s="9">
        <f>STEP2_社員番号等貼付!E6282</f>
        <v>0</v>
      </c>
      <c r="H6277" s="10" t="str">
        <f t="shared" ca="1" si="984"/>
        <v/>
      </c>
      <c r="I6277" s="11" t="str">
        <f t="shared" ca="1" si="985"/>
        <v/>
      </c>
      <c r="J6277" s="9">
        <f>STEP2_社員番号等貼付!F6282</f>
        <v>0</v>
      </c>
      <c r="K6277" s="10" t="str">
        <f t="shared" ca="1" si="986"/>
        <v/>
      </c>
      <c r="L6277" s="11" t="str">
        <f t="shared" ca="1" si="987"/>
        <v/>
      </c>
      <c r="M6277" s="9">
        <f>STEP2_社員番号等貼付!G6282</f>
        <v>0</v>
      </c>
      <c r="N6277" s="10" t="str">
        <f t="shared" ca="1" si="988"/>
        <v/>
      </c>
      <c r="O6277" s="11" t="str">
        <f t="shared" ca="1" si="989"/>
        <v/>
      </c>
    </row>
    <row r="6278" spans="1:15">
      <c r="A6278" s="9">
        <f>STEP2_社員番号等貼付!C6283</f>
        <v>0</v>
      </c>
      <c r="B6278" s="10" t="str">
        <f t="shared" ca="1" si="980"/>
        <v/>
      </c>
      <c r="C6278" s="11" t="str">
        <f t="shared" ca="1" si="981"/>
        <v/>
      </c>
      <c r="D6278" s="9">
        <f>STEP2_社員番号等貼付!D6283</f>
        <v>0</v>
      </c>
      <c r="E6278" s="10" t="str">
        <f t="shared" ca="1" si="982"/>
        <v/>
      </c>
      <c r="F6278" s="11" t="str">
        <f t="shared" ca="1" si="983"/>
        <v/>
      </c>
      <c r="G6278" s="9">
        <f>STEP2_社員番号等貼付!E6283</f>
        <v>0</v>
      </c>
      <c r="H6278" s="10" t="str">
        <f t="shared" ca="1" si="984"/>
        <v/>
      </c>
      <c r="I6278" s="11" t="str">
        <f t="shared" ca="1" si="985"/>
        <v/>
      </c>
      <c r="J6278" s="9">
        <f>STEP2_社員番号等貼付!F6283</f>
        <v>0</v>
      </c>
      <c r="K6278" s="10" t="str">
        <f t="shared" ca="1" si="986"/>
        <v/>
      </c>
      <c r="L6278" s="11" t="str">
        <f t="shared" ca="1" si="987"/>
        <v/>
      </c>
      <c r="M6278" s="9">
        <f>STEP2_社員番号等貼付!G6283</f>
        <v>0</v>
      </c>
      <c r="N6278" s="10" t="str">
        <f t="shared" ca="1" si="988"/>
        <v/>
      </c>
      <c r="O6278" s="11" t="str">
        <f t="shared" ca="1" si="989"/>
        <v/>
      </c>
    </row>
    <row r="6279" spans="1:15">
      <c r="A6279" s="9">
        <f>STEP2_社員番号等貼付!C6284</f>
        <v>0</v>
      </c>
      <c r="B6279" s="10" t="str">
        <f t="shared" ca="1" si="980"/>
        <v/>
      </c>
      <c r="C6279" s="11" t="str">
        <f t="shared" ca="1" si="981"/>
        <v/>
      </c>
      <c r="D6279" s="9">
        <f>STEP2_社員番号等貼付!D6284</f>
        <v>0</v>
      </c>
      <c r="E6279" s="10" t="str">
        <f t="shared" ca="1" si="982"/>
        <v/>
      </c>
      <c r="F6279" s="11" t="str">
        <f t="shared" ca="1" si="983"/>
        <v/>
      </c>
      <c r="G6279" s="9">
        <f>STEP2_社員番号等貼付!E6284</f>
        <v>0</v>
      </c>
      <c r="H6279" s="10" t="str">
        <f t="shared" ca="1" si="984"/>
        <v/>
      </c>
      <c r="I6279" s="11" t="str">
        <f t="shared" ca="1" si="985"/>
        <v/>
      </c>
      <c r="J6279" s="9">
        <f>STEP2_社員番号等貼付!F6284</f>
        <v>0</v>
      </c>
      <c r="K6279" s="10" t="str">
        <f t="shared" ca="1" si="986"/>
        <v/>
      </c>
      <c r="L6279" s="11" t="str">
        <f t="shared" ca="1" si="987"/>
        <v/>
      </c>
      <c r="M6279" s="9">
        <f>STEP2_社員番号等貼付!G6284</f>
        <v>0</v>
      </c>
      <c r="N6279" s="10" t="str">
        <f t="shared" ca="1" si="988"/>
        <v/>
      </c>
      <c r="O6279" s="11" t="str">
        <f t="shared" ca="1" si="989"/>
        <v/>
      </c>
    </row>
    <row r="6280" spans="1:15">
      <c r="A6280" s="9">
        <f>STEP2_社員番号等貼付!C6285</f>
        <v>0</v>
      </c>
      <c r="B6280" s="10" t="str">
        <f t="shared" ca="1" si="980"/>
        <v/>
      </c>
      <c r="C6280" s="11" t="str">
        <f t="shared" ca="1" si="981"/>
        <v/>
      </c>
      <c r="D6280" s="9">
        <f>STEP2_社員番号等貼付!D6285</f>
        <v>0</v>
      </c>
      <c r="E6280" s="10" t="str">
        <f t="shared" ca="1" si="982"/>
        <v/>
      </c>
      <c r="F6280" s="11" t="str">
        <f t="shared" ca="1" si="983"/>
        <v/>
      </c>
      <c r="G6280" s="9">
        <f>STEP2_社員番号等貼付!E6285</f>
        <v>0</v>
      </c>
      <c r="H6280" s="10" t="str">
        <f t="shared" ca="1" si="984"/>
        <v/>
      </c>
      <c r="I6280" s="11" t="str">
        <f t="shared" ca="1" si="985"/>
        <v/>
      </c>
      <c r="J6280" s="9">
        <f>STEP2_社員番号等貼付!F6285</f>
        <v>0</v>
      </c>
      <c r="K6280" s="10" t="str">
        <f t="shared" ca="1" si="986"/>
        <v/>
      </c>
      <c r="L6280" s="11" t="str">
        <f t="shared" ca="1" si="987"/>
        <v/>
      </c>
      <c r="M6280" s="9">
        <f>STEP2_社員番号等貼付!G6285</f>
        <v>0</v>
      </c>
      <c r="N6280" s="10" t="str">
        <f t="shared" ca="1" si="988"/>
        <v/>
      </c>
      <c r="O6280" s="11" t="str">
        <f t="shared" ca="1" si="989"/>
        <v/>
      </c>
    </row>
    <row r="6281" spans="1:15">
      <c r="A6281" s="9">
        <f>STEP2_社員番号等貼付!C6286</f>
        <v>0</v>
      </c>
      <c r="B6281" s="10" t="str">
        <f t="shared" ca="1" si="980"/>
        <v/>
      </c>
      <c r="C6281" s="11" t="str">
        <f t="shared" ca="1" si="981"/>
        <v/>
      </c>
      <c r="D6281" s="9">
        <f>STEP2_社員番号等貼付!D6286</f>
        <v>0</v>
      </c>
      <c r="E6281" s="10" t="str">
        <f t="shared" ca="1" si="982"/>
        <v/>
      </c>
      <c r="F6281" s="11" t="str">
        <f t="shared" ca="1" si="983"/>
        <v/>
      </c>
      <c r="G6281" s="9">
        <f>STEP2_社員番号等貼付!E6286</f>
        <v>0</v>
      </c>
      <c r="H6281" s="10" t="str">
        <f t="shared" ca="1" si="984"/>
        <v/>
      </c>
      <c r="I6281" s="11" t="str">
        <f t="shared" ca="1" si="985"/>
        <v/>
      </c>
      <c r="J6281" s="9">
        <f>STEP2_社員番号等貼付!F6286</f>
        <v>0</v>
      </c>
      <c r="K6281" s="10" t="str">
        <f t="shared" ca="1" si="986"/>
        <v/>
      </c>
      <c r="L6281" s="11" t="str">
        <f t="shared" ca="1" si="987"/>
        <v/>
      </c>
      <c r="M6281" s="9">
        <f>STEP2_社員番号等貼付!G6286</f>
        <v>0</v>
      </c>
      <c r="N6281" s="10" t="str">
        <f t="shared" ca="1" si="988"/>
        <v/>
      </c>
      <c r="O6281" s="11" t="str">
        <f t="shared" ca="1" si="989"/>
        <v/>
      </c>
    </row>
    <row r="6282" spans="1:15">
      <c r="A6282" s="9">
        <f>STEP2_社員番号等貼付!C6287</f>
        <v>0</v>
      </c>
      <c r="B6282" s="10" t="str">
        <f t="shared" ca="1" si="980"/>
        <v/>
      </c>
      <c r="C6282" s="11" t="str">
        <f t="shared" ca="1" si="981"/>
        <v/>
      </c>
      <c r="D6282" s="9">
        <f>STEP2_社員番号等貼付!D6287</f>
        <v>0</v>
      </c>
      <c r="E6282" s="10" t="str">
        <f t="shared" ca="1" si="982"/>
        <v/>
      </c>
      <c r="F6282" s="11" t="str">
        <f t="shared" ca="1" si="983"/>
        <v/>
      </c>
      <c r="G6282" s="9">
        <f>STEP2_社員番号等貼付!E6287</f>
        <v>0</v>
      </c>
      <c r="H6282" s="10" t="str">
        <f t="shared" ca="1" si="984"/>
        <v/>
      </c>
      <c r="I6282" s="11" t="str">
        <f t="shared" ca="1" si="985"/>
        <v/>
      </c>
      <c r="J6282" s="9">
        <f>STEP2_社員番号等貼付!F6287</f>
        <v>0</v>
      </c>
      <c r="K6282" s="10" t="str">
        <f t="shared" ca="1" si="986"/>
        <v/>
      </c>
      <c r="L6282" s="11" t="str">
        <f t="shared" ca="1" si="987"/>
        <v/>
      </c>
      <c r="M6282" s="9">
        <f>STEP2_社員番号等貼付!G6287</f>
        <v>0</v>
      </c>
      <c r="N6282" s="10" t="str">
        <f t="shared" ca="1" si="988"/>
        <v/>
      </c>
      <c r="O6282" s="11" t="str">
        <f t="shared" ca="1" si="989"/>
        <v/>
      </c>
    </row>
    <row r="6283" spans="1:15">
      <c r="A6283" s="9">
        <f>STEP2_社員番号等貼付!C6288</f>
        <v>0</v>
      </c>
      <c r="B6283" s="10" t="str">
        <f t="shared" ca="1" si="980"/>
        <v/>
      </c>
      <c r="C6283" s="11" t="str">
        <f t="shared" ca="1" si="981"/>
        <v/>
      </c>
      <c r="D6283" s="9">
        <f>STEP2_社員番号等貼付!D6288</f>
        <v>0</v>
      </c>
      <c r="E6283" s="10" t="str">
        <f t="shared" ca="1" si="982"/>
        <v/>
      </c>
      <c r="F6283" s="11" t="str">
        <f t="shared" ca="1" si="983"/>
        <v/>
      </c>
      <c r="G6283" s="9">
        <f>STEP2_社員番号等貼付!E6288</f>
        <v>0</v>
      </c>
      <c r="H6283" s="10" t="str">
        <f t="shared" ca="1" si="984"/>
        <v/>
      </c>
      <c r="I6283" s="11" t="str">
        <f t="shared" ca="1" si="985"/>
        <v/>
      </c>
      <c r="J6283" s="9">
        <f>STEP2_社員番号等貼付!F6288</f>
        <v>0</v>
      </c>
      <c r="K6283" s="10" t="str">
        <f t="shared" ca="1" si="986"/>
        <v/>
      </c>
      <c r="L6283" s="11" t="str">
        <f t="shared" ca="1" si="987"/>
        <v/>
      </c>
      <c r="M6283" s="9">
        <f>STEP2_社員番号等貼付!G6288</f>
        <v>0</v>
      </c>
      <c r="N6283" s="10" t="str">
        <f t="shared" ca="1" si="988"/>
        <v/>
      </c>
      <c r="O6283" s="11" t="str">
        <f t="shared" ca="1" si="989"/>
        <v/>
      </c>
    </row>
    <row r="6284" spans="1:15">
      <c r="A6284" s="9">
        <f>STEP2_社員番号等貼付!C6289</f>
        <v>0</v>
      </c>
      <c r="B6284" s="10" t="str">
        <f t="shared" ca="1" si="980"/>
        <v/>
      </c>
      <c r="C6284" s="11" t="str">
        <f t="shared" ca="1" si="981"/>
        <v/>
      </c>
      <c r="D6284" s="9">
        <f>STEP2_社員番号等貼付!D6289</f>
        <v>0</v>
      </c>
      <c r="E6284" s="10" t="str">
        <f t="shared" ca="1" si="982"/>
        <v/>
      </c>
      <c r="F6284" s="11" t="str">
        <f t="shared" ca="1" si="983"/>
        <v/>
      </c>
      <c r="G6284" s="9">
        <f>STEP2_社員番号等貼付!E6289</f>
        <v>0</v>
      </c>
      <c r="H6284" s="10" t="str">
        <f t="shared" ca="1" si="984"/>
        <v/>
      </c>
      <c r="I6284" s="11" t="str">
        <f t="shared" ca="1" si="985"/>
        <v/>
      </c>
      <c r="J6284" s="9">
        <f>STEP2_社員番号等貼付!F6289</f>
        <v>0</v>
      </c>
      <c r="K6284" s="10" t="str">
        <f t="shared" ca="1" si="986"/>
        <v/>
      </c>
      <c r="L6284" s="11" t="str">
        <f t="shared" ca="1" si="987"/>
        <v/>
      </c>
      <c r="M6284" s="9">
        <f>STEP2_社員番号等貼付!G6289</f>
        <v>0</v>
      </c>
      <c r="N6284" s="10" t="str">
        <f t="shared" ca="1" si="988"/>
        <v/>
      </c>
      <c r="O6284" s="11" t="str">
        <f t="shared" ca="1" si="989"/>
        <v/>
      </c>
    </row>
    <row r="6285" spans="1:15">
      <c r="A6285" s="9">
        <f>STEP2_社員番号等貼付!C6290</f>
        <v>0</v>
      </c>
      <c r="B6285" s="10" t="str">
        <f t="shared" ca="1" si="980"/>
        <v/>
      </c>
      <c r="C6285" s="11" t="str">
        <f t="shared" ca="1" si="981"/>
        <v/>
      </c>
      <c r="D6285" s="9">
        <f>STEP2_社員番号等貼付!D6290</f>
        <v>0</v>
      </c>
      <c r="E6285" s="10" t="str">
        <f t="shared" ca="1" si="982"/>
        <v/>
      </c>
      <c r="F6285" s="11" t="str">
        <f t="shared" ca="1" si="983"/>
        <v/>
      </c>
      <c r="G6285" s="9">
        <f>STEP2_社員番号等貼付!E6290</f>
        <v>0</v>
      </c>
      <c r="H6285" s="10" t="str">
        <f t="shared" ca="1" si="984"/>
        <v/>
      </c>
      <c r="I6285" s="11" t="str">
        <f t="shared" ca="1" si="985"/>
        <v/>
      </c>
      <c r="J6285" s="9">
        <f>STEP2_社員番号等貼付!F6290</f>
        <v>0</v>
      </c>
      <c r="K6285" s="10" t="str">
        <f t="shared" ca="1" si="986"/>
        <v/>
      </c>
      <c r="L6285" s="11" t="str">
        <f t="shared" ca="1" si="987"/>
        <v/>
      </c>
      <c r="M6285" s="9">
        <f>STEP2_社員番号等貼付!G6290</f>
        <v>0</v>
      </c>
      <c r="N6285" s="10" t="str">
        <f t="shared" ca="1" si="988"/>
        <v/>
      </c>
      <c r="O6285" s="11" t="str">
        <f t="shared" ca="1" si="989"/>
        <v/>
      </c>
    </row>
    <row r="6286" spans="1:15">
      <c r="A6286" s="9">
        <f>STEP2_社員番号等貼付!C6291</f>
        <v>0</v>
      </c>
      <c r="B6286" s="10" t="str">
        <f t="shared" ca="1" si="980"/>
        <v/>
      </c>
      <c r="C6286" s="11" t="str">
        <f t="shared" ca="1" si="981"/>
        <v/>
      </c>
      <c r="D6286" s="9">
        <f>STEP2_社員番号等貼付!D6291</f>
        <v>0</v>
      </c>
      <c r="E6286" s="10" t="str">
        <f t="shared" ca="1" si="982"/>
        <v/>
      </c>
      <c r="F6286" s="11" t="str">
        <f t="shared" ca="1" si="983"/>
        <v/>
      </c>
      <c r="G6286" s="9">
        <f>STEP2_社員番号等貼付!E6291</f>
        <v>0</v>
      </c>
      <c r="H6286" s="10" t="str">
        <f t="shared" ca="1" si="984"/>
        <v/>
      </c>
      <c r="I6286" s="11" t="str">
        <f t="shared" ca="1" si="985"/>
        <v/>
      </c>
      <c r="J6286" s="9">
        <f>STEP2_社員番号等貼付!F6291</f>
        <v>0</v>
      </c>
      <c r="K6286" s="10" t="str">
        <f t="shared" ca="1" si="986"/>
        <v/>
      </c>
      <c r="L6286" s="11" t="str">
        <f t="shared" ca="1" si="987"/>
        <v/>
      </c>
      <c r="M6286" s="9">
        <f>STEP2_社員番号等貼付!G6291</f>
        <v>0</v>
      </c>
      <c r="N6286" s="10" t="str">
        <f t="shared" ca="1" si="988"/>
        <v/>
      </c>
      <c r="O6286" s="11" t="str">
        <f t="shared" ca="1" si="989"/>
        <v/>
      </c>
    </row>
    <row r="6287" spans="1:15">
      <c r="A6287" s="9">
        <f>STEP2_社員番号等貼付!C6292</f>
        <v>0</v>
      </c>
      <c r="B6287" s="10" t="str">
        <f t="shared" ca="1" si="980"/>
        <v/>
      </c>
      <c r="C6287" s="11" t="str">
        <f t="shared" ca="1" si="981"/>
        <v/>
      </c>
      <c r="D6287" s="9">
        <f>STEP2_社員番号等貼付!D6292</f>
        <v>0</v>
      </c>
      <c r="E6287" s="10" t="str">
        <f t="shared" ca="1" si="982"/>
        <v/>
      </c>
      <c r="F6287" s="11" t="str">
        <f t="shared" ca="1" si="983"/>
        <v/>
      </c>
      <c r="G6287" s="9">
        <f>STEP2_社員番号等貼付!E6292</f>
        <v>0</v>
      </c>
      <c r="H6287" s="10" t="str">
        <f t="shared" ca="1" si="984"/>
        <v/>
      </c>
      <c r="I6287" s="11" t="str">
        <f t="shared" ca="1" si="985"/>
        <v/>
      </c>
      <c r="J6287" s="9">
        <f>STEP2_社員番号等貼付!F6292</f>
        <v>0</v>
      </c>
      <c r="K6287" s="10" t="str">
        <f t="shared" ca="1" si="986"/>
        <v/>
      </c>
      <c r="L6287" s="11" t="str">
        <f t="shared" ca="1" si="987"/>
        <v/>
      </c>
      <c r="M6287" s="9">
        <f>STEP2_社員番号等貼付!G6292</f>
        <v>0</v>
      </c>
      <c r="N6287" s="10" t="str">
        <f t="shared" ca="1" si="988"/>
        <v/>
      </c>
      <c r="O6287" s="11" t="str">
        <f t="shared" ca="1" si="989"/>
        <v/>
      </c>
    </row>
    <row r="6288" spans="1:15">
      <c r="A6288" s="9">
        <f>STEP2_社員番号等貼付!C6293</f>
        <v>0</v>
      </c>
      <c r="B6288" s="10" t="str">
        <f t="shared" ca="1" si="980"/>
        <v/>
      </c>
      <c r="C6288" s="11" t="str">
        <f t="shared" ca="1" si="981"/>
        <v/>
      </c>
      <c r="D6288" s="9">
        <f>STEP2_社員番号等貼付!D6293</f>
        <v>0</v>
      </c>
      <c r="E6288" s="10" t="str">
        <f t="shared" ca="1" si="982"/>
        <v/>
      </c>
      <c r="F6288" s="11" t="str">
        <f t="shared" ca="1" si="983"/>
        <v/>
      </c>
      <c r="G6288" s="9">
        <f>STEP2_社員番号等貼付!E6293</f>
        <v>0</v>
      </c>
      <c r="H6288" s="10" t="str">
        <f t="shared" ca="1" si="984"/>
        <v/>
      </c>
      <c r="I6288" s="11" t="str">
        <f t="shared" ca="1" si="985"/>
        <v/>
      </c>
      <c r="J6288" s="9">
        <f>STEP2_社員番号等貼付!F6293</f>
        <v>0</v>
      </c>
      <c r="K6288" s="10" t="str">
        <f t="shared" ca="1" si="986"/>
        <v/>
      </c>
      <c r="L6288" s="11" t="str">
        <f t="shared" ca="1" si="987"/>
        <v/>
      </c>
      <c r="M6288" s="9">
        <f>STEP2_社員番号等貼付!G6293</f>
        <v>0</v>
      </c>
      <c r="N6288" s="10" t="str">
        <f t="shared" ca="1" si="988"/>
        <v/>
      </c>
      <c r="O6288" s="11" t="str">
        <f t="shared" ca="1" si="989"/>
        <v/>
      </c>
    </row>
    <row r="6289" spans="1:15">
      <c r="A6289" s="9">
        <f>STEP2_社員番号等貼付!C6294</f>
        <v>0</v>
      </c>
      <c r="B6289" s="10" t="str">
        <f t="shared" ca="1" si="980"/>
        <v/>
      </c>
      <c r="C6289" s="11" t="str">
        <f t="shared" ca="1" si="981"/>
        <v/>
      </c>
      <c r="D6289" s="9">
        <f>STEP2_社員番号等貼付!D6294</f>
        <v>0</v>
      </c>
      <c r="E6289" s="10" t="str">
        <f t="shared" ca="1" si="982"/>
        <v/>
      </c>
      <c r="F6289" s="11" t="str">
        <f t="shared" ca="1" si="983"/>
        <v/>
      </c>
      <c r="G6289" s="9">
        <f>STEP2_社員番号等貼付!E6294</f>
        <v>0</v>
      </c>
      <c r="H6289" s="10" t="str">
        <f t="shared" ca="1" si="984"/>
        <v/>
      </c>
      <c r="I6289" s="11" t="str">
        <f t="shared" ca="1" si="985"/>
        <v/>
      </c>
      <c r="J6289" s="9">
        <f>STEP2_社員番号等貼付!F6294</f>
        <v>0</v>
      </c>
      <c r="K6289" s="10" t="str">
        <f t="shared" ca="1" si="986"/>
        <v/>
      </c>
      <c r="L6289" s="11" t="str">
        <f t="shared" ca="1" si="987"/>
        <v/>
      </c>
      <c r="M6289" s="9">
        <f>STEP2_社員番号等貼付!G6294</f>
        <v>0</v>
      </c>
      <c r="N6289" s="10" t="str">
        <f t="shared" ca="1" si="988"/>
        <v/>
      </c>
      <c r="O6289" s="11" t="str">
        <f t="shared" ca="1" si="989"/>
        <v/>
      </c>
    </row>
    <row r="6290" spans="1:15">
      <c r="A6290" s="9">
        <f>STEP2_社員番号等貼付!C6295</f>
        <v>0</v>
      </c>
      <c r="B6290" s="10" t="str">
        <f t="shared" ca="1" si="980"/>
        <v/>
      </c>
      <c r="C6290" s="11" t="str">
        <f t="shared" ca="1" si="981"/>
        <v/>
      </c>
      <c r="D6290" s="9">
        <f>STEP2_社員番号等貼付!D6295</f>
        <v>0</v>
      </c>
      <c r="E6290" s="10" t="str">
        <f t="shared" ca="1" si="982"/>
        <v/>
      </c>
      <c r="F6290" s="11" t="str">
        <f t="shared" ca="1" si="983"/>
        <v/>
      </c>
      <c r="G6290" s="9">
        <f>STEP2_社員番号等貼付!E6295</f>
        <v>0</v>
      </c>
      <c r="H6290" s="10" t="str">
        <f t="shared" ca="1" si="984"/>
        <v/>
      </c>
      <c r="I6290" s="11" t="str">
        <f t="shared" ca="1" si="985"/>
        <v/>
      </c>
      <c r="J6290" s="9">
        <f>STEP2_社員番号等貼付!F6295</f>
        <v>0</v>
      </c>
      <c r="K6290" s="10" t="str">
        <f t="shared" ca="1" si="986"/>
        <v/>
      </c>
      <c r="L6290" s="11" t="str">
        <f t="shared" ca="1" si="987"/>
        <v/>
      </c>
      <c r="M6290" s="9">
        <f>STEP2_社員番号等貼付!G6295</f>
        <v>0</v>
      </c>
      <c r="N6290" s="10" t="str">
        <f t="shared" ca="1" si="988"/>
        <v/>
      </c>
      <c r="O6290" s="11" t="str">
        <f t="shared" ca="1" si="989"/>
        <v/>
      </c>
    </row>
    <row r="6291" spans="1:15">
      <c r="A6291" s="9">
        <f>STEP2_社員番号等貼付!C6296</f>
        <v>0</v>
      </c>
      <c r="B6291" s="10" t="str">
        <f t="shared" ca="1" si="980"/>
        <v/>
      </c>
      <c r="C6291" s="11" t="str">
        <f t="shared" ca="1" si="981"/>
        <v/>
      </c>
      <c r="D6291" s="9">
        <f>STEP2_社員番号等貼付!D6296</f>
        <v>0</v>
      </c>
      <c r="E6291" s="10" t="str">
        <f t="shared" ca="1" si="982"/>
        <v/>
      </c>
      <c r="F6291" s="11" t="str">
        <f t="shared" ca="1" si="983"/>
        <v/>
      </c>
      <c r="G6291" s="9">
        <f>STEP2_社員番号等貼付!E6296</f>
        <v>0</v>
      </c>
      <c r="H6291" s="10" t="str">
        <f t="shared" ca="1" si="984"/>
        <v/>
      </c>
      <c r="I6291" s="11" t="str">
        <f t="shared" ca="1" si="985"/>
        <v/>
      </c>
      <c r="J6291" s="9">
        <f>STEP2_社員番号等貼付!F6296</f>
        <v>0</v>
      </c>
      <c r="K6291" s="10" t="str">
        <f t="shared" ca="1" si="986"/>
        <v/>
      </c>
      <c r="L6291" s="11" t="str">
        <f t="shared" ca="1" si="987"/>
        <v/>
      </c>
      <c r="M6291" s="9">
        <f>STEP2_社員番号等貼付!G6296</f>
        <v>0</v>
      </c>
      <c r="N6291" s="10" t="str">
        <f t="shared" ca="1" si="988"/>
        <v/>
      </c>
      <c r="O6291" s="11" t="str">
        <f t="shared" ca="1" si="989"/>
        <v/>
      </c>
    </row>
    <row r="6292" spans="1:15">
      <c r="A6292" s="9">
        <f>STEP2_社員番号等貼付!C6297</f>
        <v>0</v>
      </c>
      <c r="B6292" s="10" t="str">
        <f t="shared" ca="1" si="980"/>
        <v/>
      </c>
      <c r="C6292" s="11" t="str">
        <f t="shared" ca="1" si="981"/>
        <v/>
      </c>
      <c r="D6292" s="9">
        <f>STEP2_社員番号等貼付!D6297</f>
        <v>0</v>
      </c>
      <c r="E6292" s="10" t="str">
        <f t="shared" ca="1" si="982"/>
        <v/>
      </c>
      <c r="F6292" s="11" t="str">
        <f t="shared" ca="1" si="983"/>
        <v/>
      </c>
      <c r="G6292" s="9">
        <f>STEP2_社員番号等貼付!E6297</f>
        <v>0</v>
      </c>
      <c r="H6292" s="10" t="str">
        <f t="shared" ca="1" si="984"/>
        <v/>
      </c>
      <c r="I6292" s="11" t="str">
        <f t="shared" ca="1" si="985"/>
        <v/>
      </c>
      <c r="J6292" s="9">
        <f>STEP2_社員番号等貼付!F6297</f>
        <v>0</v>
      </c>
      <c r="K6292" s="10" t="str">
        <f t="shared" ca="1" si="986"/>
        <v/>
      </c>
      <c r="L6292" s="11" t="str">
        <f t="shared" ca="1" si="987"/>
        <v/>
      </c>
      <c r="M6292" s="9">
        <f>STEP2_社員番号等貼付!G6297</f>
        <v>0</v>
      </c>
      <c r="N6292" s="10" t="str">
        <f t="shared" ca="1" si="988"/>
        <v/>
      </c>
      <c r="O6292" s="11" t="str">
        <f t="shared" ca="1" si="989"/>
        <v/>
      </c>
    </row>
    <row r="6293" spans="1:15">
      <c r="A6293" s="9">
        <f>STEP2_社員番号等貼付!C6298</f>
        <v>0</v>
      </c>
      <c r="B6293" s="10" t="str">
        <f t="shared" ca="1" si="980"/>
        <v/>
      </c>
      <c r="C6293" s="11" t="str">
        <f t="shared" ca="1" si="981"/>
        <v/>
      </c>
      <c r="D6293" s="9">
        <f>STEP2_社員番号等貼付!D6298</f>
        <v>0</v>
      </c>
      <c r="E6293" s="10" t="str">
        <f t="shared" ca="1" si="982"/>
        <v/>
      </c>
      <c r="F6293" s="11" t="str">
        <f t="shared" ca="1" si="983"/>
        <v/>
      </c>
      <c r="G6293" s="9">
        <f>STEP2_社員番号等貼付!E6298</f>
        <v>0</v>
      </c>
      <c r="H6293" s="10" t="str">
        <f t="shared" ca="1" si="984"/>
        <v/>
      </c>
      <c r="I6293" s="11" t="str">
        <f t="shared" ca="1" si="985"/>
        <v/>
      </c>
      <c r="J6293" s="9">
        <f>STEP2_社員番号等貼付!F6298</f>
        <v>0</v>
      </c>
      <c r="K6293" s="10" t="str">
        <f t="shared" ca="1" si="986"/>
        <v/>
      </c>
      <c r="L6293" s="11" t="str">
        <f t="shared" ca="1" si="987"/>
        <v/>
      </c>
      <c r="M6293" s="9">
        <f>STEP2_社員番号等貼付!G6298</f>
        <v>0</v>
      </c>
      <c r="N6293" s="10" t="str">
        <f t="shared" ca="1" si="988"/>
        <v/>
      </c>
      <c r="O6293" s="11" t="str">
        <f t="shared" ca="1" si="989"/>
        <v/>
      </c>
    </row>
    <row r="6294" spans="1:15">
      <c r="A6294" s="9">
        <f>STEP2_社員番号等貼付!C6299</f>
        <v>0</v>
      </c>
      <c r="B6294" s="10" t="str">
        <f t="shared" ca="1" si="980"/>
        <v/>
      </c>
      <c r="C6294" s="11" t="str">
        <f t="shared" ca="1" si="981"/>
        <v/>
      </c>
      <c r="D6294" s="9">
        <f>STEP2_社員番号等貼付!D6299</f>
        <v>0</v>
      </c>
      <c r="E6294" s="10" t="str">
        <f t="shared" ca="1" si="982"/>
        <v/>
      </c>
      <c r="F6294" s="11" t="str">
        <f t="shared" ca="1" si="983"/>
        <v/>
      </c>
      <c r="G6294" s="9">
        <f>STEP2_社員番号等貼付!E6299</f>
        <v>0</v>
      </c>
      <c r="H6294" s="10" t="str">
        <f t="shared" ca="1" si="984"/>
        <v/>
      </c>
      <c r="I6294" s="11" t="str">
        <f t="shared" ca="1" si="985"/>
        <v/>
      </c>
      <c r="J6294" s="9">
        <f>STEP2_社員番号等貼付!F6299</f>
        <v>0</v>
      </c>
      <c r="K6294" s="10" t="str">
        <f t="shared" ca="1" si="986"/>
        <v/>
      </c>
      <c r="L6294" s="11" t="str">
        <f t="shared" ca="1" si="987"/>
        <v/>
      </c>
      <c r="M6294" s="9">
        <f>STEP2_社員番号等貼付!G6299</f>
        <v>0</v>
      </c>
      <c r="N6294" s="10" t="str">
        <f t="shared" ca="1" si="988"/>
        <v/>
      </c>
      <c r="O6294" s="11" t="str">
        <f t="shared" ca="1" si="989"/>
        <v/>
      </c>
    </row>
    <row r="6295" spans="1:15">
      <c r="A6295" s="9">
        <f>STEP2_社員番号等貼付!C6300</f>
        <v>0</v>
      </c>
      <c r="B6295" s="10" t="str">
        <f t="shared" ca="1" si="980"/>
        <v/>
      </c>
      <c r="C6295" s="11" t="str">
        <f t="shared" ca="1" si="981"/>
        <v/>
      </c>
      <c r="D6295" s="9">
        <f>STEP2_社員番号等貼付!D6300</f>
        <v>0</v>
      </c>
      <c r="E6295" s="10" t="str">
        <f t="shared" ca="1" si="982"/>
        <v/>
      </c>
      <c r="F6295" s="11" t="str">
        <f t="shared" ca="1" si="983"/>
        <v/>
      </c>
      <c r="G6295" s="9">
        <f>STEP2_社員番号等貼付!E6300</f>
        <v>0</v>
      </c>
      <c r="H6295" s="10" t="str">
        <f t="shared" ca="1" si="984"/>
        <v/>
      </c>
      <c r="I6295" s="11" t="str">
        <f t="shared" ca="1" si="985"/>
        <v/>
      </c>
      <c r="J6295" s="9">
        <f>STEP2_社員番号等貼付!F6300</f>
        <v>0</v>
      </c>
      <c r="K6295" s="10" t="str">
        <f t="shared" ca="1" si="986"/>
        <v/>
      </c>
      <c r="L6295" s="11" t="str">
        <f t="shared" ca="1" si="987"/>
        <v/>
      </c>
      <c r="M6295" s="9">
        <f>STEP2_社員番号等貼付!G6300</f>
        <v>0</v>
      </c>
      <c r="N6295" s="10" t="str">
        <f t="shared" ca="1" si="988"/>
        <v/>
      </c>
      <c r="O6295" s="11" t="str">
        <f t="shared" ca="1" si="989"/>
        <v/>
      </c>
    </row>
    <row r="6296" spans="1:15">
      <c r="A6296" s="9">
        <f>STEP2_社員番号等貼付!C6301</f>
        <v>0</v>
      </c>
      <c r="B6296" s="10" t="str">
        <f t="shared" ca="1" si="980"/>
        <v/>
      </c>
      <c r="C6296" s="11" t="str">
        <f t="shared" ca="1" si="981"/>
        <v/>
      </c>
      <c r="D6296" s="9">
        <f>STEP2_社員番号等貼付!D6301</f>
        <v>0</v>
      </c>
      <c r="E6296" s="10" t="str">
        <f t="shared" ca="1" si="982"/>
        <v/>
      </c>
      <c r="F6296" s="11" t="str">
        <f t="shared" ca="1" si="983"/>
        <v/>
      </c>
      <c r="G6296" s="9">
        <f>STEP2_社員番号等貼付!E6301</f>
        <v>0</v>
      </c>
      <c r="H6296" s="10" t="str">
        <f t="shared" ca="1" si="984"/>
        <v/>
      </c>
      <c r="I6296" s="11" t="str">
        <f t="shared" ca="1" si="985"/>
        <v/>
      </c>
      <c r="J6296" s="9">
        <f>STEP2_社員番号等貼付!F6301</f>
        <v>0</v>
      </c>
      <c r="K6296" s="10" t="str">
        <f t="shared" ca="1" si="986"/>
        <v/>
      </c>
      <c r="L6296" s="11" t="str">
        <f t="shared" ca="1" si="987"/>
        <v/>
      </c>
      <c r="M6296" s="9">
        <f>STEP2_社員番号等貼付!G6301</f>
        <v>0</v>
      </c>
      <c r="N6296" s="10" t="str">
        <f t="shared" ca="1" si="988"/>
        <v/>
      </c>
      <c r="O6296" s="11" t="str">
        <f t="shared" ca="1" si="989"/>
        <v/>
      </c>
    </row>
    <row r="6297" spans="1:15">
      <c r="A6297" s="9">
        <f>STEP2_社員番号等貼付!C6302</f>
        <v>0</v>
      </c>
      <c r="B6297" s="10" t="str">
        <f t="shared" ca="1" si="980"/>
        <v/>
      </c>
      <c r="C6297" s="11" t="str">
        <f t="shared" ca="1" si="981"/>
        <v/>
      </c>
      <c r="D6297" s="9">
        <f>STEP2_社員番号等貼付!D6302</f>
        <v>0</v>
      </c>
      <c r="E6297" s="10" t="str">
        <f t="shared" ca="1" si="982"/>
        <v/>
      </c>
      <c r="F6297" s="11" t="str">
        <f t="shared" ca="1" si="983"/>
        <v/>
      </c>
      <c r="G6297" s="9">
        <f>STEP2_社員番号等貼付!E6302</f>
        <v>0</v>
      </c>
      <c r="H6297" s="10" t="str">
        <f t="shared" ca="1" si="984"/>
        <v/>
      </c>
      <c r="I6297" s="11" t="str">
        <f t="shared" ca="1" si="985"/>
        <v/>
      </c>
      <c r="J6297" s="9">
        <f>STEP2_社員番号等貼付!F6302</f>
        <v>0</v>
      </c>
      <c r="K6297" s="10" t="str">
        <f t="shared" ca="1" si="986"/>
        <v/>
      </c>
      <c r="L6297" s="11" t="str">
        <f t="shared" ca="1" si="987"/>
        <v/>
      </c>
      <c r="M6297" s="9">
        <f>STEP2_社員番号等貼付!G6302</f>
        <v>0</v>
      </c>
      <c r="N6297" s="10" t="str">
        <f t="shared" ca="1" si="988"/>
        <v/>
      </c>
      <c r="O6297" s="11" t="str">
        <f t="shared" ca="1" si="989"/>
        <v/>
      </c>
    </row>
    <row r="6298" spans="1:15">
      <c r="A6298" s="9">
        <f>STEP2_社員番号等貼付!C6303</f>
        <v>0</v>
      </c>
      <c r="B6298" s="10" t="str">
        <f t="shared" ca="1" si="980"/>
        <v/>
      </c>
      <c r="C6298" s="11" t="str">
        <f t="shared" ca="1" si="981"/>
        <v/>
      </c>
      <c r="D6298" s="9">
        <f>STEP2_社員番号等貼付!D6303</f>
        <v>0</v>
      </c>
      <c r="E6298" s="10" t="str">
        <f t="shared" ca="1" si="982"/>
        <v/>
      </c>
      <c r="F6298" s="11" t="str">
        <f t="shared" ca="1" si="983"/>
        <v/>
      </c>
      <c r="G6298" s="9">
        <f>STEP2_社員番号等貼付!E6303</f>
        <v>0</v>
      </c>
      <c r="H6298" s="10" t="str">
        <f t="shared" ca="1" si="984"/>
        <v/>
      </c>
      <c r="I6298" s="11" t="str">
        <f t="shared" ca="1" si="985"/>
        <v/>
      </c>
      <c r="J6298" s="9">
        <f>STEP2_社員番号等貼付!F6303</f>
        <v>0</v>
      </c>
      <c r="K6298" s="10" t="str">
        <f t="shared" ca="1" si="986"/>
        <v/>
      </c>
      <c r="L6298" s="11" t="str">
        <f t="shared" ca="1" si="987"/>
        <v/>
      </c>
      <c r="M6298" s="9">
        <f>STEP2_社員番号等貼付!G6303</f>
        <v>0</v>
      </c>
      <c r="N6298" s="10" t="str">
        <f t="shared" ca="1" si="988"/>
        <v/>
      </c>
      <c r="O6298" s="11" t="str">
        <f t="shared" ca="1" si="989"/>
        <v/>
      </c>
    </row>
    <row r="6299" spans="1:15">
      <c r="A6299" s="9">
        <f>STEP2_社員番号等貼付!C6304</f>
        <v>0</v>
      </c>
      <c r="B6299" s="10" t="str">
        <f t="shared" ca="1" si="980"/>
        <v/>
      </c>
      <c r="C6299" s="11" t="str">
        <f t="shared" ca="1" si="981"/>
        <v/>
      </c>
      <c r="D6299" s="9">
        <f>STEP2_社員番号等貼付!D6304</f>
        <v>0</v>
      </c>
      <c r="E6299" s="10" t="str">
        <f t="shared" ca="1" si="982"/>
        <v/>
      </c>
      <c r="F6299" s="11" t="str">
        <f t="shared" ca="1" si="983"/>
        <v/>
      </c>
      <c r="G6299" s="9">
        <f>STEP2_社員番号等貼付!E6304</f>
        <v>0</v>
      </c>
      <c r="H6299" s="10" t="str">
        <f t="shared" ca="1" si="984"/>
        <v/>
      </c>
      <c r="I6299" s="11" t="str">
        <f t="shared" ca="1" si="985"/>
        <v/>
      </c>
      <c r="J6299" s="9">
        <f>STEP2_社員番号等貼付!F6304</f>
        <v>0</v>
      </c>
      <c r="K6299" s="10" t="str">
        <f t="shared" ca="1" si="986"/>
        <v/>
      </c>
      <c r="L6299" s="11" t="str">
        <f t="shared" ca="1" si="987"/>
        <v/>
      </c>
      <c r="M6299" s="9">
        <f>STEP2_社員番号等貼付!G6304</f>
        <v>0</v>
      </c>
      <c r="N6299" s="10" t="str">
        <f t="shared" ca="1" si="988"/>
        <v/>
      </c>
      <c r="O6299" s="11" t="str">
        <f t="shared" ca="1" si="989"/>
        <v/>
      </c>
    </row>
    <row r="6300" spans="1:15">
      <c r="A6300" s="9">
        <f>STEP2_社員番号等貼付!C6305</f>
        <v>0</v>
      </c>
      <c r="B6300" s="10" t="str">
        <f t="shared" ca="1" si="980"/>
        <v/>
      </c>
      <c r="C6300" s="11" t="str">
        <f t="shared" ca="1" si="981"/>
        <v/>
      </c>
      <c r="D6300" s="9">
        <f>STEP2_社員番号等貼付!D6305</f>
        <v>0</v>
      </c>
      <c r="E6300" s="10" t="str">
        <f t="shared" ca="1" si="982"/>
        <v/>
      </c>
      <c r="F6300" s="11" t="str">
        <f t="shared" ca="1" si="983"/>
        <v/>
      </c>
      <c r="G6300" s="9">
        <f>STEP2_社員番号等貼付!E6305</f>
        <v>0</v>
      </c>
      <c r="H6300" s="10" t="str">
        <f t="shared" ca="1" si="984"/>
        <v/>
      </c>
      <c r="I6300" s="11" t="str">
        <f t="shared" ca="1" si="985"/>
        <v/>
      </c>
      <c r="J6300" s="9">
        <f>STEP2_社員番号等貼付!F6305</f>
        <v>0</v>
      </c>
      <c r="K6300" s="10" t="str">
        <f t="shared" ca="1" si="986"/>
        <v/>
      </c>
      <c r="L6300" s="11" t="str">
        <f t="shared" ca="1" si="987"/>
        <v/>
      </c>
      <c r="M6300" s="9">
        <f>STEP2_社員番号等貼付!G6305</f>
        <v>0</v>
      </c>
      <c r="N6300" s="10" t="str">
        <f t="shared" ca="1" si="988"/>
        <v/>
      </c>
      <c r="O6300" s="11" t="str">
        <f t="shared" ca="1" si="989"/>
        <v/>
      </c>
    </row>
    <row r="6301" spans="1:15">
      <c r="A6301" s="9">
        <f>STEP2_社員番号等貼付!C6306</f>
        <v>0</v>
      </c>
      <c r="B6301" s="10" t="str">
        <f t="shared" ca="1" si="980"/>
        <v/>
      </c>
      <c r="C6301" s="11" t="str">
        <f t="shared" ca="1" si="981"/>
        <v/>
      </c>
      <c r="D6301" s="9">
        <f>STEP2_社員番号等貼付!D6306</f>
        <v>0</v>
      </c>
      <c r="E6301" s="10" t="str">
        <f t="shared" ca="1" si="982"/>
        <v/>
      </c>
      <c r="F6301" s="11" t="str">
        <f t="shared" ca="1" si="983"/>
        <v/>
      </c>
      <c r="G6301" s="9">
        <f>STEP2_社員番号等貼付!E6306</f>
        <v>0</v>
      </c>
      <c r="H6301" s="10" t="str">
        <f t="shared" ca="1" si="984"/>
        <v/>
      </c>
      <c r="I6301" s="11" t="str">
        <f t="shared" ca="1" si="985"/>
        <v/>
      </c>
      <c r="J6301" s="9">
        <f>STEP2_社員番号等貼付!F6306</f>
        <v>0</v>
      </c>
      <c r="K6301" s="10" t="str">
        <f t="shared" ca="1" si="986"/>
        <v/>
      </c>
      <c r="L6301" s="11" t="str">
        <f t="shared" ca="1" si="987"/>
        <v/>
      </c>
      <c r="M6301" s="9">
        <f>STEP2_社員番号等貼付!G6306</f>
        <v>0</v>
      </c>
      <c r="N6301" s="10" t="str">
        <f t="shared" ca="1" si="988"/>
        <v/>
      </c>
      <c r="O6301" s="11" t="str">
        <f t="shared" ca="1" si="989"/>
        <v/>
      </c>
    </row>
    <row r="6302" spans="1:15">
      <c r="A6302" s="9">
        <f>STEP2_社員番号等貼付!C6307</f>
        <v>0</v>
      </c>
      <c r="B6302" s="10" t="str">
        <f t="shared" ca="1" si="980"/>
        <v/>
      </c>
      <c r="C6302" s="11" t="str">
        <f t="shared" ca="1" si="981"/>
        <v/>
      </c>
      <c r="D6302" s="9">
        <f>STEP2_社員番号等貼付!D6307</f>
        <v>0</v>
      </c>
      <c r="E6302" s="10" t="str">
        <f t="shared" ca="1" si="982"/>
        <v/>
      </c>
      <c r="F6302" s="11" t="str">
        <f t="shared" ca="1" si="983"/>
        <v/>
      </c>
      <c r="G6302" s="9">
        <f>STEP2_社員番号等貼付!E6307</f>
        <v>0</v>
      </c>
      <c r="H6302" s="10" t="str">
        <f t="shared" ca="1" si="984"/>
        <v/>
      </c>
      <c r="I6302" s="11" t="str">
        <f t="shared" ca="1" si="985"/>
        <v/>
      </c>
      <c r="J6302" s="9">
        <f>STEP2_社員番号等貼付!F6307</f>
        <v>0</v>
      </c>
      <c r="K6302" s="10" t="str">
        <f t="shared" ca="1" si="986"/>
        <v/>
      </c>
      <c r="L6302" s="11" t="str">
        <f t="shared" ca="1" si="987"/>
        <v/>
      </c>
      <c r="M6302" s="9">
        <f>STEP2_社員番号等貼付!G6307</f>
        <v>0</v>
      </c>
      <c r="N6302" s="10" t="str">
        <f t="shared" ca="1" si="988"/>
        <v/>
      </c>
      <c r="O6302" s="11" t="str">
        <f t="shared" ca="1" si="989"/>
        <v/>
      </c>
    </row>
    <row r="6303" spans="1:15">
      <c r="A6303" s="9">
        <f>STEP2_社員番号等貼付!C6308</f>
        <v>0</v>
      </c>
      <c r="B6303" s="10" t="str">
        <f t="shared" ca="1" si="980"/>
        <v/>
      </c>
      <c r="C6303" s="11" t="str">
        <f t="shared" ca="1" si="981"/>
        <v/>
      </c>
      <c r="D6303" s="9">
        <f>STEP2_社員番号等貼付!D6308</f>
        <v>0</v>
      </c>
      <c r="E6303" s="10" t="str">
        <f t="shared" ca="1" si="982"/>
        <v/>
      </c>
      <c r="F6303" s="11" t="str">
        <f t="shared" ca="1" si="983"/>
        <v/>
      </c>
      <c r="G6303" s="9">
        <f>STEP2_社員番号等貼付!E6308</f>
        <v>0</v>
      </c>
      <c r="H6303" s="10" t="str">
        <f t="shared" ca="1" si="984"/>
        <v/>
      </c>
      <c r="I6303" s="11" t="str">
        <f t="shared" ca="1" si="985"/>
        <v/>
      </c>
      <c r="J6303" s="9">
        <f>STEP2_社員番号等貼付!F6308</f>
        <v>0</v>
      </c>
      <c r="K6303" s="10" t="str">
        <f t="shared" ca="1" si="986"/>
        <v/>
      </c>
      <c r="L6303" s="11" t="str">
        <f t="shared" ca="1" si="987"/>
        <v/>
      </c>
      <c r="M6303" s="9">
        <f>STEP2_社員番号等貼付!G6308</f>
        <v>0</v>
      </c>
      <c r="N6303" s="10" t="str">
        <f t="shared" ca="1" si="988"/>
        <v/>
      </c>
      <c r="O6303" s="11" t="str">
        <f t="shared" ca="1" si="989"/>
        <v/>
      </c>
    </row>
    <row r="6304" spans="1:15">
      <c r="A6304" s="9">
        <f>STEP2_社員番号等貼付!C6309</f>
        <v>0</v>
      </c>
      <c r="B6304" s="10" t="str">
        <f t="shared" ca="1" si="980"/>
        <v/>
      </c>
      <c r="C6304" s="11" t="str">
        <f t="shared" ca="1" si="981"/>
        <v/>
      </c>
      <c r="D6304" s="9">
        <f>STEP2_社員番号等貼付!D6309</f>
        <v>0</v>
      </c>
      <c r="E6304" s="10" t="str">
        <f t="shared" ca="1" si="982"/>
        <v/>
      </c>
      <c r="F6304" s="11" t="str">
        <f t="shared" ca="1" si="983"/>
        <v/>
      </c>
      <c r="G6304" s="9">
        <f>STEP2_社員番号等貼付!E6309</f>
        <v>0</v>
      </c>
      <c r="H6304" s="10" t="str">
        <f t="shared" ca="1" si="984"/>
        <v/>
      </c>
      <c r="I6304" s="11" t="str">
        <f t="shared" ca="1" si="985"/>
        <v/>
      </c>
      <c r="J6304" s="9">
        <f>STEP2_社員番号等貼付!F6309</f>
        <v>0</v>
      </c>
      <c r="K6304" s="10" t="str">
        <f t="shared" ca="1" si="986"/>
        <v/>
      </c>
      <c r="L6304" s="11" t="str">
        <f t="shared" ca="1" si="987"/>
        <v/>
      </c>
      <c r="M6304" s="9">
        <f>STEP2_社員番号等貼付!G6309</f>
        <v>0</v>
      </c>
      <c r="N6304" s="10" t="str">
        <f t="shared" ca="1" si="988"/>
        <v/>
      </c>
      <c r="O6304" s="11" t="str">
        <f t="shared" ca="1" si="989"/>
        <v/>
      </c>
    </row>
    <row r="6305" spans="1:15">
      <c r="A6305" s="9">
        <f>STEP2_社員番号等貼付!C6310</f>
        <v>0</v>
      </c>
      <c r="B6305" s="10" t="str">
        <f t="shared" ca="1" si="980"/>
        <v/>
      </c>
      <c r="C6305" s="11" t="str">
        <f t="shared" ca="1" si="981"/>
        <v/>
      </c>
      <c r="D6305" s="9">
        <f>STEP2_社員番号等貼付!D6310</f>
        <v>0</v>
      </c>
      <c r="E6305" s="10" t="str">
        <f t="shared" ca="1" si="982"/>
        <v/>
      </c>
      <c r="F6305" s="11" t="str">
        <f t="shared" ca="1" si="983"/>
        <v/>
      </c>
      <c r="G6305" s="9">
        <f>STEP2_社員番号等貼付!E6310</f>
        <v>0</v>
      </c>
      <c r="H6305" s="10" t="str">
        <f t="shared" ca="1" si="984"/>
        <v/>
      </c>
      <c r="I6305" s="11" t="str">
        <f t="shared" ca="1" si="985"/>
        <v/>
      </c>
      <c r="J6305" s="9">
        <f>STEP2_社員番号等貼付!F6310</f>
        <v>0</v>
      </c>
      <c r="K6305" s="10" t="str">
        <f t="shared" ca="1" si="986"/>
        <v/>
      </c>
      <c r="L6305" s="11" t="str">
        <f t="shared" ca="1" si="987"/>
        <v/>
      </c>
      <c r="M6305" s="9">
        <f>STEP2_社員番号等貼付!G6310</f>
        <v>0</v>
      </c>
      <c r="N6305" s="10" t="str">
        <f t="shared" ca="1" si="988"/>
        <v/>
      </c>
      <c r="O6305" s="11" t="str">
        <f t="shared" ca="1" si="989"/>
        <v/>
      </c>
    </row>
    <row r="6306" spans="1:15">
      <c r="A6306" s="9">
        <f>STEP2_社員番号等貼付!C6311</f>
        <v>0</v>
      </c>
      <c r="B6306" s="10" t="str">
        <f t="shared" ca="1" si="980"/>
        <v/>
      </c>
      <c r="C6306" s="11" t="str">
        <f t="shared" ca="1" si="981"/>
        <v/>
      </c>
      <c r="D6306" s="9">
        <f>STEP2_社員番号等貼付!D6311</f>
        <v>0</v>
      </c>
      <c r="E6306" s="10" t="str">
        <f t="shared" ca="1" si="982"/>
        <v/>
      </c>
      <c r="F6306" s="11" t="str">
        <f t="shared" ca="1" si="983"/>
        <v/>
      </c>
      <c r="G6306" s="9">
        <f>STEP2_社員番号等貼付!E6311</f>
        <v>0</v>
      </c>
      <c r="H6306" s="10" t="str">
        <f t="shared" ca="1" si="984"/>
        <v/>
      </c>
      <c r="I6306" s="11" t="str">
        <f t="shared" ca="1" si="985"/>
        <v/>
      </c>
      <c r="J6306" s="9">
        <f>STEP2_社員番号等貼付!F6311</f>
        <v>0</v>
      </c>
      <c r="K6306" s="10" t="str">
        <f t="shared" ca="1" si="986"/>
        <v/>
      </c>
      <c r="L6306" s="11" t="str">
        <f t="shared" ca="1" si="987"/>
        <v/>
      </c>
      <c r="M6306" s="9">
        <f>STEP2_社員番号等貼付!G6311</f>
        <v>0</v>
      </c>
      <c r="N6306" s="10" t="str">
        <f t="shared" ca="1" si="988"/>
        <v/>
      </c>
      <c r="O6306" s="11" t="str">
        <f t="shared" ca="1" si="989"/>
        <v/>
      </c>
    </row>
    <row r="6307" spans="1:15">
      <c r="A6307" s="9">
        <f>STEP2_社員番号等貼付!C6312</f>
        <v>0</v>
      </c>
      <c r="B6307" s="10" t="str">
        <f t="shared" ca="1" si="980"/>
        <v/>
      </c>
      <c r="C6307" s="11" t="str">
        <f t="shared" ca="1" si="981"/>
        <v/>
      </c>
      <c r="D6307" s="9">
        <f>STEP2_社員番号等貼付!D6312</f>
        <v>0</v>
      </c>
      <c r="E6307" s="10" t="str">
        <f t="shared" ca="1" si="982"/>
        <v/>
      </c>
      <c r="F6307" s="11" t="str">
        <f t="shared" ca="1" si="983"/>
        <v/>
      </c>
      <c r="G6307" s="9">
        <f>STEP2_社員番号等貼付!E6312</f>
        <v>0</v>
      </c>
      <c r="H6307" s="10" t="str">
        <f t="shared" ca="1" si="984"/>
        <v/>
      </c>
      <c r="I6307" s="11" t="str">
        <f t="shared" ca="1" si="985"/>
        <v/>
      </c>
      <c r="J6307" s="9">
        <f>STEP2_社員番号等貼付!F6312</f>
        <v>0</v>
      </c>
      <c r="K6307" s="10" t="str">
        <f t="shared" ca="1" si="986"/>
        <v/>
      </c>
      <c r="L6307" s="11" t="str">
        <f t="shared" ca="1" si="987"/>
        <v/>
      </c>
      <c r="M6307" s="9">
        <f>STEP2_社員番号等貼付!G6312</f>
        <v>0</v>
      </c>
      <c r="N6307" s="10" t="str">
        <f t="shared" ca="1" si="988"/>
        <v/>
      </c>
      <c r="O6307" s="11" t="str">
        <f t="shared" ca="1" si="989"/>
        <v/>
      </c>
    </row>
    <row r="6308" spans="1:15">
      <c r="A6308" s="9">
        <f>STEP2_社員番号等貼付!C6313</f>
        <v>0</v>
      </c>
      <c r="B6308" s="10" t="str">
        <f t="shared" ca="1" si="980"/>
        <v/>
      </c>
      <c r="C6308" s="11" t="str">
        <f t="shared" ca="1" si="981"/>
        <v/>
      </c>
      <c r="D6308" s="9">
        <f>STEP2_社員番号等貼付!D6313</f>
        <v>0</v>
      </c>
      <c r="E6308" s="10" t="str">
        <f t="shared" ca="1" si="982"/>
        <v/>
      </c>
      <c r="F6308" s="11" t="str">
        <f t="shared" ca="1" si="983"/>
        <v/>
      </c>
      <c r="G6308" s="9">
        <f>STEP2_社員番号等貼付!E6313</f>
        <v>0</v>
      </c>
      <c r="H6308" s="10" t="str">
        <f t="shared" ca="1" si="984"/>
        <v/>
      </c>
      <c r="I6308" s="11" t="str">
        <f t="shared" ca="1" si="985"/>
        <v/>
      </c>
      <c r="J6308" s="9">
        <f>STEP2_社員番号等貼付!F6313</f>
        <v>0</v>
      </c>
      <c r="K6308" s="10" t="str">
        <f t="shared" ca="1" si="986"/>
        <v/>
      </c>
      <c r="L6308" s="11" t="str">
        <f t="shared" ca="1" si="987"/>
        <v/>
      </c>
      <c r="M6308" s="9">
        <f>STEP2_社員番号等貼付!G6313</f>
        <v>0</v>
      </c>
      <c r="N6308" s="10" t="str">
        <f t="shared" ca="1" si="988"/>
        <v/>
      </c>
      <c r="O6308" s="11" t="str">
        <f t="shared" ca="1" si="989"/>
        <v/>
      </c>
    </row>
    <row r="6309" spans="1:15">
      <c r="A6309" s="9">
        <f>STEP2_社員番号等貼付!C6314</f>
        <v>0</v>
      </c>
      <c r="B6309" s="10" t="str">
        <f t="shared" ca="1" si="980"/>
        <v/>
      </c>
      <c r="C6309" s="11" t="str">
        <f t="shared" ca="1" si="981"/>
        <v/>
      </c>
      <c r="D6309" s="9">
        <f>STEP2_社員番号等貼付!D6314</f>
        <v>0</v>
      </c>
      <c r="E6309" s="10" t="str">
        <f t="shared" ca="1" si="982"/>
        <v/>
      </c>
      <c r="F6309" s="11" t="str">
        <f t="shared" ca="1" si="983"/>
        <v/>
      </c>
      <c r="G6309" s="9">
        <f>STEP2_社員番号等貼付!E6314</f>
        <v>0</v>
      </c>
      <c r="H6309" s="10" t="str">
        <f t="shared" ca="1" si="984"/>
        <v/>
      </c>
      <c r="I6309" s="11" t="str">
        <f t="shared" ca="1" si="985"/>
        <v/>
      </c>
      <c r="J6309" s="9">
        <f>STEP2_社員番号等貼付!F6314</f>
        <v>0</v>
      </c>
      <c r="K6309" s="10" t="str">
        <f t="shared" ca="1" si="986"/>
        <v/>
      </c>
      <c r="L6309" s="11" t="str">
        <f t="shared" ca="1" si="987"/>
        <v/>
      </c>
      <c r="M6309" s="9">
        <f>STEP2_社員番号等貼付!G6314</f>
        <v>0</v>
      </c>
      <c r="N6309" s="10" t="str">
        <f t="shared" ca="1" si="988"/>
        <v/>
      </c>
      <c r="O6309" s="11" t="str">
        <f t="shared" ca="1" si="989"/>
        <v/>
      </c>
    </row>
    <row r="6310" spans="1:15">
      <c r="A6310" s="9">
        <f>STEP2_社員番号等貼付!C6315</f>
        <v>0</v>
      </c>
      <c r="B6310" s="10" t="str">
        <f t="shared" ca="1" si="980"/>
        <v/>
      </c>
      <c r="C6310" s="11" t="str">
        <f t="shared" ca="1" si="981"/>
        <v/>
      </c>
      <c r="D6310" s="9">
        <f>STEP2_社員番号等貼付!D6315</f>
        <v>0</v>
      </c>
      <c r="E6310" s="10" t="str">
        <f t="shared" ca="1" si="982"/>
        <v/>
      </c>
      <c r="F6310" s="11" t="str">
        <f t="shared" ca="1" si="983"/>
        <v/>
      </c>
      <c r="G6310" s="9">
        <f>STEP2_社員番号等貼付!E6315</f>
        <v>0</v>
      </c>
      <c r="H6310" s="10" t="str">
        <f t="shared" ca="1" si="984"/>
        <v/>
      </c>
      <c r="I6310" s="11" t="str">
        <f t="shared" ca="1" si="985"/>
        <v/>
      </c>
      <c r="J6310" s="9">
        <f>STEP2_社員番号等貼付!F6315</f>
        <v>0</v>
      </c>
      <c r="K6310" s="10" t="str">
        <f t="shared" ca="1" si="986"/>
        <v/>
      </c>
      <c r="L6310" s="11" t="str">
        <f t="shared" ca="1" si="987"/>
        <v/>
      </c>
      <c r="M6310" s="9">
        <f>STEP2_社員番号等貼付!G6315</f>
        <v>0</v>
      </c>
      <c r="N6310" s="10" t="str">
        <f t="shared" ca="1" si="988"/>
        <v/>
      </c>
      <c r="O6310" s="11" t="str">
        <f t="shared" ca="1" si="989"/>
        <v/>
      </c>
    </row>
    <row r="6311" spans="1:15">
      <c r="A6311" s="9">
        <f>STEP2_社員番号等貼付!C6316</f>
        <v>0</v>
      </c>
      <c r="B6311" s="10" t="str">
        <f t="shared" ca="1" si="980"/>
        <v/>
      </c>
      <c r="C6311" s="11" t="str">
        <f t="shared" ca="1" si="981"/>
        <v/>
      </c>
      <c r="D6311" s="9">
        <f>STEP2_社員番号等貼付!D6316</f>
        <v>0</v>
      </c>
      <c r="E6311" s="10" t="str">
        <f t="shared" ca="1" si="982"/>
        <v/>
      </c>
      <c r="F6311" s="11" t="str">
        <f t="shared" ca="1" si="983"/>
        <v/>
      </c>
      <c r="G6311" s="9">
        <f>STEP2_社員番号等貼付!E6316</f>
        <v>0</v>
      </c>
      <c r="H6311" s="10" t="str">
        <f t="shared" ca="1" si="984"/>
        <v/>
      </c>
      <c r="I6311" s="11" t="str">
        <f t="shared" ca="1" si="985"/>
        <v/>
      </c>
      <c r="J6311" s="9">
        <f>STEP2_社員番号等貼付!F6316</f>
        <v>0</v>
      </c>
      <c r="K6311" s="10" t="str">
        <f t="shared" ca="1" si="986"/>
        <v/>
      </c>
      <c r="L6311" s="11" t="str">
        <f t="shared" ca="1" si="987"/>
        <v/>
      </c>
      <c r="M6311" s="9">
        <f>STEP2_社員番号等貼付!G6316</f>
        <v>0</v>
      </c>
      <c r="N6311" s="10" t="str">
        <f t="shared" ca="1" si="988"/>
        <v/>
      </c>
      <c r="O6311" s="11" t="str">
        <f t="shared" ca="1" si="989"/>
        <v/>
      </c>
    </row>
    <row r="6312" spans="1:15">
      <c r="A6312" s="9">
        <f>STEP2_社員番号等貼付!C6317</f>
        <v>0</v>
      </c>
      <c r="B6312" s="10" t="str">
        <f t="shared" ca="1" si="980"/>
        <v/>
      </c>
      <c r="C6312" s="11" t="str">
        <f t="shared" ca="1" si="981"/>
        <v/>
      </c>
      <c r="D6312" s="9">
        <f>STEP2_社員番号等貼付!D6317</f>
        <v>0</v>
      </c>
      <c r="E6312" s="10" t="str">
        <f t="shared" ca="1" si="982"/>
        <v/>
      </c>
      <c r="F6312" s="11" t="str">
        <f t="shared" ca="1" si="983"/>
        <v/>
      </c>
      <c r="G6312" s="9">
        <f>STEP2_社員番号等貼付!E6317</f>
        <v>0</v>
      </c>
      <c r="H6312" s="10" t="str">
        <f t="shared" ca="1" si="984"/>
        <v/>
      </c>
      <c r="I6312" s="11" t="str">
        <f t="shared" ca="1" si="985"/>
        <v/>
      </c>
      <c r="J6312" s="9">
        <f>STEP2_社員番号等貼付!F6317</f>
        <v>0</v>
      </c>
      <c r="K6312" s="10" t="str">
        <f t="shared" ca="1" si="986"/>
        <v/>
      </c>
      <c r="L6312" s="11" t="str">
        <f t="shared" ca="1" si="987"/>
        <v/>
      </c>
      <c r="M6312" s="9">
        <f>STEP2_社員番号等貼付!G6317</f>
        <v>0</v>
      </c>
      <c r="N6312" s="10" t="str">
        <f t="shared" ca="1" si="988"/>
        <v/>
      </c>
      <c r="O6312" s="11" t="str">
        <f t="shared" ca="1" si="989"/>
        <v/>
      </c>
    </row>
    <row r="6313" spans="1:15">
      <c r="A6313" s="9">
        <f>STEP2_社員番号等貼付!C6318</f>
        <v>0</v>
      </c>
      <c r="B6313" s="10" t="str">
        <f t="shared" ca="1" si="980"/>
        <v/>
      </c>
      <c r="C6313" s="11" t="str">
        <f t="shared" ca="1" si="981"/>
        <v/>
      </c>
      <c r="D6313" s="9">
        <f>STEP2_社員番号等貼付!D6318</f>
        <v>0</v>
      </c>
      <c r="E6313" s="10" t="str">
        <f t="shared" ca="1" si="982"/>
        <v/>
      </c>
      <c r="F6313" s="11" t="str">
        <f t="shared" ca="1" si="983"/>
        <v/>
      </c>
      <c r="G6313" s="9">
        <f>STEP2_社員番号等貼付!E6318</f>
        <v>0</v>
      </c>
      <c r="H6313" s="10" t="str">
        <f t="shared" ca="1" si="984"/>
        <v/>
      </c>
      <c r="I6313" s="11" t="str">
        <f t="shared" ca="1" si="985"/>
        <v/>
      </c>
      <c r="J6313" s="9">
        <f>STEP2_社員番号等貼付!F6318</f>
        <v>0</v>
      </c>
      <c r="K6313" s="10" t="str">
        <f t="shared" ca="1" si="986"/>
        <v/>
      </c>
      <c r="L6313" s="11" t="str">
        <f t="shared" ca="1" si="987"/>
        <v/>
      </c>
      <c r="M6313" s="9">
        <f>STEP2_社員番号等貼付!G6318</f>
        <v>0</v>
      </c>
      <c r="N6313" s="10" t="str">
        <f t="shared" ca="1" si="988"/>
        <v/>
      </c>
      <c r="O6313" s="11" t="str">
        <f t="shared" ca="1" si="989"/>
        <v/>
      </c>
    </row>
    <row r="6314" spans="1:15">
      <c r="A6314" s="9">
        <f>STEP2_社員番号等貼付!C6319</f>
        <v>0</v>
      </c>
      <c r="B6314" s="10" t="str">
        <f t="shared" ca="1" si="980"/>
        <v/>
      </c>
      <c r="C6314" s="11" t="str">
        <f t="shared" ca="1" si="981"/>
        <v/>
      </c>
      <c r="D6314" s="9">
        <f>STEP2_社員番号等貼付!D6319</f>
        <v>0</v>
      </c>
      <c r="E6314" s="10" t="str">
        <f t="shared" ca="1" si="982"/>
        <v/>
      </c>
      <c r="F6314" s="11" t="str">
        <f t="shared" ca="1" si="983"/>
        <v/>
      </c>
      <c r="G6314" s="9">
        <f>STEP2_社員番号等貼付!E6319</f>
        <v>0</v>
      </c>
      <c r="H6314" s="10" t="str">
        <f t="shared" ca="1" si="984"/>
        <v/>
      </c>
      <c r="I6314" s="11" t="str">
        <f t="shared" ca="1" si="985"/>
        <v/>
      </c>
      <c r="J6314" s="9">
        <f>STEP2_社員番号等貼付!F6319</f>
        <v>0</v>
      </c>
      <c r="K6314" s="10" t="str">
        <f t="shared" ca="1" si="986"/>
        <v/>
      </c>
      <c r="L6314" s="11" t="str">
        <f t="shared" ca="1" si="987"/>
        <v/>
      </c>
      <c r="M6314" s="9">
        <f>STEP2_社員番号等貼付!G6319</f>
        <v>0</v>
      </c>
      <c r="N6314" s="10" t="str">
        <f t="shared" ca="1" si="988"/>
        <v/>
      </c>
      <c r="O6314" s="11" t="str">
        <f t="shared" ca="1" si="989"/>
        <v/>
      </c>
    </row>
    <row r="6315" spans="1:15">
      <c r="A6315" s="9">
        <f>STEP2_社員番号等貼付!C6320</f>
        <v>0</v>
      </c>
      <c r="B6315" s="10" t="str">
        <f t="shared" ca="1" si="980"/>
        <v/>
      </c>
      <c r="C6315" s="11" t="str">
        <f t="shared" ca="1" si="981"/>
        <v/>
      </c>
      <c r="D6315" s="9">
        <f>STEP2_社員番号等貼付!D6320</f>
        <v>0</v>
      </c>
      <c r="E6315" s="10" t="str">
        <f t="shared" ca="1" si="982"/>
        <v/>
      </c>
      <c r="F6315" s="11" t="str">
        <f t="shared" ca="1" si="983"/>
        <v/>
      </c>
      <c r="G6315" s="9">
        <f>STEP2_社員番号等貼付!E6320</f>
        <v>0</v>
      </c>
      <c r="H6315" s="10" t="str">
        <f t="shared" ca="1" si="984"/>
        <v/>
      </c>
      <c r="I6315" s="11" t="str">
        <f t="shared" ca="1" si="985"/>
        <v/>
      </c>
      <c r="J6315" s="9">
        <f>STEP2_社員番号等貼付!F6320</f>
        <v>0</v>
      </c>
      <c r="K6315" s="10" t="str">
        <f t="shared" ca="1" si="986"/>
        <v/>
      </c>
      <c r="L6315" s="11" t="str">
        <f t="shared" ca="1" si="987"/>
        <v/>
      </c>
      <c r="M6315" s="9">
        <f>STEP2_社員番号等貼付!G6320</f>
        <v>0</v>
      </c>
      <c r="N6315" s="10" t="str">
        <f t="shared" ca="1" si="988"/>
        <v/>
      </c>
      <c r="O6315" s="11" t="str">
        <f t="shared" ca="1" si="989"/>
        <v/>
      </c>
    </row>
    <row r="6316" spans="1:15">
      <c r="A6316" s="9">
        <f>STEP2_社員番号等貼付!C6321</f>
        <v>0</v>
      </c>
      <c r="B6316" s="10" t="str">
        <f t="shared" ca="1" si="980"/>
        <v/>
      </c>
      <c r="C6316" s="11" t="str">
        <f t="shared" ca="1" si="981"/>
        <v/>
      </c>
      <c r="D6316" s="9">
        <f>STEP2_社員番号等貼付!D6321</f>
        <v>0</v>
      </c>
      <c r="E6316" s="10" t="str">
        <f t="shared" ca="1" si="982"/>
        <v/>
      </c>
      <c r="F6316" s="11" t="str">
        <f t="shared" ca="1" si="983"/>
        <v/>
      </c>
      <c r="G6316" s="9">
        <f>STEP2_社員番号等貼付!E6321</f>
        <v>0</v>
      </c>
      <c r="H6316" s="10" t="str">
        <f t="shared" ca="1" si="984"/>
        <v/>
      </c>
      <c r="I6316" s="11" t="str">
        <f t="shared" ca="1" si="985"/>
        <v/>
      </c>
      <c r="J6316" s="9">
        <f>STEP2_社員番号等貼付!F6321</f>
        <v>0</v>
      </c>
      <c r="K6316" s="10" t="str">
        <f t="shared" ca="1" si="986"/>
        <v/>
      </c>
      <c r="L6316" s="11" t="str">
        <f t="shared" ca="1" si="987"/>
        <v/>
      </c>
      <c r="M6316" s="9">
        <f>STEP2_社員番号等貼付!G6321</f>
        <v>0</v>
      </c>
      <c r="N6316" s="10" t="str">
        <f t="shared" ca="1" si="988"/>
        <v/>
      </c>
      <c r="O6316" s="11" t="str">
        <f t="shared" ca="1" si="989"/>
        <v/>
      </c>
    </row>
    <row r="6317" spans="1:15">
      <c r="A6317" s="9">
        <f>STEP2_社員番号等貼付!C6322</f>
        <v>0</v>
      </c>
      <c r="B6317" s="10" t="str">
        <f t="shared" ca="1" si="980"/>
        <v/>
      </c>
      <c r="C6317" s="11" t="str">
        <f t="shared" ca="1" si="981"/>
        <v/>
      </c>
      <c r="D6317" s="9">
        <f>STEP2_社員番号等貼付!D6322</f>
        <v>0</v>
      </c>
      <c r="E6317" s="10" t="str">
        <f t="shared" ca="1" si="982"/>
        <v/>
      </c>
      <c r="F6317" s="11" t="str">
        <f t="shared" ca="1" si="983"/>
        <v/>
      </c>
      <c r="G6317" s="9">
        <f>STEP2_社員番号等貼付!E6322</f>
        <v>0</v>
      </c>
      <c r="H6317" s="10" t="str">
        <f t="shared" ca="1" si="984"/>
        <v/>
      </c>
      <c r="I6317" s="11" t="str">
        <f t="shared" ca="1" si="985"/>
        <v/>
      </c>
      <c r="J6317" s="9">
        <f>STEP2_社員番号等貼付!F6322</f>
        <v>0</v>
      </c>
      <c r="K6317" s="10" t="str">
        <f t="shared" ca="1" si="986"/>
        <v/>
      </c>
      <c r="L6317" s="11" t="str">
        <f t="shared" ca="1" si="987"/>
        <v/>
      </c>
      <c r="M6317" s="9">
        <f>STEP2_社員番号等貼付!G6322</f>
        <v>0</v>
      </c>
      <c r="N6317" s="10" t="str">
        <f t="shared" ca="1" si="988"/>
        <v/>
      </c>
      <c r="O6317" s="11" t="str">
        <f t="shared" ca="1" si="989"/>
        <v/>
      </c>
    </row>
    <row r="6318" spans="1:15">
      <c r="A6318" s="9">
        <f>STEP2_社員番号等貼付!C6323</f>
        <v>0</v>
      </c>
      <c r="B6318" s="10" t="str">
        <f t="shared" ca="1" si="980"/>
        <v/>
      </c>
      <c r="C6318" s="11" t="str">
        <f t="shared" ca="1" si="981"/>
        <v/>
      </c>
      <c r="D6318" s="9">
        <f>STEP2_社員番号等貼付!D6323</f>
        <v>0</v>
      </c>
      <c r="E6318" s="10" t="str">
        <f t="shared" ca="1" si="982"/>
        <v/>
      </c>
      <c r="F6318" s="11" t="str">
        <f t="shared" ca="1" si="983"/>
        <v/>
      </c>
      <c r="G6318" s="9">
        <f>STEP2_社員番号等貼付!E6323</f>
        <v>0</v>
      </c>
      <c r="H6318" s="10" t="str">
        <f t="shared" ca="1" si="984"/>
        <v/>
      </c>
      <c r="I6318" s="11" t="str">
        <f t="shared" ca="1" si="985"/>
        <v/>
      </c>
      <c r="J6318" s="9">
        <f>STEP2_社員番号等貼付!F6323</f>
        <v>0</v>
      </c>
      <c r="K6318" s="10" t="str">
        <f t="shared" ca="1" si="986"/>
        <v/>
      </c>
      <c r="L6318" s="11" t="str">
        <f t="shared" ca="1" si="987"/>
        <v/>
      </c>
      <c r="M6318" s="9">
        <f>STEP2_社員番号等貼付!G6323</f>
        <v>0</v>
      </c>
      <c r="N6318" s="10" t="str">
        <f t="shared" ca="1" si="988"/>
        <v/>
      </c>
      <c r="O6318" s="11" t="str">
        <f t="shared" ca="1" si="989"/>
        <v/>
      </c>
    </row>
    <row r="6319" spans="1:15">
      <c r="A6319" s="9">
        <f>STEP2_社員番号等貼付!C6324</f>
        <v>0</v>
      </c>
      <c r="B6319" s="10" t="str">
        <f t="shared" ca="1" si="980"/>
        <v/>
      </c>
      <c r="C6319" s="11" t="str">
        <f t="shared" ca="1" si="981"/>
        <v/>
      </c>
      <c r="D6319" s="9">
        <f>STEP2_社員番号等貼付!D6324</f>
        <v>0</v>
      </c>
      <c r="E6319" s="10" t="str">
        <f t="shared" ca="1" si="982"/>
        <v/>
      </c>
      <c r="F6319" s="11" t="str">
        <f t="shared" ca="1" si="983"/>
        <v/>
      </c>
      <c r="G6319" s="9">
        <f>STEP2_社員番号等貼付!E6324</f>
        <v>0</v>
      </c>
      <c r="H6319" s="10" t="str">
        <f t="shared" ca="1" si="984"/>
        <v/>
      </c>
      <c r="I6319" s="11" t="str">
        <f t="shared" ca="1" si="985"/>
        <v/>
      </c>
      <c r="J6319" s="9">
        <f>STEP2_社員番号等貼付!F6324</f>
        <v>0</v>
      </c>
      <c r="K6319" s="10" t="str">
        <f t="shared" ca="1" si="986"/>
        <v/>
      </c>
      <c r="L6319" s="11" t="str">
        <f t="shared" ca="1" si="987"/>
        <v/>
      </c>
      <c r="M6319" s="9">
        <f>STEP2_社員番号等貼付!G6324</f>
        <v>0</v>
      </c>
      <c r="N6319" s="10" t="str">
        <f t="shared" ca="1" si="988"/>
        <v/>
      </c>
      <c r="O6319" s="11" t="str">
        <f t="shared" ca="1" si="989"/>
        <v/>
      </c>
    </row>
    <row r="6320" spans="1:15">
      <c r="A6320" s="9">
        <f>STEP2_社員番号等貼付!C6325</f>
        <v>0</v>
      </c>
      <c r="B6320" s="10" t="str">
        <f t="shared" ca="1" si="980"/>
        <v/>
      </c>
      <c r="C6320" s="11" t="str">
        <f t="shared" ca="1" si="981"/>
        <v/>
      </c>
      <c r="D6320" s="9">
        <f>STEP2_社員番号等貼付!D6325</f>
        <v>0</v>
      </c>
      <c r="E6320" s="10" t="str">
        <f t="shared" ca="1" si="982"/>
        <v/>
      </c>
      <c r="F6320" s="11" t="str">
        <f t="shared" ca="1" si="983"/>
        <v/>
      </c>
      <c r="G6320" s="9">
        <f>STEP2_社員番号等貼付!E6325</f>
        <v>0</v>
      </c>
      <c r="H6320" s="10" t="str">
        <f t="shared" ca="1" si="984"/>
        <v/>
      </c>
      <c r="I6320" s="11" t="str">
        <f t="shared" ca="1" si="985"/>
        <v/>
      </c>
      <c r="J6320" s="9">
        <f>STEP2_社員番号等貼付!F6325</f>
        <v>0</v>
      </c>
      <c r="K6320" s="10" t="str">
        <f t="shared" ca="1" si="986"/>
        <v/>
      </c>
      <c r="L6320" s="11" t="str">
        <f t="shared" ca="1" si="987"/>
        <v/>
      </c>
      <c r="M6320" s="9">
        <f>STEP2_社員番号等貼付!G6325</f>
        <v>0</v>
      </c>
      <c r="N6320" s="10" t="str">
        <f t="shared" ca="1" si="988"/>
        <v/>
      </c>
      <c r="O6320" s="11" t="str">
        <f t="shared" ca="1" si="989"/>
        <v/>
      </c>
    </row>
    <row r="6321" spans="1:15">
      <c r="A6321" s="9">
        <f>STEP2_社員番号等貼付!C6326</f>
        <v>0</v>
      </c>
      <c r="B6321" s="10" t="str">
        <f t="shared" ca="1" si="980"/>
        <v/>
      </c>
      <c r="C6321" s="11" t="str">
        <f t="shared" ca="1" si="981"/>
        <v/>
      </c>
      <c r="D6321" s="9">
        <f>STEP2_社員番号等貼付!D6326</f>
        <v>0</v>
      </c>
      <c r="E6321" s="10" t="str">
        <f t="shared" ca="1" si="982"/>
        <v/>
      </c>
      <c r="F6321" s="11" t="str">
        <f t="shared" ca="1" si="983"/>
        <v/>
      </c>
      <c r="G6321" s="9">
        <f>STEP2_社員番号等貼付!E6326</f>
        <v>0</v>
      </c>
      <c r="H6321" s="10" t="str">
        <f t="shared" ca="1" si="984"/>
        <v/>
      </c>
      <c r="I6321" s="11" t="str">
        <f t="shared" ca="1" si="985"/>
        <v/>
      </c>
      <c r="J6321" s="9">
        <f>STEP2_社員番号等貼付!F6326</f>
        <v>0</v>
      </c>
      <c r="K6321" s="10" t="str">
        <f t="shared" ca="1" si="986"/>
        <v/>
      </c>
      <c r="L6321" s="11" t="str">
        <f t="shared" ca="1" si="987"/>
        <v/>
      </c>
      <c r="M6321" s="9">
        <f>STEP2_社員番号等貼付!G6326</f>
        <v>0</v>
      </c>
      <c r="N6321" s="10" t="str">
        <f t="shared" ca="1" si="988"/>
        <v/>
      </c>
      <c r="O6321" s="11" t="str">
        <f t="shared" ca="1" si="989"/>
        <v/>
      </c>
    </row>
    <row r="6322" spans="1:15">
      <c r="A6322" s="9">
        <f>STEP2_社員番号等貼付!C6327</f>
        <v>0</v>
      </c>
      <c r="B6322" s="10" t="str">
        <f t="shared" ca="1" si="980"/>
        <v/>
      </c>
      <c r="C6322" s="11" t="str">
        <f t="shared" ca="1" si="981"/>
        <v/>
      </c>
      <c r="D6322" s="9">
        <f>STEP2_社員番号等貼付!D6327</f>
        <v>0</v>
      </c>
      <c r="E6322" s="10" t="str">
        <f t="shared" ca="1" si="982"/>
        <v/>
      </c>
      <c r="F6322" s="11" t="str">
        <f t="shared" ca="1" si="983"/>
        <v/>
      </c>
      <c r="G6322" s="9">
        <f>STEP2_社員番号等貼付!E6327</f>
        <v>0</v>
      </c>
      <c r="H6322" s="10" t="str">
        <f t="shared" ca="1" si="984"/>
        <v/>
      </c>
      <c r="I6322" s="11" t="str">
        <f t="shared" ca="1" si="985"/>
        <v/>
      </c>
      <c r="J6322" s="9">
        <f>STEP2_社員番号等貼付!F6327</f>
        <v>0</v>
      </c>
      <c r="K6322" s="10" t="str">
        <f t="shared" ca="1" si="986"/>
        <v/>
      </c>
      <c r="L6322" s="11" t="str">
        <f t="shared" ca="1" si="987"/>
        <v/>
      </c>
      <c r="M6322" s="9">
        <f>STEP2_社員番号等貼付!G6327</f>
        <v>0</v>
      </c>
      <c r="N6322" s="10" t="str">
        <f t="shared" ca="1" si="988"/>
        <v/>
      </c>
      <c r="O6322" s="11" t="str">
        <f t="shared" ca="1" si="989"/>
        <v/>
      </c>
    </row>
    <row r="6323" spans="1:15">
      <c r="A6323" s="9">
        <f>STEP2_社員番号等貼付!C6328</f>
        <v>0</v>
      </c>
      <c r="B6323" s="10" t="str">
        <f t="shared" ca="1" si="980"/>
        <v/>
      </c>
      <c r="C6323" s="11" t="str">
        <f t="shared" ca="1" si="981"/>
        <v/>
      </c>
      <c r="D6323" s="9">
        <f>STEP2_社員番号等貼付!D6328</f>
        <v>0</v>
      </c>
      <c r="E6323" s="10" t="str">
        <f t="shared" ca="1" si="982"/>
        <v/>
      </c>
      <c r="F6323" s="11" t="str">
        <f t="shared" ca="1" si="983"/>
        <v/>
      </c>
      <c r="G6323" s="9">
        <f>STEP2_社員番号等貼付!E6328</f>
        <v>0</v>
      </c>
      <c r="H6323" s="10" t="str">
        <f t="shared" ca="1" si="984"/>
        <v/>
      </c>
      <c r="I6323" s="11" t="str">
        <f t="shared" ca="1" si="985"/>
        <v/>
      </c>
      <c r="J6323" s="9">
        <f>STEP2_社員番号等貼付!F6328</f>
        <v>0</v>
      </c>
      <c r="K6323" s="10" t="str">
        <f t="shared" ca="1" si="986"/>
        <v/>
      </c>
      <c r="L6323" s="11" t="str">
        <f t="shared" ca="1" si="987"/>
        <v/>
      </c>
      <c r="M6323" s="9">
        <f>STEP2_社員番号等貼付!G6328</f>
        <v>0</v>
      </c>
      <c r="N6323" s="10" t="str">
        <f t="shared" ca="1" si="988"/>
        <v/>
      </c>
      <c r="O6323" s="11" t="str">
        <f t="shared" ca="1" si="989"/>
        <v/>
      </c>
    </row>
    <row r="6324" spans="1:15">
      <c r="A6324" s="9">
        <f>STEP2_社員番号等貼付!C6329</f>
        <v>0</v>
      </c>
      <c r="B6324" s="10" t="str">
        <f t="shared" ca="1" si="980"/>
        <v/>
      </c>
      <c r="C6324" s="11" t="str">
        <f t="shared" ca="1" si="981"/>
        <v/>
      </c>
      <c r="D6324" s="9">
        <f>STEP2_社員番号等貼付!D6329</f>
        <v>0</v>
      </c>
      <c r="E6324" s="10" t="str">
        <f t="shared" ca="1" si="982"/>
        <v/>
      </c>
      <c r="F6324" s="11" t="str">
        <f t="shared" ca="1" si="983"/>
        <v/>
      </c>
      <c r="G6324" s="9">
        <f>STEP2_社員番号等貼付!E6329</f>
        <v>0</v>
      </c>
      <c r="H6324" s="10" t="str">
        <f t="shared" ca="1" si="984"/>
        <v/>
      </c>
      <c r="I6324" s="11" t="str">
        <f t="shared" ca="1" si="985"/>
        <v/>
      </c>
      <c r="J6324" s="9">
        <f>STEP2_社員番号等貼付!F6329</f>
        <v>0</v>
      </c>
      <c r="K6324" s="10" t="str">
        <f t="shared" ca="1" si="986"/>
        <v/>
      </c>
      <c r="L6324" s="11" t="str">
        <f t="shared" ca="1" si="987"/>
        <v/>
      </c>
      <c r="M6324" s="9">
        <f>STEP2_社員番号等貼付!G6329</f>
        <v>0</v>
      </c>
      <c r="N6324" s="10" t="str">
        <f t="shared" ca="1" si="988"/>
        <v/>
      </c>
      <c r="O6324" s="11" t="str">
        <f t="shared" ca="1" si="989"/>
        <v/>
      </c>
    </row>
    <row r="6325" spans="1:15">
      <c r="A6325" s="9">
        <f>STEP2_社員番号等貼付!C6330</f>
        <v>0</v>
      </c>
      <c r="B6325" s="10" t="str">
        <f t="shared" ca="1" si="980"/>
        <v/>
      </c>
      <c r="C6325" s="11" t="str">
        <f t="shared" ca="1" si="981"/>
        <v/>
      </c>
      <c r="D6325" s="9">
        <f>STEP2_社員番号等貼付!D6330</f>
        <v>0</v>
      </c>
      <c r="E6325" s="10" t="str">
        <f t="shared" ca="1" si="982"/>
        <v/>
      </c>
      <c r="F6325" s="11" t="str">
        <f t="shared" ca="1" si="983"/>
        <v/>
      </c>
      <c r="G6325" s="9">
        <f>STEP2_社員番号等貼付!E6330</f>
        <v>0</v>
      </c>
      <c r="H6325" s="10" t="str">
        <f t="shared" ca="1" si="984"/>
        <v/>
      </c>
      <c r="I6325" s="11" t="str">
        <f t="shared" ca="1" si="985"/>
        <v/>
      </c>
      <c r="J6325" s="9">
        <f>STEP2_社員番号等貼付!F6330</f>
        <v>0</v>
      </c>
      <c r="K6325" s="10" t="str">
        <f t="shared" ca="1" si="986"/>
        <v/>
      </c>
      <c r="L6325" s="11" t="str">
        <f t="shared" ca="1" si="987"/>
        <v/>
      </c>
      <c r="M6325" s="9">
        <f>STEP2_社員番号等貼付!G6330</f>
        <v>0</v>
      </c>
      <c r="N6325" s="10" t="str">
        <f t="shared" ca="1" si="988"/>
        <v/>
      </c>
      <c r="O6325" s="11" t="str">
        <f t="shared" ca="1" si="989"/>
        <v/>
      </c>
    </row>
    <row r="6326" spans="1:15">
      <c r="A6326" s="9">
        <f>STEP2_社員番号等貼付!C6331</f>
        <v>0</v>
      </c>
      <c r="B6326" s="10" t="str">
        <f t="shared" ca="1" si="980"/>
        <v/>
      </c>
      <c r="C6326" s="11" t="str">
        <f t="shared" ca="1" si="981"/>
        <v/>
      </c>
      <c r="D6326" s="9">
        <f>STEP2_社員番号等貼付!D6331</f>
        <v>0</v>
      </c>
      <c r="E6326" s="10" t="str">
        <f t="shared" ca="1" si="982"/>
        <v/>
      </c>
      <c r="F6326" s="11" t="str">
        <f t="shared" ca="1" si="983"/>
        <v/>
      </c>
      <c r="G6326" s="9">
        <f>STEP2_社員番号等貼付!E6331</f>
        <v>0</v>
      </c>
      <c r="H6326" s="10" t="str">
        <f t="shared" ca="1" si="984"/>
        <v/>
      </c>
      <c r="I6326" s="11" t="str">
        <f t="shared" ca="1" si="985"/>
        <v/>
      </c>
      <c r="J6326" s="9">
        <f>STEP2_社員番号等貼付!F6331</f>
        <v>0</v>
      </c>
      <c r="K6326" s="10" t="str">
        <f t="shared" ca="1" si="986"/>
        <v/>
      </c>
      <c r="L6326" s="11" t="str">
        <f t="shared" ca="1" si="987"/>
        <v/>
      </c>
      <c r="M6326" s="9">
        <f>STEP2_社員番号等貼付!G6331</f>
        <v>0</v>
      </c>
      <c r="N6326" s="10" t="str">
        <f t="shared" ca="1" si="988"/>
        <v/>
      </c>
      <c r="O6326" s="11" t="str">
        <f t="shared" ca="1" si="989"/>
        <v/>
      </c>
    </row>
    <row r="6327" spans="1:15">
      <c r="A6327" s="9">
        <f>STEP2_社員番号等貼付!C6332</f>
        <v>0</v>
      </c>
      <c r="B6327" s="10" t="str">
        <f t="shared" ca="1" si="980"/>
        <v/>
      </c>
      <c r="C6327" s="11" t="str">
        <f t="shared" ca="1" si="981"/>
        <v/>
      </c>
      <c r="D6327" s="9">
        <f>STEP2_社員番号等貼付!D6332</f>
        <v>0</v>
      </c>
      <c r="E6327" s="10" t="str">
        <f t="shared" ca="1" si="982"/>
        <v/>
      </c>
      <c r="F6327" s="11" t="str">
        <f t="shared" ca="1" si="983"/>
        <v/>
      </c>
      <c r="G6327" s="9">
        <f>STEP2_社員番号等貼付!E6332</f>
        <v>0</v>
      </c>
      <c r="H6327" s="10" t="str">
        <f t="shared" ca="1" si="984"/>
        <v/>
      </c>
      <c r="I6327" s="11" t="str">
        <f t="shared" ca="1" si="985"/>
        <v/>
      </c>
      <c r="J6327" s="9">
        <f>STEP2_社員番号等貼付!F6332</f>
        <v>0</v>
      </c>
      <c r="K6327" s="10" t="str">
        <f t="shared" ca="1" si="986"/>
        <v/>
      </c>
      <c r="L6327" s="11" t="str">
        <f t="shared" ca="1" si="987"/>
        <v/>
      </c>
      <c r="M6327" s="9">
        <f>STEP2_社員番号等貼付!G6332</f>
        <v>0</v>
      </c>
      <c r="N6327" s="10" t="str">
        <f t="shared" ca="1" si="988"/>
        <v/>
      </c>
      <c r="O6327" s="11" t="str">
        <f t="shared" ca="1" si="989"/>
        <v/>
      </c>
    </row>
    <row r="6328" spans="1:15">
      <c r="A6328" s="9">
        <f>STEP2_社員番号等貼付!C6333</f>
        <v>0</v>
      </c>
      <c r="B6328" s="10" t="str">
        <f t="shared" ca="1" si="980"/>
        <v/>
      </c>
      <c r="C6328" s="11" t="str">
        <f t="shared" ca="1" si="981"/>
        <v/>
      </c>
      <c r="D6328" s="9">
        <f>STEP2_社員番号等貼付!D6333</f>
        <v>0</v>
      </c>
      <c r="E6328" s="10" t="str">
        <f t="shared" ca="1" si="982"/>
        <v/>
      </c>
      <c r="F6328" s="11" t="str">
        <f t="shared" ca="1" si="983"/>
        <v/>
      </c>
      <c r="G6328" s="9">
        <f>STEP2_社員番号等貼付!E6333</f>
        <v>0</v>
      </c>
      <c r="H6328" s="10" t="str">
        <f t="shared" ca="1" si="984"/>
        <v/>
      </c>
      <c r="I6328" s="11" t="str">
        <f t="shared" ca="1" si="985"/>
        <v/>
      </c>
      <c r="J6328" s="9">
        <f>STEP2_社員番号等貼付!F6333</f>
        <v>0</v>
      </c>
      <c r="K6328" s="10" t="str">
        <f t="shared" ca="1" si="986"/>
        <v/>
      </c>
      <c r="L6328" s="11" t="str">
        <f t="shared" ca="1" si="987"/>
        <v/>
      </c>
      <c r="M6328" s="9">
        <f>STEP2_社員番号等貼付!G6333</f>
        <v>0</v>
      </c>
      <c r="N6328" s="10" t="str">
        <f t="shared" ca="1" si="988"/>
        <v/>
      </c>
      <c r="O6328" s="11" t="str">
        <f t="shared" ca="1" si="989"/>
        <v/>
      </c>
    </row>
    <row r="6329" spans="1:15">
      <c r="A6329" s="9">
        <f>STEP2_社員番号等貼付!C6334</f>
        <v>0</v>
      </c>
      <c r="B6329" s="10" t="str">
        <f t="shared" ca="1" si="980"/>
        <v/>
      </c>
      <c r="C6329" s="11" t="str">
        <f t="shared" ca="1" si="981"/>
        <v/>
      </c>
      <c r="D6329" s="9">
        <f>STEP2_社員番号等貼付!D6334</f>
        <v>0</v>
      </c>
      <c r="E6329" s="10" t="str">
        <f t="shared" ca="1" si="982"/>
        <v/>
      </c>
      <c r="F6329" s="11" t="str">
        <f t="shared" ca="1" si="983"/>
        <v/>
      </c>
      <c r="G6329" s="9">
        <f>STEP2_社員番号等貼付!E6334</f>
        <v>0</v>
      </c>
      <c r="H6329" s="10" t="str">
        <f t="shared" ca="1" si="984"/>
        <v/>
      </c>
      <c r="I6329" s="11" t="str">
        <f t="shared" ca="1" si="985"/>
        <v/>
      </c>
      <c r="J6329" s="9">
        <f>STEP2_社員番号等貼付!F6334</f>
        <v>0</v>
      </c>
      <c r="K6329" s="10" t="str">
        <f t="shared" ca="1" si="986"/>
        <v/>
      </c>
      <c r="L6329" s="11" t="str">
        <f t="shared" ca="1" si="987"/>
        <v/>
      </c>
      <c r="M6329" s="9">
        <f>STEP2_社員番号等貼付!G6334</f>
        <v>0</v>
      </c>
      <c r="N6329" s="10" t="str">
        <f t="shared" ca="1" si="988"/>
        <v/>
      </c>
      <c r="O6329" s="11" t="str">
        <f t="shared" ca="1" si="989"/>
        <v/>
      </c>
    </row>
    <row r="6330" spans="1:15">
      <c r="A6330" s="9">
        <f>STEP2_社員番号等貼付!C6335</f>
        <v>0</v>
      </c>
      <c r="B6330" s="10" t="str">
        <f t="shared" ca="1" si="980"/>
        <v/>
      </c>
      <c r="C6330" s="11" t="str">
        <f t="shared" ca="1" si="981"/>
        <v/>
      </c>
      <c r="D6330" s="9">
        <f>STEP2_社員番号等貼付!D6335</f>
        <v>0</v>
      </c>
      <c r="E6330" s="10" t="str">
        <f t="shared" ca="1" si="982"/>
        <v/>
      </c>
      <c r="F6330" s="11" t="str">
        <f t="shared" ca="1" si="983"/>
        <v/>
      </c>
      <c r="G6330" s="9">
        <f>STEP2_社員番号等貼付!E6335</f>
        <v>0</v>
      </c>
      <c r="H6330" s="10" t="str">
        <f t="shared" ca="1" si="984"/>
        <v/>
      </c>
      <c r="I6330" s="11" t="str">
        <f t="shared" ca="1" si="985"/>
        <v/>
      </c>
      <c r="J6330" s="9">
        <f>STEP2_社員番号等貼付!F6335</f>
        <v>0</v>
      </c>
      <c r="K6330" s="10" t="str">
        <f t="shared" ca="1" si="986"/>
        <v/>
      </c>
      <c r="L6330" s="11" t="str">
        <f t="shared" ca="1" si="987"/>
        <v/>
      </c>
      <c r="M6330" s="9">
        <f>STEP2_社員番号等貼付!G6335</f>
        <v>0</v>
      </c>
      <c r="N6330" s="10" t="str">
        <f t="shared" ca="1" si="988"/>
        <v/>
      </c>
      <c r="O6330" s="11" t="str">
        <f t="shared" ca="1" si="989"/>
        <v/>
      </c>
    </row>
    <row r="6331" spans="1:15">
      <c r="A6331" s="9">
        <f>STEP2_社員番号等貼付!C6336</f>
        <v>0</v>
      </c>
      <c r="B6331" s="10" t="str">
        <f t="shared" ca="1" si="980"/>
        <v/>
      </c>
      <c r="C6331" s="11" t="str">
        <f t="shared" ca="1" si="981"/>
        <v/>
      </c>
      <c r="D6331" s="9">
        <f>STEP2_社員番号等貼付!D6336</f>
        <v>0</v>
      </c>
      <c r="E6331" s="10" t="str">
        <f t="shared" ca="1" si="982"/>
        <v/>
      </c>
      <c r="F6331" s="11" t="str">
        <f t="shared" ca="1" si="983"/>
        <v/>
      </c>
      <c r="G6331" s="9">
        <f>STEP2_社員番号等貼付!E6336</f>
        <v>0</v>
      </c>
      <c r="H6331" s="10" t="str">
        <f t="shared" ca="1" si="984"/>
        <v/>
      </c>
      <c r="I6331" s="11" t="str">
        <f t="shared" ca="1" si="985"/>
        <v/>
      </c>
      <c r="J6331" s="9">
        <f>STEP2_社員番号等貼付!F6336</f>
        <v>0</v>
      </c>
      <c r="K6331" s="10" t="str">
        <f t="shared" ca="1" si="986"/>
        <v/>
      </c>
      <c r="L6331" s="11" t="str">
        <f t="shared" ca="1" si="987"/>
        <v/>
      </c>
      <c r="M6331" s="9">
        <f>STEP2_社員番号等貼付!G6336</f>
        <v>0</v>
      </c>
      <c r="N6331" s="10" t="str">
        <f t="shared" ca="1" si="988"/>
        <v/>
      </c>
      <c r="O6331" s="11" t="str">
        <f t="shared" ca="1" si="989"/>
        <v/>
      </c>
    </row>
    <row r="6332" spans="1:15">
      <c r="A6332" s="9">
        <f>STEP2_社員番号等貼付!C6337</f>
        <v>0</v>
      </c>
      <c r="B6332" s="10" t="str">
        <f t="shared" ca="1" si="980"/>
        <v/>
      </c>
      <c r="C6332" s="11" t="str">
        <f t="shared" ca="1" si="981"/>
        <v/>
      </c>
      <c r="D6332" s="9">
        <f>STEP2_社員番号等貼付!D6337</f>
        <v>0</v>
      </c>
      <c r="E6332" s="10" t="str">
        <f t="shared" ca="1" si="982"/>
        <v/>
      </c>
      <c r="F6332" s="11" t="str">
        <f t="shared" ca="1" si="983"/>
        <v/>
      </c>
      <c r="G6332" s="9">
        <f>STEP2_社員番号等貼付!E6337</f>
        <v>0</v>
      </c>
      <c r="H6332" s="10" t="str">
        <f t="shared" ca="1" si="984"/>
        <v/>
      </c>
      <c r="I6332" s="11" t="str">
        <f t="shared" ca="1" si="985"/>
        <v/>
      </c>
      <c r="J6332" s="9">
        <f>STEP2_社員番号等貼付!F6337</f>
        <v>0</v>
      </c>
      <c r="K6332" s="10" t="str">
        <f t="shared" ca="1" si="986"/>
        <v/>
      </c>
      <c r="L6332" s="11" t="str">
        <f t="shared" ca="1" si="987"/>
        <v/>
      </c>
      <c r="M6332" s="9">
        <f>STEP2_社員番号等貼付!G6337</f>
        <v>0</v>
      </c>
      <c r="N6332" s="10" t="str">
        <f t="shared" ca="1" si="988"/>
        <v/>
      </c>
      <c r="O6332" s="11" t="str">
        <f t="shared" ca="1" si="989"/>
        <v/>
      </c>
    </row>
    <row r="6333" spans="1:15">
      <c r="A6333" s="9">
        <f>STEP2_社員番号等貼付!C6338</f>
        <v>0</v>
      </c>
      <c r="B6333" s="10" t="str">
        <f t="shared" ca="1" si="980"/>
        <v/>
      </c>
      <c r="C6333" s="11" t="str">
        <f t="shared" ca="1" si="981"/>
        <v/>
      </c>
      <c r="D6333" s="9">
        <f>STEP2_社員番号等貼付!D6338</f>
        <v>0</v>
      </c>
      <c r="E6333" s="10" t="str">
        <f t="shared" ca="1" si="982"/>
        <v/>
      </c>
      <c r="F6333" s="11" t="str">
        <f t="shared" ca="1" si="983"/>
        <v/>
      </c>
      <c r="G6333" s="9">
        <f>STEP2_社員番号等貼付!E6338</f>
        <v>0</v>
      </c>
      <c r="H6333" s="10" t="str">
        <f t="shared" ca="1" si="984"/>
        <v/>
      </c>
      <c r="I6333" s="11" t="str">
        <f t="shared" ca="1" si="985"/>
        <v/>
      </c>
      <c r="J6333" s="9">
        <f>STEP2_社員番号等貼付!F6338</f>
        <v>0</v>
      </c>
      <c r="K6333" s="10" t="str">
        <f t="shared" ca="1" si="986"/>
        <v/>
      </c>
      <c r="L6333" s="11" t="str">
        <f t="shared" ca="1" si="987"/>
        <v/>
      </c>
      <c r="M6333" s="9">
        <f>STEP2_社員番号等貼付!G6338</f>
        <v>0</v>
      </c>
      <c r="N6333" s="10" t="str">
        <f t="shared" ca="1" si="988"/>
        <v/>
      </c>
      <c r="O6333" s="11" t="str">
        <f t="shared" ca="1" si="989"/>
        <v/>
      </c>
    </row>
    <row r="6334" spans="1:15">
      <c r="A6334" s="9">
        <f>STEP2_社員番号等貼付!C6339</f>
        <v>0</v>
      </c>
      <c r="B6334" s="10" t="str">
        <f t="shared" ca="1" si="980"/>
        <v/>
      </c>
      <c r="C6334" s="11" t="str">
        <f t="shared" ca="1" si="981"/>
        <v/>
      </c>
      <c r="D6334" s="9">
        <f>STEP2_社員番号等貼付!D6339</f>
        <v>0</v>
      </c>
      <c r="E6334" s="10" t="str">
        <f t="shared" ca="1" si="982"/>
        <v/>
      </c>
      <c r="F6334" s="11" t="str">
        <f t="shared" ca="1" si="983"/>
        <v/>
      </c>
      <c r="G6334" s="9">
        <f>STEP2_社員番号等貼付!E6339</f>
        <v>0</v>
      </c>
      <c r="H6334" s="10" t="str">
        <f t="shared" ca="1" si="984"/>
        <v/>
      </c>
      <c r="I6334" s="11" t="str">
        <f t="shared" ca="1" si="985"/>
        <v/>
      </c>
      <c r="J6334" s="9">
        <f>STEP2_社員番号等貼付!F6339</f>
        <v>0</v>
      </c>
      <c r="K6334" s="10" t="str">
        <f t="shared" ca="1" si="986"/>
        <v/>
      </c>
      <c r="L6334" s="11" t="str">
        <f t="shared" ca="1" si="987"/>
        <v/>
      </c>
      <c r="M6334" s="9">
        <f>STEP2_社員番号等貼付!G6339</f>
        <v>0</v>
      </c>
      <c r="N6334" s="10" t="str">
        <f t="shared" ca="1" si="988"/>
        <v/>
      </c>
      <c r="O6334" s="11" t="str">
        <f t="shared" ca="1" si="989"/>
        <v/>
      </c>
    </row>
    <row r="6335" spans="1:15">
      <c r="A6335" s="9">
        <f>STEP2_社員番号等貼付!C6340</f>
        <v>0</v>
      </c>
      <c r="B6335" s="10" t="str">
        <f t="shared" ca="1" si="980"/>
        <v/>
      </c>
      <c r="C6335" s="11" t="str">
        <f t="shared" ca="1" si="981"/>
        <v/>
      </c>
      <c r="D6335" s="9">
        <f>STEP2_社員番号等貼付!D6340</f>
        <v>0</v>
      </c>
      <c r="E6335" s="10" t="str">
        <f t="shared" ca="1" si="982"/>
        <v/>
      </c>
      <c r="F6335" s="11" t="str">
        <f t="shared" ca="1" si="983"/>
        <v/>
      </c>
      <c r="G6335" s="9">
        <f>STEP2_社員番号等貼付!E6340</f>
        <v>0</v>
      </c>
      <c r="H6335" s="10" t="str">
        <f t="shared" ca="1" si="984"/>
        <v/>
      </c>
      <c r="I6335" s="11" t="str">
        <f t="shared" ca="1" si="985"/>
        <v/>
      </c>
      <c r="J6335" s="9">
        <f>STEP2_社員番号等貼付!F6340</f>
        <v>0</v>
      </c>
      <c r="K6335" s="10" t="str">
        <f t="shared" ca="1" si="986"/>
        <v/>
      </c>
      <c r="L6335" s="11" t="str">
        <f t="shared" ca="1" si="987"/>
        <v/>
      </c>
      <c r="M6335" s="9">
        <f>STEP2_社員番号等貼付!G6340</f>
        <v>0</v>
      </c>
      <c r="N6335" s="10" t="str">
        <f t="shared" ca="1" si="988"/>
        <v/>
      </c>
      <c r="O6335" s="11" t="str">
        <f t="shared" ca="1" si="989"/>
        <v/>
      </c>
    </row>
    <row r="6336" spans="1:15">
      <c r="A6336" s="9">
        <f>STEP2_社員番号等貼付!C6341</f>
        <v>0</v>
      </c>
      <c r="B6336" s="10" t="str">
        <f t="shared" ca="1" si="980"/>
        <v/>
      </c>
      <c r="C6336" s="11" t="str">
        <f t="shared" ca="1" si="981"/>
        <v/>
      </c>
      <c r="D6336" s="9">
        <f>STEP2_社員番号等貼付!D6341</f>
        <v>0</v>
      </c>
      <c r="E6336" s="10" t="str">
        <f t="shared" ca="1" si="982"/>
        <v/>
      </c>
      <c r="F6336" s="11" t="str">
        <f t="shared" ca="1" si="983"/>
        <v/>
      </c>
      <c r="G6336" s="9">
        <f>STEP2_社員番号等貼付!E6341</f>
        <v>0</v>
      </c>
      <c r="H6336" s="10" t="str">
        <f t="shared" ca="1" si="984"/>
        <v/>
      </c>
      <c r="I6336" s="11" t="str">
        <f t="shared" ca="1" si="985"/>
        <v/>
      </c>
      <c r="J6336" s="9">
        <f>STEP2_社員番号等貼付!F6341</f>
        <v>0</v>
      </c>
      <c r="K6336" s="10" t="str">
        <f t="shared" ca="1" si="986"/>
        <v/>
      </c>
      <c r="L6336" s="11" t="str">
        <f t="shared" ca="1" si="987"/>
        <v/>
      </c>
      <c r="M6336" s="9">
        <f>STEP2_社員番号等貼付!G6341</f>
        <v>0</v>
      </c>
      <c r="N6336" s="10" t="str">
        <f t="shared" ca="1" si="988"/>
        <v/>
      </c>
      <c r="O6336" s="11" t="str">
        <f t="shared" ca="1" si="989"/>
        <v/>
      </c>
    </row>
    <row r="6337" spans="1:15">
      <c r="A6337" s="9">
        <f>STEP2_社員番号等貼付!C6342</f>
        <v>0</v>
      </c>
      <c r="B6337" s="10" t="str">
        <f t="shared" ca="1" si="980"/>
        <v/>
      </c>
      <c r="C6337" s="11" t="str">
        <f t="shared" ca="1" si="981"/>
        <v/>
      </c>
      <c r="D6337" s="9">
        <f>STEP2_社員番号等貼付!D6342</f>
        <v>0</v>
      </c>
      <c r="E6337" s="10" t="str">
        <f t="shared" ca="1" si="982"/>
        <v/>
      </c>
      <c r="F6337" s="11" t="str">
        <f t="shared" ca="1" si="983"/>
        <v/>
      </c>
      <c r="G6337" s="9">
        <f>STEP2_社員番号等貼付!E6342</f>
        <v>0</v>
      </c>
      <c r="H6337" s="10" t="str">
        <f t="shared" ca="1" si="984"/>
        <v/>
      </c>
      <c r="I6337" s="11" t="str">
        <f t="shared" ca="1" si="985"/>
        <v/>
      </c>
      <c r="J6337" s="9">
        <f>STEP2_社員番号等貼付!F6342</f>
        <v>0</v>
      </c>
      <c r="K6337" s="10" t="str">
        <f t="shared" ca="1" si="986"/>
        <v/>
      </c>
      <c r="L6337" s="11" t="str">
        <f t="shared" ca="1" si="987"/>
        <v/>
      </c>
      <c r="M6337" s="9">
        <f>STEP2_社員番号等貼付!G6342</f>
        <v>0</v>
      </c>
      <c r="N6337" s="10" t="str">
        <f t="shared" ca="1" si="988"/>
        <v/>
      </c>
      <c r="O6337" s="11" t="str">
        <f t="shared" ca="1" si="989"/>
        <v/>
      </c>
    </row>
    <row r="6338" spans="1:15">
      <c r="A6338" s="9">
        <f>STEP2_社員番号等貼付!C6343</f>
        <v>0</v>
      </c>
      <c r="B6338" s="10" t="str">
        <f t="shared" ca="1" si="980"/>
        <v/>
      </c>
      <c r="C6338" s="11" t="str">
        <f t="shared" ca="1" si="981"/>
        <v/>
      </c>
      <c r="D6338" s="9">
        <f>STEP2_社員番号等貼付!D6343</f>
        <v>0</v>
      </c>
      <c r="E6338" s="10" t="str">
        <f t="shared" ca="1" si="982"/>
        <v/>
      </c>
      <c r="F6338" s="11" t="str">
        <f t="shared" ca="1" si="983"/>
        <v/>
      </c>
      <c r="G6338" s="9">
        <f>STEP2_社員番号等貼付!E6343</f>
        <v>0</v>
      </c>
      <c r="H6338" s="10" t="str">
        <f t="shared" ca="1" si="984"/>
        <v/>
      </c>
      <c r="I6338" s="11" t="str">
        <f t="shared" ca="1" si="985"/>
        <v/>
      </c>
      <c r="J6338" s="9">
        <f>STEP2_社員番号等貼付!F6343</f>
        <v>0</v>
      </c>
      <c r="K6338" s="10" t="str">
        <f t="shared" ca="1" si="986"/>
        <v/>
      </c>
      <c r="L6338" s="11" t="str">
        <f t="shared" ca="1" si="987"/>
        <v/>
      </c>
      <c r="M6338" s="9">
        <f>STEP2_社員番号等貼付!G6343</f>
        <v>0</v>
      </c>
      <c r="N6338" s="10" t="str">
        <f t="shared" ca="1" si="988"/>
        <v/>
      </c>
      <c r="O6338" s="11" t="str">
        <f t="shared" ca="1" si="989"/>
        <v/>
      </c>
    </row>
    <row r="6339" spans="1:15">
      <c r="A6339" s="9">
        <f>STEP2_社員番号等貼付!C6344</f>
        <v>0</v>
      </c>
      <c r="B6339" s="10" t="str">
        <f t="shared" ref="B6339:B6402" ca="1" si="990">IF(A6339=0,"", RAND())</f>
        <v/>
      </c>
      <c r="C6339" s="11" t="str">
        <f t="shared" ref="C6339:C6402" ca="1" si="991">IF((ROW()-1)&lt;=COUNT(B$2:B$10000), RANK(B6339, B$2:B$10000), "")</f>
        <v/>
      </c>
      <c r="D6339" s="9">
        <f>STEP2_社員番号等貼付!D6344</f>
        <v>0</v>
      </c>
      <c r="E6339" s="10" t="str">
        <f t="shared" ref="E6339:E6402" ca="1" si="992">IF(D6339=0,"", RAND())</f>
        <v/>
      </c>
      <c r="F6339" s="11" t="str">
        <f t="shared" ref="F6339:F6402" ca="1" si="993">IF((ROW()-1)&lt;=COUNT(E$2:E$10000), RANK(E6339, E$2:E$10000), "")</f>
        <v/>
      </c>
      <c r="G6339" s="9">
        <f>STEP2_社員番号等貼付!E6344</f>
        <v>0</v>
      </c>
      <c r="H6339" s="10" t="str">
        <f t="shared" ref="H6339:H6402" ca="1" si="994">IF(G6339=0,"", RAND())</f>
        <v/>
      </c>
      <c r="I6339" s="11" t="str">
        <f t="shared" ref="I6339:I6402" ca="1" si="995">IF((ROW()-1)&lt;=COUNT(H$2:H$10000), RANK(H6339, H$2:H$10000), "")</f>
        <v/>
      </c>
      <c r="J6339" s="9">
        <f>STEP2_社員番号等貼付!F6344</f>
        <v>0</v>
      </c>
      <c r="K6339" s="10" t="str">
        <f t="shared" ref="K6339:K6402" ca="1" si="996">IF(J6339=0,"", RAND())</f>
        <v/>
      </c>
      <c r="L6339" s="11" t="str">
        <f t="shared" ref="L6339:L6402" ca="1" si="997">IF((ROW()-1)&lt;=COUNT(K$2:K$10000), RANK(K6339, K$2:K$10000), "")</f>
        <v/>
      </c>
      <c r="M6339" s="9">
        <f>STEP2_社員番号等貼付!G6344</f>
        <v>0</v>
      </c>
      <c r="N6339" s="10" t="str">
        <f t="shared" ref="N6339:N6402" ca="1" si="998">IF(M6339=0,"", RAND())</f>
        <v/>
      </c>
      <c r="O6339" s="11" t="str">
        <f t="shared" ref="O6339:O6402" ca="1" si="999">IF((ROW()-1)&lt;=COUNT(N$2:N$10000), RANK(N6339, N$2:N$10000), "")</f>
        <v/>
      </c>
    </row>
    <row r="6340" spans="1:15">
      <c r="A6340" s="9">
        <f>STEP2_社員番号等貼付!C6345</f>
        <v>0</v>
      </c>
      <c r="B6340" s="10" t="str">
        <f t="shared" ca="1" si="990"/>
        <v/>
      </c>
      <c r="C6340" s="11" t="str">
        <f t="shared" ca="1" si="991"/>
        <v/>
      </c>
      <c r="D6340" s="9">
        <f>STEP2_社員番号等貼付!D6345</f>
        <v>0</v>
      </c>
      <c r="E6340" s="10" t="str">
        <f t="shared" ca="1" si="992"/>
        <v/>
      </c>
      <c r="F6340" s="11" t="str">
        <f t="shared" ca="1" si="993"/>
        <v/>
      </c>
      <c r="G6340" s="9">
        <f>STEP2_社員番号等貼付!E6345</f>
        <v>0</v>
      </c>
      <c r="H6340" s="10" t="str">
        <f t="shared" ca="1" si="994"/>
        <v/>
      </c>
      <c r="I6340" s="11" t="str">
        <f t="shared" ca="1" si="995"/>
        <v/>
      </c>
      <c r="J6340" s="9">
        <f>STEP2_社員番号等貼付!F6345</f>
        <v>0</v>
      </c>
      <c r="K6340" s="10" t="str">
        <f t="shared" ca="1" si="996"/>
        <v/>
      </c>
      <c r="L6340" s="11" t="str">
        <f t="shared" ca="1" si="997"/>
        <v/>
      </c>
      <c r="M6340" s="9">
        <f>STEP2_社員番号等貼付!G6345</f>
        <v>0</v>
      </c>
      <c r="N6340" s="10" t="str">
        <f t="shared" ca="1" si="998"/>
        <v/>
      </c>
      <c r="O6340" s="11" t="str">
        <f t="shared" ca="1" si="999"/>
        <v/>
      </c>
    </row>
    <row r="6341" spans="1:15">
      <c r="A6341" s="9">
        <f>STEP2_社員番号等貼付!C6346</f>
        <v>0</v>
      </c>
      <c r="B6341" s="10" t="str">
        <f t="shared" ca="1" si="990"/>
        <v/>
      </c>
      <c r="C6341" s="11" t="str">
        <f t="shared" ca="1" si="991"/>
        <v/>
      </c>
      <c r="D6341" s="9">
        <f>STEP2_社員番号等貼付!D6346</f>
        <v>0</v>
      </c>
      <c r="E6341" s="10" t="str">
        <f t="shared" ca="1" si="992"/>
        <v/>
      </c>
      <c r="F6341" s="11" t="str">
        <f t="shared" ca="1" si="993"/>
        <v/>
      </c>
      <c r="G6341" s="9">
        <f>STEP2_社員番号等貼付!E6346</f>
        <v>0</v>
      </c>
      <c r="H6341" s="10" t="str">
        <f t="shared" ca="1" si="994"/>
        <v/>
      </c>
      <c r="I6341" s="11" t="str">
        <f t="shared" ca="1" si="995"/>
        <v/>
      </c>
      <c r="J6341" s="9">
        <f>STEP2_社員番号等貼付!F6346</f>
        <v>0</v>
      </c>
      <c r="K6341" s="10" t="str">
        <f t="shared" ca="1" si="996"/>
        <v/>
      </c>
      <c r="L6341" s="11" t="str">
        <f t="shared" ca="1" si="997"/>
        <v/>
      </c>
      <c r="M6341" s="9">
        <f>STEP2_社員番号等貼付!G6346</f>
        <v>0</v>
      </c>
      <c r="N6341" s="10" t="str">
        <f t="shared" ca="1" si="998"/>
        <v/>
      </c>
      <c r="O6341" s="11" t="str">
        <f t="shared" ca="1" si="999"/>
        <v/>
      </c>
    </row>
    <row r="6342" spans="1:15">
      <c r="A6342" s="9">
        <f>STEP2_社員番号等貼付!C6347</f>
        <v>0</v>
      </c>
      <c r="B6342" s="10" t="str">
        <f t="shared" ca="1" si="990"/>
        <v/>
      </c>
      <c r="C6342" s="11" t="str">
        <f t="shared" ca="1" si="991"/>
        <v/>
      </c>
      <c r="D6342" s="9">
        <f>STEP2_社員番号等貼付!D6347</f>
        <v>0</v>
      </c>
      <c r="E6342" s="10" t="str">
        <f t="shared" ca="1" si="992"/>
        <v/>
      </c>
      <c r="F6342" s="11" t="str">
        <f t="shared" ca="1" si="993"/>
        <v/>
      </c>
      <c r="G6342" s="9">
        <f>STEP2_社員番号等貼付!E6347</f>
        <v>0</v>
      </c>
      <c r="H6342" s="10" t="str">
        <f t="shared" ca="1" si="994"/>
        <v/>
      </c>
      <c r="I6342" s="11" t="str">
        <f t="shared" ca="1" si="995"/>
        <v/>
      </c>
      <c r="J6342" s="9">
        <f>STEP2_社員番号等貼付!F6347</f>
        <v>0</v>
      </c>
      <c r="K6342" s="10" t="str">
        <f t="shared" ca="1" si="996"/>
        <v/>
      </c>
      <c r="L6342" s="11" t="str">
        <f t="shared" ca="1" si="997"/>
        <v/>
      </c>
      <c r="M6342" s="9">
        <f>STEP2_社員番号等貼付!G6347</f>
        <v>0</v>
      </c>
      <c r="N6342" s="10" t="str">
        <f t="shared" ca="1" si="998"/>
        <v/>
      </c>
      <c r="O6342" s="11" t="str">
        <f t="shared" ca="1" si="999"/>
        <v/>
      </c>
    </row>
    <row r="6343" spans="1:15">
      <c r="A6343" s="9">
        <f>STEP2_社員番号等貼付!C6348</f>
        <v>0</v>
      </c>
      <c r="B6343" s="10" t="str">
        <f t="shared" ca="1" si="990"/>
        <v/>
      </c>
      <c r="C6343" s="11" t="str">
        <f t="shared" ca="1" si="991"/>
        <v/>
      </c>
      <c r="D6343" s="9">
        <f>STEP2_社員番号等貼付!D6348</f>
        <v>0</v>
      </c>
      <c r="E6343" s="10" t="str">
        <f t="shared" ca="1" si="992"/>
        <v/>
      </c>
      <c r="F6343" s="11" t="str">
        <f t="shared" ca="1" si="993"/>
        <v/>
      </c>
      <c r="G6343" s="9">
        <f>STEP2_社員番号等貼付!E6348</f>
        <v>0</v>
      </c>
      <c r="H6343" s="10" t="str">
        <f t="shared" ca="1" si="994"/>
        <v/>
      </c>
      <c r="I6343" s="11" t="str">
        <f t="shared" ca="1" si="995"/>
        <v/>
      </c>
      <c r="J6343" s="9">
        <f>STEP2_社員番号等貼付!F6348</f>
        <v>0</v>
      </c>
      <c r="K6343" s="10" t="str">
        <f t="shared" ca="1" si="996"/>
        <v/>
      </c>
      <c r="L6343" s="11" t="str">
        <f t="shared" ca="1" si="997"/>
        <v/>
      </c>
      <c r="M6343" s="9">
        <f>STEP2_社員番号等貼付!G6348</f>
        <v>0</v>
      </c>
      <c r="N6343" s="10" t="str">
        <f t="shared" ca="1" si="998"/>
        <v/>
      </c>
      <c r="O6343" s="11" t="str">
        <f t="shared" ca="1" si="999"/>
        <v/>
      </c>
    </row>
    <row r="6344" spans="1:15">
      <c r="A6344" s="9">
        <f>STEP2_社員番号等貼付!C6349</f>
        <v>0</v>
      </c>
      <c r="B6344" s="10" t="str">
        <f t="shared" ca="1" si="990"/>
        <v/>
      </c>
      <c r="C6344" s="11" t="str">
        <f t="shared" ca="1" si="991"/>
        <v/>
      </c>
      <c r="D6344" s="9">
        <f>STEP2_社員番号等貼付!D6349</f>
        <v>0</v>
      </c>
      <c r="E6344" s="10" t="str">
        <f t="shared" ca="1" si="992"/>
        <v/>
      </c>
      <c r="F6344" s="11" t="str">
        <f t="shared" ca="1" si="993"/>
        <v/>
      </c>
      <c r="G6344" s="9">
        <f>STEP2_社員番号等貼付!E6349</f>
        <v>0</v>
      </c>
      <c r="H6344" s="10" t="str">
        <f t="shared" ca="1" si="994"/>
        <v/>
      </c>
      <c r="I6344" s="11" t="str">
        <f t="shared" ca="1" si="995"/>
        <v/>
      </c>
      <c r="J6344" s="9">
        <f>STEP2_社員番号等貼付!F6349</f>
        <v>0</v>
      </c>
      <c r="K6344" s="10" t="str">
        <f t="shared" ca="1" si="996"/>
        <v/>
      </c>
      <c r="L6344" s="11" t="str">
        <f t="shared" ca="1" si="997"/>
        <v/>
      </c>
      <c r="M6344" s="9">
        <f>STEP2_社員番号等貼付!G6349</f>
        <v>0</v>
      </c>
      <c r="N6344" s="10" t="str">
        <f t="shared" ca="1" si="998"/>
        <v/>
      </c>
      <c r="O6344" s="11" t="str">
        <f t="shared" ca="1" si="999"/>
        <v/>
      </c>
    </row>
    <row r="6345" spans="1:15">
      <c r="A6345" s="9">
        <f>STEP2_社員番号等貼付!C6350</f>
        <v>0</v>
      </c>
      <c r="B6345" s="10" t="str">
        <f t="shared" ca="1" si="990"/>
        <v/>
      </c>
      <c r="C6345" s="11" t="str">
        <f t="shared" ca="1" si="991"/>
        <v/>
      </c>
      <c r="D6345" s="9">
        <f>STEP2_社員番号等貼付!D6350</f>
        <v>0</v>
      </c>
      <c r="E6345" s="10" t="str">
        <f t="shared" ca="1" si="992"/>
        <v/>
      </c>
      <c r="F6345" s="11" t="str">
        <f t="shared" ca="1" si="993"/>
        <v/>
      </c>
      <c r="G6345" s="9">
        <f>STEP2_社員番号等貼付!E6350</f>
        <v>0</v>
      </c>
      <c r="H6345" s="10" t="str">
        <f t="shared" ca="1" si="994"/>
        <v/>
      </c>
      <c r="I6345" s="11" t="str">
        <f t="shared" ca="1" si="995"/>
        <v/>
      </c>
      <c r="J6345" s="9">
        <f>STEP2_社員番号等貼付!F6350</f>
        <v>0</v>
      </c>
      <c r="K6345" s="10" t="str">
        <f t="shared" ca="1" si="996"/>
        <v/>
      </c>
      <c r="L6345" s="11" t="str">
        <f t="shared" ca="1" si="997"/>
        <v/>
      </c>
      <c r="M6345" s="9">
        <f>STEP2_社員番号等貼付!G6350</f>
        <v>0</v>
      </c>
      <c r="N6345" s="10" t="str">
        <f t="shared" ca="1" si="998"/>
        <v/>
      </c>
      <c r="O6345" s="11" t="str">
        <f t="shared" ca="1" si="999"/>
        <v/>
      </c>
    </row>
    <row r="6346" spans="1:15">
      <c r="A6346" s="9">
        <f>STEP2_社員番号等貼付!C6351</f>
        <v>0</v>
      </c>
      <c r="B6346" s="10" t="str">
        <f t="shared" ca="1" si="990"/>
        <v/>
      </c>
      <c r="C6346" s="11" t="str">
        <f t="shared" ca="1" si="991"/>
        <v/>
      </c>
      <c r="D6346" s="9">
        <f>STEP2_社員番号等貼付!D6351</f>
        <v>0</v>
      </c>
      <c r="E6346" s="10" t="str">
        <f t="shared" ca="1" si="992"/>
        <v/>
      </c>
      <c r="F6346" s="11" t="str">
        <f t="shared" ca="1" si="993"/>
        <v/>
      </c>
      <c r="G6346" s="9">
        <f>STEP2_社員番号等貼付!E6351</f>
        <v>0</v>
      </c>
      <c r="H6346" s="10" t="str">
        <f t="shared" ca="1" si="994"/>
        <v/>
      </c>
      <c r="I6346" s="11" t="str">
        <f t="shared" ca="1" si="995"/>
        <v/>
      </c>
      <c r="J6346" s="9">
        <f>STEP2_社員番号等貼付!F6351</f>
        <v>0</v>
      </c>
      <c r="K6346" s="10" t="str">
        <f t="shared" ca="1" si="996"/>
        <v/>
      </c>
      <c r="L6346" s="11" t="str">
        <f t="shared" ca="1" si="997"/>
        <v/>
      </c>
      <c r="M6346" s="9">
        <f>STEP2_社員番号等貼付!G6351</f>
        <v>0</v>
      </c>
      <c r="N6346" s="10" t="str">
        <f t="shared" ca="1" si="998"/>
        <v/>
      </c>
      <c r="O6346" s="11" t="str">
        <f t="shared" ca="1" si="999"/>
        <v/>
      </c>
    </row>
    <row r="6347" spans="1:15">
      <c r="A6347" s="9">
        <f>STEP2_社員番号等貼付!C6352</f>
        <v>0</v>
      </c>
      <c r="B6347" s="10" t="str">
        <f t="shared" ca="1" si="990"/>
        <v/>
      </c>
      <c r="C6347" s="11" t="str">
        <f t="shared" ca="1" si="991"/>
        <v/>
      </c>
      <c r="D6347" s="9">
        <f>STEP2_社員番号等貼付!D6352</f>
        <v>0</v>
      </c>
      <c r="E6347" s="10" t="str">
        <f t="shared" ca="1" si="992"/>
        <v/>
      </c>
      <c r="F6347" s="11" t="str">
        <f t="shared" ca="1" si="993"/>
        <v/>
      </c>
      <c r="G6347" s="9">
        <f>STEP2_社員番号等貼付!E6352</f>
        <v>0</v>
      </c>
      <c r="H6347" s="10" t="str">
        <f t="shared" ca="1" si="994"/>
        <v/>
      </c>
      <c r="I6347" s="11" t="str">
        <f t="shared" ca="1" si="995"/>
        <v/>
      </c>
      <c r="J6347" s="9">
        <f>STEP2_社員番号等貼付!F6352</f>
        <v>0</v>
      </c>
      <c r="K6347" s="10" t="str">
        <f t="shared" ca="1" si="996"/>
        <v/>
      </c>
      <c r="L6347" s="11" t="str">
        <f t="shared" ca="1" si="997"/>
        <v/>
      </c>
      <c r="M6347" s="9">
        <f>STEP2_社員番号等貼付!G6352</f>
        <v>0</v>
      </c>
      <c r="N6347" s="10" t="str">
        <f t="shared" ca="1" si="998"/>
        <v/>
      </c>
      <c r="O6347" s="11" t="str">
        <f t="shared" ca="1" si="999"/>
        <v/>
      </c>
    </row>
    <row r="6348" spans="1:15">
      <c r="A6348" s="9">
        <f>STEP2_社員番号等貼付!C6353</f>
        <v>0</v>
      </c>
      <c r="B6348" s="10" t="str">
        <f t="shared" ca="1" si="990"/>
        <v/>
      </c>
      <c r="C6348" s="11" t="str">
        <f t="shared" ca="1" si="991"/>
        <v/>
      </c>
      <c r="D6348" s="9">
        <f>STEP2_社員番号等貼付!D6353</f>
        <v>0</v>
      </c>
      <c r="E6348" s="10" t="str">
        <f t="shared" ca="1" si="992"/>
        <v/>
      </c>
      <c r="F6348" s="11" t="str">
        <f t="shared" ca="1" si="993"/>
        <v/>
      </c>
      <c r="G6348" s="9">
        <f>STEP2_社員番号等貼付!E6353</f>
        <v>0</v>
      </c>
      <c r="H6348" s="10" t="str">
        <f t="shared" ca="1" si="994"/>
        <v/>
      </c>
      <c r="I6348" s="11" t="str">
        <f t="shared" ca="1" si="995"/>
        <v/>
      </c>
      <c r="J6348" s="9">
        <f>STEP2_社員番号等貼付!F6353</f>
        <v>0</v>
      </c>
      <c r="K6348" s="10" t="str">
        <f t="shared" ca="1" si="996"/>
        <v/>
      </c>
      <c r="L6348" s="11" t="str">
        <f t="shared" ca="1" si="997"/>
        <v/>
      </c>
      <c r="M6348" s="9">
        <f>STEP2_社員番号等貼付!G6353</f>
        <v>0</v>
      </c>
      <c r="N6348" s="10" t="str">
        <f t="shared" ca="1" si="998"/>
        <v/>
      </c>
      <c r="O6348" s="11" t="str">
        <f t="shared" ca="1" si="999"/>
        <v/>
      </c>
    </row>
    <row r="6349" spans="1:15">
      <c r="A6349" s="9">
        <f>STEP2_社員番号等貼付!C6354</f>
        <v>0</v>
      </c>
      <c r="B6349" s="10" t="str">
        <f t="shared" ca="1" si="990"/>
        <v/>
      </c>
      <c r="C6349" s="11" t="str">
        <f t="shared" ca="1" si="991"/>
        <v/>
      </c>
      <c r="D6349" s="9">
        <f>STEP2_社員番号等貼付!D6354</f>
        <v>0</v>
      </c>
      <c r="E6349" s="10" t="str">
        <f t="shared" ca="1" si="992"/>
        <v/>
      </c>
      <c r="F6349" s="11" t="str">
        <f t="shared" ca="1" si="993"/>
        <v/>
      </c>
      <c r="G6349" s="9">
        <f>STEP2_社員番号等貼付!E6354</f>
        <v>0</v>
      </c>
      <c r="H6349" s="10" t="str">
        <f t="shared" ca="1" si="994"/>
        <v/>
      </c>
      <c r="I6349" s="11" t="str">
        <f t="shared" ca="1" si="995"/>
        <v/>
      </c>
      <c r="J6349" s="9">
        <f>STEP2_社員番号等貼付!F6354</f>
        <v>0</v>
      </c>
      <c r="K6349" s="10" t="str">
        <f t="shared" ca="1" si="996"/>
        <v/>
      </c>
      <c r="L6349" s="11" t="str">
        <f t="shared" ca="1" si="997"/>
        <v/>
      </c>
      <c r="M6349" s="9">
        <f>STEP2_社員番号等貼付!G6354</f>
        <v>0</v>
      </c>
      <c r="N6349" s="10" t="str">
        <f t="shared" ca="1" si="998"/>
        <v/>
      </c>
      <c r="O6349" s="11" t="str">
        <f t="shared" ca="1" si="999"/>
        <v/>
      </c>
    </row>
    <row r="6350" spans="1:15">
      <c r="A6350" s="9">
        <f>STEP2_社員番号等貼付!C6355</f>
        <v>0</v>
      </c>
      <c r="B6350" s="10" t="str">
        <f t="shared" ca="1" si="990"/>
        <v/>
      </c>
      <c r="C6350" s="11" t="str">
        <f t="shared" ca="1" si="991"/>
        <v/>
      </c>
      <c r="D6350" s="9">
        <f>STEP2_社員番号等貼付!D6355</f>
        <v>0</v>
      </c>
      <c r="E6350" s="10" t="str">
        <f t="shared" ca="1" si="992"/>
        <v/>
      </c>
      <c r="F6350" s="11" t="str">
        <f t="shared" ca="1" si="993"/>
        <v/>
      </c>
      <c r="G6350" s="9">
        <f>STEP2_社員番号等貼付!E6355</f>
        <v>0</v>
      </c>
      <c r="H6350" s="10" t="str">
        <f t="shared" ca="1" si="994"/>
        <v/>
      </c>
      <c r="I6350" s="11" t="str">
        <f t="shared" ca="1" si="995"/>
        <v/>
      </c>
      <c r="J6350" s="9">
        <f>STEP2_社員番号等貼付!F6355</f>
        <v>0</v>
      </c>
      <c r="K6350" s="10" t="str">
        <f t="shared" ca="1" si="996"/>
        <v/>
      </c>
      <c r="L6350" s="11" t="str">
        <f t="shared" ca="1" si="997"/>
        <v/>
      </c>
      <c r="M6350" s="9">
        <f>STEP2_社員番号等貼付!G6355</f>
        <v>0</v>
      </c>
      <c r="N6350" s="10" t="str">
        <f t="shared" ca="1" si="998"/>
        <v/>
      </c>
      <c r="O6350" s="11" t="str">
        <f t="shared" ca="1" si="999"/>
        <v/>
      </c>
    </row>
    <row r="6351" spans="1:15">
      <c r="A6351" s="9">
        <f>STEP2_社員番号等貼付!C6356</f>
        <v>0</v>
      </c>
      <c r="B6351" s="10" t="str">
        <f t="shared" ca="1" si="990"/>
        <v/>
      </c>
      <c r="C6351" s="11" t="str">
        <f t="shared" ca="1" si="991"/>
        <v/>
      </c>
      <c r="D6351" s="9">
        <f>STEP2_社員番号等貼付!D6356</f>
        <v>0</v>
      </c>
      <c r="E6351" s="10" t="str">
        <f t="shared" ca="1" si="992"/>
        <v/>
      </c>
      <c r="F6351" s="11" t="str">
        <f t="shared" ca="1" si="993"/>
        <v/>
      </c>
      <c r="G6351" s="9">
        <f>STEP2_社員番号等貼付!E6356</f>
        <v>0</v>
      </c>
      <c r="H6351" s="10" t="str">
        <f t="shared" ca="1" si="994"/>
        <v/>
      </c>
      <c r="I6351" s="11" t="str">
        <f t="shared" ca="1" si="995"/>
        <v/>
      </c>
      <c r="J6351" s="9">
        <f>STEP2_社員番号等貼付!F6356</f>
        <v>0</v>
      </c>
      <c r="K6351" s="10" t="str">
        <f t="shared" ca="1" si="996"/>
        <v/>
      </c>
      <c r="L6351" s="11" t="str">
        <f t="shared" ca="1" si="997"/>
        <v/>
      </c>
      <c r="M6351" s="9">
        <f>STEP2_社員番号等貼付!G6356</f>
        <v>0</v>
      </c>
      <c r="N6351" s="10" t="str">
        <f t="shared" ca="1" si="998"/>
        <v/>
      </c>
      <c r="O6351" s="11" t="str">
        <f t="shared" ca="1" si="999"/>
        <v/>
      </c>
    </row>
    <row r="6352" spans="1:15">
      <c r="A6352" s="9">
        <f>STEP2_社員番号等貼付!C6357</f>
        <v>0</v>
      </c>
      <c r="B6352" s="10" t="str">
        <f t="shared" ca="1" si="990"/>
        <v/>
      </c>
      <c r="C6352" s="11" t="str">
        <f t="shared" ca="1" si="991"/>
        <v/>
      </c>
      <c r="D6352" s="9">
        <f>STEP2_社員番号等貼付!D6357</f>
        <v>0</v>
      </c>
      <c r="E6352" s="10" t="str">
        <f t="shared" ca="1" si="992"/>
        <v/>
      </c>
      <c r="F6352" s="11" t="str">
        <f t="shared" ca="1" si="993"/>
        <v/>
      </c>
      <c r="G6352" s="9">
        <f>STEP2_社員番号等貼付!E6357</f>
        <v>0</v>
      </c>
      <c r="H6352" s="10" t="str">
        <f t="shared" ca="1" si="994"/>
        <v/>
      </c>
      <c r="I6352" s="11" t="str">
        <f t="shared" ca="1" si="995"/>
        <v/>
      </c>
      <c r="J6352" s="9">
        <f>STEP2_社員番号等貼付!F6357</f>
        <v>0</v>
      </c>
      <c r="K6352" s="10" t="str">
        <f t="shared" ca="1" si="996"/>
        <v/>
      </c>
      <c r="L6352" s="11" t="str">
        <f t="shared" ca="1" si="997"/>
        <v/>
      </c>
      <c r="M6352" s="9">
        <f>STEP2_社員番号等貼付!G6357</f>
        <v>0</v>
      </c>
      <c r="N6352" s="10" t="str">
        <f t="shared" ca="1" si="998"/>
        <v/>
      </c>
      <c r="O6352" s="11" t="str">
        <f t="shared" ca="1" si="999"/>
        <v/>
      </c>
    </row>
    <row r="6353" spans="1:15">
      <c r="A6353" s="9">
        <f>STEP2_社員番号等貼付!C6358</f>
        <v>0</v>
      </c>
      <c r="B6353" s="10" t="str">
        <f t="shared" ca="1" si="990"/>
        <v/>
      </c>
      <c r="C6353" s="11" t="str">
        <f t="shared" ca="1" si="991"/>
        <v/>
      </c>
      <c r="D6353" s="9">
        <f>STEP2_社員番号等貼付!D6358</f>
        <v>0</v>
      </c>
      <c r="E6353" s="10" t="str">
        <f t="shared" ca="1" si="992"/>
        <v/>
      </c>
      <c r="F6353" s="11" t="str">
        <f t="shared" ca="1" si="993"/>
        <v/>
      </c>
      <c r="G6353" s="9">
        <f>STEP2_社員番号等貼付!E6358</f>
        <v>0</v>
      </c>
      <c r="H6353" s="10" t="str">
        <f t="shared" ca="1" si="994"/>
        <v/>
      </c>
      <c r="I6353" s="11" t="str">
        <f t="shared" ca="1" si="995"/>
        <v/>
      </c>
      <c r="J6353" s="9">
        <f>STEP2_社員番号等貼付!F6358</f>
        <v>0</v>
      </c>
      <c r="K6353" s="10" t="str">
        <f t="shared" ca="1" si="996"/>
        <v/>
      </c>
      <c r="L6353" s="11" t="str">
        <f t="shared" ca="1" si="997"/>
        <v/>
      </c>
      <c r="M6353" s="9">
        <f>STEP2_社員番号等貼付!G6358</f>
        <v>0</v>
      </c>
      <c r="N6353" s="10" t="str">
        <f t="shared" ca="1" si="998"/>
        <v/>
      </c>
      <c r="O6353" s="11" t="str">
        <f t="shared" ca="1" si="999"/>
        <v/>
      </c>
    </row>
    <row r="6354" spans="1:15">
      <c r="A6354" s="9">
        <f>STEP2_社員番号等貼付!C6359</f>
        <v>0</v>
      </c>
      <c r="B6354" s="10" t="str">
        <f t="shared" ca="1" si="990"/>
        <v/>
      </c>
      <c r="C6354" s="11" t="str">
        <f t="shared" ca="1" si="991"/>
        <v/>
      </c>
      <c r="D6354" s="9">
        <f>STEP2_社員番号等貼付!D6359</f>
        <v>0</v>
      </c>
      <c r="E6354" s="10" t="str">
        <f t="shared" ca="1" si="992"/>
        <v/>
      </c>
      <c r="F6354" s="11" t="str">
        <f t="shared" ca="1" si="993"/>
        <v/>
      </c>
      <c r="G6354" s="9">
        <f>STEP2_社員番号等貼付!E6359</f>
        <v>0</v>
      </c>
      <c r="H6354" s="10" t="str">
        <f t="shared" ca="1" si="994"/>
        <v/>
      </c>
      <c r="I6354" s="11" t="str">
        <f t="shared" ca="1" si="995"/>
        <v/>
      </c>
      <c r="J6354" s="9">
        <f>STEP2_社員番号等貼付!F6359</f>
        <v>0</v>
      </c>
      <c r="K6354" s="10" t="str">
        <f t="shared" ca="1" si="996"/>
        <v/>
      </c>
      <c r="L6354" s="11" t="str">
        <f t="shared" ca="1" si="997"/>
        <v/>
      </c>
      <c r="M6354" s="9">
        <f>STEP2_社員番号等貼付!G6359</f>
        <v>0</v>
      </c>
      <c r="N6354" s="10" t="str">
        <f t="shared" ca="1" si="998"/>
        <v/>
      </c>
      <c r="O6354" s="11" t="str">
        <f t="shared" ca="1" si="999"/>
        <v/>
      </c>
    </row>
    <row r="6355" spans="1:15">
      <c r="A6355" s="9">
        <f>STEP2_社員番号等貼付!C6360</f>
        <v>0</v>
      </c>
      <c r="B6355" s="10" t="str">
        <f t="shared" ca="1" si="990"/>
        <v/>
      </c>
      <c r="C6355" s="11" t="str">
        <f t="shared" ca="1" si="991"/>
        <v/>
      </c>
      <c r="D6355" s="9">
        <f>STEP2_社員番号等貼付!D6360</f>
        <v>0</v>
      </c>
      <c r="E6355" s="10" t="str">
        <f t="shared" ca="1" si="992"/>
        <v/>
      </c>
      <c r="F6355" s="11" t="str">
        <f t="shared" ca="1" si="993"/>
        <v/>
      </c>
      <c r="G6355" s="9">
        <f>STEP2_社員番号等貼付!E6360</f>
        <v>0</v>
      </c>
      <c r="H6355" s="10" t="str">
        <f t="shared" ca="1" si="994"/>
        <v/>
      </c>
      <c r="I6355" s="11" t="str">
        <f t="shared" ca="1" si="995"/>
        <v/>
      </c>
      <c r="J6355" s="9">
        <f>STEP2_社員番号等貼付!F6360</f>
        <v>0</v>
      </c>
      <c r="K6355" s="10" t="str">
        <f t="shared" ca="1" si="996"/>
        <v/>
      </c>
      <c r="L6355" s="11" t="str">
        <f t="shared" ca="1" si="997"/>
        <v/>
      </c>
      <c r="M6355" s="9">
        <f>STEP2_社員番号等貼付!G6360</f>
        <v>0</v>
      </c>
      <c r="N6355" s="10" t="str">
        <f t="shared" ca="1" si="998"/>
        <v/>
      </c>
      <c r="O6355" s="11" t="str">
        <f t="shared" ca="1" si="999"/>
        <v/>
      </c>
    </row>
    <row r="6356" spans="1:15">
      <c r="A6356" s="9">
        <f>STEP2_社員番号等貼付!C6361</f>
        <v>0</v>
      </c>
      <c r="B6356" s="10" t="str">
        <f t="shared" ca="1" si="990"/>
        <v/>
      </c>
      <c r="C6356" s="11" t="str">
        <f t="shared" ca="1" si="991"/>
        <v/>
      </c>
      <c r="D6356" s="9">
        <f>STEP2_社員番号等貼付!D6361</f>
        <v>0</v>
      </c>
      <c r="E6356" s="10" t="str">
        <f t="shared" ca="1" si="992"/>
        <v/>
      </c>
      <c r="F6356" s="11" t="str">
        <f t="shared" ca="1" si="993"/>
        <v/>
      </c>
      <c r="G6356" s="9">
        <f>STEP2_社員番号等貼付!E6361</f>
        <v>0</v>
      </c>
      <c r="H6356" s="10" t="str">
        <f t="shared" ca="1" si="994"/>
        <v/>
      </c>
      <c r="I6356" s="11" t="str">
        <f t="shared" ca="1" si="995"/>
        <v/>
      </c>
      <c r="J6356" s="9">
        <f>STEP2_社員番号等貼付!F6361</f>
        <v>0</v>
      </c>
      <c r="K6356" s="10" t="str">
        <f t="shared" ca="1" si="996"/>
        <v/>
      </c>
      <c r="L6356" s="11" t="str">
        <f t="shared" ca="1" si="997"/>
        <v/>
      </c>
      <c r="M6356" s="9">
        <f>STEP2_社員番号等貼付!G6361</f>
        <v>0</v>
      </c>
      <c r="N6356" s="10" t="str">
        <f t="shared" ca="1" si="998"/>
        <v/>
      </c>
      <c r="O6356" s="11" t="str">
        <f t="shared" ca="1" si="999"/>
        <v/>
      </c>
    </row>
    <row r="6357" spans="1:15">
      <c r="A6357" s="9">
        <f>STEP2_社員番号等貼付!C6362</f>
        <v>0</v>
      </c>
      <c r="B6357" s="10" t="str">
        <f t="shared" ca="1" si="990"/>
        <v/>
      </c>
      <c r="C6357" s="11" t="str">
        <f t="shared" ca="1" si="991"/>
        <v/>
      </c>
      <c r="D6357" s="9">
        <f>STEP2_社員番号等貼付!D6362</f>
        <v>0</v>
      </c>
      <c r="E6357" s="10" t="str">
        <f t="shared" ca="1" si="992"/>
        <v/>
      </c>
      <c r="F6357" s="11" t="str">
        <f t="shared" ca="1" si="993"/>
        <v/>
      </c>
      <c r="G6357" s="9">
        <f>STEP2_社員番号等貼付!E6362</f>
        <v>0</v>
      </c>
      <c r="H6357" s="10" t="str">
        <f t="shared" ca="1" si="994"/>
        <v/>
      </c>
      <c r="I6357" s="11" t="str">
        <f t="shared" ca="1" si="995"/>
        <v/>
      </c>
      <c r="J6357" s="9">
        <f>STEP2_社員番号等貼付!F6362</f>
        <v>0</v>
      </c>
      <c r="K6357" s="10" t="str">
        <f t="shared" ca="1" si="996"/>
        <v/>
      </c>
      <c r="L6357" s="11" t="str">
        <f t="shared" ca="1" si="997"/>
        <v/>
      </c>
      <c r="M6357" s="9">
        <f>STEP2_社員番号等貼付!G6362</f>
        <v>0</v>
      </c>
      <c r="N6357" s="10" t="str">
        <f t="shared" ca="1" si="998"/>
        <v/>
      </c>
      <c r="O6357" s="11" t="str">
        <f t="shared" ca="1" si="999"/>
        <v/>
      </c>
    </row>
    <row r="6358" spans="1:15">
      <c r="A6358" s="9">
        <f>STEP2_社員番号等貼付!C6363</f>
        <v>0</v>
      </c>
      <c r="B6358" s="10" t="str">
        <f t="shared" ca="1" si="990"/>
        <v/>
      </c>
      <c r="C6358" s="11" t="str">
        <f t="shared" ca="1" si="991"/>
        <v/>
      </c>
      <c r="D6358" s="9">
        <f>STEP2_社員番号等貼付!D6363</f>
        <v>0</v>
      </c>
      <c r="E6358" s="10" t="str">
        <f t="shared" ca="1" si="992"/>
        <v/>
      </c>
      <c r="F6358" s="11" t="str">
        <f t="shared" ca="1" si="993"/>
        <v/>
      </c>
      <c r="G6358" s="9">
        <f>STEP2_社員番号等貼付!E6363</f>
        <v>0</v>
      </c>
      <c r="H6358" s="10" t="str">
        <f t="shared" ca="1" si="994"/>
        <v/>
      </c>
      <c r="I6358" s="11" t="str">
        <f t="shared" ca="1" si="995"/>
        <v/>
      </c>
      <c r="J6358" s="9">
        <f>STEP2_社員番号等貼付!F6363</f>
        <v>0</v>
      </c>
      <c r="K6358" s="10" t="str">
        <f t="shared" ca="1" si="996"/>
        <v/>
      </c>
      <c r="L6358" s="11" t="str">
        <f t="shared" ca="1" si="997"/>
        <v/>
      </c>
      <c r="M6358" s="9">
        <f>STEP2_社員番号等貼付!G6363</f>
        <v>0</v>
      </c>
      <c r="N6358" s="10" t="str">
        <f t="shared" ca="1" si="998"/>
        <v/>
      </c>
      <c r="O6358" s="11" t="str">
        <f t="shared" ca="1" si="999"/>
        <v/>
      </c>
    </row>
    <row r="6359" spans="1:15">
      <c r="A6359" s="9">
        <f>STEP2_社員番号等貼付!C6364</f>
        <v>0</v>
      </c>
      <c r="B6359" s="10" t="str">
        <f t="shared" ca="1" si="990"/>
        <v/>
      </c>
      <c r="C6359" s="11" t="str">
        <f t="shared" ca="1" si="991"/>
        <v/>
      </c>
      <c r="D6359" s="9">
        <f>STEP2_社員番号等貼付!D6364</f>
        <v>0</v>
      </c>
      <c r="E6359" s="10" t="str">
        <f t="shared" ca="1" si="992"/>
        <v/>
      </c>
      <c r="F6359" s="11" t="str">
        <f t="shared" ca="1" si="993"/>
        <v/>
      </c>
      <c r="G6359" s="9">
        <f>STEP2_社員番号等貼付!E6364</f>
        <v>0</v>
      </c>
      <c r="H6359" s="10" t="str">
        <f t="shared" ca="1" si="994"/>
        <v/>
      </c>
      <c r="I6359" s="11" t="str">
        <f t="shared" ca="1" si="995"/>
        <v/>
      </c>
      <c r="J6359" s="9">
        <f>STEP2_社員番号等貼付!F6364</f>
        <v>0</v>
      </c>
      <c r="K6359" s="10" t="str">
        <f t="shared" ca="1" si="996"/>
        <v/>
      </c>
      <c r="L6359" s="11" t="str">
        <f t="shared" ca="1" si="997"/>
        <v/>
      </c>
      <c r="M6359" s="9">
        <f>STEP2_社員番号等貼付!G6364</f>
        <v>0</v>
      </c>
      <c r="N6359" s="10" t="str">
        <f t="shared" ca="1" si="998"/>
        <v/>
      </c>
      <c r="O6359" s="11" t="str">
        <f t="shared" ca="1" si="999"/>
        <v/>
      </c>
    </row>
    <row r="6360" spans="1:15">
      <c r="A6360" s="9">
        <f>STEP2_社員番号等貼付!C6365</f>
        <v>0</v>
      </c>
      <c r="B6360" s="10" t="str">
        <f t="shared" ca="1" si="990"/>
        <v/>
      </c>
      <c r="C6360" s="11" t="str">
        <f t="shared" ca="1" si="991"/>
        <v/>
      </c>
      <c r="D6360" s="9">
        <f>STEP2_社員番号等貼付!D6365</f>
        <v>0</v>
      </c>
      <c r="E6360" s="10" t="str">
        <f t="shared" ca="1" si="992"/>
        <v/>
      </c>
      <c r="F6360" s="11" t="str">
        <f t="shared" ca="1" si="993"/>
        <v/>
      </c>
      <c r="G6360" s="9">
        <f>STEP2_社員番号等貼付!E6365</f>
        <v>0</v>
      </c>
      <c r="H6360" s="10" t="str">
        <f t="shared" ca="1" si="994"/>
        <v/>
      </c>
      <c r="I6360" s="11" t="str">
        <f t="shared" ca="1" si="995"/>
        <v/>
      </c>
      <c r="J6360" s="9">
        <f>STEP2_社員番号等貼付!F6365</f>
        <v>0</v>
      </c>
      <c r="K6360" s="10" t="str">
        <f t="shared" ca="1" si="996"/>
        <v/>
      </c>
      <c r="L6360" s="11" t="str">
        <f t="shared" ca="1" si="997"/>
        <v/>
      </c>
      <c r="M6360" s="9">
        <f>STEP2_社員番号等貼付!G6365</f>
        <v>0</v>
      </c>
      <c r="N6360" s="10" t="str">
        <f t="shared" ca="1" si="998"/>
        <v/>
      </c>
      <c r="O6360" s="11" t="str">
        <f t="shared" ca="1" si="999"/>
        <v/>
      </c>
    </row>
    <row r="6361" spans="1:15">
      <c r="A6361" s="9">
        <f>STEP2_社員番号等貼付!C6366</f>
        <v>0</v>
      </c>
      <c r="B6361" s="10" t="str">
        <f t="shared" ca="1" si="990"/>
        <v/>
      </c>
      <c r="C6361" s="11" t="str">
        <f t="shared" ca="1" si="991"/>
        <v/>
      </c>
      <c r="D6361" s="9">
        <f>STEP2_社員番号等貼付!D6366</f>
        <v>0</v>
      </c>
      <c r="E6361" s="10" t="str">
        <f t="shared" ca="1" si="992"/>
        <v/>
      </c>
      <c r="F6361" s="11" t="str">
        <f t="shared" ca="1" si="993"/>
        <v/>
      </c>
      <c r="G6361" s="9">
        <f>STEP2_社員番号等貼付!E6366</f>
        <v>0</v>
      </c>
      <c r="H6361" s="10" t="str">
        <f t="shared" ca="1" si="994"/>
        <v/>
      </c>
      <c r="I6361" s="11" t="str">
        <f t="shared" ca="1" si="995"/>
        <v/>
      </c>
      <c r="J6361" s="9">
        <f>STEP2_社員番号等貼付!F6366</f>
        <v>0</v>
      </c>
      <c r="K6361" s="10" t="str">
        <f t="shared" ca="1" si="996"/>
        <v/>
      </c>
      <c r="L6361" s="11" t="str">
        <f t="shared" ca="1" si="997"/>
        <v/>
      </c>
      <c r="M6361" s="9">
        <f>STEP2_社員番号等貼付!G6366</f>
        <v>0</v>
      </c>
      <c r="N6361" s="10" t="str">
        <f t="shared" ca="1" si="998"/>
        <v/>
      </c>
      <c r="O6361" s="11" t="str">
        <f t="shared" ca="1" si="999"/>
        <v/>
      </c>
    </row>
    <row r="6362" spans="1:15">
      <c r="A6362" s="9">
        <f>STEP2_社員番号等貼付!C6367</f>
        <v>0</v>
      </c>
      <c r="B6362" s="10" t="str">
        <f t="shared" ca="1" si="990"/>
        <v/>
      </c>
      <c r="C6362" s="11" t="str">
        <f t="shared" ca="1" si="991"/>
        <v/>
      </c>
      <c r="D6362" s="9">
        <f>STEP2_社員番号等貼付!D6367</f>
        <v>0</v>
      </c>
      <c r="E6362" s="10" t="str">
        <f t="shared" ca="1" si="992"/>
        <v/>
      </c>
      <c r="F6362" s="11" t="str">
        <f t="shared" ca="1" si="993"/>
        <v/>
      </c>
      <c r="G6362" s="9">
        <f>STEP2_社員番号等貼付!E6367</f>
        <v>0</v>
      </c>
      <c r="H6362" s="10" t="str">
        <f t="shared" ca="1" si="994"/>
        <v/>
      </c>
      <c r="I6362" s="11" t="str">
        <f t="shared" ca="1" si="995"/>
        <v/>
      </c>
      <c r="J6362" s="9">
        <f>STEP2_社員番号等貼付!F6367</f>
        <v>0</v>
      </c>
      <c r="K6362" s="10" t="str">
        <f t="shared" ca="1" si="996"/>
        <v/>
      </c>
      <c r="L6362" s="11" t="str">
        <f t="shared" ca="1" si="997"/>
        <v/>
      </c>
      <c r="M6362" s="9">
        <f>STEP2_社員番号等貼付!G6367</f>
        <v>0</v>
      </c>
      <c r="N6362" s="10" t="str">
        <f t="shared" ca="1" si="998"/>
        <v/>
      </c>
      <c r="O6362" s="11" t="str">
        <f t="shared" ca="1" si="999"/>
        <v/>
      </c>
    </row>
    <row r="6363" spans="1:15">
      <c r="A6363" s="9">
        <f>STEP2_社員番号等貼付!C6368</f>
        <v>0</v>
      </c>
      <c r="B6363" s="10" t="str">
        <f t="shared" ca="1" si="990"/>
        <v/>
      </c>
      <c r="C6363" s="11" t="str">
        <f t="shared" ca="1" si="991"/>
        <v/>
      </c>
      <c r="D6363" s="9">
        <f>STEP2_社員番号等貼付!D6368</f>
        <v>0</v>
      </c>
      <c r="E6363" s="10" t="str">
        <f t="shared" ca="1" si="992"/>
        <v/>
      </c>
      <c r="F6363" s="11" t="str">
        <f t="shared" ca="1" si="993"/>
        <v/>
      </c>
      <c r="G6363" s="9">
        <f>STEP2_社員番号等貼付!E6368</f>
        <v>0</v>
      </c>
      <c r="H6363" s="10" t="str">
        <f t="shared" ca="1" si="994"/>
        <v/>
      </c>
      <c r="I6363" s="11" t="str">
        <f t="shared" ca="1" si="995"/>
        <v/>
      </c>
      <c r="J6363" s="9">
        <f>STEP2_社員番号等貼付!F6368</f>
        <v>0</v>
      </c>
      <c r="K6363" s="10" t="str">
        <f t="shared" ca="1" si="996"/>
        <v/>
      </c>
      <c r="L6363" s="11" t="str">
        <f t="shared" ca="1" si="997"/>
        <v/>
      </c>
      <c r="M6363" s="9">
        <f>STEP2_社員番号等貼付!G6368</f>
        <v>0</v>
      </c>
      <c r="N6363" s="10" t="str">
        <f t="shared" ca="1" si="998"/>
        <v/>
      </c>
      <c r="O6363" s="11" t="str">
        <f t="shared" ca="1" si="999"/>
        <v/>
      </c>
    </row>
    <row r="6364" spans="1:15">
      <c r="A6364" s="9">
        <f>STEP2_社員番号等貼付!C6369</f>
        <v>0</v>
      </c>
      <c r="B6364" s="10" t="str">
        <f t="shared" ca="1" si="990"/>
        <v/>
      </c>
      <c r="C6364" s="11" t="str">
        <f t="shared" ca="1" si="991"/>
        <v/>
      </c>
      <c r="D6364" s="9">
        <f>STEP2_社員番号等貼付!D6369</f>
        <v>0</v>
      </c>
      <c r="E6364" s="10" t="str">
        <f t="shared" ca="1" si="992"/>
        <v/>
      </c>
      <c r="F6364" s="11" t="str">
        <f t="shared" ca="1" si="993"/>
        <v/>
      </c>
      <c r="G6364" s="9">
        <f>STEP2_社員番号等貼付!E6369</f>
        <v>0</v>
      </c>
      <c r="H6364" s="10" t="str">
        <f t="shared" ca="1" si="994"/>
        <v/>
      </c>
      <c r="I6364" s="11" t="str">
        <f t="shared" ca="1" si="995"/>
        <v/>
      </c>
      <c r="J6364" s="9">
        <f>STEP2_社員番号等貼付!F6369</f>
        <v>0</v>
      </c>
      <c r="K6364" s="10" t="str">
        <f t="shared" ca="1" si="996"/>
        <v/>
      </c>
      <c r="L6364" s="11" t="str">
        <f t="shared" ca="1" si="997"/>
        <v/>
      </c>
      <c r="M6364" s="9">
        <f>STEP2_社員番号等貼付!G6369</f>
        <v>0</v>
      </c>
      <c r="N6364" s="10" t="str">
        <f t="shared" ca="1" si="998"/>
        <v/>
      </c>
      <c r="O6364" s="11" t="str">
        <f t="shared" ca="1" si="999"/>
        <v/>
      </c>
    </row>
    <row r="6365" spans="1:15">
      <c r="A6365" s="9">
        <f>STEP2_社員番号等貼付!C6370</f>
        <v>0</v>
      </c>
      <c r="B6365" s="10" t="str">
        <f t="shared" ca="1" si="990"/>
        <v/>
      </c>
      <c r="C6365" s="11" t="str">
        <f t="shared" ca="1" si="991"/>
        <v/>
      </c>
      <c r="D6365" s="9">
        <f>STEP2_社員番号等貼付!D6370</f>
        <v>0</v>
      </c>
      <c r="E6365" s="10" t="str">
        <f t="shared" ca="1" si="992"/>
        <v/>
      </c>
      <c r="F6365" s="11" t="str">
        <f t="shared" ca="1" si="993"/>
        <v/>
      </c>
      <c r="G6365" s="9">
        <f>STEP2_社員番号等貼付!E6370</f>
        <v>0</v>
      </c>
      <c r="H6365" s="10" t="str">
        <f t="shared" ca="1" si="994"/>
        <v/>
      </c>
      <c r="I6365" s="11" t="str">
        <f t="shared" ca="1" si="995"/>
        <v/>
      </c>
      <c r="J6365" s="9">
        <f>STEP2_社員番号等貼付!F6370</f>
        <v>0</v>
      </c>
      <c r="K6365" s="10" t="str">
        <f t="shared" ca="1" si="996"/>
        <v/>
      </c>
      <c r="L6365" s="11" t="str">
        <f t="shared" ca="1" si="997"/>
        <v/>
      </c>
      <c r="M6365" s="9">
        <f>STEP2_社員番号等貼付!G6370</f>
        <v>0</v>
      </c>
      <c r="N6365" s="10" t="str">
        <f t="shared" ca="1" si="998"/>
        <v/>
      </c>
      <c r="O6365" s="11" t="str">
        <f t="shared" ca="1" si="999"/>
        <v/>
      </c>
    </row>
    <row r="6366" spans="1:15">
      <c r="A6366" s="9">
        <f>STEP2_社員番号等貼付!C6371</f>
        <v>0</v>
      </c>
      <c r="B6366" s="10" t="str">
        <f t="shared" ca="1" si="990"/>
        <v/>
      </c>
      <c r="C6366" s="11" t="str">
        <f t="shared" ca="1" si="991"/>
        <v/>
      </c>
      <c r="D6366" s="9">
        <f>STEP2_社員番号等貼付!D6371</f>
        <v>0</v>
      </c>
      <c r="E6366" s="10" t="str">
        <f t="shared" ca="1" si="992"/>
        <v/>
      </c>
      <c r="F6366" s="11" t="str">
        <f t="shared" ca="1" si="993"/>
        <v/>
      </c>
      <c r="G6366" s="9">
        <f>STEP2_社員番号等貼付!E6371</f>
        <v>0</v>
      </c>
      <c r="H6366" s="10" t="str">
        <f t="shared" ca="1" si="994"/>
        <v/>
      </c>
      <c r="I6366" s="11" t="str">
        <f t="shared" ca="1" si="995"/>
        <v/>
      </c>
      <c r="J6366" s="9">
        <f>STEP2_社員番号等貼付!F6371</f>
        <v>0</v>
      </c>
      <c r="K6366" s="10" t="str">
        <f t="shared" ca="1" si="996"/>
        <v/>
      </c>
      <c r="L6366" s="11" t="str">
        <f t="shared" ca="1" si="997"/>
        <v/>
      </c>
      <c r="M6366" s="9">
        <f>STEP2_社員番号等貼付!G6371</f>
        <v>0</v>
      </c>
      <c r="N6366" s="10" t="str">
        <f t="shared" ca="1" si="998"/>
        <v/>
      </c>
      <c r="O6366" s="11" t="str">
        <f t="shared" ca="1" si="999"/>
        <v/>
      </c>
    </row>
    <row r="6367" spans="1:15">
      <c r="A6367" s="9">
        <f>STEP2_社員番号等貼付!C6372</f>
        <v>0</v>
      </c>
      <c r="B6367" s="10" t="str">
        <f t="shared" ca="1" si="990"/>
        <v/>
      </c>
      <c r="C6367" s="11" t="str">
        <f t="shared" ca="1" si="991"/>
        <v/>
      </c>
      <c r="D6367" s="9">
        <f>STEP2_社員番号等貼付!D6372</f>
        <v>0</v>
      </c>
      <c r="E6367" s="10" t="str">
        <f t="shared" ca="1" si="992"/>
        <v/>
      </c>
      <c r="F6367" s="11" t="str">
        <f t="shared" ca="1" si="993"/>
        <v/>
      </c>
      <c r="G6367" s="9">
        <f>STEP2_社員番号等貼付!E6372</f>
        <v>0</v>
      </c>
      <c r="H6367" s="10" t="str">
        <f t="shared" ca="1" si="994"/>
        <v/>
      </c>
      <c r="I6367" s="11" t="str">
        <f t="shared" ca="1" si="995"/>
        <v/>
      </c>
      <c r="J6367" s="9">
        <f>STEP2_社員番号等貼付!F6372</f>
        <v>0</v>
      </c>
      <c r="K6367" s="10" t="str">
        <f t="shared" ca="1" si="996"/>
        <v/>
      </c>
      <c r="L6367" s="11" t="str">
        <f t="shared" ca="1" si="997"/>
        <v/>
      </c>
      <c r="M6367" s="9">
        <f>STEP2_社員番号等貼付!G6372</f>
        <v>0</v>
      </c>
      <c r="N6367" s="10" t="str">
        <f t="shared" ca="1" si="998"/>
        <v/>
      </c>
      <c r="O6367" s="11" t="str">
        <f t="shared" ca="1" si="999"/>
        <v/>
      </c>
    </row>
    <row r="6368" spans="1:15">
      <c r="A6368" s="9">
        <f>STEP2_社員番号等貼付!C6373</f>
        <v>0</v>
      </c>
      <c r="B6368" s="10" t="str">
        <f t="shared" ca="1" si="990"/>
        <v/>
      </c>
      <c r="C6368" s="11" t="str">
        <f t="shared" ca="1" si="991"/>
        <v/>
      </c>
      <c r="D6368" s="9">
        <f>STEP2_社員番号等貼付!D6373</f>
        <v>0</v>
      </c>
      <c r="E6368" s="10" t="str">
        <f t="shared" ca="1" si="992"/>
        <v/>
      </c>
      <c r="F6368" s="11" t="str">
        <f t="shared" ca="1" si="993"/>
        <v/>
      </c>
      <c r="G6368" s="9">
        <f>STEP2_社員番号等貼付!E6373</f>
        <v>0</v>
      </c>
      <c r="H6368" s="10" t="str">
        <f t="shared" ca="1" si="994"/>
        <v/>
      </c>
      <c r="I6368" s="11" t="str">
        <f t="shared" ca="1" si="995"/>
        <v/>
      </c>
      <c r="J6368" s="9">
        <f>STEP2_社員番号等貼付!F6373</f>
        <v>0</v>
      </c>
      <c r="K6368" s="10" t="str">
        <f t="shared" ca="1" si="996"/>
        <v/>
      </c>
      <c r="L6368" s="11" t="str">
        <f t="shared" ca="1" si="997"/>
        <v/>
      </c>
      <c r="M6368" s="9">
        <f>STEP2_社員番号等貼付!G6373</f>
        <v>0</v>
      </c>
      <c r="N6368" s="10" t="str">
        <f t="shared" ca="1" si="998"/>
        <v/>
      </c>
      <c r="O6368" s="11" t="str">
        <f t="shared" ca="1" si="999"/>
        <v/>
      </c>
    </row>
    <row r="6369" spans="1:15">
      <c r="A6369" s="9">
        <f>STEP2_社員番号等貼付!C6374</f>
        <v>0</v>
      </c>
      <c r="B6369" s="10" t="str">
        <f t="shared" ca="1" si="990"/>
        <v/>
      </c>
      <c r="C6369" s="11" t="str">
        <f t="shared" ca="1" si="991"/>
        <v/>
      </c>
      <c r="D6369" s="9">
        <f>STEP2_社員番号等貼付!D6374</f>
        <v>0</v>
      </c>
      <c r="E6369" s="10" t="str">
        <f t="shared" ca="1" si="992"/>
        <v/>
      </c>
      <c r="F6369" s="11" t="str">
        <f t="shared" ca="1" si="993"/>
        <v/>
      </c>
      <c r="G6369" s="9">
        <f>STEP2_社員番号等貼付!E6374</f>
        <v>0</v>
      </c>
      <c r="H6369" s="10" t="str">
        <f t="shared" ca="1" si="994"/>
        <v/>
      </c>
      <c r="I6369" s="11" t="str">
        <f t="shared" ca="1" si="995"/>
        <v/>
      </c>
      <c r="J6369" s="9">
        <f>STEP2_社員番号等貼付!F6374</f>
        <v>0</v>
      </c>
      <c r="K6369" s="10" t="str">
        <f t="shared" ca="1" si="996"/>
        <v/>
      </c>
      <c r="L6369" s="11" t="str">
        <f t="shared" ca="1" si="997"/>
        <v/>
      </c>
      <c r="M6369" s="9">
        <f>STEP2_社員番号等貼付!G6374</f>
        <v>0</v>
      </c>
      <c r="N6369" s="10" t="str">
        <f t="shared" ca="1" si="998"/>
        <v/>
      </c>
      <c r="O6369" s="11" t="str">
        <f t="shared" ca="1" si="999"/>
        <v/>
      </c>
    </row>
    <row r="6370" spans="1:15">
      <c r="A6370" s="9">
        <f>STEP2_社員番号等貼付!C6375</f>
        <v>0</v>
      </c>
      <c r="B6370" s="10" t="str">
        <f t="shared" ca="1" si="990"/>
        <v/>
      </c>
      <c r="C6370" s="11" t="str">
        <f t="shared" ca="1" si="991"/>
        <v/>
      </c>
      <c r="D6370" s="9">
        <f>STEP2_社員番号等貼付!D6375</f>
        <v>0</v>
      </c>
      <c r="E6370" s="10" t="str">
        <f t="shared" ca="1" si="992"/>
        <v/>
      </c>
      <c r="F6370" s="11" t="str">
        <f t="shared" ca="1" si="993"/>
        <v/>
      </c>
      <c r="G6370" s="9">
        <f>STEP2_社員番号等貼付!E6375</f>
        <v>0</v>
      </c>
      <c r="H6370" s="10" t="str">
        <f t="shared" ca="1" si="994"/>
        <v/>
      </c>
      <c r="I6370" s="11" t="str">
        <f t="shared" ca="1" si="995"/>
        <v/>
      </c>
      <c r="J6370" s="9">
        <f>STEP2_社員番号等貼付!F6375</f>
        <v>0</v>
      </c>
      <c r="K6370" s="10" t="str">
        <f t="shared" ca="1" si="996"/>
        <v/>
      </c>
      <c r="L6370" s="11" t="str">
        <f t="shared" ca="1" si="997"/>
        <v/>
      </c>
      <c r="M6370" s="9">
        <f>STEP2_社員番号等貼付!G6375</f>
        <v>0</v>
      </c>
      <c r="N6370" s="10" t="str">
        <f t="shared" ca="1" si="998"/>
        <v/>
      </c>
      <c r="O6370" s="11" t="str">
        <f t="shared" ca="1" si="999"/>
        <v/>
      </c>
    </row>
    <row r="6371" spans="1:15">
      <c r="A6371" s="9">
        <f>STEP2_社員番号等貼付!C6376</f>
        <v>0</v>
      </c>
      <c r="B6371" s="10" t="str">
        <f t="shared" ca="1" si="990"/>
        <v/>
      </c>
      <c r="C6371" s="11" t="str">
        <f t="shared" ca="1" si="991"/>
        <v/>
      </c>
      <c r="D6371" s="9">
        <f>STEP2_社員番号等貼付!D6376</f>
        <v>0</v>
      </c>
      <c r="E6371" s="10" t="str">
        <f t="shared" ca="1" si="992"/>
        <v/>
      </c>
      <c r="F6371" s="11" t="str">
        <f t="shared" ca="1" si="993"/>
        <v/>
      </c>
      <c r="G6371" s="9">
        <f>STEP2_社員番号等貼付!E6376</f>
        <v>0</v>
      </c>
      <c r="H6371" s="10" t="str">
        <f t="shared" ca="1" si="994"/>
        <v/>
      </c>
      <c r="I6371" s="11" t="str">
        <f t="shared" ca="1" si="995"/>
        <v/>
      </c>
      <c r="J6371" s="9">
        <f>STEP2_社員番号等貼付!F6376</f>
        <v>0</v>
      </c>
      <c r="K6371" s="10" t="str">
        <f t="shared" ca="1" si="996"/>
        <v/>
      </c>
      <c r="L6371" s="11" t="str">
        <f t="shared" ca="1" si="997"/>
        <v/>
      </c>
      <c r="M6371" s="9">
        <f>STEP2_社員番号等貼付!G6376</f>
        <v>0</v>
      </c>
      <c r="N6371" s="10" t="str">
        <f t="shared" ca="1" si="998"/>
        <v/>
      </c>
      <c r="O6371" s="11" t="str">
        <f t="shared" ca="1" si="999"/>
        <v/>
      </c>
    </row>
    <row r="6372" spans="1:15">
      <c r="A6372" s="9">
        <f>STEP2_社員番号等貼付!C6377</f>
        <v>0</v>
      </c>
      <c r="B6372" s="10" t="str">
        <f t="shared" ca="1" si="990"/>
        <v/>
      </c>
      <c r="C6372" s="11" t="str">
        <f t="shared" ca="1" si="991"/>
        <v/>
      </c>
      <c r="D6372" s="9">
        <f>STEP2_社員番号等貼付!D6377</f>
        <v>0</v>
      </c>
      <c r="E6372" s="10" t="str">
        <f t="shared" ca="1" si="992"/>
        <v/>
      </c>
      <c r="F6372" s="11" t="str">
        <f t="shared" ca="1" si="993"/>
        <v/>
      </c>
      <c r="G6372" s="9">
        <f>STEP2_社員番号等貼付!E6377</f>
        <v>0</v>
      </c>
      <c r="H6372" s="10" t="str">
        <f t="shared" ca="1" si="994"/>
        <v/>
      </c>
      <c r="I6372" s="11" t="str">
        <f t="shared" ca="1" si="995"/>
        <v/>
      </c>
      <c r="J6372" s="9">
        <f>STEP2_社員番号等貼付!F6377</f>
        <v>0</v>
      </c>
      <c r="K6372" s="10" t="str">
        <f t="shared" ca="1" si="996"/>
        <v/>
      </c>
      <c r="L6372" s="11" t="str">
        <f t="shared" ca="1" si="997"/>
        <v/>
      </c>
      <c r="M6372" s="9">
        <f>STEP2_社員番号等貼付!G6377</f>
        <v>0</v>
      </c>
      <c r="N6372" s="10" t="str">
        <f t="shared" ca="1" si="998"/>
        <v/>
      </c>
      <c r="O6372" s="11" t="str">
        <f t="shared" ca="1" si="999"/>
        <v/>
      </c>
    </row>
    <row r="6373" spans="1:15">
      <c r="A6373" s="9">
        <f>STEP2_社員番号等貼付!C6378</f>
        <v>0</v>
      </c>
      <c r="B6373" s="10" t="str">
        <f t="shared" ca="1" si="990"/>
        <v/>
      </c>
      <c r="C6373" s="11" t="str">
        <f t="shared" ca="1" si="991"/>
        <v/>
      </c>
      <c r="D6373" s="9">
        <f>STEP2_社員番号等貼付!D6378</f>
        <v>0</v>
      </c>
      <c r="E6373" s="10" t="str">
        <f t="shared" ca="1" si="992"/>
        <v/>
      </c>
      <c r="F6373" s="11" t="str">
        <f t="shared" ca="1" si="993"/>
        <v/>
      </c>
      <c r="G6373" s="9">
        <f>STEP2_社員番号等貼付!E6378</f>
        <v>0</v>
      </c>
      <c r="H6373" s="10" t="str">
        <f t="shared" ca="1" si="994"/>
        <v/>
      </c>
      <c r="I6373" s="11" t="str">
        <f t="shared" ca="1" si="995"/>
        <v/>
      </c>
      <c r="J6373" s="9">
        <f>STEP2_社員番号等貼付!F6378</f>
        <v>0</v>
      </c>
      <c r="K6373" s="10" t="str">
        <f t="shared" ca="1" si="996"/>
        <v/>
      </c>
      <c r="L6373" s="11" t="str">
        <f t="shared" ca="1" si="997"/>
        <v/>
      </c>
      <c r="M6373" s="9">
        <f>STEP2_社員番号等貼付!G6378</f>
        <v>0</v>
      </c>
      <c r="N6373" s="10" t="str">
        <f t="shared" ca="1" si="998"/>
        <v/>
      </c>
      <c r="O6373" s="11" t="str">
        <f t="shared" ca="1" si="999"/>
        <v/>
      </c>
    </row>
    <row r="6374" spans="1:15">
      <c r="A6374" s="9">
        <f>STEP2_社員番号等貼付!C6379</f>
        <v>0</v>
      </c>
      <c r="B6374" s="10" t="str">
        <f t="shared" ca="1" si="990"/>
        <v/>
      </c>
      <c r="C6374" s="11" t="str">
        <f t="shared" ca="1" si="991"/>
        <v/>
      </c>
      <c r="D6374" s="9">
        <f>STEP2_社員番号等貼付!D6379</f>
        <v>0</v>
      </c>
      <c r="E6374" s="10" t="str">
        <f t="shared" ca="1" si="992"/>
        <v/>
      </c>
      <c r="F6374" s="11" t="str">
        <f t="shared" ca="1" si="993"/>
        <v/>
      </c>
      <c r="G6374" s="9">
        <f>STEP2_社員番号等貼付!E6379</f>
        <v>0</v>
      </c>
      <c r="H6374" s="10" t="str">
        <f t="shared" ca="1" si="994"/>
        <v/>
      </c>
      <c r="I6374" s="11" t="str">
        <f t="shared" ca="1" si="995"/>
        <v/>
      </c>
      <c r="J6374" s="9">
        <f>STEP2_社員番号等貼付!F6379</f>
        <v>0</v>
      </c>
      <c r="K6374" s="10" t="str">
        <f t="shared" ca="1" si="996"/>
        <v/>
      </c>
      <c r="L6374" s="11" t="str">
        <f t="shared" ca="1" si="997"/>
        <v/>
      </c>
      <c r="M6374" s="9">
        <f>STEP2_社員番号等貼付!G6379</f>
        <v>0</v>
      </c>
      <c r="N6374" s="10" t="str">
        <f t="shared" ca="1" si="998"/>
        <v/>
      </c>
      <c r="O6374" s="11" t="str">
        <f t="shared" ca="1" si="999"/>
        <v/>
      </c>
    </row>
    <row r="6375" spans="1:15">
      <c r="A6375" s="9">
        <f>STEP2_社員番号等貼付!C6380</f>
        <v>0</v>
      </c>
      <c r="B6375" s="10" t="str">
        <f t="shared" ca="1" si="990"/>
        <v/>
      </c>
      <c r="C6375" s="11" t="str">
        <f t="shared" ca="1" si="991"/>
        <v/>
      </c>
      <c r="D6375" s="9">
        <f>STEP2_社員番号等貼付!D6380</f>
        <v>0</v>
      </c>
      <c r="E6375" s="10" t="str">
        <f t="shared" ca="1" si="992"/>
        <v/>
      </c>
      <c r="F6375" s="11" t="str">
        <f t="shared" ca="1" si="993"/>
        <v/>
      </c>
      <c r="G6375" s="9">
        <f>STEP2_社員番号等貼付!E6380</f>
        <v>0</v>
      </c>
      <c r="H6375" s="10" t="str">
        <f t="shared" ca="1" si="994"/>
        <v/>
      </c>
      <c r="I6375" s="11" t="str">
        <f t="shared" ca="1" si="995"/>
        <v/>
      </c>
      <c r="J6375" s="9">
        <f>STEP2_社員番号等貼付!F6380</f>
        <v>0</v>
      </c>
      <c r="K6375" s="10" t="str">
        <f t="shared" ca="1" si="996"/>
        <v/>
      </c>
      <c r="L6375" s="11" t="str">
        <f t="shared" ca="1" si="997"/>
        <v/>
      </c>
      <c r="M6375" s="9">
        <f>STEP2_社員番号等貼付!G6380</f>
        <v>0</v>
      </c>
      <c r="N6375" s="10" t="str">
        <f t="shared" ca="1" si="998"/>
        <v/>
      </c>
      <c r="O6375" s="11" t="str">
        <f t="shared" ca="1" si="999"/>
        <v/>
      </c>
    </row>
    <row r="6376" spans="1:15">
      <c r="A6376" s="9">
        <f>STEP2_社員番号等貼付!C6381</f>
        <v>0</v>
      </c>
      <c r="B6376" s="10" t="str">
        <f t="shared" ca="1" si="990"/>
        <v/>
      </c>
      <c r="C6376" s="11" t="str">
        <f t="shared" ca="1" si="991"/>
        <v/>
      </c>
      <c r="D6376" s="9">
        <f>STEP2_社員番号等貼付!D6381</f>
        <v>0</v>
      </c>
      <c r="E6376" s="10" t="str">
        <f t="shared" ca="1" si="992"/>
        <v/>
      </c>
      <c r="F6376" s="11" t="str">
        <f t="shared" ca="1" si="993"/>
        <v/>
      </c>
      <c r="G6376" s="9">
        <f>STEP2_社員番号等貼付!E6381</f>
        <v>0</v>
      </c>
      <c r="H6376" s="10" t="str">
        <f t="shared" ca="1" si="994"/>
        <v/>
      </c>
      <c r="I6376" s="11" t="str">
        <f t="shared" ca="1" si="995"/>
        <v/>
      </c>
      <c r="J6376" s="9">
        <f>STEP2_社員番号等貼付!F6381</f>
        <v>0</v>
      </c>
      <c r="K6376" s="10" t="str">
        <f t="shared" ca="1" si="996"/>
        <v/>
      </c>
      <c r="L6376" s="11" t="str">
        <f t="shared" ca="1" si="997"/>
        <v/>
      </c>
      <c r="M6376" s="9">
        <f>STEP2_社員番号等貼付!G6381</f>
        <v>0</v>
      </c>
      <c r="N6376" s="10" t="str">
        <f t="shared" ca="1" si="998"/>
        <v/>
      </c>
      <c r="O6376" s="11" t="str">
        <f t="shared" ca="1" si="999"/>
        <v/>
      </c>
    </row>
    <row r="6377" spans="1:15">
      <c r="A6377" s="9">
        <f>STEP2_社員番号等貼付!C6382</f>
        <v>0</v>
      </c>
      <c r="B6377" s="10" t="str">
        <f t="shared" ca="1" si="990"/>
        <v/>
      </c>
      <c r="C6377" s="11" t="str">
        <f t="shared" ca="1" si="991"/>
        <v/>
      </c>
      <c r="D6377" s="9">
        <f>STEP2_社員番号等貼付!D6382</f>
        <v>0</v>
      </c>
      <c r="E6377" s="10" t="str">
        <f t="shared" ca="1" si="992"/>
        <v/>
      </c>
      <c r="F6377" s="11" t="str">
        <f t="shared" ca="1" si="993"/>
        <v/>
      </c>
      <c r="G6377" s="9">
        <f>STEP2_社員番号等貼付!E6382</f>
        <v>0</v>
      </c>
      <c r="H6377" s="10" t="str">
        <f t="shared" ca="1" si="994"/>
        <v/>
      </c>
      <c r="I6377" s="11" t="str">
        <f t="shared" ca="1" si="995"/>
        <v/>
      </c>
      <c r="J6377" s="9">
        <f>STEP2_社員番号等貼付!F6382</f>
        <v>0</v>
      </c>
      <c r="K6377" s="10" t="str">
        <f t="shared" ca="1" si="996"/>
        <v/>
      </c>
      <c r="L6377" s="11" t="str">
        <f t="shared" ca="1" si="997"/>
        <v/>
      </c>
      <c r="M6377" s="9">
        <f>STEP2_社員番号等貼付!G6382</f>
        <v>0</v>
      </c>
      <c r="N6377" s="10" t="str">
        <f t="shared" ca="1" si="998"/>
        <v/>
      </c>
      <c r="O6377" s="11" t="str">
        <f t="shared" ca="1" si="999"/>
        <v/>
      </c>
    </row>
    <row r="6378" spans="1:15">
      <c r="A6378" s="9">
        <f>STEP2_社員番号等貼付!C6383</f>
        <v>0</v>
      </c>
      <c r="B6378" s="10" t="str">
        <f t="shared" ca="1" si="990"/>
        <v/>
      </c>
      <c r="C6378" s="11" t="str">
        <f t="shared" ca="1" si="991"/>
        <v/>
      </c>
      <c r="D6378" s="9">
        <f>STEP2_社員番号等貼付!D6383</f>
        <v>0</v>
      </c>
      <c r="E6378" s="10" t="str">
        <f t="shared" ca="1" si="992"/>
        <v/>
      </c>
      <c r="F6378" s="11" t="str">
        <f t="shared" ca="1" si="993"/>
        <v/>
      </c>
      <c r="G6378" s="9">
        <f>STEP2_社員番号等貼付!E6383</f>
        <v>0</v>
      </c>
      <c r="H6378" s="10" t="str">
        <f t="shared" ca="1" si="994"/>
        <v/>
      </c>
      <c r="I6378" s="11" t="str">
        <f t="shared" ca="1" si="995"/>
        <v/>
      </c>
      <c r="J6378" s="9">
        <f>STEP2_社員番号等貼付!F6383</f>
        <v>0</v>
      </c>
      <c r="K6378" s="10" t="str">
        <f t="shared" ca="1" si="996"/>
        <v/>
      </c>
      <c r="L6378" s="11" t="str">
        <f t="shared" ca="1" si="997"/>
        <v/>
      </c>
      <c r="M6378" s="9">
        <f>STEP2_社員番号等貼付!G6383</f>
        <v>0</v>
      </c>
      <c r="N6378" s="10" t="str">
        <f t="shared" ca="1" si="998"/>
        <v/>
      </c>
      <c r="O6378" s="11" t="str">
        <f t="shared" ca="1" si="999"/>
        <v/>
      </c>
    </row>
    <row r="6379" spans="1:15">
      <c r="A6379" s="9">
        <f>STEP2_社員番号等貼付!C6384</f>
        <v>0</v>
      </c>
      <c r="B6379" s="10" t="str">
        <f t="shared" ca="1" si="990"/>
        <v/>
      </c>
      <c r="C6379" s="11" t="str">
        <f t="shared" ca="1" si="991"/>
        <v/>
      </c>
      <c r="D6379" s="9">
        <f>STEP2_社員番号等貼付!D6384</f>
        <v>0</v>
      </c>
      <c r="E6379" s="10" t="str">
        <f t="shared" ca="1" si="992"/>
        <v/>
      </c>
      <c r="F6379" s="11" t="str">
        <f t="shared" ca="1" si="993"/>
        <v/>
      </c>
      <c r="G6379" s="9">
        <f>STEP2_社員番号等貼付!E6384</f>
        <v>0</v>
      </c>
      <c r="H6379" s="10" t="str">
        <f t="shared" ca="1" si="994"/>
        <v/>
      </c>
      <c r="I6379" s="11" t="str">
        <f t="shared" ca="1" si="995"/>
        <v/>
      </c>
      <c r="J6379" s="9">
        <f>STEP2_社員番号等貼付!F6384</f>
        <v>0</v>
      </c>
      <c r="K6379" s="10" t="str">
        <f t="shared" ca="1" si="996"/>
        <v/>
      </c>
      <c r="L6379" s="11" t="str">
        <f t="shared" ca="1" si="997"/>
        <v/>
      </c>
      <c r="M6379" s="9">
        <f>STEP2_社員番号等貼付!G6384</f>
        <v>0</v>
      </c>
      <c r="N6379" s="10" t="str">
        <f t="shared" ca="1" si="998"/>
        <v/>
      </c>
      <c r="O6379" s="11" t="str">
        <f t="shared" ca="1" si="999"/>
        <v/>
      </c>
    </row>
    <row r="6380" spans="1:15">
      <c r="A6380" s="9">
        <f>STEP2_社員番号等貼付!C6385</f>
        <v>0</v>
      </c>
      <c r="B6380" s="10" t="str">
        <f t="shared" ca="1" si="990"/>
        <v/>
      </c>
      <c r="C6380" s="11" t="str">
        <f t="shared" ca="1" si="991"/>
        <v/>
      </c>
      <c r="D6380" s="9">
        <f>STEP2_社員番号等貼付!D6385</f>
        <v>0</v>
      </c>
      <c r="E6380" s="10" t="str">
        <f t="shared" ca="1" si="992"/>
        <v/>
      </c>
      <c r="F6380" s="11" t="str">
        <f t="shared" ca="1" si="993"/>
        <v/>
      </c>
      <c r="G6380" s="9">
        <f>STEP2_社員番号等貼付!E6385</f>
        <v>0</v>
      </c>
      <c r="H6380" s="10" t="str">
        <f t="shared" ca="1" si="994"/>
        <v/>
      </c>
      <c r="I6380" s="11" t="str">
        <f t="shared" ca="1" si="995"/>
        <v/>
      </c>
      <c r="J6380" s="9">
        <f>STEP2_社員番号等貼付!F6385</f>
        <v>0</v>
      </c>
      <c r="K6380" s="10" t="str">
        <f t="shared" ca="1" si="996"/>
        <v/>
      </c>
      <c r="L6380" s="11" t="str">
        <f t="shared" ca="1" si="997"/>
        <v/>
      </c>
      <c r="M6380" s="9">
        <f>STEP2_社員番号等貼付!G6385</f>
        <v>0</v>
      </c>
      <c r="N6380" s="10" t="str">
        <f t="shared" ca="1" si="998"/>
        <v/>
      </c>
      <c r="O6380" s="11" t="str">
        <f t="shared" ca="1" si="999"/>
        <v/>
      </c>
    </row>
    <row r="6381" spans="1:15">
      <c r="A6381" s="9">
        <f>STEP2_社員番号等貼付!C6386</f>
        <v>0</v>
      </c>
      <c r="B6381" s="10" t="str">
        <f t="shared" ca="1" si="990"/>
        <v/>
      </c>
      <c r="C6381" s="11" t="str">
        <f t="shared" ca="1" si="991"/>
        <v/>
      </c>
      <c r="D6381" s="9">
        <f>STEP2_社員番号等貼付!D6386</f>
        <v>0</v>
      </c>
      <c r="E6381" s="10" t="str">
        <f t="shared" ca="1" si="992"/>
        <v/>
      </c>
      <c r="F6381" s="11" t="str">
        <f t="shared" ca="1" si="993"/>
        <v/>
      </c>
      <c r="G6381" s="9">
        <f>STEP2_社員番号等貼付!E6386</f>
        <v>0</v>
      </c>
      <c r="H6381" s="10" t="str">
        <f t="shared" ca="1" si="994"/>
        <v/>
      </c>
      <c r="I6381" s="11" t="str">
        <f t="shared" ca="1" si="995"/>
        <v/>
      </c>
      <c r="J6381" s="9">
        <f>STEP2_社員番号等貼付!F6386</f>
        <v>0</v>
      </c>
      <c r="K6381" s="10" t="str">
        <f t="shared" ca="1" si="996"/>
        <v/>
      </c>
      <c r="L6381" s="11" t="str">
        <f t="shared" ca="1" si="997"/>
        <v/>
      </c>
      <c r="M6381" s="9">
        <f>STEP2_社員番号等貼付!G6386</f>
        <v>0</v>
      </c>
      <c r="N6381" s="10" t="str">
        <f t="shared" ca="1" si="998"/>
        <v/>
      </c>
      <c r="O6381" s="11" t="str">
        <f t="shared" ca="1" si="999"/>
        <v/>
      </c>
    </row>
    <row r="6382" spans="1:15">
      <c r="A6382" s="9">
        <f>STEP2_社員番号等貼付!C6387</f>
        <v>0</v>
      </c>
      <c r="B6382" s="10" t="str">
        <f t="shared" ca="1" si="990"/>
        <v/>
      </c>
      <c r="C6382" s="11" t="str">
        <f t="shared" ca="1" si="991"/>
        <v/>
      </c>
      <c r="D6382" s="9">
        <f>STEP2_社員番号等貼付!D6387</f>
        <v>0</v>
      </c>
      <c r="E6382" s="10" t="str">
        <f t="shared" ca="1" si="992"/>
        <v/>
      </c>
      <c r="F6382" s="11" t="str">
        <f t="shared" ca="1" si="993"/>
        <v/>
      </c>
      <c r="G6382" s="9">
        <f>STEP2_社員番号等貼付!E6387</f>
        <v>0</v>
      </c>
      <c r="H6382" s="10" t="str">
        <f t="shared" ca="1" si="994"/>
        <v/>
      </c>
      <c r="I6382" s="11" t="str">
        <f t="shared" ca="1" si="995"/>
        <v/>
      </c>
      <c r="J6382" s="9">
        <f>STEP2_社員番号等貼付!F6387</f>
        <v>0</v>
      </c>
      <c r="K6382" s="10" t="str">
        <f t="shared" ca="1" si="996"/>
        <v/>
      </c>
      <c r="L6382" s="11" t="str">
        <f t="shared" ca="1" si="997"/>
        <v/>
      </c>
      <c r="M6382" s="9">
        <f>STEP2_社員番号等貼付!G6387</f>
        <v>0</v>
      </c>
      <c r="N6382" s="10" t="str">
        <f t="shared" ca="1" si="998"/>
        <v/>
      </c>
      <c r="O6382" s="11" t="str">
        <f t="shared" ca="1" si="999"/>
        <v/>
      </c>
    </row>
    <row r="6383" spans="1:15">
      <c r="A6383" s="9">
        <f>STEP2_社員番号等貼付!C6388</f>
        <v>0</v>
      </c>
      <c r="B6383" s="10" t="str">
        <f t="shared" ca="1" si="990"/>
        <v/>
      </c>
      <c r="C6383" s="11" t="str">
        <f t="shared" ca="1" si="991"/>
        <v/>
      </c>
      <c r="D6383" s="9">
        <f>STEP2_社員番号等貼付!D6388</f>
        <v>0</v>
      </c>
      <c r="E6383" s="10" t="str">
        <f t="shared" ca="1" si="992"/>
        <v/>
      </c>
      <c r="F6383" s="11" t="str">
        <f t="shared" ca="1" si="993"/>
        <v/>
      </c>
      <c r="G6383" s="9">
        <f>STEP2_社員番号等貼付!E6388</f>
        <v>0</v>
      </c>
      <c r="H6383" s="10" t="str">
        <f t="shared" ca="1" si="994"/>
        <v/>
      </c>
      <c r="I6383" s="11" t="str">
        <f t="shared" ca="1" si="995"/>
        <v/>
      </c>
      <c r="J6383" s="9">
        <f>STEP2_社員番号等貼付!F6388</f>
        <v>0</v>
      </c>
      <c r="K6383" s="10" t="str">
        <f t="shared" ca="1" si="996"/>
        <v/>
      </c>
      <c r="L6383" s="11" t="str">
        <f t="shared" ca="1" si="997"/>
        <v/>
      </c>
      <c r="M6383" s="9">
        <f>STEP2_社員番号等貼付!G6388</f>
        <v>0</v>
      </c>
      <c r="N6383" s="10" t="str">
        <f t="shared" ca="1" si="998"/>
        <v/>
      </c>
      <c r="O6383" s="11" t="str">
        <f t="shared" ca="1" si="999"/>
        <v/>
      </c>
    </row>
    <row r="6384" spans="1:15">
      <c r="A6384" s="9">
        <f>STEP2_社員番号等貼付!C6389</f>
        <v>0</v>
      </c>
      <c r="B6384" s="10" t="str">
        <f t="shared" ca="1" si="990"/>
        <v/>
      </c>
      <c r="C6384" s="11" t="str">
        <f t="shared" ca="1" si="991"/>
        <v/>
      </c>
      <c r="D6384" s="9">
        <f>STEP2_社員番号等貼付!D6389</f>
        <v>0</v>
      </c>
      <c r="E6384" s="10" t="str">
        <f t="shared" ca="1" si="992"/>
        <v/>
      </c>
      <c r="F6384" s="11" t="str">
        <f t="shared" ca="1" si="993"/>
        <v/>
      </c>
      <c r="G6384" s="9">
        <f>STEP2_社員番号等貼付!E6389</f>
        <v>0</v>
      </c>
      <c r="H6384" s="10" t="str">
        <f t="shared" ca="1" si="994"/>
        <v/>
      </c>
      <c r="I6384" s="11" t="str">
        <f t="shared" ca="1" si="995"/>
        <v/>
      </c>
      <c r="J6384" s="9">
        <f>STEP2_社員番号等貼付!F6389</f>
        <v>0</v>
      </c>
      <c r="K6384" s="10" t="str">
        <f t="shared" ca="1" si="996"/>
        <v/>
      </c>
      <c r="L6384" s="11" t="str">
        <f t="shared" ca="1" si="997"/>
        <v/>
      </c>
      <c r="M6384" s="9">
        <f>STEP2_社員番号等貼付!G6389</f>
        <v>0</v>
      </c>
      <c r="N6384" s="10" t="str">
        <f t="shared" ca="1" si="998"/>
        <v/>
      </c>
      <c r="O6384" s="11" t="str">
        <f t="shared" ca="1" si="999"/>
        <v/>
      </c>
    </row>
    <row r="6385" spans="1:15">
      <c r="A6385" s="9">
        <f>STEP2_社員番号等貼付!C6390</f>
        <v>0</v>
      </c>
      <c r="B6385" s="10" t="str">
        <f t="shared" ca="1" si="990"/>
        <v/>
      </c>
      <c r="C6385" s="11" t="str">
        <f t="shared" ca="1" si="991"/>
        <v/>
      </c>
      <c r="D6385" s="9">
        <f>STEP2_社員番号等貼付!D6390</f>
        <v>0</v>
      </c>
      <c r="E6385" s="10" t="str">
        <f t="shared" ca="1" si="992"/>
        <v/>
      </c>
      <c r="F6385" s="11" t="str">
        <f t="shared" ca="1" si="993"/>
        <v/>
      </c>
      <c r="G6385" s="9">
        <f>STEP2_社員番号等貼付!E6390</f>
        <v>0</v>
      </c>
      <c r="H6385" s="10" t="str">
        <f t="shared" ca="1" si="994"/>
        <v/>
      </c>
      <c r="I6385" s="11" t="str">
        <f t="shared" ca="1" si="995"/>
        <v/>
      </c>
      <c r="J6385" s="9">
        <f>STEP2_社員番号等貼付!F6390</f>
        <v>0</v>
      </c>
      <c r="K6385" s="10" t="str">
        <f t="shared" ca="1" si="996"/>
        <v/>
      </c>
      <c r="L6385" s="11" t="str">
        <f t="shared" ca="1" si="997"/>
        <v/>
      </c>
      <c r="M6385" s="9">
        <f>STEP2_社員番号等貼付!G6390</f>
        <v>0</v>
      </c>
      <c r="N6385" s="10" t="str">
        <f t="shared" ca="1" si="998"/>
        <v/>
      </c>
      <c r="O6385" s="11" t="str">
        <f t="shared" ca="1" si="999"/>
        <v/>
      </c>
    </row>
    <row r="6386" spans="1:15">
      <c r="A6386" s="9">
        <f>STEP2_社員番号等貼付!C6391</f>
        <v>0</v>
      </c>
      <c r="B6386" s="10" t="str">
        <f t="shared" ca="1" si="990"/>
        <v/>
      </c>
      <c r="C6386" s="11" t="str">
        <f t="shared" ca="1" si="991"/>
        <v/>
      </c>
      <c r="D6386" s="9">
        <f>STEP2_社員番号等貼付!D6391</f>
        <v>0</v>
      </c>
      <c r="E6386" s="10" t="str">
        <f t="shared" ca="1" si="992"/>
        <v/>
      </c>
      <c r="F6386" s="11" t="str">
        <f t="shared" ca="1" si="993"/>
        <v/>
      </c>
      <c r="G6386" s="9">
        <f>STEP2_社員番号等貼付!E6391</f>
        <v>0</v>
      </c>
      <c r="H6386" s="10" t="str">
        <f t="shared" ca="1" si="994"/>
        <v/>
      </c>
      <c r="I6386" s="11" t="str">
        <f t="shared" ca="1" si="995"/>
        <v/>
      </c>
      <c r="J6386" s="9">
        <f>STEP2_社員番号等貼付!F6391</f>
        <v>0</v>
      </c>
      <c r="K6386" s="10" t="str">
        <f t="shared" ca="1" si="996"/>
        <v/>
      </c>
      <c r="L6386" s="11" t="str">
        <f t="shared" ca="1" si="997"/>
        <v/>
      </c>
      <c r="M6386" s="9">
        <f>STEP2_社員番号等貼付!G6391</f>
        <v>0</v>
      </c>
      <c r="N6386" s="10" t="str">
        <f t="shared" ca="1" si="998"/>
        <v/>
      </c>
      <c r="O6386" s="11" t="str">
        <f t="shared" ca="1" si="999"/>
        <v/>
      </c>
    </row>
    <row r="6387" spans="1:15">
      <c r="A6387" s="9">
        <f>STEP2_社員番号等貼付!C6392</f>
        <v>0</v>
      </c>
      <c r="B6387" s="10" t="str">
        <f t="shared" ca="1" si="990"/>
        <v/>
      </c>
      <c r="C6387" s="11" t="str">
        <f t="shared" ca="1" si="991"/>
        <v/>
      </c>
      <c r="D6387" s="9">
        <f>STEP2_社員番号等貼付!D6392</f>
        <v>0</v>
      </c>
      <c r="E6387" s="10" t="str">
        <f t="shared" ca="1" si="992"/>
        <v/>
      </c>
      <c r="F6387" s="11" t="str">
        <f t="shared" ca="1" si="993"/>
        <v/>
      </c>
      <c r="G6387" s="9">
        <f>STEP2_社員番号等貼付!E6392</f>
        <v>0</v>
      </c>
      <c r="H6387" s="10" t="str">
        <f t="shared" ca="1" si="994"/>
        <v/>
      </c>
      <c r="I6387" s="11" t="str">
        <f t="shared" ca="1" si="995"/>
        <v/>
      </c>
      <c r="J6387" s="9">
        <f>STEP2_社員番号等貼付!F6392</f>
        <v>0</v>
      </c>
      <c r="K6387" s="10" t="str">
        <f t="shared" ca="1" si="996"/>
        <v/>
      </c>
      <c r="L6387" s="11" t="str">
        <f t="shared" ca="1" si="997"/>
        <v/>
      </c>
      <c r="M6387" s="9">
        <f>STEP2_社員番号等貼付!G6392</f>
        <v>0</v>
      </c>
      <c r="N6387" s="10" t="str">
        <f t="shared" ca="1" si="998"/>
        <v/>
      </c>
      <c r="O6387" s="11" t="str">
        <f t="shared" ca="1" si="999"/>
        <v/>
      </c>
    </row>
    <row r="6388" spans="1:15">
      <c r="A6388" s="9">
        <f>STEP2_社員番号等貼付!C6393</f>
        <v>0</v>
      </c>
      <c r="B6388" s="10" t="str">
        <f t="shared" ca="1" si="990"/>
        <v/>
      </c>
      <c r="C6388" s="11" t="str">
        <f t="shared" ca="1" si="991"/>
        <v/>
      </c>
      <c r="D6388" s="9">
        <f>STEP2_社員番号等貼付!D6393</f>
        <v>0</v>
      </c>
      <c r="E6388" s="10" t="str">
        <f t="shared" ca="1" si="992"/>
        <v/>
      </c>
      <c r="F6388" s="11" t="str">
        <f t="shared" ca="1" si="993"/>
        <v/>
      </c>
      <c r="G6388" s="9">
        <f>STEP2_社員番号等貼付!E6393</f>
        <v>0</v>
      </c>
      <c r="H6388" s="10" t="str">
        <f t="shared" ca="1" si="994"/>
        <v/>
      </c>
      <c r="I6388" s="11" t="str">
        <f t="shared" ca="1" si="995"/>
        <v/>
      </c>
      <c r="J6388" s="9">
        <f>STEP2_社員番号等貼付!F6393</f>
        <v>0</v>
      </c>
      <c r="K6388" s="10" t="str">
        <f t="shared" ca="1" si="996"/>
        <v/>
      </c>
      <c r="L6388" s="11" t="str">
        <f t="shared" ca="1" si="997"/>
        <v/>
      </c>
      <c r="M6388" s="9">
        <f>STEP2_社員番号等貼付!G6393</f>
        <v>0</v>
      </c>
      <c r="N6388" s="10" t="str">
        <f t="shared" ca="1" si="998"/>
        <v/>
      </c>
      <c r="O6388" s="11" t="str">
        <f t="shared" ca="1" si="999"/>
        <v/>
      </c>
    </row>
    <row r="6389" spans="1:15">
      <c r="A6389" s="9">
        <f>STEP2_社員番号等貼付!C6394</f>
        <v>0</v>
      </c>
      <c r="B6389" s="10" t="str">
        <f t="shared" ca="1" si="990"/>
        <v/>
      </c>
      <c r="C6389" s="11" t="str">
        <f t="shared" ca="1" si="991"/>
        <v/>
      </c>
      <c r="D6389" s="9">
        <f>STEP2_社員番号等貼付!D6394</f>
        <v>0</v>
      </c>
      <c r="E6389" s="10" t="str">
        <f t="shared" ca="1" si="992"/>
        <v/>
      </c>
      <c r="F6389" s="11" t="str">
        <f t="shared" ca="1" si="993"/>
        <v/>
      </c>
      <c r="G6389" s="9">
        <f>STEP2_社員番号等貼付!E6394</f>
        <v>0</v>
      </c>
      <c r="H6389" s="10" t="str">
        <f t="shared" ca="1" si="994"/>
        <v/>
      </c>
      <c r="I6389" s="11" t="str">
        <f t="shared" ca="1" si="995"/>
        <v/>
      </c>
      <c r="J6389" s="9">
        <f>STEP2_社員番号等貼付!F6394</f>
        <v>0</v>
      </c>
      <c r="K6389" s="10" t="str">
        <f t="shared" ca="1" si="996"/>
        <v/>
      </c>
      <c r="L6389" s="11" t="str">
        <f t="shared" ca="1" si="997"/>
        <v/>
      </c>
      <c r="M6389" s="9">
        <f>STEP2_社員番号等貼付!G6394</f>
        <v>0</v>
      </c>
      <c r="N6389" s="10" t="str">
        <f t="shared" ca="1" si="998"/>
        <v/>
      </c>
      <c r="O6389" s="11" t="str">
        <f t="shared" ca="1" si="999"/>
        <v/>
      </c>
    </row>
    <row r="6390" spans="1:15">
      <c r="A6390" s="9">
        <f>STEP2_社員番号等貼付!C6395</f>
        <v>0</v>
      </c>
      <c r="B6390" s="10" t="str">
        <f t="shared" ca="1" si="990"/>
        <v/>
      </c>
      <c r="C6390" s="11" t="str">
        <f t="shared" ca="1" si="991"/>
        <v/>
      </c>
      <c r="D6390" s="9">
        <f>STEP2_社員番号等貼付!D6395</f>
        <v>0</v>
      </c>
      <c r="E6390" s="10" t="str">
        <f t="shared" ca="1" si="992"/>
        <v/>
      </c>
      <c r="F6390" s="11" t="str">
        <f t="shared" ca="1" si="993"/>
        <v/>
      </c>
      <c r="G6390" s="9">
        <f>STEP2_社員番号等貼付!E6395</f>
        <v>0</v>
      </c>
      <c r="H6390" s="10" t="str">
        <f t="shared" ca="1" si="994"/>
        <v/>
      </c>
      <c r="I6390" s="11" t="str">
        <f t="shared" ca="1" si="995"/>
        <v/>
      </c>
      <c r="J6390" s="9">
        <f>STEP2_社員番号等貼付!F6395</f>
        <v>0</v>
      </c>
      <c r="K6390" s="10" t="str">
        <f t="shared" ca="1" si="996"/>
        <v/>
      </c>
      <c r="L6390" s="11" t="str">
        <f t="shared" ca="1" si="997"/>
        <v/>
      </c>
      <c r="M6390" s="9">
        <f>STEP2_社員番号等貼付!G6395</f>
        <v>0</v>
      </c>
      <c r="N6390" s="10" t="str">
        <f t="shared" ca="1" si="998"/>
        <v/>
      </c>
      <c r="O6390" s="11" t="str">
        <f t="shared" ca="1" si="999"/>
        <v/>
      </c>
    </row>
    <row r="6391" spans="1:15">
      <c r="A6391" s="9">
        <f>STEP2_社員番号等貼付!C6396</f>
        <v>0</v>
      </c>
      <c r="B6391" s="10" t="str">
        <f t="shared" ca="1" si="990"/>
        <v/>
      </c>
      <c r="C6391" s="11" t="str">
        <f t="shared" ca="1" si="991"/>
        <v/>
      </c>
      <c r="D6391" s="9">
        <f>STEP2_社員番号等貼付!D6396</f>
        <v>0</v>
      </c>
      <c r="E6391" s="10" t="str">
        <f t="shared" ca="1" si="992"/>
        <v/>
      </c>
      <c r="F6391" s="11" t="str">
        <f t="shared" ca="1" si="993"/>
        <v/>
      </c>
      <c r="G6391" s="9">
        <f>STEP2_社員番号等貼付!E6396</f>
        <v>0</v>
      </c>
      <c r="H6391" s="10" t="str">
        <f t="shared" ca="1" si="994"/>
        <v/>
      </c>
      <c r="I6391" s="11" t="str">
        <f t="shared" ca="1" si="995"/>
        <v/>
      </c>
      <c r="J6391" s="9">
        <f>STEP2_社員番号等貼付!F6396</f>
        <v>0</v>
      </c>
      <c r="K6391" s="10" t="str">
        <f t="shared" ca="1" si="996"/>
        <v/>
      </c>
      <c r="L6391" s="11" t="str">
        <f t="shared" ca="1" si="997"/>
        <v/>
      </c>
      <c r="M6391" s="9">
        <f>STEP2_社員番号等貼付!G6396</f>
        <v>0</v>
      </c>
      <c r="N6391" s="10" t="str">
        <f t="shared" ca="1" si="998"/>
        <v/>
      </c>
      <c r="O6391" s="11" t="str">
        <f t="shared" ca="1" si="999"/>
        <v/>
      </c>
    </row>
    <row r="6392" spans="1:15">
      <c r="A6392" s="9">
        <f>STEP2_社員番号等貼付!C6397</f>
        <v>0</v>
      </c>
      <c r="B6392" s="10" t="str">
        <f t="shared" ca="1" si="990"/>
        <v/>
      </c>
      <c r="C6392" s="11" t="str">
        <f t="shared" ca="1" si="991"/>
        <v/>
      </c>
      <c r="D6392" s="9">
        <f>STEP2_社員番号等貼付!D6397</f>
        <v>0</v>
      </c>
      <c r="E6392" s="10" t="str">
        <f t="shared" ca="1" si="992"/>
        <v/>
      </c>
      <c r="F6392" s="11" t="str">
        <f t="shared" ca="1" si="993"/>
        <v/>
      </c>
      <c r="G6392" s="9">
        <f>STEP2_社員番号等貼付!E6397</f>
        <v>0</v>
      </c>
      <c r="H6392" s="10" t="str">
        <f t="shared" ca="1" si="994"/>
        <v/>
      </c>
      <c r="I6392" s="11" t="str">
        <f t="shared" ca="1" si="995"/>
        <v/>
      </c>
      <c r="J6392" s="9">
        <f>STEP2_社員番号等貼付!F6397</f>
        <v>0</v>
      </c>
      <c r="K6392" s="10" t="str">
        <f t="shared" ca="1" si="996"/>
        <v/>
      </c>
      <c r="L6392" s="11" t="str">
        <f t="shared" ca="1" si="997"/>
        <v/>
      </c>
      <c r="M6392" s="9">
        <f>STEP2_社員番号等貼付!G6397</f>
        <v>0</v>
      </c>
      <c r="N6392" s="10" t="str">
        <f t="shared" ca="1" si="998"/>
        <v/>
      </c>
      <c r="O6392" s="11" t="str">
        <f t="shared" ca="1" si="999"/>
        <v/>
      </c>
    </row>
    <row r="6393" spans="1:15">
      <c r="A6393" s="9">
        <f>STEP2_社員番号等貼付!C6398</f>
        <v>0</v>
      </c>
      <c r="B6393" s="10" t="str">
        <f t="shared" ca="1" si="990"/>
        <v/>
      </c>
      <c r="C6393" s="11" t="str">
        <f t="shared" ca="1" si="991"/>
        <v/>
      </c>
      <c r="D6393" s="9">
        <f>STEP2_社員番号等貼付!D6398</f>
        <v>0</v>
      </c>
      <c r="E6393" s="10" t="str">
        <f t="shared" ca="1" si="992"/>
        <v/>
      </c>
      <c r="F6393" s="11" t="str">
        <f t="shared" ca="1" si="993"/>
        <v/>
      </c>
      <c r="G6393" s="9">
        <f>STEP2_社員番号等貼付!E6398</f>
        <v>0</v>
      </c>
      <c r="H6393" s="10" t="str">
        <f t="shared" ca="1" si="994"/>
        <v/>
      </c>
      <c r="I6393" s="11" t="str">
        <f t="shared" ca="1" si="995"/>
        <v/>
      </c>
      <c r="J6393" s="9">
        <f>STEP2_社員番号等貼付!F6398</f>
        <v>0</v>
      </c>
      <c r="K6393" s="10" t="str">
        <f t="shared" ca="1" si="996"/>
        <v/>
      </c>
      <c r="L6393" s="11" t="str">
        <f t="shared" ca="1" si="997"/>
        <v/>
      </c>
      <c r="M6393" s="9">
        <f>STEP2_社員番号等貼付!G6398</f>
        <v>0</v>
      </c>
      <c r="N6393" s="10" t="str">
        <f t="shared" ca="1" si="998"/>
        <v/>
      </c>
      <c r="O6393" s="11" t="str">
        <f t="shared" ca="1" si="999"/>
        <v/>
      </c>
    </row>
    <row r="6394" spans="1:15">
      <c r="A6394" s="9">
        <f>STEP2_社員番号等貼付!C6399</f>
        <v>0</v>
      </c>
      <c r="B6394" s="10" t="str">
        <f t="shared" ca="1" si="990"/>
        <v/>
      </c>
      <c r="C6394" s="11" t="str">
        <f t="shared" ca="1" si="991"/>
        <v/>
      </c>
      <c r="D6394" s="9">
        <f>STEP2_社員番号等貼付!D6399</f>
        <v>0</v>
      </c>
      <c r="E6394" s="10" t="str">
        <f t="shared" ca="1" si="992"/>
        <v/>
      </c>
      <c r="F6394" s="11" t="str">
        <f t="shared" ca="1" si="993"/>
        <v/>
      </c>
      <c r="G6394" s="9">
        <f>STEP2_社員番号等貼付!E6399</f>
        <v>0</v>
      </c>
      <c r="H6394" s="10" t="str">
        <f t="shared" ca="1" si="994"/>
        <v/>
      </c>
      <c r="I6394" s="11" t="str">
        <f t="shared" ca="1" si="995"/>
        <v/>
      </c>
      <c r="J6394" s="9">
        <f>STEP2_社員番号等貼付!F6399</f>
        <v>0</v>
      </c>
      <c r="K6394" s="10" t="str">
        <f t="shared" ca="1" si="996"/>
        <v/>
      </c>
      <c r="L6394" s="11" t="str">
        <f t="shared" ca="1" si="997"/>
        <v/>
      </c>
      <c r="M6394" s="9">
        <f>STEP2_社員番号等貼付!G6399</f>
        <v>0</v>
      </c>
      <c r="N6394" s="10" t="str">
        <f t="shared" ca="1" si="998"/>
        <v/>
      </c>
      <c r="O6394" s="11" t="str">
        <f t="shared" ca="1" si="999"/>
        <v/>
      </c>
    </row>
    <row r="6395" spans="1:15">
      <c r="A6395" s="9">
        <f>STEP2_社員番号等貼付!C6400</f>
        <v>0</v>
      </c>
      <c r="B6395" s="10" t="str">
        <f t="shared" ca="1" si="990"/>
        <v/>
      </c>
      <c r="C6395" s="11" t="str">
        <f t="shared" ca="1" si="991"/>
        <v/>
      </c>
      <c r="D6395" s="9">
        <f>STEP2_社員番号等貼付!D6400</f>
        <v>0</v>
      </c>
      <c r="E6395" s="10" t="str">
        <f t="shared" ca="1" si="992"/>
        <v/>
      </c>
      <c r="F6395" s="11" t="str">
        <f t="shared" ca="1" si="993"/>
        <v/>
      </c>
      <c r="G6395" s="9">
        <f>STEP2_社員番号等貼付!E6400</f>
        <v>0</v>
      </c>
      <c r="H6395" s="10" t="str">
        <f t="shared" ca="1" si="994"/>
        <v/>
      </c>
      <c r="I6395" s="11" t="str">
        <f t="shared" ca="1" si="995"/>
        <v/>
      </c>
      <c r="J6395" s="9">
        <f>STEP2_社員番号等貼付!F6400</f>
        <v>0</v>
      </c>
      <c r="K6395" s="10" t="str">
        <f t="shared" ca="1" si="996"/>
        <v/>
      </c>
      <c r="L6395" s="11" t="str">
        <f t="shared" ca="1" si="997"/>
        <v/>
      </c>
      <c r="M6395" s="9">
        <f>STEP2_社員番号等貼付!G6400</f>
        <v>0</v>
      </c>
      <c r="N6395" s="10" t="str">
        <f t="shared" ca="1" si="998"/>
        <v/>
      </c>
      <c r="O6395" s="11" t="str">
        <f t="shared" ca="1" si="999"/>
        <v/>
      </c>
    </row>
    <row r="6396" spans="1:15">
      <c r="A6396" s="9">
        <f>STEP2_社員番号等貼付!C6401</f>
        <v>0</v>
      </c>
      <c r="B6396" s="10" t="str">
        <f t="shared" ca="1" si="990"/>
        <v/>
      </c>
      <c r="C6396" s="11" t="str">
        <f t="shared" ca="1" si="991"/>
        <v/>
      </c>
      <c r="D6396" s="9">
        <f>STEP2_社員番号等貼付!D6401</f>
        <v>0</v>
      </c>
      <c r="E6396" s="10" t="str">
        <f t="shared" ca="1" si="992"/>
        <v/>
      </c>
      <c r="F6396" s="11" t="str">
        <f t="shared" ca="1" si="993"/>
        <v/>
      </c>
      <c r="G6396" s="9">
        <f>STEP2_社員番号等貼付!E6401</f>
        <v>0</v>
      </c>
      <c r="H6396" s="10" t="str">
        <f t="shared" ca="1" si="994"/>
        <v/>
      </c>
      <c r="I6396" s="11" t="str">
        <f t="shared" ca="1" si="995"/>
        <v/>
      </c>
      <c r="J6396" s="9">
        <f>STEP2_社員番号等貼付!F6401</f>
        <v>0</v>
      </c>
      <c r="K6396" s="10" t="str">
        <f t="shared" ca="1" si="996"/>
        <v/>
      </c>
      <c r="L6396" s="11" t="str">
        <f t="shared" ca="1" si="997"/>
        <v/>
      </c>
      <c r="M6396" s="9">
        <f>STEP2_社員番号等貼付!G6401</f>
        <v>0</v>
      </c>
      <c r="N6396" s="10" t="str">
        <f t="shared" ca="1" si="998"/>
        <v/>
      </c>
      <c r="O6396" s="11" t="str">
        <f t="shared" ca="1" si="999"/>
        <v/>
      </c>
    </row>
    <row r="6397" spans="1:15">
      <c r="A6397" s="9">
        <f>STEP2_社員番号等貼付!C6402</f>
        <v>0</v>
      </c>
      <c r="B6397" s="10" t="str">
        <f t="shared" ca="1" si="990"/>
        <v/>
      </c>
      <c r="C6397" s="11" t="str">
        <f t="shared" ca="1" si="991"/>
        <v/>
      </c>
      <c r="D6397" s="9">
        <f>STEP2_社員番号等貼付!D6402</f>
        <v>0</v>
      </c>
      <c r="E6397" s="10" t="str">
        <f t="shared" ca="1" si="992"/>
        <v/>
      </c>
      <c r="F6397" s="11" t="str">
        <f t="shared" ca="1" si="993"/>
        <v/>
      </c>
      <c r="G6397" s="9">
        <f>STEP2_社員番号等貼付!E6402</f>
        <v>0</v>
      </c>
      <c r="H6397" s="10" t="str">
        <f t="shared" ca="1" si="994"/>
        <v/>
      </c>
      <c r="I6397" s="11" t="str">
        <f t="shared" ca="1" si="995"/>
        <v/>
      </c>
      <c r="J6397" s="9">
        <f>STEP2_社員番号等貼付!F6402</f>
        <v>0</v>
      </c>
      <c r="K6397" s="10" t="str">
        <f t="shared" ca="1" si="996"/>
        <v/>
      </c>
      <c r="L6397" s="11" t="str">
        <f t="shared" ca="1" si="997"/>
        <v/>
      </c>
      <c r="M6397" s="9">
        <f>STEP2_社員番号等貼付!G6402</f>
        <v>0</v>
      </c>
      <c r="N6397" s="10" t="str">
        <f t="shared" ca="1" si="998"/>
        <v/>
      </c>
      <c r="O6397" s="11" t="str">
        <f t="shared" ca="1" si="999"/>
        <v/>
      </c>
    </row>
    <row r="6398" spans="1:15">
      <c r="A6398" s="9">
        <f>STEP2_社員番号等貼付!C6403</f>
        <v>0</v>
      </c>
      <c r="B6398" s="10" t="str">
        <f t="shared" ca="1" si="990"/>
        <v/>
      </c>
      <c r="C6398" s="11" t="str">
        <f t="shared" ca="1" si="991"/>
        <v/>
      </c>
      <c r="D6398" s="9">
        <f>STEP2_社員番号等貼付!D6403</f>
        <v>0</v>
      </c>
      <c r="E6398" s="10" t="str">
        <f t="shared" ca="1" si="992"/>
        <v/>
      </c>
      <c r="F6398" s="11" t="str">
        <f t="shared" ca="1" si="993"/>
        <v/>
      </c>
      <c r="G6398" s="9">
        <f>STEP2_社員番号等貼付!E6403</f>
        <v>0</v>
      </c>
      <c r="H6398" s="10" t="str">
        <f t="shared" ca="1" si="994"/>
        <v/>
      </c>
      <c r="I6398" s="11" t="str">
        <f t="shared" ca="1" si="995"/>
        <v/>
      </c>
      <c r="J6398" s="9">
        <f>STEP2_社員番号等貼付!F6403</f>
        <v>0</v>
      </c>
      <c r="K6398" s="10" t="str">
        <f t="shared" ca="1" si="996"/>
        <v/>
      </c>
      <c r="L6398" s="11" t="str">
        <f t="shared" ca="1" si="997"/>
        <v/>
      </c>
      <c r="M6398" s="9">
        <f>STEP2_社員番号等貼付!G6403</f>
        <v>0</v>
      </c>
      <c r="N6398" s="10" t="str">
        <f t="shared" ca="1" si="998"/>
        <v/>
      </c>
      <c r="O6398" s="11" t="str">
        <f t="shared" ca="1" si="999"/>
        <v/>
      </c>
    </row>
    <row r="6399" spans="1:15">
      <c r="A6399" s="9">
        <f>STEP2_社員番号等貼付!C6404</f>
        <v>0</v>
      </c>
      <c r="B6399" s="10" t="str">
        <f t="shared" ca="1" si="990"/>
        <v/>
      </c>
      <c r="C6399" s="11" t="str">
        <f t="shared" ca="1" si="991"/>
        <v/>
      </c>
      <c r="D6399" s="9">
        <f>STEP2_社員番号等貼付!D6404</f>
        <v>0</v>
      </c>
      <c r="E6399" s="10" t="str">
        <f t="shared" ca="1" si="992"/>
        <v/>
      </c>
      <c r="F6399" s="11" t="str">
        <f t="shared" ca="1" si="993"/>
        <v/>
      </c>
      <c r="G6399" s="9">
        <f>STEP2_社員番号等貼付!E6404</f>
        <v>0</v>
      </c>
      <c r="H6399" s="10" t="str">
        <f t="shared" ca="1" si="994"/>
        <v/>
      </c>
      <c r="I6399" s="11" t="str">
        <f t="shared" ca="1" si="995"/>
        <v/>
      </c>
      <c r="J6399" s="9">
        <f>STEP2_社員番号等貼付!F6404</f>
        <v>0</v>
      </c>
      <c r="K6399" s="10" t="str">
        <f t="shared" ca="1" si="996"/>
        <v/>
      </c>
      <c r="L6399" s="11" t="str">
        <f t="shared" ca="1" si="997"/>
        <v/>
      </c>
      <c r="M6399" s="9">
        <f>STEP2_社員番号等貼付!G6404</f>
        <v>0</v>
      </c>
      <c r="N6399" s="10" t="str">
        <f t="shared" ca="1" si="998"/>
        <v/>
      </c>
      <c r="O6399" s="11" t="str">
        <f t="shared" ca="1" si="999"/>
        <v/>
      </c>
    </row>
    <row r="6400" spans="1:15">
      <c r="A6400" s="9">
        <f>STEP2_社員番号等貼付!C6405</f>
        <v>0</v>
      </c>
      <c r="B6400" s="10" t="str">
        <f t="shared" ca="1" si="990"/>
        <v/>
      </c>
      <c r="C6400" s="11" t="str">
        <f t="shared" ca="1" si="991"/>
        <v/>
      </c>
      <c r="D6400" s="9">
        <f>STEP2_社員番号等貼付!D6405</f>
        <v>0</v>
      </c>
      <c r="E6400" s="10" t="str">
        <f t="shared" ca="1" si="992"/>
        <v/>
      </c>
      <c r="F6400" s="11" t="str">
        <f t="shared" ca="1" si="993"/>
        <v/>
      </c>
      <c r="G6400" s="9">
        <f>STEP2_社員番号等貼付!E6405</f>
        <v>0</v>
      </c>
      <c r="H6400" s="10" t="str">
        <f t="shared" ca="1" si="994"/>
        <v/>
      </c>
      <c r="I6400" s="11" t="str">
        <f t="shared" ca="1" si="995"/>
        <v/>
      </c>
      <c r="J6400" s="9">
        <f>STEP2_社員番号等貼付!F6405</f>
        <v>0</v>
      </c>
      <c r="K6400" s="10" t="str">
        <f t="shared" ca="1" si="996"/>
        <v/>
      </c>
      <c r="L6400" s="11" t="str">
        <f t="shared" ca="1" si="997"/>
        <v/>
      </c>
      <c r="M6400" s="9">
        <f>STEP2_社員番号等貼付!G6405</f>
        <v>0</v>
      </c>
      <c r="N6400" s="10" t="str">
        <f t="shared" ca="1" si="998"/>
        <v/>
      </c>
      <c r="O6400" s="11" t="str">
        <f t="shared" ca="1" si="999"/>
        <v/>
      </c>
    </row>
    <row r="6401" spans="1:15">
      <c r="A6401" s="9">
        <f>STEP2_社員番号等貼付!C6406</f>
        <v>0</v>
      </c>
      <c r="B6401" s="10" t="str">
        <f t="shared" ca="1" si="990"/>
        <v/>
      </c>
      <c r="C6401" s="11" t="str">
        <f t="shared" ca="1" si="991"/>
        <v/>
      </c>
      <c r="D6401" s="9">
        <f>STEP2_社員番号等貼付!D6406</f>
        <v>0</v>
      </c>
      <c r="E6401" s="10" t="str">
        <f t="shared" ca="1" si="992"/>
        <v/>
      </c>
      <c r="F6401" s="11" t="str">
        <f t="shared" ca="1" si="993"/>
        <v/>
      </c>
      <c r="G6401" s="9">
        <f>STEP2_社員番号等貼付!E6406</f>
        <v>0</v>
      </c>
      <c r="H6401" s="10" t="str">
        <f t="shared" ca="1" si="994"/>
        <v/>
      </c>
      <c r="I6401" s="11" t="str">
        <f t="shared" ca="1" si="995"/>
        <v/>
      </c>
      <c r="J6401" s="9">
        <f>STEP2_社員番号等貼付!F6406</f>
        <v>0</v>
      </c>
      <c r="K6401" s="10" t="str">
        <f t="shared" ca="1" si="996"/>
        <v/>
      </c>
      <c r="L6401" s="11" t="str">
        <f t="shared" ca="1" si="997"/>
        <v/>
      </c>
      <c r="M6401" s="9">
        <f>STEP2_社員番号等貼付!G6406</f>
        <v>0</v>
      </c>
      <c r="N6401" s="10" t="str">
        <f t="shared" ca="1" si="998"/>
        <v/>
      </c>
      <c r="O6401" s="11" t="str">
        <f t="shared" ca="1" si="999"/>
        <v/>
      </c>
    </row>
    <row r="6402" spans="1:15">
      <c r="A6402" s="9">
        <f>STEP2_社員番号等貼付!C6407</f>
        <v>0</v>
      </c>
      <c r="B6402" s="10" t="str">
        <f t="shared" ca="1" si="990"/>
        <v/>
      </c>
      <c r="C6402" s="11" t="str">
        <f t="shared" ca="1" si="991"/>
        <v/>
      </c>
      <c r="D6402" s="9">
        <f>STEP2_社員番号等貼付!D6407</f>
        <v>0</v>
      </c>
      <c r="E6402" s="10" t="str">
        <f t="shared" ca="1" si="992"/>
        <v/>
      </c>
      <c r="F6402" s="11" t="str">
        <f t="shared" ca="1" si="993"/>
        <v/>
      </c>
      <c r="G6402" s="9">
        <f>STEP2_社員番号等貼付!E6407</f>
        <v>0</v>
      </c>
      <c r="H6402" s="10" t="str">
        <f t="shared" ca="1" si="994"/>
        <v/>
      </c>
      <c r="I6402" s="11" t="str">
        <f t="shared" ca="1" si="995"/>
        <v/>
      </c>
      <c r="J6402" s="9">
        <f>STEP2_社員番号等貼付!F6407</f>
        <v>0</v>
      </c>
      <c r="K6402" s="10" t="str">
        <f t="shared" ca="1" si="996"/>
        <v/>
      </c>
      <c r="L6402" s="11" t="str">
        <f t="shared" ca="1" si="997"/>
        <v/>
      </c>
      <c r="M6402" s="9">
        <f>STEP2_社員番号等貼付!G6407</f>
        <v>0</v>
      </c>
      <c r="N6402" s="10" t="str">
        <f t="shared" ca="1" si="998"/>
        <v/>
      </c>
      <c r="O6402" s="11" t="str">
        <f t="shared" ca="1" si="999"/>
        <v/>
      </c>
    </row>
    <row r="6403" spans="1:15">
      <c r="A6403" s="9">
        <f>STEP2_社員番号等貼付!C6408</f>
        <v>0</v>
      </c>
      <c r="B6403" s="10" t="str">
        <f t="shared" ref="B6403:B6466" ca="1" si="1000">IF(A6403=0,"", RAND())</f>
        <v/>
      </c>
      <c r="C6403" s="11" t="str">
        <f t="shared" ref="C6403:C6466" ca="1" si="1001">IF((ROW()-1)&lt;=COUNT(B$2:B$10000), RANK(B6403, B$2:B$10000), "")</f>
        <v/>
      </c>
      <c r="D6403" s="9">
        <f>STEP2_社員番号等貼付!D6408</f>
        <v>0</v>
      </c>
      <c r="E6403" s="10" t="str">
        <f t="shared" ref="E6403:E6466" ca="1" si="1002">IF(D6403=0,"", RAND())</f>
        <v/>
      </c>
      <c r="F6403" s="11" t="str">
        <f t="shared" ref="F6403:F6466" ca="1" si="1003">IF((ROW()-1)&lt;=COUNT(E$2:E$10000), RANK(E6403, E$2:E$10000), "")</f>
        <v/>
      </c>
      <c r="G6403" s="9">
        <f>STEP2_社員番号等貼付!E6408</f>
        <v>0</v>
      </c>
      <c r="H6403" s="10" t="str">
        <f t="shared" ref="H6403:H6466" ca="1" si="1004">IF(G6403=0,"", RAND())</f>
        <v/>
      </c>
      <c r="I6403" s="11" t="str">
        <f t="shared" ref="I6403:I6466" ca="1" si="1005">IF((ROW()-1)&lt;=COUNT(H$2:H$10000), RANK(H6403, H$2:H$10000), "")</f>
        <v/>
      </c>
      <c r="J6403" s="9">
        <f>STEP2_社員番号等貼付!F6408</f>
        <v>0</v>
      </c>
      <c r="K6403" s="10" t="str">
        <f t="shared" ref="K6403:K6466" ca="1" si="1006">IF(J6403=0,"", RAND())</f>
        <v/>
      </c>
      <c r="L6403" s="11" t="str">
        <f t="shared" ref="L6403:L6466" ca="1" si="1007">IF((ROW()-1)&lt;=COUNT(K$2:K$10000), RANK(K6403, K$2:K$10000), "")</f>
        <v/>
      </c>
      <c r="M6403" s="9">
        <f>STEP2_社員番号等貼付!G6408</f>
        <v>0</v>
      </c>
      <c r="N6403" s="10" t="str">
        <f t="shared" ref="N6403:N6466" ca="1" si="1008">IF(M6403=0,"", RAND())</f>
        <v/>
      </c>
      <c r="O6403" s="11" t="str">
        <f t="shared" ref="O6403:O6466" ca="1" si="1009">IF((ROW()-1)&lt;=COUNT(N$2:N$10000), RANK(N6403, N$2:N$10000), "")</f>
        <v/>
      </c>
    </row>
    <row r="6404" spans="1:15">
      <c r="A6404" s="9">
        <f>STEP2_社員番号等貼付!C6409</f>
        <v>0</v>
      </c>
      <c r="B6404" s="10" t="str">
        <f t="shared" ca="1" si="1000"/>
        <v/>
      </c>
      <c r="C6404" s="11" t="str">
        <f t="shared" ca="1" si="1001"/>
        <v/>
      </c>
      <c r="D6404" s="9">
        <f>STEP2_社員番号等貼付!D6409</f>
        <v>0</v>
      </c>
      <c r="E6404" s="10" t="str">
        <f t="shared" ca="1" si="1002"/>
        <v/>
      </c>
      <c r="F6404" s="11" t="str">
        <f t="shared" ca="1" si="1003"/>
        <v/>
      </c>
      <c r="G6404" s="9">
        <f>STEP2_社員番号等貼付!E6409</f>
        <v>0</v>
      </c>
      <c r="H6404" s="10" t="str">
        <f t="shared" ca="1" si="1004"/>
        <v/>
      </c>
      <c r="I6404" s="11" t="str">
        <f t="shared" ca="1" si="1005"/>
        <v/>
      </c>
      <c r="J6404" s="9">
        <f>STEP2_社員番号等貼付!F6409</f>
        <v>0</v>
      </c>
      <c r="K6404" s="10" t="str">
        <f t="shared" ca="1" si="1006"/>
        <v/>
      </c>
      <c r="L6404" s="11" t="str">
        <f t="shared" ca="1" si="1007"/>
        <v/>
      </c>
      <c r="M6404" s="9">
        <f>STEP2_社員番号等貼付!G6409</f>
        <v>0</v>
      </c>
      <c r="N6404" s="10" t="str">
        <f t="shared" ca="1" si="1008"/>
        <v/>
      </c>
      <c r="O6404" s="11" t="str">
        <f t="shared" ca="1" si="1009"/>
        <v/>
      </c>
    </row>
    <row r="6405" spans="1:15">
      <c r="A6405" s="9">
        <f>STEP2_社員番号等貼付!C6410</f>
        <v>0</v>
      </c>
      <c r="B6405" s="10" t="str">
        <f t="shared" ca="1" si="1000"/>
        <v/>
      </c>
      <c r="C6405" s="11" t="str">
        <f t="shared" ca="1" si="1001"/>
        <v/>
      </c>
      <c r="D6405" s="9">
        <f>STEP2_社員番号等貼付!D6410</f>
        <v>0</v>
      </c>
      <c r="E6405" s="10" t="str">
        <f t="shared" ca="1" si="1002"/>
        <v/>
      </c>
      <c r="F6405" s="11" t="str">
        <f t="shared" ca="1" si="1003"/>
        <v/>
      </c>
      <c r="G6405" s="9">
        <f>STEP2_社員番号等貼付!E6410</f>
        <v>0</v>
      </c>
      <c r="H6405" s="10" t="str">
        <f t="shared" ca="1" si="1004"/>
        <v/>
      </c>
      <c r="I6405" s="11" t="str">
        <f t="shared" ca="1" si="1005"/>
        <v/>
      </c>
      <c r="J6405" s="9">
        <f>STEP2_社員番号等貼付!F6410</f>
        <v>0</v>
      </c>
      <c r="K6405" s="10" t="str">
        <f t="shared" ca="1" si="1006"/>
        <v/>
      </c>
      <c r="L6405" s="11" t="str">
        <f t="shared" ca="1" si="1007"/>
        <v/>
      </c>
      <c r="M6405" s="9">
        <f>STEP2_社員番号等貼付!G6410</f>
        <v>0</v>
      </c>
      <c r="N6405" s="10" t="str">
        <f t="shared" ca="1" si="1008"/>
        <v/>
      </c>
      <c r="O6405" s="11" t="str">
        <f t="shared" ca="1" si="1009"/>
        <v/>
      </c>
    </row>
    <row r="6406" spans="1:15">
      <c r="A6406" s="9">
        <f>STEP2_社員番号等貼付!C6411</f>
        <v>0</v>
      </c>
      <c r="B6406" s="10" t="str">
        <f t="shared" ca="1" si="1000"/>
        <v/>
      </c>
      <c r="C6406" s="11" t="str">
        <f t="shared" ca="1" si="1001"/>
        <v/>
      </c>
      <c r="D6406" s="9">
        <f>STEP2_社員番号等貼付!D6411</f>
        <v>0</v>
      </c>
      <c r="E6406" s="10" t="str">
        <f t="shared" ca="1" si="1002"/>
        <v/>
      </c>
      <c r="F6406" s="11" t="str">
        <f t="shared" ca="1" si="1003"/>
        <v/>
      </c>
      <c r="G6406" s="9">
        <f>STEP2_社員番号等貼付!E6411</f>
        <v>0</v>
      </c>
      <c r="H6406" s="10" t="str">
        <f t="shared" ca="1" si="1004"/>
        <v/>
      </c>
      <c r="I6406" s="11" t="str">
        <f t="shared" ca="1" si="1005"/>
        <v/>
      </c>
      <c r="J6406" s="9">
        <f>STEP2_社員番号等貼付!F6411</f>
        <v>0</v>
      </c>
      <c r="K6406" s="10" t="str">
        <f t="shared" ca="1" si="1006"/>
        <v/>
      </c>
      <c r="L6406" s="11" t="str">
        <f t="shared" ca="1" si="1007"/>
        <v/>
      </c>
      <c r="M6406" s="9">
        <f>STEP2_社員番号等貼付!G6411</f>
        <v>0</v>
      </c>
      <c r="N6406" s="10" t="str">
        <f t="shared" ca="1" si="1008"/>
        <v/>
      </c>
      <c r="O6406" s="11" t="str">
        <f t="shared" ca="1" si="1009"/>
        <v/>
      </c>
    </row>
    <row r="6407" spans="1:15">
      <c r="A6407" s="9">
        <f>STEP2_社員番号等貼付!C6412</f>
        <v>0</v>
      </c>
      <c r="B6407" s="10" t="str">
        <f t="shared" ca="1" si="1000"/>
        <v/>
      </c>
      <c r="C6407" s="11" t="str">
        <f t="shared" ca="1" si="1001"/>
        <v/>
      </c>
      <c r="D6407" s="9">
        <f>STEP2_社員番号等貼付!D6412</f>
        <v>0</v>
      </c>
      <c r="E6407" s="10" t="str">
        <f t="shared" ca="1" si="1002"/>
        <v/>
      </c>
      <c r="F6407" s="11" t="str">
        <f t="shared" ca="1" si="1003"/>
        <v/>
      </c>
      <c r="G6407" s="9">
        <f>STEP2_社員番号等貼付!E6412</f>
        <v>0</v>
      </c>
      <c r="H6407" s="10" t="str">
        <f t="shared" ca="1" si="1004"/>
        <v/>
      </c>
      <c r="I6407" s="11" t="str">
        <f t="shared" ca="1" si="1005"/>
        <v/>
      </c>
      <c r="J6407" s="9">
        <f>STEP2_社員番号等貼付!F6412</f>
        <v>0</v>
      </c>
      <c r="K6407" s="10" t="str">
        <f t="shared" ca="1" si="1006"/>
        <v/>
      </c>
      <c r="L6407" s="11" t="str">
        <f t="shared" ca="1" si="1007"/>
        <v/>
      </c>
      <c r="M6407" s="9">
        <f>STEP2_社員番号等貼付!G6412</f>
        <v>0</v>
      </c>
      <c r="N6407" s="10" t="str">
        <f t="shared" ca="1" si="1008"/>
        <v/>
      </c>
      <c r="O6407" s="11" t="str">
        <f t="shared" ca="1" si="1009"/>
        <v/>
      </c>
    </row>
    <row r="6408" spans="1:15">
      <c r="A6408" s="9">
        <f>STEP2_社員番号等貼付!C6413</f>
        <v>0</v>
      </c>
      <c r="B6408" s="10" t="str">
        <f t="shared" ca="1" si="1000"/>
        <v/>
      </c>
      <c r="C6408" s="11" t="str">
        <f t="shared" ca="1" si="1001"/>
        <v/>
      </c>
      <c r="D6408" s="9">
        <f>STEP2_社員番号等貼付!D6413</f>
        <v>0</v>
      </c>
      <c r="E6408" s="10" t="str">
        <f t="shared" ca="1" si="1002"/>
        <v/>
      </c>
      <c r="F6408" s="11" t="str">
        <f t="shared" ca="1" si="1003"/>
        <v/>
      </c>
      <c r="G6408" s="9">
        <f>STEP2_社員番号等貼付!E6413</f>
        <v>0</v>
      </c>
      <c r="H6408" s="10" t="str">
        <f t="shared" ca="1" si="1004"/>
        <v/>
      </c>
      <c r="I6408" s="11" t="str">
        <f t="shared" ca="1" si="1005"/>
        <v/>
      </c>
      <c r="J6408" s="9">
        <f>STEP2_社員番号等貼付!F6413</f>
        <v>0</v>
      </c>
      <c r="K6408" s="10" t="str">
        <f t="shared" ca="1" si="1006"/>
        <v/>
      </c>
      <c r="L6408" s="11" t="str">
        <f t="shared" ca="1" si="1007"/>
        <v/>
      </c>
      <c r="M6408" s="9">
        <f>STEP2_社員番号等貼付!G6413</f>
        <v>0</v>
      </c>
      <c r="N6408" s="10" t="str">
        <f t="shared" ca="1" si="1008"/>
        <v/>
      </c>
      <c r="O6408" s="11" t="str">
        <f t="shared" ca="1" si="1009"/>
        <v/>
      </c>
    </row>
    <row r="6409" spans="1:15">
      <c r="A6409" s="9">
        <f>STEP2_社員番号等貼付!C6414</f>
        <v>0</v>
      </c>
      <c r="B6409" s="10" t="str">
        <f t="shared" ca="1" si="1000"/>
        <v/>
      </c>
      <c r="C6409" s="11" t="str">
        <f t="shared" ca="1" si="1001"/>
        <v/>
      </c>
      <c r="D6409" s="9">
        <f>STEP2_社員番号等貼付!D6414</f>
        <v>0</v>
      </c>
      <c r="E6409" s="10" t="str">
        <f t="shared" ca="1" si="1002"/>
        <v/>
      </c>
      <c r="F6409" s="11" t="str">
        <f t="shared" ca="1" si="1003"/>
        <v/>
      </c>
      <c r="G6409" s="9">
        <f>STEP2_社員番号等貼付!E6414</f>
        <v>0</v>
      </c>
      <c r="H6409" s="10" t="str">
        <f t="shared" ca="1" si="1004"/>
        <v/>
      </c>
      <c r="I6409" s="11" t="str">
        <f t="shared" ca="1" si="1005"/>
        <v/>
      </c>
      <c r="J6409" s="9">
        <f>STEP2_社員番号等貼付!F6414</f>
        <v>0</v>
      </c>
      <c r="K6409" s="10" t="str">
        <f t="shared" ca="1" si="1006"/>
        <v/>
      </c>
      <c r="L6409" s="11" t="str">
        <f t="shared" ca="1" si="1007"/>
        <v/>
      </c>
      <c r="M6409" s="9">
        <f>STEP2_社員番号等貼付!G6414</f>
        <v>0</v>
      </c>
      <c r="N6409" s="10" t="str">
        <f t="shared" ca="1" si="1008"/>
        <v/>
      </c>
      <c r="O6409" s="11" t="str">
        <f t="shared" ca="1" si="1009"/>
        <v/>
      </c>
    </row>
    <row r="6410" spans="1:15">
      <c r="A6410" s="9">
        <f>STEP2_社員番号等貼付!C6415</f>
        <v>0</v>
      </c>
      <c r="B6410" s="10" t="str">
        <f t="shared" ca="1" si="1000"/>
        <v/>
      </c>
      <c r="C6410" s="11" t="str">
        <f t="shared" ca="1" si="1001"/>
        <v/>
      </c>
      <c r="D6410" s="9">
        <f>STEP2_社員番号等貼付!D6415</f>
        <v>0</v>
      </c>
      <c r="E6410" s="10" t="str">
        <f t="shared" ca="1" si="1002"/>
        <v/>
      </c>
      <c r="F6410" s="11" t="str">
        <f t="shared" ca="1" si="1003"/>
        <v/>
      </c>
      <c r="G6410" s="9">
        <f>STEP2_社員番号等貼付!E6415</f>
        <v>0</v>
      </c>
      <c r="H6410" s="10" t="str">
        <f t="shared" ca="1" si="1004"/>
        <v/>
      </c>
      <c r="I6410" s="11" t="str">
        <f t="shared" ca="1" si="1005"/>
        <v/>
      </c>
      <c r="J6410" s="9">
        <f>STEP2_社員番号等貼付!F6415</f>
        <v>0</v>
      </c>
      <c r="K6410" s="10" t="str">
        <f t="shared" ca="1" si="1006"/>
        <v/>
      </c>
      <c r="L6410" s="11" t="str">
        <f t="shared" ca="1" si="1007"/>
        <v/>
      </c>
      <c r="M6410" s="9">
        <f>STEP2_社員番号等貼付!G6415</f>
        <v>0</v>
      </c>
      <c r="N6410" s="10" t="str">
        <f t="shared" ca="1" si="1008"/>
        <v/>
      </c>
      <c r="O6410" s="11" t="str">
        <f t="shared" ca="1" si="1009"/>
        <v/>
      </c>
    </row>
    <row r="6411" spans="1:15">
      <c r="A6411" s="9">
        <f>STEP2_社員番号等貼付!C6416</f>
        <v>0</v>
      </c>
      <c r="B6411" s="10" t="str">
        <f t="shared" ca="1" si="1000"/>
        <v/>
      </c>
      <c r="C6411" s="11" t="str">
        <f t="shared" ca="1" si="1001"/>
        <v/>
      </c>
      <c r="D6411" s="9">
        <f>STEP2_社員番号等貼付!D6416</f>
        <v>0</v>
      </c>
      <c r="E6411" s="10" t="str">
        <f t="shared" ca="1" si="1002"/>
        <v/>
      </c>
      <c r="F6411" s="11" t="str">
        <f t="shared" ca="1" si="1003"/>
        <v/>
      </c>
      <c r="G6411" s="9">
        <f>STEP2_社員番号等貼付!E6416</f>
        <v>0</v>
      </c>
      <c r="H6411" s="10" t="str">
        <f t="shared" ca="1" si="1004"/>
        <v/>
      </c>
      <c r="I6411" s="11" t="str">
        <f t="shared" ca="1" si="1005"/>
        <v/>
      </c>
      <c r="J6411" s="9">
        <f>STEP2_社員番号等貼付!F6416</f>
        <v>0</v>
      </c>
      <c r="K6411" s="10" t="str">
        <f t="shared" ca="1" si="1006"/>
        <v/>
      </c>
      <c r="L6411" s="11" t="str">
        <f t="shared" ca="1" si="1007"/>
        <v/>
      </c>
      <c r="M6411" s="9">
        <f>STEP2_社員番号等貼付!G6416</f>
        <v>0</v>
      </c>
      <c r="N6411" s="10" t="str">
        <f t="shared" ca="1" si="1008"/>
        <v/>
      </c>
      <c r="O6411" s="11" t="str">
        <f t="shared" ca="1" si="1009"/>
        <v/>
      </c>
    </row>
    <row r="6412" spans="1:15">
      <c r="A6412" s="9">
        <f>STEP2_社員番号等貼付!C6417</f>
        <v>0</v>
      </c>
      <c r="B6412" s="10" t="str">
        <f t="shared" ca="1" si="1000"/>
        <v/>
      </c>
      <c r="C6412" s="11" t="str">
        <f t="shared" ca="1" si="1001"/>
        <v/>
      </c>
      <c r="D6412" s="9">
        <f>STEP2_社員番号等貼付!D6417</f>
        <v>0</v>
      </c>
      <c r="E6412" s="10" t="str">
        <f t="shared" ca="1" si="1002"/>
        <v/>
      </c>
      <c r="F6412" s="11" t="str">
        <f t="shared" ca="1" si="1003"/>
        <v/>
      </c>
      <c r="G6412" s="9">
        <f>STEP2_社員番号等貼付!E6417</f>
        <v>0</v>
      </c>
      <c r="H6412" s="10" t="str">
        <f t="shared" ca="1" si="1004"/>
        <v/>
      </c>
      <c r="I6412" s="11" t="str">
        <f t="shared" ca="1" si="1005"/>
        <v/>
      </c>
      <c r="J6412" s="9">
        <f>STEP2_社員番号等貼付!F6417</f>
        <v>0</v>
      </c>
      <c r="K6412" s="10" t="str">
        <f t="shared" ca="1" si="1006"/>
        <v/>
      </c>
      <c r="L6412" s="11" t="str">
        <f t="shared" ca="1" si="1007"/>
        <v/>
      </c>
      <c r="M6412" s="9">
        <f>STEP2_社員番号等貼付!G6417</f>
        <v>0</v>
      </c>
      <c r="N6412" s="10" t="str">
        <f t="shared" ca="1" si="1008"/>
        <v/>
      </c>
      <c r="O6412" s="11" t="str">
        <f t="shared" ca="1" si="1009"/>
        <v/>
      </c>
    </row>
    <row r="6413" spans="1:15">
      <c r="A6413" s="9">
        <f>STEP2_社員番号等貼付!C6418</f>
        <v>0</v>
      </c>
      <c r="B6413" s="10" t="str">
        <f t="shared" ca="1" si="1000"/>
        <v/>
      </c>
      <c r="C6413" s="11" t="str">
        <f t="shared" ca="1" si="1001"/>
        <v/>
      </c>
      <c r="D6413" s="9">
        <f>STEP2_社員番号等貼付!D6418</f>
        <v>0</v>
      </c>
      <c r="E6413" s="10" t="str">
        <f t="shared" ca="1" si="1002"/>
        <v/>
      </c>
      <c r="F6413" s="11" t="str">
        <f t="shared" ca="1" si="1003"/>
        <v/>
      </c>
      <c r="G6413" s="9">
        <f>STEP2_社員番号等貼付!E6418</f>
        <v>0</v>
      </c>
      <c r="H6413" s="10" t="str">
        <f t="shared" ca="1" si="1004"/>
        <v/>
      </c>
      <c r="I6413" s="11" t="str">
        <f t="shared" ca="1" si="1005"/>
        <v/>
      </c>
      <c r="J6413" s="9">
        <f>STEP2_社員番号等貼付!F6418</f>
        <v>0</v>
      </c>
      <c r="K6413" s="10" t="str">
        <f t="shared" ca="1" si="1006"/>
        <v/>
      </c>
      <c r="L6413" s="11" t="str">
        <f t="shared" ca="1" si="1007"/>
        <v/>
      </c>
      <c r="M6413" s="9">
        <f>STEP2_社員番号等貼付!G6418</f>
        <v>0</v>
      </c>
      <c r="N6413" s="10" t="str">
        <f t="shared" ca="1" si="1008"/>
        <v/>
      </c>
      <c r="O6413" s="11" t="str">
        <f t="shared" ca="1" si="1009"/>
        <v/>
      </c>
    </row>
    <row r="6414" spans="1:15">
      <c r="A6414" s="9">
        <f>STEP2_社員番号等貼付!C6419</f>
        <v>0</v>
      </c>
      <c r="B6414" s="10" t="str">
        <f t="shared" ca="1" si="1000"/>
        <v/>
      </c>
      <c r="C6414" s="11" t="str">
        <f t="shared" ca="1" si="1001"/>
        <v/>
      </c>
      <c r="D6414" s="9">
        <f>STEP2_社員番号等貼付!D6419</f>
        <v>0</v>
      </c>
      <c r="E6414" s="10" t="str">
        <f t="shared" ca="1" si="1002"/>
        <v/>
      </c>
      <c r="F6414" s="11" t="str">
        <f t="shared" ca="1" si="1003"/>
        <v/>
      </c>
      <c r="G6414" s="9">
        <f>STEP2_社員番号等貼付!E6419</f>
        <v>0</v>
      </c>
      <c r="H6414" s="10" t="str">
        <f t="shared" ca="1" si="1004"/>
        <v/>
      </c>
      <c r="I6414" s="11" t="str">
        <f t="shared" ca="1" si="1005"/>
        <v/>
      </c>
      <c r="J6414" s="9">
        <f>STEP2_社員番号等貼付!F6419</f>
        <v>0</v>
      </c>
      <c r="K6414" s="10" t="str">
        <f t="shared" ca="1" si="1006"/>
        <v/>
      </c>
      <c r="L6414" s="11" t="str">
        <f t="shared" ca="1" si="1007"/>
        <v/>
      </c>
      <c r="M6414" s="9">
        <f>STEP2_社員番号等貼付!G6419</f>
        <v>0</v>
      </c>
      <c r="N6414" s="10" t="str">
        <f t="shared" ca="1" si="1008"/>
        <v/>
      </c>
      <c r="O6414" s="11" t="str">
        <f t="shared" ca="1" si="1009"/>
        <v/>
      </c>
    </row>
    <row r="6415" spans="1:15">
      <c r="A6415" s="9">
        <f>STEP2_社員番号等貼付!C6420</f>
        <v>0</v>
      </c>
      <c r="B6415" s="10" t="str">
        <f t="shared" ca="1" si="1000"/>
        <v/>
      </c>
      <c r="C6415" s="11" t="str">
        <f t="shared" ca="1" si="1001"/>
        <v/>
      </c>
      <c r="D6415" s="9">
        <f>STEP2_社員番号等貼付!D6420</f>
        <v>0</v>
      </c>
      <c r="E6415" s="10" t="str">
        <f t="shared" ca="1" si="1002"/>
        <v/>
      </c>
      <c r="F6415" s="11" t="str">
        <f t="shared" ca="1" si="1003"/>
        <v/>
      </c>
      <c r="G6415" s="9">
        <f>STEP2_社員番号等貼付!E6420</f>
        <v>0</v>
      </c>
      <c r="H6415" s="10" t="str">
        <f t="shared" ca="1" si="1004"/>
        <v/>
      </c>
      <c r="I6415" s="11" t="str">
        <f t="shared" ca="1" si="1005"/>
        <v/>
      </c>
      <c r="J6415" s="9">
        <f>STEP2_社員番号等貼付!F6420</f>
        <v>0</v>
      </c>
      <c r="K6415" s="10" t="str">
        <f t="shared" ca="1" si="1006"/>
        <v/>
      </c>
      <c r="L6415" s="11" t="str">
        <f t="shared" ca="1" si="1007"/>
        <v/>
      </c>
      <c r="M6415" s="9">
        <f>STEP2_社員番号等貼付!G6420</f>
        <v>0</v>
      </c>
      <c r="N6415" s="10" t="str">
        <f t="shared" ca="1" si="1008"/>
        <v/>
      </c>
      <c r="O6415" s="11" t="str">
        <f t="shared" ca="1" si="1009"/>
        <v/>
      </c>
    </row>
    <row r="6416" spans="1:15">
      <c r="A6416" s="9">
        <f>STEP2_社員番号等貼付!C6421</f>
        <v>0</v>
      </c>
      <c r="B6416" s="10" t="str">
        <f t="shared" ca="1" si="1000"/>
        <v/>
      </c>
      <c r="C6416" s="11" t="str">
        <f t="shared" ca="1" si="1001"/>
        <v/>
      </c>
      <c r="D6416" s="9">
        <f>STEP2_社員番号等貼付!D6421</f>
        <v>0</v>
      </c>
      <c r="E6416" s="10" t="str">
        <f t="shared" ca="1" si="1002"/>
        <v/>
      </c>
      <c r="F6416" s="11" t="str">
        <f t="shared" ca="1" si="1003"/>
        <v/>
      </c>
      <c r="G6416" s="9">
        <f>STEP2_社員番号等貼付!E6421</f>
        <v>0</v>
      </c>
      <c r="H6416" s="10" t="str">
        <f t="shared" ca="1" si="1004"/>
        <v/>
      </c>
      <c r="I6416" s="11" t="str">
        <f t="shared" ca="1" si="1005"/>
        <v/>
      </c>
      <c r="J6416" s="9">
        <f>STEP2_社員番号等貼付!F6421</f>
        <v>0</v>
      </c>
      <c r="K6416" s="10" t="str">
        <f t="shared" ca="1" si="1006"/>
        <v/>
      </c>
      <c r="L6416" s="11" t="str">
        <f t="shared" ca="1" si="1007"/>
        <v/>
      </c>
      <c r="M6416" s="9">
        <f>STEP2_社員番号等貼付!G6421</f>
        <v>0</v>
      </c>
      <c r="N6416" s="10" t="str">
        <f t="shared" ca="1" si="1008"/>
        <v/>
      </c>
      <c r="O6416" s="11" t="str">
        <f t="shared" ca="1" si="1009"/>
        <v/>
      </c>
    </row>
    <row r="6417" spans="1:15">
      <c r="A6417" s="9">
        <f>STEP2_社員番号等貼付!C6422</f>
        <v>0</v>
      </c>
      <c r="B6417" s="10" t="str">
        <f t="shared" ca="1" si="1000"/>
        <v/>
      </c>
      <c r="C6417" s="11" t="str">
        <f t="shared" ca="1" si="1001"/>
        <v/>
      </c>
      <c r="D6417" s="9">
        <f>STEP2_社員番号等貼付!D6422</f>
        <v>0</v>
      </c>
      <c r="E6417" s="10" t="str">
        <f t="shared" ca="1" si="1002"/>
        <v/>
      </c>
      <c r="F6417" s="11" t="str">
        <f t="shared" ca="1" si="1003"/>
        <v/>
      </c>
      <c r="G6417" s="9">
        <f>STEP2_社員番号等貼付!E6422</f>
        <v>0</v>
      </c>
      <c r="H6417" s="10" t="str">
        <f t="shared" ca="1" si="1004"/>
        <v/>
      </c>
      <c r="I6417" s="11" t="str">
        <f t="shared" ca="1" si="1005"/>
        <v/>
      </c>
      <c r="J6417" s="9">
        <f>STEP2_社員番号等貼付!F6422</f>
        <v>0</v>
      </c>
      <c r="K6417" s="10" t="str">
        <f t="shared" ca="1" si="1006"/>
        <v/>
      </c>
      <c r="L6417" s="11" t="str">
        <f t="shared" ca="1" si="1007"/>
        <v/>
      </c>
      <c r="M6417" s="9">
        <f>STEP2_社員番号等貼付!G6422</f>
        <v>0</v>
      </c>
      <c r="N6417" s="10" t="str">
        <f t="shared" ca="1" si="1008"/>
        <v/>
      </c>
      <c r="O6417" s="11" t="str">
        <f t="shared" ca="1" si="1009"/>
        <v/>
      </c>
    </row>
    <row r="6418" spans="1:15">
      <c r="A6418" s="9">
        <f>STEP2_社員番号等貼付!C6423</f>
        <v>0</v>
      </c>
      <c r="B6418" s="10" t="str">
        <f t="shared" ca="1" si="1000"/>
        <v/>
      </c>
      <c r="C6418" s="11" t="str">
        <f t="shared" ca="1" si="1001"/>
        <v/>
      </c>
      <c r="D6418" s="9">
        <f>STEP2_社員番号等貼付!D6423</f>
        <v>0</v>
      </c>
      <c r="E6418" s="10" t="str">
        <f t="shared" ca="1" si="1002"/>
        <v/>
      </c>
      <c r="F6418" s="11" t="str">
        <f t="shared" ca="1" si="1003"/>
        <v/>
      </c>
      <c r="G6418" s="9">
        <f>STEP2_社員番号等貼付!E6423</f>
        <v>0</v>
      </c>
      <c r="H6418" s="10" t="str">
        <f t="shared" ca="1" si="1004"/>
        <v/>
      </c>
      <c r="I6418" s="11" t="str">
        <f t="shared" ca="1" si="1005"/>
        <v/>
      </c>
      <c r="J6418" s="9">
        <f>STEP2_社員番号等貼付!F6423</f>
        <v>0</v>
      </c>
      <c r="K6418" s="10" t="str">
        <f t="shared" ca="1" si="1006"/>
        <v/>
      </c>
      <c r="L6418" s="11" t="str">
        <f t="shared" ca="1" si="1007"/>
        <v/>
      </c>
      <c r="M6418" s="9">
        <f>STEP2_社員番号等貼付!G6423</f>
        <v>0</v>
      </c>
      <c r="N6418" s="10" t="str">
        <f t="shared" ca="1" si="1008"/>
        <v/>
      </c>
      <c r="O6418" s="11" t="str">
        <f t="shared" ca="1" si="1009"/>
        <v/>
      </c>
    </row>
    <row r="6419" spans="1:15">
      <c r="A6419" s="9">
        <f>STEP2_社員番号等貼付!C6424</f>
        <v>0</v>
      </c>
      <c r="B6419" s="10" t="str">
        <f t="shared" ca="1" si="1000"/>
        <v/>
      </c>
      <c r="C6419" s="11" t="str">
        <f t="shared" ca="1" si="1001"/>
        <v/>
      </c>
      <c r="D6419" s="9">
        <f>STEP2_社員番号等貼付!D6424</f>
        <v>0</v>
      </c>
      <c r="E6419" s="10" t="str">
        <f t="shared" ca="1" si="1002"/>
        <v/>
      </c>
      <c r="F6419" s="11" t="str">
        <f t="shared" ca="1" si="1003"/>
        <v/>
      </c>
      <c r="G6419" s="9">
        <f>STEP2_社員番号等貼付!E6424</f>
        <v>0</v>
      </c>
      <c r="H6419" s="10" t="str">
        <f t="shared" ca="1" si="1004"/>
        <v/>
      </c>
      <c r="I6419" s="11" t="str">
        <f t="shared" ca="1" si="1005"/>
        <v/>
      </c>
      <c r="J6419" s="9">
        <f>STEP2_社員番号等貼付!F6424</f>
        <v>0</v>
      </c>
      <c r="K6419" s="10" t="str">
        <f t="shared" ca="1" si="1006"/>
        <v/>
      </c>
      <c r="L6419" s="11" t="str">
        <f t="shared" ca="1" si="1007"/>
        <v/>
      </c>
      <c r="M6419" s="9">
        <f>STEP2_社員番号等貼付!G6424</f>
        <v>0</v>
      </c>
      <c r="N6419" s="10" t="str">
        <f t="shared" ca="1" si="1008"/>
        <v/>
      </c>
      <c r="O6419" s="11" t="str">
        <f t="shared" ca="1" si="1009"/>
        <v/>
      </c>
    </row>
    <row r="6420" spans="1:15">
      <c r="A6420" s="9">
        <f>STEP2_社員番号等貼付!C6425</f>
        <v>0</v>
      </c>
      <c r="B6420" s="10" t="str">
        <f t="shared" ca="1" si="1000"/>
        <v/>
      </c>
      <c r="C6420" s="11" t="str">
        <f t="shared" ca="1" si="1001"/>
        <v/>
      </c>
      <c r="D6420" s="9">
        <f>STEP2_社員番号等貼付!D6425</f>
        <v>0</v>
      </c>
      <c r="E6420" s="10" t="str">
        <f t="shared" ca="1" si="1002"/>
        <v/>
      </c>
      <c r="F6420" s="11" t="str">
        <f t="shared" ca="1" si="1003"/>
        <v/>
      </c>
      <c r="G6420" s="9">
        <f>STEP2_社員番号等貼付!E6425</f>
        <v>0</v>
      </c>
      <c r="H6420" s="10" t="str">
        <f t="shared" ca="1" si="1004"/>
        <v/>
      </c>
      <c r="I6420" s="11" t="str">
        <f t="shared" ca="1" si="1005"/>
        <v/>
      </c>
      <c r="J6420" s="9">
        <f>STEP2_社員番号等貼付!F6425</f>
        <v>0</v>
      </c>
      <c r="K6420" s="10" t="str">
        <f t="shared" ca="1" si="1006"/>
        <v/>
      </c>
      <c r="L6420" s="11" t="str">
        <f t="shared" ca="1" si="1007"/>
        <v/>
      </c>
      <c r="M6420" s="9">
        <f>STEP2_社員番号等貼付!G6425</f>
        <v>0</v>
      </c>
      <c r="N6420" s="10" t="str">
        <f t="shared" ca="1" si="1008"/>
        <v/>
      </c>
      <c r="O6420" s="11" t="str">
        <f t="shared" ca="1" si="1009"/>
        <v/>
      </c>
    </row>
    <row r="6421" spans="1:15">
      <c r="A6421" s="9">
        <f>STEP2_社員番号等貼付!C6426</f>
        <v>0</v>
      </c>
      <c r="B6421" s="10" t="str">
        <f t="shared" ca="1" si="1000"/>
        <v/>
      </c>
      <c r="C6421" s="11" t="str">
        <f t="shared" ca="1" si="1001"/>
        <v/>
      </c>
      <c r="D6421" s="9">
        <f>STEP2_社員番号等貼付!D6426</f>
        <v>0</v>
      </c>
      <c r="E6421" s="10" t="str">
        <f t="shared" ca="1" si="1002"/>
        <v/>
      </c>
      <c r="F6421" s="11" t="str">
        <f t="shared" ca="1" si="1003"/>
        <v/>
      </c>
      <c r="G6421" s="9">
        <f>STEP2_社員番号等貼付!E6426</f>
        <v>0</v>
      </c>
      <c r="H6421" s="10" t="str">
        <f t="shared" ca="1" si="1004"/>
        <v/>
      </c>
      <c r="I6421" s="11" t="str">
        <f t="shared" ca="1" si="1005"/>
        <v/>
      </c>
      <c r="J6421" s="9">
        <f>STEP2_社員番号等貼付!F6426</f>
        <v>0</v>
      </c>
      <c r="K6421" s="10" t="str">
        <f t="shared" ca="1" si="1006"/>
        <v/>
      </c>
      <c r="L6421" s="11" t="str">
        <f t="shared" ca="1" si="1007"/>
        <v/>
      </c>
      <c r="M6421" s="9">
        <f>STEP2_社員番号等貼付!G6426</f>
        <v>0</v>
      </c>
      <c r="N6421" s="10" t="str">
        <f t="shared" ca="1" si="1008"/>
        <v/>
      </c>
      <c r="O6421" s="11" t="str">
        <f t="shared" ca="1" si="1009"/>
        <v/>
      </c>
    </row>
    <row r="6422" spans="1:15">
      <c r="A6422" s="9">
        <f>STEP2_社員番号等貼付!C6427</f>
        <v>0</v>
      </c>
      <c r="B6422" s="10" t="str">
        <f t="shared" ca="1" si="1000"/>
        <v/>
      </c>
      <c r="C6422" s="11" t="str">
        <f t="shared" ca="1" si="1001"/>
        <v/>
      </c>
      <c r="D6422" s="9">
        <f>STEP2_社員番号等貼付!D6427</f>
        <v>0</v>
      </c>
      <c r="E6422" s="10" t="str">
        <f t="shared" ca="1" si="1002"/>
        <v/>
      </c>
      <c r="F6422" s="11" t="str">
        <f t="shared" ca="1" si="1003"/>
        <v/>
      </c>
      <c r="G6422" s="9">
        <f>STEP2_社員番号等貼付!E6427</f>
        <v>0</v>
      </c>
      <c r="H6422" s="10" t="str">
        <f t="shared" ca="1" si="1004"/>
        <v/>
      </c>
      <c r="I6422" s="11" t="str">
        <f t="shared" ca="1" si="1005"/>
        <v/>
      </c>
      <c r="J6422" s="9">
        <f>STEP2_社員番号等貼付!F6427</f>
        <v>0</v>
      </c>
      <c r="K6422" s="10" t="str">
        <f t="shared" ca="1" si="1006"/>
        <v/>
      </c>
      <c r="L6422" s="11" t="str">
        <f t="shared" ca="1" si="1007"/>
        <v/>
      </c>
      <c r="M6422" s="9">
        <f>STEP2_社員番号等貼付!G6427</f>
        <v>0</v>
      </c>
      <c r="N6422" s="10" t="str">
        <f t="shared" ca="1" si="1008"/>
        <v/>
      </c>
      <c r="O6422" s="11" t="str">
        <f t="shared" ca="1" si="1009"/>
        <v/>
      </c>
    </row>
    <row r="6423" spans="1:15">
      <c r="A6423" s="9">
        <f>STEP2_社員番号等貼付!C6428</f>
        <v>0</v>
      </c>
      <c r="B6423" s="10" t="str">
        <f t="shared" ca="1" si="1000"/>
        <v/>
      </c>
      <c r="C6423" s="11" t="str">
        <f t="shared" ca="1" si="1001"/>
        <v/>
      </c>
      <c r="D6423" s="9">
        <f>STEP2_社員番号等貼付!D6428</f>
        <v>0</v>
      </c>
      <c r="E6423" s="10" t="str">
        <f t="shared" ca="1" si="1002"/>
        <v/>
      </c>
      <c r="F6423" s="11" t="str">
        <f t="shared" ca="1" si="1003"/>
        <v/>
      </c>
      <c r="G6423" s="9">
        <f>STEP2_社員番号等貼付!E6428</f>
        <v>0</v>
      </c>
      <c r="H6423" s="10" t="str">
        <f t="shared" ca="1" si="1004"/>
        <v/>
      </c>
      <c r="I6423" s="11" t="str">
        <f t="shared" ca="1" si="1005"/>
        <v/>
      </c>
      <c r="J6423" s="9">
        <f>STEP2_社員番号等貼付!F6428</f>
        <v>0</v>
      </c>
      <c r="K6423" s="10" t="str">
        <f t="shared" ca="1" si="1006"/>
        <v/>
      </c>
      <c r="L6423" s="11" t="str">
        <f t="shared" ca="1" si="1007"/>
        <v/>
      </c>
      <c r="M6423" s="9">
        <f>STEP2_社員番号等貼付!G6428</f>
        <v>0</v>
      </c>
      <c r="N6423" s="10" t="str">
        <f t="shared" ca="1" si="1008"/>
        <v/>
      </c>
      <c r="O6423" s="11" t="str">
        <f t="shared" ca="1" si="1009"/>
        <v/>
      </c>
    </row>
    <row r="6424" spans="1:15">
      <c r="A6424" s="9">
        <f>STEP2_社員番号等貼付!C6429</f>
        <v>0</v>
      </c>
      <c r="B6424" s="10" t="str">
        <f t="shared" ca="1" si="1000"/>
        <v/>
      </c>
      <c r="C6424" s="11" t="str">
        <f t="shared" ca="1" si="1001"/>
        <v/>
      </c>
      <c r="D6424" s="9">
        <f>STEP2_社員番号等貼付!D6429</f>
        <v>0</v>
      </c>
      <c r="E6424" s="10" t="str">
        <f t="shared" ca="1" si="1002"/>
        <v/>
      </c>
      <c r="F6424" s="11" t="str">
        <f t="shared" ca="1" si="1003"/>
        <v/>
      </c>
      <c r="G6424" s="9">
        <f>STEP2_社員番号等貼付!E6429</f>
        <v>0</v>
      </c>
      <c r="H6424" s="10" t="str">
        <f t="shared" ca="1" si="1004"/>
        <v/>
      </c>
      <c r="I6424" s="11" t="str">
        <f t="shared" ca="1" si="1005"/>
        <v/>
      </c>
      <c r="J6424" s="9">
        <f>STEP2_社員番号等貼付!F6429</f>
        <v>0</v>
      </c>
      <c r="K6424" s="10" t="str">
        <f t="shared" ca="1" si="1006"/>
        <v/>
      </c>
      <c r="L6424" s="11" t="str">
        <f t="shared" ca="1" si="1007"/>
        <v/>
      </c>
      <c r="M6424" s="9">
        <f>STEP2_社員番号等貼付!G6429</f>
        <v>0</v>
      </c>
      <c r="N6424" s="10" t="str">
        <f t="shared" ca="1" si="1008"/>
        <v/>
      </c>
      <c r="O6424" s="11" t="str">
        <f t="shared" ca="1" si="1009"/>
        <v/>
      </c>
    </row>
    <row r="6425" spans="1:15">
      <c r="A6425" s="9">
        <f>STEP2_社員番号等貼付!C6430</f>
        <v>0</v>
      </c>
      <c r="B6425" s="10" t="str">
        <f t="shared" ca="1" si="1000"/>
        <v/>
      </c>
      <c r="C6425" s="11" t="str">
        <f t="shared" ca="1" si="1001"/>
        <v/>
      </c>
      <c r="D6425" s="9">
        <f>STEP2_社員番号等貼付!D6430</f>
        <v>0</v>
      </c>
      <c r="E6425" s="10" t="str">
        <f t="shared" ca="1" si="1002"/>
        <v/>
      </c>
      <c r="F6425" s="11" t="str">
        <f t="shared" ca="1" si="1003"/>
        <v/>
      </c>
      <c r="G6425" s="9">
        <f>STEP2_社員番号等貼付!E6430</f>
        <v>0</v>
      </c>
      <c r="H6425" s="10" t="str">
        <f t="shared" ca="1" si="1004"/>
        <v/>
      </c>
      <c r="I6425" s="11" t="str">
        <f t="shared" ca="1" si="1005"/>
        <v/>
      </c>
      <c r="J6425" s="9">
        <f>STEP2_社員番号等貼付!F6430</f>
        <v>0</v>
      </c>
      <c r="K6425" s="10" t="str">
        <f t="shared" ca="1" si="1006"/>
        <v/>
      </c>
      <c r="L6425" s="11" t="str">
        <f t="shared" ca="1" si="1007"/>
        <v/>
      </c>
      <c r="M6425" s="9">
        <f>STEP2_社員番号等貼付!G6430</f>
        <v>0</v>
      </c>
      <c r="N6425" s="10" t="str">
        <f t="shared" ca="1" si="1008"/>
        <v/>
      </c>
      <c r="O6425" s="11" t="str">
        <f t="shared" ca="1" si="1009"/>
        <v/>
      </c>
    </row>
    <row r="6426" spans="1:15">
      <c r="A6426" s="9">
        <f>STEP2_社員番号等貼付!C6431</f>
        <v>0</v>
      </c>
      <c r="B6426" s="10" t="str">
        <f t="shared" ca="1" si="1000"/>
        <v/>
      </c>
      <c r="C6426" s="11" t="str">
        <f t="shared" ca="1" si="1001"/>
        <v/>
      </c>
      <c r="D6426" s="9">
        <f>STEP2_社員番号等貼付!D6431</f>
        <v>0</v>
      </c>
      <c r="E6426" s="10" t="str">
        <f t="shared" ca="1" si="1002"/>
        <v/>
      </c>
      <c r="F6426" s="11" t="str">
        <f t="shared" ca="1" si="1003"/>
        <v/>
      </c>
      <c r="G6426" s="9">
        <f>STEP2_社員番号等貼付!E6431</f>
        <v>0</v>
      </c>
      <c r="H6426" s="10" t="str">
        <f t="shared" ca="1" si="1004"/>
        <v/>
      </c>
      <c r="I6426" s="11" t="str">
        <f t="shared" ca="1" si="1005"/>
        <v/>
      </c>
      <c r="J6426" s="9">
        <f>STEP2_社員番号等貼付!F6431</f>
        <v>0</v>
      </c>
      <c r="K6426" s="10" t="str">
        <f t="shared" ca="1" si="1006"/>
        <v/>
      </c>
      <c r="L6426" s="11" t="str">
        <f t="shared" ca="1" si="1007"/>
        <v/>
      </c>
      <c r="M6426" s="9">
        <f>STEP2_社員番号等貼付!G6431</f>
        <v>0</v>
      </c>
      <c r="N6426" s="10" t="str">
        <f t="shared" ca="1" si="1008"/>
        <v/>
      </c>
      <c r="O6426" s="11" t="str">
        <f t="shared" ca="1" si="1009"/>
        <v/>
      </c>
    </row>
    <row r="6427" spans="1:15">
      <c r="A6427" s="9">
        <f>STEP2_社員番号等貼付!C6432</f>
        <v>0</v>
      </c>
      <c r="B6427" s="10" t="str">
        <f t="shared" ca="1" si="1000"/>
        <v/>
      </c>
      <c r="C6427" s="11" t="str">
        <f t="shared" ca="1" si="1001"/>
        <v/>
      </c>
      <c r="D6427" s="9">
        <f>STEP2_社員番号等貼付!D6432</f>
        <v>0</v>
      </c>
      <c r="E6427" s="10" t="str">
        <f t="shared" ca="1" si="1002"/>
        <v/>
      </c>
      <c r="F6427" s="11" t="str">
        <f t="shared" ca="1" si="1003"/>
        <v/>
      </c>
      <c r="G6427" s="9">
        <f>STEP2_社員番号等貼付!E6432</f>
        <v>0</v>
      </c>
      <c r="H6427" s="10" t="str">
        <f t="shared" ca="1" si="1004"/>
        <v/>
      </c>
      <c r="I6427" s="11" t="str">
        <f t="shared" ca="1" si="1005"/>
        <v/>
      </c>
      <c r="J6427" s="9">
        <f>STEP2_社員番号等貼付!F6432</f>
        <v>0</v>
      </c>
      <c r="K6427" s="10" t="str">
        <f t="shared" ca="1" si="1006"/>
        <v/>
      </c>
      <c r="L6427" s="11" t="str">
        <f t="shared" ca="1" si="1007"/>
        <v/>
      </c>
      <c r="M6427" s="9">
        <f>STEP2_社員番号等貼付!G6432</f>
        <v>0</v>
      </c>
      <c r="N6427" s="10" t="str">
        <f t="shared" ca="1" si="1008"/>
        <v/>
      </c>
      <c r="O6427" s="11" t="str">
        <f t="shared" ca="1" si="1009"/>
        <v/>
      </c>
    </row>
    <row r="6428" spans="1:15">
      <c r="A6428" s="9">
        <f>STEP2_社員番号等貼付!C6433</f>
        <v>0</v>
      </c>
      <c r="B6428" s="10" t="str">
        <f t="shared" ca="1" si="1000"/>
        <v/>
      </c>
      <c r="C6428" s="11" t="str">
        <f t="shared" ca="1" si="1001"/>
        <v/>
      </c>
      <c r="D6428" s="9">
        <f>STEP2_社員番号等貼付!D6433</f>
        <v>0</v>
      </c>
      <c r="E6428" s="10" t="str">
        <f t="shared" ca="1" si="1002"/>
        <v/>
      </c>
      <c r="F6428" s="11" t="str">
        <f t="shared" ca="1" si="1003"/>
        <v/>
      </c>
      <c r="G6428" s="9">
        <f>STEP2_社員番号等貼付!E6433</f>
        <v>0</v>
      </c>
      <c r="H6428" s="10" t="str">
        <f t="shared" ca="1" si="1004"/>
        <v/>
      </c>
      <c r="I6428" s="11" t="str">
        <f t="shared" ca="1" si="1005"/>
        <v/>
      </c>
      <c r="J6428" s="9">
        <f>STEP2_社員番号等貼付!F6433</f>
        <v>0</v>
      </c>
      <c r="K6428" s="10" t="str">
        <f t="shared" ca="1" si="1006"/>
        <v/>
      </c>
      <c r="L6428" s="11" t="str">
        <f t="shared" ca="1" si="1007"/>
        <v/>
      </c>
      <c r="M6428" s="9">
        <f>STEP2_社員番号等貼付!G6433</f>
        <v>0</v>
      </c>
      <c r="N6428" s="10" t="str">
        <f t="shared" ca="1" si="1008"/>
        <v/>
      </c>
      <c r="O6428" s="11" t="str">
        <f t="shared" ca="1" si="1009"/>
        <v/>
      </c>
    </row>
    <row r="6429" spans="1:15">
      <c r="A6429" s="9">
        <f>STEP2_社員番号等貼付!C6434</f>
        <v>0</v>
      </c>
      <c r="B6429" s="10" t="str">
        <f t="shared" ca="1" si="1000"/>
        <v/>
      </c>
      <c r="C6429" s="11" t="str">
        <f t="shared" ca="1" si="1001"/>
        <v/>
      </c>
      <c r="D6429" s="9">
        <f>STEP2_社員番号等貼付!D6434</f>
        <v>0</v>
      </c>
      <c r="E6429" s="10" t="str">
        <f t="shared" ca="1" si="1002"/>
        <v/>
      </c>
      <c r="F6429" s="11" t="str">
        <f t="shared" ca="1" si="1003"/>
        <v/>
      </c>
      <c r="G6429" s="9">
        <f>STEP2_社員番号等貼付!E6434</f>
        <v>0</v>
      </c>
      <c r="H6429" s="10" t="str">
        <f t="shared" ca="1" si="1004"/>
        <v/>
      </c>
      <c r="I6429" s="11" t="str">
        <f t="shared" ca="1" si="1005"/>
        <v/>
      </c>
      <c r="J6429" s="9">
        <f>STEP2_社員番号等貼付!F6434</f>
        <v>0</v>
      </c>
      <c r="K6429" s="10" t="str">
        <f t="shared" ca="1" si="1006"/>
        <v/>
      </c>
      <c r="L6429" s="11" t="str">
        <f t="shared" ca="1" si="1007"/>
        <v/>
      </c>
      <c r="M6429" s="9">
        <f>STEP2_社員番号等貼付!G6434</f>
        <v>0</v>
      </c>
      <c r="N6429" s="10" t="str">
        <f t="shared" ca="1" si="1008"/>
        <v/>
      </c>
      <c r="O6429" s="11" t="str">
        <f t="shared" ca="1" si="1009"/>
        <v/>
      </c>
    </row>
    <row r="6430" spans="1:15">
      <c r="A6430" s="9">
        <f>STEP2_社員番号等貼付!C6435</f>
        <v>0</v>
      </c>
      <c r="B6430" s="10" t="str">
        <f t="shared" ca="1" si="1000"/>
        <v/>
      </c>
      <c r="C6430" s="11" t="str">
        <f t="shared" ca="1" si="1001"/>
        <v/>
      </c>
      <c r="D6430" s="9">
        <f>STEP2_社員番号等貼付!D6435</f>
        <v>0</v>
      </c>
      <c r="E6430" s="10" t="str">
        <f t="shared" ca="1" si="1002"/>
        <v/>
      </c>
      <c r="F6430" s="11" t="str">
        <f t="shared" ca="1" si="1003"/>
        <v/>
      </c>
      <c r="G6430" s="9">
        <f>STEP2_社員番号等貼付!E6435</f>
        <v>0</v>
      </c>
      <c r="H6430" s="10" t="str">
        <f t="shared" ca="1" si="1004"/>
        <v/>
      </c>
      <c r="I6430" s="11" t="str">
        <f t="shared" ca="1" si="1005"/>
        <v/>
      </c>
      <c r="J6430" s="9">
        <f>STEP2_社員番号等貼付!F6435</f>
        <v>0</v>
      </c>
      <c r="K6430" s="10" t="str">
        <f t="shared" ca="1" si="1006"/>
        <v/>
      </c>
      <c r="L6430" s="11" t="str">
        <f t="shared" ca="1" si="1007"/>
        <v/>
      </c>
      <c r="M6430" s="9">
        <f>STEP2_社員番号等貼付!G6435</f>
        <v>0</v>
      </c>
      <c r="N6430" s="10" t="str">
        <f t="shared" ca="1" si="1008"/>
        <v/>
      </c>
      <c r="O6430" s="11" t="str">
        <f t="shared" ca="1" si="1009"/>
        <v/>
      </c>
    </row>
    <row r="6431" spans="1:15">
      <c r="A6431" s="9">
        <f>STEP2_社員番号等貼付!C6436</f>
        <v>0</v>
      </c>
      <c r="B6431" s="10" t="str">
        <f t="shared" ca="1" si="1000"/>
        <v/>
      </c>
      <c r="C6431" s="11" t="str">
        <f t="shared" ca="1" si="1001"/>
        <v/>
      </c>
      <c r="D6431" s="9">
        <f>STEP2_社員番号等貼付!D6436</f>
        <v>0</v>
      </c>
      <c r="E6431" s="10" t="str">
        <f t="shared" ca="1" si="1002"/>
        <v/>
      </c>
      <c r="F6431" s="11" t="str">
        <f t="shared" ca="1" si="1003"/>
        <v/>
      </c>
      <c r="G6431" s="9">
        <f>STEP2_社員番号等貼付!E6436</f>
        <v>0</v>
      </c>
      <c r="H6431" s="10" t="str">
        <f t="shared" ca="1" si="1004"/>
        <v/>
      </c>
      <c r="I6431" s="11" t="str">
        <f t="shared" ca="1" si="1005"/>
        <v/>
      </c>
      <c r="J6431" s="9">
        <f>STEP2_社員番号等貼付!F6436</f>
        <v>0</v>
      </c>
      <c r="K6431" s="10" t="str">
        <f t="shared" ca="1" si="1006"/>
        <v/>
      </c>
      <c r="L6431" s="11" t="str">
        <f t="shared" ca="1" si="1007"/>
        <v/>
      </c>
      <c r="M6431" s="9">
        <f>STEP2_社員番号等貼付!G6436</f>
        <v>0</v>
      </c>
      <c r="N6431" s="10" t="str">
        <f t="shared" ca="1" si="1008"/>
        <v/>
      </c>
      <c r="O6431" s="11" t="str">
        <f t="shared" ca="1" si="1009"/>
        <v/>
      </c>
    </row>
    <row r="6432" spans="1:15">
      <c r="A6432" s="9">
        <f>STEP2_社員番号等貼付!C6437</f>
        <v>0</v>
      </c>
      <c r="B6432" s="10" t="str">
        <f t="shared" ca="1" si="1000"/>
        <v/>
      </c>
      <c r="C6432" s="11" t="str">
        <f t="shared" ca="1" si="1001"/>
        <v/>
      </c>
      <c r="D6432" s="9">
        <f>STEP2_社員番号等貼付!D6437</f>
        <v>0</v>
      </c>
      <c r="E6432" s="10" t="str">
        <f t="shared" ca="1" si="1002"/>
        <v/>
      </c>
      <c r="F6432" s="11" t="str">
        <f t="shared" ca="1" si="1003"/>
        <v/>
      </c>
      <c r="G6432" s="9">
        <f>STEP2_社員番号等貼付!E6437</f>
        <v>0</v>
      </c>
      <c r="H6432" s="10" t="str">
        <f t="shared" ca="1" si="1004"/>
        <v/>
      </c>
      <c r="I6432" s="11" t="str">
        <f t="shared" ca="1" si="1005"/>
        <v/>
      </c>
      <c r="J6432" s="9">
        <f>STEP2_社員番号等貼付!F6437</f>
        <v>0</v>
      </c>
      <c r="K6432" s="10" t="str">
        <f t="shared" ca="1" si="1006"/>
        <v/>
      </c>
      <c r="L6432" s="11" t="str">
        <f t="shared" ca="1" si="1007"/>
        <v/>
      </c>
      <c r="M6432" s="9">
        <f>STEP2_社員番号等貼付!G6437</f>
        <v>0</v>
      </c>
      <c r="N6432" s="10" t="str">
        <f t="shared" ca="1" si="1008"/>
        <v/>
      </c>
      <c r="O6432" s="11" t="str">
        <f t="shared" ca="1" si="1009"/>
        <v/>
      </c>
    </row>
    <row r="6433" spans="1:15">
      <c r="A6433" s="9">
        <f>STEP2_社員番号等貼付!C6438</f>
        <v>0</v>
      </c>
      <c r="B6433" s="10" t="str">
        <f t="shared" ca="1" si="1000"/>
        <v/>
      </c>
      <c r="C6433" s="11" t="str">
        <f t="shared" ca="1" si="1001"/>
        <v/>
      </c>
      <c r="D6433" s="9">
        <f>STEP2_社員番号等貼付!D6438</f>
        <v>0</v>
      </c>
      <c r="E6433" s="10" t="str">
        <f t="shared" ca="1" si="1002"/>
        <v/>
      </c>
      <c r="F6433" s="11" t="str">
        <f t="shared" ca="1" si="1003"/>
        <v/>
      </c>
      <c r="G6433" s="9">
        <f>STEP2_社員番号等貼付!E6438</f>
        <v>0</v>
      </c>
      <c r="H6433" s="10" t="str">
        <f t="shared" ca="1" si="1004"/>
        <v/>
      </c>
      <c r="I6433" s="11" t="str">
        <f t="shared" ca="1" si="1005"/>
        <v/>
      </c>
      <c r="J6433" s="9">
        <f>STEP2_社員番号等貼付!F6438</f>
        <v>0</v>
      </c>
      <c r="K6433" s="10" t="str">
        <f t="shared" ca="1" si="1006"/>
        <v/>
      </c>
      <c r="L6433" s="11" t="str">
        <f t="shared" ca="1" si="1007"/>
        <v/>
      </c>
      <c r="M6433" s="9">
        <f>STEP2_社員番号等貼付!G6438</f>
        <v>0</v>
      </c>
      <c r="N6433" s="10" t="str">
        <f t="shared" ca="1" si="1008"/>
        <v/>
      </c>
      <c r="O6433" s="11" t="str">
        <f t="shared" ca="1" si="1009"/>
        <v/>
      </c>
    </row>
    <row r="6434" spans="1:15">
      <c r="A6434" s="9">
        <f>STEP2_社員番号等貼付!C6439</f>
        <v>0</v>
      </c>
      <c r="B6434" s="10" t="str">
        <f t="shared" ca="1" si="1000"/>
        <v/>
      </c>
      <c r="C6434" s="11" t="str">
        <f t="shared" ca="1" si="1001"/>
        <v/>
      </c>
      <c r="D6434" s="9">
        <f>STEP2_社員番号等貼付!D6439</f>
        <v>0</v>
      </c>
      <c r="E6434" s="10" t="str">
        <f t="shared" ca="1" si="1002"/>
        <v/>
      </c>
      <c r="F6434" s="11" t="str">
        <f t="shared" ca="1" si="1003"/>
        <v/>
      </c>
      <c r="G6434" s="9">
        <f>STEP2_社員番号等貼付!E6439</f>
        <v>0</v>
      </c>
      <c r="H6434" s="10" t="str">
        <f t="shared" ca="1" si="1004"/>
        <v/>
      </c>
      <c r="I6434" s="11" t="str">
        <f t="shared" ca="1" si="1005"/>
        <v/>
      </c>
      <c r="J6434" s="9">
        <f>STEP2_社員番号等貼付!F6439</f>
        <v>0</v>
      </c>
      <c r="K6434" s="10" t="str">
        <f t="shared" ca="1" si="1006"/>
        <v/>
      </c>
      <c r="L6434" s="11" t="str">
        <f t="shared" ca="1" si="1007"/>
        <v/>
      </c>
      <c r="M6434" s="9">
        <f>STEP2_社員番号等貼付!G6439</f>
        <v>0</v>
      </c>
      <c r="N6434" s="10" t="str">
        <f t="shared" ca="1" si="1008"/>
        <v/>
      </c>
      <c r="O6434" s="11" t="str">
        <f t="shared" ca="1" si="1009"/>
        <v/>
      </c>
    </row>
    <row r="6435" spans="1:15">
      <c r="A6435" s="9">
        <f>STEP2_社員番号等貼付!C6440</f>
        <v>0</v>
      </c>
      <c r="B6435" s="10" t="str">
        <f t="shared" ca="1" si="1000"/>
        <v/>
      </c>
      <c r="C6435" s="11" t="str">
        <f t="shared" ca="1" si="1001"/>
        <v/>
      </c>
      <c r="D6435" s="9">
        <f>STEP2_社員番号等貼付!D6440</f>
        <v>0</v>
      </c>
      <c r="E6435" s="10" t="str">
        <f t="shared" ca="1" si="1002"/>
        <v/>
      </c>
      <c r="F6435" s="11" t="str">
        <f t="shared" ca="1" si="1003"/>
        <v/>
      </c>
      <c r="G6435" s="9">
        <f>STEP2_社員番号等貼付!E6440</f>
        <v>0</v>
      </c>
      <c r="H6435" s="10" t="str">
        <f t="shared" ca="1" si="1004"/>
        <v/>
      </c>
      <c r="I6435" s="11" t="str">
        <f t="shared" ca="1" si="1005"/>
        <v/>
      </c>
      <c r="J6435" s="9">
        <f>STEP2_社員番号等貼付!F6440</f>
        <v>0</v>
      </c>
      <c r="K6435" s="10" t="str">
        <f t="shared" ca="1" si="1006"/>
        <v/>
      </c>
      <c r="L6435" s="11" t="str">
        <f t="shared" ca="1" si="1007"/>
        <v/>
      </c>
      <c r="M6435" s="9">
        <f>STEP2_社員番号等貼付!G6440</f>
        <v>0</v>
      </c>
      <c r="N6435" s="10" t="str">
        <f t="shared" ca="1" si="1008"/>
        <v/>
      </c>
      <c r="O6435" s="11" t="str">
        <f t="shared" ca="1" si="1009"/>
        <v/>
      </c>
    </row>
    <row r="6436" spans="1:15">
      <c r="A6436" s="9">
        <f>STEP2_社員番号等貼付!C6441</f>
        <v>0</v>
      </c>
      <c r="B6436" s="10" t="str">
        <f t="shared" ca="1" si="1000"/>
        <v/>
      </c>
      <c r="C6436" s="11" t="str">
        <f t="shared" ca="1" si="1001"/>
        <v/>
      </c>
      <c r="D6436" s="9">
        <f>STEP2_社員番号等貼付!D6441</f>
        <v>0</v>
      </c>
      <c r="E6436" s="10" t="str">
        <f t="shared" ca="1" si="1002"/>
        <v/>
      </c>
      <c r="F6436" s="11" t="str">
        <f t="shared" ca="1" si="1003"/>
        <v/>
      </c>
      <c r="G6436" s="9">
        <f>STEP2_社員番号等貼付!E6441</f>
        <v>0</v>
      </c>
      <c r="H6436" s="10" t="str">
        <f t="shared" ca="1" si="1004"/>
        <v/>
      </c>
      <c r="I6436" s="11" t="str">
        <f t="shared" ca="1" si="1005"/>
        <v/>
      </c>
      <c r="J6436" s="9">
        <f>STEP2_社員番号等貼付!F6441</f>
        <v>0</v>
      </c>
      <c r="K6436" s="10" t="str">
        <f t="shared" ca="1" si="1006"/>
        <v/>
      </c>
      <c r="L6436" s="11" t="str">
        <f t="shared" ca="1" si="1007"/>
        <v/>
      </c>
      <c r="M6436" s="9">
        <f>STEP2_社員番号等貼付!G6441</f>
        <v>0</v>
      </c>
      <c r="N6436" s="10" t="str">
        <f t="shared" ca="1" si="1008"/>
        <v/>
      </c>
      <c r="O6436" s="11" t="str">
        <f t="shared" ca="1" si="1009"/>
        <v/>
      </c>
    </row>
    <row r="6437" spans="1:15">
      <c r="A6437" s="9">
        <f>STEP2_社員番号等貼付!C6442</f>
        <v>0</v>
      </c>
      <c r="B6437" s="10" t="str">
        <f t="shared" ca="1" si="1000"/>
        <v/>
      </c>
      <c r="C6437" s="11" t="str">
        <f t="shared" ca="1" si="1001"/>
        <v/>
      </c>
      <c r="D6437" s="9">
        <f>STEP2_社員番号等貼付!D6442</f>
        <v>0</v>
      </c>
      <c r="E6437" s="10" t="str">
        <f t="shared" ca="1" si="1002"/>
        <v/>
      </c>
      <c r="F6437" s="11" t="str">
        <f t="shared" ca="1" si="1003"/>
        <v/>
      </c>
      <c r="G6437" s="9">
        <f>STEP2_社員番号等貼付!E6442</f>
        <v>0</v>
      </c>
      <c r="H6437" s="10" t="str">
        <f t="shared" ca="1" si="1004"/>
        <v/>
      </c>
      <c r="I6437" s="11" t="str">
        <f t="shared" ca="1" si="1005"/>
        <v/>
      </c>
      <c r="J6437" s="9">
        <f>STEP2_社員番号等貼付!F6442</f>
        <v>0</v>
      </c>
      <c r="K6437" s="10" t="str">
        <f t="shared" ca="1" si="1006"/>
        <v/>
      </c>
      <c r="L6437" s="11" t="str">
        <f t="shared" ca="1" si="1007"/>
        <v/>
      </c>
      <c r="M6437" s="9">
        <f>STEP2_社員番号等貼付!G6442</f>
        <v>0</v>
      </c>
      <c r="N6437" s="10" t="str">
        <f t="shared" ca="1" si="1008"/>
        <v/>
      </c>
      <c r="O6437" s="11" t="str">
        <f t="shared" ca="1" si="1009"/>
        <v/>
      </c>
    </row>
    <row r="6438" spans="1:15">
      <c r="A6438" s="9">
        <f>STEP2_社員番号等貼付!C6443</f>
        <v>0</v>
      </c>
      <c r="B6438" s="10" t="str">
        <f t="shared" ca="1" si="1000"/>
        <v/>
      </c>
      <c r="C6438" s="11" t="str">
        <f t="shared" ca="1" si="1001"/>
        <v/>
      </c>
      <c r="D6438" s="9">
        <f>STEP2_社員番号等貼付!D6443</f>
        <v>0</v>
      </c>
      <c r="E6438" s="10" t="str">
        <f t="shared" ca="1" si="1002"/>
        <v/>
      </c>
      <c r="F6438" s="11" t="str">
        <f t="shared" ca="1" si="1003"/>
        <v/>
      </c>
      <c r="G6438" s="9">
        <f>STEP2_社員番号等貼付!E6443</f>
        <v>0</v>
      </c>
      <c r="H6438" s="10" t="str">
        <f t="shared" ca="1" si="1004"/>
        <v/>
      </c>
      <c r="I6438" s="11" t="str">
        <f t="shared" ca="1" si="1005"/>
        <v/>
      </c>
      <c r="J6438" s="9">
        <f>STEP2_社員番号等貼付!F6443</f>
        <v>0</v>
      </c>
      <c r="K6438" s="10" t="str">
        <f t="shared" ca="1" si="1006"/>
        <v/>
      </c>
      <c r="L6438" s="11" t="str">
        <f t="shared" ca="1" si="1007"/>
        <v/>
      </c>
      <c r="M6438" s="9">
        <f>STEP2_社員番号等貼付!G6443</f>
        <v>0</v>
      </c>
      <c r="N6438" s="10" t="str">
        <f t="shared" ca="1" si="1008"/>
        <v/>
      </c>
      <c r="O6438" s="11" t="str">
        <f t="shared" ca="1" si="1009"/>
        <v/>
      </c>
    </row>
    <row r="6439" spans="1:15">
      <c r="A6439" s="9">
        <f>STEP2_社員番号等貼付!C6444</f>
        <v>0</v>
      </c>
      <c r="B6439" s="10" t="str">
        <f t="shared" ca="1" si="1000"/>
        <v/>
      </c>
      <c r="C6439" s="11" t="str">
        <f t="shared" ca="1" si="1001"/>
        <v/>
      </c>
      <c r="D6439" s="9">
        <f>STEP2_社員番号等貼付!D6444</f>
        <v>0</v>
      </c>
      <c r="E6439" s="10" t="str">
        <f t="shared" ca="1" si="1002"/>
        <v/>
      </c>
      <c r="F6439" s="11" t="str">
        <f t="shared" ca="1" si="1003"/>
        <v/>
      </c>
      <c r="G6439" s="9">
        <f>STEP2_社員番号等貼付!E6444</f>
        <v>0</v>
      </c>
      <c r="H6439" s="10" t="str">
        <f t="shared" ca="1" si="1004"/>
        <v/>
      </c>
      <c r="I6439" s="11" t="str">
        <f t="shared" ca="1" si="1005"/>
        <v/>
      </c>
      <c r="J6439" s="9">
        <f>STEP2_社員番号等貼付!F6444</f>
        <v>0</v>
      </c>
      <c r="K6439" s="10" t="str">
        <f t="shared" ca="1" si="1006"/>
        <v/>
      </c>
      <c r="L6439" s="11" t="str">
        <f t="shared" ca="1" si="1007"/>
        <v/>
      </c>
      <c r="M6439" s="9">
        <f>STEP2_社員番号等貼付!G6444</f>
        <v>0</v>
      </c>
      <c r="N6439" s="10" t="str">
        <f t="shared" ca="1" si="1008"/>
        <v/>
      </c>
      <c r="O6439" s="11" t="str">
        <f t="shared" ca="1" si="1009"/>
        <v/>
      </c>
    </row>
    <row r="6440" spans="1:15">
      <c r="A6440" s="9">
        <f>STEP2_社員番号等貼付!C6445</f>
        <v>0</v>
      </c>
      <c r="B6440" s="10" t="str">
        <f t="shared" ca="1" si="1000"/>
        <v/>
      </c>
      <c r="C6440" s="11" t="str">
        <f t="shared" ca="1" si="1001"/>
        <v/>
      </c>
      <c r="D6440" s="9">
        <f>STEP2_社員番号等貼付!D6445</f>
        <v>0</v>
      </c>
      <c r="E6440" s="10" t="str">
        <f t="shared" ca="1" si="1002"/>
        <v/>
      </c>
      <c r="F6440" s="11" t="str">
        <f t="shared" ca="1" si="1003"/>
        <v/>
      </c>
      <c r="G6440" s="9">
        <f>STEP2_社員番号等貼付!E6445</f>
        <v>0</v>
      </c>
      <c r="H6440" s="10" t="str">
        <f t="shared" ca="1" si="1004"/>
        <v/>
      </c>
      <c r="I6440" s="11" t="str">
        <f t="shared" ca="1" si="1005"/>
        <v/>
      </c>
      <c r="J6440" s="9">
        <f>STEP2_社員番号等貼付!F6445</f>
        <v>0</v>
      </c>
      <c r="K6440" s="10" t="str">
        <f t="shared" ca="1" si="1006"/>
        <v/>
      </c>
      <c r="L6440" s="11" t="str">
        <f t="shared" ca="1" si="1007"/>
        <v/>
      </c>
      <c r="M6440" s="9">
        <f>STEP2_社員番号等貼付!G6445</f>
        <v>0</v>
      </c>
      <c r="N6440" s="10" t="str">
        <f t="shared" ca="1" si="1008"/>
        <v/>
      </c>
      <c r="O6440" s="11" t="str">
        <f t="shared" ca="1" si="1009"/>
        <v/>
      </c>
    </row>
    <row r="6441" spans="1:15">
      <c r="A6441" s="9">
        <f>STEP2_社員番号等貼付!C6446</f>
        <v>0</v>
      </c>
      <c r="B6441" s="10" t="str">
        <f t="shared" ca="1" si="1000"/>
        <v/>
      </c>
      <c r="C6441" s="11" t="str">
        <f t="shared" ca="1" si="1001"/>
        <v/>
      </c>
      <c r="D6441" s="9">
        <f>STEP2_社員番号等貼付!D6446</f>
        <v>0</v>
      </c>
      <c r="E6441" s="10" t="str">
        <f t="shared" ca="1" si="1002"/>
        <v/>
      </c>
      <c r="F6441" s="11" t="str">
        <f t="shared" ca="1" si="1003"/>
        <v/>
      </c>
      <c r="G6441" s="9">
        <f>STEP2_社員番号等貼付!E6446</f>
        <v>0</v>
      </c>
      <c r="H6441" s="10" t="str">
        <f t="shared" ca="1" si="1004"/>
        <v/>
      </c>
      <c r="I6441" s="11" t="str">
        <f t="shared" ca="1" si="1005"/>
        <v/>
      </c>
      <c r="J6441" s="9">
        <f>STEP2_社員番号等貼付!F6446</f>
        <v>0</v>
      </c>
      <c r="K6441" s="10" t="str">
        <f t="shared" ca="1" si="1006"/>
        <v/>
      </c>
      <c r="L6441" s="11" t="str">
        <f t="shared" ca="1" si="1007"/>
        <v/>
      </c>
      <c r="M6441" s="9">
        <f>STEP2_社員番号等貼付!G6446</f>
        <v>0</v>
      </c>
      <c r="N6441" s="10" t="str">
        <f t="shared" ca="1" si="1008"/>
        <v/>
      </c>
      <c r="O6441" s="11" t="str">
        <f t="shared" ca="1" si="1009"/>
        <v/>
      </c>
    </row>
    <row r="6442" spans="1:15">
      <c r="A6442" s="9">
        <f>STEP2_社員番号等貼付!C6447</f>
        <v>0</v>
      </c>
      <c r="B6442" s="10" t="str">
        <f t="shared" ca="1" si="1000"/>
        <v/>
      </c>
      <c r="C6442" s="11" t="str">
        <f t="shared" ca="1" si="1001"/>
        <v/>
      </c>
      <c r="D6442" s="9">
        <f>STEP2_社員番号等貼付!D6447</f>
        <v>0</v>
      </c>
      <c r="E6442" s="10" t="str">
        <f t="shared" ca="1" si="1002"/>
        <v/>
      </c>
      <c r="F6442" s="11" t="str">
        <f t="shared" ca="1" si="1003"/>
        <v/>
      </c>
      <c r="G6442" s="9">
        <f>STEP2_社員番号等貼付!E6447</f>
        <v>0</v>
      </c>
      <c r="H6442" s="10" t="str">
        <f t="shared" ca="1" si="1004"/>
        <v/>
      </c>
      <c r="I6442" s="11" t="str">
        <f t="shared" ca="1" si="1005"/>
        <v/>
      </c>
      <c r="J6442" s="9">
        <f>STEP2_社員番号等貼付!F6447</f>
        <v>0</v>
      </c>
      <c r="K6442" s="10" t="str">
        <f t="shared" ca="1" si="1006"/>
        <v/>
      </c>
      <c r="L6442" s="11" t="str">
        <f t="shared" ca="1" si="1007"/>
        <v/>
      </c>
      <c r="M6442" s="9">
        <f>STEP2_社員番号等貼付!G6447</f>
        <v>0</v>
      </c>
      <c r="N6442" s="10" t="str">
        <f t="shared" ca="1" si="1008"/>
        <v/>
      </c>
      <c r="O6442" s="11" t="str">
        <f t="shared" ca="1" si="1009"/>
        <v/>
      </c>
    </row>
    <row r="6443" spans="1:15">
      <c r="A6443" s="9">
        <f>STEP2_社員番号等貼付!C6448</f>
        <v>0</v>
      </c>
      <c r="B6443" s="10" t="str">
        <f t="shared" ca="1" si="1000"/>
        <v/>
      </c>
      <c r="C6443" s="11" t="str">
        <f t="shared" ca="1" si="1001"/>
        <v/>
      </c>
      <c r="D6443" s="9">
        <f>STEP2_社員番号等貼付!D6448</f>
        <v>0</v>
      </c>
      <c r="E6443" s="10" t="str">
        <f t="shared" ca="1" si="1002"/>
        <v/>
      </c>
      <c r="F6443" s="11" t="str">
        <f t="shared" ca="1" si="1003"/>
        <v/>
      </c>
      <c r="G6443" s="9">
        <f>STEP2_社員番号等貼付!E6448</f>
        <v>0</v>
      </c>
      <c r="H6443" s="10" t="str">
        <f t="shared" ca="1" si="1004"/>
        <v/>
      </c>
      <c r="I6443" s="11" t="str">
        <f t="shared" ca="1" si="1005"/>
        <v/>
      </c>
      <c r="J6443" s="9">
        <f>STEP2_社員番号等貼付!F6448</f>
        <v>0</v>
      </c>
      <c r="K6443" s="10" t="str">
        <f t="shared" ca="1" si="1006"/>
        <v/>
      </c>
      <c r="L6443" s="11" t="str">
        <f t="shared" ca="1" si="1007"/>
        <v/>
      </c>
      <c r="M6443" s="9">
        <f>STEP2_社員番号等貼付!G6448</f>
        <v>0</v>
      </c>
      <c r="N6443" s="10" t="str">
        <f t="shared" ca="1" si="1008"/>
        <v/>
      </c>
      <c r="O6443" s="11" t="str">
        <f t="shared" ca="1" si="1009"/>
        <v/>
      </c>
    </row>
    <row r="6444" spans="1:15">
      <c r="A6444" s="9">
        <f>STEP2_社員番号等貼付!C6449</f>
        <v>0</v>
      </c>
      <c r="B6444" s="10" t="str">
        <f t="shared" ca="1" si="1000"/>
        <v/>
      </c>
      <c r="C6444" s="11" t="str">
        <f t="shared" ca="1" si="1001"/>
        <v/>
      </c>
      <c r="D6444" s="9">
        <f>STEP2_社員番号等貼付!D6449</f>
        <v>0</v>
      </c>
      <c r="E6444" s="10" t="str">
        <f t="shared" ca="1" si="1002"/>
        <v/>
      </c>
      <c r="F6444" s="11" t="str">
        <f t="shared" ca="1" si="1003"/>
        <v/>
      </c>
      <c r="G6444" s="9">
        <f>STEP2_社員番号等貼付!E6449</f>
        <v>0</v>
      </c>
      <c r="H6444" s="10" t="str">
        <f t="shared" ca="1" si="1004"/>
        <v/>
      </c>
      <c r="I6444" s="11" t="str">
        <f t="shared" ca="1" si="1005"/>
        <v/>
      </c>
      <c r="J6444" s="9">
        <f>STEP2_社員番号等貼付!F6449</f>
        <v>0</v>
      </c>
      <c r="K6444" s="10" t="str">
        <f t="shared" ca="1" si="1006"/>
        <v/>
      </c>
      <c r="L6444" s="11" t="str">
        <f t="shared" ca="1" si="1007"/>
        <v/>
      </c>
      <c r="M6444" s="9">
        <f>STEP2_社員番号等貼付!G6449</f>
        <v>0</v>
      </c>
      <c r="N6444" s="10" t="str">
        <f t="shared" ca="1" si="1008"/>
        <v/>
      </c>
      <c r="O6444" s="11" t="str">
        <f t="shared" ca="1" si="1009"/>
        <v/>
      </c>
    </row>
    <row r="6445" spans="1:15">
      <c r="A6445" s="9">
        <f>STEP2_社員番号等貼付!C6450</f>
        <v>0</v>
      </c>
      <c r="B6445" s="10" t="str">
        <f t="shared" ca="1" si="1000"/>
        <v/>
      </c>
      <c r="C6445" s="11" t="str">
        <f t="shared" ca="1" si="1001"/>
        <v/>
      </c>
      <c r="D6445" s="9">
        <f>STEP2_社員番号等貼付!D6450</f>
        <v>0</v>
      </c>
      <c r="E6445" s="10" t="str">
        <f t="shared" ca="1" si="1002"/>
        <v/>
      </c>
      <c r="F6445" s="11" t="str">
        <f t="shared" ca="1" si="1003"/>
        <v/>
      </c>
      <c r="G6445" s="9">
        <f>STEP2_社員番号等貼付!E6450</f>
        <v>0</v>
      </c>
      <c r="H6445" s="10" t="str">
        <f t="shared" ca="1" si="1004"/>
        <v/>
      </c>
      <c r="I6445" s="11" t="str">
        <f t="shared" ca="1" si="1005"/>
        <v/>
      </c>
      <c r="J6445" s="9">
        <f>STEP2_社員番号等貼付!F6450</f>
        <v>0</v>
      </c>
      <c r="K6445" s="10" t="str">
        <f t="shared" ca="1" si="1006"/>
        <v/>
      </c>
      <c r="L6445" s="11" t="str">
        <f t="shared" ca="1" si="1007"/>
        <v/>
      </c>
      <c r="M6445" s="9">
        <f>STEP2_社員番号等貼付!G6450</f>
        <v>0</v>
      </c>
      <c r="N6445" s="10" t="str">
        <f t="shared" ca="1" si="1008"/>
        <v/>
      </c>
      <c r="O6445" s="11" t="str">
        <f t="shared" ca="1" si="1009"/>
        <v/>
      </c>
    </row>
    <row r="6446" spans="1:15">
      <c r="A6446" s="9">
        <f>STEP2_社員番号等貼付!C6451</f>
        <v>0</v>
      </c>
      <c r="B6446" s="10" t="str">
        <f t="shared" ca="1" si="1000"/>
        <v/>
      </c>
      <c r="C6446" s="11" t="str">
        <f t="shared" ca="1" si="1001"/>
        <v/>
      </c>
      <c r="D6446" s="9">
        <f>STEP2_社員番号等貼付!D6451</f>
        <v>0</v>
      </c>
      <c r="E6446" s="10" t="str">
        <f t="shared" ca="1" si="1002"/>
        <v/>
      </c>
      <c r="F6446" s="11" t="str">
        <f t="shared" ca="1" si="1003"/>
        <v/>
      </c>
      <c r="G6446" s="9">
        <f>STEP2_社員番号等貼付!E6451</f>
        <v>0</v>
      </c>
      <c r="H6446" s="10" t="str">
        <f t="shared" ca="1" si="1004"/>
        <v/>
      </c>
      <c r="I6446" s="11" t="str">
        <f t="shared" ca="1" si="1005"/>
        <v/>
      </c>
      <c r="J6446" s="9">
        <f>STEP2_社員番号等貼付!F6451</f>
        <v>0</v>
      </c>
      <c r="K6446" s="10" t="str">
        <f t="shared" ca="1" si="1006"/>
        <v/>
      </c>
      <c r="L6446" s="11" t="str">
        <f t="shared" ca="1" si="1007"/>
        <v/>
      </c>
      <c r="M6446" s="9">
        <f>STEP2_社員番号等貼付!G6451</f>
        <v>0</v>
      </c>
      <c r="N6446" s="10" t="str">
        <f t="shared" ca="1" si="1008"/>
        <v/>
      </c>
      <c r="O6446" s="11" t="str">
        <f t="shared" ca="1" si="1009"/>
        <v/>
      </c>
    </row>
    <row r="6447" spans="1:15">
      <c r="A6447" s="9">
        <f>STEP2_社員番号等貼付!C6452</f>
        <v>0</v>
      </c>
      <c r="B6447" s="10" t="str">
        <f t="shared" ca="1" si="1000"/>
        <v/>
      </c>
      <c r="C6447" s="11" t="str">
        <f t="shared" ca="1" si="1001"/>
        <v/>
      </c>
      <c r="D6447" s="9">
        <f>STEP2_社員番号等貼付!D6452</f>
        <v>0</v>
      </c>
      <c r="E6447" s="10" t="str">
        <f t="shared" ca="1" si="1002"/>
        <v/>
      </c>
      <c r="F6447" s="11" t="str">
        <f t="shared" ca="1" si="1003"/>
        <v/>
      </c>
      <c r="G6447" s="9">
        <f>STEP2_社員番号等貼付!E6452</f>
        <v>0</v>
      </c>
      <c r="H6447" s="10" t="str">
        <f t="shared" ca="1" si="1004"/>
        <v/>
      </c>
      <c r="I6447" s="11" t="str">
        <f t="shared" ca="1" si="1005"/>
        <v/>
      </c>
      <c r="J6447" s="9">
        <f>STEP2_社員番号等貼付!F6452</f>
        <v>0</v>
      </c>
      <c r="K6447" s="10" t="str">
        <f t="shared" ca="1" si="1006"/>
        <v/>
      </c>
      <c r="L6447" s="11" t="str">
        <f t="shared" ca="1" si="1007"/>
        <v/>
      </c>
      <c r="M6447" s="9">
        <f>STEP2_社員番号等貼付!G6452</f>
        <v>0</v>
      </c>
      <c r="N6447" s="10" t="str">
        <f t="shared" ca="1" si="1008"/>
        <v/>
      </c>
      <c r="O6447" s="11" t="str">
        <f t="shared" ca="1" si="1009"/>
        <v/>
      </c>
    </row>
    <row r="6448" spans="1:15">
      <c r="A6448" s="9">
        <f>STEP2_社員番号等貼付!C6453</f>
        <v>0</v>
      </c>
      <c r="B6448" s="10" t="str">
        <f t="shared" ca="1" si="1000"/>
        <v/>
      </c>
      <c r="C6448" s="11" t="str">
        <f t="shared" ca="1" si="1001"/>
        <v/>
      </c>
      <c r="D6448" s="9">
        <f>STEP2_社員番号等貼付!D6453</f>
        <v>0</v>
      </c>
      <c r="E6448" s="10" t="str">
        <f t="shared" ca="1" si="1002"/>
        <v/>
      </c>
      <c r="F6448" s="11" t="str">
        <f t="shared" ca="1" si="1003"/>
        <v/>
      </c>
      <c r="G6448" s="9">
        <f>STEP2_社員番号等貼付!E6453</f>
        <v>0</v>
      </c>
      <c r="H6448" s="10" t="str">
        <f t="shared" ca="1" si="1004"/>
        <v/>
      </c>
      <c r="I6448" s="11" t="str">
        <f t="shared" ca="1" si="1005"/>
        <v/>
      </c>
      <c r="J6448" s="9">
        <f>STEP2_社員番号等貼付!F6453</f>
        <v>0</v>
      </c>
      <c r="K6448" s="10" t="str">
        <f t="shared" ca="1" si="1006"/>
        <v/>
      </c>
      <c r="L6448" s="11" t="str">
        <f t="shared" ca="1" si="1007"/>
        <v/>
      </c>
      <c r="M6448" s="9">
        <f>STEP2_社員番号等貼付!G6453</f>
        <v>0</v>
      </c>
      <c r="N6448" s="10" t="str">
        <f t="shared" ca="1" si="1008"/>
        <v/>
      </c>
      <c r="O6448" s="11" t="str">
        <f t="shared" ca="1" si="1009"/>
        <v/>
      </c>
    </row>
    <row r="6449" spans="1:15">
      <c r="A6449" s="9">
        <f>STEP2_社員番号等貼付!C6454</f>
        <v>0</v>
      </c>
      <c r="B6449" s="10" t="str">
        <f t="shared" ca="1" si="1000"/>
        <v/>
      </c>
      <c r="C6449" s="11" t="str">
        <f t="shared" ca="1" si="1001"/>
        <v/>
      </c>
      <c r="D6449" s="9">
        <f>STEP2_社員番号等貼付!D6454</f>
        <v>0</v>
      </c>
      <c r="E6449" s="10" t="str">
        <f t="shared" ca="1" si="1002"/>
        <v/>
      </c>
      <c r="F6449" s="11" t="str">
        <f t="shared" ca="1" si="1003"/>
        <v/>
      </c>
      <c r="G6449" s="9">
        <f>STEP2_社員番号等貼付!E6454</f>
        <v>0</v>
      </c>
      <c r="H6449" s="10" t="str">
        <f t="shared" ca="1" si="1004"/>
        <v/>
      </c>
      <c r="I6449" s="11" t="str">
        <f t="shared" ca="1" si="1005"/>
        <v/>
      </c>
      <c r="J6449" s="9">
        <f>STEP2_社員番号等貼付!F6454</f>
        <v>0</v>
      </c>
      <c r="K6449" s="10" t="str">
        <f t="shared" ca="1" si="1006"/>
        <v/>
      </c>
      <c r="L6449" s="11" t="str">
        <f t="shared" ca="1" si="1007"/>
        <v/>
      </c>
      <c r="M6449" s="9">
        <f>STEP2_社員番号等貼付!G6454</f>
        <v>0</v>
      </c>
      <c r="N6449" s="10" t="str">
        <f t="shared" ca="1" si="1008"/>
        <v/>
      </c>
      <c r="O6449" s="11" t="str">
        <f t="shared" ca="1" si="1009"/>
        <v/>
      </c>
    </row>
    <row r="6450" spans="1:15">
      <c r="A6450" s="9">
        <f>STEP2_社員番号等貼付!C6455</f>
        <v>0</v>
      </c>
      <c r="B6450" s="10" t="str">
        <f t="shared" ca="1" si="1000"/>
        <v/>
      </c>
      <c r="C6450" s="11" t="str">
        <f t="shared" ca="1" si="1001"/>
        <v/>
      </c>
      <c r="D6450" s="9">
        <f>STEP2_社員番号等貼付!D6455</f>
        <v>0</v>
      </c>
      <c r="E6450" s="10" t="str">
        <f t="shared" ca="1" si="1002"/>
        <v/>
      </c>
      <c r="F6450" s="11" t="str">
        <f t="shared" ca="1" si="1003"/>
        <v/>
      </c>
      <c r="G6450" s="9">
        <f>STEP2_社員番号等貼付!E6455</f>
        <v>0</v>
      </c>
      <c r="H6450" s="10" t="str">
        <f t="shared" ca="1" si="1004"/>
        <v/>
      </c>
      <c r="I6450" s="11" t="str">
        <f t="shared" ca="1" si="1005"/>
        <v/>
      </c>
      <c r="J6450" s="9">
        <f>STEP2_社員番号等貼付!F6455</f>
        <v>0</v>
      </c>
      <c r="K6450" s="10" t="str">
        <f t="shared" ca="1" si="1006"/>
        <v/>
      </c>
      <c r="L6450" s="11" t="str">
        <f t="shared" ca="1" si="1007"/>
        <v/>
      </c>
      <c r="M6450" s="9">
        <f>STEP2_社員番号等貼付!G6455</f>
        <v>0</v>
      </c>
      <c r="N6450" s="10" t="str">
        <f t="shared" ca="1" si="1008"/>
        <v/>
      </c>
      <c r="O6450" s="11" t="str">
        <f t="shared" ca="1" si="1009"/>
        <v/>
      </c>
    </row>
    <row r="6451" spans="1:15">
      <c r="A6451" s="9">
        <f>STEP2_社員番号等貼付!C6456</f>
        <v>0</v>
      </c>
      <c r="B6451" s="10" t="str">
        <f t="shared" ca="1" si="1000"/>
        <v/>
      </c>
      <c r="C6451" s="11" t="str">
        <f t="shared" ca="1" si="1001"/>
        <v/>
      </c>
      <c r="D6451" s="9">
        <f>STEP2_社員番号等貼付!D6456</f>
        <v>0</v>
      </c>
      <c r="E6451" s="10" t="str">
        <f t="shared" ca="1" si="1002"/>
        <v/>
      </c>
      <c r="F6451" s="11" t="str">
        <f t="shared" ca="1" si="1003"/>
        <v/>
      </c>
      <c r="G6451" s="9">
        <f>STEP2_社員番号等貼付!E6456</f>
        <v>0</v>
      </c>
      <c r="H6451" s="10" t="str">
        <f t="shared" ca="1" si="1004"/>
        <v/>
      </c>
      <c r="I6451" s="11" t="str">
        <f t="shared" ca="1" si="1005"/>
        <v/>
      </c>
      <c r="J6451" s="9">
        <f>STEP2_社員番号等貼付!F6456</f>
        <v>0</v>
      </c>
      <c r="K6451" s="10" t="str">
        <f t="shared" ca="1" si="1006"/>
        <v/>
      </c>
      <c r="L6451" s="11" t="str">
        <f t="shared" ca="1" si="1007"/>
        <v/>
      </c>
      <c r="M6451" s="9">
        <f>STEP2_社員番号等貼付!G6456</f>
        <v>0</v>
      </c>
      <c r="N6451" s="10" t="str">
        <f t="shared" ca="1" si="1008"/>
        <v/>
      </c>
      <c r="O6451" s="11" t="str">
        <f t="shared" ca="1" si="1009"/>
        <v/>
      </c>
    </row>
    <row r="6452" spans="1:15">
      <c r="A6452" s="9">
        <f>STEP2_社員番号等貼付!C6457</f>
        <v>0</v>
      </c>
      <c r="B6452" s="10" t="str">
        <f t="shared" ca="1" si="1000"/>
        <v/>
      </c>
      <c r="C6452" s="11" t="str">
        <f t="shared" ca="1" si="1001"/>
        <v/>
      </c>
      <c r="D6452" s="9">
        <f>STEP2_社員番号等貼付!D6457</f>
        <v>0</v>
      </c>
      <c r="E6452" s="10" t="str">
        <f t="shared" ca="1" si="1002"/>
        <v/>
      </c>
      <c r="F6452" s="11" t="str">
        <f t="shared" ca="1" si="1003"/>
        <v/>
      </c>
      <c r="G6452" s="9">
        <f>STEP2_社員番号等貼付!E6457</f>
        <v>0</v>
      </c>
      <c r="H6452" s="10" t="str">
        <f t="shared" ca="1" si="1004"/>
        <v/>
      </c>
      <c r="I6452" s="11" t="str">
        <f t="shared" ca="1" si="1005"/>
        <v/>
      </c>
      <c r="J6452" s="9">
        <f>STEP2_社員番号等貼付!F6457</f>
        <v>0</v>
      </c>
      <c r="K6452" s="10" t="str">
        <f t="shared" ca="1" si="1006"/>
        <v/>
      </c>
      <c r="L6452" s="11" t="str">
        <f t="shared" ca="1" si="1007"/>
        <v/>
      </c>
      <c r="M6452" s="9">
        <f>STEP2_社員番号等貼付!G6457</f>
        <v>0</v>
      </c>
      <c r="N6452" s="10" t="str">
        <f t="shared" ca="1" si="1008"/>
        <v/>
      </c>
      <c r="O6452" s="11" t="str">
        <f t="shared" ca="1" si="1009"/>
        <v/>
      </c>
    </row>
    <row r="6453" spans="1:15">
      <c r="A6453" s="9">
        <f>STEP2_社員番号等貼付!C6458</f>
        <v>0</v>
      </c>
      <c r="B6453" s="10" t="str">
        <f t="shared" ca="1" si="1000"/>
        <v/>
      </c>
      <c r="C6453" s="11" t="str">
        <f t="shared" ca="1" si="1001"/>
        <v/>
      </c>
      <c r="D6453" s="9">
        <f>STEP2_社員番号等貼付!D6458</f>
        <v>0</v>
      </c>
      <c r="E6453" s="10" t="str">
        <f t="shared" ca="1" si="1002"/>
        <v/>
      </c>
      <c r="F6453" s="11" t="str">
        <f t="shared" ca="1" si="1003"/>
        <v/>
      </c>
      <c r="G6453" s="9">
        <f>STEP2_社員番号等貼付!E6458</f>
        <v>0</v>
      </c>
      <c r="H6453" s="10" t="str">
        <f t="shared" ca="1" si="1004"/>
        <v/>
      </c>
      <c r="I6453" s="11" t="str">
        <f t="shared" ca="1" si="1005"/>
        <v/>
      </c>
      <c r="J6453" s="9">
        <f>STEP2_社員番号等貼付!F6458</f>
        <v>0</v>
      </c>
      <c r="K6453" s="10" t="str">
        <f t="shared" ca="1" si="1006"/>
        <v/>
      </c>
      <c r="L6453" s="11" t="str">
        <f t="shared" ca="1" si="1007"/>
        <v/>
      </c>
      <c r="M6453" s="9">
        <f>STEP2_社員番号等貼付!G6458</f>
        <v>0</v>
      </c>
      <c r="N6453" s="10" t="str">
        <f t="shared" ca="1" si="1008"/>
        <v/>
      </c>
      <c r="O6453" s="11" t="str">
        <f t="shared" ca="1" si="1009"/>
        <v/>
      </c>
    </row>
    <row r="6454" spans="1:15">
      <c r="A6454" s="9">
        <f>STEP2_社員番号等貼付!C6459</f>
        <v>0</v>
      </c>
      <c r="B6454" s="10" t="str">
        <f t="shared" ca="1" si="1000"/>
        <v/>
      </c>
      <c r="C6454" s="11" t="str">
        <f t="shared" ca="1" si="1001"/>
        <v/>
      </c>
      <c r="D6454" s="9">
        <f>STEP2_社員番号等貼付!D6459</f>
        <v>0</v>
      </c>
      <c r="E6454" s="10" t="str">
        <f t="shared" ca="1" si="1002"/>
        <v/>
      </c>
      <c r="F6454" s="11" t="str">
        <f t="shared" ca="1" si="1003"/>
        <v/>
      </c>
      <c r="G6454" s="9">
        <f>STEP2_社員番号等貼付!E6459</f>
        <v>0</v>
      </c>
      <c r="H6454" s="10" t="str">
        <f t="shared" ca="1" si="1004"/>
        <v/>
      </c>
      <c r="I6454" s="11" t="str">
        <f t="shared" ca="1" si="1005"/>
        <v/>
      </c>
      <c r="J6454" s="9">
        <f>STEP2_社員番号等貼付!F6459</f>
        <v>0</v>
      </c>
      <c r="K6454" s="10" t="str">
        <f t="shared" ca="1" si="1006"/>
        <v/>
      </c>
      <c r="L6454" s="11" t="str">
        <f t="shared" ca="1" si="1007"/>
        <v/>
      </c>
      <c r="M6454" s="9">
        <f>STEP2_社員番号等貼付!G6459</f>
        <v>0</v>
      </c>
      <c r="N6454" s="10" t="str">
        <f t="shared" ca="1" si="1008"/>
        <v/>
      </c>
      <c r="O6454" s="11" t="str">
        <f t="shared" ca="1" si="1009"/>
        <v/>
      </c>
    </row>
    <row r="6455" spans="1:15">
      <c r="A6455" s="9">
        <f>STEP2_社員番号等貼付!C6460</f>
        <v>0</v>
      </c>
      <c r="B6455" s="10" t="str">
        <f t="shared" ca="1" si="1000"/>
        <v/>
      </c>
      <c r="C6455" s="11" t="str">
        <f t="shared" ca="1" si="1001"/>
        <v/>
      </c>
      <c r="D6455" s="9">
        <f>STEP2_社員番号等貼付!D6460</f>
        <v>0</v>
      </c>
      <c r="E6455" s="10" t="str">
        <f t="shared" ca="1" si="1002"/>
        <v/>
      </c>
      <c r="F6455" s="11" t="str">
        <f t="shared" ca="1" si="1003"/>
        <v/>
      </c>
      <c r="G6455" s="9">
        <f>STEP2_社員番号等貼付!E6460</f>
        <v>0</v>
      </c>
      <c r="H6455" s="10" t="str">
        <f t="shared" ca="1" si="1004"/>
        <v/>
      </c>
      <c r="I6455" s="11" t="str">
        <f t="shared" ca="1" si="1005"/>
        <v/>
      </c>
      <c r="J6455" s="9">
        <f>STEP2_社員番号等貼付!F6460</f>
        <v>0</v>
      </c>
      <c r="K6455" s="10" t="str">
        <f t="shared" ca="1" si="1006"/>
        <v/>
      </c>
      <c r="L6455" s="11" t="str">
        <f t="shared" ca="1" si="1007"/>
        <v/>
      </c>
      <c r="M6455" s="9">
        <f>STEP2_社員番号等貼付!G6460</f>
        <v>0</v>
      </c>
      <c r="N6455" s="10" t="str">
        <f t="shared" ca="1" si="1008"/>
        <v/>
      </c>
      <c r="O6455" s="11" t="str">
        <f t="shared" ca="1" si="1009"/>
        <v/>
      </c>
    </row>
    <row r="6456" spans="1:15">
      <c r="A6456" s="9">
        <f>STEP2_社員番号等貼付!C6461</f>
        <v>0</v>
      </c>
      <c r="B6456" s="10" t="str">
        <f t="shared" ca="1" si="1000"/>
        <v/>
      </c>
      <c r="C6456" s="11" t="str">
        <f t="shared" ca="1" si="1001"/>
        <v/>
      </c>
      <c r="D6456" s="9">
        <f>STEP2_社員番号等貼付!D6461</f>
        <v>0</v>
      </c>
      <c r="E6456" s="10" t="str">
        <f t="shared" ca="1" si="1002"/>
        <v/>
      </c>
      <c r="F6456" s="11" t="str">
        <f t="shared" ca="1" si="1003"/>
        <v/>
      </c>
      <c r="G6456" s="9">
        <f>STEP2_社員番号等貼付!E6461</f>
        <v>0</v>
      </c>
      <c r="H6456" s="10" t="str">
        <f t="shared" ca="1" si="1004"/>
        <v/>
      </c>
      <c r="I6456" s="11" t="str">
        <f t="shared" ca="1" si="1005"/>
        <v/>
      </c>
      <c r="J6456" s="9">
        <f>STEP2_社員番号等貼付!F6461</f>
        <v>0</v>
      </c>
      <c r="K6456" s="10" t="str">
        <f t="shared" ca="1" si="1006"/>
        <v/>
      </c>
      <c r="L6456" s="11" t="str">
        <f t="shared" ca="1" si="1007"/>
        <v/>
      </c>
      <c r="M6456" s="9">
        <f>STEP2_社員番号等貼付!G6461</f>
        <v>0</v>
      </c>
      <c r="N6456" s="10" t="str">
        <f t="shared" ca="1" si="1008"/>
        <v/>
      </c>
      <c r="O6456" s="11" t="str">
        <f t="shared" ca="1" si="1009"/>
        <v/>
      </c>
    </row>
    <row r="6457" spans="1:15">
      <c r="A6457" s="9">
        <f>STEP2_社員番号等貼付!C6462</f>
        <v>0</v>
      </c>
      <c r="B6457" s="10" t="str">
        <f t="shared" ca="1" si="1000"/>
        <v/>
      </c>
      <c r="C6457" s="11" t="str">
        <f t="shared" ca="1" si="1001"/>
        <v/>
      </c>
      <c r="D6457" s="9">
        <f>STEP2_社員番号等貼付!D6462</f>
        <v>0</v>
      </c>
      <c r="E6457" s="10" t="str">
        <f t="shared" ca="1" si="1002"/>
        <v/>
      </c>
      <c r="F6457" s="11" t="str">
        <f t="shared" ca="1" si="1003"/>
        <v/>
      </c>
      <c r="G6457" s="9">
        <f>STEP2_社員番号等貼付!E6462</f>
        <v>0</v>
      </c>
      <c r="H6457" s="10" t="str">
        <f t="shared" ca="1" si="1004"/>
        <v/>
      </c>
      <c r="I6457" s="11" t="str">
        <f t="shared" ca="1" si="1005"/>
        <v/>
      </c>
      <c r="J6457" s="9">
        <f>STEP2_社員番号等貼付!F6462</f>
        <v>0</v>
      </c>
      <c r="K6457" s="10" t="str">
        <f t="shared" ca="1" si="1006"/>
        <v/>
      </c>
      <c r="L6457" s="11" t="str">
        <f t="shared" ca="1" si="1007"/>
        <v/>
      </c>
      <c r="M6457" s="9">
        <f>STEP2_社員番号等貼付!G6462</f>
        <v>0</v>
      </c>
      <c r="N6457" s="10" t="str">
        <f t="shared" ca="1" si="1008"/>
        <v/>
      </c>
      <c r="O6457" s="11" t="str">
        <f t="shared" ca="1" si="1009"/>
        <v/>
      </c>
    </row>
    <row r="6458" spans="1:15">
      <c r="A6458" s="9">
        <f>STEP2_社員番号等貼付!C6463</f>
        <v>0</v>
      </c>
      <c r="B6458" s="10" t="str">
        <f t="shared" ca="1" si="1000"/>
        <v/>
      </c>
      <c r="C6458" s="11" t="str">
        <f t="shared" ca="1" si="1001"/>
        <v/>
      </c>
      <c r="D6458" s="9">
        <f>STEP2_社員番号等貼付!D6463</f>
        <v>0</v>
      </c>
      <c r="E6458" s="10" t="str">
        <f t="shared" ca="1" si="1002"/>
        <v/>
      </c>
      <c r="F6458" s="11" t="str">
        <f t="shared" ca="1" si="1003"/>
        <v/>
      </c>
      <c r="G6458" s="9">
        <f>STEP2_社員番号等貼付!E6463</f>
        <v>0</v>
      </c>
      <c r="H6458" s="10" t="str">
        <f t="shared" ca="1" si="1004"/>
        <v/>
      </c>
      <c r="I6458" s="11" t="str">
        <f t="shared" ca="1" si="1005"/>
        <v/>
      </c>
      <c r="J6458" s="9">
        <f>STEP2_社員番号等貼付!F6463</f>
        <v>0</v>
      </c>
      <c r="K6458" s="10" t="str">
        <f t="shared" ca="1" si="1006"/>
        <v/>
      </c>
      <c r="L6458" s="11" t="str">
        <f t="shared" ca="1" si="1007"/>
        <v/>
      </c>
      <c r="M6458" s="9">
        <f>STEP2_社員番号等貼付!G6463</f>
        <v>0</v>
      </c>
      <c r="N6458" s="10" t="str">
        <f t="shared" ca="1" si="1008"/>
        <v/>
      </c>
      <c r="O6458" s="11" t="str">
        <f t="shared" ca="1" si="1009"/>
        <v/>
      </c>
    </row>
    <row r="6459" spans="1:15">
      <c r="A6459" s="9">
        <f>STEP2_社員番号等貼付!C6464</f>
        <v>0</v>
      </c>
      <c r="B6459" s="10" t="str">
        <f t="shared" ca="1" si="1000"/>
        <v/>
      </c>
      <c r="C6459" s="11" t="str">
        <f t="shared" ca="1" si="1001"/>
        <v/>
      </c>
      <c r="D6459" s="9">
        <f>STEP2_社員番号等貼付!D6464</f>
        <v>0</v>
      </c>
      <c r="E6459" s="10" t="str">
        <f t="shared" ca="1" si="1002"/>
        <v/>
      </c>
      <c r="F6459" s="11" t="str">
        <f t="shared" ca="1" si="1003"/>
        <v/>
      </c>
      <c r="G6459" s="9">
        <f>STEP2_社員番号等貼付!E6464</f>
        <v>0</v>
      </c>
      <c r="H6459" s="10" t="str">
        <f t="shared" ca="1" si="1004"/>
        <v/>
      </c>
      <c r="I6459" s="11" t="str">
        <f t="shared" ca="1" si="1005"/>
        <v/>
      </c>
      <c r="J6459" s="9">
        <f>STEP2_社員番号等貼付!F6464</f>
        <v>0</v>
      </c>
      <c r="K6459" s="10" t="str">
        <f t="shared" ca="1" si="1006"/>
        <v/>
      </c>
      <c r="L6459" s="11" t="str">
        <f t="shared" ca="1" si="1007"/>
        <v/>
      </c>
      <c r="M6459" s="9">
        <f>STEP2_社員番号等貼付!G6464</f>
        <v>0</v>
      </c>
      <c r="N6459" s="10" t="str">
        <f t="shared" ca="1" si="1008"/>
        <v/>
      </c>
      <c r="O6459" s="11" t="str">
        <f t="shared" ca="1" si="1009"/>
        <v/>
      </c>
    </row>
    <row r="6460" spans="1:15">
      <c r="A6460" s="9">
        <f>STEP2_社員番号等貼付!C6465</f>
        <v>0</v>
      </c>
      <c r="B6460" s="10" t="str">
        <f t="shared" ca="1" si="1000"/>
        <v/>
      </c>
      <c r="C6460" s="11" t="str">
        <f t="shared" ca="1" si="1001"/>
        <v/>
      </c>
      <c r="D6460" s="9">
        <f>STEP2_社員番号等貼付!D6465</f>
        <v>0</v>
      </c>
      <c r="E6460" s="10" t="str">
        <f t="shared" ca="1" si="1002"/>
        <v/>
      </c>
      <c r="F6460" s="11" t="str">
        <f t="shared" ca="1" si="1003"/>
        <v/>
      </c>
      <c r="G6460" s="9">
        <f>STEP2_社員番号等貼付!E6465</f>
        <v>0</v>
      </c>
      <c r="H6460" s="10" t="str">
        <f t="shared" ca="1" si="1004"/>
        <v/>
      </c>
      <c r="I6460" s="11" t="str">
        <f t="shared" ca="1" si="1005"/>
        <v/>
      </c>
      <c r="J6460" s="9">
        <f>STEP2_社員番号等貼付!F6465</f>
        <v>0</v>
      </c>
      <c r="K6460" s="10" t="str">
        <f t="shared" ca="1" si="1006"/>
        <v/>
      </c>
      <c r="L6460" s="11" t="str">
        <f t="shared" ca="1" si="1007"/>
        <v/>
      </c>
      <c r="M6460" s="9">
        <f>STEP2_社員番号等貼付!G6465</f>
        <v>0</v>
      </c>
      <c r="N6460" s="10" t="str">
        <f t="shared" ca="1" si="1008"/>
        <v/>
      </c>
      <c r="O6460" s="11" t="str">
        <f t="shared" ca="1" si="1009"/>
        <v/>
      </c>
    </row>
    <row r="6461" spans="1:15">
      <c r="A6461" s="9">
        <f>STEP2_社員番号等貼付!C6466</f>
        <v>0</v>
      </c>
      <c r="B6461" s="10" t="str">
        <f t="shared" ca="1" si="1000"/>
        <v/>
      </c>
      <c r="C6461" s="11" t="str">
        <f t="shared" ca="1" si="1001"/>
        <v/>
      </c>
      <c r="D6461" s="9">
        <f>STEP2_社員番号等貼付!D6466</f>
        <v>0</v>
      </c>
      <c r="E6461" s="10" t="str">
        <f t="shared" ca="1" si="1002"/>
        <v/>
      </c>
      <c r="F6461" s="11" t="str">
        <f t="shared" ca="1" si="1003"/>
        <v/>
      </c>
      <c r="G6461" s="9">
        <f>STEP2_社員番号等貼付!E6466</f>
        <v>0</v>
      </c>
      <c r="H6461" s="10" t="str">
        <f t="shared" ca="1" si="1004"/>
        <v/>
      </c>
      <c r="I6461" s="11" t="str">
        <f t="shared" ca="1" si="1005"/>
        <v/>
      </c>
      <c r="J6461" s="9">
        <f>STEP2_社員番号等貼付!F6466</f>
        <v>0</v>
      </c>
      <c r="K6461" s="10" t="str">
        <f t="shared" ca="1" si="1006"/>
        <v/>
      </c>
      <c r="L6461" s="11" t="str">
        <f t="shared" ca="1" si="1007"/>
        <v/>
      </c>
      <c r="M6461" s="9">
        <f>STEP2_社員番号等貼付!G6466</f>
        <v>0</v>
      </c>
      <c r="N6461" s="10" t="str">
        <f t="shared" ca="1" si="1008"/>
        <v/>
      </c>
      <c r="O6461" s="11" t="str">
        <f t="shared" ca="1" si="1009"/>
        <v/>
      </c>
    </row>
    <row r="6462" spans="1:15">
      <c r="A6462" s="9">
        <f>STEP2_社員番号等貼付!C6467</f>
        <v>0</v>
      </c>
      <c r="B6462" s="10" t="str">
        <f t="shared" ca="1" si="1000"/>
        <v/>
      </c>
      <c r="C6462" s="11" t="str">
        <f t="shared" ca="1" si="1001"/>
        <v/>
      </c>
      <c r="D6462" s="9">
        <f>STEP2_社員番号等貼付!D6467</f>
        <v>0</v>
      </c>
      <c r="E6462" s="10" t="str">
        <f t="shared" ca="1" si="1002"/>
        <v/>
      </c>
      <c r="F6462" s="11" t="str">
        <f t="shared" ca="1" si="1003"/>
        <v/>
      </c>
      <c r="G6462" s="9">
        <f>STEP2_社員番号等貼付!E6467</f>
        <v>0</v>
      </c>
      <c r="H6462" s="10" t="str">
        <f t="shared" ca="1" si="1004"/>
        <v/>
      </c>
      <c r="I6462" s="11" t="str">
        <f t="shared" ca="1" si="1005"/>
        <v/>
      </c>
      <c r="J6462" s="9">
        <f>STEP2_社員番号等貼付!F6467</f>
        <v>0</v>
      </c>
      <c r="K6462" s="10" t="str">
        <f t="shared" ca="1" si="1006"/>
        <v/>
      </c>
      <c r="L6462" s="11" t="str">
        <f t="shared" ca="1" si="1007"/>
        <v/>
      </c>
      <c r="M6462" s="9">
        <f>STEP2_社員番号等貼付!G6467</f>
        <v>0</v>
      </c>
      <c r="N6462" s="10" t="str">
        <f t="shared" ca="1" si="1008"/>
        <v/>
      </c>
      <c r="O6462" s="11" t="str">
        <f t="shared" ca="1" si="1009"/>
        <v/>
      </c>
    </row>
    <row r="6463" spans="1:15">
      <c r="A6463" s="9">
        <f>STEP2_社員番号等貼付!C6468</f>
        <v>0</v>
      </c>
      <c r="B6463" s="10" t="str">
        <f t="shared" ca="1" si="1000"/>
        <v/>
      </c>
      <c r="C6463" s="11" t="str">
        <f t="shared" ca="1" si="1001"/>
        <v/>
      </c>
      <c r="D6463" s="9">
        <f>STEP2_社員番号等貼付!D6468</f>
        <v>0</v>
      </c>
      <c r="E6463" s="10" t="str">
        <f t="shared" ca="1" si="1002"/>
        <v/>
      </c>
      <c r="F6463" s="11" t="str">
        <f t="shared" ca="1" si="1003"/>
        <v/>
      </c>
      <c r="G6463" s="9">
        <f>STEP2_社員番号等貼付!E6468</f>
        <v>0</v>
      </c>
      <c r="H6463" s="10" t="str">
        <f t="shared" ca="1" si="1004"/>
        <v/>
      </c>
      <c r="I6463" s="11" t="str">
        <f t="shared" ca="1" si="1005"/>
        <v/>
      </c>
      <c r="J6463" s="9">
        <f>STEP2_社員番号等貼付!F6468</f>
        <v>0</v>
      </c>
      <c r="K6463" s="10" t="str">
        <f t="shared" ca="1" si="1006"/>
        <v/>
      </c>
      <c r="L6463" s="11" t="str">
        <f t="shared" ca="1" si="1007"/>
        <v/>
      </c>
      <c r="M6463" s="9">
        <f>STEP2_社員番号等貼付!G6468</f>
        <v>0</v>
      </c>
      <c r="N6463" s="10" t="str">
        <f t="shared" ca="1" si="1008"/>
        <v/>
      </c>
      <c r="O6463" s="11" t="str">
        <f t="shared" ca="1" si="1009"/>
        <v/>
      </c>
    </row>
    <row r="6464" spans="1:15">
      <c r="A6464" s="9">
        <f>STEP2_社員番号等貼付!C6469</f>
        <v>0</v>
      </c>
      <c r="B6464" s="10" t="str">
        <f t="shared" ca="1" si="1000"/>
        <v/>
      </c>
      <c r="C6464" s="11" t="str">
        <f t="shared" ca="1" si="1001"/>
        <v/>
      </c>
      <c r="D6464" s="9">
        <f>STEP2_社員番号等貼付!D6469</f>
        <v>0</v>
      </c>
      <c r="E6464" s="10" t="str">
        <f t="shared" ca="1" si="1002"/>
        <v/>
      </c>
      <c r="F6464" s="11" t="str">
        <f t="shared" ca="1" si="1003"/>
        <v/>
      </c>
      <c r="G6464" s="9">
        <f>STEP2_社員番号等貼付!E6469</f>
        <v>0</v>
      </c>
      <c r="H6464" s="10" t="str">
        <f t="shared" ca="1" si="1004"/>
        <v/>
      </c>
      <c r="I6464" s="11" t="str">
        <f t="shared" ca="1" si="1005"/>
        <v/>
      </c>
      <c r="J6464" s="9">
        <f>STEP2_社員番号等貼付!F6469</f>
        <v>0</v>
      </c>
      <c r="K6464" s="10" t="str">
        <f t="shared" ca="1" si="1006"/>
        <v/>
      </c>
      <c r="L6464" s="11" t="str">
        <f t="shared" ca="1" si="1007"/>
        <v/>
      </c>
      <c r="M6464" s="9">
        <f>STEP2_社員番号等貼付!G6469</f>
        <v>0</v>
      </c>
      <c r="N6464" s="10" t="str">
        <f t="shared" ca="1" si="1008"/>
        <v/>
      </c>
      <c r="O6464" s="11" t="str">
        <f t="shared" ca="1" si="1009"/>
        <v/>
      </c>
    </row>
    <row r="6465" spans="1:15">
      <c r="A6465" s="9">
        <f>STEP2_社員番号等貼付!C6470</f>
        <v>0</v>
      </c>
      <c r="B6465" s="10" t="str">
        <f t="shared" ca="1" si="1000"/>
        <v/>
      </c>
      <c r="C6465" s="11" t="str">
        <f t="shared" ca="1" si="1001"/>
        <v/>
      </c>
      <c r="D6465" s="9">
        <f>STEP2_社員番号等貼付!D6470</f>
        <v>0</v>
      </c>
      <c r="E6465" s="10" t="str">
        <f t="shared" ca="1" si="1002"/>
        <v/>
      </c>
      <c r="F6465" s="11" t="str">
        <f t="shared" ca="1" si="1003"/>
        <v/>
      </c>
      <c r="G6465" s="9">
        <f>STEP2_社員番号等貼付!E6470</f>
        <v>0</v>
      </c>
      <c r="H6465" s="10" t="str">
        <f t="shared" ca="1" si="1004"/>
        <v/>
      </c>
      <c r="I6465" s="11" t="str">
        <f t="shared" ca="1" si="1005"/>
        <v/>
      </c>
      <c r="J6465" s="9">
        <f>STEP2_社員番号等貼付!F6470</f>
        <v>0</v>
      </c>
      <c r="K6465" s="10" t="str">
        <f t="shared" ca="1" si="1006"/>
        <v/>
      </c>
      <c r="L6465" s="11" t="str">
        <f t="shared" ca="1" si="1007"/>
        <v/>
      </c>
      <c r="M6465" s="9">
        <f>STEP2_社員番号等貼付!G6470</f>
        <v>0</v>
      </c>
      <c r="N6465" s="10" t="str">
        <f t="shared" ca="1" si="1008"/>
        <v/>
      </c>
      <c r="O6465" s="11" t="str">
        <f t="shared" ca="1" si="1009"/>
        <v/>
      </c>
    </row>
    <row r="6466" spans="1:15">
      <c r="A6466" s="9">
        <f>STEP2_社員番号等貼付!C6471</f>
        <v>0</v>
      </c>
      <c r="B6466" s="10" t="str">
        <f t="shared" ca="1" si="1000"/>
        <v/>
      </c>
      <c r="C6466" s="11" t="str">
        <f t="shared" ca="1" si="1001"/>
        <v/>
      </c>
      <c r="D6466" s="9">
        <f>STEP2_社員番号等貼付!D6471</f>
        <v>0</v>
      </c>
      <c r="E6466" s="10" t="str">
        <f t="shared" ca="1" si="1002"/>
        <v/>
      </c>
      <c r="F6466" s="11" t="str">
        <f t="shared" ca="1" si="1003"/>
        <v/>
      </c>
      <c r="G6466" s="9">
        <f>STEP2_社員番号等貼付!E6471</f>
        <v>0</v>
      </c>
      <c r="H6466" s="10" t="str">
        <f t="shared" ca="1" si="1004"/>
        <v/>
      </c>
      <c r="I6466" s="11" t="str">
        <f t="shared" ca="1" si="1005"/>
        <v/>
      </c>
      <c r="J6466" s="9">
        <f>STEP2_社員番号等貼付!F6471</f>
        <v>0</v>
      </c>
      <c r="K6466" s="10" t="str">
        <f t="shared" ca="1" si="1006"/>
        <v/>
      </c>
      <c r="L6466" s="11" t="str">
        <f t="shared" ca="1" si="1007"/>
        <v/>
      </c>
      <c r="M6466" s="9">
        <f>STEP2_社員番号等貼付!G6471</f>
        <v>0</v>
      </c>
      <c r="N6466" s="10" t="str">
        <f t="shared" ca="1" si="1008"/>
        <v/>
      </c>
      <c r="O6466" s="11" t="str">
        <f t="shared" ca="1" si="1009"/>
        <v/>
      </c>
    </row>
    <row r="6467" spans="1:15">
      <c r="A6467" s="9">
        <f>STEP2_社員番号等貼付!C6472</f>
        <v>0</v>
      </c>
      <c r="B6467" s="10" t="str">
        <f t="shared" ref="B6467:B6530" ca="1" si="1010">IF(A6467=0,"", RAND())</f>
        <v/>
      </c>
      <c r="C6467" s="11" t="str">
        <f t="shared" ref="C6467:C6530" ca="1" si="1011">IF((ROW()-1)&lt;=COUNT(B$2:B$10000), RANK(B6467, B$2:B$10000), "")</f>
        <v/>
      </c>
      <c r="D6467" s="9">
        <f>STEP2_社員番号等貼付!D6472</f>
        <v>0</v>
      </c>
      <c r="E6467" s="10" t="str">
        <f t="shared" ref="E6467:E6530" ca="1" si="1012">IF(D6467=0,"", RAND())</f>
        <v/>
      </c>
      <c r="F6467" s="11" t="str">
        <f t="shared" ref="F6467:F6530" ca="1" si="1013">IF((ROW()-1)&lt;=COUNT(E$2:E$10000), RANK(E6467, E$2:E$10000), "")</f>
        <v/>
      </c>
      <c r="G6467" s="9">
        <f>STEP2_社員番号等貼付!E6472</f>
        <v>0</v>
      </c>
      <c r="H6467" s="10" t="str">
        <f t="shared" ref="H6467:H6530" ca="1" si="1014">IF(G6467=0,"", RAND())</f>
        <v/>
      </c>
      <c r="I6467" s="11" t="str">
        <f t="shared" ref="I6467:I6530" ca="1" si="1015">IF((ROW()-1)&lt;=COUNT(H$2:H$10000), RANK(H6467, H$2:H$10000), "")</f>
        <v/>
      </c>
      <c r="J6467" s="9">
        <f>STEP2_社員番号等貼付!F6472</f>
        <v>0</v>
      </c>
      <c r="K6467" s="10" t="str">
        <f t="shared" ref="K6467:K6530" ca="1" si="1016">IF(J6467=0,"", RAND())</f>
        <v/>
      </c>
      <c r="L6467" s="11" t="str">
        <f t="shared" ref="L6467:L6530" ca="1" si="1017">IF((ROW()-1)&lt;=COUNT(K$2:K$10000), RANK(K6467, K$2:K$10000), "")</f>
        <v/>
      </c>
      <c r="M6467" s="9">
        <f>STEP2_社員番号等貼付!G6472</f>
        <v>0</v>
      </c>
      <c r="N6467" s="10" t="str">
        <f t="shared" ref="N6467:N6530" ca="1" si="1018">IF(M6467=0,"", RAND())</f>
        <v/>
      </c>
      <c r="O6467" s="11" t="str">
        <f t="shared" ref="O6467:O6530" ca="1" si="1019">IF((ROW()-1)&lt;=COUNT(N$2:N$10000), RANK(N6467, N$2:N$10000), "")</f>
        <v/>
      </c>
    </row>
    <row r="6468" spans="1:15">
      <c r="A6468" s="9">
        <f>STEP2_社員番号等貼付!C6473</f>
        <v>0</v>
      </c>
      <c r="B6468" s="10" t="str">
        <f t="shared" ca="1" si="1010"/>
        <v/>
      </c>
      <c r="C6468" s="11" t="str">
        <f t="shared" ca="1" si="1011"/>
        <v/>
      </c>
      <c r="D6468" s="9">
        <f>STEP2_社員番号等貼付!D6473</f>
        <v>0</v>
      </c>
      <c r="E6468" s="10" t="str">
        <f t="shared" ca="1" si="1012"/>
        <v/>
      </c>
      <c r="F6468" s="11" t="str">
        <f t="shared" ca="1" si="1013"/>
        <v/>
      </c>
      <c r="G6468" s="9">
        <f>STEP2_社員番号等貼付!E6473</f>
        <v>0</v>
      </c>
      <c r="H6468" s="10" t="str">
        <f t="shared" ca="1" si="1014"/>
        <v/>
      </c>
      <c r="I6468" s="11" t="str">
        <f t="shared" ca="1" si="1015"/>
        <v/>
      </c>
      <c r="J6468" s="9">
        <f>STEP2_社員番号等貼付!F6473</f>
        <v>0</v>
      </c>
      <c r="K6468" s="10" t="str">
        <f t="shared" ca="1" si="1016"/>
        <v/>
      </c>
      <c r="L6468" s="11" t="str">
        <f t="shared" ca="1" si="1017"/>
        <v/>
      </c>
      <c r="M6468" s="9">
        <f>STEP2_社員番号等貼付!G6473</f>
        <v>0</v>
      </c>
      <c r="N6468" s="10" t="str">
        <f t="shared" ca="1" si="1018"/>
        <v/>
      </c>
      <c r="O6468" s="11" t="str">
        <f t="shared" ca="1" si="1019"/>
        <v/>
      </c>
    </row>
    <row r="6469" spans="1:15">
      <c r="A6469" s="9">
        <f>STEP2_社員番号等貼付!C6474</f>
        <v>0</v>
      </c>
      <c r="B6469" s="10" t="str">
        <f t="shared" ca="1" si="1010"/>
        <v/>
      </c>
      <c r="C6469" s="11" t="str">
        <f t="shared" ca="1" si="1011"/>
        <v/>
      </c>
      <c r="D6469" s="9">
        <f>STEP2_社員番号等貼付!D6474</f>
        <v>0</v>
      </c>
      <c r="E6469" s="10" t="str">
        <f t="shared" ca="1" si="1012"/>
        <v/>
      </c>
      <c r="F6469" s="11" t="str">
        <f t="shared" ca="1" si="1013"/>
        <v/>
      </c>
      <c r="G6469" s="9">
        <f>STEP2_社員番号等貼付!E6474</f>
        <v>0</v>
      </c>
      <c r="H6469" s="10" t="str">
        <f t="shared" ca="1" si="1014"/>
        <v/>
      </c>
      <c r="I6469" s="11" t="str">
        <f t="shared" ca="1" si="1015"/>
        <v/>
      </c>
      <c r="J6469" s="9">
        <f>STEP2_社員番号等貼付!F6474</f>
        <v>0</v>
      </c>
      <c r="K6469" s="10" t="str">
        <f t="shared" ca="1" si="1016"/>
        <v/>
      </c>
      <c r="L6469" s="11" t="str">
        <f t="shared" ca="1" si="1017"/>
        <v/>
      </c>
      <c r="M6469" s="9">
        <f>STEP2_社員番号等貼付!G6474</f>
        <v>0</v>
      </c>
      <c r="N6469" s="10" t="str">
        <f t="shared" ca="1" si="1018"/>
        <v/>
      </c>
      <c r="O6469" s="11" t="str">
        <f t="shared" ca="1" si="1019"/>
        <v/>
      </c>
    </row>
    <row r="6470" spans="1:15">
      <c r="A6470" s="9">
        <f>STEP2_社員番号等貼付!C6475</f>
        <v>0</v>
      </c>
      <c r="B6470" s="10" t="str">
        <f t="shared" ca="1" si="1010"/>
        <v/>
      </c>
      <c r="C6470" s="11" t="str">
        <f t="shared" ca="1" si="1011"/>
        <v/>
      </c>
      <c r="D6470" s="9">
        <f>STEP2_社員番号等貼付!D6475</f>
        <v>0</v>
      </c>
      <c r="E6470" s="10" t="str">
        <f t="shared" ca="1" si="1012"/>
        <v/>
      </c>
      <c r="F6470" s="11" t="str">
        <f t="shared" ca="1" si="1013"/>
        <v/>
      </c>
      <c r="G6470" s="9">
        <f>STEP2_社員番号等貼付!E6475</f>
        <v>0</v>
      </c>
      <c r="H6470" s="10" t="str">
        <f t="shared" ca="1" si="1014"/>
        <v/>
      </c>
      <c r="I6470" s="11" t="str">
        <f t="shared" ca="1" si="1015"/>
        <v/>
      </c>
      <c r="J6470" s="9">
        <f>STEP2_社員番号等貼付!F6475</f>
        <v>0</v>
      </c>
      <c r="K6470" s="10" t="str">
        <f t="shared" ca="1" si="1016"/>
        <v/>
      </c>
      <c r="L6470" s="11" t="str">
        <f t="shared" ca="1" si="1017"/>
        <v/>
      </c>
      <c r="M6470" s="9">
        <f>STEP2_社員番号等貼付!G6475</f>
        <v>0</v>
      </c>
      <c r="N6470" s="10" t="str">
        <f t="shared" ca="1" si="1018"/>
        <v/>
      </c>
      <c r="O6470" s="11" t="str">
        <f t="shared" ca="1" si="1019"/>
        <v/>
      </c>
    </row>
    <row r="6471" spans="1:15">
      <c r="A6471" s="9">
        <f>STEP2_社員番号等貼付!C6476</f>
        <v>0</v>
      </c>
      <c r="B6471" s="10" t="str">
        <f t="shared" ca="1" si="1010"/>
        <v/>
      </c>
      <c r="C6471" s="11" t="str">
        <f t="shared" ca="1" si="1011"/>
        <v/>
      </c>
      <c r="D6471" s="9">
        <f>STEP2_社員番号等貼付!D6476</f>
        <v>0</v>
      </c>
      <c r="E6471" s="10" t="str">
        <f t="shared" ca="1" si="1012"/>
        <v/>
      </c>
      <c r="F6471" s="11" t="str">
        <f t="shared" ca="1" si="1013"/>
        <v/>
      </c>
      <c r="G6471" s="9">
        <f>STEP2_社員番号等貼付!E6476</f>
        <v>0</v>
      </c>
      <c r="H6471" s="10" t="str">
        <f t="shared" ca="1" si="1014"/>
        <v/>
      </c>
      <c r="I6471" s="11" t="str">
        <f t="shared" ca="1" si="1015"/>
        <v/>
      </c>
      <c r="J6471" s="9">
        <f>STEP2_社員番号等貼付!F6476</f>
        <v>0</v>
      </c>
      <c r="K6471" s="10" t="str">
        <f t="shared" ca="1" si="1016"/>
        <v/>
      </c>
      <c r="L6471" s="11" t="str">
        <f t="shared" ca="1" si="1017"/>
        <v/>
      </c>
      <c r="M6471" s="9">
        <f>STEP2_社員番号等貼付!G6476</f>
        <v>0</v>
      </c>
      <c r="N6471" s="10" t="str">
        <f t="shared" ca="1" si="1018"/>
        <v/>
      </c>
      <c r="O6471" s="11" t="str">
        <f t="shared" ca="1" si="1019"/>
        <v/>
      </c>
    </row>
    <row r="6472" spans="1:15">
      <c r="A6472" s="9">
        <f>STEP2_社員番号等貼付!C6477</f>
        <v>0</v>
      </c>
      <c r="B6472" s="10" t="str">
        <f t="shared" ca="1" si="1010"/>
        <v/>
      </c>
      <c r="C6472" s="11" t="str">
        <f t="shared" ca="1" si="1011"/>
        <v/>
      </c>
      <c r="D6472" s="9">
        <f>STEP2_社員番号等貼付!D6477</f>
        <v>0</v>
      </c>
      <c r="E6472" s="10" t="str">
        <f t="shared" ca="1" si="1012"/>
        <v/>
      </c>
      <c r="F6472" s="11" t="str">
        <f t="shared" ca="1" si="1013"/>
        <v/>
      </c>
      <c r="G6472" s="9">
        <f>STEP2_社員番号等貼付!E6477</f>
        <v>0</v>
      </c>
      <c r="H6472" s="10" t="str">
        <f t="shared" ca="1" si="1014"/>
        <v/>
      </c>
      <c r="I6472" s="11" t="str">
        <f t="shared" ca="1" si="1015"/>
        <v/>
      </c>
      <c r="J6472" s="9">
        <f>STEP2_社員番号等貼付!F6477</f>
        <v>0</v>
      </c>
      <c r="K6472" s="10" t="str">
        <f t="shared" ca="1" si="1016"/>
        <v/>
      </c>
      <c r="L6472" s="11" t="str">
        <f t="shared" ca="1" si="1017"/>
        <v/>
      </c>
      <c r="M6472" s="9">
        <f>STEP2_社員番号等貼付!G6477</f>
        <v>0</v>
      </c>
      <c r="N6472" s="10" t="str">
        <f t="shared" ca="1" si="1018"/>
        <v/>
      </c>
      <c r="O6472" s="11" t="str">
        <f t="shared" ca="1" si="1019"/>
        <v/>
      </c>
    </row>
    <row r="6473" spans="1:15">
      <c r="A6473" s="9">
        <f>STEP2_社員番号等貼付!C6478</f>
        <v>0</v>
      </c>
      <c r="B6473" s="10" t="str">
        <f t="shared" ca="1" si="1010"/>
        <v/>
      </c>
      <c r="C6473" s="11" t="str">
        <f t="shared" ca="1" si="1011"/>
        <v/>
      </c>
      <c r="D6473" s="9">
        <f>STEP2_社員番号等貼付!D6478</f>
        <v>0</v>
      </c>
      <c r="E6473" s="10" t="str">
        <f t="shared" ca="1" si="1012"/>
        <v/>
      </c>
      <c r="F6473" s="11" t="str">
        <f t="shared" ca="1" si="1013"/>
        <v/>
      </c>
      <c r="G6473" s="9">
        <f>STEP2_社員番号等貼付!E6478</f>
        <v>0</v>
      </c>
      <c r="H6473" s="10" t="str">
        <f t="shared" ca="1" si="1014"/>
        <v/>
      </c>
      <c r="I6473" s="11" t="str">
        <f t="shared" ca="1" si="1015"/>
        <v/>
      </c>
      <c r="J6473" s="9">
        <f>STEP2_社員番号等貼付!F6478</f>
        <v>0</v>
      </c>
      <c r="K6473" s="10" t="str">
        <f t="shared" ca="1" si="1016"/>
        <v/>
      </c>
      <c r="L6473" s="11" t="str">
        <f t="shared" ca="1" si="1017"/>
        <v/>
      </c>
      <c r="M6473" s="9">
        <f>STEP2_社員番号等貼付!G6478</f>
        <v>0</v>
      </c>
      <c r="N6473" s="10" t="str">
        <f t="shared" ca="1" si="1018"/>
        <v/>
      </c>
      <c r="O6473" s="11" t="str">
        <f t="shared" ca="1" si="1019"/>
        <v/>
      </c>
    </row>
    <row r="6474" spans="1:15">
      <c r="A6474" s="9">
        <f>STEP2_社員番号等貼付!C6479</f>
        <v>0</v>
      </c>
      <c r="B6474" s="10" t="str">
        <f t="shared" ca="1" si="1010"/>
        <v/>
      </c>
      <c r="C6474" s="11" t="str">
        <f t="shared" ca="1" si="1011"/>
        <v/>
      </c>
      <c r="D6474" s="9">
        <f>STEP2_社員番号等貼付!D6479</f>
        <v>0</v>
      </c>
      <c r="E6474" s="10" t="str">
        <f t="shared" ca="1" si="1012"/>
        <v/>
      </c>
      <c r="F6474" s="11" t="str">
        <f t="shared" ca="1" si="1013"/>
        <v/>
      </c>
      <c r="G6474" s="9">
        <f>STEP2_社員番号等貼付!E6479</f>
        <v>0</v>
      </c>
      <c r="H6474" s="10" t="str">
        <f t="shared" ca="1" si="1014"/>
        <v/>
      </c>
      <c r="I6474" s="11" t="str">
        <f t="shared" ca="1" si="1015"/>
        <v/>
      </c>
      <c r="J6474" s="9">
        <f>STEP2_社員番号等貼付!F6479</f>
        <v>0</v>
      </c>
      <c r="K6474" s="10" t="str">
        <f t="shared" ca="1" si="1016"/>
        <v/>
      </c>
      <c r="L6474" s="11" t="str">
        <f t="shared" ca="1" si="1017"/>
        <v/>
      </c>
      <c r="M6474" s="9">
        <f>STEP2_社員番号等貼付!G6479</f>
        <v>0</v>
      </c>
      <c r="N6474" s="10" t="str">
        <f t="shared" ca="1" si="1018"/>
        <v/>
      </c>
      <c r="O6474" s="11" t="str">
        <f t="shared" ca="1" si="1019"/>
        <v/>
      </c>
    </row>
    <row r="6475" spans="1:15">
      <c r="A6475" s="9">
        <f>STEP2_社員番号等貼付!C6480</f>
        <v>0</v>
      </c>
      <c r="B6475" s="10" t="str">
        <f t="shared" ca="1" si="1010"/>
        <v/>
      </c>
      <c r="C6475" s="11" t="str">
        <f t="shared" ca="1" si="1011"/>
        <v/>
      </c>
      <c r="D6475" s="9">
        <f>STEP2_社員番号等貼付!D6480</f>
        <v>0</v>
      </c>
      <c r="E6475" s="10" t="str">
        <f t="shared" ca="1" si="1012"/>
        <v/>
      </c>
      <c r="F6475" s="11" t="str">
        <f t="shared" ca="1" si="1013"/>
        <v/>
      </c>
      <c r="G6475" s="9">
        <f>STEP2_社員番号等貼付!E6480</f>
        <v>0</v>
      </c>
      <c r="H6475" s="10" t="str">
        <f t="shared" ca="1" si="1014"/>
        <v/>
      </c>
      <c r="I6475" s="11" t="str">
        <f t="shared" ca="1" si="1015"/>
        <v/>
      </c>
      <c r="J6475" s="9">
        <f>STEP2_社員番号等貼付!F6480</f>
        <v>0</v>
      </c>
      <c r="K6475" s="10" t="str">
        <f t="shared" ca="1" si="1016"/>
        <v/>
      </c>
      <c r="L6475" s="11" t="str">
        <f t="shared" ca="1" si="1017"/>
        <v/>
      </c>
      <c r="M6475" s="9">
        <f>STEP2_社員番号等貼付!G6480</f>
        <v>0</v>
      </c>
      <c r="N6475" s="10" t="str">
        <f t="shared" ca="1" si="1018"/>
        <v/>
      </c>
      <c r="O6475" s="11" t="str">
        <f t="shared" ca="1" si="1019"/>
        <v/>
      </c>
    </row>
    <row r="6476" spans="1:15">
      <c r="A6476" s="9">
        <f>STEP2_社員番号等貼付!C6481</f>
        <v>0</v>
      </c>
      <c r="B6476" s="10" t="str">
        <f t="shared" ca="1" si="1010"/>
        <v/>
      </c>
      <c r="C6476" s="11" t="str">
        <f t="shared" ca="1" si="1011"/>
        <v/>
      </c>
      <c r="D6476" s="9">
        <f>STEP2_社員番号等貼付!D6481</f>
        <v>0</v>
      </c>
      <c r="E6476" s="10" t="str">
        <f t="shared" ca="1" si="1012"/>
        <v/>
      </c>
      <c r="F6476" s="11" t="str">
        <f t="shared" ca="1" si="1013"/>
        <v/>
      </c>
      <c r="G6476" s="9">
        <f>STEP2_社員番号等貼付!E6481</f>
        <v>0</v>
      </c>
      <c r="H6476" s="10" t="str">
        <f t="shared" ca="1" si="1014"/>
        <v/>
      </c>
      <c r="I6476" s="11" t="str">
        <f t="shared" ca="1" si="1015"/>
        <v/>
      </c>
      <c r="J6476" s="9">
        <f>STEP2_社員番号等貼付!F6481</f>
        <v>0</v>
      </c>
      <c r="K6476" s="10" t="str">
        <f t="shared" ca="1" si="1016"/>
        <v/>
      </c>
      <c r="L6476" s="11" t="str">
        <f t="shared" ca="1" si="1017"/>
        <v/>
      </c>
      <c r="M6476" s="9">
        <f>STEP2_社員番号等貼付!G6481</f>
        <v>0</v>
      </c>
      <c r="N6476" s="10" t="str">
        <f t="shared" ca="1" si="1018"/>
        <v/>
      </c>
      <c r="O6476" s="11" t="str">
        <f t="shared" ca="1" si="1019"/>
        <v/>
      </c>
    </row>
    <row r="6477" spans="1:15">
      <c r="A6477" s="9">
        <f>STEP2_社員番号等貼付!C6482</f>
        <v>0</v>
      </c>
      <c r="B6477" s="10" t="str">
        <f t="shared" ca="1" si="1010"/>
        <v/>
      </c>
      <c r="C6477" s="11" t="str">
        <f t="shared" ca="1" si="1011"/>
        <v/>
      </c>
      <c r="D6477" s="9">
        <f>STEP2_社員番号等貼付!D6482</f>
        <v>0</v>
      </c>
      <c r="E6477" s="10" t="str">
        <f t="shared" ca="1" si="1012"/>
        <v/>
      </c>
      <c r="F6477" s="11" t="str">
        <f t="shared" ca="1" si="1013"/>
        <v/>
      </c>
      <c r="G6477" s="9">
        <f>STEP2_社員番号等貼付!E6482</f>
        <v>0</v>
      </c>
      <c r="H6477" s="10" t="str">
        <f t="shared" ca="1" si="1014"/>
        <v/>
      </c>
      <c r="I6477" s="11" t="str">
        <f t="shared" ca="1" si="1015"/>
        <v/>
      </c>
      <c r="J6477" s="9">
        <f>STEP2_社員番号等貼付!F6482</f>
        <v>0</v>
      </c>
      <c r="K6477" s="10" t="str">
        <f t="shared" ca="1" si="1016"/>
        <v/>
      </c>
      <c r="L6477" s="11" t="str">
        <f t="shared" ca="1" si="1017"/>
        <v/>
      </c>
      <c r="M6477" s="9">
        <f>STEP2_社員番号等貼付!G6482</f>
        <v>0</v>
      </c>
      <c r="N6477" s="10" t="str">
        <f t="shared" ca="1" si="1018"/>
        <v/>
      </c>
      <c r="O6477" s="11" t="str">
        <f t="shared" ca="1" si="1019"/>
        <v/>
      </c>
    </row>
    <row r="6478" spans="1:15">
      <c r="A6478" s="9">
        <f>STEP2_社員番号等貼付!C6483</f>
        <v>0</v>
      </c>
      <c r="B6478" s="10" t="str">
        <f t="shared" ca="1" si="1010"/>
        <v/>
      </c>
      <c r="C6478" s="11" t="str">
        <f t="shared" ca="1" si="1011"/>
        <v/>
      </c>
      <c r="D6478" s="9">
        <f>STEP2_社員番号等貼付!D6483</f>
        <v>0</v>
      </c>
      <c r="E6478" s="10" t="str">
        <f t="shared" ca="1" si="1012"/>
        <v/>
      </c>
      <c r="F6478" s="11" t="str">
        <f t="shared" ca="1" si="1013"/>
        <v/>
      </c>
      <c r="G6478" s="9">
        <f>STEP2_社員番号等貼付!E6483</f>
        <v>0</v>
      </c>
      <c r="H6478" s="10" t="str">
        <f t="shared" ca="1" si="1014"/>
        <v/>
      </c>
      <c r="I6478" s="11" t="str">
        <f t="shared" ca="1" si="1015"/>
        <v/>
      </c>
      <c r="J6478" s="9">
        <f>STEP2_社員番号等貼付!F6483</f>
        <v>0</v>
      </c>
      <c r="K6478" s="10" t="str">
        <f t="shared" ca="1" si="1016"/>
        <v/>
      </c>
      <c r="L6478" s="11" t="str">
        <f t="shared" ca="1" si="1017"/>
        <v/>
      </c>
      <c r="M6478" s="9">
        <f>STEP2_社員番号等貼付!G6483</f>
        <v>0</v>
      </c>
      <c r="N6478" s="10" t="str">
        <f t="shared" ca="1" si="1018"/>
        <v/>
      </c>
      <c r="O6478" s="11" t="str">
        <f t="shared" ca="1" si="1019"/>
        <v/>
      </c>
    </row>
    <row r="6479" spans="1:15">
      <c r="A6479" s="9">
        <f>STEP2_社員番号等貼付!C6484</f>
        <v>0</v>
      </c>
      <c r="B6479" s="10" t="str">
        <f t="shared" ca="1" si="1010"/>
        <v/>
      </c>
      <c r="C6479" s="11" t="str">
        <f t="shared" ca="1" si="1011"/>
        <v/>
      </c>
      <c r="D6479" s="9">
        <f>STEP2_社員番号等貼付!D6484</f>
        <v>0</v>
      </c>
      <c r="E6479" s="10" t="str">
        <f t="shared" ca="1" si="1012"/>
        <v/>
      </c>
      <c r="F6479" s="11" t="str">
        <f t="shared" ca="1" si="1013"/>
        <v/>
      </c>
      <c r="G6479" s="9">
        <f>STEP2_社員番号等貼付!E6484</f>
        <v>0</v>
      </c>
      <c r="H6479" s="10" t="str">
        <f t="shared" ca="1" si="1014"/>
        <v/>
      </c>
      <c r="I6479" s="11" t="str">
        <f t="shared" ca="1" si="1015"/>
        <v/>
      </c>
      <c r="J6479" s="9">
        <f>STEP2_社員番号等貼付!F6484</f>
        <v>0</v>
      </c>
      <c r="K6479" s="10" t="str">
        <f t="shared" ca="1" si="1016"/>
        <v/>
      </c>
      <c r="L6479" s="11" t="str">
        <f t="shared" ca="1" si="1017"/>
        <v/>
      </c>
      <c r="M6479" s="9">
        <f>STEP2_社員番号等貼付!G6484</f>
        <v>0</v>
      </c>
      <c r="N6479" s="10" t="str">
        <f t="shared" ca="1" si="1018"/>
        <v/>
      </c>
      <c r="O6479" s="11" t="str">
        <f t="shared" ca="1" si="1019"/>
        <v/>
      </c>
    </row>
    <row r="6480" spans="1:15">
      <c r="A6480" s="9">
        <f>STEP2_社員番号等貼付!C6485</f>
        <v>0</v>
      </c>
      <c r="B6480" s="10" t="str">
        <f t="shared" ca="1" si="1010"/>
        <v/>
      </c>
      <c r="C6480" s="11" t="str">
        <f t="shared" ca="1" si="1011"/>
        <v/>
      </c>
      <c r="D6480" s="9">
        <f>STEP2_社員番号等貼付!D6485</f>
        <v>0</v>
      </c>
      <c r="E6480" s="10" t="str">
        <f t="shared" ca="1" si="1012"/>
        <v/>
      </c>
      <c r="F6480" s="11" t="str">
        <f t="shared" ca="1" si="1013"/>
        <v/>
      </c>
      <c r="G6480" s="9">
        <f>STEP2_社員番号等貼付!E6485</f>
        <v>0</v>
      </c>
      <c r="H6480" s="10" t="str">
        <f t="shared" ca="1" si="1014"/>
        <v/>
      </c>
      <c r="I6480" s="11" t="str">
        <f t="shared" ca="1" si="1015"/>
        <v/>
      </c>
      <c r="J6480" s="9">
        <f>STEP2_社員番号等貼付!F6485</f>
        <v>0</v>
      </c>
      <c r="K6480" s="10" t="str">
        <f t="shared" ca="1" si="1016"/>
        <v/>
      </c>
      <c r="L6480" s="11" t="str">
        <f t="shared" ca="1" si="1017"/>
        <v/>
      </c>
      <c r="M6480" s="9">
        <f>STEP2_社員番号等貼付!G6485</f>
        <v>0</v>
      </c>
      <c r="N6480" s="10" t="str">
        <f t="shared" ca="1" si="1018"/>
        <v/>
      </c>
      <c r="O6480" s="11" t="str">
        <f t="shared" ca="1" si="1019"/>
        <v/>
      </c>
    </row>
    <row r="6481" spans="1:15">
      <c r="A6481" s="9">
        <f>STEP2_社員番号等貼付!C6486</f>
        <v>0</v>
      </c>
      <c r="B6481" s="10" t="str">
        <f t="shared" ca="1" si="1010"/>
        <v/>
      </c>
      <c r="C6481" s="11" t="str">
        <f t="shared" ca="1" si="1011"/>
        <v/>
      </c>
      <c r="D6481" s="9">
        <f>STEP2_社員番号等貼付!D6486</f>
        <v>0</v>
      </c>
      <c r="E6481" s="10" t="str">
        <f t="shared" ca="1" si="1012"/>
        <v/>
      </c>
      <c r="F6481" s="11" t="str">
        <f t="shared" ca="1" si="1013"/>
        <v/>
      </c>
      <c r="G6481" s="9">
        <f>STEP2_社員番号等貼付!E6486</f>
        <v>0</v>
      </c>
      <c r="H6481" s="10" t="str">
        <f t="shared" ca="1" si="1014"/>
        <v/>
      </c>
      <c r="I6481" s="11" t="str">
        <f t="shared" ca="1" si="1015"/>
        <v/>
      </c>
      <c r="J6481" s="9">
        <f>STEP2_社員番号等貼付!F6486</f>
        <v>0</v>
      </c>
      <c r="K6481" s="10" t="str">
        <f t="shared" ca="1" si="1016"/>
        <v/>
      </c>
      <c r="L6481" s="11" t="str">
        <f t="shared" ca="1" si="1017"/>
        <v/>
      </c>
      <c r="M6481" s="9">
        <f>STEP2_社員番号等貼付!G6486</f>
        <v>0</v>
      </c>
      <c r="N6481" s="10" t="str">
        <f t="shared" ca="1" si="1018"/>
        <v/>
      </c>
      <c r="O6481" s="11" t="str">
        <f t="shared" ca="1" si="1019"/>
        <v/>
      </c>
    </row>
    <row r="6482" spans="1:15">
      <c r="A6482" s="9">
        <f>STEP2_社員番号等貼付!C6487</f>
        <v>0</v>
      </c>
      <c r="B6482" s="10" t="str">
        <f t="shared" ca="1" si="1010"/>
        <v/>
      </c>
      <c r="C6482" s="11" t="str">
        <f t="shared" ca="1" si="1011"/>
        <v/>
      </c>
      <c r="D6482" s="9">
        <f>STEP2_社員番号等貼付!D6487</f>
        <v>0</v>
      </c>
      <c r="E6482" s="10" t="str">
        <f t="shared" ca="1" si="1012"/>
        <v/>
      </c>
      <c r="F6482" s="11" t="str">
        <f t="shared" ca="1" si="1013"/>
        <v/>
      </c>
      <c r="G6482" s="9">
        <f>STEP2_社員番号等貼付!E6487</f>
        <v>0</v>
      </c>
      <c r="H6482" s="10" t="str">
        <f t="shared" ca="1" si="1014"/>
        <v/>
      </c>
      <c r="I6482" s="11" t="str">
        <f t="shared" ca="1" si="1015"/>
        <v/>
      </c>
      <c r="J6482" s="9">
        <f>STEP2_社員番号等貼付!F6487</f>
        <v>0</v>
      </c>
      <c r="K6482" s="10" t="str">
        <f t="shared" ca="1" si="1016"/>
        <v/>
      </c>
      <c r="L6482" s="11" t="str">
        <f t="shared" ca="1" si="1017"/>
        <v/>
      </c>
      <c r="M6482" s="9">
        <f>STEP2_社員番号等貼付!G6487</f>
        <v>0</v>
      </c>
      <c r="N6482" s="10" t="str">
        <f t="shared" ca="1" si="1018"/>
        <v/>
      </c>
      <c r="O6482" s="11" t="str">
        <f t="shared" ca="1" si="1019"/>
        <v/>
      </c>
    </row>
    <row r="6483" spans="1:15">
      <c r="A6483" s="9">
        <f>STEP2_社員番号等貼付!C6488</f>
        <v>0</v>
      </c>
      <c r="B6483" s="10" t="str">
        <f t="shared" ca="1" si="1010"/>
        <v/>
      </c>
      <c r="C6483" s="11" t="str">
        <f t="shared" ca="1" si="1011"/>
        <v/>
      </c>
      <c r="D6483" s="9">
        <f>STEP2_社員番号等貼付!D6488</f>
        <v>0</v>
      </c>
      <c r="E6483" s="10" t="str">
        <f t="shared" ca="1" si="1012"/>
        <v/>
      </c>
      <c r="F6483" s="11" t="str">
        <f t="shared" ca="1" si="1013"/>
        <v/>
      </c>
      <c r="G6483" s="9">
        <f>STEP2_社員番号等貼付!E6488</f>
        <v>0</v>
      </c>
      <c r="H6483" s="10" t="str">
        <f t="shared" ca="1" si="1014"/>
        <v/>
      </c>
      <c r="I6483" s="11" t="str">
        <f t="shared" ca="1" si="1015"/>
        <v/>
      </c>
      <c r="J6483" s="9">
        <f>STEP2_社員番号等貼付!F6488</f>
        <v>0</v>
      </c>
      <c r="K6483" s="10" t="str">
        <f t="shared" ca="1" si="1016"/>
        <v/>
      </c>
      <c r="L6483" s="11" t="str">
        <f t="shared" ca="1" si="1017"/>
        <v/>
      </c>
      <c r="M6483" s="9">
        <f>STEP2_社員番号等貼付!G6488</f>
        <v>0</v>
      </c>
      <c r="N6483" s="10" t="str">
        <f t="shared" ca="1" si="1018"/>
        <v/>
      </c>
      <c r="O6483" s="11" t="str">
        <f t="shared" ca="1" si="1019"/>
        <v/>
      </c>
    </row>
    <row r="6484" spans="1:15">
      <c r="A6484" s="9">
        <f>STEP2_社員番号等貼付!C6489</f>
        <v>0</v>
      </c>
      <c r="B6484" s="10" t="str">
        <f t="shared" ca="1" si="1010"/>
        <v/>
      </c>
      <c r="C6484" s="11" t="str">
        <f t="shared" ca="1" si="1011"/>
        <v/>
      </c>
      <c r="D6484" s="9">
        <f>STEP2_社員番号等貼付!D6489</f>
        <v>0</v>
      </c>
      <c r="E6484" s="10" t="str">
        <f t="shared" ca="1" si="1012"/>
        <v/>
      </c>
      <c r="F6484" s="11" t="str">
        <f t="shared" ca="1" si="1013"/>
        <v/>
      </c>
      <c r="G6484" s="9">
        <f>STEP2_社員番号等貼付!E6489</f>
        <v>0</v>
      </c>
      <c r="H6484" s="10" t="str">
        <f t="shared" ca="1" si="1014"/>
        <v/>
      </c>
      <c r="I6484" s="11" t="str">
        <f t="shared" ca="1" si="1015"/>
        <v/>
      </c>
      <c r="J6484" s="9">
        <f>STEP2_社員番号等貼付!F6489</f>
        <v>0</v>
      </c>
      <c r="K6484" s="10" t="str">
        <f t="shared" ca="1" si="1016"/>
        <v/>
      </c>
      <c r="L6484" s="11" t="str">
        <f t="shared" ca="1" si="1017"/>
        <v/>
      </c>
      <c r="M6484" s="9">
        <f>STEP2_社員番号等貼付!G6489</f>
        <v>0</v>
      </c>
      <c r="N6484" s="10" t="str">
        <f t="shared" ca="1" si="1018"/>
        <v/>
      </c>
      <c r="O6484" s="11" t="str">
        <f t="shared" ca="1" si="1019"/>
        <v/>
      </c>
    </row>
    <row r="6485" spans="1:15">
      <c r="A6485" s="9">
        <f>STEP2_社員番号等貼付!C6490</f>
        <v>0</v>
      </c>
      <c r="B6485" s="10" t="str">
        <f t="shared" ca="1" si="1010"/>
        <v/>
      </c>
      <c r="C6485" s="11" t="str">
        <f t="shared" ca="1" si="1011"/>
        <v/>
      </c>
      <c r="D6485" s="9">
        <f>STEP2_社員番号等貼付!D6490</f>
        <v>0</v>
      </c>
      <c r="E6485" s="10" t="str">
        <f t="shared" ca="1" si="1012"/>
        <v/>
      </c>
      <c r="F6485" s="11" t="str">
        <f t="shared" ca="1" si="1013"/>
        <v/>
      </c>
      <c r="G6485" s="9">
        <f>STEP2_社員番号等貼付!E6490</f>
        <v>0</v>
      </c>
      <c r="H6485" s="10" t="str">
        <f t="shared" ca="1" si="1014"/>
        <v/>
      </c>
      <c r="I6485" s="11" t="str">
        <f t="shared" ca="1" si="1015"/>
        <v/>
      </c>
      <c r="J6485" s="9">
        <f>STEP2_社員番号等貼付!F6490</f>
        <v>0</v>
      </c>
      <c r="K6485" s="10" t="str">
        <f t="shared" ca="1" si="1016"/>
        <v/>
      </c>
      <c r="L6485" s="11" t="str">
        <f t="shared" ca="1" si="1017"/>
        <v/>
      </c>
      <c r="M6485" s="9">
        <f>STEP2_社員番号等貼付!G6490</f>
        <v>0</v>
      </c>
      <c r="N6485" s="10" t="str">
        <f t="shared" ca="1" si="1018"/>
        <v/>
      </c>
      <c r="O6485" s="11" t="str">
        <f t="shared" ca="1" si="1019"/>
        <v/>
      </c>
    </row>
    <row r="6486" spans="1:15">
      <c r="A6486" s="9">
        <f>STEP2_社員番号等貼付!C6491</f>
        <v>0</v>
      </c>
      <c r="B6486" s="10" t="str">
        <f t="shared" ca="1" si="1010"/>
        <v/>
      </c>
      <c r="C6486" s="11" t="str">
        <f t="shared" ca="1" si="1011"/>
        <v/>
      </c>
      <c r="D6486" s="9">
        <f>STEP2_社員番号等貼付!D6491</f>
        <v>0</v>
      </c>
      <c r="E6486" s="10" t="str">
        <f t="shared" ca="1" si="1012"/>
        <v/>
      </c>
      <c r="F6486" s="11" t="str">
        <f t="shared" ca="1" si="1013"/>
        <v/>
      </c>
      <c r="G6486" s="9">
        <f>STEP2_社員番号等貼付!E6491</f>
        <v>0</v>
      </c>
      <c r="H6486" s="10" t="str">
        <f t="shared" ca="1" si="1014"/>
        <v/>
      </c>
      <c r="I6486" s="11" t="str">
        <f t="shared" ca="1" si="1015"/>
        <v/>
      </c>
      <c r="J6486" s="9">
        <f>STEP2_社員番号等貼付!F6491</f>
        <v>0</v>
      </c>
      <c r="K6486" s="10" t="str">
        <f t="shared" ca="1" si="1016"/>
        <v/>
      </c>
      <c r="L6486" s="11" t="str">
        <f t="shared" ca="1" si="1017"/>
        <v/>
      </c>
      <c r="M6486" s="9">
        <f>STEP2_社員番号等貼付!G6491</f>
        <v>0</v>
      </c>
      <c r="N6486" s="10" t="str">
        <f t="shared" ca="1" si="1018"/>
        <v/>
      </c>
      <c r="O6486" s="11" t="str">
        <f t="shared" ca="1" si="1019"/>
        <v/>
      </c>
    </row>
    <row r="6487" spans="1:15">
      <c r="A6487" s="9">
        <f>STEP2_社員番号等貼付!C6492</f>
        <v>0</v>
      </c>
      <c r="B6487" s="10" t="str">
        <f t="shared" ca="1" si="1010"/>
        <v/>
      </c>
      <c r="C6487" s="11" t="str">
        <f t="shared" ca="1" si="1011"/>
        <v/>
      </c>
      <c r="D6487" s="9">
        <f>STEP2_社員番号等貼付!D6492</f>
        <v>0</v>
      </c>
      <c r="E6487" s="10" t="str">
        <f t="shared" ca="1" si="1012"/>
        <v/>
      </c>
      <c r="F6487" s="11" t="str">
        <f t="shared" ca="1" si="1013"/>
        <v/>
      </c>
      <c r="G6487" s="9">
        <f>STEP2_社員番号等貼付!E6492</f>
        <v>0</v>
      </c>
      <c r="H6487" s="10" t="str">
        <f t="shared" ca="1" si="1014"/>
        <v/>
      </c>
      <c r="I6487" s="11" t="str">
        <f t="shared" ca="1" si="1015"/>
        <v/>
      </c>
      <c r="J6487" s="9">
        <f>STEP2_社員番号等貼付!F6492</f>
        <v>0</v>
      </c>
      <c r="K6487" s="10" t="str">
        <f t="shared" ca="1" si="1016"/>
        <v/>
      </c>
      <c r="L6487" s="11" t="str">
        <f t="shared" ca="1" si="1017"/>
        <v/>
      </c>
      <c r="M6487" s="9">
        <f>STEP2_社員番号等貼付!G6492</f>
        <v>0</v>
      </c>
      <c r="N6487" s="10" t="str">
        <f t="shared" ca="1" si="1018"/>
        <v/>
      </c>
      <c r="O6487" s="11" t="str">
        <f t="shared" ca="1" si="1019"/>
        <v/>
      </c>
    </row>
    <row r="6488" spans="1:15">
      <c r="A6488" s="9">
        <f>STEP2_社員番号等貼付!C6493</f>
        <v>0</v>
      </c>
      <c r="B6488" s="10" t="str">
        <f t="shared" ca="1" si="1010"/>
        <v/>
      </c>
      <c r="C6488" s="11" t="str">
        <f t="shared" ca="1" si="1011"/>
        <v/>
      </c>
      <c r="D6488" s="9">
        <f>STEP2_社員番号等貼付!D6493</f>
        <v>0</v>
      </c>
      <c r="E6488" s="10" t="str">
        <f t="shared" ca="1" si="1012"/>
        <v/>
      </c>
      <c r="F6488" s="11" t="str">
        <f t="shared" ca="1" si="1013"/>
        <v/>
      </c>
      <c r="G6488" s="9">
        <f>STEP2_社員番号等貼付!E6493</f>
        <v>0</v>
      </c>
      <c r="H6488" s="10" t="str">
        <f t="shared" ca="1" si="1014"/>
        <v/>
      </c>
      <c r="I6488" s="11" t="str">
        <f t="shared" ca="1" si="1015"/>
        <v/>
      </c>
      <c r="J6488" s="9">
        <f>STEP2_社員番号等貼付!F6493</f>
        <v>0</v>
      </c>
      <c r="K6488" s="10" t="str">
        <f t="shared" ca="1" si="1016"/>
        <v/>
      </c>
      <c r="L6488" s="11" t="str">
        <f t="shared" ca="1" si="1017"/>
        <v/>
      </c>
      <c r="M6488" s="9">
        <f>STEP2_社員番号等貼付!G6493</f>
        <v>0</v>
      </c>
      <c r="N6488" s="10" t="str">
        <f t="shared" ca="1" si="1018"/>
        <v/>
      </c>
      <c r="O6488" s="11" t="str">
        <f t="shared" ca="1" si="1019"/>
        <v/>
      </c>
    </row>
    <row r="6489" spans="1:15">
      <c r="A6489" s="9">
        <f>STEP2_社員番号等貼付!C6494</f>
        <v>0</v>
      </c>
      <c r="B6489" s="10" t="str">
        <f t="shared" ca="1" si="1010"/>
        <v/>
      </c>
      <c r="C6489" s="11" t="str">
        <f t="shared" ca="1" si="1011"/>
        <v/>
      </c>
      <c r="D6489" s="9">
        <f>STEP2_社員番号等貼付!D6494</f>
        <v>0</v>
      </c>
      <c r="E6489" s="10" t="str">
        <f t="shared" ca="1" si="1012"/>
        <v/>
      </c>
      <c r="F6489" s="11" t="str">
        <f t="shared" ca="1" si="1013"/>
        <v/>
      </c>
      <c r="G6489" s="9">
        <f>STEP2_社員番号等貼付!E6494</f>
        <v>0</v>
      </c>
      <c r="H6489" s="10" t="str">
        <f t="shared" ca="1" si="1014"/>
        <v/>
      </c>
      <c r="I6489" s="11" t="str">
        <f t="shared" ca="1" si="1015"/>
        <v/>
      </c>
      <c r="J6489" s="9">
        <f>STEP2_社員番号等貼付!F6494</f>
        <v>0</v>
      </c>
      <c r="K6489" s="10" t="str">
        <f t="shared" ca="1" si="1016"/>
        <v/>
      </c>
      <c r="L6489" s="11" t="str">
        <f t="shared" ca="1" si="1017"/>
        <v/>
      </c>
      <c r="M6489" s="9">
        <f>STEP2_社員番号等貼付!G6494</f>
        <v>0</v>
      </c>
      <c r="N6489" s="10" t="str">
        <f t="shared" ca="1" si="1018"/>
        <v/>
      </c>
      <c r="O6489" s="11" t="str">
        <f t="shared" ca="1" si="1019"/>
        <v/>
      </c>
    </row>
    <row r="6490" spans="1:15">
      <c r="A6490" s="9">
        <f>STEP2_社員番号等貼付!C6495</f>
        <v>0</v>
      </c>
      <c r="B6490" s="10" t="str">
        <f t="shared" ca="1" si="1010"/>
        <v/>
      </c>
      <c r="C6490" s="11" t="str">
        <f t="shared" ca="1" si="1011"/>
        <v/>
      </c>
      <c r="D6490" s="9">
        <f>STEP2_社員番号等貼付!D6495</f>
        <v>0</v>
      </c>
      <c r="E6490" s="10" t="str">
        <f t="shared" ca="1" si="1012"/>
        <v/>
      </c>
      <c r="F6490" s="11" t="str">
        <f t="shared" ca="1" si="1013"/>
        <v/>
      </c>
      <c r="G6490" s="9">
        <f>STEP2_社員番号等貼付!E6495</f>
        <v>0</v>
      </c>
      <c r="H6490" s="10" t="str">
        <f t="shared" ca="1" si="1014"/>
        <v/>
      </c>
      <c r="I6490" s="11" t="str">
        <f t="shared" ca="1" si="1015"/>
        <v/>
      </c>
      <c r="J6490" s="9">
        <f>STEP2_社員番号等貼付!F6495</f>
        <v>0</v>
      </c>
      <c r="K6490" s="10" t="str">
        <f t="shared" ca="1" si="1016"/>
        <v/>
      </c>
      <c r="L6490" s="11" t="str">
        <f t="shared" ca="1" si="1017"/>
        <v/>
      </c>
      <c r="M6490" s="9">
        <f>STEP2_社員番号等貼付!G6495</f>
        <v>0</v>
      </c>
      <c r="N6490" s="10" t="str">
        <f t="shared" ca="1" si="1018"/>
        <v/>
      </c>
      <c r="O6490" s="11" t="str">
        <f t="shared" ca="1" si="1019"/>
        <v/>
      </c>
    </row>
    <row r="6491" spans="1:15">
      <c r="A6491" s="9">
        <f>STEP2_社員番号等貼付!C6496</f>
        <v>0</v>
      </c>
      <c r="B6491" s="10" t="str">
        <f t="shared" ca="1" si="1010"/>
        <v/>
      </c>
      <c r="C6491" s="11" t="str">
        <f t="shared" ca="1" si="1011"/>
        <v/>
      </c>
      <c r="D6491" s="9">
        <f>STEP2_社員番号等貼付!D6496</f>
        <v>0</v>
      </c>
      <c r="E6491" s="10" t="str">
        <f t="shared" ca="1" si="1012"/>
        <v/>
      </c>
      <c r="F6491" s="11" t="str">
        <f t="shared" ca="1" si="1013"/>
        <v/>
      </c>
      <c r="G6491" s="9">
        <f>STEP2_社員番号等貼付!E6496</f>
        <v>0</v>
      </c>
      <c r="H6491" s="10" t="str">
        <f t="shared" ca="1" si="1014"/>
        <v/>
      </c>
      <c r="I6491" s="11" t="str">
        <f t="shared" ca="1" si="1015"/>
        <v/>
      </c>
      <c r="J6491" s="9">
        <f>STEP2_社員番号等貼付!F6496</f>
        <v>0</v>
      </c>
      <c r="K6491" s="10" t="str">
        <f t="shared" ca="1" si="1016"/>
        <v/>
      </c>
      <c r="L6491" s="11" t="str">
        <f t="shared" ca="1" si="1017"/>
        <v/>
      </c>
      <c r="M6491" s="9">
        <f>STEP2_社員番号等貼付!G6496</f>
        <v>0</v>
      </c>
      <c r="N6491" s="10" t="str">
        <f t="shared" ca="1" si="1018"/>
        <v/>
      </c>
      <c r="O6491" s="11" t="str">
        <f t="shared" ca="1" si="1019"/>
        <v/>
      </c>
    </row>
    <row r="6492" spans="1:15">
      <c r="A6492" s="9">
        <f>STEP2_社員番号等貼付!C6497</f>
        <v>0</v>
      </c>
      <c r="B6492" s="10" t="str">
        <f t="shared" ca="1" si="1010"/>
        <v/>
      </c>
      <c r="C6492" s="11" t="str">
        <f t="shared" ca="1" si="1011"/>
        <v/>
      </c>
      <c r="D6492" s="9">
        <f>STEP2_社員番号等貼付!D6497</f>
        <v>0</v>
      </c>
      <c r="E6492" s="10" t="str">
        <f t="shared" ca="1" si="1012"/>
        <v/>
      </c>
      <c r="F6492" s="11" t="str">
        <f t="shared" ca="1" si="1013"/>
        <v/>
      </c>
      <c r="G6492" s="9">
        <f>STEP2_社員番号等貼付!E6497</f>
        <v>0</v>
      </c>
      <c r="H6492" s="10" t="str">
        <f t="shared" ca="1" si="1014"/>
        <v/>
      </c>
      <c r="I6492" s="11" t="str">
        <f t="shared" ca="1" si="1015"/>
        <v/>
      </c>
      <c r="J6492" s="9">
        <f>STEP2_社員番号等貼付!F6497</f>
        <v>0</v>
      </c>
      <c r="K6492" s="10" t="str">
        <f t="shared" ca="1" si="1016"/>
        <v/>
      </c>
      <c r="L6492" s="11" t="str">
        <f t="shared" ca="1" si="1017"/>
        <v/>
      </c>
      <c r="M6492" s="9">
        <f>STEP2_社員番号等貼付!G6497</f>
        <v>0</v>
      </c>
      <c r="N6492" s="10" t="str">
        <f t="shared" ca="1" si="1018"/>
        <v/>
      </c>
      <c r="O6492" s="11" t="str">
        <f t="shared" ca="1" si="1019"/>
        <v/>
      </c>
    </row>
    <row r="6493" spans="1:15">
      <c r="A6493" s="9">
        <f>STEP2_社員番号等貼付!C6498</f>
        <v>0</v>
      </c>
      <c r="B6493" s="10" t="str">
        <f t="shared" ca="1" si="1010"/>
        <v/>
      </c>
      <c r="C6493" s="11" t="str">
        <f t="shared" ca="1" si="1011"/>
        <v/>
      </c>
      <c r="D6493" s="9">
        <f>STEP2_社員番号等貼付!D6498</f>
        <v>0</v>
      </c>
      <c r="E6493" s="10" t="str">
        <f t="shared" ca="1" si="1012"/>
        <v/>
      </c>
      <c r="F6493" s="11" t="str">
        <f t="shared" ca="1" si="1013"/>
        <v/>
      </c>
      <c r="G6493" s="9">
        <f>STEP2_社員番号等貼付!E6498</f>
        <v>0</v>
      </c>
      <c r="H6493" s="10" t="str">
        <f t="shared" ca="1" si="1014"/>
        <v/>
      </c>
      <c r="I6493" s="11" t="str">
        <f t="shared" ca="1" si="1015"/>
        <v/>
      </c>
      <c r="J6493" s="9">
        <f>STEP2_社員番号等貼付!F6498</f>
        <v>0</v>
      </c>
      <c r="K6493" s="10" t="str">
        <f t="shared" ca="1" si="1016"/>
        <v/>
      </c>
      <c r="L6493" s="11" t="str">
        <f t="shared" ca="1" si="1017"/>
        <v/>
      </c>
      <c r="M6493" s="9">
        <f>STEP2_社員番号等貼付!G6498</f>
        <v>0</v>
      </c>
      <c r="N6493" s="10" t="str">
        <f t="shared" ca="1" si="1018"/>
        <v/>
      </c>
      <c r="O6493" s="11" t="str">
        <f t="shared" ca="1" si="1019"/>
        <v/>
      </c>
    </row>
    <row r="6494" spans="1:15">
      <c r="A6494" s="9">
        <f>STEP2_社員番号等貼付!C6499</f>
        <v>0</v>
      </c>
      <c r="B6494" s="10" t="str">
        <f t="shared" ca="1" si="1010"/>
        <v/>
      </c>
      <c r="C6494" s="11" t="str">
        <f t="shared" ca="1" si="1011"/>
        <v/>
      </c>
      <c r="D6494" s="9">
        <f>STEP2_社員番号等貼付!D6499</f>
        <v>0</v>
      </c>
      <c r="E6494" s="10" t="str">
        <f t="shared" ca="1" si="1012"/>
        <v/>
      </c>
      <c r="F6494" s="11" t="str">
        <f t="shared" ca="1" si="1013"/>
        <v/>
      </c>
      <c r="G6494" s="9">
        <f>STEP2_社員番号等貼付!E6499</f>
        <v>0</v>
      </c>
      <c r="H6494" s="10" t="str">
        <f t="shared" ca="1" si="1014"/>
        <v/>
      </c>
      <c r="I6494" s="11" t="str">
        <f t="shared" ca="1" si="1015"/>
        <v/>
      </c>
      <c r="J6494" s="9">
        <f>STEP2_社員番号等貼付!F6499</f>
        <v>0</v>
      </c>
      <c r="K6494" s="10" t="str">
        <f t="shared" ca="1" si="1016"/>
        <v/>
      </c>
      <c r="L6494" s="11" t="str">
        <f t="shared" ca="1" si="1017"/>
        <v/>
      </c>
      <c r="M6494" s="9">
        <f>STEP2_社員番号等貼付!G6499</f>
        <v>0</v>
      </c>
      <c r="N6494" s="10" t="str">
        <f t="shared" ca="1" si="1018"/>
        <v/>
      </c>
      <c r="O6494" s="11" t="str">
        <f t="shared" ca="1" si="1019"/>
        <v/>
      </c>
    </row>
    <row r="6495" spans="1:15">
      <c r="A6495" s="9">
        <f>STEP2_社員番号等貼付!C6500</f>
        <v>0</v>
      </c>
      <c r="B6495" s="10" t="str">
        <f t="shared" ca="1" si="1010"/>
        <v/>
      </c>
      <c r="C6495" s="11" t="str">
        <f t="shared" ca="1" si="1011"/>
        <v/>
      </c>
      <c r="D6495" s="9">
        <f>STEP2_社員番号等貼付!D6500</f>
        <v>0</v>
      </c>
      <c r="E6495" s="10" t="str">
        <f t="shared" ca="1" si="1012"/>
        <v/>
      </c>
      <c r="F6495" s="11" t="str">
        <f t="shared" ca="1" si="1013"/>
        <v/>
      </c>
      <c r="G6495" s="9">
        <f>STEP2_社員番号等貼付!E6500</f>
        <v>0</v>
      </c>
      <c r="H6495" s="10" t="str">
        <f t="shared" ca="1" si="1014"/>
        <v/>
      </c>
      <c r="I6495" s="11" t="str">
        <f t="shared" ca="1" si="1015"/>
        <v/>
      </c>
      <c r="J6495" s="9">
        <f>STEP2_社員番号等貼付!F6500</f>
        <v>0</v>
      </c>
      <c r="K6495" s="10" t="str">
        <f t="shared" ca="1" si="1016"/>
        <v/>
      </c>
      <c r="L6495" s="11" t="str">
        <f t="shared" ca="1" si="1017"/>
        <v/>
      </c>
      <c r="M6495" s="9">
        <f>STEP2_社員番号等貼付!G6500</f>
        <v>0</v>
      </c>
      <c r="N6495" s="10" t="str">
        <f t="shared" ca="1" si="1018"/>
        <v/>
      </c>
      <c r="O6495" s="11" t="str">
        <f t="shared" ca="1" si="1019"/>
        <v/>
      </c>
    </row>
    <row r="6496" spans="1:15">
      <c r="A6496" s="9">
        <f>STEP2_社員番号等貼付!C6501</f>
        <v>0</v>
      </c>
      <c r="B6496" s="10" t="str">
        <f t="shared" ca="1" si="1010"/>
        <v/>
      </c>
      <c r="C6496" s="11" t="str">
        <f t="shared" ca="1" si="1011"/>
        <v/>
      </c>
      <c r="D6496" s="9">
        <f>STEP2_社員番号等貼付!D6501</f>
        <v>0</v>
      </c>
      <c r="E6496" s="10" t="str">
        <f t="shared" ca="1" si="1012"/>
        <v/>
      </c>
      <c r="F6496" s="11" t="str">
        <f t="shared" ca="1" si="1013"/>
        <v/>
      </c>
      <c r="G6496" s="9">
        <f>STEP2_社員番号等貼付!E6501</f>
        <v>0</v>
      </c>
      <c r="H6496" s="10" t="str">
        <f t="shared" ca="1" si="1014"/>
        <v/>
      </c>
      <c r="I6496" s="11" t="str">
        <f t="shared" ca="1" si="1015"/>
        <v/>
      </c>
      <c r="J6496" s="9">
        <f>STEP2_社員番号等貼付!F6501</f>
        <v>0</v>
      </c>
      <c r="K6496" s="10" t="str">
        <f t="shared" ca="1" si="1016"/>
        <v/>
      </c>
      <c r="L6496" s="11" t="str">
        <f t="shared" ca="1" si="1017"/>
        <v/>
      </c>
      <c r="M6496" s="9">
        <f>STEP2_社員番号等貼付!G6501</f>
        <v>0</v>
      </c>
      <c r="N6496" s="10" t="str">
        <f t="shared" ca="1" si="1018"/>
        <v/>
      </c>
      <c r="O6496" s="11" t="str">
        <f t="shared" ca="1" si="1019"/>
        <v/>
      </c>
    </row>
    <row r="6497" spans="1:15">
      <c r="A6497" s="9">
        <f>STEP2_社員番号等貼付!C6502</f>
        <v>0</v>
      </c>
      <c r="B6497" s="10" t="str">
        <f t="shared" ca="1" si="1010"/>
        <v/>
      </c>
      <c r="C6497" s="11" t="str">
        <f t="shared" ca="1" si="1011"/>
        <v/>
      </c>
      <c r="D6497" s="9">
        <f>STEP2_社員番号等貼付!D6502</f>
        <v>0</v>
      </c>
      <c r="E6497" s="10" t="str">
        <f t="shared" ca="1" si="1012"/>
        <v/>
      </c>
      <c r="F6497" s="11" t="str">
        <f t="shared" ca="1" si="1013"/>
        <v/>
      </c>
      <c r="G6497" s="9">
        <f>STEP2_社員番号等貼付!E6502</f>
        <v>0</v>
      </c>
      <c r="H6497" s="10" t="str">
        <f t="shared" ca="1" si="1014"/>
        <v/>
      </c>
      <c r="I6497" s="11" t="str">
        <f t="shared" ca="1" si="1015"/>
        <v/>
      </c>
      <c r="J6497" s="9">
        <f>STEP2_社員番号等貼付!F6502</f>
        <v>0</v>
      </c>
      <c r="K6497" s="10" t="str">
        <f t="shared" ca="1" si="1016"/>
        <v/>
      </c>
      <c r="L6497" s="11" t="str">
        <f t="shared" ca="1" si="1017"/>
        <v/>
      </c>
      <c r="M6497" s="9">
        <f>STEP2_社員番号等貼付!G6502</f>
        <v>0</v>
      </c>
      <c r="N6497" s="10" t="str">
        <f t="shared" ca="1" si="1018"/>
        <v/>
      </c>
      <c r="O6497" s="11" t="str">
        <f t="shared" ca="1" si="1019"/>
        <v/>
      </c>
    </row>
    <row r="6498" spans="1:15">
      <c r="A6498" s="9">
        <f>STEP2_社員番号等貼付!C6503</f>
        <v>0</v>
      </c>
      <c r="B6498" s="10" t="str">
        <f t="shared" ca="1" si="1010"/>
        <v/>
      </c>
      <c r="C6498" s="11" t="str">
        <f t="shared" ca="1" si="1011"/>
        <v/>
      </c>
      <c r="D6498" s="9">
        <f>STEP2_社員番号等貼付!D6503</f>
        <v>0</v>
      </c>
      <c r="E6498" s="10" t="str">
        <f t="shared" ca="1" si="1012"/>
        <v/>
      </c>
      <c r="F6498" s="11" t="str">
        <f t="shared" ca="1" si="1013"/>
        <v/>
      </c>
      <c r="G6498" s="9">
        <f>STEP2_社員番号等貼付!E6503</f>
        <v>0</v>
      </c>
      <c r="H6498" s="10" t="str">
        <f t="shared" ca="1" si="1014"/>
        <v/>
      </c>
      <c r="I6498" s="11" t="str">
        <f t="shared" ca="1" si="1015"/>
        <v/>
      </c>
      <c r="J6498" s="9">
        <f>STEP2_社員番号等貼付!F6503</f>
        <v>0</v>
      </c>
      <c r="K6498" s="10" t="str">
        <f t="shared" ca="1" si="1016"/>
        <v/>
      </c>
      <c r="L6498" s="11" t="str">
        <f t="shared" ca="1" si="1017"/>
        <v/>
      </c>
      <c r="M6498" s="9">
        <f>STEP2_社員番号等貼付!G6503</f>
        <v>0</v>
      </c>
      <c r="N6498" s="10" t="str">
        <f t="shared" ca="1" si="1018"/>
        <v/>
      </c>
      <c r="O6498" s="11" t="str">
        <f t="shared" ca="1" si="1019"/>
        <v/>
      </c>
    </row>
    <row r="6499" spans="1:15">
      <c r="A6499" s="9">
        <f>STEP2_社員番号等貼付!C6504</f>
        <v>0</v>
      </c>
      <c r="B6499" s="10" t="str">
        <f t="shared" ca="1" si="1010"/>
        <v/>
      </c>
      <c r="C6499" s="11" t="str">
        <f t="shared" ca="1" si="1011"/>
        <v/>
      </c>
      <c r="D6499" s="9">
        <f>STEP2_社員番号等貼付!D6504</f>
        <v>0</v>
      </c>
      <c r="E6499" s="10" t="str">
        <f t="shared" ca="1" si="1012"/>
        <v/>
      </c>
      <c r="F6499" s="11" t="str">
        <f t="shared" ca="1" si="1013"/>
        <v/>
      </c>
      <c r="G6499" s="9">
        <f>STEP2_社員番号等貼付!E6504</f>
        <v>0</v>
      </c>
      <c r="H6499" s="10" t="str">
        <f t="shared" ca="1" si="1014"/>
        <v/>
      </c>
      <c r="I6499" s="11" t="str">
        <f t="shared" ca="1" si="1015"/>
        <v/>
      </c>
      <c r="J6499" s="9">
        <f>STEP2_社員番号等貼付!F6504</f>
        <v>0</v>
      </c>
      <c r="K6499" s="10" t="str">
        <f t="shared" ca="1" si="1016"/>
        <v/>
      </c>
      <c r="L6499" s="11" t="str">
        <f t="shared" ca="1" si="1017"/>
        <v/>
      </c>
      <c r="M6499" s="9">
        <f>STEP2_社員番号等貼付!G6504</f>
        <v>0</v>
      </c>
      <c r="N6499" s="10" t="str">
        <f t="shared" ca="1" si="1018"/>
        <v/>
      </c>
      <c r="O6499" s="11" t="str">
        <f t="shared" ca="1" si="1019"/>
        <v/>
      </c>
    </row>
    <row r="6500" spans="1:15">
      <c r="A6500" s="9">
        <f>STEP2_社員番号等貼付!C6505</f>
        <v>0</v>
      </c>
      <c r="B6500" s="10" t="str">
        <f t="shared" ca="1" si="1010"/>
        <v/>
      </c>
      <c r="C6500" s="11" t="str">
        <f t="shared" ca="1" si="1011"/>
        <v/>
      </c>
      <c r="D6500" s="9">
        <f>STEP2_社員番号等貼付!D6505</f>
        <v>0</v>
      </c>
      <c r="E6500" s="10" t="str">
        <f t="shared" ca="1" si="1012"/>
        <v/>
      </c>
      <c r="F6500" s="11" t="str">
        <f t="shared" ca="1" si="1013"/>
        <v/>
      </c>
      <c r="G6500" s="9">
        <f>STEP2_社員番号等貼付!E6505</f>
        <v>0</v>
      </c>
      <c r="H6500" s="10" t="str">
        <f t="shared" ca="1" si="1014"/>
        <v/>
      </c>
      <c r="I6500" s="11" t="str">
        <f t="shared" ca="1" si="1015"/>
        <v/>
      </c>
      <c r="J6500" s="9">
        <f>STEP2_社員番号等貼付!F6505</f>
        <v>0</v>
      </c>
      <c r="K6500" s="10" t="str">
        <f t="shared" ca="1" si="1016"/>
        <v/>
      </c>
      <c r="L6500" s="11" t="str">
        <f t="shared" ca="1" si="1017"/>
        <v/>
      </c>
      <c r="M6500" s="9">
        <f>STEP2_社員番号等貼付!G6505</f>
        <v>0</v>
      </c>
      <c r="N6500" s="10" t="str">
        <f t="shared" ca="1" si="1018"/>
        <v/>
      </c>
      <c r="O6500" s="11" t="str">
        <f t="shared" ca="1" si="1019"/>
        <v/>
      </c>
    </row>
    <row r="6501" spans="1:15">
      <c r="A6501" s="9">
        <f>STEP2_社員番号等貼付!C6506</f>
        <v>0</v>
      </c>
      <c r="B6501" s="10" t="str">
        <f t="shared" ca="1" si="1010"/>
        <v/>
      </c>
      <c r="C6501" s="11" t="str">
        <f t="shared" ca="1" si="1011"/>
        <v/>
      </c>
      <c r="D6501" s="9">
        <f>STEP2_社員番号等貼付!D6506</f>
        <v>0</v>
      </c>
      <c r="E6501" s="10" t="str">
        <f t="shared" ca="1" si="1012"/>
        <v/>
      </c>
      <c r="F6501" s="11" t="str">
        <f t="shared" ca="1" si="1013"/>
        <v/>
      </c>
      <c r="G6501" s="9">
        <f>STEP2_社員番号等貼付!E6506</f>
        <v>0</v>
      </c>
      <c r="H6501" s="10" t="str">
        <f t="shared" ca="1" si="1014"/>
        <v/>
      </c>
      <c r="I6501" s="11" t="str">
        <f t="shared" ca="1" si="1015"/>
        <v/>
      </c>
      <c r="J6501" s="9">
        <f>STEP2_社員番号等貼付!F6506</f>
        <v>0</v>
      </c>
      <c r="K6501" s="10" t="str">
        <f t="shared" ca="1" si="1016"/>
        <v/>
      </c>
      <c r="L6501" s="11" t="str">
        <f t="shared" ca="1" si="1017"/>
        <v/>
      </c>
      <c r="M6501" s="9">
        <f>STEP2_社員番号等貼付!G6506</f>
        <v>0</v>
      </c>
      <c r="N6501" s="10" t="str">
        <f t="shared" ca="1" si="1018"/>
        <v/>
      </c>
      <c r="O6501" s="11" t="str">
        <f t="shared" ca="1" si="1019"/>
        <v/>
      </c>
    </row>
    <row r="6502" spans="1:15">
      <c r="A6502" s="9">
        <f>STEP2_社員番号等貼付!C6507</f>
        <v>0</v>
      </c>
      <c r="B6502" s="10" t="str">
        <f t="shared" ca="1" si="1010"/>
        <v/>
      </c>
      <c r="C6502" s="11" t="str">
        <f t="shared" ca="1" si="1011"/>
        <v/>
      </c>
      <c r="D6502" s="9">
        <f>STEP2_社員番号等貼付!D6507</f>
        <v>0</v>
      </c>
      <c r="E6502" s="10" t="str">
        <f t="shared" ca="1" si="1012"/>
        <v/>
      </c>
      <c r="F6502" s="11" t="str">
        <f t="shared" ca="1" si="1013"/>
        <v/>
      </c>
      <c r="G6502" s="9">
        <f>STEP2_社員番号等貼付!E6507</f>
        <v>0</v>
      </c>
      <c r="H6502" s="10" t="str">
        <f t="shared" ca="1" si="1014"/>
        <v/>
      </c>
      <c r="I6502" s="11" t="str">
        <f t="shared" ca="1" si="1015"/>
        <v/>
      </c>
      <c r="J6502" s="9">
        <f>STEP2_社員番号等貼付!F6507</f>
        <v>0</v>
      </c>
      <c r="K6502" s="10" t="str">
        <f t="shared" ca="1" si="1016"/>
        <v/>
      </c>
      <c r="L6502" s="11" t="str">
        <f t="shared" ca="1" si="1017"/>
        <v/>
      </c>
      <c r="M6502" s="9">
        <f>STEP2_社員番号等貼付!G6507</f>
        <v>0</v>
      </c>
      <c r="N6502" s="10" t="str">
        <f t="shared" ca="1" si="1018"/>
        <v/>
      </c>
      <c r="O6502" s="11" t="str">
        <f t="shared" ca="1" si="1019"/>
        <v/>
      </c>
    </row>
    <row r="6503" spans="1:15">
      <c r="A6503" s="9">
        <f>STEP2_社員番号等貼付!C6508</f>
        <v>0</v>
      </c>
      <c r="B6503" s="10" t="str">
        <f t="shared" ca="1" si="1010"/>
        <v/>
      </c>
      <c r="C6503" s="11" t="str">
        <f t="shared" ca="1" si="1011"/>
        <v/>
      </c>
      <c r="D6503" s="9">
        <f>STEP2_社員番号等貼付!D6508</f>
        <v>0</v>
      </c>
      <c r="E6503" s="10" t="str">
        <f t="shared" ca="1" si="1012"/>
        <v/>
      </c>
      <c r="F6503" s="11" t="str">
        <f t="shared" ca="1" si="1013"/>
        <v/>
      </c>
      <c r="G6503" s="9">
        <f>STEP2_社員番号等貼付!E6508</f>
        <v>0</v>
      </c>
      <c r="H6503" s="10" t="str">
        <f t="shared" ca="1" si="1014"/>
        <v/>
      </c>
      <c r="I6503" s="11" t="str">
        <f t="shared" ca="1" si="1015"/>
        <v/>
      </c>
      <c r="J6503" s="9">
        <f>STEP2_社員番号等貼付!F6508</f>
        <v>0</v>
      </c>
      <c r="K6503" s="10" t="str">
        <f t="shared" ca="1" si="1016"/>
        <v/>
      </c>
      <c r="L6503" s="11" t="str">
        <f t="shared" ca="1" si="1017"/>
        <v/>
      </c>
      <c r="M6503" s="9">
        <f>STEP2_社員番号等貼付!G6508</f>
        <v>0</v>
      </c>
      <c r="N6503" s="10" t="str">
        <f t="shared" ca="1" si="1018"/>
        <v/>
      </c>
      <c r="O6503" s="11" t="str">
        <f t="shared" ca="1" si="1019"/>
        <v/>
      </c>
    </row>
    <row r="6504" spans="1:15">
      <c r="A6504" s="9">
        <f>STEP2_社員番号等貼付!C6509</f>
        <v>0</v>
      </c>
      <c r="B6504" s="10" t="str">
        <f t="shared" ca="1" si="1010"/>
        <v/>
      </c>
      <c r="C6504" s="11" t="str">
        <f t="shared" ca="1" si="1011"/>
        <v/>
      </c>
      <c r="D6504" s="9">
        <f>STEP2_社員番号等貼付!D6509</f>
        <v>0</v>
      </c>
      <c r="E6504" s="10" t="str">
        <f t="shared" ca="1" si="1012"/>
        <v/>
      </c>
      <c r="F6504" s="11" t="str">
        <f t="shared" ca="1" si="1013"/>
        <v/>
      </c>
      <c r="G6504" s="9">
        <f>STEP2_社員番号等貼付!E6509</f>
        <v>0</v>
      </c>
      <c r="H6504" s="10" t="str">
        <f t="shared" ca="1" si="1014"/>
        <v/>
      </c>
      <c r="I6504" s="11" t="str">
        <f t="shared" ca="1" si="1015"/>
        <v/>
      </c>
      <c r="J6504" s="9">
        <f>STEP2_社員番号等貼付!F6509</f>
        <v>0</v>
      </c>
      <c r="K6504" s="10" t="str">
        <f t="shared" ca="1" si="1016"/>
        <v/>
      </c>
      <c r="L6504" s="11" t="str">
        <f t="shared" ca="1" si="1017"/>
        <v/>
      </c>
      <c r="M6504" s="9">
        <f>STEP2_社員番号等貼付!G6509</f>
        <v>0</v>
      </c>
      <c r="N6504" s="10" t="str">
        <f t="shared" ca="1" si="1018"/>
        <v/>
      </c>
      <c r="O6504" s="11" t="str">
        <f t="shared" ca="1" si="1019"/>
        <v/>
      </c>
    </row>
    <row r="6505" spans="1:15">
      <c r="A6505" s="9">
        <f>STEP2_社員番号等貼付!C6510</f>
        <v>0</v>
      </c>
      <c r="B6505" s="10" t="str">
        <f t="shared" ca="1" si="1010"/>
        <v/>
      </c>
      <c r="C6505" s="11" t="str">
        <f t="shared" ca="1" si="1011"/>
        <v/>
      </c>
      <c r="D6505" s="9">
        <f>STEP2_社員番号等貼付!D6510</f>
        <v>0</v>
      </c>
      <c r="E6505" s="10" t="str">
        <f t="shared" ca="1" si="1012"/>
        <v/>
      </c>
      <c r="F6505" s="11" t="str">
        <f t="shared" ca="1" si="1013"/>
        <v/>
      </c>
      <c r="G6505" s="9">
        <f>STEP2_社員番号等貼付!E6510</f>
        <v>0</v>
      </c>
      <c r="H6505" s="10" t="str">
        <f t="shared" ca="1" si="1014"/>
        <v/>
      </c>
      <c r="I6505" s="11" t="str">
        <f t="shared" ca="1" si="1015"/>
        <v/>
      </c>
      <c r="J6505" s="9">
        <f>STEP2_社員番号等貼付!F6510</f>
        <v>0</v>
      </c>
      <c r="K6505" s="10" t="str">
        <f t="shared" ca="1" si="1016"/>
        <v/>
      </c>
      <c r="L6505" s="11" t="str">
        <f t="shared" ca="1" si="1017"/>
        <v/>
      </c>
      <c r="M6505" s="9">
        <f>STEP2_社員番号等貼付!G6510</f>
        <v>0</v>
      </c>
      <c r="N6505" s="10" t="str">
        <f t="shared" ca="1" si="1018"/>
        <v/>
      </c>
      <c r="O6505" s="11" t="str">
        <f t="shared" ca="1" si="1019"/>
        <v/>
      </c>
    </row>
    <row r="6506" spans="1:15">
      <c r="A6506" s="9">
        <f>STEP2_社員番号等貼付!C6511</f>
        <v>0</v>
      </c>
      <c r="B6506" s="10" t="str">
        <f t="shared" ca="1" si="1010"/>
        <v/>
      </c>
      <c r="C6506" s="11" t="str">
        <f t="shared" ca="1" si="1011"/>
        <v/>
      </c>
      <c r="D6506" s="9">
        <f>STEP2_社員番号等貼付!D6511</f>
        <v>0</v>
      </c>
      <c r="E6506" s="10" t="str">
        <f t="shared" ca="1" si="1012"/>
        <v/>
      </c>
      <c r="F6506" s="11" t="str">
        <f t="shared" ca="1" si="1013"/>
        <v/>
      </c>
      <c r="G6506" s="9">
        <f>STEP2_社員番号等貼付!E6511</f>
        <v>0</v>
      </c>
      <c r="H6506" s="10" t="str">
        <f t="shared" ca="1" si="1014"/>
        <v/>
      </c>
      <c r="I6506" s="11" t="str">
        <f t="shared" ca="1" si="1015"/>
        <v/>
      </c>
      <c r="J6506" s="9">
        <f>STEP2_社員番号等貼付!F6511</f>
        <v>0</v>
      </c>
      <c r="K6506" s="10" t="str">
        <f t="shared" ca="1" si="1016"/>
        <v/>
      </c>
      <c r="L6506" s="11" t="str">
        <f t="shared" ca="1" si="1017"/>
        <v/>
      </c>
      <c r="M6506" s="9">
        <f>STEP2_社員番号等貼付!G6511</f>
        <v>0</v>
      </c>
      <c r="N6506" s="10" t="str">
        <f t="shared" ca="1" si="1018"/>
        <v/>
      </c>
      <c r="O6506" s="11" t="str">
        <f t="shared" ca="1" si="1019"/>
        <v/>
      </c>
    </row>
    <row r="6507" spans="1:15">
      <c r="A6507" s="9">
        <f>STEP2_社員番号等貼付!C6512</f>
        <v>0</v>
      </c>
      <c r="B6507" s="10" t="str">
        <f t="shared" ca="1" si="1010"/>
        <v/>
      </c>
      <c r="C6507" s="11" t="str">
        <f t="shared" ca="1" si="1011"/>
        <v/>
      </c>
      <c r="D6507" s="9">
        <f>STEP2_社員番号等貼付!D6512</f>
        <v>0</v>
      </c>
      <c r="E6507" s="10" t="str">
        <f t="shared" ca="1" si="1012"/>
        <v/>
      </c>
      <c r="F6507" s="11" t="str">
        <f t="shared" ca="1" si="1013"/>
        <v/>
      </c>
      <c r="G6507" s="9">
        <f>STEP2_社員番号等貼付!E6512</f>
        <v>0</v>
      </c>
      <c r="H6507" s="10" t="str">
        <f t="shared" ca="1" si="1014"/>
        <v/>
      </c>
      <c r="I6507" s="11" t="str">
        <f t="shared" ca="1" si="1015"/>
        <v/>
      </c>
      <c r="J6507" s="9">
        <f>STEP2_社員番号等貼付!F6512</f>
        <v>0</v>
      </c>
      <c r="K6507" s="10" t="str">
        <f t="shared" ca="1" si="1016"/>
        <v/>
      </c>
      <c r="L6507" s="11" t="str">
        <f t="shared" ca="1" si="1017"/>
        <v/>
      </c>
      <c r="M6507" s="9">
        <f>STEP2_社員番号等貼付!G6512</f>
        <v>0</v>
      </c>
      <c r="N6507" s="10" t="str">
        <f t="shared" ca="1" si="1018"/>
        <v/>
      </c>
      <c r="O6507" s="11" t="str">
        <f t="shared" ca="1" si="1019"/>
        <v/>
      </c>
    </row>
    <row r="6508" spans="1:15">
      <c r="A6508" s="9">
        <f>STEP2_社員番号等貼付!C6513</f>
        <v>0</v>
      </c>
      <c r="B6508" s="10" t="str">
        <f t="shared" ca="1" si="1010"/>
        <v/>
      </c>
      <c r="C6508" s="11" t="str">
        <f t="shared" ca="1" si="1011"/>
        <v/>
      </c>
      <c r="D6508" s="9">
        <f>STEP2_社員番号等貼付!D6513</f>
        <v>0</v>
      </c>
      <c r="E6508" s="10" t="str">
        <f t="shared" ca="1" si="1012"/>
        <v/>
      </c>
      <c r="F6508" s="11" t="str">
        <f t="shared" ca="1" si="1013"/>
        <v/>
      </c>
      <c r="G6508" s="9">
        <f>STEP2_社員番号等貼付!E6513</f>
        <v>0</v>
      </c>
      <c r="H6508" s="10" t="str">
        <f t="shared" ca="1" si="1014"/>
        <v/>
      </c>
      <c r="I6508" s="11" t="str">
        <f t="shared" ca="1" si="1015"/>
        <v/>
      </c>
      <c r="J6508" s="9">
        <f>STEP2_社員番号等貼付!F6513</f>
        <v>0</v>
      </c>
      <c r="K6508" s="10" t="str">
        <f t="shared" ca="1" si="1016"/>
        <v/>
      </c>
      <c r="L6508" s="11" t="str">
        <f t="shared" ca="1" si="1017"/>
        <v/>
      </c>
      <c r="M6508" s="9">
        <f>STEP2_社員番号等貼付!G6513</f>
        <v>0</v>
      </c>
      <c r="N6508" s="10" t="str">
        <f t="shared" ca="1" si="1018"/>
        <v/>
      </c>
      <c r="O6508" s="11" t="str">
        <f t="shared" ca="1" si="1019"/>
        <v/>
      </c>
    </row>
    <row r="6509" spans="1:15">
      <c r="A6509" s="9">
        <f>STEP2_社員番号等貼付!C6514</f>
        <v>0</v>
      </c>
      <c r="B6509" s="10" t="str">
        <f t="shared" ca="1" si="1010"/>
        <v/>
      </c>
      <c r="C6509" s="11" t="str">
        <f t="shared" ca="1" si="1011"/>
        <v/>
      </c>
      <c r="D6509" s="9">
        <f>STEP2_社員番号等貼付!D6514</f>
        <v>0</v>
      </c>
      <c r="E6509" s="10" t="str">
        <f t="shared" ca="1" si="1012"/>
        <v/>
      </c>
      <c r="F6509" s="11" t="str">
        <f t="shared" ca="1" si="1013"/>
        <v/>
      </c>
      <c r="G6509" s="9">
        <f>STEP2_社員番号等貼付!E6514</f>
        <v>0</v>
      </c>
      <c r="H6509" s="10" t="str">
        <f t="shared" ca="1" si="1014"/>
        <v/>
      </c>
      <c r="I6509" s="11" t="str">
        <f t="shared" ca="1" si="1015"/>
        <v/>
      </c>
      <c r="J6509" s="9">
        <f>STEP2_社員番号等貼付!F6514</f>
        <v>0</v>
      </c>
      <c r="K6509" s="10" t="str">
        <f t="shared" ca="1" si="1016"/>
        <v/>
      </c>
      <c r="L6509" s="11" t="str">
        <f t="shared" ca="1" si="1017"/>
        <v/>
      </c>
      <c r="M6509" s="9">
        <f>STEP2_社員番号等貼付!G6514</f>
        <v>0</v>
      </c>
      <c r="N6509" s="10" t="str">
        <f t="shared" ca="1" si="1018"/>
        <v/>
      </c>
      <c r="O6509" s="11" t="str">
        <f t="shared" ca="1" si="1019"/>
        <v/>
      </c>
    </row>
    <row r="6510" spans="1:15">
      <c r="A6510" s="9">
        <f>STEP2_社員番号等貼付!C6515</f>
        <v>0</v>
      </c>
      <c r="B6510" s="10" t="str">
        <f t="shared" ca="1" si="1010"/>
        <v/>
      </c>
      <c r="C6510" s="11" t="str">
        <f t="shared" ca="1" si="1011"/>
        <v/>
      </c>
      <c r="D6510" s="9">
        <f>STEP2_社員番号等貼付!D6515</f>
        <v>0</v>
      </c>
      <c r="E6510" s="10" t="str">
        <f t="shared" ca="1" si="1012"/>
        <v/>
      </c>
      <c r="F6510" s="11" t="str">
        <f t="shared" ca="1" si="1013"/>
        <v/>
      </c>
      <c r="G6510" s="9">
        <f>STEP2_社員番号等貼付!E6515</f>
        <v>0</v>
      </c>
      <c r="H6510" s="10" t="str">
        <f t="shared" ca="1" si="1014"/>
        <v/>
      </c>
      <c r="I6510" s="11" t="str">
        <f t="shared" ca="1" si="1015"/>
        <v/>
      </c>
      <c r="J6510" s="9">
        <f>STEP2_社員番号等貼付!F6515</f>
        <v>0</v>
      </c>
      <c r="K6510" s="10" t="str">
        <f t="shared" ca="1" si="1016"/>
        <v/>
      </c>
      <c r="L6510" s="11" t="str">
        <f t="shared" ca="1" si="1017"/>
        <v/>
      </c>
      <c r="M6510" s="9">
        <f>STEP2_社員番号等貼付!G6515</f>
        <v>0</v>
      </c>
      <c r="N6510" s="10" t="str">
        <f t="shared" ca="1" si="1018"/>
        <v/>
      </c>
      <c r="O6510" s="11" t="str">
        <f t="shared" ca="1" si="1019"/>
        <v/>
      </c>
    </row>
    <row r="6511" spans="1:15">
      <c r="A6511" s="9">
        <f>STEP2_社員番号等貼付!C6516</f>
        <v>0</v>
      </c>
      <c r="B6511" s="10" t="str">
        <f t="shared" ca="1" si="1010"/>
        <v/>
      </c>
      <c r="C6511" s="11" t="str">
        <f t="shared" ca="1" si="1011"/>
        <v/>
      </c>
      <c r="D6511" s="9">
        <f>STEP2_社員番号等貼付!D6516</f>
        <v>0</v>
      </c>
      <c r="E6511" s="10" t="str">
        <f t="shared" ca="1" si="1012"/>
        <v/>
      </c>
      <c r="F6511" s="11" t="str">
        <f t="shared" ca="1" si="1013"/>
        <v/>
      </c>
      <c r="G6511" s="9">
        <f>STEP2_社員番号等貼付!E6516</f>
        <v>0</v>
      </c>
      <c r="H6511" s="10" t="str">
        <f t="shared" ca="1" si="1014"/>
        <v/>
      </c>
      <c r="I6511" s="11" t="str">
        <f t="shared" ca="1" si="1015"/>
        <v/>
      </c>
      <c r="J6511" s="9">
        <f>STEP2_社員番号等貼付!F6516</f>
        <v>0</v>
      </c>
      <c r="K6511" s="10" t="str">
        <f t="shared" ca="1" si="1016"/>
        <v/>
      </c>
      <c r="L6511" s="11" t="str">
        <f t="shared" ca="1" si="1017"/>
        <v/>
      </c>
      <c r="M6511" s="9">
        <f>STEP2_社員番号等貼付!G6516</f>
        <v>0</v>
      </c>
      <c r="N6511" s="10" t="str">
        <f t="shared" ca="1" si="1018"/>
        <v/>
      </c>
      <c r="O6511" s="11" t="str">
        <f t="shared" ca="1" si="1019"/>
        <v/>
      </c>
    </row>
    <row r="6512" spans="1:15">
      <c r="A6512" s="9">
        <f>STEP2_社員番号等貼付!C6517</f>
        <v>0</v>
      </c>
      <c r="B6512" s="10" t="str">
        <f t="shared" ca="1" si="1010"/>
        <v/>
      </c>
      <c r="C6512" s="11" t="str">
        <f t="shared" ca="1" si="1011"/>
        <v/>
      </c>
      <c r="D6512" s="9">
        <f>STEP2_社員番号等貼付!D6517</f>
        <v>0</v>
      </c>
      <c r="E6512" s="10" t="str">
        <f t="shared" ca="1" si="1012"/>
        <v/>
      </c>
      <c r="F6512" s="11" t="str">
        <f t="shared" ca="1" si="1013"/>
        <v/>
      </c>
      <c r="G6512" s="9">
        <f>STEP2_社員番号等貼付!E6517</f>
        <v>0</v>
      </c>
      <c r="H6512" s="10" t="str">
        <f t="shared" ca="1" si="1014"/>
        <v/>
      </c>
      <c r="I6512" s="11" t="str">
        <f t="shared" ca="1" si="1015"/>
        <v/>
      </c>
      <c r="J6512" s="9">
        <f>STEP2_社員番号等貼付!F6517</f>
        <v>0</v>
      </c>
      <c r="K6512" s="10" t="str">
        <f t="shared" ca="1" si="1016"/>
        <v/>
      </c>
      <c r="L6512" s="11" t="str">
        <f t="shared" ca="1" si="1017"/>
        <v/>
      </c>
      <c r="M6512" s="9">
        <f>STEP2_社員番号等貼付!G6517</f>
        <v>0</v>
      </c>
      <c r="N6512" s="10" t="str">
        <f t="shared" ca="1" si="1018"/>
        <v/>
      </c>
      <c r="O6512" s="11" t="str">
        <f t="shared" ca="1" si="1019"/>
        <v/>
      </c>
    </row>
    <row r="6513" spans="1:15">
      <c r="A6513" s="9">
        <f>STEP2_社員番号等貼付!C6518</f>
        <v>0</v>
      </c>
      <c r="B6513" s="10" t="str">
        <f t="shared" ca="1" si="1010"/>
        <v/>
      </c>
      <c r="C6513" s="11" t="str">
        <f t="shared" ca="1" si="1011"/>
        <v/>
      </c>
      <c r="D6513" s="9">
        <f>STEP2_社員番号等貼付!D6518</f>
        <v>0</v>
      </c>
      <c r="E6513" s="10" t="str">
        <f t="shared" ca="1" si="1012"/>
        <v/>
      </c>
      <c r="F6513" s="11" t="str">
        <f t="shared" ca="1" si="1013"/>
        <v/>
      </c>
      <c r="G6513" s="9">
        <f>STEP2_社員番号等貼付!E6518</f>
        <v>0</v>
      </c>
      <c r="H6513" s="10" t="str">
        <f t="shared" ca="1" si="1014"/>
        <v/>
      </c>
      <c r="I6513" s="11" t="str">
        <f t="shared" ca="1" si="1015"/>
        <v/>
      </c>
      <c r="J6513" s="9">
        <f>STEP2_社員番号等貼付!F6518</f>
        <v>0</v>
      </c>
      <c r="K6513" s="10" t="str">
        <f t="shared" ca="1" si="1016"/>
        <v/>
      </c>
      <c r="L6513" s="11" t="str">
        <f t="shared" ca="1" si="1017"/>
        <v/>
      </c>
      <c r="M6513" s="9">
        <f>STEP2_社員番号等貼付!G6518</f>
        <v>0</v>
      </c>
      <c r="N6513" s="10" t="str">
        <f t="shared" ca="1" si="1018"/>
        <v/>
      </c>
      <c r="O6513" s="11" t="str">
        <f t="shared" ca="1" si="1019"/>
        <v/>
      </c>
    </row>
    <row r="6514" spans="1:15">
      <c r="A6514" s="9">
        <f>STEP2_社員番号等貼付!C6519</f>
        <v>0</v>
      </c>
      <c r="B6514" s="10" t="str">
        <f t="shared" ca="1" si="1010"/>
        <v/>
      </c>
      <c r="C6514" s="11" t="str">
        <f t="shared" ca="1" si="1011"/>
        <v/>
      </c>
      <c r="D6514" s="9">
        <f>STEP2_社員番号等貼付!D6519</f>
        <v>0</v>
      </c>
      <c r="E6514" s="10" t="str">
        <f t="shared" ca="1" si="1012"/>
        <v/>
      </c>
      <c r="F6514" s="11" t="str">
        <f t="shared" ca="1" si="1013"/>
        <v/>
      </c>
      <c r="G6514" s="9">
        <f>STEP2_社員番号等貼付!E6519</f>
        <v>0</v>
      </c>
      <c r="H6514" s="10" t="str">
        <f t="shared" ca="1" si="1014"/>
        <v/>
      </c>
      <c r="I6514" s="11" t="str">
        <f t="shared" ca="1" si="1015"/>
        <v/>
      </c>
      <c r="J6514" s="9">
        <f>STEP2_社員番号等貼付!F6519</f>
        <v>0</v>
      </c>
      <c r="K6514" s="10" t="str">
        <f t="shared" ca="1" si="1016"/>
        <v/>
      </c>
      <c r="L6514" s="11" t="str">
        <f t="shared" ca="1" si="1017"/>
        <v/>
      </c>
      <c r="M6514" s="9">
        <f>STEP2_社員番号等貼付!G6519</f>
        <v>0</v>
      </c>
      <c r="N6514" s="10" t="str">
        <f t="shared" ca="1" si="1018"/>
        <v/>
      </c>
      <c r="O6514" s="11" t="str">
        <f t="shared" ca="1" si="1019"/>
        <v/>
      </c>
    </row>
    <row r="6515" spans="1:15">
      <c r="A6515" s="9">
        <f>STEP2_社員番号等貼付!C6520</f>
        <v>0</v>
      </c>
      <c r="B6515" s="10" t="str">
        <f t="shared" ca="1" si="1010"/>
        <v/>
      </c>
      <c r="C6515" s="11" t="str">
        <f t="shared" ca="1" si="1011"/>
        <v/>
      </c>
      <c r="D6515" s="9">
        <f>STEP2_社員番号等貼付!D6520</f>
        <v>0</v>
      </c>
      <c r="E6515" s="10" t="str">
        <f t="shared" ca="1" si="1012"/>
        <v/>
      </c>
      <c r="F6515" s="11" t="str">
        <f t="shared" ca="1" si="1013"/>
        <v/>
      </c>
      <c r="G6515" s="9">
        <f>STEP2_社員番号等貼付!E6520</f>
        <v>0</v>
      </c>
      <c r="H6515" s="10" t="str">
        <f t="shared" ca="1" si="1014"/>
        <v/>
      </c>
      <c r="I6515" s="11" t="str">
        <f t="shared" ca="1" si="1015"/>
        <v/>
      </c>
      <c r="J6515" s="9">
        <f>STEP2_社員番号等貼付!F6520</f>
        <v>0</v>
      </c>
      <c r="K6515" s="10" t="str">
        <f t="shared" ca="1" si="1016"/>
        <v/>
      </c>
      <c r="L6515" s="11" t="str">
        <f t="shared" ca="1" si="1017"/>
        <v/>
      </c>
      <c r="M6515" s="9">
        <f>STEP2_社員番号等貼付!G6520</f>
        <v>0</v>
      </c>
      <c r="N6515" s="10" t="str">
        <f t="shared" ca="1" si="1018"/>
        <v/>
      </c>
      <c r="O6515" s="11" t="str">
        <f t="shared" ca="1" si="1019"/>
        <v/>
      </c>
    </row>
    <row r="6516" spans="1:15">
      <c r="A6516" s="9">
        <f>STEP2_社員番号等貼付!C6521</f>
        <v>0</v>
      </c>
      <c r="B6516" s="10" t="str">
        <f t="shared" ca="1" si="1010"/>
        <v/>
      </c>
      <c r="C6516" s="11" t="str">
        <f t="shared" ca="1" si="1011"/>
        <v/>
      </c>
      <c r="D6516" s="9">
        <f>STEP2_社員番号等貼付!D6521</f>
        <v>0</v>
      </c>
      <c r="E6516" s="10" t="str">
        <f t="shared" ca="1" si="1012"/>
        <v/>
      </c>
      <c r="F6516" s="11" t="str">
        <f t="shared" ca="1" si="1013"/>
        <v/>
      </c>
      <c r="G6516" s="9">
        <f>STEP2_社員番号等貼付!E6521</f>
        <v>0</v>
      </c>
      <c r="H6516" s="10" t="str">
        <f t="shared" ca="1" si="1014"/>
        <v/>
      </c>
      <c r="I6516" s="11" t="str">
        <f t="shared" ca="1" si="1015"/>
        <v/>
      </c>
      <c r="J6516" s="9">
        <f>STEP2_社員番号等貼付!F6521</f>
        <v>0</v>
      </c>
      <c r="K6516" s="10" t="str">
        <f t="shared" ca="1" si="1016"/>
        <v/>
      </c>
      <c r="L6516" s="11" t="str">
        <f t="shared" ca="1" si="1017"/>
        <v/>
      </c>
      <c r="M6516" s="9">
        <f>STEP2_社員番号等貼付!G6521</f>
        <v>0</v>
      </c>
      <c r="N6516" s="10" t="str">
        <f t="shared" ca="1" si="1018"/>
        <v/>
      </c>
      <c r="O6516" s="11" t="str">
        <f t="shared" ca="1" si="1019"/>
        <v/>
      </c>
    </row>
    <row r="6517" spans="1:15">
      <c r="A6517" s="9">
        <f>STEP2_社員番号等貼付!C6522</f>
        <v>0</v>
      </c>
      <c r="B6517" s="10" t="str">
        <f t="shared" ca="1" si="1010"/>
        <v/>
      </c>
      <c r="C6517" s="11" t="str">
        <f t="shared" ca="1" si="1011"/>
        <v/>
      </c>
      <c r="D6517" s="9">
        <f>STEP2_社員番号等貼付!D6522</f>
        <v>0</v>
      </c>
      <c r="E6517" s="10" t="str">
        <f t="shared" ca="1" si="1012"/>
        <v/>
      </c>
      <c r="F6517" s="11" t="str">
        <f t="shared" ca="1" si="1013"/>
        <v/>
      </c>
      <c r="G6517" s="9">
        <f>STEP2_社員番号等貼付!E6522</f>
        <v>0</v>
      </c>
      <c r="H6517" s="10" t="str">
        <f t="shared" ca="1" si="1014"/>
        <v/>
      </c>
      <c r="I6517" s="11" t="str">
        <f t="shared" ca="1" si="1015"/>
        <v/>
      </c>
      <c r="J6517" s="9">
        <f>STEP2_社員番号等貼付!F6522</f>
        <v>0</v>
      </c>
      <c r="K6517" s="10" t="str">
        <f t="shared" ca="1" si="1016"/>
        <v/>
      </c>
      <c r="L6517" s="11" t="str">
        <f t="shared" ca="1" si="1017"/>
        <v/>
      </c>
      <c r="M6517" s="9">
        <f>STEP2_社員番号等貼付!G6522</f>
        <v>0</v>
      </c>
      <c r="N6517" s="10" t="str">
        <f t="shared" ca="1" si="1018"/>
        <v/>
      </c>
      <c r="O6517" s="11" t="str">
        <f t="shared" ca="1" si="1019"/>
        <v/>
      </c>
    </row>
    <row r="6518" spans="1:15">
      <c r="A6518" s="9">
        <f>STEP2_社員番号等貼付!C6523</f>
        <v>0</v>
      </c>
      <c r="B6518" s="10" t="str">
        <f t="shared" ca="1" si="1010"/>
        <v/>
      </c>
      <c r="C6518" s="11" t="str">
        <f t="shared" ca="1" si="1011"/>
        <v/>
      </c>
      <c r="D6518" s="9">
        <f>STEP2_社員番号等貼付!D6523</f>
        <v>0</v>
      </c>
      <c r="E6518" s="10" t="str">
        <f t="shared" ca="1" si="1012"/>
        <v/>
      </c>
      <c r="F6518" s="11" t="str">
        <f t="shared" ca="1" si="1013"/>
        <v/>
      </c>
      <c r="G6518" s="9">
        <f>STEP2_社員番号等貼付!E6523</f>
        <v>0</v>
      </c>
      <c r="H6518" s="10" t="str">
        <f t="shared" ca="1" si="1014"/>
        <v/>
      </c>
      <c r="I6518" s="11" t="str">
        <f t="shared" ca="1" si="1015"/>
        <v/>
      </c>
      <c r="J6518" s="9">
        <f>STEP2_社員番号等貼付!F6523</f>
        <v>0</v>
      </c>
      <c r="K6518" s="10" t="str">
        <f t="shared" ca="1" si="1016"/>
        <v/>
      </c>
      <c r="L6518" s="11" t="str">
        <f t="shared" ca="1" si="1017"/>
        <v/>
      </c>
      <c r="M6518" s="9">
        <f>STEP2_社員番号等貼付!G6523</f>
        <v>0</v>
      </c>
      <c r="N6518" s="10" t="str">
        <f t="shared" ca="1" si="1018"/>
        <v/>
      </c>
      <c r="O6518" s="11" t="str">
        <f t="shared" ca="1" si="1019"/>
        <v/>
      </c>
    </row>
    <row r="6519" spans="1:15">
      <c r="A6519" s="9">
        <f>STEP2_社員番号等貼付!C6524</f>
        <v>0</v>
      </c>
      <c r="B6519" s="10" t="str">
        <f t="shared" ca="1" si="1010"/>
        <v/>
      </c>
      <c r="C6519" s="11" t="str">
        <f t="shared" ca="1" si="1011"/>
        <v/>
      </c>
      <c r="D6519" s="9">
        <f>STEP2_社員番号等貼付!D6524</f>
        <v>0</v>
      </c>
      <c r="E6519" s="10" t="str">
        <f t="shared" ca="1" si="1012"/>
        <v/>
      </c>
      <c r="F6519" s="11" t="str">
        <f t="shared" ca="1" si="1013"/>
        <v/>
      </c>
      <c r="G6519" s="9">
        <f>STEP2_社員番号等貼付!E6524</f>
        <v>0</v>
      </c>
      <c r="H6519" s="10" t="str">
        <f t="shared" ca="1" si="1014"/>
        <v/>
      </c>
      <c r="I6519" s="11" t="str">
        <f t="shared" ca="1" si="1015"/>
        <v/>
      </c>
      <c r="J6519" s="9">
        <f>STEP2_社員番号等貼付!F6524</f>
        <v>0</v>
      </c>
      <c r="K6519" s="10" t="str">
        <f t="shared" ca="1" si="1016"/>
        <v/>
      </c>
      <c r="L6519" s="11" t="str">
        <f t="shared" ca="1" si="1017"/>
        <v/>
      </c>
      <c r="M6519" s="9">
        <f>STEP2_社員番号等貼付!G6524</f>
        <v>0</v>
      </c>
      <c r="N6519" s="10" t="str">
        <f t="shared" ca="1" si="1018"/>
        <v/>
      </c>
      <c r="O6519" s="11" t="str">
        <f t="shared" ca="1" si="1019"/>
        <v/>
      </c>
    </row>
    <row r="6520" spans="1:15">
      <c r="A6520" s="9">
        <f>STEP2_社員番号等貼付!C6525</f>
        <v>0</v>
      </c>
      <c r="B6520" s="10" t="str">
        <f t="shared" ca="1" si="1010"/>
        <v/>
      </c>
      <c r="C6520" s="11" t="str">
        <f t="shared" ca="1" si="1011"/>
        <v/>
      </c>
      <c r="D6520" s="9">
        <f>STEP2_社員番号等貼付!D6525</f>
        <v>0</v>
      </c>
      <c r="E6520" s="10" t="str">
        <f t="shared" ca="1" si="1012"/>
        <v/>
      </c>
      <c r="F6520" s="11" t="str">
        <f t="shared" ca="1" si="1013"/>
        <v/>
      </c>
      <c r="G6520" s="9">
        <f>STEP2_社員番号等貼付!E6525</f>
        <v>0</v>
      </c>
      <c r="H6520" s="10" t="str">
        <f t="shared" ca="1" si="1014"/>
        <v/>
      </c>
      <c r="I6520" s="11" t="str">
        <f t="shared" ca="1" si="1015"/>
        <v/>
      </c>
      <c r="J6520" s="9">
        <f>STEP2_社員番号等貼付!F6525</f>
        <v>0</v>
      </c>
      <c r="K6520" s="10" t="str">
        <f t="shared" ca="1" si="1016"/>
        <v/>
      </c>
      <c r="L6520" s="11" t="str">
        <f t="shared" ca="1" si="1017"/>
        <v/>
      </c>
      <c r="M6520" s="9">
        <f>STEP2_社員番号等貼付!G6525</f>
        <v>0</v>
      </c>
      <c r="N6520" s="10" t="str">
        <f t="shared" ca="1" si="1018"/>
        <v/>
      </c>
      <c r="O6520" s="11" t="str">
        <f t="shared" ca="1" si="1019"/>
        <v/>
      </c>
    </row>
    <row r="6521" spans="1:15">
      <c r="A6521" s="9">
        <f>STEP2_社員番号等貼付!C6526</f>
        <v>0</v>
      </c>
      <c r="B6521" s="10" t="str">
        <f t="shared" ca="1" si="1010"/>
        <v/>
      </c>
      <c r="C6521" s="11" t="str">
        <f t="shared" ca="1" si="1011"/>
        <v/>
      </c>
      <c r="D6521" s="9">
        <f>STEP2_社員番号等貼付!D6526</f>
        <v>0</v>
      </c>
      <c r="E6521" s="10" t="str">
        <f t="shared" ca="1" si="1012"/>
        <v/>
      </c>
      <c r="F6521" s="11" t="str">
        <f t="shared" ca="1" si="1013"/>
        <v/>
      </c>
      <c r="G6521" s="9">
        <f>STEP2_社員番号等貼付!E6526</f>
        <v>0</v>
      </c>
      <c r="H6521" s="10" t="str">
        <f t="shared" ca="1" si="1014"/>
        <v/>
      </c>
      <c r="I6521" s="11" t="str">
        <f t="shared" ca="1" si="1015"/>
        <v/>
      </c>
      <c r="J6521" s="9">
        <f>STEP2_社員番号等貼付!F6526</f>
        <v>0</v>
      </c>
      <c r="K6521" s="10" t="str">
        <f t="shared" ca="1" si="1016"/>
        <v/>
      </c>
      <c r="L6521" s="11" t="str">
        <f t="shared" ca="1" si="1017"/>
        <v/>
      </c>
      <c r="M6521" s="9">
        <f>STEP2_社員番号等貼付!G6526</f>
        <v>0</v>
      </c>
      <c r="N6521" s="10" t="str">
        <f t="shared" ca="1" si="1018"/>
        <v/>
      </c>
      <c r="O6521" s="11" t="str">
        <f t="shared" ca="1" si="1019"/>
        <v/>
      </c>
    </row>
    <row r="6522" spans="1:15">
      <c r="A6522" s="9">
        <f>STEP2_社員番号等貼付!C6527</f>
        <v>0</v>
      </c>
      <c r="B6522" s="10" t="str">
        <f t="shared" ca="1" si="1010"/>
        <v/>
      </c>
      <c r="C6522" s="11" t="str">
        <f t="shared" ca="1" si="1011"/>
        <v/>
      </c>
      <c r="D6522" s="9">
        <f>STEP2_社員番号等貼付!D6527</f>
        <v>0</v>
      </c>
      <c r="E6522" s="10" t="str">
        <f t="shared" ca="1" si="1012"/>
        <v/>
      </c>
      <c r="F6522" s="11" t="str">
        <f t="shared" ca="1" si="1013"/>
        <v/>
      </c>
      <c r="G6522" s="9">
        <f>STEP2_社員番号等貼付!E6527</f>
        <v>0</v>
      </c>
      <c r="H6522" s="10" t="str">
        <f t="shared" ca="1" si="1014"/>
        <v/>
      </c>
      <c r="I6522" s="11" t="str">
        <f t="shared" ca="1" si="1015"/>
        <v/>
      </c>
      <c r="J6522" s="9">
        <f>STEP2_社員番号等貼付!F6527</f>
        <v>0</v>
      </c>
      <c r="K6522" s="10" t="str">
        <f t="shared" ca="1" si="1016"/>
        <v/>
      </c>
      <c r="L6522" s="11" t="str">
        <f t="shared" ca="1" si="1017"/>
        <v/>
      </c>
      <c r="M6522" s="9">
        <f>STEP2_社員番号等貼付!G6527</f>
        <v>0</v>
      </c>
      <c r="N6522" s="10" t="str">
        <f t="shared" ca="1" si="1018"/>
        <v/>
      </c>
      <c r="O6522" s="11" t="str">
        <f t="shared" ca="1" si="1019"/>
        <v/>
      </c>
    </row>
    <row r="6523" spans="1:15">
      <c r="A6523" s="9">
        <f>STEP2_社員番号等貼付!C6528</f>
        <v>0</v>
      </c>
      <c r="B6523" s="10" t="str">
        <f t="shared" ca="1" si="1010"/>
        <v/>
      </c>
      <c r="C6523" s="11" t="str">
        <f t="shared" ca="1" si="1011"/>
        <v/>
      </c>
      <c r="D6523" s="9">
        <f>STEP2_社員番号等貼付!D6528</f>
        <v>0</v>
      </c>
      <c r="E6523" s="10" t="str">
        <f t="shared" ca="1" si="1012"/>
        <v/>
      </c>
      <c r="F6523" s="11" t="str">
        <f t="shared" ca="1" si="1013"/>
        <v/>
      </c>
      <c r="G6523" s="9">
        <f>STEP2_社員番号等貼付!E6528</f>
        <v>0</v>
      </c>
      <c r="H6523" s="10" t="str">
        <f t="shared" ca="1" si="1014"/>
        <v/>
      </c>
      <c r="I6523" s="11" t="str">
        <f t="shared" ca="1" si="1015"/>
        <v/>
      </c>
      <c r="J6523" s="9">
        <f>STEP2_社員番号等貼付!F6528</f>
        <v>0</v>
      </c>
      <c r="K6523" s="10" t="str">
        <f t="shared" ca="1" si="1016"/>
        <v/>
      </c>
      <c r="L6523" s="11" t="str">
        <f t="shared" ca="1" si="1017"/>
        <v/>
      </c>
      <c r="M6523" s="9">
        <f>STEP2_社員番号等貼付!G6528</f>
        <v>0</v>
      </c>
      <c r="N6523" s="10" t="str">
        <f t="shared" ca="1" si="1018"/>
        <v/>
      </c>
      <c r="O6523" s="11" t="str">
        <f t="shared" ca="1" si="1019"/>
        <v/>
      </c>
    </row>
    <row r="6524" spans="1:15">
      <c r="A6524" s="9">
        <f>STEP2_社員番号等貼付!C6529</f>
        <v>0</v>
      </c>
      <c r="B6524" s="10" t="str">
        <f t="shared" ca="1" si="1010"/>
        <v/>
      </c>
      <c r="C6524" s="11" t="str">
        <f t="shared" ca="1" si="1011"/>
        <v/>
      </c>
      <c r="D6524" s="9">
        <f>STEP2_社員番号等貼付!D6529</f>
        <v>0</v>
      </c>
      <c r="E6524" s="10" t="str">
        <f t="shared" ca="1" si="1012"/>
        <v/>
      </c>
      <c r="F6524" s="11" t="str">
        <f t="shared" ca="1" si="1013"/>
        <v/>
      </c>
      <c r="G6524" s="9">
        <f>STEP2_社員番号等貼付!E6529</f>
        <v>0</v>
      </c>
      <c r="H6524" s="10" t="str">
        <f t="shared" ca="1" si="1014"/>
        <v/>
      </c>
      <c r="I6524" s="11" t="str">
        <f t="shared" ca="1" si="1015"/>
        <v/>
      </c>
      <c r="J6524" s="9">
        <f>STEP2_社員番号等貼付!F6529</f>
        <v>0</v>
      </c>
      <c r="K6524" s="10" t="str">
        <f t="shared" ca="1" si="1016"/>
        <v/>
      </c>
      <c r="L6524" s="11" t="str">
        <f t="shared" ca="1" si="1017"/>
        <v/>
      </c>
      <c r="M6524" s="9">
        <f>STEP2_社員番号等貼付!G6529</f>
        <v>0</v>
      </c>
      <c r="N6524" s="10" t="str">
        <f t="shared" ca="1" si="1018"/>
        <v/>
      </c>
      <c r="O6524" s="11" t="str">
        <f t="shared" ca="1" si="1019"/>
        <v/>
      </c>
    </row>
    <row r="6525" spans="1:15">
      <c r="A6525" s="9">
        <f>STEP2_社員番号等貼付!C6530</f>
        <v>0</v>
      </c>
      <c r="B6525" s="10" t="str">
        <f t="shared" ca="1" si="1010"/>
        <v/>
      </c>
      <c r="C6525" s="11" t="str">
        <f t="shared" ca="1" si="1011"/>
        <v/>
      </c>
      <c r="D6525" s="9">
        <f>STEP2_社員番号等貼付!D6530</f>
        <v>0</v>
      </c>
      <c r="E6525" s="10" t="str">
        <f t="shared" ca="1" si="1012"/>
        <v/>
      </c>
      <c r="F6525" s="11" t="str">
        <f t="shared" ca="1" si="1013"/>
        <v/>
      </c>
      <c r="G6525" s="9">
        <f>STEP2_社員番号等貼付!E6530</f>
        <v>0</v>
      </c>
      <c r="H6525" s="10" t="str">
        <f t="shared" ca="1" si="1014"/>
        <v/>
      </c>
      <c r="I6525" s="11" t="str">
        <f t="shared" ca="1" si="1015"/>
        <v/>
      </c>
      <c r="J6525" s="9">
        <f>STEP2_社員番号等貼付!F6530</f>
        <v>0</v>
      </c>
      <c r="K6525" s="10" t="str">
        <f t="shared" ca="1" si="1016"/>
        <v/>
      </c>
      <c r="L6525" s="11" t="str">
        <f t="shared" ca="1" si="1017"/>
        <v/>
      </c>
      <c r="M6525" s="9">
        <f>STEP2_社員番号等貼付!G6530</f>
        <v>0</v>
      </c>
      <c r="N6525" s="10" t="str">
        <f t="shared" ca="1" si="1018"/>
        <v/>
      </c>
      <c r="O6525" s="11" t="str">
        <f t="shared" ca="1" si="1019"/>
        <v/>
      </c>
    </row>
    <row r="6526" spans="1:15">
      <c r="A6526" s="9">
        <f>STEP2_社員番号等貼付!C6531</f>
        <v>0</v>
      </c>
      <c r="B6526" s="10" t="str">
        <f t="shared" ca="1" si="1010"/>
        <v/>
      </c>
      <c r="C6526" s="11" t="str">
        <f t="shared" ca="1" si="1011"/>
        <v/>
      </c>
      <c r="D6526" s="9">
        <f>STEP2_社員番号等貼付!D6531</f>
        <v>0</v>
      </c>
      <c r="E6526" s="10" t="str">
        <f t="shared" ca="1" si="1012"/>
        <v/>
      </c>
      <c r="F6526" s="11" t="str">
        <f t="shared" ca="1" si="1013"/>
        <v/>
      </c>
      <c r="G6526" s="9">
        <f>STEP2_社員番号等貼付!E6531</f>
        <v>0</v>
      </c>
      <c r="H6526" s="10" t="str">
        <f t="shared" ca="1" si="1014"/>
        <v/>
      </c>
      <c r="I6526" s="11" t="str">
        <f t="shared" ca="1" si="1015"/>
        <v/>
      </c>
      <c r="J6526" s="9">
        <f>STEP2_社員番号等貼付!F6531</f>
        <v>0</v>
      </c>
      <c r="K6526" s="10" t="str">
        <f t="shared" ca="1" si="1016"/>
        <v/>
      </c>
      <c r="L6526" s="11" t="str">
        <f t="shared" ca="1" si="1017"/>
        <v/>
      </c>
      <c r="M6526" s="9">
        <f>STEP2_社員番号等貼付!G6531</f>
        <v>0</v>
      </c>
      <c r="N6526" s="10" t="str">
        <f t="shared" ca="1" si="1018"/>
        <v/>
      </c>
      <c r="O6526" s="11" t="str">
        <f t="shared" ca="1" si="1019"/>
        <v/>
      </c>
    </row>
    <row r="6527" spans="1:15">
      <c r="A6527" s="9">
        <f>STEP2_社員番号等貼付!C6532</f>
        <v>0</v>
      </c>
      <c r="B6527" s="10" t="str">
        <f t="shared" ca="1" si="1010"/>
        <v/>
      </c>
      <c r="C6527" s="11" t="str">
        <f t="shared" ca="1" si="1011"/>
        <v/>
      </c>
      <c r="D6527" s="9">
        <f>STEP2_社員番号等貼付!D6532</f>
        <v>0</v>
      </c>
      <c r="E6527" s="10" t="str">
        <f t="shared" ca="1" si="1012"/>
        <v/>
      </c>
      <c r="F6527" s="11" t="str">
        <f t="shared" ca="1" si="1013"/>
        <v/>
      </c>
      <c r="G6527" s="9">
        <f>STEP2_社員番号等貼付!E6532</f>
        <v>0</v>
      </c>
      <c r="H6527" s="10" t="str">
        <f t="shared" ca="1" si="1014"/>
        <v/>
      </c>
      <c r="I6527" s="11" t="str">
        <f t="shared" ca="1" si="1015"/>
        <v/>
      </c>
      <c r="J6527" s="9">
        <f>STEP2_社員番号等貼付!F6532</f>
        <v>0</v>
      </c>
      <c r="K6527" s="10" t="str">
        <f t="shared" ca="1" si="1016"/>
        <v/>
      </c>
      <c r="L6527" s="11" t="str">
        <f t="shared" ca="1" si="1017"/>
        <v/>
      </c>
      <c r="M6527" s="9">
        <f>STEP2_社員番号等貼付!G6532</f>
        <v>0</v>
      </c>
      <c r="N6527" s="10" t="str">
        <f t="shared" ca="1" si="1018"/>
        <v/>
      </c>
      <c r="O6527" s="11" t="str">
        <f t="shared" ca="1" si="1019"/>
        <v/>
      </c>
    </row>
    <row r="6528" spans="1:15">
      <c r="A6528" s="9">
        <f>STEP2_社員番号等貼付!C6533</f>
        <v>0</v>
      </c>
      <c r="B6528" s="10" t="str">
        <f t="shared" ca="1" si="1010"/>
        <v/>
      </c>
      <c r="C6528" s="11" t="str">
        <f t="shared" ca="1" si="1011"/>
        <v/>
      </c>
      <c r="D6528" s="9">
        <f>STEP2_社員番号等貼付!D6533</f>
        <v>0</v>
      </c>
      <c r="E6528" s="10" t="str">
        <f t="shared" ca="1" si="1012"/>
        <v/>
      </c>
      <c r="F6528" s="11" t="str">
        <f t="shared" ca="1" si="1013"/>
        <v/>
      </c>
      <c r="G6528" s="9">
        <f>STEP2_社員番号等貼付!E6533</f>
        <v>0</v>
      </c>
      <c r="H6528" s="10" t="str">
        <f t="shared" ca="1" si="1014"/>
        <v/>
      </c>
      <c r="I6528" s="11" t="str">
        <f t="shared" ca="1" si="1015"/>
        <v/>
      </c>
      <c r="J6528" s="9">
        <f>STEP2_社員番号等貼付!F6533</f>
        <v>0</v>
      </c>
      <c r="K6528" s="10" t="str">
        <f t="shared" ca="1" si="1016"/>
        <v/>
      </c>
      <c r="L6528" s="11" t="str">
        <f t="shared" ca="1" si="1017"/>
        <v/>
      </c>
      <c r="M6528" s="9">
        <f>STEP2_社員番号等貼付!G6533</f>
        <v>0</v>
      </c>
      <c r="N6528" s="10" t="str">
        <f t="shared" ca="1" si="1018"/>
        <v/>
      </c>
      <c r="O6528" s="11" t="str">
        <f t="shared" ca="1" si="1019"/>
        <v/>
      </c>
    </row>
    <row r="6529" spans="1:15">
      <c r="A6529" s="9">
        <f>STEP2_社員番号等貼付!C6534</f>
        <v>0</v>
      </c>
      <c r="B6529" s="10" t="str">
        <f t="shared" ca="1" si="1010"/>
        <v/>
      </c>
      <c r="C6529" s="11" t="str">
        <f t="shared" ca="1" si="1011"/>
        <v/>
      </c>
      <c r="D6529" s="9">
        <f>STEP2_社員番号等貼付!D6534</f>
        <v>0</v>
      </c>
      <c r="E6529" s="10" t="str">
        <f t="shared" ca="1" si="1012"/>
        <v/>
      </c>
      <c r="F6529" s="11" t="str">
        <f t="shared" ca="1" si="1013"/>
        <v/>
      </c>
      <c r="G6529" s="9">
        <f>STEP2_社員番号等貼付!E6534</f>
        <v>0</v>
      </c>
      <c r="H6529" s="10" t="str">
        <f t="shared" ca="1" si="1014"/>
        <v/>
      </c>
      <c r="I6529" s="11" t="str">
        <f t="shared" ca="1" si="1015"/>
        <v/>
      </c>
      <c r="J6529" s="9">
        <f>STEP2_社員番号等貼付!F6534</f>
        <v>0</v>
      </c>
      <c r="K6529" s="10" t="str">
        <f t="shared" ca="1" si="1016"/>
        <v/>
      </c>
      <c r="L6529" s="11" t="str">
        <f t="shared" ca="1" si="1017"/>
        <v/>
      </c>
      <c r="M6529" s="9">
        <f>STEP2_社員番号等貼付!G6534</f>
        <v>0</v>
      </c>
      <c r="N6529" s="10" t="str">
        <f t="shared" ca="1" si="1018"/>
        <v/>
      </c>
      <c r="O6529" s="11" t="str">
        <f t="shared" ca="1" si="1019"/>
        <v/>
      </c>
    </row>
    <row r="6530" spans="1:15">
      <c r="A6530" s="9">
        <f>STEP2_社員番号等貼付!C6535</f>
        <v>0</v>
      </c>
      <c r="B6530" s="10" t="str">
        <f t="shared" ca="1" si="1010"/>
        <v/>
      </c>
      <c r="C6530" s="11" t="str">
        <f t="shared" ca="1" si="1011"/>
        <v/>
      </c>
      <c r="D6530" s="9">
        <f>STEP2_社員番号等貼付!D6535</f>
        <v>0</v>
      </c>
      <c r="E6530" s="10" t="str">
        <f t="shared" ca="1" si="1012"/>
        <v/>
      </c>
      <c r="F6530" s="11" t="str">
        <f t="shared" ca="1" si="1013"/>
        <v/>
      </c>
      <c r="G6530" s="9">
        <f>STEP2_社員番号等貼付!E6535</f>
        <v>0</v>
      </c>
      <c r="H6530" s="10" t="str">
        <f t="shared" ca="1" si="1014"/>
        <v/>
      </c>
      <c r="I6530" s="11" t="str">
        <f t="shared" ca="1" si="1015"/>
        <v/>
      </c>
      <c r="J6530" s="9">
        <f>STEP2_社員番号等貼付!F6535</f>
        <v>0</v>
      </c>
      <c r="K6530" s="10" t="str">
        <f t="shared" ca="1" si="1016"/>
        <v/>
      </c>
      <c r="L6530" s="11" t="str">
        <f t="shared" ca="1" si="1017"/>
        <v/>
      </c>
      <c r="M6530" s="9">
        <f>STEP2_社員番号等貼付!G6535</f>
        <v>0</v>
      </c>
      <c r="N6530" s="10" t="str">
        <f t="shared" ca="1" si="1018"/>
        <v/>
      </c>
      <c r="O6530" s="11" t="str">
        <f t="shared" ca="1" si="1019"/>
        <v/>
      </c>
    </row>
    <row r="6531" spans="1:15">
      <c r="A6531" s="9">
        <f>STEP2_社員番号等貼付!C6536</f>
        <v>0</v>
      </c>
      <c r="B6531" s="10" t="str">
        <f t="shared" ref="B6531:B6594" ca="1" si="1020">IF(A6531=0,"", RAND())</f>
        <v/>
      </c>
      <c r="C6531" s="11" t="str">
        <f t="shared" ref="C6531:C6594" ca="1" si="1021">IF((ROW()-1)&lt;=COUNT(B$2:B$10000), RANK(B6531, B$2:B$10000), "")</f>
        <v/>
      </c>
      <c r="D6531" s="9">
        <f>STEP2_社員番号等貼付!D6536</f>
        <v>0</v>
      </c>
      <c r="E6531" s="10" t="str">
        <f t="shared" ref="E6531:E6594" ca="1" si="1022">IF(D6531=0,"", RAND())</f>
        <v/>
      </c>
      <c r="F6531" s="11" t="str">
        <f t="shared" ref="F6531:F6594" ca="1" si="1023">IF((ROW()-1)&lt;=COUNT(E$2:E$10000), RANK(E6531, E$2:E$10000), "")</f>
        <v/>
      </c>
      <c r="G6531" s="9">
        <f>STEP2_社員番号等貼付!E6536</f>
        <v>0</v>
      </c>
      <c r="H6531" s="10" t="str">
        <f t="shared" ref="H6531:H6594" ca="1" si="1024">IF(G6531=0,"", RAND())</f>
        <v/>
      </c>
      <c r="I6531" s="11" t="str">
        <f t="shared" ref="I6531:I6594" ca="1" si="1025">IF((ROW()-1)&lt;=COUNT(H$2:H$10000), RANK(H6531, H$2:H$10000), "")</f>
        <v/>
      </c>
      <c r="J6531" s="9">
        <f>STEP2_社員番号等貼付!F6536</f>
        <v>0</v>
      </c>
      <c r="K6531" s="10" t="str">
        <f t="shared" ref="K6531:K6594" ca="1" si="1026">IF(J6531=0,"", RAND())</f>
        <v/>
      </c>
      <c r="L6531" s="11" t="str">
        <f t="shared" ref="L6531:L6594" ca="1" si="1027">IF((ROW()-1)&lt;=COUNT(K$2:K$10000), RANK(K6531, K$2:K$10000), "")</f>
        <v/>
      </c>
      <c r="M6531" s="9">
        <f>STEP2_社員番号等貼付!G6536</f>
        <v>0</v>
      </c>
      <c r="N6531" s="10" t="str">
        <f t="shared" ref="N6531:N6594" ca="1" si="1028">IF(M6531=0,"", RAND())</f>
        <v/>
      </c>
      <c r="O6531" s="11" t="str">
        <f t="shared" ref="O6531:O6594" ca="1" si="1029">IF((ROW()-1)&lt;=COUNT(N$2:N$10000), RANK(N6531, N$2:N$10000), "")</f>
        <v/>
      </c>
    </row>
    <row r="6532" spans="1:15">
      <c r="A6532" s="9">
        <f>STEP2_社員番号等貼付!C6537</f>
        <v>0</v>
      </c>
      <c r="B6532" s="10" t="str">
        <f t="shared" ca="1" si="1020"/>
        <v/>
      </c>
      <c r="C6532" s="11" t="str">
        <f t="shared" ca="1" si="1021"/>
        <v/>
      </c>
      <c r="D6532" s="9">
        <f>STEP2_社員番号等貼付!D6537</f>
        <v>0</v>
      </c>
      <c r="E6532" s="10" t="str">
        <f t="shared" ca="1" si="1022"/>
        <v/>
      </c>
      <c r="F6532" s="11" t="str">
        <f t="shared" ca="1" si="1023"/>
        <v/>
      </c>
      <c r="G6532" s="9">
        <f>STEP2_社員番号等貼付!E6537</f>
        <v>0</v>
      </c>
      <c r="H6532" s="10" t="str">
        <f t="shared" ca="1" si="1024"/>
        <v/>
      </c>
      <c r="I6532" s="11" t="str">
        <f t="shared" ca="1" si="1025"/>
        <v/>
      </c>
      <c r="J6532" s="9">
        <f>STEP2_社員番号等貼付!F6537</f>
        <v>0</v>
      </c>
      <c r="K6532" s="10" t="str">
        <f t="shared" ca="1" si="1026"/>
        <v/>
      </c>
      <c r="L6532" s="11" t="str">
        <f t="shared" ca="1" si="1027"/>
        <v/>
      </c>
      <c r="M6532" s="9">
        <f>STEP2_社員番号等貼付!G6537</f>
        <v>0</v>
      </c>
      <c r="N6532" s="10" t="str">
        <f t="shared" ca="1" si="1028"/>
        <v/>
      </c>
      <c r="O6532" s="11" t="str">
        <f t="shared" ca="1" si="1029"/>
        <v/>
      </c>
    </row>
    <row r="6533" spans="1:15">
      <c r="A6533" s="9">
        <f>STEP2_社員番号等貼付!C6538</f>
        <v>0</v>
      </c>
      <c r="B6533" s="10" t="str">
        <f t="shared" ca="1" si="1020"/>
        <v/>
      </c>
      <c r="C6533" s="11" t="str">
        <f t="shared" ca="1" si="1021"/>
        <v/>
      </c>
      <c r="D6533" s="9">
        <f>STEP2_社員番号等貼付!D6538</f>
        <v>0</v>
      </c>
      <c r="E6533" s="10" t="str">
        <f t="shared" ca="1" si="1022"/>
        <v/>
      </c>
      <c r="F6533" s="11" t="str">
        <f t="shared" ca="1" si="1023"/>
        <v/>
      </c>
      <c r="G6533" s="9">
        <f>STEP2_社員番号等貼付!E6538</f>
        <v>0</v>
      </c>
      <c r="H6533" s="10" t="str">
        <f t="shared" ca="1" si="1024"/>
        <v/>
      </c>
      <c r="I6533" s="11" t="str">
        <f t="shared" ca="1" si="1025"/>
        <v/>
      </c>
      <c r="J6533" s="9">
        <f>STEP2_社員番号等貼付!F6538</f>
        <v>0</v>
      </c>
      <c r="K6533" s="10" t="str">
        <f t="shared" ca="1" si="1026"/>
        <v/>
      </c>
      <c r="L6533" s="11" t="str">
        <f t="shared" ca="1" si="1027"/>
        <v/>
      </c>
      <c r="M6533" s="9">
        <f>STEP2_社員番号等貼付!G6538</f>
        <v>0</v>
      </c>
      <c r="N6533" s="10" t="str">
        <f t="shared" ca="1" si="1028"/>
        <v/>
      </c>
      <c r="O6533" s="11" t="str">
        <f t="shared" ca="1" si="1029"/>
        <v/>
      </c>
    </row>
    <row r="6534" spans="1:15">
      <c r="A6534" s="9">
        <f>STEP2_社員番号等貼付!C6539</f>
        <v>0</v>
      </c>
      <c r="B6534" s="10" t="str">
        <f t="shared" ca="1" si="1020"/>
        <v/>
      </c>
      <c r="C6534" s="11" t="str">
        <f t="shared" ca="1" si="1021"/>
        <v/>
      </c>
      <c r="D6534" s="9">
        <f>STEP2_社員番号等貼付!D6539</f>
        <v>0</v>
      </c>
      <c r="E6534" s="10" t="str">
        <f t="shared" ca="1" si="1022"/>
        <v/>
      </c>
      <c r="F6534" s="11" t="str">
        <f t="shared" ca="1" si="1023"/>
        <v/>
      </c>
      <c r="G6534" s="9">
        <f>STEP2_社員番号等貼付!E6539</f>
        <v>0</v>
      </c>
      <c r="H6534" s="10" t="str">
        <f t="shared" ca="1" si="1024"/>
        <v/>
      </c>
      <c r="I6534" s="11" t="str">
        <f t="shared" ca="1" si="1025"/>
        <v/>
      </c>
      <c r="J6534" s="9">
        <f>STEP2_社員番号等貼付!F6539</f>
        <v>0</v>
      </c>
      <c r="K6534" s="10" t="str">
        <f t="shared" ca="1" si="1026"/>
        <v/>
      </c>
      <c r="L6534" s="11" t="str">
        <f t="shared" ca="1" si="1027"/>
        <v/>
      </c>
      <c r="M6534" s="9">
        <f>STEP2_社員番号等貼付!G6539</f>
        <v>0</v>
      </c>
      <c r="N6534" s="10" t="str">
        <f t="shared" ca="1" si="1028"/>
        <v/>
      </c>
      <c r="O6534" s="11" t="str">
        <f t="shared" ca="1" si="1029"/>
        <v/>
      </c>
    </row>
    <row r="6535" spans="1:15">
      <c r="A6535" s="9">
        <f>STEP2_社員番号等貼付!C6540</f>
        <v>0</v>
      </c>
      <c r="B6535" s="10" t="str">
        <f t="shared" ca="1" si="1020"/>
        <v/>
      </c>
      <c r="C6535" s="11" t="str">
        <f t="shared" ca="1" si="1021"/>
        <v/>
      </c>
      <c r="D6535" s="9">
        <f>STEP2_社員番号等貼付!D6540</f>
        <v>0</v>
      </c>
      <c r="E6535" s="10" t="str">
        <f t="shared" ca="1" si="1022"/>
        <v/>
      </c>
      <c r="F6535" s="11" t="str">
        <f t="shared" ca="1" si="1023"/>
        <v/>
      </c>
      <c r="G6535" s="9">
        <f>STEP2_社員番号等貼付!E6540</f>
        <v>0</v>
      </c>
      <c r="H6535" s="10" t="str">
        <f t="shared" ca="1" si="1024"/>
        <v/>
      </c>
      <c r="I6535" s="11" t="str">
        <f t="shared" ca="1" si="1025"/>
        <v/>
      </c>
      <c r="J6535" s="9">
        <f>STEP2_社員番号等貼付!F6540</f>
        <v>0</v>
      </c>
      <c r="K6535" s="10" t="str">
        <f t="shared" ca="1" si="1026"/>
        <v/>
      </c>
      <c r="L6535" s="11" t="str">
        <f t="shared" ca="1" si="1027"/>
        <v/>
      </c>
      <c r="M6535" s="9">
        <f>STEP2_社員番号等貼付!G6540</f>
        <v>0</v>
      </c>
      <c r="N6535" s="10" t="str">
        <f t="shared" ca="1" si="1028"/>
        <v/>
      </c>
      <c r="O6535" s="11" t="str">
        <f t="shared" ca="1" si="1029"/>
        <v/>
      </c>
    </row>
    <row r="6536" spans="1:15">
      <c r="A6536" s="9">
        <f>STEP2_社員番号等貼付!C6541</f>
        <v>0</v>
      </c>
      <c r="B6536" s="10" t="str">
        <f t="shared" ca="1" si="1020"/>
        <v/>
      </c>
      <c r="C6536" s="11" t="str">
        <f t="shared" ca="1" si="1021"/>
        <v/>
      </c>
      <c r="D6536" s="9">
        <f>STEP2_社員番号等貼付!D6541</f>
        <v>0</v>
      </c>
      <c r="E6536" s="10" t="str">
        <f t="shared" ca="1" si="1022"/>
        <v/>
      </c>
      <c r="F6536" s="11" t="str">
        <f t="shared" ca="1" si="1023"/>
        <v/>
      </c>
      <c r="G6536" s="9">
        <f>STEP2_社員番号等貼付!E6541</f>
        <v>0</v>
      </c>
      <c r="H6536" s="10" t="str">
        <f t="shared" ca="1" si="1024"/>
        <v/>
      </c>
      <c r="I6536" s="11" t="str">
        <f t="shared" ca="1" si="1025"/>
        <v/>
      </c>
      <c r="J6536" s="9">
        <f>STEP2_社員番号等貼付!F6541</f>
        <v>0</v>
      </c>
      <c r="K6536" s="10" t="str">
        <f t="shared" ca="1" si="1026"/>
        <v/>
      </c>
      <c r="L6536" s="11" t="str">
        <f t="shared" ca="1" si="1027"/>
        <v/>
      </c>
      <c r="M6536" s="9">
        <f>STEP2_社員番号等貼付!G6541</f>
        <v>0</v>
      </c>
      <c r="N6536" s="10" t="str">
        <f t="shared" ca="1" si="1028"/>
        <v/>
      </c>
      <c r="O6536" s="11" t="str">
        <f t="shared" ca="1" si="1029"/>
        <v/>
      </c>
    </row>
    <row r="6537" spans="1:15">
      <c r="A6537" s="9">
        <f>STEP2_社員番号等貼付!C6542</f>
        <v>0</v>
      </c>
      <c r="B6537" s="10" t="str">
        <f t="shared" ca="1" si="1020"/>
        <v/>
      </c>
      <c r="C6537" s="11" t="str">
        <f t="shared" ca="1" si="1021"/>
        <v/>
      </c>
      <c r="D6537" s="9">
        <f>STEP2_社員番号等貼付!D6542</f>
        <v>0</v>
      </c>
      <c r="E6537" s="10" t="str">
        <f t="shared" ca="1" si="1022"/>
        <v/>
      </c>
      <c r="F6537" s="11" t="str">
        <f t="shared" ca="1" si="1023"/>
        <v/>
      </c>
      <c r="G6537" s="9">
        <f>STEP2_社員番号等貼付!E6542</f>
        <v>0</v>
      </c>
      <c r="H6537" s="10" t="str">
        <f t="shared" ca="1" si="1024"/>
        <v/>
      </c>
      <c r="I6537" s="11" t="str">
        <f t="shared" ca="1" si="1025"/>
        <v/>
      </c>
      <c r="J6537" s="9">
        <f>STEP2_社員番号等貼付!F6542</f>
        <v>0</v>
      </c>
      <c r="K6537" s="10" t="str">
        <f t="shared" ca="1" si="1026"/>
        <v/>
      </c>
      <c r="L6537" s="11" t="str">
        <f t="shared" ca="1" si="1027"/>
        <v/>
      </c>
      <c r="M6537" s="9">
        <f>STEP2_社員番号等貼付!G6542</f>
        <v>0</v>
      </c>
      <c r="N6537" s="10" t="str">
        <f t="shared" ca="1" si="1028"/>
        <v/>
      </c>
      <c r="O6537" s="11" t="str">
        <f t="shared" ca="1" si="1029"/>
        <v/>
      </c>
    </row>
    <row r="6538" spans="1:15">
      <c r="A6538" s="9">
        <f>STEP2_社員番号等貼付!C6543</f>
        <v>0</v>
      </c>
      <c r="B6538" s="10" t="str">
        <f t="shared" ca="1" si="1020"/>
        <v/>
      </c>
      <c r="C6538" s="11" t="str">
        <f t="shared" ca="1" si="1021"/>
        <v/>
      </c>
      <c r="D6538" s="9">
        <f>STEP2_社員番号等貼付!D6543</f>
        <v>0</v>
      </c>
      <c r="E6538" s="10" t="str">
        <f t="shared" ca="1" si="1022"/>
        <v/>
      </c>
      <c r="F6538" s="11" t="str">
        <f t="shared" ca="1" si="1023"/>
        <v/>
      </c>
      <c r="G6538" s="9">
        <f>STEP2_社員番号等貼付!E6543</f>
        <v>0</v>
      </c>
      <c r="H6538" s="10" t="str">
        <f t="shared" ca="1" si="1024"/>
        <v/>
      </c>
      <c r="I6538" s="11" t="str">
        <f t="shared" ca="1" si="1025"/>
        <v/>
      </c>
      <c r="J6538" s="9">
        <f>STEP2_社員番号等貼付!F6543</f>
        <v>0</v>
      </c>
      <c r="K6538" s="10" t="str">
        <f t="shared" ca="1" si="1026"/>
        <v/>
      </c>
      <c r="L6538" s="11" t="str">
        <f t="shared" ca="1" si="1027"/>
        <v/>
      </c>
      <c r="M6538" s="9">
        <f>STEP2_社員番号等貼付!G6543</f>
        <v>0</v>
      </c>
      <c r="N6538" s="10" t="str">
        <f t="shared" ca="1" si="1028"/>
        <v/>
      </c>
      <c r="O6538" s="11" t="str">
        <f t="shared" ca="1" si="1029"/>
        <v/>
      </c>
    </row>
    <row r="6539" spans="1:15">
      <c r="A6539" s="9">
        <f>STEP2_社員番号等貼付!C6544</f>
        <v>0</v>
      </c>
      <c r="B6539" s="10" t="str">
        <f t="shared" ca="1" si="1020"/>
        <v/>
      </c>
      <c r="C6539" s="11" t="str">
        <f t="shared" ca="1" si="1021"/>
        <v/>
      </c>
      <c r="D6539" s="9">
        <f>STEP2_社員番号等貼付!D6544</f>
        <v>0</v>
      </c>
      <c r="E6539" s="10" t="str">
        <f t="shared" ca="1" si="1022"/>
        <v/>
      </c>
      <c r="F6539" s="11" t="str">
        <f t="shared" ca="1" si="1023"/>
        <v/>
      </c>
      <c r="G6539" s="9">
        <f>STEP2_社員番号等貼付!E6544</f>
        <v>0</v>
      </c>
      <c r="H6539" s="10" t="str">
        <f t="shared" ca="1" si="1024"/>
        <v/>
      </c>
      <c r="I6539" s="11" t="str">
        <f t="shared" ca="1" si="1025"/>
        <v/>
      </c>
      <c r="J6539" s="9">
        <f>STEP2_社員番号等貼付!F6544</f>
        <v>0</v>
      </c>
      <c r="K6539" s="10" t="str">
        <f t="shared" ca="1" si="1026"/>
        <v/>
      </c>
      <c r="L6539" s="11" t="str">
        <f t="shared" ca="1" si="1027"/>
        <v/>
      </c>
      <c r="M6539" s="9">
        <f>STEP2_社員番号等貼付!G6544</f>
        <v>0</v>
      </c>
      <c r="N6539" s="10" t="str">
        <f t="shared" ca="1" si="1028"/>
        <v/>
      </c>
      <c r="O6539" s="11" t="str">
        <f t="shared" ca="1" si="1029"/>
        <v/>
      </c>
    </row>
    <row r="6540" spans="1:15">
      <c r="A6540" s="9">
        <f>STEP2_社員番号等貼付!C6545</f>
        <v>0</v>
      </c>
      <c r="B6540" s="10" t="str">
        <f t="shared" ca="1" si="1020"/>
        <v/>
      </c>
      <c r="C6540" s="11" t="str">
        <f t="shared" ca="1" si="1021"/>
        <v/>
      </c>
      <c r="D6540" s="9">
        <f>STEP2_社員番号等貼付!D6545</f>
        <v>0</v>
      </c>
      <c r="E6540" s="10" t="str">
        <f t="shared" ca="1" si="1022"/>
        <v/>
      </c>
      <c r="F6540" s="11" t="str">
        <f t="shared" ca="1" si="1023"/>
        <v/>
      </c>
      <c r="G6540" s="9">
        <f>STEP2_社員番号等貼付!E6545</f>
        <v>0</v>
      </c>
      <c r="H6540" s="10" t="str">
        <f t="shared" ca="1" si="1024"/>
        <v/>
      </c>
      <c r="I6540" s="11" t="str">
        <f t="shared" ca="1" si="1025"/>
        <v/>
      </c>
      <c r="J6540" s="9">
        <f>STEP2_社員番号等貼付!F6545</f>
        <v>0</v>
      </c>
      <c r="K6540" s="10" t="str">
        <f t="shared" ca="1" si="1026"/>
        <v/>
      </c>
      <c r="L6540" s="11" t="str">
        <f t="shared" ca="1" si="1027"/>
        <v/>
      </c>
      <c r="M6540" s="9">
        <f>STEP2_社員番号等貼付!G6545</f>
        <v>0</v>
      </c>
      <c r="N6540" s="10" t="str">
        <f t="shared" ca="1" si="1028"/>
        <v/>
      </c>
      <c r="O6540" s="11" t="str">
        <f t="shared" ca="1" si="1029"/>
        <v/>
      </c>
    </row>
    <row r="6541" spans="1:15">
      <c r="A6541" s="9">
        <f>STEP2_社員番号等貼付!C6546</f>
        <v>0</v>
      </c>
      <c r="B6541" s="10" t="str">
        <f t="shared" ca="1" si="1020"/>
        <v/>
      </c>
      <c r="C6541" s="11" t="str">
        <f t="shared" ca="1" si="1021"/>
        <v/>
      </c>
      <c r="D6541" s="9">
        <f>STEP2_社員番号等貼付!D6546</f>
        <v>0</v>
      </c>
      <c r="E6541" s="10" t="str">
        <f t="shared" ca="1" si="1022"/>
        <v/>
      </c>
      <c r="F6541" s="11" t="str">
        <f t="shared" ca="1" si="1023"/>
        <v/>
      </c>
      <c r="G6541" s="9">
        <f>STEP2_社員番号等貼付!E6546</f>
        <v>0</v>
      </c>
      <c r="H6541" s="10" t="str">
        <f t="shared" ca="1" si="1024"/>
        <v/>
      </c>
      <c r="I6541" s="11" t="str">
        <f t="shared" ca="1" si="1025"/>
        <v/>
      </c>
      <c r="J6541" s="9">
        <f>STEP2_社員番号等貼付!F6546</f>
        <v>0</v>
      </c>
      <c r="K6541" s="10" t="str">
        <f t="shared" ca="1" si="1026"/>
        <v/>
      </c>
      <c r="L6541" s="11" t="str">
        <f t="shared" ca="1" si="1027"/>
        <v/>
      </c>
      <c r="M6541" s="9">
        <f>STEP2_社員番号等貼付!G6546</f>
        <v>0</v>
      </c>
      <c r="N6541" s="10" t="str">
        <f t="shared" ca="1" si="1028"/>
        <v/>
      </c>
      <c r="O6541" s="11" t="str">
        <f t="shared" ca="1" si="1029"/>
        <v/>
      </c>
    </row>
    <row r="6542" spans="1:15">
      <c r="A6542" s="9">
        <f>STEP2_社員番号等貼付!C6547</f>
        <v>0</v>
      </c>
      <c r="B6542" s="10" t="str">
        <f t="shared" ca="1" si="1020"/>
        <v/>
      </c>
      <c r="C6542" s="11" t="str">
        <f t="shared" ca="1" si="1021"/>
        <v/>
      </c>
      <c r="D6542" s="9">
        <f>STEP2_社員番号等貼付!D6547</f>
        <v>0</v>
      </c>
      <c r="E6542" s="10" t="str">
        <f t="shared" ca="1" si="1022"/>
        <v/>
      </c>
      <c r="F6542" s="11" t="str">
        <f t="shared" ca="1" si="1023"/>
        <v/>
      </c>
      <c r="G6542" s="9">
        <f>STEP2_社員番号等貼付!E6547</f>
        <v>0</v>
      </c>
      <c r="H6542" s="10" t="str">
        <f t="shared" ca="1" si="1024"/>
        <v/>
      </c>
      <c r="I6542" s="11" t="str">
        <f t="shared" ca="1" si="1025"/>
        <v/>
      </c>
      <c r="J6542" s="9">
        <f>STEP2_社員番号等貼付!F6547</f>
        <v>0</v>
      </c>
      <c r="K6542" s="10" t="str">
        <f t="shared" ca="1" si="1026"/>
        <v/>
      </c>
      <c r="L6542" s="11" t="str">
        <f t="shared" ca="1" si="1027"/>
        <v/>
      </c>
      <c r="M6542" s="9">
        <f>STEP2_社員番号等貼付!G6547</f>
        <v>0</v>
      </c>
      <c r="N6542" s="10" t="str">
        <f t="shared" ca="1" si="1028"/>
        <v/>
      </c>
      <c r="O6542" s="11" t="str">
        <f t="shared" ca="1" si="1029"/>
        <v/>
      </c>
    </row>
    <row r="6543" spans="1:15">
      <c r="A6543" s="9">
        <f>STEP2_社員番号等貼付!C6548</f>
        <v>0</v>
      </c>
      <c r="B6543" s="10" t="str">
        <f t="shared" ca="1" si="1020"/>
        <v/>
      </c>
      <c r="C6543" s="11" t="str">
        <f t="shared" ca="1" si="1021"/>
        <v/>
      </c>
      <c r="D6543" s="9">
        <f>STEP2_社員番号等貼付!D6548</f>
        <v>0</v>
      </c>
      <c r="E6543" s="10" t="str">
        <f t="shared" ca="1" si="1022"/>
        <v/>
      </c>
      <c r="F6543" s="11" t="str">
        <f t="shared" ca="1" si="1023"/>
        <v/>
      </c>
      <c r="G6543" s="9">
        <f>STEP2_社員番号等貼付!E6548</f>
        <v>0</v>
      </c>
      <c r="H6543" s="10" t="str">
        <f t="shared" ca="1" si="1024"/>
        <v/>
      </c>
      <c r="I6543" s="11" t="str">
        <f t="shared" ca="1" si="1025"/>
        <v/>
      </c>
      <c r="J6543" s="9">
        <f>STEP2_社員番号等貼付!F6548</f>
        <v>0</v>
      </c>
      <c r="K6543" s="10" t="str">
        <f t="shared" ca="1" si="1026"/>
        <v/>
      </c>
      <c r="L6543" s="11" t="str">
        <f t="shared" ca="1" si="1027"/>
        <v/>
      </c>
      <c r="M6543" s="9">
        <f>STEP2_社員番号等貼付!G6548</f>
        <v>0</v>
      </c>
      <c r="N6543" s="10" t="str">
        <f t="shared" ca="1" si="1028"/>
        <v/>
      </c>
      <c r="O6543" s="11" t="str">
        <f t="shared" ca="1" si="1029"/>
        <v/>
      </c>
    </row>
    <row r="6544" spans="1:15">
      <c r="A6544" s="9">
        <f>STEP2_社員番号等貼付!C6549</f>
        <v>0</v>
      </c>
      <c r="B6544" s="10" t="str">
        <f t="shared" ca="1" si="1020"/>
        <v/>
      </c>
      <c r="C6544" s="11" t="str">
        <f t="shared" ca="1" si="1021"/>
        <v/>
      </c>
      <c r="D6544" s="9">
        <f>STEP2_社員番号等貼付!D6549</f>
        <v>0</v>
      </c>
      <c r="E6544" s="10" t="str">
        <f t="shared" ca="1" si="1022"/>
        <v/>
      </c>
      <c r="F6544" s="11" t="str">
        <f t="shared" ca="1" si="1023"/>
        <v/>
      </c>
      <c r="G6544" s="9">
        <f>STEP2_社員番号等貼付!E6549</f>
        <v>0</v>
      </c>
      <c r="H6544" s="10" t="str">
        <f t="shared" ca="1" si="1024"/>
        <v/>
      </c>
      <c r="I6544" s="11" t="str">
        <f t="shared" ca="1" si="1025"/>
        <v/>
      </c>
      <c r="J6544" s="9">
        <f>STEP2_社員番号等貼付!F6549</f>
        <v>0</v>
      </c>
      <c r="K6544" s="10" t="str">
        <f t="shared" ca="1" si="1026"/>
        <v/>
      </c>
      <c r="L6544" s="11" t="str">
        <f t="shared" ca="1" si="1027"/>
        <v/>
      </c>
      <c r="M6544" s="9">
        <f>STEP2_社員番号等貼付!G6549</f>
        <v>0</v>
      </c>
      <c r="N6544" s="10" t="str">
        <f t="shared" ca="1" si="1028"/>
        <v/>
      </c>
      <c r="O6544" s="11" t="str">
        <f t="shared" ca="1" si="1029"/>
        <v/>
      </c>
    </row>
    <row r="6545" spans="1:15">
      <c r="A6545" s="9">
        <f>STEP2_社員番号等貼付!C6550</f>
        <v>0</v>
      </c>
      <c r="B6545" s="10" t="str">
        <f t="shared" ca="1" si="1020"/>
        <v/>
      </c>
      <c r="C6545" s="11" t="str">
        <f t="shared" ca="1" si="1021"/>
        <v/>
      </c>
      <c r="D6545" s="9">
        <f>STEP2_社員番号等貼付!D6550</f>
        <v>0</v>
      </c>
      <c r="E6545" s="10" t="str">
        <f t="shared" ca="1" si="1022"/>
        <v/>
      </c>
      <c r="F6545" s="11" t="str">
        <f t="shared" ca="1" si="1023"/>
        <v/>
      </c>
      <c r="G6545" s="9">
        <f>STEP2_社員番号等貼付!E6550</f>
        <v>0</v>
      </c>
      <c r="H6545" s="10" t="str">
        <f t="shared" ca="1" si="1024"/>
        <v/>
      </c>
      <c r="I6545" s="11" t="str">
        <f t="shared" ca="1" si="1025"/>
        <v/>
      </c>
      <c r="J6545" s="9">
        <f>STEP2_社員番号等貼付!F6550</f>
        <v>0</v>
      </c>
      <c r="K6545" s="10" t="str">
        <f t="shared" ca="1" si="1026"/>
        <v/>
      </c>
      <c r="L6545" s="11" t="str">
        <f t="shared" ca="1" si="1027"/>
        <v/>
      </c>
      <c r="M6545" s="9">
        <f>STEP2_社員番号等貼付!G6550</f>
        <v>0</v>
      </c>
      <c r="N6545" s="10" t="str">
        <f t="shared" ca="1" si="1028"/>
        <v/>
      </c>
      <c r="O6545" s="11" t="str">
        <f t="shared" ca="1" si="1029"/>
        <v/>
      </c>
    </row>
    <row r="6546" spans="1:15">
      <c r="A6546" s="9">
        <f>STEP2_社員番号等貼付!C6551</f>
        <v>0</v>
      </c>
      <c r="B6546" s="10" t="str">
        <f t="shared" ca="1" si="1020"/>
        <v/>
      </c>
      <c r="C6546" s="11" t="str">
        <f t="shared" ca="1" si="1021"/>
        <v/>
      </c>
      <c r="D6546" s="9">
        <f>STEP2_社員番号等貼付!D6551</f>
        <v>0</v>
      </c>
      <c r="E6546" s="10" t="str">
        <f t="shared" ca="1" si="1022"/>
        <v/>
      </c>
      <c r="F6546" s="11" t="str">
        <f t="shared" ca="1" si="1023"/>
        <v/>
      </c>
      <c r="G6546" s="9">
        <f>STEP2_社員番号等貼付!E6551</f>
        <v>0</v>
      </c>
      <c r="H6546" s="10" t="str">
        <f t="shared" ca="1" si="1024"/>
        <v/>
      </c>
      <c r="I6546" s="11" t="str">
        <f t="shared" ca="1" si="1025"/>
        <v/>
      </c>
      <c r="J6546" s="9">
        <f>STEP2_社員番号等貼付!F6551</f>
        <v>0</v>
      </c>
      <c r="K6546" s="10" t="str">
        <f t="shared" ca="1" si="1026"/>
        <v/>
      </c>
      <c r="L6546" s="11" t="str">
        <f t="shared" ca="1" si="1027"/>
        <v/>
      </c>
      <c r="M6546" s="9">
        <f>STEP2_社員番号等貼付!G6551</f>
        <v>0</v>
      </c>
      <c r="N6546" s="10" t="str">
        <f t="shared" ca="1" si="1028"/>
        <v/>
      </c>
      <c r="O6546" s="11" t="str">
        <f t="shared" ca="1" si="1029"/>
        <v/>
      </c>
    </row>
    <row r="6547" spans="1:15">
      <c r="A6547" s="9">
        <f>STEP2_社員番号等貼付!C6552</f>
        <v>0</v>
      </c>
      <c r="B6547" s="10" t="str">
        <f t="shared" ca="1" si="1020"/>
        <v/>
      </c>
      <c r="C6547" s="11" t="str">
        <f t="shared" ca="1" si="1021"/>
        <v/>
      </c>
      <c r="D6547" s="9">
        <f>STEP2_社員番号等貼付!D6552</f>
        <v>0</v>
      </c>
      <c r="E6547" s="10" t="str">
        <f t="shared" ca="1" si="1022"/>
        <v/>
      </c>
      <c r="F6547" s="11" t="str">
        <f t="shared" ca="1" si="1023"/>
        <v/>
      </c>
      <c r="G6547" s="9">
        <f>STEP2_社員番号等貼付!E6552</f>
        <v>0</v>
      </c>
      <c r="H6547" s="10" t="str">
        <f t="shared" ca="1" si="1024"/>
        <v/>
      </c>
      <c r="I6547" s="11" t="str">
        <f t="shared" ca="1" si="1025"/>
        <v/>
      </c>
      <c r="J6547" s="9">
        <f>STEP2_社員番号等貼付!F6552</f>
        <v>0</v>
      </c>
      <c r="K6547" s="10" t="str">
        <f t="shared" ca="1" si="1026"/>
        <v/>
      </c>
      <c r="L6547" s="11" t="str">
        <f t="shared" ca="1" si="1027"/>
        <v/>
      </c>
      <c r="M6547" s="9">
        <f>STEP2_社員番号等貼付!G6552</f>
        <v>0</v>
      </c>
      <c r="N6547" s="10" t="str">
        <f t="shared" ca="1" si="1028"/>
        <v/>
      </c>
      <c r="O6547" s="11" t="str">
        <f t="shared" ca="1" si="1029"/>
        <v/>
      </c>
    </row>
    <row r="6548" spans="1:15">
      <c r="A6548" s="9">
        <f>STEP2_社員番号等貼付!C6553</f>
        <v>0</v>
      </c>
      <c r="B6548" s="10" t="str">
        <f t="shared" ca="1" si="1020"/>
        <v/>
      </c>
      <c r="C6548" s="11" t="str">
        <f t="shared" ca="1" si="1021"/>
        <v/>
      </c>
      <c r="D6548" s="9">
        <f>STEP2_社員番号等貼付!D6553</f>
        <v>0</v>
      </c>
      <c r="E6548" s="10" t="str">
        <f t="shared" ca="1" si="1022"/>
        <v/>
      </c>
      <c r="F6548" s="11" t="str">
        <f t="shared" ca="1" si="1023"/>
        <v/>
      </c>
      <c r="G6548" s="9">
        <f>STEP2_社員番号等貼付!E6553</f>
        <v>0</v>
      </c>
      <c r="H6548" s="10" t="str">
        <f t="shared" ca="1" si="1024"/>
        <v/>
      </c>
      <c r="I6548" s="11" t="str">
        <f t="shared" ca="1" si="1025"/>
        <v/>
      </c>
      <c r="J6548" s="9">
        <f>STEP2_社員番号等貼付!F6553</f>
        <v>0</v>
      </c>
      <c r="K6548" s="10" t="str">
        <f t="shared" ca="1" si="1026"/>
        <v/>
      </c>
      <c r="L6548" s="11" t="str">
        <f t="shared" ca="1" si="1027"/>
        <v/>
      </c>
      <c r="M6548" s="9">
        <f>STEP2_社員番号等貼付!G6553</f>
        <v>0</v>
      </c>
      <c r="N6548" s="10" t="str">
        <f t="shared" ca="1" si="1028"/>
        <v/>
      </c>
      <c r="O6548" s="11" t="str">
        <f t="shared" ca="1" si="1029"/>
        <v/>
      </c>
    </row>
    <row r="6549" spans="1:15">
      <c r="A6549" s="9">
        <f>STEP2_社員番号等貼付!C6554</f>
        <v>0</v>
      </c>
      <c r="B6549" s="10" t="str">
        <f t="shared" ca="1" si="1020"/>
        <v/>
      </c>
      <c r="C6549" s="11" t="str">
        <f t="shared" ca="1" si="1021"/>
        <v/>
      </c>
      <c r="D6549" s="9">
        <f>STEP2_社員番号等貼付!D6554</f>
        <v>0</v>
      </c>
      <c r="E6549" s="10" t="str">
        <f t="shared" ca="1" si="1022"/>
        <v/>
      </c>
      <c r="F6549" s="11" t="str">
        <f t="shared" ca="1" si="1023"/>
        <v/>
      </c>
      <c r="G6549" s="9">
        <f>STEP2_社員番号等貼付!E6554</f>
        <v>0</v>
      </c>
      <c r="H6549" s="10" t="str">
        <f t="shared" ca="1" si="1024"/>
        <v/>
      </c>
      <c r="I6549" s="11" t="str">
        <f t="shared" ca="1" si="1025"/>
        <v/>
      </c>
      <c r="J6549" s="9">
        <f>STEP2_社員番号等貼付!F6554</f>
        <v>0</v>
      </c>
      <c r="K6549" s="10" t="str">
        <f t="shared" ca="1" si="1026"/>
        <v/>
      </c>
      <c r="L6549" s="11" t="str">
        <f t="shared" ca="1" si="1027"/>
        <v/>
      </c>
      <c r="M6549" s="9">
        <f>STEP2_社員番号等貼付!G6554</f>
        <v>0</v>
      </c>
      <c r="N6549" s="10" t="str">
        <f t="shared" ca="1" si="1028"/>
        <v/>
      </c>
      <c r="O6549" s="11" t="str">
        <f t="shared" ca="1" si="1029"/>
        <v/>
      </c>
    </row>
    <row r="6550" spans="1:15">
      <c r="A6550" s="9">
        <f>STEP2_社員番号等貼付!C6555</f>
        <v>0</v>
      </c>
      <c r="B6550" s="10" t="str">
        <f t="shared" ca="1" si="1020"/>
        <v/>
      </c>
      <c r="C6550" s="11" t="str">
        <f t="shared" ca="1" si="1021"/>
        <v/>
      </c>
      <c r="D6550" s="9">
        <f>STEP2_社員番号等貼付!D6555</f>
        <v>0</v>
      </c>
      <c r="E6550" s="10" t="str">
        <f t="shared" ca="1" si="1022"/>
        <v/>
      </c>
      <c r="F6550" s="11" t="str">
        <f t="shared" ca="1" si="1023"/>
        <v/>
      </c>
      <c r="G6550" s="9">
        <f>STEP2_社員番号等貼付!E6555</f>
        <v>0</v>
      </c>
      <c r="H6550" s="10" t="str">
        <f t="shared" ca="1" si="1024"/>
        <v/>
      </c>
      <c r="I6550" s="11" t="str">
        <f t="shared" ca="1" si="1025"/>
        <v/>
      </c>
      <c r="J6550" s="9">
        <f>STEP2_社員番号等貼付!F6555</f>
        <v>0</v>
      </c>
      <c r="K6550" s="10" t="str">
        <f t="shared" ca="1" si="1026"/>
        <v/>
      </c>
      <c r="L6550" s="11" t="str">
        <f t="shared" ca="1" si="1027"/>
        <v/>
      </c>
      <c r="M6550" s="9">
        <f>STEP2_社員番号等貼付!G6555</f>
        <v>0</v>
      </c>
      <c r="N6550" s="10" t="str">
        <f t="shared" ca="1" si="1028"/>
        <v/>
      </c>
      <c r="O6550" s="11" t="str">
        <f t="shared" ca="1" si="1029"/>
        <v/>
      </c>
    </row>
    <row r="6551" spans="1:15">
      <c r="A6551" s="9">
        <f>STEP2_社員番号等貼付!C6556</f>
        <v>0</v>
      </c>
      <c r="B6551" s="10" t="str">
        <f t="shared" ca="1" si="1020"/>
        <v/>
      </c>
      <c r="C6551" s="11" t="str">
        <f t="shared" ca="1" si="1021"/>
        <v/>
      </c>
      <c r="D6551" s="9">
        <f>STEP2_社員番号等貼付!D6556</f>
        <v>0</v>
      </c>
      <c r="E6551" s="10" t="str">
        <f t="shared" ca="1" si="1022"/>
        <v/>
      </c>
      <c r="F6551" s="11" t="str">
        <f t="shared" ca="1" si="1023"/>
        <v/>
      </c>
      <c r="G6551" s="9">
        <f>STEP2_社員番号等貼付!E6556</f>
        <v>0</v>
      </c>
      <c r="H6551" s="10" t="str">
        <f t="shared" ca="1" si="1024"/>
        <v/>
      </c>
      <c r="I6551" s="11" t="str">
        <f t="shared" ca="1" si="1025"/>
        <v/>
      </c>
      <c r="J6551" s="9">
        <f>STEP2_社員番号等貼付!F6556</f>
        <v>0</v>
      </c>
      <c r="K6551" s="10" t="str">
        <f t="shared" ca="1" si="1026"/>
        <v/>
      </c>
      <c r="L6551" s="11" t="str">
        <f t="shared" ca="1" si="1027"/>
        <v/>
      </c>
      <c r="M6551" s="9">
        <f>STEP2_社員番号等貼付!G6556</f>
        <v>0</v>
      </c>
      <c r="N6551" s="10" t="str">
        <f t="shared" ca="1" si="1028"/>
        <v/>
      </c>
      <c r="O6551" s="11" t="str">
        <f t="shared" ca="1" si="1029"/>
        <v/>
      </c>
    </row>
    <row r="6552" spans="1:15">
      <c r="A6552" s="9">
        <f>STEP2_社員番号等貼付!C6557</f>
        <v>0</v>
      </c>
      <c r="B6552" s="10" t="str">
        <f t="shared" ca="1" si="1020"/>
        <v/>
      </c>
      <c r="C6552" s="11" t="str">
        <f t="shared" ca="1" si="1021"/>
        <v/>
      </c>
      <c r="D6552" s="9">
        <f>STEP2_社員番号等貼付!D6557</f>
        <v>0</v>
      </c>
      <c r="E6552" s="10" t="str">
        <f t="shared" ca="1" si="1022"/>
        <v/>
      </c>
      <c r="F6552" s="11" t="str">
        <f t="shared" ca="1" si="1023"/>
        <v/>
      </c>
      <c r="G6552" s="9">
        <f>STEP2_社員番号等貼付!E6557</f>
        <v>0</v>
      </c>
      <c r="H6552" s="10" t="str">
        <f t="shared" ca="1" si="1024"/>
        <v/>
      </c>
      <c r="I6552" s="11" t="str">
        <f t="shared" ca="1" si="1025"/>
        <v/>
      </c>
      <c r="J6552" s="9">
        <f>STEP2_社員番号等貼付!F6557</f>
        <v>0</v>
      </c>
      <c r="K6552" s="10" t="str">
        <f t="shared" ca="1" si="1026"/>
        <v/>
      </c>
      <c r="L6552" s="11" t="str">
        <f t="shared" ca="1" si="1027"/>
        <v/>
      </c>
      <c r="M6552" s="9">
        <f>STEP2_社員番号等貼付!G6557</f>
        <v>0</v>
      </c>
      <c r="N6552" s="10" t="str">
        <f t="shared" ca="1" si="1028"/>
        <v/>
      </c>
      <c r="O6552" s="11" t="str">
        <f t="shared" ca="1" si="1029"/>
        <v/>
      </c>
    </row>
    <row r="6553" spans="1:15">
      <c r="A6553" s="9">
        <f>STEP2_社員番号等貼付!C6558</f>
        <v>0</v>
      </c>
      <c r="B6553" s="10" t="str">
        <f t="shared" ca="1" si="1020"/>
        <v/>
      </c>
      <c r="C6553" s="11" t="str">
        <f t="shared" ca="1" si="1021"/>
        <v/>
      </c>
      <c r="D6553" s="9">
        <f>STEP2_社員番号等貼付!D6558</f>
        <v>0</v>
      </c>
      <c r="E6553" s="10" t="str">
        <f t="shared" ca="1" si="1022"/>
        <v/>
      </c>
      <c r="F6553" s="11" t="str">
        <f t="shared" ca="1" si="1023"/>
        <v/>
      </c>
      <c r="G6553" s="9">
        <f>STEP2_社員番号等貼付!E6558</f>
        <v>0</v>
      </c>
      <c r="H6553" s="10" t="str">
        <f t="shared" ca="1" si="1024"/>
        <v/>
      </c>
      <c r="I6553" s="11" t="str">
        <f t="shared" ca="1" si="1025"/>
        <v/>
      </c>
      <c r="J6553" s="9">
        <f>STEP2_社員番号等貼付!F6558</f>
        <v>0</v>
      </c>
      <c r="K6553" s="10" t="str">
        <f t="shared" ca="1" si="1026"/>
        <v/>
      </c>
      <c r="L6553" s="11" t="str">
        <f t="shared" ca="1" si="1027"/>
        <v/>
      </c>
      <c r="M6553" s="9">
        <f>STEP2_社員番号等貼付!G6558</f>
        <v>0</v>
      </c>
      <c r="N6553" s="10" t="str">
        <f t="shared" ca="1" si="1028"/>
        <v/>
      </c>
      <c r="O6553" s="11" t="str">
        <f t="shared" ca="1" si="1029"/>
        <v/>
      </c>
    </row>
    <row r="6554" spans="1:15">
      <c r="A6554" s="9">
        <f>STEP2_社員番号等貼付!C6559</f>
        <v>0</v>
      </c>
      <c r="B6554" s="10" t="str">
        <f t="shared" ca="1" si="1020"/>
        <v/>
      </c>
      <c r="C6554" s="11" t="str">
        <f t="shared" ca="1" si="1021"/>
        <v/>
      </c>
      <c r="D6554" s="9">
        <f>STEP2_社員番号等貼付!D6559</f>
        <v>0</v>
      </c>
      <c r="E6554" s="10" t="str">
        <f t="shared" ca="1" si="1022"/>
        <v/>
      </c>
      <c r="F6554" s="11" t="str">
        <f t="shared" ca="1" si="1023"/>
        <v/>
      </c>
      <c r="G6554" s="9">
        <f>STEP2_社員番号等貼付!E6559</f>
        <v>0</v>
      </c>
      <c r="H6554" s="10" t="str">
        <f t="shared" ca="1" si="1024"/>
        <v/>
      </c>
      <c r="I6554" s="11" t="str">
        <f t="shared" ca="1" si="1025"/>
        <v/>
      </c>
      <c r="J6554" s="9">
        <f>STEP2_社員番号等貼付!F6559</f>
        <v>0</v>
      </c>
      <c r="K6554" s="10" t="str">
        <f t="shared" ca="1" si="1026"/>
        <v/>
      </c>
      <c r="L6554" s="11" t="str">
        <f t="shared" ca="1" si="1027"/>
        <v/>
      </c>
      <c r="M6554" s="9">
        <f>STEP2_社員番号等貼付!G6559</f>
        <v>0</v>
      </c>
      <c r="N6554" s="10" t="str">
        <f t="shared" ca="1" si="1028"/>
        <v/>
      </c>
      <c r="O6554" s="11" t="str">
        <f t="shared" ca="1" si="1029"/>
        <v/>
      </c>
    </row>
    <row r="6555" spans="1:15">
      <c r="A6555" s="9">
        <f>STEP2_社員番号等貼付!C6560</f>
        <v>0</v>
      </c>
      <c r="B6555" s="10" t="str">
        <f t="shared" ca="1" si="1020"/>
        <v/>
      </c>
      <c r="C6555" s="11" t="str">
        <f t="shared" ca="1" si="1021"/>
        <v/>
      </c>
      <c r="D6555" s="9">
        <f>STEP2_社員番号等貼付!D6560</f>
        <v>0</v>
      </c>
      <c r="E6555" s="10" t="str">
        <f t="shared" ca="1" si="1022"/>
        <v/>
      </c>
      <c r="F6555" s="11" t="str">
        <f t="shared" ca="1" si="1023"/>
        <v/>
      </c>
      <c r="G6555" s="9">
        <f>STEP2_社員番号等貼付!E6560</f>
        <v>0</v>
      </c>
      <c r="H6555" s="10" t="str">
        <f t="shared" ca="1" si="1024"/>
        <v/>
      </c>
      <c r="I6555" s="11" t="str">
        <f t="shared" ca="1" si="1025"/>
        <v/>
      </c>
      <c r="J6555" s="9">
        <f>STEP2_社員番号等貼付!F6560</f>
        <v>0</v>
      </c>
      <c r="K6555" s="10" t="str">
        <f t="shared" ca="1" si="1026"/>
        <v/>
      </c>
      <c r="L6555" s="11" t="str">
        <f t="shared" ca="1" si="1027"/>
        <v/>
      </c>
      <c r="M6555" s="9">
        <f>STEP2_社員番号等貼付!G6560</f>
        <v>0</v>
      </c>
      <c r="N6555" s="10" t="str">
        <f t="shared" ca="1" si="1028"/>
        <v/>
      </c>
      <c r="O6555" s="11" t="str">
        <f t="shared" ca="1" si="1029"/>
        <v/>
      </c>
    </row>
    <row r="6556" spans="1:15">
      <c r="A6556" s="9">
        <f>STEP2_社員番号等貼付!C6561</f>
        <v>0</v>
      </c>
      <c r="B6556" s="10" t="str">
        <f t="shared" ca="1" si="1020"/>
        <v/>
      </c>
      <c r="C6556" s="11" t="str">
        <f t="shared" ca="1" si="1021"/>
        <v/>
      </c>
      <c r="D6556" s="9">
        <f>STEP2_社員番号等貼付!D6561</f>
        <v>0</v>
      </c>
      <c r="E6556" s="10" t="str">
        <f t="shared" ca="1" si="1022"/>
        <v/>
      </c>
      <c r="F6556" s="11" t="str">
        <f t="shared" ca="1" si="1023"/>
        <v/>
      </c>
      <c r="G6556" s="9">
        <f>STEP2_社員番号等貼付!E6561</f>
        <v>0</v>
      </c>
      <c r="H6556" s="10" t="str">
        <f t="shared" ca="1" si="1024"/>
        <v/>
      </c>
      <c r="I6556" s="11" t="str">
        <f t="shared" ca="1" si="1025"/>
        <v/>
      </c>
      <c r="J6556" s="9">
        <f>STEP2_社員番号等貼付!F6561</f>
        <v>0</v>
      </c>
      <c r="K6556" s="10" t="str">
        <f t="shared" ca="1" si="1026"/>
        <v/>
      </c>
      <c r="L6556" s="11" t="str">
        <f t="shared" ca="1" si="1027"/>
        <v/>
      </c>
      <c r="M6556" s="9">
        <f>STEP2_社員番号等貼付!G6561</f>
        <v>0</v>
      </c>
      <c r="N6556" s="10" t="str">
        <f t="shared" ca="1" si="1028"/>
        <v/>
      </c>
      <c r="O6556" s="11" t="str">
        <f t="shared" ca="1" si="1029"/>
        <v/>
      </c>
    </row>
    <row r="6557" spans="1:15">
      <c r="A6557" s="9">
        <f>STEP2_社員番号等貼付!C6562</f>
        <v>0</v>
      </c>
      <c r="B6557" s="10" t="str">
        <f t="shared" ca="1" si="1020"/>
        <v/>
      </c>
      <c r="C6557" s="11" t="str">
        <f t="shared" ca="1" si="1021"/>
        <v/>
      </c>
      <c r="D6557" s="9">
        <f>STEP2_社員番号等貼付!D6562</f>
        <v>0</v>
      </c>
      <c r="E6557" s="10" t="str">
        <f t="shared" ca="1" si="1022"/>
        <v/>
      </c>
      <c r="F6557" s="11" t="str">
        <f t="shared" ca="1" si="1023"/>
        <v/>
      </c>
      <c r="G6557" s="9">
        <f>STEP2_社員番号等貼付!E6562</f>
        <v>0</v>
      </c>
      <c r="H6557" s="10" t="str">
        <f t="shared" ca="1" si="1024"/>
        <v/>
      </c>
      <c r="I6557" s="11" t="str">
        <f t="shared" ca="1" si="1025"/>
        <v/>
      </c>
      <c r="J6557" s="9">
        <f>STEP2_社員番号等貼付!F6562</f>
        <v>0</v>
      </c>
      <c r="K6557" s="10" t="str">
        <f t="shared" ca="1" si="1026"/>
        <v/>
      </c>
      <c r="L6557" s="11" t="str">
        <f t="shared" ca="1" si="1027"/>
        <v/>
      </c>
      <c r="M6557" s="9">
        <f>STEP2_社員番号等貼付!G6562</f>
        <v>0</v>
      </c>
      <c r="N6557" s="10" t="str">
        <f t="shared" ca="1" si="1028"/>
        <v/>
      </c>
      <c r="O6557" s="11" t="str">
        <f t="shared" ca="1" si="1029"/>
        <v/>
      </c>
    </row>
    <row r="6558" spans="1:15">
      <c r="A6558" s="9">
        <f>STEP2_社員番号等貼付!C6563</f>
        <v>0</v>
      </c>
      <c r="B6558" s="10" t="str">
        <f t="shared" ca="1" si="1020"/>
        <v/>
      </c>
      <c r="C6558" s="11" t="str">
        <f t="shared" ca="1" si="1021"/>
        <v/>
      </c>
      <c r="D6558" s="9">
        <f>STEP2_社員番号等貼付!D6563</f>
        <v>0</v>
      </c>
      <c r="E6558" s="10" t="str">
        <f t="shared" ca="1" si="1022"/>
        <v/>
      </c>
      <c r="F6558" s="11" t="str">
        <f t="shared" ca="1" si="1023"/>
        <v/>
      </c>
      <c r="G6558" s="9">
        <f>STEP2_社員番号等貼付!E6563</f>
        <v>0</v>
      </c>
      <c r="H6558" s="10" t="str">
        <f t="shared" ca="1" si="1024"/>
        <v/>
      </c>
      <c r="I6558" s="11" t="str">
        <f t="shared" ca="1" si="1025"/>
        <v/>
      </c>
      <c r="J6558" s="9">
        <f>STEP2_社員番号等貼付!F6563</f>
        <v>0</v>
      </c>
      <c r="K6558" s="10" t="str">
        <f t="shared" ca="1" si="1026"/>
        <v/>
      </c>
      <c r="L6558" s="11" t="str">
        <f t="shared" ca="1" si="1027"/>
        <v/>
      </c>
      <c r="M6558" s="9">
        <f>STEP2_社員番号等貼付!G6563</f>
        <v>0</v>
      </c>
      <c r="N6558" s="10" t="str">
        <f t="shared" ca="1" si="1028"/>
        <v/>
      </c>
      <c r="O6558" s="11" t="str">
        <f t="shared" ca="1" si="1029"/>
        <v/>
      </c>
    </row>
    <row r="6559" spans="1:15">
      <c r="A6559" s="9">
        <f>STEP2_社員番号等貼付!C6564</f>
        <v>0</v>
      </c>
      <c r="B6559" s="10" t="str">
        <f t="shared" ca="1" si="1020"/>
        <v/>
      </c>
      <c r="C6559" s="11" t="str">
        <f t="shared" ca="1" si="1021"/>
        <v/>
      </c>
      <c r="D6559" s="9">
        <f>STEP2_社員番号等貼付!D6564</f>
        <v>0</v>
      </c>
      <c r="E6559" s="10" t="str">
        <f t="shared" ca="1" si="1022"/>
        <v/>
      </c>
      <c r="F6559" s="11" t="str">
        <f t="shared" ca="1" si="1023"/>
        <v/>
      </c>
      <c r="G6559" s="9">
        <f>STEP2_社員番号等貼付!E6564</f>
        <v>0</v>
      </c>
      <c r="H6559" s="10" t="str">
        <f t="shared" ca="1" si="1024"/>
        <v/>
      </c>
      <c r="I6559" s="11" t="str">
        <f t="shared" ca="1" si="1025"/>
        <v/>
      </c>
      <c r="J6559" s="9">
        <f>STEP2_社員番号等貼付!F6564</f>
        <v>0</v>
      </c>
      <c r="K6559" s="10" t="str">
        <f t="shared" ca="1" si="1026"/>
        <v/>
      </c>
      <c r="L6559" s="11" t="str">
        <f t="shared" ca="1" si="1027"/>
        <v/>
      </c>
      <c r="M6559" s="9">
        <f>STEP2_社員番号等貼付!G6564</f>
        <v>0</v>
      </c>
      <c r="N6559" s="10" t="str">
        <f t="shared" ca="1" si="1028"/>
        <v/>
      </c>
      <c r="O6559" s="11" t="str">
        <f t="shared" ca="1" si="1029"/>
        <v/>
      </c>
    </row>
    <row r="6560" spans="1:15">
      <c r="A6560" s="9">
        <f>STEP2_社員番号等貼付!C6565</f>
        <v>0</v>
      </c>
      <c r="B6560" s="10" t="str">
        <f t="shared" ca="1" si="1020"/>
        <v/>
      </c>
      <c r="C6560" s="11" t="str">
        <f t="shared" ca="1" si="1021"/>
        <v/>
      </c>
      <c r="D6560" s="9">
        <f>STEP2_社員番号等貼付!D6565</f>
        <v>0</v>
      </c>
      <c r="E6560" s="10" t="str">
        <f t="shared" ca="1" si="1022"/>
        <v/>
      </c>
      <c r="F6560" s="11" t="str">
        <f t="shared" ca="1" si="1023"/>
        <v/>
      </c>
      <c r="G6560" s="9">
        <f>STEP2_社員番号等貼付!E6565</f>
        <v>0</v>
      </c>
      <c r="H6560" s="10" t="str">
        <f t="shared" ca="1" si="1024"/>
        <v/>
      </c>
      <c r="I6560" s="11" t="str">
        <f t="shared" ca="1" si="1025"/>
        <v/>
      </c>
      <c r="J6560" s="9">
        <f>STEP2_社員番号等貼付!F6565</f>
        <v>0</v>
      </c>
      <c r="K6560" s="10" t="str">
        <f t="shared" ca="1" si="1026"/>
        <v/>
      </c>
      <c r="L6560" s="11" t="str">
        <f t="shared" ca="1" si="1027"/>
        <v/>
      </c>
      <c r="M6560" s="9">
        <f>STEP2_社員番号等貼付!G6565</f>
        <v>0</v>
      </c>
      <c r="N6560" s="10" t="str">
        <f t="shared" ca="1" si="1028"/>
        <v/>
      </c>
      <c r="O6560" s="11" t="str">
        <f t="shared" ca="1" si="1029"/>
        <v/>
      </c>
    </row>
    <row r="6561" spans="1:15">
      <c r="A6561" s="9">
        <f>STEP2_社員番号等貼付!C6566</f>
        <v>0</v>
      </c>
      <c r="B6561" s="10" t="str">
        <f t="shared" ca="1" si="1020"/>
        <v/>
      </c>
      <c r="C6561" s="11" t="str">
        <f t="shared" ca="1" si="1021"/>
        <v/>
      </c>
      <c r="D6561" s="9">
        <f>STEP2_社員番号等貼付!D6566</f>
        <v>0</v>
      </c>
      <c r="E6561" s="10" t="str">
        <f t="shared" ca="1" si="1022"/>
        <v/>
      </c>
      <c r="F6561" s="11" t="str">
        <f t="shared" ca="1" si="1023"/>
        <v/>
      </c>
      <c r="G6561" s="9">
        <f>STEP2_社員番号等貼付!E6566</f>
        <v>0</v>
      </c>
      <c r="H6561" s="10" t="str">
        <f t="shared" ca="1" si="1024"/>
        <v/>
      </c>
      <c r="I6561" s="11" t="str">
        <f t="shared" ca="1" si="1025"/>
        <v/>
      </c>
      <c r="J6561" s="9">
        <f>STEP2_社員番号等貼付!F6566</f>
        <v>0</v>
      </c>
      <c r="K6561" s="10" t="str">
        <f t="shared" ca="1" si="1026"/>
        <v/>
      </c>
      <c r="L6561" s="11" t="str">
        <f t="shared" ca="1" si="1027"/>
        <v/>
      </c>
      <c r="M6561" s="9">
        <f>STEP2_社員番号等貼付!G6566</f>
        <v>0</v>
      </c>
      <c r="N6561" s="10" t="str">
        <f t="shared" ca="1" si="1028"/>
        <v/>
      </c>
      <c r="O6561" s="11" t="str">
        <f t="shared" ca="1" si="1029"/>
        <v/>
      </c>
    </row>
    <row r="6562" spans="1:15">
      <c r="A6562" s="9">
        <f>STEP2_社員番号等貼付!C6567</f>
        <v>0</v>
      </c>
      <c r="B6562" s="10" t="str">
        <f t="shared" ca="1" si="1020"/>
        <v/>
      </c>
      <c r="C6562" s="11" t="str">
        <f t="shared" ca="1" si="1021"/>
        <v/>
      </c>
      <c r="D6562" s="9">
        <f>STEP2_社員番号等貼付!D6567</f>
        <v>0</v>
      </c>
      <c r="E6562" s="10" t="str">
        <f t="shared" ca="1" si="1022"/>
        <v/>
      </c>
      <c r="F6562" s="11" t="str">
        <f t="shared" ca="1" si="1023"/>
        <v/>
      </c>
      <c r="G6562" s="9">
        <f>STEP2_社員番号等貼付!E6567</f>
        <v>0</v>
      </c>
      <c r="H6562" s="10" t="str">
        <f t="shared" ca="1" si="1024"/>
        <v/>
      </c>
      <c r="I6562" s="11" t="str">
        <f t="shared" ca="1" si="1025"/>
        <v/>
      </c>
      <c r="J6562" s="9">
        <f>STEP2_社員番号等貼付!F6567</f>
        <v>0</v>
      </c>
      <c r="K6562" s="10" t="str">
        <f t="shared" ca="1" si="1026"/>
        <v/>
      </c>
      <c r="L6562" s="11" t="str">
        <f t="shared" ca="1" si="1027"/>
        <v/>
      </c>
      <c r="M6562" s="9">
        <f>STEP2_社員番号等貼付!G6567</f>
        <v>0</v>
      </c>
      <c r="N6562" s="10" t="str">
        <f t="shared" ca="1" si="1028"/>
        <v/>
      </c>
      <c r="O6562" s="11" t="str">
        <f t="shared" ca="1" si="1029"/>
        <v/>
      </c>
    </row>
    <row r="6563" spans="1:15">
      <c r="A6563" s="9">
        <f>STEP2_社員番号等貼付!C6568</f>
        <v>0</v>
      </c>
      <c r="B6563" s="10" t="str">
        <f t="shared" ca="1" si="1020"/>
        <v/>
      </c>
      <c r="C6563" s="11" t="str">
        <f t="shared" ca="1" si="1021"/>
        <v/>
      </c>
      <c r="D6563" s="9">
        <f>STEP2_社員番号等貼付!D6568</f>
        <v>0</v>
      </c>
      <c r="E6563" s="10" t="str">
        <f t="shared" ca="1" si="1022"/>
        <v/>
      </c>
      <c r="F6563" s="11" t="str">
        <f t="shared" ca="1" si="1023"/>
        <v/>
      </c>
      <c r="G6563" s="9">
        <f>STEP2_社員番号等貼付!E6568</f>
        <v>0</v>
      </c>
      <c r="H6563" s="10" t="str">
        <f t="shared" ca="1" si="1024"/>
        <v/>
      </c>
      <c r="I6563" s="11" t="str">
        <f t="shared" ca="1" si="1025"/>
        <v/>
      </c>
      <c r="J6563" s="9">
        <f>STEP2_社員番号等貼付!F6568</f>
        <v>0</v>
      </c>
      <c r="K6563" s="10" t="str">
        <f t="shared" ca="1" si="1026"/>
        <v/>
      </c>
      <c r="L6563" s="11" t="str">
        <f t="shared" ca="1" si="1027"/>
        <v/>
      </c>
      <c r="M6563" s="9">
        <f>STEP2_社員番号等貼付!G6568</f>
        <v>0</v>
      </c>
      <c r="N6563" s="10" t="str">
        <f t="shared" ca="1" si="1028"/>
        <v/>
      </c>
      <c r="O6563" s="11" t="str">
        <f t="shared" ca="1" si="1029"/>
        <v/>
      </c>
    </row>
    <row r="6564" spans="1:15">
      <c r="A6564" s="9">
        <f>STEP2_社員番号等貼付!C6569</f>
        <v>0</v>
      </c>
      <c r="B6564" s="10" t="str">
        <f t="shared" ca="1" si="1020"/>
        <v/>
      </c>
      <c r="C6564" s="11" t="str">
        <f t="shared" ca="1" si="1021"/>
        <v/>
      </c>
      <c r="D6564" s="9">
        <f>STEP2_社員番号等貼付!D6569</f>
        <v>0</v>
      </c>
      <c r="E6564" s="10" t="str">
        <f t="shared" ca="1" si="1022"/>
        <v/>
      </c>
      <c r="F6564" s="11" t="str">
        <f t="shared" ca="1" si="1023"/>
        <v/>
      </c>
      <c r="G6564" s="9">
        <f>STEP2_社員番号等貼付!E6569</f>
        <v>0</v>
      </c>
      <c r="H6564" s="10" t="str">
        <f t="shared" ca="1" si="1024"/>
        <v/>
      </c>
      <c r="I6564" s="11" t="str">
        <f t="shared" ca="1" si="1025"/>
        <v/>
      </c>
      <c r="J6564" s="9">
        <f>STEP2_社員番号等貼付!F6569</f>
        <v>0</v>
      </c>
      <c r="K6564" s="10" t="str">
        <f t="shared" ca="1" si="1026"/>
        <v/>
      </c>
      <c r="L6564" s="11" t="str">
        <f t="shared" ca="1" si="1027"/>
        <v/>
      </c>
      <c r="M6564" s="9">
        <f>STEP2_社員番号等貼付!G6569</f>
        <v>0</v>
      </c>
      <c r="N6564" s="10" t="str">
        <f t="shared" ca="1" si="1028"/>
        <v/>
      </c>
      <c r="O6564" s="11" t="str">
        <f t="shared" ca="1" si="1029"/>
        <v/>
      </c>
    </row>
    <row r="6565" spans="1:15">
      <c r="A6565" s="9">
        <f>STEP2_社員番号等貼付!C6570</f>
        <v>0</v>
      </c>
      <c r="B6565" s="10" t="str">
        <f t="shared" ca="1" si="1020"/>
        <v/>
      </c>
      <c r="C6565" s="11" t="str">
        <f t="shared" ca="1" si="1021"/>
        <v/>
      </c>
      <c r="D6565" s="9">
        <f>STEP2_社員番号等貼付!D6570</f>
        <v>0</v>
      </c>
      <c r="E6565" s="10" t="str">
        <f t="shared" ca="1" si="1022"/>
        <v/>
      </c>
      <c r="F6565" s="11" t="str">
        <f t="shared" ca="1" si="1023"/>
        <v/>
      </c>
      <c r="G6565" s="9">
        <f>STEP2_社員番号等貼付!E6570</f>
        <v>0</v>
      </c>
      <c r="H6565" s="10" t="str">
        <f t="shared" ca="1" si="1024"/>
        <v/>
      </c>
      <c r="I6565" s="11" t="str">
        <f t="shared" ca="1" si="1025"/>
        <v/>
      </c>
      <c r="J6565" s="9">
        <f>STEP2_社員番号等貼付!F6570</f>
        <v>0</v>
      </c>
      <c r="K6565" s="10" t="str">
        <f t="shared" ca="1" si="1026"/>
        <v/>
      </c>
      <c r="L6565" s="11" t="str">
        <f t="shared" ca="1" si="1027"/>
        <v/>
      </c>
      <c r="M6565" s="9">
        <f>STEP2_社員番号等貼付!G6570</f>
        <v>0</v>
      </c>
      <c r="N6565" s="10" t="str">
        <f t="shared" ca="1" si="1028"/>
        <v/>
      </c>
      <c r="O6565" s="11" t="str">
        <f t="shared" ca="1" si="1029"/>
        <v/>
      </c>
    </row>
    <row r="6566" spans="1:15">
      <c r="A6566" s="9">
        <f>STEP2_社員番号等貼付!C6571</f>
        <v>0</v>
      </c>
      <c r="B6566" s="10" t="str">
        <f t="shared" ca="1" si="1020"/>
        <v/>
      </c>
      <c r="C6566" s="11" t="str">
        <f t="shared" ca="1" si="1021"/>
        <v/>
      </c>
      <c r="D6566" s="9">
        <f>STEP2_社員番号等貼付!D6571</f>
        <v>0</v>
      </c>
      <c r="E6566" s="10" t="str">
        <f t="shared" ca="1" si="1022"/>
        <v/>
      </c>
      <c r="F6566" s="11" t="str">
        <f t="shared" ca="1" si="1023"/>
        <v/>
      </c>
      <c r="G6566" s="9">
        <f>STEP2_社員番号等貼付!E6571</f>
        <v>0</v>
      </c>
      <c r="H6566" s="10" t="str">
        <f t="shared" ca="1" si="1024"/>
        <v/>
      </c>
      <c r="I6566" s="11" t="str">
        <f t="shared" ca="1" si="1025"/>
        <v/>
      </c>
      <c r="J6566" s="9">
        <f>STEP2_社員番号等貼付!F6571</f>
        <v>0</v>
      </c>
      <c r="K6566" s="10" t="str">
        <f t="shared" ca="1" si="1026"/>
        <v/>
      </c>
      <c r="L6566" s="11" t="str">
        <f t="shared" ca="1" si="1027"/>
        <v/>
      </c>
      <c r="M6566" s="9">
        <f>STEP2_社員番号等貼付!G6571</f>
        <v>0</v>
      </c>
      <c r="N6566" s="10" t="str">
        <f t="shared" ca="1" si="1028"/>
        <v/>
      </c>
      <c r="O6566" s="11" t="str">
        <f t="shared" ca="1" si="1029"/>
        <v/>
      </c>
    </row>
    <row r="6567" spans="1:15">
      <c r="A6567" s="9">
        <f>STEP2_社員番号等貼付!C6572</f>
        <v>0</v>
      </c>
      <c r="B6567" s="10" t="str">
        <f t="shared" ca="1" si="1020"/>
        <v/>
      </c>
      <c r="C6567" s="11" t="str">
        <f t="shared" ca="1" si="1021"/>
        <v/>
      </c>
      <c r="D6567" s="9">
        <f>STEP2_社員番号等貼付!D6572</f>
        <v>0</v>
      </c>
      <c r="E6567" s="10" t="str">
        <f t="shared" ca="1" si="1022"/>
        <v/>
      </c>
      <c r="F6567" s="11" t="str">
        <f t="shared" ca="1" si="1023"/>
        <v/>
      </c>
      <c r="G6567" s="9">
        <f>STEP2_社員番号等貼付!E6572</f>
        <v>0</v>
      </c>
      <c r="H6567" s="10" t="str">
        <f t="shared" ca="1" si="1024"/>
        <v/>
      </c>
      <c r="I6567" s="11" t="str">
        <f t="shared" ca="1" si="1025"/>
        <v/>
      </c>
      <c r="J6567" s="9">
        <f>STEP2_社員番号等貼付!F6572</f>
        <v>0</v>
      </c>
      <c r="K6567" s="10" t="str">
        <f t="shared" ca="1" si="1026"/>
        <v/>
      </c>
      <c r="L6567" s="11" t="str">
        <f t="shared" ca="1" si="1027"/>
        <v/>
      </c>
      <c r="M6567" s="9">
        <f>STEP2_社員番号等貼付!G6572</f>
        <v>0</v>
      </c>
      <c r="N6567" s="10" t="str">
        <f t="shared" ca="1" si="1028"/>
        <v/>
      </c>
      <c r="O6567" s="11" t="str">
        <f t="shared" ca="1" si="1029"/>
        <v/>
      </c>
    </row>
    <row r="6568" spans="1:15">
      <c r="A6568" s="9">
        <f>STEP2_社員番号等貼付!C6573</f>
        <v>0</v>
      </c>
      <c r="B6568" s="10" t="str">
        <f t="shared" ca="1" si="1020"/>
        <v/>
      </c>
      <c r="C6568" s="11" t="str">
        <f t="shared" ca="1" si="1021"/>
        <v/>
      </c>
      <c r="D6568" s="9">
        <f>STEP2_社員番号等貼付!D6573</f>
        <v>0</v>
      </c>
      <c r="E6568" s="10" t="str">
        <f t="shared" ca="1" si="1022"/>
        <v/>
      </c>
      <c r="F6568" s="11" t="str">
        <f t="shared" ca="1" si="1023"/>
        <v/>
      </c>
      <c r="G6568" s="9">
        <f>STEP2_社員番号等貼付!E6573</f>
        <v>0</v>
      </c>
      <c r="H6568" s="10" t="str">
        <f t="shared" ca="1" si="1024"/>
        <v/>
      </c>
      <c r="I6568" s="11" t="str">
        <f t="shared" ca="1" si="1025"/>
        <v/>
      </c>
      <c r="J6568" s="9">
        <f>STEP2_社員番号等貼付!F6573</f>
        <v>0</v>
      </c>
      <c r="K6568" s="10" t="str">
        <f t="shared" ca="1" si="1026"/>
        <v/>
      </c>
      <c r="L6568" s="11" t="str">
        <f t="shared" ca="1" si="1027"/>
        <v/>
      </c>
      <c r="M6568" s="9">
        <f>STEP2_社員番号等貼付!G6573</f>
        <v>0</v>
      </c>
      <c r="N6568" s="10" t="str">
        <f t="shared" ca="1" si="1028"/>
        <v/>
      </c>
      <c r="O6568" s="11" t="str">
        <f t="shared" ca="1" si="1029"/>
        <v/>
      </c>
    </row>
    <row r="6569" spans="1:15">
      <c r="A6569" s="9">
        <f>STEP2_社員番号等貼付!C6574</f>
        <v>0</v>
      </c>
      <c r="B6569" s="10" t="str">
        <f t="shared" ca="1" si="1020"/>
        <v/>
      </c>
      <c r="C6569" s="11" t="str">
        <f t="shared" ca="1" si="1021"/>
        <v/>
      </c>
      <c r="D6569" s="9">
        <f>STEP2_社員番号等貼付!D6574</f>
        <v>0</v>
      </c>
      <c r="E6569" s="10" t="str">
        <f t="shared" ca="1" si="1022"/>
        <v/>
      </c>
      <c r="F6569" s="11" t="str">
        <f t="shared" ca="1" si="1023"/>
        <v/>
      </c>
      <c r="G6569" s="9">
        <f>STEP2_社員番号等貼付!E6574</f>
        <v>0</v>
      </c>
      <c r="H6569" s="10" t="str">
        <f t="shared" ca="1" si="1024"/>
        <v/>
      </c>
      <c r="I6569" s="11" t="str">
        <f t="shared" ca="1" si="1025"/>
        <v/>
      </c>
      <c r="J6569" s="9">
        <f>STEP2_社員番号等貼付!F6574</f>
        <v>0</v>
      </c>
      <c r="K6569" s="10" t="str">
        <f t="shared" ca="1" si="1026"/>
        <v/>
      </c>
      <c r="L6569" s="11" t="str">
        <f t="shared" ca="1" si="1027"/>
        <v/>
      </c>
      <c r="M6569" s="9">
        <f>STEP2_社員番号等貼付!G6574</f>
        <v>0</v>
      </c>
      <c r="N6569" s="10" t="str">
        <f t="shared" ca="1" si="1028"/>
        <v/>
      </c>
      <c r="O6569" s="11" t="str">
        <f t="shared" ca="1" si="1029"/>
        <v/>
      </c>
    </row>
    <row r="6570" spans="1:15">
      <c r="A6570" s="9">
        <f>STEP2_社員番号等貼付!C6575</f>
        <v>0</v>
      </c>
      <c r="B6570" s="10" t="str">
        <f t="shared" ca="1" si="1020"/>
        <v/>
      </c>
      <c r="C6570" s="11" t="str">
        <f t="shared" ca="1" si="1021"/>
        <v/>
      </c>
      <c r="D6570" s="9">
        <f>STEP2_社員番号等貼付!D6575</f>
        <v>0</v>
      </c>
      <c r="E6570" s="10" t="str">
        <f t="shared" ca="1" si="1022"/>
        <v/>
      </c>
      <c r="F6570" s="11" t="str">
        <f t="shared" ca="1" si="1023"/>
        <v/>
      </c>
      <c r="G6570" s="9">
        <f>STEP2_社員番号等貼付!E6575</f>
        <v>0</v>
      </c>
      <c r="H6570" s="10" t="str">
        <f t="shared" ca="1" si="1024"/>
        <v/>
      </c>
      <c r="I6570" s="11" t="str">
        <f t="shared" ca="1" si="1025"/>
        <v/>
      </c>
      <c r="J6570" s="9">
        <f>STEP2_社員番号等貼付!F6575</f>
        <v>0</v>
      </c>
      <c r="K6570" s="10" t="str">
        <f t="shared" ca="1" si="1026"/>
        <v/>
      </c>
      <c r="L6570" s="11" t="str">
        <f t="shared" ca="1" si="1027"/>
        <v/>
      </c>
      <c r="M6570" s="9">
        <f>STEP2_社員番号等貼付!G6575</f>
        <v>0</v>
      </c>
      <c r="N6570" s="10" t="str">
        <f t="shared" ca="1" si="1028"/>
        <v/>
      </c>
      <c r="O6570" s="11" t="str">
        <f t="shared" ca="1" si="1029"/>
        <v/>
      </c>
    </row>
    <row r="6571" spans="1:15">
      <c r="A6571" s="9">
        <f>STEP2_社員番号等貼付!C6576</f>
        <v>0</v>
      </c>
      <c r="B6571" s="10" t="str">
        <f t="shared" ca="1" si="1020"/>
        <v/>
      </c>
      <c r="C6571" s="11" t="str">
        <f t="shared" ca="1" si="1021"/>
        <v/>
      </c>
      <c r="D6571" s="9">
        <f>STEP2_社員番号等貼付!D6576</f>
        <v>0</v>
      </c>
      <c r="E6571" s="10" t="str">
        <f t="shared" ca="1" si="1022"/>
        <v/>
      </c>
      <c r="F6571" s="11" t="str">
        <f t="shared" ca="1" si="1023"/>
        <v/>
      </c>
      <c r="G6571" s="9">
        <f>STEP2_社員番号等貼付!E6576</f>
        <v>0</v>
      </c>
      <c r="H6571" s="10" t="str">
        <f t="shared" ca="1" si="1024"/>
        <v/>
      </c>
      <c r="I6571" s="11" t="str">
        <f t="shared" ca="1" si="1025"/>
        <v/>
      </c>
      <c r="J6571" s="9">
        <f>STEP2_社員番号等貼付!F6576</f>
        <v>0</v>
      </c>
      <c r="K6571" s="10" t="str">
        <f t="shared" ca="1" si="1026"/>
        <v/>
      </c>
      <c r="L6571" s="11" t="str">
        <f t="shared" ca="1" si="1027"/>
        <v/>
      </c>
      <c r="M6571" s="9">
        <f>STEP2_社員番号等貼付!G6576</f>
        <v>0</v>
      </c>
      <c r="N6571" s="10" t="str">
        <f t="shared" ca="1" si="1028"/>
        <v/>
      </c>
      <c r="O6571" s="11" t="str">
        <f t="shared" ca="1" si="1029"/>
        <v/>
      </c>
    </row>
    <row r="6572" spans="1:15">
      <c r="A6572" s="9">
        <f>STEP2_社員番号等貼付!C6577</f>
        <v>0</v>
      </c>
      <c r="B6572" s="10" t="str">
        <f t="shared" ca="1" si="1020"/>
        <v/>
      </c>
      <c r="C6572" s="11" t="str">
        <f t="shared" ca="1" si="1021"/>
        <v/>
      </c>
      <c r="D6572" s="9">
        <f>STEP2_社員番号等貼付!D6577</f>
        <v>0</v>
      </c>
      <c r="E6572" s="10" t="str">
        <f t="shared" ca="1" si="1022"/>
        <v/>
      </c>
      <c r="F6572" s="11" t="str">
        <f t="shared" ca="1" si="1023"/>
        <v/>
      </c>
      <c r="G6572" s="9">
        <f>STEP2_社員番号等貼付!E6577</f>
        <v>0</v>
      </c>
      <c r="H6572" s="10" t="str">
        <f t="shared" ca="1" si="1024"/>
        <v/>
      </c>
      <c r="I6572" s="11" t="str">
        <f t="shared" ca="1" si="1025"/>
        <v/>
      </c>
      <c r="J6572" s="9">
        <f>STEP2_社員番号等貼付!F6577</f>
        <v>0</v>
      </c>
      <c r="K6572" s="10" t="str">
        <f t="shared" ca="1" si="1026"/>
        <v/>
      </c>
      <c r="L6572" s="11" t="str">
        <f t="shared" ca="1" si="1027"/>
        <v/>
      </c>
      <c r="M6572" s="9">
        <f>STEP2_社員番号等貼付!G6577</f>
        <v>0</v>
      </c>
      <c r="N6572" s="10" t="str">
        <f t="shared" ca="1" si="1028"/>
        <v/>
      </c>
      <c r="O6572" s="11" t="str">
        <f t="shared" ca="1" si="1029"/>
        <v/>
      </c>
    </row>
    <row r="6573" spans="1:15">
      <c r="A6573" s="9">
        <f>STEP2_社員番号等貼付!C6578</f>
        <v>0</v>
      </c>
      <c r="B6573" s="10" t="str">
        <f t="shared" ca="1" si="1020"/>
        <v/>
      </c>
      <c r="C6573" s="11" t="str">
        <f t="shared" ca="1" si="1021"/>
        <v/>
      </c>
      <c r="D6573" s="9">
        <f>STEP2_社員番号等貼付!D6578</f>
        <v>0</v>
      </c>
      <c r="E6573" s="10" t="str">
        <f t="shared" ca="1" si="1022"/>
        <v/>
      </c>
      <c r="F6573" s="11" t="str">
        <f t="shared" ca="1" si="1023"/>
        <v/>
      </c>
      <c r="G6573" s="9">
        <f>STEP2_社員番号等貼付!E6578</f>
        <v>0</v>
      </c>
      <c r="H6573" s="10" t="str">
        <f t="shared" ca="1" si="1024"/>
        <v/>
      </c>
      <c r="I6573" s="11" t="str">
        <f t="shared" ca="1" si="1025"/>
        <v/>
      </c>
      <c r="J6573" s="9">
        <f>STEP2_社員番号等貼付!F6578</f>
        <v>0</v>
      </c>
      <c r="K6573" s="10" t="str">
        <f t="shared" ca="1" si="1026"/>
        <v/>
      </c>
      <c r="L6573" s="11" t="str">
        <f t="shared" ca="1" si="1027"/>
        <v/>
      </c>
      <c r="M6573" s="9">
        <f>STEP2_社員番号等貼付!G6578</f>
        <v>0</v>
      </c>
      <c r="N6573" s="10" t="str">
        <f t="shared" ca="1" si="1028"/>
        <v/>
      </c>
      <c r="O6573" s="11" t="str">
        <f t="shared" ca="1" si="1029"/>
        <v/>
      </c>
    </row>
    <row r="6574" spans="1:15">
      <c r="A6574" s="9">
        <f>STEP2_社員番号等貼付!C6579</f>
        <v>0</v>
      </c>
      <c r="B6574" s="10" t="str">
        <f t="shared" ca="1" si="1020"/>
        <v/>
      </c>
      <c r="C6574" s="11" t="str">
        <f t="shared" ca="1" si="1021"/>
        <v/>
      </c>
      <c r="D6574" s="9">
        <f>STEP2_社員番号等貼付!D6579</f>
        <v>0</v>
      </c>
      <c r="E6574" s="10" t="str">
        <f t="shared" ca="1" si="1022"/>
        <v/>
      </c>
      <c r="F6574" s="11" t="str">
        <f t="shared" ca="1" si="1023"/>
        <v/>
      </c>
      <c r="G6574" s="9">
        <f>STEP2_社員番号等貼付!E6579</f>
        <v>0</v>
      </c>
      <c r="H6574" s="10" t="str">
        <f t="shared" ca="1" si="1024"/>
        <v/>
      </c>
      <c r="I6574" s="11" t="str">
        <f t="shared" ca="1" si="1025"/>
        <v/>
      </c>
      <c r="J6574" s="9">
        <f>STEP2_社員番号等貼付!F6579</f>
        <v>0</v>
      </c>
      <c r="K6574" s="10" t="str">
        <f t="shared" ca="1" si="1026"/>
        <v/>
      </c>
      <c r="L6574" s="11" t="str">
        <f t="shared" ca="1" si="1027"/>
        <v/>
      </c>
      <c r="M6574" s="9">
        <f>STEP2_社員番号等貼付!G6579</f>
        <v>0</v>
      </c>
      <c r="N6574" s="10" t="str">
        <f t="shared" ca="1" si="1028"/>
        <v/>
      </c>
      <c r="O6574" s="11" t="str">
        <f t="shared" ca="1" si="1029"/>
        <v/>
      </c>
    </row>
    <row r="6575" spans="1:15">
      <c r="A6575" s="9">
        <f>STEP2_社員番号等貼付!C6580</f>
        <v>0</v>
      </c>
      <c r="B6575" s="10" t="str">
        <f t="shared" ca="1" si="1020"/>
        <v/>
      </c>
      <c r="C6575" s="11" t="str">
        <f t="shared" ca="1" si="1021"/>
        <v/>
      </c>
      <c r="D6575" s="9">
        <f>STEP2_社員番号等貼付!D6580</f>
        <v>0</v>
      </c>
      <c r="E6575" s="10" t="str">
        <f t="shared" ca="1" si="1022"/>
        <v/>
      </c>
      <c r="F6575" s="11" t="str">
        <f t="shared" ca="1" si="1023"/>
        <v/>
      </c>
      <c r="G6575" s="9">
        <f>STEP2_社員番号等貼付!E6580</f>
        <v>0</v>
      </c>
      <c r="H6575" s="10" t="str">
        <f t="shared" ca="1" si="1024"/>
        <v/>
      </c>
      <c r="I6575" s="11" t="str">
        <f t="shared" ca="1" si="1025"/>
        <v/>
      </c>
      <c r="J6575" s="9">
        <f>STEP2_社員番号等貼付!F6580</f>
        <v>0</v>
      </c>
      <c r="K6575" s="10" t="str">
        <f t="shared" ca="1" si="1026"/>
        <v/>
      </c>
      <c r="L6575" s="11" t="str">
        <f t="shared" ca="1" si="1027"/>
        <v/>
      </c>
      <c r="M6575" s="9">
        <f>STEP2_社員番号等貼付!G6580</f>
        <v>0</v>
      </c>
      <c r="N6575" s="10" t="str">
        <f t="shared" ca="1" si="1028"/>
        <v/>
      </c>
      <c r="O6575" s="11" t="str">
        <f t="shared" ca="1" si="1029"/>
        <v/>
      </c>
    </row>
    <row r="6576" spans="1:15">
      <c r="A6576" s="9">
        <f>STEP2_社員番号等貼付!C6581</f>
        <v>0</v>
      </c>
      <c r="B6576" s="10" t="str">
        <f t="shared" ca="1" si="1020"/>
        <v/>
      </c>
      <c r="C6576" s="11" t="str">
        <f t="shared" ca="1" si="1021"/>
        <v/>
      </c>
      <c r="D6576" s="9">
        <f>STEP2_社員番号等貼付!D6581</f>
        <v>0</v>
      </c>
      <c r="E6576" s="10" t="str">
        <f t="shared" ca="1" si="1022"/>
        <v/>
      </c>
      <c r="F6576" s="11" t="str">
        <f t="shared" ca="1" si="1023"/>
        <v/>
      </c>
      <c r="G6576" s="9">
        <f>STEP2_社員番号等貼付!E6581</f>
        <v>0</v>
      </c>
      <c r="H6576" s="10" t="str">
        <f t="shared" ca="1" si="1024"/>
        <v/>
      </c>
      <c r="I6576" s="11" t="str">
        <f t="shared" ca="1" si="1025"/>
        <v/>
      </c>
      <c r="J6576" s="9">
        <f>STEP2_社員番号等貼付!F6581</f>
        <v>0</v>
      </c>
      <c r="K6576" s="10" t="str">
        <f t="shared" ca="1" si="1026"/>
        <v/>
      </c>
      <c r="L6576" s="11" t="str">
        <f t="shared" ca="1" si="1027"/>
        <v/>
      </c>
      <c r="M6576" s="9">
        <f>STEP2_社員番号等貼付!G6581</f>
        <v>0</v>
      </c>
      <c r="N6576" s="10" t="str">
        <f t="shared" ca="1" si="1028"/>
        <v/>
      </c>
      <c r="O6576" s="11" t="str">
        <f t="shared" ca="1" si="1029"/>
        <v/>
      </c>
    </row>
    <row r="6577" spans="1:15">
      <c r="A6577" s="9">
        <f>STEP2_社員番号等貼付!C6582</f>
        <v>0</v>
      </c>
      <c r="B6577" s="10" t="str">
        <f t="shared" ca="1" si="1020"/>
        <v/>
      </c>
      <c r="C6577" s="11" t="str">
        <f t="shared" ca="1" si="1021"/>
        <v/>
      </c>
      <c r="D6577" s="9">
        <f>STEP2_社員番号等貼付!D6582</f>
        <v>0</v>
      </c>
      <c r="E6577" s="10" t="str">
        <f t="shared" ca="1" si="1022"/>
        <v/>
      </c>
      <c r="F6577" s="11" t="str">
        <f t="shared" ca="1" si="1023"/>
        <v/>
      </c>
      <c r="G6577" s="9">
        <f>STEP2_社員番号等貼付!E6582</f>
        <v>0</v>
      </c>
      <c r="H6577" s="10" t="str">
        <f t="shared" ca="1" si="1024"/>
        <v/>
      </c>
      <c r="I6577" s="11" t="str">
        <f t="shared" ca="1" si="1025"/>
        <v/>
      </c>
      <c r="J6577" s="9">
        <f>STEP2_社員番号等貼付!F6582</f>
        <v>0</v>
      </c>
      <c r="K6577" s="10" t="str">
        <f t="shared" ca="1" si="1026"/>
        <v/>
      </c>
      <c r="L6577" s="11" t="str">
        <f t="shared" ca="1" si="1027"/>
        <v/>
      </c>
      <c r="M6577" s="9">
        <f>STEP2_社員番号等貼付!G6582</f>
        <v>0</v>
      </c>
      <c r="N6577" s="10" t="str">
        <f t="shared" ca="1" si="1028"/>
        <v/>
      </c>
      <c r="O6577" s="11" t="str">
        <f t="shared" ca="1" si="1029"/>
        <v/>
      </c>
    </row>
    <row r="6578" spans="1:15">
      <c r="A6578" s="9">
        <f>STEP2_社員番号等貼付!C6583</f>
        <v>0</v>
      </c>
      <c r="B6578" s="10" t="str">
        <f t="shared" ca="1" si="1020"/>
        <v/>
      </c>
      <c r="C6578" s="11" t="str">
        <f t="shared" ca="1" si="1021"/>
        <v/>
      </c>
      <c r="D6578" s="9">
        <f>STEP2_社員番号等貼付!D6583</f>
        <v>0</v>
      </c>
      <c r="E6578" s="10" t="str">
        <f t="shared" ca="1" si="1022"/>
        <v/>
      </c>
      <c r="F6578" s="11" t="str">
        <f t="shared" ca="1" si="1023"/>
        <v/>
      </c>
      <c r="G6578" s="9">
        <f>STEP2_社員番号等貼付!E6583</f>
        <v>0</v>
      </c>
      <c r="H6578" s="10" t="str">
        <f t="shared" ca="1" si="1024"/>
        <v/>
      </c>
      <c r="I6578" s="11" t="str">
        <f t="shared" ca="1" si="1025"/>
        <v/>
      </c>
      <c r="J6578" s="9">
        <f>STEP2_社員番号等貼付!F6583</f>
        <v>0</v>
      </c>
      <c r="K6578" s="10" t="str">
        <f t="shared" ca="1" si="1026"/>
        <v/>
      </c>
      <c r="L6578" s="11" t="str">
        <f t="shared" ca="1" si="1027"/>
        <v/>
      </c>
      <c r="M6578" s="9">
        <f>STEP2_社員番号等貼付!G6583</f>
        <v>0</v>
      </c>
      <c r="N6578" s="10" t="str">
        <f t="shared" ca="1" si="1028"/>
        <v/>
      </c>
      <c r="O6578" s="11" t="str">
        <f t="shared" ca="1" si="1029"/>
        <v/>
      </c>
    </row>
    <row r="6579" spans="1:15">
      <c r="A6579" s="9">
        <f>STEP2_社員番号等貼付!C6584</f>
        <v>0</v>
      </c>
      <c r="B6579" s="10" t="str">
        <f t="shared" ca="1" si="1020"/>
        <v/>
      </c>
      <c r="C6579" s="11" t="str">
        <f t="shared" ca="1" si="1021"/>
        <v/>
      </c>
      <c r="D6579" s="9">
        <f>STEP2_社員番号等貼付!D6584</f>
        <v>0</v>
      </c>
      <c r="E6579" s="10" t="str">
        <f t="shared" ca="1" si="1022"/>
        <v/>
      </c>
      <c r="F6579" s="11" t="str">
        <f t="shared" ca="1" si="1023"/>
        <v/>
      </c>
      <c r="G6579" s="9">
        <f>STEP2_社員番号等貼付!E6584</f>
        <v>0</v>
      </c>
      <c r="H6579" s="10" t="str">
        <f t="shared" ca="1" si="1024"/>
        <v/>
      </c>
      <c r="I6579" s="11" t="str">
        <f t="shared" ca="1" si="1025"/>
        <v/>
      </c>
      <c r="J6579" s="9">
        <f>STEP2_社員番号等貼付!F6584</f>
        <v>0</v>
      </c>
      <c r="K6579" s="10" t="str">
        <f t="shared" ca="1" si="1026"/>
        <v/>
      </c>
      <c r="L6579" s="11" t="str">
        <f t="shared" ca="1" si="1027"/>
        <v/>
      </c>
      <c r="M6579" s="9">
        <f>STEP2_社員番号等貼付!G6584</f>
        <v>0</v>
      </c>
      <c r="N6579" s="10" t="str">
        <f t="shared" ca="1" si="1028"/>
        <v/>
      </c>
      <c r="O6579" s="11" t="str">
        <f t="shared" ca="1" si="1029"/>
        <v/>
      </c>
    </row>
    <row r="6580" spans="1:15">
      <c r="A6580" s="9">
        <f>STEP2_社員番号等貼付!C6585</f>
        <v>0</v>
      </c>
      <c r="B6580" s="10" t="str">
        <f t="shared" ca="1" si="1020"/>
        <v/>
      </c>
      <c r="C6580" s="11" t="str">
        <f t="shared" ca="1" si="1021"/>
        <v/>
      </c>
      <c r="D6580" s="9">
        <f>STEP2_社員番号等貼付!D6585</f>
        <v>0</v>
      </c>
      <c r="E6580" s="10" t="str">
        <f t="shared" ca="1" si="1022"/>
        <v/>
      </c>
      <c r="F6580" s="11" t="str">
        <f t="shared" ca="1" si="1023"/>
        <v/>
      </c>
      <c r="G6580" s="9">
        <f>STEP2_社員番号等貼付!E6585</f>
        <v>0</v>
      </c>
      <c r="H6580" s="10" t="str">
        <f t="shared" ca="1" si="1024"/>
        <v/>
      </c>
      <c r="I6580" s="11" t="str">
        <f t="shared" ca="1" si="1025"/>
        <v/>
      </c>
      <c r="J6580" s="9">
        <f>STEP2_社員番号等貼付!F6585</f>
        <v>0</v>
      </c>
      <c r="K6580" s="10" t="str">
        <f t="shared" ca="1" si="1026"/>
        <v/>
      </c>
      <c r="L6580" s="11" t="str">
        <f t="shared" ca="1" si="1027"/>
        <v/>
      </c>
      <c r="M6580" s="9">
        <f>STEP2_社員番号等貼付!G6585</f>
        <v>0</v>
      </c>
      <c r="N6580" s="10" t="str">
        <f t="shared" ca="1" si="1028"/>
        <v/>
      </c>
      <c r="O6580" s="11" t="str">
        <f t="shared" ca="1" si="1029"/>
        <v/>
      </c>
    </row>
    <row r="6581" spans="1:15">
      <c r="A6581" s="9">
        <f>STEP2_社員番号等貼付!C6586</f>
        <v>0</v>
      </c>
      <c r="B6581" s="10" t="str">
        <f t="shared" ca="1" si="1020"/>
        <v/>
      </c>
      <c r="C6581" s="11" t="str">
        <f t="shared" ca="1" si="1021"/>
        <v/>
      </c>
      <c r="D6581" s="9">
        <f>STEP2_社員番号等貼付!D6586</f>
        <v>0</v>
      </c>
      <c r="E6581" s="10" t="str">
        <f t="shared" ca="1" si="1022"/>
        <v/>
      </c>
      <c r="F6581" s="11" t="str">
        <f t="shared" ca="1" si="1023"/>
        <v/>
      </c>
      <c r="G6581" s="9">
        <f>STEP2_社員番号等貼付!E6586</f>
        <v>0</v>
      </c>
      <c r="H6581" s="10" t="str">
        <f t="shared" ca="1" si="1024"/>
        <v/>
      </c>
      <c r="I6581" s="11" t="str">
        <f t="shared" ca="1" si="1025"/>
        <v/>
      </c>
      <c r="J6581" s="9">
        <f>STEP2_社員番号等貼付!F6586</f>
        <v>0</v>
      </c>
      <c r="K6581" s="10" t="str">
        <f t="shared" ca="1" si="1026"/>
        <v/>
      </c>
      <c r="L6581" s="11" t="str">
        <f t="shared" ca="1" si="1027"/>
        <v/>
      </c>
      <c r="M6581" s="9">
        <f>STEP2_社員番号等貼付!G6586</f>
        <v>0</v>
      </c>
      <c r="N6581" s="10" t="str">
        <f t="shared" ca="1" si="1028"/>
        <v/>
      </c>
      <c r="O6581" s="11" t="str">
        <f t="shared" ca="1" si="1029"/>
        <v/>
      </c>
    </row>
    <row r="6582" spans="1:15">
      <c r="A6582" s="9">
        <f>STEP2_社員番号等貼付!C6587</f>
        <v>0</v>
      </c>
      <c r="B6582" s="10" t="str">
        <f t="shared" ca="1" si="1020"/>
        <v/>
      </c>
      <c r="C6582" s="11" t="str">
        <f t="shared" ca="1" si="1021"/>
        <v/>
      </c>
      <c r="D6582" s="9">
        <f>STEP2_社員番号等貼付!D6587</f>
        <v>0</v>
      </c>
      <c r="E6582" s="10" t="str">
        <f t="shared" ca="1" si="1022"/>
        <v/>
      </c>
      <c r="F6582" s="11" t="str">
        <f t="shared" ca="1" si="1023"/>
        <v/>
      </c>
      <c r="G6582" s="9">
        <f>STEP2_社員番号等貼付!E6587</f>
        <v>0</v>
      </c>
      <c r="H6582" s="10" t="str">
        <f t="shared" ca="1" si="1024"/>
        <v/>
      </c>
      <c r="I6582" s="11" t="str">
        <f t="shared" ca="1" si="1025"/>
        <v/>
      </c>
      <c r="J6582" s="9">
        <f>STEP2_社員番号等貼付!F6587</f>
        <v>0</v>
      </c>
      <c r="K6582" s="10" t="str">
        <f t="shared" ca="1" si="1026"/>
        <v/>
      </c>
      <c r="L6582" s="11" t="str">
        <f t="shared" ca="1" si="1027"/>
        <v/>
      </c>
      <c r="M6582" s="9">
        <f>STEP2_社員番号等貼付!G6587</f>
        <v>0</v>
      </c>
      <c r="N6582" s="10" t="str">
        <f t="shared" ca="1" si="1028"/>
        <v/>
      </c>
      <c r="O6582" s="11" t="str">
        <f t="shared" ca="1" si="1029"/>
        <v/>
      </c>
    </row>
    <row r="6583" spans="1:15">
      <c r="A6583" s="9">
        <f>STEP2_社員番号等貼付!C6588</f>
        <v>0</v>
      </c>
      <c r="B6583" s="10" t="str">
        <f t="shared" ca="1" si="1020"/>
        <v/>
      </c>
      <c r="C6583" s="11" t="str">
        <f t="shared" ca="1" si="1021"/>
        <v/>
      </c>
      <c r="D6583" s="9">
        <f>STEP2_社員番号等貼付!D6588</f>
        <v>0</v>
      </c>
      <c r="E6583" s="10" t="str">
        <f t="shared" ca="1" si="1022"/>
        <v/>
      </c>
      <c r="F6583" s="11" t="str">
        <f t="shared" ca="1" si="1023"/>
        <v/>
      </c>
      <c r="G6583" s="9">
        <f>STEP2_社員番号等貼付!E6588</f>
        <v>0</v>
      </c>
      <c r="H6583" s="10" t="str">
        <f t="shared" ca="1" si="1024"/>
        <v/>
      </c>
      <c r="I6583" s="11" t="str">
        <f t="shared" ca="1" si="1025"/>
        <v/>
      </c>
      <c r="J6583" s="9">
        <f>STEP2_社員番号等貼付!F6588</f>
        <v>0</v>
      </c>
      <c r="K6583" s="10" t="str">
        <f t="shared" ca="1" si="1026"/>
        <v/>
      </c>
      <c r="L6583" s="11" t="str">
        <f t="shared" ca="1" si="1027"/>
        <v/>
      </c>
      <c r="M6583" s="9">
        <f>STEP2_社員番号等貼付!G6588</f>
        <v>0</v>
      </c>
      <c r="N6583" s="10" t="str">
        <f t="shared" ca="1" si="1028"/>
        <v/>
      </c>
      <c r="O6583" s="11" t="str">
        <f t="shared" ca="1" si="1029"/>
        <v/>
      </c>
    </row>
    <row r="6584" spans="1:15">
      <c r="A6584" s="9">
        <f>STEP2_社員番号等貼付!C6589</f>
        <v>0</v>
      </c>
      <c r="B6584" s="10" t="str">
        <f t="shared" ca="1" si="1020"/>
        <v/>
      </c>
      <c r="C6584" s="11" t="str">
        <f t="shared" ca="1" si="1021"/>
        <v/>
      </c>
      <c r="D6584" s="9">
        <f>STEP2_社員番号等貼付!D6589</f>
        <v>0</v>
      </c>
      <c r="E6584" s="10" t="str">
        <f t="shared" ca="1" si="1022"/>
        <v/>
      </c>
      <c r="F6584" s="11" t="str">
        <f t="shared" ca="1" si="1023"/>
        <v/>
      </c>
      <c r="G6584" s="9">
        <f>STEP2_社員番号等貼付!E6589</f>
        <v>0</v>
      </c>
      <c r="H6584" s="10" t="str">
        <f t="shared" ca="1" si="1024"/>
        <v/>
      </c>
      <c r="I6584" s="11" t="str">
        <f t="shared" ca="1" si="1025"/>
        <v/>
      </c>
      <c r="J6584" s="9">
        <f>STEP2_社員番号等貼付!F6589</f>
        <v>0</v>
      </c>
      <c r="K6584" s="10" t="str">
        <f t="shared" ca="1" si="1026"/>
        <v/>
      </c>
      <c r="L6584" s="11" t="str">
        <f t="shared" ca="1" si="1027"/>
        <v/>
      </c>
      <c r="M6584" s="9">
        <f>STEP2_社員番号等貼付!G6589</f>
        <v>0</v>
      </c>
      <c r="N6584" s="10" t="str">
        <f t="shared" ca="1" si="1028"/>
        <v/>
      </c>
      <c r="O6584" s="11" t="str">
        <f t="shared" ca="1" si="1029"/>
        <v/>
      </c>
    </row>
    <row r="6585" spans="1:15">
      <c r="A6585" s="9">
        <f>STEP2_社員番号等貼付!C6590</f>
        <v>0</v>
      </c>
      <c r="B6585" s="10" t="str">
        <f t="shared" ca="1" si="1020"/>
        <v/>
      </c>
      <c r="C6585" s="11" t="str">
        <f t="shared" ca="1" si="1021"/>
        <v/>
      </c>
      <c r="D6585" s="9">
        <f>STEP2_社員番号等貼付!D6590</f>
        <v>0</v>
      </c>
      <c r="E6585" s="10" t="str">
        <f t="shared" ca="1" si="1022"/>
        <v/>
      </c>
      <c r="F6585" s="11" t="str">
        <f t="shared" ca="1" si="1023"/>
        <v/>
      </c>
      <c r="G6585" s="9">
        <f>STEP2_社員番号等貼付!E6590</f>
        <v>0</v>
      </c>
      <c r="H6585" s="10" t="str">
        <f t="shared" ca="1" si="1024"/>
        <v/>
      </c>
      <c r="I6585" s="11" t="str">
        <f t="shared" ca="1" si="1025"/>
        <v/>
      </c>
      <c r="J6585" s="9">
        <f>STEP2_社員番号等貼付!F6590</f>
        <v>0</v>
      </c>
      <c r="K6585" s="10" t="str">
        <f t="shared" ca="1" si="1026"/>
        <v/>
      </c>
      <c r="L6585" s="11" t="str">
        <f t="shared" ca="1" si="1027"/>
        <v/>
      </c>
      <c r="M6585" s="9">
        <f>STEP2_社員番号等貼付!G6590</f>
        <v>0</v>
      </c>
      <c r="N6585" s="10" t="str">
        <f t="shared" ca="1" si="1028"/>
        <v/>
      </c>
      <c r="O6585" s="11" t="str">
        <f t="shared" ca="1" si="1029"/>
        <v/>
      </c>
    </row>
    <row r="6586" spans="1:15">
      <c r="A6586" s="9">
        <f>STEP2_社員番号等貼付!C6591</f>
        <v>0</v>
      </c>
      <c r="B6586" s="10" t="str">
        <f t="shared" ca="1" si="1020"/>
        <v/>
      </c>
      <c r="C6586" s="11" t="str">
        <f t="shared" ca="1" si="1021"/>
        <v/>
      </c>
      <c r="D6586" s="9">
        <f>STEP2_社員番号等貼付!D6591</f>
        <v>0</v>
      </c>
      <c r="E6586" s="10" t="str">
        <f t="shared" ca="1" si="1022"/>
        <v/>
      </c>
      <c r="F6586" s="11" t="str">
        <f t="shared" ca="1" si="1023"/>
        <v/>
      </c>
      <c r="G6586" s="9">
        <f>STEP2_社員番号等貼付!E6591</f>
        <v>0</v>
      </c>
      <c r="H6586" s="10" t="str">
        <f t="shared" ca="1" si="1024"/>
        <v/>
      </c>
      <c r="I6586" s="11" t="str">
        <f t="shared" ca="1" si="1025"/>
        <v/>
      </c>
      <c r="J6586" s="9">
        <f>STEP2_社員番号等貼付!F6591</f>
        <v>0</v>
      </c>
      <c r="K6586" s="10" t="str">
        <f t="shared" ca="1" si="1026"/>
        <v/>
      </c>
      <c r="L6586" s="11" t="str">
        <f t="shared" ca="1" si="1027"/>
        <v/>
      </c>
      <c r="M6586" s="9">
        <f>STEP2_社員番号等貼付!G6591</f>
        <v>0</v>
      </c>
      <c r="N6586" s="10" t="str">
        <f t="shared" ca="1" si="1028"/>
        <v/>
      </c>
      <c r="O6586" s="11" t="str">
        <f t="shared" ca="1" si="1029"/>
        <v/>
      </c>
    </row>
    <row r="6587" spans="1:15">
      <c r="A6587" s="9">
        <f>STEP2_社員番号等貼付!C6592</f>
        <v>0</v>
      </c>
      <c r="B6587" s="10" t="str">
        <f t="shared" ca="1" si="1020"/>
        <v/>
      </c>
      <c r="C6587" s="11" t="str">
        <f t="shared" ca="1" si="1021"/>
        <v/>
      </c>
      <c r="D6587" s="9">
        <f>STEP2_社員番号等貼付!D6592</f>
        <v>0</v>
      </c>
      <c r="E6587" s="10" t="str">
        <f t="shared" ca="1" si="1022"/>
        <v/>
      </c>
      <c r="F6587" s="11" t="str">
        <f t="shared" ca="1" si="1023"/>
        <v/>
      </c>
      <c r="G6587" s="9">
        <f>STEP2_社員番号等貼付!E6592</f>
        <v>0</v>
      </c>
      <c r="H6587" s="10" t="str">
        <f t="shared" ca="1" si="1024"/>
        <v/>
      </c>
      <c r="I6587" s="11" t="str">
        <f t="shared" ca="1" si="1025"/>
        <v/>
      </c>
      <c r="J6587" s="9">
        <f>STEP2_社員番号等貼付!F6592</f>
        <v>0</v>
      </c>
      <c r="K6587" s="10" t="str">
        <f t="shared" ca="1" si="1026"/>
        <v/>
      </c>
      <c r="L6587" s="11" t="str">
        <f t="shared" ca="1" si="1027"/>
        <v/>
      </c>
      <c r="M6587" s="9">
        <f>STEP2_社員番号等貼付!G6592</f>
        <v>0</v>
      </c>
      <c r="N6587" s="10" t="str">
        <f t="shared" ca="1" si="1028"/>
        <v/>
      </c>
      <c r="O6587" s="11" t="str">
        <f t="shared" ca="1" si="1029"/>
        <v/>
      </c>
    </row>
    <row r="6588" spans="1:15">
      <c r="A6588" s="9">
        <f>STEP2_社員番号等貼付!C6593</f>
        <v>0</v>
      </c>
      <c r="B6588" s="10" t="str">
        <f t="shared" ca="1" si="1020"/>
        <v/>
      </c>
      <c r="C6588" s="11" t="str">
        <f t="shared" ca="1" si="1021"/>
        <v/>
      </c>
      <c r="D6588" s="9">
        <f>STEP2_社員番号等貼付!D6593</f>
        <v>0</v>
      </c>
      <c r="E6588" s="10" t="str">
        <f t="shared" ca="1" si="1022"/>
        <v/>
      </c>
      <c r="F6588" s="11" t="str">
        <f t="shared" ca="1" si="1023"/>
        <v/>
      </c>
      <c r="G6588" s="9">
        <f>STEP2_社員番号等貼付!E6593</f>
        <v>0</v>
      </c>
      <c r="H6588" s="10" t="str">
        <f t="shared" ca="1" si="1024"/>
        <v/>
      </c>
      <c r="I6588" s="11" t="str">
        <f t="shared" ca="1" si="1025"/>
        <v/>
      </c>
      <c r="J6588" s="9">
        <f>STEP2_社員番号等貼付!F6593</f>
        <v>0</v>
      </c>
      <c r="K6588" s="10" t="str">
        <f t="shared" ca="1" si="1026"/>
        <v/>
      </c>
      <c r="L6588" s="11" t="str">
        <f t="shared" ca="1" si="1027"/>
        <v/>
      </c>
      <c r="M6588" s="9">
        <f>STEP2_社員番号等貼付!G6593</f>
        <v>0</v>
      </c>
      <c r="N6588" s="10" t="str">
        <f t="shared" ca="1" si="1028"/>
        <v/>
      </c>
      <c r="O6588" s="11" t="str">
        <f t="shared" ca="1" si="1029"/>
        <v/>
      </c>
    </row>
    <row r="6589" spans="1:15">
      <c r="A6589" s="9">
        <f>STEP2_社員番号等貼付!C6594</f>
        <v>0</v>
      </c>
      <c r="B6589" s="10" t="str">
        <f t="shared" ca="1" si="1020"/>
        <v/>
      </c>
      <c r="C6589" s="11" t="str">
        <f t="shared" ca="1" si="1021"/>
        <v/>
      </c>
      <c r="D6589" s="9">
        <f>STEP2_社員番号等貼付!D6594</f>
        <v>0</v>
      </c>
      <c r="E6589" s="10" t="str">
        <f t="shared" ca="1" si="1022"/>
        <v/>
      </c>
      <c r="F6589" s="11" t="str">
        <f t="shared" ca="1" si="1023"/>
        <v/>
      </c>
      <c r="G6589" s="9">
        <f>STEP2_社員番号等貼付!E6594</f>
        <v>0</v>
      </c>
      <c r="H6589" s="10" t="str">
        <f t="shared" ca="1" si="1024"/>
        <v/>
      </c>
      <c r="I6589" s="11" t="str">
        <f t="shared" ca="1" si="1025"/>
        <v/>
      </c>
      <c r="J6589" s="9">
        <f>STEP2_社員番号等貼付!F6594</f>
        <v>0</v>
      </c>
      <c r="K6589" s="10" t="str">
        <f t="shared" ca="1" si="1026"/>
        <v/>
      </c>
      <c r="L6589" s="11" t="str">
        <f t="shared" ca="1" si="1027"/>
        <v/>
      </c>
      <c r="M6589" s="9">
        <f>STEP2_社員番号等貼付!G6594</f>
        <v>0</v>
      </c>
      <c r="N6589" s="10" t="str">
        <f t="shared" ca="1" si="1028"/>
        <v/>
      </c>
      <c r="O6589" s="11" t="str">
        <f t="shared" ca="1" si="1029"/>
        <v/>
      </c>
    </row>
    <row r="6590" spans="1:15">
      <c r="A6590" s="9">
        <f>STEP2_社員番号等貼付!C6595</f>
        <v>0</v>
      </c>
      <c r="B6590" s="10" t="str">
        <f t="shared" ca="1" si="1020"/>
        <v/>
      </c>
      <c r="C6590" s="11" t="str">
        <f t="shared" ca="1" si="1021"/>
        <v/>
      </c>
      <c r="D6590" s="9">
        <f>STEP2_社員番号等貼付!D6595</f>
        <v>0</v>
      </c>
      <c r="E6590" s="10" t="str">
        <f t="shared" ca="1" si="1022"/>
        <v/>
      </c>
      <c r="F6590" s="11" t="str">
        <f t="shared" ca="1" si="1023"/>
        <v/>
      </c>
      <c r="G6590" s="9">
        <f>STEP2_社員番号等貼付!E6595</f>
        <v>0</v>
      </c>
      <c r="H6590" s="10" t="str">
        <f t="shared" ca="1" si="1024"/>
        <v/>
      </c>
      <c r="I6590" s="11" t="str">
        <f t="shared" ca="1" si="1025"/>
        <v/>
      </c>
      <c r="J6590" s="9">
        <f>STEP2_社員番号等貼付!F6595</f>
        <v>0</v>
      </c>
      <c r="K6590" s="10" t="str">
        <f t="shared" ca="1" si="1026"/>
        <v/>
      </c>
      <c r="L6590" s="11" t="str">
        <f t="shared" ca="1" si="1027"/>
        <v/>
      </c>
      <c r="M6590" s="9">
        <f>STEP2_社員番号等貼付!G6595</f>
        <v>0</v>
      </c>
      <c r="N6590" s="10" t="str">
        <f t="shared" ca="1" si="1028"/>
        <v/>
      </c>
      <c r="O6590" s="11" t="str">
        <f t="shared" ca="1" si="1029"/>
        <v/>
      </c>
    </row>
    <row r="6591" spans="1:15">
      <c r="A6591" s="9">
        <f>STEP2_社員番号等貼付!C6596</f>
        <v>0</v>
      </c>
      <c r="B6591" s="10" t="str">
        <f t="shared" ca="1" si="1020"/>
        <v/>
      </c>
      <c r="C6591" s="11" t="str">
        <f t="shared" ca="1" si="1021"/>
        <v/>
      </c>
      <c r="D6591" s="9">
        <f>STEP2_社員番号等貼付!D6596</f>
        <v>0</v>
      </c>
      <c r="E6591" s="10" t="str">
        <f t="shared" ca="1" si="1022"/>
        <v/>
      </c>
      <c r="F6591" s="11" t="str">
        <f t="shared" ca="1" si="1023"/>
        <v/>
      </c>
      <c r="G6591" s="9">
        <f>STEP2_社員番号等貼付!E6596</f>
        <v>0</v>
      </c>
      <c r="H6591" s="10" t="str">
        <f t="shared" ca="1" si="1024"/>
        <v/>
      </c>
      <c r="I6591" s="11" t="str">
        <f t="shared" ca="1" si="1025"/>
        <v/>
      </c>
      <c r="J6591" s="9">
        <f>STEP2_社員番号等貼付!F6596</f>
        <v>0</v>
      </c>
      <c r="K6591" s="10" t="str">
        <f t="shared" ca="1" si="1026"/>
        <v/>
      </c>
      <c r="L6591" s="11" t="str">
        <f t="shared" ca="1" si="1027"/>
        <v/>
      </c>
      <c r="M6591" s="9">
        <f>STEP2_社員番号等貼付!G6596</f>
        <v>0</v>
      </c>
      <c r="N6591" s="10" t="str">
        <f t="shared" ca="1" si="1028"/>
        <v/>
      </c>
      <c r="O6591" s="11" t="str">
        <f t="shared" ca="1" si="1029"/>
        <v/>
      </c>
    </row>
    <row r="6592" spans="1:15">
      <c r="A6592" s="9">
        <f>STEP2_社員番号等貼付!C6597</f>
        <v>0</v>
      </c>
      <c r="B6592" s="10" t="str">
        <f t="shared" ca="1" si="1020"/>
        <v/>
      </c>
      <c r="C6592" s="11" t="str">
        <f t="shared" ca="1" si="1021"/>
        <v/>
      </c>
      <c r="D6592" s="9">
        <f>STEP2_社員番号等貼付!D6597</f>
        <v>0</v>
      </c>
      <c r="E6592" s="10" t="str">
        <f t="shared" ca="1" si="1022"/>
        <v/>
      </c>
      <c r="F6592" s="11" t="str">
        <f t="shared" ca="1" si="1023"/>
        <v/>
      </c>
      <c r="G6592" s="9">
        <f>STEP2_社員番号等貼付!E6597</f>
        <v>0</v>
      </c>
      <c r="H6592" s="10" t="str">
        <f t="shared" ca="1" si="1024"/>
        <v/>
      </c>
      <c r="I6592" s="11" t="str">
        <f t="shared" ca="1" si="1025"/>
        <v/>
      </c>
      <c r="J6592" s="9">
        <f>STEP2_社員番号等貼付!F6597</f>
        <v>0</v>
      </c>
      <c r="K6592" s="10" t="str">
        <f t="shared" ca="1" si="1026"/>
        <v/>
      </c>
      <c r="L6592" s="11" t="str">
        <f t="shared" ca="1" si="1027"/>
        <v/>
      </c>
      <c r="M6592" s="9">
        <f>STEP2_社員番号等貼付!G6597</f>
        <v>0</v>
      </c>
      <c r="N6592" s="10" t="str">
        <f t="shared" ca="1" si="1028"/>
        <v/>
      </c>
      <c r="O6592" s="11" t="str">
        <f t="shared" ca="1" si="1029"/>
        <v/>
      </c>
    </row>
    <row r="6593" spans="1:15">
      <c r="A6593" s="9">
        <f>STEP2_社員番号等貼付!C6598</f>
        <v>0</v>
      </c>
      <c r="B6593" s="10" t="str">
        <f t="shared" ca="1" si="1020"/>
        <v/>
      </c>
      <c r="C6593" s="11" t="str">
        <f t="shared" ca="1" si="1021"/>
        <v/>
      </c>
      <c r="D6593" s="9">
        <f>STEP2_社員番号等貼付!D6598</f>
        <v>0</v>
      </c>
      <c r="E6593" s="10" t="str">
        <f t="shared" ca="1" si="1022"/>
        <v/>
      </c>
      <c r="F6593" s="11" t="str">
        <f t="shared" ca="1" si="1023"/>
        <v/>
      </c>
      <c r="G6593" s="9">
        <f>STEP2_社員番号等貼付!E6598</f>
        <v>0</v>
      </c>
      <c r="H6593" s="10" t="str">
        <f t="shared" ca="1" si="1024"/>
        <v/>
      </c>
      <c r="I6593" s="11" t="str">
        <f t="shared" ca="1" si="1025"/>
        <v/>
      </c>
      <c r="J6593" s="9">
        <f>STEP2_社員番号等貼付!F6598</f>
        <v>0</v>
      </c>
      <c r="K6593" s="10" t="str">
        <f t="shared" ca="1" si="1026"/>
        <v/>
      </c>
      <c r="L6593" s="11" t="str">
        <f t="shared" ca="1" si="1027"/>
        <v/>
      </c>
      <c r="M6593" s="9">
        <f>STEP2_社員番号等貼付!G6598</f>
        <v>0</v>
      </c>
      <c r="N6593" s="10" t="str">
        <f t="shared" ca="1" si="1028"/>
        <v/>
      </c>
      <c r="O6593" s="11" t="str">
        <f t="shared" ca="1" si="1029"/>
        <v/>
      </c>
    </row>
    <row r="6594" spans="1:15">
      <c r="A6594" s="9">
        <f>STEP2_社員番号等貼付!C6599</f>
        <v>0</v>
      </c>
      <c r="B6594" s="10" t="str">
        <f t="shared" ca="1" si="1020"/>
        <v/>
      </c>
      <c r="C6594" s="11" t="str">
        <f t="shared" ca="1" si="1021"/>
        <v/>
      </c>
      <c r="D6594" s="9">
        <f>STEP2_社員番号等貼付!D6599</f>
        <v>0</v>
      </c>
      <c r="E6594" s="10" t="str">
        <f t="shared" ca="1" si="1022"/>
        <v/>
      </c>
      <c r="F6594" s="11" t="str">
        <f t="shared" ca="1" si="1023"/>
        <v/>
      </c>
      <c r="G6594" s="9">
        <f>STEP2_社員番号等貼付!E6599</f>
        <v>0</v>
      </c>
      <c r="H6594" s="10" t="str">
        <f t="shared" ca="1" si="1024"/>
        <v/>
      </c>
      <c r="I6594" s="11" t="str">
        <f t="shared" ca="1" si="1025"/>
        <v/>
      </c>
      <c r="J6594" s="9">
        <f>STEP2_社員番号等貼付!F6599</f>
        <v>0</v>
      </c>
      <c r="K6594" s="10" t="str">
        <f t="shared" ca="1" si="1026"/>
        <v/>
      </c>
      <c r="L6594" s="11" t="str">
        <f t="shared" ca="1" si="1027"/>
        <v/>
      </c>
      <c r="M6594" s="9">
        <f>STEP2_社員番号等貼付!G6599</f>
        <v>0</v>
      </c>
      <c r="N6594" s="10" t="str">
        <f t="shared" ca="1" si="1028"/>
        <v/>
      </c>
      <c r="O6594" s="11" t="str">
        <f t="shared" ca="1" si="1029"/>
        <v/>
      </c>
    </row>
    <row r="6595" spans="1:15">
      <c r="A6595" s="9">
        <f>STEP2_社員番号等貼付!C6600</f>
        <v>0</v>
      </c>
      <c r="B6595" s="10" t="str">
        <f t="shared" ref="B6595:B6658" ca="1" si="1030">IF(A6595=0,"", RAND())</f>
        <v/>
      </c>
      <c r="C6595" s="11" t="str">
        <f t="shared" ref="C6595:C6658" ca="1" si="1031">IF((ROW()-1)&lt;=COUNT(B$2:B$10000), RANK(B6595, B$2:B$10000), "")</f>
        <v/>
      </c>
      <c r="D6595" s="9">
        <f>STEP2_社員番号等貼付!D6600</f>
        <v>0</v>
      </c>
      <c r="E6595" s="10" t="str">
        <f t="shared" ref="E6595:E6658" ca="1" si="1032">IF(D6595=0,"", RAND())</f>
        <v/>
      </c>
      <c r="F6595" s="11" t="str">
        <f t="shared" ref="F6595:F6658" ca="1" si="1033">IF((ROW()-1)&lt;=COUNT(E$2:E$10000), RANK(E6595, E$2:E$10000), "")</f>
        <v/>
      </c>
      <c r="G6595" s="9">
        <f>STEP2_社員番号等貼付!E6600</f>
        <v>0</v>
      </c>
      <c r="H6595" s="10" t="str">
        <f t="shared" ref="H6595:H6658" ca="1" si="1034">IF(G6595=0,"", RAND())</f>
        <v/>
      </c>
      <c r="I6595" s="11" t="str">
        <f t="shared" ref="I6595:I6658" ca="1" si="1035">IF((ROW()-1)&lt;=COUNT(H$2:H$10000), RANK(H6595, H$2:H$10000), "")</f>
        <v/>
      </c>
      <c r="J6595" s="9">
        <f>STEP2_社員番号等貼付!F6600</f>
        <v>0</v>
      </c>
      <c r="K6595" s="10" t="str">
        <f t="shared" ref="K6595:K6658" ca="1" si="1036">IF(J6595=0,"", RAND())</f>
        <v/>
      </c>
      <c r="L6595" s="11" t="str">
        <f t="shared" ref="L6595:L6658" ca="1" si="1037">IF((ROW()-1)&lt;=COUNT(K$2:K$10000), RANK(K6595, K$2:K$10000), "")</f>
        <v/>
      </c>
      <c r="M6595" s="9">
        <f>STEP2_社員番号等貼付!G6600</f>
        <v>0</v>
      </c>
      <c r="N6595" s="10" t="str">
        <f t="shared" ref="N6595:N6658" ca="1" si="1038">IF(M6595=0,"", RAND())</f>
        <v/>
      </c>
      <c r="O6595" s="11" t="str">
        <f t="shared" ref="O6595:O6658" ca="1" si="1039">IF((ROW()-1)&lt;=COUNT(N$2:N$10000), RANK(N6595, N$2:N$10000), "")</f>
        <v/>
      </c>
    </row>
    <row r="6596" spans="1:15">
      <c r="A6596" s="9">
        <f>STEP2_社員番号等貼付!C6601</f>
        <v>0</v>
      </c>
      <c r="B6596" s="10" t="str">
        <f t="shared" ca="1" si="1030"/>
        <v/>
      </c>
      <c r="C6596" s="11" t="str">
        <f t="shared" ca="1" si="1031"/>
        <v/>
      </c>
      <c r="D6596" s="9">
        <f>STEP2_社員番号等貼付!D6601</f>
        <v>0</v>
      </c>
      <c r="E6596" s="10" t="str">
        <f t="shared" ca="1" si="1032"/>
        <v/>
      </c>
      <c r="F6596" s="11" t="str">
        <f t="shared" ca="1" si="1033"/>
        <v/>
      </c>
      <c r="G6596" s="9">
        <f>STEP2_社員番号等貼付!E6601</f>
        <v>0</v>
      </c>
      <c r="H6596" s="10" t="str">
        <f t="shared" ca="1" si="1034"/>
        <v/>
      </c>
      <c r="I6596" s="11" t="str">
        <f t="shared" ca="1" si="1035"/>
        <v/>
      </c>
      <c r="J6596" s="9">
        <f>STEP2_社員番号等貼付!F6601</f>
        <v>0</v>
      </c>
      <c r="K6596" s="10" t="str">
        <f t="shared" ca="1" si="1036"/>
        <v/>
      </c>
      <c r="L6596" s="11" t="str">
        <f t="shared" ca="1" si="1037"/>
        <v/>
      </c>
      <c r="M6596" s="9">
        <f>STEP2_社員番号等貼付!G6601</f>
        <v>0</v>
      </c>
      <c r="N6596" s="10" t="str">
        <f t="shared" ca="1" si="1038"/>
        <v/>
      </c>
      <c r="O6596" s="11" t="str">
        <f t="shared" ca="1" si="1039"/>
        <v/>
      </c>
    </row>
    <row r="6597" spans="1:15">
      <c r="A6597" s="9">
        <f>STEP2_社員番号等貼付!C6602</f>
        <v>0</v>
      </c>
      <c r="B6597" s="10" t="str">
        <f t="shared" ca="1" si="1030"/>
        <v/>
      </c>
      <c r="C6597" s="11" t="str">
        <f t="shared" ca="1" si="1031"/>
        <v/>
      </c>
      <c r="D6597" s="9">
        <f>STEP2_社員番号等貼付!D6602</f>
        <v>0</v>
      </c>
      <c r="E6597" s="10" t="str">
        <f t="shared" ca="1" si="1032"/>
        <v/>
      </c>
      <c r="F6597" s="11" t="str">
        <f t="shared" ca="1" si="1033"/>
        <v/>
      </c>
      <c r="G6597" s="9">
        <f>STEP2_社員番号等貼付!E6602</f>
        <v>0</v>
      </c>
      <c r="H6597" s="10" t="str">
        <f t="shared" ca="1" si="1034"/>
        <v/>
      </c>
      <c r="I6597" s="11" t="str">
        <f t="shared" ca="1" si="1035"/>
        <v/>
      </c>
      <c r="J6597" s="9">
        <f>STEP2_社員番号等貼付!F6602</f>
        <v>0</v>
      </c>
      <c r="K6597" s="10" t="str">
        <f t="shared" ca="1" si="1036"/>
        <v/>
      </c>
      <c r="L6597" s="11" t="str">
        <f t="shared" ca="1" si="1037"/>
        <v/>
      </c>
      <c r="M6597" s="9">
        <f>STEP2_社員番号等貼付!G6602</f>
        <v>0</v>
      </c>
      <c r="N6597" s="10" t="str">
        <f t="shared" ca="1" si="1038"/>
        <v/>
      </c>
      <c r="O6597" s="11" t="str">
        <f t="shared" ca="1" si="1039"/>
        <v/>
      </c>
    </row>
    <row r="6598" spans="1:15">
      <c r="A6598" s="9">
        <f>STEP2_社員番号等貼付!C6603</f>
        <v>0</v>
      </c>
      <c r="B6598" s="10" t="str">
        <f t="shared" ca="1" si="1030"/>
        <v/>
      </c>
      <c r="C6598" s="11" t="str">
        <f t="shared" ca="1" si="1031"/>
        <v/>
      </c>
      <c r="D6598" s="9">
        <f>STEP2_社員番号等貼付!D6603</f>
        <v>0</v>
      </c>
      <c r="E6598" s="10" t="str">
        <f t="shared" ca="1" si="1032"/>
        <v/>
      </c>
      <c r="F6598" s="11" t="str">
        <f t="shared" ca="1" si="1033"/>
        <v/>
      </c>
      <c r="G6598" s="9">
        <f>STEP2_社員番号等貼付!E6603</f>
        <v>0</v>
      </c>
      <c r="H6598" s="10" t="str">
        <f t="shared" ca="1" si="1034"/>
        <v/>
      </c>
      <c r="I6598" s="11" t="str">
        <f t="shared" ca="1" si="1035"/>
        <v/>
      </c>
      <c r="J6598" s="9">
        <f>STEP2_社員番号等貼付!F6603</f>
        <v>0</v>
      </c>
      <c r="K6598" s="10" t="str">
        <f t="shared" ca="1" si="1036"/>
        <v/>
      </c>
      <c r="L6598" s="11" t="str">
        <f t="shared" ca="1" si="1037"/>
        <v/>
      </c>
      <c r="M6598" s="9">
        <f>STEP2_社員番号等貼付!G6603</f>
        <v>0</v>
      </c>
      <c r="N6598" s="10" t="str">
        <f t="shared" ca="1" si="1038"/>
        <v/>
      </c>
      <c r="O6598" s="11" t="str">
        <f t="shared" ca="1" si="1039"/>
        <v/>
      </c>
    </row>
    <row r="6599" spans="1:15">
      <c r="A6599" s="9">
        <f>STEP2_社員番号等貼付!C6604</f>
        <v>0</v>
      </c>
      <c r="B6599" s="10" t="str">
        <f t="shared" ca="1" si="1030"/>
        <v/>
      </c>
      <c r="C6599" s="11" t="str">
        <f t="shared" ca="1" si="1031"/>
        <v/>
      </c>
      <c r="D6599" s="9">
        <f>STEP2_社員番号等貼付!D6604</f>
        <v>0</v>
      </c>
      <c r="E6599" s="10" t="str">
        <f t="shared" ca="1" si="1032"/>
        <v/>
      </c>
      <c r="F6599" s="11" t="str">
        <f t="shared" ca="1" si="1033"/>
        <v/>
      </c>
      <c r="G6599" s="9">
        <f>STEP2_社員番号等貼付!E6604</f>
        <v>0</v>
      </c>
      <c r="H6599" s="10" t="str">
        <f t="shared" ca="1" si="1034"/>
        <v/>
      </c>
      <c r="I6599" s="11" t="str">
        <f t="shared" ca="1" si="1035"/>
        <v/>
      </c>
      <c r="J6599" s="9">
        <f>STEP2_社員番号等貼付!F6604</f>
        <v>0</v>
      </c>
      <c r="K6599" s="10" t="str">
        <f t="shared" ca="1" si="1036"/>
        <v/>
      </c>
      <c r="L6599" s="11" t="str">
        <f t="shared" ca="1" si="1037"/>
        <v/>
      </c>
      <c r="M6599" s="9">
        <f>STEP2_社員番号等貼付!G6604</f>
        <v>0</v>
      </c>
      <c r="N6599" s="10" t="str">
        <f t="shared" ca="1" si="1038"/>
        <v/>
      </c>
      <c r="O6599" s="11" t="str">
        <f t="shared" ca="1" si="1039"/>
        <v/>
      </c>
    </row>
    <row r="6600" spans="1:15">
      <c r="A6600" s="9">
        <f>STEP2_社員番号等貼付!C6605</f>
        <v>0</v>
      </c>
      <c r="B6600" s="10" t="str">
        <f t="shared" ca="1" si="1030"/>
        <v/>
      </c>
      <c r="C6600" s="11" t="str">
        <f t="shared" ca="1" si="1031"/>
        <v/>
      </c>
      <c r="D6600" s="9">
        <f>STEP2_社員番号等貼付!D6605</f>
        <v>0</v>
      </c>
      <c r="E6600" s="10" t="str">
        <f t="shared" ca="1" si="1032"/>
        <v/>
      </c>
      <c r="F6600" s="11" t="str">
        <f t="shared" ca="1" si="1033"/>
        <v/>
      </c>
      <c r="G6600" s="9">
        <f>STEP2_社員番号等貼付!E6605</f>
        <v>0</v>
      </c>
      <c r="H6600" s="10" t="str">
        <f t="shared" ca="1" si="1034"/>
        <v/>
      </c>
      <c r="I6600" s="11" t="str">
        <f t="shared" ca="1" si="1035"/>
        <v/>
      </c>
      <c r="J6600" s="9">
        <f>STEP2_社員番号等貼付!F6605</f>
        <v>0</v>
      </c>
      <c r="K6600" s="10" t="str">
        <f t="shared" ca="1" si="1036"/>
        <v/>
      </c>
      <c r="L6600" s="11" t="str">
        <f t="shared" ca="1" si="1037"/>
        <v/>
      </c>
      <c r="M6600" s="9">
        <f>STEP2_社員番号等貼付!G6605</f>
        <v>0</v>
      </c>
      <c r="N6600" s="10" t="str">
        <f t="shared" ca="1" si="1038"/>
        <v/>
      </c>
      <c r="O6600" s="11" t="str">
        <f t="shared" ca="1" si="1039"/>
        <v/>
      </c>
    </row>
    <row r="6601" spans="1:15">
      <c r="A6601" s="9">
        <f>STEP2_社員番号等貼付!C6606</f>
        <v>0</v>
      </c>
      <c r="B6601" s="10" t="str">
        <f t="shared" ca="1" si="1030"/>
        <v/>
      </c>
      <c r="C6601" s="11" t="str">
        <f t="shared" ca="1" si="1031"/>
        <v/>
      </c>
      <c r="D6601" s="9">
        <f>STEP2_社員番号等貼付!D6606</f>
        <v>0</v>
      </c>
      <c r="E6601" s="10" t="str">
        <f t="shared" ca="1" si="1032"/>
        <v/>
      </c>
      <c r="F6601" s="11" t="str">
        <f t="shared" ca="1" si="1033"/>
        <v/>
      </c>
      <c r="G6601" s="9">
        <f>STEP2_社員番号等貼付!E6606</f>
        <v>0</v>
      </c>
      <c r="H6601" s="10" t="str">
        <f t="shared" ca="1" si="1034"/>
        <v/>
      </c>
      <c r="I6601" s="11" t="str">
        <f t="shared" ca="1" si="1035"/>
        <v/>
      </c>
      <c r="J6601" s="9">
        <f>STEP2_社員番号等貼付!F6606</f>
        <v>0</v>
      </c>
      <c r="K6601" s="10" t="str">
        <f t="shared" ca="1" si="1036"/>
        <v/>
      </c>
      <c r="L6601" s="11" t="str">
        <f t="shared" ca="1" si="1037"/>
        <v/>
      </c>
      <c r="M6601" s="9">
        <f>STEP2_社員番号等貼付!G6606</f>
        <v>0</v>
      </c>
      <c r="N6601" s="10" t="str">
        <f t="shared" ca="1" si="1038"/>
        <v/>
      </c>
      <c r="O6601" s="11" t="str">
        <f t="shared" ca="1" si="1039"/>
        <v/>
      </c>
    </row>
    <row r="6602" spans="1:15">
      <c r="A6602" s="9">
        <f>STEP2_社員番号等貼付!C6607</f>
        <v>0</v>
      </c>
      <c r="B6602" s="10" t="str">
        <f t="shared" ca="1" si="1030"/>
        <v/>
      </c>
      <c r="C6602" s="11" t="str">
        <f t="shared" ca="1" si="1031"/>
        <v/>
      </c>
      <c r="D6602" s="9">
        <f>STEP2_社員番号等貼付!D6607</f>
        <v>0</v>
      </c>
      <c r="E6602" s="10" t="str">
        <f t="shared" ca="1" si="1032"/>
        <v/>
      </c>
      <c r="F6602" s="11" t="str">
        <f t="shared" ca="1" si="1033"/>
        <v/>
      </c>
      <c r="G6602" s="9">
        <f>STEP2_社員番号等貼付!E6607</f>
        <v>0</v>
      </c>
      <c r="H6602" s="10" t="str">
        <f t="shared" ca="1" si="1034"/>
        <v/>
      </c>
      <c r="I6602" s="11" t="str">
        <f t="shared" ca="1" si="1035"/>
        <v/>
      </c>
      <c r="J6602" s="9">
        <f>STEP2_社員番号等貼付!F6607</f>
        <v>0</v>
      </c>
      <c r="K6602" s="10" t="str">
        <f t="shared" ca="1" si="1036"/>
        <v/>
      </c>
      <c r="L6602" s="11" t="str">
        <f t="shared" ca="1" si="1037"/>
        <v/>
      </c>
      <c r="M6602" s="9">
        <f>STEP2_社員番号等貼付!G6607</f>
        <v>0</v>
      </c>
      <c r="N6602" s="10" t="str">
        <f t="shared" ca="1" si="1038"/>
        <v/>
      </c>
      <c r="O6602" s="11" t="str">
        <f t="shared" ca="1" si="1039"/>
        <v/>
      </c>
    </row>
    <row r="6603" spans="1:15">
      <c r="A6603" s="9">
        <f>STEP2_社員番号等貼付!C6608</f>
        <v>0</v>
      </c>
      <c r="B6603" s="10" t="str">
        <f t="shared" ca="1" si="1030"/>
        <v/>
      </c>
      <c r="C6603" s="11" t="str">
        <f t="shared" ca="1" si="1031"/>
        <v/>
      </c>
      <c r="D6603" s="9">
        <f>STEP2_社員番号等貼付!D6608</f>
        <v>0</v>
      </c>
      <c r="E6603" s="10" t="str">
        <f t="shared" ca="1" si="1032"/>
        <v/>
      </c>
      <c r="F6603" s="11" t="str">
        <f t="shared" ca="1" si="1033"/>
        <v/>
      </c>
      <c r="G6603" s="9">
        <f>STEP2_社員番号等貼付!E6608</f>
        <v>0</v>
      </c>
      <c r="H6603" s="10" t="str">
        <f t="shared" ca="1" si="1034"/>
        <v/>
      </c>
      <c r="I6603" s="11" t="str">
        <f t="shared" ca="1" si="1035"/>
        <v/>
      </c>
      <c r="J6603" s="9">
        <f>STEP2_社員番号等貼付!F6608</f>
        <v>0</v>
      </c>
      <c r="K6603" s="10" t="str">
        <f t="shared" ca="1" si="1036"/>
        <v/>
      </c>
      <c r="L6603" s="11" t="str">
        <f t="shared" ca="1" si="1037"/>
        <v/>
      </c>
      <c r="M6603" s="9">
        <f>STEP2_社員番号等貼付!G6608</f>
        <v>0</v>
      </c>
      <c r="N6603" s="10" t="str">
        <f t="shared" ca="1" si="1038"/>
        <v/>
      </c>
      <c r="O6603" s="11" t="str">
        <f t="shared" ca="1" si="1039"/>
        <v/>
      </c>
    </row>
    <row r="6604" spans="1:15">
      <c r="A6604" s="9">
        <f>STEP2_社員番号等貼付!C6609</f>
        <v>0</v>
      </c>
      <c r="B6604" s="10" t="str">
        <f t="shared" ca="1" si="1030"/>
        <v/>
      </c>
      <c r="C6604" s="11" t="str">
        <f t="shared" ca="1" si="1031"/>
        <v/>
      </c>
      <c r="D6604" s="9">
        <f>STEP2_社員番号等貼付!D6609</f>
        <v>0</v>
      </c>
      <c r="E6604" s="10" t="str">
        <f t="shared" ca="1" si="1032"/>
        <v/>
      </c>
      <c r="F6604" s="11" t="str">
        <f t="shared" ca="1" si="1033"/>
        <v/>
      </c>
      <c r="G6604" s="9">
        <f>STEP2_社員番号等貼付!E6609</f>
        <v>0</v>
      </c>
      <c r="H6604" s="10" t="str">
        <f t="shared" ca="1" si="1034"/>
        <v/>
      </c>
      <c r="I6604" s="11" t="str">
        <f t="shared" ca="1" si="1035"/>
        <v/>
      </c>
      <c r="J6604" s="9">
        <f>STEP2_社員番号等貼付!F6609</f>
        <v>0</v>
      </c>
      <c r="K6604" s="10" t="str">
        <f t="shared" ca="1" si="1036"/>
        <v/>
      </c>
      <c r="L6604" s="11" t="str">
        <f t="shared" ca="1" si="1037"/>
        <v/>
      </c>
      <c r="M6604" s="9">
        <f>STEP2_社員番号等貼付!G6609</f>
        <v>0</v>
      </c>
      <c r="N6604" s="10" t="str">
        <f t="shared" ca="1" si="1038"/>
        <v/>
      </c>
      <c r="O6604" s="11" t="str">
        <f t="shared" ca="1" si="1039"/>
        <v/>
      </c>
    </row>
    <row r="6605" spans="1:15">
      <c r="A6605" s="9">
        <f>STEP2_社員番号等貼付!C6610</f>
        <v>0</v>
      </c>
      <c r="B6605" s="10" t="str">
        <f t="shared" ca="1" si="1030"/>
        <v/>
      </c>
      <c r="C6605" s="11" t="str">
        <f t="shared" ca="1" si="1031"/>
        <v/>
      </c>
      <c r="D6605" s="9">
        <f>STEP2_社員番号等貼付!D6610</f>
        <v>0</v>
      </c>
      <c r="E6605" s="10" t="str">
        <f t="shared" ca="1" si="1032"/>
        <v/>
      </c>
      <c r="F6605" s="11" t="str">
        <f t="shared" ca="1" si="1033"/>
        <v/>
      </c>
      <c r="G6605" s="9">
        <f>STEP2_社員番号等貼付!E6610</f>
        <v>0</v>
      </c>
      <c r="H6605" s="10" t="str">
        <f t="shared" ca="1" si="1034"/>
        <v/>
      </c>
      <c r="I6605" s="11" t="str">
        <f t="shared" ca="1" si="1035"/>
        <v/>
      </c>
      <c r="J6605" s="9">
        <f>STEP2_社員番号等貼付!F6610</f>
        <v>0</v>
      </c>
      <c r="K6605" s="10" t="str">
        <f t="shared" ca="1" si="1036"/>
        <v/>
      </c>
      <c r="L6605" s="11" t="str">
        <f t="shared" ca="1" si="1037"/>
        <v/>
      </c>
      <c r="M6605" s="9">
        <f>STEP2_社員番号等貼付!G6610</f>
        <v>0</v>
      </c>
      <c r="N6605" s="10" t="str">
        <f t="shared" ca="1" si="1038"/>
        <v/>
      </c>
      <c r="O6605" s="11" t="str">
        <f t="shared" ca="1" si="1039"/>
        <v/>
      </c>
    </row>
    <row r="6606" spans="1:15">
      <c r="A6606" s="9">
        <f>STEP2_社員番号等貼付!C6611</f>
        <v>0</v>
      </c>
      <c r="B6606" s="10" t="str">
        <f t="shared" ca="1" si="1030"/>
        <v/>
      </c>
      <c r="C6606" s="11" t="str">
        <f t="shared" ca="1" si="1031"/>
        <v/>
      </c>
      <c r="D6606" s="9">
        <f>STEP2_社員番号等貼付!D6611</f>
        <v>0</v>
      </c>
      <c r="E6606" s="10" t="str">
        <f t="shared" ca="1" si="1032"/>
        <v/>
      </c>
      <c r="F6606" s="11" t="str">
        <f t="shared" ca="1" si="1033"/>
        <v/>
      </c>
      <c r="G6606" s="9">
        <f>STEP2_社員番号等貼付!E6611</f>
        <v>0</v>
      </c>
      <c r="H6606" s="10" t="str">
        <f t="shared" ca="1" si="1034"/>
        <v/>
      </c>
      <c r="I6606" s="11" t="str">
        <f t="shared" ca="1" si="1035"/>
        <v/>
      </c>
      <c r="J6606" s="9">
        <f>STEP2_社員番号等貼付!F6611</f>
        <v>0</v>
      </c>
      <c r="K6606" s="10" t="str">
        <f t="shared" ca="1" si="1036"/>
        <v/>
      </c>
      <c r="L6606" s="11" t="str">
        <f t="shared" ca="1" si="1037"/>
        <v/>
      </c>
      <c r="M6606" s="9">
        <f>STEP2_社員番号等貼付!G6611</f>
        <v>0</v>
      </c>
      <c r="N6606" s="10" t="str">
        <f t="shared" ca="1" si="1038"/>
        <v/>
      </c>
      <c r="O6606" s="11" t="str">
        <f t="shared" ca="1" si="1039"/>
        <v/>
      </c>
    </row>
    <row r="6607" spans="1:15">
      <c r="A6607" s="9">
        <f>STEP2_社員番号等貼付!C6612</f>
        <v>0</v>
      </c>
      <c r="B6607" s="10" t="str">
        <f t="shared" ca="1" si="1030"/>
        <v/>
      </c>
      <c r="C6607" s="11" t="str">
        <f t="shared" ca="1" si="1031"/>
        <v/>
      </c>
      <c r="D6607" s="9">
        <f>STEP2_社員番号等貼付!D6612</f>
        <v>0</v>
      </c>
      <c r="E6607" s="10" t="str">
        <f t="shared" ca="1" si="1032"/>
        <v/>
      </c>
      <c r="F6607" s="11" t="str">
        <f t="shared" ca="1" si="1033"/>
        <v/>
      </c>
      <c r="G6607" s="9">
        <f>STEP2_社員番号等貼付!E6612</f>
        <v>0</v>
      </c>
      <c r="H6607" s="10" t="str">
        <f t="shared" ca="1" si="1034"/>
        <v/>
      </c>
      <c r="I6607" s="11" t="str">
        <f t="shared" ca="1" si="1035"/>
        <v/>
      </c>
      <c r="J6607" s="9">
        <f>STEP2_社員番号等貼付!F6612</f>
        <v>0</v>
      </c>
      <c r="K6607" s="10" t="str">
        <f t="shared" ca="1" si="1036"/>
        <v/>
      </c>
      <c r="L6607" s="11" t="str">
        <f t="shared" ca="1" si="1037"/>
        <v/>
      </c>
      <c r="M6607" s="9">
        <f>STEP2_社員番号等貼付!G6612</f>
        <v>0</v>
      </c>
      <c r="N6607" s="10" t="str">
        <f t="shared" ca="1" si="1038"/>
        <v/>
      </c>
      <c r="O6607" s="11" t="str">
        <f t="shared" ca="1" si="1039"/>
        <v/>
      </c>
    </row>
    <row r="6608" spans="1:15">
      <c r="A6608" s="9">
        <f>STEP2_社員番号等貼付!C6613</f>
        <v>0</v>
      </c>
      <c r="B6608" s="10" t="str">
        <f t="shared" ca="1" si="1030"/>
        <v/>
      </c>
      <c r="C6608" s="11" t="str">
        <f t="shared" ca="1" si="1031"/>
        <v/>
      </c>
      <c r="D6608" s="9">
        <f>STEP2_社員番号等貼付!D6613</f>
        <v>0</v>
      </c>
      <c r="E6608" s="10" t="str">
        <f t="shared" ca="1" si="1032"/>
        <v/>
      </c>
      <c r="F6608" s="11" t="str">
        <f t="shared" ca="1" si="1033"/>
        <v/>
      </c>
      <c r="G6608" s="9">
        <f>STEP2_社員番号等貼付!E6613</f>
        <v>0</v>
      </c>
      <c r="H6608" s="10" t="str">
        <f t="shared" ca="1" si="1034"/>
        <v/>
      </c>
      <c r="I6608" s="11" t="str">
        <f t="shared" ca="1" si="1035"/>
        <v/>
      </c>
      <c r="J6608" s="9">
        <f>STEP2_社員番号等貼付!F6613</f>
        <v>0</v>
      </c>
      <c r="K6608" s="10" t="str">
        <f t="shared" ca="1" si="1036"/>
        <v/>
      </c>
      <c r="L6608" s="11" t="str">
        <f t="shared" ca="1" si="1037"/>
        <v/>
      </c>
      <c r="M6608" s="9">
        <f>STEP2_社員番号等貼付!G6613</f>
        <v>0</v>
      </c>
      <c r="N6608" s="10" t="str">
        <f t="shared" ca="1" si="1038"/>
        <v/>
      </c>
      <c r="O6608" s="11" t="str">
        <f t="shared" ca="1" si="1039"/>
        <v/>
      </c>
    </row>
    <row r="6609" spans="1:15">
      <c r="A6609" s="9">
        <f>STEP2_社員番号等貼付!C6614</f>
        <v>0</v>
      </c>
      <c r="B6609" s="10" t="str">
        <f t="shared" ca="1" si="1030"/>
        <v/>
      </c>
      <c r="C6609" s="11" t="str">
        <f t="shared" ca="1" si="1031"/>
        <v/>
      </c>
      <c r="D6609" s="9">
        <f>STEP2_社員番号等貼付!D6614</f>
        <v>0</v>
      </c>
      <c r="E6609" s="10" t="str">
        <f t="shared" ca="1" si="1032"/>
        <v/>
      </c>
      <c r="F6609" s="11" t="str">
        <f t="shared" ca="1" si="1033"/>
        <v/>
      </c>
      <c r="G6609" s="9">
        <f>STEP2_社員番号等貼付!E6614</f>
        <v>0</v>
      </c>
      <c r="H6609" s="10" t="str">
        <f t="shared" ca="1" si="1034"/>
        <v/>
      </c>
      <c r="I6609" s="11" t="str">
        <f t="shared" ca="1" si="1035"/>
        <v/>
      </c>
      <c r="J6609" s="9">
        <f>STEP2_社員番号等貼付!F6614</f>
        <v>0</v>
      </c>
      <c r="K6609" s="10" t="str">
        <f t="shared" ca="1" si="1036"/>
        <v/>
      </c>
      <c r="L6609" s="11" t="str">
        <f t="shared" ca="1" si="1037"/>
        <v/>
      </c>
      <c r="M6609" s="9">
        <f>STEP2_社員番号等貼付!G6614</f>
        <v>0</v>
      </c>
      <c r="N6609" s="10" t="str">
        <f t="shared" ca="1" si="1038"/>
        <v/>
      </c>
      <c r="O6609" s="11" t="str">
        <f t="shared" ca="1" si="1039"/>
        <v/>
      </c>
    </row>
    <row r="6610" spans="1:15">
      <c r="A6610" s="9">
        <f>STEP2_社員番号等貼付!C6615</f>
        <v>0</v>
      </c>
      <c r="B6610" s="10" t="str">
        <f t="shared" ca="1" si="1030"/>
        <v/>
      </c>
      <c r="C6610" s="11" t="str">
        <f t="shared" ca="1" si="1031"/>
        <v/>
      </c>
      <c r="D6610" s="9">
        <f>STEP2_社員番号等貼付!D6615</f>
        <v>0</v>
      </c>
      <c r="E6610" s="10" t="str">
        <f t="shared" ca="1" si="1032"/>
        <v/>
      </c>
      <c r="F6610" s="11" t="str">
        <f t="shared" ca="1" si="1033"/>
        <v/>
      </c>
      <c r="G6610" s="9">
        <f>STEP2_社員番号等貼付!E6615</f>
        <v>0</v>
      </c>
      <c r="H6610" s="10" t="str">
        <f t="shared" ca="1" si="1034"/>
        <v/>
      </c>
      <c r="I6610" s="11" t="str">
        <f t="shared" ca="1" si="1035"/>
        <v/>
      </c>
      <c r="J6610" s="9">
        <f>STEP2_社員番号等貼付!F6615</f>
        <v>0</v>
      </c>
      <c r="K6610" s="10" t="str">
        <f t="shared" ca="1" si="1036"/>
        <v/>
      </c>
      <c r="L6610" s="11" t="str">
        <f t="shared" ca="1" si="1037"/>
        <v/>
      </c>
      <c r="M6610" s="9">
        <f>STEP2_社員番号等貼付!G6615</f>
        <v>0</v>
      </c>
      <c r="N6610" s="10" t="str">
        <f t="shared" ca="1" si="1038"/>
        <v/>
      </c>
      <c r="O6610" s="11" t="str">
        <f t="shared" ca="1" si="1039"/>
        <v/>
      </c>
    </row>
    <row r="6611" spans="1:15">
      <c r="A6611" s="9">
        <f>STEP2_社員番号等貼付!C6616</f>
        <v>0</v>
      </c>
      <c r="B6611" s="10" t="str">
        <f t="shared" ca="1" si="1030"/>
        <v/>
      </c>
      <c r="C6611" s="11" t="str">
        <f t="shared" ca="1" si="1031"/>
        <v/>
      </c>
      <c r="D6611" s="9">
        <f>STEP2_社員番号等貼付!D6616</f>
        <v>0</v>
      </c>
      <c r="E6611" s="10" t="str">
        <f t="shared" ca="1" si="1032"/>
        <v/>
      </c>
      <c r="F6611" s="11" t="str">
        <f t="shared" ca="1" si="1033"/>
        <v/>
      </c>
      <c r="G6611" s="9">
        <f>STEP2_社員番号等貼付!E6616</f>
        <v>0</v>
      </c>
      <c r="H6611" s="10" t="str">
        <f t="shared" ca="1" si="1034"/>
        <v/>
      </c>
      <c r="I6611" s="11" t="str">
        <f t="shared" ca="1" si="1035"/>
        <v/>
      </c>
      <c r="J6611" s="9">
        <f>STEP2_社員番号等貼付!F6616</f>
        <v>0</v>
      </c>
      <c r="K6611" s="10" t="str">
        <f t="shared" ca="1" si="1036"/>
        <v/>
      </c>
      <c r="L6611" s="11" t="str">
        <f t="shared" ca="1" si="1037"/>
        <v/>
      </c>
      <c r="M6611" s="9">
        <f>STEP2_社員番号等貼付!G6616</f>
        <v>0</v>
      </c>
      <c r="N6611" s="10" t="str">
        <f t="shared" ca="1" si="1038"/>
        <v/>
      </c>
      <c r="O6611" s="11" t="str">
        <f t="shared" ca="1" si="1039"/>
        <v/>
      </c>
    </row>
    <row r="6612" spans="1:15">
      <c r="A6612" s="9">
        <f>STEP2_社員番号等貼付!C6617</f>
        <v>0</v>
      </c>
      <c r="B6612" s="10" t="str">
        <f t="shared" ca="1" si="1030"/>
        <v/>
      </c>
      <c r="C6612" s="11" t="str">
        <f t="shared" ca="1" si="1031"/>
        <v/>
      </c>
      <c r="D6612" s="9">
        <f>STEP2_社員番号等貼付!D6617</f>
        <v>0</v>
      </c>
      <c r="E6612" s="10" t="str">
        <f t="shared" ca="1" si="1032"/>
        <v/>
      </c>
      <c r="F6612" s="11" t="str">
        <f t="shared" ca="1" si="1033"/>
        <v/>
      </c>
      <c r="G6612" s="9">
        <f>STEP2_社員番号等貼付!E6617</f>
        <v>0</v>
      </c>
      <c r="H6612" s="10" t="str">
        <f t="shared" ca="1" si="1034"/>
        <v/>
      </c>
      <c r="I6612" s="11" t="str">
        <f t="shared" ca="1" si="1035"/>
        <v/>
      </c>
      <c r="J6612" s="9">
        <f>STEP2_社員番号等貼付!F6617</f>
        <v>0</v>
      </c>
      <c r="K6612" s="10" t="str">
        <f t="shared" ca="1" si="1036"/>
        <v/>
      </c>
      <c r="L6612" s="11" t="str">
        <f t="shared" ca="1" si="1037"/>
        <v/>
      </c>
      <c r="M6612" s="9">
        <f>STEP2_社員番号等貼付!G6617</f>
        <v>0</v>
      </c>
      <c r="N6612" s="10" t="str">
        <f t="shared" ca="1" si="1038"/>
        <v/>
      </c>
      <c r="O6612" s="11" t="str">
        <f t="shared" ca="1" si="1039"/>
        <v/>
      </c>
    </row>
    <row r="6613" spans="1:15">
      <c r="A6613" s="9">
        <f>STEP2_社員番号等貼付!C6618</f>
        <v>0</v>
      </c>
      <c r="B6613" s="10" t="str">
        <f t="shared" ca="1" si="1030"/>
        <v/>
      </c>
      <c r="C6613" s="11" t="str">
        <f t="shared" ca="1" si="1031"/>
        <v/>
      </c>
      <c r="D6613" s="9">
        <f>STEP2_社員番号等貼付!D6618</f>
        <v>0</v>
      </c>
      <c r="E6613" s="10" t="str">
        <f t="shared" ca="1" si="1032"/>
        <v/>
      </c>
      <c r="F6613" s="11" t="str">
        <f t="shared" ca="1" si="1033"/>
        <v/>
      </c>
      <c r="G6613" s="9">
        <f>STEP2_社員番号等貼付!E6618</f>
        <v>0</v>
      </c>
      <c r="H6613" s="10" t="str">
        <f t="shared" ca="1" si="1034"/>
        <v/>
      </c>
      <c r="I6613" s="11" t="str">
        <f t="shared" ca="1" si="1035"/>
        <v/>
      </c>
      <c r="J6613" s="9">
        <f>STEP2_社員番号等貼付!F6618</f>
        <v>0</v>
      </c>
      <c r="K6613" s="10" t="str">
        <f t="shared" ca="1" si="1036"/>
        <v/>
      </c>
      <c r="L6613" s="11" t="str">
        <f t="shared" ca="1" si="1037"/>
        <v/>
      </c>
      <c r="M6613" s="9">
        <f>STEP2_社員番号等貼付!G6618</f>
        <v>0</v>
      </c>
      <c r="N6613" s="10" t="str">
        <f t="shared" ca="1" si="1038"/>
        <v/>
      </c>
      <c r="O6613" s="11" t="str">
        <f t="shared" ca="1" si="1039"/>
        <v/>
      </c>
    </row>
    <row r="6614" spans="1:15">
      <c r="A6614" s="9">
        <f>STEP2_社員番号等貼付!C6619</f>
        <v>0</v>
      </c>
      <c r="B6614" s="10" t="str">
        <f t="shared" ca="1" si="1030"/>
        <v/>
      </c>
      <c r="C6614" s="11" t="str">
        <f t="shared" ca="1" si="1031"/>
        <v/>
      </c>
      <c r="D6614" s="9">
        <f>STEP2_社員番号等貼付!D6619</f>
        <v>0</v>
      </c>
      <c r="E6614" s="10" t="str">
        <f t="shared" ca="1" si="1032"/>
        <v/>
      </c>
      <c r="F6614" s="11" t="str">
        <f t="shared" ca="1" si="1033"/>
        <v/>
      </c>
      <c r="G6614" s="9">
        <f>STEP2_社員番号等貼付!E6619</f>
        <v>0</v>
      </c>
      <c r="H6614" s="10" t="str">
        <f t="shared" ca="1" si="1034"/>
        <v/>
      </c>
      <c r="I6614" s="11" t="str">
        <f t="shared" ca="1" si="1035"/>
        <v/>
      </c>
      <c r="J6614" s="9">
        <f>STEP2_社員番号等貼付!F6619</f>
        <v>0</v>
      </c>
      <c r="K6614" s="10" t="str">
        <f t="shared" ca="1" si="1036"/>
        <v/>
      </c>
      <c r="L6614" s="11" t="str">
        <f t="shared" ca="1" si="1037"/>
        <v/>
      </c>
      <c r="M6614" s="9">
        <f>STEP2_社員番号等貼付!G6619</f>
        <v>0</v>
      </c>
      <c r="N6614" s="10" t="str">
        <f t="shared" ca="1" si="1038"/>
        <v/>
      </c>
      <c r="O6614" s="11" t="str">
        <f t="shared" ca="1" si="1039"/>
        <v/>
      </c>
    </row>
    <row r="6615" spans="1:15">
      <c r="A6615" s="9">
        <f>STEP2_社員番号等貼付!C6620</f>
        <v>0</v>
      </c>
      <c r="B6615" s="10" t="str">
        <f t="shared" ca="1" si="1030"/>
        <v/>
      </c>
      <c r="C6615" s="11" t="str">
        <f t="shared" ca="1" si="1031"/>
        <v/>
      </c>
      <c r="D6615" s="9">
        <f>STEP2_社員番号等貼付!D6620</f>
        <v>0</v>
      </c>
      <c r="E6615" s="10" t="str">
        <f t="shared" ca="1" si="1032"/>
        <v/>
      </c>
      <c r="F6615" s="11" t="str">
        <f t="shared" ca="1" si="1033"/>
        <v/>
      </c>
      <c r="G6615" s="9">
        <f>STEP2_社員番号等貼付!E6620</f>
        <v>0</v>
      </c>
      <c r="H6615" s="10" t="str">
        <f t="shared" ca="1" si="1034"/>
        <v/>
      </c>
      <c r="I6615" s="11" t="str">
        <f t="shared" ca="1" si="1035"/>
        <v/>
      </c>
      <c r="J6615" s="9">
        <f>STEP2_社員番号等貼付!F6620</f>
        <v>0</v>
      </c>
      <c r="K6615" s="10" t="str">
        <f t="shared" ca="1" si="1036"/>
        <v/>
      </c>
      <c r="L6615" s="11" t="str">
        <f t="shared" ca="1" si="1037"/>
        <v/>
      </c>
      <c r="M6615" s="9">
        <f>STEP2_社員番号等貼付!G6620</f>
        <v>0</v>
      </c>
      <c r="N6615" s="10" t="str">
        <f t="shared" ca="1" si="1038"/>
        <v/>
      </c>
      <c r="O6615" s="11" t="str">
        <f t="shared" ca="1" si="1039"/>
        <v/>
      </c>
    </row>
    <row r="6616" spans="1:15">
      <c r="A6616" s="9">
        <f>STEP2_社員番号等貼付!C6621</f>
        <v>0</v>
      </c>
      <c r="B6616" s="10" t="str">
        <f t="shared" ca="1" si="1030"/>
        <v/>
      </c>
      <c r="C6616" s="11" t="str">
        <f t="shared" ca="1" si="1031"/>
        <v/>
      </c>
      <c r="D6616" s="9">
        <f>STEP2_社員番号等貼付!D6621</f>
        <v>0</v>
      </c>
      <c r="E6616" s="10" t="str">
        <f t="shared" ca="1" si="1032"/>
        <v/>
      </c>
      <c r="F6616" s="11" t="str">
        <f t="shared" ca="1" si="1033"/>
        <v/>
      </c>
      <c r="G6616" s="9">
        <f>STEP2_社員番号等貼付!E6621</f>
        <v>0</v>
      </c>
      <c r="H6616" s="10" t="str">
        <f t="shared" ca="1" si="1034"/>
        <v/>
      </c>
      <c r="I6616" s="11" t="str">
        <f t="shared" ca="1" si="1035"/>
        <v/>
      </c>
      <c r="J6616" s="9">
        <f>STEP2_社員番号等貼付!F6621</f>
        <v>0</v>
      </c>
      <c r="K6616" s="10" t="str">
        <f t="shared" ca="1" si="1036"/>
        <v/>
      </c>
      <c r="L6616" s="11" t="str">
        <f t="shared" ca="1" si="1037"/>
        <v/>
      </c>
      <c r="M6616" s="9">
        <f>STEP2_社員番号等貼付!G6621</f>
        <v>0</v>
      </c>
      <c r="N6616" s="10" t="str">
        <f t="shared" ca="1" si="1038"/>
        <v/>
      </c>
      <c r="O6616" s="11" t="str">
        <f t="shared" ca="1" si="1039"/>
        <v/>
      </c>
    </row>
    <row r="6617" spans="1:15">
      <c r="A6617" s="9">
        <f>STEP2_社員番号等貼付!C6622</f>
        <v>0</v>
      </c>
      <c r="B6617" s="10" t="str">
        <f t="shared" ca="1" si="1030"/>
        <v/>
      </c>
      <c r="C6617" s="11" t="str">
        <f t="shared" ca="1" si="1031"/>
        <v/>
      </c>
      <c r="D6617" s="9">
        <f>STEP2_社員番号等貼付!D6622</f>
        <v>0</v>
      </c>
      <c r="E6617" s="10" t="str">
        <f t="shared" ca="1" si="1032"/>
        <v/>
      </c>
      <c r="F6617" s="11" t="str">
        <f t="shared" ca="1" si="1033"/>
        <v/>
      </c>
      <c r="G6617" s="9">
        <f>STEP2_社員番号等貼付!E6622</f>
        <v>0</v>
      </c>
      <c r="H6617" s="10" t="str">
        <f t="shared" ca="1" si="1034"/>
        <v/>
      </c>
      <c r="I6617" s="11" t="str">
        <f t="shared" ca="1" si="1035"/>
        <v/>
      </c>
      <c r="J6617" s="9">
        <f>STEP2_社員番号等貼付!F6622</f>
        <v>0</v>
      </c>
      <c r="K6617" s="10" t="str">
        <f t="shared" ca="1" si="1036"/>
        <v/>
      </c>
      <c r="L6617" s="11" t="str">
        <f t="shared" ca="1" si="1037"/>
        <v/>
      </c>
      <c r="M6617" s="9">
        <f>STEP2_社員番号等貼付!G6622</f>
        <v>0</v>
      </c>
      <c r="N6617" s="10" t="str">
        <f t="shared" ca="1" si="1038"/>
        <v/>
      </c>
      <c r="O6617" s="11" t="str">
        <f t="shared" ca="1" si="1039"/>
        <v/>
      </c>
    </row>
    <row r="6618" spans="1:15">
      <c r="A6618" s="9">
        <f>STEP2_社員番号等貼付!C6623</f>
        <v>0</v>
      </c>
      <c r="B6618" s="10" t="str">
        <f t="shared" ca="1" si="1030"/>
        <v/>
      </c>
      <c r="C6618" s="11" t="str">
        <f t="shared" ca="1" si="1031"/>
        <v/>
      </c>
      <c r="D6618" s="9">
        <f>STEP2_社員番号等貼付!D6623</f>
        <v>0</v>
      </c>
      <c r="E6618" s="10" t="str">
        <f t="shared" ca="1" si="1032"/>
        <v/>
      </c>
      <c r="F6618" s="11" t="str">
        <f t="shared" ca="1" si="1033"/>
        <v/>
      </c>
      <c r="G6618" s="9">
        <f>STEP2_社員番号等貼付!E6623</f>
        <v>0</v>
      </c>
      <c r="H6618" s="10" t="str">
        <f t="shared" ca="1" si="1034"/>
        <v/>
      </c>
      <c r="I6618" s="11" t="str">
        <f t="shared" ca="1" si="1035"/>
        <v/>
      </c>
      <c r="J6618" s="9">
        <f>STEP2_社員番号等貼付!F6623</f>
        <v>0</v>
      </c>
      <c r="K6618" s="10" t="str">
        <f t="shared" ca="1" si="1036"/>
        <v/>
      </c>
      <c r="L6618" s="11" t="str">
        <f t="shared" ca="1" si="1037"/>
        <v/>
      </c>
      <c r="M6618" s="9">
        <f>STEP2_社員番号等貼付!G6623</f>
        <v>0</v>
      </c>
      <c r="N6618" s="10" t="str">
        <f t="shared" ca="1" si="1038"/>
        <v/>
      </c>
      <c r="O6618" s="11" t="str">
        <f t="shared" ca="1" si="1039"/>
        <v/>
      </c>
    </row>
    <row r="6619" spans="1:15">
      <c r="A6619" s="9">
        <f>STEP2_社員番号等貼付!C6624</f>
        <v>0</v>
      </c>
      <c r="B6619" s="10" t="str">
        <f t="shared" ca="1" si="1030"/>
        <v/>
      </c>
      <c r="C6619" s="11" t="str">
        <f t="shared" ca="1" si="1031"/>
        <v/>
      </c>
      <c r="D6619" s="9">
        <f>STEP2_社員番号等貼付!D6624</f>
        <v>0</v>
      </c>
      <c r="E6619" s="10" t="str">
        <f t="shared" ca="1" si="1032"/>
        <v/>
      </c>
      <c r="F6619" s="11" t="str">
        <f t="shared" ca="1" si="1033"/>
        <v/>
      </c>
      <c r="G6619" s="9">
        <f>STEP2_社員番号等貼付!E6624</f>
        <v>0</v>
      </c>
      <c r="H6619" s="10" t="str">
        <f t="shared" ca="1" si="1034"/>
        <v/>
      </c>
      <c r="I6619" s="11" t="str">
        <f t="shared" ca="1" si="1035"/>
        <v/>
      </c>
      <c r="J6619" s="9">
        <f>STEP2_社員番号等貼付!F6624</f>
        <v>0</v>
      </c>
      <c r="K6619" s="10" t="str">
        <f t="shared" ca="1" si="1036"/>
        <v/>
      </c>
      <c r="L6619" s="11" t="str">
        <f t="shared" ca="1" si="1037"/>
        <v/>
      </c>
      <c r="M6619" s="9">
        <f>STEP2_社員番号等貼付!G6624</f>
        <v>0</v>
      </c>
      <c r="N6619" s="10" t="str">
        <f t="shared" ca="1" si="1038"/>
        <v/>
      </c>
      <c r="O6619" s="11" t="str">
        <f t="shared" ca="1" si="1039"/>
        <v/>
      </c>
    </row>
    <row r="6620" spans="1:15">
      <c r="A6620" s="9">
        <f>STEP2_社員番号等貼付!C6625</f>
        <v>0</v>
      </c>
      <c r="B6620" s="10" t="str">
        <f t="shared" ca="1" si="1030"/>
        <v/>
      </c>
      <c r="C6620" s="11" t="str">
        <f t="shared" ca="1" si="1031"/>
        <v/>
      </c>
      <c r="D6620" s="9">
        <f>STEP2_社員番号等貼付!D6625</f>
        <v>0</v>
      </c>
      <c r="E6620" s="10" t="str">
        <f t="shared" ca="1" si="1032"/>
        <v/>
      </c>
      <c r="F6620" s="11" t="str">
        <f t="shared" ca="1" si="1033"/>
        <v/>
      </c>
      <c r="G6620" s="9">
        <f>STEP2_社員番号等貼付!E6625</f>
        <v>0</v>
      </c>
      <c r="H6620" s="10" t="str">
        <f t="shared" ca="1" si="1034"/>
        <v/>
      </c>
      <c r="I6620" s="11" t="str">
        <f t="shared" ca="1" si="1035"/>
        <v/>
      </c>
      <c r="J6620" s="9">
        <f>STEP2_社員番号等貼付!F6625</f>
        <v>0</v>
      </c>
      <c r="K6620" s="10" t="str">
        <f t="shared" ca="1" si="1036"/>
        <v/>
      </c>
      <c r="L6620" s="11" t="str">
        <f t="shared" ca="1" si="1037"/>
        <v/>
      </c>
      <c r="M6620" s="9">
        <f>STEP2_社員番号等貼付!G6625</f>
        <v>0</v>
      </c>
      <c r="N6620" s="10" t="str">
        <f t="shared" ca="1" si="1038"/>
        <v/>
      </c>
      <c r="O6620" s="11" t="str">
        <f t="shared" ca="1" si="1039"/>
        <v/>
      </c>
    </row>
    <row r="6621" spans="1:15">
      <c r="A6621" s="9">
        <f>STEP2_社員番号等貼付!C6626</f>
        <v>0</v>
      </c>
      <c r="B6621" s="10" t="str">
        <f t="shared" ca="1" si="1030"/>
        <v/>
      </c>
      <c r="C6621" s="11" t="str">
        <f t="shared" ca="1" si="1031"/>
        <v/>
      </c>
      <c r="D6621" s="9">
        <f>STEP2_社員番号等貼付!D6626</f>
        <v>0</v>
      </c>
      <c r="E6621" s="10" t="str">
        <f t="shared" ca="1" si="1032"/>
        <v/>
      </c>
      <c r="F6621" s="11" t="str">
        <f t="shared" ca="1" si="1033"/>
        <v/>
      </c>
      <c r="G6621" s="9">
        <f>STEP2_社員番号等貼付!E6626</f>
        <v>0</v>
      </c>
      <c r="H6621" s="10" t="str">
        <f t="shared" ca="1" si="1034"/>
        <v/>
      </c>
      <c r="I6621" s="11" t="str">
        <f t="shared" ca="1" si="1035"/>
        <v/>
      </c>
      <c r="J6621" s="9">
        <f>STEP2_社員番号等貼付!F6626</f>
        <v>0</v>
      </c>
      <c r="K6621" s="10" t="str">
        <f t="shared" ca="1" si="1036"/>
        <v/>
      </c>
      <c r="L6621" s="11" t="str">
        <f t="shared" ca="1" si="1037"/>
        <v/>
      </c>
      <c r="M6621" s="9">
        <f>STEP2_社員番号等貼付!G6626</f>
        <v>0</v>
      </c>
      <c r="N6621" s="10" t="str">
        <f t="shared" ca="1" si="1038"/>
        <v/>
      </c>
      <c r="O6621" s="11" t="str">
        <f t="shared" ca="1" si="1039"/>
        <v/>
      </c>
    </row>
    <row r="6622" spans="1:15">
      <c r="A6622" s="9">
        <f>STEP2_社員番号等貼付!C6627</f>
        <v>0</v>
      </c>
      <c r="B6622" s="10" t="str">
        <f t="shared" ca="1" si="1030"/>
        <v/>
      </c>
      <c r="C6622" s="11" t="str">
        <f t="shared" ca="1" si="1031"/>
        <v/>
      </c>
      <c r="D6622" s="9">
        <f>STEP2_社員番号等貼付!D6627</f>
        <v>0</v>
      </c>
      <c r="E6622" s="10" t="str">
        <f t="shared" ca="1" si="1032"/>
        <v/>
      </c>
      <c r="F6622" s="11" t="str">
        <f t="shared" ca="1" si="1033"/>
        <v/>
      </c>
      <c r="G6622" s="9">
        <f>STEP2_社員番号等貼付!E6627</f>
        <v>0</v>
      </c>
      <c r="H6622" s="10" t="str">
        <f t="shared" ca="1" si="1034"/>
        <v/>
      </c>
      <c r="I6622" s="11" t="str">
        <f t="shared" ca="1" si="1035"/>
        <v/>
      </c>
      <c r="J6622" s="9">
        <f>STEP2_社員番号等貼付!F6627</f>
        <v>0</v>
      </c>
      <c r="K6622" s="10" t="str">
        <f t="shared" ca="1" si="1036"/>
        <v/>
      </c>
      <c r="L6622" s="11" t="str">
        <f t="shared" ca="1" si="1037"/>
        <v/>
      </c>
      <c r="M6622" s="9">
        <f>STEP2_社員番号等貼付!G6627</f>
        <v>0</v>
      </c>
      <c r="N6622" s="10" t="str">
        <f t="shared" ca="1" si="1038"/>
        <v/>
      </c>
      <c r="O6622" s="11" t="str">
        <f t="shared" ca="1" si="1039"/>
        <v/>
      </c>
    </row>
    <row r="6623" spans="1:15">
      <c r="A6623" s="9">
        <f>STEP2_社員番号等貼付!C6628</f>
        <v>0</v>
      </c>
      <c r="B6623" s="10" t="str">
        <f t="shared" ca="1" si="1030"/>
        <v/>
      </c>
      <c r="C6623" s="11" t="str">
        <f t="shared" ca="1" si="1031"/>
        <v/>
      </c>
      <c r="D6623" s="9">
        <f>STEP2_社員番号等貼付!D6628</f>
        <v>0</v>
      </c>
      <c r="E6623" s="10" t="str">
        <f t="shared" ca="1" si="1032"/>
        <v/>
      </c>
      <c r="F6623" s="11" t="str">
        <f t="shared" ca="1" si="1033"/>
        <v/>
      </c>
      <c r="G6623" s="9">
        <f>STEP2_社員番号等貼付!E6628</f>
        <v>0</v>
      </c>
      <c r="H6623" s="10" t="str">
        <f t="shared" ca="1" si="1034"/>
        <v/>
      </c>
      <c r="I6623" s="11" t="str">
        <f t="shared" ca="1" si="1035"/>
        <v/>
      </c>
      <c r="J6623" s="9">
        <f>STEP2_社員番号等貼付!F6628</f>
        <v>0</v>
      </c>
      <c r="K6623" s="10" t="str">
        <f t="shared" ca="1" si="1036"/>
        <v/>
      </c>
      <c r="L6623" s="11" t="str">
        <f t="shared" ca="1" si="1037"/>
        <v/>
      </c>
      <c r="M6623" s="9">
        <f>STEP2_社員番号等貼付!G6628</f>
        <v>0</v>
      </c>
      <c r="N6623" s="10" t="str">
        <f t="shared" ca="1" si="1038"/>
        <v/>
      </c>
      <c r="O6623" s="11" t="str">
        <f t="shared" ca="1" si="1039"/>
        <v/>
      </c>
    </row>
    <row r="6624" spans="1:15">
      <c r="A6624" s="9">
        <f>STEP2_社員番号等貼付!C6629</f>
        <v>0</v>
      </c>
      <c r="B6624" s="10" t="str">
        <f t="shared" ca="1" si="1030"/>
        <v/>
      </c>
      <c r="C6624" s="11" t="str">
        <f t="shared" ca="1" si="1031"/>
        <v/>
      </c>
      <c r="D6624" s="9">
        <f>STEP2_社員番号等貼付!D6629</f>
        <v>0</v>
      </c>
      <c r="E6624" s="10" t="str">
        <f t="shared" ca="1" si="1032"/>
        <v/>
      </c>
      <c r="F6624" s="11" t="str">
        <f t="shared" ca="1" si="1033"/>
        <v/>
      </c>
      <c r="G6624" s="9">
        <f>STEP2_社員番号等貼付!E6629</f>
        <v>0</v>
      </c>
      <c r="H6624" s="10" t="str">
        <f t="shared" ca="1" si="1034"/>
        <v/>
      </c>
      <c r="I6624" s="11" t="str">
        <f t="shared" ca="1" si="1035"/>
        <v/>
      </c>
      <c r="J6624" s="9">
        <f>STEP2_社員番号等貼付!F6629</f>
        <v>0</v>
      </c>
      <c r="K6624" s="10" t="str">
        <f t="shared" ca="1" si="1036"/>
        <v/>
      </c>
      <c r="L6624" s="11" t="str">
        <f t="shared" ca="1" si="1037"/>
        <v/>
      </c>
      <c r="M6624" s="9">
        <f>STEP2_社員番号等貼付!G6629</f>
        <v>0</v>
      </c>
      <c r="N6624" s="10" t="str">
        <f t="shared" ca="1" si="1038"/>
        <v/>
      </c>
      <c r="O6624" s="11" t="str">
        <f t="shared" ca="1" si="1039"/>
        <v/>
      </c>
    </row>
    <row r="6625" spans="1:15">
      <c r="A6625" s="9">
        <f>STEP2_社員番号等貼付!C6630</f>
        <v>0</v>
      </c>
      <c r="B6625" s="10" t="str">
        <f t="shared" ca="1" si="1030"/>
        <v/>
      </c>
      <c r="C6625" s="11" t="str">
        <f t="shared" ca="1" si="1031"/>
        <v/>
      </c>
      <c r="D6625" s="9">
        <f>STEP2_社員番号等貼付!D6630</f>
        <v>0</v>
      </c>
      <c r="E6625" s="10" t="str">
        <f t="shared" ca="1" si="1032"/>
        <v/>
      </c>
      <c r="F6625" s="11" t="str">
        <f t="shared" ca="1" si="1033"/>
        <v/>
      </c>
      <c r="G6625" s="9">
        <f>STEP2_社員番号等貼付!E6630</f>
        <v>0</v>
      </c>
      <c r="H6625" s="10" t="str">
        <f t="shared" ca="1" si="1034"/>
        <v/>
      </c>
      <c r="I6625" s="11" t="str">
        <f t="shared" ca="1" si="1035"/>
        <v/>
      </c>
      <c r="J6625" s="9">
        <f>STEP2_社員番号等貼付!F6630</f>
        <v>0</v>
      </c>
      <c r="K6625" s="10" t="str">
        <f t="shared" ca="1" si="1036"/>
        <v/>
      </c>
      <c r="L6625" s="11" t="str">
        <f t="shared" ca="1" si="1037"/>
        <v/>
      </c>
      <c r="M6625" s="9">
        <f>STEP2_社員番号等貼付!G6630</f>
        <v>0</v>
      </c>
      <c r="N6625" s="10" t="str">
        <f t="shared" ca="1" si="1038"/>
        <v/>
      </c>
      <c r="O6625" s="11" t="str">
        <f t="shared" ca="1" si="1039"/>
        <v/>
      </c>
    </row>
    <row r="6626" spans="1:15">
      <c r="A6626" s="9">
        <f>STEP2_社員番号等貼付!C6631</f>
        <v>0</v>
      </c>
      <c r="B6626" s="10" t="str">
        <f t="shared" ca="1" si="1030"/>
        <v/>
      </c>
      <c r="C6626" s="11" t="str">
        <f t="shared" ca="1" si="1031"/>
        <v/>
      </c>
      <c r="D6626" s="9">
        <f>STEP2_社員番号等貼付!D6631</f>
        <v>0</v>
      </c>
      <c r="E6626" s="10" t="str">
        <f t="shared" ca="1" si="1032"/>
        <v/>
      </c>
      <c r="F6626" s="11" t="str">
        <f t="shared" ca="1" si="1033"/>
        <v/>
      </c>
      <c r="G6626" s="9">
        <f>STEP2_社員番号等貼付!E6631</f>
        <v>0</v>
      </c>
      <c r="H6626" s="10" t="str">
        <f t="shared" ca="1" si="1034"/>
        <v/>
      </c>
      <c r="I6626" s="11" t="str">
        <f t="shared" ca="1" si="1035"/>
        <v/>
      </c>
      <c r="J6626" s="9">
        <f>STEP2_社員番号等貼付!F6631</f>
        <v>0</v>
      </c>
      <c r="K6626" s="10" t="str">
        <f t="shared" ca="1" si="1036"/>
        <v/>
      </c>
      <c r="L6626" s="11" t="str">
        <f t="shared" ca="1" si="1037"/>
        <v/>
      </c>
      <c r="M6626" s="9">
        <f>STEP2_社員番号等貼付!G6631</f>
        <v>0</v>
      </c>
      <c r="N6626" s="10" t="str">
        <f t="shared" ca="1" si="1038"/>
        <v/>
      </c>
      <c r="O6626" s="11" t="str">
        <f t="shared" ca="1" si="1039"/>
        <v/>
      </c>
    </row>
    <row r="6627" spans="1:15">
      <c r="A6627" s="9">
        <f>STEP2_社員番号等貼付!C6632</f>
        <v>0</v>
      </c>
      <c r="B6627" s="10" t="str">
        <f t="shared" ca="1" si="1030"/>
        <v/>
      </c>
      <c r="C6627" s="11" t="str">
        <f t="shared" ca="1" si="1031"/>
        <v/>
      </c>
      <c r="D6627" s="9">
        <f>STEP2_社員番号等貼付!D6632</f>
        <v>0</v>
      </c>
      <c r="E6627" s="10" t="str">
        <f t="shared" ca="1" si="1032"/>
        <v/>
      </c>
      <c r="F6627" s="11" t="str">
        <f t="shared" ca="1" si="1033"/>
        <v/>
      </c>
      <c r="G6627" s="9">
        <f>STEP2_社員番号等貼付!E6632</f>
        <v>0</v>
      </c>
      <c r="H6627" s="10" t="str">
        <f t="shared" ca="1" si="1034"/>
        <v/>
      </c>
      <c r="I6627" s="11" t="str">
        <f t="shared" ca="1" si="1035"/>
        <v/>
      </c>
      <c r="J6627" s="9">
        <f>STEP2_社員番号等貼付!F6632</f>
        <v>0</v>
      </c>
      <c r="K6627" s="10" t="str">
        <f t="shared" ca="1" si="1036"/>
        <v/>
      </c>
      <c r="L6627" s="11" t="str">
        <f t="shared" ca="1" si="1037"/>
        <v/>
      </c>
      <c r="M6627" s="9">
        <f>STEP2_社員番号等貼付!G6632</f>
        <v>0</v>
      </c>
      <c r="N6627" s="10" t="str">
        <f t="shared" ca="1" si="1038"/>
        <v/>
      </c>
      <c r="O6627" s="11" t="str">
        <f t="shared" ca="1" si="1039"/>
        <v/>
      </c>
    </row>
    <row r="6628" spans="1:15">
      <c r="A6628" s="9">
        <f>STEP2_社員番号等貼付!C6633</f>
        <v>0</v>
      </c>
      <c r="B6628" s="10" t="str">
        <f t="shared" ca="1" si="1030"/>
        <v/>
      </c>
      <c r="C6628" s="11" t="str">
        <f t="shared" ca="1" si="1031"/>
        <v/>
      </c>
      <c r="D6628" s="9">
        <f>STEP2_社員番号等貼付!D6633</f>
        <v>0</v>
      </c>
      <c r="E6628" s="10" t="str">
        <f t="shared" ca="1" si="1032"/>
        <v/>
      </c>
      <c r="F6628" s="11" t="str">
        <f t="shared" ca="1" si="1033"/>
        <v/>
      </c>
      <c r="G6628" s="9">
        <f>STEP2_社員番号等貼付!E6633</f>
        <v>0</v>
      </c>
      <c r="H6628" s="10" t="str">
        <f t="shared" ca="1" si="1034"/>
        <v/>
      </c>
      <c r="I6628" s="11" t="str">
        <f t="shared" ca="1" si="1035"/>
        <v/>
      </c>
      <c r="J6628" s="9">
        <f>STEP2_社員番号等貼付!F6633</f>
        <v>0</v>
      </c>
      <c r="K6628" s="10" t="str">
        <f t="shared" ca="1" si="1036"/>
        <v/>
      </c>
      <c r="L6628" s="11" t="str">
        <f t="shared" ca="1" si="1037"/>
        <v/>
      </c>
      <c r="M6628" s="9">
        <f>STEP2_社員番号等貼付!G6633</f>
        <v>0</v>
      </c>
      <c r="N6628" s="10" t="str">
        <f t="shared" ca="1" si="1038"/>
        <v/>
      </c>
      <c r="O6628" s="11" t="str">
        <f t="shared" ca="1" si="1039"/>
        <v/>
      </c>
    </row>
    <row r="6629" spans="1:15">
      <c r="A6629" s="9">
        <f>STEP2_社員番号等貼付!C6634</f>
        <v>0</v>
      </c>
      <c r="B6629" s="10" t="str">
        <f t="shared" ca="1" si="1030"/>
        <v/>
      </c>
      <c r="C6629" s="11" t="str">
        <f t="shared" ca="1" si="1031"/>
        <v/>
      </c>
      <c r="D6629" s="9">
        <f>STEP2_社員番号等貼付!D6634</f>
        <v>0</v>
      </c>
      <c r="E6629" s="10" t="str">
        <f t="shared" ca="1" si="1032"/>
        <v/>
      </c>
      <c r="F6629" s="11" t="str">
        <f t="shared" ca="1" si="1033"/>
        <v/>
      </c>
      <c r="G6629" s="9">
        <f>STEP2_社員番号等貼付!E6634</f>
        <v>0</v>
      </c>
      <c r="H6629" s="10" t="str">
        <f t="shared" ca="1" si="1034"/>
        <v/>
      </c>
      <c r="I6629" s="11" t="str">
        <f t="shared" ca="1" si="1035"/>
        <v/>
      </c>
      <c r="J6629" s="9">
        <f>STEP2_社員番号等貼付!F6634</f>
        <v>0</v>
      </c>
      <c r="K6629" s="10" t="str">
        <f t="shared" ca="1" si="1036"/>
        <v/>
      </c>
      <c r="L6629" s="11" t="str">
        <f t="shared" ca="1" si="1037"/>
        <v/>
      </c>
      <c r="M6629" s="9">
        <f>STEP2_社員番号等貼付!G6634</f>
        <v>0</v>
      </c>
      <c r="N6629" s="10" t="str">
        <f t="shared" ca="1" si="1038"/>
        <v/>
      </c>
      <c r="O6629" s="11" t="str">
        <f t="shared" ca="1" si="1039"/>
        <v/>
      </c>
    </row>
    <row r="6630" spans="1:15">
      <c r="A6630" s="9">
        <f>STEP2_社員番号等貼付!C6635</f>
        <v>0</v>
      </c>
      <c r="B6630" s="10" t="str">
        <f t="shared" ca="1" si="1030"/>
        <v/>
      </c>
      <c r="C6630" s="11" t="str">
        <f t="shared" ca="1" si="1031"/>
        <v/>
      </c>
      <c r="D6630" s="9">
        <f>STEP2_社員番号等貼付!D6635</f>
        <v>0</v>
      </c>
      <c r="E6630" s="10" t="str">
        <f t="shared" ca="1" si="1032"/>
        <v/>
      </c>
      <c r="F6630" s="11" t="str">
        <f t="shared" ca="1" si="1033"/>
        <v/>
      </c>
      <c r="G6630" s="9">
        <f>STEP2_社員番号等貼付!E6635</f>
        <v>0</v>
      </c>
      <c r="H6630" s="10" t="str">
        <f t="shared" ca="1" si="1034"/>
        <v/>
      </c>
      <c r="I6630" s="11" t="str">
        <f t="shared" ca="1" si="1035"/>
        <v/>
      </c>
      <c r="J6630" s="9">
        <f>STEP2_社員番号等貼付!F6635</f>
        <v>0</v>
      </c>
      <c r="K6630" s="10" t="str">
        <f t="shared" ca="1" si="1036"/>
        <v/>
      </c>
      <c r="L6630" s="11" t="str">
        <f t="shared" ca="1" si="1037"/>
        <v/>
      </c>
      <c r="M6630" s="9">
        <f>STEP2_社員番号等貼付!G6635</f>
        <v>0</v>
      </c>
      <c r="N6630" s="10" t="str">
        <f t="shared" ca="1" si="1038"/>
        <v/>
      </c>
      <c r="O6630" s="11" t="str">
        <f t="shared" ca="1" si="1039"/>
        <v/>
      </c>
    </row>
    <row r="6631" spans="1:15">
      <c r="A6631" s="9">
        <f>STEP2_社員番号等貼付!C6636</f>
        <v>0</v>
      </c>
      <c r="B6631" s="10" t="str">
        <f t="shared" ca="1" si="1030"/>
        <v/>
      </c>
      <c r="C6631" s="11" t="str">
        <f t="shared" ca="1" si="1031"/>
        <v/>
      </c>
      <c r="D6631" s="9">
        <f>STEP2_社員番号等貼付!D6636</f>
        <v>0</v>
      </c>
      <c r="E6631" s="10" t="str">
        <f t="shared" ca="1" si="1032"/>
        <v/>
      </c>
      <c r="F6631" s="11" t="str">
        <f t="shared" ca="1" si="1033"/>
        <v/>
      </c>
      <c r="G6631" s="9">
        <f>STEP2_社員番号等貼付!E6636</f>
        <v>0</v>
      </c>
      <c r="H6631" s="10" t="str">
        <f t="shared" ca="1" si="1034"/>
        <v/>
      </c>
      <c r="I6631" s="11" t="str">
        <f t="shared" ca="1" si="1035"/>
        <v/>
      </c>
      <c r="J6631" s="9">
        <f>STEP2_社員番号等貼付!F6636</f>
        <v>0</v>
      </c>
      <c r="K6631" s="10" t="str">
        <f t="shared" ca="1" si="1036"/>
        <v/>
      </c>
      <c r="L6631" s="11" t="str">
        <f t="shared" ca="1" si="1037"/>
        <v/>
      </c>
      <c r="M6631" s="9">
        <f>STEP2_社員番号等貼付!G6636</f>
        <v>0</v>
      </c>
      <c r="N6631" s="10" t="str">
        <f t="shared" ca="1" si="1038"/>
        <v/>
      </c>
      <c r="O6631" s="11" t="str">
        <f t="shared" ca="1" si="1039"/>
        <v/>
      </c>
    </row>
    <row r="6632" spans="1:15">
      <c r="A6632" s="9">
        <f>STEP2_社員番号等貼付!C6637</f>
        <v>0</v>
      </c>
      <c r="B6632" s="10" t="str">
        <f t="shared" ca="1" si="1030"/>
        <v/>
      </c>
      <c r="C6632" s="11" t="str">
        <f t="shared" ca="1" si="1031"/>
        <v/>
      </c>
      <c r="D6632" s="9">
        <f>STEP2_社員番号等貼付!D6637</f>
        <v>0</v>
      </c>
      <c r="E6632" s="10" t="str">
        <f t="shared" ca="1" si="1032"/>
        <v/>
      </c>
      <c r="F6632" s="11" t="str">
        <f t="shared" ca="1" si="1033"/>
        <v/>
      </c>
      <c r="G6632" s="9">
        <f>STEP2_社員番号等貼付!E6637</f>
        <v>0</v>
      </c>
      <c r="H6632" s="10" t="str">
        <f t="shared" ca="1" si="1034"/>
        <v/>
      </c>
      <c r="I6632" s="11" t="str">
        <f t="shared" ca="1" si="1035"/>
        <v/>
      </c>
      <c r="J6632" s="9">
        <f>STEP2_社員番号等貼付!F6637</f>
        <v>0</v>
      </c>
      <c r="K6632" s="10" t="str">
        <f t="shared" ca="1" si="1036"/>
        <v/>
      </c>
      <c r="L6632" s="11" t="str">
        <f t="shared" ca="1" si="1037"/>
        <v/>
      </c>
      <c r="M6632" s="9">
        <f>STEP2_社員番号等貼付!G6637</f>
        <v>0</v>
      </c>
      <c r="N6632" s="10" t="str">
        <f t="shared" ca="1" si="1038"/>
        <v/>
      </c>
      <c r="O6632" s="11" t="str">
        <f t="shared" ca="1" si="1039"/>
        <v/>
      </c>
    </row>
    <row r="6633" spans="1:15">
      <c r="A6633" s="9">
        <f>STEP2_社員番号等貼付!C6638</f>
        <v>0</v>
      </c>
      <c r="B6633" s="10" t="str">
        <f t="shared" ca="1" si="1030"/>
        <v/>
      </c>
      <c r="C6633" s="11" t="str">
        <f t="shared" ca="1" si="1031"/>
        <v/>
      </c>
      <c r="D6633" s="9">
        <f>STEP2_社員番号等貼付!D6638</f>
        <v>0</v>
      </c>
      <c r="E6633" s="10" t="str">
        <f t="shared" ca="1" si="1032"/>
        <v/>
      </c>
      <c r="F6633" s="11" t="str">
        <f t="shared" ca="1" si="1033"/>
        <v/>
      </c>
      <c r="G6633" s="9">
        <f>STEP2_社員番号等貼付!E6638</f>
        <v>0</v>
      </c>
      <c r="H6633" s="10" t="str">
        <f t="shared" ca="1" si="1034"/>
        <v/>
      </c>
      <c r="I6633" s="11" t="str">
        <f t="shared" ca="1" si="1035"/>
        <v/>
      </c>
      <c r="J6633" s="9">
        <f>STEP2_社員番号等貼付!F6638</f>
        <v>0</v>
      </c>
      <c r="K6633" s="10" t="str">
        <f t="shared" ca="1" si="1036"/>
        <v/>
      </c>
      <c r="L6633" s="11" t="str">
        <f t="shared" ca="1" si="1037"/>
        <v/>
      </c>
      <c r="M6633" s="9">
        <f>STEP2_社員番号等貼付!G6638</f>
        <v>0</v>
      </c>
      <c r="N6633" s="10" t="str">
        <f t="shared" ca="1" si="1038"/>
        <v/>
      </c>
      <c r="O6633" s="11" t="str">
        <f t="shared" ca="1" si="1039"/>
        <v/>
      </c>
    </row>
    <row r="6634" spans="1:15">
      <c r="A6634" s="9">
        <f>STEP2_社員番号等貼付!C6639</f>
        <v>0</v>
      </c>
      <c r="B6634" s="10" t="str">
        <f t="shared" ca="1" si="1030"/>
        <v/>
      </c>
      <c r="C6634" s="11" t="str">
        <f t="shared" ca="1" si="1031"/>
        <v/>
      </c>
      <c r="D6634" s="9">
        <f>STEP2_社員番号等貼付!D6639</f>
        <v>0</v>
      </c>
      <c r="E6634" s="10" t="str">
        <f t="shared" ca="1" si="1032"/>
        <v/>
      </c>
      <c r="F6634" s="11" t="str">
        <f t="shared" ca="1" si="1033"/>
        <v/>
      </c>
      <c r="G6634" s="9">
        <f>STEP2_社員番号等貼付!E6639</f>
        <v>0</v>
      </c>
      <c r="H6634" s="10" t="str">
        <f t="shared" ca="1" si="1034"/>
        <v/>
      </c>
      <c r="I6634" s="11" t="str">
        <f t="shared" ca="1" si="1035"/>
        <v/>
      </c>
      <c r="J6634" s="9">
        <f>STEP2_社員番号等貼付!F6639</f>
        <v>0</v>
      </c>
      <c r="K6634" s="10" t="str">
        <f t="shared" ca="1" si="1036"/>
        <v/>
      </c>
      <c r="L6634" s="11" t="str">
        <f t="shared" ca="1" si="1037"/>
        <v/>
      </c>
      <c r="M6634" s="9">
        <f>STEP2_社員番号等貼付!G6639</f>
        <v>0</v>
      </c>
      <c r="N6634" s="10" t="str">
        <f t="shared" ca="1" si="1038"/>
        <v/>
      </c>
      <c r="O6634" s="11" t="str">
        <f t="shared" ca="1" si="1039"/>
        <v/>
      </c>
    </row>
    <row r="6635" spans="1:15">
      <c r="A6635" s="9">
        <f>STEP2_社員番号等貼付!C6640</f>
        <v>0</v>
      </c>
      <c r="B6635" s="10" t="str">
        <f t="shared" ca="1" si="1030"/>
        <v/>
      </c>
      <c r="C6635" s="11" t="str">
        <f t="shared" ca="1" si="1031"/>
        <v/>
      </c>
      <c r="D6635" s="9">
        <f>STEP2_社員番号等貼付!D6640</f>
        <v>0</v>
      </c>
      <c r="E6635" s="10" t="str">
        <f t="shared" ca="1" si="1032"/>
        <v/>
      </c>
      <c r="F6635" s="11" t="str">
        <f t="shared" ca="1" si="1033"/>
        <v/>
      </c>
      <c r="G6635" s="9">
        <f>STEP2_社員番号等貼付!E6640</f>
        <v>0</v>
      </c>
      <c r="H6635" s="10" t="str">
        <f t="shared" ca="1" si="1034"/>
        <v/>
      </c>
      <c r="I6635" s="11" t="str">
        <f t="shared" ca="1" si="1035"/>
        <v/>
      </c>
      <c r="J6635" s="9">
        <f>STEP2_社員番号等貼付!F6640</f>
        <v>0</v>
      </c>
      <c r="K6635" s="10" t="str">
        <f t="shared" ca="1" si="1036"/>
        <v/>
      </c>
      <c r="L6635" s="11" t="str">
        <f t="shared" ca="1" si="1037"/>
        <v/>
      </c>
      <c r="M6635" s="9">
        <f>STEP2_社員番号等貼付!G6640</f>
        <v>0</v>
      </c>
      <c r="N6635" s="10" t="str">
        <f t="shared" ca="1" si="1038"/>
        <v/>
      </c>
      <c r="O6635" s="11" t="str">
        <f t="shared" ca="1" si="1039"/>
        <v/>
      </c>
    </row>
    <row r="6636" spans="1:15">
      <c r="A6636" s="9">
        <f>STEP2_社員番号等貼付!C6641</f>
        <v>0</v>
      </c>
      <c r="B6636" s="10" t="str">
        <f t="shared" ca="1" si="1030"/>
        <v/>
      </c>
      <c r="C6636" s="11" t="str">
        <f t="shared" ca="1" si="1031"/>
        <v/>
      </c>
      <c r="D6636" s="9">
        <f>STEP2_社員番号等貼付!D6641</f>
        <v>0</v>
      </c>
      <c r="E6636" s="10" t="str">
        <f t="shared" ca="1" si="1032"/>
        <v/>
      </c>
      <c r="F6636" s="11" t="str">
        <f t="shared" ca="1" si="1033"/>
        <v/>
      </c>
      <c r="G6636" s="9">
        <f>STEP2_社員番号等貼付!E6641</f>
        <v>0</v>
      </c>
      <c r="H6636" s="10" t="str">
        <f t="shared" ca="1" si="1034"/>
        <v/>
      </c>
      <c r="I6636" s="11" t="str">
        <f t="shared" ca="1" si="1035"/>
        <v/>
      </c>
      <c r="J6636" s="9">
        <f>STEP2_社員番号等貼付!F6641</f>
        <v>0</v>
      </c>
      <c r="K6636" s="10" t="str">
        <f t="shared" ca="1" si="1036"/>
        <v/>
      </c>
      <c r="L6636" s="11" t="str">
        <f t="shared" ca="1" si="1037"/>
        <v/>
      </c>
      <c r="M6636" s="9">
        <f>STEP2_社員番号等貼付!G6641</f>
        <v>0</v>
      </c>
      <c r="N6636" s="10" t="str">
        <f t="shared" ca="1" si="1038"/>
        <v/>
      </c>
      <c r="O6636" s="11" t="str">
        <f t="shared" ca="1" si="1039"/>
        <v/>
      </c>
    </row>
    <row r="6637" spans="1:15">
      <c r="A6637" s="9">
        <f>STEP2_社員番号等貼付!C6642</f>
        <v>0</v>
      </c>
      <c r="B6637" s="10" t="str">
        <f t="shared" ca="1" si="1030"/>
        <v/>
      </c>
      <c r="C6637" s="11" t="str">
        <f t="shared" ca="1" si="1031"/>
        <v/>
      </c>
      <c r="D6637" s="9">
        <f>STEP2_社員番号等貼付!D6642</f>
        <v>0</v>
      </c>
      <c r="E6637" s="10" t="str">
        <f t="shared" ca="1" si="1032"/>
        <v/>
      </c>
      <c r="F6637" s="11" t="str">
        <f t="shared" ca="1" si="1033"/>
        <v/>
      </c>
      <c r="G6637" s="9">
        <f>STEP2_社員番号等貼付!E6642</f>
        <v>0</v>
      </c>
      <c r="H6637" s="10" t="str">
        <f t="shared" ca="1" si="1034"/>
        <v/>
      </c>
      <c r="I6637" s="11" t="str">
        <f t="shared" ca="1" si="1035"/>
        <v/>
      </c>
      <c r="J6637" s="9">
        <f>STEP2_社員番号等貼付!F6642</f>
        <v>0</v>
      </c>
      <c r="K6637" s="10" t="str">
        <f t="shared" ca="1" si="1036"/>
        <v/>
      </c>
      <c r="L6637" s="11" t="str">
        <f t="shared" ca="1" si="1037"/>
        <v/>
      </c>
      <c r="M6637" s="9">
        <f>STEP2_社員番号等貼付!G6642</f>
        <v>0</v>
      </c>
      <c r="N6637" s="10" t="str">
        <f t="shared" ca="1" si="1038"/>
        <v/>
      </c>
      <c r="O6637" s="11" t="str">
        <f t="shared" ca="1" si="1039"/>
        <v/>
      </c>
    </row>
    <row r="6638" spans="1:15">
      <c r="A6638" s="9">
        <f>STEP2_社員番号等貼付!C6643</f>
        <v>0</v>
      </c>
      <c r="B6638" s="10" t="str">
        <f t="shared" ca="1" si="1030"/>
        <v/>
      </c>
      <c r="C6638" s="11" t="str">
        <f t="shared" ca="1" si="1031"/>
        <v/>
      </c>
      <c r="D6638" s="9">
        <f>STEP2_社員番号等貼付!D6643</f>
        <v>0</v>
      </c>
      <c r="E6638" s="10" t="str">
        <f t="shared" ca="1" si="1032"/>
        <v/>
      </c>
      <c r="F6638" s="11" t="str">
        <f t="shared" ca="1" si="1033"/>
        <v/>
      </c>
      <c r="G6638" s="9">
        <f>STEP2_社員番号等貼付!E6643</f>
        <v>0</v>
      </c>
      <c r="H6638" s="10" t="str">
        <f t="shared" ca="1" si="1034"/>
        <v/>
      </c>
      <c r="I6638" s="11" t="str">
        <f t="shared" ca="1" si="1035"/>
        <v/>
      </c>
      <c r="J6638" s="9">
        <f>STEP2_社員番号等貼付!F6643</f>
        <v>0</v>
      </c>
      <c r="K6638" s="10" t="str">
        <f t="shared" ca="1" si="1036"/>
        <v/>
      </c>
      <c r="L6638" s="11" t="str">
        <f t="shared" ca="1" si="1037"/>
        <v/>
      </c>
      <c r="M6638" s="9">
        <f>STEP2_社員番号等貼付!G6643</f>
        <v>0</v>
      </c>
      <c r="N6638" s="10" t="str">
        <f t="shared" ca="1" si="1038"/>
        <v/>
      </c>
      <c r="O6638" s="11" t="str">
        <f t="shared" ca="1" si="1039"/>
        <v/>
      </c>
    </row>
    <row r="6639" spans="1:15">
      <c r="A6639" s="9">
        <f>STEP2_社員番号等貼付!C6644</f>
        <v>0</v>
      </c>
      <c r="B6639" s="10" t="str">
        <f t="shared" ca="1" si="1030"/>
        <v/>
      </c>
      <c r="C6639" s="11" t="str">
        <f t="shared" ca="1" si="1031"/>
        <v/>
      </c>
      <c r="D6639" s="9">
        <f>STEP2_社員番号等貼付!D6644</f>
        <v>0</v>
      </c>
      <c r="E6639" s="10" t="str">
        <f t="shared" ca="1" si="1032"/>
        <v/>
      </c>
      <c r="F6639" s="11" t="str">
        <f t="shared" ca="1" si="1033"/>
        <v/>
      </c>
      <c r="G6639" s="9">
        <f>STEP2_社員番号等貼付!E6644</f>
        <v>0</v>
      </c>
      <c r="H6639" s="10" t="str">
        <f t="shared" ca="1" si="1034"/>
        <v/>
      </c>
      <c r="I6639" s="11" t="str">
        <f t="shared" ca="1" si="1035"/>
        <v/>
      </c>
      <c r="J6639" s="9">
        <f>STEP2_社員番号等貼付!F6644</f>
        <v>0</v>
      </c>
      <c r="K6639" s="10" t="str">
        <f t="shared" ca="1" si="1036"/>
        <v/>
      </c>
      <c r="L6639" s="11" t="str">
        <f t="shared" ca="1" si="1037"/>
        <v/>
      </c>
      <c r="M6639" s="9">
        <f>STEP2_社員番号等貼付!G6644</f>
        <v>0</v>
      </c>
      <c r="N6639" s="10" t="str">
        <f t="shared" ca="1" si="1038"/>
        <v/>
      </c>
      <c r="O6639" s="11" t="str">
        <f t="shared" ca="1" si="1039"/>
        <v/>
      </c>
    </row>
    <row r="6640" spans="1:15">
      <c r="A6640" s="9">
        <f>STEP2_社員番号等貼付!C6645</f>
        <v>0</v>
      </c>
      <c r="B6640" s="10" t="str">
        <f t="shared" ca="1" si="1030"/>
        <v/>
      </c>
      <c r="C6640" s="11" t="str">
        <f t="shared" ca="1" si="1031"/>
        <v/>
      </c>
      <c r="D6640" s="9">
        <f>STEP2_社員番号等貼付!D6645</f>
        <v>0</v>
      </c>
      <c r="E6640" s="10" t="str">
        <f t="shared" ca="1" si="1032"/>
        <v/>
      </c>
      <c r="F6640" s="11" t="str">
        <f t="shared" ca="1" si="1033"/>
        <v/>
      </c>
      <c r="G6640" s="9">
        <f>STEP2_社員番号等貼付!E6645</f>
        <v>0</v>
      </c>
      <c r="H6640" s="10" t="str">
        <f t="shared" ca="1" si="1034"/>
        <v/>
      </c>
      <c r="I6640" s="11" t="str">
        <f t="shared" ca="1" si="1035"/>
        <v/>
      </c>
      <c r="J6640" s="9">
        <f>STEP2_社員番号等貼付!F6645</f>
        <v>0</v>
      </c>
      <c r="K6640" s="10" t="str">
        <f t="shared" ca="1" si="1036"/>
        <v/>
      </c>
      <c r="L6640" s="11" t="str">
        <f t="shared" ca="1" si="1037"/>
        <v/>
      </c>
      <c r="M6640" s="9">
        <f>STEP2_社員番号等貼付!G6645</f>
        <v>0</v>
      </c>
      <c r="N6640" s="10" t="str">
        <f t="shared" ca="1" si="1038"/>
        <v/>
      </c>
      <c r="O6640" s="11" t="str">
        <f t="shared" ca="1" si="1039"/>
        <v/>
      </c>
    </row>
    <row r="6641" spans="1:15">
      <c r="A6641" s="9">
        <f>STEP2_社員番号等貼付!C6646</f>
        <v>0</v>
      </c>
      <c r="B6641" s="10" t="str">
        <f t="shared" ca="1" si="1030"/>
        <v/>
      </c>
      <c r="C6641" s="11" t="str">
        <f t="shared" ca="1" si="1031"/>
        <v/>
      </c>
      <c r="D6641" s="9">
        <f>STEP2_社員番号等貼付!D6646</f>
        <v>0</v>
      </c>
      <c r="E6641" s="10" t="str">
        <f t="shared" ca="1" si="1032"/>
        <v/>
      </c>
      <c r="F6641" s="11" t="str">
        <f t="shared" ca="1" si="1033"/>
        <v/>
      </c>
      <c r="G6641" s="9">
        <f>STEP2_社員番号等貼付!E6646</f>
        <v>0</v>
      </c>
      <c r="H6641" s="10" t="str">
        <f t="shared" ca="1" si="1034"/>
        <v/>
      </c>
      <c r="I6641" s="11" t="str">
        <f t="shared" ca="1" si="1035"/>
        <v/>
      </c>
      <c r="J6641" s="9">
        <f>STEP2_社員番号等貼付!F6646</f>
        <v>0</v>
      </c>
      <c r="K6641" s="10" t="str">
        <f t="shared" ca="1" si="1036"/>
        <v/>
      </c>
      <c r="L6641" s="11" t="str">
        <f t="shared" ca="1" si="1037"/>
        <v/>
      </c>
      <c r="M6641" s="9">
        <f>STEP2_社員番号等貼付!G6646</f>
        <v>0</v>
      </c>
      <c r="N6641" s="10" t="str">
        <f t="shared" ca="1" si="1038"/>
        <v/>
      </c>
      <c r="O6641" s="11" t="str">
        <f t="shared" ca="1" si="1039"/>
        <v/>
      </c>
    </row>
    <row r="6642" spans="1:15">
      <c r="A6642" s="9">
        <f>STEP2_社員番号等貼付!C6647</f>
        <v>0</v>
      </c>
      <c r="B6642" s="10" t="str">
        <f t="shared" ca="1" si="1030"/>
        <v/>
      </c>
      <c r="C6642" s="11" t="str">
        <f t="shared" ca="1" si="1031"/>
        <v/>
      </c>
      <c r="D6642" s="9">
        <f>STEP2_社員番号等貼付!D6647</f>
        <v>0</v>
      </c>
      <c r="E6642" s="10" t="str">
        <f t="shared" ca="1" si="1032"/>
        <v/>
      </c>
      <c r="F6642" s="11" t="str">
        <f t="shared" ca="1" si="1033"/>
        <v/>
      </c>
      <c r="G6642" s="9">
        <f>STEP2_社員番号等貼付!E6647</f>
        <v>0</v>
      </c>
      <c r="H6642" s="10" t="str">
        <f t="shared" ca="1" si="1034"/>
        <v/>
      </c>
      <c r="I6642" s="11" t="str">
        <f t="shared" ca="1" si="1035"/>
        <v/>
      </c>
      <c r="J6642" s="9">
        <f>STEP2_社員番号等貼付!F6647</f>
        <v>0</v>
      </c>
      <c r="K6642" s="10" t="str">
        <f t="shared" ca="1" si="1036"/>
        <v/>
      </c>
      <c r="L6642" s="11" t="str">
        <f t="shared" ca="1" si="1037"/>
        <v/>
      </c>
      <c r="M6642" s="9">
        <f>STEP2_社員番号等貼付!G6647</f>
        <v>0</v>
      </c>
      <c r="N6642" s="10" t="str">
        <f t="shared" ca="1" si="1038"/>
        <v/>
      </c>
      <c r="O6642" s="11" t="str">
        <f t="shared" ca="1" si="1039"/>
        <v/>
      </c>
    </row>
    <row r="6643" spans="1:15">
      <c r="A6643" s="9">
        <f>STEP2_社員番号等貼付!C6648</f>
        <v>0</v>
      </c>
      <c r="B6643" s="10" t="str">
        <f t="shared" ca="1" si="1030"/>
        <v/>
      </c>
      <c r="C6643" s="11" t="str">
        <f t="shared" ca="1" si="1031"/>
        <v/>
      </c>
      <c r="D6643" s="9">
        <f>STEP2_社員番号等貼付!D6648</f>
        <v>0</v>
      </c>
      <c r="E6643" s="10" t="str">
        <f t="shared" ca="1" si="1032"/>
        <v/>
      </c>
      <c r="F6643" s="11" t="str">
        <f t="shared" ca="1" si="1033"/>
        <v/>
      </c>
      <c r="G6643" s="9">
        <f>STEP2_社員番号等貼付!E6648</f>
        <v>0</v>
      </c>
      <c r="H6643" s="10" t="str">
        <f t="shared" ca="1" si="1034"/>
        <v/>
      </c>
      <c r="I6643" s="11" t="str">
        <f t="shared" ca="1" si="1035"/>
        <v/>
      </c>
      <c r="J6643" s="9">
        <f>STEP2_社員番号等貼付!F6648</f>
        <v>0</v>
      </c>
      <c r="K6643" s="10" t="str">
        <f t="shared" ca="1" si="1036"/>
        <v/>
      </c>
      <c r="L6643" s="11" t="str">
        <f t="shared" ca="1" si="1037"/>
        <v/>
      </c>
      <c r="M6643" s="9">
        <f>STEP2_社員番号等貼付!G6648</f>
        <v>0</v>
      </c>
      <c r="N6643" s="10" t="str">
        <f t="shared" ca="1" si="1038"/>
        <v/>
      </c>
      <c r="O6643" s="11" t="str">
        <f t="shared" ca="1" si="1039"/>
        <v/>
      </c>
    </row>
    <row r="6644" spans="1:15">
      <c r="A6644" s="9">
        <f>STEP2_社員番号等貼付!C6649</f>
        <v>0</v>
      </c>
      <c r="B6644" s="10" t="str">
        <f t="shared" ca="1" si="1030"/>
        <v/>
      </c>
      <c r="C6644" s="11" t="str">
        <f t="shared" ca="1" si="1031"/>
        <v/>
      </c>
      <c r="D6644" s="9">
        <f>STEP2_社員番号等貼付!D6649</f>
        <v>0</v>
      </c>
      <c r="E6644" s="10" t="str">
        <f t="shared" ca="1" si="1032"/>
        <v/>
      </c>
      <c r="F6644" s="11" t="str">
        <f t="shared" ca="1" si="1033"/>
        <v/>
      </c>
      <c r="G6644" s="9">
        <f>STEP2_社員番号等貼付!E6649</f>
        <v>0</v>
      </c>
      <c r="H6644" s="10" t="str">
        <f t="shared" ca="1" si="1034"/>
        <v/>
      </c>
      <c r="I6644" s="11" t="str">
        <f t="shared" ca="1" si="1035"/>
        <v/>
      </c>
      <c r="J6644" s="9">
        <f>STEP2_社員番号等貼付!F6649</f>
        <v>0</v>
      </c>
      <c r="K6644" s="10" t="str">
        <f t="shared" ca="1" si="1036"/>
        <v/>
      </c>
      <c r="L6644" s="11" t="str">
        <f t="shared" ca="1" si="1037"/>
        <v/>
      </c>
      <c r="M6644" s="9">
        <f>STEP2_社員番号等貼付!G6649</f>
        <v>0</v>
      </c>
      <c r="N6644" s="10" t="str">
        <f t="shared" ca="1" si="1038"/>
        <v/>
      </c>
      <c r="O6644" s="11" t="str">
        <f t="shared" ca="1" si="1039"/>
        <v/>
      </c>
    </row>
    <row r="6645" spans="1:15">
      <c r="A6645" s="9">
        <f>STEP2_社員番号等貼付!C6650</f>
        <v>0</v>
      </c>
      <c r="B6645" s="10" t="str">
        <f t="shared" ca="1" si="1030"/>
        <v/>
      </c>
      <c r="C6645" s="11" t="str">
        <f t="shared" ca="1" si="1031"/>
        <v/>
      </c>
      <c r="D6645" s="9">
        <f>STEP2_社員番号等貼付!D6650</f>
        <v>0</v>
      </c>
      <c r="E6645" s="10" t="str">
        <f t="shared" ca="1" si="1032"/>
        <v/>
      </c>
      <c r="F6645" s="11" t="str">
        <f t="shared" ca="1" si="1033"/>
        <v/>
      </c>
      <c r="G6645" s="9">
        <f>STEP2_社員番号等貼付!E6650</f>
        <v>0</v>
      </c>
      <c r="H6645" s="10" t="str">
        <f t="shared" ca="1" si="1034"/>
        <v/>
      </c>
      <c r="I6645" s="11" t="str">
        <f t="shared" ca="1" si="1035"/>
        <v/>
      </c>
      <c r="J6645" s="9">
        <f>STEP2_社員番号等貼付!F6650</f>
        <v>0</v>
      </c>
      <c r="K6645" s="10" t="str">
        <f t="shared" ca="1" si="1036"/>
        <v/>
      </c>
      <c r="L6645" s="11" t="str">
        <f t="shared" ca="1" si="1037"/>
        <v/>
      </c>
      <c r="M6645" s="9">
        <f>STEP2_社員番号等貼付!G6650</f>
        <v>0</v>
      </c>
      <c r="N6645" s="10" t="str">
        <f t="shared" ca="1" si="1038"/>
        <v/>
      </c>
      <c r="O6645" s="11" t="str">
        <f t="shared" ca="1" si="1039"/>
        <v/>
      </c>
    </row>
    <row r="6646" spans="1:15">
      <c r="A6646" s="9">
        <f>STEP2_社員番号等貼付!C6651</f>
        <v>0</v>
      </c>
      <c r="B6646" s="10" t="str">
        <f t="shared" ca="1" si="1030"/>
        <v/>
      </c>
      <c r="C6646" s="11" t="str">
        <f t="shared" ca="1" si="1031"/>
        <v/>
      </c>
      <c r="D6646" s="9">
        <f>STEP2_社員番号等貼付!D6651</f>
        <v>0</v>
      </c>
      <c r="E6646" s="10" t="str">
        <f t="shared" ca="1" si="1032"/>
        <v/>
      </c>
      <c r="F6646" s="11" t="str">
        <f t="shared" ca="1" si="1033"/>
        <v/>
      </c>
      <c r="G6646" s="9">
        <f>STEP2_社員番号等貼付!E6651</f>
        <v>0</v>
      </c>
      <c r="H6646" s="10" t="str">
        <f t="shared" ca="1" si="1034"/>
        <v/>
      </c>
      <c r="I6646" s="11" t="str">
        <f t="shared" ca="1" si="1035"/>
        <v/>
      </c>
      <c r="J6646" s="9">
        <f>STEP2_社員番号等貼付!F6651</f>
        <v>0</v>
      </c>
      <c r="K6646" s="10" t="str">
        <f t="shared" ca="1" si="1036"/>
        <v/>
      </c>
      <c r="L6646" s="11" t="str">
        <f t="shared" ca="1" si="1037"/>
        <v/>
      </c>
      <c r="M6646" s="9">
        <f>STEP2_社員番号等貼付!G6651</f>
        <v>0</v>
      </c>
      <c r="N6646" s="10" t="str">
        <f t="shared" ca="1" si="1038"/>
        <v/>
      </c>
      <c r="O6646" s="11" t="str">
        <f t="shared" ca="1" si="1039"/>
        <v/>
      </c>
    </row>
    <row r="6647" spans="1:15">
      <c r="A6647" s="9">
        <f>STEP2_社員番号等貼付!C6652</f>
        <v>0</v>
      </c>
      <c r="B6647" s="10" t="str">
        <f t="shared" ca="1" si="1030"/>
        <v/>
      </c>
      <c r="C6647" s="11" t="str">
        <f t="shared" ca="1" si="1031"/>
        <v/>
      </c>
      <c r="D6647" s="9">
        <f>STEP2_社員番号等貼付!D6652</f>
        <v>0</v>
      </c>
      <c r="E6647" s="10" t="str">
        <f t="shared" ca="1" si="1032"/>
        <v/>
      </c>
      <c r="F6647" s="11" t="str">
        <f t="shared" ca="1" si="1033"/>
        <v/>
      </c>
      <c r="G6647" s="9">
        <f>STEP2_社員番号等貼付!E6652</f>
        <v>0</v>
      </c>
      <c r="H6647" s="10" t="str">
        <f t="shared" ca="1" si="1034"/>
        <v/>
      </c>
      <c r="I6647" s="11" t="str">
        <f t="shared" ca="1" si="1035"/>
        <v/>
      </c>
      <c r="J6647" s="9">
        <f>STEP2_社員番号等貼付!F6652</f>
        <v>0</v>
      </c>
      <c r="K6647" s="10" t="str">
        <f t="shared" ca="1" si="1036"/>
        <v/>
      </c>
      <c r="L6647" s="11" t="str">
        <f t="shared" ca="1" si="1037"/>
        <v/>
      </c>
      <c r="M6647" s="9">
        <f>STEP2_社員番号等貼付!G6652</f>
        <v>0</v>
      </c>
      <c r="N6647" s="10" t="str">
        <f t="shared" ca="1" si="1038"/>
        <v/>
      </c>
      <c r="O6647" s="11" t="str">
        <f t="shared" ca="1" si="1039"/>
        <v/>
      </c>
    </row>
    <row r="6648" spans="1:15">
      <c r="A6648" s="9">
        <f>STEP2_社員番号等貼付!C6653</f>
        <v>0</v>
      </c>
      <c r="B6648" s="10" t="str">
        <f t="shared" ca="1" si="1030"/>
        <v/>
      </c>
      <c r="C6648" s="11" t="str">
        <f t="shared" ca="1" si="1031"/>
        <v/>
      </c>
      <c r="D6648" s="9">
        <f>STEP2_社員番号等貼付!D6653</f>
        <v>0</v>
      </c>
      <c r="E6648" s="10" t="str">
        <f t="shared" ca="1" si="1032"/>
        <v/>
      </c>
      <c r="F6648" s="11" t="str">
        <f t="shared" ca="1" si="1033"/>
        <v/>
      </c>
      <c r="G6648" s="9">
        <f>STEP2_社員番号等貼付!E6653</f>
        <v>0</v>
      </c>
      <c r="H6648" s="10" t="str">
        <f t="shared" ca="1" si="1034"/>
        <v/>
      </c>
      <c r="I6648" s="11" t="str">
        <f t="shared" ca="1" si="1035"/>
        <v/>
      </c>
      <c r="J6648" s="9">
        <f>STEP2_社員番号等貼付!F6653</f>
        <v>0</v>
      </c>
      <c r="K6648" s="10" t="str">
        <f t="shared" ca="1" si="1036"/>
        <v/>
      </c>
      <c r="L6648" s="11" t="str">
        <f t="shared" ca="1" si="1037"/>
        <v/>
      </c>
      <c r="M6648" s="9">
        <f>STEP2_社員番号等貼付!G6653</f>
        <v>0</v>
      </c>
      <c r="N6648" s="10" t="str">
        <f t="shared" ca="1" si="1038"/>
        <v/>
      </c>
      <c r="O6648" s="11" t="str">
        <f t="shared" ca="1" si="1039"/>
        <v/>
      </c>
    </row>
    <row r="6649" spans="1:15">
      <c r="A6649" s="9">
        <f>STEP2_社員番号等貼付!C6654</f>
        <v>0</v>
      </c>
      <c r="B6649" s="10" t="str">
        <f t="shared" ca="1" si="1030"/>
        <v/>
      </c>
      <c r="C6649" s="11" t="str">
        <f t="shared" ca="1" si="1031"/>
        <v/>
      </c>
      <c r="D6649" s="9">
        <f>STEP2_社員番号等貼付!D6654</f>
        <v>0</v>
      </c>
      <c r="E6649" s="10" t="str">
        <f t="shared" ca="1" si="1032"/>
        <v/>
      </c>
      <c r="F6649" s="11" t="str">
        <f t="shared" ca="1" si="1033"/>
        <v/>
      </c>
      <c r="G6649" s="9">
        <f>STEP2_社員番号等貼付!E6654</f>
        <v>0</v>
      </c>
      <c r="H6649" s="10" t="str">
        <f t="shared" ca="1" si="1034"/>
        <v/>
      </c>
      <c r="I6649" s="11" t="str">
        <f t="shared" ca="1" si="1035"/>
        <v/>
      </c>
      <c r="J6649" s="9">
        <f>STEP2_社員番号等貼付!F6654</f>
        <v>0</v>
      </c>
      <c r="K6649" s="10" t="str">
        <f t="shared" ca="1" si="1036"/>
        <v/>
      </c>
      <c r="L6649" s="11" t="str">
        <f t="shared" ca="1" si="1037"/>
        <v/>
      </c>
      <c r="M6649" s="9">
        <f>STEP2_社員番号等貼付!G6654</f>
        <v>0</v>
      </c>
      <c r="N6649" s="10" t="str">
        <f t="shared" ca="1" si="1038"/>
        <v/>
      </c>
      <c r="O6649" s="11" t="str">
        <f t="shared" ca="1" si="1039"/>
        <v/>
      </c>
    </row>
    <row r="6650" spans="1:15">
      <c r="A6650" s="9">
        <f>STEP2_社員番号等貼付!C6655</f>
        <v>0</v>
      </c>
      <c r="B6650" s="10" t="str">
        <f t="shared" ca="1" si="1030"/>
        <v/>
      </c>
      <c r="C6650" s="11" t="str">
        <f t="shared" ca="1" si="1031"/>
        <v/>
      </c>
      <c r="D6650" s="9">
        <f>STEP2_社員番号等貼付!D6655</f>
        <v>0</v>
      </c>
      <c r="E6650" s="10" t="str">
        <f t="shared" ca="1" si="1032"/>
        <v/>
      </c>
      <c r="F6650" s="11" t="str">
        <f t="shared" ca="1" si="1033"/>
        <v/>
      </c>
      <c r="G6650" s="9">
        <f>STEP2_社員番号等貼付!E6655</f>
        <v>0</v>
      </c>
      <c r="H6650" s="10" t="str">
        <f t="shared" ca="1" si="1034"/>
        <v/>
      </c>
      <c r="I6650" s="11" t="str">
        <f t="shared" ca="1" si="1035"/>
        <v/>
      </c>
      <c r="J6650" s="9">
        <f>STEP2_社員番号等貼付!F6655</f>
        <v>0</v>
      </c>
      <c r="K6650" s="10" t="str">
        <f t="shared" ca="1" si="1036"/>
        <v/>
      </c>
      <c r="L6650" s="11" t="str">
        <f t="shared" ca="1" si="1037"/>
        <v/>
      </c>
      <c r="M6650" s="9">
        <f>STEP2_社員番号等貼付!G6655</f>
        <v>0</v>
      </c>
      <c r="N6650" s="10" t="str">
        <f t="shared" ca="1" si="1038"/>
        <v/>
      </c>
      <c r="O6650" s="11" t="str">
        <f t="shared" ca="1" si="1039"/>
        <v/>
      </c>
    </row>
    <row r="6651" spans="1:15">
      <c r="A6651" s="9">
        <f>STEP2_社員番号等貼付!C6656</f>
        <v>0</v>
      </c>
      <c r="B6651" s="10" t="str">
        <f t="shared" ca="1" si="1030"/>
        <v/>
      </c>
      <c r="C6651" s="11" t="str">
        <f t="shared" ca="1" si="1031"/>
        <v/>
      </c>
      <c r="D6651" s="9">
        <f>STEP2_社員番号等貼付!D6656</f>
        <v>0</v>
      </c>
      <c r="E6651" s="10" t="str">
        <f t="shared" ca="1" si="1032"/>
        <v/>
      </c>
      <c r="F6651" s="11" t="str">
        <f t="shared" ca="1" si="1033"/>
        <v/>
      </c>
      <c r="G6651" s="9">
        <f>STEP2_社員番号等貼付!E6656</f>
        <v>0</v>
      </c>
      <c r="H6651" s="10" t="str">
        <f t="shared" ca="1" si="1034"/>
        <v/>
      </c>
      <c r="I6651" s="11" t="str">
        <f t="shared" ca="1" si="1035"/>
        <v/>
      </c>
      <c r="J6651" s="9">
        <f>STEP2_社員番号等貼付!F6656</f>
        <v>0</v>
      </c>
      <c r="K6651" s="10" t="str">
        <f t="shared" ca="1" si="1036"/>
        <v/>
      </c>
      <c r="L6651" s="11" t="str">
        <f t="shared" ca="1" si="1037"/>
        <v/>
      </c>
      <c r="M6651" s="9">
        <f>STEP2_社員番号等貼付!G6656</f>
        <v>0</v>
      </c>
      <c r="N6651" s="10" t="str">
        <f t="shared" ca="1" si="1038"/>
        <v/>
      </c>
      <c r="O6651" s="11" t="str">
        <f t="shared" ca="1" si="1039"/>
        <v/>
      </c>
    </row>
    <row r="6652" spans="1:15">
      <c r="A6652" s="9">
        <f>STEP2_社員番号等貼付!C6657</f>
        <v>0</v>
      </c>
      <c r="B6652" s="10" t="str">
        <f t="shared" ca="1" si="1030"/>
        <v/>
      </c>
      <c r="C6652" s="11" t="str">
        <f t="shared" ca="1" si="1031"/>
        <v/>
      </c>
      <c r="D6652" s="9">
        <f>STEP2_社員番号等貼付!D6657</f>
        <v>0</v>
      </c>
      <c r="E6652" s="10" t="str">
        <f t="shared" ca="1" si="1032"/>
        <v/>
      </c>
      <c r="F6652" s="11" t="str">
        <f t="shared" ca="1" si="1033"/>
        <v/>
      </c>
      <c r="G6652" s="9">
        <f>STEP2_社員番号等貼付!E6657</f>
        <v>0</v>
      </c>
      <c r="H6652" s="10" t="str">
        <f t="shared" ca="1" si="1034"/>
        <v/>
      </c>
      <c r="I6652" s="11" t="str">
        <f t="shared" ca="1" si="1035"/>
        <v/>
      </c>
      <c r="J6652" s="9">
        <f>STEP2_社員番号等貼付!F6657</f>
        <v>0</v>
      </c>
      <c r="K6652" s="10" t="str">
        <f t="shared" ca="1" si="1036"/>
        <v/>
      </c>
      <c r="L6652" s="11" t="str">
        <f t="shared" ca="1" si="1037"/>
        <v/>
      </c>
      <c r="M6652" s="9">
        <f>STEP2_社員番号等貼付!G6657</f>
        <v>0</v>
      </c>
      <c r="N6652" s="10" t="str">
        <f t="shared" ca="1" si="1038"/>
        <v/>
      </c>
      <c r="O6652" s="11" t="str">
        <f t="shared" ca="1" si="1039"/>
        <v/>
      </c>
    </row>
    <row r="6653" spans="1:15">
      <c r="A6653" s="9">
        <f>STEP2_社員番号等貼付!C6658</f>
        <v>0</v>
      </c>
      <c r="B6653" s="10" t="str">
        <f t="shared" ca="1" si="1030"/>
        <v/>
      </c>
      <c r="C6653" s="11" t="str">
        <f t="shared" ca="1" si="1031"/>
        <v/>
      </c>
      <c r="D6653" s="9">
        <f>STEP2_社員番号等貼付!D6658</f>
        <v>0</v>
      </c>
      <c r="E6653" s="10" t="str">
        <f t="shared" ca="1" si="1032"/>
        <v/>
      </c>
      <c r="F6653" s="11" t="str">
        <f t="shared" ca="1" si="1033"/>
        <v/>
      </c>
      <c r="G6653" s="9">
        <f>STEP2_社員番号等貼付!E6658</f>
        <v>0</v>
      </c>
      <c r="H6653" s="10" t="str">
        <f t="shared" ca="1" si="1034"/>
        <v/>
      </c>
      <c r="I6653" s="11" t="str">
        <f t="shared" ca="1" si="1035"/>
        <v/>
      </c>
      <c r="J6653" s="9">
        <f>STEP2_社員番号等貼付!F6658</f>
        <v>0</v>
      </c>
      <c r="K6653" s="10" t="str">
        <f t="shared" ca="1" si="1036"/>
        <v/>
      </c>
      <c r="L6653" s="11" t="str">
        <f t="shared" ca="1" si="1037"/>
        <v/>
      </c>
      <c r="M6653" s="9">
        <f>STEP2_社員番号等貼付!G6658</f>
        <v>0</v>
      </c>
      <c r="N6653" s="10" t="str">
        <f t="shared" ca="1" si="1038"/>
        <v/>
      </c>
      <c r="O6653" s="11" t="str">
        <f t="shared" ca="1" si="1039"/>
        <v/>
      </c>
    </row>
    <row r="6654" spans="1:15">
      <c r="A6654" s="9">
        <f>STEP2_社員番号等貼付!C6659</f>
        <v>0</v>
      </c>
      <c r="B6654" s="10" t="str">
        <f t="shared" ca="1" si="1030"/>
        <v/>
      </c>
      <c r="C6654" s="11" t="str">
        <f t="shared" ca="1" si="1031"/>
        <v/>
      </c>
      <c r="D6654" s="9">
        <f>STEP2_社員番号等貼付!D6659</f>
        <v>0</v>
      </c>
      <c r="E6654" s="10" t="str">
        <f t="shared" ca="1" si="1032"/>
        <v/>
      </c>
      <c r="F6654" s="11" t="str">
        <f t="shared" ca="1" si="1033"/>
        <v/>
      </c>
      <c r="G6654" s="9">
        <f>STEP2_社員番号等貼付!E6659</f>
        <v>0</v>
      </c>
      <c r="H6654" s="10" t="str">
        <f t="shared" ca="1" si="1034"/>
        <v/>
      </c>
      <c r="I6654" s="11" t="str">
        <f t="shared" ca="1" si="1035"/>
        <v/>
      </c>
      <c r="J6654" s="9">
        <f>STEP2_社員番号等貼付!F6659</f>
        <v>0</v>
      </c>
      <c r="K6654" s="10" t="str">
        <f t="shared" ca="1" si="1036"/>
        <v/>
      </c>
      <c r="L6654" s="11" t="str">
        <f t="shared" ca="1" si="1037"/>
        <v/>
      </c>
      <c r="M6654" s="9">
        <f>STEP2_社員番号等貼付!G6659</f>
        <v>0</v>
      </c>
      <c r="N6654" s="10" t="str">
        <f t="shared" ca="1" si="1038"/>
        <v/>
      </c>
      <c r="O6654" s="11" t="str">
        <f t="shared" ca="1" si="1039"/>
        <v/>
      </c>
    </row>
    <row r="6655" spans="1:15">
      <c r="A6655" s="9">
        <f>STEP2_社員番号等貼付!C6660</f>
        <v>0</v>
      </c>
      <c r="B6655" s="10" t="str">
        <f t="shared" ca="1" si="1030"/>
        <v/>
      </c>
      <c r="C6655" s="11" t="str">
        <f t="shared" ca="1" si="1031"/>
        <v/>
      </c>
      <c r="D6655" s="9">
        <f>STEP2_社員番号等貼付!D6660</f>
        <v>0</v>
      </c>
      <c r="E6655" s="10" t="str">
        <f t="shared" ca="1" si="1032"/>
        <v/>
      </c>
      <c r="F6655" s="11" t="str">
        <f t="shared" ca="1" si="1033"/>
        <v/>
      </c>
      <c r="G6655" s="9">
        <f>STEP2_社員番号等貼付!E6660</f>
        <v>0</v>
      </c>
      <c r="H6655" s="10" t="str">
        <f t="shared" ca="1" si="1034"/>
        <v/>
      </c>
      <c r="I6655" s="11" t="str">
        <f t="shared" ca="1" si="1035"/>
        <v/>
      </c>
      <c r="J6655" s="9">
        <f>STEP2_社員番号等貼付!F6660</f>
        <v>0</v>
      </c>
      <c r="K6655" s="10" t="str">
        <f t="shared" ca="1" si="1036"/>
        <v/>
      </c>
      <c r="L6655" s="11" t="str">
        <f t="shared" ca="1" si="1037"/>
        <v/>
      </c>
      <c r="M6655" s="9">
        <f>STEP2_社員番号等貼付!G6660</f>
        <v>0</v>
      </c>
      <c r="N6655" s="10" t="str">
        <f t="shared" ca="1" si="1038"/>
        <v/>
      </c>
      <c r="O6655" s="11" t="str">
        <f t="shared" ca="1" si="1039"/>
        <v/>
      </c>
    </row>
    <row r="6656" spans="1:15">
      <c r="A6656" s="9">
        <f>STEP2_社員番号等貼付!C6661</f>
        <v>0</v>
      </c>
      <c r="B6656" s="10" t="str">
        <f t="shared" ca="1" si="1030"/>
        <v/>
      </c>
      <c r="C6656" s="11" t="str">
        <f t="shared" ca="1" si="1031"/>
        <v/>
      </c>
      <c r="D6656" s="9">
        <f>STEP2_社員番号等貼付!D6661</f>
        <v>0</v>
      </c>
      <c r="E6656" s="10" t="str">
        <f t="shared" ca="1" si="1032"/>
        <v/>
      </c>
      <c r="F6656" s="11" t="str">
        <f t="shared" ca="1" si="1033"/>
        <v/>
      </c>
      <c r="G6656" s="9">
        <f>STEP2_社員番号等貼付!E6661</f>
        <v>0</v>
      </c>
      <c r="H6656" s="10" t="str">
        <f t="shared" ca="1" si="1034"/>
        <v/>
      </c>
      <c r="I6656" s="11" t="str">
        <f t="shared" ca="1" si="1035"/>
        <v/>
      </c>
      <c r="J6656" s="9">
        <f>STEP2_社員番号等貼付!F6661</f>
        <v>0</v>
      </c>
      <c r="K6656" s="10" t="str">
        <f t="shared" ca="1" si="1036"/>
        <v/>
      </c>
      <c r="L6656" s="11" t="str">
        <f t="shared" ca="1" si="1037"/>
        <v/>
      </c>
      <c r="M6656" s="9">
        <f>STEP2_社員番号等貼付!G6661</f>
        <v>0</v>
      </c>
      <c r="N6656" s="10" t="str">
        <f t="shared" ca="1" si="1038"/>
        <v/>
      </c>
      <c r="O6656" s="11" t="str">
        <f t="shared" ca="1" si="1039"/>
        <v/>
      </c>
    </row>
    <row r="6657" spans="1:15">
      <c r="A6657" s="9">
        <f>STEP2_社員番号等貼付!C6662</f>
        <v>0</v>
      </c>
      <c r="B6657" s="10" t="str">
        <f t="shared" ca="1" si="1030"/>
        <v/>
      </c>
      <c r="C6657" s="11" t="str">
        <f t="shared" ca="1" si="1031"/>
        <v/>
      </c>
      <c r="D6657" s="9">
        <f>STEP2_社員番号等貼付!D6662</f>
        <v>0</v>
      </c>
      <c r="E6657" s="10" t="str">
        <f t="shared" ca="1" si="1032"/>
        <v/>
      </c>
      <c r="F6657" s="11" t="str">
        <f t="shared" ca="1" si="1033"/>
        <v/>
      </c>
      <c r="G6657" s="9">
        <f>STEP2_社員番号等貼付!E6662</f>
        <v>0</v>
      </c>
      <c r="H6657" s="10" t="str">
        <f t="shared" ca="1" si="1034"/>
        <v/>
      </c>
      <c r="I6657" s="11" t="str">
        <f t="shared" ca="1" si="1035"/>
        <v/>
      </c>
      <c r="J6657" s="9">
        <f>STEP2_社員番号等貼付!F6662</f>
        <v>0</v>
      </c>
      <c r="K6657" s="10" t="str">
        <f t="shared" ca="1" si="1036"/>
        <v/>
      </c>
      <c r="L6657" s="11" t="str">
        <f t="shared" ca="1" si="1037"/>
        <v/>
      </c>
      <c r="M6657" s="9">
        <f>STEP2_社員番号等貼付!G6662</f>
        <v>0</v>
      </c>
      <c r="N6657" s="10" t="str">
        <f t="shared" ca="1" si="1038"/>
        <v/>
      </c>
      <c r="O6657" s="11" t="str">
        <f t="shared" ca="1" si="1039"/>
        <v/>
      </c>
    </row>
    <row r="6658" spans="1:15">
      <c r="A6658" s="9">
        <f>STEP2_社員番号等貼付!C6663</f>
        <v>0</v>
      </c>
      <c r="B6658" s="10" t="str">
        <f t="shared" ca="1" si="1030"/>
        <v/>
      </c>
      <c r="C6658" s="11" t="str">
        <f t="shared" ca="1" si="1031"/>
        <v/>
      </c>
      <c r="D6658" s="9">
        <f>STEP2_社員番号等貼付!D6663</f>
        <v>0</v>
      </c>
      <c r="E6658" s="10" t="str">
        <f t="shared" ca="1" si="1032"/>
        <v/>
      </c>
      <c r="F6658" s="11" t="str">
        <f t="shared" ca="1" si="1033"/>
        <v/>
      </c>
      <c r="G6658" s="9">
        <f>STEP2_社員番号等貼付!E6663</f>
        <v>0</v>
      </c>
      <c r="H6658" s="10" t="str">
        <f t="shared" ca="1" si="1034"/>
        <v/>
      </c>
      <c r="I6658" s="11" t="str">
        <f t="shared" ca="1" si="1035"/>
        <v/>
      </c>
      <c r="J6658" s="9">
        <f>STEP2_社員番号等貼付!F6663</f>
        <v>0</v>
      </c>
      <c r="K6658" s="10" t="str">
        <f t="shared" ca="1" si="1036"/>
        <v/>
      </c>
      <c r="L6658" s="11" t="str">
        <f t="shared" ca="1" si="1037"/>
        <v/>
      </c>
      <c r="M6658" s="9">
        <f>STEP2_社員番号等貼付!G6663</f>
        <v>0</v>
      </c>
      <c r="N6658" s="10" t="str">
        <f t="shared" ca="1" si="1038"/>
        <v/>
      </c>
      <c r="O6658" s="11" t="str">
        <f t="shared" ca="1" si="1039"/>
        <v/>
      </c>
    </row>
    <row r="6659" spans="1:15">
      <c r="A6659" s="9">
        <f>STEP2_社員番号等貼付!C6664</f>
        <v>0</v>
      </c>
      <c r="B6659" s="10" t="str">
        <f t="shared" ref="B6659:B6722" ca="1" si="1040">IF(A6659=0,"", RAND())</f>
        <v/>
      </c>
      <c r="C6659" s="11" t="str">
        <f t="shared" ref="C6659:C6722" ca="1" si="1041">IF((ROW()-1)&lt;=COUNT(B$2:B$10000), RANK(B6659, B$2:B$10000), "")</f>
        <v/>
      </c>
      <c r="D6659" s="9">
        <f>STEP2_社員番号等貼付!D6664</f>
        <v>0</v>
      </c>
      <c r="E6659" s="10" t="str">
        <f t="shared" ref="E6659:E6722" ca="1" si="1042">IF(D6659=0,"", RAND())</f>
        <v/>
      </c>
      <c r="F6659" s="11" t="str">
        <f t="shared" ref="F6659:F6722" ca="1" si="1043">IF((ROW()-1)&lt;=COUNT(E$2:E$10000), RANK(E6659, E$2:E$10000), "")</f>
        <v/>
      </c>
      <c r="G6659" s="9">
        <f>STEP2_社員番号等貼付!E6664</f>
        <v>0</v>
      </c>
      <c r="H6659" s="10" t="str">
        <f t="shared" ref="H6659:H6722" ca="1" si="1044">IF(G6659=0,"", RAND())</f>
        <v/>
      </c>
      <c r="I6659" s="11" t="str">
        <f t="shared" ref="I6659:I6722" ca="1" si="1045">IF((ROW()-1)&lt;=COUNT(H$2:H$10000), RANK(H6659, H$2:H$10000), "")</f>
        <v/>
      </c>
      <c r="J6659" s="9">
        <f>STEP2_社員番号等貼付!F6664</f>
        <v>0</v>
      </c>
      <c r="K6659" s="10" t="str">
        <f t="shared" ref="K6659:K6722" ca="1" si="1046">IF(J6659=0,"", RAND())</f>
        <v/>
      </c>
      <c r="L6659" s="11" t="str">
        <f t="shared" ref="L6659:L6722" ca="1" si="1047">IF((ROW()-1)&lt;=COUNT(K$2:K$10000), RANK(K6659, K$2:K$10000), "")</f>
        <v/>
      </c>
      <c r="M6659" s="9">
        <f>STEP2_社員番号等貼付!G6664</f>
        <v>0</v>
      </c>
      <c r="N6659" s="10" t="str">
        <f t="shared" ref="N6659:N6722" ca="1" si="1048">IF(M6659=0,"", RAND())</f>
        <v/>
      </c>
      <c r="O6659" s="11" t="str">
        <f t="shared" ref="O6659:O6722" ca="1" si="1049">IF((ROW()-1)&lt;=COUNT(N$2:N$10000), RANK(N6659, N$2:N$10000), "")</f>
        <v/>
      </c>
    </row>
    <row r="6660" spans="1:15">
      <c r="A6660" s="9">
        <f>STEP2_社員番号等貼付!C6665</f>
        <v>0</v>
      </c>
      <c r="B6660" s="10" t="str">
        <f t="shared" ca="1" si="1040"/>
        <v/>
      </c>
      <c r="C6660" s="11" t="str">
        <f t="shared" ca="1" si="1041"/>
        <v/>
      </c>
      <c r="D6660" s="9">
        <f>STEP2_社員番号等貼付!D6665</f>
        <v>0</v>
      </c>
      <c r="E6660" s="10" t="str">
        <f t="shared" ca="1" si="1042"/>
        <v/>
      </c>
      <c r="F6660" s="11" t="str">
        <f t="shared" ca="1" si="1043"/>
        <v/>
      </c>
      <c r="G6660" s="9">
        <f>STEP2_社員番号等貼付!E6665</f>
        <v>0</v>
      </c>
      <c r="H6660" s="10" t="str">
        <f t="shared" ca="1" si="1044"/>
        <v/>
      </c>
      <c r="I6660" s="11" t="str">
        <f t="shared" ca="1" si="1045"/>
        <v/>
      </c>
      <c r="J6660" s="9">
        <f>STEP2_社員番号等貼付!F6665</f>
        <v>0</v>
      </c>
      <c r="K6660" s="10" t="str">
        <f t="shared" ca="1" si="1046"/>
        <v/>
      </c>
      <c r="L6660" s="11" t="str">
        <f t="shared" ca="1" si="1047"/>
        <v/>
      </c>
      <c r="M6660" s="9">
        <f>STEP2_社員番号等貼付!G6665</f>
        <v>0</v>
      </c>
      <c r="N6660" s="10" t="str">
        <f t="shared" ca="1" si="1048"/>
        <v/>
      </c>
      <c r="O6660" s="11" t="str">
        <f t="shared" ca="1" si="1049"/>
        <v/>
      </c>
    </row>
    <row r="6661" spans="1:15">
      <c r="A6661" s="9">
        <f>STEP2_社員番号等貼付!C6666</f>
        <v>0</v>
      </c>
      <c r="B6661" s="10" t="str">
        <f t="shared" ca="1" si="1040"/>
        <v/>
      </c>
      <c r="C6661" s="11" t="str">
        <f t="shared" ca="1" si="1041"/>
        <v/>
      </c>
      <c r="D6661" s="9">
        <f>STEP2_社員番号等貼付!D6666</f>
        <v>0</v>
      </c>
      <c r="E6661" s="10" t="str">
        <f t="shared" ca="1" si="1042"/>
        <v/>
      </c>
      <c r="F6661" s="11" t="str">
        <f t="shared" ca="1" si="1043"/>
        <v/>
      </c>
      <c r="G6661" s="9">
        <f>STEP2_社員番号等貼付!E6666</f>
        <v>0</v>
      </c>
      <c r="H6661" s="10" t="str">
        <f t="shared" ca="1" si="1044"/>
        <v/>
      </c>
      <c r="I6661" s="11" t="str">
        <f t="shared" ca="1" si="1045"/>
        <v/>
      </c>
      <c r="J6661" s="9">
        <f>STEP2_社員番号等貼付!F6666</f>
        <v>0</v>
      </c>
      <c r="K6661" s="10" t="str">
        <f t="shared" ca="1" si="1046"/>
        <v/>
      </c>
      <c r="L6661" s="11" t="str">
        <f t="shared" ca="1" si="1047"/>
        <v/>
      </c>
      <c r="M6661" s="9">
        <f>STEP2_社員番号等貼付!G6666</f>
        <v>0</v>
      </c>
      <c r="N6661" s="10" t="str">
        <f t="shared" ca="1" si="1048"/>
        <v/>
      </c>
      <c r="O6661" s="11" t="str">
        <f t="shared" ca="1" si="1049"/>
        <v/>
      </c>
    </row>
    <row r="6662" spans="1:15">
      <c r="A6662" s="9">
        <f>STEP2_社員番号等貼付!C6667</f>
        <v>0</v>
      </c>
      <c r="B6662" s="10" t="str">
        <f t="shared" ca="1" si="1040"/>
        <v/>
      </c>
      <c r="C6662" s="11" t="str">
        <f t="shared" ca="1" si="1041"/>
        <v/>
      </c>
      <c r="D6662" s="9">
        <f>STEP2_社員番号等貼付!D6667</f>
        <v>0</v>
      </c>
      <c r="E6662" s="10" t="str">
        <f t="shared" ca="1" si="1042"/>
        <v/>
      </c>
      <c r="F6662" s="11" t="str">
        <f t="shared" ca="1" si="1043"/>
        <v/>
      </c>
      <c r="G6662" s="9">
        <f>STEP2_社員番号等貼付!E6667</f>
        <v>0</v>
      </c>
      <c r="H6662" s="10" t="str">
        <f t="shared" ca="1" si="1044"/>
        <v/>
      </c>
      <c r="I6662" s="11" t="str">
        <f t="shared" ca="1" si="1045"/>
        <v/>
      </c>
      <c r="J6662" s="9">
        <f>STEP2_社員番号等貼付!F6667</f>
        <v>0</v>
      </c>
      <c r="K6662" s="10" t="str">
        <f t="shared" ca="1" si="1046"/>
        <v/>
      </c>
      <c r="L6662" s="11" t="str">
        <f t="shared" ca="1" si="1047"/>
        <v/>
      </c>
      <c r="M6662" s="9">
        <f>STEP2_社員番号等貼付!G6667</f>
        <v>0</v>
      </c>
      <c r="N6662" s="10" t="str">
        <f t="shared" ca="1" si="1048"/>
        <v/>
      </c>
      <c r="O6662" s="11" t="str">
        <f t="shared" ca="1" si="1049"/>
        <v/>
      </c>
    </row>
    <row r="6663" spans="1:15">
      <c r="A6663" s="9">
        <f>STEP2_社員番号等貼付!C6668</f>
        <v>0</v>
      </c>
      <c r="B6663" s="10" t="str">
        <f t="shared" ca="1" si="1040"/>
        <v/>
      </c>
      <c r="C6663" s="11" t="str">
        <f t="shared" ca="1" si="1041"/>
        <v/>
      </c>
      <c r="D6663" s="9">
        <f>STEP2_社員番号等貼付!D6668</f>
        <v>0</v>
      </c>
      <c r="E6663" s="10" t="str">
        <f t="shared" ca="1" si="1042"/>
        <v/>
      </c>
      <c r="F6663" s="11" t="str">
        <f t="shared" ca="1" si="1043"/>
        <v/>
      </c>
      <c r="G6663" s="9">
        <f>STEP2_社員番号等貼付!E6668</f>
        <v>0</v>
      </c>
      <c r="H6663" s="10" t="str">
        <f t="shared" ca="1" si="1044"/>
        <v/>
      </c>
      <c r="I6663" s="11" t="str">
        <f t="shared" ca="1" si="1045"/>
        <v/>
      </c>
      <c r="J6663" s="9">
        <f>STEP2_社員番号等貼付!F6668</f>
        <v>0</v>
      </c>
      <c r="K6663" s="10" t="str">
        <f t="shared" ca="1" si="1046"/>
        <v/>
      </c>
      <c r="L6663" s="11" t="str">
        <f t="shared" ca="1" si="1047"/>
        <v/>
      </c>
      <c r="M6663" s="9">
        <f>STEP2_社員番号等貼付!G6668</f>
        <v>0</v>
      </c>
      <c r="N6663" s="10" t="str">
        <f t="shared" ca="1" si="1048"/>
        <v/>
      </c>
      <c r="O6663" s="11" t="str">
        <f t="shared" ca="1" si="1049"/>
        <v/>
      </c>
    </row>
    <row r="6664" spans="1:15">
      <c r="A6664" s="9">
        <f>STEP2_社員番号等貼付!C6669</f>
        <v>0</v>
      </c>
      <c r="B6664" s="10" t="str">
        <f t="shared" ca="1" si="1040"/>
        <v/>
      </c>
      <c r="C6664" s="11" t="str">
        <f t="shared" ca="1" si="1041"/>
        <v/>
      </c>
      <c r="D6664" s="9">
        <f>STEP2_社員番号等貼付!D6669</f>
        <v>0</v>
      </c>
      <c r="E6664" s="10" t="str">
        <f t="shared" ca="1" si="1042"/>
        <v/>
      </c>
      <c r="F6664" s="11" t="str">
        <f t="shared" ca="1" si="1043"/>
        <v/>
      </c>
      <c r="G6664" s="9">
        <f>STEP2_社員番号等貼付!E6669</f>
        <v>0</v>
      </c>
      <c r="H6664" s="10" t="str">
        <f t="shared" ca="1" si="1044"/>
        <v/>
      </c>
      <c r="I6664" s="11" t="str">
        <f t="shared" ca="1" si="1045"/>
        <v/>
      </c>
      <c r="J6664" s="9">
        <f>STEP2_社員番号等貼付!F6669</f>
        <v>0</v>
      </c>
      <c r="K6664" s="10" t="str">
        <f t="shared" ca="1" si="1046"/>
        <v/>
      </c>
      <c r="L6664" s="11" t="str">
        <f t="shared" ca="1" si="1047"/>
        <v/>
      </c>
      <c r="M6664" s="9">
        <f>STEP2_社員番号等貼付!G6669</f>
        <v>0</v>
      </c>
      <c r="N6664" s="10" t="str">
        <f t="shared" ca="1" si="1048"/>
        <v/>
      </c>
      <c r="O6664" s="11" t="str">
        <f t="shared" ca="1" si="1049"/>
        <v/>
      </c>
    </row>
    <row r="6665" spans="1:15">
      <c r="A6665" s="9">
        <f>STEP2_社員番号等貼付!C6670</f>
        <v>0</v>
      </c>
      <c r="B6665" s="10" t="str">
        <f t="shared" ca="1" si="1040"/>
        <v/>
      </c>
      <c r="C6665" s="11" t="str">
        <f t="shared" ca="1" si="1041"/>
        <v/>
      </c>
      <c r="D6665" s="9">
        <f>STEP2_社員番号等貼付!D6670</f>
        <v>0</v>
      </c>
      <c r="E6665" s="10" t="str">
        <f t="shared" ca="1" si="1042"/>
        <v/>
      </c>
      <c r="F6665" s="11" t="str">
        <f t="shared" ca="1" si="1043"/>
        <v/>
      </c>
      <c r="G6665" s="9">
        <f>STEP2_社員番号等貼付!E6670</f>
        <v>0</v>
      </c>
      <c r="H6665" s="10" t="str">
        <f t="shared" ca="1" si="1044"/>
        <v/>
      </c>
      <c r="I6665" s="11" t="str">
        <f t="shared" ca="1" si="1045"/>
        <v/>
      </c>
      <c r="J6665" s="9">
        <f>STEP2_社員番号等貼付!F6670</f>
        <v>0</v>
      </c>
      <c r="K6665" s="10" t="str">
        <f t="shared" ca="1" si="1046"/>
        <v/>
      </c>
      <c r="L6665" s="11" t="str">
        <f t="shared" ca="1" si="1047"/>
        <v/>
      </c>
      <c r="M6665" s="9">
        <f>STEP2_社員番号等貼付!G6670</f>
        <v>0</v>
      </c>
      <c r="N6665" s="10" t="str">
        <f t="shared" ca="1" si="1048"/>
        <v/>
      </c>
      <c r="O6665" s="11" t="str">
        <f t="shared" ca="1" si="1049"/>
        <v/>
      </c>
    </row>
    <row r="6666" spans="1:15">
      <c r="A6666" s="9">
        <f>STEP2_社員番号等貼付!C6671</f>
        <v>0</v>
      </c>
      <c r="B6666" s="10" t="str">
        <f t="shared" ca="1" si="1040"/>
        <v/>
      </c>
      <c r="C6666" s="11" t="str">
        <f t="shared" ca="1" si="1041"/>
        <v/>
      </c>
      <c r="D6666" s="9">
        <f>STEP2_社員番号等貼付!D6671</f>
        <v>0</v>
      </c>
      <c r="E6666" s="10" t="str">
        <f t="shared" ca="1" si="1042"/>
        <v/>
      </c>
      <c r="F6666" s="11" t="str">
        <f t="shared" ca="1" si="1043"/>
        <v/>
      </c>
      <c r="G6666" s="9">
        <f>STEP2_社員番号等貼付!E6671</f>
        <v>0</v>
      </c>
      <c r="H6666" s="10" t="str">
        <f t="shared" ca="1" si="1044"/>
        <v/>
      </c>
      <c r="I6666" s="11" t="str">
        <f t="shared" ca="1" si="1045"/>
        <v/>
      </c>
      <c r="J6666" s="9">
        <f>STEP2_社員番号等貼付!F6671</f>
        <v>0</v>
      </c>
      <c r="K6666" s="10" t="str">
        <f t="shared" ca="1" si="1046"/>
        <v/>
      </c>
      <c r="L6666" s="11" t="str">
        <f t="shared" ca="1" si="1047"/>
        <v/>
      </c>
      <c r="M6666" s="9">
        <f>STEP2_社員番号等貼付!G6671</f>
        <v>0</v>
      </c>
      <c r="N6666" s="10" t="str">
        <f t="shared" ca="1" si="1048"/>
        <v/>
      </c>
      <c r="O6666" s="11" t="str">
        <f t="shared" ca="1" si="1049"/>
        <v/>
      </c>
    </row>
    <row r="6667" spans="1:15">
      <c r="A6667" s="9">
        <f>STEP2_社員番号等貼付!C6672</f>
        <v>0</v>
      </c>
      <c r="B6667" s="10" t="str">
        <f t="shared" ca="1" si="1040"/>
        <v/>
      </c>
      <c r="C6667" s="11" t="str">
        <f t="shared" ca="1" si="1041"/>
        <v/>
      </c>
      <c r="D6667" s="9">
        <f>STEP2_社員番号等貼付!D6672</f>
        <v>0</v>
      </c>
      <c r="E6667" s="10" t="str">
        <f t="shared" ca="1" si="1042"/>
        <v/>
      </c>
      <c r="F6667" s="11" t="str">
        <f t="shared" ca="1" si="1043"/>
        <v/>
      </c>
      <c r="G6667" s="9">
        <f>STEP2_社員番号等貼付!E6672</f>
        <v>0</v>
      </c>
      <c r="H6667" s="10" t="str">
        <f t="shared" ca="1" si="1044"/>
        <v/>
      </c>
      <c r="I6667" s="11" t="str">
        <f t="shared" ca="1" si="1045"/>
        <v/>
      </c>
      <c r="J6667" s="9">
        <f>STEP2_社員番号等貼付!F6672</f>
        <v>0</v>
      </c>
      <c r="K6667" s="10" t="str">
        <f t="shared" ca="1" si="1046"/>
        <v/>
      </c>
      <c r="L6667" s="11" t="str">
        <f t="shared" ca="1" si="1047"/>
        <v/>
      </c>
      <c r="M6667" s="9">
        <f>STEP2_社員番号等貼付!G6672</f>
        <v>0</v>
      </c>
      <c r="N6667" s="10" t="str">
        <f t="shared" ca="1" si="1048"/>
        <v/>
      </c>
      <c r="O6667" s="11" t="str">
        <f t="shared" ca="1" si="1049"/>
        <v/>
      </c>
    </row>
    <row r="6668" spans="1:15">
      <c r="A6668" s="9">
        <f>STEP2_社員番号等貼付!C6673</f>
        <v>0</v>
      </c>
      <c r="B6668" s="10" t="str">
        <f t="shared" ca="1" si="1040"/>
        <v/>
      </c>
      <c r="C6668" s="11" t="str">
        <f t="shared" ca="1" si="1041"/>
        <v/>
      </c>
      <c r="D6668" s="9">
        <f>STEP2_社員番号等貼付!D6673</f>
        <v>0</v>
      </c>
      <c r="E6668" s="10" t="str">
        <f t="shared" ca="1" si="1042"/>
        <v/>
      </c>
      <c r="F6668" s="11" t="str">
        <f t="shared" ca="1" si="1043"/>
        <v/>
      </c>
      <c r="G6668" s="9">
        <f>STEP2_社員番号等貼付!E6673</f>
        <v>0</v>
      </c>
      <c r="H6668" s="10" t="str">
        <f t="shared" ca="1" si="1044"/>
        <v/>
      </c>
      <c r="I6668" s="11" t="str">
        <f t="shared" ca="1" si="1045"/>
        <v/>
      </c>
      <c r="J6668" s="9">
        <f>STEP2_社員番号等貼付!F6673</f>
        <v>0</v>
      </c>
      <c r="K6668" s="10" t="str">
        <f t="shared" ca="1" si="1046"/>
        <v/>
      </c>
      <c r="L6668" s="11" t="str">
        <f t="shared" ca="1" si="1047"/>
        <v/>
      </c>
      <c r="M6668" s="9">
        <f>STEP2_社員番号等貼付!G6673</f>
        <v>0</v>
      </c>
      <c r="N6668" s="10" t="str">
        <f t="shared" ca="1" si="1048"/>
        <v/>
      </c>
      <c r="O6668" s="11" t="str">
        <f t="shared" ca="1" si="1049"/>
        <v/>
      </c>
    </row>
    <row r="6669" spans="1:15">
      <c r="A6669" s="9">
        <f>STEP2_社員番号等貼付!C6674</f>
        <v>0</v>
      </c>
      <c r="B6669" s="10" t="str">
        <f t="shared" ca="1" si="1040"/>
        <v/>
      </c>
      <c r="C6669" s="11" t="str">
        <f t="shared" ca="1" si="1041"/>
        <v/>
      </c>
      <c r="D6669" s="9">
        <f>STEP2_社員番号等貼付!D6674</f>
        <v>0</v>
      </c>
      <c r="E6669" s="10" t="str">
        <f t="shared" ca="1" si="1042"/>
        <v/>
      </c>
      <c r="F6669" s="11" t="str">
        <f t="shared" ca="1" si="1043"/>
        <v/>
      </c>
      <c r="G6669" s="9">
        <f>STEP2_社員番号等貼付!E6674</f>
        <v>0</v>
      </c>
      <c r="H6669" s="10" t="str">
        <f t="shared" ca="1" si="1044"/>
        <v/>
      </c>
      <c r="I6669" s="11" t="str">
        <f t="shared" ca="1" si="1045"/>
        <v/>
      </c>
      <c r="J6669" s="9">
        <f>STEP2_社員番号等貼付!F6674</f>
        <v>0</v>
      </c>
      <c r="K6669" s="10" t="str">
        <f t="shared" ca="1" si="1046"/>
        <v/>
      </c>
      <c r="L6669" s="11" t="str">
        <f t="shared" ca="1" si="1047"/>
        <v/>
      </c>
      <c r="M6669" s="9">
        <f>STEP2_社員番号等貼付!G6674</f>
        <v>0</v>
      </c>
      <c r="N6669" s="10" t="str">
        <f t="shared" ca="1" si="1048"/>
        <v/>
      </c>
      <c r="O6669" s="11" t="str">
        <f t="shared" ca="1" si="1049"/>
        <v/>
      </c>
    </row>
    <row r="6670" spans="1:15">
      <c r="A6670" s="9">
        <f>STEP2_社員番号等貼付!C6675</f>
        <v>0</v>
      </c>
      <c r="B6670" s="10" t="str">
        <f t="shared" ca="1" si="1040"/>
        <v/>
      </c>
      <c r="C6670" s="11" t="str">
        <f t="shared" ca="1" si="1041"/>
        <v/>
      </c>
      <c r="D6670" s="9">
        <f>STEP2_社員番号等貼付!D6675</f>
        <v>0</v>
      </c>
      <c r="E6670" s="10" t="str">
        <f t="shared" ca="1" si="1042"/>
        <v/>
      </c>
      <c r="F6670" s="11" t="str">
        <f t="shared" ca="1" si="1043"/>
        <v/>
      </c>
      <c r="G6670" s="9">
        <f>STEP2_社員番号等貼付!E6675</f>
        <v>0</v>
      </c>
      <c r="H6670" s="10" t="str">
        <f t="shared" ca="1" si="1044"/>
        <v/>
      </c>
      <c r="I6670" s="11" t="str">
        <f t="shared" ca="1" si="1045"/>
        <v/>
      </c>
      <c r="J6670" s="9">
        <f>STEP2_社員番号等貼付!F6675</f>
        <v>0</v>
      </c>
      <c r="K6670" s="10" t="str">
        <f t="shared" ca="1" si="1046"/>
        <v/>
      </c>
      <c r="L6670" s="11" t="str">
        <f t="shared" ca="1" si="1047"/>
        <v/>
      </c>
      <c r="M6670" s="9">
        <f>STEP2_社員番号等貼付!G6675</f>
        <v>0</v>
      </c>
      <c r="N6670" s="10" t="str">
        <f t="shared" ca="1" si="1048"/>
        <v/>
      </c>
      <c r="O6670" s="11" t="str">
        <f t="shared" ca="1" si="1049"/>
        <v/>
      </c>
    </row>
    <row r="6671" spans="1:15">
      <c r="A6671" s="9">
        <f>STEP2_社員番号等貼付!C6676</f>
        <v>0</v>
      </c>
      <c r="B6671" s="10" t="str">
        <f t="shared" ca="1" si="1040"/>
        <v/>
      </c>
      <c r="C6671" s="11" t="str">
        <f t="shared" ca="1" si="1041"/>
        <v/>
      </c>
      <c r="D6671" s="9">
        <f>STEP2_社員番号等貼付!D6676</f>
        <v>0</v>
      </c>
      <c r="E6671" s="10" t="str">
        <f t="shared" ca="1" si="1042"/>
        <v/>
      </c>
      <c r="F6671" s="11" t="str">
        <f t="shared" ca="1" si="1043"/>
        <v/>
      </c>
      <c r="G6671" s="9">
        <f>STEP2_社員番号等貼付!E6676</f>
        <v>0</v>
      </c>
      <c r="H6671" s="10" t="str">
        <f t="shared" ca="1" si="1044"/>
        <v/>
      </c>
      <c r="I6671" s="11" t="str">
        <f t="shared" ca="1" si="1045"/>
        <v/>
      </c>
      <c r="J6671" s="9">
        <f>STEP2_社員番号等貼付!F6676</f>
        <v>0</v>
      </c>
      <c r="K6671" s="10" t="str">
        <f t="shared" ca="1" si="1046"/>
        <v/>
      </c>
      <c r="L6671" s="11" t="str">
        <f t="shared" ca="1" si="1047"/>
        <v/>
      </c>
      <c r="M6671" s="9">
        <f>STEP2_社員番号等貼付!G6676</f>
        <v>0</v>
      </c>
      <c r="N6671" s="10" t="str">
        <f t="shared" ca="1" si="1048"/>
        <v/>
      </c>
      <c r="O6671" s="11" t="str">
        <f t="shared" ca="1" si="1049"/>
        <v/>
      </c>
    </row>
    <row r="6672" spans="1:15">
      <c r="A6672" s="9">
        <f>STEP2_社員番号等貼付!C6677</f>
        <v>0</v>
      </c>
      <c r="B6672" s="10" t="str">
        <f t="shared" ca="1" si="1040"/>
        <v/>
      </c>
      <c r="C6672" s="11" t="str">
        <f t="shared" ca="1" si="1041"/>
        <v/>
      </c>
      <c r="D6672" s="9">
        <f>STEP2_社員番号等貼付!D6677</f>
        <v>0</v>
      </c>
      <c r="E6672" s="10" t="str">
        <f t="shared" ca="1" si="1042"/>
        <v/>
      </c>
      <c r="F6672" s="11" t="str">
        <f t="shared" ca="1" si="1043"/>
        <v/>
      </c>
      <c r="G6672" s="9">
        <f>STEP2_社員番号等貼付!E6677</f>
        <v>0</v>
      </c>
      <c r="H6672" s="10" t="str">
        <f t="shared" ca="1" si="1044"/>
        <v/>
      </c>
      <c r="I6672" s="11" t="str">
        <f t="shared" ca="1" si="1045"/>
        <v/>
      </c>
      <c r="J6672" s="9">
        <f>STEP2_社員番号等貼付!F6677</f>
        <v>0</v>
      </c>
      <c r="K6672" s="10" t="str">
        <f t="shared" ca="1" si="1046"/>
        <v/>
      </c>
      <c r="L6672" s="11" t="str">
        <f t="shared" ca="1" si="1047"/>
        <v/>
      </c>
      <c r="M6672" s="9">
        <f>STEP2_社員番号等貼付!G6677</f>
        <v>0</v>
      </c>
      <c r="N6672" s="10" t="str">
        <f t="shared" ca="1" si="1048"/>
        <v/>
      </c>
      <c r="O6672" s="11" t="str">
        <f t="shared" ca="1" si="1049"/>
        <v/>
      </c>
    </row>
    <row r="6673" spans="1:15">
      <c r="A6673" s="9">
        <f>STEP2_社員番号等貼付!C6678</f>
        <v>0</v>
      </c>
      <c r="B6673" s="10" t="str">
        <f t="shared" ca="1" si="1040"/>
        <v/>
      </c>
      <c r="C6673" s="11" t="str">
        <f t="shared" ca="1" si="1041"/>
        <v/>
      </c>
      <c r="D6673" s="9">
        <f>STEP2_社員番号等貼付!D6678</f>
        <v>0</v>
      </c>
      <c r="E6673" s="10" t="str">
        <f t="shared" ca="1" si="1042"/>
        <v/>
      </c>
      <c r="F6673" s="11" t="str">
        <f t="shared" ca="1" si="1043"/>
        <v/>
      </c>
      <c r="G6673" s="9">
        <f>STEP2_社員番号等貼付!E6678</f>
        <v>0</v>
      </c>
      <c r="H6673" s="10" t="str">
        <f t="shared" ca="1" si="1044"/>
        <v/>
      </c>
      <c r="I6673" s="11" t="str">
        <f t="shared" ca="1" si="1045"/>
        <v/>
      </c>
      <c r="J6673" s="9">
        <f>STEP2_社員番号等貼付!F6678</f>
        <v>0</v>
      </c>
      <c r="K6673" s="10" t="str">
        <f t="shared" ca="1" si="1046"/>
        <v/>
      </c>
      <c r="L6673" s="11" t="str">
        <f t="shared" ca="1" si="1047"/>
        <v/>
      </c>
      <c r="M6673" s="9">
        <f>STEP2_社員番号等貼付!G6678</f>
        <v>0</v>
      </c>
      <c r="N6673" s="10" t="str">
        <f t="shared" ca="1" si="1048"/>
        <v/>
      </c>
      <c r="O6673" s="11" t="str">
        <f t="shared" ca="1" si="1049"/>
        <v/>
      </c>
    </row>
    <row r="6674" spans="1:15">
      <c r="A6674" s="9">
        <f>STEP2_社員番号等貼付!C6679</f>
        <v>0</v>
      </c>
      <c r="B6674" s="10" t="str">
        <f t="shared" ca="1" si="1040"/>
        <v/>
      </c>
      <c r="C6674" s="11" t="str">
        <f t="shared" ca="1" si="1041"/>
        <v/>
      </c>
      <c r="D6674" s="9">
        <f>STEP2_社員番号等貼付!D6679</f>
        <v>0</v>
      </c>
      <c r="E6674" s="10" t="str">
        <f t="shared" ca="1" si="1042"/>
        <v/>
      </c>
      <c r="F6674" s="11" t="str">
        <f t="shared" ca="1" si="1043"/>
        <v/>
      </c>
      <c r="G6674" s="9">
        <f>STEP2_社員番号等貼付!E6679</f>
        <v>0</v>
      </c>
      <c r="H6674" s="10" t="str">
        <f t="shared" ca="1" si="1044"/>
        <v/>
      </c>
      <c r="I6674" s="11" t="str">
        <f t="shared" ca="1" si="1045"/>
        <v/>
      </c>
      <c r="J6674" s="9">
        <f>STEP2_社員番号等貼付!F6679</f>
        <v>0</v>
      </c>
      <c r="K6674" s="10" t="str">
        <f t="shared" ca="1" si="1046"/>
        <v/>
      </c>
      <c r="L6674" s="11" t="str">
        <f t="shared" ca="1" si="1047"/>
        <v/>
      </c>
      <c r="M6674" s="9">
        <f>STEP2_社員番号等貼付!G6679</f>
        <v>0</v>
      </c>
      <c r="N6674" s="10" t="str">
        <f t="shared" ca="1" si="1048"/>
        <v/>
      </c>
      <c r="O6674" s="11" t="str">
        <f t="shared" ca="1" si="1049"/>
        <v/>
      </c>
    </row>
    <row r="6675" spans="1:15">
      <c r="A6675" s="9">
        <f>STEP2_社員番号等貼付!C6680</f>
        <v>0</v>
      </c>
      <c r="B6675" s="10" t="str">
        <f t="shared" ca="1" si="1040"/>
        <v/>
      </c>
      <c r="C6675" s="11" t="str">
        <f t="shared" ca="1" si="1041"/>
        <v/>
      </c>
      <c r="D6675" s="9">
        <f>STEP2_社員番号等貼付!D6680</f>
        <v>0</v>
      </c>
      <c r="E6675" s="10" t="str">
        <f t="shared" ca="1" si="1042"/>
        <v/>
      </c>
      <c r="F6675" s="11" t="str">
        <f t="shared" ca="1" si="1043"/>
        <v/>
      </c>
      <c r="G6675" s="9">
        <f>STEP2_社員番号等貼付!E6680</f>
        <v>0</v>
      </c>
      <c r="H6675" s="10" t="str">
        <f t="shared" ca="1" si="1044"/>
        <v/>
      </c>
      <c r="I6675" s="11" t="str">
        <f t="shared" ca="1" si="1045"/>
        <v/>
      </c>
      <c r="J6675" s="9">
        <f>STEP2_社員番号等貼付!F6680</f>
        <v>0</v>
      </c>
      <c r="K6675" s="10" t="str">
        <f t="shared" ca="1" si="1046"/>
        <v/>
      </c>
      <c r="L6675" s="11" t="str">
        <f t="shared" ca="1" si="1047"/>
        <v/>
      </c>
      <c r="M6675" s="9">
        <f>STEP2_社員番号等貼付!G6680</f>
        <v>0</v>
      </c>
      <c r="N6675" s="10" t="str">
        <f t="shared" ca="1" si="1048"/>
        <v/>
      </c>
      <c r="O6675" s="11" t="str">
        <f t="shared" ca="1" si="1049"/>
        <v/>
      </c>
    </row>
    <row r="6676" spans="1:15">
      <c r="A6676" s="9">
        <f>STEP2_社員番号等貼付!C6681</f>
        <v>0</v>
      </c>
      <c r="B6676" s="10" t="str">
        <f t="shared" ca="1" si="1040"/>
        <v/>
      </c>
      <c r="C6676" s="11" t="str">
        <f t="shared" ca="1" si="1041"/>
        <v/>
      </c>
      <c r="D6676" s="9">
        <f>STEP2_社員番号等貼付!D6681</f>
        <v>0</v>
      </c>
      <c r="E6676" s="10" t="str">
        <f t="shared" ca="1" si="1042"/>
        <v/>
      </c>
      <c r="F6676" s="11" t="str">
        <f t="shared" ca="1" si="1043"/>
        <v/>
      </c>
      <c r="G6676" s="9">
        <f>STEP2_社員番号等貼付!E6681</f>
        <v>0</v>
      </c>
      <c r="H6676" s="10" t="str">
        <f t="shared" ca="1" si="1044"/>
        <v/>
      </c>
      <c r="I6676" s="11" t="str">
        <f t="shared" ca="1" si="1045"/>
        <v/>
      </c>
      <c r="J6676" s="9">
        <f>STEP2_社員番号等貼付!F6681</f>
        <v>0</v>
      </c>
      <c r="K6676" s="10" t="str">
        <f t="shared" ca="1" si="1046"/>
        <v/>
      </c>
      <c r="L6676" s="11" t="str">
        <f t="shared" ca="1" si="1047"/>
        <v/>
      </c>
      <c r="M6676" s="9">
        <f>STEP2_社員番号等貼付!G6681</f>
        <v>0</v>
      </c>
      <c r="N6676" s="10" t="str">
        <f t="shared" ca="1" si="1048"/>
        <v/>
      </c>
      <c r="O6676" s="11" t="str">
        <f t="shared" ca="1" si="1049"/>
        <v/>
      </c>
    </row>
    <row r="6677" spans="1:15">
      <c r="A6677" s="9">
        <f>STEP2_社員番号等貼付!C6682</f>
        <v>0</v>
      </c>
      <c r="B6677" s="10" t="str">
        <f t="shared" ca="1" si="1040"/>
        <v/>
      </c>
      <c r="C6677" s="11" t="str">
        <f t="shared" ca="1" si="1041"/>
        <v/>
      </c>
      <c r="D6677" s="9">
        <f>STEP2_社員番号等貼付!D6682</f>
        <v>0</v>
      </c>
      <c r="E6677" s="10" t="str">
        <f t="shared" ca="1" si="1042"/>
        <v/>
      </c>
      <c r="F6677" s="11" t="str">
        <f t="shared" ca="1" si="1043"/>
        <v/>
      </c>
      <c r="G6677" s="9">
        <f>STEP2_社員番号等貼付!E6682</f>
        <v>0</v>
      </c>
      <c r="H6677" s="10" t="str">
        <f t="shared" ca="1" si="1044"/>
        <v/>
      </c>
      <c r="I6677" s="11" t="str">
        <f t="shared" ca="1" si="1045"/>
        <v/>
      </c>
      <c r="J6677" s="9">
        <f>STEP2_社員番号等貼付!F6682</f>
        <v>0</v>
      </c>
      <c r="K6677" s="10" t="str">
        <f t="shared" ca="1" si="1046"/>
        <v/>
      </c>
      <c r="L6677" s="11" t="str">
        <f t="shared" ca="1" si="1047"/>
        <v/>
      </c>
      <c r="M6677" s="9">
        <f>STEP2_社員番号等貼付!G6682</f>
        <v>0</v>
      </c>
      <c r="N6677" s="10" t="str">
        <f t="shared" ca="1" si="1048"/>
        <v/>
      </c>
      <c r="O6677" s="11" t="str">
        <f t="shared" ca="1" si="1049"/>
        <v/>
      </c>
    </row>
    <row r="6678" spans="1:15">
      <c r="A6678" s="9">
        <f>STEP2_社員番号等貼付!C6683</f>
        <v>0</v>
      </c>
      <c r="B6678" s="10" t="str">
        <f t="shared" ca="1" si="1040"/>
        <v/>
      </c>
      <c r="C6678" s="11" t="str">
        <f t="shared" ca="1" si="1041"/>
        <v/>
      </c>
      <c r="D6678" s="9">
        <f>STEP2_社員番号等貼付!D6683</f>
        <v>0</v>
      </c>
      <c r="E6678" s="10" t="str">
        <f t="shared" ca="1" si="1042"/>
        <v/>
      </c>
      <c r="F6678" s="11" t="str">
        <f t="shared" ca="1" si="1043"/>
        <v/>
      </c>
      <c r="G6678" s="9">
        <f>STEP2_社員番号等貼付!E6683</f>
        <v>0</v>
      </c>
      <c r="H6678" s="10" t="str">
        <f t="shared" ca="1" si="1044"/>
        <v/>
      </c>
      <c r="I6678" s="11" t="str">
        <f t="shared" ca="1" si="1045"/>
        <v/>
      </c>
      <c r="J6678" s="9">
        <f>STEP2_社員番号等貼付!F6683</f>
        <v>0</v>
      </c>
      <c r="K6678" s="10" t="str">
        <f t="shared" ca="1" si="1046"/>
        <v/>
      </c>
      <c r="L6678" s="11" t="str">
        <f t="shared" ca="1" si="1047"/>
        <v/>
      </c>
      <c r="M6678" s="9">
        <f>STEP2_社員番号等貼付!G6683</f>
        <v>0</v>
      </c>
      <c r="N6678" s="10" t="str">
        <f t="shared" ca="1" si="1048"/>
        <v/>
      </c>
      <c r="O6678" s="11" t="str">
        <f t="shared" ca="1" si="1049"/>
        <v/>
      </c>
    </row>
    <row r="6679" spans="1:15">
      <c r="A6679" s="9">
        <f>STEP2_社員番号等貼付!C6684</f>
        <v>0</v>
      </c>
      <c r="B6679" s="10" t="str">
        <f t="shared" ca="1" si="1040"/>
        <v/>
      </c>
      <c r="C6679" s="11" t="str">
        <f t="shared" ca="1" si="1041"/>
        <v/>
      </c>
      <c r="D6679" s="9">
        <f>STEP2_社員番号等貼付!D6684</f>
        <v>0</v>
      </c>
      <c r="E6679" s="10" t="str">
        <f t="shared" ca="1" si="1042"/>
        <v/>
      </c>
      <c r="F6679" s="11" t="str">
        <f t="shared" ca="1" si="1043"/>
        <v/>
      </c>
      <c r="G6679" s="9">
        <f>STEP2_社員番号等貼付!E6684</f>
        <v>0</v>
      </c>
      <c r="H6679" s="10" t="str">
        <f t="shared" ca="1" si="1044"/>
        <v/>
      </c>
      <c r="I6679" s="11" t="str">
        <f t="shared" ca="1" si="1045"/>
        <v/>
      </c>
      <c r="J6679" s="9">
        <f>STEP2_社員番号等貼付!F6684</f>
        <v>0</v>
      </c>
      <c r="K6679" s="10" t="str">
        <f t="shared" ca="1" si="1046"/>
        <v/>
      </c>
      <c r="L6679" s="11" t="str">
        <f t="shared" ca="1" si="1047"/>
        <v/>
      </c>
      <c r="M6679" s="9">
        <f>STEP2_社員番号等貼付!G6684</f>
        <v>0</v>
      </c>
      <c r="N6679" s="10" t="str">
        <f t="shared" ca="1" si="1048"/>
        <v/>
      </c>
      <c r="O6679" s="11" t="str">
        <f t="shared" ca="1" si="1049"/>
        <v/>
      </c>
    </row>
    <row r="6680" spans="1:15">
      <c r="A6680" s="9">
        <f>STEP2_社員番号等貼付!C6685</f>
        <v>0</v>
      </c>
      <c r="B6680" s="10" t="str">
        <f t="shared" ca="1" si="1040"/>
        <v/>
      </c>
      <c r="C6680" s="11" t="str">
        <f t="shared" ca="1" si="1041"/>
        <v/>
      </c>
      <c r="D6680" s="9">
        <f>STEP2_社員番号等貼付!D6685</f>
        <v>0</v>
      </c>
      <c r="E6680" s="10" t="str">
        <f t="shared" ca="1" si="1042"/>
        <v/>
      </c>
      <c r="F6680" s="11" t="str">
        <f t="shared" ca="1" si="1043"/>
        <v/>
      </c>
      <c r="G6680" s="9">
        <f>STEP2_社員番号等貼付!E6685</f>
        <v>0</v>
      </c>
      <c r="H6680" s="10" t="str">
        <f t="shared" ca="1" si="1044"/>
        <v/>
      </c>
      <c r="I6680" s="11" t="str">
        <f t="shared" ca="1" si="1045"/>
        <v/>
      </c>
      <c r="J6680" s="9">
        <f>STEP2_社員番号等貼付!F6685</f>
        <v>0</v>
      </c>
      <c r="K6680" s="10" t="str">
        <f t="shared" ca="1" si="1046"/>
        <v/>
      </c>
      <c r="L6680" s="11" t="str">
        <f t="shared" ca="1" si="1047"/>
        <v/>
      </c>
      <c r="M6680" s="9">
        <f>STEP2_社員番号等貼付!G6685</f>
        <v>0</v>
      </c>
      <c r="N6680" s="10" t="str">
        <f t="shared" ca="1" si="1048"/>
        <v/>
      </c>
      <c r="O6680" s="11" t="str">
        <f t="shared" ca="1" si="1049"/>
        <v/>
      </c>
    </row>
    <row r="6681" spans="1:15">
      <c r="A6681" s="9">
        <f>STEP2_社員番号等貼付!C6686</f>
        <v>0</v>
      </c>
      <c r="B6681" s="10" t="str">
        <f t="shared" ca="1" si="1040"/>
        <v/>
      </c>
      <c r="C6681" s="11" t="str">
        <f t="shared" ca="1" si="1041"/>
        <v/>
      </c>
      <c r="D6681" s="9">
        <f>STEP2_社員番号等貼付!D6686</f>
        <v>0</v>
      </c>
      <c r="E6681" s="10" t="str">
        <f t="shared" ca="1" si="1042"/>
        <v/>
      </c>
      <c r="F6681" s="11" t="str">
        <f t="shared" ca="1" si="1043"/>
        <v/>
      </c>
      <c r="G6681" s="9">
        <f>STEP2_社員番号等貼付!E6686</f>
        <v>0</v>
      </c>
      <c r="H6681" s="10" t="str">
        <f t="shared" ca="1" si="1044"/>
        <v/>
      </c>
      <c r="I6681" s="11" t="str">
        <f t="shared" ca="1" si="1045"/>
        <v/>
      </c>
      <c r="J6681" s="9">
        <f>STEP2_社員番号等貼付!F6686</f>
        <v>0</v>
      </c>
      <c r="K6681" s="10" t="str">
        <f t="shared" ca="1" si="1046"/>
        <v/>
      </c>
      <c r="L6681" s="11" t="str">
        <f t="shared" ca="1" si="1047"/>
        <v/>
      </c>
      <c r="M6681" s="9">
        <f>STEP2_社員番号等貼付!G6686</f>
        <v>0</v>
      </c>
      <c r="N6681" s="10" t="str">
        <f t="shared" ca="1" si="1048"/>
        <v/>
      </c>
      <c r="O6681" s="11" t="str">
        <f t="shared" ca="1" si="1049"/>
        <v/>
      </c>
    </row>
    <row r="6682" spans="1:15">
      <c r="A6682" s="9">
        <f>STEP2_社員番号等貼付!C6687</f>
        <v>0</v>
      </c>
      <c r="B6682" s="10" t="str">
        <f t="shared" ca="1" si="1040"/>
        <v/>
      </c>
      <c r="C6682" s="11" t="str">
        <f t="shared" ca="1" si="1041"/>
        <v/>
      </c>
      <c r="D6682" s="9">
        <f>STEP2_社員番号等貼付!D6687</f>
        <v>0</v>
      </c>
      <c r="E6682" s="10" t="str">
        <f t="shared" ca="1" si="1042"/>
        <v/>
      </c>
      <c r="F6682" s="11" t="str">
        <f t="shared" ca="1" si="1043"/>
        <v/>
      </c>
      <c r="G6682" s="9">
        <f>STEP2_社員番号等貼付!E6687</f>
        <v>0</v>
      </c>
      <c r="H6682" s="10" t="str">
        <f t="shared" ca="1" si="1044"/>
        <v/>
      </c>
      <c r="I6682" s="11" t="str">
        <f t="shared" ca="1" si="1045"/>
        <v/>
      </c>
      <c r="J6682" s="9">
        <f>STEP2_社員番号等貼付!F6687</f>
        <v>0</v>
      </c>
      <c r="K6682" s="10" t="str">
        <f t="shared" ca="1" si="1046"/>
        <v/>
      </c>
      <c r="L6682" s="11" t="str">
        <f t="shared" ca="1" si="1047"/>
        <v/>
      </c>
      <c r="M6682" s="9">
        <f>STEP2_社員番号等貼付!G6687</f>
        <v>0</v>
      </c>
      <c r="N6682" s="10" t="str">
        <f t="shared" ca="1" si="1048"/>
        <v/>
      </c>
      <c r="O6682" s="11" t="str">
        <f t="shared" ca="1" si="1049"/>
        <v/>
      </c>
    </row>
    <row r="6683" spans="1:15">
      <c r="A6683" s="9">
        <f>STEP2_社員番号等貼付!C6688</f>
        <v>0</v>
      </c>
      <c r="B6683" s="10" t="str">
        <f t="shared" ca="1" si="1040"/>
        <v/>
      </c>
      <c r="C6683" s="11" t="str">
        <f t="shared" ca="1" si="1041"/>
        <v/>
      </c>
      <c r="D6683" s="9">
        <f>STEP2_社員番号等貼付!D6688</f>
        <v>0</v>
      </c>
      <c r="E6683" s="10" t="str">
        <f t="shared" ca="1" si="1042"/>
        <v/>
      </c>
      <c r="F6683" s="11" t="str">
        <f t="shared" ca="1" si="1043"/>
        <v/>
      </c>
      <c r="G6683" s="9">
        <f>STEP2_社員番号等貼付!E6688</f>
        <v>0</v>
      </c>
      <c r="H6683" s="10" t="str">
        <f t="shared" ca="1" si="1044"/>
        <v/>
      </c>
      <c r="I6683" s="11" t="str">
        <f t="shared" ca="1" si="1045"/>
        <v/>
      </c>
      <c r="J6683" s="9">
        <f>STEP2_社員番号等貼付!F6688</f>
        <v>0</v>
      </c>
      <c r="K6683" s="10" t="str">
        <f t="shared" ca="1" si="1046"/>
        <v/>
      </c>
      <c r="L6683" s="11" t="str">
        <f t="shared" ca="1" si="1047"/>
        <v/>
      </c>
      <c r="M6683" s="9">
        <f>STEP2_社員番号等貼付!G6688</f>
        <v>0</v>
      </c>
      <c r="N6683" s="10" t="str">
        <f t="shared" ca="1" si="1048"/>
        <v/>
      </c>
      <c r="O6683" s="11" t="str">
        <f t="shared" ca="1" si="1049"/>
        <v/>
      </c>
    </row>
    <row r="6684" spans="1:15">
      <c r="A6684" s="9">
        <f>STEP2_社員番号等貼付!C6689</f>
        <v>0</v>
      </c>
      <c r="B6684" s="10" t="str">
        <f t="shared" ca="1" si="1040"/>
        <v/>
      </c>
      <c r="C6684" s="11" t="str">
        <f t="shared" ca="1" si="1041"/>
        <v/>
      </c>
      <c r="D6684" s="9">
        <f>STEP2_社員番号等貼付!D6689</f>
        <v>0</v>
      </c>
      <c r="E6684" s="10" t="str">
        <f t="shared" ca="1" si="1042"/>
        <v/>
      </c>
      <c r="F6684" s="11" t="str">
        <f t="shared" ca="1" si="1043"/>
        <v/>
      </c>
      <c r="G6684" s="9">
        <f>STEP2_社員番号等貼付!E6689</f>
        <v>0</v>
      </c>
      <c r="H6684" s="10" t="str">
        <f t="shared" ca="1" si="1044"/>
        <v/>
      </c>
      <c r="I6684" s="11" t="str">
        <f t="shared" ca="1" si="1045"/>
        <v/>
      </c>
      <c r="J6684" s="9">
        <f>STEP2_社員番号等貼付!F6689</f>
        <v>0</v>
      </c>
      <c r="K6684" s="10" t="str">
        <f t="shared" ca="1" si="1046"/>
        <v/>
      </c>
      <c r="L6684" s="11" t="str">
        <f t="shared" ca="1" si="1047"/>
        <v/>
      </c>
      <c r="M6684" s="9">
        <f>STEP2_社員番号等貼付!G6689</f>
        <v>0</v>
      </c>
      <c r="N6684" s="10" t="str">
        <f t="shared" ca="1" si="1048"/>
        <v/>
      </c>
      <c r="O6684" s="11" t="str">
        <f t="shared" ca="1" si="1049"/>
        <v/>
      </c>
    </row>
    <row r="6685" spans="1:15">
      <c r="A6685" s="9">
        <f>STEP2_社員番号等貼付!C6690</f>
        <v>0</v>
      </c>
      <c r="B6685" s="10" t="str">
        <f t="shared" ca="1" si="1040"/>
        <v/>
      </c>
      <c r="C6685" s="11" t="str">
        <f t="shared" ca="1" si="1041"/>
        <v/>
      </c>
      <c r="D6685" s="9">
        <f>STEP2_社員番号等貼付!D6690</f>
        <v>0</v>
      </c>
      <c r="E6685" s="10" t="str">
        <f t="shared" ca="1" si="1042"/>
        <v/>
      </c>
      <c r="F6685" s="11" t="str">
        <f t="shared" ca="1" si="1043"/>
        <v/>
      </c>
      <c r="G6685" s="9">
        <f>STEP2_社員番号等貼付!E6690</f>
        <v>0</v>
      </c>
      <c r="H6685" s="10" t="str">
        <f t="shared" ca="1" si="1044"/>
        <v/>
      </c>
      <c r="I6685" s="11" t="str">
        <f t="shared" ca="1" si="1045"/>
        <v/>
      </c>
      <c r="J6685" s="9">
        <f>STEP2_社員番号等貼付!F6690</f>
        <v>0</v>
      </c>
      <c r="K6685" s="10" t="str">
        <f t="shared" ca="1" si="1046"/>
        <v/>
      </c>
      <c r="L6685" s="11" t="str">
        <f t="shared" ca="1" si="1047"/>
        <v/>
      </c>
      <c r="M6685" s="9">
        <f>STEP2_社員番号等貼付!G6690</f>
        <v>0</v>
      </c>
      <c r="N6685" s="10" t="str">
        <f t="shared" ca="1" si="1048"/>
        <v/>
      </c>
      <c r="O6685" s="11" t="str">
        <f t="shared" ca="1" si="1049"/>
        <v/>
      </c>
    </row>
    <row r="6686" spans="1:15">
      <c r="A6686" s="9">
        <f>STEP2_社員番号等貼付!C6691</f>
        <v>0</v>
      </c>
      <c r="B6686" s="10" t="str">
        <f t="shared" ca="1" si="1040"/>
        <v/>
      </c>
      <c r="C6686" s="11" t="str">
        <f t="shared" ca="1" si="1041"/>
        <v/>
      </c>
      <c r="D6686" s="9">
        <f>STEP2_社員番号等貼付!D6691</f>
        <v>0</v>
      </c>
      <c r="E6686" s="10" t="str">
        <f t="shared" ca="1" si="1042"/>
        <v/>
      </c>
      <c r="F6686" s="11" t="str">
        <f t="shared" ca="1" si="1043"/>
        <v/>
      </c>
      <c r="G6686" s="9">
        <f>STEP2_社員番号等貼付!E6691</f>
        <v>0</v>
      </c>
      <c r="H6686" s="10" t="str">
        <f t="shared" ca="1" si="1044"/>
        <v/>
      </c>
      <c r="I6686" s="11" t="str">
        <f t="shared" ca="1" si="1045"/>
        <v/>
      </c>
      <c r="J6686" s="9">
        <f>STEP2_社員番号等貼付!F6691</f>
        <v>0</v>
      </c>
      <c r="K6686" s="10" t="str">
        <f t="shared" ca="1" si="1046"/>
        <v/>
      </c>
      <c r="L6686" s="11" t="str">
        <f t="shared" ca="1" si="1047"/>
        <v/>
      </c>
      <c r="M6686" s="9">
        <f>STEP2_社員番号等貼付!G6691</f>
        <v>0</v>
      </c>
      <c r="N6686" s="10" t="str">
        <f t="shared" ca="1" si="1048"/>
        <v/>
      </c>
      <c r="O6686" s="11" t="str">
        <f t="shared" ca="1" si="1049"/>
        <v/>
      </c>
    </row>
    <row r="6687" spans="1:15">
      <c r="A6687" s="9">
        <f>STEP2_社員番号等貼付!C6692</f>
        <v>0</v>
      </c>
      <c r="B6687" s="10" t="str">
        <f t="shared" ca="1" si="1040"/>
        <v/>
      </c>
      <c r="C6687" s="11" t="str">
        <f t="shared" ca="1" si="1041"/>
        <v/>
      </c>
      <c r="D6687" s="9">
        <f>STEP2_社員番号等貼付!D6692</f>
        <v>0</v>
      </c>
      <c r="E6687" s="10" t="str">
        <f t="shared" ca="1" si="1042"/>
        <v/>
      </c>
      <c r="F6687" s="11" t="str">
        <f t="shared" ca="1" si="1043"/>
        <v/>
      </c>
      <c r="G6687" s="9">
        <f>STEP2_社員番号等貼付!E6692</f>
        <v>0</v>
      </c>
      <c r="H6687" s="10" t="str">
        <f t="shared" ca="1" si="1044"/>
        <v/>
      </c>
      <c r="I6687" s="11" t="str">
        <f t="shared" ca="1" si="1045"/>
        <v/>
      </c>
      <c r="J6687" s="9">
        <f>STEP2_社員番号等貼付!F6692</f>
        <v>0</v>
      </c>
      <c r="K6687" s="10" t="str">
        <f t="shared" ca="1" si="1046"/>
        <v/>
      </c>
      <c r="L6687" s="11" t="str">
        <f t="shared" ca="1" si="1047"/>
        <v/>
      </c>
      <c r="M6687" s="9">
        <f>STEP2_社員番号等貼付!G6692</f>
        <v>0</v>
      </c>
      <c r="N6687" s="10" t="str">
        <f t="shared" ca="1" si="1048"/>
        <v/>
      </c>
      <c r="O6687" s="11" t="str">
        <f t="shared" ca="1" si="1049"/>
        <v/>
      </c>
    </row>
    <row r="6688" spans="1:15">
      <c r="A6688" s="9">
        <f>STEP2_社員番号等貼付!C6693</f>
        <v>0</v>
      </c>
      <c r="B6688" s="10" t="str">
        <f t="shared" ca="1" si="1040"/>
        <v/>
      </c>
      <c r="C6688" s="11" t="str">
        <f t="shared" ca="1" si="1041"/>
        <v/>
      </c>
      <c r="D6688" s="9">
        <f>STEP2_社員番号等貼付!D6693</f>
        <v>0</v>
      </c>
      <c r="E6688" s="10" t="str">
        <f t="shared" ca="1" si="1042"/>
        <v/>
      </c>
      <c r="F6688" s="11" t="str">
        <f t="shared" ca="1" si="1043"/>
        <v/>
      </c>
      <c r="G6688" s="9">
        <f>STEP2_社員番号等貼付!E6693</f>
        <v>0</v>
      </c>
      <c r="H6688" s="10" t="str">
        <f t="shared" ca="1" si="1044"/>
        <v/>
      </c>
      <c r="I6688" s="11" t="str">
        <f t="shared" ca="1" si="1045"/>
        <v/>
      </c>
      <c r="J6688" s="9">
        <f>STEP2_社員番号等貼付!F6693</f>
        <v>0</v>
      </c>
      <c r="K6688" s="10" t="str">
        <f t="shared" ca="1" si="1046"/>
        <v/>
      </c>
      <c r="L6688" s="11" t="str">
        <f t="shared" ca="1" si="1047"/>
        <v/>
      </c>
      <c r="M6688" s="9">
        <f>STEP2_社員番号等貼付!G6693</f>
        <v>0</v>
      </c>
      <c r="N6688" s="10" t="str">
        <f t="shared" ca="1" si="1048"/>
        <v/>
      </c>
      <c r="O6688" s="11" t="str">
        <f t="shared" ca="1" si="1049"/>
        <v/>
      </c>
    </row>
    <row r="6689" spans="1:15">
      <c r="A6689" s="9">
        <f>STEP2_社員番号等貼付!C6694</f>
        <v>0</v>
      </c>
      <c r="B6689" s="10" t="str">
        <f t="shared" ca="1" si="1040"/>
        <v/>
      </c>
      <c r="C6689" s="11" t="str">
        <f t="shared" ca="1" si="1041"/>
        <v/>
      </c>
      <c r="D6689" s="9">
        <f>STEP2_社員番号等貼付!D6694</f>
        <v>0</v>
      </c>
      <c r="E6689" s="10" t="str">
        <f t="shared" ca="1" si="1042"/>
        <v/>
      </c>
      <c r="F6689" s="11" t="str">
        <f t="shared" ca="1" si="1043"/>
        <v/>
      </c>
      <c r="G6689" s="9">
        <f>STEP2_社員番号等貼付!E6694</f>
        <v>0</v>
      </c>
      <c r="H6689" s="10" t="str">
        <f t="shared" ca="1" si="1044"/>
        <v/>
      </c>
      <c r="I6689" s="11" t="str">
        <f t="shared" ca="1" si="1045"/>
        <v/>
      </c>
      <c r="J6689" s="9">
        <f>STEP2_社員番号等貼付!F6694</f>
        <v>0</v>
      </c>
      <c r="K6689" s="10" t="str">
        <f t="shared" ca="1" si="1046"/>
        <v/>
      </c>
      <c r="L6689" s="11" t="str">
        <f t="shared" ca="1" si="1047"/>
        <v/>
      </c>
      <c r="M6689" s="9">
        <f>STEP2_社員番号等貼付!G6694</f>
        <v>0</v>
      </c>
      <c r="N6689" s="10" t="str">
        <f t="shared" ca="1" si="1048"/>
        <v/>
      </c>
      <c r="O6689" s="11" t="str">
        <f t="shared" ca="1" si="1049"/>
        <v/>
      </c>
    </row>
    <row r="6690" spans="1:15">
      <c r="A6690" s="9">
        <f>STEP2_社員番号等貼付!C6695</f>
        <v>0</v>
      </c>
      <c r="B6690" s="10" t="str">
        <f t="shared" ca="1" si="1040"/>
        <v/>
      </c>
      <c r="C6690" s="11" t="str">
        <f t="shared" ca="1" si="1041"/>
        <v/>
      </c>
      <c r="D6690" s="9">
        <f>STEP2_社員番号等貼付!D6695</f>
        <v>0</v>
      </c>
      <c r="E6690" s="10" t="str">
        <f t="shared" ca="1" si="1042"/>
        <v/>
      </c>
      <c r="F6690" s="11" t="str">
        <f t="shared" ca="1" si="1043"/>
        <v/>
      </c>
      <c r="G6690" s="9">
        <f>STEP2_社員番号等貼付!E6695</f>
        <v>0</v>
      </c>
      <c r="H6690" s="10" t="str">
        <f t="shared" ca="1" si="1044"/>
        <v/>
      </c>
      <c r="I6690" s="11" t="str">
        <f t="shared" ca="1" si="1045"/>
        <v/>
      </c>
      <c r="J6690" s="9">
        <f>STEP2_社員番号等貼付!F6695</f>
        <v>0</v>
      </c>
      <c r="K6690" s="10" t="str">
        <f t="shared" ca="1" si="1046"/>
        <v/>
      </c>
      <c r="L6690" s="11" t="str">
        <f t="shared" ca="1" si="1047"/>
        <v/>
      </c>
      <c r="M6690" s="9">
        <f>STEP2_社員番号等貼付!G6695</f>
        <v>0</v>
      </c>
      <c r="N6690" s="10" t="str">
        <f t="shared" ca="1" si="1048"/>
        <v/>
      </c>
      <c r="O6690" s="11" t="str">
        <f t="shared" ca="1" si="1049"/>
        <v/>
      </c>
    </row>
    <row r="6691" spans="1:15">
      <c r="A6691" s="9">
        <f>STEP2_社員番号等貼付!C6696</f>
        <v>0</v>
      </c>
      <c r="B6691" s="10" t="str">
        <f t="shared" ca="1" si="1040"/>
        <v/>
      </c>
      <c r="C6691" s="11" t="str">
        <f t="shared" ca="1" si="1041"/>
        <v/>
      </c>
      <c r="D6691" s="9">
        <f>STEP2_社員番号等貼付!D6696</f>
        <v>0</v>
      </c>
      <c r="E6691" s="10" t="str">
        <f t="shared" ca="1" si="1042"/>
        <v/>
      </c>
      <c r="F6691" s="11" t="str">
        <f t="shared" ca="1" si="1043"/>
        <v/>
      </c>
      <c r="G6691" s="9">
        <f>STEP2_社員番号等貼付!E6696</f>
        <v>0</v>
      </c>
      <c r="H6691" s="10" t="str">
        <f t="shared" ca="1" si="1044"/>
        <v/>
      </c>
      <c r="I6691" s="11" t="str">
        <f t="shared" ca="1" si="1045"/>
        <v/>
      </c>
      <c r="J6691" s="9">
        <f>STEP2_社員番号等貼付!F6696</f>
        <v>0</v>
      </c>
      <c r="K6691" s="10" t="str">
        <f t="shared" ca="1" si="1046"/>
        <v/>
      </c>
      <c r="L6691" s="11" t="str">
        <f t="shared" ca="1" si="1047"/>
        <v/>
      </c>
      <c r="M6691" s="9">
        <f>STEP2_社員番号等貼付!G6696</f>
        <v>0</v>
      </c>
      <c r="N6691" s="10" t="str">
        <f t="shared" ca="1" si="1048"/>
        <v/>
      </c>
      <c r="O6691" s="11" t="str">
        <f t="shared" ca="1" si="1049"/>
        <v/>
      </c>
    </row>
    <row r="6692" spans="1:15">
      <c r="A6692" s="9">
        <f>STEP2_社員番号等貼付!C6697</f>
        <v>0</v>
      </c>
      <c r="B6692" s="10" t="str">
        <f t="shared" ca="1" si="1040"/>
        <v/>
      </c>
      <c r="C6692" s="11" t="str">
        <f t="shared" ca="1" si="1041"/>
        <v/>
      </c>
      <c r="D6692" s="9">
        <f>STEP2_社員番号等貼付!D6697</f>
        <v>0</v>
      </c>
      <c r="E6692" s="10" t="str">
        <f t="shared" ca="1" si="1042"/>
        <v/>
      </c>
      <c r="F6692" s="11" t="str">
        <f t="shared" ca="1" si="1043"/>
        <v/>
      </c>
      <c r="G6692" s="9">
        <f>STEP2_社員番号等貼付!E6697</f>
        <v>0</v>
      </c>
      <c r="H6692" s="10" t="str">
        <f t="shared" ca="1" si="1044"/>
        <v/>
      </c>
      <c r="I6692" s="11" t="str">
        <f t="shared" ca="1" si="1045"/>
        <v/>
      </c>
      <c r="J6692" s="9">
        <f>STEP2_社員番号等貼付!F6697</f>
        <v>0</v>
      </c>
      <c r="K6692" s="10" t="str">
        <f t="shared" ca="1" si="1046"/>
        <v/>
      </c>
      <c r="L6692" s="11" t="str">
        <f t="shared" ca="1" si="1047"/>
        <v/>
      </c>
      <c r="M6692" s="9">
        <f>STEP2_社員番号等貼付!G6697</f>
        <v>0</v>
      </c>
      <c r="N6692" s="10" t="str">
        <f t="shared" ca="1" si="1048"/>
        <v/>
      </c>
      <c r="O6692" s="11" t="str">
        <f t="shared" ca="1" si="1049"/>
        <v/>
      </c>
    </row>
    <row r="6693" spans="1:15">
      <c r="A6693" s="9">
        <f>STEP2_社員番号等貼付!C6698</f>
        <v>0</v>
      </c>
      <c r="B6693" s="10" t="str">
        <f t="shared" ca="1" si="1040"/>
        <v/>
      </c>
      <c r="C6693" s="11" t="str">
        <f t="shared" ca="1" si="1041"/>
        <v/>
      </c>
      <c r="D6693" s="9">
        <f>STEP2_社員番号等貼付!D6698</f>
        <v>0</v>
      </c>
      <c r="E6693" s="10" t="str">
        <f t="shared" ca="1" si="1042"/>
        <v/>
      </c>
      <c r="F6693" s="11" t="str">
        <f t="shared" ca="1" si="1043"/>
        <v/>
      </c>
      <c r="G6693" s="9">
        <f>STEP2_社員番号等貼付!E6698</f>
        <v>0</v>
      </c>
      <c r="H6693" s="10" t="str">
        <f t="shared" ca="1" si="1044"/>
        <v/>
      </c>
      <c r="I6693" s="11" t="str">
        <f t="shared" ca="1" si="1045"/>
        <v/>
      </c>
      <c r="J6693" s="9">
        <f>STEP2_社員番号等貼付!F6698</f>
        <v>0</v>
      </c>
      <c r="K6693" s="10" t="str">
        <f t="shared" ca="1" si="1046"/>
        <v/>
      </c>
      <c r="L6693" s="11" t="str">
        <f t="shared" ca="1" si="1047"/>
        <v/>
      </c>
      <c r="M6693" s="9">
        <f>STEP2_社員番号等貼付!G6698</f>
        <v>0</v>
      </c>
      <c r="N6693" s="10" t="str">
        <f t="shared" ca="1" si="1048"/>
        <v/>
      </c>
      <c r="O6693" s="11" t="str">
        <f t="shared" ca="1" si="1049"/>
        <v/>
      </c>
    </row>
    <row r="6694" spans="1:15">
      <c r="A6694" s="9">
        <f>STEP2_社員番号等貼付!C6699</f>
        <v>0</v>
      </c>
      <c r="B6694" s="10" t="str">
        <f t="shared" ca="1" si="1040"/>
        <v/>
      </c>
      <c r="C6694" s="11" t="str">
        <f t="shared" ca="1" si="1041"/>
        <v/>
      </c>
      <c r="D6694" s="9">
        <f>STEP2_社員番号等貼付!D6699</f>
        <v>0</v>
      </c>
      <c r="E6694" s="10" t="str">
        <f t="shared" ca="1" si="1042"/>
        <v/>
      </c>
      <c r="F6694" s="11" t="str">
        <f t="shared" ca="1" si="1043"/>
        <v/>
      </c>
      <c r="G6694" s="9">
        <f>STEP2_社員番号等貼付!E6699</f>
        <v>0</v>
      </c>
      <c r="H6694" s="10" t="str">
        <f t="shared" ca="1" si="1044"/>
        <v/>
      </c>
      <c r="I6694" s="11" t="str">
        <f t="shared" ca="1" si="1045"/>
        <v/>
      </c>
      <c r="J6694" s="9">
        <f>STEP2_社員番号等貼付!F6699</f>
        <v>0</v>
      </c>
      <c r="K6694" s="10" t="str">
        <f t="shared" ca="1" si="1046"/>
        <v/>
      </c>
      <c r="L6694" s="11" t="str">
        <f t="shared" ca="1" si="1047"/>
        <v/>
      </c>
      <c r="M6694" s="9">
        <f>STEP2_社員番号等貼付!G6699</f>
        <v>0</v>
      </c>
      <c r="N6694" s="10" t="str">
        <f t="shared" ca="1" si="1048"/>
        <v/>
      </c>
      <c r="O6694" s="11" t="str">
        <f t="shared" ca="1" si="1049"/>
        <v/>
      </c>
    </row>
    <row r="6695" spans="1:15">
      <c r="A6695" s="9">
        <f>STEP2_社員番号等貼付!C6700</f>
        <v>0</v>
      </c>
      <c r="B6695" s="10" t="str">
        <f t="shared" ca="1" si="1040"/>
        <v/>
      </c>
      <c r="C6695" s="11" t="str">
        <f t="shared" ca="1" si="1041"/>
        <v/>
      </c>
      <c r="D6695" s="9">
        <f>STEP2_社員番号等貼付!D6700</f>
        <v>0</v>
      </c>
      <c r="E6695" s="10" t="str">
        <f t="shared" ca="1" si="1042"/>
        <v/>
      </c>
      <c r="F6695" s="11" t="str">
        <f t="shared" ca="1" si="1043"/>
        <v/>
      </c>
      <c r="G6695" s="9">
        <f>STEP2_社員番号等貼付!E6700</f>
        <v>0</v>
      </c>
      <c r="H6695" s="10" t="str">
        <f t="shared" ca="1" si="1044"/>
        <v/>
      </c>
      <c r="I6695" s="11" t="str">
        <f t="shared" ca="1" si="1045"/>
        <v/>
      </c>
      <c r="J6695" s="9">
        <f>STEP2_社員番号等貼付!F6700</f>
        <v>0</v>
      </c>
      <c r="K6695" s="10" t="str">
        <f t="shared" ca="1" si="1046"/>
        <v/>
      </c>
      <c r="L6695" s="11" t="str">
        <f t="shared" ca="1" si="1047"/>
        <v/>
      </c>
      <c r="M6695" s="9">
        <f>STEP2_社員番号等貼付!G6700</f>
        <v>0</v>
      </c>
      <c r="N6695" s="10" t="str">
        <f t="shared" ca="1" si="1048"/>
        <v/>
      </c>
      <c r="O6695" s="11" t="str">
        <f t="shared" ca="1" si="1049"/>
        <v/>
      </c>
    </row>
    <row r="6696" spans="1:15">
      <c r="A6696" s="9">
        <f>STEP2_社員番号等貼付!C6701</f>
        <v>0</v>
      </c>
      <c r="B6696" s="10" t="str">
        <f t="shared" ca="1" si="1040"/>
        <v/>
      </c>
      <c r="C6696" s="11" t="str">
        <f t="shared" ca="1" si="1041"/>
        <v/>
      </c>
      <c r="D6696" s="9">
        <f>STEP2_社員番号等貼付!D6701</f>
        <v>0</v>
      </c>
      <c r="E6696" s="10" t="str">
        <f t="shared" ca="1" si="1042"/>
        <v/>
      </c>
      <c r="F6696" s="11" t="str">
        <f t="shared" ca="1" si="1043"/>
        <v/>
      </c>
      <c r="G6696" s="9">
        <f>STEP2_社員番号等貼付!E6701</f>
        <v>0</v>
      </c>
      <c r="H6696" s="10" t="str">
        <f t="shared" ca="1" si="1044"/>
        <v/>
      </c>
      <c r="I6696" s="11" t="str">
        <f t="shared" ca="1" si="1045"/>
        <v/>
      </c>
      <c r="J6696" s="9">
        <f>STEP2_社員番号等貼付!F6701</f>
        <v>0</v>
      </c>
      <c r="K6696" s="10" t="str">
        <f t="shared" ca="1" si="1046"/>
        <v/>
      </c>
      <c r="L6696" s="11" t="str">
        <f t="shared" ca="1" si="1047"/>
        <v/>
      </c>
      <c r="M6696" s="9">
        <f>STEP2_社員番号等貼付!G6701</f>
        <v>0</v>
      </c>
      <c r="N6696" s="10" t="str">
        <f t="shared" ca="1" si="1048"/>
        <v/>
      </c>
      <c r="O6696" s="11" t="str">
        <f t="shared" ca="1" si="1049"/>
        <v/>
      </c>
    </row>
    <row r="6697" spans="1:15">
      <c r="A6697" s="9">
        <f>STEP2_社員番号等貼付!C6702</f>
        <v>0</v>
      </c>
      <c r="B6697" s="10" t="str">
        <f t="shared" ca="1" si="1040"/>
        <v/>
      </c>
      <c r="C6697" s="11" t="str">
        <f t="shared" ca="1" si="1041"/>
        <v/>
      </c>
      <c r="D6697" s="9">
        <f>STEP2_社員番号等貼付!D6702</f>
        <v>0</v>
      </c>
      <c r="E6697" s="10" t="str">
        <f t="shared" ca="1" si="1042"/>
        <v/>
      </c>
      <c r="F6697" s="11" t="str">
        <f t="shared" ca="1" si="1043"/>
        <v/>
      </c>
      <c r="G6697" s="9">
        <f>STEP2_社員番号等貼付!E6702</f>
        <v>0</v>
      </c>
      <c r="H6697" s="10" t="str">
        <f t="shared" ca="1" si="1044"/>
        <v/>
      </c>
      <c r="I6697" s="11" t="str">
        <f t="shared" ca="1" si="1045"/>
        <v/>
      </c>
      <c r="J6697" s="9">
        <f>STEP2_社員番号等貼付!F6702</f>
        <v>0</v>
      </c>
      <c r="K6697" s="10" t="str">
        <f t="shared" ca="1" si="1046"/>
        <v/>
      </c>
      <c r="L6697" s="11" t="str">
        <f t="shared" ca="1" si="1047"/>
        <v/>
      </c>
      <c r="M6697" s="9">
        <f>STEP2_社員番号等貼付!G6702</f>
        <v>0</v>
      </c>
      <c r="N6697" s="10" t="str">
        <f t="shared" ca="1" si="1048"/>
        <v/>
      </c>
      <c r="O6697" s="11" t="str">
        <f t="shared" ca="1" si="1049"/>
        <v/>
      </c>
    </row>
    <row r="6698" spans="1:15">
      <c r="A6698" s="9">
        <f>STEP2_社員番号等貼付!C6703</f>
        <v>0</v>
      </c>
      <c r="B6698" s="10" t="str">
        <f t="shared" ca="1" si="1040"/>
        <v/>
      </c>
      <c r="C6698" s="11" t="str">
        <f t="shared" ca="1" si="1041"/>
        <v/>
      </c>
      <c r="D6698" s="9">
        <f>STEP2_社員番号等貼付!D6703</f>
        <v>0</v>
      </c>
      <c r="E6698" s="10" t="str">
        <f t="shared" ca="1" si="1042"/>
        <v/>
      </c>
      <c r="F6698" s="11" t="str">
        <f t="shared" ca="1" si="1043"/>
        <v/>
      </c>
      <c r="G6698" s="9">
        <f>STEP2_社員番号等貼付!E6703</f>
        <v>0</v>
      </c>
      <c r="H6698" s="10" t="str">
        <f t="shared" ca="1" si="1044"/>
        <v/>
      </c>
      <c r="I6698" s="11" t="str">
        <f t="shared" ca="1" si="1045"/>
        <v/>
      </c>
      <c r="J6698" s="9">
        <f>STEP2_社員番号等貼付!F6703</f>
        <v>0</v>
      </c>
      <c r="K6698" s="10" t="str">
        <f t="shared" ca="1" si="1046"/>
        <v/>
      </c>
      <c r="L6698" s="11" t="str">
        <f t="shared" ca="1" si="1047"/>
        <v/>
      </c>
      <c r="M6698" s="9">
        <f>STEP2_社員番号等貼付!G6703</f>
        <v>0</v>
      </c>
      <c r="N6698" s="10" t="str">
        <f t="shared" ca="1" si="1048"/>
        <v/>
      </c>
      <c r="O6698" s="11" t="str">
        <f t="shared" ca="1" si="1049"/>
        <v/>
      </c>
    </row>
    <row r="6699" spans="1:15">
      <c r="A6699" s="9">
        <f>STEP2_社員番号等貼付!C6704</f>
        <v>0</v>
      </c>
      <c r="B6699" s="10" t="str">
        <f t="shared" ca="1" si="1040"/>
        <v/>
      </c>
      <c r="C6699" s="11" t="str">
        <f t="shared" ca="1" si="1041"/>
        <v/>
      </c>
      <c r="D6699" s="9">
        <f>STEP2_社員番号等貼付!D6704</f>
        <v>0</v>
      </c>
      <c r="E6699" s="10" t="str">
        <f t="shared" ca="1" si="1042"/>
        <v/>
      </c>
      <c r="F6699" s="11" t="str">
        <f t="shared" ca="1" si="1043"/>
        <v/>
      </c>
      <c r="G6699" s="9">
        <f>STEP2_社員番号等貼付!E6704</f>
        <v>0</v>
      </c>
      <c r="H6699" s="10" t="str">
        <f t="shared" ca="1" si="1044"/>
        <v/>
      </c>
      <c r="I6699" s="11" t="str">
        <f t="shared" ca="1" si="1045"/>
        <v/>
      </c>
      <c r="J6699" s="9">
        <f>STEP2_社員番号等貼付!F6704</f>
        <v>0</v>
      </c>
      <c r="K6699" s="10" t="str">
        <f t="shared" ca="1" si="1046"/>
        <v/>
      </c>
      <c r="L6699" s="11" t="str">
        <f t="shared" ca="1" si="1047"/>
        <v/>
      </c>
      <c r="M6699" s="9">
        <f>STEP2_社員番号等貼付!G6704</f>
        <v>0</v>
      </c>
      <c r="N6699" s="10" t="str">
        <f t="shared" ca="1" si="1048"/>
        <v/>
      </c>
      <c r="O6699" s="11" t="str">
        <f t="shared" ca="1" si="1049"/>
        <v/>
      </c>
    </row>
    <row r="6700" spans="1:15">
      <c r="A6700" s="9">
        <f>STEP2_社員番号等貼付!C6705</f>
        <v>0</v>
      </c>
      <c r="B6700" s="10" t="str">
        <f t="shared" ca="1" si="1040"/>
        <v/>
      </c>
      <c r="C6700" s="11" t="str">
        <f t="shared" ca="1" si="1041"/>
        <v/>
      </c>
      <c r="D6700" s="9">
        <f>STEP2_社員番号等貼付!D6705</f>
        <v>0</v>
      </c>
      <c r="E6700" s="10" t="str">
        <f t="shared" ca="1" si="1042"/>
        <v/>
      </c>
      <c r="F6700" s="11" t="str">
        <f t="shared" ca="1" si="1043"/>
        <v/>
      </c>
      <c r="G6700" s="9">
        <f>STEP2_社員番号等貼付!E6705</f>
        <v>0</v>
      </c>
      <c r="H6700" s="10" t="str">
        <f t="shared" ca="1" si="1044"/>
        <v/>
      </c>
      <c r="I6700" s="11" t="str">
        <f t="shared" ca="1" si="1045"/>
        <v/>
      </c>
      <c r="J6700" s="9">
        <f>STEP2_社員番号等貼付!F6705</f>
        <v>0</v>
      </c>
      <c r="K6700" s="10" t="str">
        <f t="shared" ca="1" si="1046"/>
        <v/>
      </c>
      <c r="L6700" s="11" t="str">
        <f t="shared" ca="1" si="1047"/>
        <v/>
      </c>
      <c r="M6700" s="9">
        <f>STEP2_社員番号等貼付!G6705</f>
        <v>0</v>
      </c>
      <c r="N6700" s="10" t="str">
        <f t="shared" ca="1" si="1048"/>
        <v/>
      </c>
      <c r="O6700" s="11" t="str">
        <f t="shared" ca="1" si="1049"/>
        <v/>
      </c>
    </row>
    <row r="6701" spans="1:15">
      <c r="A6701" s="9">
        <f>STEP2_社員番号等貼付!C6706</f>
        <v>0</v>
      </c>
      <c r="B6701" s="10" t="str">
        <f t="shared" ca="1" si="1040"/>
        <v/>
      </c>
      <c r="C6701" s="11" t="str">
        <f t="shared" ca="1" si="1041"/>
        <v/>
      </c>
      <c r="D6701" s="9">
        <f>STEP2_社員番号等貼付!D6706</f>
        <v>0</v>
      </c>
      <c r="E6701" s="10" t="str">
        <f t="shared" ca="1" si="1042"/>
        <v/>
      </c>
      <c r="F6701" s="11" t="str">
        <f t="shared" ca="1" si="1043"/>
        <v/>
      </c>
      <c r="G6701" s="9">
        <f>STEP2_社員番号等貼付!E6706</f>
        <v>0</v>
      </c>
      <c r="H6701" s="10" t="str">
        <f t="shared" ca="1" si="1044"/>
        <v/>
      </c>
      <c r="I6701" s="11" t="str">
        <f t="shared" ca="1" si="1045"/>
        <v/>
      </c>
      <c r="J6701" s="9">
        <f>STEP2_社員番号等貼付!F6706</f>
        <v>0</v>
      </c>
      <c r="K6701" s="10" t="str">
        <f t="shared" ca="1" si="1046"/>
        <v/>
      </c>
      <c r="L6701" s="11" t="str">
        <f t="shared" ca="1" si="1047"/>
        <v/>
      </c>
      <c r="M6701" s="9">
        <f>STEP2_社員番号等貼付!G6706</f>
        <v>0</v>
      </c>
      <c r="N6701" s="10" t="str">
        <f t="shared" ca="1" si="1048"/>
        <v/>
      </c>
      <c r="O6701" s="11" t="str">
        <f t="shared" ca="1" si="1049"/>
        <v/>
      </c>
    </row>
    <row r="6702" spans="1:15">
      <c r="A6702" s="9">
        <f>STEP2_社員番号等貼付!C6707</f>
        <v>0</v>
      </c>
      <c r="B6702" s="10" t="str">
        <f t="shared" ca="1" si="1040"/>
        <v/>
      </c>
      <c r="C6702" s="11" t="str">
        <f t="shared" ca="1" si="1041"/>
        <v/>
      </c>
      <c r="D6702" s="9">
        <f>STEP2_社員番号等貼付!D6707</f>
        <v>0</v>
      </c>
      <c r="E6702" s="10" t="str">
        <f t="shared" ca="1" si="1042"/>
        <v/>
      </c>
      <c r="F6702" s="11" t="str">
        <f t="shared" ca="1" si="1043"/>
        <v/>
      </c>
      <c r="G6702" s="9">
        <f>STEP2_社員番号等貼付!E6707</f>
        <v>0</v>
      </c>
      <c r="H6702" s="10" t="str">
        <f t="shared" ca="1" si="1044"/>
        <v/>
      </c>
      <c r="I6702" s="11" t="str">
        <f t="shared" ca="1" si="1045"/>
        <v/>
      </c>
      <c r="J6702" s="9">
        <f>STEP2_社員番号等貼付!F6707</f>
        <v>0</v>
      </c>
      <c r="K6702" s="10" t="str">
        <f t="shared" ca="1" si="1046"/>
        <v/>
      </c>
      <c r="L6702" s="11" t="str">
        <f t="shared" ca="1" si="1047"/>
        <v/>
      </c>
      <c r="M6702" s="9">
        <f>STEP2_社員番号等貼付!G6707</f>
        <v>0</v>
      </c>
      <c r="N6702" s="10" t="str">
        <f t="shared" ca="1" si="1048"/>
        <v/>
      </c>
      <c r="O6702" s="11" t="str">
        <f t="shared" ca="1" si="1049"/>
        <v/>
      </c>
    </row>
    <row r="6703" spans="1:15">
      <c r="A6703" s="9">
        <f>STEP2_社員番号等貼付!C6708</f>
        <v>0</v>
      </c>
      <c r="B6703" s="10" t="str">
        <f t="shared" ca="1" si="1040"/>
        <v/>
      </c>
      <c r="C6703" s="11" t="str">
        <f t="shared" ca="1" si="1041"/>
        <v/>
      </c>
      <c r="D6703" s="9">
        <f>STEP2_社員番号等貼付!D6708</f>
        <v>0</v>
      </c>
      <c r="E6703" s="10" t="str">
        <f t="shared" ca="1" si="1042"/>
        <v/>
      </c>
      <c r="F6703" s="11" t="str">
        <f t="shared" ca="1" si="1043"/>
        <v/>
      </c>
      <c r="G6703" s="9">
        <f>STEP2_社員番号等貼付!E6708</f>
        <v>0</v>
      </c>
      <c r="H6703" s="10" t="str">
        <f t="shared" ca="1" si="1044"/>
        <v/>
      </c>
      <c r="I6703" s="11" t="str">
        <f t="shared" ca="1" si="1045"/>
        <v/>
      </c>
      <c r="J6703" s="9">
        <f>STEP2_社員番号等貼付!F6708</f>
        <v>0</v>
      </c>
      <c r="K6703" s="10" t="str">
        <f t="shared" ca="1" si="1046"/>
        <v/>
      </c>
      <c r="L6703" s="11" t="str">
        <f t="shared" ca="1" si="1047"/>
        <v/>
      </c>
      <c r="M6703" s="9">
        <f>STEP2_社員番号等貼付!G6708</f>
        <v>0</v>
      </c>
      <c r="N6703" s="10" t="str">
        <f t="shared" ca="1" si="1048"/>
        <v/>
      </c>
      <c r="O6703" s="11" t="str">
        <f t="shared" ca="1" si="1049"/>
        <v/>
      </c>
    </row>
    <row r="6704" spans="1:15">
      <c r="A6704" s="9">
        <f>STEP2_社員番号等貼付!C6709</f>
        <v>0</v>
      </c>
      <c r="B6704" s="10" t="str">
        <f t="shared" ca="1" si="1040"/>
        <v/>
      </c>
      <c r="C6704" s="11" t="str">
        <f t="shared" ca="1" si="1041"/>
        <v/>
      </c>
      <c r="D6704" s="9">
        <f>STEP2_社員番号等貼付!D6709</f>
        <v>0</v>
      </c>
      <c r="E6704" s="10" t="str">
        <f t="shared" ca="1" si="1042"/>
        <v/>
      </c>
      <c r="F6704" s="11" t="str">
        <f t="shared" ca="1" si="1043"/>
        <v/>
      </c>
      <c r="G6704" s="9">
        <f>STEP2_社員番号等貼付!E6709</f>
        <v>0</v>
      </c>
      <c r="H6704" s="10" t="str">
        <f t="shared" ca="1" si="1044"/>
        <v/>
      </c>
      <c r="I6704" s="11" t="str">
        <f t="shared" ca="1" si="1045"/>
        <v/>
      </c>
      <c r="J6704" s="9">
        <f>STEP2_社員番号等貼付!F6709</f>
        <v>0</v>
      </c>
      <c r="K6704" s="10" t="str">
        <f t="shared" ca="1" si="1046"/>
        <v/>
      </c>
      <c r="L6704" s="11" t="str">
        <f t="shared" ca="1" si="1047"/>
        <v/>
      </c>
      <c r="M6704" s="9">
        <f>STEP2_社員番号等貼付!G6709</f>
        <v>0</v>
      </c>
      <c r="N6704" s="10" t="str">
        <f t="shared" ca="1" si="1048"/>
        <v/>
      </c>
      <c r="O6704" s="11" t="str">
        <f t="shared" ca="1" si="1049"/>
        <v/>
      </c>
    </row>
    <row r="6705" spans="1:15">
      <c r="A6705" s="9">
        <f>STEP2_社員番号等貼付!C6710</f>
        <v>0</v>
      </c>
      <c r="B6705" s="10" t="str">
        <f t="shared" ca="1" si="1040"/>
        <v/>
      </c>
      <c r="C6705" s="11" t="str">
        <f t="shared" ca="1" si="1041"/>
        <v/>
      </c>
      <c r="D6705" s="9">
        <f>STEP2_社員番号等貼付!D6710</f>
        <v>0</v>
      </c>
      <c r="E6705" s="10" t="str">
        <f t="shared" ca="1" si="1042"/>
        <v/>
      </c>
      <c r="F6705" s="11" t="str">
        <f t="shared" ca="1" si="1043"/>
        <v/>
      </c>
      <c r="G6705" s="9">
        <f>STEP2_社員番号等貼付!E6710</f>
        <v>0</v>
      </c>
      <c r="H6705" s="10" t="str">
        <f t="shared" ca="1" si="1044"/>
        <v/>
      </c>
      <c r="I6705" s="11" t="str">
        <f t="shared" ca="1" si="1045"/>
        <v/>
      </c>
      <c r="J6705" s="9">
        <f>STEP2_社員番号等貼付!F6710</f>
        <v>0</v>
      </c>
      <c r="K6705" s="10" t="str">
        <f t="shared" ca="1" si="1046"/>
        <v/>
      </c>
      <c r="L6705" s="11" t="str">
        <f t="shared" ca="1" si="1047"/>
        <v/>
      </c>
      <c r="M6705" s="9">
        <f>STEP2_社員番号等貼付!G6710</f>
        <v>0</v>
      </c>
      <c r="N6705" s="10" t="str">
        <f t="shared" ca="1" si="1048"/>
        <v/>
      </c>
      <c r="O6705" s="11" t="str">
        <f t="shared" ca="1" si="1049"/>
        <v/>
      </c>
    </row>
    <row r="6706" spans="1:15">
      <c r="A6706" s="9">
        <f>STEP2_社員番号等貼付!C6711</f>
        <v>0</v>
      </c>
      <c r="B6706" s="10" t="str">
        <f t="shared" ca="1" si="1040"/>
        <v/>
      </c>
      <c r="C6706" s="11" t="str">
        <f t="shared" ca="1" si="1041"/>
        <v/>
      </c>
      <c r="D6706" s="9">
        <f>STEP2_社員番号等貼付!D6711</f>
        <v>0</v>
      </c>
      <c r="E6706" s="10" t="str">
        <f t="shared" ca="1" si="1042"/>
        <v/>
      </c>
      <c r="F6706" s="11" t="str">
        <f t="shared" ca="1" si="1043"/>
        <v/>
      </c>
      <c r="G6706" s="9">
        <f>STEP2_社員番号等貼付!E6711</f>
        <v>0</v>
      </c>
      <c r="H6706" s="10" t="str">
        <f t="shared" ca="1" si="1044"/>
        <v/>
      </c>
      <c r="I6706" s="11" t="str">
        <f t="shared" ca="1" si="1045"/>
        <v/>
      </c>
      <c r="J6706" s="9">
        <f>STEP2_社員番号等貼付!F6711</f>
        <v>0</v>
      </c>
      <c r="K6706" s="10" t="str">
        <f t="shared" ca="1" si="1046"/>
        <v/>
      </c>
      <c r="L6706" s="11" t="str">
        <f t="shared" ca="1" si="1047"/>
        <v/>
      </c>
      <c r="M6706" s="9">
        <f>STEP2_社員番号等貼付!G6711</f>
        <v>0</v>
      </c>
      <c r="N6706" s="10" t="str">
        <f t="shared" ca="1" si="1048"/>
        <v/>
      </c>
      <c r="O6706" s="11" t="str">
        <f t="shared" ca="1" si="1049"/>
        <v/>
      </c>
    </row>
    <row r="6707" spans="1:15">
      <c r="A6707" s="9">
        <f>STEP2_社員番号等貼付!C6712</f>
        <v>0</v>
      </c>
      <c r="B6707" s="10" t="str">
        <f t="shared" ca="1" si="1040"/>
        <v/>
      </c>
      <c r="C6707" s="11" t="str">
        <f t="shared" ca="1" si="1041"/>
        <v/>
      </c>
      <c r="D6707" s="9">
        <f>STEP2_社員番号等貼付!D6712</f>
        <v>0</v>
      </c>
      <c r="E6707" s="10" t="str">
        <f t="shared" ca="1" si="1042"/>
        <v/>
      </c>
      <c r="F6707" s="11" t="str">
        <f t="shared" ca="1" si="1043"/>
        <v/>
      </c>
      <c r="G6707" s="9">
        <f>STEP2_社員番号等貼付!E6712</f>
        <v>0</v>
      </c>
      <c r="H6707" s="10" t="str">
        <f t="shared" ca="1" si="1044"/>
        <v/>
      </c>
      <c r="I6707" s="11" t="str">
        <f t="shared" ca="1" si="1045"/>
        <v/>
      </c>
      <c r="J6707" s="9">
        <f>STEP2_社員番号等貼付!F6712</f>
        <v>0</v>
      </c>
      <c r="K6707" s="10" t="str">
        <f t="shared" ca="1" si="1046"/>
        <v/>
      </c>
      <c r="L6707" s="11" t="str">
        <f t="shared" ca="1" si="1047"/>
        <v/>
      </c>
      <c r="M6707" s="9">
        <f>STEP2_社員番号等貼付!G6712</f>
        <v>0</v>
      </c>
      <c r="N6707" s="10" t="str">
        <f t="shared" ca="1" si="1048"/>
        <v/>
      </c>
      <c r="O6707" s="11" t="str">
        <f t="shared" ca="1" si="1049"/>
        <v/>
      </c>
    </row>
    <row r="6708" spans="1:15">
      <c r="A6708" s="9">
        <f>STEP2_社員番号等貼付!C6713</f>
        <v>0</v>
      </c>
      <c r="B6708" s="10" t="str">
        <f t="shared" ca="1" si="1040"/>
        <v/>
      </c>
      <c r="C6708" s="11" t="str">
        <f t="shared" ca="1" si="1041"/>
        <v/>
      </c>
      <c r="D6708" s="9">
        <f>STEP2_社員番号等貼付!D6713</f>
        <v>0</v>
      </c>
      <c r="E6708" s="10" t="str">
        <f t="shared" ca="1" si="1042"/>
        <v/>
      </c>
      <c r="F6708" s="11" t="str">
        <f t="shared" ca="1" si="1043"/>
        <v/>
      </c>
      <c r="G6708" s="9">
        <f>STEP2_社員番号等貼付!E6713</f>
        <v>0</v>
      </c>
      <c r="H6708" s="10" t="str">
        <f t="shared" ca="1" si="1044"/>
        <v/>
      </c>
      <c r="I6708" s="11" t="str">
        <f t="shared" ca="1" si="1045"/>
        <v/>
      </c>
      <c r="J6708" s="9">
        <f>STEP2_社員番号等貼付!F6713</f>
        <v>0</v>
      </c>
      <c r="K6708" s="10" t="str">
        <f t="shared" ca="1" si="1046"/>
        <v/>
      </c>
      <c r="L6708" s="11" t="str">
        <f t="shared" ca="1" si="1047"/>
        <v/>
      </c>
      <c r="M6708" s="9">
        <f>STEP2_社員番号等貼付!G6713</f>
        <v>0</v>
      </c>
      <c r="N6708" s="10" t="str">
        <f t="shared" ca="1" si="1048"/>
        <v/>
      </c>
      <c r="O6708" s="11" t="str">
        <f t="shared" ca="1" si="1049"/>
        <v/>
      </c>
    </row>
    <row r="6709" spans="1:15">
      <c r="A6709" s="9">
        <f>STEP2_社員番号等貼付!C6714</f>
        <v>0</v>
      </c>
      <c r="B6709" s="10" t="str">
        <f t="shared" ca="1" si="1040"/>
        <v/>
      </c>
      <c r="C6709" s="11" t="str">
        <f t="shared" ca="1" si="1041"/>
        <v/>
      </c>
      <c r="D6709" s="9">
        <f>STEP2_社員番号等貼付!D6714</f>
        <v>0</v>
      </c>
      <c r="E6709" s="10" t="str">
        <f t="shared" ca="1" si="1042"/>
        <v/>
      </c>
      <c r="F6709" s="11" t="str">
        <f t="shared" ca="1" si="1043"/>
        <v/>
      </c>
      <c r="G6709" s="9">
        <f>STEP2_社員番号等貼付!E6714</f>
        <v>0</v>
      </c>
      <c r="H6709" s="10" t="str">
        <f t="shared" ca="1" si="1044"/>
        <v/>
      </c>
      <c r="I6709" s="11" t="str">
        <f t="shared" ca="1" si="1045"/>
        <v/>
      </c>
      <c r="J6709" s="9">
        <f>STEP2_社員番号等貼付!F6714</f>
        <v>0</v>
      </c>
      <c r="K6709" s="10" t="str">
        <f t="shared" ca="1" si="1046"/>
        <v/>
      </c>
      <c r="L6709" s="11" t="str">
        <f t="shared" ca="1" si="1047"/>
        <v/>
      </c>
      <c r="M6709" s="9">
        <f>STEP2_社員番号等貼付!G6714</f>
        <v>0</v>
      </c>
      <c r="N6709" s="10" t="str">
        <f t="shared" ca="1" si="1048"/>
        <v/>
      </c>
      <c r="O6709" s="11" t="str">
        <f t="shared" ca="1" si="1049"/>
        <v/>
      </c>
    </row>
    <row r="6710" spans="1:15">
      <c r="A6710" s="9">
        <f>STEP2_社員番号等貼付!C6715</f>
        <v>0</v>
      </c>
      <c r="B6710" s="10" t="str">
        <f t="shared" ca="1" si="1040"/>
        <v/>
      </c>
      <c r="C6710" s="11" t="str">
        <f t="shared" ca="1" si="1041"/>
        <v/>
      </c>
      <c r="D6710" s="9">
        <f>STEP2_社員番号等貼付!D6715</f>
        <v>0</v>
      </c>
      <c r="E6710" s="10" t="str">
        <f t="shared" ca="1" si="1042"/>
        <v/>
      </c>
      <c r="F6710" s="11" t="str">
        <f t="shared" ca="1" si="1043"/>
        <v/>
      </c>
      <c r="G6710" s="9">
        <f>STEP2_社員番号等貼付!E6715</f>
        <v>0</v>
      </c>
      <c r="H6710" s="10" t="str">
        <f t="shared" ca="1" si="1044"/>
        <v/>
      </c>
      <c r="I6710" s="11" t="str">
        <f t="shared" ca="1" si="1045"/>
        <v/>
      </c>
      <c r="J6710" s="9">
        <f>STEP2_社員番号等貼付!F6715</f>
        <v>0</v>
      </c>
      <c r="K6710" s="10" t="str">
        <f t="shared" ca="1" si="1046"/>
        <v/>
      </c>
      <c r="L6710" s="11" t="str">
        <f t="shared" ca="1" si="1047"/>
        <v/>
      </c>
      <c r="M6710" s="9">
        <f>STEP2_社員番号等貼付!G6715</f>
        <v>0</v>
      </c>
      <c r="N6710" s="10" t="str">
        <f t="shared" ca="1" si="1048"/>
        <v/>
      </c>
      <c r="O6710" s="11" t="str">
        <f t="shared" ca="1" si="1049"/>
        <v/>
      </c>
    </row>
    <row r="6711" spans="1:15">
      <c r="A6711" s="9">
        <f>STEP2_社員番号等貼付!C6716</f>
        <v>0</v>
      </c>
      <c r="B6711" s="10" t="str">
        <f t="shared" ca="1" si="1040"/>
        <v/>
      </c>
      <c r="C6711" s="11" t="str">
        <f t="shared" ca="1" si="1041"/>
        <v/>
      </c>
      <c r="D6711" s="9">
        <f>STEP2_社員番号等貼付!D6716</f>
        <v>0</v>
      </c>
      <c r="E6711" s="10" t="str">
        <f t="shared" ca="1" si="1042"/>
        <v/>
      </c>
      <c r="F6711" s="11" t="str">
        <f t="shared" ca="1" si="1043"/>
        <v/>
      </c>
      <c r="G6711" s="9">
        <f>STEP2_社員番号等貼付!E6716</f>
        <v>0</v>
      </c>
      <c r="H6711" s="10" t="str">
        <f t="shared" ca="1" si="1044"/>
        <v/>
      </c>
      <c r="I6711" s="11" t="str">
        <f t="shared" ca="1" si="1045"/>
        <v/>
      </c>
      <c r="J6711" s="9">
        <f>STEP2_社員番号等貼付!F6716</f>
        <v>0</v>
      </c>
      <c r="K6711" s="10" t="str">
        <f t="shared" ca="1" si="1046"/>
        <v/>
      </c>
      <c r="L6711" s="11" t="str">
        <f t="shared" ca="1" si="1047"/>
        <v/>
      </c>
      <c r="M6711" s="9">
        <f>STEP2_社員番号等貼付!G6716</f>
        <v>0</v>
      </c>
      <c r="N6711" s="10" t="str">
        <f t="shared" ca="1" si="1048"/>
        <v/>
      </c>
      <c r="O6711" s="11" t="str">
        <f t="shared" ca="1" si="1049"/>
        <v/>
      </c>
    </row>
    <row r="6712" spans="1:15">
      <c r="A6712" s="9">
        <f>STEP2_社員番号等貼付!C6717</f>
        <v>0</v>
      </c>
      <c r="B6712" s="10" t="str">
        <f t="shared" ca="1" si="1040"/>
        <v/>
      </c>
      <c r="C6712" s="11" t="str">
        <f t="shared" ca="1" si="1041"/>
        <v/>
      </c>
      <c r="D6712" s="9">
        <f>STEP2_社員番号等貼付!D6717</f>
        <v>0</v>
      </c>
      <c r="E6712" s="10" t="str">
        <f t="shared" ca="1" si="1042"/>
        <v/>
      </c>
      <c r="F6712" s="11" t="str">
        <f t="shared" ca="1" si="1043"/>
        <v/>
      </c>
      <c r="G6712" s="9">
        <f>STEP2_社員番号等貼付!E6717</f>
        <v>0</v>
      </c>
      <c r="H6712" s="10" t="str">
        <f t="shared" ca="1" si="1044"/>
        <v/>
      </c>
      <c r="I6712" s="11" t="str">
        <f t="shared" ca="1" si="1045"/>
        <v/>
      </c>
      <c r="J6712" s="9">
        <f>STEP2_社員番号等貼付!F6717</f>
        <v>0</v>
      </c>
      <c r="K6712" s="10" t="str">
        <f t="shared" ca="1" si="1046"/>
        <v/>
      </c>
      <c r="L6712" s="11" t="str">
        <f t="shared" ca="1" si="1047"/>
        <v/>
      </c>
      <c r="M6712" s="9">
        <f>STEP2_社員番号等貼付!G6717</f>
        <v>0</v>
      </c>
      <c r="N6712" s="10" t="str">
        <f t="shared" ca="1" si="1048"/>
        <v/>
      </c>
      <c r="O6712" s="11" t="str">
        <f t="shared" ca="1" si="1049"/>
        <v/>
      </c>
    </row>
    <row r="6713" spans="1:15">
      <c r="A6713" s="9">
        <f>STEP2_社員番号等貼付!C6718</f>
        <v>0</v>
      </c>
      <c r="B6713" s="10" t="str">
        <f t="shared" ca="1" si="1040"/>
        <v/>
      </c>
      <c r="C6713" s="11" t="str">
        <f t="shared" ca="1" si="1041"/>
        <v/>
      </c>
      <c r="D6713" s="9">
        <f>STEP2_社員番号等貼付!D6718</f>
        <v>0</v>
      </c>
      <c r="E6713" s="10" t="str">
        <f t="shared" ca="1" si="1042"/>
        <v/>
      </c>
      <c r="F6713" s="11" t="str">
        <f t="shared" ca="1" si="1043"/>
        <v/>
      </c>
      <c r="G6713" s="9">
        <f>STEP2_社員番号等貼付!E6718</f>
        <v>0</v>
      </c>
      <c r="H6713" s="10" t="str">
        <f t="shared" ca="1" si="1044"/>
        <v/>
      </c>
      <c r="I6713" s="11" t="str">
        <f t="shared" ca="1" si="1045"/>
        <v/>
      </c>
      <c r="J6713" s="9">
        <f>STEP2_社員番号等貼付!F6718</f>
        <v>0</v>
      </c>
      <c r="K6713" s="10" t="str">
        <f t="shared" ca="1" si="1046"/>
        <v/>
      </c>
      <c r="L6713" s="11" t="str">
        <f t="shared" ca="1" si="1047"/>
        <v/>
      </c>
      <c r="M6713" s="9">
        <f>STEP2_社員番号等貼付!G6718</f>
        <v>0</v>
      </c>
      <c r="N6713" s="10" t="str">
        <f t="shared" ca="1" si="1048"/>
        <v/>
      </c>
      <c r="O6713" s="11" t="str">
        <f t="shared" ca="1" si="1049"/>
        <v/>
      </c>
    </row>
    <row r="6714" spans="1:15">
      <c r="A6714" s="9">
        <f>STEP2_社員番号等貼付!C6719</f>
        <v>0</v>
      </c>
      <c r="B6714" s="10" t="str">
        <f t="shared" ca="1" si="1040"/>
        <v/>
      </c>
      <c r="C6714" s="11" t="str">
        <f t="shared" ca="1" si="1041"/>
        <v/>
      </c>
      <c r="D6714" s="9">
        <f>STEP2_社員番号等貼付!D6719</f>
        <v>0</v>
      </c>
      <c r="E6714" s="10" t="str">
        <f t="shared" ca="1" si="1042"/>
        <v/>
      </c>
      <c r="F6714" s="11" t="str">
        <f t="shared" ca="1" si="1043"/>
        <v/>
      </c>
      <c r="G6714" s="9">
        <f>STEP2_社員番号等貼付!E6719</f>
        <v>0</v>
      </c>
      <c r="H6714" s="10" t="str">
        <f t="shared" ca="1" si="1044"/>
        <v/>
      </c>
      <c r="I6714" s="11" t="str">
        <f t="shared" ca="1" si="1045"/>
        <v/>
      </c>
      <c r="J6714" s="9">
        <f>STEP2_社員番号等貼付!F6719</f>
        <v>0</v>
      </c>
      <c r="K6714" s="10" t="str">
        <f t="shared" ca="1" si="1046"/>
        <v/>
      </c>
      <c r="L6714" s="11" t="str">
        <f t="shared" ca="1" si="1047"/>
        <v/>
      </c>
      <c r="M6714" s="9">
        <f>STEP2_社員番号等貼付!G6719</f>
        <v>0</v>
      </c>
      <c r="N6714" s="10" t="str">
        <f t="shared" ca="1" si="1048"/>
        <v/>
      </c>
      <c r="O6714" s="11" t="str">
        <f t="shared" ca="1" si="1049"/>
        <v/>
      </c>
    </row>
    <row r="6715" spans="1:15">
      <c r="A6715" s="9">
        <f>STEP2_社員番号等貼付!C6720</f>
        <v>0</v>
      </c>
      <c r="B6715" s="10" t="str">
        <f t="shared" ca="1" si="1040"/>
        <v/>
      </c>
      <c r="C6715" s="11" t="str">
        <f t="shared" ca="1" si="1041"/>
        <v/>
      </c>
      <c r="D6715" s="9">
        <f>STEP2_社員番号等貼付!D6720</f>
        <v>0</v>
      </c>
      <c r="E6715" s="10" t="str">
        <f t="shared" ca="1" si="1042"/>
        <v/>
      </c>
      <c r="F6715" s="11" t="str">
        <f t="shared" ca="1" si="1043"/>
        <v/>
      </c>
      <c r="G6715" s="9">
        <f>STEP2_社員番号等貼付!E6720</f>
        <v>0</v>
      </c>
      <c r="H6715" s="10" t="str">
        <f t="shared" ca="1" si="1044"/>
        <v/>
      </c>
      <c r="I6715" s="11" t="str">
        <f t="shared" ca="1" si="1045"/>
        <v/>
      </c>
      <c r="J6715" s="9">
        <f>STEP2_社員番号等貼付!F6720</f>
        <v>0</v>
      </c>
      <c r="K6715" s="10" t="str">
        <f t="shared" ca="1" si="1046"/>
        <v/>
      </c>
      <c r="L6715" s="11" t="str">
        <f t="shared" ca="1" si="1047"/>
        <v/>
      </c>
      <c r="M6715" s="9">
        <f>STEP2_社員番号等貼付!G6720</f>
        <v>0</v>
      </c>
      <c r="N6715" s="10" t="str">
        <f t="shared" ca="1" si="1048"/>
        <v/>
      </c>
      <c r="O6715" s="11" t="str">
        <f t="shared" ca="1" si="1049"/>
        <v/>
      </c>
    </row>
    <row r="6716" spans="1:15">
      <c r="A6716" s="9">
        <f>STEP2_社員番号等貼付!C6721</f>
        <v>0</v>
      </c>
      <c r="B6716" s="10" t="str">
        <f t="shared" ca="1" si="1040"/>
        <v/>
      </c>
      <c r="C6716" s="11" t="str">
        <f t="shared" ca="1" si="1041"/>
        <v/>
      </c>
      <c r="D6716" s="9">
        <f>STEP2_社員番号等貼付!D6721</f>
        <v>0</v>
      </c>
      <c r="E6716" s="10" t="str">
        <f t="shared" ca="1" si="1042"/>
        <v/>
      </c>
      <c r="F6716" s="11" t="str">
        <f t="shared" ca="1" si="1043"/>
        <v/>
      </c>
      <c r="G6716" s="9">
        <f>STEP2_社員番号等貼付!E6721</f>
        <v>0</v>
      </c>
      <c r="H6716" s="10" t="str">
        <f t="shared" ca="1" si="1044"/>
        <v/>
      </c>
      <c r="I6716" s="11" t="str">
        <f t="shared" ca="1" si="1045"/>
        <v/>
      </c>
      <c r="J6716" s="9">
        <f>STEP2_社員番号等貼付!F6721</f>
        <v>0</v>
      </c>
      <c r="K6716" s="10" t="str">
        <f t="shared" ca="1" si="1046"/>
        <v/>
      </c>
      <c r="L6716" s="11" t="str">
        <f t="shared" ca="1" si="1047"/>
        <v/>
      </c>
      <c r="M6716" s="9">
        <f>STEP2_社員番号等貼付!G6721</f>
        <v>0</v>
      </c>
      <c r="N6716" s="10" t="str">
        <f t="shared" ca="1" si="1048"/>
        <v/>
      </c>
      <c r="O6716" s="11" t="str">
        <f t="shared" ca="1" si="1049"/>
        <v/>
      </c>
    </row>
    <row r="6717" spans="1:15">
      <c r="A6717" s="9">
        <f>STEP2_社員番号等貼付!C6722</f>
        <v>0</v>
      </c>
      <c r="B6717" s="10" t="str">
        <f t="shared" ca="1" si="1040"/>
        <v/>
      </c>
      <c r="C6717" s="11" t="str">
        <f t="shared" ca="1" si="1041"/>
        <v/>
      </c>
      <c r="D6717" s="9">
        <f>STEP2_社員番号等貼付!D6722</f>
        <v>0</v>
      </c>
      <c r="E6717" s="10" t="str">
        <f t="shared" ca="1" si="1042"/>
        <v/>
      </c>
      <c r="F6717" s="11" t="str">
        <f t="shared" ca="1" si="1043"/>
        <v/>
      </c>
      <c r="G6717" s="9">
        <f>STEP2_社員番号等貼付!E6722</f>
        <v>0</v>
      </c>
      <c r="H6717" s="10" t="str">
        <f t="shared" ca="1" si="1044"/>
        <v/>
      </c>
      <c r="I6717" s="11" t="str">
        <f t="shared" ca="1" si="1045"/>
        <v/>
      </c>
      <c r="J6717" s="9">
        <f>STEP2_社員番号等貼付!F6722</f>
        <v>0</v>
      </c>
      <c r="K6717" s="10" t="str">
        <f t="shared" ca="1" si="1046"/>
        <v/>
      </c>
      <c r="L6717" s="11" t="str">
        <f t="shared" ca="1" si="1047"/>
        <v/>
      </c>
      <c r="M6717" s="9">
        <f>STEP2_社員番号等貼付!G6722</f>
        <v>0</v>
      </c>
      <c r="N6717" s="10" t="str">
        <f t="shared" ca="1" si="1048"/>
        <v/>
      </c>
      <c r="O6717" s="11" t="str">
        <f t="shared" ca="1" si="1049"/>
        <v/>
      </c>
    </row>
    <row r="6718" spans="1:15">
      <c r="A6718" s="9">
        <f>STEP2_社員番号等貼付!C6723</f>
        <v>0</v>
      </c>
      <c r="B6718" s="10" t="str">
        <f t="shared" ca="1" si="1040"/>
        <v/>
      </c>
      <c r="C6718" s="11" t="str">
        <f t="shared" ca="1" si="1041"/>
        <v/>
      </c>
      <c r="D6718" s="9">
        <f>STEP2_社員番号等貼付!D6723</f>
        <v>0</v>
      </c>
      <c r="E6718" s="10" t="str">
        <f t="shared" ca="1" si="1042"/>
        <v/>
      </c>
      <c r="F6718" s="11" t="str">
        <f t="shared" ca="1" si="1043"/>
        <v/>
      </c>
      <c r="G6718" s="9">
        <f>STEP2_社員番号等貼付!E6723</f>
        <v>0</v>
      </c>
      <c r="H6718" s="10" t="str">
        <f t="shared" ca="1" si="1044"/>
        <v/>
      </c>
      <c r="I6718" s="11" t="str">
        <f t="shared" ca="1" si="1045"/>
        <v/>
      </c>
      <c r="J6718" s="9">
        <f>STEP2_社員番号等貼付!F6723</f>
        <v>0</v>
      </c>
      <c r="K6718" s="10" t="str">
        <f t="shared" ca="1" si="1046"/>
        <v/>
      </c>
      <c r="L6718" s="11" t="str">
        <f t="shared" ca="1" si="1047"/>
        <v/>
      </c>
      <c r="M6718" s="9">
        <f>STEP2_社員番号等貼付!G6723</f>
        <v>0</v>
      </c>
      <c r="N6718" s="10" t="str">
        <f t="shared" ca="1" si="1048"/>
        <v/>
      </c>
      <c r="O6718" s="11" t="str">
        <f t="shared" ca="1" si="1049"/>
        <v/>
      </c>
    </row>
    <row r="6719" spans="1:15">
      <c r="A6719" s="9">
        <f>STEP2_社員番号等貼付!C6724</f>
        <v>0</v>
      </c>
      <c r="B6719" s="10" t="str">
        <f t="shared" ca="1" si="1040"/>
        <v/>
      </c>
      <c r="C6719" s="11" t="str">
        <f t="shared" ca="1" si="1041"/>
        <v/>
      </c>
      <c r="D6719" s="9">
        <f>STEP2_社員番号等貼付!D6724</f>
        <v>0</v>
      </c>
      <c r="E6719" s="10" t="str">
        <f t="shared" ca="1" si="1042"/>
        <v/>
      </c>
      <c r="F6719" s="11" t="str">
        <f t="shared" ca="1" si="1043"/>
        <v/>
      </c>
      <c r="G6719" s="9">
        <f>STEP2_社員番号等貼付!E6724</f>
        <v>0</v>
      </c>
      <c r="H6719" s="10" t="str">
        <f t="shared" ca="1" si="1044"/>
        <v/>
      </c>
      <c r="I6719" s="11" t="str">
        <f t="shared" ca="1" si="1045"/>
        <v/>
      </c>
      <c r="J6719" s="9">
        <f>STEP2_社員番号等貼付!F6724</f>
        <v>0</v>
      </c>
      <c r="K6719" s="10" t="str">
        <f t="shared" ca="1" si="1046"/>
        <v/>
      </c>
      <c r="L6719" s="11" t="str">
        <f t="shared" ca="1" si="1047"/>
        <v/>
      </c>
      <c r="M6719" s="9">
        <f>STEP2_社員番号等貼付!G6724</f>
        <v>0</v>
      </c>
      <c r="N6719" s="10" t="str">
        <f t="shared" ca="1" si="1048"/>
        <v/>
      </c>
      <c r="O6719" s="11" t="str">
        <f t="shared" ca="1" si="1049"/>
        <v/>
      </c>
    </row>
    <row r="6720" spans="1:15">
      <c r="A6720" s="9">
        <f>STEP2_社員番号等貼付!C6725</f>
        <v>0</v>
      </c>
      <c r="B6720" s="10" t="str">
        <f t="shared" ca="1" si="1040"/>
        <v/>
      </c>
      <c r="C6720" s="11" t="str">
        <f t="shared" ca="1" si="1041"/>
        <v/>
      </c>
      <c r="D6720" s="9">
        <f>STEP2_社員番号等貼付!D6725</f>
        <v>0</v>
      </c>
      <c r="E6720" s="10" t="str">
        <f t="shared" ca="1" si="1042"/>
        <v/>
      </c>
      <c r="F6720" s="11" t="str">
        <f t="shared" ca="1" si="1043"/>
        <v/>
      </c>
      <c r="G6720" s="9">
        <f>STEP2_社員番号等貼付!E6725</f>
        <v>0</v>
      </c>
      <c r="H6720" s="10" t="str">
        <f t="shared" ca="1" si="1044"/>
        <v/>
      </c>
      <c r="I6720" s="11" t="str">
        <f t="shared" ca="1" si="1045"/>
        <v/>
      </c>
      <c r="J6720" s="9">
        <f>STEP2_社員番号等貼付!F6725</f>
        <v>0</v>
      </c>
      <c r="K6720" s="10" t="str">
        <f t="shared" ca="1" si="1046"/>
        <v/>
      </c>
      <c r="L6720" s="11" t="str">
        <f t="shared" ca="1" si="1047"/>
        <v/>
      </c>
      <c r="M6720" s="9">
        <f>STEP2_社員番号等貼付!G6725</f>
        <v>0</v>
      </c>
      <c r="N6720" s="10" t="str">
        <f t="shared" ca="1" si="1048"/>
        <v/>
      </c>
      <c r="O6720" s="11" t="str">
        <f t="shared" ca="1" si="1049"/>
        <v/>
      </c>
    </row>
    <row r="6721" spans="1:15">
      <c r="A6721" s="9">
        <f>STEP2_社員番号等貼付!C6726</f>
        <v>0</v>
      </c>
      <c r="B6721" s="10" t="str">
        <f t="shared" ca="1" si="1040"/>
        <v/>
      </c>
      <c r="C6721" s="11" t="str">
        <f t="shared" ca="1" si="1041"/>
        <v/>
      </c>
      <c r="D6721" s="9">
        <f>STEP2_社員番号等貼付!D6726</f>
        <v>0</v>
      </c>
      <c r="E6721" s="10" t="str">
        <f t="shared" ca="1" si="1042"/>
        <v/>
      </c>
      <c r="F6721" s="11" t="str">
        <f t="shared" ca="1" si="1043"/>
        <v/>
      </c>
      <c r="G6721" s="9">
        <f>STEP2_社員番号等貼付!E6726</f>
        <v>0</v>
      </c>
      <c r="H6721" s="10" t="str">
        <f t="shared" ca="1" si="1044"/>
        <v/>
      </c>
      <c r="I6721" s="11" t="str">
        <f t="shared" ca="1" si="1045"/>
        <v/>
      </c>
      <c r="J6721" s="9">
        <f>STEP2_社員番号等貼付!F6726</f>
        <v>0</v>
      </c>
      <c r="K6721" s="10" t="str">
        <f t="shared" ca="1" si="1046"/>
        <v/>
      </c>
      <c r="L6721" s="11" t="str">
        <f t="shared" ca="1" si="1047"/>
        <v/>
      </c>
      <c r="M6721" s="9">
        <f>STEP2_社員番号等貼付!G6726</f>
        <v>0</v>
      </c>
      <c r="N6721" s="10" t="str">
        <f t="shared" ca="1" si="1048"/>
        <v/>
      </c>
      <c r="O6721" s="11" t="str">
        <f t="shared" ca="1" si="1049"/>
        <v/>
      </c>
    </row>
    <row r="6722" spans="1:15">
      <c r="A6722" s="9">
        <f>STEP2_社員番号等貼付!C6727</f>
        <v>0</v>
      </c>
      <c r="B6722" s="10" t="str">
        <f t="shared" ca="1" si="1040"/>
        <v/>
      </c>
      <c r="C6722" s="11" t="str">
        <f t="shared" ca="1" si="1041"/>
        <v/>
      </c>
      <c r="D6722" s="9">
        <f>STEP2_社員番号等貼付!D6727</f>
        <v>0</v>
      </c>
      <c r="E6722" s="10" t="str">
        <f t="shared" ca="1" si="1042"/>
        <v/>
      </c>
      <c r="F6722" s="11" t="str">
        <f t="shared" ca="1" si="1043"/>
        <v/>
      </c>
      <c r="G6722" s="9">
        <f>STEP2_社員番号等貼付!E6727</f>
        <v>0</v>
      </c>
      <c r="H6722" s="10" t="str">
        <f t="shared" ca="1" si="1044"/>
        <v/>
      </c>
      <c r="I6722" s="11" t="str">
        <f t="shared" ca="1" si="1045"/>
        <v/>
      </c>
      <c r="J6722" s="9">
        <f>STEP2_社員番号等貼付!F6727</f>
        <v>0</v>
      </c>
      <c r="K6722" s="10" t="str">
        <f t="shared" ca="1" si="1046"/>
        <v/>
      </c>
      <c r="L6722" s="11" t="str">
        <f t="shared" ca="1" si="1047"/>
        <v/>
      </c>
      <c r="M6722" s="9">
        <f>STEP2_社員番号等貼付!G6727</f>
        <v>0</v>
      </c>
      <c r="N6722" s="10" t="str">
        <f t="shared" ca="1" si="1048"/>
        <v/>
      </c>
      <c r="O6722" s="11" t="str">
        <f t="shared" ca="1" si="1049"/>
        <v/>
      </c>
    </row>
    <row r="6723" spans="1:15">
      <c r="A6723" s="9">
        <f>STEP2_社員番号等貼付!C6728</f>
        <v>0</v>
      </c>
      <c r="B6723" s="10" t="str">
        <f t="shared" ref="B6723:B6786" ca="1" si="1050">IF(A6723=0,"", RAND())</f>
        <v/>
      </c>
      <c r="C6723" s="11" t="str">
        <f t="shared" ref="C6723:C6786" ca="1" si="1051">IF((ROW()-1)&lt;=COUNT(B$2:B$10000), RANK(B6723, B$2:B$10000), "")</f>
        <v/>
      </c>
      <c r="D6723" s="9">
        <f>STEP2_社員番号等貼付!D6728</f>
        <v>0</v>
      </c>
      <c r="E6723" s="10" t="str">
        <f t="shared" ref="E6723:E6786" ca="1" si="1052">IF(D6723=0,"", RAND())</f>
        <v/>
      </c>
      <c r="F6723" s="11" t="str">
        <f t="shared" ref="F6723:F6786" ca="1" si="1053">IF((ROW()-1)&lt;=COUNT(E$2:E$10000), RANK(E6723, E$2:E$10000), "")</f>
        <v/>
      </c>
      <c r="G6723" s="9">
        <f>STEP2_社員番号等貼付!E6728</f>
        <v>0</v>
      </c>
      <c r="H6723" s="10" t="str">
        <f t="shared" ref="H6723:H6786" ca="1" si="1054">IF(G6723=0,"", RAND())</f>
        <v/>
      </c>
      <c r="I6723" s="11" t="str">
        <f t="shared" ref="I6723:I6786" ca="1" si="1055">IF((ROW()-1)&lt;=COUNT(H$2:H$10000), RANK(H6723, H$2:H$10000), "")</f>
        <v/>
      </c>
      <c r="J6723" s="9">
        <f>STEP2_社員番号等貼付!F6728</f>
        <v>0</v>
      </c>
      <c r="K6723" s="10" t="str">
        <f t="shared" ref="K6723:K6786" ca="1" si="1056">IF(J6723=0,"", RAND())</f>
        <v/>
      </c>
      <c r="L6723" s="11" t="str">
        <f t="shared" ref="L6723:L6786" ca="1" si="1057">IF((ROW()-1)&lt;=COUNT(K$2:K$10000), RANK(K6723, K$2:K$10000), "")</f>
        <v/>
      </c>
      <c r="M6723" s="9">
        <f>STEP2_社員番号等貼付!G6728</f>
        <v>0</v>
      </c>
      <c r="N6723" s="10" t="str">
        <f t="shared" ref="N6723:N6786" ca="1" si="1058">IF(M6723=0,"", RAND())</f>
        <v/>
      </c>
      <c r="O6723" s="11" t="str">
        <f t="shared" ref="O6723:O6786" ca="1" si="1059">IF((ROW()-1)&lt;=COUNT(N$2:N$10000), RANK(N6723, N$2:N$10000), "")</f>
        <v/>
      </c>
    </row>
    <row r="6724" spans="1:15">
      <c r="A6724" s="9">
        <f>STEP2_社員番号等貼付!C6729</f>
        <v>0</v>
      </c>
      <c r="B6724" s="10" t="str">
        <f t="shared" ca="1" si="1050"/>
        <v/>
      </c>
      <c r="C6724" s="11" t="str">
        <f t="shared" ca="1" si="1051"/>
        <v/>
      </c>
      <c r="D6724" s="9">
        <f>STEP2_社員番号等貼付!D6729</f>
        <v>0</v>
      </c>
      <c r="E6724" s="10" t="str">
        <f t="shared" ca="1" si="1052"/>
        <v/>
      </c>
      <c r="F6724" s="11" t="str">
        <f t="shared" ca="1" si="1053"/>
        <v/>
      </c>
      <c r="G6724" s="9">
        <f>STEP2_社員番号等貼付!E6729</f>
        <v>0</v>
      </c>
      <c r="H6724" s="10" t="str">
        <f t="shared" ca="1" si="1054"/>
        <v/>
      </c>
      <c r="I6724" s="11" t="str">
        <f t="shared" ca="1" si="1055"/>
        <v/>
      </c>
      <c r="J6724" s="9">
        <f>STEP2_社員番号等貼付!F6729</f>
        <v>0</v>
      </c>
      <c r="K6724" s="10" t="str">
        <f t="shared" ca="1" si="1056"/>
        <v/>
      </c>
      <c r="L6724" s="11" t="str">
        <f t="shared" ca="1" si="1057"/>
        <v/>
      </c>
      <c r="M6724" s="9">
        <f>STEP2_社員番号等貼付!G6729</f>
        <v>0</v>
      </c>
      <c r="N6724" s="10" t="str">
        <f t="shared" ca="1" si="1058"/>
        <v/>
      </c>
      <c r="O6724" s="11" t="str">
        <f t="shared" ca="1" si="1059"/>
        <v/>
      </c>
    </row>
    <row r="6725" spans="1:15">
      <c r="A6725" s="9">
        <f>STEP2_社員番号等貼付!C6730</f>
        <v>0</v>
      </c>
      <c r="B6725" s="10" t="str">
        <f t="shared" ca="1" si="1050"/>
        <v/>
      </c>
      <c r="C6725" s="11" t="str">
        <f t="shared" ca="1" si="1051"/>
        <v/>
      </c>
      <c r="D6725" s="9">
        <f>STEP2_社員番号等貼付!D6730</f>
        <v>0</v>
      </c>
      <c r="E6725" s="10" t="str">
        <f t="shared" ca="1" si="1052"/>
        <v/>
      </c>
      <c r="F6725" s="11" t="str">
        <f t="shared" ca="1" si="1053"/>
        <v/>
      </c>
      <c r="G6725" s="9">
        <f>STEP2_社員番号等貼付!E6730</f>
        <v>0</v>
      </c>
      <c r="H6725" s="10" t="str">
        <f t="shared" ca="1" si="1054"/>
        <v/>
      </c>
      <c r="I6725" s="11" t="str">
        <f t="shared" ca="1" si="1055"/>
        <v/>
      </c>
      <c r="J6725" s="9">
        <f>STEP2_社員番号等貼付!F6730</f>
        <v>0</v>
      </c>
      <c r="K6725" s="10" t="str">
        <f t="shared" ca="1" si="1056"/>
        <v/>
      </c>
      <c r="L6725" s="11" t="str">
        <f t="shared" ca="1" si="1057"/>
        <v/>
      </c>
      <c r="M6725" s="9">
        <f>STEP2_社員番号等貼付!G6730</f>
        <v>0</v>
      </c>
      <c r="N6725" s="10" t="str">
        <f t="shared" ca="1" si="1058"/>
        <v/>
      </c>
      <c r="O6725" s="11" t="str">
        <f t="shared" ca="1" si="1059"/>
        <v/>
      </c>
    </row>
    <row r="6726" spans="1:15">
      <c r="A6726" s="9">
        <f>STEP2_社員番号等貼付!C6731</f>
        <v>0</v>
      </c>
      <c r="B6726" s="10" t="str">
        <f t="shared" ca="1" si="1050"/>
        <v/>
      </c>
      <c r="C6726" s="11" t="str">
        <f t="shared" ca="1" si="1051"/>
        <v/>
      </c>
      <c r="D6726" s="9">
        <f>STEP2_社員番号等貼付!D6731</f>
        <v>0</v>
      </c>
      <c r="E6726" s="10" t="str">
        <f t="shared" ca="1" si="1052"/>
        <v/>
      </c>
      <c r="F6726" s="11" t="str">
        <f t="shared" ca="1" si="1053"/>
        <v/>
      </c>
      <c r="G6726" s="9">
        <f>STEP2_社員番号等貼付!E6731</f>
        <v>0</v>
      </c>
      <c r="H6726" s="10" t="str">
        <f t="shared" ca="1" si="1054"/>
        <v/>
      </c>
      <c r="I6726" s="11" t="str">
        <f t="shared" ca="1" si="1055"/>
        <v/>
      </c>
      <c r="J6726" s="9">
        <f>STEP2_社員番号等貼付!F6731</f>
        <v>0</v>
      </c>
      <c r="K6726" s="10" t="str">
        <f t="shared" ca="1" si="1056"/>
        <v/>
      </c>
      <c r="L6726" s="11" t="str">
        <f t="shared" ca="1" si="1057"/>
        <v/>
      </c>
      <c r="M6726" s="9">
        <f>STEP2_社員番号等貼付!G6731</f>
        <v>0</v>
      </c>
      <c r="N6726" s="10" t="str">
        <f t="shared" ca="1" si="1058"/>
        <v/>
      </c>
      <c r="O6726" s="11" t="str">
        <f t="shared" ca="1" si="1059"/>
        <v/>
      </c>
    </row>
    <row r="6727" spans="1:15">
      <c r="A6727" s="9">
        <f>STEP2_社員番号等貼付!C6732</f>
        <v>0</v>
      </c>
      <c r="B6727" s="10" t="str">
        <f t="shared" ca="1" si="1050"/>
        <v/>
      </c>
      <c r="C6727" s="11" t="str">
        <f t="shared" ca="1" si="1051"/>
        <v/>
      </c>
      <c r="D6727" s="9">
        <f>STEP2_社員番号等貼付!D6732</f>
        <v>0</v>
      </c>
      <c r="E6727" s="10" t="str">
        <f t="shared" ca="1" si="1052"/>
        <v/>
      </c>
      <c r="F6727" s="11" t="str">
        <f t="shared" ca="1" si="1053"/>
        <v/>
      </c>
      <c r="G6727" s="9">
        <f>STEP2_社員番号等貼付!E6732</f>
        <v>0</v>
      </c>
      <c r="H6727" s="10" t="str">
        <f t="shared" ca="1" si="1054"/>
        <v/>
      </c>
      <c r="I6727" s="11" t="str">
        <f t="shared" ca="1" si="1055"/>
        <v/>
      </c>
      <c r="J6727" s="9">
        <f>STEP2_社員番号等貼付!F6732</f>
        <v>0</v>
      </c>
      <c r="K6727" s="10" t="str">
        <f t="shared" ca="1" si="1056"/>
        <v/>
      </c>
      <c r="L6727" s="11" t="str">
        <f t="shared" ca="1" si="1057"/>
        <v/>
      </c>
      <c r="M6727" s="9">
        <f>STEP2_社員番号等貼付!G6732</f>
        <v>0</v>
      </c>
      <c r="N6727" s="10" t="str">
        <f t="shared" ca="1" si="1058"/>
        <v/>
      </c>
      <c r="O6727" s="11" t="str">
        <f t="shared" ca="1" si="1059"/>
        <v/>
      </c>
    </row>
    <row r="6728" spans="1:15">
      <c r="A6728" s="9">
        <f>STEP2_社員番号等貼付!C6733</f>
        <v>0</v>
      </c>
      <c r="B6728" s="10" t="str">
        <f t="shared" ca="1" si="1050"/>
        <v/>
      </c>
      <c r="C6728" s="11" t="str">
        <f t="shared" ca="1" si="1051"/>
        <v/>
      </c>
      <c r="D6728" s="9">
        <f>STEP2_社員番号等貼付!D6733</f>
        <v>0</v>
      </c>
      <c r="E6728" s="10" t="str">
        <f t="shared" ca="1" si="1052"/>
        <v/>
      </c>
      <c r="F6728" s="11" t="str">
        <f t="shared" ca="1" si="1053"/>
        <v/>
      </c>
      <c r="G6728" s="9">
        <f>STEP2_社員番号等貼付!E6733</f>
        <v>0</v>
      </c>
      <c r="H6728" s="10" t="str">
        <f t="shared" ca="1" si="1054"/>
        <v/>
      </c>
      <c r="I6728" s="11" t="str">
        <f t="shared" ca="1" si="1055"/>
        <v/>
      </c>
      <c r="J6728" s="9">
        <f>STEP2_社員番号等貼付!F6733</f>
        <v>0</v>
      </c>
      <c r="K6728" s="10" t="str">
        <f t="shared" ca="1" si="1056"/>
        <v/>
      </c>
      <c r="L6728" s="11" t="str">
        <f t="shared" ca="1" si="1057"/>
        <v/>
      </c>
      <c r="M6728" s="9">
        <f>STEP2_社員番号等貼付!G6733</f>
        <v>0</v>
      </c>
      <c r="N6728" s="10" t="str">
        <f t="shared" ca="1" si="1058"/>
        <v/>
      </c>
      <c r="O6728" s="11" t="str">
        <f t="shared" ca="1" si="1059"/>
        <v/>
      </c>
    </row>
    <row r="6729" spans="1:15">
      <c r="A6729" s="9">
        <f>STEP2_社員番号等貼付!C6734</f>
        <v>0</v>
      </c>
      <c r="B6729" s="10" t="str">
        <f t="shared" ca="1" si="1050"/>
        <v/>
      </c>
      <c r="C6729" s="11" t="str">
        <f t="shared" ca="1" si="1051"/>
        <v/>
      </c>
      <c r="D6729" s="9">
        <f>STEP2_社員番号等貼付!D6734</f>
        <v>0</v>
      </c>
      <c r="E6729" s="10" t="str">
        <f t="shared" ca="1" si="1052"/>
        <v/>
      </c>
      <c r="F6729" s="11" t="str">
        <f t="shared" ca="1" si="1053"/>
        <v/>
      </c>
      <c r="G6729" s="9">
        <f>STEP2_社員番号等貼付!E6734</f>
        <v>0</v>
      </c>
      <c r="H6729" s="10" t="str">
        <f t="shared" ca="1" si="1054"/>
        <v/>
      </c>
      <c r="I6729" s="11" t="str">
        <f t="shared" ca="1" si="1055"/>
        <v/>
      </c>
      <c r="J6729" s="9">
        <f>STEP2_社員番号等貼付!F6734</f>
        <v>0</v>
      </c>
      <c r="K6729" s="10" t="str">
        <f t="shared" ca="1" si="1056"/>
        <v/>
      </c>
      <c r="L6729" s="11" t="str">
        <f t="shared" ca="1" si="1057"/>
        <v/>
      </c>
      <c r="M6729" s="9">
        <f>STEP2_社員番号等貼付!G6734</f>
        <v>0</v>
      </c>
      <c r="N6729" s="10" t="str">
        <f t="shared" ca="1" si="1058"/>
        <v/>
      </c>
      <c r="O6729" s="11" t="str">
        <f t="shared" ca="1" si="1059"/>
        <v/>
      </c>
    </row>
    <row r="6730" spans="1:15">
      <c r="A6730" s="9">
        <f>STEP2_社員番号等貼付!C6735</f>
        <v>0</v>
      </c>
      <c r="B6730" s="10" t="str">
        <f t="shared" ca="1" si="1050"/>
        <v/>
      </c>
      <c r="C6730" s="11" t="str">
        <f t="shared" ca="1" si="1051"/>
        <v/>
      </c>
      <c r="D6730" s="9">
        <f>STEP2_社員番号等貼付!D6735</f>
        <v>0</v>
      </c>
      <c r="E6730" s="10" t="str">
        <f t="shared" ca="1" si="1052"/>
        <v/>
      </c>
      <c r="F6730" s="11" t="str">
        <f t="shared" ca="1" si="1053"/>
        <v/>
      </c>
      <c r="G6730" s="9">
        <f>STEP2_社員番号等貼付!E6735</f>
        <v>0</v>
      </c>
      <c r="H6730" s="10" t="str">
        <f t="shared" ca="1" si="1054"/>
        <v/>
      </c>
      <c r="I6730" s="11" t="str">
        <f t="shared" ca="1" si="1055"/>
        <v/>
      </c>
      <c r="J6730" s="9">
        <f>STEP2_社員番号等貼付!F6735</f>
        <v>0</v>
      </c>
      <c r="K6730" s="10" t="str">
        <f t="shared" ca="1" si="1056"/>
        <v/>
      </c>
      <c r="L6730" s="11" t="str">
        <f t="shared" ca="1" si="1057"/>
        <v/>
      </c>
      <c r="M6730" s="9">
        <f>STEP2_社員番号等貼付!G6735</f>
        <v>0</v>
      </c>
      <c r="N6730" s="10" t="str">
        <f t="shared" ca="1" si="1058"/>
        <v/>
      </c>
      <c r="O6730" s="11" t="str">
        <f t="shared" ca="1" si="1059"/>
        <v/>
      </c>
    </row>
    <row r="6731" spans="1:15">
      <c r="A6731" s="9">
        <f>STEP2_社員番号等貼付!C6736</f>
        <v>0</v>
      </c>
      <c r="B6731" s="10" t="str">
        <f t="shared" ca="1" si="1050"/>
        <v/>
      </c>
      <c r="C6731" s="11" t="str">
        <f t="shared" ca="1" si="1051"/>
        <v/>
      </c>
      <c r="D6731" s="9">
        <f>STEP2_社員番号等貼付!D6736</f>
        <v>0</v>
      </c>
      <c r="E6731" s="10" t="str">
        <f t="shared" ca="1" si="1052"/>
        <v/>
      </c>
      <c r="F6731" s="11" t="str">
        <f t="shared" ca="1" si="1053"/>
        <v/>
      </c>
      <c r="G6731" s="9">
        <f>STEP2_社員番号等貼付!E6736</f>
        <v>0</v>
      </c>
      <c r="H6731" s="10" t="str">
        <f t="shared" ca="1" si="1054"/>
        <v/>
      </c>
      <c r="I6731" s="11" t="str">
        <f t="shared" ca="1" si="1055"/>
        <v/>
      </c>
      <c r="J6731" s="9">
        <f>STEP2_社員番号等貼付!F6736</f>
        <v>0</v>
      </c>
      <c r="K6731" s="10" t="str">
        <f t="shared" ca="1" si="1056"/>
        <v/>
      </c>
      <c r="L6731" s="11" t="str">
        <f t="shared" ca="1" si="1057"/>
        <v/>
      </c>
      <c r="M6731" s="9">
        <f>STEP2_社員番号等貼付!G6736</f>
        <v>0</v>
      </c>
      <c r="N6731" s="10" t="str">
        <f t="shared" ca="1" si="1058"/>
        <v/>
      </c>
      <c r="O6731" s="11" t="str">
        <f t="shared" ca="1" si="1059"/>
        <v/>
      </c>
    </row>
    <row r="6732" spans="1:15">
      <c r="A6732" s="9">
        <f>STEP2_社員番号等貼付!C6737</f>
        <v>0</v>
      </c>
      <c r="B6732" s="10" t="str">
        <f t="shared" ca="1" si="1050"/>
        <v/>
      </c>
      <c r="C6732" s="11" t="str">
        <f t="shared" ca="1" si="1051"/>
        <v/>
      </c>
      <c r="D6732" s="9">
        <f>STEP2_社員番号等貼付!D6737</f>
        <v>0</v>
      </c>
      <c r="E6732" s="10" t="str">
        <f t="shared" ca="1" si="1052"/>
        <v/>
      </c>
      <c r="F6732" s="11" t="str">
        <f t="shared" ca="1" si="1053"/>
        <v/>
      </c>
      <c r="G6732" s="9">
        <f>STEP2_社員番号等貼付!E6737</f>
        <v>0</v>
      </c>
      <c r="H6732" s="10" t="str">
        <f t="shared" ca="1" si="1054"/>
        <v/>
      </c>
      <c r="I6732" s="11" t="str">
        <f t="shared" ca="1" si="1055"/>
        <v/>
      </c>
      <c r="J6732" s="9">
        <f>STEP2_社員番号等貼付!F6737</f>
        <v>0</v>
      </c>
      <c r="K6732" s="10" t="str">
        <f t="shared" ca="1" si="1056"/>
        <v/>
      </c>
      <c r="L6732" s="11" t="str">
        <f t="shared" ca="1" si="1057"/>
        <v/>
      </c>
      <c r="M6732" s="9">
        <f>STEP2_社員番号等貼付!G6737</f>
        <v>0</v>
      </c>
      <c r="N6732" s="10" t="str">
        <f t="shared" ca="1" si="1058"/>
        <v/>
      </c>
      <c r="O6732" s="11" t="str">
        <f t="shared" ca="1" si="1059"/>
        <v/>
      </c>
    </row>
    <row r="6733" spans="1:15">
      <c r="A6733" s="9">
        <f>STEP2_社員番号等貼付!C6738</f>
        <v>0</v>
      </c>
      <c r="B6733" s="10" t="str">
        <f t="shared" ca="1" si="1050"/>
        <v/>
      </c>
      <c r="C6733" s="11" t="str">
        <f t="shared" ca="1" si="1051"/>
        <v/>
      </c>
      <c r="D6733" s="9">
        <f>STEP2_社員番号等貼付!D6738</f>
        <v>0</v>
      </c>
      <c r="E6733" s="10" t="str">
        <f t="shared" ca="1" si="1052"/>
        <v/>
      </c>
      <c r="F6733" s="11" t="str">
        <f t="shared" ca="1" si="1053"/>
        <v/>
      </c>
      <c r="G6733" s="9">
        <f>STEP2_社員番号等貼付!E6738</f>
        <v>0</v>
      </c>
      <c r="H6733" s="10" t="str">
        <f t="shared" ca="1" si="1054"/>
        <v/>
      </c>
      <c r="I6733" s="11" t="str">
        <f t="shared" ca="1" si="1055"/>
        <v/>
      </c>
      <c r="J6733" s="9">
        <f>STEP2_社員番号等貼付!F6738</f>
        <v>0</v>
      </c>
      <c r="K6733" s="10" t="str">
        <f t="shared" ca="1" si="1056"/>
        <v/>
      </c>
      <c r="L6733" s="11" t="str">
        <f t="shared" ca="1" si="1057"/>
        <v/>
      </c>
      <c r="M6733" s="9">
        <f>STEP2_社員番号等貼付!G6738</f>
        <v>0</v>
      </c>
      <c r="N6733" s="10" t="str">
        <f t="shared" ca="1" si="1058"/>
        <v/>
      </c>
      <c r="O6733" s="11" t="str">
        <f t="shared" ca="1" si="1059"/>
        <v/>
      </c>
    </row>
    <row r="6734" spans="1:15">
      <c r="A6734" s="9">
        <f>STEP2_社員番号等貼付!C6739</f>
        <v>0</v>
      </c>
      <c r="B6734" s="10" t="str">
        <f t="shared" ca="1" si="1050"/>
        <v/>
      </c>
      <c r="C6734" s="11" t="str">
        <f t="shared" ca="1" si="1051"/>
        <v/>
      </c>
      <c r="D6734" s="9">
        <f>STEP2_社員番号等貼付!D6739</f>
        <v>0</v>
      </c>
      <c r="E6734" s="10" t="str">
        <f t="shared" ca="1" si="1052"/>
        <v/>
      </c>
      <c r="F6734" s="11" t="str">
        <f t="shared" ca="1" si="1053"/>
        <v/>
      </c>
      <c r="G6734" s="9">
        <f>STEP2_社員番号等貼付!E6739</f>
        <v>0</v>
      </c>
      <c r="H6734" s="10" t="str">
        <f t="shared" ca="1" si="1054"/>
        <v/>
      </c>
      <c r="I6734" s="11" t="str">
        <f t="shared" ca="1" si="1055"/>
        <v/>
      </c>
      <c r="J6734" s="9">
        <f>STEP2_社員番号等貼付!F6739</f>
        <v>0</v>
      </c>
      <c r="K6734" s="10" t="str">
        <f t="shared" ca="1" si="1056"/>
        <v/>
      </c>
      <c r="L6734" s="11" t="str">
        <f t="shared" ca="1" si="1057"/>
        <v/>
      </c>
      <c r="M6734" s="9">
        <f>STEP2_社員番号等貼付!G6739</f>
        <v>0</v>
      </c>
      <c r="N6734" s="10" t="str">
        <f t="shared" ca="1" si="1058"/>
        <v/>
      </c>
      <c r="O6734" s="11" t="str">
        <f t="shared" ca="1" si="1059"/>
        <v/>
      </c>
    </row>
    <row r="6735" spans="1:15">
      <c r="A6735" s="9">
        <f>STEP2_社員番号等貼付!C6740</f>
        <v>0</v>
      </c>
      <c r="B6735" s="10" t="str">
        <f t="shared" ca="1" si="1050"/>
        <v/>
      </c>
      <c r="C6735" s="11" t="str">
        <f t="shared" ca="1" si="1051"/>
        <v/>
      </c>
      <c r="D6735" s="9">
        <f>STEP2_社員番号等貼付!D6740</f>
        <v>0</v>
      </c>
      <c r="E6735" s="10" t="str">
        <f t="shared" ca="1" si="1052"/>
        <v/>
      </c>
      <c r="F6735" s="11" t="str">
        <f t="shared" ca="1" si="1053"/>
        <v/>
      </c>
      <c r="G6735" s="9">
        <f>STEP2_社員番号等貼付!E6740</f>
        <v>0</v>
      </c>
      <c r="H6735" s="10" t="str">
        <f t="shared" ca="1" si="1054"/>
        <v/>
      </c>
      <c r="I6735" s="11" t="str">
        <f t="shared" ca="1" si="1055"/>
        <v/>
      </c>
      <c r="J6735" s="9">
        <f>STEP2_社員番号等貼付!F6740</f>
        <v>0</v>
      </c>
      <c r="K6735" s="10" t="str">
        <f t="shared" ca="1" si="1056"/>
        <v/>
      </c>
      <c r="L6735" s="11" t="str">
        <f t="shared" ca="1" si="1057"/>
        <v/>
      </c>
      <c r="M6735" s="9">
        <f>STEP2_社員番号等貼付!G6740</f>
        <v>0</v>
      </c>
      <c r="N6735" s="10" t="str">
        <f t="shared" ca="1" si="1058"/>
        <v/>
      </c>
      <c r="O6735" s="11" t="str">
        <f t="shared" ca="1" si="1059"/>
        <v/>
      </c>
    </row>
    <row r="6736" spans="1:15">
      <c r="A6736" s="9">
        <f>STEP2_社員番号等貼付!C6741</f>
        <v>0</v>
      </c>
      <c r="B6736" s="10" t="str">
        <f t="shared" ca="1" si="1050"/>
        <v/>
      </c>
      <c r="C6736" s="11" t="str">
        <f t="shared" ca="1" si="1051"/>
        <v/>
      </c>
      <c r="D6736" s="9">
        <f>STEP2_社員番号等貼付!D6741</f>
        <v>0</v>
      </c>
      <c r="E6736" s="10" t="str">
        <f t="shared" ca="1" si="1052"/>
        <v/>
      </c>
      <c r="F6736" s="11" t="str">
        <f t="shared" ca="1" si="1053"/>
        <v/>
      </c>
      <c r="G6736" s="9">
        <f>STEP2_社員番号等貼付!E6741</f>
        <v>0</v>
      </c>
      <c r="H6736" s="10" t="str">
        <f t="shared" ca="1" si="1054"/>
        <v/>
      </c>
      <c r="I6736" s="11" t="str">
        <f t="shared" ca="1" si="1055"/>
        <v/>
      </c>
      <c r="J6736" s="9">
        <f>STEP2_社員番号等貼付!F6741</f>
        <v>0</v>
      </c>
      <c r="K6736" s="10" t="str">
        <f t="shared" ca="1" si="1056"/>
        <v/>
      </c>
      <c r="L6736" s="11" t="str">
        <f t="shared" ca="1" si="1057"/>
        <v/>
      </c>
      <c r="M6736" s="9">
        <f>STEP2_社員番号等貼付!G6741</f>
        <v>0</v>
      </c>
      <c r="N6736" s="10" t="str">
        <f t="shared" ca="1" si="1058"/>
        <v/>
      </c>
      <c r="O6736" s="11" t="str">
        <f t="shared" ca="1" si="1059"/>
        <v/>
      </c>
    </row>
    <row r="6737" spans="1:15">
      <c r="A6737" s="9">
        <f>STEP2_社員番号等貼付!C6742</f>
        <v>0</v>
      </c>
      <c r="B6737" s="10" t="str">
        <f t="shared" ca="1" si="1050"/>
        <v/>
      </c>
      <c r="C6737" s="11" t="str">
        <f t="shared" ca="1" si="1051"/>
        <v/>
      </c>
      <c r="D6737" s="9">
        <f>STEP2_社員番号等貼付!D6742</f>
        <v>0</v>
      </c>
      <c r="E6737" s="10" t="str">
        <f t="shared" ca="1" si="1052"/>
        <v/>
      </c>
      <c r="F6737" s="11" t="str">
        <f t="shared" ca="1" si="1053"/>
        <v/>
      </c>
      <c r="G6737" s="9">
        <f>STEP2_社員番号等貼付!E6742</f>
        <v>0</v>
      </c>
      <c r="H6737" s="10" t="str">
        <f t="shared" ca="1" si="1054"/>
        <v/>
      </c>
      <c r="I6737" s="11" t="str">
        <f t="shared" ca="1" si="1055"/>
        <v/>
      </c>
      <c r="J6737" s="9">
        <f>STEP2_社員番号等貼付!F6742</f>
        <v>0</v>
      </c>
      <c r="K6737" s="10" t="str">
        <f t="shared" ca="1" si="1056"/>
        <v/>
      </c>
      <c r="L6737" s="11" t="str">
        <f t="shared" ca="1" si="1057"/>
        <v/>
      </c>
      <c r="M6737" s="9">
        <f>STEP2_社員番号等貼付!G6742</f>
        <v>0</v>
      </c>
      <c r="N6737" s="10" t="str">
        <f t="shared" ca="1" si="1058"/>
        <v/>
      </c>
      <c r="O6737" s="11" t="str">
        <f t="shared" ca="1" si="1059"/>
        <v/>
      </c>
    </row>
    <row r="6738" spans="1:15">
      <c r="A6738" s="9">
        <f>STEP2_社員番号等貼付!C6743</f>
        <v>0</v>
      </c>
      <c r="B6738" s="10" t="str">
        <f t="shared" ca="1" si="1050"/>
        <v/>
      </c>
      <c r="C6738" s="11" t="str">
        <f t="shared" ca="1" si="1051"/>
        <v/>
      </c>
      <c r="D6738" s="9">
        <f>STEP2_社員番号等貼付!D6743</f>
        <v>0</v>
      </c>
      <c r="E6738" s="10" t="str">
        <f t="shared" ca="1" si="1052"/>
        <v/>
      </c>
      <c r="F6738" s="11" t="str">
        <f t="shared" ca="1" si="1053"/>
        <v/>
      </c>
      <c r="G6738" s="9">
        <f>STEP2_社員番号等貼付!E6743</f>
        <v>0</v>
      </c>
      <c r="H6738" s="10" t="str">
        <f t="shared" ca="1" si="1054"/>
        <v/>
      </c>
      <c r="I6738" s="11" t="str">
        <f t="shared" ca="1" si="1055"/>
        <v/>
      </c>
      <c r="J6738" s="9">
        <f>STEP2_社員番号等貼付!F6743</f>
        <v>0</v>
      </c>
      <c r="K6738" s="10" t="str">
        <f t="shared" ca="1" si="1056"/>
        <v/>
      </c>
      <c r="L6738" s="11" t="str">
        <f t="shared" ca="1" si="1057"/>
        <v/>
      </c>
      <c r="M6738" s="9">
        <f>STEP2_社員番号等貼付!G6743</f>
        <v>0</v>
      </c>
      <c r="N6738" s="10" t="str">
        <f t="shared" ca="1" si="1058"/>
        <v/>
      </c>
      <c r="O6738" s="11" t="str">
        <f t="shared" ca="1" si="1059"/>
        <v/>
      </c>
    </row>
    <row r="6739" spans="1:15">
      <c r="A6739" s="9">
        <f>STEP2_社員番号等貼付!C6744</f>
        <v>0</v>
      </c>
      <c r="B6739" s="10" t="str">
        <f t="shared" ca="1" si="1050"/>
        <v/>
      </c>
      <c r="C6739" s="11" t="str">
        <f t="shared" ca="1" si="1051"/>
        <v/>
      </c>
      <c r="D6739" s="9">
        <f>STEP2_社員番号等貼付!D6744</f>
        <v>0</v>
      </c>
      <c r="E6739" s="10" t="str">
        <f t="shared" ca="1" si="1052"/>
        <v/>
      </c>
      <c r="F6739" s="11" t="str">
        <f t="shared" ca="1" si="1053"/>
        <v/>
      </c>
      <c r="G6739" s="9">
        <f>STEP2_社員番号等貼付!E6744</f>
        <v>0</v>
      </c>
      <c r="H6739" s="10" t="str">
        <f t="shared" ca="1" si="1054"/>
        <v/>
      </c>
      <c r="I6739" s="11" t="str">
        <f t="shared" ca="1" si="1055"/>
        <v/>
      </c>
      <c r="J6739" s="9">
        <f>STEP2_社員番号等貼付!F6744</f>
        <v>0</v>
      </c>
      <c r="K6739" s="10" t="str">
        <f t="shared" ca="1" si="1056"/>
        <v/>
      </c>
      <c r="L6739" s="11" t="str">
        <f t="shared" ca="1" si="1057"/>
        <v/>
      </c>
      <c r="M6739" s="9">
        <f>STEP2_社員番号等貼付!G6744</f>
        <v>0</v>
      </c>
      <c r="N6739" s="10" t="str">
        <f t="shared" ca="1" si="1058"/>
        <v/>
      </c>
      <c r="O6739" s="11" t="str">
        <f t="shared" ca="1" si="1059"/>
        <v/>
      </c>
    </row>
    <row r="6740" spans="1:15">
      <c r="A6740" s="9">
        <f>STEP2_社員番号等貼付!C6745</f>
        <v>0</v>
      </c>
      <c r="B6740" s="10" t="str">
        <f t="shared" ca="1" si="1050"/>
        <v/>
      </c>
      <c r="C6740" s="11" t="str">
        <f t="shared" ca="1" si="1051"/>
        <v/>
      </c>
      <c r="D6740" s="9">
        <f>STEP2_社員番号等貼付!D6745</f>
        <v>0</v>
      </c>
      <c r="E6740" s="10" t="str">
        <f t="shared" ca="1" si="1052"/>
        <v/>
      </c>
      <c r="F6740" s="11" t="str">
        <f t="shared" ca="1" si="1053"/>
        <v/>
      </c>
      <c r="G6740" s="9">
        <f>STEP2_社員番号等貼付!E6745</f>
        <v>0</v>
      </c>
      <c r="H6740" s="10" t="str">
        <f t="shared" ca="1" si="1054"/>
        <v/>
      </c>
      <c r="I6740" s="11" t="str">
        <f t="shared" ca="1" si="1055"/>
        <v/>
      </c>
      <c r="J6740" s="9">
        <f>STEP2_社員番号等貼付!F6745</f>
        <v>0</v>
      </c>
      <c r="K6740" s="10" t="str">
        <f t="shared" ca="1" si="1056"/>
        <v/>
      </c>
      <c r="L6740" s="11" t="str">
        <f t="shared" ca="1" si="1057"/>
        <v/>
      </c>
      <c r="M6740" s="9">
        <f>STEP2_社員番号等貼付!G6745</f>
        <v>0</v>
      </c>
      <c r="N6740" s="10" t="str">
        <f t="shared" ca="1" si="1058"/>
        <v/>
      </c>
      <c r="O6740" s="11" t="str">
        <f t="shared" ca="1" si="1059"/>
        <v/>
      </c>
    </row>
    <row r="6741" spans="1:15">
      <c r="A6741" s="9">
        <f>STEP2_社員番号等貼付!C6746</f>
        <v>0</v>
      </c>
      <c r="B6741" s="10" t="str">
        <f t="shared" ca="1" si="1050"/>
        <v/>
      </c>
      <c r="C6741" s="11" t="str">
        <f t="shared" ca="1" si="1051"/>
        <v/>
      </c>
      <c r="D6741" s="9">
        <f>STEP2_社員番号等貼付!D6746</f>
        <v>0</v>
      </c>
      <c r="E6741" s="10" t="str">
        <f t="shared" ca="1" si="1052"/>
        <v/>
      </c>
      <c r="F6741" s="11" t="str">
        <f t="shared" ca="1" si="1053"/>
        <v/>
      </c>
      <c r="G6741" s="9">
        <f>STEP2_社員番号等貼付!E6746</f>
        <v>0</v>
      </c>
      <c r="H6741" s="10" t="str">
        <f t="shared" ca="1" si="1054"/>
        <v/>
      </c>
      <c r="I6741" s="11" t="str">
        <f t="shared" ca="1" si="1055"/>
        <v/>
      </c>
      <c r="J6741" s="9">
        <f>STEP2_社員番号等貼付!F6746</f>
        <v>0</v>
      </c>
      <c r="K6741" s="10" t="str">
        <f t="shared" ca="1" si="1056"/>
        <v/>
      </c>
      <c r="L6741" s="11" t="str">
        <f t="shared" ca="1" si="1057"/>
        <v/>
      </c>
      <c r="M6741" s="9">
        <f>STEP2_社員番号等貼付!G6746</f>
        <v>0</v>
      </c>
      <c r="N6741" s="10" t="str">
        <f t="shared" ca="1" si="1058"/>
        <v/>
      </c>
      <c r="O6741" s="11" t="str">
        <f t="shared" ca="1" si="1059"/>
        <v/>
      </c>
    </row>
    <row r="6742" spans="1:15">
      <c r="A6742" s="9">
        <f>STEP2_社員番号等貼付!C6747</f>
        <v>0</v>
      </c>
      <c r="B6742" s="10" t="str">
        <f t="shared" ca="1" si="1050"/>
        <v/>
      </c>
      <c r="C6742" s="11" t="str">
        <f t="shared" ca="1" si="1051"/>
        <v/>
      </c>
      <c r="D6742" s="9">
        <f>STEP2_社員番号等貼付!D6747</f>
        <v>0</v>
      </c>
      <c r="E6742" s="10" t="str">
        <f t="shared" ca="1" si="1052"/>
        <v/>
      </c>
      <c r="F6742" s="11" t="str">
        <f t="shared" ca="1" si="1053"/>
        <v/>
      </c>
      <c r="G6742" s="9">
        <f>STEP2_社員番号等貼付!E6747</f>
        <v>0</v>
      </c>
      <c r="H6742" s="10" t="str">
        <f t="shared" ca="1" si="1054"/>
        <v/>
      </c>
      <c r="I6742" s="11" t="str">
        <f t="shared" ca="1" si="1055"/>
        <v/>
      </c>
      <c r="J6742" s="9">
        <f>STEP2_社員番号等貼付!F6747</f>
        <v>0</v>
      </c>
      <c r="K6742" s="10" t="str">
        <f t="shared" ca="1" si="1056"/>
        <v/>
      </c>
      <c r="L6742" s="11" t="str">
        <f t="shared" ca="1" si="1057"/>
        <v/>
      </c>
      <c r="M6742" s="9">
        <f>STEP2_社員番号等貼付!G6747</f>
        <v>0</v>
      </c>
      <c r="N6742" s="10" t="str">
        <f t="shared" ca="1" si="1058"/>
        <v/>
      </c>
      <c r="O6742" s="11" t="str">
        <f t="shared" ca="1" si="1059"/>
        <v/>
      </c>
    </row>
    <row r="6743" spans="1:15">
      <c r="A6743" s="9">
        <f>STEP2_社員番号等貼付!C6748</f>
        <v>0</v>
      </c>
      <c r="B6743" s="10" t="str">
        <f t="shared" ca="1" si="1050"/>
        <v/>
      </c>
      <c r="C6743" s="11" t="str">
        <f t="shared" ca="1" si="1051"/>
        <v/>
      </c>
      <c r="D6743" s="9">
        <f>STEP2_社員番号等貼付!D6748</f>
        <v>0</v>
      </c>
      <c r="E6743" s="10" t="str">
        <f t="shared" ca="1" si="1052"/>
        <v/>
      </c>
      <c r="F6743" s="11" t="str">
        <f t="shared" ca="1" si="1053"/>
        <v/>
      </c>
      <c r="G6743" s="9">
        <f>STEP2_社員番号等貼付!E6748</f>
        <v>0</v>
      </c>
      <c r="H6743" s="10" t="str">
        <f t="shared" ca="1" si="1054"/>
        <v/>
      </c>
      <c r="I6743" s="11" t="str">
        <f t="shared" ca="1" si="1055"/>
        <v/>
      </c>
      <c r="J6743" s="9">
        <f>STEP2_社員番号等貼付!F6748</f>
        <v>0</v>
      </c>
      <c r="K6743" s="10" t="str">
        <f t="shared" ca="1" si="1056"/>
        <v/>
      </c>
      <c r="L6743" s="11" t="str">
        <f t="shared" ca="1" si="1057"/>
        <v/>
      </c>
      <c r="M6743" s="9">
        <f>STEP2_社員番号等貼付!G6748</f>
        <v>0</v>
      </c>
      <c r="N6743" s="10" t="str">
        <f t="shared" ca="1" si="1058"/>
        <v/>
      </c>
      <c r="O6743" s="11" t="str">
        <f t="shared" ca="1" si="1059"/>
        <v/>
      </c>
    </row>
    <row r="6744" spans="1:15">
      <c r="A6744" s="9">
        <f>STEP2_社員番号等貼付!C6749</f>
        <v>0</v>
      </c>
      <c r="B6744" s="10" t="str">
        <f t="shared" ca="1" si="1050"/>
        <v/>
      </c>
      <c r="C6744" s="11" t="str">
        <f t="shared" ca="1" si="1051"/>
        <v/>
      </c>
      <c r="D6744" s="9">
        <f>STEP2_社員番号等貼付!D6749</f>
        <v>0</v>
      </c>
      <c r="E6744" s="10" t="str">
        <f t="shared" ca="1" si="1052"/>
        <v/>
      </c>
      <c r="F6744" s="11" t="str">
        <f t="shared" ca="1" si="1053"/>
        <v/>
      </c>
      <c r="G6744" s="9">
        <f>STEP2_社員番号等貼付!E6749</f>
        <v>0</v>
      </c>
      <c r="H6744" s="10" t="str">
        <f t="shared" ca="1" si="1054"/>
        <v/>
      </c>
      <c r="I6744" s="11" t="str">
        <f t="shared" ca="1" si="1055"/>
        <v/>
      </c>
      <c r="J6744" s="9">
        <f>STEP2_社員番号等貼付!F6749</f>
        <v>0</v>
      </c>
      <c r="K6744" s="10" t="str">
        <f t="shared" ca="1" si="1056"/>
        <v/>
      </c>
      <c r="L6744" s="11" t="str">
        <f t="shared" ca="1" si="1057"/>
        <v/>
      </c>
      <c r="M6744" s="9">
        <f>STEP2_社員番号等貼付!G6749</f>
        <v>0</v>
      </c>
      <c r="N6744" s="10" t="str">
        <f t="shared" ca="1" si="1058"/>
        <v/>
      </c>
      <c r="O6744" s="11" t="str">
        <f t="shared" ca="1" si="1059"/>
        <v/>
      </c>
    </row>
    <row r="6745" spans="1:15">
      <c r="A6745" s="9">
        <f>STEP2_社員番号等貼付!C6750</f>
        <v>0</v>
      </c>
      <c r="B6745" s="10" t="str">
        <f t="shared" ca="1" si="1050"/>
        <v/>
      </c>
      <c r="C6745" s="11" t="str">
        <f t="shared" ca="1" si="1051"/>
        <v/>
      </c>
      <c r="D6745" s="9">
        <f>STEP2_社員番号等貼付!D6750</f>
        <v>0</v>
      </c>
      <c r="E6745" s="10" t="str">
        <f t="shared" ca="1" si="1052"/>
        <v/>
      </c>
      <c r="F6745" s="11" t="str">
        <f t="shared" ca="1" si="1053"/>
        <v/>
      </c>
      <c r="G6745" s="9">
        <f>STEP2_社員番号等貼付!E6750</f>
        <v>0</v>
      </c>
      <c r="H6745" s="10" t="str">
        <f t="shared" ca="1" si="1054"/>
        <v/>
      </c>
      <c r="I6745" s="11" t="str">
        <f t="shared" ca="1" si="1055"/>
        <v/>
      </c>
      <c r="J6745" s="9">
        <f>STEP2_社員番号等貼付!F6750</f>
        <v>0</v>
      </c>
      <c r="K6745" s="10" t="str">
        <f t="shared" ca="1" si="1056"/>
        <v/>
      </c>
      <c r="L6745" s="11" t="str">
        <f t="shared" ca="1" si="1057"/>
        <v/>
      </c>
      <c r="M6745" s="9">
        <f>STEP2_社員番号等貼付!G6750</f>
        <v>0</v>
      </c>
      <c r="N6745" s="10" t="str">
        <f t="shared" ca="1" si="1058"/>
        <v/>
      </c>
      <c r="O6745" s="11" t="str">
        <f t="shared" ca="1" si="1059"/>
        <v/>
      </c>
    </row>
    <row r="6746" spans="1:15">
      <c r="A6746" s="9">
        <f>STEP2_社員番号等貼付!C6751</f>
        <v>0</v>
      </c>
      <c r="B6746" s="10" t="str">
        <f t="shared" ca="1" si="1050"/>
        <v/>
      </c>
      <c r="C6746" s="11" t="str">
        <f t="shared" ca="1" si="1051"/>
        <v/>
      </c>
      <c r="D6746" s="9">
        <f>STEP2_社員番号等貼付!D6751</f>
        <v>0</v>
      </c>
      <c r="E6746" s="10" t="str">
        <f t="shared" ca="1" si="1052"/>
        <v/>
      </c>
      <c r="F6746" s="11" t="str">
        <f t="shared" ca="1" si="1053"/>
        <v/>
      </c>
      <c r="G6746" s="9">
        <f>STEP2_社員番号等貼付!E6751</f>
        <v>0</v>
      </c>
      <c r="H6746" s="10" t="str">
        <f t="shared" ca="1" si="1054"/>
        <v/>
      </c>
      <c r="I6746" s="11" t="str">
        <f t="shared" ca="1" si="1055"/>
        <v/>
      </c>
      <c r="J6746" s="9">
        <f>STEP2_社員番号等貼付!F6751</f>
        <v>0</v>
      </c>
      <c r="K6746" s="10" t="str">
        <f t="shared" ca="1" si="1056"/>
        <v/>
      </c>
      <c r="L6746" s="11" t="str">
        <f t="shared" ca="1" si="1057"/>
        <v/>
      </c>
      <c r="M6746" s="9">
        <f>STEP2_社員番号等貼付!G6751</f>
        <v>0</v>
      </c>
      <c r="N6746" s="10" t="str">
        <f t="shared" ca="1" si="1058"/>
        <v/>
      </c>
      <c r="O6746" s="11" t="str">
        <f t="shared" ca="1" si="1059"/>
        <v/>
      </c>
    </row>
    <row r="6747" spans="1:15">
      <c r="A6747" s="9">
        <f>STEP2_社員番号等貼付!C6752</f>
        <v>0</v>
      </c>
      <c r="B6747" s="10" t="str">
        <f t="shared" ca="1" si="1050"/>
        <v/>
      </c>
      <c r="C6747" s="11" t="str">
        <f t="shared" ca="1" si="1051"/>
        <v/>
      </c>
      <c r="D6747" s="9">
        <f>STEP2_社員番号等貼付!D6752</f>
        <v>0</v>
      </c>
      <c r="E6747" s="10" t="str">
        <f t="shared" ca="1" si="1052"/>
        <v/>
      </c>
      <c r="F6747" s="11" t="str">
        <f t="shared" ca="1" si="1053"/>
        <v/>
      </c>
      <c r="G6747" s="9">
        <f>STEP2_社員番号等貼付!E6752</f>
        <v>0</v>
      </c>
      <c r="H6747" s="10" t="str">
        <f t="shared" ca="1" si="1054"/>
        <v/>
      </c>
      <c r="I6747" s="11" t="str">
        <f t="shared" ca="1" si="1055"/>
        <v/>
      </c>
      <c r="J6747" s="9">
        <f>STEP2_社員番号等貼付!F6752</f>
        <v>0</v>
      </c>
      <c r="K6747" s="10" t="str">
        <f t="shared" ca="1" si="1056"/>
        <v/>
      </c>
      <c r="L6747" s="11" t="str">
        <f t="shared" ca="1" si="1057"/>
        <v/>
      </c>
      <c r="M6747" s="9">
        <f>STEP2_社員番号等貼付!G6752</f>
        <v>0</v>
      </c>
      <c r="N6747" s="10" t="str">
        <f t="shared" ca="1" si="1058"/>
        <v/>
      </c>
      <c r="O6747" s="11" t="str">
        <f t="shared" ca="1" si="1059"/>
        <v/>
      </c>
    </row>
    <row r="6748" spans="1:15">
      <c r="A6748" s="9">
        <f>STEP2_社員番号等貼付!C6753</f>
        <v>0</v>
      </c>
      <c r="B6748" s="10" t="str">
        <f t="shared" ca="1" si="1050"/>
        <v/>
      </c>
      <c r="C6748" s="11" t="str">
        <f t="shared" ca="1" si="1051"/>
        <v/>
      </c>
      <c r="D6748" s="9">
        <f>STEP2_社員番号等貼付!D6753</f>
        <v>0</v>
      </c>
      <c r="E6748" s="10" t="str">
        <f t="shared" ca="1" si="1052"/>
        <v/>
      </c>
      <c r="F6748" s="11" t="str">
        <f t="shared" ca="1" si="1053"/>
        <v/>
      </c>
      <c r="G6748" s="9">
        <f>STEP2_社員番号等貼付!E6753</f>
        <v>0</v>
      </c>
      <c r="H6748" s="10" t="str">
        <f t="shared" ca="1" si="1054"/>
        <v/>
      </c>
      <c r="I6748" s="11" t="str">
        <f t="shared" ca="1" si="1055"/>
        <v/>
      </c>
      <c r="J6748" s="9">
        <f>STEP2_社員番号等貼付!F6753</f>
        <v>0</v>
      </c>
      <c r="K6748" s="10" t="str">
        <f t="shared" ca="1" si="1056"/>
        <v/>
      </c>
      <c r="L6748" s="11" t="str">
        <f t="shared" ca="1" si="1057"/>
        <v/>
      </c>
      <c r="M6748" s="9">
        <f>STEP2_社員番号等貼付!G6753</f>
        <v>0</v>
      </c>
      <c r="N6748" s="10" t="str">
        <f t="shared" ca="1" si="1058"/>
        <v/>
      </c>
      <c r="O6748" s="11" t="str">
        <f t="shared" ca="1" si="1059"/>
        <v/>
      </c>
    </row>
    <row r="6749" spans="1:15">
      <c r="A6749" s="9">
        <f>STEP2_社員番号等貼付!C6754</f>
        <v>0</v>
      </c>
      <c r="B6749" s="10" t="str">
        <f t="shared" ca="1" si="1050"/>
        <v/>
      </c>
      <c r="C6749" s="11" t="str">
        <f t="shared" ca="1" si="1051"/>
        <v/>
      </c>
      <c r="D6749" s="9">
        <f>STEP2_社員番号等貼付!D6754</f>
        <v>0</v>
      </c>
      <c r="E6749" s="10" t="str">
        <f t="shared" ca="1" si="1052"/>
        <v/>
      </c>
      <c r="F6749" s="11" t="str">
        <f t="shared" ca="1" si="1053"/>
        <v/>
      </c>
      <c r="G6749" s="9">
        <f>STEP2_社員番号等貼付!E6754</f>
        <v>0</v>
      </c>
      <c r="H6749" s="10" t="str">
        <f t="shared" ca="1" si="1054"/>
        <v/>
      </c>
      <c r="I6749" s="11" t="str">
        <f t="shared" ca="1" si="1055"/>
        <v/>
      </c>
      <c r="J6749" s="9">
        <f>STEP2_社員番号等貼付!F6754</f>
        <v>0</v>
      </c>
      <c r="K6749" s="10" t="str">
        <f t="shared" ca="1" si="1056"/>
        <v/>
      </c>
      <c r="L6749" s="11" t="str">
        <f t="shared" ca="1" si="1057"/>
        <v/>
      </c>
      <c r="M6749" s="9">
        <f>STEP2_社員番号等貼付!G6754</f>
        <v>0</v>
      </c>
      <c r="N6749" s="10" t="str">
        <f t="shared" ca="1" si="1058"/>
        <v/>
      </c>
      <c r="O6749" s="11" t="str">
        <f t="shared" ca="1" si="1059"/>
        <v/>
      </c>
    </row>
    <row r="6750" spans="1:15">
      <c r="A6750" s="9">
        <f>STEP2_社員番号等貼付!C6755</f>
        <v>0</v>
      </c>
      <c r="B6750" s="10" t="str">
        <f t="shared" ca="1" si="1050"/>
        <v/>
      </c>
      <c r="C6750" s="11" t="str">
        <f t="shared" ca="1" si="1051"/>
        <v/>
      </c>
      <c r="D6750" s="9">
        <f>STEP2_社員番号等貼付!D6755</f>
        <v>0</v>
      </c>
      <c r="E6750" s="10" t="str">
        <f t="shared" ca="1" si="1052"/>
        <v/>
      </c>
      <c r="F6750" s="11" t="str">
        <f t="shared" ca="1" si="1053"/>
        <v/>
      </c>
      <c r="G6750" s="9">
        <f>STEP2_社員番号等貼付!E6755</f>
        <v>0</v>
      </c>
      <c r="H6750" s="10" t="str">
        <f t="shared" ca="1" si="1054"/>
        <v/>
      </c>
      <c r="I6750" s="11" t="str">
        <f t="shared" ca="1" si="1055"/>
        <v/>
      </c>
      <c r="J6750" s="9">
        <f>STEP2_社員番号等貼付!F6755</f>
        <v>0</v>
      </c>
      <c r="K6750" s="10" t="str">
        <f t="shared" ca="1" si="1056"/>
        <v/>
      </c>
      <c r="L6750" s="11" t="str">
        <f t="shared" ca="1" si="1057"/>
        <v/>
      </c>
      <c r="M6750" s="9">
        <f>STEP2_社員番号等貼付!G6755</f>
        <v>0</v>
      </c>
      <c r="N6750" s="10" t="str">
        <f t="shared" ca="1" si="1058"/>
        <v/>
      </c>
      <c r="O6750" s="11" t="str">
        <f t="shared" ca="1" si="1059"/>
        <v/>
      </c>
    </row>
    <row r="6751" spans="1:15">
      <c r="A6751" s="9">
        <f>STEP2_社員番号等貼付!C6756</f>
        <v>0</v>
      </c>
      <c r="B6751" s="10" t="str">
        <f t="shared" ca="1" si="1050"/>
        <v/>
      </c>
      <c r="C6751" s="11" t="str">
        <f t="shared" ca="1" si="1051"/>
        <v/>
      </c>
      <c r="D6751" s="9">
        <f>STEP2_社員番号等貼付!D6756</f>
        <v>0</v>
      </c>
      <c r="E6751" s="10" t="str">
        <f t="shared" ca="1" si="1052"/>
        <v/>
      </c>
      <c r="F6751" s="11" t="str">
        <f t="shared" ca="1" si="1053"/>
        <v/>
      </c>
      <c r="G6751" s="9">
        <f>STEP2_社員番号等貼付!E6756</f>
        <v>0</v>
      </c>
      <c r="H6751" s="10" t="str">
        <f t="shared" ca="1" si="1054"/>
        <v/>
      </c>
      <c r="I6751" s="11" t="str">
        <f t="shared" ca="1" si="1055"/>
        <v/>
      </c>
      <c r="J6751" s="9">
        <f>STEP2_社員番号等貼付!F6756</f>
        <v>0</v>
      </c>
      <c r="K6751" s="10" t="str">
        <f t="shared" ca="1" si="1056"/>
        <v/>
      </c>
      <c r="L6751" s="11" t="str">
        <f t="shared" ca="1" si="1057"/>
        <v/>
      </c>
      <c r="M6751" s="9">
        <f>STEP2_社員番号等貼付!G6756</f>
        <v>0</v>
      </c>
      <c r="N6751" s="10" t="str">
        <f t="shared" ca="1" si="1058"/>
        <v/>
      </c>
      <c r="O6751" s="11" t="str">
        <f t="shared" ca="1" si="1059"/>
        <v/>
      </c>
    </row>
    <row r="6752" spans="1:15">
      <c r="A6752" s="9">
        <f>STEP2_社員番号等貼付!C6757</f>
        <v>0</v>
      </c>
      <c r="B6752" s="10" t="str">
        <f t="shared" ca="1" si="1050"/>
        <v/>
      </c>
      <c r="C6752" s="11" t="str">
        <f t="shared" ca="1" si="1051"/>
        <v/>
      </c>
      <c r="D6752" s="9">
        <f>STEP2_社員番号等貼付!D6757</f>
        <v>0</v>
      </c>
      <c r="E6752" s="10" t="str">
        <f t="shared" ca="1" si="1052"/>
        <v/>
      </c>
      <c r="F6752" s="11" t="str">
        <f t="shared" ca="1" si="1053"/>
        <v/>
      </c>
      <c r="G6752" s="9">
        <f>STEP2_社員番号等貼付!E6757</f>
        <v>0</v>
      </c>
      <c r="H6752" s="10" t="str">
        <f t="shared" ca="1" si="1054"/>
        <v/>
      </c>
      <c r="I6752" s="11" t="str">
        <f t="shared" ca="1" si="1055"/>
        <v/>
      </c>
      <c r="J6752" s="9">
        <f>STEP2_社員番号等貼付!F6757</f>
        <v>0</v>
      </c>
      <c r="K6752" s="10" t="str">
        <f t="shared" ca="1" si="1056"/>
        <v/>
      </c>
      <c r="L6752" s="11" t="str">
        <f t="shared" ca="1" si="1057"/>
        <v/>
      </c>
      <c r="M6752" s="9">
        <f>STEP2_社員番号等貼付!G6757</f>
        <v>0</v>
      </c>
      <c r="N6752" s="10" t="str">
        <f t="shared" ca="1" si="1058"/>
        <v/>
      </c>
      <c r="O6752" s="11" t="str">
        <f t="shared" ca="1" si="1059"/>
        <v/>
      </c>
    </row>
    <row r="6753" spans="1:15">
      <c r="A6753" s="9">
        <f>STEP2_社員番号等貼付!C6758</f>
        <v>0</v>
      </c>
      <c r="B6753" s="10" t="str">
        <f t="shared" ca="1" si="1050"/>
        <v/>
      </c>
      <c r="C6753" s="11" t="str">
        <f t="shared" ca="1" si="1051"/>
        <v/>
      </c>
      <c r="D6753" s="9">
        <f>STEP2_社員番号等貼付!D6758</f>
        <v>0</v>
      </c>
      <c r="E6753" s="10" t="str">
        <f t="shared" ca="1" si="1052"/>
        <v/>
      </c>
      <c r="F6753" s="11" t="str">
        <f t="shared" ca="1" si="1053"/>
        <v/>
      </c>
      <c r="G6753" s="9">
        <f>STEP2_社員番号等貼付!E6758</f>
        <v>0</v>
      </c>
      <c r="H6753" s="10" t="str">
        <f t="shared" ca="1" si="1054"/>
        <v/>
      </c>
      <c r="I6753" s="11" t="str">
        <f t="shared" ca="1" si="1055"/>
        <v/>
      </c>
      <c r="J6753" s="9">
        <f>STEP2_社員番号等貼付!F6758</f>
        <v>0</v>
      </c>
      <c r="K6753" s="10" t="str">
        <f t="shared" ca="1" si="1056"/>
        <v/>
      </c>
      <c r="L6753" s="11" t="str">
        <f t="shared" ca="1" si="1057"/>
        <v/>
      </c>
      <c r="M6753" s="9">
        <f>STEP2_社員番号等貼付!G6758</f>
        <v>0</v>
      </c>
      <c r="N6753" s="10" t="str">
        <f t="shared" ca="1" si="1058"/>
        <v/>
      </c>
      <c r="O6753" s="11" t="str">
        <f t="shared" ca="1" si="1059"/>
        <v/>
      </c>
    </row>
    <row r="6754" spans="1:15">
      <c r="A6754" s="9">
        <f>STEP2_社員番号等貼付!C6759</f>
        <v>0</v>
      </c>
      <c r="B6754" s="10" t="str">
        <f t="shared" ca="1" si="1050"/>
        <v/>
      </c>
      <c r="C6754" s="11" t="str">
        <f t="shared" ca="1" si="1051"/>
        <v/>
      </c>
      <c r="D6754" s="9">
        <f>STEP2_社員番号等貼付!D6759</f>
        <v>0</v>
      </c>
      <c r="E6754" s="10" t="str">
        <f t="shared" ca="1" si="1052"/>
        <v/>
      </c>
      <c r="F6754" s="11" t="str">
        <f t="shared" ca="1" si="1053"/>
        <v/>
      </c>
      <c r="G6754" s="9">
        <f>STEP2_社員番号等貼付!E6759</f>
        <v>0</v>
      </c>
      <c r="H6754" s="10" t="str">
        <f t="shared" ca="1" si="1054"/>
        <v/>
      </c>
      <c r="I6754" s="11" t="str">
        <f t="shared" ca="1" si="1055"/>
        <v/>
      </c>
      <c r="J6754" s="9">
        <f>STEP2_社員番号等貼付!F6759</f>
        <v>0</v>
      </c>
      <c r="K6754" s="10" t="str">
        <f t="shared" ca="1" si="1056"/>
        <v/>
      </c>
      <c r="L6754" s="11" t="str">
        <f t="shared" ca="1" si="1057"/>
        <v/>
      </c>
      <c r="M6754" s="9">
        <f>STEP2_社員番号等貼付!G6759</f>
        <v>0</v>
      </c>
      <c r="N6754" s="10" t="str">
        <f t="shared" ca="1" si="1058"/>
        <v/>
      </c>
      <c r="O6754" s="11" t="str">
        <f t="shared" ca="1" si="1059"/>
        <v/>
      </c>
    </row>
    <row r="6755" spans="1:15">
      <c r="A6755" s="9">
        <f>STEP2_社員番号等貼付!C6760</f>
        <v>0</v>
      </c>
      <c r="B6755" s="10" t="str">
        <f t="shared" ca="1" si="1050"/>
        <v/>
      </c>
      <c r="C6755" s="11" t="str">
        <f t="shared" ca="1" si="1051"/>
        <v/>
      </c>
      <c r="D6755" s="9">
        <f>STEP2_社員番号等貼付!D6760</f>
        <v>0</v>
      </c>
      <c r="E6755" s="10" t="str">
        <f t="shared" ca="1" si="1052"/>
        <v/>
      </c>
      <c r="F6755" s="11" t="str">
        <f t="shared" ca="1" si="1053"/>
        <v/>
      </c>
      <c r="G6755" s="9">
        <f>STEP2_社員番号等貼付!E6760</f>
        <v>0</v>
      </c>
      <c r="H6755" s="10" t="str">
        <f t="shared" ca="1" si="1054"/>
        <v/>
      </c>
      <c r="I6755" s="11" t="str">
        <f t="shared" ca="1" si="1055"/>
        <v/>
      </c>
      <c r="J6755" s="9">
        <f>STEP2_社員番号等貼付!F6760</f>
        <v>0</v>
      </c>
      <c r="K6755" s="10" t="str">
        <f t="shared" ca="1" si="1056"/>
        <v/>
      </c>
      <c r="L6755" s="11" t="str">
        <f t="shared" ca="1" si="1057"/>
        <v/>
      </c>
      <c r="M6755" s="9">
        <f>STEP2_社員番号等貼付!G6760</f>
        <v>0</v>
      </c>
      <c r="N6755" s="10" t="str">
        <f t="shared" ca="1" si="1058"/>
        <v/>
      </c>
      <c r="O6755" s="11" t="str">
        <f t="shared" ca="1" si="1059"/>
        <v/>
      </c>
    </row>
    <row r="6756" spans="1:15">
      <c r="A6756" s="9">
        <f>STEP2_社員番号等貼付!C6761</f>
        <v>0</v>
      </c>
      <c r="B6756" s="10" t="str">
        <f t="shared" ca="1" si="1050"/>
        <v/>
      </c>
      <c r="C6756" s="11" t="str">
        <f t="shared" ca="1" si="1051"/>
        <v/>
      </c>
      <c r="D6756" s="9">
        <f>STEP2_社員番号等貼付!D6761</f>
        <v>0</v>
      </c>
      <c r="E6756" s="10" t="str">
        <f t="shared" ca="1" si="1052"/>
        <v/>
      </c>
      <c r="F6756" s="11" t="str">
        <f t="shared" ca="1" si="1053"/>
        <v/>
      </c>
      <c r="G6756" s="9">
        <f>STEP2_社員番号等貼付!E6761</f>
        <v>0</v>
      </c>
      <c r="H6756" s="10" t="str">
        <f t="shared" ca="1" si="1054"/>
        <v/>
      </c>
      <c r="I6756" s="11" t="str">
        <f t="shared" ca="1" si="1055"/>
        <v/>
      </c>
      <c r="J6756" s="9">
        <f>STEP2_社員番号等貼付!F6761</f>
        <v>0</v>
      </c>
      <c r="K6756" s="10" t="str">
        <f t="shared" ca="1" si="1056"/>
        <v/>
      </c>
      <c r="L6756" s="11" t="str">
        <f t="shared" ca="1" si="1057"/>
        <v/>
      </c>
      <c r="M6756" s="9">
        <f>STEP2_社員番号等貼付!G6761</f>
        <v>0</v>
      </c>
      <c r="N6756" s="10" t="str">
        <f t="shared" ca="1" si="1058"/>
        <v/>
      </c>
      <c r="O6756" s="11" t="str">
        <f t="shared" ca="1" si="1059"/>
        <v/>
      </c>
    </row>
    <row r="6757" spans="1:15">
      <c r="A6757" s="9">
        <f>STEP2_社員番号等貼付!C6762</f>
        <v>0</v>
      </c>
      <c r="B6757" s="10" t="str">
        <f t="shared" ca="1" si="1050"/>
        <v/>
      </c>
      <c r="C6757" s="11" t="str">
        <f t="shared" ca="1" si="1051"/>
        <v/>
      </c>
      <c r="D6757" s="9">
        <f>STEP2_社員番号等貼付!D6762</f>
        <v>0</v>
      </c>
      <c r="E6757" s="10" t="str">
        <f t="shared" ca="1" si="1052"/>
        <v/>
      </c>
      <c r="F6757" s="11" t="str">
        <f t="shared" ca="1" si="1053"/>
        <v/>
      </c>
      <c r="G6757" s="9">
        <f>STEP2_社員番号等貼付!E6762</f>
        <v>0</v>
      </c>
      <c r="H6757" s="10" t="str">
        <f t="shared" ca="1" si="1054"/>
        <v/>
      </c>
      <c r="I6757" s="11" t="str">
        <f t="shared" ca="1" si="1055"/>
        <v/>
      </c>
      <c r="J6757" s="9">
        <f>STEP2_社員番号等貼付!F6762</f>
        <v>0</v>
      </c>
      <c r="K6757" s="10" t="str">
        <f t="shared" ca="1" si="1056"/>
        <v/>
      </c>
      <c r="L6757" s="11" t="str">
        <f t="shared" ca="1" si="1057"/>
        <v/>
      </c>
      <c r="M6757" s="9">
        <f>STEP2_社員番号等貼付!G6762</f>
        <v>0</v>
      </c>
      <c r="N6757" s="10" t="str">
        <f t="shared" ca="1" si="1058"/>
        <v/>
      </c>
      <c r="O6757" s="11" t="str">
        <f t="shared" ca="1" si="1059"/>
        <v/>
      </c>
    </row>
    <row r="6758" spans="1:15">
      <c r="A6758" s="9">
        <f>STEP2_社員番号等貼付!C6763</f>
        <v>0</v>
      </c>
      <c r="B6758" s="10" t="str">
        <f t="shared" ca="1" si="1050"/>
        <v/>
      </c>
      <c r="C6758" s="11" t="str">
        <f t="shared" ca="1" si="1051"/>
        <v/>
      </c>
      <c r="D6758" s="9">
        <f>STEP2_社員番号等貼付!D6763</f>
        <v>0</v>
      </c>
      <c r="E6758" s="10" t="str">
        <f t="shared" ca="1" si="1052"/>
        <v/>
      </c>
      <c r="F6758" s="11" t="str">
        <f t="shared" ca="1" si="1053"/>
        <v/>
      </c>
      <c r="G6758" s="9">
        <f>STEP2_社員番号等貼付!E6763</f>
        <v>0</v>
      </c>
      <c r="H6758" s="10" t="str">
        <f t="shared" ca="1" si="1054"/>
        <v/>
      </c>
      <c r="I6758" s="11" t="str">
        <f t="shared" ca="1" si="1055"/>
        <v/>
      </c>
      <c r="J6758" s="9">
        <f>STEP2_社員番号等貼付!F6763</f>
        <v>0</v>
      </c>
      <c r="K6758" s="10" t="str">
        <f t="shared" ca="1" si="1056"/>
        <v/>
      </c>
      <c r="L6758" s="11" t="str">
        <f t="shared" ca="1" si="1057"/>
        <v/>
      </c>
      <c r="M6758" s="9">
        <f>STEP2_社員番号等貼付!G6763</f>
        <v>0</v>
      </c>
      <c r="N6758" s="10" t="str">
        <f t="shared" ca="1" si="1058"/>
        <v/>
      </c>
      <c r="O6758" s="11" t="str">
        <f t="shared" ca="1" si="1059"/>
        <v/>
      </c>
    </row>
    <row r="6759" spans="1:15">
      <c r="A6759" s="9">
        <f>STEP2_社員番号等貼付!C6764</f>
        <v>0</v>
      </c>
      <c r="B6759" s="10" t="str">
        <f t="shared" ca="1" si="1050"/>
        <v/>
      </c>
      <c r="C6759" s="11" t="str">
        <f t="shared" ca="1" si="1051"/>
        <v/>
      </c>
      <c r="D6759" s="9">
        <f>STEP2_社員番号等貼付!D6764</f>
        <v>0</v>
      </c>
      <c r="E6759" s="10" t="str">
        <f t="shared" ca="1" si="1052"/>
        <v/>
      </c>
      <c r="F6759" s="11" t="str">
        <f t="shared" ca="1" si="1053"/>
        <v/>
      </c>
      <c r="G6759" s="9">
        <f>STEP2_社員番号等貼付!E6764</f>
        <v>0</v>
      </c>
      <c r="H6759" s="10" t="str">
        <f t="shared" ca="1" si="1054"/>
        <v/>
      </c>
      <c r="I6759" s="11" t="str">
        <f t="shared" ca="1" si="1055"/>
        <v/>
      </c>
      <c r="J6759" s="9">
        <f>STEP2_社員番号等貼付!F6764</f>
        <v>0</v>
      </c>
      <c r="K6759" s="10" t="str">
        <f t="shared" ca="1" si="1056"/>
        <v/>
      </c>
      <c r="L6759" s="11" t="str">
        <f t="shared" ca="1" si="1057"/>
        <v/>
      </c>
      <c r="M6759" s="9">
        <f>STEP2_社員番号等貼付!G6764</f>
        <v>0</v>
      </c>
      <c r="N6759" s="10" t="str">
        <f t="shared" ca="1" si="1058"/>
        <v/>
      </c>
      <c r="O6759" s="11" t="str">
        <f t="shared" ca="1" si="1059"/>
        <v/>
      </c>
    </row>
    <row r="6760" spans="1:15">
      <c r="A6760" s="9">
        <f>STEP2_社員番号等貼付!C6765</f>
        <v>0</v>
      </c>
      <c r="B6760" s="10" t="str">
        <f t="shared" ca="1" si="1050"/>
        <v/>
      </c>
      <c r="C6760" s="11" t="str">
        <f t="shared" ca="1" si="1051"/>
        <v/>
      </c>
      <c r="D6760" s="9">
        <f>STEP2_社員番号等貼付!D6765</f>
        <v>0</v>
      </c>
      <c r="E6760" s="10" t="str">
        <f t="shared" ca="1" si="1052"/>
        <v/>
      </c>
      <c r="F6760" s="11" t="str">
        <f t="shared" ca="1" si="1053"/>
        <v/>
      </c>
      <c r="G6760" s="9">
        <f>STEP2_社員番号等貼付!E6765</f>
        <v>0</v>
      </c>
      <c r="H6760" s="10" t="str">
        <f t="shared" ca="1" si="1054"/>
        <v/>
      </c>
      <c r="I6760" s="11" t="str">
        <f t="shared" ca="1" si="1055"/>
        <v/>
      </c>
      <c r="J6760" s="9">
        <f>STEP2_社員番号等貼付!F6765</f>
        <v>0</v>
      </c>
      <c r="K6760" s="10" t="str">
        <f t="shared" ca="1" si="1056"/>
        <v/>
      </c>
      <c r="L6760" s="11" t="str">
        <f t="shared" ca="1" si="1057"/>
        <v/>
      </c>
      <c r="M6760" s="9">
        <f>STEP2_社員番号等貼付!G6765</f>
        <v>0</v>
      </c>
      <c r="N6760" s="10" t="str">
        <f t="shared" ca="1" si="1058"/>
        <v/>
      </c>
      <c r="O6760" s="11" t="str">
        <f t="shared" ca="1" si="1059"/>
        <v/>
      </c>
    </row>
    <row r="6761" spans="1:15">
      <c r="A6761" s="9">
        <f>STEP2_社員番号等貼付!C6766</f>
        <v>0</v>
      </c>
      <c r="B6761" s="10" t="str">
        <f t="shared" ca="1" si="1050"/>
        <v/>
      </c>
      <c r="C6761" s="11" t="str">
        <f t="shared" ca="1" si="1051"/>
        <v/>
      </c>
      <c r="D6761" s="9">
        <f>STEP2_社員番号等貼付!D6766</f>
        <v>0</v>
      </c>
      <c r="E6761" s="10" t="str">
        <f t="shared" ca="1" si="1052"/>
        <v/>
      </c>
      <c r="F6761" s="11" t="str">
        <f t="shared" ca="1" si="1053"/>
        <v/>
      </c>
      <c r="G6761" s="9">
        <f>STEP2_社員番号等貼付!E6766</f>
        <v>0</v>
      </c>
      <c r="H6761" s="10" t="str">
        <f t="shared" ca="1" si="1054"/>
        <v/>
      </c>
      <c r="I6761" s="11" t="str">
        <f t="shared" ca="1" si="1055"/>
        <v/>
      </c>
      <c r="J6761" s="9">
        <f>STEP2_社員番号等貼付!F6766</f>
        <v>0</v>
      </c>
      <c r="K6761" s="10" t="str">
        <f t="shared" ca="1" si="1056"/>
        <v/>
      </c>
      <c r="L6761" s="11" t="str">
        <f t="shared" ca="1" si="1057"/>
        <v/>
      </c>
      <c r="M6761" s="9">
        <f>STEP2_社員番号等貼付!G6766</f>
        <v>0</v>
      </c>
      <c r="N6761" s="10" t="str">
        <f t="shared" ca="1" si="1058"/>
        <v/>
      </c>
      <c r="O6761" s="11" t="str">
        <f t="shared" ca="1" si="1059"/>
        <v/>
      </c>
    </row>
    <row r="6762" spans="1:15">
      <c r="A6762" s="9">
        <f>STEP2_社員番号等貼付!C6767</f>
        <v>0</v>
      </c>
      <c r="B6762" s="10" t="str">
        <f t="shared" ca="1" si="1050"/>
        <v/>
      </c>
      <c r="C6762" s="11" t="str">
        <f t="shared" ca="1" si="1051"/>
        <v/>
      </c>
      <c r="D6762" s="9">
        <f>STEP2_社員番号等貼付!D6767</f>
        <v>0</v>
      </c>
      <c r="E6762" s="10" t="str">
        <f t="shared" ca="1" si="1052"/>
        <v/>
      </c>
      <c r="F6762" s="11" t="str">
        <f t="shared" ca="1" si="1053"/>
        <v/>
      </c>
      <c r="G6762" s="9">
        <f>STEP2_社員番号等貼付!E6767</f>
        <v>0</v>
      </c>
      <c r="H6762" s="10" t="str">
        <f t="shared" ca="1" si="1054"/>
        <v/>
      </c>
      <c r="I6762" s="11" t="str">
        <f t="shared" ca="1" si="1055"/>
        <v/>
      </c>
      <c r="J6762" s="9">
        <f>STEP2_社員番号等貼付!F6767</f>
        <v>0</v>
      </c>
      <c r="K6762" s="10" t="str">
        <f t="shared" ca="1" si="1056"/>
        <v/>
      </c>
      <c r="L6762" s="11" t="str">
        <f t="shared" ca="1" si="1057"/>
        <v/>
      </c>
      <c r="M6762" s="9">
        <f>STEP2_社員番号等貼付!G6767</f>
        <v>0</v>
      </c>
      <c r="N6762" s="10" t="str">
        <f t="shared" ca="1" si="1058"/>
        <v/>
      </c>
      <c r="O6762" s="11" t="str">
        <f t="shared" ca="1" si="1059"/>
        <v/>
      </c>
    </row>
    <row r="6763" spans="1:15">
      <c r="A6763" s="9">
        <f>STEP2_社員番号等貼付!C6768</f>
        <v>0</v>
      </c>
      <c r="B6763" s="10" t="str">
        <f t="shared" ca="1" si="1050"/>
        <v/>
      </c>
      <c r="C6763" s="11" t="str">
        <f t="shared" ca="1" si="1051"/>
        <v/>
      </c>
      <c r="D6763" s="9">
        <f>STEP2_社員番号等貼付!D6768</f>
        <v>0</v>
      </c>
      <c r="E6763" s="10" t="str">
        <f t="shared" ca="1" si="1052"/>
        <v/>
      </c>
      <c r="F6763" s="11" t="str">
        <f t="shared" ca="1" si="1053"/>
        <v/>
      </c>
      <c r="G6763" s="9">
        <f>STEP2_社員番号等貼付!E6768</f>
        <v>0</v>
      </c>
      <c r="H6763" s="10" t="str">
        <f t="shared" ca="1" si="1054"/>
        <v/>
      </c>
      <c r="I6763" s="11" t="str">
        <f t="shared" ca="1" si="1055"/>
        <v/>
      </c>
      <c r="J6763" s="9">
        <f>STEP2_社員番号等貼付!F6768</f>
        <v>0</v>
      </c>
      <c r="K6763" s="10" t="str">
        <f t="shared" ca="1" si="1056"/>
        <v/>
      </c>
      <c r="L6763" s="11" t="str">
        <f t="shared" ca="1" si="1057"/>
        <v/>
      </c>
      <c r="M6763" s="9">
        <f>STEP2_社員番号等貼付!G6768</f>
        <v>0</v>
      </c>
      <c r="N6763" s="10" t="str">
        <f t="shared" ca="1" si="1058"/>
        <v/>
      </c>
      <c r="O6763" s="11" t="str">
        <f t="shared" ca="1" si="1059"/>
        <v/>
      </c>
    </row>
    <row r="6764" spans="1:15">
      <c r="A6764" s="9">
        <f>STEP2_社員番号等貼付!C6769</f>
        <v>0</v>
      </c>
      <c r="B6764" s="10" t="str">
        <f t="shared" ca="1" si="1050"/>
        <v/>
      </c>
      <c r="C6764" s="11" t="str">
        <f t="shared" ca="1" si="1051"/>
        <v/>
      </c>
      <c r="D6764" s="9">
        <f>STEP2_社員番号等貼付!D6769</f>
        <v>0</v>
      </c>
      <c r="E6764" s="10" t="str">
        <f t="shared" ca="1" si="1052"/>
        <v/>
      </c>
      <c r="F6764" s="11" t="str">
        <f t="shared" ca="1" si="1053"/>
        <v/>
      </c>
      <c r="G6764" s="9">
        <f>STEP2_社員番号等貼付!E6769</f>
        <v>0</v>
      </c>
      <c r="H6764" s="10" t="str">
        <f t="shared" ca="1" si="1054"/>
        <v/>
      </c>
      <c r="I6764" s="11" t="str">
        <f t="shared" ca="1" si="1055"/>
        <v/>
      </c>
      <c r="J6764" s="9">
        <f>STEP2_社員番号等貼付!F6769</f>
        <v>0</v>
      </c>
      <c r="K6764" s="10" t="str">
        <f t="shared" ca="1" si="1056"/>
        <v/>
      </c>
      <c r="L6764" s="11" t="str">
        <f t="shared" ca="1" si="1057"/>
        <v/>
      </c>
      <c r="M6764" s="9">
        <f>STEP2_社員番号等貼付!G6769</f>
        <v>0</v>
      </c>
      <c r="N6764" s="10" t="str">
        <f t="shared" ca="1" si="1058"/>
        <v/>
      </c>
      <c r="O6764" s="11" t="str">
        <f t="shared" ca="1" si="1059"/>
        <v/>
      </c>
    </row>
    <row r="6765" spans="1:15">
      <c r="A6765" s="9">
        <f>STEP2_社員番号等貼付!C6770</f>
        <v>0</v>
      </c>
      <c r="B6765" s="10" t="str">
        <f t="shared" ca="1" si="1050"/>
        <v/>
      </c>
      <c r="C6765" s="11" t="str">
        <f t="shared" ca="1" si="1051"/>
        <v/>
      </c>
      <c r="D6765" s="9">
        <f>STEP2_社員番号等貼付!D6770</f>
        <v>0</v>
      </c>
      <c r="E6765" s="10" t="str">
        <f t="shared" ca="1" si="1052"/>
        <v/>
      </c>
      <c r="F6765" s="11" t="str">
        <f t="shared" ca="1" si="1053"/>
        <v/>
      </c>
      <c r="G6765" s="9">
        <f>STEP2_社員番号等貼付!E6770</f>
        <v>0</v>
      </c>
      <c r="H6765" s="10" t="str">
        <f t="shared" ca="1" si="1054"/>
        <v/>
      </c>
      <c r="I6765" s="11" t="str">
        <f t="shared" ca="1" si="1055"/>
        <v/>
      </c>
      <c r="J6765" s="9">
        <f>STEP2_社員番号等貼付!F6770</f>
        <v>0</v>
      </c>
      <c r="K6765" s="10" t="str">
        <f t="shared" ca="1" si="1056"/>
        <v/>
      </c>
      <c r="L6765" s="11" t="str">
        <f t="shared" ca="1" si="1057"/>
        <v/>
      </c>
      <c r="M6765" s="9">
        <f>STEP2_社員番号等貼付!G6770</f>
        <v>0</v>
      </c>
      <c r="N6765" s="10" t="str">
        <f t="shared" ca="1" si="1058"/>
        <v/>
      </c>
      <c r="O6765" s="11" t="str">
        <f t="shared" ca="1" si="1059"/>
        <v/>
      </c>
    </row>
    <row r="6766" spans="1:15">
      <c r="A6766" s="9">
        <f>STEP2_社員番号等貼付!C6771</f>
        <v>0</v>
      </c>
      <c r="B6766" s="10" t="str">
        <f t="shared" ca="1" si="1050"/>
        <v/>
      </c>
      <c r="C6766" s="11" t="str">
        <f t="shared" ca="1" si="1051"/>
        <v/>
      </c>
      <c r="D6766" s="9">
        <f>STEP2_社員番号等貼付!D6771</f>
        <v>0</v>
      </c>
      <c r="E6766" s="10" t="str">
        <f t="shared" ca="1" si="1052"/>
        <v/>
      </c>
      <c r="F6766" s="11" t="str">
        <f t="shared" ca="1" si="1053"/>
        <v/>
      </c>
      <c r="G6766" s="9">
        <f>STEP2_社員番号等貼付!E6771</f>
        <v>0</v>
      </c>
      <c r="H6766" s="10" t="str">
        <f t="shared" ca="1" si="1054"/>
        <v/>
      </c>
      <c r="I6766" s="11" t="str">
        <f t="shared" ca="1" si="1055"/>
        <v/>
      </c>
      <c r="J6766" s="9">
        <f>STEP2_社員番号等貼付!F6771</f>
        <v>0</v>
      </c>
      <c r="K6766" s="10" t="str">
        <f t="shared" ca="1" si="1056"/>
        <v/>
      </c>
      <c r="L6766" s="11" t="str">
        <f t="shared" ca="1" si="1057"/>
        <v/>
      </c>
      <c r="M6766" s="9">
        <f>STEP2_社員番号等貼付!G6771</f>
        <v>0</v>
      </c>
      <c r="N6766" s="10" t="str">
        <f t="shared" ca="1" si="1058"/>
        <v/>
      </c>
      <c r="O6766" s="11" t="str">
        <f t="shared" ca="1" si="1059"/>
        <v/>
      </c>
    </row>
    <row r="6767" spans="1:15">
      <c r="A6767" s="9">
        <f>STEP2_社員番号等貼付!C6772</f>
        <v>0</v>
      </c>
      <c r="B6767" s="10" t="str">
        <f t="shared" ca="1" si="1050"/>
        <v/>
      </c>
      <c r="C6767" s="11" t="str">
        <f t="shared" ca="1" si="1051"/>
        <v/>
      </c>
      <c r="D6767" s="9">
        <f>STEP2_社員番号等貼付!D6772</f>
        <v>0</v>
      </c>
      <c r="E6767" s="10" t="str">
        <f t="shared" ca="1" si="1052"/>
        <v/>
      </c>
      <c r="F6767" s="11" t="str">
        <f t="shared" ca="1" si="1053"/>
        <v/>
      </c>
      <c r="G6767" s="9">
        <f>STEP2_社員番号等貼付!E6772</f>
        <v>0</v>
      </c>
      <c r="H6767" s="10" t="str">
        <f t="shared" ca="1" si="1054"/>
        <v/>
      </c>
      <c r="I6767" s="11" t="str">
        <f t="shared" ca="1" si="1055"/>
        <v/>
      </c>
      <c r="J6767" s="9">
        <f>STEP2_社員番号等貼付!F6772</f>
        <v>0</v>
      </c>
      <c r="K6767" s="10" t="str">
        <f t="shared" ca="1" si="1056"/>
        <v/>
      </c>
      <c r="L6767" s="11" t="str">
        <f t="shared" ca="1" si="1057"/>
        <v/>
      </c>
      <c r="M6767" s="9">
        <f>STEP2_社員番号等貼付!G6772</f>
        <v>0</v>
      </c>
      <c r="N6767" s="10" t="str">
        <f t="shared" ca="1" si="1058"/>
        <v/>
      </c>
      <c r="O6767" s="11" t="str">
        <f t="shared" ca="1" si="1059"/>
        <v/>
      </c>
    </row>
    <row r="6768" spans="1:15">
      <c r="A6768" s="9">
        <f>STEP2_社員番号等貼付!C6773</f>
        <v>0</v>
      </c>
      <c r="B6768" s="10" t="str">
        <f t="shared" ca="1" si="1050"/>
        <v/>
      </c>
      <c r="C6768" s="11" t="str">
        <f t="shared" ca="1" si="1051"/>
        <v/>
      </c>
      <c r="D6768" s="9">
        <f>STEP2_社員番号等貼付!D6773</f>
        <v>0</v>
      </c>
      <c r="E6768" s="10" t="str">
        <f t="shared" ca="1" si="1052"/>
        <v/>
      </c>
      <c r="F6768" s="11" t="str">
        <f t="shared" ca="1" si="1053"/>
        <v/>
      </c>
      <c r="G6768" s="9">
        <f>STEP2_社員番号等貼付!E6773</f>
        <v>0</v>
      </c>
      <c r="H6768" s="10" t="str">
        <f t="shared" ca="1" si="1054"/>
        <v/>
      </c>
      <c r="I6768" s="11" t="str">
        <f t="shared" ca="1" si="1055"/>
        <v/>
      </c>
      <c r="J6768" s="9">
        <f>STEP2_社員番号等貼付!F6773</f>
        <v>0</v>
      </c>
      <c r="K6768" s="10" t="str">
        <f t="shared" ca="1" si="1056"/>
        <v/>
      </c>
      <c r="L6768" s="11" t="str">
        <f t="shared" ca="1" si="1057"/>
        <v/>
      </c>
      <c r="M6768" s="9">
        <f>STEP2_社員番号等貼付!G6773</f>
        <v>0</v>
      </c>
      <c r="N6768" s="10" t="str">
        <f t="shared" ca="1" si="1058"/>
        <v/>
      </c>
      <c r="O6768" s="11" t="str">
        <f t="shared" ca="1" si="1059"/>
        <v/>
      </c>
    </row>
    <row r="6769" spans="1:15">
      <c r="A6769" s="9">
        <f>STEP2_社員番号等貼付!C6774</f>
        <v>0</v>
      </c>
      <c r="B6769" s="10" t="str">
        <f t="shared" ca="1" si="1050"/>
        <v/>
      </c>
      <c r="C6769" s="11" t="str">
        <f t="shared" ca="1" si="1051"/>
        <v/>
      </c>
      <c r="D6769" s="9">
        <f>STEP2_社員番号等貼付!D6774</f>
        <v>0</v>
      </c>
      <c r="E6769" s="10" t="str">
        <f t="shared" ca="1" si="1052"/>
        <v/>
      </c>
      <c r="F6769" s="11" t="str">
        <f t="shared" ca="1" si="1053"/>
        <v/>
      </c>
      <c r="G6769" s="9">
        <f>STEP2_社員番号等貼付!E6774</f>
        <v>0</v>
      </c>
      <c r="H6769" s="10" t="str">
        <f t="shared" ca="1" si="1054"/>
        <v/>
      </c>
      <c r="I6769" s="11" t="str">
        <f t="shared" ca="1" si="1055"/>
        <v/>
      </c>
      <c r="J6769" s="9">
        <f>STEP2_社員番号等貼付!F6774</f>
        <v>0</v>
      </c>
      <c r="K6769" s="10" t="str">
        <f t="shared" ca="1" si="1056"/>
        <v/>
      </c>
      <c r="L6769" s="11" t="str">
        <f t="shared" ca="1" si="1057"/>
        <v/>
      </c>
      <c r="M6769" s="9">
        <f>STEP2_社員番号等貼付!G6774</f>
        <v>0</v>
      </c>
      <c r="N6769" s="10" t="str">
        <f t="shared" ca="1" si="1058"/>
        <v/>
      </c>
      <c r="O6769" s="11" t="str">
        <f t="shared" ca="1" si="1059"/>
        <v/>
      </c>
    </row>
    <row r="6770" spans="1:15">
      <c r="A6770" s="9">
        <f>STEP2_社員番号等貼付!C6775</f>
        <v>0</v>
      </c>
      <c r="B6770" s="10" t="str">
        <f t="shared" ca="1" si="1050"/>
        <v/>
      </c>
      <c r="C6770" s="11" t="str">
        <f t="shared" ca="1" si="1051"/>
        <v/>
      </c>
      <c r="D6770" s="9">
        <f>STEP2_社員番号等貼付!D6775</f>
        <v>0</v>
      </c>
      <c r="E6770" s="10" t="str">
        <f t="shared" ca="1" si="1052"/>
        <v/>
      </c>
      <c r="F6770" s="11" t="str">
        <f t="shared" ca="1" si="1053"/>
        <v/>
      </c>
      <c r="G6770" s="9">
        <f>STEP2_社員番号等貼付!E6775</f>
        <v>0</v>
      </c>
      <c r="H6770" s="10" t="str">
        <f t="shared" ca="1" si="1054"/>
        <v/>
      </c>
      <c r="I6770" s="11" t="str">
        <f t="shared" ca="1" si="1055"/>
        <v/>
      </c>
      <c r="J6770" s="9">
        <f>STEP2_社員番号等貼付!F6775</f>
        <v>0</v>
      </c>
      <c r="K6770" s="10" t="str">
        <f t="shared" ca="1" si="1056"/>
        <v/>
      </c>
      <c r="L6770" s="11" t="str">
        <f t="shared" ca="1" si="1057"/>
        <v/>
      </c>
      <c r="M6770" s="9">
        <f>STEP2_社員番号等貼付!G6775</f>
        <v>0</v>
      </c>
      <c r="N6770" s="10" t="str">
        <f t="shared" ca="1" si="1058"/>
        <v/>
      </c>
      <c r="O6770" s="11" t="str">
        <f t="shared" ca="1" si="1059"/>
        <v/>
      </c>
    </row>
    <row r="6771" spans="1:15">
      <c r="A6771" s="9">
        <f>STEP2_社員番号等貼付!C6776</f>
        <v>0</v>
      </c>
      <c r="B6771" s="10" t="str">
        <f t="shared" ca="1" si="1050"/>
        <v/>
      </c>
      <c r="C6771" s="11" t="str">
        <f t="shared" ca="1" si="1051"/>
        <v/>
      </c>
      <c r="D6771" s="9">
        <f>STEP2_社員番号等貼付!D6776</f>
        <v>0</v>
      </c>
      <c r="E6771" s="10" t="str">
        <f t="shared" ca="1" si="1052"/>
        <v/>
      </c>
      <c r="F6771" s="11" t="str">
        <f t="shared" ca="1" si="1053"/>
        <v/>
      </c>
      <c r="G6771" s="9">
        <f>STEP2_社員番号等貼付!E6776</f>
        <v>0</v>
      </c>
      <c r="H6771" s="10" t="str">
        <f t="shared" ca="1" si="1054"/>
        <v/>
      </c>
      <c r="I6771" s="11" t="str">
        <f t="shared" ca="1" si="1055"/>
        <v/>
      </c>
      <c r="J6771" s="9">
        <f>STEP2_社員番号等貼付!F6776</f>
        <v>0</v>
      </c>
      <c r="K6771" s="10" t="str">
        <f t="shared" ca="1" si="1056"/>
        <v/>
      </c>
      <c r="L6771" s="11" t="str">
        <f t="shared" ca="1" si="1057"/>
        <v/>
      </c>
      <c r="M6771" s="9">
        <f>STEP2_社員番号等貼付!G6776</f>
        <v>0</v>
      </c>
      <c r="N6771" s="10" t="str">
        <f t="shared" ca="1" si="1058"/>
        <v/>
      </c>
      <c r="O6771" s="11" t="str">
        <f t="shared" ca="1" si="1059"/>
        <v/>
      </c>
    </row>
    <row r="6772" spans="1:15">
      <c r="A6772" s="9">
        <f>STEP2_社員番号等貼付!C6777</f>
        <v>0</v>
      </c>
      <c r="B6772" s="10" t="str">
        <f t="shared" ca="1" si="1050"/>
        <v/>
      </c>
      <c r="C6772" s="11" t="str">
        <f t="shared" ca="1" si="1051"/>
        <v/>
      </c>
      <c r="D6772" s="9">
        <f>STEP2_社員番号等貼付!D6777</f>
        <v>0</v>
      </c>
      <c r="E6772" s="10" t="str">
        <f t="shared" ca="1" si="1052"/>
        <v/>
      </c>
      <c r="F6772" s="11" t="str">
        <f t="shared" ca="1" si="1053"/>
        <v/>
      </c>
      <c r="G6772" s="9">
        <f>STEP2_社員番号等貼付!E6777</f>
        <v>0</v>
      </c>
      <c r="H6772" s="10" t="str">
        <f t="shared" ca="1" si="1054"/>
        <v/>
      </c>
      <c r="I6772" s="11" t="str">
        <f t="shared" ca="1" si="1055"/>
        <v/>
      </c>
      <c r="J6772" s="9">
        <f>STEP2_社員番号等貼付!F6777</f>
        <v>0</v>
      </c>
      <c r="K6772" s="10" t="str">
        <f t="shared" ca="1" si="1056"/>
        <v/>
      </c>
      <c r="L6772" s="11" t="str">
        <f t="shared" ca="1" si="1057"/>
        <v/>
      </c>
      <c r="M6772" s="9">
        <f>STEP2_社員番号等貼付!G6777</f>
        <v>0</v>
      </c>
      <c r="N6772" s="10" t="str">
        <f t="shared" ca="1" si="1058"/>
        <v/>
      </c>
      <c r="O6772" s="11" t="str">
        <f t="shared" ca="1" si="1059"/>
        <v/>
      </c>
    </row>
    <row r="6773" spans="1:15">
      <c r="A6773" s="9">
        <f>STEP2_社員番号等貼付!C6778</f>
        <v>0</v>
      </c>
      <c r="B6773" s="10" t="str">
        <f t="shared" ca="1" si="1050"/>
        <v/>
      </c>
      <c r="C6773" s="11" t="str">
        <f t="shared" ca="1" si="1051"/>
        <v/>
      </c>
      <c r="D6773" s="9">
        <f>STEP2_社員番号等貼付!D6778</f>
        <v>0</v>
      </c>
      <c r="E6773" s="10" t="str">
        <f t="shared" ca="1" si="1052"/>
        <v/>
      </c>
      <c r="F6773" s="11" t="str">
        <f t="shared" ca="1" si="1053"/>
        <v/>
      </c>
      <c r="G6773" s="9">
        <f>STEP2_社員番号等貼付!E6778</f>
        <v>0</v>
      </c>
      <c r="H6773" s="10" t="str">
        <f t="shared" ca="1" si="1054"/>
        <v/>
      </c>
      <c r="I6773" s="11" t="str">
        <f t="shared" ca="1" si="1055"/>
        <v/>
      </c>
      <c r="J6773" s="9">
        <f>STEP2_社員番号等貼付!F6778</f>
        <v>0</v>
      </c>
      <c r="K6773" s="10" t="str">
        <f t="shared" ca="1" si="1056"/>
        <v/>
      </c>
      <c r="L6773" s="11" t="str">
        <f t="shared" ca="1" si="1057"/>
        <v/>
      </c>
      <c r="M6773" s="9">
        <f>STEP2_社員番号等貼付!G6778</f>
        <v>0</v>
      </c>
      <c r="N6773" s="10" t="str">
        <f t="shared" ca="1" si="1058"/>
        <v/>
      </c>
      <c r="O6773" s="11" t="str">
        <f t="shared" ca="1" si="1059"/>
        <v/>
      </c>
    </row>
    <row r="6774" spans="1:15">
      <c r="A6774" s="9">
        <f>STEP2_社員番号等貼付!C6779</f>
        <v>0</v>
      </c>
      <c r="B6774" s="10" t="str">
        <f t="shared" ca="1" si="1050"/>
        <v/>
      </c>
      <c r="C6774" s="11" t="str">
        <f t="shared" ca="1" si="1051"/>
        <v/>
      </c>
      <c r="D6774" s="9">
        <f>STEP2_社員番号等貼付!D6779</f>
        <v>0</v>
      </c>
      <c r="E6774" s="10" t="str">
        <f t="shared" ca="1" si="1052"/>
        <v/>
      </c>
      <c r="F6774" s="11" t="str">
        <f t="shared" ca="1" si="1053"/>
        <v/>
      </c>
      <c r="G6774" s="9">
        <f>STEP2_社員番号等貼付!E6779</f>
        <v>0</v>
      </c>
      <c r="H6774" s="10" t="str">
        <f t="shared" ca="1" si="1054"/>
        <v/>
      </c>
      <c r="I6774" s="11" t="str">
        <f t="shared" ca="1" si="1055"/>
        <v/>
      </c>
      <c r="J6774" s="9">
        <f>STEP2_社員番号等貼付!F6779</f>
        <v>0</v>
      </c>
      <c r="K6774" s="10" t="str">
        <f t="shared" ca="1" si="1056"/>
        <v/>
      </c>
      <c r="L6774" s="11" t="str">
        <f t="shared" ca="1" si="1057"/>
        <v/>
      </c>
      <c r="M6774" s="9">
        <f>STEP2_社員番号等貼付!G6779</f>
        <v>0</v>
      </c>
      <c r="N6774" s="10" t="str">
        <f t="shared" ca="1" si="1058"/>
        <v/>
      </c>
      <c r="O6774" s="11" t="str">
        <f t="shared" ca="1" si="1059"/>
        <v/>
      </c>
    </row>
    <row r="6775" spans="1:15">
      <c r="A6775" s="9">
        <f>STEP2_社員番号等貼付!C6780</f>
        <v>0</v>
      </c>
      <c r="B6775" s="10" t="str">
        <f t="shared" ca="1" si="1050"/>
        <v/>
      </c>
      <c r="C6775" s="11" t="str">
        <f t="shared" ca="1" si="1051"/>
        <v/>
      </c>
      <c r="D6775" s="9">
        <f>STEP2_社員番号等貼付!D6780</f>
        <v>0</v>
      </c>
      <c r="E6775" s="10" t="str">
        <f t="shared" ca="1" si="1052"/>
        <v/>
      </c>
      <c r="F6775" s="11" t="str">
        <f t="shared" ca="1" si="1053"/>
        <v/>
      </c>
      <c r="G6775" s="9">
        <f>STEP2_社員番号等貼付!E6780</f>
        <v>0</v>
      </c>
      <c r="H6775" s="10" t="str">
        <f t="shared" ca="1" si="1054"/>
        <v/>
      </c>
      <c r="I6775" s="11" t="str">
        <f t="shared" ca="1" si="1055"/>
        <v/>
      </c>
      <c r="J6775" s="9">
        <f>STEP2_社員番号等貼付!F6780</f>
        <v>0</v>
      </c>
      <c r="K6775" s="10" t="str">
        <f t="shared" ca="1" si="1056"/>
        <v/>
      </c>
      <c r="L6775" s="11" t="str">
        <f t="shared" ca="1" si="1057"/>
        <v/>
      </c>
      <c r="M6775" s="9">
        <f>STEP2_社員番号等貼付!G6780</f>
        <v>0</v>
      </c>
      <c r="N6775" s="10" t="str">
        <f t="shared" ca="1" si="1058"/>
        <v/>
      </c>
      <c r="O6775" s="11" t="str">
        <f t="shared" ca="1" si="1059"/>
        <v/>
      </c>
    </row>
    <row r="6776" spans="1:15">
      <c r="A6776" s="9">
        <f>STEP2_社員番号等貼付!C6781</f>
        <v>0</v>
      </c>
      <c r="B6776" s="10" t="str">
        <f t="shared" ca="1" si="1050"/>
        <v/>
      </c>
      <c r="C6776" s="11" t="str">
        <f t="shared" ca="1" si="1051"/>
        <v/>
      </c>
      <c r="D6776" s="9">
        <f>STEP2_社員番号等貼付!D6781</f>
        <v>0</v>
      </c>
      <c r="E6776" s="10" t="str">
        <f t="shared" ca="1" si="1052"/>
        <v/>
      </c>
      <c r="F6776" s="11" t="str">
        <f t="shared" ca="1" si="1053"/>
        <v/>
      </c>
      <c r="G6776" s="9">
        <f>STEP2_社員番号等貼付!E6781</f>
        <v>0</v>
      </c>
      <c r="H6776" s="10" t="str">
        <f t="shared" ca="1" si="1054"/>
        <v/>
      </c>
      <c r="I6776" s="11" t="str">
        <f t="shared" ca="1" si="1055"/>
        <v/>
      </c>
      <c r="J6776" s="9">
        <f>STEP2_社員番号等貼付!F6781</f>
        <v>0</v>
      </c>
      <c r="K6776" s="10" t="str">
        <f t="shared" ca="1" si="1056"/>
        <v/>
      </c>
      <c r="L6776" s="11" t="str">
        <f t="shared" ca="1" si="1057"/>
        <v/>
      </c>
      <c r="M6776" s="9">
        <f>STEP2_社員番号等貼付!G6781</f>
        <v>0</v>
      </c>
      <c r="N6776" s="10" t="str">
        <f t="shared" ca="1" si="1058"/>
        <v/>
      </c>
      <c r="O6776" s="11" t="str">
        <f t="shared" ca="1" si="1059"/>
        <v/>
      </c>
    </row>
    <row r="6777" spans="1:15">
      <c r="A6777" s="9">
        <f>STEP2_社員番号等貼付!C6782</f>
        <v>0</v>
      </c>
      <c r="B6777" s="10" t="str">
        <f t="shared" ca="1" si="1050"/>
        <v/>
      </c>
      <c r="C6777" s="11" t="str">
        <f t="shared" ca="1" si="1051"/>
        <v/>
      </c>
      <c r="D6777" s="9">
        <f>STEP2_社員番号等貼付!D6782</f>
        <v>0</v>
      </c>
      <c r="E6777" s="10" t="str">
        <f t="shared" ca="1" si="1052"/>
        <v/>
      </c>
      <c r="F6777" s="11" t="str">
        <f t="shared" ca="1" si="1053"/>
        <v/>
      </c>
      <c r="G6777" s="9">
        <f>STEP2_社員番号等貼付!E6782</f>
        <v>0</v>
      </c>
      <c r="H6777" s="10" t="str">
        <f t="shared" ca="1" si="1054"/>
        <v/>
      </c>
      <c r="I6777" s="11" t="str">
        <f t="shared" ca="1" si="1055"/>
        <v/>
      </c>
      <c r="J6777" s="9">
        <f>STEP2_社員番号等貼付!F6782</f>
        <v>0</v>
      </c>
      <c r="K6777" s="10" t="str">
        <f t="shared" ca="1" si="1056"/>
        <v/>
      </c>
      <c r="L6777" s="11" t="str">
        <f t="shared" ca="1" si="1057"/>
        <v/>
      </c>
      <c r="M6777" s="9">
        <f>STEP2_社員番号等貼付!G6782</f>
        <v>0</v>
      </c>
      <c r="N6777" s="10" t="str">
        <f t="shared" ca="1" si="1058"/>
        <v/>
      </c>
      <c r="O6777" s="11" t="str">
        <f t="shared" ca="1" si="1059"/>
        <v/>
      </c>
    </row>
    <row r="6778" spans="1:15">
      <c r="A6778" s="9">
        <f>STEP2_社員番号等貼付!C6783</f>
        <v>0</v>
      </c>
      <c r="B6778" s="10" t="str">
        <f t="shared" ca="1" si="1050"/>
        <v/>
      </c>
      <c r="C6778" s="11" t="str">
        <f t="shared" ca="1" si="1051"/>
        <v/>
      </c>
      <c r="D6778" s="9">
        <f>STEP2_社員番号等貼付!D6783</f>
        <v>0</v>
      </c>
      <c r="E6778" s="10" t="str">
        <f t="shared" ca="1" si="1052"/>
        <v/>
      </c>
      <c r="F6778" s="11" t="str">
        <f t="shared" ca="1" si="1053"/>
        <v/>
      </c>
      <c r="G6778" s="9">
        <f>STEP2_社員番号等貼付!E6783</f>
        <v>0</v>
      </c>
      <c r="H6778" s="10" t="str">
        <f t="shared" ca="1" si="1054"/>
        <v/>
      </c>
      <c r="I6778" s="11" t="str">
        <f t="shared" ca="1" si="1055"/>
        <v/>
      </c>
      <c r="J6778" s="9">
        <f>STEP2_社員番号等貼付!F6783</f>
        <v>0</v>
      </c>
      <c r="K6778" s="10" t="str">
        <f t="shared" ca="1" si="1056"/>
        <v/>
      </c>
      <c r="L6778" s="11" t="str">
        <f t="shared" ca="1" si="1057"/>
        <v/>
      </c>
      <c r="M6778" s="9">
        <f>STEP2_社員番号等貼付!G6783</f>
        <v>0</v>
      </c>
      <c r="N6778" s="10" t="str">
        <f t="shared" ca="1" si="1058"/>
        <v/>
      </c>
      <c r="O6778" s="11" t="str">
        <f t="shared" ca="1" si="1059"/>
        <v/>
      </c>
    </row>
    <row r="6779" spans="1:15">
      <c r="A6779" s="9">
        <f>STEP2_社員番号等貼付!C6784</f>
        <v>0</v>
      </c>
      <c r="B6779" s="10" t="str">
        <f t="shared" ca="1" si="1050"/>
        <v/>
      </c>
      <c r="C6779" s="11" t="str">
        <f t="shared" ca="1" si="1051"/>
        <v/>
      </c>
      <c r="D6779" s="9">
        <f>STEP2_社員番号等貼付!D6784</f>
        <v>0</v>
      </c>
      <c r="E6779" s="10" t="str">
        <f t="shared" ca="1" si="1052"/>
        <v/>
      </c>
      <c r="F6779" s="11" t="str">
        <f t="shared" ca="1" si="1053"/>
        <v/>
      </c>
      <c r="G6779" s="9">
        <f>STEP2_社員番号等貼付!E6784</f>
        <v>0</v>
      </c>
      <c r="H6779" s="10" t="str">
        <f t="shared" ca="1" si="1054"/>
        <v/>
      </c>
      <c r="I6779" s="11" t="str">
        <f t="shared" ca="1" si="1055"/>
        <v/>
      </c>
      <c r="J6779" s="9">
        <f>STEP2_社員番号等貼付!F6784</f>
        <v>0</v>
      </c>
      <c r="K6779" s="10" t="str">
        <f t="shared" ca="1" si="1056"/>
        <v/>
      </c>
      <c r="L6779" s="11" t="str">
        <f t="shared" ca="1" si="1057"/>
        <v/>
      </c>
      <c r="M6779" s="9">
        <f>STEP2_社員番号等貼付!G6784</f>
        <v>0</v>
      </c>
      <c r="N6779" s="10" t="str">
        <f t="shared" ca="1" si="1058"/>
        <v/>
      </c>
      <c r="O6779" s="11" t="str">
        <f t="shared" ca="1" si="1059"/>
        <v/>
      </c>
    </row>
    <row r="6780" spans="1:15">
      <c r="A6780" s="9">
        <f>STEP2_社員番号等貼付!C6785</f>
        <v>0</v>
      </c>
      <c r="B6780" s="10" t="str">
        <f t="shared" ca="1" si="1050"/>
        <v/>
      </c>
      <c r="C6780" s="11" t="str">
        <f t="shared" ca="1" si="1051"/>
        <v/>
      </c>
      <c r="D6780" s="9">
        <f>STEP2_社員番号等貼付!D6785</f>
        <v>0</v>
      </c>
      <c r="E6780" s="10" t="str">
        <f t="shared" ca="1" si="1052"/>
        <v/>
      </c>
      <c r="F6780" s="11" t="str">
        <f t="shared" ca="1" si="1053"/>
        <v/>
      </c>
      <c r="G6780" s="9">
        <f>STEP2_社員番号等貼付!E6785</f>
        <v>0</v>
      </c>
      <c r="H6780" s="10" t="str">
        <f t="shared" ca="1" si="1054"/>
        <v/>
      </c>
      <c r="I6780" s="11" t="str">
        <f t="shared" ca="1" si="1055"/>
        <v/>
      </c>
      <c r="J6780" s="9">
        <f>STEP2_社員番号等貼付!F6785</f>
        <v>0</v>
      </c>
      <c r="K6780" s="10" t="str">
        <f t="shared" ca="1" si="1056"/>
        <v/>
      </c>
      <c r="L6780" s="11" t="str">
        <f t="shared" ca="1" si="1057"/>
        <v/>
      </c>
      <c r="M6780" s="9">
        <f>STEP2_社員番号等貼付!G6785</f>
        <v>0</v>
      </c>
      <c r="N6780" s="10" t="str">
        <f t="shared" ca="1" si="1058"/>
        <v/>
      </c>
      <c r="O6780" s="11" t="str">
        <f t="shared" ca="1" si="1059"/>
        <v/>
      </c>
    </row>
    <row r="6781" spans="1:15">
      <c r="A6781" s="9">
        <f>STEP2_社員番号等貼付!C6786</f>
        <v>0</v>
      </c>
      <c r="B6781" s="10" t="str">
        <f t="shared" ca="1" si="1050"/>
        <v/>
      </c>
      <c r="C6781" s="11" t="str">
        <f t="shared" ca="1" si="1051"/>
        <v/>
      </c>
      <c r="D6781" s="9">
        <f>STEP2_社員番号等貼付!D6786</f>
        <v>0</v>
      </c>
      <c r="E6781" s="10" t="str">
        <f t="shared" ca="1" si="1052"/>
        <v/>
      </c>
      <c r="F6781" s="11" t="str">
        <f t="shared" ca="1" si="1053"/>
        <v/>
      </c>
      <c r="G6781" s="9">
        <f>STEP2_社員番号等貼付!E6786</f>
        <v>0</v>
      </c>
      <c r="H6781" s="10" t="str">
        <f t="shared" ca="1" si="1054"/>
        <v/>
      </c>
      <c r="I6781" s="11" t="str">
        <f t="shared" ca="1" si="1055"/>
        <v/>
      </c>
      <c r="J6781" s="9">
        <f>STEP2_社員番号等貼付!F6786</f>
        <v>0</v>
      </c>
      <c r="K6781" s="10" t="str">
        <f t="shared" ca="1" si="1056"/>
        <v/>
      </c>
      <c r="L6781" s="11" t="str">
        <f t="shared" ca="1" si="1057"/>
        <v/>
      </c>
      <c r="M6781" s="9">
        <f>STEP2_社員番号等貼付!G6786</f>
        <v>0</v>
      </c>
      <c r="N6781" s="10" t="str">
        <f t="shared" ca="1" si="1058"/>
        <v/>
      </c>
      <c r="O6781" s="11" t="str">
        <f t="shared" ca="1" si="1059"/>
        <v/>
      </c>
    </row>
    <row r="6782" spans="1:15">
      <c r="A6782" s="9">
        <f>STEP2_社員番号等貼付!C6787</f>
        <v>0</v>
      </c>
      <c r="B6782" s="10" t="str">
        <f t="shared" ca="1" si="1050"/>
        <v/>
      </c>
      <c r="C6782" s="11" t="str">
        <f t="shared" ca="1" si="1051"/>
        <v/>
      </c>
      <c r="D6782" s="9">
        <f>STEP2_社員番号等貼付!D6787</f>
        <v>0</v>
      </c>
      <c r="E6782" s="10" t="str">
        <f t="shared" ca="1" si="1052"/>
        <v/>
      </c>
      <c r="F6782" s="11" t="str">
        <f t="shared" ca="1" si="1053"/>
        <v/>
      </c>
      <c r="G6782" s="9">
        <f>STEP2_社員番号等貼付!E6787</f>
        <v>0</v>
      </c>
      <c r="H6782" s="10" t="str">
        <f t="shared" ca="1" si="1054"/>
        <v/>
      </c>
      <c r="I6782" s="11" t="str">
        <f t="shared" ca="1" si="1055"/>
        <v/>
      </c>
      <c r="J6782" s="9">
        <f>STEP2_社員番号等貼付!F6787</f>
        <v>0</v>
      </c>
      <c r="K6782" s="10" t="str">
        <f t="shared" ca="1" si="1056"/>
        <v/>
      </c>
      <c r="L6782" s="11" t="str">
        <f t="shared" ca="1" si="1057"/>
        <v/>
      </c>
      <c r="M6782" s="9">
        <f>STEP2_社員番号等貼付!G6787</f>
        <v>0</v>
      </c>
      <c r="N6782" s="10" t="str">
        <f t="shared" ca="1" si="1058"/>
        <v/>
      </c>
      <c r="O6782" s="11" t="str">
        <f t="shared" ca="1" si="1059"/>
        <v/>
      </c>
    </row>
    <row r="6783" spans="1:15">
      <c r="A6783" s="9">
        <f>STEP2_社員番号等貼付!C6788</f>
        <v>0</v>
      </c>
      <c r="B6783" s="10" t="str">
        <f t="shared" ca="1" si="1050"/>
        <v/>
      </c>
      <c r="C6783" s="11" t="str">
        <f t="shared" ca="1" si="1051"/>
        <v/>
      </c>
      <c r="D6783" s="9">
        <f>STEP2_社員番号等貼付!D6788</f>
        <v>0</v>
      </c>
      <c r="E6783" s="10" t="str">
        <f t="shared" ca="1" si="1052"/>
        <v/>
      </c>
      <c r="F6783" s="11" t="str">
        <f t="shared" ca="1" si="1053"/>
        <v/>
      </c>
      <c r="G6783" s="9">
        <f>STEP2_社員番号等貼付!E6788</f>
        <v>0</v>
      </c>
      <c r="H6783" s="10" t="str">
        <f t="shared" ca="1" si="1054"/>
        <v/>
      </c>
      <c r="I6783" s="11" t="str">
        <f t="shared" ca="1" si="1055"/>
        <v/>
      </c>
      <c r="J6783" s="9">
        <f>STEP2_社員番号等貼付!F6788</f>
        <v>0</v>
      </c>
      <c r="K6783" s="10" t="str">
        <f t="shared" ca="1" si="1056"/>
        <v/>
      </c>
      <c r="L6783" s="11" t="str">
        <f t="shared" ca="1" si="1057"/>
        <v/>
      </c>
      <c r="M6783" s="9">
        <f>STEP2_社員番号等貼付!G6788</f>
        <v>0</v>
      </c>
      <c r="N6783" s="10" t="str">
        <f t="shared" ca="1" si="1058"/>
        <v/>
      </c>
      <c r="O6783" s="11" t="str">
        <f t="shared" ca="1" si="1059"/>
        <v/>
      </c>
    </row>
    <row r="6784" spans="1:15">
      <c r="A6784" s="9">
        <f>STEP2_社員番号等貼付!C6789</f>
        <v>0</v>
      </c>
      <c r="B6784" s="10" t="str">
        <f t="shared" ca="1" si="1050"/>
        <v/>
      </c>
      <c r="C6784" s="11" t="str">
        <f t="shared" ca="1" si="1051"/>
        <v/>
      </c>
      <c r="D6784" s="9">
        <f>STEP2_社員番号等貼付!D6789</f>
        <v>0</v>
      </c>
      <c r="E6784" s="10" t="str">
        <f t="shared" ca="1" si="1052"/>
        <v/>
      </c>
      <c r="F6784" s="11" t="str">
        <f t="shared" ca="1" si="1053"/>
        <v/>
      </c>
      <c r="G6784" s="9">
        <f>STEP2_社員番号等貼付!E6789</f>
        <v>0</v>
      </c>
      <c r="H6784" s="10" t="str">
        <f t="shared" ca="1" si="1054"/>
        <v/>
      </c>
      <c r="I6784" s="11" t="str">
        <f t="shared" ca="1" si="1055"/>
        <v/>
      </c>
      <c r="J6784" s="9">
        <f>STEP2_社員番号等貼付!F6789</f>
        <v>0</v>
      </c>
      <c r="K6784" s="10" t="str">
        <f t="shared" ca="1" si="1056"/>
        <v/>
      </c>
      <c r="L6784" s="11" t="str">
        <f t="shared" ca="1" si="1057"/>
        <v/>
      </c>
      <c r="M6784" s="9">
        <f>STEP2_社員番号等貼付!G6789</f>
        <v>0</v>
      </c>
      <c r="N6784" s="10" t="str">
        <f t="shared" ca="1" si="1058"/>
        <v/>
      </c>
      <c r="O6784" s="11" t="str">
        <f t="shared" ca="1" si="1059"/>
        <v/>
      </c>
    </row>
    <row r="6785" spans="1:15">
      <c r="A6785" s="9">
        <f>STEP2_社員番号等貼付!C6790</f>
        <v>0</v>
      </c>
      <c r="B6785" s="10" t="str">
        <f t="shared" ca="1" si="1050"/>
        <v/>
      </c>
      <c r="C6785" s="11" t="str">
        <f t="shared" ca="1" si="1051"/>
        <v/>
      </c>
      <c r="D6785" s="9">
        <f>STEP2_社員番号等貼付!D6790</f>
        <v>0</v>
      </c>
      <c r="E6785" s="10" t="str">
        <f t="shared" ca="1" si="1052"/>
        <v/>
      </c>
      <c r="F6785" s="11" t="str">
        <f t="shared" ca="1" si="1053"/>
        <v/>
      </c>
      <c r="G6785" s="9">
        <f>STEP2_社員番号等貼付!E6790</f>
        <v>0</v>
      </c>
      <c r="H6785" s="10" t="str">
        <f t="shared" ca="1" si="1054"/>
        <v/>
      </c>
      <c r="I6785" s="11" t="str">
        <f t="shared" ca="1" si="1055"/>
        <v/>
      </c>
      <c r="J6785" s="9">
        <f>STEP2_社員番号等貼付!F6790</f>
        <v>0</v>
      </c>
      <c r="K6785" s="10" t="str">
        <f t="shared" ca="1" si="1056"/>
        <v/>
      </c>
      <c r="L6785" s="11" t="str">
        <f t="shared" ca="1" si="1057"/>
        <v/>
      </c>
      <c r="M6785" s="9">
        <f>STEP2_社員番号等貼付!G6790</f>
        <v>0</v>
      </c>
      <c r="N6785" s="10" t="str">
        <f t="shared" ca="1" si="1058"/>
        <v/>
      </c>
      <c r="O6785" s="11" t="str">
        <f t="shared" ca="1" si="1059"/>
        <v/>
      </c>
    </row>
    <row r="6786" spans="1:15">
      <c r="A6786" s="9">
        <f>STEP2_社員番号等貼付!C6791</f>
        <v>0</v>
      </c>
      <c r="B6786" s="10" t="str">
        <f t="shared" ca="1" si="1050"/>
        <v/>
      </c>
      <c r="C6786" s="11" t="str">
        <f t="shared" ca="1" si="1051"/>
        <v/>
      </c>
      <c r="D6786" s="9">
        <f>STEP2_社員番号等貼付!D6791</f>
        <v>0</v>
      </c>
      <c r="E6786" s="10" t="str">
        <f t="shared" ca="1" si="1052"/>
        <v/>
      </c>
      <c r="F6786" s="11" t="str">
        <f t="shared" ca="1" si="1053"/>
        <v/>
      </c>
      <c r="G6786" s="9">
        <f>STEP2_社員番号等貼付!E6791</f>
        <v>0</v>
      </c>
      <c r="H6786" s="10" t="str">
        <f t="shared" ca="1" si="1054"/>
        <v/>
      </c>
      <c r="I6786" s="11" t="str">
        <f t="shared" ca="1" si="1055"/>
        <v/>
      </c>
      <c r="J6786" s="9">
        <f>STEP2_社員番号等貼付!F6791</f>
        <v>0</v>
      </c>
      <c r="K6786" s="10" t="str">
        <f t="shared" ca="1" si="1056"/>
        <v/>
      </c>
      <c r="L6786" s="11" t="str">
        <f t="shared" ca="1" si="1057"/>
        <v/>
      </c>
      <c r="M6786" s="9">
        <f>STEP2_社員番号等貼付!G6791</f>
        <v>0</v>
      </c>
      <c r="N6786" s="10" t="str">
        <f t="shared" ca="1" si="1058"/>
        <v/>
      </c>
      <c r="O6786" s="11" t="str">
        <f t="shared" ca="1" si="1059"/>
        <v/>
      </c>
    </row>
    <row r="6787" spans="1:15">
      <c r="A6787" s="9">
        <f>STEP2_社員番号等貼付!C6792</f>
        <v>0</v>
      </c>
      <c r="B6787" s="10" t="str">
        <f t="shared" ref="B6787:B6850" ca="1" si="1060">IF(A6787=0,"", RAND())</f>
        <v/>
      </c>
      <c r="C6787" s="11" t="str">
        <f t="shared" ref="C6787:C6850" ca="1" si="1061">IF((ROW()-1)&lt;=COUNT(B$2:B$10000), RANK(B6787, B$2:B$10000), "")</f>
        <v/>
      </c>
      <c r="D6787" s="9">
        <f>STEP2_社員番号等貼付!D6792</f>
        <v>0</v>
      </c>
      <c r="E6787" s="10" t="str">
        <f t="shared" ref="E6787:E6850" ca="1" si="1062">IF(D6787=0,"", RAND())</f>
        <v/>
      </c>
      <c r="F6787" s="11" t="str">
        <f t="shared" ref="F6787:F6850" ca="1" si="1063">IF((ROW()-1)&lt;=COUNT(E$2:E$10000), RANK(E6787, E$2:E$10000), "")</f>
        <v/>
      </c>
      <c r="G6787" s="9">
        <f>STEP2_社員番号等貼付!E6792</f>
        <v>0</v>
      </c>
      <c r="H6787" s="10" t="str">
        <f t="shared" ref="H6787:H6850" ca="1" si="1064">IF(G6787=0,"", RAND())</f>
        <v/>
      </c>
      <c r="I6787" s="11" t="str">
        <f t="shared" ref="I6787:I6850" ca="1" si="1065">IF((ROW()-1)&lt;=COUNT(H$2:H$10000), RANK(H6787, H$2:H$10000), "")</f>
        <v/>
      </c>
      <c r="J6787" s="9">
        <f>STEP2_社員番号等貼付!F6792</f>
        <v>0</v>
      </c>
      <c r="K6787" s="10" t="str">
        <f t="shared" ref="K6787:K6850" ca="1" si="1066">IF(J6787=0,"", RAND())</f>
        <v/>
      </c>
      <c r="L6787" s="11" t="str">
        <f t="shared" ref="L6787:L6850" ca="1" si="1067">IF((ROW()-1)&lt;=COUNT(K$2:K$10000), RANK(K6787, K$2:K$10000), "")</f>
        <v/>
      </c>
      <c r="M6787" s="9">
        <f>STEP2_社員番号等貼付!G6792</f>
        <v>0</v>
      </c>
      <c r="N6787" s="10" t="str">
        <f t="shared" ref="N6787:N6850" ca="1" si="1068">IF(M6787=0,"", RAND())</f>
        <v/>
      </c>
      <c r="O6787" s="11" t="str">
        <f t="shared" ref="O6787:O6850" ca="1" si="1069">IF((ROW()-1)&lt;=COUNT(N$2:N$10000), RANK(N6787, N$2:N$10000), "")</f>
        <v/>
      </c>
    </row>
    <row r="6788" spans="1:15">
      <c r="A6788" s="9">
        <f>STEP2_社員番号等貼付!C6793</f>
        <v>0</v>
      </c>
      <c r="B6788" s="10" t="str">
        <f t="shared" ca="1" si="1060"/>
        <v/>
      </c>
      <c r="C6788" s="11" t="str">
        <f t="shared" ca="1" si="1061"/>
        <v/>
      </c>
      <c r="D6788" s="9">
        <f>STEP2_社員番号等貼付!D6793</f>
        <v>0</v>
      </c>
      <c r="E6788" s="10" t="str">
        <f t="shared" ca="1" si="1062"/>
        <v/>
      </c>
      <c r="F6788" s="11" t="str">
        <f t="shared" ca="1" si="1063"/>
        <v/>
      </c>
      <c r="G6788" s="9">
        <f>STEP2_社員番号等貼付!E6793</f>
        <v>0</v>
      </c>
      <c r="H6788" s="10" t="str">
        <f t="shared" ca="1" si="1064"/>
        <v/>
      </c>
      <c r="I6788" s="11" t="str">
        <f t="shared" ca="1" si="1065"/>
        <v/>
      </c>
      <c r="J6788" s="9">
        <f>STEP2_社員番号等貼付!F6793</f>
        <v>0</v>
      </c>
      <c r="K6788" s="10" t="str">
        <f t="shared" ca="1" si="1066"/>
        <v/>
      </c>
      <c r="L6788" s="11" t="str">
        <f t="shared" ca="1" si="1067"/>
        <v/>
      </c>
      <c r="M6788" s="9">
        <f>STEP2_社員番号等貼付!G6793</f>
        <v>0</v>
      </c>
      <c r="N6788" s="10" t="str">
        <f t="shared" ca="1" si="1068"/>
        <v/>
      </c>
      <c r="O6788" s="11" t="str">
        <f t="shared" ca="1" si="1069"/>
        <v/>
      </c>
    </row>
    <row r="6789" spans="1:15">
      <c r="A6789" s="9">
        <f>STEP2_社員番号等貼付!C6794</f>
        <v>0</v>
      </c>
      <c r="B6789" s="10" t="str">
        <f t="shared" ca="1" si="1060"/>
        <v/>
      </c>
      <c r="C6789" s="11" t="str">
        <f t="shared" ca="1" si="1061"/>
        <v/>
      </c>
      <c r="D6789" s="9">
        <f>STEP2_社員番号等貼付!D6794</f>
        <v>0</v>
      </c>
      <c r="E6789" s="10" t="str">
        <f t="shared" ca="1" si="1062"/>
        <v/>
      </c>
      <c r="F6789" s="11" t="str">
        <f t="shared" ca="1" si="1063"/>
        <v/>
      </c>
      <c r="G6789" s="9">
        <f>STEP2_社員番号等貼付!E6794</f>
        <v>0</v>
      </c>
      <c r="H6789" s="10" t="str">
        <f t="shared" ca="1" si="1064"/>
        <v/>
      </c>
      <c r="I6789" s="11" t="str">
        <f t="shared" ca="1" si="1065"/>
        <v/>
      </c>
      <c r="J6789" s="9">
        <f>STEP2_社員番号等貼付!F6794</f>
        <v>0</v>
      </c>
      <c r="K6789" s="10" t="str">
        <f t="shared" ca="1" si="1066"/>
        <v/>
      </c>
      <c r="L6789" s="11" t="str">
        <f t="shared" ca="1" si="1067"/>
        <v/>
      </c>
      <c r="M6789" s="9">
        <f>STEP2_社員番号等貼付!G6794</f>
        <v>0</v>
      </c>
      <c r="N6789" s="10" t="str">
        <f t="shared" ca="1" si="1068"/>
        <v/>
      </c>
      <c r="O6789" s="11" t="str">
        <f t="shared" ca="1" si="1069"/>
        <v/>
      </c>
    </row>
    <row r="6790" spans="1:15">
      <c r="A6790" s="9">
        <f>STEP2_社員番号等貼付!C6795</f>
        <v>0</v>
      </c>
      <c r="B6790" s="10" t="str">
        <f t="shared" ca="1" si="1060"/>
        <v/>
      </c>
      <c r="C6790" s="11" t="str">
        <f t="shared" ca="1" si="1061"/>
        <v/>
      </c>
      <c r="D6790" s="9">
        <f>STEP2_社員番号等貼付!D6795</f>
        <v>0</v>
      </c>
      <c r="E6790" s="10" t="str">
        <f t="shared" ca="1" si="1062"/>
        <v/>
      </c>
      <c r="F6790" s="11" t="str">
        <f t="shared" ca="1" si="1063"/>
        <v/>
      </c>
      <c r="G6790" s="9">
        <f>STEP2_社員番号等貼付!E6795</f>
        <v>0</v>
      </c>
      <c r="H6790" s="10" t="str">
        <f t="shared" ca="1" si="1064"/>
        <v/>
      </c>
      <c r="I6790" s="11" t="str">
        <f t="shared" ca="1" si="1065"/>
        <v/>
      </c>
      <c r="J6790" s="9">
        <f>STEP2_社員番号等貼付!F6795</f>
        <v>0</v>
      </c>
      <c r="K6790" s="10" t="str">
        <f t="shared" ca="1" si="1066"/>
        <v/>
      </c>
      <c r="L6790" s="11" t="str">
        <f t="shared" ca="1" si="1067"/>
        <v/>
      </c>
      <c r="M6790" s="9">
        <f>STEP2_社員番号等貼付!G6795</f>
        <v>0</v>
      </c>
      <c r="N6790" s="10" t="str">
        <f t="shared" ca="1" si="1068"/>
        <v/>
      </c>
      <c r="O6790" s="11" t="str">
        <f t="shared" ca="1" si="1069"/>
        <v/>
      </c>
    </row>
    <row r="6791" spans="1:15">
      <c r="A6791" s="9">
        <f>STEP2_社員番号等貼付!C6796</f>
        <v>0</v>
      </c>
      <c r="B6791" s="10" t="str">
        <f t="shared" ca="1" si="1060"/>
        <v/>
      </c>
      <c r="C6791" s="11" t="str">
        <f t="shared" ca="1" si="1061"/>
        <v/>
      </c>
      <c r="D6791" s="9">
        <f>STEP2_社員番号等貼付!D6796</f>
        <v>0</v>
      </c>
      <c r="E6791" s="10" t="str">
        <f t="shared" ca="1" si="1062"/>
        <v/>
      </c>
      <c r="F6791" s="11" t="str">
        <f t="shared" ca="1" si="1063"/>
        <v/>
      </c>
      <c r="G6791" s="9">
        <f>STEP2_社員番号等貼付!E6796</f>
        <v>0</v>
      </c>
      <c r="H6791" s="10" t="str">
        <f t="shared" ca="1" si="1064"/>
        <v/>
      </c>
      <c r="I6791" s="11" t="str">
        <f t="shared" ca="1" si="1065"/>
        <v/>
      </c>
      <c r="J6791" s="9">
        <f>STEP2_社員番号等貼付!F6796</f>
        <v>0</v>
      </c>
      <c r="K6791" s="10" t="str">
        <f t="shared" ca="1" si="1066"/>
        <v/>
      </c>
      <c r="L6791" s="11" t="str">
        <f t="shared" ca="1" si="1067"/>
        <v/>
      </c>
      <c r="M6791" s="9">
        <f>STEP2_社員番号等貼付!G6796</f>
        <v>0</v>
      </c>
      <c r="N6791" s="10" t="str">
        <f t="shared" ca="1" si="1068"/>
        <v/>
      </c>
      <c r="O6791" s="11" t="str">
        <f t="shared" ca="1" si="1069"/>
        <v/>
      </c>
    </row>
    <row r="6792" spans="1:15">
      <c r="A6792" s="9">
        <f>STEP2_社員番号等貼付!C6797</f>
        <v>0</v>
      </c>
      <c r="B6792" s="10" t="str">
        <f t="shared" ca="1" si="1060"/>
        <v/>
      </c>
      <c r="C6792" s="11" t="str">
        <f t="shared" ca="1" si="1061"/>
        <v/>
      </c>
      <c r="D6792" s="9">
        <f>STEP2_社員番号等貼付!D6797</f>
        <v>0</v>
      </c>
      <c r="E6792" s="10" t="str">
        <f t="shared" ca="1" si="1062"/>
        <v/>
      </c>
      <c r="F6792" s="11" t="str">
        <f t="shared" ca="1" si="1063"/>
        <v/>
      </c>
      <c r="G6792" s="9">
        <f>STEP2_社員番号等貼付!E6797</f>
        <v>0</v>
      </c>
      <c r="H6792" s="10" t="str">
        <f t="shared" ca="1" si="1064"/>
        <v/>
      </c>
      <c r="I6792" s="11" t="str">
        <f t="shared" ca="1" si="1065"/>
        <v/>
      </c>
      <c r="J6792" s="9">
        <f>STEP2_社員番号等貼付!F6797</f>
        <v>0</v>
      </c>
      <c r="K6792" s="10" t="str">
        <f t="shared" ca="1" si="1066"/>
        <v/>
      </c>
      <c r="L6792" s="11" t="str">
        <f t="shared" ca="1" si="1067"/>
        <v/>
      </c>
      <c r="M6792" s="9">
        <f>STEP2_社員番号等貼付!G6797</f>
        <v>0</v>
      </c>
      <c r="N6792" s="10" t="str">
        <f t="shared" ca="1" si="1068"/>
        <v/>
      </c>
      <c r="O6792" s="11" t="str">
        <f t="shared" ca="1" si="1069"/>
        <v/>
      </c>
    </row>
    <row r="6793" spans="1:15">
      <c r="A6793" s="9">
        <f>STEP2_社員番号等貼付!C6798</f>
        <v>0</v>
      </c>
      <c r="B6793" s="10" t="str">
        <f t="shared" ca="1" si="1060"/>
        <v/>
      </c>
      <c r="C6793" s="11" t="str">
        <f t="shared" ca="1" si="1061"/>
        <v/>
      </c>
      <c r="D6793" s="9">
        <f>STEP2_社員番号等貼付!D6798</f>
        <v>0</v>
      </c>
      <c r="E6793" s="10" t="str">
        <f t="shared" ca="1" si="1062"/>
        <v/>
      </c>
      <c r="F6793" s="11" t="str">
        <f t="shared" ca="1" si="1063"/>
        <v/>
      </c>
      <c r="G6793" s="9">
        <f>STEP2_社員番号等貼付!E6798</f>
        <v>0</v>
      </c>
      <c r="H6793" s="10" t="str">
        <f t="shared" ca="1" si="1064"/>
        <v/>
      </c>
      <c r="I6793" s="11" t="str">
        <f t="shared" ca="1" si="1065"/>
        <v/>
      </c>
      <c r="J6793" s="9">
        <f>STEP2_社員番号等貼付!F6798</f>
        <v>0</v>
      </c>
      <c r="K6793" s="10" t="str">
        <f t="shared" ca="1" si="1066"/>
        <v/>
      </c>
      <c r="L6793" s="11" t="str">
        <f t="shared" ca="1" si="1067"/>
        <v/>
      </c>
      <c r="M6793" s="9">
        <f>STEP2_社員番号等貼付!G6798</f>
        <v>0</v>
      </c>
      <c r="N6793" s="10" t="str">
        <f t="shared" ca="1" si="1068"/>
        <v/>
      </c>
      <c r="O6793" s="11" t="str">
        <f t="shared" ca="1" si="1069"/>
        <v/>
      </c>
    </row>
    <row r="6794" spans="1:15">
      <c r="A6794" s="9">
        <f>STEP2_社員番号等貼付!C6799</f>
        <v>0</v>
      </c>
      <c r="B6794" s="10" t="str">
        <f t="shared" ca="1" si="1060"/>
        <v/>
      </c>
      <c r="C6794" s="11" t="str">
        <f t="shared" ca="1" si="1061"/>
        <v/>
      </c>
      <c r="D6794" s="9">
        <f>STEP2_社員番号等貼付!D6799</f>
        <v>0</v>
      </c>
      <c r="E6794" s="10" t="str">
        <f t="shared" ca="1" si="1062"/>
        <v/>
      </c>
      <c r="F6794" s="11" t="str">
        <f t="shared" ca="1" si="1063"/>
        <v/>
      </c>
      <c r="G6794" s="9">
        <f>STEP2_社員番号等貼付!E6799</f>
        <v>0</v>
      </c>
      <c r="H6794" s="10" t="str">
        <f t="shared" ca="1" si="1064"/>
        <v/>
      </c>
      <c r="I6794" s="11" t="str">
        <f t="shared" ca="1" si="1065"/>
        <v/>
      </c>
      <c r="J6794" s="9">
        <f>STEP2_社員番号等貼付!F6799</f>
        <v>0</v>
      </c>
      <c r="K6794" s="10" t="str">
        <f t="shared" ca="1" si="1066"/>
        <v/>
      </c>
      <c r="L6794" s="11" t="str">
        <f t="shared" ca="1" si="1067"/>
        <v/>
      </c>
      <c r="M6794" s="9">
        <f>STEP2_社員番号等貼付!G6799</f>
        <v>0</v>
      </c>
      <c r="N6794" s="10" t="str">
        <f t="shared" ca="1" si="1068"/>
        <v/>
      </c>
      <c r="O6794" s="11" t="str">
        <f t="shared" ca="1" si="1069"/>
        <v/>
      </c>
    </row>
    <row r="6795" spans="1:15">
      <c r="A6795" s="9">
        <f>STEP2_社員番号等貼付!C6800</f>
        <v>0</v>
      </c>
      <c r="B6795" s="10" t="str">
        <f t="shared" ca="1" si="1060"/>
        <v/>
      </c>
      <c r="C6795" s="11" t="str">
        <f t="shared" ca="1" si="1061"/>
        <v/>
      </c>
      <c r="D6795" s="9">
        <f>STEP2_社員番号等貼付!D6800</f>
        <v>0</v>
      </c>
      <c r="E6795" s="10" t="str">
        <f t="shared" ca="1" si="1062"/>
        <v/>
      </c>
      <c r="F6795" s="11" t="str">
        <f t="shared" ca="1" si="1063"/>
        <v/>
      </c>
      <c r="G6795" s="9">
        <f>STEP2_社員番号等貼付!E6800</f>
        <v>0</v>
      </c>
      <c r="H6795" s="10" t="str">
        <f t="shared" ca="1" si="1064"/>
        <v/>
      </c>
      <c r="I6795" s="11" t="str">
        <f t="shared" ca="1" si="1065"/>
        <v/>
      </c>
      <c r="J6795" s="9">
        <f>STEP2_社員番号等貼付!F6800</f>
        <v>0</v>
      </c>
      <c r="K6795" s="10" t="str">
        <f t="shared" ca="1" si="1066"/>
        <v/>
      </c>
      <c r="L6795" s="11" t="str">
        <f t="shared" ca="1" si="1067"/>
        <v/>
      </c>
      <c r="M6795" s="9">
        <f>STEP2_社員番号等貼付!G6800</f>
        <v>0</v>
      </c>
      <c r="N6795" s="10" t="str">
        <f t="shared" ca="1" si="1068"/>
        <v/>
      </c>
      <c r="O6795" s="11" t="str">
        <f t="shared" ca="1" si="1069"/>
        <v/>
      </c>
    </row>
    <row r="6796" spans="1:15">
      <c r="A6796" s="9">
        <f>STEP2_社員番号等貼付!C6801</f>
        <v>0</v>
      </c>
      <c r="B6796" s="10" t="str">
        <f t="shared" ca="1" si="1060"/>
        <v/>
      </c>
      <c r="C6796" s="11" t="str">
        <f t="shared" ca="1" si="1061"/>
        <v/>
      </c>
      <c r="D6796" s="9">
        <f>STEP2_社員番号等貼付!D6801</f>
        <v>0</v>
      </c>
      <c r="E6796" s="10" t="str">
        <f t="shared" ca="1" si="1062"/>
        <v/>
      </c>
      <c r="F6796" s="11" t="str">
        <f t="shared" ca="1" si="1063"/>
        <v/>
      </c>
      <c r="G6796" s="9">
        <f>STEP2_社員番号等貼付!E6801</f>
        <v>0</v>
      </c>
      <c r="H6796" s="10" t="str">
        <f t="shared" ca="1" si="1064"/>
        <v/>
      </c>
      <c r="I6796" s="11" t="str">
        <f t="shared" ca="1" si="1065"/>
        <v/>
      </c>
      <c r="J6796" s="9">
        <f>STEP2_社員番号等貼付!F6801</f>
        <v>0</v>
      </c>
      <c r="K6796" s="10" t="str">
        <f t="shared" ca="1" si="1066"/>
        <v/>
      </c>
      <c r="L6796" s="11" t="str">
        <f t="shared" ca="1" si="1067"/>
        <v/>
      </c>
      <c r="M6796" s="9">
        <f>STEP2_社員番号等貼付!G6801</f>
        <v>0</v>
      </c>
      <c r="N6796" s="10" t="str">
        <f t="shared" ca="1" si="1068"/>
        <v/>
      </c>
      <c r="O6796" s="11" t="str">
        <f t="shared" ca="1" si="1069"/>
        <v/>
      </c>
    </row>
    <row r="6797" spans="1:15">
      <c r="A6797" s="9">
        <f>STEP2_社員番号等貼付!C6802</f>
        <v>0</v>
      </c>
      <c r="B6797" s="10" t="str">
        <f t="shared" ca="1" si="1060"/>
        <v/>
      </c>
      <c r="C6797" s="11" t="str">
        <f t="shared" ca="1" si="1061"/>
        <v/>
      </c>
      <c r="D6797" s="9">
        <f>STEP2_社員番号等貼付!D6802</f>
        <v>0</v>
      </c>
      <c r="E6797" s="10" t="str">
        <f t="shared" ca="1" si="1062"/>
        <v/>
      </c>
      <c r="F6797" s="11" t="str">
        <f t="shared" ca="1" si="1063"/>
        <v/>
      </c>
      <c r="G6797" s="9">
        <f>STEP2_社員番号等貼付!E6802</f>
        <v>0</v>
      </c>
      <c r="H6797" s="10" t="str">
        <f t="shared" ca="1" si="1064"/>
        <v/>
      </c>
      <c r="I6797" s="11" t="str">
        <f t="shared" ca="1" si="1065"/>
        <v/>
      </c>
      <c r="J6797" s="9">
        <f>STEP2_社員番号等貼付!F6802</f>
        <v>0</v>
      </c>
      <c r="K6797" s="10" t="str">
        <f t="shared" ca="1" si="1066"/>
        <v/>
      </c>
      <c r="L6797" s="11" t="str">
        <f t="shared" ca="1" si="1067"/>
        <v/>
      </c>
      <c r="M6797" s="9">
        <f>STEP2_社員番号等貼付!G6802</f>
        <v>0</v>
      </c>
      <c r="N6797" s="10" t="str">
        <f t="shared" ca="1" si="1068"/>
        <v/>
      </c>
      <c r="O6797" s="11" t="str">
        <f t="shared" ca="1" si="1069"/>
        <v/>
      </c>
    </row>
    <row r="6798" spans="1:15">
      <c r="A6798" s="9">
        <f>STEP2_社員番号等貼付!C6803</f>
        <v>0</v>
      </c>
      <c r="B6798" s="10" t="str">
        <f t="shared" ca="1" si="1060"/>
        <v/>
      </c>
      <c r="C6798" s="11" t="str">
        <f t="shared" ca="1" si="1061"/>
        <v/>
      </c>
      <c r="D6798" s="9">
        <f>STEP2_社員番号等貼付!D6803</f>
        <v>0</v>
      </c>
      <c r="E6798" s="10" t="str">
        <f t="shared" ca="1" si="1062"/>
        <v/>
      </c>
      <c r="F6798" s="11" t="str">
        <f t="shared" ca="1" si="1063"/>
        <v/>
      </c>
      <c r="G6798" s="9">
        <f>STEP2_社員番号等貼付!E6803</f>
        <v>0</v>
      </c>
      <c r="H6798" s="10" t="str">
        <f t="shared" ca="1" si="1064"/>
        <v/>
      </c>
      <c r="I6798" s="11" t="str">
        <f t="shared" ca="1" si="1065"/>
        <v/>
      </c>
      <c r="J6798" s="9">
        <f>STEP2_社員番号等貼付!F6803</f>
        <v>0</v>
      </c>
      <c r="K6798" s="10" t="str">
        <f t="shared" ca="1" si="1066"/>
        <v/>
      </c>
      <c r="L6798" s="11" t="str">
        <f t="shared" ca="1" si="1067"/>
        <v/>
      </c>
      <c r="M6798" s="9">
        <f>STEP2_社員番号等貼付!G6803</f>
        <v>0</v>
      </c>
      <c r="N6798" s="10" t="str">
        <f t="shared" ca="1" si="1068"/>
        <v/>
      </c>
      <c r="O6798" s="11" t="str">
        <f t="shared" ca="1" si="1069"/>
        <v/>
      </c>
    </row>
    <row r="6799" spans="1:15">
      <c r="A6799" s="9">
        <f>STEP2_社員番号等貼付!C6804</f>
        <v>0</v>
      </c>
      <c r="B6799" s="10" t="str">
        <f t="shared" ca="1" si="1060"/>
        <v/>
      </c>
      <c r="C6799" s="11" t="str">
        <f t="shared" ca="1" si="1061"/>
        <v/>
      </c>
      <c r="D6799" s="9">
        <f>STEP2_社員番号等貼付!D6804</f>
        <v>0</v>
      </c>
      <c r="E6799" s="10" t="str">
        <f t="shared" ca="1" si="1062"/>
        <v/>
      </c>
      <c r="F6799" s="11" t="str">
        <f t="shared" ca="1" si="1063"/>
        <v/>
      </c>
      <c r="G6799" s="9">
        <f>STEP2_社員番号等貼付!E6804</f>
        <v>0</v>
      </c>
      <c r="H6799" s="10" t="str">
        <f t="shared" ca="1" si="1064"/>
        <v/>
      </c>
      <c r="I6799" s="11" t="str">
        <f t="shared" ca="1" si="1065"/>
        <v/>
      </c>
      <c r="J6799" s="9">
        <f>STEP2_社員番号等貼付!F6804</f>
        <v>0</v>
      </c>
      <c r="K6799" s="10" t="str">
        <f t="shared" ca="1" si="1066"/>
        <v/>
      </c>
      <c r="L6799" s="11" t="str">
        <f t="shared" ca="1" si="1067"/>
        <v/>
      </c>
      <c r="M6799" s="9">
        <f>STEP2_社員番号等貼付!G6804</f>
        <v>0</v>
      </c>
      <c r="N6799" s="10" t="str">
        <f t="shared" ca="1" si="1068"/>
        <v/>
      </c>
      <c r="O6799" s="11" t="str">
        <f t="shared" ca="1" si="1069"/>
        <v/>
      </c>
    </row>
    <row r="6800" spans="1:15">
      <c r="A6800" s="9">
        <f>STEP2_社員番号等貼付!C6805</f>
        <v>0</v>
      </c>
      <c r="B6800" s="10" t="str">
        <f t="shared" ca="1" si="1060"/>
        <v/>
      </c>
      <c r="C6800" s="11" t="str">
        <f t="shared" ca="1" si="1061"/>
        <v/>
      </c>
      <c r="D6800" s="9">
        <f>STEP2_社員番号等貼付!D6805</f>
        <v>0</v>
      </c>
      <c r="E6800" s="10" t="str">
        <f t="shared" ca="1" si="1062"/>
        <v/>
      </c>
      <c r="F6800" s="11" t="str">
        <f t="shared" ca="1" si="1063"/>
        <v/>
      </c>
      <c r="G6800" s="9">
        <f>STEP2_社員番号等貼付!E6805</f>
        <v>0</v>
      </c>
      <c r="H6800" s="10" t="str">
        <f t="shared" ca="1" si="1064"/>
        <v/>
      </c>
      <c r="I6800" s="11" t="str">
        <f t="shared" ca="1" si="1065"/>
        <v/>
      </c>
      <c r="J6800" s="9">
        <f>STEP2_社員番号等貼付!F6805</f>
        <v>0</v>
      </c>
      <c r="K6800" s="10" t="str">
        <f t="shared" ca="1" si="1066"/>
        <v/>
      </c>
      <c r="L6800" s="11" t="str">
        <f t="shared" ca="1" si="1067"/>
        <v/>
      </c>
      <c r="M6800" s="9">
        <f>STEP2_社員番号等貼付!G6805</f>
        <v>0</v>
      </c>
      <c r="N6800" s="10" t="str">
        <f t="shared" ca="1" si="1068"/>
        <v/>
      </c>
      <c r="O6800" s="11" t="str">
        <f t="shared" ca="1" si="1069"/>
        <v/>
      </c>
    </row>
    <row r="6801" spans="1:15">
      <c r="A6801" s="9">
        <f>STEP2_社員番号等貼付!C6806</f>
        <v>0</v>
      </c>
      <c r="B6801" s="10" t="str">
        <f t="shared" ca="1" si="1060"/>
        <v/>
      </c>
      <c r="C6801" s="11" t="str">
        <f t="shared" ca="1" si="1061"/>
        <v/>
      </c>
      <c r="D6801" s="9">
        <f>STEP2_社員番号等貼付!D6806</f>
        <v>0</v>
      </c>
      <c r="E6801" s="10" t="str">
        <f t="shared" ca="1" si="1062"/>
        <v/>
      </c>
      <c r="F6801" s="11" t="str">
        <f t="shared" ca="1" si="1063"/>
        <v/>
      </c>
      <c r="G6801" s="9">
        <f>STEP2_社員番号等貼付!E6806</f>
        <v>0</v>
      </c>
      <c r="H6801" s="10" t="str">
        <f t="shared" ca="1" si="1064"/>
        <v/>
      </c>
      <c r="I6801" s="11" t="str">
        <f t="shared" ca="1" si="1065"/>
        <v/>
      </c>
      <c r="J6801" s="9">
        <f>STEP2_社員番号等貼付!F6806</f>
        <v>0</v>
      </c>
      <c r="K6801" s="10" t="str">
        <f t="shared" ca="1" si="1066"/>
        <v/>
      </c>
      <c r="L6801" s="11" t="str">
        <f t="shared" ca="1" si="1067"/>
        <v/>
      </c>
      <c r="M6801" s="9">
        <f>STEP2_社員番号等貼付!G6806</f>
        <v>0</v>
      </c>
      <c r="N6801" s="10" t="str">
        <f t="shared" ca="1" si="1068"/>
        <v/>
      </c>
      <c r="O6801" s="11" t="str">
        <f t="shared" ca="1" si="1069"/>
        <v/>
      </c>
    </row>
    <row r="6802" spans="1:15">
      <c r="A6802" s="9">
        <f>STEP2_社員番号等貼付!C6807</f>
        <v>0</v>
      </c>
      <c r="B6802" s="10" t="str">
        <f t="shared" ca="1" si="1060"/>
        <v/>
      </c>
      <c r="C6802" s="11" t="str">
        <f t="shared" ca="1" si="1061"/>
        <v/>
      </c>
      <c r="D6802" s="9">
        <f>STEP2_社員番号等貼付!D6807</f>
        <v>0</v>
      </c>
      <c r="E6802" s="10" t="str">
        <f t="shared" ca="1" si="1062"/>
        <v/>
      </c>
      <c r="F6802" s="11" t="str">
        <f t="shared" ca="1" si="1063"/>
        <v/>
      </c>
      <c r="G6802" s="9">
        <f>STEP2_社員番号等貼付!E6807</f>
        <v>0</v>
      </c>
      <c r="H6802" s="10" t="str">
        <f t="shared" ca="1" si="1064"/>
        <v/>
      </c>
      <c r="I6802" s="11" t="str">
        <f t="shared" ca="1" si="1065"/>
        <v/>
      </c>
      <c r="J6802" s="9">
        <f>STEP2_社員番号等貼付!F6807</f>
        <v>0</v>
      </c>
      <c r="K6802" s="10" t="str">
        <f t="shared" ca="1" si="1066"/>
        <v/>
      </c>
      <c r="L6802" s="11" t="str">
        <f t="shared" ca="1" si="1067"/>
        <v/>
      </c>
      <c r="M6802" s="9">
        <f>STEP2_社員番号等貼付!G6807</f>
        <v>0</v>
      </c>
      <c r="N6802" s="10" t="str">
        <f t="shared" ca="1" si="1068"/>
        <v/>
      </c>
      <c r="O6802" s="11" t="str">
        <f t="shared" ca="1" si="1069"/>
        <v/>
      </c>
    </row>
    <row r="6803" spans="1:15">
      <c r="A6803" s="9">
        <f>STEP2_社員番号等貼付!C6808</f>
        <v>0</v>
      </c>
      <c r="B6803" s="10" t="str">
        <f t="shared" ca="1" si="1060"/>
        <v/>
      </c>
      <c r="C6803" s="11" t="str">
        <f t="shared" ca="1" si="1061"/>
        <v/>
      </c>
      <c r="D6803" s="9">
        <f>STEP2_社員番号等貼付!D6808</f>
        <v>0</v>
      </c>
      <c r="E6803" s="10" t="str">
        <f t="shared" ca="1" si="1062"/>
        <v/>
      </c>
      <c r="F6803" s="11" t="str">
        <f t="shared" ca="1" si="1063"/>
        <v/>
      </c>
      <c r="G6803" s="9">
        <f>STEP2_社員番号等貼付!E6808</f>
        <v>0</v>
      </c>
      <c r="H6803" s="10" t="str">
        <f t="shared" ca="1" si="1064"/>
        <v/>
      </c>
      <c r="I6803" s="11" t="str">
        <f t="shared" ca="1" si="1065"/>
        <v/>
      </c>
      <c r="J6803" s="9">
        <f>STEP2_社員番号等貼付!F6808</f>
        <v>0</v>
      </c>
      <c r="K6803" s="10" t="str">
        <f t="shared" ca="1" si="1066"/>
        <v/>
      </c>
      <c r="L6803" s="11" t="str">
        <f t="shared" ca="1" si="1067"/>
        <v/>
      </c>
      <c r="M6803" s="9">
        <f>STEP2_社員番号等貼付!G6808</f>
        <v>0</v>
      </c>
      <c r="N6803" s="10" t="str">
        <f t="shared" ca="1" si="1068"/>
        <v/>
      </c>
      <c r="O6803" s="11" t="str">
        <f t="shared" ca="1" si="1069"/>
        <v/>
      </c>
    </row>
    <row r="6804" spans="1:15">
      <c r="A6804" s="9">
        <f>STEP2_社員番号等貼付!C6809</f>
        <v>0</v>
      </c>
      <c r="B6804" s="10" t="str">
        <f t="shared" ca="1" si="1060"/>
        <v/>
      </c>
      <c r="C6804" s="11" t="str">
        <f t="shared" ca="1" si="1061"/>
        <v/>
      </c>
      <c r="D6804" s="9">
        <f>STEP2_社員番号等貼付!D6809</f>
        <v>0</v>
      </c>
      <c r="E6804" s="10" t="str">
        <f t="shared" ca="1" si="1062"/>
        <v/>
      </c>
      <c r="F6804" s="11" t="str">
        <f t="shared" ca="1" si="1063"/>
        <v/>
      </c>
      <c r="G6804" s="9">
        <f>STEP2_社員番号等貼付!E6809</f>
        <v>0</v>
      </c>
      <c r="H6804" s="10" t="str">
        <f t="shared" ca="1" si="1064"/>
        <v/>
      </c>
      <c r="I6804" s="11" t="str">
        <f t="shared" ca="1" si="1065"/>
        <v/>
      </c>
      <c r="J6804" s="9">
        <f>STEP2_社員番号等貼付!F6809</f>
        <v>0</v>
      </c>
      <c r="K6804" s="10" t="str">
        <f t="shared" ca="1" si="1066"/>
        <v/>
      </c>
      <c r="L6804" s="11" t="str">
        <f t="shared" ca="1" si="1067"/>
        <v/>
      </c>
      <c r="M6804" s="9">
        <f>STEP2_社員番号等貼付!G6809</f>
        <v>0</v>
      </c>
      <c r="N6804" s="10" t="str">
        <f t="shared" ca="1" si="1068"/>
        <v/>
      </c>
      <c r="O6804" s="11" t="str">
        <f t="shared" ca="1" si="1069"/>
        <v/>
      </c>
    </row>
    <row r="6805" spans="1:15">
      <c r="A6805" s="9">
        <f>STEP2_社員番号等貼付!C6810</f>
        <v>0</v>
      </c>
      <c r="B6805" s="10" t="str">
        <f t="shared" ca="1" si="1060"/>
        <v/>
      </c>
      <c r="C6805" s="11" t="str">
        <f t="shared" ca="1" si="1061"/>
        <v/>
      </c>
      <c r="D6805" s="9">
        <f>STEP2_社員番号等貼付!D6810</f>
        <v>0</v>
      </c>
      <c r="E6805" s="10" t="str">
        <f t="shared" ca="1" si="1062"/>
        <v/>
      </c>
      <c r="F6805" s="11" t="str">
        <f t="shared" ca="1" si="1063"/>
        <v/>
      </c>
      <c r="G6805" s="9">
        <f>STEP2_社員番号等貼付!E6810</f>
        <v>0</v>
      </c>
      <c r="H6805" s="10" t="str">
        <f t="shared" ca="1" si="1064"/>
        <v/>
      </c>
      <c r="I6805" s="11" t="str">
        <f t="shared" ca="1" si="1065"/>
        <v/>
      </c>
      <c r="J6805" s="9">
        <f>STEP2_社員番号等貼付!F6810</f>
        <v>0</v>
      </c>
      <c r="K6805" s="10" t="str">
        <f t="shared" ca="1" si="1066"/>
        <v/>
      </c>
      <c r="L6805" s="11" t="str">
        <f t="shared" ca="1" si="1067"/>
        <v/>
      </c>
      <c r="M6805" s="9">
        <f>STEP2_社員番号等貼付!G6810</f>
        <v>0</v>
      </c>
      <c r="N6805" s="10" t="str">
        <f t="shared" ca="1" si="1068"/>
        <v/>
      </c>
      <c r="O6805" s="11" t="str">
        <f t="shared" ca="1" si="1069"/>
        <v/>
      </c>
    </row>
    <row r="6806" spans="1:15">
      <c r="A6806" s="9">
        <f>STEP2_社員番号等貼付!C6811</f>
        <v>0</v>
      </c>
      <c r="B6806" s="10" t="str">
        <f t="shared" ca="1" si="1060"/>
        <v/>
      </c>
      <c r="C6806" s="11" t="str">
        <f t="shared" ca="1" si="1061"/>
        <v/>
      </c>
      <c r="D6806" s="9">
        <f>STEP2_社員番号等貼付!D6811</f>
        <v>0</v>
      </c>
      <c r="E6806" s="10" t="str">
        <f t="shared" ca="1" si="1062"/>
        <v/>
      </c>
      <c r="F6806" s="11" t="str">
        <f t="shared" ca="1" si="1063"/>
        <v/>
      </c>
      <c r="G6806" s="9">
        <f>STEP2_社員番号等貼付!E6811</f>
        <v>0</v>
      </c>
      <c r="H6806" s="10" t="str">
        <f t="shared" ca="1" si="1064"/>
        <v/>
      </c>
      <c r="I6806" s="11" t="str">
        <f t="shared" ca="1" si="1065"/>
        <v/>
      </c>
      <c r="J6806" s="9">
        <f>STEP2_社員番号等貼付!F6811</f>
        <v>0</v>
      </c>
      <c r="K6806" s="10" t="str">
        <f t="shared" ca="1" si="1066"/>
        <v/>
      </c>
      <c r="L6806" s="11" t="str">
        <f t="shared" ca="1" si="1067"/>
        <v/>
      </c>
      <c r="M6806" s="9">
        <f>STEP2_社員番号等貼付!G6811</f>
        <v>0</v>
      </c>
      <c r="N6806" s="10" t="str">
        <f t="shared" ca="1" si="1068"/>
        <v/>
      </c>
      <c r="O6806" s="11" t="str">
        <f t="shared" ca="1" si="1069"/>
        <v/>
      </c>
    </row>
    <row r="6807" spans="1:15">
      <c r="A6807" s="9">
        <f>STEP2_社員番号等貼付!C6812</f>
        <v>0</v>
      </c>
      <c r="B6807" s="10" t="str">
        <f t="shared" ca="1" si="1060"/>
        <v/>
      </c>
      <c r="C6807" s="11" t="str">
        <f t="shared" ca="1" si="1061"/>
        <v/>
      </c>
      <c r="D6807" s="9">
        <f>STEP2_社員番号等貼付!D6812</f>
        <v>0</v>
      </c>
      <c r="E6807" s="10" t="str">
        <f t="shared" ca="1" si="1062"/>
        <v/>
      </c>
      <c r="F6807" s="11" t="str">
        <f t="shared" ca="1" si="1063"/>
        <v/>
      </c>
      <c r="G6807" s="9">
        <f>STEP2_社員番号等貼付!E6812</f>
        <v>0</v>
      </c>
      <c r="H6807" s="10" t="str">
        <f t="shared" ca="1" si="1064"/>
        <v/>
      </c>
      <c r="I6807" s="11" t="str">
        <f t="shared" ca="1" si="1065"/>
        <v/>
      </c>
      <c r="J6807" s="9">
        <f>STEP2_社員番号等貼付!F6812</f>
        <v>0</v>
      </c>
      <c r="K6807" s="10" t="str">
        <f t="shared" ca="1" si="1066"/>
        <v/>
      </c>
      <c r="L6807" s="11" t="str">
        <f t="shared" ca="1" si="1067"/>
        <v/>
      </c>
      <c r="M6807" s="9">
        <f>STEP2_社員番号等貼付!G6812</f>
        <v>0</v>
      </c>
      <c r="N6807" s="10" t="str">
        <f t="shared" ca="1" si="1068"/>
        <v/>
      </c>
      <c r="O6807" s="11" t="str">
        <f t="shared" ca="1" si="1069"/>
        <v/>
      </c>
    </row>
    <row r="6808" spans="1:15">
      <c r="A6808" s="9">
        <f>STEP2_社員番号等貼付!C6813</f>
        <v>0</v>
      </c>
      <c r="B6808" s="10" t="str">
        <f t="shared" ca="1" si="1060"/>
        <v/>
      </c>
      <c r="C6808" s="11" t="str">
        <f t="shared" ca="1" si="1061"/>
        <v/>
      </c>
      <c r="D6808" s="9">
        <f>STEP2_社員番号等貼付!D6813</f>
        <v>0</v>
      </c>
      <c r="E6808" s="10" t="str">
        <f t="shared" ca="1" si="1062"/>
        <v/>
      </c>
      <c r="F6808" s="11" t="str">
        <f t="shared" ca="1" si="1063"/>
        <v/>
      </c>
      <c r="G6808" s="9">
        <f>STEP2_社員番号等貼付!E6813</f>
        <v>0</v>
      </c>
      <c r="H6808" s="10" t="str">
        <f t="shared" ca="1" si="1064"/>
        <v/>
      </c>
      <c r="I6808" s="11" t="str">
        <f t="shared" ca="1" si="1065"/>
        <v/>
      </c>
      <c r="J6808" s="9">
        <f>STEP2_社員番号等貼付!F6813</f>
        <v>0</v>
      </c>
      <c r="K6808" s="10" t="str">
        <f t="shared" ca="1" si="1066"/>
        <v/>
      </c>
      <c r="L6808" s="11" t="str">
        <f t="shared" ca="1" si="1067"/>
        <v/>
      </c>
      <c r="M6808" s="9">
        <f>STEP2_社員番号等貼付!G6813</f>
        <v>0</v>
      </c>
      <c r="N6808" s="10" t="str">
        <f t="shared" ca="1" si="1068"/>
        <v/>
      </c>
      <c r="O6808" s="11" t="str">
        <f t="shared" ca="1" si="1069"/>
        <v/>
      </c>
    </row>
    <row r="6809" spans="1:15">
      <c r="A6809" s="9">
        <f>STEP2_社員番号等貼付!C6814</f>
        <v>0</v>
      </c>
      <c r="B6809" s="10" t="str">
        <f t="shared" ca="1" si="1060"/>
        <v/>
      </c>
      <c r="C6809" s="11" t="str">
        <f t="shared" ca="1" si="1061"/>
        <v/>
      </c>
      <c r="D6809" s="9">
        <f>STEP2_社員番号等貼付!D6814</f>
        <v>0</v>
      </c>
      <c r="E6809" s="10" t="str">
        <f t="shared" ca="1" si="1062"/>
        <v/>
      </c>
      <c r="F6809" s="11" t="str">
        <f t="shared" ca="1" si="1063"/>
        <v/>
      </c>
      <c r="G6809" s="9">
        <f>STEP2_社員番号等貼付!E6814</f>
        <v>0</v>
      </c>
      <c r="H6809" s="10" t="str">
        <f t="shared" ca="1" si="1064"/>
        <v/>
      </c>
      <c r="I6809" s="11" t="str">
        <f t="shared" ca="1" si="1065"/>
        <v/>
      </c>
      <c r="J6809" s="9">
        <f>STEP2_社員番号等貼付!F6814</f>
        <v>0</v>
      </c>
      <c r="K6809" s="10" t="str">
        <f t="shared" ca="1" si="1066"/>
        <v/>
      </c>
      <c r="L6809" s="11" t="str">
        <f t="shared" ca="1" si="1067"/>
        <v/>
      </c>
      <c r="M6809" s="9">
        <f>STEP2_社員番号等貼付!G6814</f>
        <v>0</v>
      </c>
      <c r="N6809" s="10" t="str">
        <f t="shared" ca="1" si="1068"/>
        <v/>
      </c>
      <c r="O6809" s="11" t="str">
        <f t="shared" ca="1" si="1069"/>
        <v/>
      </c>
    </row>
    <row r="6810" spans="1:15">
      <c r="A6810" s="9">
        <f>STEP2_社員番号等貼付!C6815</f>
        <v>0</v>
      </c>
      <c r="B6810" s="10" t="str">
        <f t="shared" ca="1" si="1060"/>
        <v/>
      </c>
      <c r="C6810" s="11" t="str">
        <f t="shared" ca="1" si="1061"/>
        <v/>
      </c>
      <c r="D6810" s="9">
        <f>STEP2_社員番号等貼付!D6815</f>
        <v>0</v>
      </c>
      <c r="E6810" s="10" t="str">
        <f t="shared" ca="1" si="1062"/>
        <v/>
      </c>
      <c r="F6810" s="11" t="str">
        <f t="shared" ca="1" si="1063"/>
        <v/>
      </c>
      <c r="G6810" s="9">
        <f>STEP2_社員番号等貼付!E6815</f>
        <v>0</v>
      </c>
      <c r="H6810" s="10" t="str">
        <f t="shared" ca="1" si="1064"/>
        <v/>
      </c>
      <c r="I6810" s="11" t="str">
        <f t="shared" ca="1" si="1065"/>
        <v/>
      </c>
      <c r="J6810" s="9">
        <f>STEP2_社員番号等貼付!F6815</f>
        <v>0</v>
      </c>
      <c r="K6810" s="10" t="str">
        <f t="shared" ca="1" si="1066"/>
        <v/>
      </c>
      <c r="L6810" s="11" t="str">
        <f t="shared" ca="1" si="1067"/>
        <v/>
      </c>
      <c r="M6810" s="9">
        <f>STEP2_社員番号等貼付!G6815</f>
        <v>0</v>
      </c>
      <c r="N6810" s="10" t="str">
        <f t="shared" ca="1" si="1068"/>
        <v/>
      </c>
      <c r="O6810" s="11" t="str">
        <f t="shared" ca="1" si="1069"/>
        <v/>
      </c>
    </row>
    <row r="6811" spans="1:15">
      <c r="A6811" s="9">
        <f>STEP2_社員番号等貼付!C6816</f>
        <v>0</v>
      </c>
      <c r="B6811" s="10" t="str">
        <f t="shared" ca="1" si="1060"/>
        <v/>
      </c>
      <c r="C6811" s="11" t="str">
        <f t="shared" ca="1" si="1061"/>
        <v/>
      </c>
      <c r="D6811" s="9">
        <f>STEP2_社員番号等貼付!D6816</f>
        <v>0</v>
      </c>
      <c r="E6811" s="10" t="str">
        <f t="shared" ca="1" si="1062"/>
        <v/>
      </c>
      <c r="F6811" s="11" t="str">
        <f t="shared" ca="1" si="1063"/>
        <v/>
      </c>
      <c r="G6811" s="9">
        <f>STEP2_社員番号等貼付!E6816</f>
        <v>0</v>
      </c>
      <c r="H6811" s="10" t="str">
        <f t="shared" ca="1" si="1064"/>
        <v/>
      </c>
      <c r="I6811" s="11" t="str">
        <f t="shared" ca="1" si="1065"/>
        <v/>
      </c>
      <c r="J6811" s="9">
        <f>STEP2_社員番号等貼付!F6816</f>
        <v>0</v>
      </c>
      <c r="K6811" s="10" t="str">
        <f t="shared" ca="1" si="1066"/>
        <v/>
      </c>
      <c r="L6811" s="11" t="str">
        <f t="shared" ca="1" si="1067"/>
        <v/>
      </c>
      <c r="M6811" s="9">
        <f>STEP2_社員番号等貼付!G6816</f>
        <v>0</v>
      </c>
      <c r="N6811" s="10" t="str">
        <f t="shared" ca="1" si="1068"/>
        <v/>
      </c>
      <c r="O6811" s="11" t="str">
        <f t="shared" ca="1" si="1069"/>
        <v/>
      </c>
    </row>
    <row r="6812" spans="1:15">
      <c r="A6812" s="9">
        <f>STEP2_社員番号等貼付!C6817</f>
        <v>0</v>
      </c>
      <c r="B6812" s="10" t="str">
        <f t="shared" ca="1" si="1060"/>
        <v/>
      </c>
      <c r="C6812" s="11" t="str">
        <f t="shared" ca="1" si="1061"/>
        <v/>
      </c>
      <c r="D6812" s="9">
        <f>STEP2_社員番号等貼付!D6817</f>
        <v>0</v>
      </c>
      <c r="E6812" s="10" t="str">
        <f t="shared" ca="1" si="1062"/>
        <v/>
      </c>
      <c r="F6812" s="11" t="str">
        <f t="shared" ca="1" si="1063"/>
        <v/>
      </c>
      <c r="G6812" s="9">
        <f>STEP2_社員番号等貼付!E6817</f>
        <v>0</v>
      </c>
      <c r="H6812" s="10" t="str">
        <f t="shared" ca="1" si="1064"/>
        <v/>
      </c>
      <c r="I6812" s="11" t="str">
        <f t="shared" ca="1" si="1065"/>
        <v/>
      </c>
      <c r="J6812" s="9">
        <f>STEP2_社員番号等貼付!F6817</f>
        <v>0</v>
      </c>
      <c r="K6812" s="10" t="str">
        <f t="shared" ca="1" si="1066"/>
        <v/>
      </c>
      <c r="L6812" s="11" t="str">
        <f t="shared" ca="1" si="1067"/>
        <v/>
      </c>
      <c r="M6812" s="9">
        <f>STEP2_社員番号等貼付!G6817</f>
        <v>0</v>
      </c>
      <c r="N6812" s="10" t="str">
        <f t="shared" ca="1" si="1068"/>
        <v/>
      </c>
      <c r="O6812" s="11" t="str">
        <f t="shared" ca="1" si="1069"/>
        <v/>
      </c>
    </row>
    <row r="6813" spans="1:15">
      <c r="A6813" s="9">
        <f>STEP2_社員番号等貼付!C6818</f>
        <v>0</v>
      </c>
      <c r="B6813" s="10" t="str">
        <f t="shared" ca="1" si="1060"/>
        <v/>
      </c>
      <c r="C6813" s="11" t="str">
        <f t="shared" ca="1" si="1061"/>
        <v/>
      </c>
      <c r="D6813" s="9">
        <f>STEP2_社員番号等貼付!D6818</f>
        <v>0</v>
      </c>
      <c r="E6813" s="10" t="str">
        <f t="shared" ca="1" si="1062"/>
        <v/>
      </c>
      <c r="F6813" s="11" t="str">
        <f t="shared" ca="1" si="1063"/>
        <v/>
      </c>
      <c r="G6813" s="9">
        <f>STEP2_社員番号等貼付!E6818</f>
        <v>0</v>
      </c>
      <c r="H6813" s="10" t="str">
        <f t="shared" ca="1" si="1064"/>
        <v/>
      </c>
      <c r="I6813" s="11" t="str">
        <f t="shared" ca="1" si="1065"/>
        <v/>
      </c>
      <c r="J6813" s="9">
        <f>STEP2_社員番号等貼付!F6818</f>
        <v>0</v>
      </c>
      <c r="K6813" s="10" t="str">
        <f t="shared" ca="1" si="1066"/>
        <v/>
      </c>
      <c r="L6813" s="11" t="str">
        <f t="shared" ca="1" si="1067"/>
        <v/>
      </c>
      <c r="M6813" s="9">
        <f>STEP2_社員番号等貼付!G6818</f>
        <v>0</v>
      </c>
      <c r="N6813" s="10" t="str">
        <f t="shared" ca="1" si="1068"/>
        <v/>
      </c>
      <c r="O6813" s="11" t="str">
        <f t="shared" ca="1" si="1069"/>
        <v/>
      </c>
    </row>
    <row r="6814" spans="1:15">
      <c r="A6814" s="9">
        <f>STEP2_社員番号等貼付!C6819</f>
        <v>0</v>
      </c>
      <c r="B6814" s="10" t="str">
        <f t="shared" ca="1" si="1060"/>
        <v/>
      </c>
      <c r="C6814" s="11" t="str">
        <f t="shared" ca="1" si="1061"/>
        <v/>
      </c>
      <c r="D6814" s="9">
        <f>STEP2_社員番号等貼付!D6819</f>
        <v>0</v>
      </c>
      <c r="E6814" s="10" t="str">
        <f t="shared" ca="1" si="1062"/>
        <v/>
      </c>
      <c r="F6814" s="11" t="str">
        <f t="shared" ca="1" si="1063"/>
        <v/>
      </c>
      <c r="G6814" s="9">
        <f>STEP2_社員番号等貼付!E6819</f>
        <v>0</v>
      </c>
      <c r="H6814" s="10" t="str">
        <f t="shared" ca="1" si="1064"/>
        <v/>
      </c>
      <c r="I6814" s="11" t="str">
        <f t="shared" ca="1" si="1065"/>
        <v/>
      </c>
      <c r="J6814" s="9">
        <f>STEP2_社員番号等貼付!F6819</f>
        <v>0</v>
      </c>
      <c r="K6814" s="10" t="str">
        <f t="shared" ca="1" si="1066"/>
        <v/>
      </c>
      <c r="L6814" s="11" t="str">
        <f t="shared" ca="1" si="1067"/>
        <v/>
      </c>
      <c r="M6814" s="9">
        <f>STEP2_社員番号等貼付!G6819</f>
        <v>0</v>
      </c>
      <c r="N6814" s="10" t="str">
        <f t="shared" ca="1" si="1068"/>
        <v/>
      </c>
      <c r="O6814" s="11" t="str">
        <f t="shared" ca="1" si="1069"/>
        <v/>
      </c>
    </row>
    <row r="6815" spans="1:15">
      <c r="A6815" s="9">
        <f>STEP2_社員番号等貼付!C6820</f>
        <v>0</v>
      </c>
      <c r="B6815" s="10" t="str">
        <f t="shared" ca="1" si="1060"/>
        <v/>
      </c>
      <c r="C6815" s="11" t="str">
        <f t="shared" ca="1" si="1061"/>
        <v/>
      </c>
      <c r="D6815" s="9">
        <f>STEP2_社員番号等貼付!D6820</f>
        <v>0</v>
      </c>
      <c r="E6815" s="10" t="str">
        <f t="shared" ca="1" si="1062"/>
        <v/>
      </c>
      <c r="F6815" s="11" t="str">
        <f t="shared" ca="1" si="1063"/>
        <v/>
      </c>
      <c r="G6815" s="9">
        <f>STEP2_社員番号等貼付!E6820</f>
        <v>0</v>
      </c>
      <c r="H6815" s="10" t="str">
        <f t="shared" ca="1" si="1064"/>
        <v/>
      </c>
      <c r="I6815" s="11" t="str">
        <f t="shared" ca="1" si="1065"/>
        <v/>
      </c>
      <c r="J6815" s="9">
        <f>STEP2_社員番号等貼付!F6820</f>
        <v>0</v>
      </c>
      <c r="K6815" s="10" t="str">
        <f t="shared" ca="1" si="1066"/>
        <v/>
      </c>
      <c r="L6815" s="11" t="str">
        <f t="shared" ca="1" si="1067"/>
        <v/>
      </c>
      <c r="M6815" s="9">
        <f>STEP2_社員番号等貼付!G6820</f>
        <v>0</v>
      </c>
      <c r="N6815" s="10" t="str">
        <f t="shared" ca="1" si="1068"/>
        <v/>
      </c>
      <c r="O6815" s="11" t="str">
        <f t="shared" ca="1" si="1069"/>
        <v/>
      </c>
    </row>
    <row r="6816" spans="1:15">
      <c r="A6816" s="9">
        <f>STEP2_社員番号等貼付!C6821</f>
        <v>0</v>
      </c>
      <c r="B6816" s="10" t="str">
        <f t="shared" ca="1" si="1060"/>
        <v/>
      </c>
      <c r="C6816" s="11" t="str">
        <f t="shared" ca="1" si="1061"/>
        <v/>
      </c>
      <c r="D6816" s="9">
        <f>STEP2_社員番号等貼付!D6821</f>
        <v>0</v>
      </c>
      <c r="E6816" s="10" t="str">
        <f t="shared" ca="1" si="1062"/>
        <v/>
      </c>
      <c r="F6816" s="11" t="str">
        <f t="shared" ca="1" si="1063"/>
        <v/>
      </c>
      <c r="G6816" s="9">
        <f>STEP2_社員番号等貼付!E6821</f>
        <v>0</v>
      </c>
      <c r="H6816" s="10" t="str">
        <f t="shared" ca="1" si="1064"/>
        <v/>
      </c>
      <c r="I6816" s="11" t="str">
        <f t="shared" ca="1" si="1065"/>
        <v/>
      </c>
      <c r="J6816" s="9">
        <f>STEP2_社員番号等貼付!F6821</f>
        <v>0</v>
      </c>
      <c r="K6816" s="10" t="str">
        <f t="shared" ca="1" si="1066"/>
        <v/>
      </c>
      <c r="L6816" s="11" t="str">
        <f t="shared" ca="1" si="1067"/>
        <v/>
      </c>
      <c r="M6816" s="9">
        <f>STEP2_社員番号等貼付!G6821</f>
        <v>0</v>
      </c>
      <c r="N6816" s="10" t="str">
        <f t="shared" ca="1" si="1068"/>
        <v/>
      </c>
      <c r="O6816" s="11" t="str">
        <f t="shared" ca="1" si="1069"/>
        <v/>
      </c>
    </row>
    <row r="6817" spans="1:15">
      <c r="A6817" s="9">
        <f>STEP2_社員番号等貼付!C6822</f>
        <v>0</v>
      </c>
      <c r="B6817" s="10" t="str">
        <f t="shared" ca="1" si="1060"/>
        <v/>
      </c>
      <c r="C6817" s="11" t="str">
        <f t="shared" ca="1" si="1061"/>
        <v/>
      </c>
      <c r="D6817" s="9">
        <f>STEP2_社員番号等貼付!D6822</f>
        <v>0</v>
      </c>
      <c r="E6817" s="10" t="str">
        <f t="shared" ca="1" si="1062"/>
        <v/>
      </c>
      <c r="F6817" s="11" t="str">
        <f t="shared" ca="1" si="1063"/>
        <v/>
      </c>
      <c r="G6817" s="9">
        <f>STEP2_社員番号等貼付!E6822</f>
        <v>0</v>
      </c>
      <c r="H6817" s="10" t="str">
        <f t="shared" ca="1" si="1064"/>
        <v/>
      </c>
      <c r="I6817" s="11" t="str">
        <f t="shared" ca="1" si="1065"/>
        <v/>
      </c>
      <c r="J6817" s="9">
        <f>STEP2_社員番号等貼付!F6822</f>
        <v>0</v>
      </c>
      <c r="K6817" s="10" t="str">
        <f t="shared" ca="1" si="1066"/>
        <v/>
      </c>
      <c r="L6817" s="11" t="str">
        <f t="shared" ca="1" si="1067"/>
        <v/>
      </c>
      <c r="M6817" s="9">
        <f>STEP2_社員番号等貼付!G6822</f>
        <v>0</v>
      </c>
      <c r="N6817" s="10" t="str">
        <f t="shared" ca="1" si="1068"/>
        <v/>
      </c>
      <c r="O6817" s="11" t="str">
        <f t="shared" ca="1" si="1069"/>
        <v/>
      </c>
    </row>
    <row r="6818" spans="1:15">
      <c r="A6818" s="9">
        <f>STEP2_社員番号等貼付!C6823</f>
        <v>0</v>
      </c>
      <c r="B6818" s="10" t="str">
        <f t="shared" ca="1" si="1060"/>
        <v/>
      </c>
      <c r="C6818" s="11" t="str">
        <f t="shared" ca="1" si="1061"/>
        <v/>
      </c>
      <c r="D6818" s="9">
        <f>STEP2_社員番号等貼付!D6823</f>
        <v>0</v>
      </c>
      <c r="E6818" s="10" t="str">
        <f t="shared" ca="1" si="1062"/>
        <v/>
      </c>
      <c r="F6818" s="11" t="str">
        <f t="shared" ca="1" si="1063"/>
        <v/>
      </c>
      <c r="G6818" s="9">
        <f>STEP2_社員番号等貼付!E6823</f>
        <v>0</v>
      </c>
      <c r="H6818" s="10" t="str">
        <f t="shared" ca="1" si="1064"/>
        <v/>
      </c>
      <c r="I6818" s="11" t="str">
        <f t="shared" ca="1" si="1065"/>
        <v/>
      </c>
      <c r="J6818" s="9">
        <f>STEP2_社員番号等貼付!F6823</f>
        <v>0</v>
      </c>
      <c r="K6818" s="10" t="str">
        <f t="shared" ca="1" si="1066"/>
        <v/>
      </c>
      <c r="L6818" s="11" t="str">
        <f t="shared" ca="1" si="1067"/>
        <v/>
      </c>
      <c r="M6818" s="9">
        <f>STEP2_社員番号等貼付!G6823</f>
        <v>0</v>
      </c>
      <c r="N6818" s="10" t="str">
        <f t="shared" ca="1" si="1068"/>
        <v/>
      </c>
      <c r="O6818" s="11" t="str">
        <f t="shared" ca="1" si="1069"/>
        <v/>
      </c>
    </row>
    <row r="6819" spans="1:15">
      <c r="A6819" s="9">
        <f>STEP2_社員番号等貼付!C6824</f>
        <v>0</v>
      </c>
      <c r="B6819" s="10" t="str">
        <f t="shared" ca="1" si="1060"/>
        <v/>
      </c>
      <c r="C6819" s="11" t="str">
        <f t="shared" ca="1" si="1061"/>
        <v/>
      </c>
      <c r="D6819" s="9">
        <f>STEP2_社員番号等貼付!D6824</f>
        <v>0</v>
      </c>
      <c r="E6819" s="10" t="str">
        <f t="shared" ca="1" si="1062"/>
        <v/>
      </c>
      <c r="F6819" s="11" t="str">
        <f t="shared" ca="1" si="1063"/>
        <v/>
      </c>
      <c r="G6819" s="9">
        <f>STEP2_社員番号等貼付!E6824</f>
        <v>0</v>
      </c>
      <c r="H6819" s="10" t="str">
        <f t="shared" ca="1" si="1064"/>
        <v/>
      </c>
      <c r="I6819" s="11" t="str">
        <f t="shared" ca="1" si="1065"/>
        <v/>
      </c>
      <c r="J6819" s="9">
        <f>STEP2_社員番号等貼付!F6824</f>
        <v>0</v>
      </c>
      <c r="K6819" s="10" t="str">
        <f t="shared" ca="1" si="1066"/>
        <v/>
      </c>
      <c r="L6819" s="11" t="str">
        <f t="shared" ca="1" si="1067"/>
        <v/>
      </c>
      <c r="M6819" s="9">
        <f>STEP2_社員番号等貼付!G6824</f>
        <v>0</v>
      </c>
      <c r="N6819" s="10" t="str">
        <f t="shared" ca="1" si="1068"/>
        <v/>
      </c>
      <c r="O6819" s="11" t="str">
        <f t="shared" ca="1" si="1069"/>
        <v/>
      </c>
    </row>
    <row r="6820" spans="1:15">
      <c r="A6820" s="9">
        <f>STEP2_社員番号等貼付!C6825</f>
        <v>0</v>
      </c>
      <c r="B6820" s="10" t="str">
        <f t="shared" ca="1" si="1060"/>
        <v/>
      </c>
      <c r="C6820" s="11" t="str">
        <f t="shared" ca="1" si="1061"/>
        <v/>
      </c>
      <c r="D6820" s="9">
        <f>STEP2_社員番号等貼付!D6825</f>
        <v>0</v>
      </c>
      <c r="E6820" s="10" t="str">
        <f t="shared" ca="1" si="1062"/>
        <v/>
      </c>
      <c r="F6820" s="11" t="str">
        <f t="shared" ca="1" si="1063"/>
        <v/>
      </c>
      <c r="G6820" s="9">
        <f>STEP2_社員番号等貼付!E6825</f>
        <v>0</v>
      </c>
      <c r="H6820" s="10" t="str">
        <f t="shared" ca="1" si="1064"/>
        <v/>
      </c>
      <c r="I6820" s="11" t="str">
        <f t="shared" ca="1" si="1065"/>
        <v/>
      </c>
      <c r="J6820" s="9">
        <f>STEP2_社員番号等貼付!F6825</f>
        <v>0</v>
      </c>
      <c r="K6820" s="10" t="str">
        <f t="shared" ca="1" si="1066"/>
        <v/>
      </c>
      <c r="L6820" s="11" t="str">
        <f t="shared" ca="1" si="1067"/>
        <v/>
      </c>
      <c r="M6820" s="9">
        <f>STEP2_社員番号等貼付!G6825</f>
        <v>0</v>
      </c>
      <c r="N6820" s="10" t="str">
        <f t="shared" ca="1" si="1068"/>
        <v/>
      </c>
      <c r="O6820" s="11" t="str">
        <f t="shared" ca="1" si="1069"/>
        <v/>
      </c>
    </row>
    <row r="6821" spans="1:15">
      <c r="A6821" s="9">
        <f>STEP2_社員番号等貼付!C6826</f>
        <v>0</v>
      </c>
      <c r="B6821" s="10" t="str">
        <f t="shared" ca="1" si="1060"/>
        <v/>
      </c>
      <c r="C6821" s="11" t="str">
        <f t="shared" ca="1" si="1061"/>
        <v/>
      </c>
      <c r="D6821" s="9">
        <f>STEP2_社員番号等貼付!D6826</f>
        <v>0</v>
      </c>
      <c r="E6821" s="10" t="str">
        <f t="shared" ca="1" si="1062"/>
        <v/>
      </c>
      <c r="F6821" s="11" t="str">
        <f t="shared" ca="1" si="1063"/>
        <v/>
      </c>
      <c r="G6821" s="9">
        <f>STEP2_社員番号等貼付!E6826</f>
        <v>0</v>
      </c>
      <c r="H6821" s="10" t="str">
        <f t="shared" ca="1" si="1064"/>
        <v/>
      </c>
      <c r="I6821" s="11" t="str">
        <f t="shared" ca="1" si="1065"/>
        <v/>
      </c>
      <c r="J6821" s="9">
        <f>STEP2_社員番号等貼付!F6826</f>
        <v>0</v>
      </c>
      <c r="K6821" s="10" t="str">
        <f t="shared" ca="1" si="1066"/>
        <v/>
      </c>
      <c r="L6821" s="11" t="str">
        <f t="shared" ca="1" si="1067"/>
        <v/>
      </c>
      <c r="M6821" s="9">
        <f>STEP2_社員番号等貼付!G6826</f>
        <v>0</v>
      </c>
      <c r="N6821" s="10" t="str">
        <f t="shared" ca="1" si="1068"/>
        <v/>
      </c>
      <c r="O6821" s="11" t="str">
        <f t="shared" ca="1" si="1069"/>
        <v/>
      </c>
    </row>
    <row r="6822" spans="1:15">
      <c r="A6822" s="9">
        <f>STEP2_社員番号等貼付!C6827</f>
        <v>0</v>
      </c>
      <c r="B6822" s="10" t="str">
        <f t="shared" ca="1" si="1060"/>
        <v/>
      </c>
      <c r="C6822" s="11" t="str">
        <f t="shared" ca="1" si="1061"/>
        <v/>
      </c>
      <c r="D6822" s="9">
        <f>STEP2_社員番号等貼付!D6827</f>
        <v>0</v>
      </c>
      <c r="E6822" s="10" t="str">
        <f t="shared" ca="1" si="1062"/>
        <v/>
      </c>
      <c r="F6822" s="11" t="str">
        <f t="shared" ca="1" si="1063"/>
        <v/>
      </c>
      <c r="G6822" s="9">
        <f>STEP2_社員番号等貼付!E6827</f>
        <v>0</v>
      </c>
      <c r="H6822" s="10" t="str">
        <f t="shared" ca="1" si="1064"/>
        <v/>
      </c>
      <c r="I6822" s="11" t="str">
        <f t="shared" ca="1" si="1065"/>
        <v/>
      </c>
      <c r="J6822" s="9">
        <f>STEP2_社員番号等貼付!F6827</f>
        <v>0</v>
      </c>
      <c r="K6822" s="10" t="str">
        <f t="shared" ca="1" si="1066"/>
        <v/>
      </c>
      <c r="L6822" s="11" t="str">
        <f t="shared" ca="1" si="1067"/>
        <v/>
      </c>
      <c r="M6822" s="9">
        <f>STEP2_社員番号等貼付!G6827</f>
        <v>0</v>
      </c>
      <c r="N6822" s="10" t="str">
        <f t="shared" ca="1" si="1068"/>
        <v/>
      </c>
      <c r="O6822" s="11" t="str">
        <f t="shared" ca="1" si="1069"/>
        <v/>
      </c>
    </row>
    <row r="6823" spans="1:15">
      <c r="A6823" s="9">
        <f>STEP2_社員番号等貼付!C6828</f>
        <v>0</v>
      </c>
      <c r="B6823" s="10" t="str">
        <f t="shared" ca="1" si="1060"/>
        <v/>
      </c>
      <c r="C6823" s="11" t="str">
        <f t="shared" ca="1" si="1061"/>
        <v/>
      </c>
      <c r="D6823" s="9">
        <f>STEP2_社員番号等貼付!D6828</f>
        <v>0</v>
      </c>
      <c r="E6823" s="10" t="str">
        <f t="shared" ca="1" si="1062"/>
        <v/>
      </c>
      <c r="F6823" s="11" t="str">
        <f t="shared" ca="1" si="1063"/>
        <v/>
      </c>
      <c r="G6823" s="9">
        <f>STEP2_社員番号等貼付!E6828</f>
        <v>0</v>
      </c>
      <c r="H6823" s="10" t="str">
        <f t="shared" ca="1" si="1064"/>
        <v/>
      </c>
      <c r="I6823" s="11" t="str">
        <f t="shared" ca="1" si="1065"/>
        <v/>
      </c>
      <c r="J6823" s="9">
        <f>STEP2_社員番号等貼付!F6828</f>
        <v>0</v>
      </c>
      <c r="K6823" s="10" t="str">
        <f t="shared" ca="1" si="1066"/>
        <v/>
      </c>
      <c r="L6823" s="11" t="str">
        <f t="shared" ca="1" si="1067"/>
        <v/>
      </c>
      <c r="M6823" s="9">
        <f>STEP2_社員番号等貼付!G6828</f>
        <v>0</v>
      </c>
      <c r="N6823" s="10" t="str">
        <f t="shared" ca="1" si="1068"/>
        <v/>
      </c>
      <c r="O6823" s="11" t="str">
        <f t="shared" ca="1" si="1069"/>
        <v/>
      </c>
    </row>
    <row r="6824" spans="1:15">
      <c r="A6824" s="9">
        <f>STEP2_社員番号等貼付!C6829</f>
        <v>0</v>
      </c>
      <c r="B6824" s="10" t="str">
        <f t="shared" ca="1" si="1060"/>
        <v/>
      </c>
      <c r="C6824" s="11" t="str">
        <f t="shared" ca="1" si="1061"/>
        <v/>
      </c>
      <c r="D6824" s="9">
        <f>STEP2_社員番号等貼付!D6829</f>
        <v>0</v>
      </c>
      <c r="E6824" s="10" t="str">
        <f t="shared" ca="1" si="1062"/>
        <v/>
      </c>
      <c r="F6824" s="11" t="str">
        <f t="shared" ca="1" si="1063"/>
        <v/>
      </c>
      <c r="G6824" s="9">
        <f>STEP2_社員番号等貼付!E6829</f>
        <v>0</v>
      </c>
      <c r="H6824" s="10" t="str">
        <f t="shared" ca="1" si="1064"/>
        <v/>
      </c>
      <c r="I6824" s="11" t="str">
        <f t="shared" ca="1" si="1065"/>
        <v/>
      </c>
      <c r="J6824" s="9">
        <f>STEP2_社員番号等貼付!F6829</f>
        <v>0</v>
      </c>
      <c r="K6824" s="10" t="str">
        <f t="shared" ca="1" si="1066"/>
        <v/>
      </c>
      <c r="L6824" s="11" t="str">
        <f t="shared" ca="1" si="1067"/>
        <v/>
      </c>
      <c r="M6824" s="9">
        <f>STEP2_社員番号等貼付!G6829</f>
        <v>0</v>
      </c>
      <c r="N6824" s="10" t="str">
        <f t="shared" ca="1" si="1068"/>
        <v/>
      </c>
      <c r="O6824" s="11" t="str">
        <f t="shared" ca="1" si="1069"/>
        <v/>
      </c>
    </row>
    <row r="6825" spans="1:15">
      <c r="A6825" s="9">
        <f>STEP2_社員番号等貼付!C6830</f>
        <v>0</v>
      </c>
      <c r="B6825" s="10" t="str">
        <f t="shared" ca="1" si="1060"/>
        <v/>
      </c>
      <c r="C6825" s="11" t="str">
        <f t="shared" ca="1" si="1061"/>
        <v/>
      </c>
      <c r="D6825" s="9">
        <f>STEP2_社員番号等貼付!D6830</f>
        <v>0</v>
      </c>
      <c r="E6825" s="10" t="str">
        <f t="shared" ca="1" si="1062"/>
        <v/>
      </c>
      <c r="F6825" s="11" t="str">
        <f t="shared" ca="1" si="1063"/>
        <v/>
      </c>
      <c r="G6825" s="9">
        <f>STEP2_社員番号等貼付!E6830</f>
        <v>0</v>
      </c>
      <c r="H6825" s="10" t="str">
        <f t="shared" ca="1" si="1064"/>
        <v/>
      </c>
      <c r="I6825" s="11" t="str">
        <f t="shared" ca="1" si="1065"/>
        <v/>
      </c>
      <c r="J6825" s="9">
        <f>STEP2_社員番号等貼付!F6830</f>
        <v>0</v>
      </c>
      <c r="K6825" s="10" t="str">
        <f t="shared" ca="1" si="1066"/>
        <v/>
      </c>
      <c r="L6825" s="11" t="str">
        <f t="shared" ca="1" si="1067"/>
        <v/>
      </c>
      <c r="M6825" s="9">
        <f>STEP2_社員番号等貼付!G6830</f>
        <v>0</v>
      </c>
      <c r="N6825" s="10" t="str">
        <f t="shared" ca="1" si="1068"/>
        <v/>
      </c>
      <c r="O6825" s="11" t="str">
        <f t="shared" ca="1" si="1069"/>
        <v/>
      </c>
    </row>
    <row r="6826" spans="1:15">
      <c r="A6826" s="9">
        <f>STEP2_社員番号等貼付!C6831</f>
        <v>0</v>
      </c>
      <c r="B6826" s="10" t="str">
        <f t="shared" ca="1" si="1060"/>
        <v/>
      </c>
      <c r="C6826" s="11" t="str">
        <f t="shared" ca="1" si="1061"/>
        <v/>
      </c>
      <c r="D6826" s="9">
        <f>STEP2_社員番号等貼付!D6831</f>
        <v>0</v>
      </c>
      <c r="E6826" s="10" t="str">
        <f t="shared" ca="1" si="1062"/>
        <v/>
      </c>
      <c r="F6826" s="11" t="str">
        <f t="shared" ca="1" si="1063"/>
        <v/>
      </c>
      <c r="G6826" s="9">
        <f>STEP2_社員番号等貼付!E6831</f>
        <v>0</v>
      </c>
      <c r="H6826" s="10" t="str">
        <f t="shared" ca="1" si="1064"/>
        <v/>
      </c>
      <c r="I6826" s="11" t="str">
        <f t="shared" ca="1" si="1065"/>
        <v/>
      </c>
      <c r="J6826" s="9">
        <f>STEP2_社員番号等貼付!F6831</f>
        <v>0</v>
      </c>
      <c r="K6826" s="10" t="str">
        <f t="shared" ca="1" si="1066"/>
        <v/>
      </c>
      <c r="L6826" s="11" t="str">
        <f t="shared" ca="1" si="1067"/>
        <v/>
      </c>
      <c r="M6826" s="9">
        <f>STEP2_社員番号等貼付!G6831</f>
        <v>0</v>
      </c>
      <c r="N6826" s="10" t="str">
        <f t="shared" ca="1" si="1068"/>
        <v/>
      </c>
      <c r="O6826" s="11" t="str">
        <f t="shared" ca="1" si="1069"/>
        <v/>
      </c>
    </row>
    <row r="6827" spans="1:15">
      <c r="A6827" s="9">
        <f>STEP2_社員番号等貼付!C6832</f>
        <v>0</v>
      </c>
      <c r="B6827" s="10" t="str">
        <f t="shared" ca="1" si="1060"/>
        <v/>
      </c>
      <c r="C6827" s="11" t="str">
        <f t="shared" ca="1" si="1061"/>
        <v/>
      </c>
      <c r="D6827" s="9">
        <f>STEP2_社員番号等貼付!D6832</f>
        <v>0</v>
      </c>
      <c r="E6827" s="10" t="str">
        <f t="shared" ca="1" si="1062"/>
        <v/>
      </c>
      <c r="F6827" s="11" t="str">
        <f t="shared" ca="1" si="1063"/>
        <v/>
      </c>
      <c r="G6827" s="9">
        <f>STEP2_社員番号等貼付!E6832</f>
        <v>0</v>
      </c>
      <c r="H6827" s="10" t="str">
        <f t="shared" ca="1" si="1064"/>
        <v/>
      </c>
      <c r="I6827" s="11" t="str">
        <f t="shared" ca="1" si="1065"/>
        <v/>
      </c>
      <c r="J6827" s="9">
        <f>STEP2_社員番号等貼付!F6832</f>
        <v>0</v>
      </c>
      <c r="K6827" s="10" t="str">
        <f t="shared" ca="1" si="1066"/>
        <v/>
      </c>
      <c r="L6827" s="11" t="str">
        <f t="shared" ca="1" si="1067"/>
        <v/>
      </c>
      <c r="M6827" s="9">
        <f>STEP2_社員番号等貼付!G6832</f>
        <v>0</v>
      </c>
      <c r="N6827" s="10" t="str">
        <f t="shared" ca="1" si="1068"/>
        <v/>
      </c>
      <c r="O6827" s="11" t="str">
        <f t="shared" ca="1" si="1069"/>
        <v/>
      </c>
    </row>
    <row r="6828" spans="1:15">
      <c r="A6828" s="9">
        <f>STEP2_社員番号等貼付!C6833</f>
        <v>0</v>
      </c>
      <c r="B6828" s="10" t="str">
        <f t="shared" ca="1" si="1060"/>
        <v/>
      </c>
      <c r="C6828" s="11" t="str">
        <f t="shared" ca="1" si="1061"/>
        <v/>
      </c>
      <c r="D6828" s="9">
        <f>STEP2_社員番号等貼付!D6833</f>
        <v>0</v>
      </c>
      <c r="E6828" s="10" t="str">
        <f t="shared" ca="1" si="1062"/>
        <v/>
      </c>
      <c r="F6828" s="11" t="str">
        <f t="shared" ca="1" si="1063"/>
        <v/>
      </c>
      <c r="G6828" s="9">
        <f>STEP2_社員番号等貼付!E6833</f>
        <v>0</v>
      </c>
      <c r="H6828" s="10" t="str">
        <f t="shared" ca="1" si="1064"/>
        <v/>
      </c>
      <c r="I6828" s="11" t="str">
        <f t="shared" ca="1" si="1065"/>
        <v/>
      </c>
      <c r="J6828" s="9">
        <f>STEP2_社員番号等貼付!F6833</f>
        <v>0</v>
      </c>
      <c r="K6828" s="10" t="str">
        <f t="shared" ca="1" si="1066"/>
        <v/>
      </c>
      <c r="L6828" s="11" t="str">
        <f t="shared" ca="1" si="1067"/>
        <v/>
      </c>
      <c r="M6828" s="9">
        <f>STEP2_社員番号等貼付!G6833</f>
        <v>0</v>
      </c>
      <c r="N6828" s="10" t="str">
        <f t="shared" ca="1" si="1068"/>
        <v/>
      </c>
      <c r="O6828" s="11" t="str">
        <f t="shared" ca="1" si="1069"/>
        <v/>
      </c>
    </row>
    <row r="6829" spans="1:15">
      <c r="A6829" s="9">
        <f>STEP2_社員番号等貼付!C6834</f>
        <v>0</v>
      </c>
      <c r="B6829" s="10" t="str">
        <f t="shared" ca="1" si="1060"/>
        <v/>
      </c>
      <c r="C6829" s="11" t="str">
        <f t="shared" ca="1" si="1061"/>
        <v/>
      </c>
      <c r="D6829" s="9">
        <f>STEP2_社員番号等貼付!D6834</f>
        <v>0</v>
      </c>
      <c r="E6829" s="10" t="str">
        <f t="shared" ca="1" si="1062"/>
        <v/>
      </c>
      <c r="F6829" s="11" t="str">
        <f t="shared" ca="1" si="1063"/>
        <v/>
      </c>
      <c r="G6829" s="9">
        <f>STEP2_社員番号等貼付!E6834</f>
        <v>0</v>
      </c>
      <c r="H6829" s="10" t="str">
        <f t="shared" ca="1" si="1064"/>
        <v/>
      </c>
      <c r="I6829" s="11" t="str">
        <f t="shared" ca="1" si="1065"/>
        <v/>
      </c>
      <c r="J6829" s="9">
        <f>STEP2_社員番号等貼付!F6834</f>
        <v>0</v>
      </c>
      <c r="K6829" s="10" t="str">
        <f t="shared" ca="1" si="1066"/>
        <v/>
      </c>
      <c r="L6829" s="11" t="str">
        <f t="shared" ca="1" si="1067"/>
        <v/>
      </c>
      <c r="M6829" s="9">
        <f>STEP2_社員番号等貼付!G6834</f>
        <v>0</v>
      </c>
      <c r="N6829" s="10" t="str">
        <f t="shared" ca="1" si="1068"/>
        <v/>
      </c>
      <c r="O6829" s="11" t="str">
        <f t="shared" ca="1" si="1069"/>
        <v/>
      </c>
    </row>
    <row r="6830" spans="1:15">
      <c r="A6830" s="9">
        <f>STEP2_社員番号等貼付!C6835</f>
        <v>0</v>
      </c>
      <c r="B6830" s="10" t="str">
        <f t="shared" ca="1" si="1060"/>
        <v/>
      </c>
      <c r="C6830" s="11" t="str">
        <f t="shared" ca="1" si="1061"/>
        <v/>
      </c>
      <c r="D6830" s="9">
        <f>STEP2_社員番号等貼付!D6835</f>
        <v>0</v>
      </c>
      <c r="E6830" s="10" t="str">
        <f t="shared" ca="1" si="1062"/>
        <v/>
      </c>
      <c r="F6830" s="11" t="str">
        <f t="shared" ca="1" si="1063"/>
        <v/>
      </c>
      <c r="G6830" s="9">
        <f>STEP2_社員番号等貼付!E6835</f>
        <v>0</v>
      </c>
      <c r="H6830" s="10" t="str">
        <f t="shared" ca="1" si="1064"/>
        <v/>
      </c>
      <c r="I6830" s="11" t="str">
        <f t="shared" ca="1" si="1065"/>
        <v/>
      </c>
      <c r="J6830" s="9">
        <f>STEP2_社員番号等貼付!F6835</f>
        <v>0</v>
      </c>
      <c r="K6830" s="10" t="str">
        <f t="shared" ca="1" si="1066"/>
        <v/>
      </c>
      <c r="L6830" s="11" t="str">
        <f t="shared" ca="1" si="1067"/>
        <v/>
      </c>
      <c r="M6830" s="9">
        <f>STEP2_社員番号等貼付!G6835</f>
        <v>0</v>
      </c>
      <c r="N6830" s="10" t="str">
        <f t="shared" ca="1" si="1068"/>
        <v/>
      </c>
      <c r="O6830" s="11" t="str">
        <f t="shared" ca="1" si="1069"/>
        <v/>
      </c>
    </row>
    <row r="6831" spans="1:15">
      <c r="A6831" s="9">
        <f>STEP2_社員番号等貼付!C6836</f>
        <v>0</v>
      </c>
      <c r="B6831" s="10" t="str">
        <f t="shared" ca="1" si="1060"/>
        <v/>
      </c>
      <c r="C6831" s="11" t="str">
        <f t="shared" ca="1" si="1061"/>
        <v/>
      </c>
      <c r="D6831" s="9">
        <f>STEP2_社員番号等貼付!D6836</f>
        <v>0</v>
      </c>
      <c r="E6831" s="10" t="str">
        <f t="shared" ca="1" si="1062"/>
        <v/>
      </c>
      <c r="F6831" s="11" t="str">
        <f t="shared" ca="1" si="1063"/>
        <v/>
      </c>
      <c r="G6831" s="9">
        <f>STEP2_社員番号等貼付!E6836</f>
        <v>0</v>
      </c>
      <c r="H6831" s="10" t="str">
        <f t="shared" ca="1" si="1064"/>
        <v/>
      </c>
      <c r="I6831" s="11" t="str">
        <f t="shared" ca="1" si="1065"/>
        <v/>
      </c>
      <c r="J6831" s="9">
        <f>STEP2_社員番号等貼付!F6836</f>
        <v>0</v>
      </c>
      <c r="K6831" s="10" t="str">
        <f t="shared" ca="1" si="1066"/>
        <v/>
      </c>
      <c r="L6831" s="11" t="str">
        <f t="shared" ca="1" si="1067"/>
        <v/>
      </c>
      <c r="M6831" s="9">
        <f>STEP2_社員番号等貼付!G6836</f>
        <v>0</v>
      </c>
      <c r="N6831" s="10" t="str">
        <f t="shared" ca="1" si="1068"/>
        <v/>
      </c>
      <c r="O6831" s="11" t="str">
        <f t="shared" ca="1" si="1069"/>
        <v/>
      </c>
    </row>
    <row r="6832" spans="1:15">
      <c r="A6832" s="9">
        <f>STEP2_社員番号等貼付!C6837</f>
        <v>0</v>
      </c>
      <c r="B6832" s="10" t="str">
        <f t="shared" ca="1" si="1060"/>
        <v/>
      </c>
      <c r="C6832" s="11" t="str">
        <f t="shared" ca="1" si="1061"/>
        <v/>
      </c>
      <c r="D6832" s="9">
        <f>STEP2_社員番号等貼付!D6837</f>
        <v>0</v>
      </c>
      <c r="E6832" s="10" t="str">
        <f t="shared" ca="1" si="1062"/>
        <v/>
      </c>
      <c r="F6832" s="11" t="str">
        <f t="shared" ca="1" si="1063"/>
        <v/>
      </c>
      <c r="G6832" s="9">
        <f>STEP2_社員番号等貼付!E6837</f>
        <v>0</v>
      </c>
      <c r="H6832" s="10" t="str">
        <f t="shared" ca="1" si="1064"/>
        <v/>
      </c>
      <c r="I6832" s="11" t="str">
        <f t="shared" ca="1" si="1065"/>
        <v/>
      </c>
      <c r="J6832" s="9">
        <f>STEP2_社員番号等貼付!F6837</f>
        <v>0</v>
      </c>
      <c r="K6832" s="10" t="str">
        <f t="shared" ca="1" si="1066"/>
        <v/>
      </c>
      <c r="L6832" s="11" t="str">
        <f t="shared" ca="1" si="1067"/>
        <v/>
      </c>
      <c r="M6832" s="9">
        <f>STEP2_社員番号等貼付!G6837</f>
        <v>0</v>
      </c>
      <c r="N6832" s="10" t="str">
        <f t="shared" ca="1" si="1068"/>
        <v/>
      </c>
      <c r="O6832" s="11" t="str">
        <f t="shared" ca="1" si="1069"/>
        <v/>
      </c>
    </row>
    <row r="6833" spans="1:15">
      <c r="A6833" s="9">
        <f>STEP2_社員番号等貼付!C6838</f>
        <v>0</v>
      </c>
      <c r="B6833" s="10" t="str">
        <f t="shared" ca="1" si="1060"/>
        <v/>
      </c>
      <c r="C6833" s="11" t="str">
        <f t="shared" ca="1" si="1061"/>
        <v/>
      </c>
      <c r="D6833" s="9">
        <f>STEP2_社員番号等貼付!D6838</f>
        <v>0</v>
      </c>
      <c r="E6833" s="10" t="str">
        <f t="shared" ca="1" si="1062"/>
        <v/>
      </c>
      <c r="F6833" s="11" t="str">
        <f t="shared" ca="1" si="1063"/>
        <v/>
      </c>
      <c r="G6833" s="9">
        <f>STEP2_社員番号等貼付!E6838</f>
        <v>0</v>
      </c>
      <c r="H6833" s="10" t="str">
        <f t="shared" ca="1" si="1064"/>
        <v/>
      </c>
      <c r="I6833" s="11" t="str">
        <f t="shared" ca="1" si="1065"/>
        <v/>
      </c>
      <c r="J6833" s="9">
        <f>STEP2_社員番号等貼付!F6838</f>
        <v>0</v>
      </c>
      <c r="K6833" s="10" t="str">
        <f t="shared" ca="1" si="1066"/>
        <v/>
      </c>
      <c r="L6833" s="11" t="str">
        <f t="shared" ca="1" si="1067"/>
        <v/>
      </c>
      <c r="M6833" s="9">
        <f>STEP2_社員番号等貼付!G6838</f>
        <v>0</v>
      </c>
      <c r="N6833" s="10" t="str">
        <f t="shared" ca="1" si="1068"/>
        <v/>
      </c>
      <c r="O6833" s="11" t="str">
        <f t="shared" ca="1" si="1069"/>
        <v/>
      </c>
    </row>
    <row r="6834" spans="1:15">
      <c r="A6834" s="9">
        <f>STEP2_社員番号等貼付!C6839</f>
        <v>0</v>
      </c>
      <c r="B6834" s="10" t="str">
        <f t="shared" ca="1" si="1060"/>
        <v/>
      </c>
      <c r="C6834" s="11" t="str">
        <f t="shared" ca="1" si="1061"/>
        <v/>
      </c>
      <c r="D6834" s="9">
        <f>STEP2_社員番号等貼付!D6839</f>
        <v>0</v>
      </c>
      <c r="E6834" s="10" t="str">
        <f t="shared" ca="1" si="1062"/>
        <v/>
      </c>
      <c r="F6834" s="11" t="str">
        <f t="shared" ca="1" si="1063"/>
        <v/>
      </c>
      <c r="G6834" s="9">
        <f>STEP2_社員番号等貼付!E6839</f>
        <v>0</v>
      </c>
      <c r="H6834" s="10" t="str">
        <f t="shared" ca="1" si="1064"/>
        <v/>
      </c>
      <c r="I6834" s="11" t="str">
        <f t="shared" ca="1" si="1065"/>
        <v/>
      </c>
      <c r="J6834" s="9">
        <f>STEP2_社員番号等貼付!F6839</f>
        <v>0</v>
      </c>
      <c r="K6834" s="10" t="str">
        <f t="shared" ca="1" si="1066"/>
        <v/>
      </c>
      <c r="L6834" s="11" t="str">
        <f t="shared" ca="1" si="1067"/>
        <v/>
      </c>
      <c r="M6834" s="9">
        <f>STEP2_社員番号等貼付!G6839</f>
        <v>0</v>
      </c>
      <c r="N6834" s="10" t="str">
        <f t="shared" ca="1" si="1068"/>
        <v/>
      </c>
      <c r="O6834" s="11" t="str">
        <f t="shared" ca="1" si="1069"/>
        <v/>
      </c>
    </row>
    <row r="6835" spans="1:15">
      <c r="A6835" s="9">
        <f>STEP2_社員番号等貼付!C6840</f>
        <v>0</v>
      </c>
      <c r="B6835" s="10" t="str">
        <f t="shared" ca="1" si="1060"/>
        <v/>
      </c>
      <c r="C6835" s="11" t="str">
        <f t="shared" ca="1" si="1061"/>
        <v/>
      </c>
      <c r="D6835" s="9">
        <f>STEP2_社員番号等貼付!D6840</f>
        <v>0</v>
      </c>
      <c r="E6835" s="10" t="str">
        <f t="shared" ca="1" si="1062"/>
        <v/>
      </c>
      <c r="F6835" s="11" t="str">
        <f t="shared" ca="1" si="1063"/>
        <v/>
      </c>
      <c r="G6835" s="9">
        <f>STEP2_社員番号等貼付!E6840</f>
        <v>0</v>
      </c>
      <c r="H6835" s="10" t="str">
        <f t="shared" ca="1" si="1064"/>
        <v/>
      </c>
      <c r="I6835" s="11" t="str">
        <f t="shared" ca="1" si="1065"/>
        <v/>
      </c>
      <c r="J6835" s="9">
        <f>STEP2_社員番号等貼付!F6840</f>
        <v>0</v>
      </c>
      <c r="K6835" s="10" t="str">
        <f t="shared" ca="1" si="1066"/>
        <v/>
      </c>
      <c r="L6835" s="11" t="str">
        <f t="shared" ca="1" si="1067"/>
        <v/>
      </c>
      <c r="M6835" s="9">
        <f>STEP2_社員番号等貼付!G6840</f>
        <v>0</v>
      </c>
      <c r="N6835" s="10" t="str">
        <f t="shared" ca="1" si="1068"/>
        <v/>
      </c>
      <c r="O6835" s="11" t="str">
        <f t="shared" ca="1" si="1069"/>
        <v/>
      </c>
    </row>
    <row r="6836" spans="1:15">
      <c r="A6836" s="9">
        <f>STEP2_社員番号等貼付!C6841</f>
        <v>0</v>
      </c>
      <c r="B6836" s="10" t="str">
        <f t="shared" ca="1" si="1060"/>
        <v/>
      </c>
      <c r="C6836" s="11" t="str">
        <f t="shared" ca="1" si="1061"/>
        <v/>
      </c>
      <c r="D6836" s="9">
        <f>STEP2_社員番号等貼付!D6841</f>
        <v>0</v>
      </c>
      <c r="E6836" s="10" t="str">
        <f t="shared" ca="1" si="1062"/>
        <v/>
      </c>
      <c r="F6836" s="11" t="str">
        <f t="shared" ca="1" si="1063"/>
        <v/>
      </c>
      <c r="G6836" s="9">
        <f>STEP2_社員番号等貼付!E6841</f>
        <v>0</v>
      </c>
      <c r="H6836" s="10" t="str">
        <f t="shared" ca="1" si="1064"/>
        <v/>
      </c>
      <c r="I6836" s="11" t="str">
        <f t="shared" ca="1" si="1065"/>
        <v/>
      </c>
      <c r="J6836" s="9">
        <f>STEP2_社員番号等貼付!F6841</f>
        <v>0</v>
      </c>
      <c r="K6836" s="10" t="str">
        <f t="shared" ca="1" si="1066"/>
        <v/>
      </c>
      <c r="L6836" s="11" t="str">
        <f t="shared" ca="1" si="1067"/>
        <v/>
      </c>
      <c r="M6836" s="9">
        <f>STEP2_社員番号等貼付!G6841</f>
        <v>0</v>
      </c>
      <c r="N6836" s="10" t="str">
        <f t="shared" ca="1" si="1068"/>
        <v/>
      </c>
      <c r="O6836" s="11" t="str">
        <f t="shared" ca="1" si="1069"/>
        <v/>
      </c>
    </row>
    <row r="6837" spans="1:15">
      <c r="A6837" s="9">
        <f>STEP2_社員番号等貼付!C6842</f>
        <v>0</v>
      </c>
      <c r="B6837" s="10" t="str">
        <f t="shared" ca="1" si="1060"/>
        <v/>
      </c>
      <c r="C6837" s="11" t="str">
        <f t="shared" ca="1" si="1061"/>
        <v/>
      </c>
      <c r="D6837" s="9">
        <f>STEP2_社員番号等貼付!D6842</f>
        <v>0</v>
      </c>
      <c r="E6837" s="10" t="str">
        <f t="shared" ca="1" si="1062"/>
        <v/>
      </c>
      <c r="F6837" s="11" t="str">
        <f t="shared" ca="1" si="1063"/>
        <v/>
      </c>
      <c r="G6837" s="9">
        <f>STEP2_社員番号等貼付!E6842</f>
        <v>0</v>
      </c>
      <c r="H6837" s="10" t="str">
        <f t="shared" ca="1" si="1064"/>
        <v/>
      </c>
      <c r="I6837" s="11" t="str">
        <f t="shared" ca="1" si="1065"/>
        <v/>
      </c>
      <c r="J6837" s="9">
        <f>STEP2_社員番号等貼付!F6842</f>
        <v>0</v>
      </c>
      <c r="K6837" s="10" t="str">
        <f t="shared" ca="1" si="1066"/>
        <v/>
      </c>
      <c r="L6837" s="11" t="str">
        <f t="shared" ca="1" si="1067"/>
        <v/>
      </c>
      <c r="M6837" s="9">
        <f>STEP2_社員番号等貼付!G6842</f>
        <v>0</v>
      </c>
      <c r="N6837" s="10" t="str">
        <f t="shared" ca="1" si="1068"/>
        <v/>
      </c>
      <c r="O6837" s="11" t="str">
        <f t="shared" ca="1" si="1069"/>
        <v/>
      </c>
    </row>
    <row r="6838" spans="1:15">
      <c r="A6838" s="9">
        <f>STEP2_社員番号等貼付!C6843</f>
        <v>0</v>
      </c>
      <c r="B6838" s="10" t="str">
        <f t="shared" ca="1" si="1060"/>
        <v/>
      </c>
      <c r="C6838" s="11" t="str">
        <f t="shared" ca="1" si="1061"/>
        <v/>
      </c>
      <c r="D6838" s="9">
        <f>STEP2_社員番号等貼付!D6843</f>
        <v>0</v>
      </c>
      <c r="E6838" s="10" t="str">
        <f t="shared" ca="1" si="1062"/>
        <v/>
      </c>
      <c r="F6838" s="11" t="str">
        <f t="shared" ca="1" si="1063"/>
        <v/>
      </c>
      <c r="G6838" s="9">
        <f>STEP2_社員番号等貼付!E6843</f>
        <v>0</v>
      </c>
      <c r="H6838" s="10" t="str">
        <f t="shared" ca="1" si="1064"/>
        <v/>
      </c>
      <c r="I6838" s="11" t="str">
        <f t="shared" ca="1" si="1065"/>
        <v/>
      </c>
      <c r="J6838" s="9">
        <f>STEP2_社員番号等貼付!F6843</f>
        <v>0</v>
      </c>
      <c r="K6838" s="10" t="str">
        <f t="shared" ca="1" si="1066"/>
        <v/>
      </c>
      <c r="L6838" s="11" t="str">
        <f t="shared" ca="1" si="1067"/>
        <v/>
      </c>
      <c r="M6838" s="9">
        <f>STEP2_社員番号等貼付!G6843</f>
        <v>0</v>
      </c>
      <c r="N6838" s="10" t="str">
        <f t="shared" ca="1" si="1068"/>
        <v/>
      </c>
      <c r="O6838" s="11" t="str">
        <f t="shared" ca="1" si="1069"/>
        <v/>
      </c>
    </row>
    <row r="6839" spans="1:15">
      <c r="A6839" s="9">
        <f>STEP2_社員番号等貼付!C6844</f>
        <v>0</v>
      </c>
      <c r="B6839" s="10" t="str">
        <f t="shared" ca="1" si="1060"/>
        <v/>
      </c>
      <c r="C6839" s="11" t="str">
        <f t="shared" ca="1" si="1061"/>
        <v/>
      </c>
      <c r="D6839" s="9">
        <f>STEP2_社員番号等貼付!D6844</f>
        <v>0</v>
      </c>
      <c r="E6839" s="10" t="str">
        <f t="shared" ca="1" si="1062"/>
        <v/>
      </c>
      <c r="F6839" s="11" t="str">
        <f t="shared" ca="1" si="1063"/>
        <v/>
      </c>
      <c r="G6839" s="9">
        <f>STEP2_社員番号等貼付!E6844</f>
        <v>0</v>
      </c>
      <c r="H6839" s="10" t="str">
        <f t="shared" ca="1" si="1064"/>
        <v/>
      </c>
      <c r="I6839" s="11" t="str">
        <f t="shared" ca="1" si="1065"/>
        <v/>
      </c>
      <c r="J6839" s="9">
        <f>STEP2_社員番号等貼付!F6844</f>
        <v>0</v>
      </c>
      <c r="K6839" s="10" t="str">
        <f t="shared" ca="1" si="1066"/>
        <v/>
      </c>
      <c r="L6839" s="11" t="str">
        <f t="shared" ca="1" si="1067"/>
        <v/>
      </c>
      <c r="M6839" s="9">
        <f>STEP2_社員番号等貼付!G6844</f>
        <v>0</v>
      </c>
      <c r="N6839" s="10" t="str">
        <f t="shared" ca="1" si="1068"/>
        <v/>
      </c>
      <c r="O6839" s="11" t="str">
        <f t="shared" ca="1" si="1069"/>
        <v/>
      </c>
    </row>
    <row r="6840" spans="1:15">
      <c r="A6840" s="9">
        <f>STEP2_社員番号等貼付!C6845</f>
        <v>0</v>
      </c>
      <c r="B6840" s="10" t="str">
        <f t="shared" ca="1" si="1060"/>
        <v/>
      </c>
      <c r="C6840" s="11" t="str">
        <f t="shared" ca="1" si="1061"/>
        <v/>
      </c>
      <c r="D6840" s="9">
        <f>STEP2_社員番号等貼付!D6845</f>
        <v>0</v>
      </c>
      <c r="E6840" s="10" t="str">
        <f t="shared" ca="1" si="1062"/>
        <v/>
      </c>
      <c r="F6840" s="11" t="str">
        <f t="shared" ca="1" si="1063"/>
        <v/>
      </c>
      <c r="G6840" s="9">
        <f>STEP2_社員番号等貼付!E6845</f>
        <v>0</v>
      </c>
      <c r="H6840" s="10" t="str">
        <f t="shared" ca="1" si="1064"/>
        <v/>
      </c>
      <c r="I6840" s="11" t="str">
        <f t="shared" ca="1" si="1065"/>
        <v/>
      </c>
      <c r="J6840" s="9">
        <f>STEP2_社員番号等貼付!F6845</f>
        <v>0</v>
      </c>
      <c r="K6840" s="10" t="str">
        <f t="shared" ca="1" si="1066"/>
        <v/>
      </c>
      <c r="L6840" s="11" t="str">
        <f t="shared" ca="1" si="1067"/>
        <v/>
      </c>
      <c r="M6840" s="9">
        <f>STEP2_社員番号等貼付!G6845</f>
        <v>0</v>
      </c>
      <c r="N6840" s="10" t="str">
        <f t="shared" ca="1" si="1068"/>
        <v/>
      </c>
      <c r="O6840" s="11" t="str">
        <f t="shared" ca="1" si="1069"/>
        <v/>
      </c>
    </row>
    <row r="6841" spans="1:15">
      <c r="A6841" s="9">
        <f>STEP2_社員番号等貼付!C6846</f>
        <v>0</v>
      </c>
      <c r="B6841" s="10" t="str">
        <f t="shared" ca="1" si="1060"/>
        <v/>
      </c>
      <c r="C6841" s="11" t="str">
        <f t="shared" ca="1" si="1061"/>
        <v/>
      </c>
      <c r="D6841" s="9">
        <f>STEP2_社員番号等貼付!D6846</f>
        <v>0</v>
      </c>
      <c r="E6841" s="10" t="str">
        <f t="shared" ca="1" si="1062"/>
        <v/>
      </c>
      <c r="F6841" s="11" t="str">
        <f t="shared" ca="1" si="1063"/>
        <v/>
      </c>
      <c r="G6841" s="9">
        <f>STEP2_社員番号等貼付!E6846</f>
        <v>0</v>
      </c>
      <c r="H6841" s="10" t="str">
        <f t="shared" ca="1" si="1064"/>
        <v/>
      </c>
      <c r="I6841" s="11" t="str">
        <f t="shared" ca="1" si="1065"/>
        <v/>
      </c>
      <c r="J6841" s="9">
        <f>STEP2_社員番号等貼付!F6846</f>
        <v>0</v>
      </c>
      <c r="K6841" s="10" t="str">
        <f t="shared" ca="1" si="1066"/>
        <v/>
      </c>
      <c r="L6841" s="11" t="str">
        <f t="shared" ca="1" si="1067"/>
        <v/>
      </c>
      <c r="M6841" s="9">
        <f>STEP2_社員番号等貼付!G6846</f>
        <v>0</v>
      </c>
      <c r="N6841" s="10" t="str">
        <f t="shared" ca="1" si="1068"/>
        <v/>
      </c>
      <c r="O6841" s="11" t="str">
        <f t="shared" ca="1" si="1069"/>
        <v/>
      </c>
    </row>
    <row r="6842" spans="1:15">
      <c r="A6842" s="9">
        <f>STEP2_社員番号等貼付!C6847</f>
        <v>0</v>
      </c>
      <c r="B6842" s="10" t="str">
        <f t="shared" ca="1" si="1060"/>
        <v/>
      </c>
      <c r="C6842" s="11" t="str">
        <f t="shared" ca="1" si="1061"/>
        <v/>
      </c>
      <c r="D6842" s="9">
        <f>STEP2_社員番号等貼付!D6847</f>
        <v>0</v>
      </c>
      <c r="E6842" s="10" t="str">
        <f t="shared" ca="1" si="1062"/>
        <v/>
      </c>
      <c r="F6842" s="11" t="str">
        <f t="shared" ca="1" si="1063"/>
        <v/>
      </c>
      <c r="G6842" s="9">
        <f>STEP2_社員番号等貼付!E6847</f>
        <v>0</v>
      </c>
      <c r="H6842" s="10" t="str">
        <f t="shared" ca="1" si="1064"/>
        <v/>
      </c>
      <c r="I6842" s="11" t="str">
        <f t="shared" ca="1" si="1065"/>
        <v/>
      </c>
      <c r="J6842" s="9">
        <f>STEP2_社員番号等貼付!F6847</f>
        <v>0</v>
      </c>
      <c r="K6842" s="10" t="str">
        <f t="shared" ca="1" si="1066"/>
        <v/>
      </c>
      <c r="L6842" s="11" t="str">
        <f t="shared" ca="1" si="1067"/>
        <v/>
      </c>
      <c r="M6842" s="9">
        <f>STEP2_社員番号等貼付!G6847</f>
        <v>0</v>
      </c>
      <c r="N6842" s="10" t="str">
        <f t="shared" ca="1" si="1068"/>
        <v/>
      </c>
      <c r="O6842" s="11" t="str">
        <f t="shared" ca="1" si="1069"/>
        <v/>
      </c>
    </row>
    <row r="6843" spans="1:15">
      <c r="A6843" s="9">
        <f>STEP2_社員番号等貼付!C6848</f>
        <v>0</v>
      </c>
      <c r="B6843" s="10" t="str">
        <f t="shared" ca="1" si="1060"/>
        <v/>
      </c>
      <c r="C6843" s="11" t="str">
        <f t="shared" ca="1" si="1061"/>
        <v/>
      </c>
      <c r="D6843" s="9">
        <f>STEP2_社員番号等貼付!D6848</f>
        <v>0</v>
      </c>
      <c r="E6843" s="10" t="str">
        <f t="shared" ca="1" si="1062"/>
        <v/>
      </c>
      <c r="F6843" s="11" t="str">
        <f t="shared" ca="1" si="1063"/>
        <v/>
      </c>
      <c r="G6843" s="9">
        <f>STEP2_社員番号等貼付!E6848</f>
        <v>0</v>
      </c>
      <c r="H6843" s="10" t="str">
        <f t="shared" ca="1" si="1064"/>
        <v/>
      </c>
      <c r="I6843" s="11" t="str">
        <f t="shared" ca="1" si="1065"/>
        <v/>
      </c>
      <c r="J6843" s="9">
        <f>STEP2_社員番号等貼付!F6848</f>
        <v>0</v>
      </c>
      <c r="K6843" s="10" t="str">
        <f t="shared" ca="1" si="1066"/>
        <v/>
      </c>
      <c r="L6843" s="11" t="str">
        <f t="shared" ca="1" si="1067"/>
        <v/>
      </c>
      <c r="M6843" s="9">
        <f>STEP2_社員番号等貼付!G6848</f>
        <v>0</v>
      </c>
      <c r="N6843" s="10" t="str">
        <f t="shared" ca="1" si="1068"/>
        <v/>
      </c>
      <c r="O6843" s="11" t="str">
        <f t="shared" ca="1" si="1069"/>
        <v/>
      </c>
    </row>
    <row r="6844" spans="1:15">
      <c r="A6844" s="9">
        <f>STEP2_社員番号等貼付!C6849</f>
        <v>0</v>
      </c>
      <c r="B6844" s="10" t="str">
        <f t="shared" ca="1" si="1060"/>
        <v/>
      </c>
      <c r="C6844" s="11" t="str">
        <f t="shared" ca="1" si="1061"/>
        <v/>
      </c>
      <c r="D6844" s="9">
        <f>STEP2_社員番号等貼付!D6849</f>
        <v>0</v>
      </c>
      <c r="E6844" s="10" t="str">
        <f t="shared" ca="1" si="1062"/>
        <v/>
      </c>
      <c r="F6844" s="11" t="str">
        <f t="shared" ca="1" si="1063"/>
        <v/>
      </c>
      <c r="G6844" s="9">
        <f>STEP2_社員番号等貼付!E6849</f>
        <v>0</v>
      </c>
      <c r="H6844" s="10" t="str">
        <f t="shared" ca="1" si="1064"/>
        <v/>
      </c>
      <c r="I6844" s="11" t="str">
        <f t="shared" ca="1" si="1065"/>
        <v/>
      </c>
      <c r="J6844" s="9">
        <f>STEP2_社員番号等貼付!F6849</f>
        <v>0</v>
      </c>
      <c r="K6844" s="10" t="str">
        <f t="shared" ca="1" si="1066"/>
        <v/>
      </c>
      <c r="L6844" s="11" t="str">
        <f t="shared" ca="1" si="1067"/>
        <v/>
      </c>
      <c r="M6844" s="9">
        <f>STEP2_社員番号等貼付!G6849</f>
        <v>0</v>
      </c>
      <c r="N6844" s="10" t="str">
        <f t="shared" ca="1" si="1068"/>
        <v/>
      </c>
      <c r="O6844" s="11" t="str">
        <f t="shared" ca="1" si="1069"/>
        <v/>
      </c>
    </row>
    <row r="6845" spans="1:15">
      <c r="A6845" s="9">
        <f>STEP2_社員番号等貼付!C6850</f>
        <v>0</v>
      </c>
      <c r="B6845" s="10" t="str">
        <f t="shared" ca="1" si="1060"/>
        <v/>
      </c>
      <c r="C6845" s="11" t="str">
        <f t="shared" ca="1" si="1061"/>
        <v/>
      </c>
      <c r="D6845" s="9">
        <f>STEP2_社員番号等貼付!D6850</f>
        <v>0</v>
      </c>
      <c r="E6845" s="10" t="str">
        <f t="shared" ca="1" si="1062"/>
        <v/>
      </c>
      <c r="F6845" s="11" t="str">
        <f t="shared" ca="1" si="1063"/>
        <v/>
      </c>
      <c r="G6845" s="9">
        <f>STEP2_社員番号等貼付!E6850</f>
        <v>0</v>
      </c>
      <c r="H6845" s="10" t="str">
        <f t="shared" ca="1" si="1064"/>
        <v/>
      </c>
      <c r="I6845" s="11" t="str">
        <f t="shared" ca="1" si="1065"/>
        <v/>
      </c>
      <c r="J6845" s="9">
        <f>STEP2_社員番号等貼付!F6850</f>
        <v>0</v>
      </c>
      <c r="K6845" s="10" t="str">
        <f t="shared" ca="1" si="1066"/>
        <v/>
      </c>
      <c r="L6845" s="11" t="str">
        <f t="shared" ca="1" si="1067"/>
        <v/>
      </c>
      <c r="M6845" s="9">
        <f>STEP2_社員番号等貼付!G6850</f>
        <v>0</v>
      </c>
      <c r="N6845" s="10" t="str">
        <f t="shared" ca="1" si="1068"/>
        <v/>
      </c>
      <c r="O6845" s="11" t="str">
        <f t="shared" ca="1" si="1069"/>
        <v/>
      </c>
    </row>
    <row r="6846" spans="1:15">
      <c r="A6846" s="9">
        <f>STEP2_社員番号等貼付!C6851</f>
        <v>0</v>
      </c>
      <c r="B6846" s="10" t="str">
        <f t="shared" ca="1" si="1060"/>
        <v/>
      </c>
      <c r="C6846" s="11" t="str">
        <f t="shared" ca="1" si="1061"/>
        <v/>
      </c>
      <c r="D6846" s="9">
        <f>STEP2_社員番号等貼付!D6851</f>
        <v>0</v>
      </c>
      <c r="E6846" s="10" t="str">
        <f t="shared" ca="1" si="1062"/>
        <v/>
      </c>
      <c r="F6846" s="11" t="str">
        <f t="shared" ca="1" si="1063"/>
        <v/>
      </c>
      <c r="G6846" s="9">
        <f>STEP2_社員番号等貼付!E6851</f>
        <v>0</v>
      </c>
      <c r="H6846" s="10" t="str">
        <f t="shared" ca="1" si="1064"/>
        <v/>
      </c>
      <c r="I6846" s="11" t="str">
        <f t="shared" ca="1" si="1065"/>
        <v/>
      </c>
      <c r="J6846" s="9">
        <f>STEP2_社員番号等貼付!F6851</f>
        <v>0</v>
      </c>
      <c r="K6846" s="10" t="str">
        <f t="shared" ca="1" si="1066"/>
        <v/>
      </c>
      <c r="L6846" s="11" t="str">
        <f t="shared" ca="1" si="1067"/>
        <v/>
      </c>
      <c r="M6846" s="9">
        <f>STEP2_社員番号等貼付!G6851</f>
        <v>0</v>
      </c>
      <c r="N6846" s="10" t="str">
        <f t="shared" ca="1" si="1068"/>
        <v/>
      </c>
      <c r="O6846" s="11" t="str">
        <f t="shared" ca="1" si="1069"/>
        <v/>
      </c>
    </row>
    <row r="6847" spans="1:15">
      <c r="A6847" s="9">
        <f>STEP2_社員番号等貼付!C6852</f>
        <v>0</v>
      </c>
      <c r="B6847" s="10" t="str">
        <f t="shared" ca="1" si="1060"/>
        <v/>
      </c>
      <c r="C6847" s="11" t="str">
        <f t="shared" ca="1" si="1061"/>
        <v/>
      </c>
      <c r="D6847" s="9">
        <f>STEP2_社員番号等貼付!D6852</f>
        <v>0</v>
      </c>
      <c r="E6847" s="10" t="str">
        <f t="shared" ca="1" si="1062"/>
        <v/>
      </c>
      <c r="F6847" s="11" t="str">
        <f t="shared" ca="1" si="1063"/>
        <v/>
      </c>
      <c r="G6847" s="9">
        <f>STEP2_社員番号等貼付!E6852</f>
        <v>0</v>
      </c>
      <c r="H6847" s="10" t="str">
        <f t="shared" ca="1" si="1064"/>
        <v/>
      </c>
      <c r="I6847" s="11" t="str">
        <f t="shared" ca="1" si="1065"/>
        <v/>
      </c>
      <c r="J6847" s="9">
        <f>STEP2_社員番号等貼付!F6852</f>
        <v>0</v>
      </c>
      <c r="K6847" s="10" t="str">
        <f t="shared" ca="1" si="1066"/>
        <v/>
      </c>
      <c r="L6847" s="11" t="str">
        <f t="shared" ca="1" si="1067"/>
        <v/>
      </c>
      <c r="M6847" s="9">
        <f>STEP2_社員番号等貼付!G6852</f>
        <v>0</v>
      </c>
      <c r="N6847" s="10" t="str">
        <f t="shared" ca="1" si="1068"/>
        <v/>
      </c>
      <c r="O6847" s="11" t="str">
        <f t="shared" ca="1" si="1069"/>
        <v/>
      </c>
    </row>
    <row r="6848" spans="1:15">
      <c r="A6848" s="9">
        <f>STEP2_社員番号等貼付!C6853</f>
        <v>0</v>
      </c>
      <c r="B6848" s="10" t="str">
        <f t="shared" ca="1" si="1060"/>
        <v/>
      </c>
      <c r="C6848" s="11" t="str">
        <f t="shared" ca="1" si="1061"/>
        <v/>
      </c>
      <c r="D6848" s="9">
        <f>STEP2_社員番号等貼付!D6853</f>
        <v>0</v>
      </c>
      <c r="E6848" s="10" t="str">
        <f t="shared" ca="1" si="1062"/>
        <v/>
      </c>
      <c r="F6848" s="11" t="str">
        <f t="shared" ca="1" si="1063"/>
        <v/>
      </c>
      <c r="G6848" s="9">
        <f>STEP2_社員番号等貼付!E6853</f>
        <v>0</v>
      </c>
      <c r="H6848" s="10" t="str">
        <f t="shared" ca="1" si="1064"/>
        <v/>
      </c>
      <c r="I6848" s="11" t="str">
        <f t="shared" ca="1" si="1065"/>
        <v/>
      </c>
      <c r="J6848" s="9">
        <f>STEP2_社員番号等貼付!F6853</f>
        <v>0</v>
      </c>
      <c r="K6848" s="10" t="str">
        <f t="shared" ca="1" si="1066"/>
        <v/>
      </c>
      <c r="L6848" s="11" t="str">
        <f t="shared" ca="1" si="1067"/>
        <v/>
      </c>
      <c r="M6848" s="9">
        <f>STEP2_社員番号等貼付!G6853</f>
        <v>0</v>
      </c>
      <c r="N6848" s="10" t="str">
        <f t="shared" ca="1" si="1068"/>
        <v/>
      </c>
      <c r="O6848" s="11" t="str">
        <f t="shared" ca="1" si="1069"/>
        <v/>
      </c>
    </row>
    <row r="6849" spans="1:15">
      <c r="A6849" s="9">
        <f>STEP2_社員番号等貼付!C6854</f>
        <v>0</v>
      </c>
      <c r="B6849" s="10" t="str">
        <f t="shared" ca="1" si="1060"/>
        <v/>
      </c>
      <c r="C6849" s="11" t="str">
        <f t="shared" ca="1" si="1061"/>
        <v/>
      </c>
      <c r="D6849" s="9">
        <f>STEP2_社員番号等貼付!D6854</f>
        <v>0</v>
      </c>
      <c r="E6849" s="10" t="str">
        <f t="shared" ca="1" si="1062"/>
        <v/>
      </c>
      <c r="F6849" s="11" t="str">
        <f t="shared" ca="1" si="1063"/>
        <v/>
      </c>
      <c r="G6849" s="9">
        <f>STEP2_社員番号等貼付!E6854</f>
        <v>0</v>
      </c>
      <c r="H6849" s="10" t="str">
        <f t="shared" ca="1" si="1064"/>
        <v/>
      </c>
      <c r="I6849" s="11" t="str">
        <f t="shared" ca="1" si="1065"/>
        <v/>
      </c>
      <c r="J6849" s="9">
        <f>STEP2_社員番号等貼付!F6854</f>
        <v>0</v>
      </c>
      <c r="K6849" s="10" t="str">
        <f t="shared" ca="1" si="1066"/>
        <v/>
      </c>
      <c r="L6849" s="11" t="str">
        <f t="shared" ca="1" si="1067"/>
        <v/>
      </c>
      <c r="M6849" s="9">
        <f>STEP2_社員番号等貼付!G6854</f>
        <v>0</v>
      </c>
      <c r="N6849" s="10" t="str">
        <f t="shared" ca="1" si="1068"/>
        <v/>
      </c>
      <c r="O6849" s="11" t="str">
        <f t="shared" ca="1" si="1069"/>
        <v/>
      </c>
    </row>
    <row r="6850" spans="1:15">
      <c r="A6850" s="9">
        <f>STEP2_社員番号等貼付!C6855</f>
        <v>0</v>
      </c>
      <c r="B6850" s="10" t="str">
        <f t="shared" ca="1" si="1060"/>
        <v/>
      </c>
      <c r="C6850" s="11" t="str">
        <f t="shared" ca="1" si="1061"/>
        <v/>
      </c>
      <c r="D6850" s="9">
        <f>STEP2_社員番号等貼付!D6855</f>
        <v>0</v>
      </c>
      <c r="E6850" s="10" t="str">
        <f t="shared" ca="1" si="1062"/>
        <v/>
      </c>
      <c r="F6850" s="11" t="str">
        <f t="shared" ca="1" si="1063"/>
        <v/>
      </c>
      <c r="G6850" s="9">
        <f>STEP2_社員番号等貼付!E6855</f>
        <v>0</v>
      </c>
      <c r="H6850" s="10" t="str">
        <f t="shared" ca="1" si="1064"/>
        <v/>
      </c>
      <c r="I6850" s="11" t="str">
        <f t="shared" ca="1" si="1065"/>
        <v/>
      </c>
      <c r="J6850" s="9">
        <f>STEP2_社員番号等貼付!F6855</f>
        <v>0</v>
      </c>
      <c r="K6850" s="10" t="str">
        <f t="shared" ca="1" si="1066"/>
        <v/>
      </c>
      <c r="L6850" s="11" t="str">
        <f t="shared" ca="1" si="1067"/>
        <v/>
      </c>
      <c r="M6850" s="9">
        <f>STEP2_社員番号等貼付!G6855</f>
        <v>0</v>
      </c>
      <c r="N6850" s="10" t="str">
        <f t="shared" ca="1" si="1068"/>
        <v/>
      </c>
      <c r="O6850" s="11" t="str">
        <f t="shared" ca="1" si="1069"/>
        <v/>
      </c>
    </row>
    <row r="6851" spans="1:15">
      <c r="A6851" s="9">
        <f>STEP2_社員番号等貼付!C6856</f>
        <v>0</v>
      </c>
      <c r="B6851" s="10" t="str">
        <f t="shared" ref="B6851:B6914" ca="1" si="1070">IF(A6851=0,"", RAND())</f>
        <v/>
      </c>
      <c r="C6851" s="11" t="str">
        <f t="shared" ref="C6851:C6914" ca="1" si="1071">IF((ROW()-1)&lt;=COUNT(B$2:B$10000), RANK(B6851, B$2:B$10000), "")</f>
        <v/>
      </c>
      <c r="D6851" s="9">
        <f>STEP2_社員番号等貼付!D6856</f>
        <v>0</v>
      </c>
      <c r="E6851" s="10" t="str">
        <f t="shared" ref="E6851:E6914" ca="1" si="1072">IF(D6851=0,"", RAND())</f>
        <v/>
      </c>
      <c r="F6851" s="11" t="str">
        <f t="shared" ref="F6851:F6914" ca="1" si="1073">IF((ROW()-1)&lt;=COUNT(E$2:E$10000), RANK(E6851, E$2:E$10000), "")</f>
        <v/>
      </c>
      <c r="G6851" s="9">
        <f>STEP2_社員番号等貼付!E6856</f>
        <v>0</v>
      </c>
      <c r="H6851" s="10" t="str">
        <f t="shared" ref="H6851:H6914" ca="1" si="1074">IF(G6851=0,"", RAND())</f>
        <v/>
      </c>
      <c r="I6851" s="11" t="str">
        <f t="shared" ref="I6851:I6914" ca="1" si="1075">IF((ROW()-1)&lt;=COUNT(H$2:H$10000), RANK(H6851, H$2:H$10000), "")</f>
        <v/>
      </c>
      <c r="J6851" s="9">
        <f>STEP2_社員番号等貼付!F6856</f>
        <v>0</v>
      </c>
      <c r="K6851" s="10" t="str">
        <f t="shared" ref="K6851:K6914" ca="1" si="1076">IF(J6851=0,"", RAND())</f>
        <v/>
      </c>
      <c r="L6851" s="11" t="str">
        <f t="shared" ref="L6851:L6914" ca="1" si="1077">IF((ROW()-1)&lt;=COUNT(K$2:K$10000), RANK(K6851, K$2:K$10000), "")</f>
        <v/>
      </c>
      <c r="M6851" s="9">
        <f>STEP2_社員番号等貼付!G6856</f>
        <v>0</v>
      </c>
      <c r="N6851" s="10" t="str">
        <f t="shared" ref="N6851:N6914" ca="1" si="1078">IF(M6851=0,"", RAND())</f>
        <v/>
      </c>
      <c r="O6851" s="11" t="str">
        <f t="shared" ref="O6851:O6914" ca="1" si="1079">IF((ROW()-1)&lt;=COUNT(N$2:N$10000), RANK(N6851, N$2:N$10000), "")</f>
        <v/>
      </c>
    </row>
    <row r="6852" spans="1:15">
      <c r="A6852" s="9">
        <f>STEP2_社員番号等貼付!C6857</f>
        <v>0</v>
      </c>
      <c r="B6852" s="10" t="str">
        <f t="shared" ca="1" si="1070"/>
        <v/>
      </c>
      <c r="C6852" s="11" t="str">
        <f t="shared" ca="1" si="1071"/>
        <v/>
      </c>
      <c r="D6852" s="9">
        <f>STEP2_社員番号等貼付!D6857</f>
        <v>0</v>
      </c>
      <c r="E6852" s="10" t="str">
        <f t="shared" ca="1" si="1072"/>
        <v/>
      </c>
      <c r="F6852" s="11" t="str">
        <f t="shared" ca="1" si="1073"/>
        <v/>
      </c>
      <c r="G6852" s="9">
        <f>STEP2_社員番号等貼付!E6857</f>
        <v>0</v>
      </c>
      <c r="H6852" s="10" t="str">
        <f t="shared" ca="1" si="1074"/>
        <v/>
      </c>
      <c r="I6852" s="11" t="str">
        <f t="shared" ca="1" si="1075"/>
        <v/>
      </c>
      <c r="J6852" s="9">
        <f>STEP2_社員番号等貼付!F6857</f>
        <v>0</v>
      </c>
      <c r="K6852" s="10" t="str">
        <f t="shared" ca="1" si="1076"/>
        <v/>
      </c>
      <c r="L6852" s="11" t="str">
        <f t="shared" ca="1" si="1077"/>
        <v/>
      </c>
      <c r="M6852" s="9">
        <f>STEP2_社員番号等貼付!G6857</f>
        <v>0</v>
      </c>
      <c r="N6852" s="10" t="str">
        <f t="shared" ca="1" si="1078"/>
        <v/>
      </c>
      <c r="O6852" s="11" t="str">
        <f t="shared" ca="1" si="1079"/>
        <v/>
      </c>
    </row>
    <row r="6853" spans="1:15">
      <c r="A6853" s="9">
        <f>STEP2_社員番号等貼付!C6858</f>
        <v>0</v>
      </c>
      <c r="B6853" s="10" t="str">
        <f t="shared" ca="1" si="1070"/>
        <v/>
      </c>
      <c r="C6853" s="11" t="str">
        <f t="shared" ca="1" si="1071"/>
        <v/>
      </c>
      <c r="D6853" s="9">
        <f>STEP2_社員番号等貼付!D6858</f>
        <v>0</v>
      </c>
      <c r="E6853" s="10" t="str">
        <f t="shared" ca="1" si="1072"/>
        <v/>
      </c>
      <c r="F6853" s="11" t="str">
        <f t="shared" ca="1" si="1073"/>
        <v/>
      </c>
      <c r="G6853" s="9">
        <f>STEP2_社員番号等貼付!E6858</f>
        <v>0</v>
      </c>
      <c r="H6853" s="10" t="str">
        <f t="shared" ca="1" si="1074"/>
        <v/>
      </c>
      <c r="I6853" s="11" t="str">
        <f t="shared" ca="1" si="1075"/>
        <v/>
      </c>
      <c r="J6853" s="9">
        <f>STEP2_社員番号等貼付!F6858</f>
        <v>0</v>
      </c>
      <c r="K6853" s="10" t="str">
        <f t="shared" ca="1" si="1076"/>
        <v/>
      </c>
      <c r="L6853" s="11" t="str">
        <f t="shared" ca="1" si="1077"/>
        <v/>
      </c>
      <c r="M6853" s="9">
        <f>STEP2_社員番号等貼付!G6858</f>
        <v>0</v>
      </c>
      <c r="N6853" s="10" t="str">
        <f t="shared" ca="1" si="1078"/>
        <v/>
      </c>
      <c r="O6853" s="11" t="str">
        <f t="shared" ca="1" si="1079"/>
        <v/>
      </c>
    </row>
    <row r="6854" spans="1:15">
      <c r="A6854" s="9">
        <f>STEP2_社員番号等貼付!C6859</f>
        <v>0</v>
      </c>
      <c r="B6854" s="10" t="str">
        <f t="shared" ca="1" si="1070"/>
        <v/>
      </c>
      <c r="C6854" s="11" t="str">
        <f t="shared" ca="1" si="1071"/>
        <v/>
      </c>
      <c r="D6854" s="9">
        <f>STEP2_社員番号等貼付!D6859</f>
        <v>0</v>
      </c>
      <c r="E6854" s="10" t="str">
        <f t="shared" ca="1" si="1072"/>
        <v/>
      </c>
      <c r="F6854" s="11" t="str">
        <f t="shared" ca="1" si="1073"/>
        <v/>
      </c>
      <c r="G6854" s="9">
        <f>STEP2_社員番号等貼付!E6859</f>
        <v>0</v>
      </c>
      <c r="H6854" s="10" t="str">
        <f t="shared" ca="1" si="1074"/>
        <v/>
      </c>
      <c r="I6854" s="11" t="str">
        <f t="shared" ca="1" si="1075"/>
        <v/>
      </c>
      <c r="J6854" s="9">
        <f>STEP2_社員番号等貼付!F6859</f>
        <v>0</v>
      </c>
      <c r="K6854" s="10" t="str">
        <f t="shared" ca="1" si="1076"/>
        <v/>
      </c>
      <c r="L6854" s="11" t="str">
        <f t="shared" ca="1" si="1077"/>
        <v/>
      </c>
      <c r="M6854" s="9">
        <f>STEP2_社員番号等貼付!G6859</f>
        <v>0</v>
      </c>
      <c r="N6854" s="10" t="str">
        <f t="shared" ca="1" si="1078"/>
        <v/>
      </c>
      <c r="O6854" s="11" t="str">
        <f t="shared" ca="1" si="1079"/>
        <v/>
      </c>
    </row>
    <row r="6855" spans="1:15">
      <c r="A6855" s="9">
        <f>STEP2_社員番号等貼付!C6860</f>
        <v>0</v>
      </c>
      <c r="B6855" s="10" t="str">
        <f t="shared" ca="1" si="1070"/>
        <v/>
      </c>
      <c r="C6855" s="11" t="str">
        <f t="shared" ca="1" si="1071"/>
        <v/>
      </c>
      <c r="D6855" s="9">
        <f>STEP2_社員番号等貼付!D6860</f>
        <v>0</v>
      </c>
      <c r="E6855" s="10" t="str">
        <f t="shared" ca="1" si="1072"/>
        <v/>
      </c>
      <c r="F6855" s="11" t="str">
        <f t="shared" ca="1" si="1073"/>
        <v/>
      </c>
      <c r="G6855" s="9">
        <f>STEP2_社員番号等貼付!E6860</f>
        <v>0</v>
      </c>
      <c r="H6855" s="10" t="str">
        <f t="shared" ca="1" si="1074"/>
        <v/>
      </c>
      <c r="I6855" s="11" t="str">
        <f t="shared" ca="1" si="1075"/>
        <v/>
      </c>
      <c r="J6855" s="9">
        <f>STEP2_社員番号等貼付!F6860</f>
        <v>0</v>
      </c>
      <c r="K6855" s="10" t="str">
        <f t="shared" ca="1" si="1076"/>
        <v/>
      </c>
      <c r="L6855" s="11" t="str">
        <f t="shared" ca="1" si="1077"/>
        <v/>
      </c>
      <c r="M6855" s="9">
        <f>STEP2_社員番号等貼付!G6860</f>
        <v>0</v>
      </c>
      <c r="N6855" s="10" t="str">
        <f t="shared" ca="1" si="1078"/>
        <v/>
      </c>
      <c r="O6855" s="11" t="str">
        <f t="shared" ca="1" si="1079"/>
        <v/>
      </c>
    </row>
    <row r="6856" spans="1:15">
      <c r="A6856" s="9">
        <f>STEP2_社員番号等貼付!C6861</f>
        <v>0</v>
      </c>
      <c r="B6856" s="10" t="str">
        <f t="shared" ca="1" si="1070"/>
        <v/>
      </c>
      <c r="C6856" s="11" t="str">
        <f t="shared" ca="1" si="1071"/>
        <v/>
      </c>
      <c r="D6856" s="9">
        <f>STEP2_社員番号等貼付!D6861</f>
        <v>0</v>
      </c>
      <c r="E6856" s="10" t="str">
        <f t="shared" ca="1" si="1072"/>
        <v/>
      </c>
      <c r="F6856" s="11" t="str">
        <f t="shared" ca="1" si="1073"/>
        <v/>
      </c>
      <c r="G6856" s="9">
        <f>STEP2_社員番号等貼付!E6861</f>
        <v>0</v>
      </c>
      <c r="H6856" s="10" t="str">
        <f t="shared" ca="1" si="1074"/>
        <v/>
      </c>
      <c r="I6856" s="11" t="str">
        <f t="shared" ca="1" si="1075"/>
        <v/>
      </c>
      <c r="J6856" s="9">
        <f>STEP2_社員番号等貼付!F6861</f>
        <v>0</v>
      </c>
      <c r="K6856" s="10" t="str">
        <f t="shared" ca="1" si="1076"/>
        <v/>
      </c>
      <c r="L6856" s="11" t="str">
        <f t="shared" ca="1" si="1077"/>
        <v/>
      </c>
      <c r="M6856" s="9">
        <f>STEP2_社員番号等貼付!G6861</f>
        <v>0</v>
      </c>
      <c r="N6856" s="10" t="str">
        <f t="shared" ca="1" si="1078"/>
        <v/>
      </c>
      <c r="O6856" s="11" t="str">
        <f t="shared" ca="1" si="1079"/>
        <v/>
      </c>
    </row>
    <row r="6857" spans="1:15">
      <c r="A6857" s="9">
        <f>STEP2_社員番号等貼付!C6862</f>
        <v>0</v>
      </c>
      <c r="B6857" s="10" t="str">
        <f t="shared" ca="1" si="1070"/>
        <v/>
      </c>
      <c r="C6857" s="11" t="str">
        <f t="shared" ca="1" si="1071"/>
        <v/>
      </c>
      <c r="D6857" s="9">
        <f>STEP2_社員番号等貼付!D6862</f>
        <v>0</v>
      </c>
      <c r="E6857" s="10" t="str">
        <f t="shared" ca="1" si="1072"/>
        <v/>
      </c>
      <c r="F6857" s="11" t="str">
        <f t="shared" ca="1" si="1073"/>
        <v/>
      </c>
      <c r="G6857" s="9">
        <f>STEP2_社員番号等貼付!E6862</f>
        <v>0</v>
      </c>
      <c r="H6857" s="10" t="str">
        <f t="shared" ca="1" si="1074"/>
        <v/>
      </c>
      <c r="I6857" s="11" t="str">
        <f t="shared" ca="1" si="1075"/>
        <v/>
      </c>
      <c r="J6857" s="9">
        <f>STEP2_社員番号等貼付!F6862</f>
        <v>0</v>
      </c>
      <c r="K6857" s="10" t="str">
        <f t="shared" ca="1" si="1076"/>
        <v/>
      </c>
      <c r="L6857" s="11" t="str">
        <f t="shared" ca="1" si="1077"/>
        <v/>
      </c>
      <c r="M6857" s="9">
        <f>STEP2_社員番号等貼付!G6862</f>
        <v>0</v>
      </c>
      <c r="N6857" s="10" t="str">
        <f t="shared" ca="1" si="1078"/>
        <v/>
      </c>
      <c r="O6857" s="11" t="str">
        <f t="shared" ca="1" si="1079"/>
        <v/>
      </c>
    </row>
    <row r="6858" spans="1:15">
      <c r="A6858" s="9">
        <f>STEP2_社員番号等貼付!C6863</f>
        <v>0</v>
      </c>
      <c r="B6858" s="10" t="str">
        <f t="shared" ca="1" si="1070"/>
        <v/>
      </c>
      <c r="C6858" s="11" t="str">
        <f t="shared" ca="1" si="1071"/>
        <v/>
      </c>
      <c r="D6858" s="9">
        <f>STEP2_社員番号等貼付!D6863</f>
        <v>0</v>
      </c>
      <c r="E6858" s="10" t="str">
        <f t="shared" ca="1" si="1072"/>
        <v/>
      </c>
      <c r="F6858" s="11" t="str">
        <f t="shared" ca="1" si="1073"/>
        <v/>
      </c>
      <c r="G6858" s="9">
        <f>STEP2_社員番号等貼付!E6863</f>
        <v>0</v>
      </c>
      <c r="H6858" s="10" t="str">
        <f t="shared" ca="1" si="1074"/>
        <v/>
      </c>
      <c r="I6858" s="11" t="str">
        <f t="shared" ca="1" si="1075"/>
        <v/>
      </c>
      <c r="J6858" s="9">
        <f>STEP2_社員番号等貼付!F6863</f>
        <v>0</v>
      </c>
      <c r="K6858" s="10" t="str">
        <f t="shared" ca="1" si="1076"/>
        <v/>
      </c>
      <c r="L6858" s="11" t="str">
        <f t="shared" ca="1" si="1077"/>
        <v/>
      </c>
      <c r="M6858" s="9">
        <f>STEP2_社員番号等貼付!G6863</f>
        <v>0</v>
      </c>
      <c r="N6858" s="10" t="str">
        <f t="shared" ca="1" si="1078"/>
        <v/>
      </c>
      <c r="O6858" s="11" t="str">
        <f t="shared" ca="1" si="1079"/>
        <v/>
      </c>
    </row>
    <row r="6859" spans="1:15">
      <c r="A6859" s="9">
        <f>STEP2_社員番号等貼付!C6864</f>
        <v>0</v>
      </c>
      <c r="B6859" s="10" t="str">
        <f t="shared" ca="1" si="1070"/>
        <v/>
      </c>
      <c r="C6859" s="11" t="str">
        <f t="shared" ca="1" si="1071"/>
        <v/>
      </c>
      <c r="D6859" s="9">
        <f>STEP2_社員番号等貼付!D6864</f>
        <v>0</v>
      </c>
      <c r="E6859" s="10" t="str">
        <f t="shared" ca="1" si="1072"/>
        <v/>
      </c>
      <c r="F6859" s="11" t="str">
        <f t="shared" ca="1" si="1073"/>
        <v/>
      </c>
      <c r="G6859" s="9">
        <f>STEP2_社員番号等貼付!E6864</f>
        <v>0</v>
      </c>
      <c r="H6859" s="10" t="str">
        <f t="shared" ca="1" si="1074"/>
        <v/>
      </c>
      <c r="I6859" s="11" t="str">
        <f t="shared" ca="1" si="1075"/>
        <v/>
      </c>
      <c r="J6859" s="9">
        <f>STEP2_社員番号等貼付!F6864</f>
        <v>0</v>
      </c>
      <c r="K6859" s="10" t="str">
        <f t="shared" ca="1" si="1076"/>
        <v/>
      </c>
      <c r="L6859" s="11" t="str">
        <f t="shared" ca="1" si="1077"/>
        <v/>
      </c>
      <c r="M6859" s="9">
        <f>STEP2_社員番号等貼付!G6864</f>
        <v>0</v>
      </c>
      <c r="N6859" s="10" t="str">
        <f t="shared" ca="1" si="1078"/>
        <v/>
      </c>
      <c r="O6859" s="11" t="str">
        <f t="shared" ca="1" si="1079"/>
        <v/>
      </c>
    </row>
    <row r="6860" spans="1:15">
      <c r="A6860" s="9">
        <f>STEP2_社員番号等貼付!C6865</f>
        <v>0</v>
      </c>
      <c r="B6860" s="10" t="str">
        <f t="shared" ca="1" si="1070"/>
        <v/>
      </c>
      <c r="C6860" s="11" t="str">
        <f t="shared" ca="1" si="1071"/>
        <v/>
      </c>
      <c r="D6860" s="9">
        <f>STEP2_社員番号等貼付!D6865</f>
        <v>0</v>
      </c>
      <c r="E6860" s="10" t="str">
        <f t="shared" ca="1" si="1072"/>
        <v/>
      </c>
      <c r="F6860" s="11" t="str">
        <f t="shared" ca="1" si="1073"/>
        <v/>
      </c>
      <c r="G6860" s="9">
        <f>STEP2_社員番号等貼付!E6865</f>
        <v>0</v>
      </c>
      <c r="H6860" s="10" t="str">
        <f t="shared" ca="1" si="1074"/>
        <v/>
      </c>
      <c r="I6860" s="11" t="str">
        <f t="shared" ca="1" si="1075"/>
        <v/>
      </c>
      <c r="J6860" s="9">
        <f>STEP2_社員番号等貼付!F6865</f>
        <v>0</v>
      </c>
      <c r="K6860" s="10" t="str">
        <f t="shared" ca="1" si="1076"/>
        <v/>
      </c>
      <c r="L6860" s="11" t="str">
        <f t="shared" ca="1" si="1077"/>
        <v/>
      </c>
      <c r="M6860" s="9">
        <f>STEP2_社員番号等貼付!G6865</f>
        <v>0</v>
      </c>
      <c r="N6860" s="10" t="str">
        <f t="shared" ca="1" si="1078"/>
        <v/>
      </c>
      <c r="O6860" s="11" t="str">
        <f t="shared" ca="1" si="1079"/>
        <v/>
      </c>
    </row>
    <row r="6861" spans="1:15">
      <c r="A6861" s="9">
        <f>STEP2_社員番号等貼付!C6866</f>
        <v>0</v>
      </c>
      <c r="B6861" s="10" t="str">
        <f t="shared" ca="1" si="1070"/>
        <v/>
      </c>
      <c r="C6861" s="11" t="str">
        <f t="shared" ca="1" si="1071"/>
        <v/>
      </c>
      <c r="D6861" s="9">
        <f>STEP2_社員番号等貼付!D6866</f>
        <v>0</v>
      </c>
      <c r="E6861" s="10" t="str">
        <f t="shared" ca="1" si="1072"/>
        <v/>
      </c>
      <c r="F6861" s="11" t="str">
        <f t="shared" ca="1" si="1073"/>
        <v/>
      </c>
      <c r="G6861" s="9">
        <f>STEP2_社員番号等貼付!E6866</f>
        <v>0</v>
      </c>
      <c r="H6861" s="10" t="str">
        <f t="shared" ca="1" si="1074"/>
        <v/>
      </c>
      <c r="I6861" s="11" t="str">
        <f t="shared" ca="1" si="1075"/>
        <v/>
      </c>
      <c r="J6861" s="9">
        <f>STEP2_社員番号等貼付!F6866</f>
        <v>0</v>
      </c>
      <c r="K6861" s="10" t="str">
        <f t="shared" ca="1" si="1076"/>
        <v/>
      </c>
      <c r="L6861" s="11" t="str">
        <f t="shared" ca="1" si="1077"/>
        <v/>
      </c>
      <c r="M6861" s="9">
        <f>STEP2_社員番号等貼付!G6866</f>
        <v>0</v>
      </c>
      <c r="N6861" s="10" t="str">
        <f t="shared" ca="1" si="1078"/>
        <v/>
      </c>
      <c r="O6861" s="11" t="str">
        <f t="shared" ca="1" si="1079"/>
        <v/>
      </c>
    </row>
    <row r="6862" spans="1:15">
      <c r="A6862" s="9">
        <f>STEP2_社員番号等貼付!C6867</f>
        <v>0</v>
      </c>
      <c r="B6862" s="10" t="str">
        <f t="shared" ca="1" si="1070"/>
        <v/>
      </c>
      <c r="C6862" s="11" t="str">
        <f t="shared" ca="1" si="1071"/>
        <v/>
      </c>
      <c r="D6862" s="9">
        <f>STEP2_社員番号等貼付!D6867</f>
        <v>0</v>
      </c>
      <c r="E6862" s="10" t="str">
        <f t="shared" ca="1" si="1072"/>
        <v/>
      </c>
      <c r="F6862" s="11" t="str">
        <f t="shared" ca="1" si="1073"/>
        <v/>
      </c>
      <c r="G6862" s="9">
        <f>STEP2_社員番号等貼付!E6867</f>
        <v>0</v>
      </c>
      <c r="H6862" s="10" t="str">
        <f t="shared" ca="1" si="1074"/>
        <v/>
      </c>
      <c r="I6862" s="11" t="str">
        <f t="shared" ca="1" si="1075"/>
        <v/>
      </c>
      <c r="J6862" s="9">
        <f>STEP2_社員番号等貼付!F6867</f>
        <v>0</v>
      </c>
      <c r="K6862" s="10" t="str">
        <f t="shared" ca="1" si="1076"/>
        <v/>
      </c>
      <c r="L6862" s="11" t="str">
        <f t="shared" ca="1" si="1077"/>
        <v/>
      </c>
      <c r="M6862" s="9">
        <f>STEP2_社員番号等貼付!G6867</f>
        <v>0</v>
      </c>
      <c r="N6862" s="10" t="str">
        <f t="shared" ca="1" si="1078"/>
        <v/>
      </c>
      <c r="O6862" s="11" t="str">
        <f t="shared" ca="1" si="1079"/>
        <v/>
      </c>
    </row>
    <row r="6863" spans="1:15">
      <c r="A6863" s="9">
        <f>STEP2_社員番号等貼付!C6868</f>
        <v>0</v>
      </c>
      <c r="B6863" s="10" t="str">
        <f t="shared" ca="1" si="1070"/>
        <v/>
      </c>
      <c r="C6863" s="11" t="str">
        <f t="shared" ca="1" si="1071"/>
        <v/>
      </c>
      <c r="D6863" s="9">
        <f>STEP2_社員番号等貼付!D6868</f>
        <v>0</v>
      </c>
      <c r="E6863" s="10" t="str">
        <f t="shared" ca="1" si="1072"/>
        <v/>
      </c>
      <c r="F6863" s="11" t="str">
        <f t="shared" ca="1" si="1073"/>
        <v/>
      </c>
      <c r="G6863" s="9">
        <f>STEP2_社員番号等貼付!E6868</f>
        <v>0</v>
      </c>
      <c r="H6863" s="10" t="str">
        <f t="shared" ca="1" si="1074"/>
        <v/>
      </c>
      <c r="I6863" s="11" t="str">
        <f t="shared" ca="1" si="1075"/>
        <v/>
      </c>
      <c r="J6863" s="9">
        <f>STEP2_社員番号等貼付!F6868</f>
        <v>0</v>
      </c>
      <c r="K6863" s="10" t="str">
        <f t="shared" ca="1" si="1076"/>
        <v/>
      </c>
      <c r="L6863" s="11" t="str">
        <f t="shared" ca="1" si="1077"/>
        <v/>
      </c>
      <c r="M6863" s="9">
        <f>STEP2_社員番号等貼付!G6868</f>
        <v>0</v>
      </c>
      <c r="N6863" s="10" t="str">
        <f t="shared" ca="1" si="1078"/>
        <v/>
      </c>
      <c r="O6863" s="11" t="str">
        <f t="shared" ca="1" si="1079"/>
        <v/>
      </c>
    </row>
    <row r="6864" spans="1:15">
      <c r="A6864" s="9">
        <f>STEP2_社員番号等貼付!C6869</f>
        <v>0</v>
      </c>
      <c r="B6864" s="10" t="str">
        <f t="shared" ca="1" si="1070"/>
        <v/>
      </c>
      <c r="C6864" s="11" t="str">
        <f t="shared" ca="1" si="1071"/>
        <v/>
      </c>
      <c r="D6864" s="9">
        <f>STEP2_社員番号等貼付!D6869</f>
        <v>0</v>
      </c>
      <c r="E6864" s="10" t="str">
        <f t="shared" ca="1" si="1072"/>
        <v/>
      </c>
      <c r="F6864" s="11" t="str">
        <f t="shared" ca="1" si="1073"/>
        <v/>
      </c>
      <c r="G6864" s="9">
        <f>STEP2_社員番号等貼付!E6869</f>
        <v>0</v>
      </c>
      <c r="H6864" s="10" t="str">
        <f t="shared" ca="1" si="1074"/>
        <v/>
      </c>
      <c r="I6864" s="11" t="str">
        <f t="shared" ca="1" si="1075"/>
        <v/>
      </c>
      <c r="J6864" s="9">
        <f>STEP2_社員番号等貼付!F6869</f>
        <v>0</v>
      </c>
      <c r="K6864" s="10" t="str">
        <f t="shared" ca="1" si="1076"/>
        <v/>
      </c>
      <c r="L6864" s="11" t="str">
        <f t="shared" ca="1" si="1077"/>
        <v/>
      </c>
      <c r="M6864" s="9">
        <f>STEP2_社員番号等貼付!G6869</f>
        <v>0</v>
      </c>
      <c r="N6864" s="10" t="str">
        <f t="shared" ca="1" si="1078"/>
        <v/>
      </c>
      <c r="O6864" s="11" t="str">
        <f t="shared" ca="1" si="1079"/>
        <v/>
      </c>
    </row>
    <row r="6865" spans="1:15">
      <c r="A6865" s="9">
        <f>STEP2_社員番号等貼付!C6870</f>
        <v>0</v>
      </c>
      <c r="B6865" s="10" t="str">
        <f t="shared" ca="1" si="1070"/>
        <v/>
      </c>
      <c r="C6865" s="11" t="str">
        <f t="shared" ca="1" si="1071"/>
        <v/>
      </c>
      <c r="D6865" s="9">
        <f>STEP2_社員番号等貼付!D6870</f>
        <v>0</v>
      </c>
      <c r="E6865" s="10" t="str">
        <f t="shared" ca="1" si="1072"/>
        <v/>
      </c>
      <c r="F6865" s="11" t="str">
        <f t="shared" ca="1" si="1073"/>
        <v/>
      </c>
      <c r="G6865" s="9">
        <f>STEP2_社員番号等貼付!E6870</f>
        <v>0</v>
      </c>
      <c r="H6865" s="10" t="str">
        <f t="shared" ca="1" si="1074"/>
        <v/>
      </c>
      <c r="I6865" s="11" t="str">
        <f t="shared" ca="1" si="1075"/>
        <v/>
      </c>
      <c r="J6865" s="9">
        <f>STEP2_社員番号等貼付!F6870</f>
        <v>0</v>
      </c>
      <c r="K6865" s="10" t="str">
        <f t="shared" ca="1" si="1076"/>
        <v/>
      </c>
      <c r="L6865" s="11" t="str">
        <f t="shared" ca="1" si="1077"/>
        <v/>
      </c>
      <c r="M6865" s="9">
        <f>STEP2_社員番号等貼付!G6870</f>
        <v>0</v>
      </c>
      <c r="N6865" s="10" t="str">
        <f t="shared" ca="1" si="1078"/>
        <v/>
      </c>
      <c r="O6865" s="11" t="str">
        <f t="shared" ca="1" si="1079"/>
        <v/>
      </c>
    </row>
    <row r="6866" spans="1:15">
      <c r="A6866" s="9">
        <f>STEP2_社員番号等貼付!C6871</f>
        <v>0</v>
      </c>
      <c r="B6866" s="10" t="str">
        <f t="shared" ca="1" si="1070"/>
        <v/>
      </c>
      <c r="C6866" s="11" t="str">
        <f t="shared" ca="1" si="1071"/>
        <v/>
      </c>
      <c r="D6866" s="9">
        <f>STEP2_社員番号等貼付!D6871</f>
        <v>0</v>
      </c>
      <c r="E6866" s="10" t="str">
        <f t="shared" ca="1" si="1072"/>
        <v/>
      </c>
      <c r="F6866" s="11" t="str">
        <f t="shared" ca="1" si="1073"/>
        <v/>
      </c>
      <c r="G6866" s="9">
        <f>STEP2_社員番号等貼付!E6871</f>
        <v>0</v>
      </c>
      <c r="H6866" s="10" t="str">
        <f t="shared" ca="1" si="1074"/>
        <v/>
      </c>
      <c r="I6866" s="11" t="str">
        <f t="shared" ca="1" si="1075"/>
        <v/>
      </c>
      <c r="J6866" s="9">
        <f>STEP2_社員番号等貼付!F6871</f>
        <v>0</v>
      </c>
      <c r="K6866" s="10" t="str">
        <f t="shared" ca="1" si="1076"/>
        <v/>
      </c>
      <c r="L6866" s="11" t="str">
        <f t="shared" ca="1" si="1077"/>
        <v/>
      </c>
      <c r="M6866" s="9">
        <f>STEP2_社員番号等貼付!G6871</f>
        <v>0</v>
      </c>
      <c r="N6866" s="10" t="str">
        <f t="shared" ca="1" si="1078"/>
        <v/>
      </c>
      <c r="O6866" s="11" t="str">
        <f t="shared" ca="1" si="1079"/>
        <v/>
      </c>
    </row>
    <row r="6867" spans="1:15">
      <c r="A6867" s="9">
        <f>STEP2_社員番号等貼付!C6872</f>
        <v>0</v>
      </c>
      <c r="B6867" s="10" t="str">
        <f t="shared" ca="1" si="1070"/>
        <v/>
      </c>
      <c r="C6867" s="11" t="str">
        <f t="shared" ca="1" si="1071"/>
        <v/>
      </c>
      <c r="D6867" s="9">
        <f>STEP2_社員番号等貼付!D6872</f>
        <v>0</v>
      </c>
      <c r="E6867" s="10" t="str">
        <f t="shared" ca="1" si="1072"/>
        <v/>
      </c>
      <c r="F6867" s="11" t="str">
        <f t="shared" ca="1" si="1073"/>
        <v/>
      </c>
      <c r="G6867" s="9">
        <f>STEP2_社員番号等貼付!E6872</f>
        <v>0</v>
      </c>
      <c r="H6867" s="10" t="str">
        <f t="shared" ca="1" si="1074"/>
        <v/>
      </c>
      <c r="I6867" s="11" t="str">
        <f t="shared" ca="1" si="1075"/>
        <v/>
      </c>
      <c r="J6867" s="9">
        <f>STEP2_社員番号等貼付!F6872</f>
        <v>0</v>
      </c>
      <c r="K6867" s="10" t="str">
        <f t="shared" ca="1" si="1076"/>
        <v/>
      </c>
      <c r="L6867" s="11" t="str">
        <f t="shared" ca="1" si="1077"/>
        <v/>
      </c>
      <c r="M6867" s="9">
        <f>STEP2_社員番号等貼付!G6872</f>
        <v>0</v>
      </c>
      <c r="N6867" s="10" t="str">
        <f t="shared" ca="1" si="1078"/>
        <v/>
      </c>
      <c r="O6867" s="11" t="str">
        <f t="shared" ca="1" si="1079"/>
        <v/>
      </c>
    </row>
    <row r="6868" spans="1:15">
      <c r="A6868" s="9">
        <f>STEP2_社員番号等貼付!C6873</f>
        <v>0</v>
      </c>
      <c r="B6868" s="10" t="str">
        <f t="shared" ca="1" si="1070"/>
        <v/>
      </c>
      <c r="C6868" s="11" t="str">
        <f t="shared" ca="1" si="1071"/>
        <v/>
      </c>
      <c r="D6868" s="9">
        <f>STEP2_社員番号等貼付!D6873</f>
        <v>0</v>
      </c>
      <c r="E6868" s="10" t="str">
        <f t="shared" ca="1" si="1072"/>
        <v/>
      </c>
      <c r="F6868" s="11" t="str">
        <f t="shared" ca="1" si="1073"/>
        <v/>
      </c>
      <c r="G6868" s="9">
        <f>STEP2_社員番号等貼付!E6873</f>
        <v>0</v>
      </c>
      <c r="H6868" s="10" t="str">
        <f t="shared" ca="1" si="1074"/>
        <v/>
      </c>
      <c r="I6868" s="11" t="str">
        <f t="shared" ca="1" si="1075"/>
        <v/>
      </c>
      <c r="J6868" s="9">
        <f>STEP2_社員番号等貼付!F6873</f>
        <v>0</v>
      </c>
      <c r="K6868" s="10" t="str">
        <f t="shared" ca="1" si="1076"/>
        <v/>
      </c>
      <c r="L6868" s="11" t="str">
        <f t="shared" ca="1" si="1077"/>
        <v/>
      </c>
      <c r="M6868" s="9">
        <f>STEP2_社員番号等貼付!G6873</f>
        <v>0</v>
      </c>
      <c r="N6868" s="10" t="str">
        <f t="shared" ca="1" si="1078"/>
        <v/>
      </c>
      <c r="O6868" s="11" t="str">
        <f t="shared" ca="1" si="1079"/>
        <v/>
      </c>
    </row>
    <row r="6869" spans="1:15">
      <c r="A6869" s="9">
        <f>STEP2_社員番号等貼付!C6874</f>
        <v>0</v>
      </c>
      <c r="B6869" s="10" t="str">
        <f t="shared" ca="1" si="1070"/>
        <v/>
      </c>
      <c r="C6869" s="11" t="str">
        <f t="shared" ca="1" si="1071"/>
        <v/>
      </c>
      <c r="D6869" s="9">
        <f>STEP2_社員番号等貼付!D6874</f>
        <v>0</v>
      </c>
      <c r="E6869" s="10" t="str">
        <f t="shared" ca="1" si="1072"/>
        <v/>
      </c>
      <c r="F6869" s="11" t="str">
        <f t="shared" ca="1" si="1073"/>
        <v/>
      </c>
      <c r="G6869" s="9">
        <f>STEP2_社員番号等貼付!E6874</f>
        <v>0</v>
      </c>
      <c r="H6869" s="10" t="str">
        <f t="shared" ca="1" si="1074"/>
        <v/>
      </c>
      <c r="I6869" s="11" t="str">
        <f t="shared" ca="1" si="1075"/>
        <v/>
      </c>
      <c r="J6869" s="9">
        <f>STEP2_社員番号等貼付!F6874</f>
        <v>0</v>
      </c>
      <c r="K6869" s="10" t="str">
        <f t="shared" ca="1" si="1076"/>
        <v/>
      </c>
      <c r="L6869" s="11" t="str">
        <f t="shared" ca="1" si="1077"/>
        <v/>
      </c>
      <c r="M6869" s="9">
        <f>STEP2_社員番号等貼付!G6874</f>
        <v>0</v>
      </c>
      <c r="N6869" s="10" t="str">
        <f t="shared" ca="1" si="1078"/>
        <v/>
      </c>
      <c r="O6869" s="11" t="str">
        <f t="shared" ca="1" si="1079"/>
        <v/>
      </c>
    </row>
    <row r="6870" spans="1:15">
      <c r="A6870" s="9">
        <f>STEP2_社員番号等貼付!C6875</f>
        <v>0</v>
      </c>
      <c r="B6870" s="10" t="str">
        <f t="shared" ca="1" si="1070"/>
        <v/>
      </c>
      <c r="C6870" s="11" t="str">
        <f t="shared" ca="1" si="1071"/>
        <v/>
      </c>
      <c r="D6870" s="9">
        <f>STEP2_社員番号等貼付!D6875</f>
        <v>0</v>
      </c>
      <c r="E6870" s="10" t="str">
        <f t="shared" ca="1" si="1072"/>
        <v/>
      </c>
      <c r="F6870" s="11" t="str">
        <f t="shared" ca="1" si="1073"/>
        <v/>
      </c>
      <c r="G6870" s="9">
        <f>STEP2_社員番号等貼付!E6875</f>
        <v>0</v>
      </c>
      <c r="H6870" s="10" t="str">
        <f t="shared" ca="1" si="1074"/>
        <v/>
      </c>
      <c r="I6870" s="11" t="str">
        <f t="shared" ca="1" si="1075"/>
        <v/>
      </c>
      <c r="J6870" s="9">
        <f>STEP2_社員番号等貼付!F6875</f>
        <v>0</v>
      </c>
      <c r="K6870" s="10" t="str">
        <f t="shared" ca="1" si="1076"/>
        <v/>
      </c>
      <c r="L6870" s="11" t="str">
        <f t="shared" ca="1" si="1077"/>
        <v/>
      </c>
      <c r="M6870" s="9">
        <f>STEP2_社員番号等貼付!G6875</f>
        <v>0</v>
      </c>
      <c r="N6870" s="10" t="str">
        <f t="shared" ca="1" si="1078"/>
        <v/>
      </c>
      <c r="O6870" s="11" t="str">
        <f t="shared" ca="1" si="1079"/>
        <v/>
      </c>
    </row>
    <row r="6871" spans="1:15">
      <c r="A6871" s="9">
        <f>STEP2_社員番号等貼付!C6876</f>
        <v>0</v>
      </c>
      <c r="B6871" s="10" t="str">
        <f t="shared" ca="1" si="1070"/>
        <v/>
      </c>
      <c r="C6871" s="11" t="str">
        <f t="shared" ca="1" si="1071"/>
        <v/>
      </c>
      <c r="D6871" s="9">
        <f>STEP2_社員番号等貼付!D6876</f>
        <v>0</v>
      </c>
      <c r="E6871" s="10" t="str">
        <f t="shared" ca="1" si="1072"/>
        <v/>
      </c>
      <c r="F6871" s="11" t="str">
        <f t="shared" ca="1" si="1073"/>
        <v/>
      </c>
      <c r="G6871" s="9">
        <f>STEP2_社員番号等貼付!E6876</f>
        <v>0</v>
      </c>
      <c r="H6871" s="10" t="str">
        <f t="shared" ca="1" si="1074"/>
        <v/>
      </c>
      <c r="I6871" s="11" t="str">
        <f t="shared" ca="1" si="1075"/>
        <v/>
      </c>
      <c r="J6871" s="9">
        <f>STEP2_社員番号等貼付!F6876</f>
        <v>0</v>
      </c>
      <c r="K6871" s="10" t="str">
        <f t="shared" ca="1" si="1076"/>
        <v/>
      </c>
      <c r="L6871" s="11" t="str">
        <f t="shared" ca="1" si="1077"/>
        <v/>
      </c>
      <c r="M6871" s="9">
        <f>STEP2_社員番号等貼付!G6876</f>
        <v>0</v>
      </c>
      <c r="N6871" s="10" t="str">
        <f t="shared" ca="1" si="1078"/>
        <v/>
      </c>
      <c r="O6871" s="11" t="str">
        <f t="shared" ca="1" si="1079"/>
        <v/>
      </c>
    </row>
    <row r="6872" spans="1:15">
      <c r="A6872" s="9">
        <f>STEP2_社員番号等貼付!C6877</f>
        <v>0</v>
      </c>
      <c r="B6872" s="10" t="str">
        <f t="shared" ca="1" si="1070"/>
        <v/>
      </c>
      <c r="C6872" s="11" t="str">
        <f t="shared" ca="1" si="1071"/>
        <v/>
      </c>
      <c r="D6872" s="9">
        <f>STEP2_社員番号等貼付!D6877</f>
        <v>0</v>
      </c>
      <c r="E6872" s="10" t="str">
        <f t="shared" ca="1" si="1072"/>
        <v/>
      </c>
      <c r="F6872" s="11" t="str">
        <f t="shared" ca="1" si="1073"/>
        <v/>
      </c>
      <c r="G6872" s="9">
        <f>STEP2_社員番号等貼付!E6877</f>
        <v>0</v>
      </c>
      <c r="H6872" s="10" t="str">
        <f t="shared" ca="1" si="1074"/>
        <v/>
      </c>
      <c r="I6872" s="11" t="str">
        <f t="shared" ca="1" si="1075"/>
        <v/>
      </c>
      <c r="J6872" s="9">
        <f>STEP2_社員番号等貼付!F6877</f>
        <v>0</v>
      </c>
      <c r="K6872" s="10" t="str">
        <f t="shared" ca="1" si="1076"/>
        <v/>
      </c>
      <c r="L6872" s="11" t="str">
        <f t="shared" ca="1" si="1077"/>
        <v/>
      </c>
      <c r="M6872" s="9">
        <f>STEP2_社員番号等貼付!G6877</f>
        <v>0</v>
      </c>
      <c r="N6872" s="10" t="str">
        <f t="shared" ca="1" si="1078"/>
        <v/>
      </c>
      <c r="O6872" s="11" t="str">
        <f t="shared" ca="1" si="1079"/>
        <v/>
      </c>
    </row>
    <row r="6873" spans="1:15">
      <c r="A6873" s="9">
        <f>STEP2_社員番号等貼付!C6878</f>
        <v>0</v>
      </c>
      <c r="B6873" s="10" t="str">
        <f t="shared" ca="1" si="1070"/>
        <v/>
      </c>
      <c r="C6873" s="11" t="str">
        <f t="shared" ca="1" si="1071"/>
        <v/>
      </c>
      <c r="D6873" s="9">
        <f>STEP2_社員番号等貼付!D6878</f>
        <v>0</v>
      </c>
      <c r="E6873" s="10" t="str">
        <f t="shared" ca="1" si="1072"/>
        <v/>
      </c>
      <c r="F6873" s="11" t="str">
        <f t="shared" ca="1" si="1073"/>
        <v/>
      </c>
      <c r="G6873" s="9">
        <f>STEP2_社員番号等貼付!E6878</f>
        <v>0</v>
      </c>
      <c r="H6873" s="10" t="str">
        <f t="shared" ca="1" si="1074"/>
        <v/>
      </c>
      <c r="I6873" s="11" t="str">
        <f t="shared" ca="1" si="1075"/>
        <v/>
      </c>
      <c r="J6873" s="9">
        <f>STEP2_社員番号等貼付!F6878</f>
        <v>0</v>
      </c>
      <c r="K6873" s="10" t="str">
        <f t="shared" ca="1" si="1076"/>
        <v/>
      </c>
      <c r="L6873" s="11" t="str">
        <f t="shared" ca="1" si="1077"/>
        <v/>
      </c>
      <c r="M6873" s="9">
        <f>STEP2_社員番号等貼付!G6878</f>
        <v>0</v>
      </c>
      <c r="N6873" s="10" t="str">
        <f t="shared" ca="1" si="1078"/>
        <v/>
      </c>
      <c r="O6873" s="11" t="str">
        <f t="shared" ca="1" si="1079"/>
        <v/>
      </c>
    </row>
    <row r="6874" spans="1:15">
      <c r="A6874" s="9">
        <f>STEP2_社員番号等貼付!C6879</f>
        <v>0</v>
      </c>
      <c r="B6874" s="10" t="str">
        <f t="shared" ca="1" si="1070"/>
        <v/>
      </c>
      <c r="C6874" s="11" t="str">
        <f t="shared" ca="1" si="1071"/>
        <v/>
      </c>
      <c r="D6874" s="9">
        <f>STEP2_社員番号等貼付!D6879</f>
        <v>0</v>
      </c>
      <c r="E6874" s="10" t="str">
        <f t="shared" ca="1" si="1072"/>
        <v/>
      </c>
      <c r="F6874" s="11" t="str">
        <f t="shared" ca="1" si="1073"/>
        <v/>
      </c>
      <c r="G6874" s="9">
        <f>STEP2_社員番号等貼付!E6879</f>
        <v>0</v>
      </c>
      <c r="H6874" s="10" t="str">
        <f t="shared" ca="1" si="1074"/>
        <v/>
      </c>
      <c r="I6874" s="11" t="str">
        <f t="shared" ca="1" si="1075"/>
        <v/>
      </c>
      <c r="J6874" s="9">
        <f>STEP2_社員番号等貼付!F6879</f>
        <v>0</v>
      </c>
      <c r="K6874" s="10" t="str">
        <f t="shared" ca="1" si="1076"/>
        <v/>
      </c>
      <c r="L6874" s="11" t="str">
        <f t="shared" ca="1" si="1077"/>
        <v/>
      </c>
      <c r="M6874" s="9">
        <f>STEP2_社員番号等貼付!G6879</f>
        <v>0</v>
      </c>
      <c r="N6874" s="10" t="str">
        <f t="shared" ca="1" si="1078"/>
        <v/>
      </c>
      <c r="O6874" s="11" t="str">
        <f t="shared" ca="1" si="1079"/>
        <v/>
      </c>
    </row>
    <row r="6875" spans="1:15">
      <c r="A6875" s="9">
        <f>STEP2_社員番号等貼付!C6880</f>
        <v>0</v>
      </c>
      <c r="B6875" s="10" t="str">
        <f t="shared" ca="1" si="1070"/>
        <v/>
      </c>
      <c r="C6875" s="11" t="str">
        <f t="shared" ca="1" si="1071"/>
        <v/>
      </c>
      <c r="D6875" s="9">
        <f>STEP2_社員番号等貼付!D6880</f>
        <v>0</v>
      </c>
      <c r="E6875" s="10" t="str">
        <f t="shared" ca="1" si="1072"/>
        <v/>
      </c>
      <c r="F6875" s="11" t="str">
        <f t="shared" ca="1" si="1073"/>
        <v/>
      </c>
      <c r="G6875" s="9">
        <f>STEP2_社員番号等貼付!E6880</f>
        <v>0</v>
      </c>
      <c r="H6875" s="10" t="str">
        <f t="shared" ca="1" si="1074"/>
        <v/>
      </c>
      <c r="I6875" s="11" t="str">
        <f t="shared" ca="1" si="1075"/>
        <v/>
      </c>
      <c r="J6875" s="9">
        <f>STEP2_社員番号等貼付!F6880</f>
        <v>0</v>
      </c>
      <c r="K6875" s="10" t="str">
        <f t="shared" ca="1" si="1076"/>
        <v/>
      </c>
      <c r="L6875" s="11" t="str">
        <f t="shared" ca="1" si="1077"/>
        <v/>
      </c>
      <c r="M6875" s="9">
        <f>STEP2_社員番号等貼付!G6880</f>
        <v>0</v>
      </c>
      <c r="N6875" s="10" t="str">
        <f t="shared" ca="1" si="1078"/>
        <v/>
      </c>
      <c r="O6875" s="11" t="str">
        <f t="shared" ca="1" si="1079"/>
        <v/>
      </c>
    </row>
    <row r="6876" spans="1:15">
      <c r="A6876" s="9">
        <f>STEP2_社員番号等貼付!C6881</f>
        <v>0</v>
      </c>
      <c r="B6876" s="10" t="str">
        <f t="shared" ca="1" si="1070"/>
        <v/>
      </c>
      <c r="C6876" s="11" t="str">
        <f t="shared" ca="1" si="1071"/>
        <v/>
      </c>
      <c r="D6876" s="9">
        <f>STEP2_社員番号等貼付!D6881</f>
        <v>0</v>
      </c>
      <c r="E6876" s="10" t="str">
        <f t="shared" ca="1" si="1072"/>
        <v/>
      </c>
      <c r="F6876" s="11" t="str">
        <f t="shared" ca="1" si="1073"/>
        <v/>
      </c>
      <c r="G6876" s="9">
        <f>STEP2_社員番号等貼付!E6881</f>
        <v>0</v>
      </c>
      <c r="H6876" s="10" t="str">
        <f t="shared" ca="1" si="1074"/>
        <v/>
      </c>
      <c r="I6876" s="11" t="str">
        <f t="shared" ca="1" si="1075"/>
        <v/>
      </c>
      <c r="J6876" s="9">
        <f>STEP2_社員番号等貼付!F6881</f>
        <v>0</v>
      </c>
      <c r="K6876" s="10" t="str">
        <f t="shared" ca="1" si="1076"/>
        <v/>
      </c>
      <c r="L6876" s="11" t="str">
        <f t="shared" ca="1" si="1077"/>
        <v/>
      </c>
      <c r="M6876" s="9">
        <f>STEP2_社員番号等貼付!G6881</f>
        <v>0</v>
      </c>
      <c r="N6876" s="10" t="str">
        <f t="shared" ca="1" si="1078"/>
        <v/>
      </c>
      <c r="O6876" s="11" t="str">
        <f t="shared" ca="1" si="1079"/>
        <v/>
      </c>
    </row>
    <row r="6877" spans="1:15">
      <c r="A6877" s="9">
        <f>STEP2_社員番号等貼付!C6882</f>
        <v>0</v>
      </c>
      <c r="B6877" s="10" t="str">
        <f t="shared" ca="1" si="1070"/>
        <v/>
      </c>
      <c r="C6877" s="11" t="str">
        <f t="shared" ca="1" si="1071"/>
        <v/>
      </c>
      <c r="D6877" s="9">
        <f>STEP2_社員番号等貼付!D6882</f>
        <v>0</v>
      </c>
      <c r="E6877" s="10" t="str">
        <f t="shared" ca="1" si="1072"/>
        <v/>
      </c>
      <c r="F6877" s="11" t="str">
        <f t="shared" ca="1" si="1073"/>
        <v/>
      </c>
      <c r="G6877" s="9">
        <f>STEP2_社員番号等貼付!E6882</f>
        <v>0</v>
      </c>
      <c r="H6877" s="10" t="str">
        <f t="shared" ca="1" si="1074"/>
        <v/>
      </c>
      <c r="I6877" s="11" t="str">
        <f t="shared" ca="1" si="1075"/>
        <v/>
      </c>
      <c r="J6877" s="9">
        <f>STEP2_社員番号等貼付!F6882</f>
        <v>0</v>
      </c>
      <c r="K6877" s="10" t="str">
        <f t="shared" ca="1" si="1076"/>
        <v/>
      </c>
      <c r="L6877" s="11" t="str">
        <f t="shared" ca="1" si="1077"/>
        <v/>
      </c>
      <c r="M6877" s="9">
        <f>STEP2_社員番号等貼付!G6882</f>
        <v>0</v>
      </c>
      <c r="N6877" s="10" t="str">
        <f t="shared" ca="1" si="1078"/>
        <v/>
      </c>
      <c r="O6877" s="11" t="str">
        <f t="shared" ca="1" si="1079"/>
        <v/>
      </c>
    </row>
    <row r="6878" spans="1:15">
      <c r="A6878" s="9">
        <f>STEP2_社員番号等貼付!C6883</f>
        <v>0</v>
      </c>
      <c r="B6878" s="10" t="str">
        <f t="shared" ca="1" si="1070"/>
        <v/>
      </c>
      <c r="C6878" s="11" t="str">
        <f t="shared" ca="1" si="1071"/>
        <v/>
      </c>
      <c r="D6878" s="9">
        <f>STEP2_社員番号等貼付!D6883</f>
        <v>0</v>
      </c>
      <c r="E6878" s="10" t="str">
        <f t="shared" ca="1" si="1072"/>
        <v/>
      </c>
      <c r="F6878" s="11" t="str">
        <f t="shared" ca="1" si="1073"/>
        <v/>
      </c>
      <c r="G6878" s="9">
        <f>STEP2_社員番号等貼付!E6883</f>
        <v>0</v>
      </c>
      <c r="H6878" s="10" t="str">
        <f t="shared" ca="1" si="1074"/>
        <v/>
      </c>
      <c r="I6878" s="11" t="str">
        <f t="shared" ca="1" si="1075"/>
        <v/>
      </c>
      <c r="J6878" s="9">
        <f>STEP2_社員番号等貼付!F6883</f>
        <v>0</v>
      </c>
      <c r="K6878" s="10" t="str">
        <f t="shared" ca="1" si="1076"/>
        <v/>
      </c>
      <c r="L6878" s="11" t="str">
        <f t="shared" ca="1" si="1077"/>
        <v/>
      </c>
      <c r="M6878" s="9">
        <f>STEP2_社員番号等貼付!G6883</f>
        <v>0</v>
      </c>
      <c r="N6878" s="10" t="str">
        <f t="shared" ca="1" si="1078"/>
        <v/>
      </c>
      <c r="O6878" s="11" t="str">
        <f t="shared" ca="1" si="1079"/>
        <v/>
      </c>
    </row>
    <row r="6879" spans="1:15">
      <c r="A6879" s="9">
        <f>STEP2_社員番号等貼付!C6884</f>
        <v>0</v>
      </c>
      <c r="B6879" s="10" t="str">
        <f t="shared" ca="1" si="1070"/>
        <v/>
      </c>
      <c r="C6879" s="11" t="str">
        <f t="shared" ca="1" si="1071"/>
        <v/>
      </c>
      <c r="D6879" s="9">
        <f>STEP2_社員番号等貼付!D6884</f>
        <v>0</v>
      </c>
      <c r="E6879" s="10" t="str">
        <f t="shared" ca="1" si="1072"/>
        <v/>
      </c>
      <c r="F6879" s="11" t="str">
        <f t="shared" ca="1" si="1073"/>
        <v/>
      </c>
      <c r="G6879" s="9">
        <f>STEP2_社員番号等貼付!E6884</f>
        <v>0</v>
      </c>
      <c r="H6879" s="10" t="str">
        <f t="shared" ca="1" si="1074"/>
        <v/>
      </c>
      <c r="I6879" s="11" t="str">
        <f t="shared" ca="1" si="1075"/>
        <v/>
      </c>
      <c r="J6879" s="9">
        <f>STEP2_社員番号等貼付!F6884</f>
        <v>0</v>
      </c>
      <c r="K6879" s="10" t="str">
        <f t="shared" ca="1" si="1076"/>
        <v/>
      </c>
      <c r="L6879" s="11" t="str">
        <f t="shared" ca="1" si="1077"/>
        <v/>
      </c>
      <c r="M6879" s="9">
        <f>STEP2_社員番号等貼付!G6884</f>
        <v>0</v>
      </c>
      <c r="N6879" s="10" t="str">
        <f t="shared" ca="1" si="1078"/>
        <v/>
      </c>
      <c r="O6879" s="11" t="str">
        <f t="shared" ca="1" si="1079"/>
        <v/>
      </c>
    </row>
    <row r="6880" spans="1:15">
      <c r="A6880" s="9">
        <f>STEP2_社員番号等貼付!C6885</f>
        <v>0</v>
      </c>
      <c r="B6880" s="10" t="str">
        <f t="shared" ca="1" si="1070"/>
        <v/>
      </c>
      <c r="C6880" s="11" t="str">
        <f t="shared" ca="1" si="1071"/>
        <v/>
      </c>
      <c r="D6880" s="9">
        <f>STEP2_社員番号等貼付!D6885</f>
        <v>0</v>
      </c>
      <c r="E6880" s="10" t="str">
        <f t="shared" ca="1" si="1072"/>
        <v/>
      </c>
      <c r="F6880" s="11" t="str">
        <f t="shared" ca="1" si="1073"/>
        <v/>
      </c>
      <c r="G6880" s="9">
        <f>STEP2_社員番号等貼付!E6885</f>
        <v>0</v>
      </c>
      <c r="H6880" s="10" t="str">
        <f t="shared" ca="1" si="1074"/>
        <v/>
      </c>
      <c r="I6880" s="11" t="str">
        <f t="shared" ca="1" si="1075"/>
        <v/>
      </c>
      <c r="J6880" s="9">
        <f>STEP2_社員番号等貼付!F6885</f>
        <v>0</v>
      </c>
      <c r="K6880" s="10" t="str">
        <f t="shared" ca="1" si="1076"/>
        <v/>
      </c>
      <c r="L6880" s="11" t="str">
        <f t="shared" ca="1" si="1077"/>
        <v/>
      </c>
      <c r="M6880" s="9">
        <f>STEP2_社員番号等貼付!G6885</f>
        <v>0</v>
      </c>
      <c r="N6880" s="10" t="str">
        <f t="shared" ca="1" si="1078"/>
        <v/>
      </c>
      <c r="O6880" s="11" t="str">
        <f t="shared" ca="1" si="1079"/>
        <v/>
      </c>
    </row>
    <row r="6881" spans="1:15">
      <c r="A6881" s="9">
        <f>STEP2_社員番号等貼付!C6886</f>
        <v>0</v>
      </c>
      <c r="B6881" s="10" t="str">
        <f t="shared" ca="1" si="1070"/>
        <v/>
      </c>
      <c r="C6881" s="11" t="str">
        <f t="shared" ca="1" si="1071"/>
        <v/>
      </c>
      <c r="D6881" s="9">
        <f>STEP2_社員番号等貼付!D6886</f>
        <v>0</v>
      </c>
      <c r="E6881" s="10" t="str">
        <f t="shared" ca="1" si="1072"/>
        <v/>
      </c>
      <c r="F6881" s="11" t="str">
        <f t="shared" ca="1" si="1073"/>
        <v/>
      </c>
      <c r="G6881" s="9">
        <f>STEP2_社員番号等貼付!E6886</f>
        <v>0</v>
      </c>
      <c r="H6881" s="10" t="str">
        <f t="shared" ca="1" si="1074"/>
        <v/>
      </c>
      <c r="I6881" s="11" t="str">
        <f t="shared" ca="1" si="1075"/>
        <v/>
      </c>
      <c r="J6881" s="9">
        <f>STEP2_社員番号等貼付!F6886</f>
        <v>0</v>
      </c>
      <c r="K6881" s="10" t="str">
        <f t="shared" ca="1" si="1076"/>
        <v/>
      </c>
      <c r="L6881" s="11" t="str">
        <f t="shared" ca="1" si="1077"/>
        <v/>
      </c>
      <c r="M6881" s="9">
        <f>STEP2_社員番号等貼付!G6886</f>
        <v>0</v>
      </c>
      <c r="N6881" s="10" t="str">
        <f t="shared" ca="1" si="1078"/>
        <v/>
      </c>
      <c r="O6881" s="11" t="str">
        <f t="shared" ca="1" si="1079"/>
        <v/>
      </c>
    </row>
    <row r="6882" spans="1:15">
      <c r="A6882" s="9">
        <f>STEP2_社員番号等貼付!C6887</f>
        <v>0</v>
      </c>
      <c r="B6882" s="10" t="str">
        <f t="shared" ca="1" si="1070"/>
        <v/>
      </c>
      <c r="C6882" s="11" t="str">
        <f t="shared" ca="1" si="1071"/>
        <v/>
      </c>
      <c r="D6882" s="9">
        <f>STEP2_社員番号等貼付!D6887</f>
        <v>0</v>
      </c>
      <c r="E6882" s="10" t="str">
        <f t="shared" ca="1" si="1072"/>
        <v/>
      </c>
      <c r="F6882" s="11" t="str">
        <f t="shared" ca="1" si="1073"/>
        <v/>
      </c>
      <c r="G6882" s="9">
        <f>STEP2_社員番号等貼付!E6887</f>
        <v>0</v>
      </c>
      <c r="H6882" s="10" t="str">
        <f t="shared" ca="1" si="1074"/>
        <v/>
      </c>
      <c r="I6882" s="11" t="str">
        <f t="shared" ca="1" si="1075"/>
        <v/>
      </c>
      <c r="J6882" s="9">
        <f>STEP2_社員番号等貼付!F6887</f>
        <v>0</v>
      </c>
      <c r="K6882" s="10" t="str">
        <f t="shared" ca="1" si="1076"/>
        <v/>
      </c>
      <c r="L6882" s="11" t="str">
        <f t="shared" ca="1" si="1077"/>
        <v/>
      </c>
      <c r="M6882" s="9">
        <f>STEP2_社員番号等貼付!G6887</f>
        <v>0</v>
      </c>
      <c r="N6882" s="10" t="str">
        <f t="shared" ca="1" si="1078"/>
        <v/>
      </c>
      <c r="O6882" s="11" t="str">
        <f t="shared" ca="1" si="1079"/>
        <v/>
      </c>
    </row>
    <row r="6883" spans="1:15">
      <c r="A6883" s="9">
        <f>STEP2_社員番号等貼付!C6888</f>
        <v>0</v>
      </c>
      <c r="B6883" s="10" t="str">
        <f t="shared" ca="1" si="1070"/>
        <v/>
      </c>
      <c r="C6883" s="11" t="str">
        <f t="shared" ca="1" si="1071"/>
        <v/>
      </c>
      <c r="D6883" s="9">
        <f>STEP2_社員番号等貼付!D6888</f>
        <v>0</v>
      </c>
      <c r="E6883" s="10" t="str">
        <f t="shared" ca="1" si="1072"/>
        <v/>
      </c>
      <c r="F6883" s="11" t="str">
        <f t="shared" ca="1" si="1073"/>
        <v/>
      </c>
      <c r="G6883" s="9">
        <f>STEP2_社員番号等貼付!E6888</f>
        <v>0</v>
      </c>
      <c r="H6883" s="10" t="str">
        <f t="shared" ca="1" si="1074"/>
        <v/>
      </c>
      <c r="I6883" s="11" t="str">
        <f t="shared" ca="1" si="1075"/>
        <v/>
      </c>
      <c r="J6883" s="9">
        <f>STEP2_社員番号等貼付!F6888</f>
        <v>0</v>
      </c>
      <c r="K6883" s="10" t="str">
        <f t="shared" ca="1" si="1076"/>
        <v/>
      </c>
      <c r="L6883" s="11" t="str">
        <f t="shared" ca="1" si="1077"/>
        <v/>
      </c>
      <c r="M6883" s="9">
        <f>STEP2_社員番号等貼付!G6888</f>
        <v>0</v>
      </c>
      <c r="N6883" s="10" t="str">
        <f t="shared" ca="1" si="1078"/>
        <v/>
      </c>
      <c r="O6883" s="11" t="str">
        <f t="shared" ca="1" si="1079"/>
        <v/>
      </c>
    </row>
    <row r="6884" spans="1:15">
      <c r="A6884" s="9">
        <f>STEP2_社員番号等貼付!C6889</f>
        <v>0</v>
      </c>
      <c r="B6884" s="10" t="str">
        <f t="shared" ca="1" si="1070"/>
        <v/>
      </c>
      <c r="C6884" s="11" t="str">
        <f t="shared" ca="1" si="1071"/>
        <v/>
      </c>
      <c r="D6884" s="9">
        <f>STEP2_社員番号等貼付!D6889</f>
        <v>0</v>
      </c>
      <c r="E6884" s="10" t="str">
        <f t="shared" ca="1" si="1072"/>
        <v/>
      </c>
      <c r="F6884" s="11" t="str">
        <f t="shared" ca="1" si="1073"/>
        <v/>
      </c>
      <c r="G6884" s="9">
        <f>STEP2_社員番号等貼付!E6889</f>
        <v>0</v>
      </c>
      <c r="H6884" s="10" t="str">
        <f t="shared" ca="1" si="1074"/>
        <v/>
      </c>
      <c r="I6884" s="11" t="str">
        <f t="shared" ca="1" si="1075"/>
        <v/>
      </c>
      <c r="J6884" s="9">
        <f>STEP2_社員番号等貼付!F6889</f>
        <v>0</v>
      </c>
      <c r="K6884" s="10" t="str">
        <f t="shared" ca="1" si="1076"/>
        <v/>
      </c>
      <c r="L6884" s="11" t="str">
        <f t="shared" ca="1" si="1077"/>
        <v/>
      </c>
      <c r="M6884" s="9">
        <f>STEP2_社員番号等貼付!G6889</f>
        <v>0</v>
      </c>
      <c r="N6884" s="10" t="str">
        <f t="shared" ca="1" si="1078"/>
        <v/>
      </c>
      <c r="O6884" s="11" t="str">
        <f t="shared" ca="1" si="1079"/>
        <v/>
      </c>
    </row>
    <row r="6885" spans="1:15">
      <c r="A6885" s="9">
        <f>STEP2_社員番号等貼付!C6890</f>
        <v>0</v>
      </c>
      <c r="B6885" s="10" t="str">
        <f t="shared" ca="1" si="1070"/>
        <v/>
      </c>
      <c r="C6885" s="11" t="str">
        <f t="shared" ca="1" si="1071"/>
        <v/>
      </c>
      <c r="D6885" s="9">
        <f>STEP2_社員番号等貼付!D6890</f>
        <v>0</v>
      </c>
      <c r="E6885" s="10" t="str">
        <f t="shared" ca="1" si="1072"/>
        <v/>
      </c>
      <c r="F6885" s="11" t="str">
        <f t="shared" ca="1" si="1073"/>
        <v/>
      </c>
      <c r="G6885" s="9">
        <f>STEP2_社員番号等貼付!E6890</f>
        <v>0</v>
      </c>
      <c r="H6885" s="10" t="str">
        <f t="shared" ca="1" si="1074"/>
        <v/>
      </c>
      <c r="I6885" s="11" t="str">
        <f t="shared" ca="1" si="1075"/>
        <v/>
      </c>
      <c r="J6885" s="9">
        <f>STEP2_社員番号等貼付!F6890</f>
        <v>0</v>
      </c>
      <c r="K6885" s="10" t="str">
        <f t="shared" ca="1" si="1076"/>
        <v/>
      </c>
      <c r="L6885" s="11" t="str">
        <f t="shared" ca="1" si="1077"/>
        <v/>
      </c>
      <c r="M6885" s="9">
        <f>STEP2_社員番号等貼付!G6890</f>
        <v>0</v>
      </c>
      <c r="N6885" s="10" t="str">
        <f t="shared" ca="1" si="1078"/>
        <v/>
      </c>
      <c r="O6885" s="11" t="str">
        <f t="shared" ca="1" si="1079"/>
        <v/>
      </c>
    </row>
    <row r="6886" spans="1:15">
      <c r="A6886" s="9">
        <f>STEP2_社員番号等貼付!C6891</f>
        <v>0</v>
      </c>
      <c r="B6886" s="10" t="str">
        <f t="shared" ca="1" si="1070"/>
        <v/>
      </c>
      <c r="C6886" s="11" t="str">
        <f t="shared" ca="1" si="1071"/>
        <v/>
      </c>
      <c r="D6886" s="9">
        <f>STEP2_社員番号等貼付!D6891</f>
        <v>0</v>
      </c>
      <c r="E6886" s="10" t="str">
        <f t="shared" ca="1" si="1072"/>
        <v/>
      </c>
      <c r="F6886" s="11" t="str">
        <f t="shared" ca="1" si="1073"/>
        <v/>
      </c>
      <c r="G6886" s="9">
        <f>STEP2_社員番号等貼付!E6891</f>
        <v>0</v>
      </c>
      <c r="H6886" s="10" t="str">
        <f t="shared" ca="1" si="1074"/>
        <v/>
      </c>
      <c r="I6886" s="11" t="str">
        <f t="shared" ca="1" si="1075"/>
        <v/>
      </c>
      <c r="J6886" s="9">
        <f>STEP2_社員番号等貼付!F6891</f>
        <v>0</v>
      </c>
      <c r="K6886" s="10" t="str">
        <f t="shared" ca="1" si="1076"/>
        <v/>
      </c>
      <c r="L6886" s="11" t="str">
        <f t="shared" ca="1" si="1077"/>
        <v/>
      </c>
      <c r="M6886" s="9">
        <f>STEP2_社員番号等貼付!G6891</f>
        <v>0</v>
      </c>
      <c r="N6886" s="10" t="str">
        <f t="shared" ca="1" si="1078"/>
        <v/>
      </c>
      <c r="O6886" s="11" t="str">
        <f t="shared" ca="1" si="1079"/>
        <v/>
      </c>
    </row>
    <row r="6887" spans="1:15">
      <c r="A6887" s="9">
        <f>STEP2_社員番号等貼付!C6892</f>
        <v>0</v>
      </c>
      <c r="B6887" s="10" t="str">
        <f t="shared" ca="1" si="1070"/>
        <v/>
      </c>
      <c r="C6887" s="11" t="str">
        <f t="shared" ca="1" si="1071"/>
        <v/>
      </c>
      <c r="D6887" s="9">
        <f>STEP2_社員番号等貼付!D6892</f>
        <v>0</v>
      </c>
      <c r="E6887" s="10" t="str">
        <f t="shared" ca="1" si="1072"/>
        <v/>
      </c>
      <c r="F6887" s="11" t="str">
        <f t="shared" ca="1" si="1073"/>
        <v/>
      </c>
      <c r="G6887" s="9">
        <f>STEP2_社員番号等貼付!E6892</f>
        <v>0</v>
      </c>
      <c r="H6887" s="10" t="str">
        <f t="shared" ca="1" si="1074"/>
        <v/>
      </c>
      <c r="I6887" s="11" t="str">
        <f t="shared" ca="1" si="1075"/>
        <v/>
      </c>
      <c r="J6887" s="9">
        <f>STEP2_社員番号等貼付!F6892</f>
        <v>0</v>
      </c>
      <c r="K6887" s="10" t="str">
        <f t="shared" ca="1" si="1076"/>
        <v/>
      </c>
      <c r="L6887" s="11" t="str">
        <f t="shared" ca="1" si="1077"/>
        <v/>
      </c>
      <c r="M6887" s="9">
        <f>STEP2_社員番号等貼付!G6892</f>
        <v>0</v>
      </c>
      <c r="N6887" s="10" t="str">
        <f t="shared" ca="1" si="1078"/>
        <v/>
      </c>
      <c r="O6887" s="11" t="str">
        <f t="shared" ca="1" si="1079"/>
        <v/>
      </c>
    </row>
    <row r="6888" spans="1:15">
      <c r="A6888" s="9">
        <f>STEP2_社員番号等貼付!C6893</f>
        <v>0</v>
      </c>
      <c r="B6888" s="10" t="str">
        <f t="shared" ca="1" si="1070"/>
        <v/>
      </c>
      <c r="C6888" s="11" t="str">
        <f t="shared" ca="1" si="1071"/>
        <v/>
      </c>
      <c r="D6888" s="9">
        <f>STEP2_社員番号等貼付!D6893</f>
        <v>0</v>
      </c>
      <c r="E6888" s="10" t="str">
        <f t="shared" ca="1" si="1072"/>
        <v/>
      </c>
      <c r="F6888" s="11" t="str">
        <f t="shared" ca="1" si="1073"/>
        <v/>
      </c>
      <c r="G6888" s="9">
        <f>STEP2_社員番号等貼付!E6893</f>
        <v>0</v>
      </c>
      <c r="H6888" s="10" t="str">
        <f t="shared" ca="1" si="1074"/>
        <v/>
      </c>
      <c r="I6888" s="11" t="str">
        <f t="shared" ca="1" si="1075"/>
        <v/>
      </c>
      <c r="J6888" s="9">
        <f>STEP2_社員番号等貼付!F6893</f>
        <v>0</v>
      </c>
      <c r="K6888" s="10" t="str">
        <f t="shared" ca="1" si="1076"/>
        <v/>
      </c>
      <c r="L6888" s="11" t="str">
        <f t="shared" ca="1" si="1077"/>
        <v/>
      </c>
      <c r="M6888" s="9">
        <f>STEP2_社員番号等貼付!G6893</f>
        <v>0</v>
      </c>
      <c r="N6888" s="10" t="str">
        <f t="shared" ca="1" si="1078"/>
        <v/>
      </c>
      <c r="O6888" s="11" t="str">
        <f t="shared" ca="1" si="1079"/>
        <v/>
      </c>
    </row>
    <row r="6889" spans="1:15">
      <c r="A6889" s="9">
        <f>STEP2_社員番号等貼付!C6894</f>
        <v>0</v>
      </c>
      <c r="B6889" s="10" t="str">
        <f t="shared" ca="1" si="1070"/>
        <v/>
      </c>
      <c r="C6889" s="11" t="str">
        <f t="shared" ca="1" si="1071"/>
        <v/>
      </c>
      <c r="D6889" s="9">
        <f>STEP2_社員番号等貼付!D6894</f>
        <v>0</v>
      </c>
      <c r="E6889" s="10" t="str">
        <f t="shared" ca="1" si="1072"/>
        <v/>
      </c>
      <c r="F6889" s="11" t="str">
        <f t="shared" ca="1" si="1073"/>
        <v/>
      </c>
      <c r="G6889" s="9">
        <f>STEP2_社員番号等貼付!E6894</f>
        <v>0</v>
      </c>
      <c r="H6889" s="10" t="str">
        <f t="shared" ca="1" si="1074"/>
        <v/>
      </c>
      <c r="I6889" s="11" t="str">
        <f t="shared" ca="1" si="1075"/>
        <v/>
      </c>
      <c r="J6889" s="9">
        <f>STEP2_社員番号等貼付!F6894</f>
        <v>0</v>
      </c>
      <c r="K6889" s="10" t="str">
        <f t="shared" ca="1" si="1076"/>
        <v/>
      </c>
      <c r="L6889" s="11" t="str">
        <f t="shared" ca="1" si="1077"/>
        <v/>
      </c>
      <c r="M6889" s="9">
        <f>STEP2_社員番号等貼付!G6894</f>
        <v>0</v>
      </c>
      <c r="N6889" s="10" t="str">
        <f t="shared" ca="1" si="1078"/>
        <v/>
      </c>
      <c r="O6889" s="11" t="str">
        <f t="shared" ca="1" si="1079"/>
        <v/>
      </c>
    </row>
    <row r="6890" spans="1:15">
      <c r="A6890" s="9">
        <f>STEP2_社員番号等貼付!C6895</f>
        <v>0</v>
      </c>
      <c r="B6890" s="10" t="str">
        <f t="shared" ca="1" si="1070"/>
        <v/>
      </c>
      <c r="C6890" s="11" t="str">
        <f t="shared" ca="1" si="1071"/>
        <v/>
      </c>
      <c r="D6890" s="9">
        <f>STEP2_社員番号等貼付!D6895</f>
        <v>0</v>
      </c>
      <c r="E6890" s="10" t="str">
        <f t="shared" ca="1" si="1072"/>
        <v/>
      </c>
      <c r="F6890" s="11" t="str">
        <f t="shared" ca="1" si="1073"/>
        <v/>
      </c>
      <c r="G6890" s="9">
        <f>STEP2_社員番号等貼付!E6895</f>
        <v>0</v>
      </c>
      <c r="H6890" s="10" t="str">
        <f t="shared" ca="1" si="1074"/>
        <v/>
      </c>
      <c r="I6890" s="11" t="str">
        <f t="shared" ca="1" si="1075"/>
        <v/>
      </c>
      <c r="J6890" s="9">
        <f>STEP2_社員番号等貼付!F6895</f>
        <v>0</v>
      </c>
      <c r="K6890" s="10" t="str">
        <f t="shared" ca="1" si="1076"/>
        <v/>
      </c>
      <c r="L6890" s="11" t="str">
        <f t="shared" ca="1" si="1077"/>
        <v/>
      </c>
      <c r="M6890" s="9">
        <f>STEP2_社員番号等貼付!G6895</f>
        <v>0</v>
      </c>
      <c r="N6890" s="10" t="str">
        <f t="shared" ca="1" si="1078"/>
        <v/>
      </c>
      <c r="O6890" s="11" t="str">
        <f t="shared" ca="1" si="1079"/>
        <v/>
      </c>
    </row>
    <row r="6891" spans="1:15">
      <c r="A6891" s="9">
        <f>STEP2_社員番号等貼付!C6896</f>
        <v>0</v>
      </c>
      <c r="B6891" s="10" t="str">
        <f t="shared" ca="1" si="1070"/>
        <v/>
      </c>
      <c r="C6891" s="11" t="str">
        <f t="shared" ca="1" si="1071"/>
        <v/>
      </c>
      <c r="D6891" s="9">
        <f>STEP2_社員番号等貼付!D6896</f>
        <v>0</v>
      </c>
      <c r="E6891" s="10" t="str">
        <f t="shared" ca="1" si="1072"/>
        <v/>
      </c>
      <c r="F6891" s="11" t="str">
        <f t="shared" ca="1" si="1073"/>
        <v/>
      </c>
      <c r="G6891" s="9">
        <f>STEP2_社員番号等貼付!E6896</f>
        <v>0</v>
      </c>
      <c r="H6891" s="10" t="str">
        <f t="shared" ca="1" si="1074"/>
        <v/>
      </c>
      <c r="I6891" s="11" t="str">
        <f t="shared" ca="1" si="1075"/>
        <v/>
      </c>
      <c r="J6891" s="9">
        <f>STEP2_社員番号等貼付!F6896</f>
        <v>0</v>
      </c>
      <c r="K6891" s="10" t="str">
        <f t="shared" ca="1" si="1076"/>
        <v/>
      </c>
      <c r="L6891" s="11" t="str">
        <f t="shared" ca="1" si="1077"/>
        <v/>
      </c>
      <c r="M6891" s="9">
        <f>STEP2_社員番号等貼付!G6896</f>
        <v>0</v>
      </c>
      <c r="N6891" s="10" t="str">
        <f t="shared" ca="1" si="1078"/>
        <v/>
      </c>
      <c r="O6891" s="11" t="str">
        <f t="shared" ca="1" si="1079"/>
        <v/>
      </c>
    </row>
    <row r="6892" spans="1:15">
      <c r="A6892" s="9">
        <f>STEP2_社員番号等貼付!C6897</f>
        <v>0</v>
      </c>
      <c r="B6892" s="10" t="str">
        <f t="shared" ca="1" si="1070"/>
        <v/>
      </c>
      <c r="C6892" s="11" t="str">
        <f t="shared" ca="1" si="1071"/>
        <v/>
      </c>
      <c r="D6892" s="9">
        <f>STEP2_社員番号等貼付!D6897</f>
        <v>0</v>
      </c>
      <c r="E6892" s="10" t="str">
        <f t="shared" ca="1" si="1072"/>
        <v/>
      </c>
      <c r="F6892" s="11" t="str">
        <f t="shared" ca="1" si="1073"/>
        <v/>
      </c>
      <c r="G6892" s="9">
        <f>STEP2_社員番号等貼付!E6897</f>
        <v>0</v>
      </c>
      <c r="H6892" s="10" t="str">
        <f t="shared" ca="1" si="1074"/>
        <v/>
      </c>
      <c r="I6892" s="11" t="str">
        <f t="shared" ca="1" si="1075"/>
        <v/>
      </c>
      <c r="J6892" s="9">
        <f>STEP2_社員番号等貼付!F6897</f>
        <v>0</v>
      </c>
      <c r="K6892" s="10" t="str">
        <f t="shared" ca="1" si="1076"/>
        <v/>
      </c>
      <c r="L6892" s="11" t="str">
        <f t="shared" ca="1" si="1077"/>
        <v/>
      </c>
      <c r="M6892" s="9">
        <f>STEP2_社員番号等貼付!G6897</f>
        <v>0</v>
      </c>
      <c r="N6892" s="10" t="str">
        <f t="shared" ca="1" si="1078"/>
        <v/>
      </c>
      <c r="O6892" s="11" t="str">
        <f t="shared" ca="1" si="1079"/>
        <v/>
      </c>
    </row>
    <row r="6893" spans="1:15">
      <c r="A6893" s="9">
        <f>STEP2_社員番号等貼付!C6898</f>
        <v>0</v>
      </c>
      <c r="B6893" s="10" t="str">
        <f t="shared" ca="1" si="1070"/>
        <v/>
      </c>
      <c r="C6893" s="11" t="str">
        <f t="shared" ca="1" si="1071"/>
        <v/>
      </c>
      <c r="D6893" s="9">
        <f>STEP2_社員番号等貼付!D6898</f>
        <v>0</v>
      </c>
      <c r="E6893" s="10" t="str">
        <f t="shared" ca="1" si="1072"/>
        <v/>
      </c>
      <c r="F6893" s="11" t="str">
        <f t="shared" ca="1" si="1073"/>
        <v/>
      </c>
      <c r="G6893" s="9">
        <f>STEP2_社員番号等貼付!E6898</f>
        <v>0</v>
      </c>
      <c r="H6893" s="10" t="str">
        <f t="shared" ca="1" si="1074"/>
        <v/>
      </c>
      <c r="I6893" s="11" t="str">
        <f t="shared" ca="1" si="1075"/>
        <v/>
      </c>
      <c r="J6893" s="9">
        <f>STEP2_社員番号等貼付!F6898</f>
        <v>0</v>
      </c>
      <c r="K6893" s="10" t="str">
        <f t="shared" ca="1" si="1076"/>
        <v/>
      </c>
      <c r="L6893" s="11" t="str">
        <f t="shared" ca="1" si="1077"/>
        <v/>
      </c>
      <c r="M6893" s="9">
        <f>STEP2_社員番号等貼付!G6898</f>
        <v>0</v>
      </c>
      <c r="N6893" s="10" t="str">
        <f t="shared" ca="1" si="1078"/>
        <v/>
      </c>
      <c r="O6893" s="11" t="str">
        <f t="shared" ca="1" si="1079"/>
        <v/>
      </c>
    </row>
    <row r="6894" spans="1:15">
      <c r="A6894" s="9">
        <f>STEP2_社員番号等貼付!C6899</f>
        <v>0</v>
      </c>
      <c r="B6894" s="10" t="str">
        <f t="shared" ca="1" si="1070"/>
        <v/>
      </c>
      <c r="C6894" s="11" t="str">
        <f t="shared" ca="1" si="1071"/>
        <v/>
      </c>
      <c r="D6894" s="9">
        <f>STEP2_社員番号等貼付!D6899</f>
        <v>0</v>
      </c>
      <c r="E6894" s="10" t="str">
        <f t="shared" ca="1" si="1072"/>
        <v/>
      </c>
      <c r="F6894" s="11" t="str">
        <f t="shared" ca="1" si="1073"/>
        <v/>
      </c>
      <c r="G6894" s="9">
        <f>STEP2_社員番号等貼付!E6899</f>
        <v>0</v>
      </c>
      <c r="H6894" s="10" t="str">
        <f t="shared" ca="1" si="1074"/>
        <v/>
      </c>
      <c r="I6894" s="11" t="str">
        <f t="shared" ca="1" si="1075"/>
        <v/>
      </c>
      <c r="J6894" s="9">
        <f>STEP2_社員番号等貼付!F6899</f>
        <v>0</v>
      </c>
      <c r="K6894" s="10" t="str">
        <f t="shared" ca="1" si="1076"/>
        <v/>
      </c>
      <c r="L6894" s="11" t="str">
        <f t="shared" ca="1" si="1077"/>
        <v/>
      </c>
      <c r="M6894" s="9">
        <f>STEP2_社員番号等貼付!G6899</f>
        <v>0</v>
      </c>
      <c r="N6894" s="10" t="str">
        <f t="shared" ca="1" si="1078"/>
        <v/>
      </c>
      <c r="O6894" s="11" t="str">
        <f t="shared" ca="1" si="1079"/>
        <v/>
      </c>
    </row>
    <row r="6895" spans="1:15">
      <c r="A6895" s="9">
        <f>STEP2_社員番号等貼付!C6900</f>
        <v>0</v>
      </c>
      <c r="B6895" s="10" t="str">
        <f t="shared" ca="1" si="1070"/>
        <v/>
      </c>
      <c r="C6895" s="11" t="str">
        <f t="shared" ca="1" si="1071"/>
        <v/>
      </c>
      <c r="D6895" s="9">
        <f>STEP2_社員番号等貼付!D6900</f>
        <v>0</v>
      </c>
      <c r="E6895" s="10" t="str">
        <f t="shared" ca="1" si="1072"/>
        <v/>
      </c>
      <c r="F6895" s="11" t="str">
        <f t="shared" ca="1" si="1073"/>
        <v/>
      </c>
      <c r="G6895" s="9">
        <f>STEP2_社員番号等貼付!E6900</f>
        <v>0</v>
      </c>
      <c r="H6895" s="10" t="str">
        <f t="shared" ca="1" si="1074"/>
        <v/>
      </c>
      <c r="I6895" s="11" t="str">
        <f t="shared" ca="1" si="1075"/>
        <v/>
      </c>
      <c r="J6895" s="9">
        <f>STEP2_社員番号等貼付!F6900</f>
        <v>0</v>
      </c>
      <c r="K6895" s="10" t="str">
        <f t="shared" ca="1" si="1076"/>
        <v/>
      </c>
      <c r="L6895" s="11" t="str">
        <f t="shared" ca="1" si="1077"/>
        <v/>
      </c>
      <c r="M6895" s="9">
        <f>STEP2_社員番号等貼付!G6900</f>
        <v>0</v>
      </c>
      <c r="N6895" s="10" t="str">
        <f t="shared" ca="1" si="1078"/>
        <v/>
      </c>
      <c r="O6895" s="11" t="str">
        <f t="shared" ca="1" si="1079"/>
        <v/>
      </c>
    </row>
    <row r="6896" spans="1:15">
      <c r="A6896" s="9">
        <f>STEP2_社員番号等貼付!C6901</f>
        <v>0</v>
      </c>
      <c r="B6896" s="10" t="str">
        <f t="shared" ca="1" si="1070"/>
        <v/>
      </c>
      <c r="C6896" s="11" t="str">
        <f t="shared" ca="1" si="1071"/>
        <v/>
      </c>
      <c r="D6896" s="9">
        <f>STEP2_社員番号等貼付!D6901</f>
        <v>0</v>
      </c>
      <c r="E6896" s="10" t="str">
        <f t="shared" ca="1" si="1072"/>
        <v/>
      </c>
      <c r="F6896" s="11" t="str">
        <f t="shared" ca="1" si="1073"/>
        <v/>
      </c>
      <c r="G6896" s="9">
        <f>STEP2_社員番号等貼付!E6901</f>
        <v>0</v>
      </c>
      <c r="H6896" s="10" t="str">
        <f t="shared" ca="1" si="1074"/>
        <v/>
      </c>
      <c r="I6896" s="11" t="str">
        <f t="shared" ca="1" si="1075"/>
        <v/>
      </c>
      <c r="J6896" s="9">
        <f>STEP2_社員番号等貼付!F6901</f>
        <v>0</v>
      </c>
      <c r="K6896" s="10" t="str">
        <f t="shared" ca="1" si="1076"/>
        <v/>
      </c>
      <c r="L6896" s="11" t="str">
        <f t="shared" ca="1" si="1077"/>
        <v/>
      </c>
      <c r="M6896" s="9">
        <f>STEP2_社員番号等貼付!G6901</f>
        <v>0</v>
      </c>
      <c r="N6896" s="10" t="str">
        <f t="shared" ca="1" si="1078"/>
        <v/>
      </c>
      <c r="O6896" s="11" t="str">
        <f t="shared" ca="1" si="1079"/>
        <v/>
      </c>
    </row>
    <row r="6897" spans="1:15">
      <c r="A6897" s="9">
        <f>STEP2_社員番号等貼付!C6902</f>
        <v>0</v>
      </c>
      <c r="B6897" s="10" t="str">
        <f t="shared" ca="1" si="1070"/>
        <v/>
      </c>
      <c r="C6897" s="11" t="str">
        <f t="shared" ca="1" si="1071"/>
        <v/>
      </c>
      <c r="D6897" s="9">
        <f>STEP2_社員番号等貼付!D6902</f>
        <v>0</v>
      </c>
      <c r="E6897" s="10" t="str">
        <f t="shared" ca="1" si="1072"/>
        <v/>
      </c>
      <c r="F6897" s="11" t="str">
        <f t="shared" ca="1" si="1073"/>
        <v/>
      </c>
      <c r="G6897" s="9">
        <f>STEP2_社員番号等貼付!E6902</f>
        <v>0</v>
      </c>
      <c r="H6897" s="10" t="str">
        <f t="shared" ca="1" si="1074"/>
        <v/>
      </c>
      <c r="I6897" s="11" t="str">
        <f t="shared" ca="1" si="1075"/>
        <v/>
      </c>
      <c r="J6897" s="9">
        <f>STEP2_社員番号等貼付!F6902</f>
        <v>0</v>
      </c>
      <c r="K6897" s="10" t="str">
        <f t="shared" ca="1" si="1076"/>
        <v/>
      </c>
      <c r="L6897" s="11" t="str">
        <f t="shared" ca="1" si="1077"/>
        <v/>
      </c>
      <c r="M6897" s="9">
        <f>STEP2_社員番号等貼付!G6902</f>
        <v>0</v>
      </c>
      <c r="N6897" s="10" t="str">
        <f t="shared" ca="1" si="1078"/>
        <v/>
      </c>
      <c r="O6897" s="11" t="str">
        <f t="shared" ca="1" si="1079"/>
        <v/>
      </c>
    </row>
    <row r="6898" spans="1:15">
      <c r="A6898" s="9">
        <f>STEP2_社員番号等貼付!C6903</f>
        <v>0</v>
      </c>
      <c r="B6898" s="10" t="str">
        <f t="shared" ca="1" si="1070"/>
        <v/>
      </c>
      <c r="C6898" s="11" t="str">
        <f t="shared" ca="1" si="1071"/>
        <v/>
      </c>
      <c r="D6898" s="9">
        <f>STEP2_社員番号等貼付!D6903</f>
        <v>0</v>
      </c>
      <c r="E6898" s="10" t="str">
        <f t="shared" ca="1" si="1072"/>
        <v/>
      </c>
      <c r="F6898" s="11" t="str">
        <f t="shared" ca="1" si="1073"/>
        <v/>
      </c>
      <c r="G6898" s="9">
        <f>STEP2_社員番号等貼付!E6903</f>
        <v>0</v>
      </c>
      <c r="H6898" s="10" t="str">
        <f t="shared" ca="1" si="1074"/>
        <v/>
      </c>
      <c r="I6898" s="11" t="str">
        <f t="shared" ca="1" si="1075"/>
        <v/>
      </c>
      <c r="J6898" s="9">
        <f>STEP2_社員番号等貼付!F6903</f>
        <v>0</v>
      </c>
      <c r="K6898" s="10" t="str">
        <f t="shared" ca="1" si="1076"/>
        <v/>
      </c>
      <c r="L6898" s="11" t="str">
        <f t="shared" ca="1" si="1077"/>
        <v/>
      </c>
      <c r="M6898" s="9">
        <f>STEP2_社員番号等貼付!G6903</f>
        <v>0</v>
      </c>
      <c r="N6898" s="10" t="str">
        <f t="shared" ca="1" si="1078"/>
        <v/>
      </c>
      <c r="O6898" s="11" t="str">
        <f t="shared" ca="1" si="1079"/>
        <v/>
      </c>
    </row>
    <row r="6899" spans="1:15">
      <c r="A6899" s="9">
        <f>STEP2_社員番号等貼付!C6904</f>
        <v>0</v>
      </c>
      <c r="B6899" s="10" t="str">
        <f t="shared" ca="1" si="1070"/>
        <v/>
      </c>
      <c r="C6899" s="11" t="str">
        <f t="shared" ca="1" si="1071"/>
        <v/>
      </c>
      <c r="D6899" s="9">
        <f>STEP2_社員番号等貼付!D6904</f>
        <v>0</v>
      </c>
      <c r="E6899" s="10" t="str">
        <f t="shared" ca="1" si="1072"/>
        <v/>
      </c>
      <c r="F6899" s="11" t="str">
        <f t="shared" ca="1" si="1073"/>
        <v/>
      </c>
      <c r="G6899" s="9">
        <f>STEP2_社員番号等貼付!E6904</f>
        <v>0</v>
      </c>
      <c r="H6899" s="10" t="str">
        <f t="shared" ca="1" si="1074"/>
        <v/>
      </c>
      <c r="I6899" s="11" t="str">
        <f t="shared" ca="1" si="1075"/>
        <v/>
      </c>
      <c r="J6899" s="9">
        <f>STEP2_社員番号等貼付!F6904</f>
        <v>0</v>
      </c>
      <c r="K6899" s="10" t="str">
        <f t="shared" ca="1" si="1076"/>
        <v/>
      </c>
      <c r="L6899" s="11" t="str">
        <f t="shared" ca="1" si="1077"/>
        <v/>
      </c>
      <c r="M6899" s="9">
        <f>STEP2_社員番号等貼付!G6904</f>
        <v>0</v>
      </c>
      <c r="N6899" s="10" t="str">
        <f t="shared" ca="1" si="1078"/>
        <v/>
      </c>
      <c r="O6899" s="11" t="str">
        <f t="shared" ca="1" si="1079"/>
        <v/>
      </c>
    </row>
    <row r="6900" spans="1:15">
      <c r="A6900" s="9">
        <f>STEP2_社員番号等貼付!C6905</f>
        <v>0</v>
      </c>
      <c r="B6900" s="10" t="str">
        <f t="shared" ca="1" si="1070"/>
        <v/>
      </c>
      <c r="C6900" s="11" t="str">
        <f t="shared" ca="1" si="1071"/>
        <v/>
      </c>
      <c r="D6900" s="9">
        <f>STEP2_社員番号等貼付!D6905</f>
        <v>0</v>
      </c>
      <c r="E6900" s="10" t="str">
        <f t="shared" ca="1" si="1072"/>
        <v/>
      </c>
      <c r="F6900" s="11" t="str">
        <f t="shared" ca="1" si="1073"/>
        <v/>
      </c>
      <c r="G6900" s="9">
        <f>STEP2_社員番号等貼付!E6905</f>
        <v>0</v>
      </c>
      <c r="H6900" s="10" t="str">
        <f t="shared" ca="1" si="1074"/>
        <v/>
      </c>
      <c r="I6900" s="11" t="str">
        <f t="shared" ca="1" si="1075"/>
        <v/>
      </c>
      <c r="J6900" s="9">
        <f>STEP2_社員番号等貼付!F6905</f>
        <v>0</v>
      </c>
      <c r="K6900" s="10" t="str">
        <f t="shared" ca="1" si="1076"/>
        <v/>
      </c>
      <c r="L6900" s="11" t="str">
        <f t="shared" ca="1" si="1077"/>
        <v/>
      </c>
      <c r="M6900" s="9">
        <f>STEP2_社員番号等貼付!G6905</f>
        <v>0</v>
      </c>
      <c r="N6900" s="10" t="str">
        <f t="shared" ca="1" si="1078"/>
        <v/>
      </c>
      <c r="O6900" s="11" t="str">
        <f t="shared" ca="1" si="1079"/>
        <v/>
      </c>
    </row>
    <row r="6901" spans="1:15">
      <c r="A6901" s="9">
        <f>STEP2_社員番号等貼付!C6906</f>
        <v>0</v>
      </c>
      <c r="B6901" s="10" t="str">
        <f t="shared" ca="1" si="1070"/>
        <v/>
      </c>
      <c r="C6901" s="11" t="str">
        <f t="shared" ca="1" si="1071"/>
        <v/>
      </c>
      <c r="D6901" s="9">
        <f>STEP2_社員番号等貼付!D6906</f>
        <v>0</v>
      </c>
      <c r="E6901" s="10" t="str">
        <f t="shared" ca="1" si="1072"/>
        <v/>
      </c>
      <c r="F6901" s="11" t="str">
        <f t="shared" ca="1" si="1073"/>
        <v/>
      </c>
      <c r="G6901" s="9">
        <f>STEP2_社員番号等貼付!E6906</f>
        <v>0</v>
      </c>
      <c r="H6901" s="10" t="str">
        <f t="shared" ca="1" si="1074"/>
        <v/>
      </c>
      <c r="I6901" s="11" t="str">
        <f t="shared" ca="1" si="1075"/>
        <v/>
      </c>
      <c r="J6901" s="9">
        <f>STEP2_社員番号等貼付!F6906</f>
        <v>0</v>
      </c>
      <c r="K6901" s="10" t="str">
        <f t="shared" ca="1" si="1076"/>
        <v/>
      </c>
      <c r="L6901" s="11" t="str">
        <f t="shared" ca="1" si="1077"/>
        <v/>
      </c>
      <c r="M6901" s="9">
        <f>STEP2_社員番号等貼付!G6906</f>
        <v>0</v>
      </c>
      <c r="N6901" s="10" t="str">
        <f t="shared" ca="1" si="1078"/>
        <v/>
      </c>
      <c r="O6901" s="11" t="str">
        <f t="shared" ca="1" si="1079"/>
        <v/>
      </c>
    </row>
    <row r="6902" spans="1:15">
      <c r="A6902" s="9">
        <f>STEP2_社員番号等貼付!C6907</f>
        <v>0</v>
      </c>
      <c r="B6902" s="10" t="str">
        <f t="shared" ca="1" si="1070"/>
        <v/>
      </c>
      <c r="C6902" s="11" t="str">
        <f t="shared" ca="1" si="1071"/>
        <v/>
      </c>
      <c r="D6902" s="9">
        <f>STEP2_社員番号等貼付!D6907</f>
        <v>0</v>
      </c>
      <c r="E6902" s="10" t="str">
        <f t="shared" ca="1" si="1072"/>
        <v/>
      </c>
      <c r="F6902" s="11" t="str">
        <f t="shared" ca="1" si="1073"/>
        <v/>
      </c>
      <c r="G6902" s="9">
        <f>STEP2_社員番号等貼付!E6907</f>
        <v>0</v>
      </c>
      <c r="H6902" s="10" t="str">
        <f t="shared" ca="1" si="1074"/>
        <v/>
      </c>
      <c r="I6902" s="11" t="str">
        <f t="shared" ca="1" si="1075"/>
        <v/>
      </c>
      <c r="J6902" s="9">
        <f>STEP2_社員番号等貼付!F6907</f>
        <v>0</v>
      </c>
      <c r="K6902" s="10" t="str">
        <f t="shared" ca="1" si="1076"/>
        <v/>
      </c>
      <c r="L6902" s="11" t="str">
        <f t="shared" ca="1" si="1077"/>
        <v/>
      </c>
      <c r="M6902" s="9">
        <f>STEP2_社員番号等貼付!G6907</f>
        <v>0</v>
      </c>
      <c r="N6902" s="10" t="str">
        <f t="shared" ca="1" si="1078"/>
        <v/>
      </c>
      <c r="O6902" s="11" t="str">
        <f t="shared" ca="1" si="1079"/>
        <v/>
      </c>
    </row>
    <row r="6903" spans="1:15">
      <c r="A6903" s="9">
        <f>STEP2_社員番号等貼付!C6908</f>
        <v>0</v>
      </c>
      <c r="B6903" s="10" t="str">
        <f t="shared" ca="1" si="1070"/>
        <v/>
      </c>
      <c r="C6903" s="11" t="str">
        <f t="shared" ca="1" si="1071"/>
        <v/>
      </c>
      <c r="D6903" s="9">
        <f>STEP2_社員番号等貼付!D6908</f>
        <v>0</v>
      </c>
      <c r="E6903" s="10" t="str">
        <f t="shared" ca="1" si="1072"/>
        <v/>
      </c>
      <c r="F6903" s="11" t="str">
        <f t="shared" ca="1" si="1073"/>
        <v/>
      </c>
      <c r="G6903" s="9">
        <f>STEP2_社員番号等貼付!E6908</f>
        <v>0</v>
      </c>
      <c r="H6903" s="10" t="str">
        <f t="shared" ca="1" si="1074"/>
        <v/>
      </c>
      <c r="I6903" s="11" t="str">
        <f t="shared" ca="1" si="1075"/>
        <v/>
      </c>
      <c r="J6903" s="9">
        <f>STEP2_社員番号等貼付!F6908</f>
        <v>0</v>
      </c>
      <c r="K6903" s="10" t="str">
        <f t="shared" ca="1" si="1076"/>
        <v/>
      </c>
      <c r="L6903" s="11" t="str">
        <f t="shared" ca="1" si="1077"/>
        <v/>
      </c>
      <c r="M6903" s="9">
        <f>STEP2_社員番号等貼付!G6908</f>
        <v>0</v>
      </c>
      <c r="N6903" s="10" t="str">
        <f t="shared" ca="1" si="1078"/>
        <v/>
      </c>
      <c r="O6903" s="11" t="str">
        <f t="shared" ca="1" si="1079"/>
        <v/>
      </c>
    </row>
    <row r="6904" spans="1:15">
      <c r="A6904" s="9">
        <f>STEP2_社員番号等貼付!C6909</f>
        <v>0</v>
      </c>
      <c r="B6904" s="10" t="str">
        <f t="shared" ca="1" si="1070"/>
        <v/>
      </c>
      <c r="C6904" s="11" t="str">
        <f t="shared" ca="1" si="1071"/>
        <v/>
      </c>
      <c r="D6904" s="9">
        <f>STEP2_社員番号等貼付!D6909</f>
        <v>0</v>
      </c>
      <c r="E6904" s="10" t="str">
        <f t="shared" ca="1" si="1072"/>
        <v/>
      </c>
      <c r="F6904" s="11" t="str">
        <f t="shared" ca="1" si="1073"/>
        <v/>
      </c>
      <c r="G6904" s="9">
        <f>STEP2_社員番号等貼付!E6909</f>
        <v>0</v>
      </c>
      <c r="H6904" s="10" t="str">
        <f t="shared" ca="1" si="1074"/>
        <v/>
      </c>
      <c r="I6904" s="11" t="str">
        <f t="shared" ca="1" si="1075"/>
        <v/>
      </c>
      <c r="J6904" s="9">
        <f>STEP2_社員番号等貼付!F6909</f>
        <v>0</v>
      </c>
      <c r="K6904" s="10" t="str">
        <f t="shared" ca="1" si="1076"/>
        <v/>
      </c>
      <c r="L6904" s="11" t="str">
        <f t="shared" ca="1" si="1077"/>
        <v/>
      </c>
      <c r="M6904" s="9">
        <f>STEP2_社員番号等貼付!G6909</f>
        <v>0</v>
      </c>
      <c r="N6904" s="10" t="str">
        <f t="shared" ca="1" si="1078"/>
        <v/>
      </c>
      <c r="O6904" s="11" t="str">
        <f t="shared" ca="1" si="1079"/>
        <v/>
      </c>
    </row>
    <row r="6905" spans="1:15">
      <c r="A6905" s="9">
        <f>STEP2_社員番号等貼付!C6910</f>
        <v>0</v>
      </c>
      <c r="B6905" s="10" t="str">
        <f t="shared" ca="1" si="1070"/>
        <v/>
      </c>
      <c r="C6905" s="11" t="str">
        <f t="shared" ca="1" si="1071"/>
        <v/>
      </c>
      <c r="D6905" s="9">
        <f>STEP2_社員番号等貼付!D6910</f>
        <v>0</v>
      </c>
      <c r="E6905" s="10" t="str">
        <f t="shared" ca="1" si="1072"/>
        <v/>
      </c>
      <c r="F6905" s="11" t="str">
        <f t="shared" ca="1" si="1073"/>
        <v/>
      </c>
      <c r="G6905" s="9">
        <f>STEP2_社員番号等貼付!E6910</f>
        <v>0</v>
      </c>
      <c r="H6905" s="10" t="str">
        <f t="shared" ca="1" si="1074"/>
        <v/>
      </c>
      <c r="I6905" s="11" t="str">
        <f t="shared" ca="1" si="1075"/>
        <v/>
      </c>
      <c r="J6905" s="9">
        <f>STEP2_社員番号等貼付!F6910</f>
        <v>0</v>
      </c>
      <c r="K6905" s="10" t="str">
        <f t="shared" ca="1" si="1076"/>
        <v/>
      </c>
      <c r="L6905" s="11" t="str">
        <f t="shared" ca="1" si="1077"/>
        <v/>
      </c>
      <c r="M6905" s="9">
        <f>STEP2_社員番号等貼付!G6910</f>
        <v>0</v>
      </c>
      <c r="N6905" s="10" t="str">
        <f t="shared" ca="1" si="1078"/>
        <v/>
      </c>
      <c r="O6905" s="11" t="str">
        <f t="shared" ca="1" si="1079"/>
        <v/>
      </c>
    </row>
    <row r="6906" spans="1:15">
      <c r="A6906" s="9">
        <f>STEP2_社員番号等貼付!C6911</f>
        <v>0</v>
      </c>
      <c r="B6906" s="10" t="str">
        <f t="shared" ca="1" si="1070"/>
        <v/>
      </c>
      <c r="C6906" s="11" t="str">
        <f t="shared" ca="1" si="1071"/>
        <v/>
      </c>
      <c r="D6906" s="9">
        <f>STEP2_社員番号等貼付!D6911</f>
        <v>0</v>
      </c>
      <c r="E6906" s="10" t="str">
        <f t="shared" ca="1" si="1072"/>
        <v/>
      </c>
      <c r="F6906" s="11" t="str">
        <f t="shared" ca="1" si="1073"/>
        <v/>
      </c>
      <c r="G6906" s="9">
        <f>STEP2_社員番号等貼付!E6911</f>
        <v>0</v>
      </c>
      <c r="H6906" s="10" t="str">
        <f t="shared" ca="1" si="1074"/>
        <v/>
      </c>
      <c r="I6906" s="11" t="str">
        <f t="shared" ca="1" si="1075"/>
        <v/>
      </c>
      <c r="J6906" s="9">
        <f>STEP2_社員番号等貼付!F6911</f>
        <v>0</v>
      </c>
      <c r="K6906" s="10" t="str">
        <f t="shared" ca="1" si="1076"/>
        <v/>
      </c>
      <c r="L6906" s="11" t="str">
        <f t="shared" ca="1" si="1077"/>
        <v/>
      </c>
      <c r="M6906" s="9">
        <f>STEP2_社員番号等貼付!G6911</f>
        <v>0</v>
      </c>
      <c r="N6906" s="10" t="str">
        <f t="shared" ca="1" si="1078"/>
        <v/>
      </c>
      <c r="O6906" s="11" t="str">
        <f t="shared" ca="1" si="1079"/>
        <v/>
      </c>
    </row>
    <row r="6907" spans="1:15">
      <c r="A6907" s="9">
        <f>STEP2_社員番号等貼付!C6912</f>
        <v>0</v>
      </c>
      <c r="B6907" s="10" t="str">
        <f t="shared" ca="1" si="1070"/>
        <v/>
      </c>
      <c r="C6907" s="11" t="str">
        <f t="shared" ca="1" si="1071"/>
        <v/>
      </c>
      <c r="D6907" s="9">
        <f>STEP2_社員番号等貼付!D6912</f>
        <v>0</v>
      </c>
      <c r="E6907" s="10" t="str">
        <f t="shared" ca="1" si="1072"/>
        <v/>
      </c>
      <c r="F6907" s="11" t="str">
        <f t="shared" ca="1" si="1073"/>
        <v/>
      </c>
      <c r="G6907" s="9">
        <f>STEP2_社員番号等貼付!E6912</f>
        <v>0</v>
      </c>
      <c r="H6907" s="10" t="str">
        <f t="shared" ca="1" si="1074"/>
        <v/>
      </c>
      <c r="I6907" s="11" t="str">
        <f t="shared" ca="1" si="1075"/>
        <v/>
      </c>
      <c r="J6907" s="9">
        <f>STEP2_社員番号等貼付!F6912</f>
        <v>0</v>
      </c>
      <c r="K6907" s="10" t="str">
        <f t="shared" ca="1" si="1076"/>
        <v/>
      </c>
      <c r="L6907" s="11" t="str">
        <f t="shared" ca="1" si="1077"/>
        <v/>
      </c>
      <c r="M6907" s="9">
        <f>STEP2_社員番号等貼付!G6912</f>
        <v>0</v>
      </c>
      <c r="N6907" s="10" t="str">
        <f t="shared" ca="1" si="1078"/>
        <v/>
      </c>
      <c r="O6907" s="11" t="str">
        <f t="shared" ca="1" si="1079"/>
        <v/>
      </c>
    </row>
    <row r="6908" spans="1:15">
      <c r="A6908" s="9">
        <f>STEP2_社員番号等貼付!C6913</f>
        <v>0</v>
      </c>
      <c r="B6908" s="10" t="str">
        <f t="shared" ca="1" si="1070"/>
        <v/>
      </c>
      <c r="C6908" s="11" t="str">
        <f t="shared" ca="1" si="1071"/>
        <v/>
      </c>
      <c r="D6908" s="9">
        <f>STEP2_社員番号等貼付!D6913</f>
        <v>0</v>
      </c>
      <c r="E6908" s="10" t="str">
        <f t="shared" ca="1" si="1072"/>
        <v/>
      </c>
      <c r="F6908" s="11" t="str">
        <f t="shared" ca="1" si="1073"/>
        <v/>
      </c>
      <c r="G6908" s="9">
        <f>STEP2_社員番号等貼付!E6913</f>
        <v>0</v>
      </c>
      <c r="H6908" s="10" t="str">
        <f t="shared" ca="1" si="1074"/>
        <v/>
      </c>
      <c r="I6908" s="11" t="str">
        <f t="shared" ca="1" si="1075"/>
        <v/>
      </c>
      <c r="J6908" s="9">
        <f>STEP2_社員番号等貼付!F6913</f>
        <v>0</v>
      </c>
      <c r="K6908" s="10" t="str">
        <f t="shared" ca="1" si="1076"/>
        <v/>
      </c>
      <c r="L6908" s="11" t="str">
        <f t="shared" ca="1" si="1077"/>
        <v/>
      </c>
      <c r="M6908" s="9">
        <f>STEP2_社員番号等貼付!G6913</f>
        <v>0</v>
      </c>
      <c r="N6908" s="10" t="str">
        <f t="shared" ca="1" si="1078"/>
        <v/>
      </c>
      <c r="O6908" s="11" t="str">
        <f t="shared" ca="1" si="1079"/>
        <v/>
      </c>
    </row>
    <row r="6909" spans="1:15">
      <c r="A6909" s="9">
        <f>STEP2_社員番号等貼付!C6914</f>
        <v>0</v>
      </c>
      <c r="B6909" s="10" t="str">
        <f t="shared" ca="1" si="1070"/>
        <v/>
      </c>
      <c r="C6909" s="11" t="str">
        <f t="shared" ca="1" si="1071"/>
        <v/>
      </c>
      <c r="D6909" s="9">
        <f>STEP2_社員番号等貼付!D6914</f>
        <v>0</v>
      </c>
      <c r="E6909" s="10" t="str">
        <f t="shared" ca="1" si="1072"/>
        <v/>
      </c>
      <c r="F6909" s="11" t="str">
        <f t="shared" ca="1" si="1073"/>
        <v/>
      </c>
      <c r="G6909" s="9">
        <f>STEP2_社員番号等貼付!E6914</f>
        <v>0</v>
      </c>
      <c r="H6909" s="10" t="str">
        <f t="shared" ca="1" si="1074"/>
        <v/>
      </c>
      <c r="I6909" s="11" t="str">
        <f t="shared" ca="1" si="1075"/>
        <v/>
      </c>
      <c r="J6909" s="9">
        <f>STEP2_社員番号等貼付!F6914</f>
        <v>0</v>
      </c>
      <c r="K6909" s="10" t="str">
        <f t="shared" ca="1" si="1076"/>
        <v/>
      </c>
      <c r="L6909" s="11" t="str">
        <f t="shared" ca="1" si="1077"/>
        <v/>
      </c>
      <c r="M6909" s="9">
        <f>STEP2_社員番号等貼付!G6914</f>
        <v>0</v>
      </c>
      <c r="N6909" s="10" t="str">
        <f t="shared" ca="1" si="1078"/>
        <v/>
      </c>
      <c r="O6909" s="11" t="str">
        <f t="shared" ca="1" si="1079"/>
        <v/>
      </c>
    </row>
    <row r="6910" spans="1:15">
      <c r="A6910" s="9">
        <f>STEP2_社員番号等貼付!C6915</f>
        <v>0</v>
      </c>
      <c r="B6910" s="10" t="str">
        <f t="shared" ca="1" si="1070"/>
        <v/>
      </c>
      <c r="C6910" s="11" t="str">
        <f t="shared" ca="1" si="1071"/>
        <v/>
      </c>
      <c r="D6910" s="9">
        <f>STEP2_社員番号等貼付!D6915</f>
        <v>0</v>
      </c>
      <c r="E6910" s="10" t="str">
        <f t="shared" ca="1" si="1072"/>
        <v/>
      </c>
      <c r="F6910" s="11" t="str">
        <f t="shared" ca="1" si="1073"/>
        <v/>
      </c>
      <c r="G6910" s="9">
        <f>STEP2_社員番号等貼付!E6915</f>
        <v>0</v>
      </c>
      <c r="H6910" s="10" t="str">
        <f t="shared" ca="1" si="1074"/>
        <v/>
      </c>
      <c r="I6910" s="11" t="str">
        <f t="shared" ca="1" si="1075"/>
        <v/>
      </c>
      <c r="J6910" s="9">
        <f>STEP2_社員番号等貼付!F6915</f>
        <v>0</v>
      </c>
      <c r="K6910" s="10" t="str">
        <f t="shared" ca="1" si="1076"/>
        <v/>
      </c>
      <c r="L6910" s="11" t="str">
        <f t="shared" ca="1" si="1077"/>
        <v/>
      </c>
      <c r="M6910" s="9">
        <f>STEP2_社員番号等貼付!G6915</f>
        <v>0</v>
      </c>
      <c r="N6910" s="10" t="str">
        <f t="shared" ca="1" si="1078"/>
        <v/>
      </c>
      <c r="O6910" s="11" t="str">
        <f t="shared" ca="1" si="1079"/>
        <v/>
      </c>
    </row>
    <row r="6911" spans="1:15">
      <c r="A6911" s="9">
        <f>STEP2_社員番号等貼付!C6916</f>
        <v>0</v>
      </c>
      <c r="B6911" s="10" t="str">
        <f t="shared" ca="1" si="1070"/>
        <v/>
      </c>
      <c r="C6911" s="11" t="str">
        <f t="shared" ca="1" si="1071"/>
        <v/>
      </c>
      <c r="D6911" s="9">
        <f>STEP2_社員番号等貼付!D6916</f>
        <v>0</v>
      </c>
      <c r="E6911" s="10" t="str">
        <f t="shared" ca="1" si="1072"/>
        <v/>
      </c>
      <c r="F6911" s="11" t="str">
        <f t="shared" ca="1" si="1073"/>
        <v/>
      </c>
      <c r="G6911" s="9">
        <f>STEP2_社員番号等貼付!E6916</f>
        <v>0</v>
      </c>
      <c r="H6911" s="10" t="str">
        <f t="shared" ca="1" si="1074"/>
        <v/>
      </c>
      <c r="I6911" s="11" t="str">
        <f t="shared" ca="1" si="1075"/>
        <v/>
      </c>
      <c r="J6911" s="9">
        <f>STEP2_社員番号等貼付!F6916</f>
        <v>0</v>
      </c>
      <c r="K6911" s="10" t="str">
        <f t="shared" ca="1" si="1076"/>
        <v/>
      </c>
      <c r="L6911" s="11" t="str">
        <f t="shared" ca="1" si="1077"/>
        <v/>
      </c>
      <c r="M6911" s="9">
        <f>STEP2_社員番号等貼付!G6916</f>
        <v>0</v>
      </c>
      <c r="N6911" s="10" t="str">
        <f t="shared" ca="1" si="1078"/>
        <v/>
      </c>
      <c r="O6911" s="11" t="str">
        <f t="shared" ca="1" si="1079"/>
        <v/>
      </c>
    </row>
    <row r="6912" spans="1:15">
      <c r="A6912" s="9">
        <f>STEP2_社員番号等貼付!C6917</f>
        <v>0</v>
      </c>
      <c r="B6912" s="10" t="str">
        <f t="shared" ca="1" si="1070"/>
        <v/>
      </c>
      <c r="C6912" s="11" t="str">
        <f t="shared" ca="1" si="1071"/>
        <v/>
      </c>
      <c r="D6912" s="9">
        <f>STEP2_社員番号等貼付!D6917</f>
        <v>0</v>
      </c>
      <c r="E6912" s="10" t="str">
        <f t="shared" ca="1" si="1072"/>
        <v/>
      </c>
      <c r="F6912" s="11" t="str">
        <f t="shared" ca="1" si="1073"/>
        <v/>
      </c>
      <c r="G6912" s="9">
        <f>STEP2_社員番号等貼付!E6917</f>
        <v>0</v>
      </c>
      <c r="H6912" s="10" t="str">
        <f t="shared" ca="1" si="1074"/>
        <v/>
      </c>
      <c r="I6912" s="11" t="str">
        <f t="shared" ca="1" si="1075"/>
        <v/>
      </c>
      <c r="J6912" s="9">
        <f>STEP2_社員番号等貼付!F6917</f>
        <v>0</v>
      </c>
      <c r="K6912" s="10" t="str">
        <f t="shared" ca="1" si="1076"/>
        <v/>
      </c>
      <c r="L6912" s="11" t="str">
        <f t="shared" ca="1" si="1077"/>
        <v/>
      </c>
      <c r="M6912" s="9">
        <f>STEP2_社員番号等貼付!G6917</f>
        <v>0</v>
      </c>
      <c r="N6912" s="10" t="str">
        <f t="shared" ca="1" si="1078"/>
        <v/>
      </c>
      <c r="O6912" s="11" t="str">
        <f t="shared" ca="1" si="1079"/>
        <v/>
      </c>
    </row>
    <row r="6913" spans="1:15">
      <c r="A6913" s="9">
        <f>STEP2_社員番号等貼付!C6918</f>
        <v>0</v>
      </c>
      <c r="B6913" s="10" t="str">
        <f t="shared" ca="1" si="1070"/>
        <v/>
      </c>
      <c r="C6913" s="11" t="str">
        <f t="shared" ca="1" si="1071"/>
        <v/>
      </c>
      <c r="D6913" s="9">
        <f>STEP2_社員番号等貼付!D6918</f>
        <v>0</v>
      </c>
      <c r="E6913" s="10" t="str">
        <f t="shared" ca="1" si="1072"/>
        <v/>
      </c>
      <c r="F6913" s="11" t="str">
        <f t="shared" ca="1" si="1073"/>
        <v/>
      </c>
      <c r="G6913" s="9">
        <f>STEP2_社員番号等貼付!E6918</f>
        <v>0</v>
      </c>
      <c r="H6913" s="10" t="str">
        <f t="shared" ca="1" si="1074"/>
        <v/>
      </c>
      <c r="I6913" s="11" t="str">
        <f t="shared" ca="1" si="1075"/>
        <v/>
      </c>
      <c r="J6913" s="9">
        <f>STEP2_社員番号等貼付!F6918</f>
        <v>0</v>
      </c>
      <c r="K6913" s="10" t="str">
        <f t="shared" ca="1" si="1076"/>
        <v/>
      </c>
      <c r="L6913" s="11" t="str">
        <f t="shared" ca="1" si="1077"/>
        <v/>
      </c>
      <c r="M6913" s="9">
        <f>STEP2_社員番号等貼付!G6918</f>
        <v>0</v>
      </c>
      <c r="N6913" s="10" t="str">
        <f t="shared" ca="1" si="1078"/>
        <v/>
      </c>
      <c r="O6913" s="11" t="str">
        <f t="shared" ca="1" si="1079"/>
        <v/>
      </c>
    </row>
    <row r="6914" spans="1:15">
      <c r="A6914" s="9">
        <f>STEP2_社員番号等貼付!C6919</f>
        <v>0</v>
      </c>
      <c r="B6914" s="10" t="str">
        <f t="shared" ca="1" si="1070"/>
        <v/>
      </c>
      <c r="C6914" s="11" t="str">
        <f t="shared" ca="1" si="1071"/>
        <v/>
      </c>
      <c r="D6914" s="9">
        <f>STEP2_社員番号等貼付!D6919</f>
        <v>0</v>
      </c>
      <c r="E6914" s="10" t="str">
        <f t="shared" ca="1" si="1072"/>
        <v/>
      </c>
      <c r="F6914" s="11" t="str">
        <f t="shared" ca="1" si="1073"/>
        <v/>
      </c>
      <c r="G6914" s="9">
        <f>STEP2_社員番号等貼付!E6919</f>
        <v>0</v>
      </c>
      <c r="H6914" s="10" t="str">
        <f t="shared" ca="1" si="1074"/>
        <v/>
      </c>
      <c r="I6914" s="11" t="str">
        <f t="shared" ca="1" si="1075"/>
        <v/>
      </c>
      <c r="J6914" s="9">
        <f>STEP2_社員番号等貼付!F6919</f>
        <v>0</v>
      </c>
      <c r="K6914" s="10" t="str">
        <f t="shared" ca="1" si="1076"/>
        <v/>
      </c>
      <c r="L6914" s="11" t="str">
        <f t="shared" ca="1" si="1077"/>
        <v/>
      </c>
      <c r="M6914" s="9">
        <f>STEP2_社員番号等貼付!G6919</f>
        <v>0</v>
      </c>
      <c r="N6914" s="10" t="str">
        <f t="shared" ca="1" si="1078"/>
        <v/>
      </c>
      <c r="O6914" s="11" t="str">
        <f t="shared" ca="1" si="1079"/>
        <v/>
      </c>
    </row>
    <row r="6915" spans="1:15">
      <c r="A6915" s="9">
        <f>STEP2_社員番号等貼付!C6920</f>
        <v>0</v>
      </c>
      <c r="B6915" s="10" t="str">
        <f t="shared" ref="B6915:B6978" ca="1" si="1080">IF(A6915=0,"", RAND())</f>
        <v/>
      </c>
      <c r="C6915" s="11" t="str">
        <f t="shared" ref="C6915:C6978" ca="1" si="1081">IF((ROW()-1)&lt;=COUNT(B$2:B$10000), RANK(B6915, B$2:B$10000), "")</f>
        <v/>
      </c>
      <c r="D6915" s="9">
        <f>STEP2_社員番号等貼付!D6920</f>
        <v>0</v>
      </c>
      <c r="E6915" s="10" t="str">
        <f t="shared" ref="E6915:E6978" ca="1" si="1082">IF(D6915=0,"", RAND())</f>
        <v/>
      </c>
      <c r="F6915" s="11" t="str">
        <f t="shared" ref="F6915:F6978" ca="1" si="1083">IF((ROW()-1)&lt;=COUNT(E$2:E$10000), RANK(E6915, E$2:E$10000), "")</f>
        <v/>
      </c>
      <c r="G6915" s="9">
        <f>STEP2_社員番号等貼付!E6920</f>
        <v>0</v>
      </c>
      <c r="H6915" s="10" t="str">
        <f t="shared" ref="H6915:H6978" ca="1" si="1084">IF(G6915=0,"", RAND())</f>
        <v/>
      </c>
      <c r="I6915" s="11" t="str">
        <f t="shared" ref="I6915:I6978" ca="1" si="1085">IF((ROW()-1)&lt;=COUNT(H$2:H$10000), RANK(H6915, H$2:H$10000), "")</f>
        <v/>
      </c>
      <c r="J6915" s="9">
        <f>STEP2_社員番号等貼付!F6920</f>
        <v>0</v>
      </c>
      <c r="K6915" s="10" t="str">
        <f t="shared" ref="K6915:K6978" ca="1" si="1086">IF(J6915=0,"", RAND())</f>
        <v/>
      </c>
      <c r="L6915" s="11" t="str">
        <f t="shared" ref="L6915:L6978" ca="1" si="1087">IF((ROW()-1)&lt;=COUNT(K$2:K$10000), RANK(K6915, K$2:K$10000), "")</f>
        <v/>
      </c>
      <c r="M6915" s="9">
        <f>STEP2_社員番号等貼付!G6920</f>
        <v>0</v>
      </c>
      <c r="N6915" s="10" t="str">
        <f t="shared" ref="N6915:N6978" ca="1" si="1088">IF(M6915=0,"", RAND())</f>
        <v/>
      </c>
      <c r="O6915" s="11" t="str">
        <f t="shared" ref="O6915:O6978" ca="1" si="1089">IF((ROW()-1)&lt;=COUNT(N$2:N$10000), RANK(N6915, N$2:N$10000), "")</f>
        <v/>
      </c>
    </row>
    <row r="6916" spans="1:15">
      <c r="A6916" s="9">
        <f>STEP2_社員番号等貼付!C6921</f>
        <v>0</v>
      </c>
      <c r="B6916" s="10" t="str">
        <f t="shared" ca="1" si="1080"/>
        <v/>
      </c>
      <c r="C6916" s="11" t="str">
        <f t="shared" ca="1" si="1081"/>
        <v/>
      </c>
      <c r="D6916" s="9">
        <f>STEP2_社員番号等貼付!D6921</f>
        <v>0</v>
      </c>
      <c r="E6916" s="10" t="str">
        <f t="shared" ca="1" si="1082"/>
        <v/>
      </c>
      <c r="F6916" s="11" t="str">
        <f t="shared" ca="1" si="1083"/>
        <v/>
      </c>
      <c r="G6916" s="9">
        <f>STEP2_社員番号等貼付!E6921</f>
        <v>0</v>
      </c>
      <c r="H6916" s="10" t="str">
        <f t="shared" ca="1" si="1084"/>
        <v/>
      </c>
      <c r="I6916" s="11" t="str">
        <f t="shared" ca="1" si="1085"/>
        <v/>
      </c>
      <c r="J6916" s="9">
        <f>STEP2_社員番号等貼付!F6921</f>
        <v>0</v>
      </c>
      <c r="K6916" s="10" t="str">
        <f t="shared" ca="1" si="1086"/>
        <v/>
      </c>
      <c r="L6916" s="11" t="str">
        <f t="shared" ca="1" si="1087"/>
        <v/>
      </c>
      <c r="M6916" s="9">
        <f>STEP2_社員番号等貼付!G6921</f>
        <v>0</v>
      </c>
      <c r="N6916" s="10" t="str">
        <f t="shared" ca="1" si="1088"/>
        <v/>
      </c>
      <c r="O6916" s="11" t="str">
        <f t="shared" ca="1" si="1089"/>
        <v/>
      </c>
    </row>
    <row r="6917" spans="1:15">
      <c r="A6917" s="9">
        <f>STEP2_社員番号等貼付!C6922</f>
        <v>0</v>
      </c>
      <c r="B6917" s="10" t="str">
        <f t="shared" ca="1" si="1080"/>
        <v/>
      </c>
      <c r="C6917" s="11" t="str">
        <f t="shared" ca="1" si="1081"/>
        <v/>
      </c>
      <c r="D6917" s="9">
        <f>STEP2_社員番号等貼付!D6922</f>
        <v>0</v>
      </c>
      <c r="E6917" s="10" t="str">
        <f t="shared" ca="1" si="1082"/>
        <v/>
      </c>
      <c r="F6917" s="11" t="str">
        <f t="shared" ca="1" si="1083"/>
        <v/>
      </c>
      <c r="G6917" s="9">
        <f>STEP2_社員番号等貼付!E6922</f>
        <v>0</v>
      </c>
      <c r="H6917" s="10" t="str">
        <f t="shared" ca="1" si="1084"/>
        <v/>
      </c>
      <c r="I6917" s="11" t="str">
        <f t="shared" ca="1" si="1085"/>
        <v/>
      </c>
      <c r="J6917" s="9">
        <f>STEP2_社員番号等貼付!F6922</f>
        <v>0</v>
      </c>
      <c r="K6917" s="10" t="str">
        <f t="shared" ca="1" si="1086"/>
        <v/>
      </c>
      <c r="L6917" s="11" t="str">
        <f t="shared" ca="1" si="1087"/>
        <v/>
      </c>
      <c r="M6917" s="9">
        <f>STEP2_社員番号等貼付!G6922</f>
        <v>0</v>
      </c>
      <c r="N6917" s="10" t="str">
        <f t="shared" ca="1" si="1088"/>
        <v/>
      </c>
      <c r="O6917" s="11" t="str">
        <f t="shared" ca="1" si="1089"/>
        <v/>
      </c>
    </row>
    <row r="6918" spans="1:15">
      <c r="A6918" s="9">
        <f>STEP2_社員番号等貼付!C6923</f>
        <v>0</v>
      </c>
      <c r="B6918" s="10" t="str">
        <f t="shared" ca="1" si="1080"/>
        <v/>
      </c>
      <c r="C6918" s="11" t="str">
        <f t="shared" ca="1" si="1081"/>
        <v/>
      </c>
      <c r="D6918" s="9">
        <f>STEP2_社員番号等貼付!D6923</f>
        <v>0</v>
      </c>
      <c r="E6918" s="10" t="str">
        <f t="shared" ca="1" si="1082"/>
        <v/>
      </c>
      <c r="F6918" s="11" t="str">
        <f t="shared" ca="1" si="1083"/>
        <v/>
      </c>
      <c r="G6918" s="9">
        <f>STEP2_社員番号等貼付!E6923</f>
        <v>0</v>
      </c>
      <c r="H6918" s="10" t="str">
        <f t="shared" ca="1" si="1084"/>
        <v/>
      </c>
      <c r="I6918" s="11" t="str">
        <f t="shared" ca="1" si="1085"/>
        <v/>
      </c>
      <c r="J6918" s="9">
        <f>STEP2_社員番号等貼付!F6923</f>
        <v>0</v>
      </c>
      <c r="K6918" s="10" t="str">
        <f t="shared" ca="1" si="1086"/>
        <v/>
      </c>
      <c r="L6918" s="11" t="str">
        <f t="shared" ca="1" si="1087"/>
        <v/>
      </c>
      <c r="M6918" s="9">
        <f>STEP2_社員番号等貼付!G6923</f>
        <v>0</v>
      </c>
      <c r="N6918" s="10" t="str">
        <f t="shared" ca="1" si="1088"/>
        <v/>
      </c>
      <c r="O6918" s="11" t="str">
        <f t="shared" ca="1" si="1089"/>
        <v/>
      </c>
    </row>
    <row r="6919" spans="1:15">
      <c r="A6919" s="9">
        <f>STEP2_社員番号等貼付!C6924</f>
        <v>0</v>
      </c>
      <c r="B6919" s="10" t="str">
        <f t="shared" ca="1" si="1080"/>
        <v/>
      </c>
      <c r="C6919" s="11" t="str">
        <f t="shared" ca="1" si="1081"/>
        <v/>
      </c>
      <c r="D6919" s="9">
        <f>STEP2_社員番号等貼付!D6924</f>
        <v>0</v>
      </c>
      <c r="E6919" s="10" t="str">
        <f t="shared" ca="1" si="1082"/>
        <v/>
      </c>
      <c r="F6919" s="11" t="str">
        <f t="shared" ca="1" si="1083"/>
        <v/>
      </c>
      <c r="G6919" s="9">
        <f>STEP2_社員番号等貼付!E6924</f>
        <v>0</v>
      </c>
      <c r="H6919" s="10" t="str">
        <f t="shared" ca="1" si="1084"/>
        <v/>
      </c>
      <c r="I6919" s="11" t="str">
        <f t="shared" ca="1" si="1085"/>
        <v/>
      </c>
      <c r="J6919" s="9">
        <f>STEP2_社員番号等貼付!F6924</f>
        <v>0</v>
      </c>
      <c r="K6919" s="10" t="str">
        <f t="shared" ca="1" si="1086"/>
        <v/>
      </c>
      <c r="L6919" s="11" t="str">
        <f t="shared" ca="1" si="1087"/>
        <v/>
      </c>
      <c r="M6919" s="9">
        <f>STEP2_社員番号等貼付!G6924</f>
        <v>0</v>
      </c>
      <c r="N6919" s="10" t="str">
        <f t="shared" ca="1" si="1088"/>
        <v/>
      </c>
      <c r="O6919" s="11" t="str">
        <f t="shared" ca="1" si="1089"/>
        <v/>
      </c>
    </row>
    <row r="6920" spans="1:15">
      <c r="A6920" s="9">
        <f>STEP2_社員番号等貼付!C6925</f>
        <v>0</v>
      </c>
      <c r="B6920" s="10" t="str">
        <f t="shared" ca="1" si="1080"/>
        <v/>
      </c>
      <c r="C6920" s="11" t="str">
        <f t="shared" ca="1" si="1081"/>
        <v/>
      </c>
      <c r="D6920" s="9">
        <f>STEP2_社員番号等貼付!D6925</f>
        <v>0</v>
      </c>
      <c r="E6920" s="10" t="str">
        <f t="shared" ca="1" si="1082"/>
        <v/>
      </c>
      <c r="F6920" s="11" t="str">
        <f t="shared" ca="1" si="1083"/>
        <v/>
      </c>
      <c r="G6920" s="9">
        <f>STEP2_社員番号等貼付!E6925</f>
        <v>0</v>
      </c>
      <c r="H6920" s="10" t="str">
        <f t="shared" ca="1" si="1084"/>
        <v/>
      </c>
      <c r="I6920" s="11" t="str">
        <f t="shared" ca="1" si="1085"/>
        <v/>
      </c>
      <c r="J6920" s="9">
        <f>STEP2_社員番号等貼付!F6925</f>
        <v>0</v>
      </c>
      <c r="K6920" s="10" t="str">
        <f t="shared" ca="1" si="1086"/>
        <v/>
      </c>
      <c r="L6920" s="11" t="str">
        <f t="shared" ca="1" si="1087"/>
        <v/>
      </c>
      <c r="M6920" s="9">
        <f>STEP2_社員番号等貼付!G6925</f>
        <v>0</v>
      </c>
      <c r="N6920" s="10" t="str">
        <f t="shared" ca="1" si="1088"/>
        <v/>
      </c>
      <c r="O6920" s="11" t="str">
        <f t="shared" ca="1" si="1089"/>
        <v/>
      </c>
    </row>
    <row r="6921" spans="1:15">
      <c r="A6921" s="9">
        <f>STEP2_社員番号等貼付!C6926</f>
        <v>0</v>
      </c>
      <c r="B6921" s="10" t="str">
        <f t="shared" ca="1" si="1080"/>
        <v/>
      </c>
      <c r="C6921" s="11" t="str">
        <f t="shared" ca="1" si="1081"/>
        <v/>
      </c>
      <c r="D6921" s="9">
        <f>STEP2_社員番号等貼付!D6926</f>
        <v>0</v>
      </c>
      <c r="E6921" s="10" t="str">
        <f t="shared" ca="1" si="1082"/>
        <v/>
      </c>
      <c r="F6921" s="11" t="str">
        <f t="shared" ca="1" si="1083"/>
        <v/>
      </c>
      <c r="G6921" s="9">
        <f>STEP2_社員番号等貼付!E6926</f>
        <v>0</v>
      </c>
      <c r="H6921" s="10" t="str">
        <f t="shared" ca="1" si="1084"/>
        <v/>
      </c>
      <c r="I6921" s="11" t="str">
        <f t="shared" ca="1" si="1085"/>
        <v/>
      </c>
      <c r="J6921" s="9">
        <f>STEP2_社員番号等貼付!F6926</f>
        <v>0</v>
      </c>
      <c r="K6921" s="10" t="str">
        <f t="shared" ca="1" si="1086"/>
        <v/>
      </c>
      <c r="L6921" s="11" t="str">
        <f t="shared" ca="1" si="1087"/>
        <v/>
      </c>
      <c r="M6921" s="9">
        <f>STEP2_社員番号等貼付!G6926</f>
        <v>0</v>
      </c>
      <c r="N6921" s="10" t="str">
        <f t="shared" ca="1" si="1088"/>
        <v/>
      </c>
      <c r="O6921" s="11" t="str">
        <f t="shared" ca="1" si="1089"/>
        <v/>
      </c>
    </row>
    <row r="6922" spans="1:15">
      <c r="A6922" s="9">
        <f>STEP2_社員番号等貼付!C6927</f>
        <v>0</v>
      </c>
      <c r="B6922" s="10" t="str">
        <f t="shared" ca="1" si="1080"/>
        <v/>
      </c>
      <c r="C6922" s="11" t="str">
        <f t="shared" ca="1" si="1081"/>
        <v/>
      </c>
      <c r="D6922" s="9">
        <f>STEP2_社員番号等貼付!D6927</f>
        <v>0</v>
      </c>
      <c r="E6922" s="10" t="str">
        <f t="shared" ca="1" si="1082"/>
        <v/>
      </c>
      <c r="F6922" s="11" t="str">
        <f t="shared" ca="1" si="1083"/>
        <v/>
      </c>
      <c r="G6922" s="9">
        <f>STEP2_社員番号等貼付!E6927</f>
        <v>0</v>
      </c>
      <c r="H6922" s="10" t="str">
        <f t="shared" ca="1" si="1084"/>
        <v/>
      </c>
      <c r="I6922" s="11" t="str">
        <f t="shared" ca="1" si="1085"/>
        <v/>
      </c>
      <c r="J6922" s="9">
        <f>STEP2_社員番号等貼付!F6927</f>
        <v>0</v>
      </c>
      <c r="K6922" s="10" t="str">
        <f t="shared" ca="1" si="1086"/>
        <v/>
      </c>
      <c r="L6922" s="11" t="str">
        <f t="shared" ca="1" si="1087"/>
        <v/>
      </c>
      <c r="M6922" s="9">
        <f>STEP2_社員番号等貼付!G6927</f>
        <v>0</v>
      </c>
      <c r="N6922" s="10" t="str">
        <f t="shared" ca="1" si="1088"/>
        <v/>
      </c>
      <c r="O6922" s="11" t="str">
        <f t="shared" ca="1" si="1089"/>
        <v/>
      </c>
    </row>
    <row r="6923" spans="1:15">
      <c r="A6923" s="9">
        <f>STEP2_社員番号等貼付!C6928</f>
        <v>0</v>
      </c>
      <c r="B6923" s="10" t="str">
        <f t="shared" ca="1" si="1080"/>
        <v/>
      </c>
      <c r="C6923" s="11" t="str">
        <f t="shared" ca="1" si="1081"/>
        <v/>
      </c>
      <c r="D6923" s="9">
        <f>STEP2_社員番号等貼付!D6928</f>
        <v>0</v>
      </c>
      <c r="E6923" s="10" t="str">
        <f t="shared" ca="1" si="1082"/>
        <v/>
      </c>
      <c r="F6923" s="11" t="str">
        <f t="shared" ca="1" si="1083"/>
        <v/>
      </c>
      <c r="G6923" s="9">
        <f>STEP2_社員番号等貼付!E6928</f>
        <v>0</v>
      </c>
      <c r="H6923" s="10" t="str">
        <f t="shared" ca="1" si="1084"/>
        <v/>
      </c>
      <c r="I6923" s="11" t="str">
        <f t="shared" ca="1" si="1085"/>
        <v/>
      </c>
      <c r="J6923" s="9">
        <f>STEP2_社員番号等貼付!F6928</f>
        <v>0</v>
      </c>
      <c r="K6923" s="10" t="str">
        <f t="shared" ca="1" si="1086"/>
        <v/>
      </c>
      <c r="L6923" s="11" t="str">
        <f t="shared" ca="1" si="1087"/>
        <v/>
      </c>
      <c r="M6923" s="9">
        <f>STEP2_社員番号等貼付!G6928</f>
        <v>0</v>
      </c>
      <c r="N6923" s="10" t="str">
        <f t="shared" ca="1" si="1088"/>
        <v/>
      </c>
      <c r="O6923" s="11" t="str">
        <f t="shared" ca="1" si="1089"/>
        <v/>
      </c>
    </row>
    <row r="6924" spans="1:15">
      <c r="A6924" s="9">
        <f>STEP2_社員番号等貼付!C6929</f>
        <v>0</v>
      </c>
      <c r="B6924" s="10" t="str">
        <f t="shared" ca="1" si="1080"/>
        <v/>
      </c>
      <c r="C6924" s="11" t="str">
        <f t="shared" ca="1" si="1081"/>
        <v/>
      </c>
      <c r="D6924" s="9">
        <f>STEP2_社員番号等貼付!D6929</f>
        <v>0</v>
      </c>
      <c r="E6924" s="10" t="str">
        <f t="shared" ca="1" si="1082"/>
        <v/>
      </c>
      <c r="F6924" s="11" t="str">
        <f t="shared" ca="1" si="1083"/>
        <v/>
      </c>
      <c r="G6924" s="9">
        <f>STEP2_社員番号等貼付!E6929</f>
        <v>0</v>
      </c>
      <c r="H6924" s="10" t="str">
        <f t="shared" ca="1" si="1084"/>
        <v/>
      </c>
      <c r="I6924" s="11" t="str">
        <f t="shared" ca="1" si="1085"/>
        <v/>
      </c>
      <c r="J6924" s="9">
        <f>STEP2_社員番号等貼付!F6929</f>
        <v>0</v>
      </c>
      <c r="K6924" s="10" t="str">
        <f t="shared" ca="1" si="1086"/>
        <v/>
      </c>
      <c r="L6924" s="11" t="str">
        <f t="shared" ca="1" si="1087"/>
        <v/>
      </c>
      <c r="M6924" s="9">
        <f>STEP2_社員番号等貼付!G6929</f>
        <v>0</v>
      </c>
      <c r="N6924" s="10" t="str">
        <f t="shared" ca="1" si="1088"/>
        <v/>
      </c>
      <c r="O6924" s="11" t="str">
        <f t="shared" ca="1" si="1089"/>
        <v/>
      </c>
    </row>
    <row r="6925" spans="1:15">
      <c r="A6925" s="9">
        <f>STEP2_社員番号等貼付!C6930</f>
        <v>0</v>
      </c>
      <c r="B6925" s="10" t="str">
        <f t="shared" ca="1" si="1080"/>
        <v/>
      </c>
      <c r="C6925" s="11" t="str">
        <f t="shared" ca="1" si="1081"/>
        <v/>
      </c>
      <c r="D6925" s="9">
        <f>STEP2_社員番号等貼付!D6930</f>
        <v>0</v>
      </c>
      <c r="E6925" s="10" t="str">
        <f t="shared" ca="1" si="1082"/>
        <v/>
      </c>
      <c r="F6925" s="11" t="str">
        <f t="shared" ca="1" si="1083"/>
        <v/>
      </c>
      <c r="G6925" s="9">
        <f>STEP2_社員番号等貼付!E6930</f>
        <v>0</v>
      </c>
      <c r="H6925" s="10" t="str">
        <f t="shared" ca="1" si="1084"/>
        <v/>
      </c>
      <c r="I6925" s="11" t="str">
        <f t="shared" ca="1" si="1085"/>
        <v/>
      </c>
      <c r="J6925" s="9">
        <f>STEP2_社員番号等貼付!F6930</f>
        <v>0</v>
      </c>
      <c r="K6925" s="10" t="str">
        <f t="shared" ca="1" si="1086"/>
        <v/>
      </c>
      <c r="L6925" s="11" t="str">
        <f t="shared" ca="1" si="1087"/>
        <v/>
      </c>
      <c r="M6925" s="9">
        <f>STEP2_社員番号等貼付!G6930</f>
        <v>0</v>
      </c>
      <c r="N6925" s="10" t="str">
        <f t="shared" ca="1" si="1088"/>
        <v/>
      </c>
      <c r="O6925" s="11" t="str">
        <f t="shared" ca="1" si="1089"/>
        <v/>
      </c>
    </row>
    <row r="6926" spans="1:15">
      <c r="A6926" s="9">
        <f>STEP2_社員番号等貼付!C6931</f>
        <v>0</v>
      </c>
      <c r="B6926" s="10" t="str">
        <f t="shared" ca="1" si="1080"/>
        <v/>
      </c>
      <c r="C6926" s="11" t="str">
        <f t="shared" ca="1" si="1081"/>
        <v/>
      </c>
      <c r="D6926" s="9">
        <f>STEP2_社員番号等貼付!D6931</f>
        <v>0</v>
      </c>
      <c r="E6926" s="10" t="str">
        <f t="shared" ca="1" si="1082"/>
        <v/>
      </c>
      <c r="F6926" s="11" t="str">
        <f t="shared" ca="1" si="1083"/>
        <v/>
      </c>
      <c r="G6926" s="9">
        <f>STEP2_社員番号等貼付!E6931</f>
        <v>0</v>
      </c>
      <c r="H6926" s="10" t="str">
        <f t="shared" ca="1" si="1084"/>
        <v/>
      </c>
      <c r="I6926" s="11" t="str">
        <f t="shared" ca="1" si="1085"/>
        <v/>
      </c>
      <c r="J6926" s="9">
        <f>STEP2_社員番号等貼付!F6931</f>
        <v>0</v>
      </c>
      <c r="K6926" s="10" t="str">
        <f t="shared" ca="1" si="1086"/>
        <v/>
      </c>
      <c r="L6926" s="11" t="str">
        <f t="shared" ca="1" si="1087"/>
        <v/>
      </c>
      <c r="M6926" s="9">
        <f>STEP2_社員番号等貼付!G6931</f>
        <v>0</v>
      </c>
      <c r="N6926" s="10" t="str">
        <f t="shared" ca="1" si="1088"/>
        <v/>
      </c>
      <c r="O6926" s="11" t="str">
        <f t="shared" ca="1" si="1089"/>
        <v/>
      </c>
    </row>
    <row r="6927" spans="1:15">
      <c r="A6927" s="9">
        <f>STEP2_社員番号等貼付!C6932</f>
        <v>0</v>
      </c>
      <c r="B6927" s="10" t="str">
        <f t="shared" ca="1" si="1080"/>
        <v/>
      </c>
      <c r="C6927" s="11" t="str">
        <f t="shared" ca="1" si="1081"/>
        <v/>
      </c>
      <c r="D6927" s="9">
        <f>STEP2_社員番号等貼付!D6932</f>
        <v>0</v>
      </c>
      <c r="E6927" s="10" t="str">
        <f t="shared" ca="1" si="1082"/>
        <v/>
      </c>
      <c r="F6927" s="11" t="str">
        <f t="shared" ca="1" si="1083"/>
        <v/>
      </c>
      <c r="G6927" s="9">
        <f>STEP2_社員番号等貼付!E6932</f>
        <v>0</v>
      </c>
      <c r="H6927" s="10" t="str">
        <f t="shared" ca="1" si="1084"/>
        <v/>
      </c>
      <c r="I6927" s="11" t="str">
        <f t="shared" ca="1" si="1085"/>
        <v/>
      </c>
      <c r="J6927" s="9">
        <f>STEP2_社員番号等貼付!F6932</f>
        <v>0</v>
      </c>
      <c r="K6927" s="10" t="str">
        <f t="shared" ca="1" si="1086"/>
        <v/>
      </c>
      <c r="L6927" s="11" t="str">
        <f t="shared" ca="1" si="1087"/>
        <v/>
      </c>
      <c r="M6927" s="9">
        <f>STEP2_社員番号等貼付!G6932</f>
        <v>0</v>
      </c>
      <c r="N6927" s="10" t="str">
        <f t="shared" ca="1" si="1088"/>
        <v/>
      </c>
      <c r="O6927" s="11" t="str">
        <f t="shared" ca="1" si="1089"/>
        <v/>
      </c>
    </row>
    <row r="6928" spans="1:15">
      <c r="A6928" s="9">
        <f>STEP2_社員番号等貼付!C6933</f>
        <v>0</v>
      </c>
      <c r="B6928" s="10" t="str">
        <f t="shared" ca="1" si="1080"/>
        <v/>
      </c>
      <c r="C6928" s="11" t="str">
        <f t="shared" ca="1" si="1081"/>
        <v/>
      </c>
      <c r="D6928" s="9">
        <f>STEP2_社員番号等貼付!D6933</f>
        <v>0</v>
      </c>
      <c r="E6928" s="10" t="str">
        <f t="shared" ca="1" si="1082"/>
        <v/>
      </c>
      <c r="F6928" s="11" t="str">
        <f t="shared" ca="1" si="1083"/>
        <v/>
      </c>
      <c r="G6928" s="9">
        <f>STEP2_社員番号等貼付!E6933</f>
        <v>0</v>
      </c>
      <c r="H6928" s="10" t="str">
        <f t="shared" ca="1" si="1084"/>
        <v/>
      </c>
      <c r="I6928" s="11" t="str">
        <f t="shared" ca="1" si="1085"/>
        <v/>
      </c>
      <c r="J6928" s="9">
        <f>STEP2_社員番号等貼付!F6933</f>
        <v>0</v>
      </c>
      <c r="K6928" s="10" t="str">
        <f t="shared" ca="1" si="1086"/>
        <v/>
      </c>
      <c r="L6928" s="11" t="str">
        <f t="shared" ca="1" si="1087"/>
        <v/>
      </c>
      <c r="M6928" s="9">
        <f>STEP2_社員番号等貼付!G6933</f>
        <v>0</v>
      </c>
      <c r="N6928" s="10" t="str">
        <f t="shared" ca="1" si="1088"/>
        <v/>
      </c>
      <c r="O6928" s="11" t="str">
        <f t="shared" ca="1" si="1089"/>
        <v/>
      </c>
    </row>
    <row r="6929" spans="1:15">
      <c r="A6929" s="9">
        <f>STEP2_社員番号等貼付!C6934</f>
        <v>0</v>
      </c>
      <c r="B6929" s="10" t="str">
        <f t="shared" ca="1" si="1080"/>
        <v/>
      </c>
      <c r="C6929" s="11" t="str">
        <f t="shared" ca="1" si="1081"/>
        <v/>
      </c>
      <c r="D6929" s="9">
        <f>STEP2_社員番号等貼付!D6934</f>
        <v>0</v>
      </c>
      <c r="E6929" s="10" t="str">
        <f t="shared" ca="1" si="1082"/>
        <v/>
      </c>
      <c r="F6929" s="11" t="str">
        <f t="shared" ca="1" si="1083"/>
        <v/>
      </c>
      <c r="G6929" s="9">
        <f>STEP2_社員番号等貼付!E6934</f>
        <v>0</v>
      </c>
      <c r="H6929" s="10" t="str">
        <f t="shared" ca="1" si="1084"/>
        <v/>
      </c>
      <c r="I6929" s="11" t="str">
        <f t="shared" ca="1" si="1085"/>
        <v/>
      </c>
      <c r="J6929" s="9">
        <f>STEP2_社員番号等貼付!F6934</f>
        <v>0</v>
      </c>
      <c r="K6929" s="10" t="str">
        <f t="shared" ca="1" si="1086"/>
        <v/>
      </c>
      <c r="L6929" s="11" t="str">
        <f t="shared" ca="1" si="1087"/>
        <v/>
      </c>
      <c r="M6929" s="9">
        <f>STEP2_社員番号等貼付!G6934</f>
        <v>0</v>
      </c>
      <c r="N6929" s="10" t="str">
        <f t="shared" ca="1" si="1088"/>
        <v/>
      </c>
      <c r="O6929" s="11" t="str">
        <f t="shared" ca="1" si="1089"/>
        <v/>
      </c>
    </row>
    <row r="6930" spans="1:15">
      <c r="A6930" s="9">
        <f>STEP2_社員番号等貼付!C6935</f>
        <v>0</v>
      </c>
      <c r="B6930" s="10" t="str">
        <f t="shared" ca="1" si="1080"/>
        <v/>
      </c>
      <c r="C6930" s="11" t="str">
        <f t="shared" ca="1" si="1081"/>
        <v/>
      </c>
      <c r="D6930" s="9">
        <f>STEP2_社員番号等貼付!D6935</f>
        <v>0</v>
      </c>
      <c r="E6930" s="10" t="str">
        <f t="shared" ca="1" si="1082"/>
        <v/>
      </c>
      <c r="F6930" s="11" t="str">
        <f t="shared" ca="1" si="1083"/>
        <v/>
      </c>
      <c r="G6930" s="9">
        <f>STEP2_社員番号等貼付!E6935</f>
        <v>0</v>
      </c>
      <c r="H6930" s="10" t="str">
        <f t="shared" ca="1" si="1084"/>
        <v/>
      </c>
      <c r="I6930" s="11" t="str">
        <f t="shared" ca="1" si="1085"/>
        <v/>
      </c>
      <c r="J6930" s="9">
        <f>STEP2_社員番号等貼付!F6935</f>
        <v>0</v>
      </c>
      <c r="K6930" s="10" t="str">
        <f t="shared" ca="1" si="1086"/>
        <v/>
      </c>
      <c r="L6930" s="11" t="str">
        <f t="shared" ca="1" si="1087"/>
        <v/>
      </c>
      <c r="M6930" s="9">
        <f>STEP2_社員番号等貼付!G6935</f>
        <v>0</v>
      </c>
      <c r="N6930" s="10" t="str">
        <f t="shared" ca="1" si="1088"/>
        <v/>
      </c>
      <c r="O6930" s="11" t="str">
        <f t="shared" ca="1" si="1089"/>
        <v/>
      </c>
    </row>
    <row r="6931" spans="1:15">
      <c r="A6931" s="9">
        <f>STEP2_社員番号等貼付!C6936</f>
        <v>0</v>
      </c>
      <c r="B6931" s="10" t="str">
        <f t="shared" ca="1" si="1080"/>
        <v/>
      </c>
      <c r="C6931" s="11" t="str">
        <f t="shared" ca="1" si="1081"/>
        <v/>
      </c>
      <c r="D6931" s="9">
        <f>STEP2_社員番号等貼付!D6936</f>
        <v>0</v>
      </c>
      <c r="E6931" s="10" t="str">
        <f t="shared" ca="1" si="1082"/>
        <v/>
      </c>
      <c r="F6931" s="11" t="str">
        <f t="shared" ca="1" si="1083"/>
        <v/>
      </c>
      <c r="G6931" s="9">
        <f>STEP2_社員番号等貼付!E6936</f>
        <v>0</v>
      </c>
      <c r="H6931" s="10" t="str">
        <f t="shared" ca="1" si="1084"/>
        <v/>
      </c>
      <c r="I6931" s="11" t="str">
        <f t="shared" ca="1" si="1085"/>
        <v/>
      </c>
      <c r="J6931" s="9">
        <f>STEP2_社員番号等貼付!F6936</f>
        <v>0</v>
      </c>
      <c r="K6931" s="10" t="str">
        <f t="shared" ca="1" si="1086"/>
        <v/>
      </c>
      <c r="L6931" s="11" t="str">
        <f t="shared" ca="1" si="1087"/>
        <v/>
      </c>
      <c r="M6931" s="9">
        <f>STEP2_社員番号等貼付!G6936</f>
        <v>0</v>
      </c>
      <c r="N6931" s="10" t="str">
        <f t="shared" ca="1" si="1088"/>
        <v/>
      </c>
      <c r="O6931" s="11" t="str">
        <f t="shared" ca="1" si="1089"/>
        <v/>
      </c>
    </row>
    <row r="6932" spans="1:15">
      <c r="A6932" s="9">
        <f>STEP2_社員番号等貼付!C6937</f>
        <v>0</v>
      </c>
      <c r="B6932" s="10" t="str">
        <f t="shared" ca="1" si="1080"/>
        <v/>
      </c>
      <c r="C6932" s="11" t="str">
        <f t="shared" ca="1" si="1081"/>
        <v/>
      </c>
      <c r="D6932" s="9">
        <f>STEP2_社員番号等貼付!D6937</f>
        <v>0</v>
      </c>
      <c r="E6932" s="10" t="str">
        <f t="shared" ca="1" si="1082"/>
        <v/>
      </c>
      <c r="F6932" s="11" t="str">
        <f t="shared" ca="1" si="1083"/>
        <v/>
      </c>
      <c r="G6932" s="9">
        <f>STEP2_社員番号等貼付!E6937</f>
        <v>0</v>
      </c>
      <c r="H6932" s="10" t="str">
        <f t="shared" ca="1" si="1084"/>
        <v/>
      </c>
      <c r="I6932" s="11" t="str">
        <f t="shared" ca="1" si="1085"/>
        <v/>
      </c>
      <c r="J6932" s="9">
        <f>STEP2_社員番号等貼付!F6937</f>
        <v>0</v>
      </c>
      <c r="K6932" s="10" t="str">
        <f t="shared" ca="1" si="1086"/>
        <v/>
      </c>
      <c r="L6932" s="11" t="str">
        <f t="shared" ca="1" si="1087"/>
        <v/>
      </c>
      <c r="M6932" s="9">
        <f>STEP2_社員番号等貼付!G6937</f>
        <v>0</v>
      </c>
      <c r="N6932" s="10" t="str">
        <f t="shared" ca="1" si="1088"/>
        <v/>
      </c>
      <c r="O6932" s="11" t="str">
        <f t="shared" ca="1" si="1089"/>
        <v/>
      </c>
    </row>
    <row r="6933" spans="1:15">
      <c r="A6933" s="9">
        <f>STEP2_社員番号等貼付!C6938</f>
        <v>0</v>
      </c>
      <c r="B6933" s="10" t="str">
        <f t="shared" ca="1" si="1080"/>
        <v/>
      </c>
      <c r="C6933" s="11" t="str">
        <f t="shared" ca="1" si="1081"/>
        <v/>
      </c>
      <c r="D6933" s="9">
        <f>STEP2_社員番号等貼付!D6938</f>
        <v>0</v>
      </c>
      <c r="E6933" s="10" t="str">
        <f t="shared" ca="1" si="1082"/>
        <v/>
      </c>
      <c r="F6933" s="11" t="str">
        <f t="shared" ca="1" si="1083"/>
        <v/>
      </c>
      <c r="G6933" s="9">
        <f>STEP2_社員番号等貼付!E6938</f>
        <v>0</v>
      </c>
      <c r="H6933" s="10" t="str">
        <f t="shared" ca="1" si="1084"/>
        <v/>
      </c>
      <c r="I6933" s="11" t="str">
        <f t="shared" ca="1" si="1085"/>
        <v/>
      </c>
      <c r="J6933" s="9">
        <f>STEP2_社員番号等貼付!F6938</f>
        <v>0</v>
      </c>
      <c r="K6933" s="10" t="str">
        <f t="shared" ca="1" si="1086"/>
        <v/>
      </c>
      <c r="L6933" s="11" t="str">
        <f t="shared" ca="1" si="1087"/>
        <v/>
      </c>
      <c r="M6933" s="9">
        <f>STEP2_社員番号等貼付!G6938</f>
        <v>0</v>
      </c>
      <c r="N6933" s="10" t="str">
        <f t="shared" ca="1" si="1088"/>
        <v/>
      </c>
      <c r="O6933" s="11" t="str">
        <f t="shared" ca="1" si="1089"/>
        <v/>
      </c>
    </row>
    <row r="6934" spans="1:15">
      <c r="A6934" s="9">
        <f>STEP2_社員番号等貼付!C6939</f>
        <v>0</v>
      </c>
      <c r="B6934" s="10" t="str">
        <f t="shared" ca="1" si="1080"/>
        <v/>
      </c>
      <c r="C6934" s="11" t="str">
        <f t="shared" ca="1" si="1081"/>
        <v/>
      </c>
      <c r="D6934" s="9">
        <f>STEP2_社員番号等貼付!D6939</f>
        <v>0</v>
      </c>
      <c r="E6934" s="10" t="str">
        <f t="shared" ca="1" si="1082"/>
        <v/>
      </c>
      <c r="F6934" s="11" t="str">
        <f t="shared" ca="1" si="1083"/>
        <v/>
      </c>
      <c r="G6934" s="9">
        <f>STEP2_社員番号等貼付!E6939</f>
        <v>0</v>
      </c>
      <c r="H6934" s="10" t="str">
        <f t="shared" ca="1" si="1084"/>
        <v/>
      </c>
      <c r="I6934" s="11" t="str">
        <f t="shared" ca="1" si="1085"/>
        <v/>
      </c>
      <c r="J6934" s="9">
        <f>STEP2_社員番号等貼付!F6939</f>
        <v>0</v>
      </c>
      <c r="K6934" s="10" t="str">
        <f t="shared" ca="1" si="1086"/>
        <v/>
      </c>
      <c r="L6934" s="11" t="str">
        <f t="shared" ca="1" si="1087"/>
        <v/>
      </c>
      <c r="M6934" s="9">
        <f>STEP2_社員番号等貼付!G6939</f>
        <v>0</v>
      </c>
      <c r="N6934" s="10" t="str">
        <f t="shared" ca="1" si="1088"/>
        <v/>
      </c>
      <c r="O6934" s="11" t="str">
        <f t="shared" ca="1" si="1089"/>
        <v/>
      </c>
    </row>
    <row r="6935" spans="1:15">
      <c r="A6935" s="9">
        <f>STEP2_社員番号等貼付!C6940</f>
        <v>0</v>
      </c>
      <c r="B6935" s="10" t="str">
        <f t="shared" ca="1" si="1080"/>
        <v/>
      </c>
      <c r="C6935" s="11" t="str">
        <f t="shared" ca="1" si="1081"/>
        <v/>
      </c>
      <c r="D6935" s="9">
        <f>STEP2_社員番号等貼付!D6940</f>
        <v>0</v>
      </c>
      <c r="E6935" s="10" t="str">
        <f t="shared" ca="1" si="1082"/>
        <v/>
      </c>
      <c r="F6935" s="11" t="str">
        <f t="shared" ca="1" si="1083"/>
        <v/>
      </c>
      <c r="G6935" s="9">
        <f>STEP2_社員番号等貼付!E6940</f>
        <v>0</v>
      </c>
      <c r="H6935" s="10" t="str">
        <f t="shared" ca="1" si="1084"/>
        <v/>
      </c>
      <c r="I6935" s="11" t="str">
        <f t="shared" ca="1" si="1085"/>
        <v/>
      </c>
      <c r="J6935" s="9">
        <f>STEP2_社員番号等貼付!F6940</f>
        <v>0</v>
      </c>
      <c r="K6935" s="10" t="str">
        <f t="shared" ca="1" si="1086"/>
        <v/>
      </c>
      <c r="L6935" s="11" t="str">
        <f t="shared" ca="1" si="1087"/>
        <v/>
      </c>
      <c r="M6935" s="9">
        <f>STEP2_社員番号等貼付!G6940</f>
        <v>0</v>
      </c>
      <c r="N6935" s="10" t="str">
        <f t="shared" ca="1" si="1088"/>
        <v/>
      </c>
      <c r="O6935" s="11" t="str">
        <f t="shared" ca="1" si="1089"/>
        <v/>
      </c>
    </row>
    <row r="6936" spans="1:15">
      <c r="A6936" s="9">
        <f>STEP2_社員番号等貼付!C6941</f>
        <v>0</v>
      </c>
      <c r="B6936" s="10" t="str">
        <f t="shared" ca="1" si="1080"/>
        <v/>
      </c>
      <c r="C6936" s="11" t="str">
        <f t="shared" ca="1" si="1081"/>
        <v/>
      </c>
      <c r="D6936" s="9">
        <f>STEP2_社員番号等貼付!D6941</f>
        <v>0</v>
      </c>
      <c r="E6936" s="10" t="str">
        <f t="shared" ca="1" si="1082"/>
        <v/>
      </c>
      <c r="F6936" s="11" t="str">
        <f t="shared" ca="1" si="1083"/>
        <v/>
      </c>
      <c r="G6936" s="9">
        <f>STEP2_社員番号等貼付!E6941</f>
        <v>0</v>
      </c>
      <c r="H6936" s="10" t="str">
        <f t="shared" ca="1" si="1084"/>
        <v/>
      </c>
      <c r="I6936" s="11" t="str">
        <f t="shared" ca="1" si="1085"/>
        <v/>
      </c>
      <c r="J6936" s="9">
        <f>STEP2_社員番号等貼付!F6941</f>
        <v>0</v>
      </c>
      <c r="K6936" s="10" t="str">
        <f t="shared" ca="1" si="1086"/>
        <v/>
      </c>
      <c r="L6936" s="11" t="str">
        <f t="shared" ca="1" si="1087"/>
        <v/>
      </c>
      <c r="M6936" s="9">
        <f>STEP2_社員番号等貼付!G6941</f>
        <v>0</v>
      </c>
      <c r="N6936" s="10" t="str">
        <f t="shared" ca="1" si="1088"/>
        <v/>
      </c>
      <c r="O6936" s="11" t="str">
        <f t="shared" ca="1" si="1089"/>
        <v/>
      </c>
    </row>
    <row r="6937" spans="1:15">
      <c r="A6937" s="9">
        <f>STEP2_社員番号等貼付!C6942</f>
        <v>0</v>
      </c>
      <c r="B6937" s="10" t="str">
        <f t="shared" ca="1" si="1080"/>
        <v/>
      </c>
      <c r="C6937" s="11" t="str">
        <f t="shared" ca="1" si="1081"/>
        <v/>
      </c>
      <c r="D6937" s="9">
        <f>STEP2_社員番号等貼付!D6942</f>
        <v>0</v>
      </c>
      <c r="E6937" s="10" t="str">
        <f t="shared" ca="1" si="1082"/>
        <v/>
      </c>
      <c r="F6937" s="11" t="str">
        <f t="shared" ca="1" si="1083"/>
        <v/>
      </c>
      <c r="G6937" s="9">
        <f>STEP2_社員番号等貼付!E6942</f>
        <v>0</v>
      </c>
      <c r="H6937" s="10" t="str">
        <f t="shared" ca="1" si="1084"/>
        <v/>
      </c>
      <c r="I6937" s="11" t="str">
        <f t="shared" ca="1" si="1085"/>
        <v/>
      </c>
      <c r="J6937" s="9">
        <f>STEP2_社員番号等貼付!F6942</f>
        <v>0</v>
      </c>
      <c r="K6937" s="10" t="str">
        <f t="shared" ca="1" si="1086"/>
        <v/>
      </c>
      <c r="L6937" s="11" t="str">
        <f t="shared" ca="1" si="1087"/>
        <v/>
      </c>
      <c r="M6937" s="9">
        <f>STEP2_社員番号等貼付!G6942</f>
        <v>0</v>
      </c>
      <c r="N6937" s="10" t="str">
        <f t="shared" ca="1" si="1088"/>
        <v/>
      </c>
      <c r="O6937" s="11" t="str">
        <f t="shared" ca="1" si="1089"/>
        <v/>
      </c>
    </row>
    <row r="6938" spans="1:15">
      <c r="A6938" s="9">
        <f>STEP2_社員番号等貼付!C6943</f>
        <v>0</v>
      </c>
      <c r="B6938" s="10" t="str">
        <f t="shared" ca="1" si="1080"/>
        <v/>
      </c>
      <c r="C6938" s="11" t="str">
        <f t="shared" ca="1" si="1081"/>
        <v/>
      </c>
      <c r="D6938" s="9">
        <f>STEP2_社員番号等貼付!D6943</f>
        <v>0</v>
      </c>
      <c r="E6938" s="10" t="str">
        <f t="shared" ca="1" si="1082"/>
        <v/>
      </c>
      <c r="F6938" s="11" t="str">
        <f t="shared" ca="1" si="1083"/>
        <v/>
      </c>
      <c r="G6938" s="9">
        <f>STEP2_社員番号等貼付!E6943</f>
        <v>0</v>
      </c>
      <c r="H6938" s="10" t="str">
        <f t="shared" ca="1" si="1084"/>
        <v/>
      </c>
      <c r="I6938" s="11" t="str">
        <f t="shared" ca="1" si="1085"/>
        <v/>
      </c>
      <c r="J6938" s="9">
        <f>STEP2_社員番号等貼付!F6943</f>
        <v>0</v>
      </c>
      <c r="K6938" s="10" t="str">
        <f t="shared" ca="1" si="1086"/>
        <v/>
      </c>
      <c r="L6938" s="11" t="str">
        <f t="shared" ca="1" si="1087"/>
        <v/>
      </c>
      <c r="M6938" s="9">
        <f>STEP2_社員番号等貼付!G6943</f>
        <v>0</v>
      </c>
      <c r="N6938" s="10" t="str">
        <f t="shared" ca="1" si="1088"/>
        <v/>
      </c>
      <c r="O6938" s="11" t="str">
        <f t="shared" ca="1" si="1089"/>
        <v/>
      </c>
    </row>
    <row r="6939" spans="1:15">
      <c r="A6939" s="9">
        <f>STEP2_社員番号等貼付!C6944</f>
        <v>0</v>
      </c>
      <c r="B6939" s="10" t="str">
        <f t="shared" ca="1" si="1080"/>
        <v/>
      </c>
      <c r="C6939" s="11" t="str">
        <f t="shared" ca="1" si="1081"/>
        <v/>
      </c>
      <c r="D6939" s="9">
        <f>STEP2_社員番号等貼付!D6944</f>
        <v>0</v>
      </c>
      <c r="E6939" s="10" t="str">
        <f t="shared" ca="1" si="1082"/>
        <v/>
      </c>
      <c r="F6939" s="11" t="str">
        <f t="shared" ca="1" si="1083"/>
        <v/>
      </c>
      <c r="G6939" s="9">
        <f>STEP2_社員番号等貼付!E6944</f>
        <v>0</v>
      </c>
      <c r="H6939" s="10" t="str">
        <f t="shared" ca="1" si="1084"/>
        <v/>
      </c>
      <c r="I6939" s="11" t="str">
        <f t="shared" ca="1" si="1085"/>
        <v/>
      </c>
      <c r="J6939" s="9">
        <f>STEP2_社員番号等貼付!F6944</f>
        <v>0</v>
      </c>
      <c r="K6939" s="10" t="str">
        <f t="shared" ca="1" si="1086"/>
        <v/>
      </c>
      <c r="L6939" s="11" t="str">
        <f t="shared" ca="1" si="1087"/>
        <v/>
      </c>
      <c r="M6939" s="9">
        <f>STEP2_社員番号等貼付!G6944</f>
        <v>0</v>
      </c>
      <c r="N6939" s="10" t="str">
        <f t="shared" ca="1" si="1088"/>
        <v/>
      </c>
      <c r="O6939" s="11" t="str">
        <f t="shared" ca="1" si="1089"/>
        <v/>
      </c>
    </row>
    <row r="6940" spans="1:15">
      <c r="A6940" s="9">
        <f>STEP2_社員番号等貼付!C6945</f>
        <v>0</v>
      </c>
      <c r="B6940" s="10" t="str">
        <f t="shared" ca="1" si="1080"/>
        <v/>
      </c>
      <c r="C6940" s="11" t="str">
        <f t="shared" ca="1" si="1081"/>
        <v/>
      </c>
      <c r="D6940" s="9">
        <f>STEP2_社員番号等貼付!D6945</f>
        <v>0</v>
      </c>
      <c r="E6940" s="10" t="str">
        <f t="shared" ca="1" si="1082"/>
        <v/>
      </c>
      <c r="F6940" s="11" t="str">
        <f t="shared" ca="1" si="1083"/>
        <v/>
      </c>
      <c r="G6940" s="9">
        <f>STEP2_社員番号等貼付!E6945</f>
        <v>0</v>
      </c>
      <c r="H6940" s="10" t="str">
        <f t="shared" ca="1" si="1084"/>
        <v/>
      </c>
      <c r="I6940" s="11" t="str">
        <f t="shared" ca="1" si="1085"/>
        <v/>
      </c>
      <c r="J6940" s="9">
        <f>STEP2_社員番号等貼付!F6945</f>
        <v>0</v>
      </c>
      <c r="K6940" s="10" t="str">
        <f t="shared" ca="1" si="1086"/>
        <v/>
      </c>
      <c r="L6940" s="11" t="str">
        <f t="shared" ca="1" si="1087"/>
        <v/>
      </c>
      <c r="M6940" s="9">
        <f>STEP2_社員番号等貼付!G6945</f>
        <v>0</v>
      </c>
      <c r="N6940" s="10" t="str">
        <f t="shared" ca="1" si="1088"/>
        <v/>
      </c>
      <c r="O6940" s="11" t="str">
        <f t="shared" ca="1" si="1089"/>
        <v/>
      </c>
    </row>
    <row r="6941" spans="1:15">
      <c r="A6941" s="9">
        <f>STEP2_社員番号等貼付!C6946</f>
        <v>0</v>
      </c>
      <c r="B6941" s="10" t="str">
        <f t="shared" ca="1" si="1080"/>
        <v/>
      </c>
      <c r="C6941" s="11" t="str">
        <f t="shared" ca="1" si="1081"/>
        <v/>
      </c>
      <c r="D6941" s="9">
        <f>STEP2_社員番号等貼付!D6946</f>
        <v>0</v>
      </c>
      <c r="E6941" s="10" t="str">
        <f t="shared" ca="1" si="1082"/>
        <v/>
      </c>
      <c r="F6941" s="11" t="str">
        <f t="shared" ca="1" si="1083"/>
        <v/>
      </c>
      <c r="G6941" s="9">
        <f>STEP2_社員番号等貼付!E6946</f>
        <v>0</v>
      </c>
      <c r="H6941" s="10" t="str">
        <f t="shared" ca="1" si="1084"/>
        <v/>
      </c>
      <c r="I6941" s="11" t="str">
        <f t="shared" ca="1" si="1085"/>
        <v/>
      </c>
      <c r="J6941" s="9">
        <f>STEP2_社員番号等貼付!F6946</f>
        <v>0</v>
      </c>
      <c r="K6941" s="10" t="str">
        <f t="shared" ca="1" si="1086"/>
        <v/>
      </c>
      <c r="L6941" s="11" t="str">
        <f t="shared" ca="1" si="1087"/>
        <v/>
      </c>
      <c r="M6941" s="9">
        <f>STEP2_社員番号等貼付!G6946</f>
        <v>0</v>
      </c>
      <c r="N6941" s="10" t="str">
        <f t="shared" ca="1" si="1088"/>
        <v/>
      </c>
      <c r="O6941" s="11" t="str">
        <f t="shared" ca="1" si="1089"/>
        <v/>
      </c>
    </row>
    <row r="6942" spans="1:15">
      <c r="A6942" s="9">
        <f>STEP2_社員番号等貼付!C6947</f>
        <v>0</v>
      </c>
      <c r="B6942" s="10" t="str">
        <f t="shared" ca="1" si="1080"/>
        <v/>
      </c>
      <c r="C6942" s="11" t="str">
        <f t="shared" ca="1" si="1081"/>
        <v/>
      </c>
      <c r="D6942" s="9">
        <f>STEP2_社員番号等貼付!D6947</f>
        <v>0</v>
      </c>
      <c r="E6942" s="10" t="str">
        <f t="shared" ca="1" si="1082"/>
        <v/>
      </c>
      <c r="F6942" s="11" t="str">
        <f t="shared" ca="1" si="1083"/>
        <v/>
      </c>
      <c r="G6942" s="9">
        <f>STEP2_社員番号等貼付!E6947</f>
        <v>0</v>
      </c>
      <c r="H6942" s="10" t="str">
        <f t="shared" ca="1" si="1084"/>
        <v/>
      </c>
      <c r="I6942" s="11" t="str">
        <f t="shared" ca="1" si="1085"/>
        <v/>
      </c>
      <c r="J6942" s="9">
        <f>STEP2_社員番号等貼付!F6947</f>
        <v>0</v>
      </c>
      <c r="K6942" s="10" t="str">
        <f t="shared" ca="1" si="1086"/>
        <v/>
      </c>
      <c r="L6942" s="11" t="str">
        <f t="shared" ca="1" si="1087"/>
        <v/>
      </c>
      <c r="M6942" s="9">
        <f>STEP2_社員番号等貼付!G6947</f>
        <v>0</v>
      </c>
      <c r="N6942" s="10" t="str">
        <f t="shared" ca="1" si="1088"/>
        <v/>
      </c>
      <c r="O6942" s="11" t="str">
        <f t="shared" ca="1" si="1089"/>
        <v/>
      </c>
    </row>
    <row r="6943" spans="1:15">
      <c r="A6943" s="9">
        <f>STEP2_社員番号等貼付!C6948</f>
        <v>0</v>
      </c>
      <c r="B6943" s="10" t="str">
        <f t="shared" ca="1" si="1080"/>
        <v/>
      </c>
      <c r="C6943" s="11" t="str">
        <f t="shared" ca="1" si="1081"/>
        <v/>
      </c>
      <c r="D6943" s="9">
        <f>STEP2_社員番号等貼付!D6948</f>
        <v>0</v>
      </c>
      <c r="E6943" s="10" t="str">
        <f t="shared" ca="1" si="1082"/>
        <v/>
      </c>
      <c r="F6943" s="11" t="str">
        <f t="shared" ca="1" si="1083"/>
        <v/>
      </c>
      <c r="G6943" s="9">
        <f>STEP2_社員番号等貼付!E6948</f>
        <v>0</v>
      </c>
      <c r="H6943" s="10" t="str">
        <f t="shared" ca="1" si="1084"/>
        <v/>
      </c>
      <c r="I6943" s="11" t="str">
        <f t="shared" ca="1" si="1085"/>
        <v/>
      </c>
      <c r="J6943" s="9">
        <f>STEP2_社員番号等貼付!F6948</f>
        <v>0</v>
      </c>
      <c r="K6943" s="10" t="str">
        <f t="shared" ca="1" si="1086"/>
        <v/>
      </c>
      <c r="L6943" s="11" t="str">
        <f t="shared" ca="1" si="1087"/>
        <v/>
      </c>
      <c r="M6943" s="9">
        <f>STEP2_社員番号等貼付!G6948</f>
        <v>0</v>
      </c>
      <c r="N6943" s="10" t="str">
        <f t="shared" ca="1" si="1088"/>
        <v/>
      </c>
      <c r="O6943" s="11" t="str">
        <f t="shared" ca="1" si="1089"/>
        <v/>
      </c>
    </row>
    <row r="6944" spans="1:15">
      <c r="A6944" s="9">
        <f>STEP2_社員番号等貼付!C6949</f>
        <v>0</v>
      </c>
      <c r="B6944" s="10" t="str">
        <f t="shared" ca="1" si="1080"/>
        <v/>
      </c>
      <c r="C6944" s="11" t="str">
        <f t="shared" ca="1" si="1081"/>
        <v/>
      </c>
      <c r="D6944" s="9">
        <f>STEP2_社員番号等貼付!D6949</f>
        <v>0</v>
      </c>
      <c r="E6944" s="10" t="str">
        <f t="shared" ca="1" si="1082"/>
        <v/>
      </c>
      <c r="F6944" s="11" t="str">
        <f t="shared" ca="1" si="1083"/>
        <v/>
      </c>
      <c r="G6944" s="9">
        <f>STEP2_社員番号等貼付!E6949</f>
        <v>0</v>
      </c>
      <c r="H6944" s="10" t="str">
        <f t="shared" ca="1" si="1084"/>
        <v/>
      </c>
      <c r="I6944" s="11" t="str">
        <f t="shared" ca="1" si="1085"/>
        <v/>
      </c>
      <c r="J6944" s="9">
        <f>STEP2_社員番号等貼付!F6949</f>
        <v>0</v>
      </c>
      <c r="K6944" s="10" t="str">
        <f t="shared" ca="1" si="1086"/>
        <v/>
      </c>
      <c r="L6944" s="11" t="str">
        <f t="shared" ca="1" si="1087"/>
        <v/>
      </c>
      <c r="M6944" s="9">
        <f>STEP2_社員番号等貼付!G6949</f>
        <v>0</v>
      </c>
      <c r="N6944" s="10" t="str">
        <f t="shared" ca="1" si="1088"/>
        <v/>
      </c>
      <c r="O6944" s="11" t="str">
        <f t="shared" ca="1" si="1089"/>
        <v/>
      </c>
    </row>
    <row r="6945" spans="1:15">
      <c r="A6945" s="9">
        <f>STEP2_社員番号等貼付!C6950</f>
        <v>0</v>
      </c>
      <c r="B6945" s="10" t="str">
        <f t="shared" ca="1" si="1080"/>
        <v/>
      </c>
      <c r="C6945" s="11" t="str">
        <f t="shared" ca="1" si="1081"/>
        <v/>
      </c>
      <c r="D6945" s="9">
        <f>STEP2_社員番号等貼付!D6950</f>
        <v>0</v>
      </c>
      <c r="E6945" s="10" t="str">
        <f t="shared" ca="1" si="1082"/>
        <v/>
      </c>
      <c r="F6945" s="11" t="str">
        <f t="shared" ca="1" si="1083"/>
        <v/>
      </c>
      <c r="G6945" s="9">
        <f>STEP2_社員番号等貼付!E6950</f>
        <v>0</v>
      </c>
      <c r="H6945" s="10" t="str">
        <f t="shared" ca="1" si="1084"/>
        <v/>
      </c>
      <c r="I6945" s="11" t="str">
        <f t="shared" ca="1" si="1085"/>
        <v/>
      </c>
      <c r="J6945" s="9">
        <f>STEP2_社員番号等貼付!F6950</f>
        <v>0</v>
      </c>
      <c r="K6945" s="10" t="str">
        <f t="shared" ca="1" si="1086"/>
        <v/>
      </c>
      <c r="L6945" s="11" t="str">
        <f t="shared" ca="1" si="1087"/>
        <v/>
      </c>
      <c r="M6945" s="9">
        <f>STEP2_社員番号等貼付!G6950</f>
        <v>0</v>
      </c>
      <c r="N6945" s="10" t="str">
        <f t="shared" ca="1" si="1088"/>
        <v/>
      </c>
      <c r="O6945" s="11" t="str">
        <f t="shared" ca="1" si="1089"/>
        <v/>
      </c>
    </row>
    <row r="6946" spans="1:15">
      <c r="A6946" s="9">
        <f>STEP2_社員番号等貼付!C6951</f>
        <v>0</v>
      </c>
      <c r="B6946" s="10" t="str">
        <f t="shared" ca="1" si="1080"/>
        <v/>
      </c>
      <c r="C6946" s="11" t="str">
        <f t="shared" ca="1" si="1081"/>
        <v/>
      </c>
      <c r="D6946" s="9">
        <f>STEP2_社員番号等貼付!D6951</f>
        <v>0</v>
      </c>
      <c r="E6946" s="10" t="str">
        <f t="shared" ca="1" si="1082"/>
        <v/>
      </c>
      <c r="F6946" s="11" t="str">
        <f t="shared" ca="1" si="1083"/>
        <v/>
      </c>
      <c r="G6946" s="9">
        <f>STEP2_社員番号等貼付!E6951</f>
        <v>0</v>
      </c>
      <c r="H6946" s="10" t="str">
        <f t="shared" ca="1" si="1084"/>
        <v/>
      </c>
      <c r="I6946" s="11" t="str">
        <f t="shared" ca="1" si="1085"/>
        <v/>
      </c>
      <c r="J6946" s="9">
        <f>STEP2_社員番号等貼付!F6951</f>
        <v>0</v>
      </c>
      <c r="K6946" s="10" t="str">
        <f t="shared" ca="1" si="1086"/>
        <v/>
      </c>
      <c r="L6946" s="11" t="str">
        <f t="shared" ca="1" si="1087"/>
        <v/>
      </c>
      <c r="M6946" s="9">
        <f>STEP2_社員番号等貼付!G6951</f>
        <v>0</v>
      </c>
      <c r="N6946" s="10" t="str">
        <f t="shared" ca="1" si="1088"/>
        <v/>
      </c>
      <c r="O6946" s="11" t="str">
        <f t="shared" ca="1" si="1089"/>
        <v/>
      </c>
    </row>
    <row r="6947" spans="1:15">
      <c r="A6947" s="9">
        <f>STEP2_社員番号等貼付!C6952</f>
        <v>0</v>
      </c>
      <c r="B6947" s="10" t="str">
        <f t="shared" ca="1" si="1080"/>
        <v/>
      </c>
      <c r="C6947" s="11" t="str">
        <f t="shared" ca="1" si="1081"/>
        <v/>
      </c>
      <c r="D6947" s="9">
        <f>STEP2_社員番号等貼付!D6952</f>
        <v>0</v>
      </c>
      <c r="E6947" s="10" t="str">
        <f t="shared" ca="1" si="1082"/>
        <v/>
      </c>
      <c r="F6947" s="11" t="str">
        <f t="shared" ca="1" si="1083"/>
        <v/>
      </c>
      <c r="G6947" s="9">
        <f>STEP2_社員番号等貼付!E6952</f>
        <v>0</v>
      </c>
      <c r="H6947" s="10" t="str">
        <f t="shared" ca="1" si="1084"/>
        <v/>
      </c>
      <c r="I6947" s="11" t="str">
        <f t="shared" ca="1" si="1085"/>
        <v/>
      </c>
      <c r="J6947" s="9">
        <f>STEP2_社員番号等貼付!F6952</f>
        <v>0</v>
      </c>
      <c r="K6947" s="10" t="str">
        <f t="shared" ca="1" si="1086"/>
        <v/>
      </c>
      <c r="L6947" s="11" t="str">
        <f t="shared" ca="1" si="1087"/>
        <v/>
      </c>
      <c r="M6947" s="9">
        <f>STEP2_社員番号等貼付!G6952</f>
        <v>0</v>
      </c>
      <c r="N6947" s="10" t="str">
        <f t="shared" ca="1" si="1088"/>
        <v/>
      </c>
      <c r="O6947" s="11" t="str">
        <f t="shared" ca="1" si="1089"/>
        <v/>
      </c>
    </row>
    <row r="6948" spans="1:15">
      <c r="A6948" s="9">
        <f>STEP2_社員番号等貼付!C6953</f>
        <v>0</v>
      </c>
      <c r="B6948" s="10" t="str">
        <f t="shared" ca="1" si="1080"/>
        <v/>
      </c>
      <c r="C6948" s="11" t="str">
        <f t="shared" ca="1" si="1081"/>
        <v/>
      </c>
      <c r="D6948" s="9">
        <f>STEP2_社員番号等貼付!D6953</f>
        <v>0</v>
      </c>
      <c r="E6948" s="10" t="str">
        <f t="shared" ca="1" si="1082"/>
        <v/>
      </c>
      <c r="F6948" s="11" t="str">
        <f t="shared" ca="1" si="1083"/>
        <v/>
      </c>
      <c r="G6948" s="9">
        <f>STEP2_社員番号等貼付!E6953</f>
        <v>0</v>
      </c>
      <c r="H6948" s="10" t="str">
        <f t="shared" ca="1" si="1084"/>
        <v/>
      </c>
      <c r="I6948" s="11" t="str">
        <f t="shared" ca="1" si="1085"/>
        <v/>
      </c>
      <c r="J6948" s="9">
        <f>STEP2_社員番号等貼付!F6953</f>
        <v>0</v>
      </c>
      <c r="K6948" s="10" t="str">
        <f t="shared" ca="1" si="1086"/>
        <v/>
      </c>
      <c r="L6948" s="11" t="str">
        <f t="shared" ca="1" si="1087"/>
        <v/>
      </c>
      <c r="M6948" s="9">
        <f>STEP2_社員番号等貼付!G6953</f>
        <v>0</v>
      </c>
      <c r="N6948" s="10" t="str">
        <f t="shared" ca="1" si="1088"/>
        <v/>
      </c>
      <c r="O6948" s="11" t="str">
        <f t="shared" ca="1" si="1089"/>
        <v/>
      </c>
    </row>
    <row r="6949" spans="1:15">
      <c r="A6949" s="9">
        <f>STEP2_社員番号等貼付!C6954</f>
        <v>0</v>
      </c>
      <c r="B6949" s="10" t="str">
        <f t="shared" ca="1" si="1080"/>
        <v/>
      </c>
      <c r="C6949" s="11" t="str">
        <f t="shared" ca="1" si="1081"/>
        <v/>
      </c>
      <c r="D6949" s="9">
        <f>STEP2_社員番号等貼付!D6954</f>
        <v>0</v>
      </c>
      <c r="E6949" s="10" t="str">
        <f t="shared" ca="1" si="1082"/>
        <v/>
      </c>
      <c r="F6949" s="11" t="str">
        <f t="shared" ca="1" si="1083"/>
        <v/>
      </c>
      <c r="G6949" s="9">
        <f>STEP2_社員番号等貼付!E6954</f>
        <v>0</v>
      </c>
      <c r="H6949" s="10" t="str">
        <f t="shared" ca="1" si="1084"/>
        <v/>
      </c>
      <c r="I6949" s="11" t="str">
        <f t="shared" ca="1" si="1085"/>
        <v/>
      </c>
      <c r="J6949" s="9">
        <f>STEP2_社員番号等貼付!F6954</f>
        <v>0</v>
      </c>
      <c r="K6949" s="10" t="str">
        <f t="shared" ca="1" si="1086"/>
        <v/>
      </c>
      <c r="L6949" s="11" t="str">
        <f t="shared" ca="1" si="1087"/>
        <v/>
      </c>
      <c r="M6949" s="9">
        <f>STEP2_社員番号等貼付!G6954</f>
        <v>0</v>
      </c>
      <c r="N6949" s="10" t="str">
        <f t="shared" ca="1" si="1088"/>
        <v/>
      </c>
      <c r="O6949" s="11" t="str">
        <f t="shared" ca="1" si="1089"/>
        <v/>
      </c>
    </row>
    <row r="6950" spans="1:15">
      <c r="A6950" s="9">
        <f>STEP2_社員番号等貼付!C6955</f>
        <v>0</v>
      </c>
      <c r="B6950" s="10" t="str">
        <f t="shared" ca="1" si="1080"/>
        <v/>
      </c>
      <c r="C6950" s="11" t="str">
        <f t="shared" ca="1" si="1081"/>
        <v/>
      </c>
      <c r="D6950" s="9">
        <f>STEP2_社員番号等貼付!D6955</f>
        <v>0</v>
      </c>
      <c r="E6950" s="10" t="str">
        <f t="shared" ca="1" si="1082"/>
        <v/>
      </c>
      <c r="F6950" s="11" t="str">
        <f t="shared" ca="1" si="1083"/>
        <v/>
      </c>
      <c r="G6950" s="9">
        <f>STEP2_社員番号等貼付!E6955</f>
        <v>0</v>
      </c>
      <c r="H6950" s="10" t="str">
        <f t="shared" ca="1" si="1084"/>
        <v/>
      </c>
      <c r="I6950" s="11" t="str">
        <f t="shared" ca="1" si="1085"/>
        <v/>
      </c>
      <c r="J6950" s="9">
        <f>STEP2_社員番号等貼付!F6955</f>
        <v>0</v>
      </c>
      <c r="K6950" s="10" t="str">
        <f t="shared" ca="1" si="1086"/>
        <v/>
      </c>
      <c r="L6950" s="11" t="str">
        <f t="shared" ca="1" si="1087"/>
        <v/>
      </c>
      <c r="M6950" s="9">
        <f>STEP2_社員番号等貼付!G6955</f>
        <v>0</v>
      </c>
      <c r="N6950" s="10" t="str">
        <f t="shared" ca="1" si="1088"/>
        <v/>
      </c>
      <c r="O6950" s="11" t="str">
        <f t="shared" ca="1" si="1089"/>
        <v/>
      </c>
    </row>
    <row r="6951" spans="1:15">
      <c r="A6951" s="9">
        <f>STEP2_社員番号等貼付!C6956</f>
        <v>0</v>
      </c>
      <c r="B6951" s="10" t="str">
        <f t="shared" ca="1" si="1080"/>
        <v/>
      </c>
      <c r="C6951" s="11" t="str">
        <f t="shared" ca="1" si="1081"/>
        <v/>
      </c>
      <c r="D6951" s="9">
        <f>STEP2_社員番号等貼付!D6956</f>
        <v>0</v>
      </c>
      <c r="E6951" s="10" t="str">
        <f t="shared" ca="1" si="1082"/>
        <v/>
      </c>
      <c r="F6951" s="11" t="str">
        <f t="shared" ca="1" si="1083"/>
        <v/>
      </c>
      <c r="G6951" s="9">
        <f>STEP2_社員番号等貼付!E6956</f>
        <v>0</v>
      </c>
      <c r="H6951" s="10" t="str">
        <f t="shared" ca="1" si="1084"/>
        <v/>
      </c>
      <c r="I6951" s="11" t="str">
        <f t="shared" ca="1" si="1085"/>
        <v/>
      </c>
      <c r="J6951" s="9">
        <f>STEP2_社員番号等貼付!F6956</f>
        <v>0</v>
      </c>
      <c r="K6951" s="10" t="str">
        <f t="shared" ca="1" si="1086"/>
        <v/>
      </c>
      <c r="L6951" s="11" t="str">
        <f t="shared" ca="1" si="1087"/>
        <v/>
      </c>
      <c r="M6951" s="9">
        <f>STEP2_社員番号等貼付!G6956</f>
        <v>0</v>
      </c>
      <c r="N6951" s="10" t="str">
        <f t="shared" ca="1" si="1088"/>
        <v/>
      </c>
      <c r="O6951" s="11" t="str">
        <f t="shared" ca="1" si="1089"/>
        <v/>
      </c>
    </row>
    <row r="6952" spans="1:15">
      <c r="A6952" s="9">
        <f>STEP2_社員番号等貼付!C6957</f>
        <v>0</v>
      </c>
      <c r="B6952" s="10" t="str">
        <f t="shared" ca="1" si="1080"/>
        <v/>
      </c>
      <c r="C6952" s="11" t="str">
        <f t="shared" ca="1" si="1081"/>
        <v/>
      </c>
      <c r="D6952" s="9">
        <f>STEP2_社員番号等貼付!D6957</f>
        <v>0</v>
      </c>
      <c r="E6952" s="10" t="str">
        <f t="shared" ca="1" si="1082"/>
        <v/>
      </c>
      <c r="F6952" s="11" t="str">
        <f t="shared" ca="1" si="1083"/>
        <v/>
      </c>
      <c r="G6952" s="9">
        <f>STEP2_社員番号等貼付!E6957</f>
        <v>0</v>
      </c>
      <c r="H6952" s="10" t="str">
        <f t="shared" ca="1" si="1084"/>
        <v/>
      </c>
      <c r="I6952" s="11" t="str">
        <f t="shared" ca="1" si="1085"/>
        <v/>
      </c>
      <c r="J6952" s="9">
        <f>STEP2_社員番号等貼付!F6957</f>
        <v>0</v>
      </c>
      <c r="K6952" s="10" t="str">
        <f t="shared" ca="1" si="1086"/>
        <v/>
      </c>
      <c r="L6952" s="11" t="str">
        <f t="shared" ca="1" si="1087"/>
        <v/>
      </c>
      <c r="M6952" s="9">
        <f>STEP2_社員番号等貼付!G6957</f>
        <v>0</v>
      </c>
      <c r="N6952" s="10" t="str">
        <f t="shared" ca="1" si="1088"/>
        <v/>
      </c>
      <c r="O6952" s="11" t="str">
        <f t="shared" ca="1" si="1089"/>
        <v/>
      </c>
    </row>
    <row r="6953" spans="1:15">
      <c r="A6953" s="9">
        <f>STEP2_社員番号等貼付!C6958</f>
        <v>0</v>
      </c>
      <c r="B6953" s="10" t="str">
        <f t="shared" ca="1" si="1080"/>
        <v/>
      </c>
      <c r="C6953" s="11" t="str">
        <f t="shared" ca="1" si="1081"/>
        <v/>
      </c>
      <c r="D6953" s="9">
        <f>STEP2_社員番号等貼付!D6958</f>
        <v>0</v>
      </c>
      <c r="E6953" s="10" t="str">
        <f t="shared" ca="1" si="1082"/>
        <v/>
      </c>
      <c r="F6953" s="11" t="str">
        <f t="shared" ca="1" si="1083"/>
        <v/>
      </c>
      <c r="G6953" s="9">
        <f>STEP2_社員番号等貼付!E6958</f>
        <v>0</v>
      </c>
      <c r="H6953" s="10" t="str">
        <f t="shared" ca="1" si="1084"/>
        <v/>
      </c>
      <c r="I6953" s="11" t="str">
        <f t="shared" ca="1" si="1085"/>
        <v/>
      </c>
      <c r="J6953" s="9">
        <f>STEP2_社員番号等貼付!F6958</f>
        <v>0</v>
      </c>
      <c r="K6953" s="10" t="str">
        <f t="shared" ca="1" si="1086"/>
        <v/>
      </c>
      <c r="L6953" s="11" t="str">
        <f t="shared" ca="1" si="1087"/>
        <v/>
      </c>
      <c r="M6953" s="9">
        <f>STEP2_社員番号等貼付!G6958</f>
        <v>0</v>
      </c>
      <c r="N6953" s="10" t="str">
        <f t="shared" ca="1" si="1088"/>
        <v/>
      </c>
      <c r="O6953" s="11" t="str">
        <f t="shared" ca="1" si="1089"/>
        <v/>
      </c>
    </row>
    <row r="6954" spans="1:15">
      <c r="A6954" s="9">
        <f>STEP2_社員番号等貼付!C6959</f>
        <v>0</v>
      </c>
      <c r="B6954" s="10" t="str">
        <f t="shared" ca="1" si="1080"/>
        <v/>
      </c>
      <c r="C6954" s="11" t="str">
        <f t="shared" ca="1" si="1081"/>
        <v/>
      </c>
      <c r="D6954" s="9">
        <f>STEP2_社員番号等貼付!D6959</f>
        <v>0</v>
      </c>
      <c r="E6954" s="10" t="str">
        <f t="shared" ca="1" si="1082"/>
        <v/>
      </c>
      <c r="F6954" s="11" t="str">
        <f t="shared" ca="1" si="1083"/>
        <v/>
      </c>
      <c r="G6954" s="9">
        <f>STEP2_社員番号等貼付!E6959</f>
        <v>0</v>
      </c>
      <c r="H6954" s="10" t="str">
        <f t="shared" ca="1" si="1084"/>
        <v/>
      </c>
      <c r="I6954" s="11" t="str">
        <f t="shared" ca="1" si="1085"/>
        <v/>
      </c>
      <c r="J6954" s="9">
        <f>STEP2_社員番号等貼付!F6959</f>
        <v>0</v>
      </c>
      <c r="K6954" s="10" t="str">
        <f t="shared" ca="1" si="1086"/>
        <v/>
      </c>
      <c r="L6954" s="11" t="str">
        <f t="shared" ca="1" si="1087"/>
        <v/>
      </c>
      <c r="M6954" s="9">
        <f>STEP2_社員番号等貼付!G6959</f>
        <v>0</v>
      </c>
      <c r="N6954" s="10" t="str">
        <f t="shared" ca="1" si="1088"/>
        <v/>
      </c>
      <c r="O6954" s="11" t="str">
        <f t="shared" ca="1" si="1089"/>
        <v/>
      </c>
    </row>
    <row r="6955" spans="1:15">
      <c r="A6955" s="9">
        <f>STEP2_社員番号等貼付!C6960</f>
        <v>0</v>
      </c>
      <c r="B6955" s="10" t="str">
        <f t="shared" ca="1" si="1080"/>
        <v/>
      </c>
      <c r="C6955" s="11" t="str">
        <f t="shared" ca="1" si="1081"/>
        <v/>
      </c>
      <c r="D6955" s="9">
        <f>STEP2_社員番号等貼付!D6960</f>
        <v>0</v>
      </c>
      <c r="E6955" s="10" t="str">
        <f t="shared" ca="1" si="1082"/>
        <v/>
      </c>
      <c r="F6955" s="11" t="str">
        <f t="shared" ca="1" si="1083"/>
        <v/>
      </c>
      <c r="G6955" s="9">
        <f>STEP2_社員番号等貼付!E6960</f>
        <v>0</v>
      </c>
      <c r="H6955" s="10" t="str">
        <f t="shared" ca="1" si="1084"/>
        <v/>
      </c>
      <c r="I6955" s="11" t="str">
        <f t="shared" ca="1" si="1085"/>
        <v/>
      </c>
      <c r="J6955" s="9">
        <f>STEP2_社員番号等貼付!F6960</f>
        <v>0</v>
      </c>
      <c r="K6955" s="10" t="str">
        <f t="shared" ca="1" si="1086"/>
        <v/>
      </c>
      <c r="L6955" s="11" t="str">
        <f t="shared" ca="1" si="1087"/>
        <v/>
      </c>
      <c r="M6955" s="9">
        <f>STEP2_社員番号等貼付!G6960</f>
        <v>0</v>
      </c>
      <c r="N6955" s="10" t="str">
        <f t="shared" ca="1" si="1088"/>
        <v/>
      </c>
      <c r="O6955" s="11" t="str">
        <f t="shared" ca="1" si="1089"/>
        <v/>
      </c>
    </row>
    <row r="6956" spans="1:15">
      <c r="A6956" s="9">
        <f>STEP2_社員番号等貼付!C6961</f>
        <v>0</v>
      </c>
      <c r="B6956" s="10" t="str">
        <f t="shared" ca="1" si="1080"/>
        <v/>
      </c>
      <c r="C6956" s="11" t="str">
        <f t="shared" ca="1" si="1081"/>
        <v/>
      </c>
      <c r="D6956" s="9">
        <f>STEP2_社員番号等貼付!D6961</f>
        <v>0</v>
      </c>
      <c r="E6956" s="10" t="str">
        <f t="shared" ca="1" si="1082"/>
        <v/>
      </c>
      <c r="F6956" s="11" t="str">
        <f t="shared" ca="1" si="1083"/>
        <v/>
      </c>
      <c r="G6956" s="9">
        <f>STEP2_社員番号等貼付!E6961</f>
        <v>0</v>
      </c>
      <c r="H6956" s="10" t="str">
        <f t="shared" ca="1" si="1084"/>
        <v/>
      </c>
      <c r="I6956" s="11" t="str">
        <f t="shared" ca="1" si="1085"/>
        <v/>
      </c>
      <c r="J6956" s="9">
        <f>STEP2_社員番号等貼付!F6961</f>
        <v>0</v>
      </c>
      <c r="K6956" s="10" t="str">
        <f t="shared" ca="1" si="1086"/>
        <v/>
      </c>
      <c r="L6956" s="11" t="str">
        <f t="shared" ca="1" si="1087"/>
        <v/>
      </c>
      <c r="M6956" s="9">
        <f>STEP2_社員番号等貼付!G6961</f>
        <v>0</v>
      </c>
      <c r="N6956" s="10" t="str">
        <f t="shared" ca="1" si="1088"/>
        <v/>
      </c>
      <c r="O6956" s="11" t="str">
        <f t="shared" ca="1" si="1089"/>
        <v/>
      </c>
    </row>
    <row r="6957" spans="1:15">
      <c r="A6957" s="9">
        <f>STEP2_社員番号等貼付!C6962</f>
        <v>0</v>
      </c>
      <c r="B6957" s="10" t="str">
        <f t="shared" ca="1" si="1080"/>
        <v/>
      </c>
      <c r="C6957" s="11" t="str">
        <f t="shared" ca="1" si="1081"/>
        <v/>
      </c>
      <c r="D6957" s="9">
        <f>STEP2_社員番号等貼付!D6962</f>
        <v>0</v>
      </c>
      <c r="E6957" s="10" t="str">
        <f t="shared" ca="1" si="1082"/>
        <v/>
      </c>
      <c r="F6957" s="11" t="str">
        <f t="shared" ca="1" si="1083"/>
        <v/>
      </c>
      <c r="G6957" s="9">
        <f>STEP2_社員番号等貼付!E6962</f>
        <v>0</v>
      </c>
      <c r="H6957" s="10" t="str">
        <f t="shared" ca="1" si="1084"/>
        <v/>
      </c>
      <c r="I6957" s="11" t="str">
        <f t="shared" ca="1" si="1085"/>
        <v/>
      </c>
      <c r="J6957" s="9">
        <f>STEP2_社員番号等貼付!F6962</f>
        <v>0</v>
      </c>
      <c r="K6957" s="10" t="str">
        <f t="shared" ca="1" si="1086"/>
        <v/>
      </c>
      <c r="L6957" s="11" t="str">
        <f t="shared" ca="1" si="1087"/>
        <v/>
      </c>
      <c r="M6957" s="9">
        <f>STEP2_社員番号等貼付!G6962</f>
        <v>0</v>
      </c>
      <c r="N6957" s="10" t="str">
        <f t="shared" ca="1" si="1088"/>
        <v/>
      </c>
      <c r="O6957" s="11" t="str">
        <f t="shared" ca="1" si="1089"/>
        <v/>
      </c>
    </row>
    <row r="6958" spans="1:15">
      <c r="A6958" s="9">
        <f>STEP2_社員番号等貼付!C6963</f>
        <v>0</v>
      </c>
      <c r="B6958" s="10" t="str">
        <f t="shared" ca="1" si="1080"/>
        <v/>
      </c>
      <c r="C6958" s="11" t="str">
        <f t="shared" ca="1" si="1081"/>
        <v/>
      </c>
      <c r="D6958" s="9">
        <f>STEP2_社員番号等貼付!D6963</f>
        <v>0</v>
      </c>
      <c r="E6958" s="10" t="str">
        <f t="shared" ca="1" si="1082"/>
        <v/>
      </c>
      <c r="F6958" s="11" t="str">
        <f t="shared" ca="1" si="1083"/>
        <v/>
      </c>
      <c r="G6958" s="9">
        <f>STEP2_社員番号等貼付!E6963</f>
        <v>0</v>
      </c>
      <c r="H6958" s="10" t="str">
        <f t="shared" ca="1" si="1084"/>
        <v/>
      </c>
      <c r="I6958" s="11" t="str">
        <f t="shared" ca="1" si="1085"/>
        <v/>
      </c>
      <c r="J6958" s="9">
        <f>STEP2_社員番号等貼付!F6963</f>
        <v>0</v>
      </c>
      <c r="K6958" s="10" t="str">
        <f t="shared" ca="1" si="1086"/>
        <v/>
      </c>
      <c r="L6958" s="11" t="str">
        <f t="shared" ca="1" si="1087"/>
        <v/>
      </c>
      <c r="M6958" s="9">
        <f>STEP2_社員番号等貼付!G6963</f>
        <v>0</v>
      </c>
      <c r="N6958" s="10" t="str">
        <f t="shared" ca="1" si="1088"/>
        <v/>
      </c>
      <c r="O6958" s="11" t="str">
        <f t="shared" ca="1" si="1089"/>
        <v/>
      </c>
    </row>
    <row r="6959" spans="1:15">
      <c r="A6959" s="9">
        <f>STEP2_社員番号等貼付!C6964</f>
        <v>0</v>
      </c>
      <c r="B6959" s="10" t="str">
        <f t="shared" ca="1" si="1080"/>
        <v/>
      </c>
      <c r="C6959" s="11" t="str">
        <f t="shared" ca="1" si="1081"/>
        <v/>
      </c>
      <c r="D6959" s="9">
        <f>STEP2_社員番号等貼付!D6964</f>
        <v>0</v>
      </c>
      <c r="E6959" s="10" t="str">
        <f t="shared" ca="1" si="1082"/>
        <v/>
      </c>
      <c r="F6959" s="11" t="str">
        <f t="shared" ca="1" si="1083"/>
        <v/>
      </c>
      <c r="G6959" s="9">
        <f>STEP2_社員番号等貼付!E6964</f>
        <v>0</v>
      </c>
      <c r="H6959" s="10" t="str">
        <f t="shared" ca="1" si="1084"/>
        <v/>
      </c>
      <c r="I6959" s="11" t="str">
        <f t="shared" ca="1" si="1085"/>
        <v/>
      </c>
      <c r="J6959" s="9">
        <f>STEP2_社員番号等貼付!F6964</f>
        <v>0</v>
      </c>
      <c r="K6959" s="10" t="str">
        <f t="shared" ca="1" si="1086"/>
        <v/>
      </c>
      <c r="L6959" s="11" t="str">
        <f t="shared" ca="1" si="1087"/>
        <v/>
      </c>
      <c r="M6959" s="9">
        <f>STEP2_社員番号等貼付!G6964</f>
        <v>0</v>
      </c>
      <c r="N6959" s="10" t="str">
        <f t="shared" ca="1" si="1088"/>
        <v/>
      </c>
      <c r="O6959" s="11" t="str">
        <f t="shared" ca="1" si="1089"/>
        <v/>
      </c>
    </row>
    <row r="6960" spans="1:15">
      <c r="A6960" s="9">
        <f>STEP2_社員番号等貼付!C6965</f>
        <v>0</v>
      </c>
      <c r="B6960" s="10" t="str">
        <f t="shared" ca="1" si="1080"/>
        <v/>
      </c>
      <c r="C6960" s="11" t="str">
        <f t="shared" ca="1" si="1081"/>
        <v/>
      </c>
      <c r="D6960" s="9">
        <f>STEP2_社員番号等貼付!D6965</f>
        <v>0</v>
      </c>
      <c r="E6960" s="10" t="str">
        <f t="shared" ca="1" si="1082"/>
        <v/>
      </c>
      <c r="F6960" s="11" t="str">
        <f t="shared" ca="1" si="1083"/>
        <v/>
      </c>
      <c r="G6960" s="9">
        <f>STEP2_社員番号等貼付!E6965</f>
        <v>0</v>
      </c>
      <c r="H6960" s="10" t="str">
        <f t="shared" ca="1" si="1084"/>
        <v/>
      </c>
      <c r="I6960" s="11" t="str">
        <f t="shared" ca="1" si="1085"/>
        <v/>
      </c>
      <c r="J6960" s="9">
        <f>STEP2_社員番号等貼付!F6965</f>
        <v>0</v>
      </c>
      <c r="K6960" s="10" t="str">
        <f t="shared" ca="1" si="1086"/>
        <v/>
      </c>
      <c r="L6960" s="11" t="str">
        <f t="shared" ca="1" si="1087"/>
        <v/>
      </c>
      <c r="M6960" s="9">
        <f>STEP2_社員番号等貼付!G6965</f>
        <v>0</v>
      </c>
      <c r="N6960" s="10" t="str">
        <f t="shared" ca="1" si="1088"/>
        <v/>
      </c>
      <c r="O6960" s="11" t="str">
        <f t="shared" ca="1" si="1089"/>
        <v/>
      </c>
    </row>
    <row r="6961" spans="1:15">
      <c r="A6961" s="9">
        <f>STEP2_社員番号等貼付!C6966</f>
        <v>0</v>
      </c>
      <c r="B6961" s="10" t="str">
        <f t="shared" ca="1" si="1080"/>
        <v/>
      </c>
      <c r="C6961" s="11" t="str">
        <f t="shared" ca="1" si="1081"/>
        <v/>
      </c>
      <c r="D6961" s="9">
        <f>STEP2_社員番号等貼付!D6966</f>
        <v>0</v>
      </c>
      <c r="E6961" s="10" t="str">
        <f t="shared" ca="1" si="1082"/>
        <v/>
      </c>
      <c r="F6961" s="11" t="str">
        <f t="shared" ca="1" si="1083"/>
        <v/>
      </c>
      <c r="G6961" s="9">
        <f>STEP2_社員番号等貼付!E6966</f>
        <v>0</v>
      </c>
      <c r="H6961" s="10" t="str">
        <f t="shared" ca="1" si="1084"/>
        <v/>
      </c>
      <c r="I6961" s="11" t="str">
        <f t="shared" ca="1" si="1085"/>
        <v/>
      </c>
      <c r="J6961" s="9">
        <f>STEP2_社員番号等貼付!F6966</f>
        <v>0</v>
      </c>
      <c r="K6961" s="10" t="str">
        <f t="shared" ca="1" si="1086"/>
        <v/>
      </c>
      <c r="L6961" s="11" t="str">
        <f t="shared" ca="1" si="1087"/>
        <v/>
      </c>
      <c r="M6961" s="9">
        <f>STEP2_社員番号等貼付!G6966</f>
        <v>0</v>
      </c>
      <c r="N6961" s="10" t="str">
        <f t="shared" ca="1" si="1088"/>
        <v/>
      </c>
      <c r="O6961" s="11" t="str">
        <f t="shared" ca="1" si="1089"/>
        <v/>
      </c>
    </row>
    <row r="6962" spans="1:15">
      <c r="A6962" s="9">
        <f>STEP2_社員番号等貼付!C6967</f>
        <v>0</v>
      </c>
      <c r="B6962" s="10" t="str">
        <f t="shared" ca="1" si="1080"/>
        <v/>
      </c>
      <c r="C6962" s="11" t="str">
        <f t="shared" ca="1" si="1081"/>
        <v/>
      </c>
      <c r="D6962" s="9">
        <f>STEP2_社員番号等貼付!D6967</f>
        <v>0</v>
      </c>
      <c r="E6962" s="10" t="str">
        <f t="shared" ca="1" si="1082"/>
        <v/>
      </c>
      <c r="F6962" s="11" t="str">
        <f t="shared" ca="1" si="1083"/>
        <v/>
      </c>
      <c r="G6962" s="9">
        <f>STEP2_社員番号等貼付!E6967</f>
        <v>0</v>
      </c>
      <c r="H6962" s="10" t="str">
        <f t="shared" ca="1" si="1084"/>
        <v/>
      </c>
      <c r="I6962" s="11" t="str">
        <f t="shared" ca="1" si="1085"/>
        <v/>
      </c>
      <c r="J6962" s="9">
        <f>STEP2_社員番号等貼付!F6967</f>
        <v>0</v>
      </c>
      <c r="K6962" s="10" t="str">
        <f t="shared" ca="1" si="1086"/>
        <v/>
      </c>
      <c r="L6962" s="11" t="str">
        <f t="shared" ca="1" si="1087"/>
        <v/>
      </c>
      <c r="M6962" s="9">
        <f>STEP2_社員番号等貼付!G6967</f>
        <v>0</v>
      </c>
      <c r="N6962" s="10" t="str">
        <f t="shared" ca="1" si="1088"/>
        <v/>
      </c>
      <c r="O6962" s="11" t="str">
        <f t="shared" ca="1" si="1089"/>
        <v/>
      </c>
    </row>
    <row r="6963" spans="1:15">
      <c r="A6963" s="9">
        <f>STEP2_社員番号等貼付!C6968</f>
        <v>0</v>
      </c>
      <c r="B6963" s="10" t="str">
        <f t="shared" ca="1" si="1080"/>
        <v/>
      </c>
      <c r="C6963" s="11" t="str">
        <f t="shared" ca="1" si="1081"/>
        <v/>
      </c>
      <c r="D6963" s="9">
        <f>STEP2_社員番号等貼付!D6968</f>
        <v>0</v>
      </c>
      <c r="E6963" s="10" t="str">
        <f t="shared" ca="1" si="1082"/>
        <v/>
      </c>
      <c r="F6963" s="11" t="str">
        <f t="shared" ca="1" si="1083"/>
        <v/>
      </c>
      <c r="G6963" s="9">
        <f>STEP2_社員番号等貼付!E6968</f>
        <v>0</v>
      </c>
      <c r="H6963" s="10" t="str">
        <f t="shared" ca="1" si="1084"/>
        <v/>
      </c>
      <c r="I6963" s="11" t="str">
        <f t="shared" ca="1" si="1085"/>
        <v/>
      </c>
      <c r="J6963" s="9">
        <f>STEP2_社員番号等貼付!F6968</f>
        <v>0</v>
      </c>
      <c r="K6963" s="10" t="str">
        <f t="shared" ca="1" si="1086"/>
        <v/>
      </c>
      <c r="L6963" s="11" t="str">
        <f t="shared" ca="1" si="1087"/>
        <v/>
      </c>
      <c r="M6963" s="9">
        <f>STEP2_社員番号等貼付!G6968</f>
        <v>0</v>
      </c>
      <c r="N6963" s="10" t="str">
        <f t="shared" ca="1" si="1088"/>
        <v/>
      </c>
      <c r="O6963" s="11" t="str">
        <f t="shared" ca="1" si="1089"/>
        <v/>
      </c>
    </row>
    <row r="6964" spans="1:15">
      <c r="A6964" s="9">
        <f>STEP2_社員番号等貼付!C6969</f>
        <v>0</v>
      </c>
      <c r="B6964" s="10" t="str">
        <f t="shared" ca="1" si="1080"/>
        <v/>
      </c>
      <c r="C6964" s="11" t="str">
        <f t="shared" ca="1" si="1081"/>
        <v/>
      </c>
      <c r="D6964" s="9">
        <f>STEP2_社員番号等貼付!D6969</f>
        <v>0</v>
      </c>
      <c r="E6964" s="10" t="str">
        <f t="shared" ca="1" si="1082"/>
        <v/>
      </c>
      <c r="F6964" s="11" t="str">
        <f t="shared" ca="1" si="1083"/>
        <v/>
      </c>
      <c r="G6964" s="9">
        <f>STEP2_社員番号等貼付!E6969</f>
        <v>0</v>
      </c>
      <c r="H6964" s="10" t="str">
        <f t="shared" ca="1" si="1084"/>
        <v/>
      </c>
      <c r="I6964" s="11" t="str">
        <f t="shared" ca="1" si="1085"/>
        <v/>
      </c>
      <c r="J6964" s="9">
        <f>STEP2_社員番号等貼付!F6969</f>
        <v>0</v>
      </c>
      <c r="K6964" s="10" t="str">
        <f t="shared" ca="1" si="1086"/>
        <v/>
      </c>
      <c r="L6964" s="11" t="str">
        <f t="shared" ca="1" si="1087"/>
        <v/>
      </c>
      <c r="M6964" s="9">
        <f>STEP2_社員番号等貼付!G6969</f>
        <v>0</v>
      </c>
      <c r="N6964" s="10" t="str">
        <f t="shared" ca="1" si="1088"/>
        <v/>
      </c>
      <c r="O6964" s="11" t="str">
        <f t="shared" ca="1" si="1089"/>
        <v/>
      </c>
    </row>
    <row r="6965" spans="1:15">
      <c r="A6965" s="9">
        <f>STEP2_社員番号等貼付!C6970</f>
        <v>0</v>
      </c>
      <c r="B6965" s="10" t="str">
        <f t="shared" ca="1" si="1080"/>
        <v/>
      </c>
      <c r="C6965" s="11" t="str">
        <f t="shared" ca="1" si="1081"/>
        <v/>
      </c>
      <c r="D6965" s="9">
        <f>STEP2_社員番号等貼付!D6970</f>
        <v>0</v>
      </c>
      <c r="E6965" s="10" t="str">
        <f t="shared" ca="1" si="1082"/>
        <v/>
      </c>
      <c r="F6965" s="11" t="str">
        <f t="shared" ca="1" si="1083"/>
        <v/>
      </c>
      <c r="G6965" s="9">
        <f>STEP2_社員番号等貼付!E6970</f>
        <v>0</v>
      </c>
      <c r="H6965" s="10" t="str">
        <f t="shared" ca="1" si="1084"/>
        <v/>
      </c>
      <c r="I6965" s="11" t="str">
        <f t="shared" ca="1" si="1085"/>
        <v/>
      </c>
      <c r="J6965" s="9">
        <f>STEP2_社員番号等貼付!F6970</f>
        <v>0</v>
      </c>
      <c r="K6965" s="10" t="str">
        <f t="shared" ca="1" si="1086"/>
        <v/>
      </c>
      <c r="L6965" s="11" t="str">
        <f t="shared" ca="1" si="1087"/>
        <v/>
      </c>
      <c r="M6965" s="9">
        <f>STEP2_社員番号等貼付!G6970</f>
        <v>0</v>
      </c>
      <c r="N6965" s="10" t="str">
        <f t="shared" ca="1" si="1088"/>
        <v/>
      </c>
      <c r="O6965" s="11" t="str">
        <f t="shared" ca="1" si="1089"/>
        <v/>
      </c>
    </row>
    <row r="6966" spans="1:15">
      <c r="A6966" s="9">
        <f>STEP2_社員番号等貼付!C6971</f>
        <v>0</v>
      </c>
      <c r="B6966" s="10" t="str">
        <f t="shared" ca="1" si="1080"/>
        <v/>
      </c>
      <c r="C6966" s="11" t="str">
        <f t="shared" ca="1" si="1081"/>
        <v/>
      </c>
      <c r="D6966" s="9">
        <f>STEP2_社員番号等貼付!D6971</f>
        <v>0</v>
      </c>
      <c r="E6966" s="10" t="str">
        <f t="shared" ca="1" si="1082"/>
        <v/>
      </c>
      <c r="F6966" s="11" t="str">
        <f t="shared" ca="1" si="1083"/>
        <v/>
      </c>
      <c r="G6966" s="9">
        <f>STEP2_社員番号等貼付!E6971</f>
        <v>0</v>
      </c>
      <c r="H6966" s="10" t="str">
        <f t="shared" ca="1" si="1084"/>
        <v/>
      </c>
      <c r="I6966" s="11" t="str">
        <f t="shared" ca="1" si="1085"/>
        <v/>
      </c>
      <c r="J6966" s="9">
        <f>STEP2_社員番号等貼付!F6971</f>
        <v>0</v>
      </c>
      <c r="K6966" s="10" t="str">
        <f t="shared" ca="1" si="1086"/>
        <v/>
      </c>
      <c r="L6966" s="11" t="str">
        <f t="shared" ca="1" si="1087"/>
        <v/>
      </c>
      <c r="M6966" s="9">
        <f>STEP2_社員番号等貼付!G6971</f>
        <v>0</v>
      </c>
      <c r="N6966" s="10" t="str">
        <f t="shared" ca="1" si="1088"/>
        <v/>
      </c>
      <c r="O6966" s="11" t="str">
        <f t="shared" ca="1" si="1089"/>
        <v/>
      </c>
    </row>
    <row r="6967" spans="1:15">
      <c r="A6967" s="9">
        <f>STEP2_社員番号等貼付!C6972</f>
        <v>0</v>
      </c>
      <c r="B6967" s="10" t="str">
        <f t="shared" ca="1" si="1080"/>
        <v/>
      </c>
      <c r="C6967" s="11" t="str">
        <f t="shared" ca="1" si="1081"/>
        <v/>
      </c>
      <c r="D6967" s="9">
        <f>STEP2_社員番号等貼付!D6972</f>
        <v>0</v>
      </c>
      <c r="E6967" s="10" t="str">
        <f t="shared" ca="1" si="1082"/>
        <v/>
      </c>
      <c r="F6967" s="11" t="str">
        <f t="shared" ca="1" si="1083"/>
        <v/>
      </c>
      <c r="G6967" s="9">
        <f>STEP2_社員番号等貼付!E6972</f>
        <v>0</v>
      </c>
      <c r="H6967" s="10" t="str">
        <f t="shared" ca="1" si="1084"/>
        <v/>
      </c>
      <c r="I6967" s="11" t="str">
        <f t="shared" ca="1" si="1085"/>
        <v/>
      </c>
      <c r="J6967" s="9">
        <f>STEP2_社員番号等貼付!F6972</f>
        <v>0</v>
      </c>
      <c r="K6967" s="10" t="str">
        <f t="shared" ca="1" si="1086"/>
        <v/>
      </c>
      <c r="L6967" s="11" t="str">
        <f t="shared" ca="1" si="1087"/>
        <v/>
      </c>
      <c r="M6967" s="9">
        <f>STEP2_社員番号等貼付!G6972</f>
        <v>0</v>
      </c>
      <c r="N6967" s="10" t="str">
        <f t="shared" ca="1" si="1088"/>
        <v/>
      </c>
      <c r="O6967" s="11" t="str">
        <f t="shared" ca="1" si="1089"/>
        <v/>
      </c>
    </row>
    <row r="6968" spans="1:15">
      <c r="A6968" s="9">
        <f>STEP2_社員番号等貼付!C6973</f>
        <v>0</v>
      </c>
      <c r="B6968" s="10" t="str">
        <f t="shared" ca="1" si="1080"/>
        <v/>
      </c>
      <c r="C6968" s="11" t="str">
        <f t="shared" ca="1" si="1081"/>
        <v/>
      </c>
      <c r="D6968" s="9">
        <f>STEP2_社員番号等貼付!D6973</f>
        <v>0</v>
      </c>
      <c r="E6968" s="10" t="str">
        <f t="shared" ca="1" si="1082"/>
        <v/>
      </c>
      <c r="F6968" s="11" t="str">
        <f t="shared" ca="1" si="1083"/>
        <v/>
      </c>
      <c r="G6968" s="9">
        <f>STEP2_社員番号等貼付!E6973</f>
        <v>0</v>
      </c>
      <c r="H6968" s="10" t="str">
        <f t="shared" ca="1" si="1084"/>
        <v/>
      </c>
      <c r="I6968" s="11" t="str">
        <f t="shared" ca="1" si="1085"/>
        <v/>
      </c>
      <c r="J6968" s="9">
        <f>STEP2_社員番号等貼付!F6973</f>
        <v>0</v>
      </c>
      <c r="K6968" s="10" t="str">
        <f t="shared" ca="1" si="1086"/>
        <v/>
      </c>
      <c r="L6968" s="11" t="str">
        <f t="shared" ca="1" si="1087"/>
        <v/>
      </c>
      <c r="M6968" s="9">
        <f>STEP2_社員番号等貼付!G6973</f>
        <v>0</v>
      </c>
      <c r="N6968" s="10" t="str">
        <f t="shared" ca="1" si="1088"/>
        <v/>
      </c>
      <c r="O6968" s="11" t="str">
        <f t="shared" ca="1" si="1089"/>
        <v/>
      </c>
    </row>
    <row r="6969" spans="1:15">
      <c r="A6969" s="9">
        <f>STEP2_社員番号等貼付!C6974</f>
        <v>0</v>
      </c>
      <c r="B6969" s="10" t="str">
        <f t="shared" ca="1" si="1080"/>
        <v/>
      </c>
      <c r="C6969" s="11" t="str">
        <f t="shared" ca="1" si="1081"/>
        <v/>
      </c>
      <c r="D6969" s="9">
        <f>STEP2_社員番号等貼付!D6974</f>
        <v>0</v>
      </c>
      <c r="E6969" s="10" t="str">
        <f t="shared" ca="1" si="1082"/>
        <v/>
      </c>
      <c r="F6969" s="11" t="str">
        <f t="shared" ca="1" si="1083"/>
        <v/>
      </c>
      <c r="G6969" s="9">
        <f>STEP2_社員番号等貼付!E6974</f>
        <v>0</v>
      </c>
      <c r="H6969" s="10" t="str">
        <f t="shared" ca="1" si="1084"/>
        <v/>
      </c>
      <c r="I6969" s="11" t="str">
        <f t="shared" ca="1" si="1085"/>
        <v/>
      </c>
      <c r="J6969" s="9">
        <f>STEP2_社員番号等貼付!F6974</f>
        <v>0</v>
      </c>
      <c r="K6969" s="10" t="str">
        <f t="shared" ca="1" si="1086"/>
        <v/>
      </c>
      <c r="L6969" s="11" t="str">
        <f t="shared" ca="1" si="1087"/>
        <v/>
      </c>
      <c r="M6969" s="9">
        <f>STEP2_社員番号等貼付!G6974</f>
        <v>0</v>
      </c>
      <c r="N6969" s="10" t="str">
        <f t="shared" ca="1" si="1088"/>
        <v/>
      </c>
      <c r="O6969" s="11" t="str">
        <f t="shared" ca="1" si="1089"/>
        <v/>
      </c>
    </row>
    <row r="6970" spans="1:15">
      <c r="A6970" s="9">
        <f>STEP2_社員番号等貼付!C6975</f>
        <v>0</v>
      </c>
      <c r="B6970" s="10" t="str">
        <f t="shared" ca="1" si="1080"/>
        <v/>
      </c>
      <c r="C6970" s="11" t="str">
        <f t="shared" ca="1" si="1081"/>
        <v/>
      </c>
      <c r="D6970" s="9">
        <f>STEP2_社員番号等貼付!D6975</f>
        <v>0</v>
      </c>
      <c r="E6970" s="10" t="str">
        <f t="shared" ca="1" si="1082"/>
        <v/>
      </c>
      <c r="F6970" s="11" t="str">
        <f t="shared" ca="1" si="1083"/>
        <v/>
      </c>
      <c r="G6970" s="9">
        <f>STEP2_社員番号等貼付!E6975</f>
        <v>0</v>
      </c>
      <c r="H6970" s="10" t="str">
        <f t="shared" ca="1" si="1084"/>
        <v/>
      </c>
      <c r="I6970" s="11" t="str">
        <f t="shared" ca="1" si="1085"/>
        <v/>
      </c>
      <c r="J6970" s="9">
        <f>STEP2_社員番号等貼付!F6975</f>
        <v>0</v>
      </c>
      <c r="K6970" s="10" t="str">
        <f t="shared" ca="1" si="1086"/>
        <v/>
      </c>
      <c r="L6970" s="11" t="str">
        <f t="shared" ca="1" si="1087"/>
        <v/>
      </c>
      <c r="M6970" s="9">
        <f>STEP2_社員番号等貼付!G6975</f>
        <v>0</v>
      </c>
      <c r="N6970" s="10" t="str">
        <f t="shared" ca="1" si="1088"/>
        <v/>
      </c>
      <c r="O6970" s="11" t="str">
        <f t="shared" ca="1" si="1089"/>
        <v/>
      </c>
    </row>
    <row r="6971" spans="1:15">
      <c r="A6971" s="9">
        <f>STEP2_社員番号等貼付!C6976</f>
        <v>0</v>
      </c>
      <c r="B6971" s="10" t="str">
        <f t="shared" ca="1" si="1080"/>
        <v/>
      </c>
      <c r="C6971" s="11" t="str">
        <f t="shared" ca="1" si="1081"/>
        <v/>
      </c>
      <c r="D6971" s="9">
        <f>STEP2_社員番号等貼付!D6976</f>
        <v>0</v>
      </c>
      <c r="E6971" s="10" t="str">
        <f t="shared" ca="1" si="1082"/>
        <v/>
      </c>
      <c r="F6971" s="11" t="str">
        <f t="shared" ca="1" si="1083"/>
        <v/>
      </c>
      <c r="G6971" s="9">
        <f>STEP2_社員番号等貼付!E6976</f>
        <v>0</v>
      </c>
      <c r="H6971" s="10" t="str">
        <f t="shared" ca="1" si="1084"/>
        <v/>
      </c>
      <c r="I6971" s="11" t="str">
        <f t="shared" ca="1" si="1085"/>
        <v/>
      </c>
      <c r="J6971" s="9">
        <f>STEP2_社員番号等貼付!F6976</f>
        <v>0</v>
      </c>
      <c r="K6971" s="10" t="str">
        <f t="shared" ca="1" si="1086"/>
        <v/>
      </c>
      <c r="L6971" s="11" t="str">
        <f t="shared" ca="1" si="1087"/>
        <v/>
      </c>
      <c r="M6971" s="9">
        <f>STEP2_社員番号等貼付!G6976</f>
        <v>0</v>
      </c>
      <c r="N6971" s="10" t="str">
        <f t="shared" ca="1" si="1088"/>
        <v/>
      </c>
      <c r="O6971" s="11" t="str">
        <f t="shared" ca="1" si="1089"/>
        <v/>
      </c>
    </row>
    <row r="6972" spans="1:15">
      <c r="A6972" s="9">
        <f>STEP2_社員番号等貼付!C6977</f>
        <v>0</v>
      </c>
      <c r="B6972" s="10" t="str">
        <f t="shared" ca="1" si="1080"/>
        <v/>
      </c>
      <c r="C6972" s="11" t="str">
        <f t="shared" ca="1" si="1081"/>
        <v/>
      </c>
      <c r="D6972" s="9">
        <f>STEP2_社員番号等貼付!D6977</f>
        <v>0</v>
      </c>
      <c r="E6972" s="10" t="str">
        <f t="shared" ca="1" si="1082"/>
        <v/>
      </c>
      <c r="F6972" s="11" t="str">
        <f t="shared" ca="1" si="1083"/>
        <v/>
      </c>
      <c r="G6972" s="9">
        <f>STEP2_社員番号等貼付!E6977</f>
        <v>0</v>
      </c>
      <c r="H6972" s="10" t="str">
        <f t="shared" ca="1" si="1084"/>
        <v/>
      </c>
      <c r="I6972" s="11" t="str">
        <f t="shared" ca="1" si="1085"/>
        <v/>
      </c>
      <c r="J6972" s="9">
        <f>STEP2_社員番号等貼付!F6977</f>
        <v>0</v>
      </c>
      <c r="K6972" s="10" t="str">
        <f t="shared" ca="1" si="1086"/>
        <v/>
      </c>
      <c r="L6972" s="11" t="str">
        <f t="shared" ca="1" si="1087"/>
        <v/>
      </c>
      <c r="M6972" s="9">
        <f>STEP2_社員番号等貼付!G6977</f>
        <v>0</v>
      </c>
      <c r="N6972" s="10" t="str">
        <f t="shared" ca="1" si="1088"/>
        <v/>
      </c>
      <c r="O6972" s="11" t="str">
        <f t="shared" ca="1" si="1089"/>
        <v/>
      </c>
    </row>
    <row r="6973" spans="1:15">
      <c r="A6973" s="9">
        <f>STEP2_社員番号等貼付!C6978</f>
        <v>0</v>
      </c>
      <c r="B6973" s="10" t="str">
        <f t="shared" ca="1" si="1080"/>
        <v/>
      </c>
      <c r="C6973" s="11" t="str">
        <f t="shared" ca="1" si="1081"/>
        <v/>
      </c>
      <c r="D6973" s="9">
        <f>STEP2_社員番号等貼付!D6978</f>
        <v>0</v>
      </c>
      <c r="E6973" s="10" t="str">
        <f t="shared" ca="1" si="1082"/>
        <v/>
      </c>
      <c r="F6973" s="11" t="str">
        <f t="shared" ca="1" si="1083"/>
        <v/>
      </c>
      <c r="G6973" s="9">
        <f>STEP2_社員番号等貼付!E6978</f>
        <v>0</v>
      </c>
      <c r="H6973" s="10" t="str">
        <f t="shared" ca="1" si="1084"/>
        <v/>
      </c>
      <c r="I6973" s="11" t="str">
        <f t="shared" ca="1" si="1085"/>
        <v/>
      </c>
      <c r="J6973" s="9">
        <f>STEP2_社員番号等貼付!F6978</f>
        <v>0</v>
      </c>
      <c r="K6973" s="10" t="str">
        <f t="shared" ca="1" si="1086"/>
        <v/>
      </c>
      <c r="L6973" s="11" t="str">
        <f t="shared" ca="1" si="1087"/>
        <v/>
      </c>
      <c r="M6973" s="9">
        <f>STEP2_社員番号等貼付!G6978</f>
        <v>0</v>
      </c>
      <c r="N6973" s="10" t="str">
        <f t="shared" ca="1" si="1088"/>
        <v/>
      </c>
      <c r="O6973" s="11" t="str">
        <f t="shared" ca="1" si="1089"/>
        <v/>
      </c>
    </row>
    <row r="6974" spans="1:15">
      <c r="A6974" s="9">
        <f>STEP2_社員番号等貼付!C6979</f>
        <v>0</v>
      </c>
      <c r="B6974" s="10" t="str">
        <f t="shared" ca="1" si="1080"/>
        <v/>
      </c>
      <c r="C6974" s="11" t="str">
        <f t="shared" ca="1" si="1081"/>
        <v/>
      </c>
      <c r="D6974" s="9">
        <f>STEP2_社員番号等貼付!D6979</f>
        <v>0</v>
      </c>
      <c r="E6974" s="10" t="str">
        <f t="shared" ca="1" si="1082"/>
        <v/>
      </c>
      <c r="F6974" s="11" t="str">
        <f t="shared" ca="1" si="1083"/>
        <v/>
      </c>
      <c r="G6974" s="9">
        <f>STEP2_社員番号等貼付!E6979</f>
        <v>0</v>
      </c>
      <c r="H6974" s="10" t="str">
        <f t="shared" ca="1" si="1084"/>
        <v/>
      </c>
      <c r="I6974" s="11" t="str">
        <f t="shared" ca="1" si="1085"/>
        <v/>
      </c>
      <c r="J6974" s="9">
        <f>STEP2_社員番号等貼付!F6979</f>
        <v>0</v>
      </c>
      <c r="K6974" s="10" t="str">
        <f t="shared" ca="1" si="1086"/>
        <v/>
      </c>
      <c r="L6974" s="11" t="str">
        <f t="shared" ca="1" si="1087"/>
        <v/>
      </c>
      <c r="M6974" s="9">
        <f>STEP2_社員番号等貼付!G6979</f>
        <v>0</v>
      </c>
      <c r="N6974" s="10" t="str">
        <f t="shared" ca="1" si="1088"/>
        <v/>
      </c>
      <c r="O6974" s="11" t="str">
        <f t="shared" ca="1" si="1089"/>
        <v/>
      </c>
    </row>
    <row r="6975" spans="1:15">
      <c r="A6975" s="9">
        <f>STEP2_社員番号等貼付!C6980</f>
        <v>0</v>
      </c>
      <c r="B6975" s="10" t="str">
        <f t="shared" ca="1" si="1080"/>
        <v/>
      </c>
      <c r="C6975" s="11" t="str">
        <f t="shared" ca="1" si="1081"/>
        <v/>
      </c>
      <c r="D6975" s="9">
        <f>STEP2_社員番号等貼付!D6980</f>
        <v>0</v>
      </c>
      <c r="E6975" s="10" t="str">
        <f t="shared" ca="1" si="1082"/>
        <v/>
      </c>
      <c r="F6975" s="11" t="str">
        <f t="shared" ca="1" si="1083"/>
        <v/>
      </c>
      <c r="G6975" s="9">
        <f>STEP2_社員番号等貼付!E6980</f>
        <v>0</v>
      </c>
      <c r="H6975" s="10" t="str">
        <f t="shared" ca="1" si="1084"/>
        <v/>
      </c>
      <c r="I6975" s="11" t="str">
        <f t="shared" ca="1" si="1085"/>
        <v/>
      </c>
      <c r="J6975" s="9">
        <f>STEP2_社員番号等貼付!F6980</f>
        <v>0</v>
      </c>
      <c r="K6975" s="10" t="str">
        <f t="shared" ca="1" si="1086"/>
        <v/>
      </c>
      <c r="L6975" s="11" t="str">
        <f t="shared" ca="1" si="1087"/>
        <v/>
      </c>
      <c r="M6975" s="9">
        <f>STEP2_社員番号等貼付!G6980</f>
        <v>0</v>
      </c>
      <c r="N6975" s="10" t="str">
        <f t="shared" ca="1" si="1088"/>
        <v/>
      </c>
      <c r="O6975" s="11" t="str">
        <f t="shared" ca="1" si="1089"/>
        <v/>
      </c>
    </row>
    <row r="6976" spans="1:15">
      <c r="A6976" s="9">
        <f>STEP2_社員番号等貼付!C6981</f>
        <v>0</v>
      </c>
      <c r="B6976" s="10" t="str">
        <f t="shared" ca="1" si="1080"/>
        <v/>
      </c>
      <c r="C6976" s="11" t="str">
        <f t="shared" ca="1" si="1081"/>
        <v/>
      </c>
      <c r="D6976" s="9">
        <f>STEP2_社員番号等貼付!D6981</f>
        <v>0</v>
      </c>
      <c r="E6976" s="10" t="str">
        <f t="shared" ca="1" si="1082"/>
        <v/>
      </c>
      <c r="F6976" s="11" t="str">
        <f t="shared" ca="1" si="1083"/>
        <v/>
      </c>
      <c r="G6976" s="9">
        <f>STEP2_社員番号等貼付!E6981</f>
        <v>0</v>
      </c>
      <c r="H6976" s="10" t="str">
        <f t="shared" ca="1" si="1084"/>
        <v/>
      </c>
      <c r="I6976" s="11" t="str">
        <f t="shared" ca="1" si="1085"/>
        <v/>
      </c>
      <c r="J6976" s="9">
        <f>STEP2_社員番号等貼付!F6981</f>
        <v>0</v>
      </c>
      <c r="K6976" s="10" t="str">
        <f t="shared" ca="1" si="1086"/>
        <v/>
      </c>
      <c r="L6976" s="11" t="str">
        <f t="shared" ca="1" si="1087"/>
        <v/>
      </c>
      <c r="M6976" s="9">
        <f>STEP2_社員番号等貼付!G6981</f>
        <v>0</v>
      </c>
      <c r="N6976" s="10" t="str">
        <f t="shared" ca="1" si="1088"/>
        <v/>
      </c>
      <c r="O6976" s="11" t="str">
        <f t="shared" ca="1" si="1089"/>
        <v/>
      </c>
    </row>
    <row r="6977" spans="1:15">
      <c r="A6977" s="9">
        <f>STEP2_社員番号等貼付!C6982</f>
        <v>0</v>
      </c>
      <c r="B6977" s="10" t="str">
        <f t="shared" ca="1" si="1080"/>
        <v/>
      </c>
      <c r="C6977" s="11" t="str">
        <f t="shared" ca="1" si="1081"/>
        <v/>
      </c>
      <c r="D6977" s="9">
        <f>STEP2_社員番号等貼付!D6982</f>
        <v>0</v>
      </c>
      <c r="E6977" s="10" t="str">
        <f t="shared" ca="1" si="1082"/>
        <v/>
      </c>
      <c r="F6977" s="11" t="str">
        <f t="shared" ca="1" si="1083"/>
        <v/>
      </c>
      <c r="G6977" s="9">
        <f>STEP2_社員番号等貼付!E6982</f>
        <v>0</v>
      </c>
      <c r="H6977" s="10" t="str">
        <f t="shared" ca="1" si="1084"/>
        <v/>
      </c>
      <c r="I6977" s="11" t="str">
        <f t="shared" ca="1" si="1085"/>
        <v/>
      </c>
      <c r="J6977" s="9">
        <f>STEP2_社員番号等貼付!F6982</f>
        <v>0</v>
      </c>
      <c r="K6977" s="10" t="str">
        <f t="shared" ca="1" si="1086"/>
        <v/>
      </c>
      <c r="L6977" s="11" t="str">
        <f t="shared" ca="1" si="1087"/>
        <v/>
      </c>
      <c r="M6977" s="9">
        <f>STEP2_社員番号等貼付!G6982</f>
        <v>0</v>
      </c>
      <c r="N6977" s="10" t="str">
        <f t="shared" ca="1" si="1088"/>
        <v/>
      </c>
      <c r="O6977" s="11" t="str">
        <f t="shared" ca="1" si="1089"/>
        <v/>
      </c>
    </row>
    <row r="6978" spans="1:15">
      <c r="A6978" s="9">
        <f>STEP2_社員番号等貼付!C6983</f>
        <v>0</v>
      </c>
      <c r="B6978" s="10" t="str">
        <f t="shared" ca="1" si="1080"/>
        <v/>
      </c>
      <c r="C6978" s="11" t="str">
        <f t="shared" ca="1" si="1081"/>
        <v/>
      </c>
      <c r="D6978" s="9">
        <f>STEP2_社員番号等貼付!D6983</f>
        <v>0</v>
      </c>
      <c r="E6978" s="10" t="str">
        <f t="shared" ca="1" si="1082"/>
        <v/>
      </c>
      <c r="F6978" s="11" t="str">
        <f t="shared" ca="1" si="1083"/>
        <v/>
      </c>
      <c r="G6978" s="9">
        <f>STEP2_社員番号等貼付!E6983</f>
        <v>0</v>
      </c>
      <c r="H6978" s="10" t="str">
        <f t="shared" ca="1" si="1084"/>
        <v/>
      </c>
      <c r="I6978" s="11" t="str">
        <f t="shared" ca="1" si="1085"/>
        <v/>
      </c>
      <c r="J6978" s="9">
        <f>STEP2_社員番号等貼付!F6983</f>
        <v>0</v>
      </c>
      <c r="K6978" s="10" t="str">
        <f t="shared" ca="1" si="1086"/>
        <v/>
      </c>
      <c r="L6978" s="11" t="str">
        <f t="shared" ca="1" si="1087"/>
        <v/>
      </c>
      <c r="M6978" s="9">
        <f>STEP2_社員番号等貼付!G6983</f>
        <v>0</v>
      </c>
      <c r="N6978" s="10" t="str">
        <f t="shared" ca="1" si="1088"/>
        <v/>
      </c>
      <c r="O6978" s="11" t="str">
        <f t="shared" ca="1" si="1089"/>
        <v/>
      </c>
    </row>
    <row r="6979" spans="1:15">
      <c r="A6979" s="9">
        <f>STEP2_社員番号等貼付!C6984</f>
        <v>0</v>
      </c>
      <c r="B6979" s="10" t="str">
        <f t="shared" ref="B6979:B7042" ca="1" si="1090">IF(A6979=0,"", RAND())</f>
        <v/>
      </c>
      <c r="C6979" s="11" t="str">
        <f t="shared" ref="C6979:C7042" ca="1" si="1091">IF((ROW()-1)&lt;=COUNT(B$2:B$10000), RANK(B6979, B$2:B$10000), "")</f>
        <v/>
      </c>
      <c r="D6979" s="9">
        <f>STEP2_社員番号等貼付!D6984</f>
        <v>0</v>
      </c>
      <c r="E6979" s="10" t="str">
        <f t="shared" ref="E6979:E7042" ca="1" si="1092">IF(D6979=0,"", RAND())</f>
        <v/>
      </c>
      <c r="F6979" s="11" t="str">
        <f t="shared" ref="F6979:F7042" ca="1" si="1093">IF((ROW()-1)&lt;=COUNT(E$2:E$10000), RANK(E6979, E$2:E$10000), "")</f>
        <v/>
      </c>
      <c r="G6979" s="9">
        <f>STEP2_社員番号等貼付!E6984</f>
        <v>0</v>
      </c>
      <c r="H6979" s="10" t="str">
        <f t="shared" ref="H6979:H7042" ca="1" si="1094">IF(G6979=0,"", RAND())</f>
        <v/>
      </c>
      <c r="I6979" s="11" t="str">
        <f t="shared" ref="I6979:I7042" ca="1" si="1095">IF((ROW()-1)&lt;=COUNT(H$2:H$10000), RANK(H6979, H$2:H$10000), "")</f>
        <v/>
      </c>
      <c r="J6979" s="9">
        <f>STEP2_社員番号等貼付!F6984</f>
        <v>0</v>
      </c>
      <c r="K6979" s="10" t="str">
        <f t="shared" ref="K6979:K7042" ca="1" si="1096">IF(J6979=0,"", RAND())</f>
        <v/>
      </c>
      <c r="L6979" s="11" t="str">
        <f t="shared" ref="L6979:L7042" ca="1" si="1097">IF((ROW()-1)&lt;=COUNT(K$2:K$10000), RANK(K6979, K$2:K$10000), "")</f>
        <v/>
      </c>
      <c r="M6979" s="9">
        <f>STEP2_社員番号等貼付!G6984</f>
        <v>0</v>
      </c>
      <c r="N6979" s="10" t="str">
        <f t="shared" ref="N6979:N7042" ca="1" si="1098">IF(M6979=0,"", RAND())</f>
        <v/>
      </c>
      <c r="O6979" s="11" t="str">
        <f t="shared" ref="O6979:O7042" ca="1" si="1099">IF((ROW()-1)&lt;=COUNT(N$2:N$10000), RANK(N6979, N$2:N$10000), "")</f>
        <v/>
      </c>
    </row>
    <row r="6980" spans="1:15">
      <c r="A6980" s="9">
        <f>STEP2_社員番号等貼付!C6985</f>
        <v>0</v>
      </c>
      <c r="B6980" s="10" t="str">
        <f t="shared" ca="1" si="1090"/>
        <v/>
      </c>
      <c r="C6980" s="11" t="str">
        <f t="shared" ca="1" si="1091"/>
        <v/>
      </c>
      <c r="D6980" s="9">
        <f>STEP2_社員番号等貼付!D6985</f>
        <v>0</v>
      </c>
      <c r="E6980" s="10" t="str">
        <f t="shared" ca="1" si="1092"/>
        <v/>
      </c>
      <c r="F6980" s="11" t="str">
        <f t="shared" ca="1" si="1093"/>
        <v/>
      </c>
      <c r="G6980" s="9">
        <f>STEP2_社員番号等貼付!E6985</f>
        <v>0</v>
      </c>
      <c r="H6980" s="10" t="str">
        <f t="shared" ca="1" si="1094"/>
        <v/>
      </c>
      <c r="I6980" s="11" t="str">
        <f t="shared" ca="1" si="1095"/>
        <v/>
      </c>
      <c r="J6980" s="9">
        <f>STEP2_社員番号等貼付!F6985</f>
        <v>0</v>
      </c>
      <c r="K6980" s="10" t="str">
        <f t="shared" ca="1" si="1096"/>
        <v/>
      </c>
      <c r="L6980" s="11" t="str">
        <f t="shared" ca="1" si="1097"/>
        <v/>
      </c>
      <c r="M6980" s="9">
        <f>STEP2_社員番号等貼付!G6985</f>
        <v>0</v>
      </c>
      <c r="N6980" s="10" t="str">
        <f t="shared" ca="1" si="1098"/>
        <v/>
      </c>
      <c r="O6980" s="11" t="str">
        <f t="shared" ca="1" si="1099"/>
        <v/>
      </c>
    </row>
    <row r="6981" spans="1:15">
      <c r="A6981" s="9">
        <f>STEP2_社員番号等貼付!C6986</f>
        <v>0</v>
      </c>
      <c r="B6981" s="10" t="str">
        <f t="shared" ca="1" si="1090"/>
        <v/>
      </c>
      <c r="C6981" s="11" t="str">
        <f t="shared" ca="1" si="1091"/>
        <v/>
      </c>
      <c r="D6981" s="9">
        <f>STEP2_社員番号等貼付!D6986</f>
        <v>0</v>
      </c>
      <c r="E6981" s="10" t="str">
        <f t="shared" ca="1" si="1092"/>
        <v/>
      </c>
      <c r="F6981" s="11" t="str">
        <f t="shared" ca="1" si="1093"/>
        <v/>
      </c>
      <c r="G6981" s="9">
        <f>STEP2_社員番号等貼付!E6986</f>
        <v>0</v>
      </c>
      <c r="H6981" s="10" t="str">
        <f t="shared" ca="1" si="1094"/>
        <v/>
      </c>
      <c r="I6981" s="11" t="str">
        <f t="shared" ca="1" si="1095"/>
        <v/>
      </c>
      <c r="J6981" s="9">
        <f>STEP2_社員番号等貼付!F6986</f>
        <v>0</v>
      </c>
      <c r="K6981" s="10" t="str">
        <f t="shared" ca="1" si="1096"/>
        <v/>
      </c>
      <c r="L6981" s="11" t="str">
        <f t="shared" ca="1" si="1097"/>
        <v/>
      </c>
      <c r="M6981" s="9">
        <f>STEP2_社員番号等貼付!G6986</f>
        <v>0</v>
      </c>
      <c r="N6981" s="10" t="str">
        <f t="shared" ca="1" si="1098"/>
        <v/>
      </c>
      <c r="O6981" s="11" t="str">
        <f t="shared" ca="1" si="1099"/>
        <v/>
      </c>
    </row>
    <row r="6982" spans="1:15">
      <c r="A6982" s="9">
        <f>STEP2_社員番号等貼付!C6987</f>
        <v>0</v>
      </c>
      <c r="B6982" s="10" t="str">
        <f t="shared" ca="1" si="1090"/>
        <v/>
      </c>
      <c r="C6982" s="11" t="str">
        <f t="shared" ca="1" si="1091"/>
        <v/>
      </c>
      <c r="D6982" s="9">
        <f>STEP2_社員番号等貼付!D6987</f>
        <v>0</v>
      </c>
      <c r="E6982" s="10" t="str">
        <f t="shared" ca="1" si="1092"/>
        <v/>
      </c>
      <c r="F6982" s="11" t="str">
        <f t="shared" ca="1" si="1093"/>
        <v/>
      </c>
      <c r="G6982" s="9">
        <f>STEP2_社員番号等貼付!E6987</f>
        <v>0</v>
      </c>
      <c r="H6982" s="10" t="str">
        <f t="shared" ca="1" si="1094"/>
        <v/>
      </c>
      <c r="I6982" s="11" t="str">
        <f t="shared" ca="1" si="1095"/>
        <v/>
      </c>
      <c r="J6982" s="9">
        <f>STEP2_社員番号等貼付!F6987</f>
        <v>0</v>
      </c>
      <c r="K6982" s="10" t="str">
        <f t="shared" ca="1" si="1096"/>
        <v/>
      </c>
      <c r="L6982" s="11" t="str">
        <f t="shared" ca="1" si="1097"/>
        <v/>
      </c>
      <c r="M6982" s="9">
        <f>STEP2_社員番号等貼付!G6987</f>
        <v>0</v>
      </c>
      <c r="N6982" s="10" t="str">
        <f t="shared" ca="1" si="1098"/>
        <v/>
      </c>
      <c r="O6982" s="11" t="str">
        <f t="shared" ca="1" si="1099"/>
        <v/>
      </c>
    </row>
    <row r="6983" spans="1:15">
      <c r="A6983" s="9">
        <f>STEP2_社員番号等貼付!C6988</f>
        <v>0</v>
      </c>
      <c r="B6983" s="10" t="str">
        <f t="shared" ca="1" si="1090"/>
        <v/>
      </c>
      <c r="C6983" s="11" t="str">
        <f t="shared" ca="1" si="1091"/>
        <v/>
      </c>
      <c r="D6983" s="9">
        <f>STEP2_社員番号等貼付!D6988</f>
        <v>0</v>
      </c>
      <c r="E6983" s="10" t="str">
        <f t="shared" ca="1" si="1092"/>
        <v/>
      </c>
      <c r="F6983" s="11" t="str">
        <f t="shared" ca="1" si="1093"/>
        <v/>
      </c>
      <c r="G6983" s="9">
        <f>STEP2_社員番号等貼付!E6988</f>
        <v>0</v>
      </c>
      <c r="H6983" s="10" t="str">
        <f t="shared" ca="1" si="1094"/>
        <v/>
      </c>
      <c r="I6983" s="11" t="str">
        <f t="shared" ca="1" si="1095"/>
        <v/>
      </c>
      <c r="J6983" s="9">
        <f>STEP2_社員番号等貼付!F6988</f>
        <v>0</v>
      </c>
      <c r="K6983" s="10" t="str">
        <f t="shared" ca="1" si="1096"/>
        <v/>
      </c>
      <c r="L6983" s="11" t="str">
        <f t="shared" ca="1" si="1097"/>
        <v/>
      </c>
      <c r="M6983" s="9">
        <f>STEP2_社員番号等貼付!G6988</f>
        <v>0</v>
      </c>
      <c r="N6983" s="10" t="str">
        <f t="shared" ca="1" si="1098"/>
        <v/>
      </c>
      <c r="O6983" s="11" t="str">
        <f t="shared" ca="1" si="1099"/>
        <v/>
      </c>
    </row>
    <row r="6984" spans="1:15">
      <c r="A6984" s="9">
        <f>STEP2_社員番号等貼付!C6989</f>
        <v>0</v>
      </c>
      <c r="B6984" s="10" t="str">
        <f t="shared" ca="1" si="1090"/>
        <v/>
      </c>
      <c r="C6984" s="11" t="str">
        <f t="shared" ca="1" si="1091"/>
        <v/>
      </c>
      <c r="D6984" s="9">
        <f>STEP2_社員番号等貼付!D6989</f>
        <v>0</v>
      </c>
      <c r="E6984" s="10" t="str">
        <f t="shared" ca="1" si="1092"/>
        <v/>
      </c>
      <c r="F6984" s="11" t="str">
        <f t="shared" ca="1" si="1093"/>
        <v/>
      </c>
      <c r="G6984" s="9">
        <f>STEP2_社員番号等貼付!E6989</f>
        <v>0</v>
      </c>
      <c r="H6984" s="10" t="str">
        <f t="shared" ca="1" si="1094"/>
        <v/>
      </c>
      <c r="I6984" s="11" t="str">
        <f t="shared" ca="1" si="1095"/>
        <v/>
      </c>
      <c r="J6984" s="9">
        <f>STEP2_社員番号等貼付!F6989</f>
        <v>0</v>
      </c>
      <c r="K6984" s="10" t="str">
        <f t="shared" ca="1" si="1096"/>
        <v/>
      </c>
      <c r="L6984" s="11" t="str">
        <f t="shared" ca="1" si="1097"/>
        <v/>
      </c>
      <c r="M6984" s="9">
        <f>STEP2_社員番号等貼付!G6989</f>
        <v>0</v>
      </c>
      <c r="N6984" s="10" t="str">
        <f t="shared" ca="1" si="1098"/>
        <v/>
      </c>
      <c r="O6984" s="11" t="str">
        <f t="shared" ca="1" si="1099"/>
        <v/>
      </c>
    </row>
    <row r="6985" spans="1:15">
      <c r="A6985" s="9">
        <f>STEP2_社員番号等貼付!C6990</f>
        <v>0</v>
      </c>
      <c r="B6985" s="10" t="str">
        <f t="shared" ca="1" si="1090"/>
        <v/>
      </c>
      <c r="C6985" s="11" t="str">
        <f t="shared" ca="1" si="1091"/>
        <v/>
      </c>
      <c r="D6985" s="9">
        <f>STEP2_社員番号等貼付!D6990</f>
        <v>0</v>
      </c>
      <c r="E6985" s="10" t="str">
        <f t="shared" ca="1" si="1092"/>
        <v/>
      </c>
      <c r="F6985" s="11" t="str">
        <f t="shared" ca="1" si="1093"/>
        <v/>
      </c>
      <c r="G6985" s="9">
        <f>STEP2_社員番号等貼付!E6990</f>
        <v>0</v>
      </c>
      <c r="H6985" s="10" t="str">
        <f t="shared" ca="1" si="1094"/>
        <v/>
      </c>
      <c r="I6985" s="11" t="str">
        <f t="shared" ca="1" si="1095"/>
        <v/>
      </c>
      <c r="J6985" s="9">
        <f>STEP2_社員番号等貼付!F6990</f>
        <v>0</v>
      </c>
      <c r="K6985" s="10" t="str">
        <f t="shared" ca="1" si="1096"/>
        <v/>
      </c>
      <c r="L6985" s="11" t="str">
        <f t="shared" ca="1" si="1097"/>
        <v/>
      </c>
      <c r="M6985" s="9">
        <f>STEP2_社員番号等貼付!G6990</f>
        <v>0</v>
      </c>
      <c r="N6985" s="10" t="str">
        <f t="shared" ca="1" si="1098"/>
        <v/>
      </c>
      <c r="O6985" s="11" t="str">
        <f t="shared" ca="1" si="1099"/>
        <v/>
      </c>
    </row>
    <row r="6986" spans="1:15">
      <c r="A6986" s="9">
        <f>STEP2_社員番号等貼付!C6991</f>
        <v>0</v>
      </c>
      <c r="B6986" s="10" t="str">
        <f t="shared" ca="1" si="1090"/>
        <v/>
      </c>
      <c r="C6986" s="11" t="str">
        <f t="shared" ca="1" si="1091"/>
        <v/>
      </c>
      <c r="D6986" s="9">
        <f>STEP2_社員番号等貼付!D6991</f>
        <v>0</v>
      </c>
      <c r="E6986" s="10" t="str">
        <f t="shared" ca="1" si="1092"/>
        <v/>
      </c>
      <c r="F6986" s="11" t="str">
        <f t="shared" ca="1" si="1093"/>
        <v/>
      </c>
      <c r="G6986" s="9">
        <f>STEP2_社員番号等貼付!E6991</f>
        <v>0</v>
      </c>
      <c r="H6986" s="10" t="str">
        <f t="shared" ca="1" si="1094"/>
        <v/>
      </c>
      <c r="I6986" s="11" t="str">
        <f t="shared" ca="1" si="1095"/>
        <v/>
      </c>
      <c r="J6986" s="9">
        <f>STEP2_社員番号等貼付!F6991</f>
        <v>0</v>
      </c>
      <c r="K6986" s="10" t="str">
        <f t="shared" ca="1" si="1096"/>
        <v/>
      </c>
      <c r="L6986" s="11" t="str">
        <f t="shared" ca="1" si="1097"/>
        <v/>
      </c>
      <c r="M6986" s="9">
        <f>STEP2_社員番号等貼付!G6991</f>
        <v>0</v>
      </c>
      <c r="N6986" s="10" t="str">
        <f t="shared" ca="1" si="1098"/>
        <v/>
      </c>
      <c r="O6986" s="11" t="str">
        <f t="shared" ca="1" si="1099"/>
        <v/>
      </c>
    </row>
    <row r="6987" spans="1:15">
      <c r="A6987" s="9">
        <f>STEP2_社員番号等貼付!C6992</f>
        <v>0</v>
      </c>
      <c r="B6987" s="10" t="str">
        <f t="shared" ca="1" si="1090"/>
        <v/>
      </c>
      <c r="C6987" s="11" t="str">
        <f t="shared" ca="1" si="1091"/>
        <v/>
      </c>
      <c r="D6987" s="9">
        <f>STEP2_社員番号等貼付!D6992</f>
        <v>0</v>
      </c>
      <c r="E6987" s="10" t="str">
        <f t="shared" ca="1" si="1092"/>
        <v/>
      </c>
      <c r="F6987" s="11" t="str">
        <f t="shared" ca="1" si="1093"/>
        <v/>
      </c>
      <c r="G6987" s="9">
        <f>STEP2_社員番号等貼付!E6992</f>
        <v>0</v>
      </c>
      <c r="H6987" s="10" t="str">
        <f t="shared" ca="1" si="1094"/>
        <v/>
      </c>
      <c r="I6987" s="11" t="str">
        <f t="shared" ca="1" si="1095"/>
        <v/>
      </c>
      <c r="J6987" s="9">
        <f>STEP2_社員番号等貼付!F6992</f>
        <v>0</v>
      </c>
      <c r="K6987" s="10" t="str">
        <f t="shared" ca="1" si="1096"/>
        <v/>
      </c>
      <c r="L6987" s="11" t="str">
        <f t="shared" ca="1" si="1097"/>
        <v/>
      </c>
      <c r="M6987" s="9">
        <f>STEP2_社員番号等貼付!G6992</f>
        <v>0</v>
      </c>
      <c r="N6987" s="10" t="str">
        <f t="shared" ca="1" si="1098"/>
        <v/>
      </c>
      <c r="O6987" s="11" t="str">
        <f t="shared" ca="1" si="1099"/>
        <v/>
      </c>
    </row>
    <row r="6988" spans="1:15">
      <c r="A6988" s="9">
        <f>STEP2_社員番号等貼付!C6993</f>
        <v>0</v>
      </c>
      <c r="B6988" s="10" t="str">
        <f t="shared" ca="1" si="1090"/>
        <v/>
      </c>
      <c r="C6988" s="11" t="str">
        <f t="shared" ca="1" si="1091"/>
        <v/>
      </c>
      <c r="D6988" s="9">
        <f>STEP2_社員番号等貼付!D6993</f>
        <v>0</v>
      </c>
      <c r="E6988" s="10" t="str">
        <f t="shared" ca="1" si="1092"/>
        <v/>
      </c>
      <c r="F6988" s="11" t="str">
        <f t="shared" ca="1" si="1093"/>
        <v/>
      </c>
      <c r="G6988" s="9">
        <f>STEP2_社員番号等貼付!E6993</f>
        <v>0</v>
      </c>
      <c r="H6988" s="10" t="str">
        <f t="shared" ca="1" si="1094"/>
        <v/>
      </c>
      <c r="I6988" s="11" t="str">
        <f t="shared" ca="1" si="1095"/>
        <v/>
      </c>
      <c r="J6988" s="9">
        <f>STEP2_社員番号等貼付!F6993</f>
        <v>0</v>
      </c>
      <c r="K6988" s="10" t="str">
        <f t="shared" ca="1" si="1096"/>
        <v/>
      </c>
      <c r="L6988" s="11" t="str">
        <f t="shared" ca="1" si="1097"/>
        <v/>
      </c>
      <c r="M6988" s="9">
        <f>STEP2_社員番号等貼付!G6993</f>
        <v>0</v>
      </c>
      <c r="N6988" s="10" t="str">
        <f t="shared" ca="1" si="1098"/>
        <v/>
      </c>
      <c r="O6988" s="11" t="str">
        <f t="shared" ca="1" si="1099"/>
        <v/>
      </c>
    </row>
    <row r="6989" spans="1:15">
      <c r="A6989" s="9">
        <f>STEP2_社員番号等貼付!C6994</f>
        <v>0</v>
      </c>
      <c r="B6989" s="10" t="str">
        <f t="shared" ca="1" si="1090"/>
        <v/>
      </c>
      <c r="C6989" s="11" t="str">
        <f t="shared" ca="1" si="1091"/>
        <v/>
      </c>
      <c r="D6989" s="9">
        <f>STEP2_社員番号等貼付!D6994</f>
        <v>0</v>
      </c>
      <c r="E6989" s="10" t="str">
        <f t="shared" ca="1" si="1092"/>
        <v/>
      </c>
      <c r="F6989" s="11" t="str">
        <f t="shared" ca="1" si="1093"/>
        <v/>
      </c>
      <c r="G6989" s="9">
        <f>STEP2_社員番号等貼付!E6994</f>
        <v>0</v>
      </c>
      <c r="H6989" s="10" t="str">
        <f t="shared" ca="1" si="1094"/>
        <v/>
      </c>
      <c r="I6989" s="11" t="str">
        <f t="shared" ca="1" si="1095"/>
        <v/>
      </c>
      <c r="J6989" s="9">
        <f>STEP2_社員番号等貼付!F6994</f>
        <v>0</v>
      </c>
      <c r="K6989" s="10" t="str">
        <f t="shared" ca="1" si="1096"/>
        <v/>
      </c>
      <c r="L6989" s="11" t="str">
        <f t="shared" ca="1" si="1097"/>
        <v/>
      </c>
      <c r="M6989" s="9">
        <f>STEP2_社員番号等貼付!G6994</f>
        <v>0</v>
      </c>
      <c r="N6989" s="10" t="str">
        <f t="shared" ca="1" si="1098"/>
        <v/>
      </c>
      <c r="O6989" s="11" t="str">
        <f t="shared" ca="1" si="1099"/>
        <v/>
      </c>
    </row>
    <row r="6990" spans="1:15">
      <c r="A6990" s="9">
        <f>STEP2_社員番号等貼付!C6995</f>
        <v>0</v>
      </c>
      <c r="B6990" s="10" t="str">
        <f t="shared" ca="1" si="1090"/>
        <v/>
      </c>
      <c r="C6990" s="11" t="str">
        <f t="shared" ca="1" si="1091"/>
        <v/>
      </c>
      <c r="D6990" s="9">
        <f>STEP2_社員番号等貼付!D6995</f>
        <v>0</v>
      </c>
      <c r="E6990" s="10" t="str">
        <f t="shared" ca="1" si="1092"/>
        <v/>
      </c>
      <c r="F6990" s="11" t="str">
        <f t="shared" ca="1" si="1093"/>
        <v/>
      </c>
      <c r="G6990" s="9">
        <f>STEP2_社員番号等貼付!E6995</f>
        <v>0</v>
      </c>
      <c r="H6990" s="10" t="str">
        <f t="shared" ca="1" si="1094"/>
        <v/>
      </c>
      <c r="I6990" s="11" t="str">
        <f t="shared" ca="1" si="1095"/>
        <v/>
      </c>
      <c r="J6990" s="9">
        <f>STEP2_社員番号等貼付!F6995</f>
        <v>0</v>
      </c>
      <c r="K6990" s="10" t="str">
        <f t="shared" ca="1" si="1096"/>
        <v/>
      </c>
      <c r="L6990" s="11" t="str">
        <f t="shared" ca="1" si="1097"/>
        <v/>
      </c>
      <c r="M6990" s="9">
        <f>STEP2_社員番号等貼付!G6995</f>
        <v>0</v>
      </c>
      <c r="N6990" s="10" t="str">
        <f t="shared" ca="1" si="1098"/>
        <v/>
      </c>
      <c r="O6990" s="11" t="str">
        <f t="shared" ca="1" si="1099"/>
        <v/>
      </c>
    </row>
    <row r="6991" spans="1:15">
      <c r="A6991" s="9">
        <f>STEP2_社員番号等貼付!C6996</f>
        <v>0</v>
      </c>
      <c r="B6991" s="10" t="str">
        <f t="shared" ca="1" si="1090"/>
        <v/>
      </c>
      <c r="C6991" s="11" t="str">
        <f t="shared" ca="1" si="1091"/>
        <v/>
      </c>
      <c r="D6991" s="9">
        <f>STEP2_社員番号等貼付!D6996</f>
        <v>0</v>
      </c>
      <c r="E6991" s="10" t="str">
        <f t="shared" ca="1" si="1092"/>
        <v/>
      </c>
      <c r="F6991" s="11" t="str">
        <f t="shared" ca="1" si="1093"/>
        <v/>
      </c>
      <c r="G6991" s="9">
        <f>STEP2_社員番号等貼付!E6996</f>
        <v>0</v>
      </c>
      <c r="H6991" s="10" t="str">
        <f t="shared" ca="1" si="1094"/>
        <v/>
      </c>
      <c r="I6991" s="11" t="str">
        <f t="shared" ca="1" si="1095"/>
        <v/>
      </c>
      <c r="J6991" s="9">
        <f>STEP2_社員番号等貼付!F6996</f>
        <v>0</v>
      </c>
      <c r="K6991" s="10" t="str">
        <f t="shared" ca="1" si="1096"/>
        <v/>
      </c>
      <c r="L6991" s="11" t="str">
        <f t="shared" ca="1" si="1097"/>
        <v/>
      </c>
      <c r="M6991" s="9">
        <f>STEP2_社員番号等貼付!G6996</f>
        <v>0</v>
      </c>
      <c r="N6991" s="10" t="str">
        <f t="shared" ca="1" si="1098"/>
        <v/>
      </c>
      <c r="O6991" s="11" t="str">
        <f t="shared" ca="1" si="1099"/>
        <v/>
      </c>
    </row>
    <row r="6992" spans="1:15">
      <c r="A6992" s="9">
        <f>STEP2_社員番号等貼付!C6997</f>
        <v>0</v>
      </c>
      <c r="B6992" s="10" t="str">
        <f t="shared" ca="1" si="1090"/>
        <v/>
      </c>
      <c r="C6992" s="11" t="str">
        <f t="shared" ca="1" si="1091"/>
        <v/>
      </c>
      <c r="D6992" s="9">
        <f>STEP2_社員番号等貼付!D6997</f>
        <v>0</v>
      </c>
      <c r="E6992" s="10" t="str">
        <f t="shared" ca="1" si="1092"/>
        <v/>
      </c>
      <c r="F6992" s="11" t="str">
        <f t="shared" ca="1" si="1093"/>
        <v/>
      </c>
      <c r="G6992" s="9">
        <f>STEP2_社員番号等貼付!E6997</f>
        <v>0</v>
      </c>
      <c r="H6992" s="10" t="str">
        <f t="shared" ca="1" si="1094"/>
        <v/>
      </c>
      <c r="I6992" s="11" t="str">
        <f t="shared" ca="1" si="1095"/>
        <v/>
      </c>
      <c r="J6992" s="9">
        <f>STEP2_社員番号等貼付!F6997</f>
        <v>0</v>
      </c>
      <c r="K6992" s="10" t="str">
        <f t="shared" ca="1" si="1096"/>
        <v/>
      </c>
      <c r="L6992" s="11" t="str">
        <f t="shared" ca="1" si="1097"/>
        <v/>
      </c>
      <c r="M6992" s="9">
        <f>STEP2_社員番号等貼付!G6997</f>
        <v>0</v>
      </c>
      <c r="N6992" s="10" t="str">
        <f t="shared" ca="1" si="1098"/>
        <v/>
      </c>
      <c r="O6992" s="11" t="str">
        <f t="shared" ca="1" si="1099"/>
        <v/>
      </c>
    </row>
    <row r="6993" spans="1:15">
      <c r="A6993" s="9">
        <f>STEP2_社員番号等貼付!C6998</f>
        <v>0</v>
      </c>
      <c r="B6993" s="10" t="str">
        <f t="shared" ca="1" si="1090"/>
        <v/>
      </c>
      <c r="C6993" s="11" t="str">
        <f t="shared" ca="1" si="1091"/>
        <v/>
      </c>
      <c r="D6993" s="9">
        <f>STEP2_社員番号等貼付!D6998</f>
        <v>0</v>
      </c>
      <c r="E6993" s="10" t="str">
        <f t="shared" ca="1" si="1092"/>
        <v/>
      </c>
      <c r="F6993" s="11" t="str">
        <f t="shared" ca="1" si="1093"/>
        <v/>
      </c>
      <c r="G6993" s="9">
        <f>STEP2_社員番号等貼付!E6998</f>
        <v>0</v>
      </c>
      <c r="H6993" s="10" t="str">
        <f t="shared" ca="1" si="1094"/>
        <v/>
      </c>
      <c r="I6993" s="11" t="str">
        <f t="shared" ca="1" si="1095"/>
        <v/>
      </c>
      <c r="J6993" s="9">
        <f>STEP2_社員番号等貼付!F6998</f>
        <v>0</v>
      </c>
      <c r="K6993" s="10" t="str">
        <f t="shared" ca="1" si="1096"/>
        <v/>
      </c>
      <c r="L6993" s="11" t="str">
        <f t="shared" ca="1" si="1097"/>
        <v/>
      </c>
      <c r="M6993" s="9">
        <f>STEP2_社員番号等貼付!G6998</f>
        <v>0</v>
      </c>
      <c r="N6993" s="10" t="str">
        <f t="shared" ca="1" si="1098"/>
        <v/>
      </c>
      <c r="O6993" s="11" t="str">
        <f t="shared" ca="1" si="1099"/>
        <v/>
      </c>
    </row>
    <row r="6994" spans="1:15">
      <c r="A6994" s="9">
        <f>STEP2_社員番号等貼付!C6999</f>
        <v>0</v>
      </c>
      <c r="B6994" s="10" t="str">
        <f t="shared" ca="1" si="1090"/>
        <v/>
      </c>
      <c r="C6994" s="11" t="str">
        <f t="shared" ca="1" si="1091"/>
        <v/>
      </c>
      <c r="D6994" s="9">
        <f>STEP2_社員番号等貼付!D6999</f>
        <v>0</v>
      </c>
      <c r="E6994" s="10" t="str">
        <f t="shared" ca="1" si="1092"/>
        <v/>
      </c>
      <c r="F6994" s="11" t="str">
        <f t="shared" ca="1" si="1093"/>
        <v/>
      </c>
      <c r="G6994" s="9">
        <f>STEP2_社員番号等貼付!E6999</f>
        <v>0</v>
      </c>
      <c r="H6994" s="10" t="str">
        <f t="shared" ca="1" si="1094"/>
        <v/>
      </c>
      <c r="I6994" s="11" t="str">
        <f t="shared" ca="1" si="1095"/>
        <v/>
      </c>
      <c r="J6994" s="9">
        <f>STEP2_社員番号等貼付!F6999</f>
        <v>0</v>
      </c>
      <c r="K6994" s="10" t="str">
        <f t="shared" ca="1" si="1096"/>
        <v/>
      </c>
      <c r="L6994" s="11" t="str">
        <f t="shared" ca="1" si="1097"/>
        <v/>
      </c>
      <c r="M6994" s="9">
        <f>STEP2_社員番号等貼付!G6999</f>
        <v>0</v>
      </c>
      <c r="N6994" s="10" t="str">
        <f t="shared" ca="1" si="1098"/>
        <v/>
      </c>
      <c r="O6994" s="11" t="str">
        <f t="shared" ca="1" si="1099"/>
        <v/>
      </c>
    </row>
    <row r="6995" spans="1:15">
      <c r="A6995" s="9">
        <f>STEP2_社員番号等貼付!C7000</f>
        <v>0</v>
      </c>
      <c r="B6995" s="10" t="str">
        <f t="shared" ca="1" si="1090"/>
        <v/>
      </c>
      <c r="C6995" s="11" t="str">
        <f t="shared" ca="1" si="1091"/>
        <v/>
      </c>
      <c r="D6995" s="9">
        <f>STEP2_社員番号等貼付!D7000</f>
        <v>0</v>
      </c>
      <c r="E6995" s="10" t="str">
        <f t="shared" ca="1" si="1092"/>
        <v/>
      </c>
      <c r="F6995" s="11" t="str">
        <f t="shared" ca="1" si="1093"/>
        <v/>
      </c>
      <c r="G6995" s="9">
        <f>STEP2_社員番号等貼付!E7000</f>
        <v>0</v>
      </c>
      <c r="H6995" s="10" t="str">
        <f t="shared" ca="1" si="1094"/>
        <v/>
      </c>
      <c r="I6995" s="11" t="str">
        <f t="shared" ca="1" si="1095"/>
        <v/>
      </c>
      <c r="J6995" s="9">
        <f>STEP2_社員番号等貼付!F7000</f>
        <v>0</v>
      </c>
      <c r="K6995" s="10" t="str">
        <f t="shared" ca="1" si="1096"/>
        <v/>
      </c>
      <c r="L6995" s="11" t="str">
        <f t="shared" ca="1" si="1097"/>
        <v/>
      </c>
      <c r="M6995" s="9">
        <f>STEP2_社員番号等貼付!G7000</f>
        <v>0</v>
      </c>
      <c r="N6995" s="10" t="str">
        <f t="shared" ca="1" si="1098"/>
        <v/>
      </c>
      <c r="O6995" s="11" t="str">
        <f t="shared" ca="1" si="1099"/>
        <v/>
      </c>
    </row>
    <row r="6996" spans="1:15">
      <c r="A6996" s="9">
        <f>STEP2_社員番号等貼付!C7001</f>
        <v>0</v>
      </c>
      <c r="B6996" s="10" t="str">
        <f t="shared" ca="1" si="1090"/>
        <v/>
      </c>
      <c r="C6996" s="11" t="str">
        <f t="shared" ca="1" si="1091"/>
        <v/>
      </c>
      <c r="D6996" s="9">
        <f>STEP2_社員番号等貼付!D7001</f>
        <v>0</v>
      </c>
      <c r="E6996" s="10" t="str">
        <f t="shared" ca="1" si="1092"/>
        <v/>
      </c>
      <c r="F6996" s="11" t="str">
        <f t="shared" ca="1" si="1093"/>
        <v/>
      </c>
      <c r="G6996" s="9">
        <f>STEP2_社員番号等貼付!E7001</f>
        <v>0</v>
      </c>
      <c r="H6996" s="10" t="str">
        <f t="shared" ca="1" si="1094"/>
        <v/>
      </c>
      <c r="I6996" s="11" t="str">
        <f t="shared" ca="1" si="1095"/>
        <v/>
      </c>
      <c r="J6996" s="9">
        <f>STEP2_社員番号等貼付!F7001</f>
        <v>0</v>
      </c>
      <c r="K6996" s="10" t="str">
        <f t="shared" ca="1" si="1096"/>
        <v/>
      </c>
      <c r="L6996" s="11" t="str">
        <f t="shared" ca="1" si="1097"/>
        <v/>
      </c>
      <c r="M6996" s="9">
        <f>STEP2_社員番号等貼付!G7001</f>
        <v>0</v>
      </c>
      <c r="N6996" s="10" t="str">
        <f t="shared" ca="1" si="1098"/>
        <v/>
      </c>
      <c r="O6996" s="11" t="str">
        <f t="shared" ca="1" si="1099"/>
        <v/>
      </c>
    </row>
    <row r="6997" spans="1:15">
      <c r="A6997" s="9">
        <f>STEP2_社員番号等貼付!C7002</f>
        <v>0</v>
      </c>
      <c r="B6997" s="10" t="str">
        <f t="shared" ca="1" si="1090"/>
        <v/>
      </c>
      <c r="C6997" s="11" t="str">
        <f t="shared" ca="1" si="1091"/>
        <v/>
      </c>
      <c r="D6997" s="9">
        <f>STEP2_社員番号等貼付!D7002</f>
        <v>0</v>
      </c>
      <c r="E6997" s="10" t="str">
        <f t="shared" ca="1" si="1092"/>
        <v/>
      </c>
      <c r="F6997" s="11" t="str">
        <f t="shared" ca="1" si="1093"/>
        <v/>
      </c>
      <c r="G6997" s="9">
        <f>STEP2_社員番号等貼付!E7002</f>
        <v>0</v>
      </c>
      <c r="H6997" s="10" t="str">
        <f t="shared" ca="1" si="1094"/>
        <v/>
      </c>
      <c r="I6997" s="11" t="str">
        <f t="shared" ca="1" si="1095"/>
        <v/>
      </c>
      <c r="J6997" s="9">
        <f>STEP2_社員番号等貼付!F7002</f>
        <v>0</v>
      </c>
      <c r="K6997" s="10" t="str">
        <f t="shared" ca="1" si="1096"/>
        <v/>
      </c>
      <c r="L6997" s="11" t="str">
        <f t="shared" ca="1" si="1097"/>
        <v/>
      </c>
      <c r="M6997" s="9">
        <f>STEP2_社員番号等貼付!G7002</f>
        <v>0</v>
      </c>
      <c r="N6997" s="10" t="str">
        <f t="shared" ca="1" si="1098"/>
        <v/>
      </c>
      <c r="O6997" s="11" t="str">
        <f t="shared" ca="1" si="1099"/>
        <v/>
      </c>
    </row>
    <row r="6998" spans="1:15">
      <c r="A6998" s="9">
        <f>STEP2_社員番号等貼付!C7003</f>
        <v>0</v>
      </c>
      <c r="B6998" s="10" t="str">
        <f t="shared" ca="1" si="1090"/>
        <v/>
      </c>
      <c r="C6998" s="11" t="str">
        <f t="shared" ca="1" si="1091"/>
        <v/>
      </c>
      <c r="D6998" s="9">
        <f>STEP2_社員番号等貼付!D7003</f>
        <v>0</v>
      </c>
      <c r="E6998" s="10" t="str">
        <f t="shared" ca="1" si="1092"/>
        <v/>
      </c>
      <c r="F6998" s="11" t="str">
        <f t="shared" ca="1" si="1093"/>
        <v/>
      </c>
      <c r="G6998" s="9">
        <f>STEP2_社員番号等貼付!E7003</f>
        <v>0</v>
      </c>
      <c r="H6998" s="10" t="str">
        <f t="shared" ca="1" si="1094"/>
        <v/>
      </c>
      <c r="I6998" s="11" t="str">
        <f t="shared" ca="1" si="1095"/>
        <v/>
      </c>
      <c r="J6998" s="9">
        <f>STEP2_社員番号等貼付!F7003</f>
        <v>0</v>
      </c>
      <c r="K6998" s="10" t="str">
        <f t="shared" ca="1" si="1096"/>
        <v/>
      </c>
      <c r="L6998" s="11" t="str">
        <f t="shared" ca="1" si="1097"/>
        <v/>
      </c>
      <c r="M6998" s="9">
        <f>STEP2_社員番号等貼付!G7003</f>
        <v>0</v>
      </c>
      <c r="N6998" s="10" t="str">
        <f t="shared" ca="1" si="1098"/>
        <v/>
      </c>
      <c r="O6998" s="11" t="str">
        <f t="shared" ca="1" si="1099"/>
        <v/>
      </c>
    </row>
    <row r="6999" spans="1:15">
      <c r="A6999" s="9">
        <f>STEP2_社員番号等貼付!C7004</f>
        <v>0</v>
      </c>
      <c r="B6999" s="10" t="str">
        <f t="shared" ca="1" si="1090"/>
        <v/>
      </c>
      <c r="C6999" s="11" t="str">
        <f t="shared" ca="1" si="1091"/>
        <v/>
      </c>
      <c r="D6999" s="9">
        <f>STEP2_社員番号等貼付!D7004</f>
        <v>0</v>
      </c>
      <c r="E6999" s="10" t="str">
        <f t="shared" ca="1" si="1092"/>
        <v/>
      </c>
      <c r="F6999" s="11" t="str">
        <f t="shared" ca="1" si="1093"/>
        <v/>
      </c>
      <c r="G6999" s="9">
        <f>STEP2_社員番号等貼付!E7004</f>
        <v>0</v>
      </c>
      <c r="H6999" s="10" t="str">
        <f t="shared" ca="1" si="1094"/>
        <v/>
      </c>
      <c r="I6999" s="11" t="str">
        <f t="shared" ca="1" si="1095"/>
        <v/>
      </c>
      <c r="J6999" s="9">
        <f>STEP2_社員番号等貼付!F7004</f>
        <v>0</v>
      </c>
      <c r="K6999" s="10" t="str">
        <f t="shared" ca="1" si="1096"/>
        <v/>
      </c>
      <c r="L6999" s="11" t="str">
        <f t="shared" ca="1" si="1097"/>
        <v/>
      </c>
      <c r="M6999" s="9">
        <f>STEP2_社員番号等貼付!G7004</f>
        <v>0</v>
      </c>
      <c r="N6999" s="10" t="str">
        <f t="shared" ca="1" si="1098"/>
        <v/>
      </c>
      <c r="O6999" s="11" t="str">
        <f t="shared" ca="1" si="1099"/>
        <v/>
      </c>
    </row>
    <row r="7000" spans="1:15">
      <c r="A7000" s="9">
        <f>STEP2_社員番号等貼付!C7005</f>
        <v>0</v>
      </c>
      <c r="B7000" s="10" t="str">
        <f t="shared" ca="1" si="1090"/>
        <v/>
      </c>
      <c r="C7000" s="11" t="str">
        <f t="shared" ca="1" si="1091"/>
        <v/>
      </c>
      <c r="D7000" s="9">
        <f>STEP2_社員番号等貼付!D7005</f>
        <v>0</v>
      </c>
      <c r="E7000" s="10" t="str">
        <f t="shared" ca="1" si="1092"/>
        <v/>
      </c>
      <c r="F7000" s="11" t="str">
        <f t="shared" ca="1" si="1093"/>
        <v/>
      </c>
      <c r="G7000" s="9">
        <f>STEP2_社員番号等貼付!E7005</f>
        <v>0</v>
      </c>
      <c r="H7000" s="10" t="str">
        <f t="shared" ca="1" si="1094"/>
        <v/>
      </c>
      <c r="I7000" s="11" t="str">
        <f t="shared" ca="1" si="1095"/>
        <v/>
      </c>
      <c r="J7000" s="9">
        <f>STEP2_社員番号等貼付!F7005</f>
        <v>0</v>
      </c>
      <c r="K7000" s="10" t="str">
        <f t="shared" ca="1" si="1096"/>
        <v/>
      </c>
      <c r="L7000" s="11" t="str">
        <f t="shared" ca="1" si="1097"/>
        <v/>
      </c>
      <c r="M7000" s="9">
        <f>STEP2_社員番号等貼付!G7005</f>
        <v>0</v>
      </c>
      <c r="N7000" s="10" t="str">
        <f t="shared" ca="1" si="1098"/>
        <v/>
      </c>
      <c r="O7000" s="11" t="str">
        <f t="shared" ca="1" si="1099"/>
        <v/>
      </c>
    </row>
    <row r="7001" spans="1:15">
      <c r="A7001" s="9">
        <f>STEP2_社員番号等貼付!C7006</f>
        <v>0</v>
      </c>
      <c r="B7001" s="10" t="str">
        <f t="shared" ca="1" si="1090"/>
        <v/>
      </c>
      <c r="C7001" s="11" t="str">
        <f t="shared" ca="1" si="1091"/>
        <v/>
      </c>
      <c r="D7001" s="9">
        <f>STEP2_社員番号等貼付!D7006</f>
        <v>0</v>
      </c>
      <c r="E7001" s="10" t="str">
        <f t="shared" ca="1" si="1092"/>
        <v/>
      </c>
      <c r="F7001" s="11" t="str">
        <f t="shared" ca="1" si="1093"/>
        <v/>
      </c>
      <c r="G7001" s="9">
        <f>STEP2_社員番号等貼付!E7006</f>
        <v>0</v>
      </c>
      <c r="H7001" s="10" t="str">
        <f t="shared" ca="1" si="1094"/>
        <v/>
      </c>
      <c r="I7001" s="11" t="str">
        <f t="shared" ca="1" si="1095"/>
        <v/>
      </c>
      <c r="J7001" s="9">
        <f>STEP2_社員番号等貼付!F7006</f>
        <v>0</v>
      </c>
      <c r="K7001" s="10" t="str">
        <f t="shared" ca="1" si="1096"/>
        <v/>
      </c>
      <c r="L7001" s="11" t="str">
        <f t="shared" ca="1" si="1097"/>
        <v/>
      </c>
      <c r="M7001" s="9">
        <f>STEP2_社員番号等貼付!G7006</f>
        <v>0</v>
      </c>
      <c r="N7001" s="10" t="str">
        <f t="shared" ca="1" si="1098"/>
        <v/>
      </c>
      <c r="O7001" s="11" t="str">
        <f t="shared" ca="1" si="1099"/>
        <v/>
      </c>
    </row>
    <row r="7002" spans="1:15">
      <c r="A7002" s="9">
        <f>STEP2_社員番号等貼付!C7007</f>
        <v>0</v>
      </c>
      <c r="B7002" s="10" t="str">
        <f t="shared" ca="1" si="1090"/>
        <v/>
      </c>
      <c r="C7002" s="11" t="str">
        <f t="shared" ca="1" si="1091"/>
        <v/>
      </c>
      <c r="D7002" s="9">
        <f>STEP2_社員番号等貼付!D7007</f>
        <v>0</v>
      </c>
      <c r="E7002" s="10" t="str">
        <f t="shared" ca="1" si="1092"/>
        <v/>
      </c>
      <c r="F7002" s="11" t="str">
        <f t="shared" ca="1" si="1093"/>
        <v/>
      </c>
      <c r="G7002" s="9">
        <f>STEP2_社員番号等貼付!E7007</f>
        <v>0</v>
      </c>
      <c r="H7002" s="10" t="str">
        <f t="shared" ca="1" si="1094"/>
        <v/>
      </c>
      <c r="I7002" s="11" t="str">
        <f t="shared" ca="1" si="1095"/>
        <v/>
      </c>
      <c r="J7002" s="9">
        <f>STEP2_社員番号等貼付!F7007</f>
        <v>0</v>
      </c>
      <c r="K7002" s="10" t="str">
        <f t="shared" ca="1" si="1096"/>
        <v/>
      </c>
      <c r="L7002" s="11" t="str">
        <f t="shared" ca="1" si="1097"/>
        <v/>
      </c>
      <c r="M7002" s="9">
        <f>STEP2_社員番号等貼付!G7007</f>
        <v>0</v>
      </c>
      <c r="N7002" s="10" t="str">
        <f t="shared" ca="1" si="1098"/>
        <v/>
      </c>
      <c r="O7002" s="11" t="str">
        <f t="shared" ca="1" si="1099"/>
        <v/>
      </c>
    </row>
    <row r="7003" spans="1:15">
      <c r="A7003" s="9">
        <f>STEP2_社員番号等貼付!C7008</f>
        <v>0</v>
      </c>
      <c r="B7003" s="10" t="str">
        <f t="shared" ca="1" si="1090"/>
        <v/>
      </c>
      <c r="C7003" s="11" t="str">
        <f t="shared" ca="1" si="1091"/>
        <v/>
      </c>
      <c r="D7003" s="9">
        <f>STEP2_社員番号等貼付!D7008</f>
        <v>0</v>
      </c>
      <c r="E7003" s="10" t="str">
        <f t="shared" ca="1" si="1092"/>
        <v/>
      </c>
      <c r="F7003" s="11" t="str">
        <f t="shared" ca="1" si="1093"/>
        <v/>
      </c>
      <c r="G7003" s="9">
        <f>STEP2_社員番号等貼付!E7008</f>
        <v>0</v>
      </c>
      <c r="H7003" s="10" t="str">
        <f t="shared" ca="1" si="1094"/>
        <v/>
      </c>
      <c r="I7003" s="11" t="str">
        <f t="shared" ca="1" si="1095"/>
        <v/>
      </c>
      <c r="J7003" s="9">
        <f>STEP2_社員番号等貼付!F7008</f>
        <v>0</v>
      </c>
      <c r="K7003" s="10" t="str">
        <f t="shared" ca="1" si="1096"/>
        <v/>
      </c>
      <c r="L7003" s="11" t="str">
        <f t="shared" ca="1" si="1097"/>
        <v/>
      </c>
      <c r="M7003" s="9">
        <f>STEP2_社員番号等貼付!G7008</f>
        <v>0</v>
      </c>
      <c r="N7003" s="10" t="str">
        <f t="shared" ca="1" si="1098"/>
        <v/>
      </c>
      <c r="O7003" s="11" t="str">
        <f t="shared" ca="1" si="1099"/>
        <v/>
      </c>
    </row>
    <row r="7004" spans="1:15">
      <c r="A7004" s="9">
        <f>STEP2_社員番号等貼付!C7009</f>
        <v>0</v>
      </c>
      <c r="B7004" s="10" t="str">
        <f t="shared" ca="1" si="1090"/>
        <v/>
      </c>
      <c r="C7004" s="11" t="str">
        <f t="shared" ca="1" si="1091"/>
        <v/>
      </c>
      <c r="D7004" s="9">
        <f>STEP2_社員番号等貼付!D7009</f>
        <v>0</v>
      </c>
      <c r="E7004" s="10" t="str">
        <f t="shared" ca="1" si="1092"/>
        <v/>
      </c>
      <c r="F7004" s="11" t="str">
        <f t="shared" ca="1" si="1093"/>
        <v/>
      </c>
      <c r="G7004" s="9">
        <f>STEP2_社員番号等貼付!E7009</f>
        <v>0</v>
      </c>
      <c r="H7004" s="10" t="str">
        <f t="shared" ca="1" si="1094"/>
        <v/>
      </c>
      <c r="I7004" s="11" t="str">
        <f t="shared" ca="1" si="1095"/>
        <v/>
      </c>
      <c r="J7004" s="9">
        <f>STEP2_社員番号等貼付!F7009</f>
        <v>0</v>
      </c>
      <c r="K7004" s="10" t="str">
        <f t="shared" ca="1" si="1096"/>
        <v/>
      </c>
      <c r="L7004" s="11" t="str">
        <f t="shared" ca="1" si="1097"/>
        <v/>
      </c>
      <c r="M7004" s="9">
        <f>STEP2_社員番号等貼付!G7009</f>
        <v>0</v>
      </c>
      <c r="N7004" s="10" t="str">
        <f t="shared" ca="1" si="1098"/>
        <v/>
      </c>
      <c r="O7004" s="11" t="str">
        <f t="shared" ca="1" si="1099"/>
        <v/>
      </c>
    </row>
    <row r="7005" spans="1:15">
      <c r="A7005" s="9">
        <f>STEP2_社員番号等貼付!C7010</f>
        <v>0</v>
      </c>
      <c r="B7005" s="10" t="str">
        <f t="shared" ca="1" si="1090"/>
        <v/>
      </c>
      <c r="C7005" s="11" t="str">
        <f t="shared" ca="1" si="1091"/>
        <v/>
      </c>
      <c r="D7005" s="9">
        <f>STEP2_社員番号等貼付!D7010</f>
        <v>0</v>
      </c>
      <c r="E7005" s="10" t="str">
        <f t="shared" ca="1" si="1092"/>
        <v/>
      </c>
      <c r="F7005" s="11" t="str">
        <f t="shared" ca="1" si="1093"/>
        <v/>
      </c>
      <c r="G7005" s="9">
        <f>STEP2_社員番号等貼付!E7010</f>
        <v>0</v>
      </c>
      <c r="H7005" s="10" t="str">
        <f t="shared" ca="1" si="1094"/>
        <v/>
      </c>
      <c r="I7005" s="11" t="str">
        <f t="shared" ca="1" si="1095"/>
        <v/>
      </c>
      <c r="J7005" s="9">
        <f>STEP2_社員番号等貼付!F7010</f>
        <v>0</v>
      </c>
      <c r="K7005" s="10" t="str">
        <f t="shared" ca="1" si="1096"/>
        <v/>
      </c>
      <c r="L7005" s="11" t="str">
        <f t="shared" ca="1" si="1097"/>
        <v/>
      </c>
      <c r="M7005" s="9">
        <f>STEP2_社員番号等貼付!G7010</f>
        <v>0</v>
      </c>
      <c r="N7005" s="10" t="str">
        <f t="shared" ca="1" si="1098"/>
        <v/>
      </c>
      <c r="O7005" s="11" t="str">
        <f t="shared" ca="1" si="1099"/>
        <v/>
      </c>
    </row>
    <row r="7006" spans="1:15">
      <c r="A7006" s="9">
        <f>STEP2_社員番号等貼付!C7011</f>
        <v>0</v>
      </c>
      <c r="B7006" s="10" t="str">
        <f t="shared" ca="1" si="1090"/>
        <v/>
      </c>
      <c r="C7006" s="11" t="str">
        <f t="shared" ca="1" si="1091"/>
        <v/>
      </c>
      <c r="D7006" s="9">
        <f>STEP2_社員番号等貼付!D7011</f>
        <v>0</v>
      </c>
      <c r="E7006" s="10" t="str">
        <f t="shared" ca="1" si="1092"/>
        <v/>
      </c>
      <c r="F7006" s="11" t="str">
        <f t="shared" ca="1" si="1093"/>
        <v/>
      </c>
      <c r="G7006" s="9">
        <f>STEP2_社員番号等貼付!E7011</f>
        <v>0</v>
      </c>
      <c r="H7006" s="10" t="str">
        <f t="shared" ca="1" si="1094"/>
        <v/>
      </c>
      <c r="I7006" s="11" t="str">
        <f t="shared" ca="1" si="1095"/>
        <v/>
      </c>
      <c r="J7006" s="9">
        <f>STEP2_社員番号等貼付!F7011</f>
        <v>0</v>
      </c>
      <c r="K7006" s="10" t="str">
        <f t="shared" ca="1" si="1096"/>
        <v/>
      </c>
      <c r="L7006" s="11" t="str">
        <f t="shared" ca="1" si="1097"/>
        <v/>
      </c>
      <c r="M7006" s="9">
        <f>STEP2_社員番号等貼付!G7011</f>
        <v>0</v>
      </c>
      <c r="N7006" s="10" t="str">
        <f t="shared" ca="1" si="1098"/>
        <v/>
      </c>
      <c r="O7006" s="11" t="str">
        <f t="shared" ca="1" si="1099"/>
        <v/>
      </c>
    </row>
    <row r="7007" spans="1:15">
      <c r="A7007" s="9">
        <f>STEP2_社員番号等貼付!C7012</f>
        <v>0</v>
      </c>
      <c r="B7007" s="10" t="str">
        <f t="shared" ca="1" si="1090"/>
        <v/>
      </c>
      <c r="C7007" s="11" t="str">
        <f t="shared" ca="1" si="1091"/>
        <v/>
      </c>
      <c r="D7007" s="9">
        <f>STEP2_社員番号等貼付!D7012</f>
        <v>0</v>
      </c>
      <c r="E7007" s="10" t="str">
        <f t="shared" ca="1" si="1092"/>
        <v/>
      </c>
      <c r="F7007" s="11" t="str">
        <f t="shared" ca="1" si="1093"/>
        <v/>
      </c>
      <c r="G7007" s="9">
        <f>STEP2_社員番号等貼付!E7012</f>
        <v>0</v>
      </c>
      <c r="H7007" s="10" t="str">
        <f t="shared" ca="1" si="1094"/>
        <v/>
      </c>
      <c r="I7007" s="11" t="str">
        <f t="shared" ca="1" si="1095"/>
        <v/>
      </c>
      <c r="J7007" s="9">
        <f>STEP2_社員番号等貼付!F7012</f>
        <v>0</v>
      </c>
      <c r="K7007" s="10" t="str">
        <f t="shared" ca="1" si="1096"/>
        <v/>
      </c>
      <c r="L7007" s="11" t="str">
        <f t="shared" ca="1" si="1097"/>
        <v/>
      </c>
      <c r="M7007" s="9">
        <f>STEP2_社員番号等貼付!G7012</f>
        <v>0</v>
      </c>
      <c r="N7007" s="10" t="str">
        <f t="shared" ca="1" si="1098"/>
        <v/>
      </c>
      <c r="O7007" s="11" t="str">
        <f t="shared" ca="1" si="1099"/>
        <v/>
      </c>
    </row>
    <row r="7008" spans="1:15">
      <c r="A7008" s="9">
        <f>STEP2_社員番号等貼付!C7013</f>
        <v>0</v>
      </c>
      <c r="B7008" s="10" t="str">
        <f t="shared" ca="1" si="1090"/>
        <v/>
      </c>
      <c r="C7008" s="11" t="str">
        <f t="shared" ca="1" si="1091"/>
        <v/>
      </c>
      <c r="D7008" s="9">
        <f>STEP2_社員番号等貼付!D7013</f>
        <v>0</v>
      </c>
      <c r="E7008" s="10" t="str">
        <f t="shared" ca="1" si="1092"/>
        <v/>
      </c>
      <c r="F7008" s="11" t="str">
        <f t="shared" ca="1" si="1093"/>
        <v/>
      </c>
      <c r="G7008" s="9">
        <f>STEP2_社員番号等貼付!E7013</f>
        <v>0</v>
      </c>
      <c r="H7008" s="10" t="str">
        <f t="shared" ca="1" si="1094"/>
        <v/>
      </c>
      <c r="I7008" s="11" t="str">
        <f t="shared" ca="1" si="1095"/>
        <v/>
      </c>
      <c r="J7008" s="9">
        <f>STEP2_社員番号等貼付!F7013</f>
        <v>0</v>
      </c>
      <c r="K7008" s="10" t="str">
        <f t="shared" ca="1" si="1096"/>
        <v/>
      </c>
      <c r="L7008" s="11" t="str">
        <f t="shared" ca="1" si="1097"/>
        <v/>
      </c>
      <c r="M7008" s="9">
        <f>STEP2_社員番号等貼付!G7013</f>
        <v>0</v>
      </c>
      <c r="N7008" s="10" t="str">
        <f t="shared" ca="1" si="1098"/>
        <v/>
      </c>
      <c r="O7008" s="11" t="str">
        <f t="shared" ca="1" si="1099"/>
        <v/>
      </c>
    </row>
    <row r="7009" spans="1:15">
      <c r="A7009" s="9">
        <f>STEP2_社員番号等貼付!C7014</f>
        <v>0</v>
      </c>
      <c r="B7009" s="10" t="str">
        <f t="shared" ca="1" si="1090"/>
        <v/>
      </c>
      <c r="C7009" s="11" t="str">
        <f t="shared" ca="1" si="1091"/>
        <v/>
      </c>
      <c r="D7009" s="9">
        <f>STEP2_社員番号等貼付!D7014</f>
        <v>0</v>
      </c>
      <c r="E7009" s="10" t="str">
        <f t="shared" ca="1" si="1092"/>
        <v/>
      </c>
      <c r="F7009" s="11" t="str">
        <f t="shared" ca="1" si="1093"/>
        <v/>
      </c>
      <c r="G7009" s="9">
        <f>STEP2_社員番号等貼付!E7014</f>
        <v>0</v>
      </c>
      <c r="H7009" s="10" t="str">
        <f t="shared" ca="1" si="1094"/>
        <v/>
      </c>
      <c r="I7009" s="11" t="str">
        <f t="shared" ca="1" si="1095"/>
        <v/>
      </c>
      <c r="J7009" s="9">
        <f>STEP2_社員番号等貼付!F7014</f>
        <v>0</v>
      </c>
      <c r="K7009" s="10" t="str">
        <f t="shared" ca="1" si="1096"/>
        <v/>
      </c>
      <c r="L7009" s="11" t="str">
        <f t="shared" ca="1" si="1097"/>
        <v/>
      </c>
      <c r="M7009" s="9">
        <f>STEP2_社員番号等貼付!G7014</f>
        <v>0</v>
      </c>
      <c r="N7009" s="10" t="str">
        <f t="shared" ca="1" si="1098"/>
        <v/>
      </c>
      <c r="O7009" s="11" t="str">
        <f t="shared" ca="1" si="1099"/>
        <v/>
      </c>
    </row>
    <row r="7010" spans="1:15">
      <c r="A7010" s="9">
        <f>STEP2_社員番号等貼付!C7015</f>
        <v>0</v>
      </c>
      <c r="B7010" s="10" t="str">
        <f t="shared" ca="1" si="1090"/>
        <v/>
      </c>
      <c r="C7010" s="11" t="str">
        <f t="shared" ca="1" si="1091"/>
        <v/>
      </c>
      <c r="D7010" s="9">
        <f>STEP2_社員番号等貼付!D7015</f>
        <v>0</v>
      </c>
      <c r="E7010" s="10" t="str">
        <f t="shared" ca="1" si="1092"/>
        <v/>
      </c>
      <c r="F7010" s="11" t="str">
        <f t="shared" ca="1" si="1093"/>
        <v/>
      </c>
      <c r="G7010" s="9">
        <f>STEP2_社員番号等貼付!E7015</f>
        <v>0</v>
      </c>
      <c r="H7010" s="10" t="str">
        <f t="shared" ca="1" si="1094"/>
        <v/>
      </c>
      <c r="I7010" s="11" t="str">
        <f t="shared" ca="1" si="1095"/>
        <v/>
      </c>
      <c r="J7010" s="9">
        <f>STEP2_社員番号等貼付!F7015</f>
        <v>0</v>
      </c>
      <c r="K7010" s="10" t="str">
        <f t="shared" ca="1" si="1096"/>
        <v/>
      </c>
      <c r="L7010" s="11" t="str">
        <f t="shared" ca="1" si="1097"/>
        <v/>
      </c>
      <c r="M7010" s="9">
        <f>STEP2_社員番号等貼付!G7015</f>
        <v>0</v>
      </c>
      <c r="N7010" s="10" t="str">
        <f t="shared" ca="1" si="1098"/>
        <v/>
      </c>
      <c r="O7010" s="11" t="str">
        <f t="shared" ca="1" si="1099"/>
        <v/>
      </c>
    </row>
    <row r="7011" spans="1:15">
      <c r="A7011" s="9">
        <f>STEP2_社員番号等貼付!C7016</f>
        <v>0</v>
      </c>
      <c r="B7011" s="10" t="str">
        <f t="shared" ca="1" si="1090"/>
        <v/>
      </c>
      <c r="C7011" s="11" t="str">
        <f t="shared" ca="1" si="1091"/>
        <v/>
      </c>
      <c r="D7011" s="9">
        <f>STEP2_社員番号等貼付!D7016</f>
        <v>0</v>
      </c>
      <c r="E7011" s="10" t="str">
        <f t="shared" ca="1" si="1092"/>
        <v/>
      </c>
      <c r="F7011" s="11" t="str">
        <f t="shared" ca="1" si="1093"/>
        <v/>
      </c>
      <c r="G7011" s="9">
        <f>STEP2_社員番号等貼付!E7016</f>
        <v>0</v>
      </c>
      <c r="H7011" s="10" t="str">
        <f t="shared" ca="1" si="1094"/>
        <v/>
      </c>
      <c r="I7011" s="11" t="str">
        <f t="shared" ca="1" si="1095"/>
        <v/>
      </c>
      <c r="J7011" s="9">
        <f>STEP2_社員番号等貼付!F7016</f>
        <v>0</v>
      </c>
      <c r="K7011" s="10" t="str">
        <f t="shared" ca="1" si="1096"/>
        <v/>
      </c>
      <c r="L7011" s="11" t="str">
        <f t="shared" ca="1" si="1097"/>
        <v/>
      </c>
      <c r="M7011" s="9">
        <f>STEP2_社員番号等貼付!G7016</f>
        <v>0</v>
      </c>
      <c r="N7011" s="10" t="str">
        <f t="shared" ca="1" si="1098"/>
        <v/>
      </c>
      <c r="O7011" s="11" t="str">
        <f t="shared" ca="1" si="1099"/>
        <v/>
      </c>
    </row>
    <row r="7012" spans="1:15">
      <c r="A7012" s="9">
        <f>STEP2_社員番号等貼付!C7017</f>
        <v>0</v>
      </c>
      <c r="B7012" s="10" t="str">
        <f t="shared" ca="1" si="1090"/>
        <v/>
      </c>
      <c r="C7012" s="11" t="str">
        <f t="shared" ca="1" si="1091"/>
        <v/>
      </c>
      <c r="D7012" s="9">
        <f>STEP2_社員番号等貼付!D7017</f>
        <v>0</v>
      </c>
      <c r="E7012" s="10" t="str">
        <f t="shared" ca="1" si="1092"/>
        <v/>
      </c>
      <c r="F7012" s="11" t="str">
        <f t="shared" ca="1" si="1093"/>
        <v/>
      </c>
      <c r="G7012" s="9">
        <f>STEP2_社員番号等貼付!E7017</f>
        <v>0</v>
      </c>
      <c r="H7012" s="10" t="str">
        <f t="shared" ca="1" si="1094"/>
        <v/>
      </c>
      <c r="I7012" s="11" t="str">
        <f t="shared" ca="1" si="1095"/>
        <v/>
      </c>
      <c r="J7012" s="9">
        <f>STEP2_社員番号等貼付!F7017</f>
        <v>0</v>
      </c>
      <c r="K7012" s="10" t="str">
        <f t="shared" ca="1" si="1096"/>
        <v/>
      </c>
      <c r="L7012" s="11" t="str">
        <f t="shared" ca="1" si="1097"/>
        <v/>
      </c>
      <c r="M7012" s="9">
        <f>STEP2_社員番号等貼付!G7017</f>
        <v>0</v>
      </c>
      <c r="N7012" s="10" t="str">
        <f t="shared" ca="1" si="1098"/>
        <v/>
      </c>
      <c r="O7012" s="11" t="str">
        <f t="shared" ca="1" si="1099"/>
        <v/>
      </c>
    </row>
    <row r="7013" spans="1:15">
      <c r="A7013" s="9">
        <f>STEP2_社員番号等貼付!C7018</f>
        <v>0</v>
      </c>
      <c r="B7013" s="10" t="str">
        <f t="shared" ca="1" si="1090"/>
        <v/>
      </c>
      <c r="C7013" s="11" t="str">
        <f t="shared" ca="1" si="1091"/>
        <v/>
      </c>
      <c r="D7013" s="9">
        <f>STEP2_社員番号等貼付!D7018</f>
        <v>0</v>
      </c>
      <c r="E7013" s="10" t="str">
        <f t="shared" ca="1" si="1092"/>
        <v/>
      </c>
      <c r="F7013" s="11" t="str">
        <f t="shared" ca="1" si="1093"/>
        <v/>
      </c>
      <c r="G7013" s="9">
        <f>STEP2_社員番号等貼付!E7018</f>
        <v>0</v>
      </c>
      <c r="H7013" s="10" t="str">
        <f t="shared" ca="1" si="1094"/>
        <v/>
      </c>
      <c r="I7013" s="11" t="str">
        <f t="shared" ca="1" si="1095"/>
        <v/>
      </c>
      <c r="J7013" s="9">
        <f>STEP2_社員番号等貼付!F7018</f>
        <v>0</v>
      </c>
      <c r="K7013" s="10" t="str">
        <f t="shared" ca="1" si="1096"/>
        <v/>
      </c>
      <c r="L7013" s="11" t="str">
        <f t="shared" ca="1" si="1097"/>
        <v/>
      </c>
      <c r="M7013" s="9">
        <f>STEP2_社員番号等貼付!G7018</f>
        <v>0</v>
      </c>
      <c r="N7013" s="10" t="str">
        <f t="shared" ca="1" si="1098"/>
        <v/>
      </c>
      <c r="O7013" s="11" t="str">
        <f t="shared" ca="1" si="1099"/>
        <v/>
      </c>
    </row>
    <row r="7014" spans="1:15">
      <c r="A7014" s="9">
        <f>STEP2_社員番号等貼付!C7019</f>
        <v>0</v>
      </c>
      <c r="B7014" s="10" t="str">
        <f t="shared" ca="1" si="1090"/>
        <v/>
      </c>
      <c r="C7014" s="11" t="str">
        <f t="shared" ca="1" si="1091"/>
        <v/>
      </c>
      <c r="D7014" s="9">
        <f>STEP2_社員番号等貼付!D7019</f>
        <v>0</v>
      </c>
      <c r="E7014" s="10" t="str">
        <f t="shared" ca="1" si="1092"/>
        <v/>
      </c>
      <c r="F7014" s="11" t="str">
        <f t="shared" ca="1" si="1093"/>
        <v/>
      </c>
      <c r="G7014" s="9">
        <f>STEP2_社員番号等貼付!E7019</f>
        <v>0</v>
      </c>
      <c r="H7014" s="10" t="str">
        <f t="shared" ca="1" si="1094"/>
        <v/>
      </c>
      <c r="I7014" s="11" t="str">
        <f t="shared" ca="1" si="1095"/>
        <v/>
      </c>
      <c r="J7014" s="9">
        <f>STEP2_社員番号等貼付!F7019</f>
        <v>0</v>
      </c>
      <c r="K7014" s="10" t="str">
        <f t="shared" ca="1" si="1096"/>
        <v/>
      </c>
      <c r="L7014" s="11" t="str">
        <f t="shared" ca="1" si="1097"/>
        <v/>
      </c>
      <c r="M7014" s="9">
        <f>STEP2_社員番号等貼付!G7019</f>
        <v>0</v>
      </c>
      <c r="N7014" s="10" t="str">
        <f t="shared" ca="1" si="1098"/>
        <v/>
      </c>
      <c r="O7014" s="11" t="str">
        <f t="shared" ca="1" si="1099"/>
        <v/>
      </c>
    </row>
    <row r="7015" spans="1:15">
      <c r="A7015" s="9">
        <f>STEP2_社員番号等貼付!C7020</f>
        <v>0</v>
      </c>
      <c r="B7015" s="10" t="str">
        <f t="shared" ca="1" si="1090"/>
        <v/>
      </c>
      <c r="C7015" s="11" t="str">
        <f t="shared" ca="1" si="1091"/>
        <v/>
      </c>
      <c r="D7015" s="9">
        <f>STEP2_社員番号等貼付!D7020</f>
        <v>0</v>
      </c>
      <c r="E7015" s="10" t="str">
        <f t="shared" ca="1" si="1092"/>
        <v/>
      </c>
      <c r="F7015" s="11" t="str">
        <f t="shared" ca="1" si="1093"/>
        <v/>
      </c>
      <c r="G7015" s="9">
        <f>STEP2_社員番号等貼付!E7020</f>
        <v>0</v>
      </c>
      <c r="H7015" s="10" t="str">
        <f t="shared" ca="1" si="1094"/>
        <v/>
      </c>
      <c r="I7015" s="11" t="str">
        <f t="shared" ca="1" si="1095"/>
        <v/>
      </c>
      <c r="J7015" s="9">
        <f>STEP2_社員番号等貼付!F7020</f>
        <v>0</v>
      </c>
      <c r="K7015" s="10" t="str">
        <f t="shared" ca="1" si="1096"/>
        <v/>
      </c>
      <c r="L7015" s="11" t="str">
        <f t="shared" ca="1" si="1097"/>
        <v/>
      </c>
      <c r="M7015" s="9">
        <f>STEP2_社員番号等貼付!G7020</f>
        <v>0</v>
      </c>
      <c r="N7015" s="10" t="str">
        <f t="shared" ca="1" si="1098"/>
        <v/>
      </c>
      <c r="O7015" s="11" t="str">
        <f t="shared" ca="1" si="1099"/>
        <v/>
      </c>
    </row>
    <row r="7016" spans="1:15">
      <c r="A7016" s="9">
        <f>STEP2_社員番号等貼付!C7021</f>
        <v>0</v>
      </c>
      <c r="B7016" s="10" t="str">
        <f t="shared" ca="1" si="1090"/>
        <v/>
      </c>
      <c r="C7016" s="11" t="str">
        <f t="shared" ca="1" si="1091"/>
        <v/>
      </c>
      <c r="D7016" s="9">
        <f>STEP2_社員番号等貼付!D7021</f>
        <v>0</v>
      </c>
      <c r="E7016" s="10" t="str">
        <f t="shared" ca="1" si="1092"/>
        <v/>
      </c>
      <c r="F7016" s="11" t="str">
        <f t="shared" ca="1" si="1093"/>
        <v/>
      </c>
      <c r="G7016" s="9">
        <f>STEP2_社員番号等貼付!E7021</f>
        <v>0</v>
      </c>
      <c r="H7016" s="10" t="str">
        <f t="shared" ca="1" si="1094"/>
        <v/>
      </c>
      <c r="I7016" s="11" t="str">
        <f t="shared" ca="1" si="1095"/>
        <v/>
      </c>
      <c r="J7016" s="9">
        <f>STEP2_社員番号等貼付!F7021</f>
        <v>0</v>
      </c>
      <c r="K7016" s="10" t="str">
        <f t="shared" ca="1" si="1096"/>
        <v/>
      </c>
      <c r="L7016" s="11" t="str">
        <f t="shared" ca="1" si="1097"/>
        <v/>
      </c>
      <c r="M7016" s="9">
        <f>STEP2_社員番号等貼付!G7021</f>
        <v>0</v>
      </c>
      <c r="N7016" s="10" t="str">
        <f t="shared" ca="1" si="1098"/>
        <v/>
      </c>
      <c r="O7016" s="11" t="str">
        <f t="shared" ca="1" si="1099"/>
        <v/>
      </c>
    </row>
    <row r="7017" spans="1:15">
      <c r="A7017" s="9">
        <f>STEP2_社員番号等貼付!C7022</f>
        <v>0</v>
      </c>
      <c r="B7017" s="10" t="str">
        <f t="shared" ca="1" si="1090"/>
        <v/>
      </c>
      <c r="C7017" s="11" t="str">
        <f t="shared" ca="1" si="1091"/>
        <v/>
      </c>
      <c r="D7017" s="9">
        <f>STEP2_社員番号等貼付!D7022</f>
        <v>0</v>
      </c>
      <c r="E7017" s="10" t="str">
        <f t="shared" ca="1" si="1092"/>
        <v/>
      </c>
      <c r="F7017" s="11" t="str">
        <f t="shared" ca="1" si="1093"/>
        <v/>
      </c>
      <c r="G7017" s="9">
        <f>STEP2_社員番号等貼付!E7022</f>
        <v>0</v>
      </c>
      <c r="H7017" s="10" t="str">
        <f t="shared" ca="1" si="1094"/>
        <v/>
      </c>
      <c r="I7017" s="11" t="str">
        <f t="shared" ca="1" si="1095"/>
        <v/>
      </c>
      <c r="J7017" s="9">
        <f>STEP2_社員番号等貼付!F7022</f>
        <v>0</v>
      </c>
      <c r="K7017" s="10" t="str">
        <f t="shared" ca="1" si="1096"/>
        <v/>
      </c>
      <c r="L7017" s="11" t="str">
        <f t="shared" ca="1" si="1097"/>
        <v/>
      </c>
      <c r="M7017" s="9">
        <f>STEP2_社員番号等貼付!G7022</f>
        <v>0</v>
      </c>
      <c r="N7017" s="10" t="str">
        <f t="shared" ca="1" si="1098"/>
        <v/>
      </c>
      <c r="O7017" s="11" t="str">
        <f t="shared" ca="1" si="1099"/>
        <v/>
      </c>
    </row>
    <row r="7018" spans="1:15">
      <c r="A7018" s="9">
        <f>STEP2_社員番号等貼付!C7023</f>
        <v>0</v>
      </c>
      <c r="B7018" s="10" t="str">
        <f t="shared" ca="1" si="1090"/>
        <v/>
      </c>
      <c r="C7018" s="11" t="str">
        <f t="shared" ca="1" si="1091"/>
        <v/>
      </c>
      <c r="D7018" s="9">
        <f>STEP2_社員番号等貼付!D7023</f>
        <v>0</v>
      </c>
      <c r="E7018" s="10" t="str">
        <f t="shared" ca="1" si="1092"/>
        <v/>
      </c>
      <c r="F7018" s="11" t="str">
        <f t="shared" ca="1" si="1093"/>
        <v/>
      </c>
      <c r="G7018" s="9">
        <f>STEP2_社員番号等貼付!E7023</f>
        <v>0</v>
      </c>
      <c r="H7018" s="10" t="str">
        <f t="shared" ca="1" si="1094"/>
        <v/>
      </c>
      <c r="I7018" s="11" t="str">
        <f t="shared" ca="1" si="1095"/>
        <v/>
      </c>
      <c r="J7018" s="9">
        <f>STEP2_社員番号等貼付!F7023</f>
        <v>0</v>
      </c>
      <c r="K7018" s="10" t="str">
        <f t="shared" ca="1" si="1096"/>
        <v/>
      </c>
      <c r="L7018" s="11" t="str">
        <f t="shared" ca="1" si="1097"/>
        <v/>
      </c>
      <c r="M7018" s="9">
        <f>STEP2_社員番号等貼付!G7023</f>
        <v>0</v>
      </c>
      <c r="N7018" s="10" t="str">
        <f t="shared" ca="1" si="1098"/>
        <v/>
      </c>
      <c r="O7018" s="11" t="str">
        <f t="shared" ca="1" si="1099"/>
        <v/>
      </c>
    </row>
    <row r="7019" spans="1:15">
      <c r="A7019" s="9">
        <f>STEP2_社員番号等貼付!C7024</f>
        <v>0</v>
      </c>
      <c r="B7019" s="10" t="str">
        <f t="shared" ca="1" si="1090"/>
        <v/>
      </c>
      <c r="C7019" s="11" t="str">
        <f t="shared" ca="1" si="1091"/>
        <v/>
      </c>
      <c r="D7019" s="9">
        <f>STEP2_社員番号等貼付!D7024</f>
        <v>0</v>
      </c>
      <c r="E7019" s="10" t="str">
        <f t="shared" ca="1" si="1092"/>
        <v/>
      </c>
      <c r="F7019" s="11" t="str">
        <f t="shared" ca="1" si="1093"/>
        <v/>
      </c>
      <c r="G7019" s="9">
        <f>STEP2_社員番号等貼付!E7024</f>
        <v>0</v>
      </c>
      <c r="H7019" s="10" t="str">
        <f t="shared" ca="1" si="1094"/>
        <v/>
      </c>
      <c r="I7019" s="11" t="str">
        <f t="shared" ca="1" si="1095"/>
        <v/>
      </c>
      <c r="J7019" s="9">
        <f>STEP2_社員番号等貼付!F7024</f>
        <v>0</v>
      </c>
      <c r="K7019" s="10" t="str">
        <f t="shared" ca="1" si="1096"/>
        <v/>
      </c>
      <c r="L7019" s="11" t="str">
        <f t="shared" ca="1" si="1097"/>
        <v/>
      </c>
      <c r="M7019" s="9">
        <f>STEP2_社員番号等貼付!G7024</f>
        <v>0</v>
      </c>
      <c r="N7019" s="10" t="str">
        <f t="shared" ca="1" si="1098"/>
        <v/>
      </c>
      <c r="O7019" s="11" t="str">
        <f t="shared" ca="1" si="1099"/>
        <v/>
      </c>
    </row>
    <row r="7020" spans="1:15">
      <c r="A7020" s="9">
        <f>STEP2_社員番号等貼付!C7025</f>
        <v>0</v>
      </c>
      <c r="B7020" s="10" t="str">
        <f t="shared" ca="1" si="1090"/>
        <v/>
      </c>
      <c r="C7020" s="11" t="str">
        <f t="shared" ca="1" si="1091"/>
        <v/>
      </c>
      <c r="D7020" s="9">
        <f>STEP2_社員番号等貼付!D7025</f>
        <v>0</v>
      </c>
      <c r="E7020" s="10" t="str">
        <f t="shared" ca="1" si="1092"/>
        <v/>
      </c>
      <c r="F7020" s="11" t="str">
        <f t="shared" ca="1" si="1093"/>
        <v/>
      </c>
      <c r="G7020" s="9">
        <f>STEP2_社員番号等貼付!E7025</f>
        <v>0</v>
      </c>
      <c r="H7020" s="10" t="str">
        <f t="shared" ca="1" si="1094"/>
        <v/>
      </c>
      <c r="I7020" s="11" t="str">
        <f t="shared" ca="1" si="1095"/>
        <v/>
      </c>
      <c r="J7020" s="9">
        <f>STEP2_社員番号等貼付!F7025</f>
        <v>0</v>
      </c>
      <c r="K7020" s="10" t="str">
        <f t="shared" ca="1" si="1096"/>
        <v/>
      </c>
      <c r="L7020" s="11" t="str">
        <f t="shared" ca="1" si="1097"/>
        <v/>
      </c>
      <c r="M7020" s="9">
        <f>STEP2_社員番号等貼付!G7025</f>
        <v>0</v>
      </c>
      <c r="N7020" s="10" t="str">
        <f t="shared" ca="1" si="1098"/>
        <v/>
      </c>
      <c r="O7020" s="11" t="str">
        <f t="shared" ca="1" si="1099"/>
        <v/>
      </c>
    </row>
    <row r="7021" spans="1:15">
      <c r="A7021" s="9">
        <f>STEP2_社員番号等貼付!C7026</f>
        <v>0</v>
      </c>
      <c r="B7021" s="10" t="str">
        <f t="shared" ca="1" si="1090"/>
        <v/>
      </c>
      <c r="C7021" s="11" t="str">
        <f t="shared" ca="1" si="1091"/>
        <v/>
      </c>
      <c r="D7021" s="9">
        <f>STEP2_社員番号等貼付!D7026</f>
        <v>0</v>
      </c>
      <c r="E7021" s="10" t="str">
        <f t="shared" ca="1" si="1092"/>
        <v/>
      </c>
      <c r="F7021" s="11" t="str">
        <f t="shared" ca="1" si="1093"/>
        <v/>
      </c>
      <c r="G7021" s="9">
        <f>STEP2_社員番号等貼付!E7026</f>
        <v>0</v>
      </c>
      <c r="H7021" s="10" t="str">
        <f t="shared" ca="1" si="1094"/>
        <v/>
      </c>
      <c r="I7021" s="11" t="str">
        <f t="shared" ca="1" si="1095"/>
        <v/>
      </c>
      <c r="J7021" s="9">
        <f>STEP2_社員番号等貼付!F7026</f>
        <v>0</v>
      </c>
      <c r="K7021" s="10" t="str">
        <f t="shared" ca="1" si="1096"/>
        <v/>
      </c>
      <c r="L7021" s="11" t="str">
        <f t="shared" ca="1" si="1097"/>
        <v/>
      </c>
      <c r="M7021" s="9">
        <f>STEP2_社員番号等貼付!G7026</f>
        <v>0</v>
      </c>
      <c r="N7021" s="10" t="str">
        <f t="shared" ca="1" si="1098"/>
        <v/>
      </c>
      <c r="O7021" s="11" t="str">
        <f t="shared" ca="1" si="1099"/>
        <v/>
      </c>
    </row>
    <row r="7022" spans="1:15">
      <c r="A7022" s="9">
        <f>STEP2_社員番号等貼付!C7027</f>
        <v>0</v>
      </c>
      <c r="B7022" s="10" t="str">
        <f t="shared" ca="1" si="1090"/>
        <v/>
      </c>
      <c r="C7022" s="11" t="str">
        <f t="shared" ca="1" si="1091"/>
        <v/>
      </c>
      <c r="D7022" s="9">
        <f>STEP2_社員番号等貼付!D7027</f>
        <v>0</v>
      </c>
      <c r="E7022" s="10" t="str">
        <f t="shared" ca="1" si="1092"/>
        <v/>
      </c>
      <c r="F7022" s="11" t="str">
        <f t="shared" ca="1" si="1093"/>
        <v/>
      </c>
      <c r="G7022" s="9">
        <f>STEP2_社員番号等貼付!E7027</f>
        <v>0</v>
      </c>
      <c r="H7022" s="10" t="str">
        <f t="shared" ca="1" si="1094"/>
        <v/>
      </c>
      <c r="I7022" s="11" t="str">
        <f t="shared" ca="1" si="1095"/>
        <v/>
      </c>
      <c r="J7022" s="9">
        <f>STEP2_社員番号等貼付!F7027</f>
        <v>0</v>
      </c>
      <c r="K7022" s="10" t="str">
        <f t="shared" ca="1" si="1096"/>
        <v/>
      </c>
      <c r="L7022" s="11" t="str">
        <f t="shared" ca="1" si="1097"/>
        <v/>
      </c>
      <c r="M7022" s="9">
        <f>STEP2_社員番号等貼付!G7027</f>
        <v>0</v>
      </c>
      <c r="N7022" s="10" t="str">
        <f t="shared" ca="1" si="1098"/>
        <v/>
      </c>
      <c r="O7022" s="11" t="str">
        <f t="shared" ca="1" si="1099"/>
        <v/>
      </c>
    </row>
    <row r="7023" spans="1:15">
      <c r="A7023" s="9">
        <f>STEP2_社員番号等貼付!C7028</f>
        <v>0</v>
      </c>
      <c r="B7023" s="10" t="str">
        <f t="shared" ca="1" si="1090"/>
        <v/>
      </c>
      <c r="C7023" s="11" t="str">
        <f t="shared" ca="1" si="1091"/>
        <v/>
      </c>
      <c r="D7023" s="9">
        <f>STEP2_社員番号等貼付!D7028</f>
        <v>0</v>
      </c>
      <c r="E7023" s="10" t="str">
        <f t="shared" ca="1" si="1092"/>
        <v/>
      </c>
      <c r="F7023" s="11" t="str">
        <f t="shared" ca="1" si="1093"/>
        <v/>
      </c>
      <c r="G7023" s="9">
        <f>STEP2_社員番号等貼付!E7028</f>
        <v>0</v>
      </c>
      <c r="H7023" s="10" t="str">
        <f t="shared" ca="1" si="1094"/>
        <v/>
      </c>
      <c r="I7023" s="11" t="str">
        <f t="shared" ca="1" si="1095"/>
        <v/>
      </c>
      <c r="J7023" s="9">
        <f>STEP2_社員番号等貼付!F7028</f>
        <v>0</v>
      </c>
      <c r="K7023" s="10" t="str">
        <f t="shared" ca="1" si="1096"/>
        <v/>
      </c>
      <c r="L7023" s="11" t="str">
        <f t="shared" ca="1" si="1097"/>
        <v/>
      </c>
      <c r="M7023" s="9">
        <f>STEP2_社員番号等貼付!G7028</f>
        <v>0</v>
      </c>
      <c r="N7023" s="10" t="str">
        <f t="shared" ca="1" si="1098"/>
        <v/>
      </c>
      <c r="O7023" s="11" t="str">
        <f t="shared" ca="1" si="1099"/>
        <v/>
      </c>
    </row>
    <row r="7024" spans="1:15">
      <c r="A7024" s="9">
        <f>STEP2_社員番号等貼付!C7029</f>
        <v>0</v>
      </c>
      <c r="B7024" s="10" t="str">
        <f t="shared" ca="1" si="1090"/>
        <v/>
      </c>
      <c r="C7024" s="11" t="str">
        <f t="shared" ca="1" si="1091"/>
        <v/>
      </c>
      <c r="D7024" s="9">
        <f>STEP2_社員番号等貼付!D7029</f>
        <v>0</v>
      </c>
      <c r="E7024" s="10" t="str">
        <f t="shared" ca="1" si="1092"/>
        <v/>
      </c>
      <c r="F7024" s="11" t="str">
        <f t="shared" ca="1" si="1093"/>
        <v/>
      </c>
      <c r="G7024" s="9">
        <f>STEP2_社員番号等貼付!E7029</f>
        <v>0</v>
      </c>
      <c r="H7024" s="10" t="str">
        <f t="shared" ca="1" si="1094"/>
        <v/>
      </c>
      <c r="I7024" s="11" t="str">
        <f t="shared" ca="1" si="1095"/>
        <v/>
      </c>
      <c r="J7024" s="9">
        <f>STEP2_社員番号等貼付!F7029</f>
        <v>0</v>
      </c>
      <c r="K7024" s="10" t="str">
        <f t="shared" ca="1" si="1096"/>
        <v/>
      </c>
      <c r="L7024" s="11" t="str">
        <f t="shared" ca="1" si="1097"/>
        <v/>
      </c>
      <c r="M7024" s="9">
        <f>STEP2_社員番号等貼付!G7029</f>
        <v>0</v>
      </c>
      <c r="N7024" s="10" t="str">
        <f t="shared" ca="1" si="1098"/>
        <v/>
      </c>
      <c r="O7024" s="11" t="str">
        <f t="shared" ca="1" si="1099"/>
        <v/>
      </c>
    </row>
    <row r="7025" spans="1:15">
      <c r="A7025" s="9">
        <f>STEP2_社員番号等貼付!C7030</f>
        <v>0</v>
      </c>
      <c r="B7025" s="10" t="str">
        <f t="shared" ca="1" si="1090"/>
        <v/>
      </c>
      <c r="C7025" s="11" t="str">
        <f t="shared" ca="1" si="1091"/>
        <v/>
      </c>
      <c r="D7025" s="9">
        <f>STEP2_社員番号等貼付!D7030</f>
        <v>0</v>
      </c>
      <c r="E7025" s="10" t="str">
        <f t="shared" ca="1" si="1092"/>
        <v/>
      </c>
      <c r="F7025" s="11" t="str">
        <f t="shared" ca="1" si="1093"/>
        <v/>
      </c>
      <c r="G7025" s="9">
        <f>STEP2_社員番号等貼付!E7030</f>
        <v>0</v>
      </c>
      <c r="H7025" s="10" t="str">
        <f t="shared" ca="1" si="1094"/>
        <v/>
      </c>
      <c r="I7025" s="11" t="str">
        <f t="shared" ca="1" si="1095"/>
        <v/>
      </c>
      <c r="J7025" s="9">
        <f>STEP2_社員番号等貼付!F7030</f>
        <v>0</v>
      </c>
      <c r="K7025" s="10" t="str">
        <f t="shared" ca="1" si="1096"/>
        <v/>
      </c>
      <c r="L7025" s="11" t="str">
        <f t="shared" ca="1" si="1097"/>
        <v/>
      </c>
      <c r="M7025" s="9">
        <f>STEP2_社員番号等貼付!G7030</f>
        <v>0</v>
      </c>
      <c r="N7025" s="10" t="str">
        <f t="shared" ca="1" si="1098"/>
        <v/>
      </c>
      <c r="O7025" s="11" t="str">
        <f t="shared" ca="1" si="1099"/>
        <v/>
      </c>
    </row>
    <row r="7026" spans="1:15">
      <c r="A7026" s="9">
        <f>STEP2_社員番号等貼付!C7031</f>
        <v>0</v>
      </c>
      <c r="B7026" s="10" t="str">
        <f t="shared" ca="1" si="1090"/>
        <v/>
      </c>
      <c r="C7026" s="11" t="str">
        <f t="shared" ca="1" si="1091"/>
        <v/>
      </c>
      <c r="D7026" s="9">
        <f>STEP2_社員番号等貼付!D7031</f>
        <v>0</v>
      </c>
      <c r="E7026" s="10" t="str">
        <f t="shared" ca="1" si="1092"/>
        <v/>
      </c>
      <c r="F7026" s="11" t="str">
        <f t="shared" ca="1" si="1093"/>
        <v/>
      </c>
      <c r="G7026" s="9">
        <f>STEP2_社員番号等貼付!E7031</f>
        <v>0</v>
      </c>
      <c r="H7026" s="10" t="str">
        <f t="shared" ca="1" si="1094"/>
        <v/>
      </c>
      <c r="I7026" s="11" t="str">
        <f t="shared" ca="1" si="1095"/>
        <v/>
      </c>
      <c r="J7026" s="9">
        <f>STEP2_社員番号等貼付!F7031</f>
        <v>0</v>
      </c>
      <c r="K7026" s="10" t="str">
        <f t="shared" ca="1" si="1096"/>
        <v/>
      </c>
      <c r="L7026" s="11" t="str">
        <f t="shared" ca="1" si="1097"/>
        <v/>
      </c>
      <c r="M7026" s="9">
        <f>STEP2_社員番号等貼付!G7031</f>
        <v>0</v>
      </c>
      <c r="N7026" s="10" t="str">
        <f t="shared" ca="1" si="1098"/>
        <v/>
      </c>
      <c r="O7026" s="11" t="str">
        <f t="shared" ca="1" si="1099"/>
        <v/>
      </c>
    </row>
    <row r="7027" spans="1:15">
      <c r="A7027" s="9">
        <f>STEP2_社員番号等貼付!C7032</f>
        <v>0</v>
      </c>
      <c r="B7027" s="10" t="str">
        <f t="shared" ca="1" si="1090"/>
        <v/>
      </c>
      <c r="C7027" s="11" t="str">
        <f t="shared" ca="1" si="1091"/>
        <v/>
      </c>
      <c r="D7027" s="9">
        <f>STEP2_社員番号等貼付!D7032</f>
        <v>0</v>
      </c>
      <c r="E7027" s="10" t="str">
        <f t="shared" ca="1" si="1092"/>
        <v/>
      </c>
      <c r="F7027" s="11" t="str">
        <f t="shared" ca="1" si="1093"/>
        <v/>
      </c>
      <c r="G7027" s="9">
        <f>STEP2_社員番号等貼付!E7032</f>
        <v>0</v>
      </c>
      <c r="H7027" s="10" t="str">
        <f t="shared" ca="1" si="1094"/>
        <v/>
      </c>
      <c r="I7027" s="11" t="str">
        <f t="shared" ca="1" si="1095"/>
        <v/>
      </c>
      <c r="J7027" s="9">
        <f>STEP2_社員番号等貼付!F7032</f>
        <v>0</v>
      </c>
      <c r="K7027" s="10" t="str">
        <f t="shared" ca="1" si="1096"/>
        <v/>
      </c>
      <c r="L7027" s="11" t="str">
        <f t="shared" ca="1" si="1097"/>
        <v/>
      </c>
      <c r="M7027" s="9">
        <f>STEP2_社員番号等貼付!G7032</f>
        <v>0</v>
      </c>
      <c r="N7027" s="10" t="str">
        <f t="shared" ca="1" si="1098"/>
        <v/>
      </c>
      <c r="O7027" s="11" t="str">
        <f t="shared" ca="1" si="1099"/>
        <v/>
      </c>
    </row>
    <row r="7028" spans="1:15">
      <c r="A7028" s="9">
        <f>STEP2_社員番号等貼付!C7033</f>
        <v>0</v>
      </c>
      <c r="B7028" s="10" t="str">
        <f t="shared" ca="1" si="1090"/>
        <v/>
      </c>
      <c r="C7028" s="11" t="str">
        <f t="shared" ca="1" si="1091"/>
        <v/>
      </c>
      <c r="D7028" s="9">
        <f>STEP2_社員番号等貼付!D7033</f>
        <v>0</v>
      </c>
      <c r="E7028" s="10" t="str">
        <f t="shared" ca="1" si="1092"/>
        <v/>
      </c>
      <c r="F7028" s="11" t="str">
        <f t="shared" ca="1" si="1093"/>
        <v/>
      </c>
      <c r="G7028" s="9">
        <f>STEP2_社員番号等貼付!E7033</f>
        <v>0</v>
      </c>
      <c r="H7028" s="10" t="str">
        <f t="shared" ca="1" si="1094"/>
        <v/>
      </c>
      <c r="I7028" s="11" t="str">
        <f t="shared" ca="1" si="1095"/>
        <v/>
      </c>
      <c r="J7028" s="9">
        <f>STEP2_社員番号等貼付!F7033</f>
        <v>0</v>
      </c>
      <c r="K7028" s="10" t="str">
        <f t="shared" ca="1" si="1096"/>
        <v/>
      </c>
      <c r="L7028" s="11" t="str">
        <f t="shared" ca="1" si="1097"/>
        <v/>
      </c>
      <c r="M7028" s="9">
        <f>STEP2_社員番号等貼付!G7033</f>
        <v>0</v>
      </c>
      <c r="N7028" s="10" t="str">
        <f t="shared" ca="1" si="1098"/>
        <v/>
      </c>
      <c r="O7028" s="11" t="str">
        <f t="shared" ca="1" si="1099"/>
        <v/>
      </c>
    </row>
    <row r="7029" spans="1:15">
      <c r="A7029" s="9">
        <f>STEP2_社員番号等貼付!C7034</f>
        <v>0</v>
      </c>
      <c r="B7029" s="10" t="str">
        <f t="shared" ca="1" si="1090"/>
        <v/>
      </c>
      <c r="C7029" s="11" t="str">
        <f t="shared" ca="1" si="1091"/>
        <v/>
      </c>
      <c r="D7029" s="9">
        <f>STEP2_社員番号等貼付!D7034</f>
        <v>0</v>
      </c>
      <c r="E7029" s="10" t="str">
        <f t="shared" ca="1" si="1092"/>
        <v/>
      </c>
      <c r="F7029" s="11" t="str">
        <f t="shared" ca="1" si="1093"/>
        <v/>
      </c>
      <c r="G7029" s="9">
        <f>STEP2_社員番号等貼付!E7034</f>
        <v>0</v>
      </c>
      <c r="H7029" s="10" t="str">
        <f t="shared" ca="1" si="1094"/>
        <v/>
      </c>
      <c r="I7029" s="11" t="str">
        <f t="shared" ca="1" si="1095"/>
        <v/>
      </c>
      <c r="J7029" s="9">
        <f>STEP2_社員番号等貼付!F7034</f>
        <v>0</v>
      </c>
      <c r="K7029" s="10" t="str">
        <f t="shared" ca="1" si="1096"/>
        <v/>
      </c>
      <c r="L7029" s="11" t="str">
        <f t="shared" ca="1" si="1097"/>
        <v/>
      </c>
      <c r="M7029" s="9">
        <f>STEP2_社員番号等貼付!G7034</f>
        <v>0</v>
      </c>
      <c r="N7029" s="10" t="str">
        <f t="shared" ca="1" si="1098"/>
        <v/>
      </c>
      <c r="O7029" s="11" t="str">
        <f t="shared" ca="1" si="1099"/>
        <v/>
      </c>
    </row>
    <row r="7030" spans="1:15">
      <c r="A7030" s="9">
        <f>STEP2_社員番号等貼付!C7035</f>
        <v>0</v>
      </c>
      <c r="B7030" s="10" t="str">
        <f t="shared" ca="1" si="1090"/>
        <v/>
      </c>
      <c r="C7030" s="11" t="str">
        <f t="shared" ca="1" si="1091"/>
        <v/>
      </c>
      <c r="D7030" s="9">
        <f>STEP2_社員番号等貼付!D7035</f>
        <v>0</v>
      </c>
      <c r="E7030" s="10" t="str">
        <f t="shared" ca="1" si="1092"/>
        <v/>
      </c>
      <c r="F7030" s="11" t="str">
        <f t="shared" ca="1" si="1093"/>
        <v/>
      </c>
      <c r="G7030" s="9">
        <f>STEP2_社員番号等貼付!E7035</f>
        <v>0</v>
      </c>
      <c r="H7030" s="10" t="str">
        <f t="shared" ca="1" si="1094"/>
        <v/>
      </c>
      <c r="I7030" s="11" t="str">
        <f t="shared" ca="1" si="1095"/>
        <v/>
      </c>
      <c r="J7030" s="9">
        <f>STEP2_社員番号等貼付!F7035</f>
        <v>0</v>
      </c>
      <c r="K7030" s="10" t="str">
        <f t="shared" ca="1" si="1096"/>
        <v/>
      </c>
      <c r="L7030" s="11" t="str">
        <f t="shared" ca="1" si="1097"/>
        <v/>
      </c>
      <c r="M7030" s="9">
        <f>STEP2_社員番号等貼付!G7035</f>
        <v>0</v>
      </c>
      <c r="N7030" s="10" t="str">
        <f t="shared" ca="1" si="1098"/>
        <v/>
      </c>
      <c r="O7030" s="11" t="str">
        <f t="shared" ca="1" si="1099"/>
        <v/>
      </c>
    </row>
    <row r="7031" spans="1:15">
      <c r="A7031" s="9">
        <f>STEP2_社員番号等貼付!C7036</f>
        <v>0</v>
      </c>
      <c r="B7031" s="10" t="str">
        <f t="shared" ca="1" si="1090"/>
        <v/>
      </c>
      <c r="C7031" s="11" t="str">
        <f t="shared" ca="1" si="1091"/>
        <v/>
      </c>
      <c r="D7031" s="9">
        <f>STEP2_社員番号等貼付!D7036</f>
        <v>0</v>
      </c>
      <c r="E7031" s="10" t="str">
        <f t="shared" ca="1" si="1092"/>
        <v/>
      </c>
      <c r="F7031" s="11" t="str">
        <f t="shared" ca="1" si="1093"/>
        <v/>
      </c>
      <c r="G7031" s="9">
        <f>STEP2_社員番号等貼付!E7036</f>
        <v>0</v>
      </c>
      <c r="H7031" s="10" t="str">
        <f t="shared" ca="1" si="1094"/>
        <v/>
      </c>
      <c r="I7031" s="11" t="str">
        <f t="shared" ca="1" si="1095"/>
        <v/>
      </c>
      <c r="J7031" s="9">
        <f>STEP2_社員番号等貼付!F7036</f>
        <v>0</v>
      </c>
      <c r="K7031" s="10" t="str">
        <f t="shared" ca="1" si="1096"/>
        <v/>
      </c>
      <c r="L7031" s="11" t="str">
        <f t="shared" ca="1" si="1097"/>
        <v/>
      </c>
      <c r="M7031" s="9">
        <f>STEP2_社員番号等貼付!G7036</f>
        <v>0</v>
      </c>
      <c r="N7031" s="10" t="str">
        <f t="shared" ca="1" si="1098"/>
        <v/>
      </c>
      <c r="O7031" s="11" t="str">
        <f t="shared" ca="1" si="1099"/>
        <v/>
      </c>
    </row>
    <row r="7032" spans="1:15">
      <c r="A7032" s="9">
        <f>STEP2_社員番号等貼付!C7037</f>
        <v>0</v>
      </c>
      <c r="B7032" s="10" t="str">
        <f t="shared" ca="1" si="1090"/>
        <v/>
      </c>
      <c r="C7032" s="11" t="str">
        <f t="shared" ca="1" si="1091"/>
        <v/>
      </c>
      <c r="D7032" s="9">
        <f>STEP2_社員番号等貼付!D7037</f>
        <v>0</v>
      </c>
      <c r="E7032" s="10" t="str">
        <f t="shared" ca="1" si="1092"/>
        <v/>
      </c>
      <c r="F7032" s="11" t="str">
        <f t="shared" ca="1" si="1093"/>
        <v/>
      </c>
      <c r="G7032" s="9">
        <f>STEP2_社員番号等貼付!E7037</f>
        <v>0</v>
      </c>
      <c r="H7032" s="10" t="str">
        <f t="shared" ca="1" si="1094"/>
        <v/>
      </c>
      <c r="I7032" s="11" t="str">
        <f t="shared" ca="1" si="1095"/>
        <v/>
      </c>
      <c r="J7032" s="9">
        <f>STEP2_社員番号等貼付!F7037</f>
        <v>0</v>
      </c>
      <c r="K7032" s="10" t="str">
        <f t="shared" ca="1" si="1096"/>
        <v/>
      </c>
      <c r="L7032" s="11" t="str">
        <f t="shared" ca="1" si="1097"/>
        <v/>
      </c>
      <c r="M7032" s="9">
        <f>STEP2_社員番号等貼付!G7037</f>
        <v>0</v>
      </c>
      <c r="N7032" s="10" t="str">
        <f t="shared" ca="1" si="1098"/>
        <v/>
      </c>
      <c r="O7032" s="11" t="str">
        <f t="shared" ca="1" si="1099"/>
        <v/>
      </c>
    </row>
    <row r="7033" spans="1:15">
      <c r="A7033" s="9">
        <f>STEP2_社員番号等貼付!C7038</f>
        <v>0</v>
      </c>
      <c r="B7033" s="10" t="str">
        <f t="shared" ca="1" si="1090"/>
        <v/>
      </c>
      <c r="C7033" s="11" t="str">
        <f t="shared" ca="1" si="1091"/>
        <v/>
      </c>
      <c r="D7033" s="9">
        <f>STEP2_社員番号等貼付!D7038</f>
        <v>0</v>
      </c>
      <c r="E7033" s="10" t="str">
        <f t="shared" ca="1" si="1092"/>
        <v/>
      </c>
      <c r="F7033" s="11" t="str">
        <f t="shared" ca="1" si="1093"/>
        <v/>
      </c>
      <c r="G7033" s="9">
        <f>STEP2_社員番号等貼付!E7038</f>
        <v>0</v>
      </c>
      <c r="H7033" s="10" t="str">
        <f t="shared" ca="1" si="1094"/>
        <v/>
      </c>
      <c r="I7033" s="11" t="str">
        <f t="shared" ca="1" si="1095"/>
        <v/>
      </c>
      <c r="J7033" s="9">
        <f>STEP2_社員番号等貼付!F7038</f>
        <v>0</v>
      </c>
      <c r="K7033" s="10" t="str">
        <f t="shared" ca="1" si="1096"/>
        <v/>
      </c>
      <c r="L7033" s="11" t="str">
        <f t="shared" ca="1" si="1097"/>
        <v/>
      </c>
      <c r="M7033" s="9">
        <f>STEP2_社員番号等貼付!G7038</f>
        <v>0</v>
      </c>
      <c r="N7033" s="10" t="str">
        <f t="shared" ca="1" si="1098"/>
        <v/>
      </c>
      <c r="O7033" s="11" t="str">
        <f t="shared" ca="1" si="1099"/>
        <v/>
      </c>
    </row>
    <row r="7034" spans="1:15">
      <c r="A7034" s="9">
        <f>STEP2_社員番号等貼付!C7039</f>
        <v>0</v>
      </c>
      <c r="B7034" s="10" t="str">
        <f t="shared" ca="1" si="1090"/>
        <v/>
      </c>
      <c r="C7034" s="11" t="str">
        <f t="shared" ca="1" si="1091"/>
        <v/>
      </c>
      <c r="D7034" s="9">
        <f>STEP2_社員番号等貼付!D7039</f>
        <v>0</v>
      </c>
      <c r="E7034" s="10" t="str">
        <f t="shared" ca="1" si="1092"/>
        <v/>
      </c>
      <c r="F7034" s="11" t="str">
        <f t="shared" ca="1" si="1093"/>
        <v/>
      </c>
      <c r="G7034" s="9">
        <f>STEP2_社員番号等貼付!E7039</f>
        <v>0</v>
      </c>
      <c r="H7034" s="10" t="str">
        <f t="shared" ca="1" si="1094"/>
        <v/>
      </c>
      <c r="I7034" s="11" t="str">
        <f t="shared" ca="1" si="1095"/>
        <v/>
      </c>
      <c r="J7034" s="9">
        <f>STEP2_社員番号等貼付!F7039</f>
        <v>0</v>
      </c>
      <c r="K7034" s="10" t="str">
        <f t="shared" ca="1" si="1096"/>
        <v/>
      </c>
      <c r="L7034" s="11" t="str">
        <f t="shared" ca="1" si="1097"/>
        <v/>
      </c>
      <c r="M7034" s="9">
        <f>STEP2_社員番号等貼付!G7039</f>
        <v>0</v>
      </c>
      <c r="N7034" s="10" t="str">
        <f t="shared" ca="1" si="1098"/>
        <v/>
      </c>
      <c r="O7034" s="11" t="str">
        <f t="shared" ca="1" si="1099"/>
        <v/>
      </c>
    </row>
    <row r="7035" spans="1:15">
      <c r="A7035" s="9">
        <f>STEP2_社員番号等貼付!C7040</f>
        <v>0</v>
      </c>
      <c r="B7035" s="10" t="str">
        <f t="shared" ca="1" si="1090"/>
        <v/>
      </c>
      <c r="C7035" s="11" t="str">
        <f t="shared" ca="1" si="1091"/>
        <v/>
      </c>
      <c r="D7035" s="9">
        <f>STEP2_社員番号等貼付!D7040</f>
        <v>0</v>
      </c>
      <c r="E7035" s="10" t="str">
        <f t="shared" ca="1" si="1092"/>
        <v/>
      </c>
      <c r="F7035" s="11" t="str">
        <f t="shared" ca="1" si="1093"/>
        <v/>
      </c>
      <c r="G7035" s="9">
        <f>STEP2_社員番号等貼付!E7040</f>
        <v>0</v>
      </c>
      <c r="H7035" s="10" t="str">
        <f t="shared" ca="1" si="1094"/>
        <v/>
      </c>
      <c r="I7035" s="11" t="str">
        <f t="shared" ca="1" si="1095"/>
        <v/>
      </c>
      <c r="J7035" s="9">
        <f>STEP2_社員番号等貼付!F7040</f>
        <v>0</v>
      </c>
      <c r="K7035" s="10" t="str">
        <f t="shared" ca="1" si="1096"/>
        <v/>
      </c>
      <c r="L7035" s="11" t="str">
        <f t="shared" ca="1" si="1097"/>
        <v/>
      </c>
      <c r="M7035" s="9">
        <f>STEP2_社員番号等貼付!G7040</f>
        <v>0</v>
      </c>
      <c r="N7035" s="10" t="str">
        <f t="shared" ca="1" si="1098"/>
        <v/>
      </c>
      <c r="O7035" s="11" t="str">
        <f t="shared" ca="1" si="1099"/>
        <v/>
      </c>
    </row>
    <row r="7036" spans="1:15">
      <c r="A7036" s="9">
        <f>STEP2_社員番号等貼付!C7041</f>
        <v>0</v>
      </c>
      <c r="B7036" s="10" t="str">
        <f t="shared" ca="1" si="1090"/>
        <v/>
      </c>
      <c r="C7036" s="11" t="str">
        <f t="shared" ca="1" si="1091"/>
        <v/>
      </c>
      <c r="D7036" s="9">
        <f>STEP2_社員番号等貼付!D7041</f>
        <v>0</v>
      </c>
      <c r="E7036" s="10" t="str">
        <f t="shared" ca="1" si="1092"/>
        <v/>
      </c>
      <c r="F7036" s="11" t="str">
        <f t="shared" ca="1" si="1093"/>
        <v/>
      </c>
      <c r="G7036" s="9">
        <f>STEP2_社員番号等貼付!E7041</f>
        <v>0</v>
      </c>
      <c r="H7036" s="10" t="str">
        <f t="shared" ca="1" si="1094"/>
        <v/>
      </c>
      <c r="I7036" s="11" t="str">
        <f t="shared" ca="1" si="1095"/>
        <v/>
      </c>
      <c r="J7036" s="9">
        <f>STEP2_社員番号等貼付!F7041</f>
        <v>0</v>
      </c>
      <c r="K7036" s="10" t="str">
        <f t="shared" ca="1" si="1096"/>
        <v/>
      </c>
      <c r="L7036" s="11" t="str">
        <f t="shared" ca="1" si="1097"/>
        <v/>
      </c>
      <c r="M7036" s="9">
        <f>STEP2_社員番号等貼付!G7041</f>
        <v>0</v>
      </c>
      <c r="N7036" s="10" t="str">
        <f t="shared" ca="1" si="1098"/>
        <v/>
      </c>
      <c r="O7036" s="11" t="str">
        <f t="shared" ca="1" si="1099"/>
        <v/>
      </c>
    </row>
    <row r="7037" spans="1:15">
      <c r="A7037" s="9">
        <f>STEP2_社員番号等貼付!C7042</f>
        <v>0</v>
      </c>
      <c r="B7037" s="10" t="str">
        <f t="shared" ca="1" si="1090"/>
        <v/>
      </c>
      <c r="C7037" s="11" t="str">
        <f t="shared" ca="1" si="1091"/>
        <v/>
      </c>
      <c r="D7037" s="9">
        <f>STEP2_社員番号等貼付!D7042</f>
        <v>0</v>
      </c>
      <c r="E7037" s="10" t="str">
        <f t="shared" ca="1" si="1092"/>
        <v/>
      </c>
      <c r="F7037" s="11" t="str">
        <f t="shared" ca="1" si="1093"/>
        <v/>
      </c>
      <c r="G7037" s="9">
        <f>STEP2_社員番号等貼付!E7042</f>
        <v>0</v>
      </c>
      <c r="H7037" s="10" t="str">
        <f t="shared" ca="1" si="1094"/>
        <v/>
      </c>
      <c r="I7037" s="11" t="str">
        <f t="shared" ca="1" si="1095"/>
        <v/>
      </c>
      <c r="J7037" s="9">
        <f>STEP2_社員番号等貼付!F7042</f>
        <v>0</v>
      </c>
      <c r="K7037" s="10" t="str">
        <f t="shared" ca="1" si="1096"/>
        <v/>
      </c>
      <c r="L7037" s="11" t="str">
        <f t="shared" ca="1" si="1097"/>
        <v/>
      </c>
      <c r="M7037" s="9">
        <f>STEP2_社員番号等貼付!G7042</f>
        <v>0</v>
      </c>
      <c r="N7037" s="10" t="str">
        <f t="shared" ca="1" si="1098"/>
        <v/>
      </c>
      <c r="O7037" s="11" t="str">
        <f t="shared" ca="1" si="1099"/>
        <v/>
      </c>
    </row>
    <row r="7038" spans="1:15">
      <c r="A7038" s="9">
        <f>STEP2_社員番号等貼付!C7043</f>
        <v>0</v>
      </c>
      <c r="B7038" s="10" t="str">
        <f t="shared" ca="1" si="1090"/>
        <v/>
      </c>
      <c r="C7038" s="11" t="str">
        <f t="shared" ca="1" si="1091"/>
        <v/>
      </c>
      <c r="D7038" s="9">
        <f>STEP2_社員番号等貼付!D7043</f>
        <v>0</v>
      </c>
      <c r="E7038" s="10" t="str">
        <f t="shared" ca="1" si="1092"/>
        <v/>
      </c>
      <c r="F7038" s="11" t="str">
        <f t="shared" ca="1" si="1093"/>
        <v/>
      </c>
      <c r="G7038" s="9">
        <f>STEP2_社員番号等貼付!E7043</f>
        <v>0</v>
      </c>
      <c r="H7038" s="10" t="str">
        <f t="shared" ca="1" si="1094"/>
        <v/>
      </c>
      <c r="I7038" s="11" t="str">
        <f t="shared" ca="1" si="1095"/>
        <v/>
      </c>
      <c r="J7038" s="9">
        <f>STEP2_社員番号等貼付!F7043</f>
        <v>0</v>
      </c>
      <c r="K7038" s="10" t="str">
        <f t="shared" ca="1" si="1096"/>
        <v/>
      </c>
      <c r="L7038" s="11" t="str">
        <f t="shared" ca="1" si="1097"/>
        <v/>
      </c>
      <c r="M7038" s="9">
        <f>STEP2_社員番号等貼付!G7043</f>
        <v>0</v>
      </c>
      <c r="N7038" s="10" t="str">
        <f t="shared" ca="1" si="1098"/>
        <v/>
      </c>
      <c r="O7038" s="11" t="str">
        <f t="shared" ca="1" si="1099"/>
        <v/>
      </c>
    </row>
    <row r="7039" spans="1:15">
      <c r="A7039" s="9">
        <f>STEP2_社員番号等貼付!C7044</f>
        <v>0</v>
      </c>
      <c r="B7039" s="10" t="str">
        <f t="shared" ca="1" si="1090"/>
        <v/>
      </c>
      <c r="C7039" s="11" t="str">
        <f t="shared" ca="1" si="1091"/>
        <v/>
      </c>
      <c r="D7039" s="9">
        <f>STEP2_社員番号等貼付!D7044</f>
        <v>0</v>
      </c>
      <c r="E7039" s="10" t="str">
        <f t="shared" ca="1" si="1092"/>
        <v/>
      </c>
      <c r="F7039" s="11" t="str">
        <f t="shared" ca="1" si="1093"/>
        <v/>
      </c>
      <c r="G7039" s="9">
        <f>STEP2_社員番号等貼付!E7044</f>
        <v>0</v>
      </c>
      <c r="H7039" s="10" t="str">
        <f t="shared" ca="1" si="1094"/>
        <v/>
      </c>
      <c r="I7039" s="11" t="str">
        <f t="shared" ca="1" si="1095"/>
        <v/>
      </c>
      <c r="J7039" s="9">
        <f>STEP2_社員番号等貼付!F7044</f>
        <v>0</v>
      </c>
      <c r="K7039" s="10" t="str">
        <f t="shared" ca="1" si="1096"/>
        <v/>
      </c>
      <c r="L7039" s="11" t="str">
        <f t="shared" ca="1" si="1097"/>
        <v/>
      </c>
      <c r="M7039" s="9">
        <f>STEP2_社員番号等貼付!G7044</f>
        <v>0</v>
      </c>
      <c r="N7039" s="10" t="str">
        <f t="shared" ca="1" si="1098"/>
        <v/>
      </c>
      <c r="O7039" s="11" t="str">
        <f t="shared" ca="1" si="1099"/>
        <v/>
      </c>
    </row>
    <row r="7040" spans="1:15">
      <c r="A7040" s="9">
        <f>STEP2_社員番号等貼付!C7045</f>
        <v>0</v>
      </c>
      <c r="B7040" s="10" t="str">
        <f t="shared" ca="1" si="1090"/>
        <v/>
      </c>
      <c r="C7040" s="11" t="str">
        <f t="shared" ca="1" si="1091"/>
        <v/>
      </c>
      <c r="D7040" s="9">
        <f>STEP2_社員番号等貼付!D7045</f>
        <v>0</v>
      </c>
      <c r="E7040" s="10" t="str">
        <f t="shared" ca="1" si="1092"/>
        <v/>
      </c>
      <c r="F7040" s="11" t="str">
        <f t="shared" ca="1" si="1093"/>
        <v/>
      </c>
      <c r="G7040" s="9">
        <f>STEP2_社員番号等貼付!E7045</f>
        <v>0</v>
      </c>
      <c r="H7040" s="10" t="str">
        <f t="shared" ca="1" si="1094"/>
        <v/>
      </c>
      <c r="I7040" s="11" t="str">
        <f t="shared" ca="1" si="1095"/>
        <v/>
      </c>
      <c r="J7040" s="9">
        <f>STEP2_社員番号等貼付!F7045</f>
        <v>0</v>
      </c>
      <c r="K7040" s="10" t="str">
        <f t="shared" ca="1" si="1096"/>
        <v/>
      </c>
      <c r="L7040" s="11" t="str">
        <f t="shared" ca="1" si="1097"/>
        <v/>
      </c>
      <c r="M7040" s="9">
        <f>STEP2_社員番号等貼付!G7045</f>
        <v>0</v>
      </c>
      <c r="N7040" s="10" t="str">
        <f t="shared" ca="1" si="1098"/>
        <v/>
      </c>
      <c r="O7040" s="11" t="str">
        <f t="shared" ca="1" si="1099"/>
        <v/>
      </c>
    </row>
    <row r="7041" spans="1:15">
      <c r="A7041" s="9">
        <f>STEP2_社員番号等貼付!C7046</f>
        <v>0</v>
      </c>
      <c r="B7041" s="10" t="str">
        <f t="shared" ca="1" si="1090"/>
        <v/>
      </c>
      <c r="C7041" s="11" t="str">
        <f t="shared" ca="1" si="1091"/>
        <v/>
      </c>
      <c r="D7041" s="9">
        <f>STEP2_社員番号等貼付!D7046</f>
        <v>0</v>
      </c>
      <c r="E7041" s="10" t="str">
        <f t="shared" ca="1" si="1092"/>
        <v/>
      </c>
      <c r="F7041" s="11" t="str">
        <f t="shared" ca="1" si="1093"/>
        <v/>
      </c>
      <c r="G7041" s="9">
        <f>STEP2_社員番号等貼付!E7046</f>
        <v>0</v>
      </c>
      <c r="H7041" s="10" t="str">
        <f t="shared" ca="1" si="1094"/>
        <v/>
      </c>
      <c r="I7041" s="11" t="str">
        <f t="shared" ca="1" si="1095"/>
        <v/>
      </c>
      <c r="J7041" s="9">
        <f>STEP2_社員番号等貼付!F7046</f>
        <v>0</v>
      </c>
      <c r="K7041" s="10" t="str">
        <f t="shared" ca="1" si="1096"/>
        <v/>
      </c>
      <c r="L7041" s="11" t="str">
        <f t="shared" ca="1" si="1097"/>
        <v/>
      </c>
      <c r="M7041" s="9">
        <f>STEP2_社員番号等貼付!G7046</f>
        <v>0</v>
      </c>
      <c r="N7041" s="10" t="str">
        <f t="shared" ca="1" si="1098"/>
        <v/>
      </c>
      <c r="O7041" s="11" t="str">
        <f t="shared" ca="1" si="1099"/>
        <v/>
      </c>
    </row>
    <row r="7042" spans="1:15">
      <c r="A7042" s="9">
        <f>STEP2_社員番号等貼付!C7047</f>
        <v>0</v>
      </c>
      <c r="B7042" s="10" t="str">
        <f t="shared" ca="1" si="1090"/>
        <v/>
      </c>
      <c r="C7042" s="11" t="str">
        <f t="shared" ca="1" si="1091"/>
        <v/>
      </c>
      <c r="D7042" s="9">
        <f>STEP2_社員番号等貼付!D7047</f>
        <v>0</v>
      </c>
      <c r="E7042" s="10" t="str">
        <f t="shared" ca="1" si="1092"/>
        <v/>
      </c>
      <c r="F7042" s="11" t="str">
        <f t="shared" ca="1" si="1093"/>
        <v/>
      </c>
      <c r="G7042" s="9">
        <f>STEP2_社員番号等貼付!E7047</f>
        <v>0</v>
      </c>
      <c r="H7042" s="10" t="str">
        <f t="shared" ca="1" si="1094"/>
        <v/>
      </c>
      <c r="I7042" s="11" t="str">
        <f t="shared" ca="1" si="1095"/>
        <v/>
      </c>
      <c r="J7042" s="9">
        <f>STEP2_社員番号等貼付!F7047</f>
        <v>0</v>
      </c>
      <c r="K7042" s="10" t="str">
        <f t="shared" ca="1" si="1096"/>
        <v/>
      </c>
      <c r="L7042" s="11" t="str">
        <f t="shared" ca="1" si="1097"/>
        <v/>
      </c>
      <c r="M7042" s="9">
        <f>STEP2_社員番号等貼付!G7047</f>
        <v>0</v>
      </c>
      <c r="N7042" s="10" t="str">
        <f t="shared" ca="1" si="1098"/>
        <v/>
      </c>
      <c r="O7042" s="11" t="str">
        <f t="shared" ca="1" si="1099"/>
        <v/>
      </c>
    </row>
    <row r="7043" spans="1:15">
      <c r="A7043" s="9">
        <f>STEP2_社員番号等貼付!C7048</f>
        <v>0</v>
      </c>
      <c r="B7043" s="10" t="str">
        <f t="shared" ref="B7043:B7106" ca="1" si="1100">IF(A7043=0,"", RAND())</f>
        <v/>
      </c>
      <c r="C7043" s="11" t="str">
        <f t="shared" ref="C7043:C7106" ca="1" si="1101">IF((ROW()-1)&lt;=COUNT(B$2:B$10000), RANK(B7043, B$2:B$10000), "")</f>
        <v/>
      </c>
      <c r="D7043" s="9">
        <f>STEP2_社員番号等貼付!D7048</f>
        <v>0</v>
      </c>
      <c r="E7043" s="10" t="str">
        <f t="shared" ref="E7043:E7106" ca="1" si="1102">IF(D7043=0,"", RAND())</f>
        <v/>
      </c>
      <c r="F7043" s="11" t="str">
        <f t="shared" ref="F7043:F7106" ca="1" si="1103">IF((ROW()-1)&lt;=COUNT(E$2:E$10000), RANK(E7043, E$2:E$10000), "")</f>
        <v/>
      </c>
      <c r="G7043" s="9">
        <f>STEP2_社員番号等貼付!E7048</f>
        <v>0</v>
      </c>
      <c r="H7043" s="10" t="str">
        <f t="shared" ref="H7043:H7106" ca="1" si="1104">IF(G7043=0,"", RAND())</f>
        <v/>
      </c>
      <c r="I7043" s="11" t="str">
        <f t="shared" ref="I7043:I7106" ca="1" si="1105">IF((ROW()-1)&lt;=COUNT(H$2:H$10000), RANK(H7043, H$2:H$10000), "")</f>
        <v/>
      </c>
      <c r="J7043" s="9">
        <f>STEP2_社員番号等貼付!F7048</f>
        <v>0</v>
      </c>
      <c r="K7043" s="10" t="str">
        <f t="shared" ref="K7043:K7106" ca="1" si="1106">IF(J7043=0,"", RAND())</f>
        <v/>
      </c>
      <c r="L7043" s="11" t="str">
        <f t="shared" ref="L7043:L7106" ca="1" si="1107">IF((ROW()-1)&lt;=COUNT(K$2:K$10000), RANK(K7043, K$2:K$10000), "")</f>
        <v/>
      </c>
      <c r="M7043" s="9">
        <f>STEP2_社員番号等貼付!G7048</f>
        <v>0</v>
      </c>
      <c r="N7043" s="10" t="str">
        <f t="shared" ref="N7043:N7106" ca="1" si="1108">IF(M7043=0,"", RAND())</f>
        <v/>
      </c>
      <c r="O7043" s="11" t="str">
        <f t="shared" ref="O7043:O7106" ca="1" si="1109">IF((ROW()-1)&lt;=COUNT(N$2:N$10000), RANK(N7043, N$2:N$10000), "")</f>
        <v/>
      </c>
    </row>
    <row r="7044" spans="1:15">
      <c r="A7044" s="9">
        <f>STEP2_社員番号等貼付!C7049</f>
        <v>0</v>
      </c>
      <c r="B7044" s="10" t="str">
        <f t="shared" ca="1" si="1100"/>
        <v/>
      </c>
      <c r="C7044" s="11" t="str">
        <f t="shared" ca="1" si="1101"/>
        <v/>
      </c>
      <c r="D7044" s="9">
        <f>STEP2_社員番号等貼付!D7049</f>
        <v>0</v>
      </c>
      <c r="E7044" s="10" t="str">
        <f t="shared" ca="1" si="1102"/>
        <v/>
      </c>
      <c r="F7044" s="11" t="str">
        <f t="shared" ca="1" si="1103"/>
        <v/>
      </c>
      <c r="G7044" s="9">
        <f>STEP2_社員番号等貼付!E7049</f>
        <v>0</v>
      </c>
      <c r="H7044" s="10" t="str">
        <f t="shared" ca="1" si="1104"/>
        <v/>
      </c>
      <c r="I7044" s="11" t="str">
        <f t="shared" ca="1" si="1105"/>
        <v/>
      </c>
      <c r="J7044" s="9">
        <f>STEP2_社員番号等貼付!F7049</f>
        <v>0</v>
      </c>
      <c r="K7044" s="10" t="str">
        <f t="shared" ca="1" si="1106"/>
        <v/>
      </c>
      <c r="L7044" s="11" t="str">
        <f t="shared" ca="1" si="1107"/>
        <v/>
      </c>
      <c r="M7044" s="9">
        <f>STEP2_社員番号等貼付!G7049</f>
        <v>0</v>
      </c>
      <c r="N7044" s="10" t="str">
        <f t="shared" ca="1" si="1108"/>
        <v/>
      </c>
      <c r="O7044" s="11" t="str">
        <f t="shared" ca="1" si="1109"/>
        <v/>
      </c>
    </row>
    <row r="7045" spans="1:15">
      <c r="A7045" s="9">
        <f>STEP2_社員番号等貼付!C7050</f>
        <v>0</v>
      </c>
      <c r="B7045" s="10" t="str">
        <f t="shared" ca="1" si="1100"/>
        <v/>
      </c>
      <c r="C7045" s="11" t="str">
        <f t="shared" ca="1" si="1101"/>
        <v/>
      </c>
      <c r="D7045" s="9">
        <f>STEP2_社員番号等貼付!D7050</f>
        <v>0</v>
      </c>
      <c r="E7045" s="10" t="str">
        <f t="shared" ca="1" si="1102"/>
        <v/>
      </c>
      <c r="F7045" s="11" t="str">
        <f t="shared" ca="1" si="1103"/>
        <v/>
      </c>
      <c r="G7045" s="9">
        <f>STEP2_社員番号等貼付!E7050</f>
        <v>0</v>
      </c>
      <c r="H7045" s="10" t="str">
        <f t="shared" ca="1" si="1104"/>
        <v/>
      </c>
      <c r="I7045" s="11" t="str">
        <f t="shared" ca="1" si="1105"/>
        <v/>
      </c>
      <c r="J7045" s="9">
        <f>STEP2_社員番号等貼付!F7050</f>
        <v>0</v>
      </c>
      <c r="K7045" s="10" t="str">
        <f t="shared" ca="1" si="1106"/>
        <v/>
      </c>
      <c r="L7045" s="11" t="str">
        <f t="shared" ca="1" si="1107"/>
        <v/>
      </c>
      <c r="M7045" s="9">
        <f>STEP2_社員番号等貼付!G7050</f>
        <v>0</v>
      </c>
      <c r="N7045" s="10" t="str">
        <f t="shared" ca="1" si="1108"/>
        <v/>
      </c>
      <c r="O7045" s="11" t="str">
        <f t="shared" ca="1" si="1109"/>
        <v/>
      </c>
    </row>
    <row r="7046" spans="1:15">
      <c r="A7046" s="9">
        <f>STEP2_社員番号等貼付!C7051</f>
        <v>0</v>
      </c>
      <c r="B7046" s="10" t="str">
        <f t="shared" ca="1" si="1100"/>
        <v/>
      </c>
      <c r="C7046" s="11" t="str">
        <f t="shared" ca="1" si="1101"/>
        <v/>
      </c>
      <c r="D7046" s="9">
        <f>STEP2_社員番号等貼付!D7051</f>
        <v>0</v>
      </c>
      <c r="E7046" s="10" t="str">
        <f t="shared" ca="1" si="1102"/>
        <v/>
      </c>
      <c r="F7046" s="11" t="str">
        <f t="shared" ca="1" si="1103"/>
        <v/>
      </c>
      <c r="G7046" s="9">
        <f>STEP2_社員番号等貼付!E7051</f>
        <v>0</v>
      </c>
      <c r="H7046" s="10" t="str">
        <f t="shared" ca="1" si="1104"/>
        <v/>
      </c>
      <c r="I7046" s="11" t="str">
        <f t="shared" ca="1" si="1105"/>
        <v/>
      </c>
      <c r="J7046" s="9">
        <f>STEP2_社員番号等貼付!F7051</f>
        <v>0</v>
      </c>
      <c r="K7046" s="10" t="str">
        <f t="shared" ca="1" si="1106"/>
        <v/>
      </c>
      <c r="L7046" s="11" t="str">
        <f t="shared" ca="1" si="1107"/>
        <v/>
      </c>
      <c r="M7046" s="9">
        <f>STEP2_社員番号等貼付!G7051</f>
        <v>0</v>
      </c>
      <c r="N7046" s="10" t="str">
        <f t="shared" ca="1" si="1108"/>
        <v/>
      </c>
      <c r="O7046" s="11" t="str">
        <f t="shared" ca="1" si="1109"/>
        <v/>
      </c>
    </row>
    <row r="7047" spans="1:15">
      <c r="A7047" s="9">
        <f>STEP2_社員番号等貼付!C7052</f>
        <v>0</v>
      </c>
      <c r="B7047" s="10" t="str">
        <f t="shared" ca="1" si="1100"/>
        <v/>
      </c>
      <c r="C7047" s="11" t="str">
        <f t="shared" ca="1" si="1101"/>
        <v/>
      </c>
      <c r="D7047" s="9">
        <f>STEP2_社員番号等貼付!D7052</f>
        <v>0</v>
      </c>
      <c r="E7047" s="10" t="str">
        <f t="shared" ca="1" si="1102"/>
        <v/>
      </c>
      <c r="F7047" s="11" t="str">
        <f t="shared" ca="1" si="1103"/>
        <v/>
      </c>
      <c r="G7047" s="9">
        <f>STEP2_社員番号等貼付!E7052</f>
        <v>0</v>
      </c>
      <c r="H7047" s="10" t="str">
        <f t="shared" ca="1" si="1104"/>
        <v/>
      </c>
      <c r="I7047" s="11" t="str">
        <f t="shared" ca="1" si="1105"/>
        <v/>
      </c>
      <c r="J7047" s="9">
        <f>STEP2_社員番号等貼付!F7052</f>
        <v>0</v>
      </c>
      <c r="K7047" s="10" t="str">
        <f t="shared" ca="1" si="1106"/>
        <v/>
      </c>
      <c r="L7047" s="11" t="str">
        <f t="shared" ca="1" si="1107"/>
        <v/>
      </c>
      <c r="M7047" s="9">
        <f>STEP2_社員番号等貼付!G7052</f>
        <v>0</v>
      </c>
      <c r="N7047" s="10" t="str">
        <f t="shared" ca="1" si="1108"/>
        <v/>
      </c>
      <c r="O7047" s="11" t="str">
        <f t="shared" ca="1" si="1109"/>
        <v/>
      </c>
    </row>
    <row r="7048" spans="1:15">
      <c r="A7048" s="9">
        <f>STEP2_社員番号等貼付!C7053</f>
        <v>0</v>
      </c>
      <c r="B7048" s="10" t="str">
        <f t="shared" ca="1" si="1100"/>
        <v/>
      </c>
      <c r="C7048" s="11" t="str">
        <f t="shared" ca="1" si="1101"/>
        <v/>
      </c>
      <c r="D7048" s="9">
        <f>STEP2_社員番号等貼付!D7053</f>
        <v>0</v>
      </c>
      <c r="E7048" s="10" t="str">
        <f t="shared" ca="1" si="1102"/>
        <v/>
      </c>
      <c r="F7048" s="11" t="str">
        <f t="shared" ca="1" si="1103"/>
        <v/>
      </c>
      <c r="G7048" s="9">
        <f>STEP2_社員番号等貼付!E7053</f>
        <v>0</v>
      </c>
      <c r="H7048" s="10" t="str">
        <f t="shared" ca="1" si="1104"/>
        <v/>
      </c>
      <c r="I7048" s="11" t="str">
        <f t="shared" ca="1" si="1105"/>
        <v/>
      </c>
      <c r="J7048" s="9">
        <f>STEP2_社員番号等貼付!F7053</f>
        <v>0</v>
      </c>
      <c r="K7048" s="10" t="str">
        <f t="shared" ca="1" si="1106"/>
        <v/>
      </c>
      <c r="L7048" s="11" t="str">
        <f t="shared" ca="1" si="1107"/>
        <v/>
      </c>
      <c r="M7048" s="9">
        <f>STEP2_社員番号等貼付!G7053</f>
        <v>0</v>
      </c>
      <c r="N7048" s="10" t="str">
        <f t="shared" ca="1" si="1108"/>
        <v/>
      </c>
      <c r="O7048" s="11" t="str">
        <f t="shared" ca="1" si="1109"/>
        <v/>
      </c>
    </row>
    <row r="7049" spans="1:15">
      <c r="A7049" s="9">
        <f>STEP2_社員番号等貼付!C7054</f>
        <v>0</v>
      </c>
      <c r="B7049" s="10" t="str">
        <f t="shared" ca="1" si="1100"/>
        <v/>
      </c>
      <c r="C7049" s="11" t="str">
        <f t="shared" ca="1" si="1101"/>
        <v/>
      </c>
      <c r="D7049" s="9">
        <f>STEP2_社員番号等貼付!D7054</f>
        <v>0</v>
      </c>
      <c r="E7049" s="10" t="str">
        <f t="shared" ca="1" si="1102"/>
        <v/>
      </c>
      <c r="F7049" s="11" t="str">
        <f t="shared" ca="1" si="1103"/>
        <v/>
      </c>
      <c r="G7049" s="9">
        <f>STEP2_社員番号等貼付!E7054</f>
        <v>0</v>
      </c>
      <c r="H7049" s="10" t="str">
        <f t="shared" ca="1" si="1104"/>
        <v/>
      </c>
      <c r="I7049" s="11" t="str">
        <f t="shared" ca="1" si="1105"/>
        <v/>
      </c>
      <c r="J7049" s="9">
        <f>STEP2_社員番号等貼付!F7054</f>
        <v>0</v>
      </c>
      <c r="K7049" s="10" t="str">
        <f t="shared" ca="1" si="1106"/>
        <v/>
      </c>
      <c r="L7049" s="11" t="str">
        <f t="shared" ca="1" si="1107"/>
        <v/>
      </c>
      <c r="M7049" s="9">
        <f>STEP2_社員番号等貼付!G7054</f>
        <v>0</v>
      </c>
      <c r="N7049" s="10" t="str">
        <f t="shared" ca="1" si="1108"/>
        <v/>
      </c>
      <c r="O7049" s="11" t="str">
        <f t="shared" ca="1" si="1109"/>
        <v/>
      </c>
    </row>
    <row r="7050" spans="1:15">
      <c r="A7050" s="9">
        <f>STEP2_社員番号等貼付!C7055</f>
        <v>0</v>
      </c>
      <c r="B7050" s="10" t="str">
        <f t="shared" ca="1" si="1100"/>
        <v/>
      </c>
      <c r="C7050" s="11" t="str">
        <f t="shared" ca="1" si="1101"/>
        <v/>
      </c>
      <c r="D7050" s="9">
        <f>STEP2_社員番号等貼付!D7055</f>
        <v>0</v>
      </c>
      <c r="E7050" s="10" t="str">
        <f t="shared" ca="1" si="1102"/>
        <v/>
      </c>
      <c r="F7050" s="11" t="str">
        <f t="shared" ca="1" si="1103"/>
        <v/>
      </c>
      <c r="G7050" s="9">
        <f>STEP2_社員番号等貼付!E7055</f>
        <v>0</v>
      </c>
      <c r="H7050" s="10" t="str">
        <f t="shared" ca="1" si="1104"/>
        <v/>
      </c>
      <c r="I7050" s="11" t="str">
        <f t="shared" ca="1" si="1105"/>
        <v/>
      </c>
      <c r="J7050" s="9">
        <f>STEP2_社員番号等貼付!F7055</f>
        <v>0</v>
      </c>
      <c r="K7050" s="10" t="str">
        <f t="shared" ca="1" si="1106"/>
        <v/>
      </c>
      <c r="L7050" s="11" t="str">
        <f t="shared" ca="1" si="1107"/>
        <v/>
      </c>
      <c r="M7050" s="9">
        <f>STEP2_社員番号等貼付!G7055</f>
        <v>0</v>
      </c>
      <c r="N7050" s="10" t="str">
        <f t="shared" ca="1" si="1108"/>
        <v/>
      </c>
      <c r="O7050" s="11" t="str">
        <f t="shared" ca="1" si="1109"/>
        <v/>
      </c>
    </row>
    <row r="7051" spans="1:15">
      <c r="A7051" s="9">
        <f>STEP2_社員番号等貼付!C7056</f>
        <v>0</v>
      </c>
      <c r="B7051" s="10" t="str">
        <f t="shared" ca="1" si="1100"/>
        <v/>
      </c>
      <c r="C7051" s="11" t="str">
        <f t="shared" ca="1" si="1101"/>
        <v/>
      </c>
      <c r="D7051" s="9">
        <f>STEP2_社員番号等貼付!D7056</f>
        <v>0</v>
      </c>
      <c r="E7051" s="10" t="str">
        <f t="shared" ca="1" si="1102"/>
        <v/>
      </c>
      <c r="F7051" s="11" t="str">
        <f t="shared" ca="1" si="1103"/>
        <v/>
      </c>
      <c r="G7051" s="9">
        <f>STEP2_社員番号等貼付!E7056</f>
        <v>0</v>
      </c>
      <c r="H7051" s="10" t="str">
        <f t="shared" ca="1" si="1104"/>
        <v/>
      </c>
      <c r="I7051" s="11" t="str">
        <f t="shared" ca="1" si="1105"/>
        <v/>
      </c>
      <c r="J7051" s="9">
        <f>STEP2_社員番号等貼付!F7056</f>
        <v>0</v>
      </c>
      <c r="K7051" s="10" t="str">
        <f t="shared" ca="1" si="1106"/>
        <v/>
      </c>
      <c r="L7051" s="11" t="str">
        <f t="shared" ca="1" si="1107"/>
        <v/>
      </c>
      <c r="M7051" s="9">
        <f>STEP2_社員番号等貼付!G7056</f>
        <v>0</v>
      </c>
      <c r="N7051" s="10" t="str">
        <f t="shared" ca="1" si="1108"/>
        <v/>
      </c>
      <c r="O7051" s="11" t="str">
        <f t="shared" ca="1" si="1109"/>
        <v/>
      </c>
    </row>
    <row r="7052" spans="1:15">
      <c r="A7052" s="9">
        <f>STEP2_社員番号等貼付!C7057</f>
        <v>0</v>
      </c>
      <c r="B7052" s="10" t="str">
        <f t="shared" ca="1" si="1100"/>
        <v/>
      </c>
      <c r="C7052" s="11" t="str">
        <f t="shared" ca="1" si="1101"/>
        <v/>
      </c>
      <c r="D7052" s="9">
        <f>STEP2_社員番号等貼付!D7057</f>
        <v>0</v>
      </c>
      <c r="E7052" s="10" t="str">
        <f t="shared" ca="1" si="1102"/>
        <v/>
      </c>
      <c r="F7052" s="11" t="str">
        <f t="shared" ca="1" si="1103"/>
        <v/>
      </c>
      <c r="G7052" s="9">
        <f>STEP2_社員番号等貼付!E7057</f>
        <v>0</v>
      </c>
      <c r="H7052" s="10" t="str">
        <f t="shared" ca="1" si="1104"/>
        <v/>
      </c>
      <c r="I7052" s="11" t="str">
        <f t="shared" ca="1" si="1105"/>
        <v/>
      </c>
      <c r="J7052" s="9">
        <f>STEP2_社員番号等貼付!F7057</f>
        <v>0</v>
      </c>
      <c r="K7052" s="10" t="str">
        <f t="shared" ca="1" si="1106"/>
        <v/>
      </c>
      <c r="L7052" s="11" t="str">
        <f t="shared" ca="1" si="1107"/>
        <v/>
      </c>
      <c r="M7052" s="9">
        <f>STEP2_社員番号等貼付!G7057</f>
        <v>0</v>
      </c>
      <c r="N7052" s="10" t="str">
        <f t="shared" ca="1" si="1108"/>
        <v/>
      </c>
      <c r="O7052" s="11" t="str">
        <f t="shared" ca="1" si="1109"/>
        <v/>
      </c>
    </row>
    <row r="7053" spans="1:15">
      <c r="A7053" s="9">
        <f>STEP2_社員番号等貼付!C7058</f>
        <v>0</v>
      </c>
      <c r="B7053" s="10" t="str">
        <f t="shared" ca="1" si="1100"/>
        <v/>
      </c>
      <c r="C7053" s="11" t="str">
        <f t="shared" ca="1" si="1101"/>
        <v/>
      </c>
      <c r="D7053" s="9">
        <f>STEP2_社員番号等貼付!D7058</f>
        <v>0</v>
      </c>
      <c r="E7053" s="10" t="str">
        <f t="shared" ca="1" si="1102"/>
        <v/>
      </c>
      <c r="F7053" s="11" t="str">
        <f t="shared" ca="1" si="1103"/>
        <v/>
      </c>
      <c r="G7053" s="9">
        <f>STEP2_社員番号等貼付!E7058</f>
        <v>0</v>
      </c>
      <c r="H7053" s="10" t="str">
        <f t="shared" ca="1" si="1104"/>
        <v/>
      </c>
      <c r="I7053" s="11" t="str">
        <f t="shared" ca="1" si="1105"/>
        <v/>
      </c>
      <c r="J7053" s="9">
        <f>STEP2_社員番号等貼付!F7058</f>
        <v>0</v>
      </c>
      <c r="K7053" s="10" t="str">
        <f t="shared" ca="1" si="1106"/>
        <v/>
      </c>
      <c r="L7053" s="11" t="str">
        <f t="shared" ca="1" si="1107"/>
        <v/>
      </c>
      <c r="M7053" s="9">
        <f>STEP2_社員番号等貼付!G7058</f>
        <v>0</v>
      </c>
      <c r="N7053" s="10" t="str">
        <f t="shared" ca="1" si="1108"/>
        <v/>
      </c>
      <c r="O7053" s="11" t="str">
        <f t="shared" ca="1" si="1109"/>
        <v/>
      </c>
    </row>
    <row r="7054" spans="1:15">
      <c r="A7054" s="9">
        <f>STEP2_社員番号等貼付!C7059</f>
        <v>0</v>
      </c>
      <c r="B7054" s="10" t="str">
        <f t="shared" ca="1" si="1100"/>
        <v/>
      </c>
      <c r="C7054" s="11" t="str">
        <f t="shared" ca="1" si="1101"/>
        <v/>
      </c>
      <c r="D7054" s="9">
        <f>STEP2_社員番号等貼付!D7059</f>
        <v>0</v>
      </c>
      <c r="E7054" s="10" t="str">
        <f t="shared" ca="1" si="1102"/>
        <v/>
      </c>
      <c r="F7054" s="11" t="str">
        <f t="shared" ca="1" si="1103"/>
        <v/>
      </c>
      <c r="G7054" s="9">
        <f>STEP2_社員番号等貼付!E7059</f>
        <v>0</v>
      </c>
      <c r="H7054" s="10" t="str">
        <f t="shared" ca="1" si="1104"/>
        <v/>
      </c>
      <c r="I7054" s="11" t="str">
        <f t="shared" ca="1" si="1105"/>
        <v/>
      </c>
      <c r="J7054" s="9">
        <f>STEP2_社員番号等貼付!F7059</f>
        <v>0</v>
      </c>
      <c r="K7054" s="10" t="str">
        <f t="shared" ca="1" si="1106"/>
        <v/>
      </c>
      <c r="L7054" s="11" t="str">
        <f t="shared" ca="1" si="1107"/>
        <v/>
      </c>
      <c r="M7054" s="9">
        <f>STEP2_社員番号等貼付!G7059</f>
        <v>0</v>
      </c>
      <c r="N7054" s="10" t="str">
        <f t="shared" ca="1" si="1108"/>
        <v/>
      </c>
      <c r="O7054" s="11" t="str">
        <f t="shared" ca="1" si="1109"/>
        <v/>
      </c>
    </row>
    <row r="7055" spans="1:15">
      <c r="A7055" s="9">
        <f>STEP2_社員番号等貼付!C7060</f>
        <v>0</v>
      </c>
      <c r="B7055" s="10" t="str">
        <f t="shared" ca="1" si="1100"/>
        <v/>
      </c>
      <c r="C7055" s="11" t="str">
        <f t="shared" ca="1" si="1101"/>
        <v/>
      </c>
      <c r="D7055" s="9">
        <f>STEP2_社員番号等貼付!D7060</f>
        <v>0</v>
      </c>
      <c r="E7055" s="10" t="str">
        <f t="shared" ca="1" si="1102"/>
        <v/>
      </c>
      <c r="F7055" s="11" t="str">
        <f t="shared" ca="1" si="1103"/>
        <v/>
      </c>
      <c r="G7055" s="9">
        <f>STEP2_社員番号等貼付!E7060</f>
        <v>0</v>
      </c>
      <c r="H7055" s="10" t="str">
        <f t="shared" ca="1" si="1104"/>
        <v/>
      </c>
      <c r="I7055" s="11" t="str">
        <f t="shared" ca="1" si="1105"/>
        <v/>
      </c>
      <c r="J7055" s="9">
        <f>STEP2_社員番号等貼付!F7060</f>
        <v>0</v>
      </c>
      <c r="K7055" s="10" t="str">
        <f t="shared" ca="1" si="1106"/>
        <v/>
      </c>
      <c r="L7055" s="11" t="str">
        <f t="shared" ca="1" si="1107"/>
        <v/>
      </c>
      <c r="M7055" s="9">
        <f>STEP2_社員番号等貼付!G7060</f>
        <v>0</v>
      </c>
      <c r="N7055" s="10" t="str">
        <f t="shared" ca="1" si="1108"/>
        <v/>
      </c>
      <c r="O7055" s="11" t="str">
        <f t="shared" ca="1" si="1109"/>
        <v/>
      </c>
    </row>
    <row r="7056" spans="1:15">
      <c r="A7056" s="9">
        <f>STEP2_社員番号等貼付!C7061</f>
        <v>0</v>
      </c>
      <c r="B7056" s="10" t="str">
        <f t="shared" ca="1" si="1100"/>
        <v/>
      </c>
      <c r="C7056" s="11" t="str">
        <f t="shared" ca="1" si="1101"/>
        <v/>
      </c>
      <c r="D7056" s="9">
        <f>STEP2_社員番号等貼付!D7061</f>
        <v>0</v>
      </c>
      <c r="E7056" s="10" t="str">
        <f t="shared" ca="1" si="1102"/>
        <v/>
      </c>
      <c r="F7056" s="11" t="str">
        <f t="shared" ca="1" si="1103"/>
        <v/>
      </c>
      <c r="G7056" s="9">
        <f>STEP2_社員番号等貼付!E7061</f>
        <v>0</v>
      </c>
      <c r="H7056" s="10" t="str">
        <f t="shared" ca="1" si="1104"/>
        <v/>
      </c>
      <c r="I7056" s="11" t="str">
        <f t="shared" ca="1" si="1105"/>
        <v/>
      </c>
      <c r="J7056" s="9">
        <f>STEP2_社員番号等貼付!F7061</f>
        <v>0</v>
      </c>
      <c r="K7056" s="10" t="str">
        <f t="shared" ca="1" si="1106"/>
        <v/>
      </c>
      <c r="L7056" s="11" t="str">
        <f t="shared" ca="1" si="1107"/>
        <v/>
      </c>
      <c r="M7056" s="9">
        <f>STEP2_社員番号等貼付!G7061</f>
        <v>0</v>
      </c>
      <c r="N7056" s="10" t="str">
        <f t="shared" ca="1" si="1108"/>
        <v/>
      </c>
      <c r="O7056" s="11" t="str">
        <f t="shared" ca="1" si="1109"/>
        <v/>
      </c>
    </row>
    <row r="7057" spans="1:15">
      <c r="A7057" s="9">
        <f>STEP2_社員番号等貼付!C7062</f>
        <v>0</v>
      </c>
      <c r="B7057" s="10" t="str">
        <f t="shared" ca="1" si="1100"/>
        <v/>
      </c>
      <c r="C7057" s="11" t="str">
        <f t="shared" ca="1" si="1101"/>
        <v/>
      </c>
      <c r="D7057" s="9">
        <f>STEP2_社員番号等貼付!D7062</f>
        <v>0</v>
      </c>
      <c r="E7057" s="10" t="str">
        <f t="shared" ca="1" si="1102"/>
        <v/>
      </c>
      <c r="F7057" s="11" t="str">
        <f t="shared" ca="1" si="1103"/>
        <v/>
      </c>
      <c r="G7057" s="9">
        <f>STEP2_社員番号等貼付!E7062</f>
        <v>0</v>
      </c>
      <c r="H7057" s="10" t="str">
        <f t="shared" ca="1" si="1104"/>
        <v/>
      </c>
      <c r="I7057" s="11" t="str">
        <f t="shared" ca="1" si="1105"/>
        <v/>
      </c>
      <c r="J7057" s="9">
        <f>STEP2_社員番号等貼付!F7062</f>
        <v>0</v>
      </c>
      <c r="K7057" s="10" t="str">
        <f t="shared" ca="1" si="1106"/>
        <v/>
      </c>
      <c r="L7057" s="11" t="str">
        <f t="shared" ca="1" si="1107"/>
        <v/>
      </c>
      <c r="M7057" s="9">
        <f>STEP2_社員番号等貼付!G7062</f>
        <v>0</v>
      </c>
      <c r="N7057" s="10" t="str">
        <f t="shared" ca="1" si="1108"/>
        <v/>
      </c>
      <c r="O7057" s="11" t="str">
        <f t="shared" ca="1" si="1109"/>
        <v/>
      </c>
    </row>
    <row r="7058" spans="1:15">
      <c r="A7058" s="9">
        <f>STEP2_社員番号等貼付!C7063</f>
        <v>0</v>
      </c>
      <c r="B7058" s="10" t="str">
        <f t="shared" ca="1" si="1100"/>
        <v/>
      </c>
      <c r="C7058" s="11" t="str">
        <f t="shared" ca="1" si="1101"/>
        <v/>
      </c>
      <c r="D7058" s="9">
        <f>STEP2_社員番号等貼付!D7063</f>
        <v>0</v>
      </c>
      <c r="E7058" s="10" t="str">
        <f t="shared" ca="1" si="1102"/>
        <v/>
      </c>
      <c r="F7058" s="11" t="str">
        <f t="shared" ca="1" si="1103"/>
        <v/>
      </c>
      <c r="G7058" s="9">
        <f>STEP2_社員番号等貼付!E7063</f>
        <v>0</v>
      </c>
      <c r="H7058" s="10" t="str">
        <f t="shared" ca="1" si="1104"/>
        <v/>
      </c>
      <c r="I7058" s="11" t="str">
        <f t="shared" ca="1" si="1105"/>
        <v/>
      </c>
      <c r="J7058" s="9">
        <f>STEP2_社員番号等貼付!F7063</f>
        <v>0</v>
      </c>
      <c r="K7058" s="10" t="str">
        <f t="shared" ca="1" si="1106"/>
        <v/>
      </c>
      <c r="L7058" s="11" t="str">
        <f t="shared" ca="1" si="1107"/>
        <v/>
      </c>
      <c r="M7058" s="9">
        <f>STEP2_社員番号等貼付!G7063</f>
        <v>0</v>
      </c>
      <c r="N7058" s="10" t="str">
        <f t="shared" ca="1" si="1108"/>
        <v/>
      </c>
      <c r="O7058" s="11" t="str">
        <f t="shared" ca="1" si="1109"/>
        <v/>
      </c>
    </row>
    <row r="7059" spans="1:15">
      <c r="A7059" s="9">
        <f>STEP2_社員番号等貼付!C7064</f>
        <v>0</v>
      </c>
      <c r="B7059" s="10" t="str">
        <f t="shared" ca="1" si="1100"/>
        <v/>
      </c>
      <c r="C7059" s="11" t="str">
        <f t="shared" ca="1" si="1101"/>
        <v/>
      </c>
      <c r="D7059" s="9">
        <f>STEP2_社員番号等貼付!D7064</f>
        <v>0</v>
      </c>
      <c r="E7059" s="10" t="str">
        <f t="shared" ca="1" si="1102"/>
        <v/>
      </c>
      <c r="F7059" s="11" t="str">
        <f t="shared" ca="1" si="1103"/>
        <v/>
      </c>
      <c r="G7059" s="9">
        <f>STEP2_社員番号等貼付!E7064</f>
        <v>0</v>
      </c>
      <c r="H7059" s="10" t="str">
        <f t="shared" ca="1" si="1104"/>
        <v/>
      </c>
      <c r="I7059" s="11" t="str">
        <f t="shared" ca="1" si="1105"/>
        <v/>
      </c>
      <c r="J7059" s="9">
        <f>STEP2_社員番号等貼付!F7064</f>
        <v>0</v>
      </c>
      <c r="K7059" s="10" t="str">
        <f t="shared" ca="1" si="1106"/>
        <v/>
      </c>
      <c r="L7059" s="11" t="str">
        <f t="shared" ca="1" si="1107"/>
        <v/>
      </c>
      <c r="M7059" s="9">
        <f>STEP2_社員番号等貼付!G7064</f>
        <v>0</v>
      </c>
      <c r="N7059" s="10" t="str">
        <f t="shared" ca="1" si="1108"/>
        <v/>
      </c>
      <c r="O7059" s="11" t="str">
        <f t="shared" ca="1" si="1109"/>
        <v/>
      </c>
    </row>
    <row r="7060" spans="1:15">
      <c r="A7060" s="9">
        <f>STEP2_社員番号等貼付!C7065</f>
        <v>0</v>
      </c>
      <c r="B7060" s="10" t="str">
        <f t="shared" ca="1" si="1100"/>
        <v/>
      </c>
      <c r="C7060" s="11" t="str">
        <f t="shared" ca="1" si="1101"/>
        <v/>
      </c>
      <c r="D7060" s="9">
        <f>STEP2_社員番号等貼付!D7065</f>
        <v>0</v>
      </c>
      <c r="E7060" s="10" t="str">
        <f t="shared" ca="1" si="1102"/>
        <v/>
      </c>
      <c r="F7060" s="11" t="str">
        <f t="shared" ca="1" si="1103"/>
        <v/>
      </c>
      <c r="G7060" s="9">
        <f>STEP2_社員番号等貼付!E7065</f>
        <v>0</v>
      </c>
      <c r="H7060" s="10" t="str">
        <f t="shared" ca="1" si="1104"/>
        <v/>
      </c>
      <c r="I7060" s="11" t="str">
        <f t="shared" ca="1" si="1105"/>
        <v/>
      </c>
      <c r="J7060" s="9">
        <f>STEP2_社員番号等貼付!F7065</f>
        <v>0</v>
      </c>
      <c r="K7060" s="10" t="str">
        <f t="shared" ca="1" si="1106"/>
        <v/>
      </c>
      <c r="L7060" s="11" t="str">
        <f t="shared" ca="1" si="1107"/>
        <v/>
      </c>
      <c r="M7060" s="9">
        <f>STEP2_社員番号等貼付!G7065</f>
        <v>0</v>
      </c>
      <c r="N7060" s="10" t="str">
        <f t="shared" ca="1" si="1108"/>
        <v/>
      </c>
      <c r="O7060" s="11" t="str">
        <f t="shared" ca="1" si="1109"/>
        <v/>
      </c>
    </row>
    <row r="7061" spans="1:15">
      <c r="A7061" s="9">
        <f>STEP2_社員番号等貼付!C7066</f>
        <v>0</v>
      </c>
      <c r="B7061" s="10" t="str">
        <f t="shared" ca="1" si="1100"/>
        <v/>
      </c>
      <c r="C7061" s="11" t="str">
        <f t="shared" ca="1" si="1101"/>
        <v/>
      </c>
      <c r="D7061" s="9">
        <f>STEP2_社員番号等貼付!D7066</f>
        <v>0</v>
      </c>
      <c r="E7061" s="10" t="str">
        <f t="shared" ca="1" si="1102"/>
        <v/>
      </c>
      <c r="F7061" s="11" t="str">
        <f t="shared" ca="1" si="1103"/>
        <v/>
      </c>
      <c r="G7061" s="9">
        <f>STEP2_社員番号等貼付!E7066</f>
        <v>0</v>
      </c>
      <c r="H7061" s="10" t="str">
        <f t="shared" ca="1" si="1104"/>
        <v/>
      </c>
      <c r="I7061" s="11" t="str">
        <f t="shared" ca="1" si="1105"/>
        <v/>
      </c>
      <c r="J7061" s="9">
        <f>STEP2_社員番号等貼付!F7066</f>
        <v>0</v>
      </c>
      <c r="K7061" s="10" t="str">
        <f t="shared" ca="1" si="1106"/>
        <v/>
      </c>
      <c r="L7061" s="11" t="str">
        <f t="shared" ca="1" si="1107"/>
        <v/>
      </c>
      <c r="M7061" s="9">
        <f>STEP2_社員番号等貼付!G7066</f>
        <v>0</v>
      </c>
      <c r="N7061" s="10" t="str">
        <f t="shared" ca="1" si="1108"/>
        <v/>
      </c>
      <c r="O7061" s="11" t="str">
        <f t="shared" ca="1" si="1109"/>
        <v/>
      </c>
    </row>
    <row r="7062" spans="1:15">
      <c r="A7062" s="9">
        <f>STEP2_社員番号等貼付!C7067</f>
        <v>0</v>
      </c>
      <c r="B7062" s="10" t="str">
        <f t="shared" ca="1" si="1100"/>
        <v/>
      </c>
      <c r="C7062" s="11" t="str">
        <f t="shared" ca="1" si="1101"/>
        <v/>
      </c>
      <c r="D7062" s="9">
        <f>STEP2_社員番号等貼付!D7067</f>
        <v>0</v>
      </c>
      <c r="E7062" s="10" t="str">
        <f t="shared" ca="1" si="1102"/>
        <v/>
      </c>
      <c r="F7062" s="11" t="str">
        <f t="shared" ca="1" si="1103"/>
        <v/>
      </c>
      <c r="G7062" s="9">
        <f>STEP2_社員番号等貼付!E7067</f>
        <v>0</v>
      </c>
      <c r="H7062" s="10" t="str">
        <f t="shared" ca="1" si="1104"/>
        <v/>
      </c>
      <c r="I7062" s="11" t="str">
        <f t="shared" ca="1" si="1105"/>
        <v/>
      </c>
      <c r="J7062" s="9">
        <f>STEP2_社員番号等貼付!F7067</f>
        <v>0</v>
      </c>
      <c r="K7062" s="10" t="str">
        <f t="shared" ca="1" si="1106"/>
        <v/>
      </c>
      <c r="L7062" s="11" t="str">
        <f t="shared" ca="1" si="1107"/>
        <v/>
      </c>
      <c r="M7062" s="9">
        <f>STEP2_社員番号等貼付!G7067</f>
        <v>0</v>
      </c>
      <c r="N7062" s="10" t="str">
        <f t="shared" ca="1" si="1108"/>
        <v/>
      </c>
      <c r="O7062" s="11" t="str">
        <f t="shared" ca="1" si="1109"/>
        <v/>
      </c>
    </row>
    <row r="7063" spans="1:15">
      <c r="A7063" s="9">
        <f>STEP2_社員番号等貼付!C7068</f>
        <v>0</v>
      </c>
      <c r="B7063" s="10" t="str">
        <f t="shared" ca="1" si="1100"/>
        <v/>
      </c>
      <c r="C7063" s="11" t="str">
        <f t="shared" ca="1" si="1101"/>
        <v/>
      </c>
      <c r="D7063" s="9">
        <f>STEP2_社員番号等貼付!D7068</f>
        <v>0</v>
      </c>
      <c r="E7063" s="10" t="str">
        <f t="shared" ca="1" si="1102"/>
        <v/>
      </c>
      <c r="F7063" s="11" t="str">
        <f t="shared" ca="1" si="1103"/>
        <v/>
      </c>
      <c r="G7063" s="9">
        <f>STEP2_社員番号等貼付!E7068</f>
        <v>0</v>
      </c>
      <c r="H7063" s="10" t="str">
        <f t="shared" ca="1" si="1104"/>
        <v/>
      </c>
      <c r="I7063" s="11" t="str">
        <f t="shared" ca="1" si="1105"/>
        <v/>
      </c>
      <c r="J7063" s="9">
        <f>STEP2_社員番号等貼付!F7068</f>
        <v>0</v>
      </c>
      <c r="K7063" s="10" t="str">
        <f t="shared" ca="1" si="1106"/>
        <v/>
      </c>
      <c r="L7063" s="11" t="str">
        <f t="shared" ca="1" si="1107"/>
        <v/>
      </c>
      <c r="M7063" s="9">
        <f>STEP2_社員番号等貼付!G7068</f>
        <v>0</v>
      </c>
      <c r="N7063" s="10" t="str">
        <f t="shared" ca="1" si="1108"/>
        <v/>
      </c>
      <c r="O7063" s="11" t="str">
        <f t="shared" ca="1" si="1109"/>
        <v/>
      </c>
    </row>
    <row r="7064" spans="1:15">
      <c r="A7064" s="9">
        <f>STEP2_社員番号等貼付!C7069</f>
        <v>0</v>
      </c>
      <c r="B7064" s="10" t="str">
        <f t="shared" ca="1" si="1100"/>
        <v/>
      </c>
      <c r="C7064" s="11" t="str">
        <f t="shared" ca="1" si="1101"/>
        <v/>
      </c>
      <c r="D7064" s="9">
        <f>STEP2_社員番号等貼付!D7069</f>
        <v>0</v>
      </c>
      <c r="E7064" s="10" t="str">
        <f t="shared" ca="1" si="1102"/>
        <v/>
      </c>
      <c r="F7064" s="11" t="str">
        <f t="shared" ca="1" si="1103"/>
        <v/>
      </c>
      <c r="G7064" s="9">
        <f>STEP2_社員番号等貼付!E7069</f>
        <v>0</v>
      </c>
      <c r="H7064" s="10" t="str">
        <f t="shared" ca="1" si="1104"/>
        <v/>
      </c>
      <c r="I7064" s="11" t="str">
        <f t="shared" ca="1" si="1105"/>
        <v/>
      </c>
      <c r="J7064" s="9">
        <f>STEP2_社員番号等貼付!F7069</f>
        <v>0</v>
      </c>
      <c r="K7064" s="10" t="str">
        <f t="shared" ca="1" si="1106"/>
        <v/>
      </c>
      <c r="L7064" s="11" t="str">
        <f t="shared" ca="1" si="1107"/>
        <v/>
      </c>
      <c r="M7064" s="9">
        <f>STEP2_社員番号等貼付!G7069</f>
        <v>0</v>
      </c>
      <c r="N7064" s="10" t="str">
        <f t="shared" ca="1" si="1108"/>
        <v/>
      </c>
      <c r="O7064" s="11" t="str">
        <f t="shared" ca="1" si="1109"/>
        <v/>
      </c>
    </row>
    <row r="7065" spans="1:15">
      <c r="A7065" s="9">
        <f>STEP2_社員番号等貼付!C7070</f>
        <v>0</v>
      </c>
      <c r="B7065" s="10" t="str">
        <f t="shared" ca="1" si="1100"/>
        <v/>
      </c>
      <c r="C7065" s="11" t="str">
        <f t="shared" ca="1" si="1101"/>
        <v/>
      </c>
      <c r="D7065" s="9">
        <f>STEP2_社員番号等貼付!D7070</f>
        <v>0</v>
      </c>
      <c r="E7065" s="10" t="str">
        <f t="shared" ca="1" si="1102"/>
        <v/>
      </c>
      <c r="F7065" s="11" t="str">
        <f t="shared" ca="1" si="1103"/>
        <v/>
      </c>
      <c r="G7065" s="9">
        <f>STEP2_社員番号等貼付!E7070</f>
        <v>0</v>
      </c>
      <c r="H7065" s="10" t="str">
        <f t="shared" ca="1" si="1104"/>
        <v/>
      </c>
      <c r="I7065" s="11" t="str">
        <f t="shared" ca="1" si="1105"/>
        <v/>
      </c>
      <c r="J7065" s="9">
        <f>STEP2_社員番号等貼付!F7070</f>
        <v>0</v>
      </c>
      <c r="K7065" s="10" t="str">
        <f t="shared" ca="1" si="1106"/>
        <v/>
      </c>
      <c r="L7065" s="11" t="str">
        <f t="shared" ca="1" si="1107"/>
        <v/>
      </c>
      <c r="M7065" s="9">
        <f>STEP2_社員番号等貼付!G7070</f>
        <v>0</v>
      </c>
      <c r="N7065" s="10" t="str">
        <f t="shared" ca="1" si="1108"/>
        <v/>
      </c>
      <c r="O7065" s="11" t="str">
        <f t="shared" ca="1" si="1109"/>
        <v/>
      </c>
    </row>
    <row r="7066" spans="1:15">
      <c r="A7066" s="9">
        <f>STEP2_社員番号等貼付!C7071</f>
        <v>0</v>
      </c>
      <c r="B7066" s="10" t="str">
        <f t="shared" ca="1" si="1100"/>
        <v/>
      </c>
      <c r="C7066" s="11" t="str">
        <f t="shared" ca="1" si="1101"/>
        <v/>
      </c>
      <c r="D7066" s="9">
        <f>STEP2_社員番号等貼付!D7071</f>
        <v>0</v>
      </c>
      <c r="E7066" s="10" t="str">
        <f t="shared" ca="1" si="1102"/>
        <v/>
      </c>
      <c r="F7066" s="11" t="str">
        <f t="shared" ca="1" si="1103"/>
        <v/>
      </c>
      <c r="G7066" s="9">
        <f>STEP2_社員番号等貼付!E7071</f>
        <v>0</v>
      </c>
      <c r="H7066" s="10" t="str">
        <f t="shared" ca="1" si="1104"/>
        <v/>
      </c>
      <c r="I7066" s="11" t="str">
        <f t="shared" ca="1" si="1105"/>
        <v/>
      </c>
      <c r="J7066" s="9">
        <f>STEP2_社員番号等貼付!F7071</f>
        <v>0</v>
      </c>
      <c r="K7066" s="10" t="str">
        <f t="shared" ca="1" si="1106"/>
        <v/>
      </c>
      <c r="L7066" s="11" t="str">
        <f t="shared" ca="1" si="1107"/>
        <v/>
      </c>
      <c r="M7066" s="9">
        <f>STEP2_社員番号等貼付!G7071</f>
        <v>0</v>
      </c>
      <c r="N7066" s="10" t="str">
        <f t="shared" ca="1" si="1108"/>
        <v/>
      </c>
      <c r="O7066" s="11" t="str">
        <f t="shared" ca="1" si="1109"/>
        <v/>
      </c>
    </row>
    <row r="7067" spans="1:15">
      <c r="A7067" s="9">
        <f>STEP2_社員番号等貼付!C7072</f>
        <v>0</v>
      </c>
      <c r="B7067" s="10" t="str">
        <f t="shared" ca="1" si="1100"/>
        <v/>
      </c>
      <c r="C7067" s="11" t="str">
        <f t="shared" ca="1" si="1101"/>
        <v/>
      </c>
      <c r="D7067" s="9">
        <f>STEP2_社員番号等貼付!D7072</f>
        <v>0</v>
      </c>
      <c r="E7067" s="10" t="str">
        <f t="shared" ca="1" si="1102"/>
        <v/>
      </c>
      <c r="F7067" s="11" t="str">
        <f t="shared" ca="1" si="1103"/>
        <v/>
      </c>
      <c r="G7067" s="9">
        <f>STEP2_社員番号等貼付!E7072</f>
        <v>0</v>
      </c>
      <c r="H7067" s="10" t="str">
        <f t="shared" ca="1" si="1104"/>
        <v/>
      </c>
      <c r="I7067" s="11" t="str">
        <f t="shared" ca="1" si="1105"/>
        <v/>
      </c>
      <c r="J7067" s="9">
        <f>STEP2_社員番号等貼付!F7072</f>
        <v>0</v>
      </c>
      <c r="K7067" s="10" t="str">
        <f t="shared" ca="1" si="1106"/>
        <v/>
      </c>
      <c r="L7067" s="11" t="str">
        <f t="shared" ca="1" si="1107"/>
        <v/>
      </c>
      <c r="M7067" s="9">
        <f>STEP2_社員番号等貼付!G7072</f>
        <v>0</v>
      </c>
      <c r="N7067" s="10" t="str">
        <f t="shared" ca="1" si="1108"/>
        <v/>
      </c>
      <c r="O7067" s="11" t="str">
        <f t="shared" ca="1" si="1109"/>
        <v/>
      </c>
    </row>
    <row r="7068" spans="1:15">
      <c r="A7068" s="9">
        <f>STEP2_社員番号等貼付!C7073</f>
        <v>0</v>
      </c>
      <c r="B7068" s="10" t="str">
        <f t="shared" ca="1" si="1100"/>
        <v/>
      </c>
      <c r="C7068" s="11" t="str">
        <f t="shared" ca="1" si="1101"/>
        <v/>
      </c>
      <c r="D7068" s="9">
        <f>STEP2_社員番号等貼付!D7073</f>
        <v>0</v>
      </c>
      <c r="E7068" s="10" t="str">
        <f t="shared" ca="1" si="1102"/>
        <v/>
      </c>
      <c r="F7068" s="11" t="str">
        <f t="shared" ca="1" si="1103"/>
        <v/>
      </c>
      <c r="G7068" s="9">
        <f>STEP2_社員番号等貼付!E7073</f>
        <v>0</v>
      </c>
      <c r="H7068" s="10" t="str">
        <f t="shared" ca="1" si="1104"/>
        <v/>
      </c>
      <c r="I7068" s="11" t="str">
        <f t="shared" ca="1" si="1105"/>
        <v/>
      </c>
      <c r="J7068" s="9">
        <f>STEP2_社員番号等貼付!F7073</f>
        <v>0</v>
      </c>
      <c r="K7068" s="10" t="str">
        <f t="shared" ca="1" si="1106"/>
        <v/>
      </c>
      <c r="L7068" s="11" t="str">
        <f t="shared" ca="1" si="1107"/>
        <v/>
      </c>
      <c r="M7068" s="9">
        <f>STEP2_社員番号等貼付!G7073</f>
        <v>0</v>
      </c>
      <c r="N7068" s="10" t="str">
        <f t="shared" ca="1" si="1108"/>
        <v/>
      </c>
      <c r="O7068" s="11" t="str">
        <f t="shared" ca="1" si="1109"/>
        <v/>
      </c>
    </row>
    <row r="7069" spans="1:15">
      <c r="A7069" s="9">
        <f>STEP2_社員番号等貼付!C7074</f>
        <v>0</v>
      </c>
      <c r="B7069" s="10" t="str">
        <f t="shared" ca="1" si="1100"/>
        <v/>
      </c>
      <c r="C7069" s="11" t="str">
        <f t="shared" ca="1" si="1101"/>
        <v/>
      </c>
      <c r="D7069" s="9">
        <f>STEP2_社員番号等貼付!D7074</f>
        <v>0</v>
      </c>
      <c r="E7069" s="10" t="str">
        <f t="shared" ca="1" si="1102"/>
        <v/>
      </c>
      <c r="F7069" s="11" t="str">
        <f t="shared" ca="1" si="1103"/>
        <v/>
      </c>
      <c r="G7069" s="9">
        <f>STEP2_社員番号等貼付!E7074</f>
        <v>0</v>
      </c>
      <c r="H7069" s="10" t="str">
        <f t="shared" ca="1" si="1104"/>
        <v/>
      </c>
      <c r="I7069" s="11" t="str">
        <f t="shared" ca="1" si="1105"/>
        <v/>
      </c>
      <c r="J7069" s="9">
        <f>STEP2_社員番号等貼付!F7074</f>
        <v>0</v>
      </c>
      <c r="K7069" s="10" t="str">
        <f t="shared" ca="1" si="1106"/>
        <v/>
      </c>
      <c r="L7069" s="11" t="str">
        <f t="shared" ca="1" si="1107"/>
        <v/>
      </c>
      <c r="M7069" s="9">
        <f>STEP2_社員番号等貼付!G7074</f>
        <v>0</v>
      </c>
      <c r="N7069" s="10" t="str">
        <f t="shared" ca="1" si="1108"/>
        <v/>
      </c>
      <c r="O7069" s="11" t="str">
        <f t="shared" ca="1" si="1109"/>
        <v/>
      </c>
    </row>
    <row r="7070" spans="1:15">
      <c r="A7070" s="9">
        <f>STEP2_社員番号等貼付!C7075</f>
        <v>0</v>
      </c>
      <c r="B7070" s="10" t="str">
        <f t="shared" ca="1" si="1100"/>
        <v/>
      </c>
      <c r="C7070" s="11" t="str">
        <f t="shared" ca="1" si="1101"/>
        <v/>
      </c>
      <c r="D7070" s="9">
        <f>STEP2_社員番号等貼付!D7075</f>
        <v>0</v>
      </c>
      <c r="E7070" s="10" t="str">
        <f t="shared" ca="1" si="1102"/>
        <v/>
      </c>
      <c r="F7070" s="11" t="str">
        <f t="shared" ca="1" si="1103"/>
        <v/>
      </c>
      <c r="G7070" s="9">
        <f>STEP2_社員番号等貼付!E7075</f>
        <v>0</v>
      </c>
      <c r="H7070" s="10" t="str">
        <f t="shared" ca="1" si="1104"/>
        <v/>
      </c>
      <c r="I7070" s="11" t="str">
        <f t="shared" ca="1" si="1105"/>
        <v/>
      </c>
      <c r="J7070" s="9">
        <f>STEP2_社員番号等貼付!F7075</f>
        <v>0</v>
      </c>
      <c r="K7070" s="10" t="str">
        <f t="shared" ca="1" si="1106"/>
        <v/>
      </c>
      <c r="L7070" s="11" t="str">
        <f t="shared" ca="1" si="1107"/>
        <v/>
      </c>
      <c r="M7070" s="9">
        <f>STEP2_社員番号等貼付!G7075</f>
        <v>0</v>
      </c>
      <c r="N7070" s="10" t="str">
        <f t="shared" ca="1" si="1108"/>
        <v/>
      </c>
      <c r="O7070" s="11" t="str">
        <f t="shared" ca="1" si="1109"/>
        <v/>
      </c>
    </row>
    <row r="7071" spans="1:15">
      <c r="A7071" s="9">
        <f>STEP2_社員番号等貼付!C7076</f>
        <v>0</v>
      </c>
      <c r="B7071" s="10" t="str">
        <f t="shared" ca="1" si="1100"/>
        <v/>
      </c>
      <c r="C7071" s="11" t="str">
        <f t="shared" ca="1" si="1101"/>
        <v/>
      </c>
      <c r="D7071" s="9">
        <f>STEP2_社員番号等貼付!D7076</f>
        <v>0</v>
      </c>
      <c r="E7071" s="10" t="str">
        <f t="shared" ca="1" si="1102"/>
        <v/>
      </c>
      <c r="F7071" s="11" t="str">
        <f t="shared" ca="1" si="1103"/>
        <v/>
      </c>
      <c r="G7071" s="9">
        <f>STEP2_社員番号等貼付!E7076</f>
        <v>0</v>
      </c>
      <c r="H7071" s="10" t="str">
        <f t="shared" ca="1" si="1104"/>
        <v/>
      </c>
      <c r="I7071" s="11" t="str">
        <f t="shared" ca="1" si="1105"/>
        <v/>
      </c>
      <c r="J7071" s="9">
        <f>STEP2_社員番号等貼付!F7076</f>
        <v>0</v>
      </c>
      <c r="K7071" s="10" t="str">
        <f t="shared" ca="1" si="1106"/>
        <v/>
      </c>
      <c r="L7071" s="11" t="str">
        <f t="shared" ca="1" si="1107"/>
        <v/>
      </c>
      <c r="M7071" s="9">
        <f>STEP2_社員番号等貼付!G7076</f>
        <v>0</v>
      </c>
      <c r="N7071" s="10" t="str">
        <f t="shared" ca="1" si="1108"/>
        <v/>
      </c>
      <c r="O7071" s="11" t="str">
        <f t="shared" ca="1" si="1109"/>
        <v/>
      </c>
    </row>
    <row r="7072" spans="1:15">
      <c r="A7072" s="9">
        <f>STEP2_社員番号等貼付!C7077</f>
        <v>0</v>
      </c>
      <c r="B7072" s="10" t="str">
        <f t="shared" ca="1" si="1100"/>
        <v/>
      </c>
      <c r="C7072" s="11" t="str">
        <f t="shared" ca="1" si="1101"/>
        <v/>
      </c>
      <c r="D7072" s="9">
        <f>STEP2_社員番号等貼付!D7077</f>
        <v>0</v>
      </c>
      <c r="E7072" s="10" t="str">
        <f t="shared" ca="1" si="1102"/>
        <v/>
      </c>
      <c r="F7072" s="11" t="str">
        <f t="shared" ca="1" si="1103"/>
        <v/>
      </c>
      <c r="G7072" s="9">
        <f>STEP2_社員番号等貼付!E7077</f>
        <v>0</v>
      </c>
      <c r="H7072" s="10" t="str">
        <f t="shared" ca="1" si="1104"/>
        <v/>
      </c>
      <c r="I7072" s="11" t="str">
        <f t="shared" ca="1" si="1105"/>
        <v/>
      </c>
      <c r="J7072" s="9">
        <f>STEP2_社員番号等貼付!F7077</f>
        <v>0</v>
      </c>
      <c r="K7072" s="10" t="str">
        <f t="shared" ca="1" si="1106"/>
        <v/>
      </c>
      <c r="L7072" s="11" t="str">
        <f t="shared" ca="1" si="1107"/>
        <v/>
      </c>
      <c r="M7072" s="9">
        <f>STEP2_社員番号等貼付!G7077</f>
        <v>0</v>
      </c>
      <c r="N7072" s="10" t="str">
        <f t="shared" ca="1" si="1108"/>
        <v/>
      </c>
      <c r="O7072" s="11" t="str">
        <f t="shared" ca="1" si="1109"/>
        <v/>
      </c>
    </row>
    <row r="7073" spans="1:15">
      <c r="A7073" s="9">
        <f>STEP2_社員番号等貼付!C7078</f>
        <v>0</v>
      </c>
      <c r="B7073" s="10" t="str">
        <f t="shared" ca="1" si="1100"/>
        <v/>
      </c>
      <c r="C7073" s="11" t="str">
        <f t="shared" ca="1" si="1101"/>
        <v/>
      </c>
      <c r="D7073" s="9">
        <f>STEP2_社員番号等貼付!D7078</f>
        <v>0</v>
      </c>
      <c r="E7073" s="10" t="str">
        <f t="shared" ca="1" si="1102"/>
        <v/>
      </c>
      <c r="F7073" s="11" t="str">
        <f t="shared" ca="1" si="1103"/>
        <v/>
      </c>
      <c r="G7073" s="9">
        <f>STEP2_社員番号等貼付!E7078</f>
        <v>0</v>
      </c>
      <c r="H7073" s="10" t="str">
        <f t="shared" ca="1" si="1104"/>
        <v/>
      </c>
      <c r="I7073" s="11" t="str">
        <f t="shared" ca="1" si="1105"/>
        <v/>
      </c>
      <c r="J7073" s="9">
        <f>STEP2_社員番号等貼付!F7078</f>
        <v>0</v>
      </c>
      <c r="K7073" s="10" t="str">
        <f t="shared" ca="1" si="1106"/>
        <v/>
      </c>
      <c r="L7073" s="11" t="str">
        <f t="shared" ca="1" si="1107"/>
        <v/>
      </c>
      <c r="M7073" s="9">
        <f>STEP2_社員番号等貼付!G7078</f>
        <v>0</v>
      </c>
      <c r="N7073" s="10" t="str">
        <f t="shared" ca="1" si="1108"/>
        <v/>
      </c>
      <c r="O7073" s="11" t="str">
        <f t="shared" ca="1" si="1109"/>
        <v/>
      </c>
    </row>
    <row r="7074" spans="1:15">
      <c r="A7074" s="9">
        <f>STEP2_社員番号等貼付!C7079</f>
        <v>0</v>
      </c>
      <c r="B7074" s="10" t="str">
        <f t="shared" ca="1" si="1100"/>
        <v/>
      </c>
      <c r="C7074" s="11" t="str">
        <f t="shared" ca="1" si="1101"/>
        <v/>
      </c>
      <c r="D7074" s="9">
        <f>STEP2_社員番号等貼付!D7079</f>
        <v>0</v>
      </c>
      <c r="E7074" s="10" t="str">
        <f t="shared" ca="1" si="1102"/>
        <v/>
      </c>
      <c r="F7074" s="11" t="str">
        <f t="shared" ca="1" si="1103"/>
        <v/>
      </c>
      <c r="G7074" s="9">
        <f>STEP2_社員番号等貼付!E7079</f>
        <v>0</v>
      </c>
      <c r="H7074" s="10" t="str">
        <f t="shared" ca="1" si="1104"/>
        <v/>
      </c>
      <c r="I7074" s="11" t="str">
        <f t="shared" ca="1" si="1105"/>
        <v/>
      </c>
      <c r="J7074" s="9">
        <f>STEP2_社員番号等貼付!F7079</f>
        <v>0</v>
      </c>
      <c r="K7074" s="10" t="str">
        <f t="shared" ca="1" si="1106"/>
        <v/>
      </c>
      <c r="L7074" s="11" t="str">
        <f t="shared" ca="1" si="1107"/>
        <v/>
      </c>
      <c r="M7074" s="9">
        <f>STEP2_社員番号等貼付!G7079</f>
        <v>0</v>
      </c>
      <c r="N7074" s="10" t="str">
        <f t="shared" ca="1" si="1108"/>
        <v/>
      </c>
      <c r="O7074" s="11" t="str">
        <f t="shared" ca="1" si="1109"/>
        <v/>
      </c>
    </row>
    <row r="7075" spans="1:15">
      <c r="A7075" s="9">
        <f>STEP2_社員番号等貼付!C7080</f>
        <v>0</v>
      </c>
      <c r="B7075" s="10" t="str">
        <f t="shared" ca="1" si="1100"/>
        <v/>
      </c>
      <c r="C7075" s="11" t="str">
        <f t="shared" ca="1" si="1101"/>
        <v/>
      </c>
      <c r="D7075" s="9">
        <f>STEP2_社員番号等貼付!D7080</f>
        <v>0</v>
      </c>
      <c r="E7075" s="10" t="str">
        <f t="shared" ca="1" si="1102"/>
        <v/>
      </c>
      <c r="F7075" s="11" t="str">
        <f t="shared" ca="1" si="1103"/>
        <v/>
      </c>
      <c r="G7075" s="9">
        <f>STEP2_社員番号等貼付!E7080</f>
        <v>0</v>
      </c>
      <c r="H7075" s="10" t="str">
        <f t="shared" ca="1" si="1104"/>
        <v/>
      </c>
      <c r="I7075" s="11" t="str">
        <f t="shared" ca="1" si="1105"/>
        <v/>
      </c>
      <c r="J7075" s="9">
        <f>STEP2_社員番号等貼付!F7080</f>
        <v>0</v>
      </c>
      <c r="K7075" s="10" t="str">
        <f t="shared" ca="1" si="1106"/>
        <v/>
      </c>
      <c r="L7075" s="11" t="str">
        <f t="shared" ca="1" si="1107"/>
        <v/>
      </c>
      <c r="M7075" s="9">
        <f>STEP2_社員番号等貼付!G7080</f>
        <v>0</v>
      </c>
      <c r="N7075" s="10" t="str">
        <f t="shared" ca="1" si="1108"/>
        <v/>
      </c>
      <c r="O7075" s="11" t="str">
        <f t="shared" ca="1" si="1109"/>
        <v/>
      </c>
    </row>
    <row r="7076" spans="1:15">
      <c r="A7076" s="9">
        <f>STEP2_社員番号等貼付!C7081</f>
        <v>0</v>
      </c>
      <c r="B7076" s="10" t="str">
        <f t="shared" ca="1" si="1100"/>
        <v/>
      </c>
      <c r="C7076" s="11" t="str">
        <f t="shared" ca="1" si="1101"/>
        <v/>
      </c>
      <c r="D7076" s="9">
        <f>STEP2_社員番号等貼付!D7081</f>
        <v>0</v>
      </c>
      <c r="E7076" s="10" t="str">
        <f t="shared" ca="1" si="1102"/>
        <v/>
      </c>
      <c r="F7076" s="11" t="str">
        <f t="shared" ca="1" si="1103"/>
        <v/>
      </c>
      <c r="G7076" s="9">
        <f>STEP2_社員番号等貼付!E7081</f>
        <v>0</v>
      </c>
      <c r="H7076" s="10" t="str">
        <f t="shared" ca="1" si="1104"/>
        <v/>
      </c>
      <c r="I7076" s="11" t="str">
        <f t="shared" ca="1" si="1105"/>
        <v/>
      </c>
      <c r="J7076" s="9">
        <f>STEP2_社員番号等貼付!F7081</f>
        <v>0</v>
      </c>
      <c r="K7076" s="10" t="str">
        <f t="shared" ca="1" si="1106"/>
        <v/>
      </c>
      <c r="L7076" s="11" t="str">
        <f t="shared" ca="1" si="1107"/>
        <v/>
      </c>
      <c r="M7076" s="9">
        <f>STEP2_社員番号等貼付!G7081</f>
        <v>0</v>
      </c>
      <c r="N7076" s="10" t="str">
        <f t="shared" ca="1" si="1108"/>
        <v/>
      </c>
      <c r="O7076" s="11" t="str">
        <f t="shared" ca="1" si="1109"/>
        <v/>
      </c>
    </row>
    <row r="7077" spans="1:15">
      <c r="A7077" s="9">
        <f>STEP2_社員番号等貼付!C7082</f>
        <v>0</v>
      </c>
      <c r="B7077" s="10" t="str">
        <f t="shared" ca="1" si="1100"/>
        <v/>
      </c>
      <c r="C7077" s="11" t="str">
        <f t="shared" ca="1" si="1101"/>
        <v/>
      </c>
      <c r="D7077" s="9">
        <f>STEP2_社員番号等貼付!D7082</f>
        <v>0</v>
      </c>
      <c r="E7077" s="10" t="str">
        <f t="shared" ca="1" si="1102"/>
        <v/>
      </c>
      <c r="F7077" s="11" t="str">
        <f t="shared" ca="1" si="1103"/>
        <v/>
      </c>
      <c r="G7077" s="9">
        <f>STEP2_社員番号等貼付!E7082</f>
        <v>0</v>
      </c>
      <c r="H7077" s="10" t="str">
        <f t="shared" ca="1" si="1104"/>
        <v/>
      </c>
      <c r="I7077" s="11" t="str">
        <f t="shared" ca="1" si="1105"/>
        <v/>
      </c>
      <c r="J7077" s="9">
        <f>STEP2_社員番号等貼付!F7082</f>
        <v>0</v>
      </c>
      <c r="K7077" s="10" t="str">
        <f t="shared" ca="1" si="1106"/>
        <v/>
      </c>
      <c r="L7077" s="11" t="str">
        <f t="shared" ca="1" si="1107"/>
        <v/>
      </c>
      <c r="M7077" s="9">
        <f>STEP2_社員番号等貼付!G7082</f>
        <v>0</v>
      </c>
      <c r="N7077" s="10" t="str">
        <f t="shared" ca="1" si="1108"/>
        <v/>
      </c>
      <c r="O7077" s="11" t="str">
        <f t="shared" ca="1" si="1109"/>
        <v/>
      </c>
    </row>
    <row r="7078" spans="1:15">
      <c r="A7078" s="9">
        <f>STEP2_社員番号等貼付!C7083</f>
        <v>0</v>
      </c>
      <c r="B7078" s="10" t="str">
        <f t="shared" ca="1" si="1100"/>
        <v/>
      </c>
      <c r="C7078" s="11" t="str">
        <f t="shared" ca="1" si="1101"/>
        <v/>
      </c>
      <c r="D7078" s="9">
        <f>STEP2_社員番号等貼付!D7083</f>
        <v>0</v>
      </c>
      <c r="E7078" s="10" t="str">
        <f t="shared" ca="1" si="1102"/>
        <v/>
      </c>
      <c r="F7078" s="11" t="str">
        <f t="shared" ca="1" si="1103"/>
        <v/>
      </c>
      <c r="G7078" s="9">
        <f>STEP2_社員番号等貼付!E7083</f>
        <v>0</v>
      </c>
      <c r="H7078" s="10" t="str">
        <f t="shared" ca="1" si="1104"/>
        <v/>
      </c>
      <c r="I7078" s="11" t="str">
        <f t="shared" ca="1" si="1105"/>
        <v/>
      </c>
      <c r="J7078" s="9">
        <f>STEP2_社員番号等貼付!F7083</f>
        <v>0</v>
      </c>
      <c r="K7078" s="10" t="str">
        <f t="shared" ca="1" si="1106"/>
        <v/>
      </c>
      <c r="L7078" s="11" t="str">
        <f t="shared" ca="1" si="1107"/>
        <v/>
      </c>
      <c r="M7078" s="9">
        <f>STEP2_社員番号等貼付!G7083</f>
        <v>0</v>
      </c>
      <c r="N7078" s="10" t="str">
        <f t="shared" ca="1" si="1108"/>
        <v/>
      </c>
      <c r="O7078" s="11" t="str">
        <f t="shared" ca="1" si="1109"/>
        <v/>
      </c>
    </row>
    <row r="7079" spans="1:15">
      <c r="A7079" s="9">
        <f>STEP2_社員番号等貼付!C7084</f>
        <v>0</v>
      </c>
      <c r="B7079" s="10" t="str">
        <f t="shared" ca="1" si="1100"/>
        <v/>
      </c>
      <c r="C7079" s="11" t="str">
        <f t="shared" ca="1" si="1101"/>
        <v/>
      </c>
      <c r="D7079" s="9">
        <f>STEP2_社員番号等貼付!D7084</f>
        <v>0</v>
      </c>
      <c r="E7079" s="10" t="str">
        <f t="shared" ca="1" si="1102"/>
        <v/>
      </c>
      <c r="F7079" s="11" t="str">
        <f t="shared" ca="1" si="1103"/>
        <v/>
      </c>
      <c r="G7079" s="9">
        <f>STEP2_社員番号等貼付!E7084</f>
        <v>0</v>
      </c>
      <c r="H7079" s="10" t="str">
        <f t="shared" ca="1" si="1104"/>
        <v/>
      </c>
      <c r="I7079" s="11" t="str">
        <f t="shared" ca="1" si="1105"/>
        <v/>
      </c>
      <c r="J7079" s="9">
        <f>STEP2_社員番号等貼付!F7084</f>
        <v>0</v>
      </c>
      <c r="K7079" s="10" t="str">
        <f t="shared" ca="1" si="1106"/>
        <v/>
      </c>
      <c r="L7079" s="11" t="str">
        <f t="shared" ca="1" si="1107"/>
        <v/>
      </c>
      <c r="M7079" s="9">
        <f>STEP2_社員番号等貼付!G7084</f>
        <v>0</v>
      </c>
      <c r="N7079" s="10" t="str">
        <f t="shared" ca="1" si="1108"/>
        <v/>
      </c>
      <c r="O7079" s="11" t="str">
        <f t="shared" ca="1" si="1109"/>
        <v/>
      </c>
    </row>
    <row r="7080" spans="1:15">
      <c r="A7080" s="9">
        <f>STEP2_社員番号等貼付!C7085</f>
        <v>0</v>
      </c>
      <c r="B7080" s="10" t="str">
        <f t="shared" ca="1" si="1100"/>
        <v/>
      </c>
      <c r="C7080" s="11" t="str">
        <f t="shared" ca="1" si="1101"/>
        <v/>
      </c>
      <c r="D7080" s="9">
        <f>STEP2_社員番号等貼付!D7085</f>
        <v>0</v>
      </c>
      <c r="E7080" s="10" t="str">
        <f t="shared" ca="1" si="1102"/>
        <v/>
      </c>
      <c r="F7080" s="11" t="str">
        <f t="shared" ca="1" si="1103"/>
        <v/>
      </c>
      <c r="G7080" s="9">
        <f>STEP2_社員番号等貼付!E7085</f>
        <v>0</v>
      </c>
      <c r="H7080" s="10" t="str">
        <f t="shared" ca="1" si="1104"/>
        <v/>
      </c>
      <c r="I7080" s="11" t="str">
        <f t="shared" ca="1" si="1105"/>
        <v/>
      </c>
      <c r="J7080" s="9">
        <f>STEP2_社員番号等貼付!F7085</f>
        <v>0</v>
      </c>
      <c r="K7080" s="10" t="str">
        <f t="shared" ca="1" si="1106"/>
        <v/>
      </c>
      <c r="L7080" s="11" t="str">
        <f t="shared" ca="1" si="1107"/>
        <v/>
      </c>
      <c r="M7080" s="9">
        <f>STEP2_社員番号等貼付!G7085</f>
        <v>0</v>
      </c>
      <c r="N7080" s="10" t="str">
        <f t="shared" ca="1" si="1108"/>
        <v/>
      </c>
      <c r="O7080" s="11" t="str">
        <f t="shared" ca="1" si="1109"/>
        <v/>
      </c>
    </row>
    <row r="7081" spans="1:15">
      <c r="A7081" s="9">
        <f>STEP2_社員番号等貼付!C7086</f>
        <v>0</v>
      </c>
      <c r="B7081" s="10" t="str">
        <f t="shared" ca="1" si="1100"/>
        <v/>
      </c>
      <c r="C7081" s="11" t="str">
        <f t="shared" ca="1" si="1101"/>
        <v/>
      </c>
      <c r="D7081" s="9">
        <f>STEP2_社員番号等貼付!D7086</f>
        <v>0</v>
      </c>
      <c r="E7081" s="10" t="str">
        <f t="shared" ca="1" si="1102"/>
        <v/>
      </c>
      <c r="F7081" s="11" t="str">
        <f t="shared" ca="1" si="1103"/>
        <v/>
      </c>
      <c r="G7081" s="9">
        <f>STEP2_社員番号等貼付!E7086</f>
        <v>0</v>
      </c>
      <c r="H7081" s="10" t="str">
        <f t="shared" ca="1" si="1104"/>
        <v/>
      </c>
      <c r="I7081" s="11" t="str">
        <f t="shared" ca="1" si="1105"/>
        <v/>
      </c>
      <c r="J7081" s="9">
        <f>STEP2_社員番号等貼付!F7086</f>
        <v>0</v>
      </c>
      <c r="K7081" s="10" t="str">
        <f t="shared" ca="1" si="1106"/>
        <v/>
      </c>
      <c r="L7081" s="11" t="str">
        <f t="shared" ca="1" si="1107"/>
        <v/>
      </c>
      <c r="M7081" s="9">
        <f>STEP2_社員番号等貼付!G7086</f>
        <v>0</v>
      </c>
      <c r="N7081" s="10" t="str">
        <f t="shared" ca="1" si="1108"/>
        <v/>
      </c>
      <c r="O7081" s="11" t="str">
        <f t="shared" ca="1" si="1109"/>
        <v/>
      </c>
    </row>
    <row r="7082" spans="1:15">
      <c r="A7082" s="9">
        <f>STEP2_社員番号等貼付!C7087</f>
        <v>0</v>
      </c>
      <c r="B7082" s="10" t="str">
        <f t="shared" ca="1" si="1100"/>
        <v/>
      </c>
      <c r="C7082" s="11" t="str">
        <f t="shared" ca="1" si="1101"/>
        <v/>
      </c>
      <c r="D7082" s="9">
        <f>STEP2_社員番号等貼付!D7087</f>
        <v>0</v>
      </c>
      <c r="E7082" s="10" t="str">
        <f t="shared" ca="1" si="1102"/>
        <v/>
      </c>
      <c r="F7082" s="11" t="str">
        <f t="shared" ca="1" si="1103"/>
        <v/>
      </c>
      <c r="G7082" s="9">
        <f>STEP2_社員番号等貼付!E7087</f>
        <v>0</v>
      </c>
      <c r="H7082" s="10" t="str">
        <f t="shared" ca="1" si="1104"/>
        <v/>
      </c>
      <c r="I7082" s="11" t="str">
        <f t="shared" ca="1" si="1105"/>
        <v/>
      </c>
      <c r="J7082" s="9">
        <f>STEP2_社員番号等貼付!F7087</f>
        <v>0</v>
      </c>
      <c r="K7082" s="10" t="str">
        <f t="shared" ca="1" si="1106"/>
        <v/>
      </c>
      <c r="L7082" s="11" t="str">
        <f t="shared" ca="1" si="1107"/>
        <v/>
      </c>
      <c r="M7082" s="9">
        <f>STEP2_社員番号等貼付!G7087</f>
        <v>0</v>
      </c>
      <c r="N7082" s="10" t="str">
        <f t="shared" ca="1" si="1108"/>
        <v/>
      </c>
      <c r="O7082" s="11" t="str">
        <f t="shared" ca="1" si="1109"/>
        <v/>
      </c>
    </row>
    <row r="7083" spans="1:15">
      <c r="A7083" s="9">
        <f>STEP2_社員番号等貼付!C7088</f>
        <v>0</v>
      </c>
      <c r="B7083" s="10" t="str">
        <f t="shared" ca="1" si="1100"/>
        <v/>
      </c>
      <c r="C7083" s="11" t="str">
        <f t="shared" ca="1" si="1101"/>
        <v/>
      </c>
      <c r="D7083" s="9">
        <f>STEP2_社員番号等貼付!D7088</f>
        <v>0</v>
      </c>
      <c r="E7083" s="10" t="str">
        <f t="shared" ca="1" si="1102"/>
        <v/>
      </c>
      <c r="F7083" s="11" t="str">
        <f t="shared" ca="1" si="1103"/>
        <v/>
      </c>
      <c r="G7083" s="9">
        <f>STEP2_社員番号等貼付!E7088</f>
        <v>0</v>
      </c>
      <c r="H7083" s="10" t="str">
        <f t="shared" ca="1" si="1104"/>
        <v/>
      </c>
      <c r="I7083" s="11" t="str">
        <f t="shared" ca="1" si="1105"/>
        <v/>
      </c>
      <c r="J7083" s="9">
        <f>STEP2_社員番号等貼付!F7088</f>
        <v>0</v>
      </c>
      <c r="K7083" s="10" t="str">
        <f t="shared" ca="1" si="1106"/>
        <v/>
      </c>
      <c r="L7083" s="11" t="str">
        <f t="shared" ca="1" si="1107"/>
        <v/>
      </c>
      <c r="M7083" s="9">
        <f>STEP2_社員番号等貼付!G7088</f>
        <v>0</v>
      </c>
      <c r="N7083" s="10" t="str">
        <f t="shared" ca="1" si="1108"/>
        <v/>
      </c>
      <c r="O7083" s="11" t="str">
        <f t="shared" ca="1" si="1109"/>
        <v/>
      </c>
    </row>
    <row r="7084" spans="1:15">
      <c r="A7084" s="9">
        <f>STEP2_社員番号等貼付!C7089</f>
        <v>0</v>
      </c>
      <c r="B7084" s="10" t="str">
        <f t="shared" ca="1" si="1100"/>
        <v/>
      </c>
      <c r="C7084" s="11" t="str">
        <f t="shared" ca="1" si="1101"/>
        <v/>
      </c>
      <c r="D7084" s="9">
        <f>STEP2_社員番号等貼付!D7089</f>
        <v>0</v>
      </c>
      <c r="E7084" s="10" t="str">
        <f t="shared" ca="1" si="1102"/>
        <v/>
      </c>
      <c r="F7084" s="11" t="str">
        <f t="shared" ca="1" si="1103"/>
        <v/>
      </c>
      <c r="G7084" s="9">
        <f>STEP2_社員番号等貼付!E7089</f>
        <v>0</v>
      </c>
      <c r="H7084" s="10" t="str">
        <f t="shared" ca="1" si="1104"/>
        <v/>
      </c>
      <c r="I7084" s="11" t="str">
        <f t="shared" ca="1" si="1105"/>
        <v/>
      </c>
      <c r="J7084" s="9">
        <f>STEP2_社員番号等貼付!F7089</f>
        <v>0</v>
      </c>
      <c r="K7084" s="10" t="str">
        <f t="shared" ca="1" si="1106"/>
        <v/>
      </c>
      <c r="L7084" s="11" t="str">
        <f t="shared" ca="1" si="1107"/>
        <v/>
      </c>
      <c r="M7084" s="9">
        <f>STEP2_社員番号等貼付!G7089</f>
        <v>0</v>
      </c>
      <c r="N7084" s="10" t="str">
        <f t="shared" ca="1" si="1108"/>
        <v/>
      </c>
      <c r="O7084" s="11" t="str">
        <f t="shared" ca="1" si="1109"/>
        <v/>
      </c>
    </row>
    <row r="7085" spans="1:15">
      <c r="A7085" s="9">
        <f>STEP2_社員番号等貼付!C7090</f>
        <v>0</v>
      </c>
      <c r="B7085" s="10" t="str">
        <f t="shared" ca="1" si="1100"/>
        <v/>
      </c>
      <c r="C7085" s="11" t="str">
        <f t="shared" ca="1" si="1101"/>
        <v/>
      </c>
      <c r="D7085" s="9">
        <f>STEP2_社員番号等貼付!D7090</f>
        <v>0</v>
      </c>
      <c r="E7085" s="10" t="str">
        <f t="shared" ca="1" si="1102"/>
        <v/>
      </c>
      <c r="F7085" s="11" t="str">
        <f t="shared" ca="1" si="1103"/>
        <v/>
      </c>
      <c r="G7085" s="9">
        <f>STEP2_社員番号等貼付!E7090</f>
        <v>0</v>
      </c>
      <c r="H7085" s="10" t="str">
        <f t="shared" ca="1" si="1104"/>
        <v/>
      </c>
      <c r="I7085" s="11" t="str">
        <f t="shared" ca="1" si="1105"/>
        <v/>
      </c>
      <c r="J7085" s="9">
        <f>STEP2_社員番号等貼付!F7090</f>
        <v>0</v>
      </c>
      <c r="K7085" s="10" t="str">
        <f t="shared" ca="1" si="1106"/>
        <v/>
      </c>
      <c r="L7085" s="11" t="str">
        <f t="shared" ca="1" si="1107"/>
        <v/>
      </c>
      <c r="M7085" s="9">
        <f>STEP2_社員番号等貼付!G7090</f>
        <v>0</v>
      </c>
      <c r="N7085" s="10" t="str">
        <f t="shared" ca="1" si="1108"/>
        <v/>
      </c>
      <c r="O7085" s="11" t="str">
        <f t="shared" ca="1" si="1109"/>
        <v/>
      </c>
    </row>
    <row r="7086" spans="1:15">
      <c r="A7086" s="9">
        <f>STEP2_社員番号等貼付!C7091</f>
        <v>0</v>
      </c>
      <c r="B7086" s="10" t="str">
        <f t="shared" ca="1" si="1100"/>
        <v/>
      </c>
      <c r="C7086" s="11" t="str">
        <f t="shared" ca="1" si="1101"/>
        <v/>
      </c>
      <c r="D7086" s="9">
        <f>STEP2_社員番号等貼付!D7091</f>
        <v>0</v>
      </c>
      <c r="E7086" s="10" t="str">
        <f t="shared" ca="1" si="1102"/>
        <v/>
      </c>
      <c r="F7086" s="11" t="str">
        <f t="shared" ca="1" si="1103"/>
        <v/>
      </c>
      <c r="G7086" s="9">
        <f>STEP2_社員番号等貼付!E7091</f>
        <v>0</v>
      </c>
      <c r="H7086" s="10" t="str">
        <f t="shared" ca="1" si="1104"/>
        <v/>
      </c>
      <c r="I7086" s="11" t="str">
        <f t="shared" ca="1" si="1105"/>
        <v/>
      </c>
      <c r="J7086" s="9">
        <f>STEP2_社員番号等貼付!F7091</f>
        <v>0</v>
      </c>
      <c r="K7086" s="10" t="str">
        <f t="shared" ca="1" si="1106"/>
        <v/>
      </c>
      <c r="L7086" s="11" t="str">
        <f t="shared" ca="1" si="1107"/>
        <v/>
      </c>
      <c r="M7086" s="9">
        <f>STEP2_社員番号等貼付!G7091</f>
        <v>0</v>
      </c>
      <c r="N7086" s="10" t="str">
        <f t="shared" ca="1" si="1108"/>
        <v/>
      </c>
      <c r="O7086" s="11" t="str">
        <f t="shared" ca="1" si="1109"/>
        <v/>
      </c>
    </row>
    <row r="7087" spans="1:15">
      <c r="A7087" s="9">
        <f>STEP2_社員番号等貼付!C7092</f>
        <v>0</v>
      </c>
      <c r="B7087" s="10" t="str">
        <f t="shared" ca="1" si="1100"/>
        <v/>
      </c>
      <c r="C7087" s="11" t="str">
        <f t="shared" ca="1" si="1101"/>
        <v/>
      </c>
      <c r="D7087" s="9">
        <f>STEP2_社員番号等貼付!D7092</f>
        <v>0</v>
      </c>
      <c r="E7087" s="10" t="str">
        <f t="shared" ca="1" si="1102"/>
        <v/>
      </c>
      <c r="F7087" s="11" t="str">
        <f t="shared" ca="1" si="1103"/>
        <v/>
      </c>
      <c r="G7087" s="9">
        <f>STEP2_社員番号等貼付!E7092</f>
        <v>0</v>
      </c>
      <c r="H7087" s="10" t="str">
        <f t="shared" ca="1" si="1104"/>
        <v/>
      </c>
      <c r="I7087" s="11" t="str">
        <f t="shared" ca="1" si="1105"/>
        <v/>
      </c>
      <c r="J7087" s="9">
        <f>STEP2_社員番号等貼付!F7092</f>
        <v>0</v>
      </c>
      <c r="K7087" s="10" t="str">
        <f t="shared" ca="1" si="1106"/>
        <v/>
      </c>
      <c r="L7087" s="11" t="str">
        <f t="shared" ca="1" si="1107"/>
        <v/>
      </c>
      <c r="M7087" s="9">
        <f>STEP2_社員番号等貼付!G7092</f>
        <v>0</v>
      </c>
      <c r="N7087" s="10" t="str">
        <f t="shared" ca="1" si="1108"/>
        <v/>
      </c>
      <c r="O7087" s="11" t="str">
        <f t="shared" ca="1" si="1109"/>
        <v/>
      </c>
    </row>
    <row r="7088" spans="1:15">
      <c r="A7088" s="9">
        <f>STEP2_社員番号等貼付!C7093</f>
        <v>0</v>
      </c>
      <c r="B7088" s="10" t="str">
        <f t="shared" ca="1" si="1100"/>
        <v/>
      </c>
      <c r="C7088" s="11" t="str">
        <f t="shared" ca="1" si="1101"/>
        <v/>
      </c>
      <c r="D7088" s="9">
        <f>STEP2_社員番号等貼付!D7093</f>
        <v>0</v>
      </c>
      <c r="E7088" s="10" t="str">
        <f t="shared" ca="1" si="1102"/>
        <v/>
      </c>
      <c r="F7088" s="11" t="str">
        <f t="shared" ca="1" si="1103"/>
        <v/>
      </c>
      <c r="G7088" s="9">
        <f>STEP2_社員番号等貼付!E7093</f>
        <v>0</v>
      </c>
      <c r="H7088" s="10" t="str">
        <f t="shared" ca="1" si="1104"/>
        <v/>
      </c>
      <c r="I7088" s="11" t="str">
        <f t="shared" ca="1" si="1105"/>
        <v/>
      </c>
      <c r="J7088" s="9">
        <f>STEP2_社員番号等貼付!F7093</f>
        <v>0</v>
      </c>
      <c r="K7088" s="10" t="str">
        <f t="shared" ca="1" si="1106"/>
        <v/>
      </c>
      <c r="L7088" s="11" t="str">
        <f t="shared" ca="1" si="1107"/>
        <v/>
      </c>
      <c r="M7088" s="9">
        <f>STEP2_社員番号等貼付!G7093</f>
        <v>0</v>
      </c>
      <c r="N7088" s="10" t="str">
        <f t="shared" ca="1" si="1108"/>
        <v/>
      </c>
      <c r="O7088" s="11" t="str">
        <f t="shared" ca="1" si="1109"/>
        <v/>
      </c>
    </row>
    <row r="7089" spans="1:15">
      <c r="A7089" s="9">
        <f>STEP2_社員番号等貼付!C7094</f>
        <v>0</v>
      </c>
      <c r="B7089" s="10" t="str">
        <f t="shared" ca="1" si="1100"/>
        <v/>
      </c>
      <c r="C7089" s="11" t="str">
        <f t="shared" ca="1" si="1101"/>
        <v/>
      </c>
      <c r="D7089" s="9">
        <f>STEP2_社員番号等貼付!D7094</f>
        <v>0</v>
      </c>
      <c r="E7089" s="10" t="str">
        <f t="shared" ca="1" si="1102"/>
        <v/>
      </c>
      <c r="F7089" s="11" t="str">
        <f t="shared" ca="1" si="1103"/>
        <v/>
      </c>
      <c r="G7089" s="9">
        <f>STEP2_社員番号等貼付!E7094</f>
        <v>0</v>
      </c>
      <c r="H7089" s="10" t="str">
        <f t="shared" ca="1" si="1104"/>
        <v/>
      </c>
      <c r="I7089" s="11" t="str">
        <f t="shared" ca="1" si="1105"/>
        <v/>
      </c>
      <c r="J7089" s="9">
        <f>STEP2_社員番号等貼付!F7094</f>
        <v>0</v>
      </c>
      <c r="K7089" s="10" t="str">
        <f t="shared" ca="1" si="1106"/>
        <v/>
      </c>
      <c r="L7089" s="11" t="str">
        <f t="shared" ca="1" si="1107"/>
        <v/>
      </c>
      <c r="M7089" s="9">
        <f>STEP2_社員番号等貼付!G7094</f>
        <v>0</v>
      </c>
      <c r="N7089" s="10" t="str">
        <f t="shared" ca="1" si="1108"/>
        <v/>
      </c>
      <c r="O7089" s="11" t="str">
        <f t="shared" ca="1" si="1109"/>
        <v/>
      </c>
    </row>
    <row r="7090" spans="1:15">
      <c r="A7090" s="9">
        <f>STEP2_社員番号等貼付!C7095</f>
        <v>0</v>
      </c>
      <c r="B7090" s="10" t="str">
        <f t="shared" ca="1" si="1100"/>
        <v/>
      </c>
      <c r="C7090" s="11" t="str">
        <f t="shared" ca="1" si="1101"/>
        <v/>
      </c>
      <c r="D7090" s="9">
        <f>STEP2_社員番号等貼付!D7095</f>
        <v>0</v>
      </c>
      <c r="E7090" s="10" t="str">
        <f t="shared" ca="1" si="1102"/>
        <v/>
      </c>
      <c r="F7090" s="11" t="str">
        <f t="shared" ca="1" si="1103"/>
        <v/>
      </c>
      <c r="G7090" s="9">
        <f>STEP2_社員番号等貼付!E7095</f>
        <v>0</v>
      </c>
      <c r="H7090" s="10" t="str">
        <f t="shared" ca="1" si="1104"/>
        <v/>
      </c>
      <c r="I7090" s="11" t="str">
        <f t="shared" ca="1" si="1105"/>
        <v/>
      </c>
      <c r="J7090" s="9">
        <f>STEP2_社員番号等貼付!F7095</f>
        <v>0</v>
      </c>
      <c r="K7090" s="10" t="str">
        <f t="shared" ca="1" si="1106"/>
        <v/>
      </c>
      <c r="L7090" s="11" t="str">
        <f t="shared" ca="1" si="1107"/>
        <v/>
      </c>
      <c r="M7090" s="9">
        <f>STEP2_社員番号等貼付!G7095</f>
        <v>0</v>
      </c>
      <c r="N7090" s="10" t="str">
        <f t="shared" ca="1" si="1108"/>
        <v/>
      </c>
      <c r="O7090" s="11" t="str">
        <f t="shared" ca="1" si="1109"/>
        <v/>
      </c>
    </row>
    <row r="7091" spans="1:15">
      <c r="A7091" s="9">
        <f>STEP2_社員番号等貼付!C7096</f>
        <v>0</v>
      </c>
      <c r="B7091" s="10" t="str">
        <f t="shared" ca="1" si="1100"/>
        <v/>
      </c>
      <c r="C7091" s="11" t="str">
        <f t="shared" ca="1" si="1101"/>
        <v/>
      </c>
      <c r="D7091" s="9">
        <f>STEP2_社員番号等貼付!D7096</f>
        <v>0</v>
      </c>
      <c r="E7091" s="10" t="str">
        <f t="shared" ca="1" si="1102"/>
        <v/>
      </c>
      <c r="F7091" s="11" t="str">
        <f t="shared" ca="1" si="1103"/>
        <v/>
      </c>
      <c r="G7091" s="9">
        <f>STEP2_社員番号等貼付!E7096</f>
        <v>0</v>
      </c>
      <c r="H7091" s="10" t="str">
        <f t="shared" ca="1" si="1104"/>
        <v/>
      </c>
      <c r="I7091" s="11" t="str">
        <f t="shared" ca="1" si="1105"/>
        <v/>
      </c>
      <c r="J7091" s="9">
        <f>STEP2_社員番号等貼付!F7096</f>
        <v>0</v>
      </c>
      <c r="K7091" s="10" t="str">
        <f t="shared" ca="1" si="1106"/>
        <v/>
      </c>
      <c r="L7091" s="11" t="str">
        <f t="shared" ca="1" si="1107"/>
        <v/>
      </c>
      <c r="M7091" s="9">
        <f>STEP2_社員番号等貼付!G7096</f>
        <v>0</v>
      </c>
      <c r="N7091" s="10" t="str">
        <f t="shared" ca="1" si="1108"/>
        <v/>
      </c>
      <c r="O7091" s="11" t="str">
        <f t="shared" ca="1" si="1109"/>
        <v/>
      </c>
    </row>
    <row r="7092" spans="1:15">
      <c r="A7092" s="9">
        <f>STEP2_社員番号等貼付!C7097</f>
        <v>0</v>
      </c>
      <c r="B7092" s="10" t="str">
        <f t="shared" ca="1" si="1100"/>
        <v/>
      </c>
      <c r="C7092" s="11" t="str">
        <f t="shared" ca="1" si="1101"/>
        <v/>
      </c>
      <c r="D7092" s="9">
        <f>STEP2_社員番号等貼付!D7097</f>
        <v>0</v>
      </c>
      <c r="E7092" s="10" t="str">
        <f t="shared" ca="1" si="1102"/>
        <v/>
      </c>
      <c r="F7092" s="11" t="str">
        <f t="shared" ca="1" si="1103"/>
        <v/>
      </c>
      <c r="G7092" s="9">
        <f>STEP2_社員番号等貼付!E7097</f>
        <v>0</v>
      </c>
      <c r="H7092" s="10" t="str">
        <f t="shared" ca="1" si="1104"/>
        <v/>
      </c>
      <c r="I7092" s="11" t="str">
        <f t="shared" ca="1" si="1105"/>
        <v/>
      </c>
      <c r="J7092" s="9">
        <f>STEP2_社員番号等貼付!F7097</f>
        <v>0</v>
      </c>
      <c r="K7092" s="10" t="str">
        <f t="shared" ca="1" si="1106"/>
        <v/>
      </c>
      <c r="L7092" s="11" t="str">
        <f t="shared" ca="1" si="1107"/>
        <v/>
      </c>
      <c r="M7092" s="9">
        <f>STEP2_社員番号等貼付!G7097</f>
        <v>0</v>
      </c>
      <c r="N7092" s="10" t="str">
        <f t="shared" ca="1" si="1108"/>
        <v/>
      </c>
      <c r="O7092" s="11" t="str">
        <f t="shared" ca="1" si="1109"/>
        <v/>
      </c>
    </row>
    <row r="7093" spans="1:15">
      <c r="A7093" s="9">
        <f>STEP2_社員番号等貼付!C7098</f>
        <v>0</v>
      </c>
      <c r="B7093" s="10" t="str">
        <f t="shared" ca="1" si="1100"/>
        <v/>
      </c>
      <c r="C7093" s="11" t="str">
        <f t="shared" ca="1" si="1101"/>
        <v/>
      </c>
      <c r="D7093" s="9">
        <f>STEP2_社員番号等貼付!D7098</f>
        <v>0</v>
      </c>
      <c r="E7093" s="10" t="str">
        <f t="shared" ca="1" si="1102"/>
        <v/>
      </c>
      <c r="F7093" s="11" t="str">
        <f t="shared" ca="1" si="1103"/>
        <v/>
      </c>
      <c r="G7093" s="9">
        <f>STEP2_社員番号等貼付!E7098</f>
        <v>0</v>
      </c>
      <c r="H7093" s="10" t="str">
        <f t="shared" ca="1" si="1104"/>
        <v/>
      </c>
      <c r="I7093" s="11" t="str">
        <f t="shared" ca="1" si="1105"/>
        <v/>
      </c>
      <c r="J7093" s="9">
        <f>STEP2_社員番号等貼付!F7098</f>
        <v>0</v>
      </c>
      <c r="K7093" s="10" t="str">
        <f t="shared" ca="1" si="1106"/>
        <v/>
      </c>
      <c r="L7093" s="11" t="str">
        <f t="shared" ca="1" si="1107"/>
        <v/>
      </c>
      <c r="M7093" s="9">
        <f>STEP2_社員番号等貼付!G7098</f>
        <v>0</v>
      </c>
      <c r="N7093" s="10" t="str">
        <f t="shared" ca="1" si="1108"/>
        <v/>
      </c>
      <c r="O7093" s="11" t="str">
        <f t="shared" ca="1" si="1109"/>
        <v/>
      </c>
    </row>
    <row r="7094" spans="1:15">
      <c r="A7094" s="9">
        <f>STEP2_社員番号等貼付!C7099</f>
        <v>0</v>
      </c>
      <c r="B7094" s="10" t="str">
        <f t="shared" ca="1" si="1100"/>
        <v/>
      </c>
      <c r="C7094" s="11" t="str">
        <f t="shared" ca="1" si="1101"/>
        <v/>
      </c>
      <c r="D7094" s="9">
        <f>STEP2_社員番号等貼付!D7099</f>
        <v>0</v>
      </c>
      <c r="E7094" s="10" t="str">
        <f t="shared" ca="1" si="1102"/>
        <v/>
      </c>
      <c r="F7094" s="11" t="str">
        <f t="shared" ca="1" si="1103"/>
        <v/>
      </c>
      <c r="G7094" s="9">
        <f>STEP2_社員番号等貼付!E7099</f>
        <v>0</v>
      </c>
      <c r="H7094" s="10" t="str">
        <f t="shared" ca="1" si="1104"/>
        <v/>
      </c>
      <c r="I7094" s="11" t="str">
        <f t="shared" ca="1" si="1105"/>
        <v/>
      </c>
      <c r="J7094" s="9">
        <f>STEP2_社員番号等貼付!F7099</f>
        <v>0</v>
      </c>
      <c r="K7094" s="10" t="str">
        <f t="shared" ca="1" si="1106"/>
        <v/>
      </c>
      <c r="L7094" s="11" t="str">
        <f t="shared" ca="1" si="1107"/>
        <v/>
      </c>
      <c r="M7094" s="9">
        <f>STEP2_社員番号等貼付!G7099</f>
        <v>0</v>
      </c>
      <c r="N7094" s="10" t="str">
        <f t="shared" ca="1" si="1108"/>
        <v/>
      </c>
      <c r="O7094" s="11" t="str">
        <f t="shared" ca="1" si="1109"/>
        <v/>
      </c>
    </row>
    <row r="7095" spans="1:15">
      <c r="A7095" s="9">
        <f>STEP2_社員番号等貼付!C7100</f>
        <v>0</v>
      </c>
      <c r="B7095" s="10" t="str">
        <f t="shared" ca="1" si="1100"/>
        <v/>
      </c>
      <c r="C7095" s="11" t="str">
        <f t="shared" ca="1" si="1101"/>
        <v/>
      </c>
      <c r="D7095" s="9">
        <f>STEP2_社員番号等貼付!D7100</f>
        <v>0</v>
      </c>
      <c r="E7095" s="10" t="str">
        <f t="shared" ca="1" si="1102"/>
        <v/>
      </c>
      <c r="F7095" s="11" t="str">
        <f t="shared" ca="1" si="1103"/>
        <v/>
      </c>
      <c r="G7095" s="9">
        <f>STEP2_社員番号等貼付!E7100</f>
        <v>0</v>
      </c>
      <c r="H7095" s="10" t="str">
        <f t="shared" ca="1" si="1104"/>
        <v/>
      </c>
      <c r="I7095" s="11" t="str">
        <f t="shared" ca="1" si="1105"/>
        <v/>
      </c>
      <c r="J7095" s="9">
        <f>STEP2_社員番号等貼付!F7100</f>
        <v>0</v>
      </c>
      <c r="K7095" s="10" t="str">
        <f t="shared" ca="1" si="1106"/>
        <v/>
      </c>
      <c r="L7095" s="11" t="str">
        <f t="shared" ca="1" si="1107"/>
        <v/>
      </c>
      <c r="M7095" s="9">
        <f>STEP2_社員番号等貼付!G7100</f>
        <v>0</v>
      </c>
      <c r="N7095" s="10" t="str">
        <f t="shared" ca="1" si="1108"/>
        <v/>
      </c>
      <c r="O7095" s="11" t="str">
        <f t="shared" ca="1" si="1109"/>
        <v/>
      </c>
    </row>
    <row r="7096" spans="1:15">
      <c r="A7096" s="9">
        <f>STEP2_社員番号等貼付!C7101</f>
        <v>0</v>
      </c>
      <c r="B7096" s="10" t="str">
        <f t="shared" ca="1" si="1100"/>
        <v/>
      </c>
      <c r="C7096" s="11" t="str">
        <f t="shared" ca="1" si="1101"/>
        <v/>
      </c>
      <c r="D7096" s="9">
        <f>STEP2_社員番号等貼付!D7101</f>
        <v>0</v>
      </c>
      <c r="E7096" s="10" t="str">
        <f t="shared" ca="1" si="1102"/>
        <v/>
      </c>
      <c r="F7096" s="11" t="str">
        <f t="shared" ca="1" si="1103"/>
        <v/>
      </c>
      <c r="G7096" s="9">
        <f>STEP2_社員番号等貼付!E7101</f>
        <v>0</v>
      </c>
      <c r="H7096" s="10" t="str">
        <f t="shared" ca="1" si="1104"/>
        <v/>
      </c>
      <c r="I7096" s="11" t="str">
        <f t="shared" ca="1" si="1105"/>
        <v/>
      </c>
      <c r="J7096" s="9">
        <f>STEP2_社員番号等貼付!F7101</f>
        <v>0</v>
      </c>
      <c r="K7096" s="10" t="str">
        <f t="shared" ca="1" si="1106"/>
        <v/>
      </c>
      <c r="L7096" s="11" t="str">
        <f t="shared" ca="1" si="1107"/>
        <v/>
      </c>
      <c r="M7096" s="9">
        <f>STEP2_社員番号等貼付!G7101</f>
        <v>0</v>
      </c>
      <c r="N7096" s="10" t="str">
        <f t="shared" ca="1" si="1108"/>
        <v/>
      </c>
      <c r="O7096" s="11" t="str">
        <f t="shared" ca="1" si="1109"/>
        <v/>
      </c>
    </row>
    <row r="7097" spans="1:15">
      <c r="A7097" s="9">
        <f>STEP2_社員番号等貼付!C7102</f>
        <v>0</v>
      </c>
      <c r="B7097" s="10" t="str">
        <f t="shared" ca="1" si="1100"/>
        <v/>
      </c>
      <c r="C7097" s="11" t="str">
        <f t="shared" ca="1" si="1101"/>
        <v/>
      </c>
      <c r="D7097" s="9">
        <f>STEP2_社員番号等貼付!D7102</f>
        <v>0</v>
      </c>
      <c r="E7097" s="10" t="str">
        <f t="shared" ca="1" si="1102"/>
        <v/>
      </c>
      <c r="F7097" s="11" t="str">
        <f t="shared" ca="1" si="1103"/>
        <v/>
      </c>
      <c r="G7097" s="9">
        <f>STEP2_社員番号等貼付!E7102</f>
        <v>0</v>
      </c>
      <c r="H7097" s="10" t="str">
        <f t="shared" ca="1" si="1104"/>
        <v/>
      </c>
      <c r="I7097" s="11" t="str">
        <f t="shared" ca="1" si="1105"/>
        <v/>
      </c>
      <c r="J7097" s="9">
        <f>STEP2_社員番号等貼付!F7102</f>
        <v>0</v>
      </c>
      <c r="K7097" s="10" t="str">
        <f t="shared" ca="1" si="1106"/>
        <v/>
      </c>
      <c r="L7097" s="11" t="str">
        <f t="shared" ca="1" si="1107"/>
        <v/>
      </c>
      <c r="M7097" s="9">
        <f>STEP2_社員番号等貼付!G7102</f>
        <v>0</v>
      </c>
      <c r="N7097" s="10" t="str">
        <f t="shared" ca="1" si="1108"/>
        <v/>
      </c>
      <c r="O7097" s="11" t="str">
        <f t="shared" ca="1" si="1109"/>
        <v/>
      </c>
    </row>
    <row r="7098" spans="1:15">
      <c r="A7098" s="9">
        <f>STEP2_社員番号等貼付!C7103</f>
        <v>0</v>
      </c>
      <c r="B7098" s="10" t="str">
        <f t="shared" ca="1" si="1100"/>
        <v/>
      </c>
      <c r="C7098" s="11" t="str">
        <f t="shared" ca="1" si="1101"/>
        <v/>
      </c>
      <c r="D7098" s="9">
        <f>STEP2_社員番号等貼付!D7103</f>
        <v>0</v>
      </c>
      <c r="E7098" s="10" t="str">
        <f t="shared" ca="1" si="1102"/>
        <v/>
      </c>
      <c r="F7098" s="11" t="str">
        <f t="shared" ca="1" si="1103"/>
        <v/>
      </c>
      <c r="G7098" s="9">
        <f>STEP2_社員番号等貼付!E7103</f>
        <v>0</v>
      </c>
      <c r="H7098" s="10" t="str">
        <f t="shared" ca="1" si="1104"/>
        <v/>
      </c>
      <c r="I7098" s="11" t="str">
        <f t="shared" ca="1" si="1105"/>
        <v/>
      </c>
      <c r="J7098" s="9">
        <f>STEP2_社員番号等貼付!F7103</f>
        <v>0</v>
      </c>
      <c r="K7098" s="10" t="str">
        <f t="shared" ca="1" si="1106"/>
        <v/>
      </c>
      <c r="L7098" s="11" t="str">
        <f t="shared" ca="1" si="1107"/>
        <v/>
      </c>
      <c r="M7098" s="9">
        <f>STEP2_社員番号等貼付!G7103</f>
        <v>0</v>
      </c>
      <c r="N7098" s="10" t="str">
        <f t="shared" ca="1" si="1108"/>
        <v/>
      </c>
      <c r="O7098" s="11" t="str">
        <f t="shared" ca="1" si="1109"/>
        <v/>
      </c>
    </row>
    <row r="7099" spans="1:15">
      <c r="A7099" s="9">
        <f>STEP2_社員番号等貼付!C7104</f>
        <v>0</v>
      </c>
      <c r="B7099" s="10" t="str">
        <f t="shared" ca="1" si="1100"/>
        <v/>
      </c>
      <c r="C7099" s="11" t="str">
        <f t="shared" ca="1" si="1101"/>
        <v/>
      </c>
      <c r="D7099" s="9">
        <f>STEP2_社員番号等貼付!D7104</f>
        <v>0</v>
      </c>
      <c r="E7099" s="10" t="str">
        <f t="shared" ca="1" si="1102"/>
        <v/>
      </c>
      <c r="F7099" s="11" t="str">
        <f t="shared" ca="1" si="1103"/>
        <v/>
      </c>
      <c r="G7099" s="9">
        <f>STEP2_社員番号等貼付!E7104</f>
        <v>0</v>
      </c>
      <c r="H7099" s="10" t="str">
        <f t="shared" ca="1" si="1104"/>
        <v/>
      </c>
      <c r="I7099" s="11" t="str">
        <f t="shared" ca="1" si="1105"/>
        <v/>
      </c>
      <c r="J7099" s="9">
        <f>STEP2_社員番号等貼付!F7104</f>
        <v>0</v>
      </c>
      <c r="K7099" s="10" t="str">
        <f t="shared" ca="1" si="1106"/>
        <v/>
      </c>
      <c r="L7099" s="11" t="str">
        <f t="shared" ca="1" si="1107"/>
        <v/>
      </c>
      <c r="M7099" s="9">
        <f>STEP2_社員番号等貼付!G7104</f>
        <v>0</v>
      </c>
      <c r="N7099" s="10" t="str">
        <f t="shared" ca="1" si="1108"/>
        <v/>
      </c>
      <c r="O7099" s="11" t="str">
        <f t="shared" ca="1" si="1109"/>
        <v/>
      </c>
    </row>
    <row r="7100" spans="1:15">
      <c r="A7100" s="9">
        <f>STEP2_社員番号等貼付!C7105</f>
        <v>0</v>
      </c>
      <c r="B7100" s="10" t="str">
        <f t="shared" ca="1" si="1100"/>
        <v/>
      </c>
      <c r="C7100" s="11" t="str">
        <f t="shared" ca="1" si="1101"/>
        <v/>
      </c>
      <c r="D7100" s="9">
        <f>STEP2_社員番号等貼付!D7105</f>
        <v>0</v>
      </c>
      <c r="E7100" s="10" t="str">
        <f t="shared" ca="1" si="1102"/>
        <v/>
      </c>
      <c r="F7100" s="11" t="str">
        <f t="shared" ca="1" si="1103"/>
        <v/>
      </c>
      <c r="G7100" s="9">
        <f>STEP2_社員番号等貼付!E7105</f>
        <v>0</v>
      </c>
      <c r="H7100" s="10" t="str">
        <f t="shared" ca="1" si="1104"/>
        <v/>
      </c>
      <c r="I7100" s="11" t="str">
        <f t="shared" ca="1" si="1105"/>
        <v/>
      </c>
      <c r="J7100" s="9">
        <f>STEP2_社員番号等貼付!F7105</f>
        <v>0</v>
      </c>
      <c r="K7100" s="10" t="str">
        <f t="shared" ca="1" si="1106"/>
        <v/>
      </c>
      <c r="L7100" s="11" t="str">
        <f t="shared" ca="1" si="1107"/>
        <v/>
      </c>
      <c r="M7100" s="9">
        <f>STEP2_社員番号等貼付!G7105</f>
        <v>0</v>
      </c>
      <c r="N7100" s="10" t="str">
        <f t="shared" ca="1" si="1108"/>
        <v/>
      </c>
      <c r="O7100" s="11" t="str">
        <f t="shared" ca="1" si="1109"/>
        <v/>
      </c>
    </row>
    <row r="7101" spans="1:15">
      <c r="A7101" s="9">
        <f>STEP2_社員番号等貼付!C7106</f>
        <v>0</v>
      </c>
      <c r="B7101" s="10" t="str">
        <f t="shared" ca="1" si="1100"/>
        <v/>
      </c>
      <c r="C7101" s="11" t="str">
        <f t="shared" ca="1" si="1101"/>
        <v/>
      </c>
      <c r="D7101" s="9">
        <f>STEP2_社員番号等貼付!D7106</f>
        <v>0</v>
      </c>
      <c r="E7101" s="10" t="str">
        <f t="shared" ca="1" si="1102"/>
        <v/>
      </c>
      <c r="F7101" s="11" t="str">
        <f t="shared" ca="1" si="1103"/>
        <v/>
      </c>
      <c r="G7101" s="9">
        <f>STEP2_社員番号等貼付!E7106</f>
        <v>0</v>
      </c>
      <c r="H7101" s="10" t="str">
        <f t="shared" ca="1" si="1104"/>
        <v/>
      </c>
      <c r="I7101" s="11" t="str">
        <f t="shared" ca="1" si="1105"/>
        <v/>
      </c>
      <c r="J7101" s="9">
        <f>STEP2_社員番号等貼付!F7106</f>
        <v>0</v>
      </c>
      <c r="K7101" s="10" t="str">
        <f t="shared" ca="1" si="1106"/>
        <v/>
      </c>
      <c r="L7101" s="11" t="str">
        <f t="shared" ca="1" si="1107"/>
        <v/>
      </c>
      <c r="M7101" s="9">
        <f>STEP2_社員番号等貼付!G7106</f>
        <v>0</v>
      </c>
      <c r="N7101" s="10" t="str">
        <f t="shared" ca="1" si="1108"/>
        <v/>
      </c>
      <c r="O7101" s="11" t="str">
        <f t="shared" ca="1" si="1109"/>
        <v/>
      </c>
    </row>
    <row r="7102" spans="1:15">
      <c r="A7102" s="9">
        <f>STEP2_社員番号等貼付!C7107</f>
        <v>0</v>
      </c>
      <c r="B7102" s="10" t="str">
        <f t="shared" ca="1" si="1100"/>
        <v/>
      </c>
      <c r="C7102" s="11" t="str">
        <f t="shared" ca="1" si="1101"/>
        <v/>
      </c>
      <c r="D7102" s="9">
        <f>STEP2_社員番号等貼付!D7107</f>
        <v>0</v>
      </c>
      <c r="E7102" s="10" t="str">
        <f t="shared" ca="1" si="1102"/>
        <v/>
      </c>
      <c r="F7102" s="11" t="str">
        <f t="shared" ca="1" si="1103"/>
        <v/>
      </c>
      <c r="G7102" s="9">
        <f>STEP2_社員番号等貼付!E7107</f>
        <v>0</v>
      </c>
      <c r="H7102" s="10" t="str">
        <f t="shared" ca="1" si="1104"/>
        <v/>
      </c>
      <c r="I7102" s="11" t="str">
        <f t="shared" ca="1" si="1105"/>
        <v/>
      </c>
      <c r="J7102" s="9">
        <f>STEP2_社員番号等貼付!F7107</f>
        <v>0</v>
      </c>
      <c r="K7102" s="10" t="str">
        <f t="shared" ca="1" si="1106"/>
        <v/>
      </c>
      <c r="L7102" s="11" t="str">
        <f t="shared" ca="1" si="1107"/>
        <v/>
      </c>
      <c r="M7102" s="9">
        <f>STEP2_社員番号等貼付!G7107</f>
        <v>0</v>
      </c>
      <c r="N7102" s="10" t="str">
        <f t="shared" ca="1" si="1108"/>
        <v/>
      </c>
      <c r="O7102" s="11" t="str">
        <f t="shared" ca="1" si="1109"/>
        <v/>
      </c>
    </row>
    <row r="7103" spans="1:15">
      <c r="A7103" s="9">
        <f>STEP2_社員番号等貼付!C7108</f>
        <v>0</v>
      </c>
      <c r="B7103" s="10" t="str">
        <f t="shared" ca="1" si="1100"/>
        <v/>
      </c>
      <c r="C7103" s="11" t="str">
        <f t="shared" ca="1" si="1101"/>
        <v/>
      </c>
      <c r="D7103" s="9">
        <f>STEP2_社員番号等貼付!D7108</f>
        <v>0</v>
      </c>
      <c r="E7103" s="10" t="str">
        <f t="shared" ca="1" si="1102"/>
        <v/>
      </c>
      <c r="F7103" s="11" t="str">
        <f t="shared" ca="1" si="1103"/>
        <v/>
      </c>
      <c r="G7103" s="9">
        <f>STEP2_社員番号等貼付!E7108</f>
        <v>0</v>
      </c>
      <c r="H7103" s="10" t="str">
        <f t="shared" ca="1" si="1104"/>
        <v/>
      </c>
      <c r="I7103" s="11" t="str">
        <f t="shared" ca="1" si="1105"/>
        <v/>
      </c>
      <c r="J7103" s="9">
        <f>STEP2_社員番号等貼付!F7108</f>
        <v>0</v>
      </c>
      <c r="K7103" s="10" t="str">
        <f t="shared" ca="1" si="1106"/>
        <v/>
      </c>
      <c r="L7103" s="11" t="str">
        <f t="shared" ca="1" si="1107"/>
        <v/>
      </c>
      <c r="M7103" s="9">
        <f>STEP2_社員番号等貼付!G7108</f>
        <v>0</v>
      </c>
      <c r="N7103" s="10" t="str">
        <f t="shared" ca="1" si="1108"/>
        <v/>
      </c>
      <c r="O7103" s="11" t="str">
        <f t="shared" ca="1" si="1109"/>
        <v/>
      </c>
    </row>
    <row r="7104" spans="1:15">
      <c r="A7104" s="9">
        <f>STEP2_社員番号等貼付!C7109</f>
        <v>0</v>
      </c>
      <c r="B7104" s="10" t="str">
        <f t="shared" ca="1" si="1100"/>
        <v/>
      </c>
      <c r="C7104" s="11" t="str">
        <f t="shared" ca="1" si="1101"/>
        <v/>
      </c>
      <c r="D7104" s="9">
        <f>STEP2_社員番号等貼付!D7109</f>
        <v>0</v>
      </c>
      <c r="E7104" s="10" t="str">
        <f t="shared" ca="1" si="1102"/>
        <v/>
      </c>
      <c r="F7104" s="11" t="str">
        <f t="shared" ca="1" si="1103"/>
        <v/>
      </c>
      <c r="G7104" s="9">
        <f>STEP2_社員番号等貼付!E7109</f>
        <v>0</v>
      </c>
      <c r="H7104" s="10" t="str">
        <f t="shared" ca="1" si="1104"/>
        <v/>
      </c>
      <c r="I7104" s="11" t="str">
        <f t="shared" ca="1" si="1105"/>
        <v/>
      </c>
      <c r="J7104" s="9">
        <f>STEP2_社員番号等貼付!F7109</f>
        <v>0</v>
      </c>
      <c r="K7104" s="10" t="str">
        <f t="shared" ca="1" si="1106"/>
        <v/>
      </c>
      <c r="L7104" s="11" t="str">
        <f t="shared" ca="1" si="1107"/>
        <v/>
      </c>
      <c r="M7104" s="9">
        <f>STEP2_社員番号等貼付!G7109</f>
        <v>0</v>
      </c>
      <c r="N7104" s="10" t="str">
        <f t="shared" ca="1" si="1108"/>
        <v/>
      </c>
      <c r="O7104" s="11" t="str">
        <f t="shared" ca="1" si="1109"/>
        <v/>
      </c>
    </row>
    <row r="7105" spans="1:15">
      <c r="A7105" s="9">
        <f>STEP2_社員番号等貼付!C7110</f>
        <v>0</v>
      </c>
      <c r="B7105" s="10" t="str">
        <f t="shared" ca="1" si="1100"/>
        <v/>
      </c>
      <c r="C7105" s="11" t="str">
        <f t="shared" ca="1" si="1101"/>
        <v/>
      </c>
      <c r="D7105" s="9">
        <f>STEP2_社員番号等貼付!D7110</f>
        <v>0</v>
      </c>
      <c r="E7105" s="10" t="str">
        <f t="shared" ca="1" si="1102"/>
        <v/>
      </c>
      <c r="F7105" s="11" t="str">
        <f t="shared" ca="1" si="1103"/>
        <v/>
      </c>
      <c r="G7105" s="9">
        <f>STEP2_社員番号等貼付!E7110</f>
        <v>0</v>
      </c>
      <c r="H7105" s="10" t="str">
        <f t="shared" ca="1" si="1104"/>
        <v/>
      </c>
      <c r="I7105" s="11" t="str">
        <f t="shared" ca="1" si="1105"/>
        <v/>
      </c>
      <c r="J7105" s="9">
        <f>STEP2_社員番号等貼付!F7110</f>
        <v>0</v>
      </c>
      <c r="K7105" s="10" t="str">
        <f t="shared" ca="1" si="1106"/>
        <v/>
      </c>
      <c r="L7105" s="11" t="str">
        <f t="shared" ca="1" si="1107"/>
        <v/>
      </c>
      <c r="M7105" s="9">
        <f>STEP2_社員番号等貼付!G7110</f>
        <v>0</v>
      </c>
      <c r="N7105" s="10" t="str">
        <f t="shared" ca="1" si="1108"/>
        <v/>
      </c>
      <c r="O7105" s="11" t="str">
        <f t="shared" ca="1" si="1109"/>
        <v/>
      </c>
    </row>
    <row r="7106" spans="1:15">
      <c r="A7106" s="9">
        <f>STEP2_社員番号等貼付!C7111</f>
        <v>0</v>
      </c>
      <c r="B7106" s="10" t="str">
        <f t="shared" ca="1" si="1100"/>
        <v/>
      </c>
      <c r="C7106" s="11" t="str">
        <f t="shared" ca="1" si="1101"/>
        <v/>
      </c>
      <c r="D7106" s="9">
        <f>STEP2_社員番号等貼付!D7111</f>
        <v>0</v>
      </c>
      <c r="E7106" s="10" t="str">
        <f t="shared" ca="1" si="1102"/>
        <v/>
      </c>
      <c r="F7106" s="11" t="str">
        <f t="shared" ca="1" si="1103"/>
        <v/>
      </c>
      <c r="G7106" s="9">
        <f>STEP2_社員番号等貼付!E7111</f>
        <v>0</v>
      </c>
      <c r="H7106" s="10" t="str">
        <f t="shared" ca="1" si="1104"/>
        <v/>
      </c>
      <c r="I7106" s="11" t="str">
        <f t="shared" ca="1" si="1105"/>
        <v/>
      </c>
      <c r="J7106" s="9">
        <f>STEP2_社員番号等貼付!F7111</f>
        <v>0</v>
      </c>
      <c r="K7106" s="10" t="str">
        <f t="shared" ca="1" si="1106"/>
        <v/>
      </c>
      <c r="L7106" s="11" t="str">
        <f t="shared" ca="1" si="1107"/>
        <v/>
      </c>
      <c r="M7106" s="9">
        <f>STEP2_社員番号等貼付!G7111</f>
        <v>0</v>
      </c>
      <c r="N7106" s="10" t="str">
        <f t="shared" ca="1" si="1108"/>
        <v/>
      </c>
      <c r="O7106" s="11" t="str">
        <f t="shared" ca="1" si="1109"/>
        <v/>
      </c>
    </row>
    <row r="7107" spans="1:15">
      <c r="A7107" s="9">
        <f>STEP2_社員番号等貼付!C7112</f>
        <v>0</v>
      </c>
      <c r="B7107" s="10" t="str">
        <f t="shared" ref="B7107:B7170" ca="1" si="1110">IF(A7107=0,"", RAND())</f>
        <v/>
      </c>
      <c r="C7107" s="11" t="str">
        <f t="shared" ref="C7107:C7170" ca="1" si="1111">IF((ROW()-1)&lt;=COUNT(B$2:B$10000), RANK(B7107, B$2:B$10000), "")</f>
        <v/>
      </c>
      <c r="D7107" s="9">
        <f>STEP2_社員番号等貼付!D7112</f>
        <v>0</v>
      </c>
      <c r="E7107" s="10" t="str">
        <f t="shared" ref="E7107:E7170" ca="1" si="1112">IF(D7107=0,"", RAND())</f>
        <v/>
      </c>
      <c r="F7107" s="11" t="str">
        <f t="shared" ref="F7107:F7170" ca="1" si="1113">IF((ROW()-1)&lt;=COUNT(E$2:E$10000), RANK(E7107, E$2:E$10000), "")</f>
        <v/>
      </c>
      <c r="G7107" s="9">
        <f>STEP2_社員番号等貼付!E7112</f>
        <v>0</v>
      </c>
      <c r="H7107" s="10" t="str">
        <f t="shared" ref="H7107:H7170" ca="1" si="1114">IF(G7107=0,"", RAND())</f>
        <v/>
      </c>
      <c r="I7107" s="11" t="str">
        <f t="shared" ref="I7107:I7170" ca="1" si="1115">IF((ROW()-1)&lt;=COUNT(H$2:H$10000), RANK(H7107, H$2:H$10000), "")</f>
        <v/>
      </c>
      <c r="J7107" s="9">
        <f>STEP2_社員番号等貼付!F7112</f>
        <v>0</v>
      </c>
      <c r="K7107" s="10" t="str">
        <f t="shared" ref="K7107:K7170" ca="1" si="1116">IF(J7107=0,"", RAND())</f>
        <v/>
      </c>
      <c r="L7107" s="11" t="str">
        <f t="shared" ref="L7107:L7170" ca="1" si="1117">IF((ROW()-1)&lt;=COUNT(K$2:K$10000), RANK(K7107, K$2:K$10000), "")</f>
        <v/>
      </c>
      <c r="M7107" s="9">
        <f>STEP2_社員番号等貼付!G7112</f>
        <v>0</v>
      </c>
      <c r="N7107" s="10" t="str">
        <f t="shared" ref="N7107:N7170" ca="1" si="1118">IF(M7107=0,"", RAND())</f>
        <v/>
      </c>
      <c r="O7107" s="11" t="str">
        <f t="shared" ref="O7107:O7170" ca="1" si="1119">IF((ROW()-1)&lt;=COUNT(N$2:N$10000), RANK(N7107, N$2:N$10000), "")</f>
        <v/>
      </c>
    </row>
    <row r="7108" spans="1:15">
      <c r="A7108" s="9">
        <f>STEP2_社員番号等貼付!C7113</f>
        <v>0</v>
      </c>
      <c r="B7108" s="10" t="str">
        <f t="shared" ca="1" si="1110"/>
        <v/>
      </c>
      <c r="C7108" s="11" t="str">
        <f t="shared" ca="1" si="1111"/>
        <v/>
      </c>
      <c r="D7108" s="9">
        <f>STEP2_社員番号等貼付!D7113</f>
        <v>0</v>
      </c>
      <c r="E7108" s="10" t="str">
        <f t="shared" ca="1" si="1112"/>
        <v/>
      </c>
      <c r="F7108" s="11" t="str">
        <f t="shared" ca="1" si="1113"/>
        <v/>
      </c>
      <c r="G7108" s="9">
        <f>STEP2_社員番号等貼付!E7113</f>
        <v>0</v>
      </c>
      <c r="H7108" s="10" t="str">
        <f t="shared" ca="1" si="1114"/>
        <v/>
      </c>
      <c r="I7108" s="11" t="str">
        <f t="shared" ca="1" si="1115"/>
        <v/>
      </c>
      <c r="J7108" s="9">
        <f>STEP2_社員番号等貼付!F7113</f>
        <v>0</v>
      </c>
      <c r="K7108" s="10" t="str">
        <f t="shared" ca="1" si="1116"/>
        <v/>
      </c>
      <c r="L7108" s="11" t="str">
        <f t="shared" ca="1" si="1117"/>
        <v/>
      </c>
      <c r="M7108" s="9">
        <f>STEP2_社員番号等貼付!G7113</f>
        <v>0</v>
      </c>
      <c r="N7108" s="10" t="str">
        <f t="shared" ca="1" si="1118"/>
        <v/>
      </c>
      <c r="O7108" s="11" t="str">
        <f t="shared" ca="1" si="1119"/>
        <v/>
      </c>
    </row>
    <row r="7109" spans="1:15">
      <c r="A7109" s="9">
        <f>STEP2_社員番号等貼付!C7114</f>
        <v>0</v>
      </c>
      <c r="B7109" s="10" t="str">
        <f t="shared" ca="1" si="1110"/>
        <v/>
      </c>
      <c r="C7109" s="11" t="str">
        <f t="shared" ca="1" si="1111"/>
        <v/>
      </c>
      <c r="D7109" s="9">
        <f>STEP2_社員番号等貼付!D7114</f>
        <v>0</v>
      </c>
      <c r="E7109" s="10" t="str">
        <f t="shared" ca="1" si="1112"/>
        <v/>
      </c>
      <c r="F7109" s="11" t="str">
        <f t="shared" ca="1" si="1113"/>
        <v/>
      </c>
      <c r="G7109" s="9">
        <f>STEP2_社員番号等貼付!E7114</f>
        <v>0</v>
      </c>
      <c r="H7109" s="10" t="str">
        <f t="shared" ca="1" si="1114"/>
        <v/>
      </c>
      <c r="I7109" s="11" t="str">
        <f t="shared" ca="1" si="1115"/>
        <v/>
      </c>
      <c r="J7109" s="9">
        <f>STEP2_社員番号等貼付!F7114</f>
        <v>0</v>
      </c>
      <c r="K7109" s="10" t="str">
        <f t="shared" ca="1" si="1116"/>
        <v/>
      </c>
      <c r="L7109" s="11" t="str">
        <f t="shared" ca="1" si="1117"/>
        <v/>
      </c>
      <c r="M7109" s="9">
        <f>STEP2_社員番号等貼付!G7114</f>
        <v>0</v>
      </c>
      <c r="N7109" s="10" t="str">
        <f t="shared" ca="1" si="1118"/>
        <v/>
      </c>
      <c r="O7109" s="11" t="str">
        <f t="shared" ca="1" si="1119"/>
        <v/>
      </c>
    </row>
    <row r="7110" spans="1:15">
      <c r="A7110" s="9">
        <f>STEP2_社員番号等貼付!C7115</f>
        <v>0</v>
      </c>
      <c r="B7110" s="10" t="str">
        <f t="shared" ca="1" si="1110"/>
        <v/>
      </c>
      <c r="C7110" s="11" t="str">
        <f t="shared" ca="1" si="1111"/>
        <v/>
      </c>
      <c r="D7110" s="9">
        <f>STEP2_社員番号等貼付!D7115</f>
        <v>0</v>
      </c>
      <c r="E7110" s="10" t="str">
        <f t="shared" ca="1" si="1112"/>
        <v/>
      </c>
      <c r="F7110" s="11" t="str">
        <f t="shared" ca="1" si="1113"/>
        <v/>
      </c>
      <c r="G7110" s="9">
        <f>STEP2_社員番号等貼付!E7115</f>
        <v>0</v>
      </c>
      <c r="H7110" s="10" t="str">
        <f t="shared" ca="1" si="1114"/>
        <v/>
      </c>
      <c r="I7110" s="11" t="str">
        <f t="shared" ca="1" si="1115"/>
        <v/>
      </c>
      <c r="J7110" s="9">
        <f>STEP2_社員番号等貼付!F7115</f>
        <v>0</v>
      </c>
      <c r="K7110" s="10" t="str">
        <f t="shared" ca="1" si="1116"/>
        <v/>
      </c>
      <c r="L7110" s="11" t="str">
        <f t="shared" ca="1" si="1117"/>
        <v/>
      </c>
      <c r="M7110" s="9">
        <f>STEP2_社員番号等貼付!G7115</f>
        <v>0</v>
      </c>
      <c r="N7110" s="10" t="str">
        <f t="shared" ca="1" si="1118"/>
        <v/>
      </c>
      <c r="O7110" s="11" t="str">
        <f t="shared" ca="1" si="1119"/>
        <v/>
      </c>
    </row>
    <row r="7111" spans="1:15">
      <c r="A7111" s="9">
        <f>STEP2_社員番号等貼付!C7116</f>
        <v>0</v>
      </c>
      <c r="B7111" s="10" t="str">
        <f t="shared" ca="1" si="1110"/>
        <v/>
      </c>
      <c r="C7111" s="11" t="str">
        <f t="shared" ca="1" si="1111"/>
        <v/>
      </c>
      <c r="D7111" s="9">
        <f>STEP2_社員番号等貼付!D7116</f>
        <v>0</v>
      </c>
      <c r="E7111" s="10" t="str">
        <f t="shared" ca="1" si="1112"/>
        <v/>
      </c>
      <c r="F7111" s="11" t="str">
        <f t="shared" ca="1" si="1113"/>
        <v/>
      </c>
      <c r="G7111" s="9">
        <f>STEP2_社員番号等貼付!E7116</f>
        <v>0</v>
      </c>
      <c r="H7111" s="10" t="str">
        <f t="shared" ca="1" si="1114"/>
        <v/>
      </c>
      <c r="I7111" s="11" t="str">
        <f t="shared" ca="1" si="1115"/>
        <v/>
      </c>
      <c r="J7111" s="9">
        <f>STEP2_社員番号等貼付!F7116</f>
        <v>0</v>
      </c>
      <c r="K7111" s="10" t="str">
        <f t="shared" ca="1" si="1116"/>
        <v/>
      </c>
      <c r="L7111" s="11" t="str">
        <f t="shared" ca="1" si="1117"/>
        <v/>
      </c>
      <c r="M7111" s="9">
        <f>STEP2_社員番号等貼付!G7116</f>
        <v>0</v>
      </c>
      <c r="N7111" s="10" t="str">
        <f t="shared" ca="1" si="1118"/>
        <v/>
      </c>
      <c r="O7111" s="11" t="str">
        <f t="shared" ca="1" si="1119"/>
        <v/>
      </c>
    </row>
    <row r="7112" spans="1:15">
      <c r="A7112" s="9">
        <f>STEP2_社員番号等貼付!C7117</f>
        <v>0</v>
      </c>
      <c r="B7112" s="10" t="str">
        <f t="shared" ca="1" si="1110"/>
        <v/>
      </c>
      <c r="C7112" s="11" t="str">
        <f t="shared" ca="1" si="1111"/>
        <v/>
      </c>
      <c r="D7112" s="9">
        <f>STEP2_社員番号等貼付!D7117</f>
        <v>0</v>
      </c>
      <c r="E7112" s="10" t="str">
        <f t="shared" ca="1" si="1112"/>
        <v/>
      </c>
      <c r="F7112" s="11" t="str">
        <f t="shared" ca="1" si="1113"/>
        <v/>
      </c>
      <c r="G7112" s="9">
        <f>STEP2_社員番号等貼付!E7117</f>
        <v>0</v>
      </c>
      <c r="H7112" s="10" t="str">
        <f t="shared" ca="1" si="1114"/>
        <v/>
      </c>
      <c r="I7112" s="11" t="str">
        <f t="shared" ca="1" si="1115"/>
        <v/>
      </c>
      <c r="J7112" s="9">
        <f>STEP2_社員番号等貼付!F7117</f>
        <v>0</v>
      </c>
      <c r="K7112" s="10" t="str">
        <f t="shared" ca="1" si="1116"/>
        <v/>
      </c>
      <c r="L7112" s="11" t="str">
        <f t="shared" ca="1" si="1117"/>
        <v/>
      </c>
      <c r="M7112" s="9">
        <f>STEP2_社員番号等貼付!G7117</f>
        <v>0</v>
      </c>
      <c r="N7112" s="10" t="str">
        <f t="shared" ca="1" si="1118"/>
        <v/>
      </c>
      <c r="O7112" s="11" t="str">
        <f t="shared" ca="1" si="1119"/>
        <v/>
      </c>
    </row>
    <row r="7113" spans="1:15">
      <c r="A7113" s="9">
        <f>STEP2_社員番号等貼付!C7118</f>
        <v>0</v>
      </c>
      <c r="B7113" s="10" t="str">
        <f t="shared" ca="1" si="1110"/>
        <v/>
      </c>
      <c r="C7113" s="11" t="str">
        <f t="shared" ca="1" si="1111"/>
        <v/>
      </c>
      <c r="D7113" s="9">
        <f>STEP2_社員番号等貼付!D7118</f>
        <v>0</v>
      </c>
      <c r="E7113" s="10" t="str">
        <f t="shared" ca="1" si="1112"/>
        <v/>
      </c>
      <c r="F7113" s="11" t="str">
        <f t="shared" ca="1" si="1113"/>
        <v/>
      </c>
      <c r="G7113" s="9">
        <f>STEP2_社員番号等貼付!E7118</f>
        <v>0</v>
      </c>
      <c r="H7113" s="10" t="str">
        <f t="shared" ca="1" si="1114"/>
        <v/>
      </c>
      <c r="I7113" s="11" t="str">
        <f t="shared" ca="1" si="1115"/>
        <v/>
      </c>
      <c r="J7113" s="9">
        <f>STEP2_社員番号等貼付!F7118</f>
        <v>0</v>
      </c>
      <c r="K7113" s="10" t="str">
        <f t="shared" ca="1" si="1116"/>
        <v/>
      </c>
      <c r="L7113" s="11" t="str">
        <f t="shared" ca="1" si="1117"/>
        <v/>
      </c>
      <c r="M7113" s="9">
        <f>STEP2_社員番号等貼付!G7118</f>
        <v>0</v>
      </c>
      <c r="N7113" s="10" t="str">
        <f t="shared" ca="1" si="1118"/>
        <v/>
      </c>
      <c r="O7113" s="11" t="str">
        <f t="shared" ca="1" si="1119"/>
        <v/>
      </c>
    </row>
    <row r="7114" spans="1:15">
      <c r="A7114" s="9">
        <f>STEP2_社員番号等貼付!C7119</f>
        <v>0</v>
      </c>
      <c r="B7114" s="10" t="str">
        <f t="shared" ca="1" si="1110"/>
        <v/>
      </c>
      <c r="C7114" s="11" t="str">
        <f t="shared" ca="1" si="1111"/>
        <v/>
      </c>
      <c r="D7114" s="9">
        <f>STEP2_社員番号等貼付!D7119</f>
        <v>0</v>
      </c>
      <c r="E7114" s="10" t="str">
        <f t="shared" ca="1" si="1112"/>
        <v/>
      </c>
      <c r="F7114" s="11" t="str">
        <f t="shared" ca="1" si="1113"/>
        <v/>
      </c>
      <c r="G7114" s="9">
        <f>STEP2_社員番号等貼付!E7119</f>
        <v>0</v>
      </c>
      <c r="H7114" s="10" t="str">
        <f t="shared" ca="1" si="1114"/>
        <v/>
      </c>
      <c r="I7114" s="11" t="str">
        <f t="shared" ca="1" si="1115"/>
        <v/>
      </c>
      <c r="J7114" s="9">
        <f>STEP2_社員番号等貼付!F7119</f>
        <v>0</v>
      </c>
      <c r="K7114" s="10" t="str">
        <f t="shared" ca="1" si="1116"/>
        <v/>
      </c>
      <c r="L7114" s="11" t="str">
        <f t="shared" ca="1" si="1117"/>
        <v/>
      </c>
      <c r="M7114" s="9">
        <f>STEP2_社員番号等貼付!G7119</f>
        <v>0</v>
      </c>
      <c r="N7114" s="10" t="str">
        <f t="shared" ca="1" si="1118"/>
        <v/>
      </c>
      <c r="O7114" s="11" t="str">
        <f t="shared" ca="1" si="1119"/>
        <v/>
      </c>
    </row>
    <row r="7115" spans="1:15">
      <c r="A7115" s="9">
        <f>STEP2_社員番号等貼付!C7120</f>
        <v>0</v>
      </c>
      <c r="B7115" s="10" t="str">
        <f t="shared" ca="1" si="1110"/>
        <v/>
      </c>
      <c r="C7115" s="11" t="str">
        <f t="shared" ca="1" si="1111"/>
        <v/>
      </c>
      <c r="D7115" s="9">
        <f>STEP2_社員番号等貼付!D7120</f>
        <v>0</v>
      </c>
      <c r="E7115" s="10" t="str">
        <f t="shared" ca="1" si="1112"/>
        <v/>
      </c>
      <c r="F7115" s="11" t="str">
        <f t="shared" ca="1" si="1113"/>
        <v/>
      </c>
      <c r="G7115" s="9">
        <f>STEP2_社員番号等貼付!E7120</f>
        <v>0</v>
      </c>
      <c r="H7115" s="10" t="str">
        <f t="shared" ca="1" si="1114"/>
        <v/>
      </c>
      <c r="I7115" s="11" t="str">
        <f t="shared" ca="1" si="1115"/>
        <v/>
      </c>
      <c r="J7115" s="9">
        <f>STEP2_社員番号等貼付!F7120</f>
        <v>0</v>
      </c>
      <c r="K7115" s="10" t="str">
        <f t="shared" ca="1" si="1116"/>
        <v/>
      </c>
      <c r="L7115" s="11" t="str">
        <f t="shared" ca="1" si="1117"/>
        <v/>
      </c>
      <c r="M7115" s="9">
        <f>STEP2_社員番号等貼付!G7120</f>
        <v>0</v>
      </c>
      <c r="N7115" s="10" t="str">
        <f t="shared" ca="1" si="1118"/>
        <v/>
      </c>
      <c r="O7115" s="11" t="str">
        <f t="shared" ca="1" si="1119"/>
        <v/>
      </c>
    </row>
    <row r="7116" spans="1:15">
      <c r="A7116" s="9">
        <f>STEP2_社員番号等貼付!C7121</f>
        <v>0</v>
      </c>
      <c r="B7116" s="10" t="str">
        <f t="shared" ca="1" si="1110"/>
        <v/>
      </c>
      <c r="C7116" s="11" t="str">
        <f t="shared" ca="1" si="1111"/>
        <v/>
      </c>
      <c r="D7116" s="9">
        <f>STEP2_社員番号等貼付!D7121</f>
        <v>0</v>
      </c>
      <c r="E7116" s="10" t="str">
        <f t="shared" ca="1" si="1112"/>
        <v/>
      </c>
      <c r="F7116" s="11" t="str">
        <f t="shared" ca="1" si="1113"/>
        <v/>
      </c>
      <c r="G7116" s="9">
        <f>STEP2_社員番号等貼付!E7121</f>
        <v>0</v>
      </c>
      <c r="H7116" s="10" t="str">
        <f t="shared" ca="1" si="1114"/>
        <v/>
      </c>
      <c r="I7116" s="11" t="str">
        <f t="shared" ca="1" si="1115"/>
        <v/>
      </c>
      <c r="J7116" s="9">
        <f>STEP2_社員番号等貼付!F7121</f>
        <v>0</v>
      </c>
      <c r="K7116" s="10" t="str">
        <f t="shared" ca="1" si="1116"/>
        <v/>
      </c>
      <c r="L7116" s="11" t="str">
        <f t="shared" ca="1" si="1117"/>
        <v/>
      </c>
      <c r="M7116" s="9">
        <f>STEP2_社員番号等貼付!G7121</f>
        <v>0</v>
      </c>
      <c r="N7116" s="10" t="str">
        <f t="shared" ca="1" si="1118"/>
        <v/>
      </c>
      <c r="O7116" s="11" t="str">
        <f t="shared" ca="1" si="1119"/>
        <v/>
      </c>
    </row>
    <row r="7117" spans="1:15">
      <c r="A7117" s="9">
        <f>STEP2_社員番号等貼付!C7122</f>
        <v>0</v>
      </c>
      <c r="B7117" s="10" t="str">
        <f t="shared" ca="1" si="1110"/>
        <v/>
      </c>
      <c r="C7117" s="11" t="str">
        <f t="shared" ca="1" si="1111"/>
        <v/>
      </c>
      <c r="D7117" s="9">
        <f>STEP2_社員番号等貼付!D7122</f>
        <v>0</v>
      </c>
      <c r="E7117" s="10" t="str">
        <f t="shared" ca="1" si="1112"/>
        <v/>
      </c>
      <c r="F7117" s="11" t="str">
        <f t="shared" ca="1" si="1113"/>
        <v/>
      </c>
      <c r="G7117" s="9">
        <f>STEP2_社員番号等貼付!E7122</f>
        <v>0</v>
      </c>
      <c r="H7117" s="10" t="str">
        <f t="shared" ca="1" si="1114"/>
        <v/>
      </c>
      <c r="I7117" s="11" t="str">
        <f t="shared" ca="1" si="1115"/>
        <v/>
      </c>
      <c r="J7117" s="9">
        <f>STEP2_社員番号等貼付!F7122</f>
        <v>0</v>
      </c>
      <c r="K7117" s="10" t="str">
        <f t="shared" ca="1" si="1116"/>
        <v/>
      </c>
      <c r="L7117" s="11" t="str">
        <f t="shared" ca="1" si="1117"/>
        <v/>
      </c>
      <c r="M7117" s="9">
        <f>STEP2_社員番号等貼付!G7122</f>
        <v>0</v>
      </c>
      <c r="N7117" s="10" t="str">
        <f t="shared" ca="1" si="1118"/>
        <v/>
      </c>
      <c r="O7117" s="11" t="str">
        <f t="shared" ca="1" si="1119"/>
        <v/>
      </c>
    </row>
    <row r="7118" spans="1:15">
      <c r="A7118" s="9">
        <f>STEP2_社員番号等貼付!C7123</f>
        <v>0</v>
      </c>
      <c r="B7118" s="10" t="str">
        <f t="shared" ca="1" si="1110"/>
        <v/>
      </c>
      <c r="C7118" s="11" t="str">
        <f t="shared" ca="1" si="1111"/>
        <v/>
      </c>
      <c r="D7118" s="9">
        <f>STEP2_社員番号等貼付!D7123</f>
        <v>0</v>
      </c>
      <c r="E7118" s="10" t="str">
        <f t="shared" ca="1" si="1112"/>
        <v/>
      </c>
      <c r="F7118" s="11" t="str">
        <f t="shared" ca="1" si="1113"/>
        <v/>
      </c>
      <c r="G7118" s="9">
        <f>STEP2_社員番号等貼付!E7123</f>
        <v>0</v>
      </c>
      <c r="H7118" s="10" t="str">
        <f t="shared" ca="1" si="1114"/>
        <v/>
      </c>
      <c r="I7118" s="11" t="str">
        <f t="shared" ca="1" si="1115"/>
        <v/>
      </c>
      <c r="J7118" s="9">
        <f>STEP2_社員番号等貼付!F7123</f>
        <v>0</v>
      </c>
      <c r="K7118" s="10" t="str">
        <f t="shared" ca="1" si="1116"/>
        <v/>
      </c>
      <c r="L7118" s="11" t="str">
        <f t="shared" ca="1" si="1117"/>
        <v/>
      </c>
      <c r="M7118" s="9">
        <f>STEP2_社員番号等貼付!G7123</f>
        <v>0</v>
      </c>
      <c r="N7118" s="10" t="str">
        <f t="shared" ca="1" si="1118"/>
        <v/>
      </c>
      <c r="O7118" s="11" t="str">
        <f t="shared" ca="1" si="1119"/>
        <v/>
      </c>
    </row>
    <row r="7119" spans="1:15">
      <c r="A7119" s="9">
        <f>STEP2_社員番号等貼付!C7124</f>
        <v>0</v>
      </c>
      <c r="B7119" s="10" t="str">
        <f t="shared" ca="1" si="1110"/>
        <v/>
      </c>
      <c r="C7119" s="11" t="str">
        <f t="shared" ca="1" si="1111"/>
        <v/>
      </c>
      <c r="D7119" s="9">
        <f>STEP2_社員番号等貼付!D7124</f>
        <v>0</v>
      </c>
      <c r="E7119" s="10" t="str">
        <f t="shared" ca="1" si="1112"/>
        <v/>
      </c>
      <c r="F7119" s="11" t="str">
        <f t="shared" ca="1" si="1113"/>
        <v/>
      </c>
      <c r="G7119" s="9">
        <f>STEP2_社員番号等貼付!E7124</f>
        <v>0</v>
      </c>
      <c r="H7119" s="10" t="str">
        <f t="shared" ca="1" si="1114"/>
        <v/>
      </c>
      <c r="I7119" s="11" t="str">
        <f t="shared" ca="1" si="1115"/>
        <v/>
      </c>
      <c r="J7119" s="9">
        <f>STEP2_社員番号等貼付!F7124</f>
        <v>0</v>
      </c>
      <c r="K7119" s="10" t="str">
        <f t="shared" ca="1" si="1116"/>
        <v/>
      </c>
      <c r="L7119" s="11" t="str">
        <f t="shared" ca="1" si="1117"/>
        <v/>
      </c>
      <c r="M7119" s="9">
        <f>STEP2_社員番号等貼付!G7124</f>
        <v>0</v>
      </c>
      <c r="N7119" s="10" t="str">
        <f t="shared" ca="1" si="1118"/>
        <v/>
      </c>
      <c r="O7119" s="11" t="str">
        <f t="shared" ca="1" si="1119"/>
        <v/>
      </c>
    </row>
    <row r="7120" spans="1:15">
      <c r="A7120" s="9">
        <f>STEP2_社員番号等貼付!C7125</f>
        <v>0</v>
      </c>
      <c r="B7120" s="10" t="str">
        <f t="shared" ca="1" si="1110"/>
        <v/>
      </c>
      <c r="C7120" s="11" t="str">
        <f t="shared" ca="1" si="1111"/>
        <v/>
      </c>
      <c r="D7120" s="9">
        <f>STEP2_社員番号等貼付!D7125</f>
        <v>0</v>
      </c>
      <c r="E7120" s="10" t="str">
        <f t="shared" ca="1" si="1112"/>
        <v/>
      </c>
      <c r="F7120" s="11" t="str">
        <f t="shared" ca="1" si="1113"/>
        <v/>
      </c>
      <c r="G7120" s="9">
        <f>STEP2_社員番号等貼付!E7125</f>
        <v>0</v>
      </c>
      <c r="H7120" s="10" t="str">
        <f t="shared" ca="1" si="1114"/>
        <v/>
      </c>
      <c r="I7120" s="11" t="str">
        <f t="shared" ca="1" si="1115"/>
        <v/>
      </c>
      <c r="J7120" s="9">
        <f>STEP2_社員番号等貼付!F7125</f>
        <v>0</v>
      </c>
      <c r="K7120" s="10" t="str">
        <f t="shared" ca="1" si="1116"/>
        <v/>
      </c>
      <c r="L7120" s="11" t="str">
        <f t="shared" ca="1" si="1117"/>
        <v/>
      </c>
      <c r="M7120" s="9">
        <f>STEP2_社員番号等貼付!G7125</f>
        <v>0</v>
      </c>
      <c r="N7120" s="10" t="str">
        <f t="shared" ca="1" si="1118"/>
        <v/>
      </c>
      <c r="O7120" s="11" t="str">
        <f t="shared" ca="1" si="1119"/>
        <v/>
      </c>
    </row>
    <row r="7121" spans="1:15">
      <c r="A7121" s="9">
        <f>STEP2_社員番号等貼付!C7126</f>
        <v>0</v>
      </c>
      <c r="B7121" s="10" t="str">
        <f t="shared" ca="1" si="1110"/>
        <v/>
      </c>
      <c r="C7121" s="11" t="str">
        <f t="shared" ca="1" si="1111"/>
        <v/>
      </c>
      <c r="D7121" s="9">
        <f>STEP2_社員番号等貼付!D7126</f>
        <v>0</v>
      </c>
      <c r="E7121" s="10" t="str">
        <f t="shared" ca="1" si="1112"/>
        <v/>
      </c>
      <c r="F7121" s="11" t="str">
        <f t="shared" ca="1" si="1113"/>
        <v/>
      </c>
      <c r="G7121" s="9">
        <f>STEP2_社員番号等貼付!E7126</f>
        <v>0</v>
      </c>
      <c r="H7121" s="10" t="str">
        <f t="shared" ca="1" si="1114"/>
        <v/>
      </c>
      <c r="I7121" s="11" t="str">
        <f t="shared" ca="1" si="1115"/>
        <v/>
      </c>
      <c r="J7121" s="9">
        <f>STEP2_社員番号等貼付!F7126</f>
        <v>0</v>
      </c>
      <c r="K7121" s="10" t="str">
        <f t="shared" ca="1" si="1116"/>
        <v/>
      </c>
      <c r="L7121" s="11" t="str">
        <f t="shared" ca="1" si="1117"/>
        <v/>
      </c>
      <c r="M7121" s="9">
        <f>STEP2_社員番号等貼付!G7126</f>
        <v>0</v>
      </c>
      <c r="N7121" s="10" t="str">
        <f t="shared" ca="1" si="1118"/>
        <v/>
      </c>
      <c r="O7121" s="11" t="str">
        <f t="shared" ca="1" si="1119"/>
        <v/>
      </c>
    </row>
    <row r="7122" spans="1:15">
      <c r="A7122" s="9">
        <f>STEP2_社員番号等貼付!C7127</f>
        <v>0</v>
      </c>
      <c r="B7122" s="10" t="str">
        <f t="shared" ca="1" si="1110"/>
        <v/>
      </c>
      <c r="C7122" s="11" t="str">
        <f t="shared" ca="1" si="1111"/>
        <v/>
      </c>
      <c r="D7122" s="9">
        <f>STEP2_社員番号等貼付!D7127</f>
        <v>0</v>
      </c>
      <c r="E7122" s="10" t="str">
        <f t="shared" ca="1" si="1112"/>
        <v/>
      </c>
      <c r="F7122" s="11" t="str">
        <f t="shared" ca="1" si="1113"/>
        <v/>
      </c>
      <c r="G7122" s="9">
        <f>STEP2_社員番号等貼付!E7127</f>
        <v>0</v>
      </c>
      <c r="H7122" s="10" t="str">
        <f t="shared" ca="1" si="1114"/>
        <v/>
      </c>
      <c r="I7122" s="11" t="str">
        <f t="shared" ca="1" si="1115"/>
        <v/>
      </c>
      <c r="J7122" s="9">
        <f>STEP2_社員番号等貼付!F7127</f>
        <v>0</v>
      </c>
      <c r="K7122" s="10" t="str">
        <f t="shared" ca="1" si="1116"/>
        <v/>
      </c>
      <c r="L7122" s="11" t="str">
        <f t="shared" ca="1" si="1117"/>
        <v/>
      </c>
      <c r="M7122" s="9">
        <f>STEP2_社員番号等貼付!G7127</f>
        <v>0</v>
      </c>
      <c r="N7122" s="10" t="str">
        <f t="shared" ca="1" si="1118"/>
        <v/>
      </c>
      <c r="O7122" s="11" t="str">
        <f t="shared" ca="1" si="1119"/>
        <v/>
      </c>
    </row>
    <row r="7123" spans="1:15">
      <c r="A7123" s="9">
        <f>STEP2_社員番号等貼付!C7128</f>
        <v>0</v>
      </c>
      <c r="B7123" s="10" t="str">
        <f t="shared" ca="1" si="1110"/>
        <v/>
      </c>
      <c r="C7123" s="11" t="str">
        <f t="shared" ca="1" si="1111"/>
        <v/>
      </c>
      <c r="D7123" s="9">
        <f>STEP2_社員番号等貼付!D7128</f>
        <v>0</v>
      </c>
      <c r="E7123" s="10" t="str">
        <f t="shared" ca="1" si="1112"/>
        <v/>
      </c>
      <c r="F7123" s="11" t="str">
        <f t="shared" ca="1" si="1113"/>
        <v/>
      </c>
      <c r="G7123" s="9">
        <f>STEP2_社員番号等貼付!E7128</f>
        <v>0</v>
      </c>
      <c r="H7123" s="10" t="str">
        <f t="shared" ca="1" si="1114"/>
        <v/>
      </c>
      <c r="I7123" s="11" t="str">
        <f t="shared" ca="1" si="1115"/>
        <v/>
      </c>
      <c r="J7123" s="9">
        <f>STEP2_社員番号等貼付!F7128</f>
        <v>0</v>
      </c>
      <c r="K7123" s="10" t="str">
        <f t="shared" ca="1" si="1116"/>
        <v/>
      </c>
      <c r="L7123" s="11" t="str">
        <f t="shared" ca="1" si="1117"/>
        <v/>
      </c>
      <c r="M7123" s="9">
        <f>STEP2_社員番号等貼付!G7128</f>
        <v>0</v>
      </c>
      <c r="N7123" s="10" t="str">
        <f t="shared" ca="1" si="1118"/>
        <v/>
      </c>
      <c r="O7123" s="11" t="str">
        <f t="shared" ca="1" si="1119"/>
        <v/>
      </c>
    </row>
    <row r="7124" spans="1:15">
      <c r="A7124" s="9">
        <f>STEP2_社員番号等貼付!C7129</f>
        <v>0</v>
      </c>
      <c r="B7124" s="10" t="str">
        <f t="shared" ca="1" si="1110"/>
        <v/>
      </c>
      <c r="C7124" s="11" t="str">
        <f t="shared" ca="1" si="1111"/>
        <v/>
      </c>
      <c r="D7124" s="9">
        <f>STEP2_社員番号等貼付!D7129</f>
        <v>0</v>
      </c>
      <c r="E7124" s="10" t="str">
        <f t="shared" ca="1" si="1112"/>
        <v/>
      </c>
      <c r="F7124" s="11" t="str">
        <f t="shared" ca="1" si="1113"/>
        <v/>
      </c>
      <c r="G7124" s="9">
        <f>STEP2_社員番号等貼付!E7129</f>
        <v>0</v>
      </c>
      <c r="H7124" s="10" t="str">
        <f t="shared" ca="1" si="1114"/>
        <v/>
      </c>
      <c r="I7124" s="11" t="str">
        <f t="shared" ca="1" si="1115"/>
        <v/>
      </c>
      <c r="J7124" s="9">
        <f>STEP2_社員番号等貼付!F7129</f>
        <v>0</v>
      </c>
      <c r="K7124" s="10" t="str">
        <f t="shared" ca="1" si="1116"/>
        <v/>
      </c>
      <c r="L7124" s="11" t="str">
        <f t="shared" ca="1" si="1117"/>
        <v/>
      </c>
      <c r="M7124" s="9">
        <f>STEP2_社員番号等貼付!G7129</f>
        <v>0</v>
      </c>
      <c r="N7124" s="10" t="str">
        <f t="shared" ca="1" si="1118"/>
        <v/>
      </c>
      <c r="O7124" s="11" t="str">
        <f t="shared" ca="1" si="1119"/>
        <v/>
      </c>
    </row>
    <row r="7125" spans="1:15">
      <c r="A7125" s="9">
        <f>STEP2_社員番号等貼付!C7130</f>
        <v>0</v>
      </c>
      <c r="B7125" s="10" t="str">
        <f t="shared" ca="1" si="1110"/>
        <v/>
      </c>
      <c r="C7125" s="11" t="str">
        <f t="shared" ca="1" si="1111"/>
        <v/>
      </c>
      <c r="D7125" s="9">
        <f>STEP2_社員番号等貼付!D7130</f>
        <v>0</v>
      </c>
      <c r="E7125" s="10" t="str">
        <f t="shared" ca="1" si="1112"/>
        <v/>
      </c>
      <c r="F7125" s="11" t="str">
        <f t="shared" ca="1" si="1113"/>
        <v/>
      </c>
      <c r="G7125" s="9">
        <f>STEP2_社員番号等貼付!E7130</f>
        <v>0</v>
      </c>
      <c r="H7125" s="10" t="str">
        <f t="shared" ca="1" si="1114"/>
        <v/>
      </c>
      <c r="I7125" s="11" t="str">
        <f t="shared" ca="1" si="1115"/>
        <v/>
      </c>
      <c r="J7125" s="9">
        <f>STEP2_社員番号等貼付!F7130</f>
        <v>0</v>
      </c>
      <c r="K7125" s="10" t="str">
        <f t="shared" ca="1" si="1116"/>
        <v/>
      </c>
      <c r="L7125" s="11" t="str">
        <f t="shared" ca="1" si="1117"/>
        <v/>
      </c>
      <c r="M7125" s="9">
        <f>STEP2_社員番号等貼付!G7130</f>
        <v>0</v>
      </c>
      <c r="N7125" s="10" t="str">
        <f t="shared" ca="1" si="1118"/>
        <v/>
      </c>
      <c r="O7125" s="11" t="str">
        <f t="shared" ca="1" si="1119"/>
        <v/>
      </c>
    </row>
    <row r="7126" spans="1:15">
      <c r="A7126" s="9">
        <f>STEP2_社員番号等貼付!C7131</f>
        <v>0</v>
      </c>
      <c r="B7126" s="10" t="str">
        <f t="shared" ca="1" si="1110"/>
        <v/>
      </c>
      <c r="C7126" s="11" t="str">
        <f t="shared" ca="1" si="1111"/>
        <v/>
      </c>
      <c r="D7126" s="9">
        <f>STEP2_社員番号等貼付!D7131</f>
        <v>0</v>
      </c>
      <c r="E7126" s="10" t="str">
        <f t="shared" ca="1" si="1112"/>
        <v/>
      </c>
      <c r="F7126" s="11" t="str">
        <f t="shared" ca="1" si="1113"/>
        <v/>
      </c>
      <c r="G7126" s="9">
        <f>STEP2_社員番号等貼付!E7131</f>
        <v>0</v>
      </c>
      <c r="H7126" s="10" t="str">
        <f t="shared" ca="1" si="1114"/>
        <v/>
      </c>
      <c r="I7126" s="11" t="str">
        <f t="shared" ca="1" si="1115"/>
        <v/>
      </c>
      <c r="J7126" s="9">
        <f>STEP2_社員番号等貼付!F7131</f>
        <v>0</v>
      </c>
      <c r="K7126" s="10" t="str">
        <f t="shared" ca="1" si="1116"/>
        <v/>
      </c>
      <c r="L7126" s="11" t="str">
        <f t="shared" ca="1" si="1117"/>
        <v/>
      </c>
      <c r="M7126" s="9">
        <f>STEP2_社員番号等貼付!G7131</f>
        <v>0</v>
      </c>
      <c r="N7126" s="10" t="str">
        <f t="shared" ca="1" si="1118"/>
        <v/>
      </c>
      <c r="O7126" s="11" t="str">
        <f t="shared" ca="1" si="1119"/>
        <v/>
      </c>
    </row>
    <row r="7127" spans="1:15">
      <c r="A7127" s="9">
        <f>STEP2_社員番号等貼付!C7132</f>
        <v>0</v>
      </c>
      <c r="B7127" s="10" t="str">
        <f t="shared" ca="1" si="1110"/>
        <v/>
      </c>
      <c r="C7127" s="11" t="str">
        <f t="shared" ca="1" si="1111"/>
        <v/>
      </c>
      <c r="D7127" s="9">
        <f>STEP2_社員番号等貼付!D7132</f>
        <v>0</v>
      </c>
      <c r="E7127" s="10" t="str">
        <f t="shared" ca="1" si="1112"/>
        <v/>
      </c>
      <c r="F7127" s="11" t="str">
        <f t="shared" ca="1" si="1113"/>
        <v/>
      </c>
      <c r="G7127" s="9">
        <f>STEP2_社員番号等貼付!E7132</f>
        <v>0</v>
      </c>
      <c r="H7127" s="10" t="str">
        <f t="shared" ca="1" si="1114"/>
        <v/>
      </c>
      <c r="I7127" s="11" t="str">
        <f t="shared" ca="1" si="1115"/>
        <v/>
      </c>
      <c r="J7127" s="9">
        <f>STEP2_社員番号等貼付!F7132</f>
        <v>0</v>
      </c>
      <c r="K7127" s="10" t="str">
        <f t="shared" ca="1" si="1116"/>
        <v/>
      </c>
      <c r="L7127" s="11" t="str">
        <f t="shared" ca="1" si="1117"/>
        <v/>
      </c>
      <c r="M7127" s="9">
        <f>STEP2_社員番号等貼付!G7132</f>
        <v>0</v>
      </c>
      <c r="N7127" s="10" t="str">
        <f t="shared" ca="1" si="1118"/>
        <v/>
      </c>
      <c r="O7127" s="11" t="str">
        <f t="shared" ca="1" si="1119"/>
        <v/>
      </c>
    </row>
    <row r="7128" spans="1:15">
      <c r="A7128" s="9">
        <f>STEP2_社員番号等貼付!C7133</f>
        <v>0</v>
      </c>
      <c r="B7128" s="10" t="str">
        <f t="shared" ca="1" si="1110"/>
        <v/>
      </c>
      <c r="C7128" s="11" t="str">
        <f t="shared" ca="1" si="1111"/>
        <v/>
      </c>
      <c r="D7128" s="9">
        <f>STEP2_社員番号等貼付!D7133</f>
        <v>0</v>
      </c>
      <c r="E7128" s="10" t="str">
        <f t="shared" ca="1" si="1112"/>
        <v/>
      </c>
      <c r="F7128" s="11" t="str">
        <f t="shared" ca="1" si="1113"/>
        <v/>
      </c>
      <c r="G7128" s="9">
        <f>STEP2_社員番号等貼付!E7133</f>
        <v>0</v>
      </c>
      <c r="H7128" s="10" t="str">
        <f t="shared" ca="1" si="1114"/>
        <v/>
      </c>
      <c r="I7128" s="11" t="str">
        <f t="shared" ca="1" si="1115"/>
        <v/>
      </c>
      <c r="J7128" s="9">
        <f>STEP2_社員番号等貼付!F7133</f>
        <v>0</v>
      </c>
      <c r="K7128" s="10" t="str">
        <f t="shared" ca="1" si="1116"/>
        <v/>
      </c>
      <c r="L7128" s="11" t="str">
        <f t="shared" ca="1" si="1117"/>
        <v/>
      </c>
      <c r="M7128" s="9">
        <f>STEP2_社員番号等貼付!G7133</f>
        <v>0</v>
      </c>
      <c r="N7128" s="10" t="str">
        <f t="shared" ca="1" si="1118"/>
        <v/>
      </c>
      <c r="O7128" s="11" t="str">
        <f t="shared" ca="1" si="1119"/>
        <v/>
      </c>
    </row>
    <row r="7129" spans="1:15">
      <c r="A7129" s="9">
        <f>STEP2_社員番号等貼付!C7134</f>
        <v>0</v>
      </c>
      <c r="B7129" s="10" t="str">
        <f t="shared" ca="1" si="1110"/>
        <v/>
      </c>
      <c r="C7129" s="11" t="str">
        <f t="shared" ca="1" si="1111"/>
        <v/>
      </c>
      <c r="D7129" s="9">
        <f>STEP2_社員番号等貼付!D7134</f>
        <v>0</v>
      </c>
      <c r="E7129" s="10" t="str">
        <f t="shared" ca="1" si="1112"/>
        <v/>
      </c>
      <c r="F7129" s="11" t="str">
        <f t="shared" ca="1" si="1113"/>
        <v/>
      </c>
      <c r="G7129" s="9">
        <f>STEP2_社員番号等貼付!E7134</f>
        <v>0</v>
      </c>
      <c r="H7129" s="10" t="str">
        <f t="shared" ca="1" si="1114"/>
        <v/>
      </c>
      <c r="I7129" s="11" t="str">
        <f t="shared" ca="1" si="1115"/>
        <v/>
      </c>
      <c r="J7129" s="9">
        <f>STEP2_社員番号等貼付!F7134</f>
        <v>0</v>
      </c>
      <c r="K7129" s="10" t="str">
        <f t="shared" ca="1" si="1116"/>
        <v/>
      </c>
      <c r="L7129" s="11" t="str">
        <f t="shared" ca="1" si="1117"/>
        <v/>
      </c>
      <c r="M7129" s="9">
        <f>STEP2_社員番号等貼付!G7134</f>
        <v>0</v>
      </c>
      <c r="N7129" s="10" t="str">
        <f t="shared" ca="1" si="1118"/>
        <v/>
      </c>
      <c r="O7129" s="11" t="str">
        <f t="shared" ca="1" si="1119"/>
        <v/>
      </c>
    </row>
    <row r="7130" spans="1:15">
      <c r="A7130" s="9">
        <f>STEP2_社員番号等貼付!C7135</f>
        <v>0</v>
      </c>
      <c r="B7130" s="10" t="str">
        <f t="shared" ca="1" si="1110"/>
        <v/>
      </c>
      <c r="C7130" s="11" t="str">
        <f t="shared" ca="1" si="1111"/>
        <v/>
      </c>
      <c r="D7130" s="9">
        <f>STEP2_社員番号等貼付!D7135</f>
        <v>0</v>
      </c>
      <c r="E7130" s="10" t="str">
        <f t="shared" ca="1" si="1112"/>
        <v/>
      </c>
      <c r="F7130" s="11" t="str">
        <f t="shared" ca="1" si="1113"/>
        <v/>
      </c>
      <c r="G7130" s="9">
        <f>STEP2_社員番号等貼付!E7135</f>
        <v>0</v>
      </c>
      <c r="H7130" s="10" t="str">
        <f t="shared" ca="1" si="1114"/>
        <v/>
      </c>
      <c r="I7130" s="11" t="str">
        <f t="shared" ca="1" si="1115"/>
        <v/>
      </c>
      <c r="J7130" s="9">
        <f>STEP2_社員番号等貼付!F7135</f>
        <v>0</v>
      </c>
      <c r="K7130" s="10" t="str">
        <f t="shared" ca="1" si="1116"/>
        <v/>
      </c>
      <c r="L7130" s="11" t="str">
        <f t="shared" ca="1" si="1117"/>
        <v/>
      </c>
      <c r="M7130" s="9">
        <f>STEP2_社員番号等貼付!G7135</f>
        <v>0</v>
      </c>
      <c r="N7130" s="10" t="str">
        <f t="shared" ca="1" si="1118"/>
        <v/>
      </c>
      <c r="O7130" s="11" t="str">
        <f t="shared" ca="1" si="1119"/>
        <v/>
      </c>
    </row>
    <row r="7131" spans="1:15">
      <c r="A7131" s="9">
        <f>STEP2_社員番号等貼付!C7136</f>
        <v>0</v>
      </c>
      <c r="B7131" s="10" t="str">
        <f t="shared" ca="1" si="1110"/>
        <v/>
      </c>
      <c r="C7131" s="11" t="str">
        <f t="shared" ca="1" si="1111"/>
        <v/>
      </c>
      <c r="D7131" s="9">
        <f>STEP2_社員番号等貼付!D7136</f>
        <v>0</v>
      </c>
      <c r="E7131" s="10" t="str">
        <f t="shared" ca="1" si="1112"/>
        <v/>
      </c>
      <c r="F7131" s="11" t="str">
        <f t="shared" ca="1" si="1113"/>
        <v/>
      </c>
      <c r="G7131" s="9">
        <f>STEP2_社員番号等貼付!E7136</f>
        <v>0</v>
      </c>
      <c r="H7131" s="10" t="str">
        <f t="shared" ca="1" si="1114"/>
        <v/>
      </c>
      <c r="I7131" s="11" t="str">
        <f t="shared" ca="1" si="1115"/>
        <v/>
      </c>
      <c r="J7131" s="9">
        <f>STEP2_社員番号等貼付!F7136</f>
        <v>0</v>
      </c>
      <c r="K7131" s="10" t="str">
        <f t="shared" ca="1" si="1116"/>
        <v/>
      </c>
      <c r="L7131" s="11" t="str">
        <f t="shared" ca="1" si="1117"/>
        <v/>
      </c>
      <c r="M7131" s="9">
        <f>STEP2_社員番号等貼付!G7136</f>
        <v>0</v>
      </c>
      <c r="N7131" s="10" t="str">
        <f t="shared" ca="1" si="1118"/>
        <v/>
      </c>
      <c r="O7131" s="11" t="str">
        <f t="shared" ca="1" si="1119"/>
        <v/>
      </c>
    </row>
    <row r="7132" spans="1:15">
      <c r="A7132" s="9">
        <f>STEP2_社員番号等貼付!C7137</f>
        <v>0</v>
      </c>
      <c r="B7132" s="10" t="str">
        <f t="shared" ca="1" si="1110"/>
        <v/>
      </c>
      <c r="C7132" s="11" t="str">
        <f t="shared" ca="1" si="1111"/>
        <v/>
      </c>
      <c r="D7132" s="9">
        <f>STEP2_社員番号等貼付!D7137</f>
        <v>0</v>
      </c>
      <c r="E7132" s="10" t="str">
        <f t="shared" ca="1" si="1112"/>
        <v/>
      </c>
      <c r="F7132" s="11" t="str">
        <f t="shared" ca="1" si="1113"/>
        <v/>
      </c>
      <c r="G7132" s="9">
        <f>STEP2_社員番号等貼付!E7137</f>
        <v>0</v>
      </c>
      <c r="H7132" s="10" t="str">
        <f t="shared" ca="1" si="1114"/>
        <v/>
      </c>
      <c r="I7132" s="11" t="str">
        <f t="shared" ca="1" si="1115"/>
        <v/>
      </c>
      <c r="J7132" s="9">
        <f>STEP2_社員番号等貼付!F7137</f>
        <v>0</v>
      </c>
      <c r="K7132" s="10" t="str">
        <f t="shared" ca="1" si="1116"/>
        <v/>
      </c>
      <c r="L7132" s="11" t="str">
        <f t="shared" ca="1" si="1117"/>
        <v/>
      </c>
      <c r="M7132" s="9">
        <f>STEP2_社員番号等貼付!G7137</f>
        <v>0</v>
      </c>
      <c r="N7132" s="10" t="str">
        <f t="shared" ca="1" si="1118"/>
        <v/>
      </c>
      <c r="O7132" s="11" t="str">
        <f t="shared" ca="1" si="1119"/>
        <v/>
      </c>
    </row>
    <row r="7133" spans="1:15">
      <c r="A7133" s="9">
        <f>STEP2_社員番号等貼付!C7138</f>
        <v>0</v>
      </c>
      <c r="B7133" s="10" t="str">
        <f t="shared" ca="1" si="1110"/>
        <v/>
      </c>
      <c r="C7133" s="11" t="str">
        <f t="shared" ca="1" si="1111"/>
        <v/>
      </c>
      <c r="D7133" s="9">
        <f>STEP2_社員番号等貼付!D7138</f>
        <v>0</v>
      </c>
      <c r="E7133" s="10" t="str">
        <f t="shared" ca="1" si="1112"/>
        <v/>
      </c>
      <c r="F7133" s="11" t="str">
        <f t="shared" ca="1" si="1113"/>
        <v/>
      </c>
      <c r="G7133" s="9">
        <f>STEP2_社員番号等貼付!E7138</f>
        <v>0</v>
      </c>
      <c r="H7133" s="10" t="str">
        <f t="shared" ca="1" si="1114"/>
        <v/>
      </c>
      <c r="I7133" s="11" t="str">
        <f t="shared" ca="1" si="1115"/>
        <v/>
      </c>
      <c r="J7133" s="9">
        <f>STEP2_社員番号等貼付!F7138</f>
        <v>0</v>
      </c>
      <c r="K7133" s="10" t="str">
        <f t="shared" ca="1" si="1116"/>
        <v/>
      </c>
      <c r="L7133" s="11" t="str">
        <f t="shared" ca="1" si="1117"/>
        <v/>
      </c>
      <c r="M7133" s="9">
        <f>STEP2_社員番号等貼付!G7138</f>
        <v>0</v>
      </c>
      <c r="N7133" s="10" t="str">
        <f t="shared" ca="1" si="1118"/>
        <v/>
      </c>
      <c r="O7133" s="11" t="str">
        <f t="shared" ca="1" si="1119"/>
        <v/>
      </c>
    </row>
    <row r="7134" spans="1:15">
      <c r="A7134" s="9">
        <f>STEP2_社員番号等貼付!C7139</f>
        <v>0</v>
      </c>
      <c r="B7134" s="10" t="str">
        <f t="shared" ca="1" si="1110"/>
        <v/>
      </c>
      <c r="C7134" s="11" t="str">
        <f t="shared" ca="1" si="1111"/>
        <v/>
      </c>
      <c r="D7134" s="9">
        <f>STEP2_社員番号等貼付!D7139</f>
        <v>0</v>
      </c>
      <c r="E7134" s="10" t="str">
        <f t="shared" ca="1" si="1112"/>
        <v/>
      </c>
      <c r="F7134" s="11" t="str">
        <f t="shared" ca="1" si="1113"/>
        <v/>
      </c>
      <c r="G7134" s="9">
        <f>STEP2_社員番号等貼付!E7139</f>
        <v>0</v>
      </c>
      <c r="H7134" s="10" t="str">
        <f t="shared" ca="1" si="1114"/>
        <v/>
      </c>
      <c r="I7134" s="11" t="str">
        <f t="shared" ca="1" si="1115"/>
        <v/>
      </c>
      <c r="J7134" s="9">
        <f>STEP2_社員番号等貼付!F7139</f>
        <v>0</v>
      </c>
      <c r="K7134" s="10" t="str">
        <f t="shared" ca="1" si="1116"/>
        <v/>
      </c>
      <c r="L7134" s="11" t="str">
        <f t="shared" ca="1" si="1117"/>
        <v/>
      </c>
      <c r="M7134" s="9">
        <f>STEP2_社員番号等貼付!G7139</f>
        <v>0</v>
      </c>
      <c r="N7134" s="10" t="str">
        <f t="shared" ca="1" si="1118"/>
        <v/>
      </c>
      <c r="O7134" s="11" t="str">
        <f t="shared" ca="1" si="1119"/>
        <v/>
      </c>
    </row>
    <row r="7135" spans="1:15">
      <c r="A7135" s="9">
        <f>STEP2_社員番号等貼付!C7140</f>
        <v>0</v>
      </c>
      <c r="B7135" s="10" t="str">
        <f t="shared" ca="1" si="1110"/>
        <v/>
      </c>
      <c r="C7135" s="11" t="str">
        <f t="shared" ca="1" si="1111"/>
        <v/>
      </c>
      <c r="D7135" s="9">
        <f>STEP2_社員番号等貼付!D7140</f>
        <v>0</v>
      </c>
      <c r="E7135" s="10" t="str">
        <f t="shared" ca="1" si="1112"/>
        <v/>
      </c>
      <c r="F7135" s="11" t="str">
        <f t="shared" ca="1" si="1113"/>
        <v/>
      </c>
      <c r="G7135" s="9">
        <f>STEP2_社員番号等貼付!E7140</f>
        <v>0</v>
      </c>
      <c r="H7135" s="10" t="str">
        <f t="shared" ca="1" si="1114"/>
        <v/>
      </c>
      <c r="I7135" s="11" t="str">
        <f t="shared" ca="1" si="1115"/>
        <v/>
      </c>
      <c r="J7135" s="9">
        <f>STEP2_社員番号等貼付!F7140</f>
        <v>0</v>
      </c>
      <c r="K7135" s="10" t="str">
        <f t="shared" ca="1" si="1116"/>
        <v/>
      </c>
      <c r="L7135" s="11" t="str">
        <f t="shared" ca="1" si="1117"/>
        <v/>
      </c>
      <c r="M7135" s="9">
        <f>STEP2_社員番号等貼付!G7140</f>
        <v>0</v>
      </c>
      <c r="N7135" s="10" t="str">
        <f t="shared" ca="1" si="1118"/>
        <v/>
      </c>
      <c r="O7135" s="11" t="str">
        <f t="shared" ca="1" si="1119"/>
        <v/>
      </c>
    </row>
    <row r="7136" spans="1:15">
      <c r="A7136" s="9">
        <f>STEP2_社員番号等貼付!C7141</f>
        <v>0</v>
      </c>
      <c r="B7136" s="10" t="str">
        <f t="shared" ca="1" si="1110"/>
        <v/>
      </c>
      <c r="C7136" s="11" t="str">
        <f t="shared" ca="1" si="1111"/>
        <v/>
      </c>
      <c r="D7136" s="9">
        <f>STEP2_社員番号等貼付!D7141</f>
        <v>0</v>
      </c>
      <c r="E7136" s="10" t="str">
        <f t="shared" ca="1" si="1112"/>
        <v/>
      </c>
      <c r="F7136" s="11" t="str">
        <f t="shared" ca="1" si="1113"/>
        <v/>
      </c>
      <c r="G7136" s="9">
        <f>STEP2_社員番号等貼付!E7141</f>
        <v>0</v>
      </c>
      <c r="H7136" s="10" t="str">
        <f t="shared" ca="1" si="1114"/>
        <v/>
      </c>
      <c r="I7136" s="11" t="str">
        <f t="shared" ca="1" si="1115"/>
        <v/>
      </c>
      <c r="J7136" s="9">
        <f>STEP2_社員番号等貼付!F7141</f>
        <v>0</v>
      </c>
      <c r="K7136" s="10" t="str">
        <f t="shared" ca="1" si="1116"/>
        <v/>
      </c>
      <c r="L7136" s="11" t="str">
        <f t="shared" ca="1" si="1117"/>
        <v/>
      </c>
      <c r="M7136" s="9">
        <f>STEP2_社員番号等貼付!G7141</f>
        <v>0</v>
      </c>
      <c r="N7136" s="10" t="str">
        <f t="shared" ca="1" si="1118"/>
        <v/>
      </c>
      <c r="O7136" s="11" t="str">
        <f t="shared" ca="1" si="1119"/>
        <v/>
      </c>
    </row>
    <row r="7137" spans="1:15">
      <c r="A7137" s="9">
        <f>STEP2_社員番号等貼付!C7142</f>
        <v>0</v>
      </c>
      <c r="B7137" s="10" t="str">
        <f t="shared" ca="1" si="1110"/>
        <v/>
      </c>
      <c r="C7137" s="11" t="str">
        <f t="shared" ca="1" si="1111"/>
        <v/>
      </c>
      <c r="D7137" s="9">
        <f>STEP2_社員番号等貼付!D7142</f>
        <v>0</v>
      </c>
      <c r="E7137" s="10" t="str">
        <f t="shared" ca="1" si="1112"/>
        <v/>
      </c>
      <c r="F7137" s="11" t="str">
        <f t="shared" ca="1" si="1113"/>
        <v/>
      </c>
      <c r="G7137" s="9">
        <f>STEP2_社員番号等貼付!E7142</f>
        <v>0</v>
      </c>
      <c r="H7137" s="10" t="str">
        <f t="shared" ca="1" si="1114"/>
        <v/>
      </c>
      <c r="I7137" s="11" t="str">
        <f t="shared" ca="1" si="1115"/>
        <v/>
      </c>
      <c r="J7137" s="9">
        <f>STEP2_社員番号等貼付!F7142</f>
        <v>0</v>
      </c>
      <c r="K7137" s="10" t="str">
        <f t="shared" ca="1" si="1116"/>
        <v/>
      </c>
      <c r="L7137" s="11" t="str">
        <f t="shared" ca="1" si="1117"/>
        <v/>
      </c>
      <c r="M7137" s="9">
        <f>STEP2_社員番号等貼付!G7142</f>
        <v>0</v>
      </c>
      <c r="N7137" s="10" t="str">
        <f t="shared" ca="1" si="1118"/>
        <v/>
      </c>
      <c r="O7137" s="11" t="str">
        <f t="shared" ca="1" si="1119"/>
        <v/>
      </c>
    </row>
    <row r="7138" spans="1:15">
      <c r="A7138" s="9">
        <f>STEP2_社員番号等貼付!C7143</f>
        <v>0</v>
      </c>
      <c r="B7138" s="10" t="str">
        <f t="shared" ca="1" si="1110"/>
        <v/>
      </c>
      <c r="C7138" s="11" t="str">
        <f t="shared" ca="1" si="1111"/>
        <v/>
      </c>
      <c r="D7138" s="9">
        <f>STEP2_社員番号等貼付!D7143</f>
        <v>0</v>
      </c>
      <c r="E7138" s="10" t="str">
        <f t="shared" ca="1" si="1112"/>
        <v/>
      </c>
      <c r="F7138" s="11" t="str">
        <f t="shared" ca="1" si="1113"/>
        <v/>
      </c>
      <c r="G7138" s="9">
        <f>STEP2_社員番号等貼付!E7143</f>
        <v>0</v>
      </c>
      <c r="H7138" s="10" t="str">
        <f t="shared" ca="1" si="1114"/>
        <v/>
      </c>
      <c r="I7138" s="11" t="str">
        <f t="shared" ca="1" si="1115"/>
        <v/>
      </c>
      <c r="J7138" s="9">
        <f>STEP2_社員番号等貼付!F7143</f>
        <v>0</v>
      </c>
      <c r="K7138" s="10" t="str">
        <f t="shared" ca="1" si="1116"/>
        <v/>
      </c>
      <c r="L7138" s="11" t="str">
        <f t="shared" ca="1" si="1117"/>
        <v/>
      </c>
      <c r="M7138" s="9">
        <f>STEP2_社員番号等貼付!G7143</f>
        <v>0</v>
      </c>
      <c r="N7138" s="10" t="str">
        <f t="shared" ca="1" si="1118"/>
        <v/>
      </c>
      <c r="O7138" s="11" t="str">
        <f t="shared" ca="1" si="1119"/>
        <v/>
      </c>
    </row>
    <row r="7139" spans="1:15">
      <c r="A7139" s="9">
        <f>STEP2_社員番号等貼付!C7144</f>
        <v>0</v>
      </c>
      <c r="B7139" s="10" t="str">
        <f t="shared" ca="1" si="1110"/>
        <v/>
      </c>
      <c r="C7139" s="11" t="str">
        <f t="shared" ca="1" si="1111"/>
        <v/>
      </c>
      <c r="D7139" s="9">
        <f>STEP2_社員番号等貼付!D7144</f>
        <v>0</v>
      </c>
      <c r="E7139" s="10" t="str">
        <f t="shared" ca="1" si="1112"/>
        <v/>
      </c>
      <c r="F7139" s="11" t="str">
        <f t="shared" ca="1" si="1113"/>
        <v/>
      </c>
      <c r="G7139" s="9">
        <f>STEP2_社員番号等貼付!E7144</f>
        <v>0</v>
      </c>
      <c r="H7139" s="10" t="str">
        <f t="shared" ca="1" si="1114"/>
        <v/>
      </c>
      <c r="I7139" s="11" t="str">
        <f t="shared" ca="1" si="1115"/>
        <v/>
      </c>
      <c r="J7139" s="9">
        <f>STEP2_社員番号等貼付!F7144</f>
        <v>0</v>
      </c>
      <c r="K7139" s="10" t="str">
        <f t="shared" ca="1" si="1116"/>
        <v/>
      </c>
      <c r="L7139" s="11" t="str">
        <f t="shared" ca="1" si="1117"/>
        <v/>
      </c>
      <c r="M7139" s="9">
        <f>STEP2_社員番号等貼付!G7144</f>
        <v>0</v>
      </c>
      <c r="N7139" s="10" t="str">
        <f t="shared" ca="1" si="1118"/>
        <v/>
      </c>
      <c r="O7139" s="11" t="str">
        <f t="shared" ca="1" si="1119"/>
        <v/>
      </c>
    </row>
    <row r="7140" spans="1:15">
      <c r="A7140" s="9">
        <f>STEP2_社員番号等貼付!C7145</f>
        <v>0</v>
      </c>
      <c r="B7140" s="10" t="str">
        <f t="shared" ca="1" si="1110"/>
        <v/>
      </c>
      <c r="C7140" s="11" t="str">
        <f t="shared" ca="1" si="1111"/>
        <v/>
      </c>
      <c r="D7140" s="9">
        <f>STEP2_社員番号等貼付!D7145</f>
        <v>0</v>
      </c>
      <c r="E7140" s="10" t="str">
        <f t="shared" ca="1" si="1112"/>
        <v/>
      </c>
      <c r="F7140" s="11" t="str">
        <f t="shared" ca="1" si="1113"/>
        <v/>
      </c>
      <c r="G7140" s="9">
        <f>STEP2_社員番号等貼付!E7145</f>
        <v>0</v>
      </c>
      <c r="H7140" s="10" t="str">
        <f t="shared" ca="1" si="1114"/>
        <v/>
      </c>
      <c r="I7140" s="11" t="str">
        <f t="shared" ca="1" si="1115"/>
        <v/>
      </c>
      <c r="J7140" s="9">
        <f>STEP2_社員番号等貼付!F7145</f>
        <v>0</v>
      </c>
      <c r="K7140" s="10" t="str">
        <f t="shared" ca="1" si="1116"/>
        <v/>
      </c>
      <c r="L7140" s="11" t="str">
        <f t="shared" ca="1" si="1117"/>
        <v/>
      </c>
      <c r="M7140" s="9">
        <f>STEP2_社員番号等貼付!G7145</f>
        <v>0</v>
      </c>
      <c r="N7140" s="10" t="str">
        <f t="shared" ca="1" si="1118"/>
        <v/>
      </c>
      <c r="O7140" s="11" t="str">
        <f t="shared" ca="1" si="1119"/>
        <v/>
      </c>
    </row>
    <row r="7141" spans="1:15">
      <c r="A7141" s="9">
        <f>STEP2_社員番号等貼付!C7146</f>
        <v>0</v>
      </c>
      <c r="B7141" s="10" t="str">
        <f t="shared" ca="1" si="1110"/>
        <v/>
      </c>
      <c r="C7141" s="11" t="str">
        <f t="shared" ca="1" si="1111"/>
        <v/>
      </c>
      <c r="D7141" s="9">
        <f>STEP2_社員番号等貼付!D7146</f>
        <v>0</v>
      </c>
      <c r="E7141" s="10" t="str">
        <f t="shared" ca="1" si="1112"/>
        <v/>
      </c>
      <c r="F7141" s="11" t="str">
        <f t="shared" ca="1" si="1113"/>
        <v/>
      </c>
      <c r="G7141" s="9">
        <f>STEP2_社員番号等貼付!E7146</f>
        <v>0</v>
      </c>
      <c r="H7141" s="10" t="str">
        <f t="shared" ca="1" si="1114"/>
        <v/>
      </c>
      <c r="I7141" s="11" t="str">
        <f t="shared" ca="1" si="1115"/>
        <v/>
      </c>
      <c r="J7141" s="9">
        <f>STEP2_社員番号等貼付!F7146</f>
        <v>0</v>
      </c>
      <c r="K7141" s="10" t="str">
        <f t="shared" ca="1" si="1116"/>
        <v/>
      </c>
      <c r="L7141" s="11" t="str">
        <f t="shared" ca="1" si="1117"/>
        <v/>
      </c>
      <c r="M7141" s="9">
        <f>STEP2_社員番号等貼付!G7146</f>
        <v>0</v>
      </c>
      <c r="N7141" s="10" t="str">
        <f t="shared" ca="1" si="1118"/>
        <v/>
      </c>
      <c r="O7141" s="11" t="str">
        <f t="shared" ca="1" si="1119"/>
        <v/>
      </c>
    </row>
    <row r="7142" spans="1:15">
      <c r="A7142" s="9">
        <f>STEP2_社員番号等貼付!C7147</f>
        <v>0</v>
      </c>
      <c r="B7142" s="10" t="str">
        <f t="shared" ca="1" si="1110"/>
        <v/>
      </c>
      <c r="C7142" s="11" t="str">
        <f t="shared" ca="1" si="1111"/>
        <v/>
      </c>
      <c r="D7142" s="9">
        <f>STEP2_社員番号等貼付!D7147</f>
        <v>0</v>
      </c>
      <c r="E7142" s="10" t="str">
        <f t="shared" ca="1" si="1112"/>
        <v/>
      </c>
      <c r="F7142" s="11" t="str">
        <f t="shared" ca="1" si="1113"/>
        <v/>
      </c>
      <c r="G7142" s="9">
        <f>STEP2_社員番号等貼付!E7147</f>
        <v>0</v>
      </c>
      <c r="H7142" s="10" t="str">
        <f t="shared" ca="1" si="1114"/>
        <v/>
      </c>
      <c r="I7142" s="11" t="str">
        <f t="shared" ca="1" si="1115"/>
        <v/>
      </c>
      <c r="J7142" s="9">
        <f>STEP2_社員番号等貼付!F7147</f>
        <v>0</v>
      </c>
      <c r="K7142" s="10" t="str">
        <f t="shared" ca="1" si="1116"/>
        <v/>
      </c>
      <c r="L7142" s="11" t="str">
        <f t="shared" ca="1" si="1117"/>
        <v/>
      </c>
      <c r="M7142" s="9">
        <f>STEP2_社員番号等貼付!G7147</f>
        <v>0</v>
      </c>
      <c r="N7142" s="10" t="str">
        <f t="shared" ca="1" si="1118"/>
        <v/>
      </c>
      <c r="O7142" s="11" t="str">
        <f t="shared" ca="1" si="1119"/>
        <v/>
      </c>
    </row>
    <row r="7143" spans="1:15">
      <c r="A7143" s="9">
        <f>STEP2_社員番号等貼付!C7148</f>
        <v>0</v>
      </c>
      <c r="B7143" s="10" t="str">
        <f t="shared" ca="1" si="1110"/>
        <v/>
      </c>
      <c r="C7143" s="11" t="str">
        <f t="shared" ca="1" si="1111"/>
        <v/>
      </c>
      <c r="D7143" s="9">
        <f>STEP2_社員番号等貼付!D7148</f>
        <v>0</v>
      </c>
      <c r="E7143" s="10" t="str">
        <f t="shared" ca="1" si="1112"/>
        <v/>
      </c>
      <c r="F7143" s="11" t="str">
        <f t="shared" ca="1" si="1113"/>
        <v/>
      </c>
      <c r="G7143" s="9">
        <f>STEP2_社員番号等貼付!E7148</f>
        <v>0</v>
      </c>
      <c r="H7143" s="10" t="str">
        <f t="shared" ca="1" si="1114"/>
        <v/>
      </c>
      <c r="I7143" s="11" t="str">
        <f t="shared" ca="1" si="1115"/>
        <v/>
      </c>
      <c r="J7143" s="9">
        <f>STEP2_社員番号等貼付!F7148</f>
        <v>0</v>
      </c>
      <c r="K7143" s="10" t="str">
        <f t="shared" ca="1" si="1116"/>
        <v/>
      </c>
      <c r="L7143" s="11" t="str">
        <f t="shared" ca="1" si="1117"/>
        <v/>
      </c>
      <c r="M7143" s="9">
        <f>STEP2_社員番号等貼付!G7148</f>
        <v>0</v>
      </c>
      <c r="N7143" s="10" t="str">
        <f t="shared" ca="1" si="1118"/>
        <v/>
      </c>
      <c r="O7143" s="11" t="str">
        <f t="shared" ca="1" si="1119"/>
        <v/>
      </c>
    </row>
    <row r="7144" spans="1:15">
      <c r="A7144" s="9">
        <f>STEP2_社員番号等貼付!C7149</f>
        <v>0</v>
      </c>
      <c r="B7144" s="10" t="str">
        <f t="shared" ca="1" si="1110"/>
        <v/>
      </c>
      <c r="C7144" s="11" t="str">
        <f t="shared" ca="1" si="1111"/>
        <v/>
      </c>
      <c r="D7144" s="9">
        <f>STEP2_社員番号等貼付!D7149</f>
        <v>0</v>
      </c>
      <c r="E7144" s="10" t="str">
        <f t="shared" ca="1" si="1112"/>
        <v/>
      </c>
      <c r="F7144" s="11" t="str">
        <f t="shared" ca="1" si="1113"/>
        <v/>
      </c>
      <c r="G7144" s="9">
        <f>STEP2_社員番号等貼付!E7149</f>
        <v>0</v>
      </c>
      <c r="H7144" s="10" t="str">
        <f t="shared" ca="1" si="1114"/>
        <v/>
      </c>
      <c r="I7144" s="11" t="str">
        <f t="shared" ca="1" si="1115"/>
        <v/>
      </c>
      <c r="J7144" s="9">
        <f>STEP2_社員番号等貼付!F7149</f>
        <v>0</v>
      </c>
      <c r="K7144" s="10" t="str">
        <f t="shared" ca="1" si="1116"/>
        <v/>
      </c>
      <c r="L7144" s="11" t="str">
        <f t="shared" ca="1" si="1117"/>
        <v/>
      </c>
      <c r="M7144" s="9">
        <f>STEP2_社員番号等貼付!G7149</f>
        <v>0</v>
      </c>
      <c r="N7144" s="10" t="str">
        <f t="shared" ca="1" si="1118"/>
        <v/>
      </c>
      <c r="O7144" s="11" t="str">
        <f t="shared" ca="1" si="1119"/>
        <v/>
      </c>
    </row>
    <row r="7145" spans="1:15">
      <c r="A7145" s="9">
        <f>STEP2_社員番号等貼付!C7150</f>
        <v>0</v>
      </c>
      <c r="B7145" s="10" t="str">
        <f t="shared" ca="1" si="1110"/>
        <v/>
      </c>
      <c r="C7145" s="11" t="str">
        <f t="shared" ca="1" si="1111"/>
        <v/>
      </c>
      <c r="D7145" s="9">
        <f>STEP2_社員番号等貼付!D7150</f>
        <v>0</v>
      </c>
      <c r="E7145" s="10" t="str">
        <f t="shared" ca="1" si="1112"/>
        <v/>
      </c>
      <c r="F7145" s="11" t="str">
        <f t="shared" ca="1" si="1113"/>
        <v/>
      </c>
      <c r="G7145" s="9">
        <f>STEP2_社員番号等貼付!E7150</f>
        <v>0</v>
      </c>
      <c r="H7145" s="10" t="str">
        <f t="shared" ca="1" si="1114"/>
        <v/>
      </c>
      <c r="I7145" s="11" t="str">
        <f t="shared" ca="1" si="1115"/>
        <v/>
      </c>
      <c r="J7145" s="9">
        <f>STEP2_社員番号等貼付!F7150</f>
        <v>0</v>
      </c>
      <c r="K7145" s="10" t="str">
        <f t="shared" ca="1" si="1116"/>
        <v/>
      </c>
      <c r="L7145" s="11" t="str">
        <f t="shared" ca="1" si="1117"/>
        <v/>
      </c>
      <c r="M7145" s="9">
        <f>STEP2_社員番号等貼付!G7150</f>
        <v>0</v>
      </c>
      <c r="N7145" s="10" t="str">
        <f t="shared" ca="1" si="1118"/>
        <v/>
      </c>
      <c r="O7145" s="11" t="str">
        <f t="shared" ca="1" si="1119"/>
        <v/>
      </c>
    </row>
    <row r="7146" spans="1:15">
      <c r="A7146" s="9">
        <f>STEP2_社員番号等貼付!C7151</f>
        <v>0</v>
      </c>
      <c r="B7146" s="10" t="str">
        <f t="shared" ca="1" si="1110"/>
        <v/>
      </c>
      <c r="C7146" s="11" t="str">
        <f t="shared" ca="1" si="1111"/>
        <v/>
      </c>
      <c r="D7146" s="9">
        <f>STEP2_社員番号等貼付!D7151</f>
        <v>0</v>
      </c>
      <c r="E7146" s="10" t="str">
        <f t="shared" ca="1" si="1112"/>
        <v/>
      </c>
      <c r="F7146" s="11" t="str">
        <f t="shared" ca="1" si="1113"/>
        <v/>
      </c>
      <c r="G7146" s="9">
        <f>STEP2_社員番号等貼付!E7151</f>
        <v>0</v>
      </c>
      <c r="H7146" s="10" t="str">
        <f t="shared" ca="1" si="1114"/>
        <v/>
      </c>
      <c r="I7146" s="11" t="str">
        <f t="shared" ca="1" si="1115"/>
        <v/>
      </c>
      <c r="J7146" s="9">
        <f>STEP2_社員番号等貼付!F7151</f>
        <v>0</v>
      </c>
      <c r="K7146" s="10" t="str">
        <f t="shared" ca="1" si="1116"/>
        <v/>
      </c>
      <c r="L7146" s="11" t="str">
        <f t="shared" ca="1" si="1117"/>
        <v/>
      </c>
      <c r="M7146" s="9">
        <f>STEP2_社員番号等貼付!G7151</f>
        <v>0</v>
      </c>
      <c r="N7146" s="10" t="str">
        <f t="shared" ca="1" si="1118"/>
        <v/>
      </c>
      <c r="O7146" s="11" t="str">
        <f t="shared" ca="1" si="1119"/>
        <v/>
      </c>
    </row>
    <row r="7147" spans="1:15">
      <c r="A7147" s="9">
        <f>STEP2_社員番号等貼付!C7152</f>
        <v>0</v>
      </c>
      <c r="B7147" s="10" t="str">
        <f t="shared" ca="1" si="1110"/>
        <v/>
      </c>
      <c r="C7147" s="11" t="str">
        <f t="shared" ca="1" si="1111"/>
        <v/>
      </c>
      <c r="D7147" s="9">
        <f>STEP2_社員番号等貼付!D7152</f>
        <v>0</v>
      </c>
      <c r="E7147" s="10" t="str">
        <f t="shared" ca="1" si="1112"/>
        <v/>
      </c>
      <c r="F7147" s="11" t="str">
        <f t="shared" ca="1" si="1113"/>
        <v/>
      </c>
      <c r="G7147" s="9">
        <f>STEP2_社員番号等貼付!E7152</f>
        <v>0</v>
      </c>
      <c r="H7147" s="10" t="str">
        <f t="shared" ca="1" si="1114"/>
        <v/>
      </c>
      <c r="I7147" s="11" t="str">
        <f t="shared" ca="1" si="1115"/>
        <v/>
      </c>
      <c r="J7147" s="9">
        <f>STEP2_社員番号等貼付!F7152</f>
        <v>0</v>
      </c>
      <c r="K7147" s="10" t="str">
        <f t="shared" ca="1" si="1116"/>
        <v/>
      </c>
      <c r="L7147" s="11" t="str">
        <f t="shared" ca="1" si="1117"/>
        <v/>
      </c>
      <c r="M7147" s="9">
        <f>STEP2_社員番号等貼付!G7152</f>
        <v>0</v>
      </c>
      <c r="N7147" s="10" t="str">
        <f t="shared" ca="1" si="1118"/>
        <v/>
      </c>
      <c r="O7147" s="11" t="str">
        <f t="shared" ca="1" si="1119"/>
        <v/>
      </c>
    </row>
    <row r="7148" spans="1:15">
      <c r="A7148" s="9">
        <f>STEP2_社員番号等貼付!C7153</f>
        <v>0</v>
      </c>
      <c r="B7148" s="10" t="str">
        <f t="shared" ca="1" si="1110"/>
        <v/>
      </c>
      <c r="C7148" s="11" t="str">
        <f t="shared" ca="1" si="1111"/>
        <v/>
      </c>
      <c r="D7148" s="9">
        <f>STEP2_社員番号等貼付!D7153</f>
        <v>0</v>
      </c>
      <c r="E7148" s="10" t="str">
        <f t="shared" ca="1" si="1112"/>
        <v/>
      </c>
      <c r="F7148" s="11" t="str">
        <f t="shared" ca="1" si="1113"/>
        <v/>
      </c>
      <c r="G7148" s="9">
        <f>STEP2_社員番号等貼付!E7153</f>
        <v>0</v>
      </c>
      <c r="H7148" s="10" t="str">
        <f t="shared" ca="1" si="1114"/>
        <v/>
      </c>
      <c r="I7148" s="11" t="str">
        <f t="shared" ca="1" si="1115"/>
        <v/>
      </c>
      <c r="J7148" s="9">
        <f>STEP2_社員番号等貼付!F7153</f>
        <v>0</v>
      </c>
      <c r="K7148" s="10" t="str">
        <f t="shared" ca="1" si="1116"/>
        <v/>
      </c>
      <c r="L7148" s="11" t="str">
        <f t="shared" ca="1" si="1117"/>
        <v/>
      </c>
      <c r="M7148" s="9">
        <f>STEP2_社員番号等貼付!G7153</f>
        <v>0</v>
      </c>
      <c r="N7148" s="10" t="str">
        <f t="shared" ca="1" si="1118"/>
        <v/>
      </c>
      <c r="O7148" s="11" t="str">
        <f t="shared" ca="1" si="1119"/>
        <v/>
      </c>
    </row>
    <row r="7149" spans="1:15">
      <c r="A7149" s="9">
        <f>STEP2_社員番号等貼付!C7154</f>
        <v>0</v>
      </c>
      <c r="B7149" s="10" t="str">
        <f t="shared" ca="1" si="1110"/>
        <v/>
      </c>
      <c r="C7149" s="11" t="str">
        <f t="shared" ca="1" si="1111"/>
        <v/>
      </c>
      <c r="D7149" s="9">
        <f>STEP2_社員番号等貼付!D7154</f>
        <v>0</v>
      </c>
      <c r="E7149" s="10" t="str">
        <f t="shared" ca="1" si="1112"/>
        <v/>
      </c>
      <c r="F7149" s="11" t="str">
        <f t="shared" ca="1" si="1113"/>
        <v/>
      </c>
      <c r="G7149" s="9">
        <f>STEP2_社員番号等貼付!E7154</f>
        <v>0</v>
      </c>
      <c r="H7149" s="10" t="str">
        <f t="shared" ca="1" si="1114"/>
        <v/>
      </c>
      <c r="I7149" s="11" t="str">
        <f t="shared" ca="1" si="1115"/>
        <v/>
      </c>
      <c r="J7149" s="9">
        <f>STEP2_社員番号等貼付!F7154</f>
        <v>0</v>
      </c>
      <c r="K7149" s="10" t="str">
        <f t="shared" ca="1" si="1116"/>
        <v/>
      </c>
      <c r="L7149" s="11" t="str">
        <f t="shared" ca="1" si="1117"/>
        <v/>
      </c>
      <c r="M7149" s="9">
        <f>STEP2_社員番号等貼付!G7154</f>
        <v>0</v>
      </c>
      <c r="N7149" s="10" t="str">
        <f t="shared" ca="1" si="1118"/>
        <v/>
      </c>
      <c r="O7149" s="11" t="str">
        <f t="shared" ca="1" si="1119"/>
        <v/>
      </c>
    </row>
    <row r="7150" spans="1:15">
      <c r="A7150" s="9">
        <f>STEP2_社員番号等貼付!C7155</f>
        <v>0</v>
      </c>
      <c r="B7150" s="10" t="str">
        <f t="shared" ca="1" si="1110"/>
        <v/>
      </c>
      <c r="C7150" s="11" t="str">
        <f t="shared" ca="1" si="1111"/>
        <v/>
      </c>
      <c r="D7150" s="9">
        <f>STEP2_社員番号等貼付!D7155</f>
        <v>0</v>
      </c>
      <c r="E7150" s="10" t="str">
        <f t="shared" ca="1" si="1112"/>
        <v/>
      </c>
      <c r="F7150" s="11" t="str">
        <f t="shared" ca="1" si="1113"/>
        <v/>
      </c>
      <c r="G7150" s="9">
        <f>STEP2_社員番号等貼付!E7155</f>
        <v>0</v>
      </c>
      <c r="H7150" s="10" t="str">
        <f t="shared" ca="1" si="1114"/>
        <v/>
      </c>
      <c r="I7150" s="11" t="str">
        <f t="shared" ca="1" si="1115"/>
        <v/>
      </c>
      <c r="J7150" s="9">
        <f>STEP2_社員番号等貼付!F7155</f>
        <v>0</v>
      </c>
      <c r="K7150" s="10" t="str">
        <f t="shared" ca="1" si="1116"/>
        <v/>
      </c>
      <c r="L7150" s="11" t="str">
        <f t="shared" ca="1" si="1117"/>
        <v/>
      </c>
      <c r="M7150" s="9">
        <f>STEP2_社員番号等貼付!G7155</f>
        <v>0</v>
      </c>
      <c r="N7150" s="10" t="str">
        <f t="shared" ca="1" si="1118"/>
        <v/>
      </c>
      <c r="O7150" s="11" t="str">
        <f t="shared" ca="1" si="1119"/>
        <v/>
      </c>
    </row>
    <row r="7151" spans="1:15">
      <c r="A7151" s="9">
        <f>STEP2_社員番号等貼付!C7156</f>
        <v>0</v>
      </c>
      <c r="B7151" s="10" t="str">
        <f t="shared" ca="1" si="1110"/>
        <v/>
      </c>
      <c r="C7151" s="11" t="str">
        <f t="shared" ca="1" si="1111"/>
        <v/>
      </c>
      <c r="D7151" s="9">
        <f>STEP2_社員番号等貼付!D7156</f>
        <v>0</v>
      </c>
      <c r="E7151" s="10" t="str">
        <f t="shared" ca="1" si="1112"/>
        <v/>
      </c>
      <c r="F7151" s="11" t="str">
        <f t="shared" ca="1" si="1113"/>
        <v/>
      </c>
      <c r="G7151" s="9">
        <f>STEP2_社員番号等貼付!E7156</f>
        <v>0</v>
      </c>
      <c r="H7151" s="10" t="str">
        <f t="shared" ca="1" si="1114"/>
        <v/>
      </c>
      <c r="I7151" s="11" t="str">
        <f t="shared" ca="1" si="1115"/>
        <v/>
      </c>
      <c r="J7151" s="9">
        <f>STEP2_社員番号等貼付!F7156</f>
        <v>0</v>
      </c>
      <c r="K7151" s="10" t="str">
        <f t="shared" ca="1" si="1116"/>
        <v/>
      </c>
      <c r="L7151" s="11" t="str">
        <f t="shared" ca="1" si="1117"/>
        <v/>
      </c>
      <c r="M7151" s="9">
        <f>STEP2_社員番号等貼付!G7156</f>
        <v>0</v>
      </c>
      <c r="N7151" s="10" t="str">
        <f t="shared" ca="1" si="1118"/>
        <v/>
      </c>
      <c r="O7151" s="11" t="str">
        <f t="shared" ca="1" si="1119"/>
        <v/>
      </c>
    </row>
    <row r="7152" spans="1:15">
      <c r="A7152" s="9">
        <f>STEP2_社員番号等貼付!C7157</f>
        <v>0</v>
      </c>
      <c r="B7152" s="10" t="str">
        <f t="shared" ca="1" si="1110"/>
        <v/>
      </c>
      <c r="C7152" s="11" t="str">
        <f t="shared" ca="1" si="1111"/>
        <v/>
      </c>
      <c r="D7152" s="9">
        <f>STEP2_社員番号等貼付!D7157</f>
        <v>0</v>
      </c>
      <c r="E7152" s="10" t="str">
        <f t="shared" ca="1" si="1112"/>
        <v/>
      </c>
      <c r="F7152" s="11" t="str">
        <f t="shared" ca="1" si="1113"/>
        <v/>
      </c>
      <c r="G7152" s="9">
        <f>STEP2_社員番号等貼付!E7157</f>
        <v>0</v>
      </c>
      <c r="H7152" s="10" t="str">
        <f t="shared" ca="1" si="1114"/>
        <v/>
      </c>
      <c r="I7152" s="11" t="str">
        <f t="shared" ca="1" si="1115"/>
        <v/>
      </c>
      <c r="J7152" s="9">
        <f>STEP2_社員番号等貼付!F7157</f>
        <v>0</v>
      </c>
      <c r="K7152" s="10" t="str">
        <f t="shared" ca="1" si="1116"/>
        <v/>
      </c>
      <c r="L7152" s="11" t="str">
        <f t="shared" ca="1" si="1117"/>
        <v/>
      </c>
      <c r="M7152" s="9">
        <f>STEP2_社員番号等貼付!G7157</f>
        <v>0</v>
      </c>
      <c r="N7152" s="10" t="str">
        <f t="shared" ca="1" si="1118"/>
        <v/>
      </c>
      <c r="O7152" s="11" t="str">
        <f t="shared" ca="1" si="1119"/>
        <v/>
      </c>
    </row>
    <row r="7153" spans="1:15">
      <c r="A7153" s="9">
        <f>STEP2_社員番号等貼付!C7158</f>
        <v>0</v>
      </c>
      <c r="B7153" s="10" t="str">
        <f t="shared" ca="1" si="1110"/>
        <v/>
      </c>
      <c r="C7153" s="11" t="str">
        <f t="shared" ca="1" si="1111"/>
        <v/>
      </c>
      <c r="D7153" s="9">
        <f>STEP2_社員番号等貼付!D7158</f>
        <v>0</v>
      </c>
      <c r="E7153" s="10" t="str">
        <f t="shared" ca="1" si="1112"/>
        <v/>
      </c>
      <c r="F7153" s="11" t="str">
        <f t="shared" ca="1" si="1113"/>
        <v/>
      </c>
      <c r="G7153" s="9">
        <f>STEP2_社員番号等貼付!E7158</f>
        <v>0</v>
      </c>
      <c r="H7153" s="10" t="str">
        <f t="shared" ca="1" si="1114"/>
        <v/>
      </c>
      <c r="I7153" s="11" t="str">
        <f t="shared" ca="1" si="1115"/>
        <v/>
      </c>
      <c r="J7153" s="9">
        <f>STEP2_社員番号等貼付!F7158</f>
        <v>0</v>
      </c>
      <c r="K7153" s="10" t="str">
        <f t="shared" ca="1" si="1116"/>
        <v/>
      </c>
      <c r="L7153" s="11" t="str">
        <f t="shared" ca="1" si="1117"/>
        <v/>
      </c>
      <c r="M7153" s="9">
        <f>STEP2_社員番号等貼付!G7158</f>
        <v>0</v>
      </c>
      <c r="N7153" s="10" t="str">
        <f t="shared" ca="1" si="1118"/>
        <v/>
      </c>
      <c r="O7153" s="11" t="str">
        <f t="shared" ca="1" si="1119"/>
        <v/>
      </c>
    </row>
    <row r="7154" spans="1:15">
      <c r="A7154" s="9">
        <f>STEP2_社員番号等貼付!C7159</f>
        <v>0</v>
      </c>
      <c r="B7154" s="10" t="str">
        <f t="shared" ca="1" si="1110"/>
        <v/>
      </c>
      <c r="C7154" s="11" t="str">
        <f t="shared" ca="1" si="1111"/>
        <v/>
      </c>
      <c r="D7154" s="9">
        <f>STEP2_社員番号等貼付!D7159</f>
        <v>0</v>
      </c>
      <c r="E7154" s="10" t="str">
        <f t="shared" ca="1" si="1112"/>
        <v/>
      </c>
      <c r="F7154" s="11" t="str">
        <f t="shared" ca="1" si="1113"/>
        <v/>
      </c>
      <c r="G7154" s="9">
        <f>STEP2_社員番号等貼付!E7159</f>
        <v>0</v>
      </c>
      <c r="H7154" s="10" t="str">
        <f t="shared" ca="1" si="1114"/>
        <v/>
      </c>
      <c r="I7154" s="11" t="str">
        <f t="shared" ca="1" si="1115"/>
        <v/>
      </c>
      <c r="J7154" s="9">
        <f>STEP2_社員番号等貼付!F7159</f>
        <v>0</v>
      </c>
      <c r="K7154" s="10" t="str">
        <f t="shared" ca="1" si="1116"/>
        <v/>
      </c>
      <c r="L7154" s="11" t="str">
        <f t="shared" ca="1" si="1117"/>
        <v/>
      </c>
      <c r="M7154" s="9">
        <f>STEP2_社員番号等貼付!G7159</f>
        <v>0</v>
      </c>
      <c r="N7154" s="10" t="str">
        <f t="shared" ca="1" si="1118"/>
        <v/>
      </c>
      <c r="O7154" s="11" t="str">
        <f t="shared" ca="1" si="1119"/>
        <v/>
      </c>
    </row>
    <row r="7155" spans="1:15">
      <c r="A7155" s="9">
        <f>STEP2_社員番号等貼付!C7160</f>
        <v>0</v>
      </c>
      <c r="B7155" s="10" t="str">
        <f t="shared" ca="1" si="1110"/>
        <v/>
      </c>
      <c r="C7155" s="11" t="str">
        <f t="shared" ca="1" si="1111"/>
        <v/>
      </c>
      <c r="D7155" s="9">
        <f>STEP2_社員番号等貼付!D7160</f>
        <v>0</v>
      </c>
      <c r="E7155" s="10" t="str">
        <f t="shared" ca="1" si="1112"/>
        <v/>
      </c>
      <c r="F7155" s="11" t="str">
        <f t="shared" ca="1" si="1113"/>
        <v/>
      </c>
      <c r="G7155" s="9">
        <f>STEP2_社員番号等貼付!E7160</f>
        <v>0</v>
      </c>
      <c r="H7155" s="10" t="str">
        <f t="shared" ca="1" si="1114"/>
        <v/>
      </c>
      <c r="I7155" s="11" t="str">
        <f t="shared" ca="1" si="1115"/>
        <v/>
      </c>
      <c r="J7155" s="9">
        <f>STEP2_社員番号等貼付!F7160</f>
        <v>0</v>
      </c>
      <c r="K7155" s="10" t="str">
        <f t="shared" ca="1" si="1116"/>
        <v/>
      </c>
      <c r="L7155" s="11" t="str">
        <f t="shared" ca="1" si="1117"/>
        <v/>
      </c>
      <c r="M7155" s="9">
        <f>STEP2_社員番号等貼付!G7160</f>
        <v>0</v>
      </c>
      <c r="N7155" s="10" t="str">
        <f t="shared" ca="1" si="1118"/>
        <v/>
      </c>
      <c r="O7155" s="11" t="str">
        <f t="shared" ca="1" si="1119"/>
        <v/>
      </c>
    </row>
    <row r="7156" spans="1:15">
      <c r="A7156" s="9">
        <f>STEP2_社員番号等貼付!C7161</f>
        <v>0</v>
      </c>
      <c r="B7156" s="10" t="str">
        <f t="shared" ca="1" si="1110"/>
        <v/>
      </c>
      <c r="C7156" s="11" t="str">
        <f t="shared" ca="1" si="1111"/>
        <v/>
      </c>
      <c r="D7156" s="9">
        <f>STEP2_社員番号等貼付!D7161</f>
        <v>0</v>
      </c>
      <c r="E7156" s="10" t="str">
        <f t="shared" ca="1" si="1112"/>
        <v/>
      </c>
      <c r="F7156" s="11" t="str">
        <f t="shared" ca="1" si="1113"/>
        <v/>
      </c>
      <c r="G7156" s="9">
        <f>STEP2_社員番号等貼付!E7161</f>
        <v>0</v>
      </c>
      <c r="H7156" s="10" t="str">
        <f t="shared" ca="1" si="1114"/>
        <v/>
      </c>
      <c r="I7156" s="11" t="str">
        <f t="shared" ca="1" si="1115"/>
        <v/>
      </c>
      <c r="J7156" s="9">
        <f>STEP2_社員番号等貼付!F7161</f>
        <v>0</v>
      </c>
      <c r="K7156" s="10" t="str">
        <f t="shared" ca="1" si="1116"/>
        <v/>
      </c>
      <c r="L7156" s="11" t="str">
        <f t="shared" ca="1" si="1117"/>
        <v/>
      </c>
      <c r="M7156" s="9">
        <f>STEP2_社員番号等貼付!G7161</f>
        <v>0</v>
      </c>
      <c r="N7156" s="10" t="str">
        <f t="shared" ca="1" si="1118"/>
        <v/>
      </c>
      <c r="O7156" s="11" t="str">
        <f t="shared" ca="1" si="1119"/>
        <v/>
      </c>
    </row>
    <row r="7157" spans="1:15">
      <c r="A7157" s="9">
        <f>STEP2_社員番号等貼付!C7162</f>
        <v>0</v>
      </c>
      <c r="B7157" s="10" t="str">
        <f t="shared" ca="1" si="1110"/>
        <v/>
      </c>
      <c r="C7157" s="11" t="str">
        <f t="shared" ca="1" si="1111"/>
        <v/>
      </c>
      <c r="D7157" s="9">
        <f>STEP2_社員番号等貼付!D7162</f>
        <v>0</v>
      </c>
      <c r="E7157" s="10" t="str">
        <f t="shared" ca="1" si="1112"/>
        <v/>
      </c>
      <c r="F7157" s="11" t="str">
        <f t="shared" ca="1" si="1113"/>
        <v/>
      </c>
      <c r="G7157" s="9">
        <f>STEP2_社員番号等貼付!E7162</f>
        <v>0</v>
      </c>
      <c r="H7157" s="10" t="str">
        <f t="shared" ca="1" si="1114"/>
        <v/>
      </c>
      <c r="I7157" s="11" t="str">
        <f t="shared" ca="1" si="1115"/>
        <v/>
      </c>
      <c r="J7157" s="9">
        <f>STEP2_社員番号等貼付!F7162</f>
        <v>0</v>
      </c>
      <c r="K7157" s="10" t="str">
        <f t="shared" ca="1" si="1116"/>
        <v/>
      </c>
      <c r="L7157" s="11" t="str">
        <f t="shared" ca="1" si="1117"/>
        <v/>
      </c>
      <c r="M7157" s="9">
        <f>STEP2_社員番号等貼付!G7162</f>
        <v>0</v>
      </c>
      <c r="N7157" s="10" t="str">
        <f t="shared" ca="1" si="1118"/>
        <v/>
      </c>
      <c r="O7157" s="11" t="str">
        <f t="shared" ca="1" si="1119"/>
        <v/>
      </c>
    </row>
    <row r="7158" spans="1:15">
      <c r="A7158" s="9">
        <f>STEP2_社員番号等貼付!C7163</f>
        <v>0</v>
      </c>
      <c r="B7158" s="10" t="str">
        <f t="shared" ca="1" si="1110"/>
        <v/>
      </c>
      <c r="C7158" s="11" t="str">
        <f t="shared" ca="1" si="1111"/>
        <v/>
      </c>
      <c r="D7158" s="9">
        <f>STEP2_社員番号等貼付!D7163</f>
        <v>0</v>
      </c>
      <c r="E7158" s="10" t="str">
        <f t="shared" ca="1" si="1112"/>
        <v/>
      </c>
      <c r="F7158" s="11" t="str">
        <f t="shared" ca="1" si="1113"/>
        <v/>
      </c>
      <c r="G7158" s="9">
        <f>STEP2_社員番号等貼付!E7163</f>
        <v>0</v>
      </c>
      <c r="H7158" s="10" t="str">
        <f t="shared" ca="1" si="1114"/>
        <v/>
      </c>
      <c r="I7158" s="11" t="str">
        <f t="shared" ca="1" si="1115"/>
        <v/>
      </c>
      <c r="J7158" s="9">
        <f>STEP2_社員番号等貼付!F7163</f>
        <v>0</v>
      </c>
      <c r="K7158" s="10" t="str">
        <f t="shared" ca="1" si="1116"/>
        <v/>
      </c>
      <c r="L7158" s="11" t="str">
        <f t="shared" ca="1" si="1117"/>
        <v/>
      </c>
      <c r="M7158" s="9">
        <f>STEP2_社員番号等貼付!G7163</f>
        <v>0</v>
      </c>
      <c r="N7158" s="10" t="str">
        <f t="shared" ca="1" si="1118"/>
        <v/>
      </c>
      <c r="O7158" s="11" t="str">
        <f t="shared" ca="1" si="1119"/>
        <v/>
      </c>
    </row>
    <row r="7159" spans="1:15">
      <c r="A7159" s="9">
        <f>STEP2_社員番号等貼付!C7164</f>
        <v>0</v>
      </c>
      <c r="B7159" s="10" t="str">
        <f t="shared" ca="1" si="1110"/>
        <v/>
      </c>
      <c r="C7159" s="11" t="str">
        <f t="shared" ca="1" si="1111"/>
        <v/>
      </c>
      <c r="D7159" s="9">
        <f>STEP2_社員番号等貼付!D7164</f>
        <v>0</v>
      </c>
      <c r="E7159" s="10" t="str">
        <f t="shared" ca="1" si="1112"/>
        <v/>
      </c>
      <c r="F7159" s="11" t="str">
        <f t="shared" ca="1" si="1113"/>
        <v/>
      </c>
      <c r="G7159" s="9">
        <f>STEP2_社員番号等貼付!E7164</f>
        <v>0</v>
      </c>
      <c r="H7159" s="10" t="str">
        <f t="shared" ca="1" si="1114"/>
        <v/>
      </c>
      <c r="I7159" s="11" t="str">
        <f t="shared" ca="1" si="1115"/>
        <v/>
      </c>
      <c r="J7159" s="9">
        <f>STEP2_社員番号等貼付!F7164</f>
        <v>0</v>
      </c>
      <c r="K7159" s="10" t="str">
        <f t="shared" ca="1" si="1116"/>
        <v/>
      </c>
      <c r="L7159" s="11" t="str">
        <f t="shared" ca="1" si="1117"/>
        <v/>
      </c>
      <c r="M7159" s="9">
        <f>STEP2_社員番号等貼付!G7164</f>
        <v>0</v>
      </c>
      <c r="N7159" s="10" t="str">
        <f t="shared" ca="1" si="1118"/>
        <v/>
      </c>
      <c r="O7159" s="11" t="str">
        <f t="shared" ca="1" si="1119"/>
        <v/>
      </c>
    </row>
    <row r="7160" spans="1:15">
      <c r="A7160" s="9">
        <f>STEP2_社員番号等貼付!C7165</f>
        <v>0</v>
      </c>
      <c r="B7160" s="10" t="str">
        <f t="shared" ca="1" si="1110"/>
        <v/>
      </c>
      <c r="C7160" s="11" t="str">
        <f t="shared" ca="1" si="1111"/>
        <v/>
      </c>
      <c r="D7160" s="9">
        <f>STEP2_社員番号等貼付!D7165</f>
        <v>0</v>
      </c>
      <c r="E7160" s="10" t="str">
        <f t="shared" ca="1" si="1112"/>
        <v/>
      </c>
      <c r="F7160" s="11" t="str">
        <f t="shared" ca="1" si="1113"/>
        <v/>
      </c>
      <c r="G7160" s="9">
        <f>STEP2_社員番号等貼付!E7165</f>
        <v>0</v>
      </c>
      <c r="H7160" s="10" t="str">
        <f t="shared" ca="1" si="1114"/>
        <v/>
      </c>
      <c r="I7160" s="11" t="str">
        <f t="shared" ca="1" si="1115"/>
        <v/>
      </c>
      <c r="J7160" s="9">
        <f>STEP2_社員番号等貼付!F7165</f>
        <v>0</v>
      </c>
      <c r="K7160" s="10" t="str">
        <f t="shared" ca="1" si="1116"/>
        <v/>
      </c>
      <c r="L7160" s="11" t="str">
        <f t="shared" ca="1" si="1117"/>
        <v/>
      </c>
      <c r="M7160" s="9">
        <f>STEP2_社員番号等貼付!G7165</f>
        <v>0</v>
      </c>
      <c r="N7160" s="10" t="str">
        <f t="shared" ca="1" si="1118"/>
        <v/>
      </c>
      <c r="O7160" s="11" t="str">
        <f t="shared" ca="1" si="1119"/>
        <v/>
      </c>
    </row>
    <row r="7161" spans="1:15">
      <c r="A7161" s="9">
        <f>STEP2_社員番号等貼付!C7166</f>
        <v>0</v>
      </c>
      <c r="B7161" s="10" t="str">
        <f t="shared" ca="1" si="1110"/>
        <v/>
      </c>
      <c r="C7161" s="11" t="str">
        <f t="shared" ca="1" si="1111"/>
        <v/>
      </c>
      <c r="D7161" s="9">
        <f>STEP2_社員番号等貼付!D7166</f>
        <v>0</v>
      </c>
      <c r="E7161" s="10" t="str">
        <f t="shared" ca="1" si="1112"/>
        <v/>
      </c>
      <c r="F7161" s="11" t="str">
        <f t="shared" ca="1" si="1113"/>
        <v/>
      </c>
      <c r="G7161" s="9">
        <f>STEP2_社員番号等貼付!E7166</f>
        <v>0</v>
      </c>
      <c r="H7161" s="10" t="str">
        <f t="shared" ca="1" si="1114"/>
        <v/>
      </c>
      <c r="I7161" s="11" t="str">
        <f t="shared" ca="1" si="1115"/>
        <v/>
      </c>
      <c r="J7161" s="9">
        <f>STEP2_社員番号等貼付!F7166</f>
        <v>0</v>
      </c>
      <c r="K7161" s="10" t="str">
        <f t="shared" ca="1" si="1116"/>
        <v/>
      </c>
      <c r="L7161" s="11" t="str">
        <f t="shared" ca="1" si="1117"/>
        <v/>
      </c>
      <c r="M7161" s="9">
        <f>STEP2_社員番号等貼付!G7166</f>
        <v>0</v>
      </c>
      <c r="N7161" s="10" t="str">
        <f t="shared" ca="1" si="1118"/>
        <v/>
      </c>
      <c r="O7161" s="11" t="str">
        <f t="shared" ca="1" si="1119"/>
        <v/>
      </c>
    </row>
    <row r="7162" spans="1:15">
      <c r="A7162" s="9">
        <f>STEP2_社員番号等貼付!C7167</f>
        <v>0</v>
      </c>
      <c r="B7162" s="10" t="str">
        <f t="shared" ca="1" si="1110"/>
        <v/>
      </c>
      <c r="C7162" s="11" t="str">
        <f t="shared" ca="1" si="1111"/>
        <v/>
      </c>
      <c r="D7162" s="9">
        <f>STEP2_社員番号等貼付!D7167</f>
        <v>0</v>
      </c>
      <c r="E7162" s="10" t="str">
        <f t="shared" ca="1" si="1112"/>
        <v/>
      </c>
      <c r="F7162" s="11" t="str">
        <f t="shared" ca="1" si="1113"/>
        <v/>
      </c>
      <c r="G7162" s="9">
        <f>STEP2_社員番号等貼付!E7167</f>
        <v>0</v>
      </c>
      <c r="H7162" s="10" t="str">
        <f t="shared" ca="1" si="1114"/>
        <v/>
      </c>
      <c r="I7162" s="11" t="str">
        <f t="shared" ca="1" si="1115"/>
        <v/>
      </c>
      <c r="J7162" s="9">
        <f>STEP2_社員番号等貼付!F7167</f>
        <v>0</v>
      </c>
      <c r="K7162" s="10" t="str">
        <f t="shared" ca="1" si="1116"/>
        <v/>
      </c>
      <c r="L7162" s="11" t="str">
        <f t="shared" ca="1" si="1117"/>
        <v/>
      </c>
      <c r="M7162" s="9">
        <f>STEP2_社員番号等貼付!G7167</f>
        <v>0</v>
      </c>
      <c r="N7162" s="10" t="str">
        <f t="shared" ca="1" si="1118"/>
        <v/>
      </c>
      <c r="O7162" s="11" t="str">
        <f t="shared" ca="1" si="1119"/>
        <v/>
      </c>
    </row>
    <row r="7163" spans="1:15">
      <c r="A7163" s="9">
        <f>STEP2_社員番号等貼付!C7168</f>
        <v>0</v>
      </c>
      <c r="B7163" s="10" t="str">
        <f t="shared" ca="1" si="1110"/>
        <v/>
      </c>
      <c r="C7163" s="11" t="str">
        <f t="shared" ca="1" si="1111"/>
        <v/>
      </c>
      <c r="D7163" s="9">
        <f>STEP2_社員番号等貼付!D7168</f>
        <v>0</v>
      </c>
      <c r="E7163" s="10" t="str">
        <f t="shared" ca="1" si="1112"/>
        <v/>
      </c>
      <c r="F7163" s="11" t="str">
        <f t="shared" ca="1" si="1113"/>
        <v/>
      </c>
      <c r="G7163" s="9">
        <f>STEP2_社員番号等貼付!E7168</f>
        <v>0</v>
      </c>
      <c r="H7163" s="10" t="str">
        <f t="shared" ca="1" si="1114"/>
        <v/>
      </c>
      <c r="I7163" s="11" t="str">
        <f t="shared" ca="1" si="1115"/>
        <v/>
      </c>
      <c r="J7163" s="9">
        <f>STEP2_社員番号等貼付!F7168</f>
        <v>0</v>
      </c>
      <c r="K7163" s="10" t="str">
        <f t="shared" ca="1" si="1116"/>
        <v/>
      </c>
      <c r="L7163" s="11" t="str">
        <f t="shared" ca="1" si="1117"/>
        <v/>
      </c>
      <c r="M7163" s="9">
        <f>STEP2_社員番号等貼付!G7168</f>
        <v>0</v>
      </c>
      <c r="N7163" s="10" t="str">
        <f t="shared" ca="1" si="1118"/>
        <v/>
      </c>
      <c r="O7163" s="11" t="str">
        <f t="shared" ca="1" si="1119"/>
        <v/>
      </c>
    </row>
    <row r="7164" spans="1:15">
      <c r="A7164" s="9">
        <f>STEP2_社員番号等貼付!C7169</f>
        <v>0</v>
      </c>
      <c r="B7164" s="10" t="str">
        <f t="shared" ca="1" si="1110"/>
        <v/>
      </c>
      <c r="C7164" s="11" t="str">
        <f t="shared" ca="1" si="1111"/>
        <v/>
      </c>
      <c r="D7164" s="9">
        <f>STEP2_社員番号等貼付!D7169</f>
        <v>0</v>
      </c>
      <c r="E7164" s="10" t="str">
        <f t="shared" ca="1" si="1112"/>
        <v/>
      </c>
      <c r="F7164" s="11" t="str">
        <f t="shared" ca="1" si="1113"/>
        <v/>
      </c>
      <c r="G7164" s="9">
        <f>STEP2_社員番号等貼付!E7169</f>
        <v>0</v>
      </c>
      <c r="H7164" s="10" t="str">
        <f t="shared" ca="1" si="1114"/>
        <v/>
      </c>
      <c r="I7164" s="11" t="str">
        <f t="shared" ca="1" si="1115"/>
        <v/>
      </c>
      <c r="J7164" s="9">
        <f>STEP2_社員番号等貼付!F7169</f>
        <v>0</v>
      </c>
      <c r="K7164" s="10" t="str">
        <f t="shared" ca="1" si="1116"/>
        <v/>
      </c>
      <c r="L7164" s="11" t="str">
        <f t="shared" ca="1" si="1117"/>
        <v/>
      </c>
      <c r="M7164" s="9">
        <f>STEP2_社員番号等貼付!G7169</f>
        <v>0</v>
      </c>
      <c r="N7164" s="10" t="str">
        <f t="shared" ca="1" si="1118"/>
        <v/>
      </c>
      <c r="O7164" s="11" t="str">
        <f t="shared" ca="1" si="1119"/>
        <v/>
      </c>
    </row>
    <row r="7165" spans="1:15">
      <c r="A7165" s="9">
        <f>STEP2_社員番号等貼付!C7170</f>
        <v>0</v>
      </c>
      <c r="B7165" s="10" t="str">
        <f t="shared" ca="1" si="1110"/>
        <v/>
      </c>
      <c r="C7165" s="11" t="str">
        <f t="shared" ca="1" si="1111"/>
        <v/>
      </c>
      <c r="D7165" s="9">
        <f>STEP2_社員番号等貼付!D7170</f>
        <v>0</v>
      </c>
      <c r="E7165" s="10" t="str">
        <f t="shared" ca="1" si="1112"/>
        <v/>
      </c>
      <c r="F7165" s="11" t="str">
        <f t="shared" ca="1" si="1113"/>
        <v/>
      </c>
      <c r="G7165" s="9">
        <f>STEP2_社員番号等貼付!E7170</f>
        <v>0</v>
      </c>
      <c r="H7165" s="10" t="str">
        <f t="shared" ca="1" si="1114"/>
        <v/>
      </c>
      <c r="I7165" s="11" t="str">
        <f t="shared" ca="1" si="1115"/>
        <v/>
      </c>
      <c r="J7165" s="9">
        <f>STEP2_社員番号等貼付!F7170</f>
        <v>0</v>
      </c>
      <c r="K7165" s="10" t="str">
        <f t="shared" ca="1" si="1116"/>
        <v/>
      </c>
      <c r="L7165" s="11" t="str">
        <f t="shared" ca="1" si="1117"/>
        <v/>
      </c>
      <c r="M7165" s="9">
        <f>STEP2_社員番号等貼付!G7170</f>
        <v>0</v>
      </c>
      <c r="N7165" s="10" t="str">
        <f t="shared" ca="1" si="1118"/>
        <v/>
      </c>
      <c r="O7165" s="11" t="str">
        <f t="shared" ca="1" si="1119"/>
        <v/>
      </c>
    </row>
    <row r="7166" spans="1:15">
      <c r="A7166" s="9">
        <f>STEP2_社員番号等貼付!C7171</f>
        <v>0</v>
      </c>
      <c r="B7166" s="10" t="str">
        <f t="shared" ca="1" si="1110"/>
        <v/>
      </c>
      <c r="C7166" s="11" t="str">
        <f t="shared" ca="1" si="1111"/>
        <v/>
      </c>
      <c r="D7166" s="9">
        <f>STEP2_社員番号等貼付!D7171</f>
        <v>0</v>
      </c>
      <c r="E7166" s="10" t="str">
        <f t="shared" ca="1" si="1112"/>
        <v/>
      </c>
      <c r="F7166" s="11" t="str">
        <f t="shared" ca="1" si="1113"/>
        <v/>
      </c>
      <c r="G7166" s="9">
        <f>STEP2_社員番号等貼付!E7171</f>
        <v>0</v>
      </c>
      <c r="H7166" s="10" t="str">
        <f t="shared" ca="1" si="1114"/>
        <v/>
      </c>
      <c r="I7166" s="11" t="str">
        <f t="shared" ca="1" si="1115"/>
        <v/>
      </c>
      <c r="J7166" s="9">
        <f>STEP2_社員番号等貼付!F7171</f>
        <v>0</v>
      </c>
      <c r="K7166" s="10" t="str">
        <f t="shared" ca="1" si="1116"/>
        <v/>
      </c>
      <c r="L7166" s="11" t="str">
        <f t="shared" ca="1" si="1117"/>
        <v/>
      </c>
      <c r="M7166" s="9">
        <f>STEP2_社員番号等貼付!G7171</f>
        <v>0</v>
      </c>
      <c r="N7166" s="10" t="str">
        <f t="shared" ca="1" si="1118"/>
        <v/>
      </c>
      <c r="O7166" s="11" t="str">
        <f t="shared" ca="1" si="1119"/>
        <v/>
      </c>
    </row>
    <row r="7167" spans="1:15">
      <c r="A7167" s="9">
        <f>STEP2_社員番号等貼付!C7172</f>
        <v>0</v>
      </c>
      <c r="B7167" s="10" t="str">
        <f t="shared" ca="1" si="1110"/>
        <v/>
      </c>
      <c r="C7167" s="11" t="str">
        <f t="shared" ca="1" si="1111"/>
        <v/>
      </c>
      <c r="D7167" s="9">
        <f>STEP2_社員番号等貼付!D7172</f>
        <v>0</v>
      </c>
      <c r="E7167" s="10" t="str">
        <f t="shared" ca="1" si="1112"/>
        <v/>
      </c>
      <c r="F7167" s="11" t="str">
        <f t="shared" ca="1" si="1113"/>
        <v/>
      </c>
      <c r="G7167" s="9">
        <f>STEP2_社員番号等貼付!E7172</f>
        <v>0</v>
      </c>
      <c r="H7167" s="10" t="str">
        <f t="shared" ca="1" si="1114"/>
        <v/>
      </c>
      <c r="I7167" s="11" t="str">
        <f t="shared" ca="1" si="1115"/>
        <v/>
      </c>
      <c r="J7167" s="9">
        <f>STEP2_社員番号等貼付!F7172</f>
        <v>0</v>
      </c>
      <c r="K7167" s="10" t="str">
        <f t="shared" ca="1" si="1116"/>
        <v/>
      </c>
      <c r="L7167" s="11" t="str">
        <f t="shared" ca="1" si="1117"/>
        <v/>
      </c>
      <c r="M7167" s="9">
        <f>STEP2_社員番号等貼付!G7172</f>
        <v>0</v>
      </c>
      <c r="N7167" s="10" t="str">
        <f t="shared" ca="1" si="1118"/>
        <v/>
      </c>
      <c r="O7167" s="11" t="str">
        <f t="shared" ca="1" si="1119"/>
        <v/>
      </c>
    </row>
    <row r="7168" spans="1:15">
      <c r="A7168" s="9">
        <f>STEP2_社員番号等貼付!C7173</f>
        <v>0</v>
      </c>
      <c r="B7168" s="10" t="str">
        <f t="shared" ca="1" si="1110"/>
        <v/>
      </c>
      <c r="C7168" s="11" t="str">
        <f t="shared" ca="1" si="1111"/>
        <v/>
      </c>
      <c r="D7168" s="9">
        <f>STEP2_社員番号等貼付!D7173</f>
        <v>0</v>
      </c>
      <c r="E7168" s="10" t="str">
        <f t="shared" ca="1" si="1112"/>
        <v/>
      </c>
      <c r="F7168" s="11" t="str">
        <f t="shared" ca="1" si="1113"/>
        <v/>
      </c>
      <c r="G7168" s="9">
        <f>STEP2_社員番号等貼付!E7173</f>
        <v>0</v>
      </c>
      <c r="H7168" s="10" t="str">
        <f t="shared" ca="1" si="1114"/>
        <v/>
      </c>
      <c r="I7168" s="11" t="str">
        <f t="shared" ca="1" si="1115"/>
        <v/>
      </c>
      <c r="J7168" s="9">
        <f>STEP2_社員番号等貼付!F7173</f>
        <v>0</v>
      </c>
      <c r="K7168" s="10" t="str">
        <f t="shared" ca="1" si="1116"/>
        <v/>
      </c>
      <c r="L7168" s="11" t="str">
        <f t="shared" ca="1" si="1117"/>
        <v/>
      </c>
      <c r="M7168" s="9">
        <f>STEP2_社員番号等貼付!G7173</f>
        <v>0</v>
      </c>
      <c r="N7168" s="10" t="str">
        <f t="shared" ca="1" si="1118"/>
        <v/>
      </c>
      <c r="O7168" s="11" t="str">
        <f t="shared" ca="1" si="1119"/>
        <v/>
      </c>
    </row>
    <row r="7169" spans="1:15">
      <c r="A7169" s="9">
        <f>STEP2_社員番号等貼付!C7174</f>
        <v>0</v>
      </c>
      <c r="B7169" s="10" t="str">
        <f t="shared" ca="1" si="1110"/>
        <v/>
      </c>
      <c r="C7169" s="11" t="str">
        <f t="shared" ca="1" si="1111"/>
        <v/>
      </c>
      <c r="D7169" s="9">
        <f>STEP2_社員番号等貼付!D7174</f>
        <v>0</v>
      </c>
      <c r="E7169" s="10" t="str">
        <f t="shared" ca="1" si="1112"/>
        <v/>
      </c>
      <c r="F7169" s="11" t="str">
        <f t="shared" ca="1" si="1113"/>
        <v/>
      </c>
      <c r="G7169" s="9">
        <f>STEP2_社員番号等貼付!E7174</f>
        <v>0</v>
      </c>
      <c r="H7169" s="10" t="str">
        <f t="shared" ca="1" si="1114"/>
        <v/>
      </c>
      <c r="I7169" s="11" t="str">
        <f t="shared" ca="1" si="1115"/>
        <v/>
      </c>
      <c r="J7169" s="9">
        <f>STEP2_社員番号等貼付!F7174</f>
        <v>0</v>
      </c>
      <c r="K7169" s="10" t="str">
        <f t="shared" ca="1" si="1116"/>
        <v/>
      </c>
      <c r="L7169" s="11" t="str">
        <f t="shared" ca="1" si="1117"/>
        <v/>
      </c>
      <c r="M7169" s="9">
        <f>STEP2_社員番号等貼付!G7174</f>
        <v>0</v>
      </c>
      <c r="N7169" s="10" t="str">
        <f t="shared" ca="1" si="1118"/>
        <v/>
      </c>
      <c r="O7169" s="11" t="str">
        <f t="shared" ca="1" si="1119"/>
        <v/>
      </c>
    </row>
    <row r="7170" spans="1:15">
      <c r="A7170" s="9">
        <f>STEP2_社員番号等貼付!C7175</f>
        <v>0</v>
      </c>
      <c r="B7170" s="10" t="str">
        <f t="shared" ca="1" si="1110"/>
        <v/>
      </c>
      <c r="C7170" s="11" t="str">
        <f t="shared" ca="1" si="1111"/>
        <v/>
      </c>
      <c r="D7170" s="9">
        <f>STEP2_社員番号等貼付!D7175</f>
        <v>0</v>
      </c>
      <c r="E7170" s="10" t="str">
        <f t="shared" ca="1" si="1112"/>
        <v/>
      </c>
      <c r="F7170" s="11" t="str">
        <f t="shared" ca="1" si="1113"/>
        <v/>
      </c>
      <c r="G7170" s="9">
        <f>STEP2_社員番号等貼付!E7175</f>
        <v>0</v>
      </c>
      <c r="H7170" s="10" t="str">
        <f t="shared" ca="1" si="1114"/>
        <v/>
      </c>
      <c r="I7170" s="11" t="str">
        <f t="shared" ca="1" si="1115"/>
        <v/>
      </c>
      <c r="J7170" s="9">
        <f>STEP2_社員番号等貼付!F7175</f>
        <v>0</v>
      </c>
      <c r="K7170" s="10" t="str">
        <f t="shared" ca="1" si="1116"/>
        <v/>
      </c>
      <c r="L7170" s="11" t="str">
        <f t="shared" ca="1" si="1117"/>
        <v/>
      </c>
      <c r="M7170" s="9">
        <f>STEP2_社員番号等貼付!G7175</f>
        <v>0</v>
      </c>
      <c r="N7170" s="10" t="str">
        <f t="shared" ca="1" si="1118"/>
        <v/>
      </c>
      <c r="O7170" s="11" t="str">
        <f t="shared" ca="1" si="1119"/>
        <v/>
      </c>
    </row>
    <row r="7171" spans="1:15">
      <c r="A7171" s="9">
        <f>STEP2_社員番号等貼付!C7176</f>
        <v>0</v>
      </c>
      <c r="B7171" s="10" t="str">
        <f t="shared" ref="B7171:B7234" ca="1" si="1120">IF(A7171=0,"", RAND())</f>
        <v/>
      </c>
      <c r="C7171" s="11" t="str">
        <f t="shared" ref="C7171:C7234" ca="1" si="1121">IF((ROW()-1)&lt;=COUNT(B$2:B$10000), RANK(B7171, B$2:B$10000), "")</f>
        <v/>
      </c>
      <c r="D7171" s="9">
        <f>STEP2_社員番号等貼付!D7176</f>
        <v>0</v>
      </c>
      <c r="E7171" s="10" t="str">
        <f t="shared" ref="E7171:E7234" ca="1" si="1122">IF(D7171=0,"", RAND())</f>
        <v/>
      </c>
      <c r="F7171" s="11" t="str">
        <f t="shared" ref="F7171:F7234" ca="1" si="1123">IF((ROW()-1)&lt;=COUNT(E$2:E$10000), RANK(E7171, E$2:E$10000), "")</f>
        <v/>
      </c>
      <c r="G7171" s="9">
        <f>STEP2_社員番号等貼付!E7176</f>
        <v>0</v>
      </c>
      <c r="H7171" s="10" t="str">
        <f t="shared" ref="H7171:H7234" ca="1" si="1124">IF(G7171=0,"", RAND())</f>
        <v/>
      </c>
      <c r="I7171" s="11" t="str">
        <f t="shared" ref="I7171:I7234" ca="1" si="1125">IF((ROW()-1)&lt;=COUNT(H$2:H$10000), RANK(H7171, H$2:H$10000), "")</f>
        <v/>
      </c>
      <c r="J7171" s="9">
        <f>STEP2_社員番号等貼付!F7176</f>
        <v>0</v>
      </c>
      <c r="K7171" s="10" t="str">
        <f t="shared" ref="K7171:K7234" ca="1" si="1126">IF(J7171=0,"", RAND())</f>
        <v/>
      </c>
      <c r="L7171" s="11" t="str">
        <f t="shared" ref="L7171:L7234" ca="1" si="1127">IF((ROW()-1)&lt;=COUNT(K$2:K$10000), RANK(K7171, K$2:K$10000), "")</f>
        <v/>
      </c>
      <c r="M7171" s="9">
        <f>STEP2_社員番号等貼付!G7176</f>
        <v>0</v>
      </c>
      <c r="N7171" s="10" t="str">
        <f t="shared" ref="N7171:N7234" ca="1" si="1128">IF(M7171=0,"", RAND())</f>
        <v/>
      </c>
      <c r="O7171" s="11" t="str">
        <f t="shared" ref="O7171:O7234" ca="1" si="1129">IF((ROW()-1)&lt;=COUNT(N$2:N$10000), RANK(N7171, N$2:N$10000), "")</f>
        <v/>
      </c>
    </row>
    <row r="7172" spans="1:15">
      <c r="A7172" s="9">
        <f>STEP2_社員番号等貼付!C7177</f>
        <v>0</v>
      </c>
      <c r="B7172" s="10" t="str">
        <f t="shared" ca="1" si="1120"/>
        <v/>
      </c>
      <c r="C7172" s="11" t="str">
        <f t="shared" ca="1" si="1121"/>
        <v/>
      </c>
      <c r="D7172" s="9">
        <f>STEP2_社員番号等貼付!D7177</f>
        <v>0</v>
      </c>
      <c r="E7172" s="10" t="str">
        <f t="shared" ca="1" si="1122"/>
        <v/>
      </c>
      <c r="F7172" s="11" t="str">
        <f t="shared" ca="1" si="1123"/>
        <v/>
      </c>
      <c r="G7172" s="9">
        <f>STEP2_社員番号等貼付!E7177</f>
        <v>0</v>
      </c>
      <c r="H7172" s="10" t="str">
        <f t="shared" ca="1" si="1124"/>
        <v/>
      </c>
      <c r="I7172" s="11" t="str">
        <f t="shared" ca="1" si="1125"/>
        <v/>
      </c>
      <c r="J7172" s="9">
        <f>STEP2_社員番号等貼付!F7177</f>
        <v>0</v>
      </c>
      <c r="K7172" s="10" t="str">
        <f t="shared" ca="1" si="1126"/>
        <v/>
      </c>
      <c r="L7172" s="11" t="str">
        <f t="shared" ca="1" si="1127"/>
        <v/>
      </c>
      <c r="M7172" s="9">
        <f>STEP2_社員番号等貼付!G7177</f>
        <v>0</v>
      </c>
      <c r="N7172" s="10" t="str">
        <f t="shared" ca="1" si="1128"/>
        <v/>
      </c>
      <c r="O7172" s="11" t="str">
        <f t="shared" ca="1" si="1129"/>
        <v/>
      </c>
    </row>
    <row r="7173" spans="1:15">
      <c r="A7173" s="9">
        <f>STEP2_社員番号等貼付!C7178</f>
        <v>0</v>
      </c>
      <c r="B7173" s="10" t="str">
        <f t="shared" ca="1" si="1120"/>
        <v/>
      </c>
      <c r="C7173" s="11" t="str">
        <f t="shared" ca="1" si="1121"/>
        <v/>
      </c>
      <c r="D7173" s="9">
        <f>STEP2_社員番号等貼付!D7178</f>
        <v>0</v>
      </c>
      <c r="E7173" s="10" t="str">
        <f t="shared" ca="1" si="1122"/>
        <v/>
      </c>
      <c r="F7173" s="11" t="str">
        <f t="shared" ca="1" si="1123"/>
        <v/>
      </c>
      <c r="G7173" s="9">
        <f>STEP2_社員番号等貼付!E7178</f>
        <v>0</v>
      </c>
      <c r="H7173" s="10" t="str">
        <f t="shared" ca="1" si="1124"/>
        <v/>
      </c>
      <c r="I7173" s="11" t="str">
        <f t="shared" ca="1" si="1125"/>
        <v/>
      </c>
      <c r="J7173" s="9">
        <f>STEP2_社員番号等貼付!F7178</f>
        <v>0</v>
      </c>
      <c r="K7173" s="10" t="str">
        <f t="shared" ca="1" si="1126"/>
        <v/>
      </c>
      <c r="L7173" s="11" t="str">
        <f t="shared" ca="1" si="1127"/>
        <v/>
      </c>
      <c r="M7173" s="9">
        <f>STEP2_社員番号等貼付!G7178</f>
        <v>0</v>
      </c>
      <c r="N7173" s="10" t="str">
        <f t="shared" ca="1" si="1128"/>
        <v/>
      </c>
      <c r="O7173" s="11" t="str">
        <f t="shared" ca="1" si="1129"/>
        <v/>
      </c>
    </row>
    <row r="7174" spans="1:15">
      <c r="A7174" s="9">
        <f>STEP2_社員番号等貼付!C7179</f>
        <v>0</v>
      </c>
      <c r="B7174" s="10" t="str">
        <f t="shared" ca="1" si="1120"/>
        <v/>
      </c>
      <c r="C7174" s="11" t="str">
        <f t="shared" ca="1" si="1121"/>
        <v/>
      </c>
      <c r="D7174" s="9">
        <f>STEP2_社員番号等貼付!D7179</f>
        <v>0</v>
      </c>
      <c r="E7174" s="10" t="str">
        <f t="shared" ca="1" si="1122"/>
        <v/>
      </c>
      <c r="F7174" s="11" t="str">
        <f t="shared" ca="1" si="1123"/>
        <v/>
      </c>
      <c r="G7174" s="9">
        <f>STEP2_社員番号等貼付!E7179</f>
        <v>0</v>
      </c>
      <c r="H7174" s="10" t="str">
        <f t="shared" ca="1" si="1124"/>
        <v/>
      </c>
      <c r="I7174" s="11" t="str">
        <f t="shared" ca="1" si="1125"/>
        <v/>
      </c>
      <c r="J7174" s="9">
        <f>STEP2_社員番号等貼付!F7179</f>
        <v>0</v>
      </c>
      <c r="K7174" s="10" t="str">
        <f t="shared" ca="1" si="1126"/>
        <v/>
      </c>
      <c r="L7174" s="11" t="str">
        <f t="shared" ca="1" si="1127"/>
        <v/>
      </c>
      <c r="M7174" s="9">
        <f>STEP2_社員番号等貼付!G7179</f>
        <v>0</v>
      </c>
      <c r="N7174" s="10" t="str">
        <f t="shared" ca="1" si="1128"/>
        <v/>
      </c>
      <c r="O7174" s="11" t="str">
        <f t="shared" ca="1" si="1129"/>
        <v/>
      </c>
    </row>
    <row r="7175" spans="1:15">
      <c r="A7175" s="9">
        <f>STEP2_社員番号等貼付!C7180</f>
        <v>0</v>
      </c>
      <c r="B7175" s="10" t="str">
        <f t="shared" ca="1" si="1120"/>
        <v/>
      </c>
      <c r="C7175" s="11" t="str">
        <f t="shared" ca="1" si="1121"/>
        <v/>
      </c>
      <c r="D7175" s="9">
        <f>STEP2_社員番号等貼付!D7180</f>
        <v>0</v>
      </c>
      <c r="E7175" s="10" t="str">
        <f t="shared" ca="1" si="1122"/>
        <v/>
      </c>
      <c r="F7175" s="11" t="str">
        <f t="shared" ca="1" si="1123"/>
        <v/>
      </c>
      <c r="G7175" s="9">
        <f>STEP2_社員番号等貼付!E7180</f>
        <v>0</v>
      </c>
      <c r="H7175" s="10" t="str">
        <f t="shared" ca="1" si="1124"/>
        <v/>
      </c>
      <c r="I7175" s="11" t="str">
        <f t="shared" ca="1" si="1125"/>
        <v/>
      </c>
      <c r="J7175" s="9">
        <f>STEP2_社員番号等貼付!F7180</f>
        <v>0</v>
      </c>
      <c r="K7175" s="10" t="str">
        <f t="shared" ca="1" si="1126"/>
        <v/>
      </c>
      <c r="L7175" s="11" t="str">
        <f t="shared" ca="1" si="1127"/>
        <v/>
      </c>
      <c r="M7175" s="9">
        <f>STEP2_社員番号等貼付!G7180</f>
        <v>0</v>
      </c>
      <c r="N7175" s="10" t="str">
        <f t="shared" ca="1" si="1128"/>
        <v/>
      </c>
      <c r="O7175" s="11" t="str">
        <f t="shared" ca="1" si="1129"/>
        <v/>
      </c>
    </row>
    <row r="7176" spans="1:15">
      <c r="A7176" s="9">
        <f>STEP2_社員番号等貼付!C7181</f>
        <v>0</v>
      </c>
      <c r="B7176" s="10" t="str">
        <f t="shared" ca="1" si="1120"/>
        <v/>
      </c>
      <c r="C7176" s="11" t="str">
        <f t="shared" ca="1" si="1121"/>
        <v/>
      </c>
      <c r="D7176" s="9">
        <f>STEP2_社員番号等貼付!D7181</f>
        <v>0</v>
      </c>
      <c r="E7176" s="10" t="str">
        <f t="shared" ca="1" si="1122"/>
        <v/>
      </c>
      <c r="F7176" s="11" t="str">
        <f t="shared" ca="1" si="1123"/>
        <v/>
      </c>
      <c r="G7176" s="9">
        <f>STEP2_社員番号等貼付!E7181</f>
        <v>0</v>
      </c>
      <c r="H7176" s="10" t="str">
        <f t="shared" ca="1" si="1124"/>
        <v/>
      </c>
      <c r="I7176" s="11" t="str">
        <f t="shared" ca="1" si="1125"/>
        <v/>
      </c>
      <c r="J7176" s="9">
        <f>STEP2_社員番号等貼付!F7181</f>
        <v>0</v>
      </c>
      <c r="K7176" s="10" t="str">
        <f t="shared" ca="1" si="1126"/>
        <v/>
      </c>
      <c r="L7176" s="11" t="str">
        <f t="shared" ca="1" si="1127"/>
        <v/>
      </c>
      <c r="M7176" s="9">
        <f>STEP2_社員番号等貼付!G7181</f>
        <v>0</v>
      </c>
      <c r="N7176" s="10" t="str">
        <f t="shared" ca="1" si="1128"/>
        <v/>
      </c>
      <c r="O7176" s="11" t="str">
        <f t="shared" ca="1" si="1129"/>
        <v/>
      </c>
    </row>
    <row r="7177" spans="1:15">
      <c r="A7177" s="9">
        <f>STEP2_社員番号等貼付!C7182</f>
        <v>0</v>
      </c>
      <c r="B7177" s="10" t="str">
        <f t="shared" ca="1" si="1120"/>
        <v/>
      </c>
      <c r="C7177" s="11" t="str">
        <f t="shared" ca="1" si="1121"/>
        <v/>
      </c>
      <c r="D7177" s="9">
        <f>STEP2_社員番号等貼付!D7182</f>
        <v>0</v>
      </c>
      <c r="E7177" s="10" t="str">
        <f t="shared" ca="1" si="1122"/>
        <v/>
      </c>
      <c r="F7177" s="11" t="str">
        <f t="shared" ca="1" si="1123"/>
        <v/>
      </c>
      <c r="G7177" s="9">
        <f>STEP2_社員番号等貼付!E7182</f>
        <v>0</v>
      </c>
      <c r="H7177" s="10" t="str">
        <f t="shared" ca="1" si="1124"/>
        <v/>
      </c>
      <c r="I7177" s="11" t="str">
        <f t="shared" ca="1" si="1125"/>
        <v/>
      </c>
      <c r="J7177" s="9">
        <f>STEP2_社員番号等貼付!F7182</f>
        <v>0</v>
      </c>
      <c r="K7177" s="10" t="str">
        <f t="shared" ca="1" si="1126"/>
        <v/>
      </c>
      <c r="L7177" s="11" t="str">
        <f t="shared" ca="1" si="1127"/>
        <v/>
      </c>
      <c r="M7177" s="9">
        <f>STEP2_社員番号等貼付!G7182</f>
        <v>0</v>
      </c>
      <c r="N7177" s="10" t="str">
        <f t="shared" ca="1" si="1128"/>
        <v/>
      </c>
      <c r="O7177" s="11" t="str">
        <f t="shared" ca="1" si="1129"/>
        <v/>
      </c>
    </row>
    <row r="7178" spans="1:15">
      <c r="A7178" s="9">
        <f>STEP2_社員番号等貼付!C7183</f>
        <v>0</v>
      </c>
      <c r="B7178" s="10" t="str">
        <f t="shared" ca="1" si="1120"/>
        <v/>
      </c>
      <c r="C7178" s="11" t="str">
        <f t="shared" ca="1" si="1121"/>
        <v/>
      </c>
      <c r="D7178" s="9">
        <f>STEP2_社員番号等貼付!D7183</f>
        <v>0</v>
      </c>
      <c r="E7178" s="10" t="str">
        <f t="shared" ca="1" si="1122"/>
        <v/>
      </c>
      <c r="F7178" s="11" t="str">
        <f t="shared" ca="1" si="1123"/>
        <v/>
      </c>
      <c r="G7178" s="9">
        <f>STEP2_社員番号等貼付!E7183</f>
        <v>0</v>
      </c>
      <c r="H7178" s="10" t="str">
        <f t="shared" ca="1" si="1124"/>
        <v/>
      </c>
      <c r="I7178" s="11" t="str">
        <f t="shared" ca="1" si="1125"/>
        <v/>
      </c>
      <c r="J7178" s="9">
        <f>STEP2_社員番号等貼付!F7183</f>
        <v>0</v>
      </c>
      <c r="K7178" s="10" t="str">
        <f t="shared" ca="1" si="1126"/>
        <v/>
      </c>
      <c r="L7178" s="11" t="str">
        <f t="shared" ca="1" si="1127"/>
        <v/>
      </c>
      <c r="M7178" s="9">
        <f>STEP2_社員番号等貼付!G7183</f>
        <v>0</v>
      </c>
      <c r="N7178" s="10" t="str">
        <f t="shared" ca="1" si="1128"/>
        <v/>
      </c>
      <c r="O7178" s="11" t="str">
        <f t="shared" ca="1" si="1129"/>
        <v/>
      </c>
    </row>
    <row r="7179" spans="1:15">
      <c r="A7179" s="9">
        <f>STEP2_社員番号等貼付!C7184</f>
        <v>0</v>
      </c>
      <c r="B7179" s="10" t="str">
        <f t="shared" ca="1" si="1120"/>
        <v/>
      </c>
      <c r="C7179" s="11" t="str">
        <f t="shared" ca="1" si="1121"/>
        <v/>
      </c>
      <c r="D7179" s="9">
        <f>STEP2_社員番号等貼付!D7184</f>
        <v>0</v>
      </c>
      <c r="E7179" s="10" t="str">
        <f t="shared" ca="1" si="1122"/>
        <v/>
      </c>
      <c r="F7179" s="11" t="str">
        <f t="shared" ca="1" si="1123"/>
        <v/>
      </c>
      <c r="G7179" s="9">
        <f>STEP2_社員番号等貼付!E7184</f>
        <v>0</v>
      </c>
      <c r="H7179" s="10" t="str">
        <f t="shared" ca="1" si="1124"/>
        <v/>
      </c>
      <c r="I7179" s="11" t="str">
        <f t="shared" ca="1" si="1125"/>
        <v/>
      </c>
      <c r="J7179" s="9">
        <f>STEP2_社員番号等貼付!F7184</f>
        <v>0</v>
      </c>
      <c r="K7179" s="10" t="str">
        <f t="shared" ca="1" si="1126"/>
        <v/>
      </c>
      <c r="L7179" s="11" t="str">
        <f t="shared" ca="1" si="1127"/>
        <v/>
      </c>
      <c r="M7179" s="9">
        <f>STEP2_社員番号等貼付!G7184</f>
        <v>0</v>
      </c>
      <c r="N7179" s="10" t="str">
        <f t="shared" ca="1" si="1128"/>
        <v/>
      </c>
      <c r="O7179" s="11" t="str">
        <f t="shared" ca="1" si="1129"/>
        <v/>
      </c>
    </row>
    <row r="7180" spans="1:15">
      <c r="A7180" s="9">
        <f>STEP2_社員番号等貼付!C7185</f>
        <v>0</v>
      </c>
      <c r="B7180" s="10" t="str">
        <f t="shared" ca="1" si="1120"/>
        <v/>
      </c>
      <c r="C7180" s="11" t="str">
        <f t="shared" ca="1" si="1121"/>
        <v/>
      </c>
      <c r="D7180" s="9">
        <f>STEP2_社員番号等貼付!D7185</f>
        <v>0</v>
      </c>
      <c r="E7180" s="10" t="str">
        <f t="shared" ca="1" si="1122"/>
        <v/>
      </c>
      <c r="F7180" s="11" t="str">
        <f t="shared" ca="1" si="1123"/>
        <v/>
      </c>
      <c r="G7180" s="9">
        <f>STEP2_社員番号等貼付!E7185</f>
        <v>0</v>
      </c>
      <c r="H7180" s="10" t="str">
        <f t="shared" ca="1" si="1124"/>
        <v/>
      </c>
      <c r="I7180" s="11" t="str">
        <f t="shared" ca="1" si="1125"/>
        <v/>
      </c>
      <c r="J7180" s="9">
        <f>STEP2_社員番号等貼付!F7185</f>
        <v>0</v>
      </c>
      <c r="K7180" s="10" t="str">
        <f t="shared" ca="1" si="1126"/>
        <v/>
      </c>
      <c r="L7180" s="11" t="str">
        <f t="shared" ca="1" si="1127"/>
        <v/>
      </c>
      <c r="M7180" s="9">
        <f>STEP2_社員番号等貼付!G7185</f>
        <v>0</v>
      </c>
      <c r="N7180" s="10" t="str">
        <f t="shared" ca="1" si="1128"/>
        <v/>
      </c>
      <c r="O7180" s="11" t="str">
        <f t="shared" ca="1" si="1129"/>
        <v/>
      </c>
    </row>
    <row r="7181" spans="1:15">
      <c r="A7181" s="9">
        <f>STEP2_社員番号等貼付!C7186</f>
        <v>0</v>
      </c>
      <c r="B7181" s="10" t="str">
        <f t="shared" ca="1" si="1120"/>
        <v/>
      </c>
      <c r="C7181" s="11" t="str">
        <f t="shared" ca="1" si="1121"/>
        <v/>
      </c>
      <c r="D7181" s="9">
        <f>STEP2_社員番号等貼付!D7186</f>
        <v>0</v>
      </c>
      <c r="E7181" s="10" t="str">
        <f t="shared" ca="1" si="1122"/>
        <v/>
      </c>
      <c r="F7181" s="11" t="str">
        <f t="shared" ca="1" si="1123"/>
        <v/>
      </c>
      <c r="G7181" s="9">
        <f>STEP2_社員番号等貼付!E7186</f>
        <v>0</v>
      </c>
      <c r="H7181" s="10" t="str">
        <f t="shared" ca="1" si="1124"/>
        <v/>
      </c>
      <c r="I7181" s="11" t="str">
        <f t="shared" ca="1" si="1125"/>
        <v/>
      </c>
      <c r="J7181" s="9">
        <f>STEP2_社員番号等貼付!F7186</f>
        <v>0</v>
      </c>
      <c r="K7181" s="10" t="str">
        <f t="shared" ca="1" si="1126"/>
        <v/>
      </c>
      <c r="L7181" s="11" t="str">
        <f t="shared" ca="1" si="1127"/>
        <v/>
      </c>
      <c r="M7181" s="9">
        <f>STEP2_社員番号等貼付!G7186</f>
        <v>0</v>
      </c>
      <c r="N7181" s="10" t="str">
        <f t="shared" ca="1" si="1128"/>
        <v/>
      </c>
      <c r="O7181" s="11" t="str">
        <f t="shared" ca="1" si="1129"/>
        <v/>
      </c>
    </row>
    <row r="7182" spans="1:15">
      <c r="A7182" s="9">
        <f>STEP2_社員番号等貼付!C7187</f>
        <v>0</v>
      </c>
      <c r="B7182" s="10" t="str">
        <f t="shared" ca="1" si="1120"/>
        <v/>
      </c>
      <c r="C7182" s="11" t="str">
        <f t="shared" ca="1" si="1121"/>
        <v/>
      </c>
      <c r="D7182" s="9">
        <f>STEP2_社員番号等貼付!D7187</f>
        <v>0</v>
      </c>
      <c r="E7182" s="10" t="str">
        <f t="shared" ca="1" si="1122"/>
        <v/>
      </c>
      <c r="F7182" s="11" t="str">
        <f t="shared" ca="1" si="1123"/>
        <v/>
      </c>
      <c r="G7182" s="9">
        <f>STEP2_社員番号等貼付!E7187</f>
        <v>0</v>
      </c>
      <c r="H7182" s="10" t="str">
        <f t="shared" ca="1" si="1124"/>
        <v/>
      </c>
      <c r="I7182" s="11" t="str">
        <f t="shared" ca="1" si="1125"/>
        <v/>
      </c>
      <c r="J7182" s="9">
        <f>STEP2_社員番号等貼付!F7187</f>
        <v>0</v>
      </c>
      <c r="K7182" s="10" t="str">
        <f t="shared" ca="1" si="1126"/>
        <v/>
      </c>
      <c r="L7182" s="11" t="str">
        <f t="shared" ca="1" si="1127"/>
        <v/>
      </c>
      <c r="M7182" s="9">
        <f>STEP2_社員番号等貼付!G7187</f>
        <v>0</v>
      </c>
      <c r="N7182" s="10" t="str">
        <f t="shared" ca="1" si="1128"/>
        <v/>
      </c>
      <c r="O7182" s="11" t="str">
        <f t="shared" ca="1" si="1129"/>
        <v/>
      </c>
    </row>
    <row r="7183" spans="1:15">
      <c r="A7183" s="9">
        <f>STEP2_社員番号等貼付!C7188</f>
        <v>0</v>
      </c>
      <c r="B7183" s="10" t="str">
        <f t="shared" ca="1" si="1120"/>
        <v/>
      </c>
      <c r="C7183" s="11" t="str">
        <f t="shared" ca="1" si="1121"/>
        <v/>
      </c>
      <c r="D7183" s="9">
        <f>STEP2_社員番号等貼付!D7188</f>
        <v>0</v>
      </c>
      <c r="E7183" s="10" t="str">
        <f t="shared" ca="1" si="1122"/>
        <v/>
      </c>
      <c r="F7183" s="11" t="str">
        <f t="shared" ca="1" si="1123"/>
        <v/>
      </c>
      <c r="G7183" s="9">
        <f>STEP2_社員番号等貼付!E7188</f>
        <v>0</v>
      </c>
      <c r="H7183" s="10" t="str">
        <f t="shared" ca="1" si="1124"/>
        <v/>
      </c>
      <c r="I7183" s="11" t="str">
        <f t="shared" ca="1" si="1125"/>
        <v/>
      </c>
      <c r="J7183" s="9">
        <f>STEP2_社員番号等貼付!F7188</f>
        <v>0</v>
      </c>
      <c r="K7183" s="10" t="str">
        <f t="shared" ca="1" si="1126"/>
        <v/>
      </c>
      <c r="L7183" s="11" t="str">
        <f t="shared" ca="1" si="1127"/>
        <v/>
      </c>
      <c r="M7183" s="9">
        <f>STEP2_社員番号等貼付!G7188</f>
        <v>0</v>
      </c>
      <c r="N7183" s="10" t="str">
        <f t="shared" ca="1" si="1128"/>
        <v/>
      </c>
      <c r="O7183" s="11" t="str">
        <f t="shared" ca="1" si="1129"/>
        <v/>
      </c>
    </row>
    <row r="7184" spans="1:15">
      <c r="A7184" s="9">
        <f>STEP2_社員番号等貼付!C7189</f>
        <v>0</v>
      </c>
      <c r="B7184" s="10" t="str">
        <f t="shared" ca="1" si="1120"/>
        <v/>
      </c>
      <c r="C7184" s="11" t="str">
        <f t="shared" ca="1" si="1121"/>
        <v/>
      </c>
      <c r="D7184" s="9">
        <f>STEP2_社員番号等貼付!D7189</f>
        <v>0</v>
      </c>
      <c r="E7184" s="10" t="str">
        <f t="shared" ca="1" si="1122"/>
        <v/>
      </c>
      <c r="F7184" s="11" t="str">
        <f t="shared" ca="1" si="1123"/>
        <v/>
      </c>
      <c r="G7184" s="9">
        <f>STEP2_社員番号等貼付!E7189</f>
        <v>0</v>
      </c>
      <c r="H7184" s="10" t="str">
        <f t="shared" ca="1" si="1124"/>
        <v/>
      </c>
      <c r="I7184" s="11" t="str">
        <f t="shared" ca="1" si="1125"/>
        <v/>
      </c>
      <c r="J7184" s="9">
        <f>STEP2_社員番号等貼付!F7189</f>
        <v>0</v>
      </c>
      <c r="K7184" s="10" t="str">
        <f t="shared" ca="1" si="1126"/>
        <v/>
      </c>
      <c r="L7184" s="11" t="str">
        <f t="shared" ca="1" si="1127"/>
        <v/>
      </c>
      <c r="M7184" s="9">
        <f>STEP2_社員番号等貼付!G7189</f>
        <v>0</v>
      </c>
      <c r="N7184" s="10" t="str">
        <f t="shared" ca="1" si="1128"/>
        <v/>
      </c>
      <c r="O7184" s="11" t="str">
        <f t="shared" ca="1" si="1129"/>
        <v/>
      </c>
    </row>
    <row r="7185" spans="1:15">
      <c r="A7185" s="9">
        <f>STEP2_社員番号等貼付!C7190</f>
        <v>0</v>
      </c>
      <c r="B7185" s="10" t="str">
        <f t="shared" ca="1" si="1120"/>
        <v/>
      </c>
      <c r="C7185" s="11" t="str">
        <f t="shared" ca="1" si="1121"/>
        <v/>
      </c>
      <c r="D7185" s="9">
        <f>STEP2_社員番号等貼付!D7190</f>
        <v>0</v>
      </c>
      <c r="E7185" s="10" t="str">
        <f t="shared" ca="1" si="1122"/>
        <v/>
      </c>
      <c r="F7185" s="11" t="str">
        <f t="shared" ca="1" si="1123"/>
        <v/>
      </c>
      <c r="G7185" s="9">
        <f>STEP2_社員番号等貼付!E7190</f>
        <v>0</v>
      </c>
      <c r="H7185" s="10" t="str">
        <f t="shared" ca="1" si="1124"/>
        <v/>
      </c>
      <c r="I7185" s="11" t="str">
        <f t="shared" ca="1" si="1125"/>
        <v/>
      </c>
      <c r="J7185" s="9">
        <f>STEP2_社員番号等貼付!F7190</f>
        <v>0</v>
      </c>
      <c r="K7185" s="10" t="str">
        <f t="shared" ca="1" si="1126"/>
        <v/>
      </c>
      <c r="L7185" s="11" t="str">
        <f t="shared" ca="1" si="1127"/>
        <v/>
      </c>
      <c r="M7185" s="9">
        <f>STEP2_社員番号等貼付!G7190</f>
        <v>0</v>
      </c>
      <c r="N7185" s="10" t="str">
        <f t="shared" ca="1" si="1128"/>
        <v/>
      </c>
      <c r="O7185" s="11" t="str">
        <f t="shared" ca="1" si="1129"/>
        <v/>
      </c>
    </row>
    <row r="7186" spans="1:15">
      <c r="A7186" s="9">
        <f>STEP2_社員番号等貼付!C7191</f>
        <v>0</v>
      </c>
      <c r="B7186" s="10" t="str">
        <f t="shared" ca="1" si="1120"/>
        <v/>
      </c>
      <c r="C7186" s="11" t="str">
        <f t="shared" ca="1" si="1121"/>
        <v/>
      </c>
      <c r="D7186" s="9">
        <f>STEP2_社員番号等貼付!D7191</f>
        <v>0</v>
      </c>
      <c r="E7186" s="10" t="str">
        <f t="shared" ca="1" si="1122"/>
        <v/>
      </c>
      <c r="F7186" s="11" t="str">
        <f t="shared" ca="1" si="1123"/>
        <v/>
      </c>
      <c r="G7186" s="9">
        <f>STEP2_社員番号等貼付!E7191</f>
        <v>0</v>
      </c>
      <c r="H7186" s="10" t="str">
        <f t="shared" ca="1" si="1124"/>
        <v/>
      </c>
      <c r="I7186" s="11" t="str">
        <f t="shared" ca="1" si="1125"/>
        <v/>
      </c>
      <c r="J7186" s="9">
        <f>STEP2_社員番号等貼付!F7191</f>
        <v>0</v>
      </c>
      <c r="K7186" s="10" t="str">
        <f t="shared" ca="1" si="1126"/>
        <v/>
      </c>
      <c r="L7186" s="11" t="str">
        <f t="shared" ca="1" si="1127"/>
        <v/>
      </c>
      <c r="M7186" s="9">
        <f>STEP2_社員番号等貼付!G7191</f>
        <v>0</v>
      </c>
      <c r="N7186" s="10" t="str">
        <f t="shared" ca="1" si="1128"/>
        <v/>
      </c>
      <c r="O7186" s="11" t="str">
        <f t="shared" ca="1" si="1129"/>
        <v/>
      </c>
    </row>
    <row r="7187" spans="1:15">
      <c r="A7187" s="9">
        <f>STEP2_社員番号等貼付!C7192</f>
        <v>0</v>
      </c>
      <c r="B7187" s="10" t="str">
        <f t="shared" ca="1" si="1120"/>
        <v/>
      </c>
      <c r="C7187" s="11" t="str">
        <f t="shared" ca="1" si="1121"/>
        <v/>
      </c>
      <c r="D7187" s="9">
        <f>STEP2_社員番号等貼付!D7192</f>
        <v>0</v>
      </c>
      <c r="E7187" s="10" t="str">
        <f t="shared" ca="1" si="1122"/>
        <v/>
      </c>
      <c r="F7187" s="11" t="str">
        <f t="shared" ca="1" si="1123"/>
        <v/>
      </c>
      <c r="G7187" s="9">
        <f>STEP2_社員番号等貼付!E7192</f>
        <v>0</v>
      </c>
      <c r="H7187" s="10" t="str">
        <f t="shared" ca="1" si="1124"/>
        <v/>
      </c>
      <c r="I7187" s="11" t="str">
        <f t="shared" ca="1" si="1125"/>
        <v/>
      </c>
      <c r="J7187" s="9">
        <f>STEP2_社員番号等貼付!F7192</f>
        <v>0</v>
      </c>
      <c r="K7187" s="10" t="str">
        <f t="shared" ca="1" si="1126"/>
        <v/>
      </c>
      <c r="L7187" s="11" t="str">
        <f t="shared" ca="1" si="1127"/>
        <v/>
      </c>
      <c r="M7187" s="9">
        <f>STEP2_社員番号等貼付!G7192</f>
        <v>0</v>
      </c>
      <c r="N7187" s="10" t="str">
        <f t="shared" ca="1" si="1128"/>
        <v/>
      </c>
      <c r="O7187" s="11" t="str">
        <f t="shared" ca="1" si="1129"/>
        <v/>
      </c>
    </row>
    <row r="7188" spans="1:15">
      <c r="A7188" s="9">
        <f>STEP2_社員番号等貼付!C7193</f>
        <v>0</v>
      </c>
      <c r="B7188" s="10" t="str">
        <f t="shared" ca="1" si="1120"/>
        <v/>
      </c>
      <c r="C7188" s="11" t="str">
        <f t="shared" ca="1" si="1121"/>
        <v/>
      </c>
      <c r="D7188" s="9">
        <f>STEP2_社員番号等貼付!D7193</f>
        <v>0</v>
      </c>
      <c r="E7188" s="10" t="str">
        <f t="shared" ca="1" si="1122"/>
        <v/>
      </c>
      <c r="F7188" s="11" t="str">
        <f t="shared" ca="1" si="1123"/>
        <v/>
      </c>
      <c r="G7188" s="9">
        <f>STEP2_社員番号等貼付!E7193</f>
        <v>0</v>
      </c>
      <c r="H7188" s="10" t="str">
        <f t="shared" ca="1" si="1124"/>
        <v/>
      </c>
      <c r="I7188" s="11" t="str">
        <f t="shared" ca="1" si="1125"/>
        <v/>
      </c>
      <c r="J7188" s="9">
        <f>STEP2_社員番号等貼付!F7193</f>
        <v>0</v>
      </c>
      <c r="K7188" s="10" t="str">
        <f t="shared" ca="1" si="1126"/>
        <v/>
      </c>
      <c r="L7188" s="11" t="str">
        <f t="shared" ca="1" si="1127"/>
        <v/>
      </c>
      <c r="M7188" s="9">
        <f>STEP2_社員番号等貼付!G7193</f>
        <v>0</v>
      </c>
      <c r="N7188" s="10" t="str">
        <f t="shared" ca="1" si="1128"/>
        <v/>
      </c>
      <c r="O7188" s="11" t="str">
        <f t="shared" ca="1" si="1129"/>
        <v/>
      </c>
    </row>
    <row r="7189" spans="1:15">
      <c r="A7189" s="9">
        <f>STEP2_社員番号等貼付!C7194</f>
        <v>0</v>
      </c>
      <c r="B7189" s="10" t="str">
        <f t="shared" ca="1" si="1120"/>
        <v/>
      </c>
      <c r="C7189" s="11" t="str">
        <f t="shared" ca="1" si="1121"/>
        <v/>
      </c>
      <c r="D7189" s="9">
        <f>STEP2_社員番号等貼付!D7194</f>
        <v>0</v>
      </c>
      <c r="E7189" s="10" t="str">
        <f t="shared" ca="1" si="1122"/>
        <v/>
      </c>
      <c r="F7189" s="11" t="str">
        <f t="shared" ca="1" si="1123"/>
        <v/>
      </c>
      <c r="G7189" s="9">
        <f>STEP2_社員番号等貼付!E7194</f>
        <v>0</v>
      </c>
      <c r="H7189" s="10" t="str">
        <f t="shared" ca="1" si="1124"/>
        <v/>
      </c>
      <c r="I7189" s="11" t="str">
        <f t="shared" ca="1" si="1125"/>
        <v/>
      </c>
      <c r="J7189" s="9">
        <f>STEP2_社員番号等貼付!F7194</f>
        <v>0</v>
      </c>
      <c r="K7189" s="10" t="str">
        <f t="shared" ca="1" si="1126"/>
        <v/>
      </c>
      <c r="L7189" s="11" t="str">
        <f t="shared" ca="1" si="1127"/>
        <v/>
      </c>
      <c r="M7189" s="9">
        <f>STEP2_社員番号等貼付!G7194</f>
        <v>0</v>
      </c>
      <c r="N7189" s="10" t="str">
        <f t="shared" ca="1" si="1128"/>
        <v/>
      </c>
      <c r="O7189" s="11" t="str">
        <f t="shared" ca="1" si="1129"/>
        <v/>
      </c>
    </row>
    <row r="7190" spans="1:15">
      <c r="A7190" s="9">
        <f>STEP2_社員番号等貼付!C7195</f>
        <v>0</v>
      </c>
      <c r="B7190" s="10" t="str">
        <f t="shared" ca="1" si="1120"/>
        <v/>
      </c>
      <c r="C7190" s="11" t="str">
        <f t="shared" ca="1" si="1121"/>
        <v/>
      </c>
      <c r="D7190" s="9">
        <f>STEP2_社員番号等貼付!D7195</f>
        <v>0</v>
      </c>
      <c r="E7190" s="10" t="str">
        <f t="shared" ca="1" si="1122"/>
        <v/>
      </c>
      <c r="F7190" s="11" t="str">
        <f t="shared" ca="1" si="1123"/>
        <v/>
      </c>
      <c r="G7190" s="9">
        <f>STEP2_社員番号等貼付!E7195</f>
        <v>0</v>
      </c>
      <c r="H7190" s="10" t="str">
        <f t="shared" ca="1" si="1124"/>
        <v/>
      </c>
      <c r="I7190" s="11" t="str">
        <f t="shared" ca="1" si="1125"/>
        <v/>
      </c>
      <c r="J7190" s="9">
        <f>STEP2_社員番号等貼付!F7195</f>
        <v>0</v>
      </c>
      <c r="K7190" s="10" t="str">
        <f t="shared" ca="1" si="1126"/>
        <v/>
      </c>
      <c r="L7190" s="11" t="str">
        <f t="shared" ca="1" si="1127"/>
        <v/>
      </c>
      <c r="M7190" s="9">
        <f>STEP2_社員番号等貼付!G7195</f>
        <v>0</v>
      </c>
      <c r="N7190" s="10" t="str">
        <f t="shared" ca="1" si="1128"/>
        <v/>
      </c>
      <c r="O7190" s="11" t="str">
        <f t="shared" ca="1" si="1129"/>
        <v/>
      </c>
    </row>
    <row r="7191" spans="1:15">
      <c r="A7191" s="9">
        <f>STEP2_社員番号等貼付!C7196</f>
        <v>0</v>
      </c>
      <c r="B7191" s="10" t="str">
        <f t="shared" ca="1" si="1120"/>
        <v/>
      </c>
      <c r="C7191" s="11" t="str">
        <f t="shared" ca="1" si="1121"/>
        <v/>
      </c>
      <c r="D7191" s="9">
        <f>STEP2_社員番号等貼付!D7196</f>
        <v>0</v>
      </c>
      <c r="E7191" s="10" t="str">
        <f t="shared" ca="1" si="1122"/>
        <v/>
      </c>
      <c r="F7191" s="11" t="str">
        <f t="shared" ca="1" si="1123"/>
        <v/>
      </c>
      <c r="G7191" s="9">
        <f>STEP2_社員番号等貼付!E7196</f>
        <v>0</v>
      </c>
      <c r="H7191" s="10" t="str">
        <f t="shared" ca="1" si="1124"/>
        <v/>
      </c>
      <c r="I7191" s="11" t="str">
        <f t="shared" ca="1" si="1125"/>
        <v/>
      </c>
      <c r="J7191" s="9">
        <f>STEP2_社員番号等貼付!F7196</f>
        <v>0</v>
      </c>
      <c r="K7191" s="10" t="str">
        <f t="shared" ca="1" si="1126"/>
        <v/>
      </c>
      <c r="L7191" s="11" t="str">
        <f t="shared" ca="1" si="1127"/>
        <v/>
      </c>
      <c r="M7191" s="9">
        <f>STEP2_社員番号等貼付!G7196</f>
        <v>0</v>
      </c>
      <c r="N7191" s="10" t="str">
        <f t="shared" ca="1" si="1128"/>
        <v/>
      </c>
      <c r="O7191" s="11" t="str">
        <f t="shared" ca="1" si="1129"/>
        <v/>
      </c>
    </row>
    <row r="7192" spans="1:15">
      <c r="A7192" s="9">
        <f>STEP2_社員番号等貼付!C7197</f>
        <v>0</v>
      </c>
      <c r="B7192" s="10" t="str">
        <f t="shared" ca="1" si="1120"/>
        <v/>
      </c>
      <c r="C7192" s="11" t="str">
        <f t="shared" ca="1" si="1121"/>
        <v/>
      </c>
      <c r="D7192" s="9">
        <f>STEP2_社員番号等貼付!D7197</f>
        <v>0</v>
      </c>
      <c r="E7192" s="10" t="str">
        <f t="shared" ca="1" si="1122"/>
        <v/>
      </c>
      <c r="F7192" s="11" t="str">
        <f t="shared" ca="1" si="1123"/>
        <v/>
      </c>
      <c r="G7192" s="9">
        <f>STEP2_社員番号等貼付!E7197</f>
        <v>0</v>
      </c>
      <c r="H7192" s="10" t="str">
        <f t="shared" ca="1" si="1124"/>
        <v/>
      </c>
      <c r="I7192" s="11" t="str">
        <f t="shared" ca="1" si="1125"/>
        <v/>
      </c>
      <c r="J7192" s="9">
        <f>STEP2_社員番号等貼付!F7197</f>
        <v>0</v>
      </c>
      <c r="K7192" s="10" t="str">
        <f t="shared" ca="1" si="1126"/>
        <v/>
      </c>
      <c r="L7192" s="11" t="str">
        <f t="shared" ca="1" si="1127"/>
        <v/>
      </c>
      <c r="M7192" s="9">
        <f>STEP2_社員番号等貼付!G7197</f>
        <v>0</v>
      </c>
      <c r="N7192" s="10" t="str">
        <f t="shared" ca="1" si="1128"/>
        <v/>
      </c>
      <c r="O7192" s="11" t="str">
        <f t="shared" ca="1" si="1129"/>
        <v/>
      </c>
    </row>
    <row r="7193" spans="1:15">
      <c r="A7193" s="9">
        <f>STEP2_社員番号等貼付!C7198</f>
        <v>0</v>
      </c>
      <c r="B7193" s="10" t="str">
        <f t="shared" ca="1" si="1120"/>
        <v/>
      </c>
      <c r="C7193" s="11" t="str">
        <f t="shared" ca="1" si="1121"/>
        <v/>
      </c>
      <c r="D7193" s="9">
        <f>STEP2_社員番号等貼付!D7198</f>
        <v>0</v>
      </c>
      <c r="E7193" s="10" t="str">
        <f t="shared" ca="1" si="1122"/>
        <v/>
      </c>
      <c r="F7193" s="11" t="str">
        <f t="shared" ca="1" si="1123"/>
        <v/>
      </c>
      <c r="G7193" s="9">
        <f>STEP2_社員番号等貼付!E7198</f>
        <v>0</v>
      </c>
      <c r="H7193" s="10" t="str">
        <f t="shared" ca="1" si="1124"/>
        <v/>
      </c>
      <c r="I7193" s="11" t="str">
        <f t="shared" ca="1" si="1125"/>
        <v/>
      </c>
      <c r="J7193" s="9">
        <f>STEP2_社員番号等貼付!F7198</f>
        <v>0</v>
      </c>
      <c r="K7193" s="10" t="str">
        <f t="shared" ca="1" si="1126"/>
        <v/>
      </c>
      <c r="L7193" s="11" t="str">
        <f t="shared" ca="1" si="1127"/>
        <v/>
      </c>
      <c r="M7193" s="9">
        <f>STEP2_社員番号等貼付!G7198</f>
        <v>0</v>
      </c>
      <c r="N7193" s="10" t="str">
        <f t="shared" ca="1" si="1128"/>
        <v/>
      </c>
      <c r="O7193" s="11" t="str">
        <f t="shared" ca="1" si="1129"/>
        <v/>
      </c>
    </row>
    <row r="7194" spans="1:15">
      <c r="A7194" s="9">
        <f>STEP2_社員番号等貼付!C7199</f>
        <v>0</v>
      </c>
      <c r="B7194" s="10" t="str">
        <f t="shared" ca="1" si="1120"/>
        <v/>
      </c>
      <c r="C7194" s="11" t="str">
        <f t="shared" ca="1" si="1121"/>
        <v/>
      </c>
      <c r="D7194" s="9">
        <f>STEP2_社員番号等貼付!D7199</f>
        <v>0</v>
      </c>
      <c r="E7194" s="10" t="str">
        <f t="shared" ca="1" si="1122"/>
        <v/>
      </c>
      <c r="F7194" s="11" t="str">
        <f t="shared" ca="1" si="1123"/>
        <v/>
      </c>
      <c r="G7194" s="9">
        <f>STEP2_社員番号等貼付!E7199</f>
        <v>0</v>
      </c>
      <c r="H7194" s="10" t="str">
        <f t="shared" ca="1" si="1124"/>
        <v/>
      </c>
      <c r="I7194" s="11" t="str">
        <f t="shared" ca="1" si="1125"/>
        <v/>
      </c>
      <c r="J7194" s="9">
        <f>STEP2_社員番号等貼付!F7199</f>
        <v>0</v>
      </c>
      <c r="K7194" s="10" t="str">
        <f t="shared" ca="1" si="1126"/>
        <v/>
      </c>
      <c r="L7194" s="11" t="str">
        <f t="shared" ca="1" si="1127"/>
        <v/>
      </c>
      <c r="M7194" s="9">
        <f>STEP2_社員番号等貼付!G7199</f>
        <v>0</v>
      </c>
      <c r="N7194" s="10" t="str">
        <f t="shared" ca="1" si="1128"/>
        <v/>
      </c>
      <c r="O7194" s="11" t="str">
        <f t="shared" ca="1" si="1129"/>
        <v/>
      </c>
    </row>
    <row r="7195" spans="1:15">
      <c r="A7195" s="9">
        <f>STEP2_社員番号等貼付!C7200</f>
        <v>0</v>
      </c>
      <c r="B7195" s="10" t="str">
        <f t="shared" ca="1" si="1120"/>
        <v/>
      </c>
      <c r="C7195" s="11" t="str">
        <f t="shared" ca="1" si="1121"/>
        <v/>
      </c>
      <c r="D7195" s="9">
        <f>STEP2_社員番号等貼付!D7200</f>
        <v>0</v>
      </c>
      <c r="E7195" s="10" t="str">
        <f t="shared" ca="1" si="1122"/>
        <v/>
      </c>
      <c r="F7195" s="11" t="str">
        <f t="shared" ca="1" si="1123"/>
        <v/>
      </c>
      <c r="G7195" s="9">
        <f>STEP2_社員番号等貼付!E7200</f>
        <v>0</v>
      </c>
      <c r="H7195" s="10" t="str">
        <f t="shared" ca="1" si="1124"/>
        <v/>
      </c>
      <c r="I7195" s="11" t="str">
        <f t="shared" ca="1" si="1125"/>
        <v/>
      </c>
      <c r="J7195" s="9">
        <f>STEP2_社員番号等貼付!F7200</f>
        <v>0</v>
      </c>
      <c r="K7195" s="10" t="str">
        <f t="shared" ca="1" si="1126"/>
        <v/>
      </c>
      <c r="L7195" s="11" t="str">
        <f t="shared" ca="1" si="1127"/>
        <v/>
      </c>
      <c r="M7195" s="9">
        <f>STEP2_社員番号等貼付!G7200</f>
        <v>0</v>
      </c>
      <c r="N7195" s="10" t="str">
        <f t="shared" ca="1" si="1128"/>
        <v/>
      </c>
      <c r="O7195" s="11" t="str">
        <f t="shared" ca="1" si="1129"/>
        <v/>
      </c>
    </row>
    <row r="7196" spans="1:15">
      <c r="A7196" s="9">
        <f>STEP2_社員番号等貼付!C7201</f>
        <v>0</v>
      </c>
      <c r="B7196" s="10" t="str">
        <f t="shared" ca="1" si="1120"/>
        <v/>
      </c>
      <c r="C7196" s="11" t="str">
        <f t="shared" ca="1" si="1121"/>
        <v/>
      </c>
      <c r="D7196" s="9">
        <f>STEP2_社員番号等貼付!D7201</f>
        <v>0</v>
      </c>
      <c r="E7196" s="10" t="str">
        <f t="shared" ca="1" si="1122"/>
        <v/>
      </c>
      <c r="F7196" s="11" t="str">
        <f t="shared" ca="1" si="1123"/>
        <v/>
      </c>
      <c r="G7196" s="9">
        <f>STEP2_社員番号等貼付!E7201</f>
        <v>0</v>
      </c>
      <c r="H7196" s="10" t="str">
        <f t="shared" ca="1" si="1124"/>
        <v/>
      </c>
      <c r="I7196" s="11" t="str">
        <f t="shared" ca="1" si="1125"/>
        <v/>
      </c>
      <c r="J7196" s="9">
        <f>STEP2_社員番号等貼付!F7201</f>
        <v>0</v>
      </c>
      <c r="K7196" s="10" t="str">
        <f t="shared" ca="1" si="1126"/>
        <v/>
      </c>
      <c r="L7196" s="11" t="str">
        <f t="shared" ca="1" si="1127"/>
        <v/>
      </c>
      <c r="M7196" s="9">
        <f>STEP2_社員番号等貼付!G7201</f>
        <v>0</v>
      </c>
      <c r="N7196" s="10" t="str">
        <f t="shared" ca="1" si="1128"/>
        <v/>
      </c>
      <c r="O7196" s="11" t="str">
        <f t="shared" ca="1" si="1129"/>
        <v/>
      </c>
    </row>
    <row r="7197" spans="1:15">
      <c r="A7197" s="9">
        <f>STEP2_社員番号等貼付!C7202</f>
        <v>0</v>
      </c>
      <c r="B7197" s="10" t="str">
        <f t="shared" ca="1" si="1120"/>
        <v/>
      </c>
      <c r="C7197" s="11" t="str">
        <f t="shared" ca="1" si="1121"/>
        <v/>
      </c>
      <c r="D7197" s="9">
        <f>STEP2_社員番号等貼付!D7202</f>
        <v>0</v>
      </c>
      <c r="E7197" s="10" t="str">
        <f t="shared" ca="1" si="1122"/>
        <v/>
      </c>
      <c r="F7197" s="11" t="str">
        <f t="shared" ca="1" si="1123"/>
        <v/>
      </c>
      <c r="G7197" s="9">
        <f>STEP2_社員番号等貼付!E7202</f>
        <v>0</v>
      </c>
      <c r="H7197" s="10" t="str">
        <f t="shared" ca="1" si="1124"/>
        <v/>
      </c>
      <c r="I7197" s="11" t="str">
        <f t="shared" ca="1" si="1125"/>
        <v/>
      </c>
      <c r="J7197" s="9">
        <f>STEP2_社員番号等貼付!F7202</f>
        <v>0</v>
      </c>
      <c r="K7197" s="10" t="str">
        <f t="shared" ca="1" si="1126"/>
        <v/>
      </c>
      <c r="L7197" s="11" t="str">
        <f t="shared" ca="1" si="1127"/>
        <v/>
      </c>
      <c r="M7197" s="9">
        <f>STEP2_社員番号等貼付!G7202</f>
        <v>0</v>
      </c>
      <c r="N7197" s="10" t="str">
        <f t="shared" ca="1" si="1128"/>
        <v/>
      </c>
      <c r="O7197" s="11" t="str">
        <f t="shared" ca="1" si="1129"/>
        <v/>
      </c>
    </row>
    <row r="7198" spans="1:15">
      <c r="A7198" s="9">
        <f>STEP2_社員番号等貼付!C7203</f>
        <v>0</v>
      </c>
      <c r="B7198" s="10" t="str">
        <f t="shared" ca="1" si="1120"/>
        <v/>
      </c>
      <c r="C7198" s="11" t="str">
        <f t="shared" ca="1" si="1121"/>
        <v/>
      </c>
      <c r="D7198" s="9">
        <f>STEP2_社員番号等貼付!D7203</f>
        <v>0</v>
      </c>
      <c r="E7198" s="10" t="str">
        <f t="shared" ca="1" si="1122"/>
        <v/>
      </c>
      <c r="F7198" s="11" t="str">
        <f t="shared" ca="1" si="1123"/>
        <v/>
      </c>
      <c r="G7198" s="9">
        <f>STEP2_社員番号等貼付!E7203</f>
        <v>0</v>
      </c>
      <c r="H7198" s="10" t="str">
        <f t="shared" ca="1" si="1124"/>
        <v/>
      </c>
      <c r="I7198" s="11" t="str">
        <f t="shared" ca="1" si="1125"/>
        <v/>
      </c>
      <c r="J7198" s="9">
        <f>STEP2_社員番号等貼付!F7203</f>
        <v>0</v>
      </c>
      <c r="K7198" s="10" t="str">
        <f t="shared" ca="1" si="1126"/>
        <v/>
      </c>
      <c r="L7198" s="11" t="str">
        <f t="shared" ca="1" si="1127"/>
        <v/>
      </c>
      <c r="M7198" s="9">
        <f>STEP2_社員番号等貼付!G7203</f>
        <v>0</v>
      </c>
      <c r="N7198" s="10" t="str">
        <f t="shared" ca="1" si="1128"/>
        <v/>
      </c>
      <c r="O7198" s="11" t="str">
        <f t="shared" ca="1" si="1129"/>
        <v/>
      </c>
    </row>
    <row r="7199" spans="1:15">
      <c r="A7199" s="9">
        <f>STEP2_社員番号等貼付!C7204</f>
        <v>0</v>
      </c>
      <c r="B7199" s="10" t="str">
        <f t="shared" ca="1" si="1120"/>
        <v/>
      </c>
      <c r="C7199" s="11" t="str">
        <f t="shared" ca="1" si="1121"/>
        <v/>
      </c>
      <c r="D7199" s="9">
        <f>STEP2_社員番号等貼付!D7204</f>
        <v>0</v>
      </c>
      <c r="E7199" s="10" t="str">
        <f t="shared" ca="1" si="1122"/>
        <v/>
      </c>
      <c r="F7199" s="11" t="str">
        <f t="shared" ca="1" si="1123"/>
        <v/>
      </c>
      <c r="G7199" s="9">
        <f>STEP2_社員番号等貼付!E7204</f>
        <v>0</v>
      </c>
      <c r="H7199" s="10" t="str">
        <f t="shared" ca="1" si="1124"/>
        <v/>
      </c>
      <c r="I7199" s="11" t="str">
        <f t="shared" ca="1" si="1125"/>
        <v/>
      </c>
      <c r="J7199" s="9">
        <f>STEP2_社員番号等貼付!F7204</f>
        <v>0</v>
      </c>
      <c r="K7199" s="10" t="str">
        <f t="shared" ca="1" si="1126"/>
        <v/>
      </c>
      <c r="L7199" s="11" t="str">
        <f t="shared" ca="1" si="1127"/>
        <v/>
      </c>
      <c r="M7199" s="9">
        <f>STEP2_社員番号等貼付!G7204</f>
        <v>0</v>
      </c>
      <c r="N7199" s="10" t="str">
        <f t="shared" ca="1" si="1128"/>
        <v/>
      </c>
      <c r="O7199" s="11" t="str">
        <f t="shared" ca="1" si="1129"/>
        <v/>
      </c>
    </row>
    <row r="7200" spans="1:15">
      <c r="A7200" s="9">
        <f>STEP2_社員番号等貼付!C7205</f>
        <v>0</v>
      </c>
      <c r="B7200" s="10" t="str">
        <f t="shared" ca="1" si="1120"/>
        <v/>
      </c>
      <c r="C7200" s="11" t="str">
        <f t="shared" ca="1" si="1121"/>
        <v/>
      </c>
      <c r="D7200" s="9">
        <f>STEP2_社員番号等貼付!D7205</f>
        <v>0</v>
      </c>
      <c r="E7200" s="10" t="str">
        <f t="shared" ca="1" si="1122"/>
        <v/>
      </c>
      <c r="F7200" s="11" t="str">
        <f t="shared" ca="1" si="1123"/>
        <v/>
      </c>
      <c r="G7200" s="9">
        <f>STEP2_社員番号等貼付!E7205</f>
        <v>0</v>
      </c>
      <c r="H7200" s="10" t="str">
        <f t="shared" ca="1" si="1124"/>
        <v/>
      </c>
      <c r="I7200" s="11" t="str">
        <f t="shared" ca="1" si="1125"/>
        <v/>
      </c>
      <c r="J7200" s="9">
        <f>STEP2_社員番号等貼付!F7205</f>
        <v>0</v>
      </c>
      <c r="K7200" s="10" t="str">
        <f t="shared" ca="1" si="1126"/>
        <v/>
      </c>
      <c r="L7200" s="11" t="str">
        <f t="shared" ca="1" si="1127"/>
        <v/>
      </c>
      <c r="M7200" s="9">
        <f>STEP2_社員番号等貼付!G7205</f>
        <v>0</v>
      </c>
      <c r="N7200" s="10" t="str">
        <f t="shared" ca="1" si="1128"/>
        <v/>
      </c>
      <c r="O7200" s="11" t="str">
        <f t="shared" ca="1" si="1129"/>
        <v/>
      </c>
    </row>
    <row r="7201" spans="1:15">
      <c r="A7201" s="9">
        <f>STEP2_社員番号等貼付!C7206</f>
        <v>0</v>
      </c>
      <c r="B7201" s="10" t="str">
        <f t="shared" ca="1" si="1120"/>
        <v/>
      </c>
      <c r="C7201" s="11" t="str">
        <f t="shared" ca="1" si="1121"/>
        <v/>
      </c>
      <c r="D7201" s="9">
        <f>STEP2_社員番号等貼付!D7206</f>
        <v>0</v>
      </c>
      <c r="E7201" s="10" t="str">
        <f t="shared" ca="1" si="1122"/>
        <v/>
      </c>
      <c r="F7201" s="11" t="str">
        <f t="shared" ca="1" si="1123"/>
        <v/>
      </c>
      <c r="G7201" s="9">
        <f>STEP2_社員番号等貼付!E7206</f>
        <v>0</v>
      </c>
      <c r="H7201" s="10" t="str">
        <f t="shared" ca="1" si="1124"/>
        <v/>
      </c>
      <c r="I7201" s="11" t="str">
        <f t="shared" ca="1" si="1125"/>
        <v/>
      </c>
      <c r="J7201" s="9">
        <f>STEP2_社員番号等貼付!F7206</f>
        <v>0</v>
      </c>
      <c r="K7201" s="10" t="str">
        <f t="shared" ca="1" si="1126"/>
        <v/>
      </c>
      <c r="L7201" s="11" t="str">
        <f t="shared" ca="1" si="1127"/>
        <v/>
      </c>
      <c r="M7201" s="9">
        <f>STEP2_社員番号等貼付!G7206</f>
        <v>0</v>
      </c>
      <c r="N7201" s="10" t="str">
        <f t="shared" ca="1" si="1128"/>
        <v/>
      </c>
      <c r="O7201" s="11" t="str">
        <f t="shared" ca="1" si="1129"/>
        <v/>
      </c>
    </row>
    <row r="7202" spans="1:15">
      <c r="A7202" s="9">
        <f>STEP2_社員番号等貼付!C7207</f>
        <v>0</v>
      </c>
      <c r="B7202" s="10" t="str">
        <f t="shared" ca="1" si="1120"/>
        <v/>
      </c>
      <c r="C7202" s="11" t="str">
        <f t="shared" ca="1" si="1121"/>
        <v/>
      </c>
      <c r="D7202" s="9">
        <f>STEP2_社員番号等貼付!D7207</f>
        <v>0</v>
      </c>
      <c r="E7202" s="10" t="str">
        <f t="shared" ca="1" si="1122"/>
        <v/>
      </c>
      <c r="F7202" s="11" t="str">
        <f t="shared" ca="1" si="1123"/>
        <v/>
      </c>
      <c r="G7202" s="9">
        <f>STEP2_社員番号等貼付!E7207</f>
        <v>0</v>
      </c>
      <c r="H7202" s="10" t="str">
        <f t="shared" ca="1" si="1124"/>
        <v/>
      </c>
      <c r="I7202" s="11" t="str">
        <f t="shared" ca="1" si="1125"/>
        <v/>
      </c>
      <c r="J7202" s="9">
        <f>STEP2_社員番号等貼付!F7207</f>
        <v>0</v>
      </c>
      <c r="K7202" s="10" t="str">
        <f t="shared" ca="1" si="1126"/>
        <v/>
      </c>
      <c r="L7202" s="11" t="str">
        <f t="shared" ca="1" si="1127"/>
        <v/>
      </c>
      <c r="M7202" s="9">
        <f>STEP2_社員番号等貼付!G7207</f>
        <v>0</v>
      </c>
      <c r="N7202" s="10" t="str">
        <f t="shared" ca="1" si="1128"/>
        <v/>
      </c>
      <c r="O7202" s="11" t="str">
        <f t="shared" ca="1" si="1129"/>
        <v/>
      </c>
    </row>
    <row r="7203" spans="1:15">
      <c r="A7203" s="9">
        <f>STEP2_社員番号等貼付!C7208</f>
        <v>0</v>
      </c>
      <c r="B7203" s="10" t="str">
        <f t="shared" ca="1" si="1120"/>
        <v/>
      </c>
      <c r="C7203" s="11" t="str">
        <f t="shared" ca="1" si="1121"/>
        <v/>
      </c>
      <c r="D7203" s="9">
        <f>STEP2_社員番号等貼付!D7208</f>
        <v>0</v>
      </c>
      <c r="E7203" s="10" t="str">
        <f t="shared" ca="1" si="1122"/>
        <v/>
      </c>
      <c r="F7203" s="11" t="str">
        <f t="shared" ca="1" si="1123"/>
        <v/>
      </c>
      <c r="G7203" s="9">
        <f>STEP2_社員番号等貼付!E7208</f>
        <v>0</v>
      </c>
      <c r="H7203" s="10" t="str">
        <f t="shared" ca="1" si="1124"/>
        <v/>
      </c>
      <c r="I7203" s="11" t="str">
        <f t="shared" ca="1" si="1125"/>
        <v/>
      </c>
      <c r="J7203" s="9">
        <f>STEP2_社員番号等貼付!F7208</f>
        <v>0</v>
      </c>
      <c r="K7203" s="10" t="str">
        <f t="shared" ca="1" si="1126"/>
        <v/>
      </c>
      <c r="L7203" s="11" t="str">
        <f t="shared" ca="1" si="1127"/>
        <v/>
      </c>
      <c r="M7203" s="9">
        <f>STEP2_社員番号等貼付!G7208</f>
        <v>0</v>
      </c>
      <c r="N7203" s="10" t="str">
        <f t="shared" ca="1" si="1128"/>
        <v/>
      </c>
      <c r="O7203" s="11" t="str">
        <f t="shared" ca="1" si="1129"/>
        <v/>
      </c>
    </row>
    <row r="7204" spans="1:15">
      <c r="A7204" s="9">
        <f>STEP2_社員番号等貼付!C7209</f>
        <v>0</v>
      </c>
      <c r="B7204" s="10" t="str">
        <f t="shared" ca="1" si="1120"/>
        <v/>
      </c>
      <c r="C7204" s="11" t="str">
        <f t="shared" ca="1" si="1121"/>
        <v/>
      </c>
      <c r="D7204" s="9">
        <f>STEP2_社員番号等貼付!D7209</f>
        <v>0</v>
      </c>
      <c r="E7204" s="10" t="str">
        <f t="shared" ca="1" si="1122"/>
        <v/>
      </c>
      <c r="F7204" s="11" t="str">
        <f t="shared" ca="1" si="1123"/>
        <v/>
      </c>
      <c r="G7204" s="9">
        <f>STEP2_社員番号等貼付!E7209</f>
        <v>0</v>
      </c>
      <c r="H7204" s="10" t="str">
        <f t="shared" ca="1" si="1124"/>
        <v/>
      </c>
      <c r="I7204" s="11" t="str">
        <f t="shared" ca="1" si="1125"/>
        <v/>
      </c>
      <c r="J7204" s="9">
        <f>STEP2_社員番号等貼付!F7209</f>
        <v>0</v>
      </c>
      <c r="K7204" s="10" t="str">
        <f t="shared" ca="1" si="1126"/>
        <v/>
      </c>
      <c r="L7204" s="11" t="str">
        <f t="shared" ca="1" si="1127"/>
        <v/>
      </c>
      <c r="M7204" s="9">
        <f>STEP2_社員番号等貼付!G7209</f>
        <v>0</v>
      </c>
      <c r="N7204" s="10" t="str">
        <f t="shared" ca="1" si="1128"/>
        <v/>
      </c>
      <c r="O7204" s="11" t="str">
        <f t="shared" ca="1" si="1129"/>
        <v/>
      </c>
    </row>
    <row r="7205" spans="1:15">
      <c r="A7205" s="9">
        <f>STEP2_社員番号等貼付!C7210</f>
        <v>0</v>
      </c>
      <c r="B7205" s="10" t="str">
        <f t="shared" ca="1" si="1120"/>
        <v/>
      </c>
      <c r="C7205" s="11" t="str">
        <f t="shared" ca="1" si="1121"/>
        <v/>
      </c>
      <c r="D7205" s="9">
        <f>STEP2_社員番号等貼付!D7210</f>
        <v>0</v>
      </c>
      <c r="E7205" s="10" t="str">
        <f t="shared" ca="1" si="1122"/>
        <v/>
      </c>
      <c r="F7205" s="11" t="str">
        <f t="shared" ca="1" si="1123"/>
        <v/>
      </c>
      <c r="G7205" s="9">
        <f>STEP2_社員番号等貼付!E7210</f>
        <v>0</v>
      </c>
      <c r="H7205" s="10" t="str">
        <f t="shared" ca="1" si="1124"/>
        <v/>
      </c>
      <c r="I7205" s="11" t="str">
        <f t="shared" ca="1" si="1125"/>
        <v/>
      </c>
      <c r="J7205" s="9">
        <f>STEP2_社員番号等貼付!F7210</f>
        <v>0</v>
      </c>
      <c r="K7205" s="10" t="str">
        <f t="shared" ca="1" si="1126"/>
        <v/>
      </c>
      <c r="L7205" s="11" t="str">
        <f t="shared" ca="1" si="1127"/>
        <v/>
      </c>
      <c r="M7205" s="9">
        <f>STEP2_社員番号等貼付!G7210</f>
        <v>0</v>
      </c>
      <c r="N7205" s="10" t="str">
        <f t="shared" ca="1" si="1128"/>
        <v/>
      </c>
      <c r="O7205" s="11" t="str">
        <f t="shared" ca="1" si="1129"/>
        <v/>
      </c>
    </row>
    <row r="7206" spans="1:15">
      <c r="A7206" s="9">
        <f>STEP2_社員番号等貼付!C7211</f>
        <v>0</v>
      </c>
      <c r="B7206" s="10" t="str">
        <f t="shared" ca="1" si="1120"/>
        <v/>
      </c>
      <c r="C7206" s="11" t="str">
        <f t="shared" ca="1" si="1121"/>
        <v/>
      </c>
      <c r="D7206" s="9">
        <f>STEP2_社員番号等貼付!D7211</f>
        <v>0</v>
      </c>
      <c r="E7206" s="10" t="str">
        <f t="shared" ca="1" si="1122"/>
        <v/>
      </c>
      <c r="F7206" s="11" t="str">
        <f t="shared" ca="1" si="1123"/>
        <v/>
      </c>
      <c r="G7206" s="9">
        <f>STEP2_社員番号等貼付!E7211</f>
        <v>0</v>
      </c>
      <c r="H7206" s="10" t="str">
        <f t="shared" ca="1" si="1124"/>
        <v/>
      </c>
      <c r="I7206" s="11" t="str">
        <f t="shared" ca="1" si="1125"/>
        <v/>
      </c>
      <c r="J7206" s="9">
        <f>STEP2_社員番号等貼付!F7211</f>
        <v>0</v>
      </c>
      <c r="K7206" s="10" t="str">
        <f t="shared" ca="1" si="1126"/>
        <v/>
      </c>
      <c r="L7206" s="11" t="str">
        <f t="shared" ca="1" si="1127"/>
        <v/>
      </c>
      <c r="M7206" s="9">
        <f>STEP2_社員番号等貼付!G7211</f>
        <v>0</v>
      </c>
      <c r="N7206" s="10" t="str">
        <f t="shared" ca="1" si="1128"/>
        <v/>
      </c>
      <c r="O7206" s="11" t="str">
        <f t="shared" ca="1" si="1129"/>
        <v/>
      </c>
    </row>
    <row r="7207" spans="1:15">
      <c r="A7207" s="9">
        <f>STEP2_社員番号等貼付!C7212</f>
        <v>0</v>
      </c>
      <c r="B7207" s="10" t="str">
        <f t="shared" ca="1" si="1120"/>
        <v/>
      </c>
      <c r="C7207" s="11" t="str">
        <f t="shared" ca="1" si="1121"/>
        <v/>
      </c>
      <c r="D7207" s="9">
        <f>STEP2_社員番号等貼付!D7212</f>
        <v>0</v>
      </c>
      <c r="E7207" s="10" t="str">
        <f t="shared" ca="1" si="1122"/>
        <v/>
      </c>
      <c r="F7207" s="11" t="str">
        <f t="shared" ca="1" si="1123"/>
        <v/>
      </c>
      <c r="G7207" s="9">
        <f>STEP2_社員番号等貼付!E7212</f>
        <v>0</v>
      </c>
      <c r="H7207" s="10" t="str">
        <f t="shared" ca="1" si="1124"/>
        <v/>
      </c>
      <c r="I7207" s="11" t="str">
        <f t="shared" ca="1" si="1125"/>
        <v/>
      </c>
      <c r="J7207" s="9">
        <f>STEP2_社員番号等貼付!F7212</f>
        <v>0</v>
      </c>
      <c r="K7207" s="10" t="str">
        <f t="shared" ca="1" si="1126"/>
        <v/>
      </c>
      <c r="L7207" s="11" t="str">
        <f t="shared" ca="1" si="1127"/>
        <v/>
      </c>
      <c r="M7207" s="9">
        <f>STEP2_社員番号等貼付!G7212</f>
        <v>0</v>
      </c>
      <c r="N7207" s="10" t="str">
        <f t="shared" ca="1" si="1128"/>
        <v/>
      </c>
      <c r="O7207" s="11" t="str">
        <f t="shared" ca="1" si="1129"/>
        <v/>
      </c>
    </row>
    <row r="7208" spans="1:15">
      <c r="A7208" s="9">
        <f>STEP2_社員番号等貼付!C7213</f>
        <v>0</v>
      </c>
      <c r="B7208" s="10" t="str">
        <f t="shared" ca="1" si="1120"/>
        <v/>
      </c>
      <c r="C7208" s="11" t="str">
        <f t="shared" ca="1" si="1121"/>
        <v/>
      </c>
      <c r="D7208" s="9">
        <f>STEP2_社員番号等貼付!D7213</f>
        <v>0</v>
      </c>
      <c r="E7208" s="10" t="str">
        <f t="shared" ca="1" si="1122"/>
        <v/>
      </c>
      <c r="F7208" s="11" t="str">
        <f t="shared" ca="1" si="1123"/>
        <v/>
      </c>
      <c r="G7208" s="9">
        <f>STEP2_社員番号等貼付!E7213</f>
        <v>0</v>
      </c>
      <c r="H7208" s="10" t="str">
        <f t="shared" ca="1" si="1124"/>
        <v/>
      </c>
      <c r="I7208" s="11" t="str">
        <f t="shared" ca="1" si="1125"/>
        <v/>
      </c>
      <c r="J7208" s="9">
        <f>STEP2_社員番号等貼付!F7213</f>
        <v>0</v>
      </c>
      <c r="K7208" s="10" t="str">
        <f t="shared" ca="1" si="1126"/>
        <v/>
      </c>
      <c r="L7208" s="11" t="str">
        <f t="shared" ca="1" si="1127"/>
        <v/>
      </c>
      <c r="M7208" s="9">
        <f>STEP2_社員番号等貼付!G7213</f>
        <v>0</v>
      </c>
      <c r="N7208" s="10" t="str">
        <f t="shared" ca="1" si="1128"/>
        <v/>
      </c>
      <c r="O7208" s="11" t="str">
        <f t="shared" ca="1" si="1129"/>
        <v/>
      </c>
    </row>
    <row r="7209" spans="1:15">
      <c r="A7209" s="9">
        <f>STEP2_社員番号等貼付!C7214</f>
        <v>0</v>
      </c>
      <c r="B7209" s="10" t="str">
        <f t="shared" ca="1" si="1120"/>
        <v/>
      </c>
      <c r="C7209" s="11" t="str">
        <f t="shared" ca="1" si="1121"/>
        <v/>
      </c>
      <c r="D7209" s="9">
        <f>STEP2_社員番号等貼付!D7214</f>
        <v>0</v>
      </c>
      <c r="E7209" s="10" t="str">
        <f t="shared" ca="1" si="1122"/>
        <v/>
      </c>
      <c r="F7209" s="11" t="str">
        <f t="shared" ca="1" si="1123"/>
        <v/>
      </c>
      <c r="G7209" s="9">
        <f>STEP2_社員番号等貼付!E7214</f>
        <v>0</v>
      </c>
      <c r="H7209" s="10" t="str">
        <f t="shared" ca="1" si="1124"/>
        <v/>
      </c>
      <c r="I7209" s="11" t="str">
        <f t="shared" ca="1" si="1125"/>
        <v/>
      </c>
      <c r="J7209" s="9">
        <f>STEP2_社員番号等貼付!F7214</f>
        <v>0</v>
      </c>
      <c r="K7209" s="10" t="str">
        <f t="shared" ca="1" si="1126"/>
        <v/>
      </c>
      <c r="L7209" s="11" t="str">
        <f t="shared" ca="1" si="1127"/>
        <v/>
      </c>
      <c r="M7209" s="9">
        <f>STEP2_社員番号等貼付!G7214</f>
        <v>0</v>
      </c>
      <c r="N7209" s="10" t="str">
        <f t="shared" ca="1" si="1128"/>
        <v/>
      </c>
      <c r="O7209" s="11" t="str">
        <f t="shared" ca="1" si="1129"/>
        <v/>
      </c>
    </row>
    <row r="7210" spans="1:15">
      <c r="A7210" s="9">
        <f>STEP2_社員番号等貼付!C7215</f>
        <v>0</v>
      </c>
      <c r="B7210" s="10" t="str">
        <f t="shared" ca="1" si="1120"/>
        <v/>
      </c>
      <c r="C7210" s="11" t="str">
        <f t="shared" ca="1" si="1121"/>
        <v/>
      </c>
      <c r="D7210" s="9">
        <f>STEP2_社員番号等貼付!D7215</f>
        <v>0</v>
      </c>
      <c r="E7210" s="10" t="str">
        <f t="shared" ca="1" si="1122"/>
        <v/>
      </c>
      <c r="F7210" s="11" t="str">
        <f t="shared" ca="1" si="1123"/>
        <v/>
      </c>
      <c r="G7210" s="9">
        <f>STEP2_社員番号等貼付!E7215</f>
        <v>0</v>
      </c>
      <c r="H7210" s="10" t="str">
        <f t="shared" ca="1" si="1124"/>
        <v/>
      </c>
      <c r="I7210" s="11" t="str">
        <f t="shared" ca="1" si="1125"/>
        <v/>
      </c>
      <c r="J7210" s="9">
        <f>STEP2_社員番号等貼付!F7215</f>
        <v>0</v>
      </c>
      <c r="K7210" s="10" t="str">
        <f t="shared" ca="1" si="1126"/>
        <v/>
      </c>
      <c r="L7210" s="11" t="str">
        <f t="shared" ca="1" si="1127"/>
        <v/>
      </c>
      <c r="M7210" s="9">
        <f>STEP2_社員番号等貼付!G7215</f>
        <v>0</v>
      </c>
      <c r="N7210" s="10" t="str">
        <f t="shared" ca="1" si="1128"/>
        <v/>
      </c>
      <c r="O7210" s="11" t="str">
        <f t="shared" ca="1" si="1129"/>
        <v/>
      </c>
    </row>
    <row r="7211" spans="1:15">
      <c r="A7211" s="9">
        <f>STEP2_社員番号等貼付!C7216</f>
        <v>0</v>
      </c>
      <c r="B7211" s="10" t="str">
        <f t="shared" ca="1" si="1120"/>
        <v/>
      </c>
      <c r="C7211" s="11" t="str">
        <f t="shared" ca="1" si="1121"/>
        <v/>
      </c>
      <c r="D7211" s="9">
        <f>STEP2_社員番号等貼付!D7216</f>
        <v>0</v>
      </c>
      <c r="E7211" s="10" t="str">
        <f t="shared" ca="1" si="1122"/>
        <v/>
      </c>
      <c r="F7211" s="11" t="str">
        <f t="shared" ca="1" si="1123"/>
        <v/>
      </c>
      <c r="G7211" s="9">
        <f>STEP2_社員番号等貼付!E7216</f>
        <v>0</v>
      </c>
      <c r="H7211" s="10" t="str">
        <f t="shared" ca="1" si="1124"/>
        <v/>
      </c>
      <c r="I7211" s="11" t="str">
        <f t="shared" ca="1" si="1125"/>
        <v/>
      </c>
      <c r="J7211" s="9">
        <f>STEP2_社員番号等貼付!F7216</f>
        <v>0</v>
      </c>
      <c r="K7211" s="10" t="str">
        <f t="shared" ca="1" si="1126"/>
        <v/>
      </c>
      <c r="L7211" s="11" t="str">
        <f t="shared" ca="1" si="1127"/>
        <v/>
      </c>
      <c r="M7211" s="9">
        <f>STEP2_社員番号等貼付!G7216</f>
        <v>0</v>
      </c>
      <c r="N7211" s="10" t="str">
        <f t="shared" ca="1" si="1128"/>
        <v/>
      </c>
      <c r="O7211" s="11" t="str">
        <f t="shared" ca="1" si="1129"/>
        <v/>
      </c>
    </row>
    <row r="7212" spans="1:15">
      <c r="A7212" s="9">
        <f>STEP2_社員番号等貼付!C7217</f>
        <v>0</v>
      </c>
      <c r="B7212" s="10" t="str">
        <f t="shared" ca="1" si="1120"/>
        <v/>
      </c>
      <c r="C7212" s="11" t="str">
        <f t="shared" ca="1" si="1121"/>
        <v/>
      </c>
      <c r="D7212" s="9">
        <f>STEP2_社員番号等貼付!D7217</f>
        <v>0</v>
      </c>
      <c r="E7212" s="10" t="str">
        <f t="shared" ca="1" si="1122"/>
        <v/>
      </c>
      <c r="F7212" s="11" t="str">
        <f t="shared" ca="1" si="1123"/>
        <v/>
      </c>
      <c r="G7212" s="9">
        <f>STEP2_社員番号等貼付!E7217</f>
        <v>0</v>
      </c>
      <c r="H7212" s="10" t="str">
        <f t="shared" ca="1" si="1124"/>
        <v/>
      </c>
      <c r="I7212" s="11" t="str">
        <f t="shared" ca="1" si="1125"/>
        <v/>
      </c>
      <c r="J7212" s="9">
        <f>STEP2_社員番号等貼付!F7217</f>
        <v>0</v>
      </c>
      <c r="K7212" s="10" t="str">
        <f t="shared" ca="1" si="1126"/>
        <v/>
      </c>
      <c r="L7212" s="11" t="str">
        <f t="shared" ca="1" si="1127"/>
        <v/>
      </c>
      <c r="M7212" s="9">
        <f>STEP2_社員番号等貼付!G7217</f>
        <v>0</v>
      </c>
      <c r="N7212" s="10" t="str">
        <f t="shared" ca="1" si="1128"/>
        <v/>
      </c>
      <c r="O7212" s="11" t="str">
        <f t="shared" ca="1" si="1129"/>
        <v/>
      </c>
    </row>
    <row r="7213" spans="1:15">
      <c r="A7213" s="9">
        <f>STEP2_社員番号等貼付!C7218</f>
        <v>0</v>
      </c>
      <c r="B7213" s="10" t="str">
        <f t="shared" ca="1" si="1120"/>
        <v/>
      </c>
      <c r="C7213" s="11" t="str">
        <f t="shared" ca="1" si="1121"/>
        <v/>
      </c>
      <c r="D7213" s="9">
        <f>STEP2_社員番号等貼付!D7218</f>
        <v>0</v>
      </c>
      <c r="E7213" s="10" t="str">
        <f t="shared" ca="1" si="1122"/>
        <v/>
      </c>
      <c r="F7213" s="11" t="str">
        <f t="shared" ca="1" si="1123"/>
        <v/>
      </c>
      <c r="G7213" s="9">
        <f>STEP2_社員番号等貼付!E7218</f>
        <v>0</v>
      </c>
      <c r="H7213" s="10" t="str">
        <f t="shared" ca="1" si="1124"/>
        <v/>
      </c>
      <c r="I7213" s="11" t="str">
        <f t="shared" ca="1" si="1125"/>
        <v/>
      </c>
      <c r="J7213" s="9">
        <f>STEP2_社員番号等貼付!F7218</f>
        <v>0</v>
      </c>
      <c r="K7213" s="10" t="str">
        <f t="shared" ca="1" si="1126"/>
        <v/>
      </c>
      <c r="L7213" s="11" t="str">
        <f t="shared" ca="1" si="1127"/>
        <v/>
      </c>
      <c r="M7213" s="9">
        <f>STEP2_社員番号等貼付!G7218</f>
        <v>0</v>
      </c>
      <c r="N7213" s="10" t="str">
        <f t="shared" ca="1" si="1128"/>
        <v/>
      </c>
      <c r="O7213" s="11" t="str">
        <f t="shared" ca="1" si="1129"/>
        <v/>
      </c>
    </row>
    <row r="7214" spans="1:15">
      <c r="A7214" s="9">
        <f>STEP2_社員番号等貼付!C7219</f>
        <v>0</v>
      </c>
      <c r="B7214" s="10" t="str">
        <f t="shared" ca="1" si="1120"/>
        <v/>
      </c>
      <c r="C7214" s="11" t="str">
        <f t="shared" ca="1" si="1121"/>
        <v/>
      </c>
      <c r="D7214" s="9">
        <f>STEP2_社員番号等貼付!D7219</f>
        <v>0</v>
      </c>
      <c r="E7214" s="10" t="str">
        <f t="shared" ca="1" si="1122"/>
        <v/>
      </c>
      <c r="F7214" s="11" t="str">
        <f t="shared" ca="1" si="1123"/>
        <v/>
      </c>
      <c r="G7214" s="9">
        <f>STEP2_社員番号等貼付!E7219</f>
        <v>0</v>
      </c>
      <c r="H7214" s="10" t="str">
        <f t="shared" ca="1" si="1124"/>
        <v/>
      </c>
      <c r="I7214" s="11" t="str">
        <f t="shared" ca="1" si="1125"/>
        <v/>
      </c>
      <c r="J7214" s="9">
        <f>STEP2_社員番号等貼付!F7219</f>
        <v>0</v>
      </c>
      <c r="K7214" s="10" t="str">
        <f t="shared" ca="1" si="1126"/>
        <v/>
      </c>
      <c r="L7214" s="11" t="str">
        <f t="shared" ca="1" si="1127"/>
        <v/>
      </c>
      <c r="M7214" s="9">
        <f>STEP2_社員番号等貼付!G7219</f>
        <v>0</v>
      </c>
      <c r="N7214" s="10" t="str">
        <f t="shared" ca="1" si="1128"/>
        <v/>
      </c>
      <c r="O7214" s="11" t="str">
        <f t="shared" ca="1" si="1129"/>
        <v/>
      </c>
    </row>
    <row r="7215" spans="1:15">
      <c r="A7215" s="9">
        <f>STEP2_社員番号等貼付!C7220</f>
        <v>0</v>
      </c>
      <c r="B7215" s="10" t="str">
        <f t="shared" ca="1" si="1120"/>
        <v/>
      </c>
      <c r="C7215" s="11" t="str">
        <f t="shared" ca="1" si="1121"/>
        <v/>
      </c>
      <c r="D7215" s="9">
        <f>STEP2_社員番号等貼付!D7220</f>
        <v>0</v>
      </c>
      <c r="E7215" s="10" t="str">
        <f t="shared" ca="1" si="1122"/>
        <v/>
      </c>
      <c r="F7215" s="11" t="str">
        <f t="shared" ca="1" si="1123"/>
        <v/>
      </c>
      <c r="G7215" s="9">
        <f>STEP2_社員番号等貼付!E7220</f>
        <v>0</v>
      </c>
      <c r="H7215" s="10" t="str">
        <f t="shared" ca="1" si="1124"/>
        <v/>
      </c>
      <c r="I7215" s="11" t="str">
        <f t="shared" ca="1" si="1125"/>
        <v/>
      </c>
      <c r="J7215" s="9">
        <f>STEP2_社員番号等貼付!F7220</f>
        <v>0</v>
      </c>
      <c r="K7215" s="10" t="str">
        <f t="shared" ca="1" si="1126"/>
        <v/>
      </c>
      <c r="L7215" s="11" t="str">
        <f t="shared" ca="1" si="1127"/>
        <v/>
      </c>
      <c r="M7215" s="9">
        <f>STEP2_社員番号等貼付!G7220</f>
        <v>0</v>
      </c>
      <c r="N7215" s="10" t="str">
        <f t="shared" ca="1" si="1128"/>
        <v/>
      </c>
      <c r="O7215" s="11" t="str">
        <f t="shared" ca="1" si="1129"/>
        <v/>
      </c>
    </row>
    <row r="7216" spans="1:15">
      <c r="A7216" s="9">
        <f>STEP2_社員番号等貼付!C7221</f>
        <v>0</v>
      </c>
      <c r="B7216" s="10" t="str">
        <f t="shared" ca="1" si="1120"/>
        <v/>
      </c>
      <c r="C7216" s="11" t="str">
        <f t="shared" ca="1" si="1121"/>
        <v/>
      </c>
      <c r="D7216" s="9">
        <f>STEP2_社員番号等貼付!D7221</f>
        <v>0</v>
      </c>
      <c r="E7216" s="10" t="str">
        <f t="shared" ca="1" si="1122"/>
        <v/>
      </c>
      <c r="F7216" s="11" t="str">
        <f t="shared" ca="1" si="1123"/>
        <v/>
      </c>
      <c r="G7216" s="9">
        <f>STEP2_社員番号等貼付!E7221</f>
        <v>0</v>
      </c>
      <c r="H7216" s="10" t="str">
        <f t="shared" ca="1" si="1124"/>
        <v/>
      </c>
      <c r="I7216" s="11" t="str">
        <f t="shared" ca="1" si="1125"/>
        <v/>
      </c>
      <c r="J7216" s="9">
        <f>STEP2_社員番号等貼付!F7221</f>
        <v>0</v>
      </c>
      <c r="K7216" s="10" t="str">
        <f t="shared" ca="1" si="1126"/>
        <v/>
      </c>
      <c r="L7216" s="11" t="str">
        <f t="shared" ca="1" si="1127"/>
        <v/>
      </c>
      <c r="M7216" s="9">
        <f>STEP2_社員番号等貼付!G7221</f>
        <v>0</v>
      </c>
      <c r="N7216" s="10" t="str">
        <f t="shared" ca="1" si="1128"/>
        <v/>
      </c>
      <c r="O7216" s="11" t="str">
        <f t="shared" ca="1" si="1129"/>
        <v/>
      </c>
    </row>
    <row r="7217" spans="1:15">
      <c r="A7217" s="9">
        <f>STEP2_社員番号等貼付!C7222</f>
        <v>0</v>
      </c>
      <c r="B7217" s="10" t="str">
        <f t="shared" ca="1" si="1120"/>
        <v/>
      </c>
      <c r="C7217" s="11" t="str">
        <f t="shared" ca="1" si="1121"/>
        <v/>
      </c>
      <c r="D7217" s="9">
        <f>STEP2_社員番号等貼付!D7222</f>
        <v>0</v>
      </c>
      <c r="E7217" s="10" t="str">
        <f t="shared" ca="1" si="1122"/>
        <v/>
      </c>
      <c r="F7217" s="11" t="str">
        <f t="shared" ca="1" si="1123"/>
        <v/>
      </c>
      <c r="G7217" s="9">
        <f>STEP2_社員番号等貼付!E7222</f>
        <v>0</v>
      </c>
      <c r="H7217" s="10" t="str">
        <f t="shared" ca="1" si="1124"/>
        <v/>
      </c>
      <c r="I7217" s="11" t="str">
        <f t="shared" ca="1" si="1125"/>
        <v/>
      </c>
      <c r="J7217" s="9">
        <f>STEP2_社員番号等貼付!F7222</f>
        <v>0</v>
      </c>
      <c r="K7217" s="10" t="str">
        <f t="shared" ca="1" si="1126"/>
        <v/>
      </c>
      <c r="L7217" s="11" t="str">
        <f t="shared" ca="1" si="1127"/>
        <v/>
      </c>
      <c r="M7217" s="9">
        <f>STEP2_社員番号等貼付!G7222</f>
        <v>0</v>
      </c>
      <c r="N7217" s="10" t="str">
        <f t="shared" ca="1" si="1128"/>
        <v/>
      </c>
      <c r="O7217" s="11" t="str">
        <f t="shared" ca="1" si="1129"/>
        <v/>
      </c>
    </row>
    <row r="7218" spans="1:15">
      <c r="A7218" s="9">
        <f>STEP2_社員番号等貼付!C7223</f>
        <v>0</v>
      </c>
      <c r="B7218" s="10" t="str">
        <f t="shared" ca="1" si="1120"/>
        <v/>
      </c>
      <c r="C7218" s="11" t="str">
        <f t="shared" ca="1" si="1121"/>
        <v/>
      </c>
      <c r="D7218" s="9">
        <f>STEP2_社員番号等貼付!D7223</f>
        <v>0</v>
      </c>
      <c r="E7218" s="10" t="str">
        <f t="shared" ca="1" si="1122"/>
        <v/>
      </c>
      <c r="F7218" s="11" t="str">
        <f t="shared" ca="1" si="1123"/>
        <v/>
      </c>
      <c r="G7218" s="9">
        <f>STEP2_社員番号等貼付!E7223</f>
        <v>0</v>
      </c>
      <c r="H7218" s="10" t="str">
        <f t="shared" ca="1" si="1124"/>
        <v/>
      </c>
      <c r="I7218" s="11" t="str">
        <f t="shared" ca="1" si="1125"/>
        <v/>
      </c>
      <c r="J7218" s="9">
        <f>STEP2_社員番号等貼付!F7223</f>
        <v>0</v>
      </c>
      <c r="K7218" s="10" t="str">
        <f t="shared" ca="1" si="1126"/>
        <v/>
      </c>
      <c r="L7218" s="11" t="str">
        <f t="shared" ca="1" si="1127"/>
        <v/>
      </c>
      <c r="M7218" s="9">
        <f>STEP2_社員番号等貼付!G7223</f>
        <v>0</v>
      </c>
      <c r="N7218" s="10" t="str">
        <f t="shared" ca="1" si="1128"/>
        <v/>
      </c>
      <c r="O7218" s="11" t="str">
        <f t="shared" ca="1" si="1129"/>
        <v/>
      </c>
    </row>
    <row r="7219" spans="1:15">
      <c r="A7219" s="9">
        <f>STEP2_社員番号等貼付!C7224</f>
        <v>0</v>
      </c>
      <c r="B7219" s="10" t="str">
        <f t="shared" ca="1" si="1120"/>
        <v/>
      </c>
      <c r="C7219" s="11" t="str">
        <f t="shared" ca="1" si="1121"/>
        <v/>
      </c>
      <c r="D7219" s="9">
        <f>STEP2_社員番号等貼付!D7224</f>
        <v>0</v>
      </c>
      <c r="E7219" s="10" t="str">
        <f t="shared" ca="1" si="1122"/>
        <v/>
      </c>
      <c r="F7219" s="11" t="str">
        <f t="shared" ca="1" si="1123"/>
        <v/>
      </c>
      <c r="G7219" s="9">
        <f>STEP2_社員番号等貼付!E7224</f>
        <v>0</v>
      </c>
      <c r="H7219" s="10" t="str">
        <f t="shared" ca="1" si="1124"/>
        <v/>
      </c>
      <c r="I7219" s="11" t="str">
        <f t="shared" ca="1" si="1125"/>
        <v/>
      </c>
      <c r="J7219" s="9">
        <f>STEP2_社員番号等貼付!F7224</f>
        <v>0</v>
      </c>
      <c r="K7219" s="10" t="str">
        <f t="shared" ca="1" si="1126"/>
        <v/>
      </c>
      <c r="L7219" s="11" t="str">
        <f t="shared" ca="1" si="1127"/>
        <v/>
      </c>
      <c r="M7219" s="9">
        <f>STEP2_社員番号等貼付!G7224</f>
        <v>0</v>
      </c>
      <c r="N7219" s="10" t="str">
        <f t="shared" ca="1" si="1128"/>
        <v/>
      </c>
      <c r="O7219" s="11" t="str">
        <f t="shared" ca="1" si="1129"/>
        <v/>
      </c>
    </row>
    <row r="7220" spans="1:15">
      <c r="A7220" s="9">
        <f>STEP2_社員番号等貼付!C7225</f>
        <v>0</v>
      </c>
      <c r="B7220" s="10" t="str">
        <f t="shared" ca="1" si="1120"/>
        <v/>
      </c>
      <c r="C7220" s="11" t="str">
        <f t="shared" ca="1" si="1121"/>
        <v/>
      </c>
      <c r="D7220" s="9">
        <f>STEP2_社員番号等貼付!D7225</f>
        <v>0</v>
      </c>
      <c r="E7220" s="10" t="str">
        <f t="shared" ca="1" si="1122"/>
        <v/>
      </c>
      <c r="F7220" s="11" t="str">
        <f t="shared" ca="1" si="1123"/>
        <v/>
      </c>
      <c r="G7220" s="9">
        <f>STEP2_社員番号等貼付!E7225</f>
        <v>0</v>
      </c>
      <c r="H7220" s="10" t="str">
        <f t="shared" ca="1" si="1124"/>
        <v/>
      </c>
      <c r="I7220" s="11" t="str">
        <f t="shared" ca="1" si="1125"/>
        <v/>
      </c>
      <c r="J7220" s="9">
        <f>STEP2_社員番号等貼付!F7225</f>
        <v>0</v>
      </c>
      <c r="K7220" s="10" t="str">
        <f t="shared" ca="1" si="1126"/>
        <v/>
      </c>
      <c r="L7220" s="11" t="str">
        <f t="shared" ca="1" si="1127"/>
        <v/>
      </c>
      <c r="M7220" s="9">
        <f>STEP2_社員番号等貼付!G7225</f>
        <v>0</v>
      </c>
      <c r="N7220" s="10" t="str">
        <f t="shared" ca="1" si="1128"/>
        <v/>
      </c>
      <c r="O7220" s="11" t="str">
        <f t="shared" ca="1" si="1129"/>
        <v/>
      </c>
    </row>
    <row r="7221" spans="1:15">
      <c r="A7221" s="9">
        <f>STEP2_社員番号等貼付!C7226</f>
        <v>0</v>
      </c>
      <c r="B7221" s="10" t="str">
        <f t="shared" ca="1" si="1120"/>
        <v/>
      </c>
      <c r="C7221" s="11" t="str">
        <f t="shared" ca="1" si="1121"/>
        <v/>
      </c>
      <c r="D7221" s="9">
        <f>STEP2_社員番号等貼付!D7226</f>
        <v>0</v>
      </c>
      <c r="E7221" s="10" t="str">
        <f t="shared" ca="1" si="1122"/>
        <v/>
      </c>
      <c r="F7221" s="11" t="str">
        <f t="shared" ca="1" si="1123"/>
        <v/>
      </c>
      <c r="G7221" s="9">
        <f>STEP2_社員番号等貼付!E7226</f>
        <v>0</v>
      </c>
      <c r="H7221" s="10" t="str">
        <f t="shared" ca="1" si="1124"/>
        <v/>
      </c>
      <c r="I7221" s="11" t="str">
        <f t="shared" ca="1" si="1125"/>
        <v/>
      </c>
      <c r="J7221" s="9">
        <f>STEP2_社員番号等貼付!F7226</f>
        <v>0</v>
      </c>
      <c r="K7221" s="10" t="str">
        <f t="shared" ca="1" si="1126"/>
        <v/>
      </c>
      <c r="L7221" s="11" t="str">
        <f t="shared" ca="1" si="1127"/>
        <v/>
      </c>
      <c r="M7221" s="9">
        <f>STEP2_社員番号等貼付!G7226</f>
        <v>0</v>
      </c>
      <c r="N7221" s="10" t="str">
        <f t="shared" ca="1" si="1128"/>
        <v/>
      </c>
      <c r="O7221" s="11" t="str">
        <f t="shared" ca="1" si="1129"/>
        <v/>
      </c>
    </row>
    <row r="7222" spans="1:15">
      <c r="A7222" s="9">
        <f>STEP2_社員番号等貼付!C7227</f>
        <v>0</v>
      </c>
      <c r="B7222" s="10" t="str">
        <f t="shared" ca="1" si="1120"/>
        <v/>
      </c>
      <c r="C7222" s="11" t="str">
        <f t="shared" ca="1" si="1121"/>
        <v/>
      </c>
      <c r="D7222" s="9">
        <f>STEP2_社員番号等貼付!D7227</f>
        <v>0</v>
      </c>
      <c r="E7222" s="10" t="str">
        <f t="shared" ca="1" si="1122"/>
        <v/>
      </c>
      <c r="F7222" s="11" t="str">
        <f t="shared" ca="1" si="1123"/>
        <v/>
      </c>
      <c r="G7222" s="9">
        <f>STEP2_社員番号等貼付!E7227</f>
        <v>0</v>
      </c>
      <c r="H7222" s="10" t="str">
        <f t="shared" ca="1" si="1124"/>
        <v/>
      </c>
      <c r="I7222" s="11" t="str">
        <f t="shared" ca="1" si="1125"/>
        <v/>
      </c>
      <c r="J7222" s="9">
        <f>STEP2_社員番号等貼付!F7227</f>
        <v>0</v>
      </c>
      <c r="K7222" s="10" t="str">
        <f t="shared" ca="1" si="1126"/>
        <v/>
      </c>
      <c r="L7222" s="11" t="str">
        <f t="shared" ca="1" si="1127"/>
        <v/>
      </c>
      <c r="M7222" s="9">
        <f>STEP2_社員番号等貼付!G7227</f>
        <v>0</v>
      </c>
      <c r="N7222" s="10" t="str">
        <f t="shared" ca="1" si="1128"/>
        <v/>
      </c>
      <c r="O7222" s="11" t="str">
        <f t="shared" ca="1" si="1129"/>
        <v/>
      </c>
    </row>
    <row r="7223" spans="1:15">
      <c r="A7223" s="9">
        <f>STEP2_社員番号等貼付!C7228</f>
        <v>0</v>
      </c>
      <c r="B7223" s="10" t="str">
        <f t="shared" ca="1" si="1120"/>
        <v/>
      </c>
      <c r="C7223" s="11" t="str">
        <f t="shared" ca="1" si="1121"/>
        <v/>
      </c>
      <c r="D7223" s="9">
        <f>STEP2_社員番号等貼付!D7228</f>
        <v>0</v>
      </c>
      <c r="E7223" s="10" t="str">
        <f t="shared" ca="1" si="1122"/>
        <v/>
      </c>
      <c r="F7223" s="11" t="str">
        <f t="shared" ca="1" si="1123"/>
        <v/>
      </c>
      <c r="G7223" s="9">
        <f>STEP2_社員番号等貼付!E7228</f>
        <v>0</v>
      </c>
      <c r="H7223" s="10" t="str">
        <f t="shared" ca="1" si="1124"/>
        <v/>
      </c>
      <c r="I7223" s="11" t="str">
        <f t="shared" ca="1" si="1125"/>
        <v/>
      </c>
      <c r="J7223" s="9">
        <f>STEP2_社員番号等貼付!F7228</f>
        <v>0</v>
      </c>
      <c r="K7223" s="10" t="str">
        <f t="shared" ca="1" si="1126"/>
        <v/>
      </c>
      <c r="L7223" s="11" t="str">
        <f t="shared" ca="1" si="1127"/>
        <v/>
      </c>
      <c r="M7223" s="9">
        <f>STEP2_社員番号等貼付!G7228</f>
        <v>0</v>
      </c>
      <c r="N7223" s="10" t="str">
        <f t="shared" ca="1" si="1128"/>
        <v/>
      </c>
      <c r="O7223" s="11" t="str">
        <f t="shared" ca="1" si="1129"/>
        <v/>
      </c>
    </row>
    <row r="7224" spans="1:15">
      <c r="A7224" s="9">
        <f>STEP2_社員番号等貼付!C7229</f>
        <v>0</v>
      </c>
      <c r="B7224" s="10" t="str">
        <f t="shared" ca="1" si="1120"/>
        <v/>
      </c>
      <c r="C7224" s="11" t="str">
        <f t="shared" ca="1" si="1121"/>
        <v/>
      </c>
      <c r="D7224" s="9">
        <f>STEP2_社員番号等貼付!D7229</f>
        <v>0</v>
      </c>
      <c r="E7224" s="10" t="str">
        <f t="shared" ca="1" si="1122"/>
        <v/>
      </c>
      <c r="F7224" s="11" t="str">
        <f t="shared" ca="1" si="1123"/>
        <v/>
      </c>
      <c r="G7224" s="9">
        <f>STEP2_社員番号等貼付!E7229</f>
        <v>0</v>
      </c>
      <c r="H7224" s="10" t="str">
        <f t="shared" ca="1" si="1124"/>
        <v/>
      </c>
      <c r="I7224" s="11" t="str">
        <f t="shared" ca="1" si="1125"/>
        <v/>
      </c>
      <c r="J7224" s="9">
        <f>STEP2_社員番号等貼付!F7229</f>
        <v>0</v>
      </c>
      <c r="K7224" s="10" t="str">
        <f t="shared" ca="1" si="1126"/>
        <v/>
      </c>
      <c r="L7224" s="11" t="str">
        <f t="shared" ca="1" si="1127"/>
        <v/>
      </c>
      <c r="M7224" s="9">
        <f>STEP2_社員番号等貼付!G7229</f>
        <v>0</v>
      </c>
      <c r="N7224" s="10" t="str">
        <f t="shared" ca="1" si="1128"/>
        <v/>
      </c>
      <c r="O7224" s="11" t="str">
        <f t="shared" ca="1" si="1129"/>
        <v/>
      </c>
    </row>
    <row r="7225" spans="1:15">
      <c r="A7225" s="9">
        <f>STEP2_社員番号等貼付!C7230</f>
        <v>0</v>
      </c>
      <c r="B7225" s="10" t="str">
        <f t="shared" ca="1" si="1120"/>
        <v/>
      </c>
      <c r="C7225" s="11" t="str">
        <f t="shared" ca="1" si="1121"/>
        <v/>
      </c>
      <c r="D7225" s="9">
        <f>STEP2_社員番号等貼付!D7230</f>
        <v>0</v>
      </c>
      <c r="E7225" s="10" t="str">
        <f t="shared" ca="1" si="1122"/>
        <v/>
      </c>
      <c r="F7225" s="11" t="str">
        <f t="shared" ca="1" si="1123"/>
        <v/>
      </c>
      <c r="G7225" s="9">
        <f>STEP2_社員番号等貼付!E7230</f>
        <v>0</v>
      </c>
      <c r="H7225" s="10" t="str">
        <f t="shared" ca="1" si="1124"/>
        <v/>
      </c>
      <c r="I7225" s="11" t="str">
        <f t="shared" ca="1" si="1125"/>
        <v/>
      </c>
      <c r="J7225" s="9">
        <f>STEP2_社員番号等貼付!F7230</f>
        <v>0</v>
      </c>
      <c r="K7225" s="10" t="str">
        <f t="shared" ca="1" si="1126"/>
        <v/>
      </c>
      <c r="L7225" s="11" t="str">
        <f t="shared" ca="1" si="1127"/>
        <v/>
      </c>
      <c r="M7225" s="9">
        <f>STEP2_社員番号等貼付!G7230</f>
        <v>0</v>
      </c>
      <c r="N7225" s="10" t="str">
        <f t="shared" ca="1" si="1128"/>
        <v/>
      </c>
      <c r="O7225" s="11" t="str">
        <f t="shared" ca="1" si="1129"/>
        <v/>
      </c>
    </row>
    <row r="7226" spans="1:15">
      <c r="A7226" s="9">
        <f>STEP2_社員番号等貼付!C7231</f>
        <v>0</v>
      </c>
      <c r="B7226" s="10" t="str">
        <f t="shared" ca="1" si="1120"/>
        <v/>
      </c>
      <c r="C7226" s="11" t="str">
        <f t="shared" ca="1" si="1121"/>
        <v/>
      </c>
      <c r="D7226" s="9">
        <f>STEP2_社員番号等貼付!D7231</f>
        <v>0</v>
      </c>
      <c r="E7226" s="10" t="str">
        <f t="shared" ca="1" si="1122"/>
        <v/>
      </c>
      <c r="F7226" s="11" t="str">
        <f t="shared" ca="1" si="1123"/>
        <v/>
      </c>
      <c r="G7226" s="9">
        <f>STEP2_社員番号等貼付!E7231</f>
        <v>0</v>
      </c>
      <c r="H7226" s="10" t="str">
        <f t="shared" ca="1" si="1124"/>
        <v/>
      </c>
      <c r="I7226" s="11" t="str">
        <f t="shared" ca="1" si="1125"/>
        <v/>
      </c>
      <c r="J7226" s="9">
        <f>STEP2_社員番号等貼付!F7231</f>
        <v>0</v>
      </c>
      <c r="K7226" s="10" t="str">
        <f t="shared" ca="1" si="1126"/>
        <v/>
      </c>
      <c r="L7226" s="11" t="str">
        <f t="shared" ca="1" si="1127"/>
        <v/>
      </c>
      <c r="M7226" s="9">
        <f>STEP2_社員番号等貼付!G7231</f>
        <v>0</v>
      </c>
      <c r="N7226" s="10" t="str">
        <f t="shared" ca="1" si="1128"/>
        <v/>
      </c>
      <c r="O7226" s="11" t="str">
        <f t="shared" ca="1" si="1129"/>
        <v/>
      </c>
    </row>
    <row r="7227" spans="1:15">
      <c r="A7227" s="9">
        <f>STEP2_社員番号等貼付!C7232</f>
        <v>0</v>
      </c>
      <c r="B7227" s="10" t="str">
        <f t="shared" ca="1" si="1120"/>
        <v/>
      </c>
      <c r="C7227" s="11" t="str">
        <f t="shared" ca="1" si="1121"/>
        <v/>
      </c>
      <c r="D7227" s="9">
        <f>STEP2_社員番号等貼付!D7232</f>
        <v>0</v>
      </c>
      <c r="E7227" s="10" t="str">
        <f t="shared" ca="1" si="1122"/>
        <v/>
      </c>
      <c r="F7227" s="11" t="str">
        <f t="shared" ca="1" si="1123"/>
        <v/>
      </c>
      <c r="G7227" s="9">
        <f>STEP2_社員番号等貼付!E7232</f>
        <v>0</v>
      </c>
      <c r="H7227" s="10" t="str">
        <f t="shared" ca="1" si="1124"/>
        <v/>
      </c>
      <c r="I7227" s="11" t="str">
        <f t="shared" ca="1" si="1125"/>
        <v/>
      </c>
      <c r="J7227" s="9">
        <f>STEP2_社員番号等貼付!F7232</f>
        <v>0</v>
      </c>
      <c r="K7227" s="10" t="str">
        <f t="shared" ca="1" si="1126"/>
        <v/>
      </c>
      <c r="L7227" s="11" t="str">
        <f t="shared" ca="1" si="1127"/>
        <v/>
      </c>
      <c r="M7227" s="9">
        <f>STEP2_社員番号等貼付!G7232</f>
        <v>0</v>
      </c>
      <c r="N7227" s="10" t="str">
        <f t="shared" ca="1" si="1128"/>
        <v/>
      </c>
      <c r="O7227" s="11" t="str">
        <f t="shared" ca="1" si="1129"/>
        <v/>
      </c>
    </row>
    <row r="7228" spans="1:15">
      <c r="A7228" s="9">
        <f>STEP2_社員番号等貼付!C7233</f>
        <v>0</v>
      </c>
      <c r="B7228" s="10" t="str">
        <f t="shared" ca="1" si="1120"/>
        <v/>
      </c>
      <c r="C7228" s="11" t="str">
        <f t="shared" ca="1" si="1121"/>
        <v/>
      </c>
      <c r="D7228" s="9">
        <f>STEP2_社員番号等貼付!D7233</f>
        <v>0</v>
      </c>
      <c r="E7228" s="10" t="str">
        <f t="shared" ca="1" si="1122"/>
        <v/>
      </c>
      <c r="F7228" s="11" t="str">
        <f t="shared" ca="1" si="1123"/>
        <v/>
      </c>
      <c r="G7228" s="9">
        <f>STEP2_社員番号等貼付!E7233</f>
        <v>0</v>
      </c>
      <c r="H7228" s="10" t="str">
        <f t="shared" ca="1" si="1124"/>
        <v/>
      </c>
      <c r="I7228" s="11" t="str">
        <f t="shared" ca="1" si="1125"/>
        <v/>
      </c>
      <c r="J7228" s="9">
        <f>STEP2_社員番号等貼付!F7233</f>
        <v>0</v>
      </c>
      <c r="K7228" s="10" t="str">
        <f t="shared" ca="1" si="1126"/>
        <v/>
      </c>
      <c r="L7228" s="11" t="str">
        <f t="shared" ca="1" si="1127"/>
        <v/>
      </c>
      <c r="M7228" s="9">
        <f>STEP2_社員番号等貼付!G7233</f>
        <v>0</v>
      </c>
      <c r="N7228" s="10" t="str">
        <f t="shared" ca="1" si="1128"/>
        <v/>
      </c>
      <c r="O7228" s="11" t="str">
        <f t="shared" ca="1" si="1129"/>
        <v/>
      </c>
    </row>
    <row r="7229" spans="1:15">
      <c r="A7229" s="9">
        <f>STEP2_社員番号等貼付!C7234</f>
        <v>0</v>
      </c>
      <c r="B7229" s="10" t="str">
        <f t="shared" ca="1" si="1120"/>
        <v/>
      </c>
      <c r="C7229" s="11" t="str">
        <f t="shared" ca="1" si="1121"/>
        <v/>
      </c>
      <c r="D7229" s="9">
        <f>STEP2_社員番号等貼付!D7234</f>
        <v>0</v>
      </c>
      <c r="E7229" s="10" t="str">
        <f t="shared" ca="1" si="1122"/>
        <v/>
      </c>
      <c r="F7229" s="11" t="str">
        <f t="shared" ca="1" si="1123"/>
        <v/>
      </c>
      <c r="G7229" s="9">
        <f>STEP2_社員番号等貼付!E7234</f>
        <v>0</v>
      </c>
      <c r="H7229" s="10" t="str">
        <f t="shared" ca="1" si="1124"/>
        <v/>
      </c>
      <c r="I7229" s="11" t="str">
        <f t="shared" ca="1" si="1125"/>
        <v/>
      </c>
      <c r="J7229" s="9">
        <f>STEP2_社員番号等貼付!F7234</f>
        <v>0</v>
      </c>
      <c r="K7229" s="10" t="str">
        <f t="shared" ca="1" si="1126"/>
        <v/>
      </c>
      <c r="L7229" s="11" t="str">
        <f t="shared" ca="1" si="1127"/>
        <v/>
      </c>
      <c r="M7229" s="9">
        <f>STEP2_社員番号等貼付!G7234</f>
        <v>0</v>
      </c>
      <c r="N7229" s="10" t="str">
        <f t="shared" ca="1" si="1128"/>
        <v/>
      </c>
      <c r="O7229" s="11" t="str">
        <f t="shared" ca="1" si="1129"/>
        <v/>
      </c>
    </row>
    <row r="7230" spans="1:15">
      <c r="A7230" s="9">
        <f>STEP2_社員番号等貼付!C7235</f>
        <v>0</v>
      </c>
      <c r="B7230" s="10" t="str">
        <f t="shared" ca="1" si="1120"/>
        <v/>
      </c>
      <c r="C7230" s="11" t="str">
        <f t="shared" ca="1" si="1121"/>
        <v/>
      </c>
      <c r="D7230" s="9">
        <f>STEP2_社員番号等貼付!D7235</f>
        <v>0</v>
      </c>
      <c r="E7230" s="10" t="str">
        <f t="shared" ca="1" si="1122"/>
        <v/>
      </c>
      <c r="F7230" s="11" t="str">
        <f t="shared" ca="1" si="1123"/>
        <v/>
      </c>
      <c r="G7230" s="9">
        <f>STEP2_社員番号等貼付!E7235</f>
        <v>0</v>
      </c>
      <c r="H7230" s="10" t="str">
        <f t="shared" ca="1" si="1124"/>
        <v/>
      </c>
      <c r="I7230" s="11" t="str">
        <f t="shared" ca="1" si="1125"/>
        <v/>
      </c>
      <c r="J7230" s="9">
        <f>STEP2_社員番号等貼付!F7235</f>
        <v>0</v>
      </c>
      <c r="K7230" s="10" t="str">
        <f t="shared" ca="1" si="1126"/>
        <v/>
      </c>
      <c r="L7230" s="11" t="str">
        <f t="shared" ca="1" si="1127"/>
        <v/>
      </c>
      <c r="M7230" s="9">
        <f>STEP2_社員番号等貼付!G7235</f>
        <v>0</v>
      </c>
      <c r="N7230" s="10" t="str">
        <f t="shared" ca="1" si="1128"/>
        <v/>
      </c>
      <c r="O7230" s="11" t="str">
        <f t="shared" ca="1" si="1129"/>
        <v/>
      </c>
    </row>
    <row r="7231" spans="1:15">
      <c r="A7231" s="9">
        <f>STEP2_社員番号等貼付!C7236</f>
        <v>0</v>
      </c>
      <c r="B7231" s="10" t="str">
        <f t="shared" ca="1" si="1120"/>
        <v/>
      </c>
      <c r="C7231" s="11" t="str">
        <f t="shared" ca="1" si="1121"/>
        <v/>
      </c>
      <c r="D7231" s="9">
        <f>STEP2_社員番号等貼付!D7236</f>
        <v>0</v>
      </c>
      <c r="E7231" s="10" t="str">
        <f t="shared" ca="1" si="1122"/>
        <v/>
      </c>
      <c r="F7231" s="11" t="str">
        <f t="shared" ca="1" si="1123"/>
        <v/>
      </c>
      <c r="G7231" s="9">
        <f>STEP2_社員番号等貼付!E7236</f>
        <v>0</v>
      </c>
      <c r="H7231" s="10" t="str">
        <f t="shared" ca="1" si="1124"/>
        <v/>
      </c>
      <c r="I7231" s="11" t="str">
        <f t="shared" ca="1" si="1125"/>
        <v/>
      </c>
      <c r="J7231" s="9">
        <f>STEP2_社員番号等貼付!F7236</f>
        <v>0</v>
      </c>
      <c r="K7231" s="10" t="str">
        <f t="shared" ca="1" si="1126"/>
        <v/>
      </c>
      <c r="L7231" s="11" t="str">
        <f t="shared" ca="1" si="1127"/>
        <v/>
      </c>
      <c r="M7231" s="9">
        <f>STEP2_社員番号等貼付!G7236</f>
        <v>0</v>
      </c>
      <c r="N7231" s="10" t="str">
        <f t="shared" ca="1" si="1128"/>
        <v/>
      </c>
      <c r="O7231" s="11" t="str">
        <f t="shared" ca="1" si="1129"/>
        <v/>
      </c>
    </row>
    <row r="7232" spans="1:15">
      <c r="A7232" s="9">
        <f>STEP2_社員番号等貼付!C7237</f>
        <v>0</v>
      </c>
      <c r="B7232" s="10" t="str">
        <f t="shared" ca="1" si="1120"/>
        <v/>
      </c>
      <c r="C7232" s="11" t="str">
        <f t="shared" ca="1" si="1121"/>
        <v/>
      </c>
      <c r="D7232" s="9">
        <f>STEP2_社員番号等貼付!D7237</f>
        <v>0</v>
      </c>
      <c r="E7232" s="10" t="str">
        <f t="shared" ca="1" si="1122"/>
        <v/>
      </c>
      <c r="F7232" s="11" t="str">
        <f t="shared" ca="1" si="1123"/>
        <v/>
      </c>
      <c r="G7232" s="9">
        <f>STEP2_社員番号等貼付!E7237</f>
        <v>0</v>
      </c>
      <c r="H7232" s="10" t="str">
        <f t="shared" ca="1" si="1124"/>
        <v/>
      </c>
      <c r="I7232" s="11" t="str">
        <f t="shared" ca="1" si="1125"/>
        <v/>
      </c>
      <c r="J7232" s="9">
        <f>STEP2_社員番号等貼付!F7237</f>
        <v>0</v>
      </c>
      <c r="K7232" s="10" t="str">
        <f t="shared" ca="1" si="1126"/>
        <v/>
      </c>
      <c r="L7232" s="11" t="str">
        <f t="shared" ca="1" si="1127"/>
        <v/>
      </c>
      <c r="M7232" s="9">
        <f>STEP2_社員番号等貼付!G7237</f>
        <v>0</v>
      </c>
      <c r="N7232" s="10" t="str">
        <f t="shared" ca="1" si="1128"/>
        <v/>
      </c>
      <c r="O7232" s="11" t="str">
        <f t="shared" ca="1" si="1129"/>
        <v/>
      </c>
    </row>
    <row r="7233" spans="1:15">
      <c r="A7233" s="9">
        <f>STEP2_社員番号等貼付!C7238</f>
        <v>0</v>
      </c>
      <c r="B7233" s="10" t="str">
        <f t="shared" ca="1" si="1120"/>
        <v/>
      </c>
      <c r="C7233" s="11" t="str">
        <f t="shared" ca="1" si="1121"/>
        <v/>
      </c>
      <c r="D7233" s="9">
        <f>STEP2_社員番号等貼付!D7238</f>
        <v>0</v>
      </c>
      <c r="E7233" s="10" t="str">
        <f t="shared" ca="1" si="1122"/>
        <v/>
      </c>
      <c r="F7233" s="11" t="str">
        <f t="shared" ca="1" si="1123"/>
        <v/>
      </c>
      <c r="G7233" s="9">
        <f>STEP2_社員番号等貼付!E7238</f>
        <v>0</v>
      </c>
      <c r="H7233" s="10" t="str">
        <f t="shared" ca="1" si="1124"/>
        <v/>
      </c>
      <c r="I7233" s="11" t="str">
        <f t="shared" ca="1" si="1125"/>
        <v/>
      </c>
      <c r="J7233" s="9">
        <f>STEP2_社員番号等貼付!F7238</f>
        <v>0</v>
      </c>
      <c r="K7233" s="10" t="str">
        <f t="shared" ca="1" si="1126"/>
        <v/>
      </c>
      <c r="L7233" s="11" t="str">
        <f t="shared" ca="1" si="1127"/>
        <v/>
      </c>
      <c r="M7233" s="9">
        <f>STEP2_社員番号等貼付!G7238</f>
        <v>0</v>
      </c>
      <c r="N7233" s="10" t="str">
        <f t="shared" ca="1" si="1128"/>
        <v/>
      </c>
      <c r="O7233" s="11" t="str">
        <f t="shared" ca="1" si="1129"/>
        <v/>
      </c>
    </row>
    <row r="7234" spans="1:15">
      <c r="A7234" s="9">
        <f>STEP2_社員番号等貼付!C7239</f>
        <v>0</v>
      </c>
      <c r="B7234" s="10" t="str">
        <f t="shared" ca="1" si="1120"/>
        <v/>
      </c>
      <c r="C7234" s="11" t="str">
        <f t="shared" ca="1" si="1121"/>
        <v/>
      </c>
      <c r="D7234" s="9">
        <f>STEP2_社員番号等貼付!D7239</f>
        <v>0</v>
      </c>
      <c r="E7234" s="10" t="str">
        <f t="shared" ca="1" si="1122"/>
        <v/>
      </c>
      <c r="F7234" s="11" t="str">
        <f t="shared" ca="1" si="1123"/>
        <v/>
      </c>
      <c r="G7234" s="9">
        <f>STEP2_社員番号等貼付!E7239</f>
        <v>0</v>
      </c>
      <c r="H7234" s="10" t="str">
        <f t="shared" ca="1" si="1124"/>
        <v/>
      </c>
      <c r="I7234" s="11" t="str">
        <f t="shared" ca="1" si="1125"/>
        <v/>
      </c>
      <c r="J7234" s="9">
        <f>STEP2_社員番号等貼付!F7239</f>
        <v>0</v>
      </c>
      <c r="K7234" s="10" t="str">
        <f t="shared" ca="1" si="1126"/>
        <v/>
      </c>
      <c r="L7234" s="11" t="str">
        <f t="shared" ca="1" si="1127"/>
        <v/>
      </c>
      <c r="M7234" s="9">
        <f>STEP2_社員番号等貼付!G7239</f>
        <v>0</v>
      </c>
      <c r="N7234" s="10" t="str">
        <f t="shared" ca="1" si="1128"/>
        <v/>
      </c>
      <c r="O7234" s="11" t="str">
        <f t="shared" ca="1" si="1129"/>
        <v/>
      </c>
    </row>
    <row r="7235" spans="1:15">
      <c r="A7235" s="9">
        <f>STEP2_社員番号等貼付!C7240</f>
        <v>0</v>
      </c>
      <c r="B7235" s="10" t="str">
        <f t="shared" ref="B7235:B7298" ca="1" si="1130">IF(A7235=0,"", RAND())</f>
        <v/>
      </c>
      <c r="C7235" s="11" t="str">
        <f t="shared" ref="C7235:C7298" ca="1" si="1131">IF((ROW()-1)&lt;=COUNT(B$2:B$10000), RANK(B7235, B$2:B$10000), "")</f>
        <v/>
      </c>
      <c r="D7235" s="9">
        <f>STEP2_社員番号等貼付!D7240</f>
        <v>0</v>
      </c>
      <c r="E7235" s="10" t="str">
        <f t="shared" ref="E7235:E7298" ca="1" si="1132">IF(D7235=0,"", RAND())</f>
        <v/>
      </c>
      <c r="F7235" s="11" t="str">
        <f t="shared" ref="F7235:F7298" ca="1" si="1133">IF((ROW()-1)&lt;=COUNT(E$2:E$10000), RANK(E7235, E$2:E$10000), "")</f>
        <v/>
      </c>
      <c r="G7235" s="9">
        <f>STEP2_社員番号等貼付!E7240</f>
        <v>0</v>
      </c>
      <c r="H7235" s="10" t="str">
        <f t="shared" ref="H7235:H7298" ca="1" si="1134">IF(G7235=0,"", RAND())</f>
        <v/>
      </c>
      <c r="I7235" s="11" t="str">
        <f t="shared" ref="I7235:I7298" ca="1" si="1135">IF((ROW()-1)&lt;=COUNT(H$2:H$10000), RANK(H7235, H$2:H$10000), "")</f>
        <v/>
      </c>
      <c r="J7235" s="9">
        <f>STEP2_社員番号等貼付!F7240</f>
        <v>0</v>
      </c>
      <c r="K7235" s="10" t="str">
        <f t="shared" ref="K7235:K7298" ca="1" si="1136">IF(J7235=0,"", RAND())</f>
        <v/>
      </c>
      <c r="L7235" s="11" t="str">
        <f t="shared" ref="L7235:L7298" ca="1" si="1137">IF((ROW()-1)&lt;=COUNT(K$2:K$10000), RANK(K7235, K$2:K$10000), "")</f>
        <v/>
      </c>
      <c r="M7235" s="9">
        <f>STEP2_社員番号等貼付!G7240</f>
        <v>0</v>
      </c>
      <c r="N7235" s="10" t="str">
        <f t="shared" ref="N7235:N7298" ca="1" si="1138">IF(M7235=0,"", RAND())</f>
        <v/>
      </c>
      <c r="O7235" s="11" t="str">
        <f t="shared" ref="O7235:O7298" ca="1" si="1139">IF((ROW()-1)&lt;=COUNT(N$2:N$10000), RANK(N7235, N$2:N$10000), "")</f>
        <v/>
      </c>
    </row>
    <row r="7236" spans="1:15">
      <c r="A7236" s="9">
        <f>STEP2_社員番号等貼付!C7241</f>
        <v>0</v>
      </c>
      <c r="B7236" s="10" t="str">
        <f t="shared" ca="1" si="1130"/>
        <v/>
      </c>
      <c r="C7236" s="11" t="str">
        <f t="shared" ca="1" si="1131"/>
        <v/>
      </c>
      <c r="D7236" s="9">
        <f>STEP2_社員番号等貼付!D7241</f>
        <v>0</v>
      </c>
      <c r="E7236" s="10" t="str">
        <f t="shared" ca="1" si="1132"/>
        <v/>
      </c>
      <c r="F7236" s="11" t="str">
        <f t="shared" ca="1" si="1133"/>
        <v/>
      </c>
      <c r="G7236" s="9">
        <f>STEP2_社員番号等貼付!E7241</f>
        <v>0</v>
      </c>
      <c r="H7236" s="10" t="str">
        <f t="shared" ca="1" si="1134"/>
        <v/>
      </c>
      <c r="I7236" s="11" t="str">
        <f t="shared" ca="1" si="1135"/>
        <v/>
      </c>
      <c r="J7236" s="9">
        <f>STEP2_社員番号等貼付!F7241</f>
        <v>0</v>
      </c>
      <c r="K7236" s="10" t="str">
        <f t="shared" ca="1" si="1136"/>
        <v/>
      </c>
      <c r="L7236" s="11" t="str">
        <f t="shared" ca="1" si="1137"/>
        <v/>
      </c>
      <c r="M7236" s="9">
        <f>STEP2_社員番号等貼付!G7241</f>
        <v>0</v>
      </c>
      <c r="N7236" s="10" t="str">
        <f t="shared" ca="1" si="1138"/>
        <v/>
      </c>
      <c r="O7236" s="11" t="str">
        <f t="shared" ca="1" si="1139"/>
        <v/>
      </c>
    </row>
    <row r="7237" spans="1:15">
      <c r="A7237" s="9">
        <f>STEP2_社員番号等貼付!C7242</f>
        <v>0</v>
      </c>
      <c r="B7237" s="10" t="str">
        <f t="shared" ca="1" si="1130"/>
        <v/>
      </c>
      <c r="C7237" s="11" t="str">
        <f t="shared" ca="1" si="1131"/>
        <v/>
      </c>
      <c r="D7237" s="9">
        <f>STEP2_社員番号等貼付!D7242</f>
        <v>0</v>
      </c>
      <c r="E7237" s="10" t="str">
        <f t="shared" ca="1" si="1132"/>
        <v/>
      </c>
      <c r="F7237" s="11" t="str">
        <f t="shared" ca="1" si="1133"/>
        <v/>
      </c>
      <c r="G7237" s="9">
        <f>STEP2_社員番号等貼付!E7242</f>
        <v>0</v>
      </c>
      <c r="H7237" s="10" t="str">
        <f t="shared" ca="1" si="1134"/>
        <v/>
      </c>
      <c r="I7237" s="11" t="str">
        <f t="shared" ca="1" si="1135"/>
        <v/>
      </c>
      <c r="J7237" s="9">
        <f>STEP2_社員番号等貼付!F7242</f>
        <v>0</v>
      </c>
      <c r="K7237" s="10" t="str">
        <f t="shared" ca="1" si="1136"/>
        <v/>
      </c>
      <c r="L7237" s="11" t="str">
        <f t="shared" ca="1" si="1137"/>
        <v/>
      </c>
      <c r="M7237" s="9">
        <f>STEP2_社員番号等貼付!G7242</f>
        <v>0</v>
      </c>
      <c r="N7237" s="10" t="str">
        <f t="shared" ca="1" si="1138"/>
        <v/>
      </c>
      <c r="O7237" s="11" t="str">
        <f t="shared" ca="1" si="1139"/>
        <v/>
      </c>
    </row>
    <row r="7238" spans="1:15">
      <c r="A7238" s="9">
        <f>STEP2_社員番号等貼付!C7243</f>
        <v>0</v>
      </c>
      <c r="B7238" s="10" t="str">
        <f t="shared" ca="1" si="1130"/>
        <v/>
      </c>
      <c r="C7238" s="11" t="str">
        <f t="shared" ca="1" si="1131"/>
        <v/>
      </c>
      <c r="D7238" s="9">
        <f>STEP2_社員番号等貼付!D7243</f>
        <v>0</v>
      </c>
      <c r="E7238" s="10" t="str">
        <f t="shared" ca="1" si="1132"/>
        <v/>
      </c>
      <c r="F7238" s="11" t="str">
        <f t="shared" ca="1" si="1133"/>
        <v/>
      </c>
      <c r="G7238" s="9">
        <f>STEP2_社員番号等貼付!E7243</f>
        <v>0</v>
      </c>
      <c r="H7238" s="10" t="str">
        <f t="shared" ca="1" si="1134"/>
        <v/>
      </c>
      <c r="I7238" s="11" t="str">
        <f t="shared" ca="1" si="1135"/>
        <v/>
      </c>
      <c r="J7238" s="9">
        <f>STEP2_社員番号等貼付!F7243</f>
        <v>0</v>
      </c>
      <c r="K7238" s="10" t="str">
        <f t="shared" ca="1" si="1136"/>
        <v/>
      </c>
      <c r="L7238" s="11" t="str">
        <f t="shared" ca="1" si="1137"/>
        <v/>
      </c>
      <c r="M7238" s="9">
        <f>STEP2_社員番号等貼付!G7243</f>
        <v>0</v>
      </c>
      <c r="N7238" s="10" t="str">
        <f t="shared" ca="1" si="1138"/>
        <v/>
      </c>
      <c r="O7238" s="11" t="str">
        <f t="shared" ca="1" si="1139"/>
        <v/>
      </c>
    </row>
    <row r="7239" spans="1:15">
      <c r="A7239" s="9">
        <f>STEP2_社員番号等貼付!C7244</f>
        <v>0</v>
      </c>
      <c r="B7239" s="10" t="str">
        <f t="shared" ca="1" si="1130"/>
        <v/>
      </c>
      <c r="C7239" s="11" t="str">
        <f t="shared" ca="1" si="1131"/>
        <v/>
      </c>
      <c r="D7239" s="9">
        <f>STEP2_社員番号等貼付!D7244</f>
        <v>0</v>
      </c>
      <c r="E7239" s="10" t="str">
        <f t="shared" ca="1" si="1132"/>
        <v/>
      </c>
      <c r="F7239" s="11" t="str">
        <f t="shared" ca="1" si="1133"/>
        <v/>
      </c>
      <c r="G7239" s="9">
        <f>STEP2_社員番号等貼付!E7244</f>
        <v>0</v>
      </c>
      <c r="H7239" s="10" t="str">
        <f t="shared" ca="1" si="1134"/>
        <v/>
      </c>
      <c r="I7239" s="11" t="str">
        <f t="shared" ca="1" si="1135"/>
        <v/>
      </c>
      <c r="J7239" s="9">
        <f>STEP2_社員番号等貼付!F7244</f>
        <v>0</v>
      </c>
      <c r="K7239" s="10" t="str">
        <f t="shared" ca="1" si="1136"/>
        <v/>
      </c>
      <c r="L7239" s="11" t="str">
        <f t="shared" ca="1" si="1137"/>
        <v/>
      </c>
      <c r="M7239" s="9">
        <f>STEP2_社員番号等貼付!G7244</f>
        <v>0</v>
      </c>
      <c r="N7239" s="10" t="str">
        <f t="shared" ca="1" si="1138"/>
        <v/>
      </c>
      <c r="O7239" s="11" t="str">
        <f t="shared" ca="1" si="1139"/>
        <v/>
      </c>
    </row>
    <row r="7240" spans="1:15">
      <c r="A7240" s="9">
        <f>STEP2_社員番号等貼付!C7245</f>
        <v>0</v>
      </c>
      <c r="B7240" s="10" t="str">
        <f t="shared" ca="1" si="1130"/>
        <v/>
      </c>
      <c r="C7240" s="11" t="str">
        <f t="shared" ca="1" si="1131"/>
        <v/>
      </c>
      <c r="D7240" s="9">
        <f>STEP2_社員番号等貼付!D7245</f>
        <v>0</v>
      </c>
      <c r="E7240" s="10" t="str">
        <f t="shared" ca="1" si="1132"/>
        <v/>
      </c>
      <c r="F7240" s="11" t="str">
        <f t="shared" ca="1" si="1133"/>
        <v/>
      </c>
      <c r="G7240" s="9">
        <f>STEP2_社員番号等貼付!E7245</f>
        <v>0</v>
      </c>
      <c r="H7240" s="10" t="str">
        <f t="shared" ca="1" si="1134"/>
        <v/>
      </c>
      <c r="I7240" s="11" t="str">
        <f t="shared" ca="1" si="1135"/>
        <v/>
      </c>
      <c r="J7240" s="9">
        <f>STEP2_社員番号等貼付!F7245</f>
        <v>0</v>
      </c>
      <c r="K7240" s="10" t="str">
        <f t="shared" ca="1" si="1136"/>
        <v/>
      </c>
      <c r="L7240" s="11" t="str">
        <f t="shared" ca="1" si="1137"/>
        <v/>
      </c>
      <c r="M7240" s="9">
        <f>STEP2_社員番号等貼付!G7245</f>
        <v>0</v>
      </c>
      <c r="N7240" s="10" t="str">
        <f t="shared" ca="1" si="1138"/>
        <v/>
      </c>
      <c r="O7240" s="11" t="str">
        <f t="shared" ca="1" si="1139"/>
        <v/>
      </c>
    </row>
    <row r="7241" spans="1:15">
      <c r="A7241" s="9">
        <f>STEP2_社員番号等貼付!C7246</f>
        <v>0</v>
      </c>
      <c r="B7241" s="10" t="str">
        <f t="shared" ca="1" si="1130"/>
        <v/>
      </c>
      <c r="C7241" s="11" t="str">
        <f t="shared" ca="1" si="1131"/>
        <v/>
      </c>
      <c r="D7241" s="9">
        <f>STEP2_社員番号等貼付!D7246</f>
        <v>0</v>
      </c>
      <c r="E7241" s="10" t="str">
        <f t="shared" ca="1" si="1132"/>
        <v/>
      </c>
      <c r="F7241" s="11" t="str">
        <f t="shared" ca="1" si="1133"/>
        <v/>
      </c>
      <c r="G7241" s="9">
        <f>STEP2_社員番号等貼付!E7246</f>
        <v>0</v>
      </c>
      <c r="H7241" s="10" t="str">
        <f t="shared" ca="1" si="1134"/>
        <v/>
      </c>
      <c r="I7241" s="11" t="str">
        <f t="shared" ca="1" si="1135"/>
        <v/>
      </c>
      <c r="J7241" s="9">
        <f>STEP2_社員番号等貼付!F7246</f>
        <v>0</v>
      </c>
      <c r="K7241" s="10" t="str">
        <f t="shared" ca="1" si="1136"/>
        <v/>
      </c>
      <c r="L7241" s="11" t="str">
        <f t="shared" ca="1" si="1137"/>
        <v/>
      </c>
      <c r="M7241" s="9">
        <f>STEP2_社員番号等貼付!G7246</f>
        <v>0</v>
      </c>
      <c r="N7241" s="10" t="str">
        <f t="shared" ca="1" si="1138"/>
        <v/>
      </c>
      <c r="O7241" s="11" t="str">
        <f t="shared" ca="1" si="1139"/>
        <v/>
      </c>
    </row>
    <row r="7242" spans="1:15">
      <c r="A7242" s="9">
        <f>STEP2_社員番号等貼付!C7247</f>
        <v>0</v>
      </c>
      <c r="B7242" s="10" t="str">
        <f t="shared" ca="1" si="1130"/>
        <v/>
      </c>
      <c r="C7242" s="11" t="str">
        <f t="shared" ca="1" si="1131"/>
        <v/>
      </c>
      <c r="D7242" s="9">
        <f>STEP2_社員番号等貼付!D7247</f>
        <v>0</v>
      </c>
      <c r="E7242" s="10" t="str">
        <f t="shared" ca="1" si="1132"/>
        <v/>
      </c>
      <c r="F7242" s="11" t="str">
        <f t="shared" ca="1" si="1133"/>
        <v/>
      </c>
      <c r="G7242" s="9">
        <f>STEP2_社員番号等貼付!E7247</f>
        <v>0</v>
      </c>
      <c r="H7242" s="10" t="str">
        <f t="shared" ca="1" si="1134"/>
        <v/>
      </c>
      <c r="I7242" s="11" t="str">
        <f t="shared" ca="1" si="1135"/>
        <v/>
      </c>
      <c r="J7242" s="9">
        <f>STEP2_社員番号等貼付!F7247</f>
        <v>0</v>
      </c>
      <c r="K7242" s="10" t="str">
        <f t="shared" ca="1" si="1136"/>
        <v/>
      </c>
      <c r="L7242" s="11" t="str">
        <f t="shared" ca="1" si="1137"/>
        <v/>
      </c>
      <c r="M7242" s="9">
        <f>STEP2_社員番号等貼付!G7247</f>
        <v>0</v>
      </c>
      <c r="N7242" s="10" t="str">
        <f t="shared" ca="1" si="1138"/>
        <v/>
      </c>
      <c r="O7242" s="11" t="str">
        <f t="shared" ca="1" si="1139"/>
        <v/>
      </c>
    </row>
    <row r="7243" spans="1:15">
      <c r="A7243" s="9">
        <f>STEP2_社員番号等貼付!C7248</f>
        <v>0</v>
      </c>
      <c r="B7243" s="10" t="str">
        <f t="shared" ca="1" si="1130"/>
        <v/>
      </c>
      <c r="C7243" s="11" t="str">
        <f t="shared" ca="1" si="1131"/>
        <v/>
      </c>
      <c r="D7243" s="9">
        <f>STEP2_社員番号等貼付!D7248</f>
        <v>0</v>
      </c>
      <c r="E7243" s="10" t="str">
        <f t="shared" ca="1" si="1132"/>
        <v/>
      </c>
      <c r="F7243" s="11" t="str">
        <f t="shared" ca="1" si="1133"/>
        <v/>
      </c>
      <c r="G7243" s="9">
        <f>STEP2_社員番号等貼付!E7248</f>
        <v>0</v>
      </c>
      <c r="H7243" s="10" t="str">
        <f t="shared" ca="1" si="1134"/>
        <v/>
      </c>
      <c r="I7243" s="11" t="str">
        <f t="shared" ca="1" si="1135"/>
        <v/>
      </c>
      <c r="J7243" s="9">
        <f>STEP2_社員番号等貼付!F7248</f>
        <v>0</v>
      </c>
      <c r="K7243" s="10" t="str">
        <f t="shared" ca="1" si="1136"/>
        <v/>
      </c>
      <c r="L7243" s="11" t="str">
        <f t="shared" ca="1" si="1137"/>
        <v/>
      </c>
      <c r="M7243" s="9">
        <f>STEP2_社員番号等貼付!G7248</f>
        <v>0</v>
      </c>
      <c r="N7243" s="10" t="str">
        <f t="shared" ca="1" si="1138"/>
        <v/>
      </c>
      <c r="O7243" s="11" t="str">
        <f t="shared" ca="1" si="1139"/>
        <v/>
      </c>
    </row>
    <row r="7244" spans="1:15">
      <c r="A7244" s="9">
        <f>STEP2_社員番号等貼付!C7249</f>
        <v>0</v>
      </c>
      <c r="B7244" s="10" t="str">
        <f t="shared" ca="1" si="1130"/>
        <v/>
      </c>
      <c r="C7244" s="11" t="str">
        <f t="shared" ca="1" si="1131"/>
        <v/>
      </c>
      <c r="D7244" s="9">
        <f>STEP2_社員番号等貼付!D7249</f>
        <v>0</v>
      </c>
      <c r="E7244" s="10" t="str">
        <f t="shared" ca="1" si="1132"/>
        <v/>
      </c>
      <c r="F7244" s="11" t="str">
        <f t="shared" ca="1" si="1133"/>
        <v/>
      </c>
      <c r="G7244" s="9">
        <f>STEP2_社員番号等貼付!E7249</f>
        <v>0</v>
      </c>
      <c r="H7244" s="10" t="str">
        <f t="shared" ca="1" si="1134"/>
        <v/>
      </c>
      <c r="I7244" s="11" t="str">
        <f t="shared" ca="1" si="1135"/>
        <v/>
      </c>
      <c r="J7244" s="9">
        <f>STEP2_社員番号等貼付!F7249</f>
        <v>0</v>
      </c>
      <c r="K7244" s="10" t="str">
        <f t="shared" ca="1" si="1136"/>
        <v/>
      </c>
      <c r="L7244" s="11" t="str">
        <f t="shared" ca="1" si="1137"/>
        <v/>
      </c>
      <c r="M7244" s="9">
        <f>STEP2_社員番号等貼付!G7249</f>
        <v>0</v>
      </c>
      <c r="N7244" s="10" t="str">
        <f t="shared" ca="1" si="1138"/>
        <v/>
      </c>
      <c r="O7244" s="11" t="str">
        <f t="shared" ca="1" si="1139"/>
        <v/>
      </c>
    </row>
    <row r="7245" spans="1:15">
      <c r="A7245" s="9">
        <f>STEP2_社員番号等貼付!C7250</f>
        <v>0</v>
      </c>
      <c r="B7245" s="10" t="str">
        <f t="shared" ca="1" si="1130"/>
        <v/>
      </c>
      <c r="C7245" s="11" t="str">
        <f t="shared" ca="1" si="1131"/>
        <v/>
      </c>
      <c r="D7245" s="9">
        <f>STEP2_社員番号等貼付!D7250</f>
        <v>0</v>
      </c>
      <c r="E7245" s="10" t="str">
        <f t="shared" ca="1" si="1132"/>
        <v/>
      </c>
      <c r="F7245" s="11" t="str">
        <f t="shared" ca="1" si="1133"/>
        <v/>
      </c>
      <c r="G7245" s="9">
        <f>STEP2_社員番号等貼付!E7250</f>
        <v>0</v>
      </c>
      <c r="H7245" s="10" t="str">
        <f t="shared" ca="1" si="1134"/>
        <v/>
      </c>
      <c r="I7245" s="11" t="str">
        <f t="shared" ca="1" si="1135"/>
        <v/>
      </c>
      <c r="J7245" s="9">
        <f>STEP2_社員番号等貼付!F7250</f>
        <v>0</v>
      </c>
      <c r="K7245" s="10" t="str">
        <f t="shared" ca="1" si="1136"/>
        <v/>
      </c>
      <c r="L7245" s="11" t="str">
        <f t="shared" ca="1" si="1137"/>
        <v/>
      </c>
      <c r="M7245" s="9">
        <f>STEP2_社員番号等貼付!G7250</f>
        <v>0</v>
      </c>
      <c r="N7245" s="10" t="str">
        <f t="shared" ca="1" si="1138"/>
        <v/>
      </c>
      <c r="O7245" s="11" t="str">
        <f t="shared" ca="1" si="1139"/>
        <v/>
      </c>
    </row>
    <row r="7246" spans="1:15">
      <c r="A7246" s="9">
        <f>STEP2_社員番号等貼付!C7251</f>
        <v>0</v>
      </c>
      <c r="B7246" s="10" t="str">
        <f t="shared" ca="1" si="1130"/>
        <v/>
      </c>
      <c r="C7246" s="11" t="str">
        <f t="shared" ca="1" si="1131"/>
        <v/>
      </c>
      <c r="D7246" s="9">
        <f>STEP2_社員番号等貼付!D7251</f>
        <v>0</v>
      </c>
      <c r="E7246" s="10" t="str">
        <f t="shared" ca="1" si="1132"/>
        <v/>
      </c>
      <c r="F7246" s="11" t="str">
        <f t="shared" ca="1" si="1133"/>
        <v/>
      </c>
      <c r="G7246" s="9">
        <f>STEP2_社員番号等貼付!E7251</f>
        <v>0</v>
      </c>
      <c r="H7246" s="10" t="str">
        <f t="shared" ca="1" si="1134"/>
        <v/>
      </c>
      <c r="I7246" s="11" t="str">
        <f t="shared" ca="1" si="1135"/>
        <v/>
      </c>
      <c r="J7246" s="9">
        <f>STEP2_社員番号等貼付!F7251</f>
        <v>0</v>
      </c>
      <c r="K7246" s="10" t="str">
        <f t="shared" ca="1" si="1136"/>
        <v/>
      </c>
      <c r="L7246" s="11" t="str">
        <f t="shared" ca="1" si="1137"/>
        <v/>
      </c>
      <c r="M7246" s="9">
        <f>STEP2_社員番号等貼付!G7251</f>
        <v>0</v>
      </c>
      <c r="N7246" s="10" t="str">
        <f t="shared" ca="1" si="1138"/>
        <v/>
      </c>
      <c r="O7246" s="11" t="str">
        <f t="shared" ca="1" si="1139"/>
        <v/>
      </c>
    </row>
    <row r="7247" spans="1:15">
      <c r="A7247" s="9">
        <f>STEP2_社員番号等貼付!C7252</f>
        <v>0</v>
      </c>
      <c r="B7247" s="10" t="str">
        <f t="shared" ca="1" si="1130"/>
        <v/>
      </c>
      <c r="C7247" s="11" t="str">
        <f t="shared" ca="1" si="1131"/>
        <v/>
      </c>
      <c r="D7247" s="9">
        <f>STEP2_社員番号等貼付!D7252</f>
        <v>0</v>
      </c>
      <c r="E7247" s="10" t="str">
        <f t="shared" ca="1" si="1132"/>
        <v/>
      </c>
      <c r="F7247" s="11" t="str">
        <f t="shared" ca="1" si="1133"/>
        <v/>
      </c>
      <c r="G7247" s="9">
        <f>STEP2_社員番号等貼付!E7252</f>
        <v>0</v>
      </c>
      <c r="H7247" s="10" t="str">
        <f t="shared" ca="1" si="1134"/>
        <v/>
      </c>
      <c r="I7247" s="11" t="str">
        <f t="shared" ca="1" si="1135"/>
        <v/>
      </c>
      <c r="J7247" s="9">
        <f>STEP2_社員番号等貼付!F7252</f>
        <v>0</v>
      </c>
      <c r="K7247" s="10" t="str">
        <f t="shared" ca="1" si="1136"/>
        <v/>
      </c>
      <c r="L7247" s="11" t="str">
        <f t="shared" ca="1" si="1137"/>
        <v/>
      </c>
      <c r="M7247" s="9">
        <f>STEP2_社員番号等貼付!G7252</f>
        <v>0</v>
      </c>
      <c r="N7247" s="10" t="str">
        <f t="shared" ca="1" si="1138"/>
        <v/>
      </c>
      <c r="O7247" s="11" t="str">
        <f t="shared" ca="1" si="1139"/>
        <v/>
      </c>
    </row>
    <row r="7248" spans="1:15">
      <c r="A7248" s="9">
        <f>STEP2_社員番号等貼付!C7253</f>
        <v>0</v>
      </c>
      <c r="B7248" s="10" t="str">
        <f t="shared" ca="1" si="1130"/>
        <v/>
      </c>
      <c r="C7248" s="11" t="str">
        <f t="shared" ca="1" si="1131"/>
        <v/>
      </c>
      <c r="D7248" s="9">
        <f>STEP2_社員番号等貼付!D7253</f>
        <v>0</v>
      </c>
      <c r="E7248" s="10" t="str">
        <f t="shared" ca="1" si="1132"/>
        <v/>
      </c>
      <c r="F7248" s="11" t="str">
        <f t="shared" ca="1" si="1133"/>
        <v/>
      </c>
      <c r="G7248" s="9">
        <f>STEP2_社員番号等貼付!E7253</f>
        <v>0</v>
      </c>
      <c r="H7248" s="10" t="str">
        <f t="shared" ca="1" si="1134"/>
        <v/>
      </c>
      <c r="I7248" s="11" t="str">
        <f t="shared" ca="1" si="1135"/>
        <v/>
      </c>
      <c r="J7248" s="9">
        <f>STEP2_社員番号等貼付!F7253</f>
        <v>0</v>
      </c>
      <c r="K7248" s="10" t="str">
        <f t="shared" ca="1" si="1136"/>
        <v/>
      </c>
      <c r="L7248" s="11" t="str">
        <f t="shared" ca="1" si="1137"/>
        <v/>
      </c>
      <c r="M7248" s="9">
        <f>STEP2_社員番号等貼付!G7253</f>
        <v>0</v>
      </c>
      <c r="N7248" s="10" t="str">
        <f t="shared" ca="1" si="1138"/>
        <v/>
      </c>
      <c r="O7248" s="11" t="str">
        <f t="shared" ca="1" si="1139"/>
        <v/>
      </c>
    </row>
    <row r="7249" spans="1:15">
      <c r="A7249" s="9">
        <f>STEP2_社員番号等貼付!C7254</f>
        <v>0</v>
      </c>
      <c r="B7249" s="10" t="str">
        <f t="shared" ca="1" si="1130"/>
        <v/>
      </c>
      <c r="C7249" s="11" t="str">
        <f t="shared" ca="1" si="1131"/>
        <v/>
      </c>
      <c r="D7249" s="9">
        <f>STEP2_社員番号等貼付!D7254</f>
        <v>0</v>
      </c>
      <c r="E7249" s="10" t="str">
        <f t="shared" ca="1" si="1132"/>
        <v/>
      </c>
      <c r="F7249" s="11" t="str">
        <f t="shared" ca="1" si="1133"/>
        <v/>
      </c>
      <c r="G7249" s="9">
        <f>STEP2_社員番号等貼付!E7254</f>
        <v>0</v>
      </c>
      <c r="H7249" s="10" t="str">
        <f t="shared" ca="1" si="1134"/>
        <v/>
      </c>
      <c r="I7249" s="11" t="str">
        <f t="shared" ca="1" si="1135"/>
        <v/>
      </c>
      <c r="J7249" s="9">
        <f>STEP2_社員番号等貼付!F7254</f>
        <v>0</v>
      </c>
      <c r="K7249" s="10" t="str">
        <f t="shared" ca="1" si="1136"/>
        <v/>
      </c>
      <c r="L7249" s="11" t="str">
        <f t="shared" ca="1" si="1137"/>
        <v/>
      </c>
      <c r="M7249" s="9">
        <f>STEP2_社員番号等貼付!G7254</f>
        <v>0</v>
      </c>
      <c r="N7249" s="10" t="str">
        <f t="shared" ca="1" si="1138"/>
        <v/>
      </c>
      <c r="O7249" s="11" t="str">
        <f t="shared" ca="1" si="1139"/>
        <v/>
      </c>
    </row>
    <row r="7250" spans="1:15">
      <c r="A7250" s="9">
        <f>STEP2_社員番号等貼付!C7255</f>
        <v>0</v>
      </c>
      <c r="B7250" s="10" t="str">
        <f t="shared" ca="1" si="1130"/>
        <v/>
      </c>
      <c r="C7250" s="11" t="str">
        <f t="shared" ca="1" si="1131"/>
        <v/>
      </c>
      <c r="D7250" s="9">
        <f>STEP2_社員番号等貼付!D7255</f>
        <v>0</v>
      </c>
      <c r="E7250" s="10" t="str">
        <f t="shared" ca="1" si="1132"/>
        <v/>
      </c>
      <c r="F7250" s="11" t="str">
        <f t="shared" ca="1" si="1133"/>
        <v/>
      </c>
      <c r="G7250" s="9">
        <f>STEP2_社員番号等貼付!E7255</f>
        <v>0</v>
      </c>
      <c r="H7250" s="10" t="str">
        <f t="shared" ca="1" si="1134"/>
        <v/>
      </c>
      <c r="I7250" s="11" t="str">
        <f t="shared" ca="1" si="1135"/>
        <v/>
      </c>
      <c r="J7250" s="9">
        <f>STEP2_社員番号等貼付!F7255</f>
        <v>0</v>
      </c>
      <c r="K7250" s="10" t="str">
        <f t="shared" ca="1" si="1136"/>
        <v/>
      </c>
      <c r="L7250" s="11" t="str">
        <f t="shared" ca="1" si="1137"/>
        <v/>
      </c>
      <c r="M7250" s="9">
        <f>STEP2_社員番号等貼付!G7255</f>
        <v>0</v>
      </c>
      <c r="N7250" s="10" t="str">
        <f t="shared" ca="1" si="1138"/>
        <v/>
      </c>
      <c r="O7250" s="11" t="str">
        <f t="shared" ca="1" si="1139"/>
        <v/>
      </c>
    </row>
    <row r="7251" spans="1:15">
      <c r="A7251" s="9">
        <f>STEP2_社員番号等貼付!C7256</f>
        <v>0</v>
      </c>
      <c r="B7251" s="10" t="str">
        <f t="shared" ca="1" si="1130"/>
        <v/>
      </c>
      <c r="C7251" s="11" t="str">
        <f t="shared" ca="1" si="1131"/>
        <v/>
      </c>
      <c r="D7251" s="9">
        <f>STEP2_社員番号等貼付!D7256</f>
        <v>0</v>
      </c>
      <c r="E7251" s="10" t="str">
        <f t="shared" ca="1" si="1132"/>
        <v/>
      </c>
      <c r="F7251" s="11" t="str">
        <f t="shared" ca="1" si="1133"/>
        <v/>
      </c>
      <c r="G7251" s="9">
        <f>STEP2_社員番号等貼付!E7256</f>
        <v>0</v>
      </c>
      <c r="H7251" s="10" t="str">
        <f t="shared" ca="1" si="1134"/>
        <v/>
      </c>
      <c r="I7251" s="11" t="str">
        <f t="shared" ca="1" si="1135"/>
        <v/>
      </c>
      <c r="J7251" s="9">
        <f>STEP2_社員番号等貼付!F7256</f>
        <v>0</v>
      </c>
      <c r="K7251" s="10" t="str">
        <f t="shared" ca="1" si="1136"/>
        <v/>
      </c>
      <c r="L7251" s="11" t="str">
        <f t="shared" ca="1" si="1137"/>
        <v/>
      </c>
      <c r="M7251" s="9">
        <f>STEP2_社員番号等貼付!G7256</f>
        <v>0</v>
      </c>
      <c r="N7251" s="10" t="str">
        <f t="shared" ca="1" si="1138"/>
        <v/>
      </c>
      <c r="O7251" s="11" t="str">
        <f t="shared" ca="1" si="1139"/>
        <v/>
      </c>
    </row>
    <row r="7252" spans="1:15">
      <c r="A7252" s="9">
        <f>STEP2_社員番号等貼付!C7257</f>
        <v>0</v>
      </c>
      <c r="B7252" s="10" t="str">
        <f t="shared" ca="1" si="1130"/>
        <v/>
      </c>
      <c r="C7252" s="11" t="str">
        <f t="shared" ca="1" si="1131"/>
        <v/>
      </c>
      <c r="D7252" s="9">
        <f>STEP2_社員番号等貼付!D7257</f>
        <v>0</v>
      </c>
      <c r="E7252" s="10" t="str">
        <f t="shared" ca="1" si="1132"/>
        <v/>
      </c>
      <c r="F7252" s="11" t="str">
        <f t="shared" ca="1" si="1133"/>
        <v/>
      </c>
      <c r="G7252" s="9">
        <f>STEP2_社員番号等貼付!E7257</f>
        <v>0</v>
      </c>
      <c r="H7252" s="10" t="str">
        <f t="shared" ca="1" si="1134"/>
        <v/>
      </c>
      <c r="I7252" s="11" t="str">
        <f t="shared" ca="1" si="1135"/>
        <v/>
      </c>
      <c r="J7252" s="9">
        <f>STEP2_社員番号等貼付!F7257</f>
        <v>0</v>
      </c>
      <c r="K7252" s="10" t="str">
        <f t="shared" ca="1" si="1136"/>
        <v/>
      </c>
      <c r="L7252" s="11" t="str">
        <f t="shared" ca="1" si="1137"/>
        <v/>
      </c>
      <c r="M7252" s="9">
        <f>STEP2_社員番号等貼付!G7257</f>
        <v>0</v>
      </c>
      <c r="N7252" s="10" t="str">
        <f t="shared" ca="1" si="1138"/>
        <v/>
      </c>
      <c r="O7252" s="11" t="str">
        <f t="shared" ca="1" si="1139"/>
        <v/>
      </c>
    </row>
    <row r="7253" spans="1:15">
      <c r="A7253" s="9">
        <f>STEP2_社員番号等貼付!C7258</f>
        <v>0</v>
      </c>
      <c r="B7253" s="10" t="str">
        <f t="shared" ca="1" si="1130"/>
        <v/>
      </c>
      <c r="C7253" s="11" t="str">
        <f t="shared" ca="1" si="1131"/>
        <v/>
      </c>
      <c r="D7253" s="9">
        <f>STEP2_社員番号等貼付!D7258</f>
        <v>0</v>
      </c>
      <c r="E7253" s="10" t="str">
        <f t="shared" ca="1" si="1132"/>
        <v/>
      </c>
      <c r="F7253" s="11" t="str">
        <f t="shared" ca="1" si="1133"/>
        <v/>
      </c>
      <c r="G7253" s="9">
        <f>STEP2_社員番号等貼付!E7258</f>
        <v>0</v>
      </c>
      <c r="H7253" s="10" t="str">
        <f t="shared" ca="1" si="1134"/>
        <v/>
      </c>
      <c r="I7253" s="11" t="str">
        <f t="shared" ca="1" si="1135"/>
        <v/>
      </c>
      <c r="J7253" s="9">
        <f>STEP2_社員番号等貼付!F7258</f>
        <v>0</v>
      </c>
      <c r="K7253" s="10" t="str">
        <f t="shared" ca="1" si="1136"/>
        <v/>
      </c>
      <c r="L7253" s="11" t="str">
        <f t="shared" ca="1" si="1137"/>
        <v/>
      </c>
      <c r="M7253" s="9">
        <f>STEP2_社員番号等貼付!G7258</f>
        <v>0</v>
      </c>
      <c r="N7253" s="10" t="str">
        <f t="shared" ca="1" si="1138"/>
        <v/>
      </c>
      <c r="O7253" s="11" t="str">
        <f t="shared" ca="1" si="1139"/>
        <v/>
      </c>
    </row>
    <row r="7254" spans="1:15">
      <c r="A7254" s="9">
        <f>STEP2_社員番号等貼付!C7259</f>
        <v>0</v>
      </c>
      <c r="B7254" s="10" t="str">
        <f t="shared" ca="1" si="1130"/>
        <v/>
      </c>
      <c r="C7254" s="11" t="str">
        <f t="shared" ca="1" si="1131"/>
        <v/>
      </c>
      <c r="D7254" s="9">
        <f>STEP2_社員番号等貼付!D7259</f>
        <v>0</v>
      </c>
      <c r="E7254" s="10" t="str">
        <f t="shared" ca="1" si="1132"/>
        <v/>
      </c>
      <c r="F7254" s="11" t="str">
        <f t="shared" ca="1" si="1133"/>
        <v/>
      </c>
      <c r="G7254" s="9">
        <f>STEP2_社員番号等貼付!E7259</f>
        <v>0</v>
      </c>
      <c r="H7254" s="10" t="str">
        <f t="shared" ca="1" si="1134"/>
        <v/>
      </c>
      <c r="I7254" s="11" t="str">
        <f t="shared" ca="1" si="1135"/>
        <v/>
      </c>
      <c r="J7254" s="9">
        <f>STEP2_社員番号等貼付!F7259</f>
        <v>0</v>
      </c>
      <c r="K7254" s="10" t="str">
        <f t="shared" ca="1" si="1136"/>
        <v/>
      </c>
      <c r="L7254" s="11" t="str">
        <f t="shared" ca="1" si="1137"/>
        <v/>
      </c>
      <c r="M7254" s="9">
        <f>STEP2_社員番号等貼付!G7259</f>
        <v>0</v>
      </c>
      <c r="N7254" s="10" t="str">
        <f t="shared" ca="1" si="1138"/>
        <v/>
      </c>
      <c r="O7254" s="11" t="str">
        <f t="shared" ca="1" si="1139"/>
        <v/>
      </c>
    </row>
    <row r="7255" spans="1:15">
      <c r="A7255" s="9">
        <f>STEP2_社員番号等貼付!C7260</f>
        <v>0</v>
      </c>
      <c r="B7255" s="10" t="str">
        <f t="shared" ca="1" si="1130"/>
        <v/>
      </c>
      <c r="C7255" s="11" t="str">
        <f t="shared" ca="1" si="1131"/>
        <v/>
      </c>
      <c r="D7255" s="9">
        <f>STEP2_社員番号等貼付!D7260</f>
        <v>0</v>
      </c>
      <c r="E7255" s="10" t="str">
        <f t="shared" ca="1" si="1132"/>
        <v/>
      </c>
      <c r="F7255" s="11" t="str">
        <f t="shared" ca="1" si="1133"/>
        <v/>
      </c>
      <c r="G7255" s="9">
        <f>STEP2_社員番号等貼付!E7260</f>
        <v>0</v>
      </c>
      <c r="H7255" s="10" t="str">
        <f t="shared" ca="1" si="1134"/>
        <v/>
      </c>
      <c r="I7255" s="11" t="str">
        <f t="shared" ca="1" si="1135"/>
        <v/>
      </c>
      <c r="J7255" s="9">
        <f>STEP2_社員番号等貼付!F7260</f>
        <v>0</v>
      </c>
      <c r="K7255" s="10" t="str">
        <f t="shared" ca="1" si="1136"/>
        <v/>
      </c>
      <c r="L7255" s="11" t="str">
        <f t="shared" ca="1" si="1137"/>
        <v/>
      </c>
      <c r="M7255" s="9">
        <f>STEP2_社員番号等貼付!G7260</f>
        <v>0</v>
      </c>
      <c r="N7255" s="10" t="str">
        <f t="shared" ca="1" si="1138"/>
        <v/>
      </c>
      <c r="O7255" s="11" t="str">
        <f t="shared" ca="1" si="1139"/>
        <v/>
      </c>
    </row>
    <row r="7256" spans="1:15">
      <c r="A7256" s="9">
        <f>STEP2_社員番号等貼付!C7261</f>
        <v>0</v>
      </c>
      <c r="B7256" s="10" t="str">
        <f t="shared" ca="1" si="1130"/>
        <v/>
      </c>
      <c r="C7256" s="11" t="str">
        <f t="shared" ca="1" si="1131"/>
        <v/>
      </c>
      <c r="D7256" s="9">
        <f>STEP2_社員番号等貼付!D7261</f>
        <v>0</v>
      </c>
      <c r="E7256" s="10" t="str">
        <f t="shared" ca="1" si="1132"/>
        <v/>
      </c>
      <c r="F7256" s="11" t="str">
        <f t="shared" ca="1" si="1133"/>
        <v/>
      </c>
      <c r="G7256" s="9">
        <f>STEP2_社員番号等貼付!E7261</f>
        <v>0</v>
      </c>
      <c r="H7256" s="10" t="str">
        <f t="shared" ca="1" si="1134"/>
        <v/>
      </c>
      <c r="I7256" s="11" t="str">
        <f t="shared" ca="1" si="1135"/>
        <v/>
      </c>
      <c r="J7256" s="9">
        <f>STEP2_社員番号等貼付!F7261</f>
        <v>0</v>
      </c>
      <c r="K7256" s="10" t="str">
        <f t="shared" ca="1" si="1136"/>
        <v/>
      </c>
      <c r="L7256" s="11" t="str">
        <f t="shared" ca="1" si="1137"/>
        <v/>
      </c>
      <c r="M7256" s="9">
        <f>STEP2_社員番号等貼付!G7261</f>
        <v>0</v>
      </c>
      <c r="N7256" s="10" t="str">
        <f t="shared" ca="1" si="1138"/>
        <v/>
      </c>
      <c r="O7256" s="11" t="str">
        <f t="shared" ca="1" si="1139"/>
        <v/>
      </c>
    </row>
    <row r="7257" spans="1:15">
      <c r="A7257" s="9">
        <f>STEP2_社員番号等貼付!C7262</f>
        <v>0</v>
      </c>
      <c r="B7257" s="10" t="str">
        <f t="shared" ca="1" si="1130"/>
        <v/>
      </c>
      <c r="C7257" s="11" t="str">
        <f t="shared" ca="1" si="1131"/>
        <v/>
      </c>
      <c r="D7257" s="9">
        <f>STEP2_社員番号等貼付!D7262</f>
        <v>0</v>
      </c>
      <c r="E7257" s="10" t="str">
        <f t="shared" ca="1" si="1132"/>
        <v/>
      </c>
      <c r="F7257" s="11" t="str">
        <f t="shared" ca="1" si="1133"/>
        <v/>
      </c>
      <c r="G7257" s="9">
        <f>STEP2_社員番号等貼付!E7262</f>
        <v>0</v>
      </c>
      <c r="H7257" s="10" t="str">
        <f t="shared" ca="1" si="1134"/>
        <v/>
      </c>
      <c r="I7257" s="11" t="str">
        <f t="shared" ca="1" si="1135"/>
        <v/>
      </c>
      <c r="J7257" s="9">
        <f>STEP2_社員番号等貼付!F7262</f>
        <v>0</v>
      </c>
      <c r="K7257" s="10" t="str">
        <f t="shared" ca="1" si="1136"/>
        <v/>
      </c>
      <c r="L7257" s="11" t="str">
        <f t="shared" ca="1" si="1137"/>
        <v/>
      </c>
      <c r="M7257" s="9">
        <f>STEP2_社員番号等貼付!G7262</f>
        <v>0</v>
      </c>
      <c r="N7257" s="10" t="str">
        <f t="shared" ca="1" si="1138"/>
        <v/>
      </c>
      <c r="O7257" s="11" t="str">
        <f t="shared" ca="1" si="1139"/>
        <v/>
      </c>
    </row>
    <row r="7258" spans="1:15">
      <c r="A7258" s="9">
        <f>STEP2_社員番号等貼付!C7263</f>
        <v>0</v>
      </c>
      <c r="B7258" s="10" t="str">
        <f t="shared" ca="1" si="1130"/>
        <v/>
      </c>
      <c r="C7258" s="11" t="str">
        <f t="shared" ca="1" si="1131"/>
        <v/>
      </c>
      <c r="D7258" s="9">
        <f>STEP2_社員番号等貼付!D7263</f>
        <v>0</v>
      </c>
      <c r="E7258" s="10" t="str">
        <f t="shared" ca="1" si="1132"/>
        <v/>
      </c>
      <c r="F7258" s="11" t="str">
        <f t="shared" ca="1" si="1133"/>
        <v/>
      </c>
      <c r="G7258" s="9">
        <f>STEP2_社員番号等貼付!E7263</f>
        <v>0</v>
      </c>
      <c r="H7258" s="10" t="str">
        <f t="shared" ca="1" si="1134"/>
        <v/>
      </c>
      <c r="I7258" s="11" t="str">
        <f t="shared" ca="1" si="1135"/>
        <v/>
      </c>
      <c r="J7258" s="9">
        <f>STEP2_社員番号等貼付!F7263</f>
        <v>0</v>
      </c>
      <c r="K7258" s="10" t="str">
        <f t="shared" ca="1" si="1136"/>
        <v/>
      </c>
      <c r="L7258" s="11" t="str">
        <f t="shared" ca="1" si="1137"/>
        <v/>
      </c>
      <c r="M7258" s="9">
        <f>STEP2_社員番号等貼付!G7263</f>
        <v>0</v>
      </c>
      <c r="N7258" s="10" t="str">
        <f t="shared" ca="1" si="1138"/>
        <v/>
      </c>
      <c r="O7258" s="11" t="str">
        <f t="shared" ca="1" si="1139"/>
        <v/>
      </c>
    </row>
    <row r="7259" spans="1:15">
      <c r="A7259" s="9">
        <f>STEP2_社員番号等貼付!C7264</f>
        <v>0</v>
      </c>
      <c r="B7259" s="10" t="str">
        <f t="shared" ca="1" si="1130"/>
        <v/>
      </c>
      <c r="C7259" s="11" t="str">
        <f t="shared" ca="1" si="1131"/>
        <v/>
      </c>
      <c r="D7259" s="9">
        <f>STEP2_社員番号等貼付!D7264</f>
        <v>0</v>
      </c>
      <c r="E7259" s="10" t="str">
        <f t="shared" ca="1" si="1132"/>
        <v/>
      </c>
      <c r="F7259" s="11" t="str">
        <f t="shared" ca="1" si="1133"/>
        <v/>
      </c>
      <c r="G7259" s="9">
        <f>STEP2_社員番号等貼付!E7264</f>
        <v>0</v>
      </c>
      <c r="H7259" s="10" t="str">
        <f t="shared" ca="1" si="1134"/>
        <v/>
      </c>
      <c r="I7259" s="11" t="str">
        <f t="shared" ca="1" si="1135"/>
        <v/>
      </c>
      <c r="J7259" s="9">
        <f>STEP2_社員番号等貼付!F7264</f>
        <v>0</v>
      </c>
      <c r="K7259" s="10" t="str">
        <f t="shared" ca="1" si="1136"/>
        <v/>
      </c>
      <c r="L7259" s="11" t="str">
        <f t="shared" ca="1" si="1137"/>
        <v/>
      </c>
      <c r="M7259" s="9">
        <f>STEP2_社員番号等貼付!G7264</f>
        <v>0</v>
      </c>
      <c r="N7259" s="10" t="str">
        <f t="shared" ca="1" si="1138"/>
        <v/>
      </c>
      <c r="O7259" s="11" t="str">
        <f t="shared" ca="1" si="1139"/>
        <v/>
      </c>
    </row>
    <row r="7260" spans="1:15">
      <c r="A7260" s="9">
        <f>STEP2_社員番号等貼付!C7265</f>
        <v>0</v>
      </c>
      <c r="B7260" s="10" t="str">
        <f t="shared" ca="1" si="1130"/>
        <v/>
      </c>
      <c r="C7260" s="11" t="str">
        <f t="shared" ca="1" si="1131"/>
        <v/>
      </c>
      <c r="D7260" s="9">
        <f>STEP2_社員番号等貼付!D7265</f>
        <v>0</v>
      </c>
      <c r="E7260" s="10" t="str">
        <f t="shared" ca="1" si="1132"/>
        <v/>
      </c>
      <c r="F7260" s="11" t="str">
        <f t="shared" ca="1" si="1133"/>
        <v/>
      </c>
      <c r="G7260" s="9">
        <f>STEP2_社員番号等貼付!E7265</f>
        <v>0</v>
      </c>
      <c r="H7260" s="10" t="str">
        <f t="shared" ca="1" si="1134"/>
        <v/>
      </c>
      <c r="I7260" s="11" t="str">
        <f t="shared" ca="1" si="1135"/>
        <v/>
      </c>
      <c r="J7260" s="9">
        <f>STEP2_社員番号等貼付!F7265</f>
        <v>0</v>
      </c>
      <c r="K7260" s="10" t="str">
        <f t="shared" ca="1" si="1136"/>
        <v/>
      </c>
      <c r="L7260" s="11" t="str">
        <f t="shared" ca="1" si="1137"/>
        <v/>
      </c>
      <c r="M7260" s="9">
        <f>STEP2_社員番号等貼付!G7265</f>
        <v>0</v>
      </c>
      <c r="N7260" s="10" t="str">
        <f t="shared" ca="1" si="1138"/>
        <v/>
      </c>
      <c r="O7260" s="11" t="str">
        <f t="shared" ca="1" si="1139"/>
        <v/>
      </c>
    </row>
    <row r="7261" spans="1:15">
      <c r="A7261" s="9">
        <f>STEP2_社員番号等貼付!C7266</f>
        <v>0</v>
      </c>
      <c r="B7261" s="10" t="str">
        <f t="shared" ca="1" si="1130"/>
        <v/>
      </c>
      <c r="C7261" s="11" t="str">
        <f t="shared" ca="1" si="1131"/>
        <v/>
      </c>
      <c r="D7261" s="9">
        <f>STEP2_社員番号等貼付!D7266</f>
        <v>0</v>
      </c>
      <c r="E7261" s="10" t="str">
        <f t="shared" ca="1" si="1132"/>
        <v/>
      </c>
      <c r="F7261" s="11" t="str">
        <f t="shared" ca="1" si="1133"/>
        <v/>
      </c>
      <c r="G7261" s="9">
        <f>STEP2_社員番号等貼付!E7266</f>
        <v>0</v>
      </c>
      <c r="H7261" s="10" t="str">
        <f t="shared" ca="1" si="1134"/>
        <v/>
      </c>
      <c r="I7261" s="11" t="str">
        <f t="shared" ca="1" si="1135"/>
        <v/>
      </c>
      <c r="J7261" s="9">
        <f>STEP2_社員番号等貼付!F7266</f>
        <v>0</v>
      </c>
      <c r="K7261" s="10" t="str">
        <f t="shared" ca="1" si="1136"/>
        <v/>
      </c>
      <c r="L7261" s="11" t="str">
        <f t="shared" ca="1" si="1137"/>
        <v/>
      </c>
      <c r="M7261" s="9">
        <f>STEP2_社員番号等貼付!G7266</f>
        <v>0</v>
      </c>
      <c r="N7261" s="10" t="str">
        <f t="shared" ca="1" si="1138"/>
        <v/>
      </c>
      <c r="O7261" s="11" t="str">
        <f t="shared" ca="1" si="1139"/>
        <v/>
      </c>
    </row>
    <row r="7262" spans="1:15">
      <c r="A7262" s="9">
        <f>STEP2_社員番号等貼付!C7267</f>
        <v>0</v>
      </c>
      <c r="B7262" s="10" t="str">
        <f t="shared" ca="1" si="1130"/>
        <v/>
      </c>
      <c r="C7262" s="11" t="str">
        <f t="shared" ca="1" si="1131"/>
        <v/>
      </c>
      <c r="D7262" s="9">
        <f>STEP2_社員番号等貼付!D7267</f>
        <v>0</v>
      </c>
      <c r="E7262" s="10" t="str">
        <f t="shared" ca="1" si="1132"/>
        <v/>
      </c>
      <c r="F7262" s="11" t="str">
        <f t="shared" ca="1" si="1133"/>
        <v/>
      </c>
      <c r="G7262" s="9">
        <f>STEP2_社員番号等貼付!E7267</f>
        <v>0</v>
      </c>
      <c r="H7262" s="10" t="str">
        <f t="shared" ca="1" si="1134"/>
        <v/>
      </c>
      <c r="I7262" s="11" t="str">
        <f t="shared" ca="1" si="1135"/>
        <v/>
      </c>
      <c r="J7262" s="9">
        <f>STEP2_社員番号等貼付!F7267</f>
        <v>0</v>
      </c>
      <c r="K7262" s="10" t="str">
        <f t="shared" ca="1" si="1136"/>
        <v/>
      </c>
      <c r="L7262" s="11" t="str">
        <f t="shared" ca="1" si="1137"/>
        <v/>
      </c>
      <c r="M7262" s="9">
        <f>STEP2_社員番号等貼付!G7267</f>
        <v>0</v>
      </c>
      <c r="N7262" s="10" t="str">
        <f t="shared" ca="1" si="1138"/>
        <v/>
      </c>
      <c r="O7262" s="11" t="str">
        <f t="shared" ca="1" si="1139"/>
        <v/>
      </c>
    </row>
    <row r="7263" spans="1:15">
      <c r="A7263" s="9">
        <f>STEP2_社員番号等貼付!C7268</f>
        <v>0</v>
      </c>
      <c r="B7263" s="10" t="str">
        <f t="shared" ca="1" si="1130"/>
        <v/>
      </c>
      <c r="C7263" s="11" t="str">
        <f t="shared" ca="1" si="1131"/>
        <v/>
      </c>
      <c r="D7263" s="9">
        <f>STEP2_社員番号等貼付!D7268</f>
        <v>0</v>
      </c>
      <c r="E7263" s="10" t="str">
        <f t="shared" ca="1" si="1132"/>
        <v/>
      </c>
      <c r="F7263" s="11" t="str">
        <f t="shared" ca="1" si="1133"/>
        <v/>
      </c>
      <c r="G7263" s="9">
        <f>STEP2_社員番号等貼付!E7268</f>
        <v>0</v>
      </c>
      <c r="H7263" s="10" t="str">
        <f t="shared" ca="1" si="1134"/>
        <v/>
      </c>
      <c r="I7263" s="11" t="str">
        <f t="shared" ca="1" si="1135"/>
        <v/>
      </c>
      <c r="J7263" s="9">
        <f>STEP2_社員番号等貼付!F7268</f>
        <v>0</v>
      </c>
      <c r="K7263" s="10" t="str">
        <f t="shared" ca="1" si="1136"/>
        <v/>
      </c>
      <c r="L7263" s="11" t="str">
        <f t="shared" ca="1" si="1137"/>
        <v/>
      </c>
      <c r="M7263" s="9">
        <f>STEP2_社員番号等貼付!G7268</f>
        <v>0</v>
      </c>
      <c r="N7263" s="10" t="str">
        <f t="shared" ca="1" si="1138"/>
        <v/>
      </c>
      <c r="O7263" s="11" t="str">
        <f t="shared" ca="1" si="1139"/>
        <v/>
      </c>
    </row>
    <row r="7264" spans="1:15">
      <c r="A7264" s="9">
        <f>STEP2_社員番号等貼付!C7269</f>
        <v>0</v>
      </c>
      <c r="B7264" s="10" t="str">
        <f t="shared" ca="1" si="1130"/>
        <v/>
      </c>
      <c r="C7264" s="11" t="str">
        <f t="shared" ca="1" si="1131"/>
        <v/>
      </c>
      <c r="D7264" s="9">
        <f>STEP2_社員番号等貼付!D7269</f>
        <v>0</v>
      </c>
      <c r="E7264" s="10" t="str">
        <f t="shared" ca="1" si="1132"/>
        <v/>
      </c>
      <c r="F7264" s="11" t="str">
        <f t="shared" ca="1" si="1133"/>
        <v/>
      </c>
      <c r="G7264" s="9">
        <f>STEP2_社員番号等貼付!E7269</f>
        <v>0</v>
      </c>
      <c r="H7264" s="10" t="str">
        <f t="shared" ca="1" si="1134"/>
        <v/>
      </c>
      <c r="I7264" s="11" t="str">
        <f t="shared" ca="1" si="1135"/>
        <v/>
      </c>
      <c r="J7264" s="9">
        <f>STEP2_社員番号等貼付!F7269</f>
        <v>0</v>
      </c>
      <c r="K7264" s="10" t="str">
        <f t="shared" ca="1" si="1136"/>
        <v/>
      </c>
      <c r="L7264" s="11" t="str">
        <f t="shared" ca="1" si="1137"/>
        <v/>
      </c>
      <c r="M7264" s="9">
        <f>STEP2_社員番号等貼付!G7269</f>
        <v>0</v>
      </c>
      <c r="N7264" s="10" t="str">
        <f t="shared" ca="1" si="1138"/>
        <v/>
      </c>
      <c r="O7264" s="11" t="str">
        <f t="shared" ca="1" si="1139"/>
        <v/>
      </c>
    </row>
    <row r="7265" spans="1:15">
      <c r="A7265" s="9">
        <f>STEP2_社員番号等貼付!C7270</f>
        <v>0</v>
      </c>
      <c r="B7265" s="10" t="str">
        <f t="shared" ca="1" si="1130"/>
        <v/>
      </c>
      <c r="C7265" s="11" t="str">
        <f t="shared" ca="1" si="1131"/>
        <v/>
      </c>
      <c r="D7265" s="9">
        <f>STEP2_社員番号等貼付!D7270</f>
        <v>0</v>
      </c>
      <c r="E7265" s="10" t="str">
        <f t="shared" ca="1" si="1132"/>
        <v/>
      </c>
      <c r="F7265" s="11" t="str">
        <f t="shared" ca="1" si="1133"/>
        <v/>
      </c>
      <c r="G7265" s="9">
        <f>STEP2_社員番号等貼付!E7270</f>
        <v>0</v>
      </c>
      <c r="H7265" s="10" t="str">
        <f t="shared" ca="1" si="1134"/>
        <v/>
      </c>
      <c r="I7265" s="11" t="str">
        <f t="shared" ca="1" si="1135"/>
        <v/>
      </c>
      <c r="J7265" s="9">
        <f>STEP2_社員番号等貼付!F7270</f>
        <v>0</v>
      </c>
      <c r="K7265" s="10" t="str">
        <f t="shared" ca="1" si="1136"/>
        <v/>
      </c>
      <c r="L7265" s="11" t="str">
        <f t="shared" ca="1" si="1137"/>
        <v/>
      </c>
      <c r="M7265" s="9">
        <f>STEP2_社員番号等貼付!G7270</f>
        <v>0</v>
      </c>
      <c r="N7265" s="10" t="str">
        <f t="shared" ca="1" si="1138"/>
        <v/>
      </c>
      <c r="O7265" s="11" t="str">
        <f t="shared" ca="1" si="1139"/>
        <v/>
      </c>
    </row>
    <row r="7266" spans="1:15">
      <c r="A7266" s="9">
        <f>STEP2_社員番号等貼付!C7271</f>
        <v>0</v>
      </c>
      <c r="B7266" s="10" t="str">
        <f t="shared" ca="1" si="1130"/>
        <v/>
      </c>
      <c r="C7266" s="11" t="str">
        <f t="shared" ca="1" si="1131"/>
        <v/>
      </c>
      <c r="D7266" s="9">
        <f>STEP2_社員番号等貼付!D7271</f>
        <v>0</v>
      </c>
      <c r="E7266" s="10" t="str">
        <f t="shared" ca="1" si="1132"/>
        <v/>
      </c>
      <c r="F7266" s="11" t="str">
        <f t="shared" ca="1" si="1133"/>
        <v/>
      </c>
      <c r="G7266" s="9">
        <f>STEP2_社員番号等貼付!E7271</f>
        <v>0</v>
      </c>
      <c r="H7266" s="10" t="str">
        <f t="shared" ca="1" si="1134"/>
        <v/>
      </c>
      <c r="I7266" s="11" t="str">
        <f t="shared" ca="1" si="1135"/>
        <v/>
      </c>
      <c r="J7266" s="9">
        <f>STEP2_社員番号等貼付!F7271</f>
        <v>0</v>
      </c>
      <c r="K7266" s="10" t="str">
        <f t="shared" ca="1" si="1136"/>
        <v/>
      </c>
      <c r="L7266" s="11" t="str">
        <f t="shared" ca="1" si="1137"/>
        <v/>
      </c>
      <c r="M7266" s="9">
        <f>STEP2_社員番号等貼付!G7271</f>
        <v>0</v>
      </c>
      <c r="N7266" s="10" t="str">
        <f t="shared" ca="1" si="1138"/>
        <v/>
      </c>
      <c r="O7266" s="11" t="str">
        <f t="shared" ca="1" si="1139"/>
        <v/>
      </c>
    </row>
    <row r="7267" spans="1:15">
      <c r="A7267" s="9">
        <f>STEP2_社員番号等貼付!C7272</f>
        <v>0</v>
      </c>
      <c r="B7267" s="10" t="str">
        <f t="shared" ca="1" si="1130"/>
        <v/>
      </c>
      <c r="C7267" s="11" t="str">
        <f t="shared" ca="1" si="1131"/>
        <v/>
      </c>
      <c r="D7267" s="9">
        <f>STEP2_社員番号等貼付!D7272</f>
        <v>0</v>
      </c>
      <c r="E7267" s="10" t="str">
        <f t="shared" ca="1" si="1132"/>
        <v/>
      </c>
      <c r="F7267" s="11" t="str">
        <f t="shared" ca="1" si="1133"/>
        <v/>
      </c>
      <c r="G7267" s="9">
        <f>STEP2_社員番号等貼付!E7272</f>
        <v>0</v>
      </c>
      <c r="H7267" s="10" t="str">
        <f t="shared" ca="1" si="1134"/>
        <v/>
      </c>
      <c r="I7267" s="11" t="str">
        <f t="shared" ca="1" si="1135"/>
        <v/>
      </c>
      <c r="J7267" s="9">
        <f>STEP2_社員番号等貼付!F7272</f>
        <v>0</v>
      </c>
      <c r="K7267" s="10" t="str">
        <f t="shared" ca="1" si="1136"/>
        <v/>
      </c>
      <c r="L7267" s="11" t="str">
        <f t="shared" ca="1" si="1137"/>
        <v/>
      </c>
      <c r="M7267" s="9">
        <f>STEP2_社員番号等貼付!G7272</f>
        <v>0</v>
      </c>
      <c r="N7267" s="10" t="str">
        <f t="shared" ca="1" si="1138"/>
        <v/>
      </c>
      <c r="O7267" s="11" t="str">
        <f t="shared" ca="1" si="1139"/>
        <v/>
      </c>
    </row>
    <row r="7268" spans="1:15">
      <c r="A7268" s="9">
        <f>STEP2_社員番号等貼付!C7273</f>
        <v>0</v>
      </c>
      <c r="B7268" s="10" t="str">
        <f t="shared" ca="1" si="1130"/>
        <v/>
      </c>
      <c r="C7268" s="11" t="str">
        <f t="shared" ca="1" si="1131"/>
        <v/>
      </c>
      <c r="D7268" s="9">
        <f>STEP2_社員番号等貼付!D7273</f>
        <v>0</v>
      </c>
      <c r="E7268" s="10" t="str">
        <f t="shared" ca="1" si="1132"/>
        <v/>
      </c>
      <c r="F7268" s="11" t="str">
        <f t="shared" ca="1" si="1133"/>
        <v/>
      </c>
      <c r="G7268" s="9">
        <f>STEP2_社員番号等貼付!E7273</f>
        <v>0</v>
      </c>
      <c r="H7268" s="10" t="str">
        <f t="shared" ca="1" si="1134"/>
        <v/>
      </c>
      <c r="I7268" s="11" t="str">
        <f t="shared" ca="1" si="1135"/>
        <v/>
      </c>
      <c r="J7268" s="9">
        <f>STEP2_社員番号等貼付!F7273</f>
        <v>0</v>
      </c>
      <c r="K7268" s="10" t="str">
        <f t="shared" ca="1" si="1136"/>
        <v/>
      </c>
      <c r="L7268" s="11" t="str">
        <f t="shared" ca="1" si="1137"/>
        <v/>
      </c>
      <c r="M7268" s="9">
        <f>STEP2_社員番号等貼付!G7273</f>
        <v>0</v>
      </c>
      <c r="N7268" s="10" t="str">
        <f t="shared" ca="1" si="1138"/>
        <v/>
      </c>
      <c r="O7268" s="11" t="str">
        <f t="shared" ca="1" si="1139"/>
        <v/>
      </c>
    </row>
    <row r="7269" spans="1:15">
      <c r="A7269" s="9">
        <f>STEP2_社員番号等貼付!C7274</f>
        <v>0</v>
      </c>
      <c r="B7269" s="10" t="str">
        <f t="shared" ca="1" si="1130"/>
        <v/>
      </c>
      <c r="C7269" s="11" t="str">
        <f t="shared" ca="1" si="1131"/>
        <v/>
      </c>
      <c r="D7269" s="9">
        <f>STEP2_社員番号等貼付!D7274</f>
        <v>0</v>
      </c>
      <c r="E7269" s="10" t="str">
        <f t="shared" ca="1" si="1132"/>
        <v/>
      </c>
      <c r="F7269" s="11" t="str">
        <f t="shared" ca="1" si="1133"/>
        <v/>
      </c>
      <c r="G7269" s="9">
        <f>STEP2_社員番号等貼付!E7274</f>
        <v>0</v>
      </c>
      <c r="H7269" s="10" t="str">
        <f t="shared" ca="1" si="1134"/>
        <v/>
      </c>
      <c r="I7269" s="11" t="str">
        <f t="shared" ca="1" si="1135"/>
        <v/>
      </c>
      <c r="J7269" s="9">
        <f>STEP2_社員番号等貼付!F7274</f>
        <v>0</v>
      </c>
      <c r="K7269" s="10" t="str">
        <f t="shared" ca="1" si="1136"/>
        <v/>
      </c>
      <c r="L7269" s="11" t="str">
        <f t="shared" ca="1" si="1137"/>
        <v/>
      </c>
      <c r="M7269" s="9">
        <f>STEP2_社員番号等貼付!G7274</f>
        <v>0</v>
      </c>
      <c r="N7269" s="10" t="str">
        <f t="shared" ca="1" si="1138"/>
        <v/>
      </c>
      <c r="O7269" s="11" t="str">
        <f t="shared" ca="1" si="1139"/>
        <v/>
      </c>
    </row>
    <row r="7270" spans="1:15">
      <c r="A7270" s="9">
        <f>STEP2_社員番号等貼付!C7275</f>
        <v>0</v>
      </c>
      <c r="B7270" s="10" t="str">
        <f t="shared" ca="1" si="1130"/>
        <v/>
      </c>
      <c r="C7270" s="11" t="str">
        <f t="shared" ca="1" si="1131"/>
        <v/>
      </c>
      <c r="D7270" s="9">
        <f>STEP2_社員番号等貼付!D7275</f>
        <v>0</v>
      </c>
      <c r="E7270" s="10" t="str">
        <f t="shared" ca="1" si="1132"/>
        <v/>
      </c>
      <c r="F7270" s="11" t="str">
        <f t="shared" ca="1" si="1133"/>
        <v/>
      </c>
      <c r="G7270" s="9">
        <f>STEP2_社員番号等貼付!E7275</f>
        <v>0</v>
      </c>
      <c r="H7270" s="10" t="str">
        <f t="shared" ca="1" si="1134"/>
        <v/>
      </c>
      <c r="I7270" s="11" t="str">
        <f t="shared" ca="1" si="1135"/>
        <v/>
      </c>
      <c r="J7270" s="9">
        <f>STEP2_社員番号等貼付!F7275</f>
        <v>0</v>
      </c>
      <c r="K7270" s="10" t="str">
        <f t="shared" ca="1" si="1136"/>
        <v/>
      </c>
      <c r="L7270" s="11" t="str">
        <f t="shared" ca="1" si="1137"/>
        <v/>
      </c>
      <c r="M7270" s="9">
        <f>STEP2_社員番号等貼付!G7275</f>
        <v>0</v>
      </c>
      <c r="N7270" s="10" t="str">
        <f t="shared" ca="1" si="1138"/>
        <v/>
      </c>
      <c r="O7270" s="11" t="str">
        <f t="shared" ca="1" si="1139"/>
        <v/>
      </c>
    </row>
    <row r="7271" spans="1:15">
      <c r="A7271" s="9">
        <f>STEP2_社員番号等貼付!C7276</f>
        <v>0</v>
      </c>
      <c r="B7271" s="10" t="str">
        <f t="shared" ca="1" si="1130"/>
        <v/>
      </c>
      <c r="C7271" s="11" t="str">
        <f t="shared" ca="1" si="1131"/>
        <v/>
      </c>
      <c r="D7271" s="9">
        <f>STEP2_社員番号等貼付!D7276</f>
        <v>0</v>
      </c>
      <c r="E7271" s="10" t="str">
        <f t="shared" ca="1" si="1132"/>
        <v/>
      </c>
      <c r="F7271" s="11" t="str">
        <f t="shared" ca="1" si="1133"/>
        <v/>
      </c>
      <c r="G7271" s="9">
        <f>STEP2_社員番号等貼付!E7276</f>
        <v>0</v>
      </c>
      <c r="H7271" s="10" t="str">
        <f t="shared" ca="1" si="1134"/>
        <v/>
      </c>
      <c r="I7271" s="11" t="str">
        <f t="shared" ca="1" si="1135"/>
        <v/>
      </c>
      <c r="J7271" s="9">
        <f>STEP2_社員番号等貼付!F7276</f>
        <v>0</v>
      </c>
      <c r="K7271" s="10" t="str">
        <f t="shared" ca="1" si="1136"/>
        <v/>
      </c>
      <c r="L7271" s="11" t="str">
        <f t="shared" ca="1" si="1137"/>
        <v/>
      </c>
      <c r="M7271" s="9">
        <f>STEP2_社員番号等貼付!G7276</f>
        <v>0</v>
      </c>
      <c r="N7271" s="10" t="str">
        <f t="shared" ca="1" si="1138"/>
        <v/>
      </c>
      <c r="O7271" s="11" t="str">
        <f t="shared" ca="1" si="1139"/>
        <v/>
      </c>
    </row>
    <row r="7272" spans="1:15">
      <c r="A7272" s="9">
        <f>STEP2_社員番号等貼付!C7277</f>
        <v>0</v>
      </c>
      <c r="B7272" s="10" t="str">
        <f t="shared" ca="1" si="1130"/>
        <v/>
      </c>
      <c r="C7272" s="11" t="str">
        <f t="shared" ca="1" si="1131"/>
        <v/>
      </c>
      <c r="D7272" s="9">
        <f>STEP2_社員番号等貼付!D7277</f>
        <v>0</v>
      </c>
      <c r="E7272" s="10" t="str">
        <f t="shared" ca="1" si="1132"/>
        <v/>
      </c>
      <c r="F7272" s="11" t="str">
        <f t="shared" ca="1" si="1133"/>
        <v/>
      </c>
      <c r="G7272" s="9">
        <f>STEP2_社員番号等貼付!E7277</f>
        <v>0</v>
      </c>
      <c r="H7272" s="10" t="str">
        <f t="shared" ca="1" si="1134"/>
        <v/>
      </c>
      <c r="I7272" s="11" t="str">
        <f t="shared" ca="1" si="1135"/>
        <v/>
      </c>
      <c r="J7272" s="9">
        <f>STEP2_社員番号等貼付!F7277</f>
        <v>0</v>
      </c>
      <c r="K7272" s="10" t="str">
        <f t="shared" ca="1" si="1136"/>
        <v/>
      </c>
      <c r="L7272" s="11" t="str">
        <f t="shared" ca="1" si="1137"/>
        <v/>
      </c>
      <c r="M7272" s="9">
        <f>STEP2_社員番号等貼付!G7277</f>
        <v>0</v>
      </c>
      <c r="N7272" s="10" t="str">
        <f t="shared" ca="1" si="1138"/>
        <v/>
      </c>
      <c r="O7272" s="11" t="str">
        <f t="shared" ca="1" si="1139"/>
        <v/>
      </c>
    </row>
    <row r="7273" spans="1:15">
      <c r="A7273" s="9">
        <f>STEP2_社員番号等貼付!C7278</f>
        <v>0</v>
      </c>
      <c r="B7273" s="10" t="str">
        <f t="shared" ca="1" si="1130"/>
        <v/>
      </c>
      <c r="C7273" s="11" t="str">
        <f t="shared" ca="1" si="1131"/>
        <v/>
      </c>
      <c r="D7273" s="9">
        <f>STEP2_社員番号等貼付!D7278</f>
        <v>0</v>
      </c>
      <c r="E7273" s="10" t="str">
        <f t="shared" ca="1" si="1132"/>
        <v/>
      </c>
      <c r="F7273" s="11" t="str">
        <f t="shared" ca="1" si="1133"/>
        <v/>
      </c>
      <c r="G7273" s="9">
        <f>STEP2_社員番号等貼付!E7278</f>
        <v>0</v>
      </c>
      <c r="H7273" s="10" t="str">
        <f t="shared" ca="1" si="1134"/>
        <v/>
      </c>
      <c r="I7273" s="11" t="str">
        <f t="shared" ca="1" si="1135"/>
        <v/>
      </c>
      <c r="J7273" s="9">
        <f>STEP2_社員番号等貼付!F7278</f>
        <v>0</v>
      </c>
      <c r="K7273" s="10" t="str">
        <f t="shared" ca="1" si="1136"/>
        <v/>
      </c>
      <c r="L7273" s="11" t="str">
        <f t="shared" ca="1" si="1137"/>
        <v/>
      </c>
      <c r="M7273" s="9">
        <f>STEP2_社員番号等貼付!G7278</f>
        <v>0</v>
      </c>
      <c r="N7273" s="10" t="str">
        <f t="shared" ca="1" si="1138"/>
        <v/>
      </c>
      <c r="O7273" s="11" t="str">
        <f t="shared" ca="1" si="1139"/>
        <v/>
      </c>
    </row>
    <row r="7274" spans="1:15">
      <c r="A7274" s="9">
        <f>STEP2_社員番号等貼付!C7279</f>
        <v>0</v>
      </c>
      <c r="B7274" s="10" t="str">
        <f t="shared" ca="1" si="1130"/>
        <v/>
      </c>
      <c r="C7274" s="11" t="str">
        <f t="shared" ca="1" si="1131"/>
        <v/>
      </c>
      <c r="D7274" s="9">
        <f>STEP2_社員番号等貼付!D7279</f>
        <v>0</v>
      </c>
      <c r="E7274" s="10" t="str">
        <f t="shared" ca="1" si="1132"/>
        <v/>
      </c>
      <c r="F7274" s="11" t="str">
        <f t="shared" ca="1" si="1133"/>
        <v/>
      </c>
      <c r="G7274" s="9">
        <f>STEP2_社員番号等貼付!E7279</f>
        <v>0</v>
      </c>
      <c r="H7274" s="10" t="str">
        <f t="shared" ca="1" si="1134"/>
        <v/>
      </c>
      <c r="I7274" s="11" t="str">
        <f t="shared" ca="1" si="1135"/>
        <v/>
      </c>
      <c r="J7274" s="9">
        <f>STEP2_社員番号等貼付!F7279</f>
        <v>0</v>
      </c>
      <c r="K7274" s="10" t="str">
        <f t="shared" ca="1" si="1136"/>
        <v/>
      </c>
      <c r="L7274" s="11" t="str">
        <f t="shared" ca="1" si="1137"/>
        <v/>
      </c>
      <c r="M7274" s="9">
        <f>STEP2_社員番号等貼付!G7279</f>
        <v>0</v>
      </c>
      <c r="N7274" s="10" t="str">
        <f t="shared" ca="1" si="1138"/>
        <v/>
      </c>
      <c r="O7274" s="11" t="str">
        <f t="shared" ca="1" si="1139"/>
        <v/>
      </c>
    </row>
    <row r="7275" spans="1:15">
      <c r="A7275" s="9">
        <f>STEP2_社員番号等貼付!C7280</f>
        <v>0</v>
      </c>
      <c r="B7275" s="10" t="str">
        <f t="shared" ca="1" si="1130"/>
        <v/>
      </c>
      <c r="C7275" s="11" t="str">
        <f t="shared" ca="1" si="1131"/>
        <v/>
      </c>
      <c r="D7275" s="9">
        <f>STEP2_社員番号等貼付!D7280</f>
        <v>0</v>
      </c>
      <c r="E7275" s="10" t="str">
        <f t="shared" ca="1" si="1132"/>
        <v/>
      </c>
      <c r="F7275" s="11" t="str">
        <f t="shared" ca="1" si="1133"/>
        <v/>
      </c>
      <c r="G7275" s="9">
        <f>STEP2_社員番号等貼付!E7280</f>
        <v>0</v>
      </c>
      <c r="H7275" s="10" t="str">
        <f t="shared" ca="1" si="1134"/>
        <v/>
      </c>
      <c r="I7275" s="11" t="str">
        <f t="shared" ca="1" si="1135"/>
        <v/>
      </c>
      <c r="J7275" s="9">
        <f>STEP2_社員番号等貼付!F7280</f>
        <v>0</v>
      </c>
      <c r="K7275" s="10" t="str">
        <f t="shared" ca="1" si="1136"/>
        <v/>
      </c>
      <c r="L7275" s="11" t="str">
        <f t="shared" ca="1" si="1137"/>
        <v/>
      </c>
      <c r="M7275" s="9">
        <f>STEP2_社員番号等貼付!G7280</f>
        <v>0</v>
      </c>
      <c r="N7275" s="10" t="str">
        <f t="shared" ca="1" si="1138"/>
        <v/>
      </c>
      <c r="O7275" s="11" t="str">
        <f t="shared" ca="1" si="1139"/>
        <v/>
      </c>
    </row>
    <row r="7276" spans="1:15">
      <c r="A7276" s="9">
        <f>STEP2_社員番号等貼付!C7281</f>
        <v>0</v>
      </c>
      <c r="B7276" s="10" t="str">
        <f t="shared" ca="1" si="1130"/>
        <v/>
      </c>
      <c r="C7276" s="11" t="str">
        <f t="shared" ca="1" si="1131"/>
        <v/>
      </c>
      <c r="D7276" s="9">
        <f>STEP2_社員番号等貼付!D7281</f>
        <v>0</v>
      </c>
      <c r="E7276" s="10" t="str">
        <f t="shared" ca="1" si="1132"/>
        <v/>
      </c>
      <c r="F7276" s="11" t="str">
        <f t="shared" ca="1" si="1133"/>
        <v/>
      </c>
      <c r="G7276" s="9">
        <f>STEP2_社員番号等貼付!E7281</f>
        <v>0</v>
      </c>
      <c r="H7276" s="10" t="str">
        <f t="shared" ca="1" si="1134"/>
        <v/>
      </c>
      <c r="I7276" s="11" t="str">
        <f t="shared" ca="1" si="1135"/>
        <v/>
      </c>
      <c r="J7276" s="9">
        <f>STEP2_社員番号等貼付!F7281</f>
        <v>0</v>
      </c>
      <c r="K7276" s="10" t="str">
        <f t="shared" ca="1" si="1136"/>
        <v/>
      </c>
      <c r="L7276" s="11" t="str">
        <f t="shared" ca="1" si="1137"/>
        <v/>
      </c>
      <c r="M7276" s="9">
        <f>STEP2_社員番号等貼付!G7281</f>
        <v>0</v>
      </c>
      <c r="N7276" s="10" t="str">
        <f t="shared" ca="1" si="1138"/>
        <v/>
      </c>
      <c r="O7276" s="11" t="str">
        <f t="shared" ca="1" si="1139"/>
        <v/>
      </c>
    </row>
    <row r="7277" spans="1:15">
      <c r="A7277" s="9">
        <f>STEP2_社員番号等貼付!C7282</f>
        <v>0</v>
      </c>
      <c r="B7277" s="10" t="str">
        <f t="shared" ca="1" si="1130"/>
        <v/>
      </c>
      <c r="C7277" s="11" t="str">
        <f t="shared" ca="1" si="1131"/>
        <v/>
      </c>
      <c r="D7277" s="9">
        <f>STEP2_社員番号等貼付!D7282</f>
        <v>0</v>
      </c>
      <c r="E7277" s="10" t="str">
        <f t="shared" ca="1" si="1132"/>
        <v/>
      </c>
      <c r="F7277" s="11" t="str">
        <f t="shared" ca="1" si="1133"/>
        <v/>
      </c>
      <c r="G7277" s="9">
        <f>STEP2_社員番号等貼付!E7282</f>
        <v>0</v>
      </c>
      <c r="H7277" s="10" t="str">
        <f t="shared" ca="1" si="1134"/>
        <v/>
      </c>
      <c r="I7277" s="11" t="str">
        <f t="shared" ca="1" si="1135"/>
        <v/>
      </c>
      <c r="J7277" s="9">
        <f>STEP2_社員番号等貼付!F7282</f>
        <v>0</v>
      </c>
      <c r="K7277" s="10" t="str">
        <f t="shared" ca="1" si="1136"/>
        <v/>
      </c>
      <c r="L7277" s="11" t="str">
        <f t="shared" ca="1" si="1137"/>
        <v/>
      </c>
      <c r="M7277" s="9">
        <f>STEP2_社員番号等貼付!G7282</f>
        <v>0</v>
      </c>
      <c r="N7277" s="10" t="str">
        <f t="shared" ca="1" si="1138"/>
        <v/>
      </c>
      <c r="O7277" s="11" t="str">
        <f t="shared" ca="1" si="1139"/>
        <v/>
      </c>
    </row>
    <row r="7278" spans="1:15">
      <c r="A7278" s="9">
        <f>STEP2_社員番号等貼付!C7283</f>
        <v>0</v>
      </c>
      <c r="B7278" s="10" t="str">
        <f t="shared" ca="1" si="1130"/>
        <v/>
      </c>
      <c r="C7278" s="11" t="str">
        <f t="shared" ca="1" si="1131"/>
        <v/>
      </c>
      <c r="D7278" s="9">
        <f>STEP2_社員番号等貼付!D7283</f>
        <v>0</v>
      </c>
      <c r="E7278" s="10" t="str">
        <f t="shared" ca="1" si="1132"/>
        <v/>
      </c>
      <c r="F7278" s="11" t="str">
        <f t="shared" ca="1" si="1133"/>
        <v/>
      </c>
      <c r="G7278" s="9">
        <f>STEP2_社員番号等貼付!E7283</f>
        <v>0</v>
      </c>
      <c r="H7278" s="10" t="str">
        <f t="shared" ca="1" si="1134"/>
        <v/>
      </c>
      <c r="I7278" s="11" t="str">
        <f t="shared" ca="1" si="1135"/>
        <v/>
      </c>
      <c r="J7278" s="9">
        <f>STEP2_社員番号等貼付!F7283</f>
        <v>0</v>
      </c>
      <c r="K7278" s="10" t="str">
        <f t="shared" ca="1" si="1136"/>
        <v/>
      </c>
      <c r="L7278" s="11" t="str">
        <f t="shared" ca="1" si="1137"/>
        <v/>
      </c>
      <c r="M7278" s="9">
        <f>STEP2_社員番号等貼付!G7283</f>
        <v>0</v>
      </c>
      <c r="N7278" s="10" t="str">
        <f t="shared" ca="1" si="1138"/>
        <v/>
      </c>
      <c r="O7278" s="11" t="str">
        <f t="shared" ca="1" si="1139"/>
        <v/>
      </c>
    </row>
    <row r="7279" spans="1:15">
      <c r="A7279" s="9">
        <f>STEP2_社員番号等貼付!C7284</f>
        <v>0</v>
      </c>
      <c r="B7279" s="10" t="str">
        <f t="shared" ca="1" si="1130"/>
        <v/>
      </c>
      <c r="C7279" s="11" t="str">
        <f t="shared" ca="1" si="1131"/>
        <v/>
      </c>
      <c r="D7279" s="9">
        <f>STEP2_社員番号等貼付!D7284</f>
        <v>0</v>
      </c>
      <c r="E7279" s="10" t="str">
        <f t="shared" ca="1" si="1132"/>
        <v/>
      </c>
      <c r="F7279" s="11" t="str">
        <f t="shared" ca="1" si="1133"/>
        <v/>
      </c>
      <c r="G7279" s="9">
        <f>STEP2_社員番号等貼付!E7284</f>
        <v>0</v>
      </c>
      <c r="H7279" s="10" t="str">
        <f t="shared" ca="1" si="1134"/>
        <v/>
      </c>
      <c r="I7279" s="11" t="str">
        <f t="shared" ca="1" si="1135"/>
        <v/>
      </c>
      <c r="J7279" s="9">
        <f>STEP2_社員番号等貼付!F7284</f>
        <v>0</v>
      </c>
      <c r="K7279" s="10" t="str">
        <f t="shared" ca="1" si="1136"/>
        <v/>
      </c>
      <c r="L7279" s="11" t="str">
        <f t="shared" ca="1" si="1137"/>
        <v/>
      </c>
      <c r="M7279" s="9">
        <f>STEP2_社員番号等貼付!G7284</f>
        <v>0</v>
      </c>
      <c r="N7279" s="10" t="str">
        <f t="shared" ca="1" si="1138"/>
        <v/>
      </c>
      <c r="O7279" s="11" t="str">
        <f t="shared" ca="1" si="1139"/>
        <v/>
      </c>
    </row>
    <row r="7280" spans="1:15">
      <c r="A7280" s="9">
        <f>STEP2_社員番号等貼付!C7285</f>
        <v>0</v>
      </c>
      <c r="B7280" s="10" t="str">
        <f t="shared" ca="1" si="1130"/>
        <v/>
      </c>
      <c r="C7280" s="11" t="str">
        <f t="shared" ca="1" si="1131"/>
        <v/>
      </c>
      <c r="D7280" s="9">
        <f>STEP2_社員番号等貼付!D7285</f>
        <v>0</v>
      </c>
      <c r="E7280" s="10" t="str">
        <f t="shared" ca="1" si="1132"/>
        <v/>
      </c>
      <c r="F7280" s="11" t="str">
        <f t="shared" ca="1" si="1133"/>
        <v/>
      </c>
      <c r="G7280" s="9">
        <f>STEP2_社員番号等貼付!E7285</f>
        <v>0</v>
      </c>
      <c r="H7280" s="10" t="str">
        <f t="shared" ca="1" si="1134"/>
        <v/>
      </c>
      <c r="I7280" s="11" t="str">
        <f t="shared" ca="1" si="1135"/>
        <v/>
      </c>
      <c r="J7280" s="9">
        <f>STEP2_社員番号等貼付!F7285</f>
        <v>0</v>
      </c>
      <c r="K7280" s="10" t="str">
        <f t="shared" ca="1" si="1136"/>
        <v/>
      </c>
      <c r="L7280" s="11" t="str">
        <f t="shared" ca="1" si="1137"/>
        <v/>
      </c>
      <c r="M7280" s="9">
        <f>STEP2_社員番号等貼付!G7285</f>
        <v>0</v>
      </c>
      <c r="N7280" s="10" t="str">
        <f t="shared" ca="1" si="1138"/>
        <v/>
      </c>
      <c r="O7280" s="11" t="str">
        <f t="shared" ca="1" si="1139"/>
        <v/>
      </c>
    </row>
    <row r="7281" spans="1:15">
      <c r="A7281" s="9">
        <f>STEP2_社員番号等貼付!C7286</f>
        <v>0</v>
      </c>
      <c r="B7281" s="10" t="str">
        <f t="shared" ca="1" si="1130"/>
        <v/>
      </c>
      <c r="C7281" s="11" t="str">
        <f t="shared" ca="1" si="1131"/>
        <v/>
      </c>
      <c r="D7281" s="9">
        <f>STEP2_社員番号等貼付!D7286</f>
        <v>0</v>
      </c>
      <c r="E7281" s="10" t="str">
        <f t="shared" ca="1" si="1132"/>
        <v/>
      </c>
      <c r="F7281" s="11" t="str">
        <f t="shared" ca="1" si="1133"/>
        <v/>
      </c>
      <c r="G7281" s="9">
        <f>STEP2_社員番号等貼付!E7286</f>
        <v>0</v>
      </c>
      <c r="H7281" s="10" t="str">
        <f t="shared" ca="1" si="1134"/>
        <v/>
      </c>
      <c r="I7281" s="11" t="str">
        <f t="shared" ca="1" si="1135"/>
        <v/>
      </c>
      <c r="J7281" s="9">
        <f>STEP2_社員番号等貼付!F7286</f>
        <v>0</v>
      </c>
      <c r="K7281" s="10" t="str">
        <f t="shared" ca="1" si="1136"/>
        <v/>
      </c>
      <c r="L7281" s="11" t="str">
        <f t="shared" ca="1" si="1137"/>
        <v/>
      </c>
      <c r="M7281" s="9">
        <f>STEP2_社員番号等貼付!G7286</f>
        <v>0</v>
      </c>
      <c r="N7281" s="10" t="str">
        <f t="shared" ca="1" si="1138"/>
        <v/>
      </c>
      <c r="O7281" s="11" t="str">
        <f t="shared" ca="1" si="1139"/>
        <v/>
      </c>
    </row>
    <row r="7282" spans="1:15">
      <c r="A7282" s="9">
        <f>STEP2_社員番号等貼付!C7287</f>
        <v>0</v>
      </c>
      <c r="B7282" s="10" t="str">
        <f t="shared" ca="1" si="1130"/>
        <v/>
      </c>
      <c r="C7282" s="11" t="str">
        <f t="shared" ca="1" si="1131"/>
        <v/>
      </c>
      <c r="D7282" s="9">
        <f>STEP2_社員番号等貼付!D7287</f>
        <v>0</v>
      </c>
      <c r="E7282" s="10" t="str">
        <f t="shared" ca="1" si="1132"/>
        <v/>
      </c>
      <c r="F7282" s="11" t="str">
        <f t="shared" ca="1" si="1133"/>
        <v/>
      </c>
      <c r="G7282" s="9">
        <f>STEP2_社員番号等貼付!E7287</f>
        <v>0</v>
      </c>
      <c r="H7282" s="10" t="str">
        <f t="shared" ca="1" si="1134"/>
        <v/>
      </c>
      <c r="I7282" s="11" t="str">
        <f t="shared" ca="1" si="1135"/>
        <v/>
      </c>
      <c r="J7282" s="9">
        <f>STEP2_社員番号等貼付!F7287</f>
        <v>0</v>
      </c>
      <c r="K7282" s="10" t="str">
        <f t="shared" ca="1" si="1136"/>
        <v/>
      </c>
      <c r="L7282" s="11" t="str">
        <f t="shared" ca="1" si="1137"/>
        <v/>
      </c>
      <c r="M7282" s="9">
        <f>STEP2_社員番号等貼付!G7287</f>
        <v>0</v>
      </c>
      <c r="N7282" s="10" t="str">
        <f t="shared" ca="1" si="1138"/>
        <v/>
      </c>
      <c r="O7282" s="11" t="str">
        <f t="shared" ca="1" si="1139"/>
        <v/>
      </c>
    </row>
    <row r="7283" spans="1:15">
      <c r="A7283" s="9">
        <f>STEP2_社員番号等貼付!C7288</f>
        <v>0</v>
      </c>
      <c r="B7283" s="10" t="str">
        <f t="shared" ca="1" si="1130"/>
        <v/>
      </c>
      <c r="C7283" s="11" t="str">
        <f t="shared" ca="1" si="1131"/>
        <v/>
      </c>
      <c r="D7283" s="9">
        <f>STEP2_社員番号等貼付!D7288</f>
        <v>0</v>
      </c>
      <c r="E7283" s="10" t="str">
        <f t="shared" ca="1" si="1132"/>
        <v/>
      </c>
      <c r="F7283" s="11" t="str">
        <f t="shared" ca="1" si="1133"/>
        <v/>
      </c>
      <c r="G7283" s="9">
        <f>STEP2_社員番号等貼付!E7288</f>
        <v>0</v>
      </c>
      <c r="H7283" s="10" t="str">
        <f t="shared" ca="1" si="1134"/>
        <v/>
      </c>
      <c r="I7283" s="11" t="str">
        <f t="shared" ca="1" si="1135"/>
        <v/>
      </c>
      <c r="J7283" s="9">
        <f>STEP2_社員番号等貼付!F7288</f>
        <v>0</v>
      </c>
      <c r="K7283" s="10" t="str">
        <f t="shared" ca="1" si="1136"/>
        <v/>
      </c>
      <c r="L7283" s="11" t="str">
        <f t="shared" ca="1" si="1137"/>
        <v/>
      </c>
      <c r="M7283" s="9">
        <f>STEP2_社員番号等貼付!G7288</f>
        <v>0</v>
      </c>
      <c r="N7283" s="10" t="str">
        <f t="shared" ca="1" si="1138"/>
        <v/>
      </c>
      <c r="O7283" s="11" t="str">
        <f t="shared" ca="1" si="1139"/>
        <v/>
      </c>
    </row>
    <row r="7284" spans="1:15">
      <c r="A7284" s="9">
        <f>STEP2_社員番号等貼付!C7289</f>
        <v>0</v>
      </c>
      <c r="B7284" s="10" t="str">
        <f t="shared" ca="1" si="1130"/>
        <v/>
      </c>
      <c r="C7284" s="11" t="str">
        <f t="shared" ca="1" si="1131"/>
        <v/>
      </c>
      <c r="D7284" s="9">
        <f>STEP2_社員番号等貼付!D7289</f>
        <v>0</v>
      </c>
      <c r="E7284" s="10" t="str">
        <f t="shared" ca="1" si="1132"/>
        <v/>
      </c>
      <c r="F7284" s="11" t="str">
        <f t="shared" ca="1" si="1133"/>
        <v/>
      </c>
      <c r="G7284" s="9">
        <f>STEP2_社員番号等貼付!E7289</f>
        <v>0</v>
      </c>
      <c r="H7284" s="10" t="str">
        <f t="shared" ca="1" si="1134"/>
        <v/>
      </c>
      <c r="I7284" s="11" t="str">
        <f t="shared" ca="1" si="1135"/>
        <v/>
      </c>
      <c r="J7284" s="9">
        <f>STEP2_社員番号等貼付!F7289</f>
        <v>0</v>
      </c>
      <c r="K7284" s="10" t="str">
        <f t="shared" ca="1" si="1136"/>
        <v/>
      </c>
      <c r="L7284" s="11" t="str">
        <f t="shared" ca="1" si="1137"/>
        <v/>
      </c>
      <c r="M7284" s="9">
        <f>STEP2_社員番号等貼付!G7289</f>
        <v>0</v>
      </c>
      <c r="N7284" s="10" t="str">
        <f t="shared" ca="1" si="1138"/>
        <v/>
      </c>
      <c r="O7284" s="11" t="str">
        <f t="shared" ca="1" si="1139"/>
        <v/>
      </c>
    </row>
    <row r="7285" spans="1:15">
      <c r="A7285" s="9">
        <f>STEP2_社員番号等貼付!C7290</f>
        <v>0</v>
      </c>
      <c r="B7285" s="10" t="str">
        <f t="shared" ca="1" si="1130"/>
        <v/>
      </c>
      <c r="C7285" s="11" t="str">
        <f t="shared" ca="1" si="1131"/>
        <v/>
      </c>
      <c r="D7285" s="9">
        <f>STEP2_社員番号等貼付!D7290</f>
        <v>0</v>
      </c>
      <c r="E7285" s="10" t="str">
        <f t="shared" ca="1" si="1132"/>
        <v/>
      </c>
      <c r="F7285" s="11" t="str">
        <f t="shared" ca="1" si="1133"/>
        <v/>
      </c>
      <c r="G7285" s="9">
        <f>STEP2_社員番号等貼付!E7290</f>
        <v>0</v>
      </c>
      <c r="H7285" s="10" t="str">
        <f t="shared" ca="1" si="1134"/>
        <v/>
      </c>
      <c r="I7285" s="11" t="str">
        <f t="shared" ca="1" si="1135"/>
        <v/>
      </c>
      <c r="J7285" s="9">
        <f>STEP2_社員番号等貼付!F7290</f>
        <v>0</v>
      </c>
      <c r="K7285" s="10" t="str">
        <f t="shared" ca="1" si="1136"/>
        <v/>
      </c>
      <c r="L7285" s="11" t="str">
        <f t="shared" ca="1" si="1137"/>
        <v/>
      </c>
      <c r="M7285" s="9">
        <f>STEP2_社員番号等貼付!G7290</f>
        <v>0</v>
      </c>
      <c r="N7285" s="10" t="str">
        <f t="shared" ca="1" si="1138"/>
        <v/>
      </c>
      <c r="O7285" s="11" t="str">
        <f t="shared" ca="1" si="1139"/>
        <v/>
      </c>
    </row>
    <row r="7286" spans="1:15">
      <c r="A7286" s="9">
        <f>STEP2_社員番号等貼付!C7291</f>
        <v>0</v>
      </c>
      <c r="B7286" s="10" t="str">
        <f t="shared" ca="1" si="1130"/>
        <v/>
      </c>
      <c r="C7286" s="11" t="str">
        <f t="shared" ca="1" si="1131"/>
        <v/>
      </c>
      <c r="D7286" s="9">
        <f>STEP2_社員番号等貼付!D7291</f>
        <v>0</v>
      </c>
      <c r="E7286" s="10" t="str">
        <f t="shared" ca="1" si="1132"/>
        <v/>
      </c>
      <c r="F7286" s="11" t="str">
        <f t="shared" ca="1" si="1133"/>
        <v/>
      </c>
      <c r="G7286" s="9">
        <f>STEP2_社員番号等貼付!E7291</f>
        <v>0</v>
      </c>
      <c r="H7286" s="10" t="str">
        <f t="shared" ca="1" si="1134"/>
        <v/>
      </c>
      <c r="I7286" s="11" t="str">
        <f t="shared" ca="1" si="1135"/>
        <v/>
      </c>
      <c r="J7286" s="9">
        <f>STEP2_社員番号等貼付!F7291</f>
        <v>0</v>
      </c>
      <c r="K7286" s="10" t="str">
        <f t="shared" ca="1" si="1136"/>
        <v/>
      </c>
      <c r="L7286" s="11" t="str">
        <f t="shared" ca="1" si="1137"/>
        <v/>
      </c>
      <c r="M7286" s="9">
        <f>STEP2_社員番号等貼付!G7291</f>
        <v>0</v>
      </c>
      <c r="N7286" s="10" t="str">
        <f t="shared" ca="1" si="1138"/>
        <v/>
      </c>
      <c r="O7286" s="11" t="str">
        <f t="shared" ca="1" si="1139"/>
        <v/>
      </c>
    </row>
    <row r="7287" spans="1:15">
      <c r="A7287" s="9">
        <f>STEP2_社員番号等貼付!C7292</f>
        <v>0</v>
      </c>
      <c r="B7287" s="10" t="str">
        <f t="shared" ca="1" si="1130"/>
        <v/>
      </c>
      <c r="C7287" s="11" t="str">
        <f t="shared" ca="1" si="1131"/>
        <v/>
      </c>
      <c r="D7287" s="9">
        <f>STEP2_社員番号等貼付!D7292</f>
        <v>0</v>
      </c>
      <c r="E7287" s="10" t="str">
        <f t="shared" ca="1" si="1132"/>
        <v/>
      </c>
      <c r="F7287" s="11" t="str">
        <f t="shared" ca="1" si="1133"/>
        <v/>
      </c>
      <c r="G7287" s="9">
        <f>STEP2_社員番号等貼付!E7292</f>
        <v>0</v>
      </c>
      <c r="H7287" s="10" t="str">
        <f t="shared" ca="1" si="1134"/>
        <v/>
      </c>
      <c r="I7287" s="11" t="str">
        <f t="shared" ca="1" si="1135"/>
        <v/>
      </c>
      <c r="J7287" s="9">
        <f>STEP2_社員番号等貼付!F7292</f>
        <v>0</v>
      </c>
      <c r="K7287" s="10" t="str">
        <f t="shared" ca="1" si="1136"/>
        <v/>
      </c>
      <c r="L7287" s="11" t="str">
        <f t="shared" ca="1" si="1137"/>
        <v/>
      </c>
      <c r="M7287" s="9">
        <f>STEP2_社員番号等貼付!G7292</f>
        <v>0</v>
      </c>
      <c r="N7287" s="10" t="str">
        <f t="shared" ca="1" si="1138"/>
        <v/>
      </c>
      <c r="O7287" s="11" t="str">
        <f t="shared" ca="1" si="1139"/>
        <v/>
      </c>
    </row>
    <row r="7288" spans="1:15">
      <c r="A7288" s="9">
        <f>STEP2_社員番号等貼付!C7293</f>
        <v>0</v>
      </c>
      <c r="B7288" s="10" t="str">
        <f t="shared" ca="1" si="1130"/>
        <v/>
      </c>
      <c r="C7288" s="11" t="str">
        <f t="shared" ca="1" si="1131"/>
        <v/>
      </c>
      <c r="D7288" s="9">
        <f>STEP2_社員番号等貼付!D7293</f>
        <v>0</v>
      </c>
      <c r="E7288" s="10" t="str">
        <f t="shared" ca="1" si="1132"/>
        <v/>
      </c>
      <c r="F7288" s="11" t="str">
        <f t="shared" ca="1" si="1133"/>
        <v/>
      </c>
      <c r="G7288" s="9">
        <f>STEP2_社員番号等貼付!E7293</f>
        <v>0</v>
      </c>
      <c r="H7288" s="10" t="str">
        <f t="shared" ca="1" si="1134"/>
        <v/>
      </c>
      <c r="I7288" s="11" t="str">
        <f t="shared" ca="1" si="1135"/>
        <v/>
      </c>
      <c r="J7288" s="9">
        <f>STEP2_社員番号等貼付!F7293</f>
        <v>0</v>
      </c>
      <c r="K7288" s="10" t="str">
        <f t="shared" ca="1" si="1136"/>
        <v/>
      </c>
      <c r="L7288" s="11" t="str">
        <f t="shared" ca="1" si="1137"/>
        <v/>
      </c>
      <c r="M7288" s="9">
        <f>STEP2_社員番号等貼付!G7293</f>
        <v>0</v>
      </c>
      <c r="N7288" s="10" t="str">
        <f t="shared" ca="1" si="1138"/>
        <v/>
      </c>
      <c r="O7288" s="11" t="str">
        <f t="shared" ca="1" si="1139"/>
        <v/>
      </c>
    </row>
    <row r="7289" spans="1:15">
      <c r="A7289" s="9">
        <f>STEP2_社員番号等貼付!C7294</f>
        <v>0</v>
      </c>
      <c r="B7289" s="10" t="str">
        <f t="shared" ca="1" si="1130"/>
        <v/>
      </c>
      <c r="C7289" s="11" t="str">
        <f t="shared" ca="1" si="1131"/>
        <v/>
      </c>
      <c r="D7289" s="9">
        <f>STEP2_社員番号等貼付!D7294</f>
        <v>0</v>
      </c>
      <c r="E7289" s="10" t="str">
        <f t="shared" ca="1" si="1132"/>
        <v/>
      </c>
      <c r="F7289" s="11" t="str">
        <f t="shared" ca="1" si="1133"/>
        <v/>
      </c>
      <c r="G7289" s="9">
        <f>STEP2_社員番号等貼付!E7294</f>
        <v>0</v>
      </c>
      <c r="H7289" s="10" t="str">
        <f t="shared" ca="1" si="1134"/>
        <v/>
      </c>
      <c r="I7289" s="11" t="str">
        <f t="shared" ca="1" si="1135"/>
        <v/>
      </c>
      <c r="J7289" s="9">
        <f>STEP2_社員番号等貼付!F7294</f>
        <v>0</v>
      </c>
      <c r="K7289" s="10" t="str">
        <f t="shared" ca="1" si="1136"/>
        <v/>
      </c>
      <c r="L7289" s="11" t="str">
        <f t="shared" ca="1" si="1137"/>
        <v/>
      </c>
      <c r="M7289" s="9">
        <f>STEP2_社員番号等貼付!G7294</f>
        <v>0</v>
      </c>
      <c r="N7289" s="10" t="str">
        <f t="shared" ca="1" si="1138"/>
        <v/>
      </c>
      <c r="O7289" s="11" t="str">
        <f t="shared" ca="1" si="1139"/>
        <v/>
      </c>
    </row>
    <row r="7290" spans="1:15">
      <c r="A7290" s="9">
        <f>STEP2_社員番号等貼付!C7295</f>
        <v>0</v>
      </c>
      <c r="B7290" s="10" t="str">
        <f t="shared" ca="1" si="1130"/>
        <v/>
      </c>
      <c r="C7290" s="11" t="str">
        <f t="shared" ca="1" si="1131"/>
        <v/>
      </c>
      <c r="D7290" s="9">
        <f>STEP2_社員番号等貼付!D7295</f>
        <v>0</v>
      </c>
      <c r="E7290" s="10" t="str">
        <f t="shared" ca="1" si="1132"/>
        <v/>
      </c>
      <c r="F7290" s="11" t="str">
        <f t="shared" ca="1" si="1133"/>
        <v/>
      </c>
      <c r="G7290" s="9">
        <f>STEP2_社員番号等貼付!E7295</f>
        <v>0</v>
      </c>
      <c r="H7290" s="10" t="str">
        <f t="shared" ca="1" si="1134"/>
        <v/>
      </c>
      <c r="I7290" s="11" t="str">
        <f t="shared" ca="1" si="1135"/>
        <v/>
      </c>
      <c r="J7290" s="9">
        <f>STEP2_社員番号等貼付!F7295</f>
        <v>0</v>
      </c>
      <c r="K7290" s="10" t="str">
        <f t="shared" ca="1" si="1136"/>
        <v/>
      </c>
      <c r="L7290" s="11" t="str">
        <f t="shared" ca="1" si="1137"/>
        <v/>
      </c>
      <c r="M7290" s="9">
        <f>STEP2_社員番号等貼付!G7295</f>
        <v>0</v>
      </c>
      <c r="N7290" s="10" t="str">
        <f t="shared" ca="1" si="1138"/>
        <v/>
      </c>
      <c r="O7290" s="11" t="str">
        <f t="shared" ca="1" si="1139"/>
        <v/>
      </c>
    </row>
    <row r="7291" spans="1:15">
      <c r="A7291" s="9">
        <f>STEP2_社員番号等貼付!C7296</f>
        <v>0</v>
      </c>
      <c r="B7291" s="10" t="str">
        <f t="shared" ca="1" si="1130"/>
        <v/>
      </c>
      <c r="C7291" s="11" t="str">
        <f t="shared" ca="1" si="1131"/>
        <v/>
      </c>
      <c r="D7291" s="9">
        <f>STEP2_社員番号等貼付!D7296</f>
        <v>0</v>
      </c>
      <c r="E7291" s="10" t="str">
        <f t="shared" ca="1" si="1132"/>
        <v/>
      </c>
      <c r="F7291" s="11" t="str">
        <f t="shared" ca="1" si="1133"/>
        <v/>
      </c>
      <c r="G7291" s="9">
        <f>STEP2_社員番号等貼付!E7296</f>
        <v>0</v>
      </c>
      <c r="H7291" s="10" t="str">
        <f t="shared" ca="1" si="1134"/>
        <v/>
      </c>
      <c r="I7291" s="11" t="str">
        <f t="shared" ca="1" si="1135"/>
        <v/>
      </c>
      <c r="J7291" s="9">
        <f>STEP2_社員番号等貼付!F7296</f>
        <v>0</v>
      </c>
      <c r="K7291" s="10" t="str">
        <f t="shared" ca="1" si="1136"/>
        <v/>
      </c>
      <c r="L7291" s="11" t="str">
        <f t="shared" ca="1" si="1137"/>
        <v/>
      </c>
      <c r="M7291" s="9">
        <f>STEP2_社員番号等貼付!G7296</f>
        <v>0</v>
      </c>
      <c r="N7291" s="10" t="str">
        <f t="shared" ca="1" si="1138"/>
        <v/>
      </c>
      <c r="O7291" s="11" t="str">
        <f t="shared" ca="1" si="1139"/>
        <v/>
      </c>
    </row>
    <row r="7292" spans="1:15">
      <c r="A7292" s="9">
        <f>STEP2_社員番号等貼付!C7297</f>
        <v>0</v>
      </c>
      <c r="B7292" s="10" t="str">
        <f t="shared" ca="1" si="1130"/>
        <v/>
      </c>
      <c r="C7292" s="11" t="str">
        <f t="shared" ca="1" si="1131"/>
        <v/>
      </c>
      <c r="D7292" s="9">
        <f>STEP2_社員番号等貼付!D7297</f>
        <v>0</v>
      </c>
      <c r="E7292" s="10" t="str">
        <f t="shared" ca="1" si="1132"/>
        <v/>
      </c>
      <c r="F7292" s="11" t="str">
        <f t="shared" ca="1" si="1133"/>
        <v/>
      </c>
      <c r="G7292" s="9">
        <f>STEP2_社員番号等貼付!E7297</f>
        <v>0</v>
      </c>
      <c r="H7292" s="10" t="str">
        <f t="shared" ca="1" si="1134"/>
        <v/>
      </c>
      <c r="I7292" s="11" t="str">
        <f t="shared" ca="1" si="1135"/>
        <v/>
      </c>
      <c r="J7292" s="9">
        <f>STEP2_社員番号等貼付!F7297</f>
        <v>0</v>
      </c>
      <c r="K7292" s="10" t="str">
        <f t="shared" ca="1" si="1136"/>
        <v/>
      </c>
      <c r="L7292" s="11" t="str">
        <f t="shared" ca="1" si="1137"/>
        <v/>
      </c>
      <c r="M7292" s="9">
        <f>STEP2_社員番号等貼付!G7297</f>
        <v>0</v>
      </c>
      <c r="N7292" s="10" t="str">
        <f t="shared" ca="1" si="1138"/>
        <v/>
      </c>
      <c r="O7292" s="11" t="str">
        <f t="shared" ca="1" si="1139"/>
        <v/>
      </c>
    </row>
    <row r="7293" spans="1:15">
      <c r="A7293" s="9">
        <f>STEP2_社員番号等貼付!C7298</f>
        <v>0</v>
      </c>
      <c r="B7293" s="10" t="str">
        <f t="shared" ca="1" si="1130"/>
        <v/>
      </c>
      <c r="C7293" s="11" t="str">
        <f t="shared" ca="1" si="1131"/>
        <v/>
      </c>
      <c r="D7293" s="9">
        <f>STEP2_社員番号等貼付!D7298</f>
        <v>0</v>
      </c>
      <c r="E7293" s="10" t="str">
        <f t="shared" ca="1" si="1132"/>
        <v/>
      </c>
      <c r="F7293" s="11" t="str">
        <f t="shared" ca="1" si="1133"/>
        <v/>
      </c>
      <c r="G7293" s="9">
        <f>STEP2_社員番号等貼付!E7298</f>
        <v>0</v>
      </c>
      <c r="H7293" s="10" t="str">
        <f t="shared" ca="1" si="1134"/>
        <v/>
      </c>
      <c r="I7293" s="11" t="str">
        <f t="shared" ca="1" si="1135"/>
        <v/>
      </c>
      <c r="J7293" s="9">
        <f>STEP2_社員番号等貼付!F7298</f>
        <v>0</v>
      </c>
      <c r="K7293" s="10" t="str">
        <f t="shared" ca="1" si="1136"/>
        <v/>
      </c>
      <c r="L7293" s="11" t="str">
        <f t="shared" ca="1" si="1137"/>
        <v/>
      </c>
      <c r="M7293" s="9">
        <f>STEP2_社員番号等貼付!G7298</f>
        <v>0</v>
      </c>
      <c r="N7293" s="10" t="str">
        <f t="shared" ca="1" si="1138"/>
        <v/>
      </c>
      <c r="O7293" s="11" t="str">
        <f t="shared" ca="1" si="1139"/>
        <v/>
      </c>
    </row>
    <row r="7294" spans="1:15">
      <c r="A7294" s="9">
        <f>STEP2_社員番号等貼付!C7299</f>
        <v>0</v>
      </c>
      <c r="B7294" s="10" t="str">
        <f t="shared" ca="1" si="1130"/>
        <v/>
      </c>
      <c r="C7294" s="11" t="str">
        <f t="shared" ca="1" si="1131"/>
        <v/>
      </c>
      <c r="D7294" s="9">
        <f>STEP2_社員番号等貼付!D7299</f>
        <v>0</v>
      </c>
      <c r="E7294" s="10" t="str">
        <f t="shared" ca="1" si="1132"/>
        <v/>
      </c>
      <c r="F7294" s="11" t="str">
        <f t="shared" ca="1" si="1133"/>
        <v/>
      </c>
      <c r="G7294" s="9">
        <f>STEP2_社員番号等貼付!E7299</f>
        <v>0</v>
      </c>
      <c r="H7294" s="10" t="str">
        <f t="shared" ca="1" si="1134"/>
        <v/>
      </c>
      <c r="I7294" s="11" t="str">
        <f t="shared" ca="1" si="1135"/>
        <v/>
      </c>
      <c r="J7294" s="9">
        <f>STEP2_社員番号等貼付!F7299</f>
        <v>0</v>
      </c>
      <c r="K7294" s="10" t="str">
        <f t="shared" ca="1" si="1136"/>
        <v/>
      </c>
      <c r="L7294" s="11" t="str">
        <f t="shared" ca="1" si="1137"/>
        <v/>
      </c>
      <c r="M7294" s="9">
        <f>STEP2_社員番号等貼付!G7299</f>
        <v>0</v>
      </c>
      <c r="N7294" s="10" t="str">
        <f t="shared" ca="1" si="1138"/>
        <v/>
      </c>
      <c r="O7294" s="11" t="str">
        <f t="shared" ca="1" si="1139"/>
        <v/>
      </c>
    </row>
    <row r="7295" spans="1:15">
      <c r="A7295" s="9">
        <f>STEP2_社員番号等貼付!C7300</f>
        <v>0</v>
      </c>
      <c r="B7295" s="10" t="str">
        <f t="shared" ca="1" si="1130"/>
        <v/>
      </c>
      <c r="C7295" s="11" t="str">
        <f t="shared" ca="1" si="1131"/>
        <v/>
      </c>
      <c r="D7295" s="9">
        <f>STEP2_社員番号等貼付!D7300</f>
        <v>0</v>
      </c>
      <c r="E7295" s="10" t="str">
        <f t="shared" ca="1" si="1132"/>
        <v/>
      </c>
      <c r="F7295" s="11" t="str">
        <f t="shared" ca="1" si="1133"/>
        <v/>
      </c>
      <c r="G7295" s="9">
        <f>STEP2_社員番号等貼付!E7300</f>
        <v>0</v>
      </c>
      <c r="H7295" s="10" t="str">
        <f t="shared" ca="1" si="1134"/>
        <v/>
      </c>
      <c r="I7295" s="11" t="str">
        <f t="shared" ca="1" si="1135"/>
        <v/>
      </c>
      <c r="J7295" s="9">
        <f>STEP2_社員番号等貼付!F7300</f>
        <v>0</v>
      </c>
      <c r="K7295" s="10" t="str">
        <f t="shared" ca="1" si="1136"/>
        <v/>
      </c>
      <c r="L7295" s="11" t="str">
        <f t="shared" ca="1" si="1137"/>
        <v/>
      </c>
      <c r="M7295" s="9">
        <f>STEP2_社員番号等貼付!G7300</f>
        <v>0</v>
      </c>
      <c r="N7295" s="10" t="str">
        <f t="shared" ca="1" si="1138"/>
        <v/>
      </c>
      <c r="O7295" s="11" t="str">
        <f t="shared" ca="1" si="1139"/>
        <v/>
      </c>
    </row>
    <row r="7296" spans="1:15">
      <c r="A7296" s="9">
        <f>STEP2_社員番号等貼付!C7301</f>
        <v>0</v>
      </c>
      <c r="B7296" s="10" t="str">
        <f t="shared" ca="1" si="1130"/>
        <v/>
      </c>
      <c r="C7296" s="11" t="str">
        <f t="shared" ca="1" si="1131"/>
        <v/>
      </c>
      <c r="D7296" s="9">
        <f>STEP2_社員番号等貼付!D7301</f>
        <v>0</v>
      </c>
      <c r="E7296" s="10" t="str">
        <f t="shared" ca="1" si="1132"/>
        <v/>
      </c>
      <c r="F7296" s="11" t="str">
        <f t="shared" ca="1" si="1133"/>
        <v/>
      </c>
      <c r="G7296" s="9">
        <f>STEP2_社員番号等貼付!E7301</f>
        <v>0</v>
      </c>
      <c r="H7296" s="10" t="str">
        <f t="shared" ca="1" si="1134"/>
        <v/>
      </c>
      <c r="I7296" s="11" t="str">
        <f t="shared" ca="1" si="1135"/>
        <v/>
      </c>
      <c r="J7296" s="9">
        <f>STEP2_社員番号等貼付!F7301</f>
        <v>0</v>
      </c>
      <c r="K7296" s="10" t="str">
        <f t="shared" ca="1" si="1136"/>
        <v/>
      </c>
      <c r="L7296" s="11" t="str">
        <f t="shared" ca="1" si="1137"/>
        <v/>
      </c>
      <c r="M7296" s="9">
        <f>STEP2_社員番号等貼付!G7301</f>
        <v>0</v>
      </c>
      <c r="N7296" s="10" t="str">
        <f t="shared" ca="1" si="1138"/>
        <v/>
      </c>
      <c r="O7296" s="11" t="str">
        <f t="shared" ca="1" si="1139"/>
        <v/>
      </c>
    </row>
    <row r="7297" spans="1:15">
      <c r="A7297" s="9">
        <f>STEP2_社員番号等貼付!C7302</f>
        <v>0</v>
      </c>
      <c r="B7297" s="10" t="str">
        <f t="shared" ca="1" si="1130"/>
        <v/>
      </c>
      <c r="C7297" s="11" t="str">
        <f t="shared" ca="1" si="1131"/>
        <v/>
      </c>
      <c r="D7297" s="9">
        <f>STEP2_社員番号等貼付!D7302</f>
        <v>0</v>
      </c>
      <c r="E7297" s="10" t="str">
        <f t="shared" ca="1" si="1132"/>
        <v/>
      </c>
      <c r="F7297" s="11" t="str">
        <f t="shared" ca="1" si="1133"/>
        <v/>
      </c>
      <c r="G7297" s="9">
        <f>STEP2_社員番号等貼付!E7302</f>
        <v>0</v>
      </c>
      <c r="H7297" s="10" t="str">
        <f t="shared" ca="1" si="1134"/>
        <v/>
      </c>
      <c r="I7297" s="11" t="str">
        <f t="shared" ca="1" si="1135"/>
        <v/>
      </c>
      <c r="J7297" s="9">
        <f>STEP2_社員番号等貼付!F7302</f>
        <v>0</v>
      </c>
      <c r="K7297" s="10" t="str">
        <f t="shared" ca="1" si="1136"/>
        <v/>
      </c>
      <c r="L7297" s="11" t="str">
        <f t="shared" ca="1" si="1137"/>
        <v/>
      </c>
      <c r="M7297" s="9">
        <f>STEP2_社員番号等貼付!G7302</f>
        <v>0</v>
      </c>
      <c r="N7297" s="10" t="str">
        <f t="shared" ca="1" si="1138"/>
        <v/>
      </c>
      <c r="O7297" s="11" t="str">
        <f t="shared" ca="1" si="1139"/>
        <v/>
      </c>
    </row>
    <row r="7298" spans="1:15">
      <c r="A7298" s="9">
        <f>STEP2_社員番号等貼付!C7303</f>
        <v>0</v>
      </c>
      <c r="B7298" s="10" t="str">
        <f t="shared" ca="1" si="1130"/>
        <v/>
      </c>
      <c r="C7298" s="11" t="str">
        <f t="shared" ca="1" si="1131"/>
        <v/>
      </c>
      <c r="D7298" s="9">
        <f>STEP2_社員番号等貼付!D7303</f>
        <v>0</v>
      </c>
      <c r="E7298" s="10" t="str">
        <f t="shared" ca="1" si="1132"/>
        <v/>
      </c>
      <c r="F7298" s="11" t="str">
        <f t="shared" ca="1" si="1133"/>
        <v/>
      </c>
      <c r="G7298" s="9">
        <f>STEP2_社員番号等貼付!E7303</f>
        <v>0</v>
      </c>
      <c r="H7298" s="10" t="str">
        <f t="shared" ca="1" si="1134"/>
        <v/>
      </c>
      <c r="I7298" s="11" t="str">
        <f t="shared" ca="1" si="1135"/>
        <v/>
      </c>
      <c r="J7298" s="9">
        <f>STEP2_社員番号等貼付!F7303</f>
        <v>0</v>
      </c>
      <c r="K7298" s="10" t="str">
        <f t="shared" ca="1" si="1136"/>
        <v/>
      </c>
      <c r="L7298" s="11" t="str">
        <f t="shared" ca="1" si="1137"/>
        <v/>
      </c>
      <c r="M7298" s="9">
        <f>STEP2_社員番号等貼付!G7303</f>
        <v>0</v>
      </c>
      <c r="N7298" s="10" t="str">
        <f t="shared" ca="1" si="1138"/>
        <v/>
      </c>
      <c r="O7298" s="11" t="str">
        <f t="shared" ca="1" si="1139"/>
        <v/>
      </c>
    </row>
    <row r="7299" spans="1:15">
      <c r="A7299" s="9">
        <f>STEP2_社員番号等貼付!C7304</f>
        <v>0</v>
      </c>
      <c r="B7299" s="10" t="str">
        <f t="shared" ref="B7299:B7362" ca="1" si="1140">IF(A7299=0,"", RAND())</f>
        <v/>
      </c>
      <c r="C7299" s="11" t="str">
        <f t="shared" ref="C7299:C7362" ca="1" si="1141">IF((ROW()-1)&lt;=COUNT(B$2:B$10000), RANK(B7299, B$2:B$10000), "")</f>
        <v/>
      </c>
      <c r="D7299" s="9">
        <f>STEP2_社員番号等貼付!D7304</f>
        <v>0</v>
      </c>
      <c r="E7299" s="10" t="str">
        <f t="shared" ref="E7299:E7362" ca="1" si="1142">IF(D7299=0,"", RAND())</f>
        <v/>
      </c>
      <c r="F7299" s="11" t="str">
        <f t="shared" ref="F7299:F7362" ca="1" si="1143">IF((ROW()-1)&lt;=COUNT(E$2:E$10000), RANK(E7299, E$2:E$10000), "")</f>
        <v/>
      </c>
      <c r="G7299" s="9">
        <f>STEP2_社員番号等貼付!E7304</f>
        <v>0</v>
      </c>
      <c r="H7299" s="10" t="str">
        <f t="shared" ref="H7299:H7362" ca="1" si="1144">IF(G7299=0,"", RAND())</f>
        <v/>
      </c>
      <c r="I7299" s="11" t="str">
        <f t="shared" ref="I7299:I7362" ca="1" si="1145">IF((ROW()-1)&lt;=COUNT(H$2:H$10000), RANK(H7299, H$2:H$10000), "")</f>
        <v/>
      </c>
      <c r="J7299" s="9">
        <f>STEP2_社員番号等貼付!F7304</f>
        <v>0</v>
      </c>
      <c r="K7299" s="10" t="str">
        <f t="shared" ref="K7299:K7362" ca="1" si="1146">IF(J7299=0,"", RAND())</f>
        <v/>
      </c>
      <c r="L7299" s="11" t="str">
        <f t="shared" ref="L7299:L7362" ca="1" si="1147">IF((ROW()-1)&lt;=COUNT(K$2:K$10000), RANK(K7299, K$2:K$10000), "")</f>
        <v/>
      </c>
      <c r="M7299" s="9">
        <f>STEP2_社員番号等貼付!G7304</f>
        <v>0</v>
      </c>
      <c r="N7299" s="10" t="str">
        <f t="shared" ref="N7299:N7362" ca="1" si="1148">IF(M7299=0,"", RAND())</f>
        <v/>
      </c>
      <c r="O7299" s="11" t="str">
        <f t="shared" ref="O7299:O7362" ca="1" si="1149">IF((ROW()-1)&lt;=COUNT(N$2:N$10000), RANK(N7299, N$2:N$10000), "")</f>
        <v/>
      </c>
    </row>
    <row r="7300" spans="1:15">
      <c r="A7300" s="9">
        <f>STEP2_社員番号等貼付!C7305</f>
        <v>0</v>
      </c>
      <c r="B7300" s="10" t="str">
        <f t="shared" ca="1" si="1140"/>
        <v/>
      </c>
      <c r="C7300" s="11" t="str">
        <f t="shared" ca="1" si="1141"/>
        <v/>
      </c>
      <c r="D7300" s="9">
        <f>STEP2_社員番号等貼付!D7305</f>
        <v>0</v>
      </c>
      <c r="E7300" s="10" t="str">
        <f t="shared" ca="1" si="1142"/>
        <v/>
      </c>
      <c r="F7300" s="11" t="str">
        <f t="shared" ca="1" si="1143"/>
        <v/>
      </c>
      <c r="G7300" s="9">
        <f>STEP2_社員番号等貼付!E7305</f>
        <v>0</v>
      </c>
      <c r="H7300" s="10" t="str">
        <f t="shared" ca="1" si="1144"/>
        <v/>
      </c>
      <c r="I7300" s="11" t="str">
        <f t="shared" ca="1" si="1145"/>
        <v/>
      </c>
      <c r="J7300" s="9">
        <f>STEP2_社員番号等貼付!F7305</f>
        <v>0</v>
      </c>
      <c r="K7300" s="10" t="str">
        <f t="shared" ca="1" si="1146"/>
        <v/>
      </c>
      <c r="L7300" s="11" t="str">
        <f t="shared" ca="1" si="1147"/>
        <v/>
      </c>
      <c r="M7300" s="9">
        <f>STEP2_社員番号等貼付!G7305</f>
        <v>0</v>
      </c>
      <c r="N7300" s="10" t="str">
        <f t="shared" ca="1" si="1148"/>
        <v/>
      </c>
      <c r="O7300" s="11" t="str">
        <f t="shared" ca="1" si="1149"/>
        <v/>
      </c>
    </row>
    <row r="7301" spans="1:15">
      <c r="A7301" s="9">
        <f>STEP2_社員番号等貼付!C7306</f>
        <v>0</v>
      </c>
      <c r="B7301" s="10" t="str">
        <f t="shared" ca="1" si="1140"/>
        <v/>
      </c>
      <c r="C7301" s="11" t="str">
        <f t="shared" ca="1" si="1141"/>
        <v/>
      </c>
      <c r="D7301" s="9">
        <f>STEP2_社員番号等貼付!D7306</f>
        <v>0</v>
      </c>
      <c r="E7301" s="10" t="str">
        <f t="shared" ca="1" si="1142"/>
        <v/>
      </c>
      <c r="F7301" s="11" t="str">
        <f t="shared" ca="1" si="1143"/>
        <v/>
      </c>
      <c r="G7301" s="9">
        <f>STEP2_社員番号等貼付!E7306</f>
        <v>0</v>
      </c>
      <c r="H7301" s="10" t="str">
        <f t="shared" ca="1" si="1144"/>
        <v/>
      </c>
      <c r="I7301" s="11" t="str">
        <f t="shared" ca="1" si="1145"/>
        <v/>
      </c>
      <c r="J7301" s="9">
        <f>STEP2_社員番号等貼付!F7306</f>
        <v>0</v>
      </c>
      <c r="K7301" s="10" t="str">
        <f t="shared" ca="1" si="1146"/>
        <v/>
      </c>
      <c r="L7301" s="11" t="str">
        <f t="shared" ca="1" si="1147"/>
        <v/>
      </c>
      <c r="M7301" s="9">
        <f>STEP2_社員番号等貼付!G7306</f>
        <v>0</v>
      </c>
      <c r="N7301" s="10" t="str">
        <f t="shared" ca="1" si="1148"/>
        <v/>
      </c>
      <c r="O7301" s="11" t="str">
        <f t="shared" ca="1" si="1149"/>
        <v/>
      </c>
    </row>
    <row r="7302" spans="1:15">
      <c r="A7302" s="9">
        <f>STEP2_社員番号等貼付!C7307</f>
        <v>0</v>
      </c>
      <c r="B7302" s="10" t="str">
        <f t="shared" ca="1" si="1140"/>
        <v/>
      </c>
      <c r="C7302" s="11" t="str">
        <f t="shared" ca="1" si="1141"/>
        <v/>
      </c>
      <c r="D7302" s="9">
        <f>STEP2_社員番号等貼付!D7307</f>
        <v>0</v>
      </c>
      <c r="E7302" s="10" t="str">
        <f t="shared" ca="1" si="1142"/>
        <v/>
      </c>
      <c r="F7302" s="11" t="str">
        <f t="shared" ca="1" si="1143"/>
        <v/>
      </c>
      <c r="G7302" s="9">
        <f>STEP2_社員番号等貼付!E7307</f>
        <v>0</v>
      </c>
      <c r="H7302" s="10" t="str">
        <f t="shared" ca="1" si="1144"/>
        <v/>
      </c>
      <c r="I7302" s="11" t="str">
        <f t="shared" ca="1" si="1145"/>
        <v/>
      </c>
      <c r="J7302" s="9">
        <f>STEP2_社員番号等貼付!F7307</f>
        <v>0</v>
      </c>
      <c r="K7302" s="10" t="str">
        <f t="shared" ca="1" si="1146"/>
        <v/>
      </c>
      <c r="L7302" s="11" t="str">
        <f t="shared" ca="1" si="1147"/>
        <v/>
      </c>
      <c r="M7302" s="9">
        <f>STEP2_社員番号等貼付!G7307</f>
        <v>0</v>
      </c>
      <c r="N7302" s="10" t="str">
        <f t="shared" ca="1" si="1148"/>
        <v/>
      </c>
      <c r="O7302" s="11" t="str">
        <f t="shared" ca="1" si="1149"/>
        <v/>
      </c>
    </row>
    <row r="7303" spans="1:15">
      <c r="A7303" s="9">
        <f>STEP2_社員番号等貼付!C7308</f>
        <v>0</v>
      </c>
      <c r="B7303" s="10" t="str">
        <f t="shared" ca="1" si="1140"/>
        <v/>
      </c>
      <c r="C7303" s="11" t="str">
        <f t="shared" ca="1" si="1141"/>
        <v/>
      </c>
      <c r="D7303" s="9">
        <f>STEP2_社員番号等貼付!D7308</f>
        <v>0</v>
      </c>
      <c r="E7303" s="10" t="str">
        <f t="shared" ca="1" si="1142"/>
        <v/>
      </c>
      <c r="F7303" s="11" t="str">
        <f t="shared" ca="1" si="1143"/>
        <v/>
      </c>
      <c r="G7303" s="9">
        <f>STEP2_社員番号等貼付!E7308</f>
        <v>0</v>
      </c>
      <c r="H7303" s="10" t="str">
        <f t="shared" ca="1" si="1144"/>
        <v/>
      </c>
      <c r="I7303" s="11" t="str">
        <f t="shared" ca="1" si="1145"/>
        <v/>
      </c>
      <c r="J7303" s="9">
        <f>STEP2_社員番号等貼付!F7308</f>
        <v>0</v>
      </c>
      <c r="K7303" s="10" t="str">
        <f t="shared" ca="1" si="1146"/>
        <v/>
      </c>
      <c r="L7303" s="11" t="str">
        <f t="shared" ca="1" si="1147"/>
        <v/>
      </c>
      <c r="M7303" s="9">
        <f>STEP2_社員番号等貼付!G7308</f>
        <v>0</v>
      </c>
      <c r="N7303" s="10" t="str">
        <f t="shared" ca="1" si="1148"/>
        <v/>
      </c>
      <c r="O7303" s="11" t="str">
        <f t="shared" ca="1" si="1149"/>
        <v/>
      </c>
    </row>
    <row r="7304" spans="1:15">
      <c r="A7304" s="9">
        <f>STEP2_社員番号等貼付!C7309</f>
        <v>0</v>
      </c>
      <c r="B7304" s="10" t="str">
        <f t="shared" ca="1" si="1140"/>
        <v/>
      </c>
      <c r="C7304" s="11" t="str">
        <f t="shared" ca="1" si="1141"/>
        <v/>
      </c>
      <c r="D7304" s="9">
        <f>STEP2_社員番号等貼付!D7309</f>
        <v>0</v>
      </c>
      <c r="E7304" s="10" t="str">
        <f t="shared" ca="1" si="1142"/>
        <v/>
      </c>
      <c r="F7304" s="11" t="str">
        <f t="shared" ca="1" si="1143"/>
        <v/>
      </c>
      <c r="G7304" s="9">
        <f>STEP2_社員番号等貼付!E7309</f>
        <v>0</v>
      </c>
      <c r="H7304" s="10" t="str">
        <f t="shared" ca="1" si="1144"/>
        <v/>
      </c>
      <c r="I7304" s="11" t="str">
        <f t="shared" ca="1" si="1145"/>
        <v/>
      </c>
      <c r="J7304" s="9">
        <f>STEP2_社員番号等貼付!F7309</f>
        <v>0</v>
      </c>
      <c r="K7304" s="10" t="str">
        <f t="shared" ca="1" si="1146"/>
        <v/>
      </c>
      <c r="L7304" s="11" t="str">
        <f t="shared" ca="1" si="1147"/>
        <v/>
      </c>
      <c r="M7304" s="9">
        <f>STEP2_社員番号等貼付!G7309</f>
        <v>0</v>
      </c>
      <c r="N7304" s="10" t="str">
        <f t="shared" ca="1" si="1148"/>
        <v/>
      </c>
      <c r="O7304" s="11" t="str">
        <f t="shared" ca="1" si="1149"/>
        <v/>
      </c>
    </row>
    <row r="7305" spans="1:15">
      <c r="A7305" s="9">
        <f>STEP2_社員番号等貼付!C7310</f>
        <v>0</v>
      </c>
      <c r="B7305" s="10" t="str">
        <f t="shared" ca="1" si="1140"/>
        <v/>
      </c>
      <c r="C7305" s="11" t="str">
        <f t="shared" ca="1" si="1141"/>
        <v/>
      </c>
      <c r="D7305" s="9">
        <f>STEP2_社員番号等貼付!D7310</f>
        <v>0</v>
      </c>
      <c r="E7305" s="10" t="str">
        <f t="shared" ca="1" si="1142"/>
        <v/>
      </c>
      <c r="F7305" s="11" t="str">
        <f t="shared" ca="1" si="1143"/>
        <v/>
      </c>
      <c r="G7305" s="9">
        <f>STEP2_社員番号等貼付!E7310</f>
        <v>0</v>
      </c>
      <c r="H7305" s="10" t="str">
        <f t="shared" ca="1" si="1144"/>
        <v/>
      </c>
      <c r="I7305" s="11" t="str">
        <f t="shared" ca="1" si="1145"/>
        <v/>
      </c>
      <c r="J7305" s="9">
        <f>STEP2_社員番号等貼付!F7310</f>
        <v>0</v>
      </c>
      <c r="K7305" s="10" t="str">
        <f t="shared" ca="1" si="1146"/>
        <v/>
      </c>
      <c r="L7305" s="11" t="str">
        <f t="shared" ca="1" si="1147"/>
        <v/>
      </c>
      <c r="M7305" s="9">
        <f>STEP2_社員番号等貼付!G7310</f>
        <v>0</v>
      </c>
      <c r="N7305" s="10" t="str">
        <f t="shared" ca="1" si="1148"/>
        <v/>
      </c>
      <c r="O7305" s="11" t="str">
        <f t="shared" ca="1" si="1149"/>
        <v/>
      </c>
    </row>
    <row r="7306" spans="1:15">
      <c r="A7306" s="9">
        <f>STEP2_社員番号等貼付!C7311</f>
        <v>0</v>
      </c>
      <c r="B7306" s="10" t="str">
        <f t="shared" ca="1" si="1140"/>
        <v/>
      </c>
      <c r="C7306" s="11" t="str">
        <f t="shared" ca="1" si="1141"/>
        <v/>
      </c>
      <c r="D7306" s="9">
        <f>STEP2_社員番号等貼付!D7311</f>
        <v>0</v>
      </c>
      <c r="E7306" s="10" t="str">
        <f t="shared" ca="1" si="1142"/>
        <v/>
      </c>
      <c r="F7306" s="11" t="str">
        <f t="shared" ca="1" si="1143"/>
        <v/>
      </c>
      <c r="G7306" s="9">
        <f>STEP2_社員番号等貼付!E7311</f>
        <v>0</v>
      </c>
      <c r="H7306" s="10" t="str">
        <f t="shared" ca="1" si="1144"/>
        <v/>
      </c>
      <c r="I7306" s="11" t="str">
        <f t="shared" ca="1" si="1145"/>
        <v/>
      </c>
      <c r="J7306" s="9">
        <f>STEP2_社員番号等貼付!F7311</f>
        <v>0</v>
      </c>
      <c r="K7306" s="10" t="str">
        <f t="shared" ca="1" si="1146"/>
        <v/>
      </c>
      <c r="L7306" s="11" t="str">
        <f t="shared" ca="1" si="1147"/>
        <v/>
      </c>
      <c r="M7306" s="9">
        <f>STEP2_社員番号等貼付!G7311</f>
        <v>0</v>
      </c>
      <c r="N7306" s="10" t="str">
        <f t="shared" ca="1" si="1148"/>
        <v/>
      </c>
      <c r="O7306" s="11" t="str">
        <f t="shared" ca="1" si="1149"/>
        <v/>
      </c>
    </row>
    <row r="7307" spans="1:15">
      <c r="A7307" s="9">
        <f>STEP2_社員番号等貼付!C7312</f>
        <v>0</v>
      </c>
      <c r="B7307" s="10" t="str">
        <f t="shared" ca="1" si="1140"/>
        <v/>
      </c>
      <c r="C7307" s="11" t="str">
        <f t="shared" ca="1" si="1141"/>
        <v/>
      </c>
      <c r="D7307" s="9">
        <f>STEP2_社員番号等貼付!D7312</f>
        <v>0</v>
      </c>
      <c r="E7307" s="10" t="str">
        <f t="shared" ca="1" si="1142"/>
        <v/>
      </c>
      <c r="F7307" s="11" t="str">
        <f t="shared" ca="1" si="1143"/>
        <v/>
      </c>
      <c r="G7307" s="9">
        <f>STEP2_社員番号等貼付!E7312</f>
        <v>0</v>
      </c>
      <c r="H7307" s="10" t="str">
        <f t="shared" ca="1" si="1144"/>
        <v/>
      </c>
      <c r="I7307" s="11" t="str">
        <f t="shared" ca="1" si="1145"/>
        <v/>
      </c>
      <c r="J7307" s="9">
        <f>STEP2_社員番号等貼付!F7312</f>
        <v>0</v>
      </c>
      <c r="K7307" s="10" t="str">
        <f t="shared" ca="1" si="1146"/>
        <v/>
      </c>
      <c r="L7307" s="11" t="str">
        <f t="shared" ca="1" si="1147"/>
        <v/>
      </c>
      <c r="M7307" s="9">
        <f>STEP2_社員番号等貼付!G7312</f>
        <v>0</v>
      </c>
      <c r="N7307" s="10" t="str">
        <f t="shared" ca="1" si="1148"/>
        <v/>
      </c>
      <c r="O7307" s="11" t="str">
        <f t="shared" ca="1" si="1149"/>
        <v/>
      </c>
    </row>
    <row r="7308" spans="1:15">
      <c r="A7308" s="9">
        <f>STEP2_社員番号等貼付!C7313</f>
        <v>0</v>
      </c>
      <c r="B7308" s="10" t="str">
        <f t="shared" ca="1" si="1140"/>
        <v/>
      </c>
      <c r="C7308" s="11" t="str">
        <f t="shared" ca="1" si="1141"/>
        <v/>
      </c>
      <c r="D7308" s="9">
        <f>STEP2_社員番号等貼付!D7313</f>
        <v>0</v>
      </c>
      <c r="E7308" s="10" t="str">
        <f t="shared" ca="1" si="1142"/>
        <v/>
      </c>
      <c r="F7308" s="11" t="str">
        <f t="shared" ca="1" si="1143"/>
        <v/>
      </c>
      <c r="G7308" s="9">
        <f>STEP2_社員番号等貼付!E7313</f>
        <v>0</v>
      </c>
      <c r="H7308" s="10" t="str">
        <f t="shared" ca="1" si="1144"/>
        <v/>
      </c>
      <c r="I7308" s="11" t="str">
        <f t="shared" ca="1" si="1145"/>
        <v/>
      </c>
      <c r="J7308" s="9">
        <f>STEP2_社員番号等貼付!F7313</f>
        <v>0</v>
      </c>
      <c r="K7308" s="10" t="str">
        <f t="shared" ca="1" si="1146"/>
        <v/>
      </c>
      <c r="L7308" s="11" t="str">
        <f t="shared" ca="1" si="1147"/>
        <v/>
      </c>
      <c r="M7308" s="9">
        <f>STEP2_社員番号等貼付!G7313</f>
        <v>0</v>
      </c>
      <c r="N7308" s="10" t="str">
        <f t="shared" ca="1" si="1148"/>
        <v/>
      </c>
      <c r="O7308" s="11" t="str">
        <f t="shared" ca="1" si="1149"/>
        <v/>
      </c>
    </row>
    <row r="7309" spans="1:15">
      <c r="A7309" s="9">
        <f>STEP2_社員番号等貼付!C7314</f>
        <v>0</v>
      </c>
      <c r="B7309" s="10" t="str">
        <f t="shared" ca="1" si="1140"/>
        <v/>
      </c>
      <c r="C7309" s="11" t="str">
        <f t="shared" ca="1" si="1141"/>
        <v/>
      </c>
      <c r="D7309" s="9">
        <f>STEP2_社員番号等貼付!D7314</f>
        <v>0</v>
      </c>
      <c r="E7309" s="10" t="str">
        <f t="shared" ca="1" si="1142"/>
        <v/>
      </c>
      <c r="F7309" s="11" t="str">
        <f t="shared" ca="1" si="1143"/>
        <v/>
      </c>
      <c r="G7309" s="9">
        <f>STEP2_社員番号等貼付!E7314</f>
        <v>0</v>
      </c>
      <c r="H7309" s="10" t="str">
        <f t="shared" ca="1" si="1144"/>
        <v/>
      </c>
      <c r="I7309" s="11" t="str">
        <f t="shared" ca="1" si="1145"/>
        <v/>
      </c>
      <c r="J7309" s="9">
        <f>STEP2_社員番号等貼付!F7314</f>
        <v>0</v>
      </c>
      <c r="K7309" s="10" t="str">
        <f t="shared" ca="1" si="1146"/>
        <v/>
      </c>
      <c r="L7309" s="11" t="str">
        <f t="shared" ca="1" si="1147"/>
        <v/>
      </c>
      <c r="M7309" s="9">
        <f>STEP2_社員番号等貼付!G7314</f>
        <v>0</v>
      </c>
      <c r="N7309" s="10" t="str">
        <f t="shared" ca="1" si="1148"/>
        <v/>
      </c>
      <c r="O7309" s="11" t="str">
        <f t="shared" ca="1" si="1149"/>
        <v/>
      </c>
    </row>
    <row r="7310" spans="1:15">
      <c r="A7310" s="9">
        <f>STEP2_社員番号等貼付!C7315</f>
        <v>0</v>
      </c>
      <c r="B7310" s="10" t="str">
        <f t="shared" ca="1" si="1140"/>
        <v/>
      </c>
      <c r="C7310" s="11" t="str">
        <f t="shared" ca="1" si="1141"/>
        <v/>
      </c>
      <c r="D7310" s="9">
        <f>STEP2_社員番号等貼付!D7315</f>
        <v>0</v>
      </c>
      <c r="E7310" s="10" t="str">
        <f t="shared" ca="1" si="1142"/>
        <v/>
      </c>
      <c r="F7310" s="11" t="str">
        <f t="shared" ca="1" si="1143"/>
        <v/>
      </c>
      <c r="G7310" s="9">
        <f>STEP2_社員番号等貼付!E7315</f>
        <v>0</v>
      </c>
      <c r="H7310" s="10" t="str">
        <f t="shared" ca="1" si="1144"/>
        <v/>
      </c>
      <c r="I7310" s="11" t="str">
        <f t="shared" ca="1" si="1145"/>
        <v/>
      </c>
      <c r="J7310" s="9">
        <f>STEP2_社員番号等貼付!F7315</f>
        <v>0</v>
      </c>
      <c r="K7310" s="10" t="str">
        <f t="shared" ca="1" si="1146"/>
        <v/>
      </c>
      <c r="L7310" s="11" t="str">
        <f t="shared" ca="1" si="1147"/>
        <v/>
      </c>
      <c r="M7310" s="9">
        <f>STEP2_社員番号等貼付!G7315</f>
        <v>0</v>
      </c>
      <c r="N7310" s="10" t="str">
        <f t="shared" ca="1" si="1148"/>
        <v/>
      </c>
      <c r="O7310" s="11" t="str">
        <f t="shared" ca="1" si="1149"/>
        <v/>
      </c>
    </row>
    <row r="7311" spans="1:15">
      <c r="A7311" s="9">
        <f>STEP2_社員番号等貼付!C7316</f>
        <v>0</v>
      </c>
      <c r="B7311" s="10" t="str">
        <f t="shared" ca="1" si="1140"/>
        <v/>
      </c>
      <c r="C7311" s="11" t="str">
        <f t="shared" ca="1" si="1141"/>
        <v/>
      </c>
      <c r="D7311" s="9">
        <f>STEP2_社員番号等貼付!D7316</f>
        <v>0</v>
      </c>
      <c r="E7311" s="10" t="str">
        <f t="shared" ca="1" si="1142"/>
        <v/>
      </c>
      <c r="F7311" s="11" t="str">
        <f t="shared" ca="1" si="1143"/>
        <v/>
      </c>
      <c r="G7311" s="9">
        <f>STEP2_社員番号等貼付!E7316</f>
        <v>0</v>
      </c>
      <c r="H7311" s="10" t="str">
        <f t="shared" ca="1" si="1144"/>
        <v/>
      </c>
      <c r="I7311" s="11" t="str">
        <f t="shared" ca="1" si="1145"/>
        <v/>
      </c>
      <c r="J7311" s="9">
        <f>STEP2_社員番号等貼付!F7316</f>
        <v>0</v>
      </c>
      <c r="K7311" s="10" t="str">
        <f t="shared" ca="1" si="1146"/>
        <v/>
      </c>
      <c r="L7311" s="11" t="str">
        <f t="shared" ca="1" si="1147"/>
        <v/>
      </c>
      <c r="M7311" s="9">
        <f>STEP2_社員番号等貼付!G7316</f>
        <v>0</v>
      </c>
      <c r="N7311" s="10" t="str">
        <f t="shared" ca="1" si="1148"/>
        <v/>
      </c>
      <c r="O7311" s="11" t="str">
        <f t="shared" ca="1" si="1149"/>
        <v/>
      </c>
    </row>
    <row r="7312" spans="1:15">
      <c r="A7312" s="9">
        <f>STEP2_社員番号等貼付!C7317</f>
        <v>0</v>
      </c>
      <c r="B7312" s="10" t="str">
        <f t="shared" ca="1" si="1140"/>
        <v/>
      </c>
      <c r="C7312" s="11" t="str">
        <f t="shared" ca="1" si="1141"/>
        <v/>
      </c>
      <c r="D7312" s="9">
        <f>STEP2_社員番号等貼付!D7317</f>
        <v>0</v>
      </c>
      <c r="E7312" s="10" t="str">
        <f t="shared" ca="1" si="1142"/>
        <v/>
      </c>
      <c r="F7312" s="11" t="str">
        <f t="shared" ca="1" si="1143"/>
        <v/>
      </c>
      <c r="G7312" s="9">
        <f>STEP2_社員番号等貼付!E7317</f>
        <v>0</v>
      </c>
      <c r="H7312" s="10" t="str">
        <f t="shared" ca="1" si="1144"/>
        <v/>
      </c>
      <c r="I7312" s="11" t="str">
        <f t="shared" ca="1" si="1145"/>
        <v/>
      </c>
      <c r="J7312" s="9">
        <f>STEP2_社員番号等貼付!F7317</f>
        <v>0</v>
      </c>
      <c r="K7312" s="10" t="str">
        <f t="shared" ca="1" si="1146"/>
        <v/>
      </c>
      <c r="L7312" s="11" t="str">
        <f t="shared" ca="1" si="1147"/>
        <v/>
      </c>
      <c r="M7312" s="9">
        <f>STEP2_社員番号等貼付!G7317</f>
        <v>0</v>
      </c>
      <c r="N7312" s="10" t="str">
        <f t="shared" ca="1" si="1148"/>
        <v/>
      </c>
      <c r="O7312" s="11" t="str">
        <f t="shared" ca="1" si="1149"/>
        <v/>
      </c>
    </row>
    <row r="7313" spans="1:15">
      <c r="A7313" s="9">
        <f>STEP2_社員番号等貼付!C7318</f>
        <v>0</v>
      </c>
      <c r="B7313" s="10" t="str">
        <f t="shared" ca="1" si="1140"/>
        <v/>
      </c>
      <c r="C7313" s="11" t="str">
        <f t="shared" ca="1" si="1141"/>
        <v/>
      </c>
      <c r="D7313" s="9">
        <f>STEP2_社員番号等貼付!D7318</f>
        <v>0</v>
      </c>
      <c r="E7313" s="10" t="str">
        <f t="shared" ca="1" si="1142"/>
        <v/>
      </c>
      <c r="F7313" s="11" t="str">
        <f t="shared" ca="1" si="1143"/>
        <v/>
      </c>
      <c r="G7313" s="9">
        <f>STEP2_社員番号等貼付!E7318</f>
        <v>0</v>
      </c>
      <c r="H7313" s="10" t="str">
        <f t="shared" ca="1" si="1144"/>
        <v/>
      </c>
      <c r="I7313" s="11" t="str">
        <f t="shared" ca="1" si="1145"/>
        <v/>
      </c>
      <c r="J7313" s="9">
        <f>STEP2_社員番号等貼付!F7318</f>
        <v>0</v>
      </c>
      <c r="K7313" s="10" t="str">
        <f t="shared" ca="1" si="1146"/>
        <v/>
      </c>
      <c r="L7313" s="11" t="str">
        <f t="shared" ca="1" si="1147"/>
        <v/>
      </c>
      <c r="M7313" s="9">
        <f>STEP2_社員番号等貼付!G7318</f>
        <v>0</v>
      </c>
      <c r="N7313" s="10" t="str">
        <f t="shared" ca="1" si="1148"/>
        <v/>
      </c>
      <c r="O7313" s="11" t="str">
        <f t="shared" ca="1" si="1149"/>
        <v/>
      </c>
    </row>
    <row r="7314" spans="1:15">
      <c r="A7314" s="9">
        <f>STEP2_社員番号等貼付!C7319</f>
        <v>0</v>
      </c>
      <c r="B7314" s="10" t="str">
        <f t="shared" ca="1" si="1140"/>
        <v/>
      </c>
      <c r="C7314" s="11" t="str">
        <f t="shared" ca="1" si="1141"/>
        <v/>
      </c>
      <c r="D7314" s="9">
        <f>STEP2_社員番号等貼付!D7319</f>
        <v>0</v>
      </c>
      <c r="E7314" s="10" t="str">
        <f t="shared" ca="1" si="1142"/>
        <v/>
      </c>
      <c r="F7314" s="11" t="str">
        <f t="shared" ca="1" si="1143"/>
        <v/>
      </c>
      <c r="G7314" s="9">
        <f>STEP2_社員番号等貼付!E7319</f>
        <v>0</v>
      </c>
      <c r="H7314" s="10" t="str">
        <f t="shared" ca="1" si="1144"/>
        <v/>
      </c>
      <c r="I7314" s="11" t="str">
        <f t="shared" ca="1" si="1145"/>
        <v/>
      </c>
      <c r="J7314" s="9">
        <f>STEP2_社員番号等貼付!F7319</f>
        <v>0</v>
      </c>
      <c r="K7314" s="10" t="str">
        <f t="shared" ca="1" si="1146"/>
        <v/>
      </c>
      <c r="L7314" s="11" t="str">
        <f t="shared" ca="1" si="1147"/>
        <v/>
      </c>
      <c r="M7314" s="9">
        <f>STEP2_社員番号等貼付!G7319</f>
        <v>0</v>
      </c>
      <c r="N7314" s="10" t="str">
        <f t="shared" ca="1" si="1148"/>
        <v/>
      </c>
      <c r="O7314" s="11" t="str">
        <f t="shared" ca="1" si="1149"/>
        <v/>
      </c>
    </row>
    <row r="7315" spans="1:15">
      <c r="A7315" s="9">
        <f>STEP2_社員番号等貼付!C7320</f>
        <v>0</v>
      </c>
      <c r="B7315" s="10" t="str">
        <f t="shared" ca="1" si="1140"/>
        <v/>
      </c>
      <c r="C7315" s="11" t="str">
        <f t="shared" ca="1" si="1141"/>
        <v/>
      </c>
      <c r="D7315" s="9">
        <f>STEP2_社員番号等貼付!D7320</f>
        <v>0</v>
      </c>
      <c r="E7315" s="10" t="str">
        <f t="shared" ca="1" si="1142"/>
        <v/>
      </c>
      <c r="F7315" s="11" t="str">
        <f t="shared" ca="1" si="1143"/>
        <v/>
      </c>
      <c r="G7315" s="9">
        <f>STEP2_社員番号等貼付!E7320</f>
        <v>0</v>
      </c>
      <c r="H7315" s="10" t="str">
        <f t="shared" ca="1" si="1144"/>
        <v/>
      </c>
      <c r="I7315" s="11" t="str">
        <f t="shared" ca="1" si="1145"/>
        <v/>
      </c>
      <c r="J7315" s="9">
        <f>STEP2_社員番号等貼付!F7320</f>
        <v>0</v>
      </c>
      <c r="K7315" s="10" t="str">
        <f t="shared" ca="1" si="1146"/>
        <v/>
      </c>
      <c r="L7315" s="11" t="str">
        <f t="shared" ca="1" si="1147"/>
        <v/>
      </c>
      <c r="M7315" s="9">
        <f>STEP2_社員番号等貼付!G7320</f>
        <v>0</v>
      </c>
      <c r="N7315" s="10" t="str">
        <f t="shared" ca="1" si="1148"/>
        <v/>
      </c>
      <c r="O7315" s="11" t="str">
        <f t="shared" ca="1" si="1149"/>
        <v/>
      </c>
    </row>
    <row r="7316" spans="1:15">
      <c r="A7316" s="9">
        <f>STEP2_社員番号等貼付!C7321</f>
        <v>0</v>
      </c>
      <c r="B7316" s="10" t="str">
        <f t="shared" ca="1" si="1140"/>
        <v/>
      </c>
      <c r="C7316" s="11" t="str">
        <f t="shared" ca="1" si="1141"/>
        <v/>
      </c>
      <c r="D7316" s="9">
        <f>STEP2_社員番号等貼付!D7321</f>
        <v>0</v>
      </c>
      <c r="E7316" s="10" t="str">
        <f t="shared" ca="1" si="1142"/>
        <v/>
      </c>
      <c r="F7316" s="11" t="str">
        <f t="shared" ca="1" si="1143"/>
        <v/>
      </c>
      <c r="G7316" s="9">
        <f>STEP2_社員番号等貼付!E7321</f>
        <v>0</v>
      </c>
      <c r="H7316" s="10" t="str">
        <f t="shared" ca="1" si="1144"/>
        <v/>
      </c>
      <c r="I7316" s="11" t="str">
        <f t="shared" ca="1" si="1145"/>
        <v/>
      </c>
      <c r="J7316" s="9">
        <f>STEP2_社員番号等貼付!F7321</f>
        <v>0</v>
      </c>
      <c r="K7316" s="10" t="str">
        <f t="shared" ca="1" si="1146"/>
        <v/>
      </c>
      <c r="L7316" s="11" t="str">
        <f t="shared" ca="1" si="1147"/>
        <v/>
      </c>
      <c r="M7316" s="9">
        <f>STEP2_社員番号等貼付!G7321</f>
        <v>0</v>
      </c>
      <c r="N7316" s="10" t="str">
        <f t="shared" ca="1" si="1148"/>
        <v/>
      </c>
      <c r="O7316" s="11" t="str">
        <f t="shared" ca="1" si="1149"/>
        <v/>
      </c>
    </row>
    <row r="7317" spans="1:15">
      <c r="A7317" s="9">
        <f>STEP2_社員番号等貼付!C7322</f>
        <v>0</v>
      </c>
      <c r="B7317" s="10" t="str">
        <f t="shared" ca="1" si="1140"/>
        <v/>
      </c>
      <c r="C7317" s="11" t="str">
        <f t="shared" ca="1" si="1141"/>
        <v/>
      </c>
      <c r="D7317" s="9">
        <f>STEP2_社員番号等貼付!D7322</f>
        <v>0</v>
      </c>
      <c r="E7317" s="10" t="str">
        <f t="shared" ca="1" si="1142"/>
        <v/>
      </c>
      <c r="F7317" s="11" t="str">
        <f t="shared" ca="1" si="1143"/>
        <v/>
      </c>
      <c r="G7317" s="9">
        <f>STEP2_社員番号等貼付!E7322</f>
        <v>0</v>
      </c>
      <c r="H7317" s="10" t="str">
        <f t="shared" ca="1" si="1144"/>
        <v/>
      </c>
      <c r="I7317" s="11" t="str">
        <f t="shared" ca="1" si="1145"/>
        <v/>
      </c>
      <c r="J7317" s="9">
        <f>STEP2_社員番号等貼付!F7322</f>
        <v>0</v>
      </c>
      <c r="K7317" s="10" t="str">
        <f t="shared" ca="1" si="1146"/>
        <v/>
      </c>
      <c r="L7317" s="11" t="str">
        <f t="shared" ca="1" si="1147"/>
        <v/>
      </c>
      <c r="M7317" s="9">
        <f>STEP2_社員番号等貼付!G7322</f>
        <v>0</v>
      </c>
      <c r="N7317" s="10" t="str">
        <f t="shared" ca="1" si="1148"/>
        <v/>
      </c>
      <c r="O7317" s="11" t="str">
        <f t="shared" ca="1" si="1149"/>
        <v/>
      </c>
    </row>
    <row r="7318" spans="1:15">
      <c r="A7318" s="9">
        <f>STEP2_社員番号等貼付!C7323</f>
        <v>0</v>
      </c>
      <c r="B7318" s="10" t="str">
        <f t="shared" ca="1" si="1140"/>
        <v/>
      </c>
      <c r="C7318" s="11" t="str">
        <f t="shared" ca="1" si="1141"/>
        <v/>
      </c>
      <c r="D7318" s="9">
        <f>STEP2_社員番号等貼付!D7323</f>
        <v>0</v>
      </c>
      <c r="E7318" s="10" t="str">
        <f t="shared" ca="1" si="1142"/>
        <v/>
      </c>
      <c r="F7318" s="11" t="str">
        <f t="shared" ca="1" si="1143"/>
        <v/>
      </c>
      <c r="G7318" s="9">
        <f>STEP2_社員番号等貼付!E7323</f>
        <v>0</v>
      </c>
      <c r="H7318" s="10" t="str">
        <f t="shared" ca="1" si="1144"/>
        <v/>
      </c>
      <c r="I7318" s="11" t="str">
        <f t="shared" ca="1" si="1145"/>
        <v/>
      </c>
      <c r="J7318" s="9">
        <f>STEP2_社員番号等貼付!F7323</f>
        <v>0</v>
      </c>
      <c r="K7318" s="10" t="str">
        <f t="shared" ca="1" si="1146"/>
        <v/>
      </c>
      <c r="L7318" s="11" t="str">
        <f t="shared" ca="1" si="1147"/>
        <v/>
      </c>
      <c r="M7318" s="9">
        <f>STEP2_社員番号等貼付!G7323</f>
        <v>0</v>
      </c>
      <c r="N7318" s="10" t="str">
        <f t="shared" ca="1" si="1148"/>
        <v/>
      </c>
      <c r="O7318" s="11" t="str">
        <f t="shared" ca="1" si="1149"/>
        <v/>
      </c>
    </row>
    <row r="7319" spans="1:15">
      <c r="A7319" s="9">
        <f>STEP2_社員番号等貼付!C7324</f>
        <v>0</v>
      </c>
      <c r="B7319" s="10" t="str">
        <f t="shared" ca="1" si="1140"/>
        <v/>
      </c>
      <c r="C7319" s="11" t="str">
        <f t="shared" ca="1" si="1141"/>
        <v/>
      </c>
      <c r="D7319" s="9">
        <f>STEP2_社員番号等貼付!D7324</f>
        <v>0</v>
      </c>
      <c r="E7319" s="10" t="str">
        <f t="shared" ca="1" si="1142"/>
        <v/>
      </c>
      <c r="F7319" s="11" t="str">
        <f t="shared" ca="1" si="1143"/>
        <v/>
      </c>
      <c r="G7319" s="9">
        <f>STEP2_社員番号等貼付!E7324</f>
        <v>0</v>
      </c>
      <c r="H7319" s="10" t="str">
        <f t="shared" ca="1" si="1144"/>
        <v/>
      </c>
      <c r="I7319" s="11" t="str">
        <f t="shared" ca="1" si="1145"/>
        <v/>
      </c>
      <c r="J7319" s="9">
        <f>STEP2_社員番号等貼付!F7324</f>
        <v>0</v>
      </c>
      <c r="K7319" s="10" t="str">
        <f t="shared" ca="1" si="1146"/>
        <v/>
      </c>
      <c r="L7319" s="11" t="str">
        <f t="shared" ca="1" si="1147"/>
        <v/>
      </c>
      <c r="M7319" s="9">
        <f>STEP2_社員番号等貼付!G7324</f>
        <v>0</v>
      </c>
      <c r="N7319" s="10" t="str">
        <f t="shared" ca="1" si="1148"/>
        <v/>
      </c>
      <c r="O7319" s="11" t="str">
        <f t="shared" ca="1" si="1149"/>
        <v/>
      </c>
    </row>
    <row r="7320" spans="1:15">
      <c r="A7320" s="9">
        <f>STEP2_社員番号等貼付!C7325</f>
        <v>0</v>
      </c>
      <c r="B7320" s="10" t="str">
        <f t="shared" ca="1" si="1140"/>
        <v/>
      </c>
      <c r="C7320" s="11" t="str">
        <f t="shared" ca="1" si="1141"/>
        <v/>
      </c>
      <c r="D7320" s="9">
        <f>STEP2_社員番号等貼付!D7325</f>
        <v>0</v>
      </c>
      <c r="E7320" s="10" t="str">
        <f t="shared" ca="1" si="1142"/>
        <v/>
      </c>
      <c r="F7320" s="11" t="str">
        <f t="shared" ca="1" si="1143"/>
        <v/>
      </c>
      <c r="G7320" s="9">
        <f>STEP2_社員番号等貼付!E7325</f>
        <v>0</v>
      </c>
      <c r="H7320" s="10" t="str">
        <f t="shared" ca="1" si="1144"/>
        <v/>
      </c>
      <c r="I7320" s="11" t="str">
        <f t="shared" ca="1" si="1145"/>
        <v/>
      </c>
      <c r="J7320" s="9">
        <f>STEP2_社員番号等貼付!F7325</f>
        <v>0</v>
      </c>
      <c r="K7320" s="10" t="str">
        <f t="shared" ca="1" si="1146"/>
        <v/>
      </c>
      <c r="L7320" s="11" t="str">
        <f t="shared" ca="1" si="1147"/>
        <v/>
      </c>
      <c r="M7320" s="9">
        <f>STEP2_社員番号等貼付!G7325</f>
        <v>0</v>
      </c>
      <c r="N7320" s="10" t="str">
        <f t="shared" ca="1" si="1148"/>
        <v/>
      </c>
      <c r="O7320" s="11" t="str">
        <f t="shared" ca="1" si="1149"/>
        <v/>
      </c>
    </row>
    <row r="7321" spans="1:15">
      <c r="A7321" s="9">
        <f>STEP2_社員番号等貼付!C7326</f>
        <v>0</v>
      </c>
      <c r="B7321" s="10" t="str">
        <f t="shared" ca="1" si="1140"/>
        <v/>
      </c>
      <c r="C7321" s="11" t="str">
        <f t="shared" ca="1" si="1141"/>
        <v/>
      </c>
      <c r="D7321" s="9">
        <f>STEP2_社員番号等貼付!D7326</f>
        <v>0</v>
      </c>
      <c r="E7321" s="10" t="str">
        <f t="shared" ca="1" si="1142"/>
        <v/>
      </c>
      <c r="F7321" s="11" t="str">
        <f t="shared" ca="1" si="1143"/>
        <v/>
      </c>
      <c r="G7321" s="9">
        <f>STEP2_社員番号等貼付!E7326</f>
        <v>0</v>
      </c>
      <c r="H7321" s="10" t="str">
        <f t="shared" ca="1" si="1144"/>
        <v/>
      </c>
      <c r="I7321" s="11" t="str">
        <f t="shared" ca="1" si="1145"/>
        <v/>
      </c>
      <c r="J7321" s="9">
        <f>STEP2_社員番号等貼付!F7326</f>
        <v>0</v>
      </c>
      <c r="K7321" s="10" t="str">
        <f t="shared" ca="1" si="1146"/>
        <v/>
      </c>
      <c r="L7321" s="11" t="str">
        <f t="shared" ca="1" si="1147"/>
        <v/>
      </c>
      <c r="M7321" s="9">
        <f>STEP2_社員番号等貼付!G7326</f>
        <v>0</v>
      </c>
      <c r="N7321" s="10" t="str">
        <f t="shared" ca="1" si="1148"/>
        <v/>
      </c>
      <c r="O7321" s="11" t="str">
        <f t="shared" ca="1" si="1149"/>
        <v/>
      </c>
    </row>
    <row r="7322" spans="1:15">
      <c r="A7322" s="9">
        <f>STEP2_社員番号等貼付!C7327</f>
        <v>0</v>
      </c>
      <c r="B7322" s="10" t="str">
        <f t="shared" ca="1" si="1140"/>
        <v/>
      </c>
      <c r="C7322" s="11" t="str">
        <f t="shared" ca="1" si="1141"/>
        <v/>
      </c>
      <c r="D7322" s="9">
        <f>STEP2_社員番号等貼付!D7327</f>
        <v>0</v>
      </c>
      <c r="E7322" s="10" t="str">
        <f t="shared" ca="1" si="1142"/>
        <v/>
      </c>
      <c r="F7322" s="11" t="str">
        <f t="shared" ca="1" si="1143"/>
        <v/>
      </c>
      <c r="G7322" s="9">
        <f>STEP2_社員番号等貼付!E7327</f>
        <v>0</v>
      </c>
      <c r="H7322" s="10" t="str">
        <f t="shared" ca="1" si="1144"/>
        <v/>
      </c>
      <c r="I7322" s="11" t="str">
        <f t="shared" ca="1" si="1145"/>
        <v/>
      </c>
      <c r="J7322" s="9">
        <f>STEP2_社員番号等貼付!F7327</f>
        <v>0</v>
      </c>
      <c r="K7322" s="10" t="str">
        <f t="shared" ca="1" si="1146"/>
        <v/>
      </c>
      <c r="L7322" s="11" t="str">
        <f t="shared" ca="1" si="1147"/>
        <v/>
      </c>
      <c r="M7322" s="9">
        <f>STEP2_社員番号等貼付!G7327</f>
        <v>0</v>
      </c>
      <c r="N7322" s="10" t="str">
        <f t="shared" ca="1" si="1148"/>
        <v/>
      </c>
      <c r="O7322" s="11" t="str">
        <f t="shared" ca="1" si="1149"/>
        <v/>
      </c>
    </row>
    <row r="7323" spans="1:15">
      <c r="A7323" s="9">
        <f>STEP2_社員番号等貼付!C7328</f>
        <v>0</v>
      </c>
      <c r="B7323" s="10" t="str">
        <f t="shared" ca="1" si="1140"/>
        <v/>
      </c>
      <c r="C7323" s="11" t="str">
        <f t="shared" ca="1" si="1141"/>
        <v/>
      </c>
      <c r="D7323" s="9">
        <f>STEP2_社員番号等貼付!D7328</f>
        <v>0</v>
      </c>
      <c r="E7323" s="10" t="str">
        <f t="shared" ca="1" si="1142"/>
        <v/>
      </c>
      <c r="F7323" s="11" t="str">
        <f t="shared" ca="1" si="1143"/>
        <v/>
      </c>
      <c r="G7323" s="9">
        <f>STEP2_社員番号等貼付!E7328</f>
        <v>0</v>
      </c>
      <c r="H7323" s="10" t="str">
        <f t="shared" ca="1" si="1144"/>
        <v/>
      </c>
      <c r="I7323" s="11" t="str">
        <f t="shared" ca="1" si="1145"/>
        <v/>
      </c>
      <c r="J7323" s="9">
        <f>STEP2_社員番号等貼付!F7328</f>
        <v>0</v>
      </c>
      <c r="K7323" s="10" t="str">
        <f t="shared" ca="1" si="1146"/>
        <v/>
      </c>
      <c r="L7323" s="11" t="str">
        <f t="shared" ca="1" si="1147"/>
        <v/>
      </c>
      <c r="M7323" s="9">
        <f>STEP2_社員番号等貼付!G7328</f>
        <v>0</v>
      </c>
      <c r="N7323" s="10" t="str">
        <f t="shared" ca="1" si="1148"/>
        <v/>
      </c>
      <c r="O7323" s="11" t="str">
        <f t="shared" ca="1" si="1149"/>
        <v/>
      </c>
    </row>
    <row r="7324" spans="1:15">
      <c r="A7324" s="9">
        <f>STEP2_社員番号等貼付!C7329</f>
        <v>0</v>
      </c>
      <c r="B7324" s="10" t="str">
        <f t="shared" ca="1" si="1140"/>
        <v/>
      </c>
      <c r="C7324" s="11" t="str">
        <f t="shared" ca="1" si="1141"/>
        <v/>
      </c>
      <c r="D7324" s="9">
        <f>STEP2_社員番号等貼付!D7329</f>
        <v>0</v>
      </c>
      <c r="E7324" s="10" t="str">
        <f t="shared" ca="1" si="1142"/>
        <v/>
      </c>
      <c r="F7324" s="11" t="str">
        <f t="shared" ca="1" si="1143"/>
        <v/>
      </c>
      <c r="G7324" s="9">
        <f>STEP2_社員番号等貼付!E7329</f>
        <v>0</v>
      </c>
      <c r="H7324" s="10" t="str">
        <f t="shared" ca="1" si="1144"/>
        <v/>
      </c>
      <c r="I7324" s="11" t="str">
        <f t="shared" ca="1" si="1145"/>
        <v/>
      </c>
      <c r="J7324" s="9">
        <f>STEP2_社員番号等貼付!F7329</f>
        <v>0</v>
      </c>
      <c r="K7324" s="10" t="str">
        <f t="shared" ca="1" si="1146"/>
        <v/>
      </c>
      <c r="L7324" s="11" t="str">
        <f t="shared" ca="1" si="1147"/>
        <v/>
      </c>
      <c r="M7324" s="9">
        <f>STEP2_社員番号等貼付!G7329</f>
        <v>0</v>
      </c>
      <c r="N7324" s="10" t="str">
        <f t="shared" ca="1" si="1148"/>
        <v/>
      </c>
      <c r="O7324" s="11" t="str">
        <f t="shared" ca="1" si="1149"/>
        <v/>
      </c>
    </row>
    <row r="7325" spans="1:15">
      <c r="A7325" s="9">
        <f>STEP2_社員番号等貼付!C7330</f>
        <v>0</v>
      </c>
      <c r="B7325" s="10" t="str">
        <f t="shared" ca="1" si="1140"/>
        <v/>
      </c>
      <c r="C7325" s="11" t="str">
        <f t="shared" ca="1" si="1141"/>
        <v/>
      </c>
      <c r="D7325" s="9">
        <f>STEP2_社員番号等貼付!D7330</f>
        <v>0</v>
      </c>
      <c r="E7325" s="10" t="str">
        <f t="shared" ca="1" si="1142"/>
        <v/>
      </c>
      <c r="F7325" s="11" t="str">
        <f t="shared" ca="1" si="1143"/>
        <v/>
      </c>
      <c r="G7325" s="9">
        <f>STEP2_社員番号等貼付!E7330</f>
        <v>0</v>
      </c>
      <c r="H7325" s="10" t="str">
        <f t="shared" ca="1" si="1144"/>
        <v/>
      </c>
      <c r="I7325" s="11" t="str">
        <f t="shared" ca="1" si="1145"/>
        <v/>
      </c>
      <c r="J7325" s="9">
        <f>STEP2_社員番号等貼付!F7330</f>
        <v>0</v>
      </c>
      <c r="K7325" s="10" t="str">
        <f t="shared" ca="1" si="1146"/>
        <v/>
      </c>
      <c r="L7325" s="11" t="str">
        <f t="shared" ca="1" si="1147"/>
        <v/>
      </c>
      <c r="M7325" s="9">
        <f>STEP2_社員番号等貼付!G7330</f>
        <v>0</v>
      </c>
      <c r="N7325" s="10" t="str">
        <f t="shared" ca="1" si="1148"/>
        <v/>
      </c>
      <c r="O7325" s="11" t="str">
        <f t="shared" ca="1" si="1149"/>
        <v/>
      </c>
    </row>
    <row r="7326" spans="1:15">
      <c r="A7326" s="9">
        <f>STEP2_社員番号等貼付!C7331</f>
        <v>0</v>
      </c>
      <c r="B7326" s="10" t="str">
        <f t="shared" ca="1" si="1140"/>
        <v/>
      </c>
      <c r="C7326" s="11" t="str">
        <f t="shared" ca="1" si="1141"/>
        <v/>
      </c>
      <c r="D7326" s="9">
        <f>STEP2_社員番号等貼付!D7331</f>
        <v>0</v>
      </c>
      <c r="E7326" s="10" t="str">
        <f t="shared" ca="1" si="1142"/>
        <v/>
      </c>
      <c r="F7326" s="11" t="str">
        <f t="shared" ca="1" si="1143"/>
        <v/>
      </c>
      <c r="G7326" s="9">
        <f>STEP2_社員番号等貼付!E7331</f>
        <v>0</v>
      </c>
      <c r="H7326" s="10" t="str">
        <f t="shared" ca="1" si="1144"/>
        <v/>
      </c>
      <c r="I7326" s="11" t="str">
        <f t="shared" ca="1" si="1145"/>
        <v/>
      </c>
      <c r="J7326" s="9">
        <f>STEP2_社員番号等貼付!F7331</f>
        <v>0</v>
      </c>
      <c r="K7326" s="10" t="str">
        <f t="shared" ca="1" si="1146"/>
        <v/>
      </c>
      <c r="L7326" s="11" t="str">
        <f t="shared" ca="1" si="1147"/>
        <v/>
      </c>
      <c r="M7326" s="9">
        <f>STEP2_社員番号等貼付!G7331</f>
        <v>0</v>
      </c>
      <c r="N7326" s="10" t="str">
        <f t="shared" ca="1" si="1148"/>
        <v/>
      </c>
      <c r="O7326" s="11" t="str">
        <f t="shared" ca="1" si="1149"/>
        <v/>
      </c>
    </row>
    <row r="7327" spans="1:15">
      <c r="A7327" s="9">
        <f>STEP2_社員番号等貼付!C7332</f>
        <v>0</v>
      </c>
      <c r="B7327" s="10" t="str">
        <f t="shared" ca="1" si="1140"/>
        <v/>
      </c>
      <c r="C7327" s="11" t="str">
        <f t="shared" ca="1" si="1141"/>
        <v/>
      </c>
      <c r="D7327" s="9">
        <f>STEP2_社員番号等貼付!D7332</f>
        <v>0</v>
      </c>
      <c r="E7327" s="10" t="str">
        <f t="shared" ca="1" si="1142"/>
        <v/>
      </c>
      <c r="F7327" s="11" t="str">
        <f t="shared" ca="1" si="1143"/>
        <v/>
      </c>
      <c r="G7327" s="9">
        <f>STEP2_社員番号等貼付!E7332</f>
        <v>0</v>
      </c>
      <c r="H7327" s="10" t="str">
        <f t="shared" ca="1" si="1144"/>
        <v/>
      </c>
      <c r="I7327" s="11" t="str">
        <f t="shared" ca="1" si="1145"/>
        <v/>
      </c>
      <c r="J7327" s="9">
        <f>STEP2_社員番号等貼付!F7332</f>
        <v>0</v>
      </c>
      <c r="K7327" s="10" t="str">
        <f t="shared" ca="1" si="1146"/>
        <v/>
      </c>
      <c r="L7327" s="11" t="str">
        <f t="shared" ca="1" si="1147"/>
        <v/>
      </c>
      <c r="M7327" s="9">
        <f>STEP2_社員番号等貼付!G7332</f>
        <v>0</v>
      </c>
      <c r="N7327" s="10" t="str">
        <f t="shared" ca="1" si="1148"/>
        <v/>
      </c>
      <c r="O7327" s="11" t="str">
        <f t="shared" ca="1" si="1149"/>
        <v/>
      </c>
    </row>
    <row r="7328" spans="1:15">
      <c r="A7328" s="9">
        <f>STEP2_社員番号等貼付!C7333</f>
        <v>0</v>
      </c>
      <c r="B7328" s="10" t="str">
        <f t="shared" ca="1" si="1140"/>
        <v/>
      </c>
      <c r="C7328" s="11" t="str">
        <f t="shared" ca="1" si="1141"/>
        <v/>
      </c>
      <c r="D7328" s="9">
        <f>STEP2_社員番号等貼付!D7333</f>
        <v>0</v>
      </c>
      <c r="E7328" s="10" t="str">
        <f t="shared" ca="1" si="1142"/>
        <v/>
      </c>
      <c r="F7328" s="11" t="str">
        <f t="shared" ca="1" si="1143"/>
        <v/>
      </c>
      <c r="G7328" s="9">
        <f>STEP2_社員番号等貼付!E7333</f>
        <v>0</v>
      </c>
      <c r="H7328" s="10" t="str">
        <f t="shared" ca="1" si="1144"/>
        <v/>
      </c>
      <c r="I7328" s="11" t="str">
        <f t="shared" ca="1" si="1145"/>
        <v/>
      </c>
      <c r="J7328" s="9">
        <f>STEP2_社員番号等貼付!F7333</f>
        <v>0</v>
      </c>
      <c r="K7328" s="10" t="str">
        <f t="shared" ca="1" si="1146"/>
        <v/>
      </c>
      <c r="L7328" s="11" t="str">
        <f t="shared" ca="1" si="1147"/>
        <v/>
      </c>
      <c r="M7328" s="9">
        <f>STEP2_社員番号等貼付!G7333</f>
        <v>0</v>
      </c>
      <c r="N7328" s="10" t="str">
        <f t="shared" ca="1" si="1148"/>
        <v/>
      </c>
      <c r="O7328" s="11" t="str">
        <f t="shared" ca="1" si="1149"/>
        <v/>
      </c>
    </row>
    <row r="7329" spans="1:15">
      <c r="A7329" s="9">
        <f>STEP2_社員番号等貼付!C7334</f>
        <v>0</v>
      </c>
      <c r="B7329" s="10" t="str">
        <f t="shared" ca="1" si="1140"/>
        <v/>
      </c>
      <c r="C7329" s="11" t="str">
        <f t="shared" ca="1" si="1141"/>
        <v/>
      </c>
      <c r="D7329" s="9">
        <f>STEP2_社員番号等貼付!D7334</f>
        <v>0</v>
      </c>
      <c r="E7329" s="10" t="str">
        <f t="shared" ca="1" si="1142"/>
        <v/>
      </c>
      <c r="F7329" s="11" t="str">
        <f t="shared" ca="1" si="1143"/>
        <v/>
      </c>
      <c r="G7329" s="9">
        <f>STEP2_社員番号等貼付!E7334</f>
        <v>0</v>
      </c>
      <c r="H7329" s="10" t="str">
        <f t="shared" ca="1" si="1144"/>
        <v/>
      </c>
      <c r="I7329" s="11" t="str">
        <f t="shared" ca="1" si="1145"/>
        <v/>
      </c>
      <c r="J7329" s="9">
        <f>STEP2_社員番号等貼付!F7334</f>
        <v>0</v>
      </c>
      <c r="K7329" s="10" t="str">
        <f t="shared" ca="1" si="1146"/>
        <v/>
      </c>
      <c r="L7329" s="11" t="str">
        <f t="shared" ca="1" si="1147"/>
        <v/>
      </c>
      <c r="M7329" s="9">
        <f>STEP2_社員番号等貼付!G7334</f>
        <v>0</v>
      </c>
      <c r="N7329" s="10" t="str">
        <f t="shared" ca="1" si="1148"/>
        <v/>
      </c>
      <c r="O7329" s="11" t="str">
        <f t="shared" ca="1" si="1149"/>
        <v/>
      </c>
    </row>
    <row r="7330" spans="1:15">
      <c r="A7330" s="9">
        <f>STEP2_社員番号等貼付!C7335</f>
        <v>0</v>
      </c>
      <c r="B7330" s="10" t="str">
        <f t="shared" ca="1" si="1140"/>
        <v/>
      </c>
      <c r="C7330" s="11" t="str">
        <f t="shared" ca="1" si="1141"/>
        <v/>
      </c>
      <c r="D7330" s="9">
        <f>STEP2_社員番号等貼付!D7335</f>
        <v>0</v>
      </c>
      <c r="E7330" s="10" t="str">
        <f t="shared" ca="1" si="1142"/>
        <v/>
      </c>
      <c r="F7330" s="11" t="str">
        <f t="shared" ca="1" si="1143"/>
        <v/>
      </c>
      <c r="G7330" s="9">
        <f>STEP2_社員番号等貼付!E7335</f>
        <v>0</v>
      </c>
      <c r="H7330" s="10" t="str">
        <f t="shared" ca="1" si="1144"/>
        <v/>
      </c>
      <c r="I7330" s="11" t="str">
        <f t="shared" ca="1" si="1145"/>
        <v/>
      </c>
      <c r="J7330" s="9">
        <f>STEP2_社員番号等貼付!F7335</f>
        <v>0</v>
      </c>
      <c r="K7330" s="10" t="str">
        <f t="shared" ca="1" si="1146"/>
        <v/>
      </c>
      <c r="L7330" s="11" t="str">
        <f t="shared" ca="1" si="1147"/>
        <v/>
      </c>
      <c r="M7330" s="9">
        <f>STEP2_社員番号等貼付!G7335</f>
        <v>0</v>
      </c>
      <c r="N7330" s="10" t="str">
        <f t="shared" ca="1" si="1148"/>
        <v/>
      </c>
      <c r="O7330" s="11" t="str">
        <f t="shared" ca="1" si="1149"/>
        <v/>
      </c>
    </row>
    <row r="7331" spans="1:15">
      <c r="A7331" s="9">
        <f>STEP2_社員番号等貼付!C7336</f>
        <v>0</v>
      </c>
      <c r="B7331" s="10" t="str">
        <f t="shared" ca="1" si="1140"/>
        <v/>
      </c>
      <c r="C7331" s="11" t="str">
        <f t="shared" ca="1" si="1141"/>
        <v/>
      </c>
      <c r="D7331" s="9">
        <f>STEP2_社員番号等貼付!D7336</f>
        <v>0</v>
      </c>
      <c r="E7331" s="10" t="str">
        <f t="shared" ca="1" si="1142"/>
        <v/>
      </c>
      <c r="F7331" s="11" t="str">
        <f t="shared" ca="1" si="1143"/>
        <v/>
      </c>
      <c r="G7331" s="9">
        <f>STEP2_社員番号等貼付!E7336</f>
        <v>0</v>
      </c>
      <c r="H7331" s="10" t="str">
        <f t="shared" ca="1" si="1144"/>
        <v/>
      </c>
      <c r="I7331" s="11" t="str">
        <f t="shared" ca="1" si="1145"/>
        <v/>
      </c>
      <c r="J7331" s="9">
        <f>STEP2_社員番号等貼付!F7336</f>
        <v>0</v>
      </c>
      <c r="K7331" s="10" t="str">
        <f t="shared" ca="1" si="1146"/>
        <v/>
      </c>
      <c r="L7331" s="11" t="str">
        <f t="shared" ca="1" si="1147"/>
        <v/>
      </c>
      <c r="M7331" s="9">
        <f>STEP2_社員番号等貼付!G7336</f>
        <v>0</v>
      </c>
      <c r="N7331" s="10" t="str">
        <f t="shared" ca="1" si="1148"/>
        <v/>
      </c>
      <c r="O7331" s="11" t="str">
        <f t="shared" ca="1" si="1149"/>
        <v/>
      </c>
    </row>
    <row r="7332" spans="1:15">
      <c r="A7332" s="9">
        <f>STEP2_社員番号等貼付!C7337</f>
        <v>0</v>
      </c>
      <c r="B7332" s="10" t="str">
        <f t="shared" ca="1" si="1140"/>
        <v/>
      </c>
      <c r="C7332" s="11" t="str">
        <f t="shared" ca="1" si="1141"/>
        <v/>
      </c>
      <c r="D7332" s="9">
        <f>STEP2_社員番号等貼付!D7337</f>
        <v>0</v>
      </c>
      <c r="E7332" s="10" t="str">
        <f t="shared" ca="1" si="1142"/>
        <v/>
      </c>
      <c r="F7332" s="11" t="str">
        <f t="shared" ca="1" si="1143"/>
        <v/>
      </c>
      <c r="G7332" s="9">
        <f>STEP2_社員番号等貼付!E7337</f>
        <v>0</v>
      </c>
      <c r="H7332" s="10" t="str">
        <f t="shared" ca="1" si="1144"/>
        <v/>
      </c>
      <c r="I7332" s="11" t="str">
        <f t="shared" ca="1" si="1145"/>
        <v/>
      </c>
      <c r="J7332" s="9">
        <f>STEP2_社員番号等貼付!F7337</f>
        <v>0</v>
      </c>
      <c r="K7332" s="10" t="str">
        <f t="shared" ca="1" si="1146"/>
        <v/>
      </c>
      <c r="L7332" s="11" t="str">
        <f t="shared" ca="1" si="1147"/>
        <v/>
      </c>
      <c r="M7332" s="9">
        <f>STEP2_社員番号等貼付!G7337</f>
        <v>0</v>
      </c>
      <c r="N7332" s="10" t="str">
        <f t="shared" ca="1" si="1148"/>
        <v/>
      </c>
      <c r="O7332" s="11" t="str">
        <f t="shared" ca="1" si="1149"/>
        <v/>
      </c>
    </row>
    <row r="7333" spans="1:15">
      <c r="A7333" s="9">
        <f>STEP2_社員番号等貼付!C7338</f>
        <v>0</v>
      </c>
      <c r="B7333" s="10" t="str">
        <f t="shared" ca="1" si="1140"/>
        <v/>
      </c>
      <c r="C7333" s="11" t="str">
        <f t="shared" ca="1" si="1141"/>
        <v/>
      </c>
      <c r="D7333" s="9">
        <f>STEP2_社員番号等貼付!D7338</f>
        <v>0</v>
      </c>
      <c r="E7333" s="10" t="str">
        <f t="shared" ca="1" si="1142"/>
        <v/>
      </c>
      <c r="F7333" s="11" t="str">
        <f t="shared" ca="1" si="1143"/>
        <v/>
      </c>
      <c r="G7333" s="9">
        <f>STEP2_社員番号等貼付!E7338</f>
        <v>0</v>
      </c>
      <c r="H7333" s="10" t="str">
        <f t="shared" ca="1" si="1144"/>
        <v/>
      </c>
      <c r="I7333" s="11" t="str">
        <f t="shared" ca="1" si="1145"/>
        <v/>
      </c>
      <c r="J7333" s="9">
        <f>STEP2_社員番号等貼付!F7338</f>
        <v>0</v>
      </c>
      <c r="K7333" s="10" t="str">
        <f t="shared" ca="1" si="1146"/>
        <v/>
      </c>
      <c r="L7333" s="11" t="str">
        <f t="shared" ca="1" si="1147"/>
        <v/>
      </c>
      <c r="M7333" s="9">
        <f>STEP2_社員番号等貼付!G7338</f>
        <v>0</v>
      </c>
      <c r="N7333" s="10" t="str">
        <f t="shared" ca="1" si="1148"/>
        <v/>
      </c>
      <c r="O7333" s="11" t="str">
        <f t="shared" ca="1" si="1149"/>
        <v/>
      </c>
    </row>
    <row r="7334" spans="1:15">
      <c r="A7334" s="9">
        <f>STEP2_社員番号等貼付!C7339</f>
        <v>0</v>
      </c>
      <c r="B7334" s="10" t="str">
        <f t="shared" ca="1" si="1140"/>
        <v/>
      </c>
      <c r="C7334" s="11" t="str">
        <f t="shared" ca="1" si="1141"/>
        <v/>
      </c>
      <c r="D7334" s="9">
        <f>STEP2_社員番号等貼付!D7339</f>
        <v>0</v>
      </c>
      <c r="E7334" s="10" t="str">
        <f t="shared" ca="1" si="1142"/>
        <v/>
      </c>
      <c r="F7334" s="11" t="str">
        <f t="shared" ca="1" si="1143"/>
        <v/>
      </c>
      <c r="G7334" s="9">
        <f>STEP2_社員番号等貼付!E7339</f>
        <v>0</v>
      </c>
      <c r="H7334" s="10" t="str">
        <f t="shared" ca="1" si="1144"/>
        <v/>
      </c>
      <c r="I7334" s="11" t="str">
        <f t="shared" ca="1" si="1145"/>
        <v/>
      </c>
      <c r="J7334" s="9">
        <f>STEP2_社員番号等貼付!F7339</f>
        <v>0</v>
      </c>
      <c r="K7334" s="10" t="str">
        <f t="shared" ca="1" si="1146"/>
        <v/>
      </c>
      <c r="L7334" s="11" t="str">
        <f t="shared" ca="1" si="1147"/>
        <v/>
      </c>
      <c r="M7334" s="9">
        <f>STEP2_社員番号等貼付!G7339</f>
        <v>0</v>
      </c>
      <c r="N7334" s="10" t="str">
        <f t="shared" ca="1" si="1148"/>
        <v/>
      </c>
      <c r="O7334" s="11" t="str">
        <f t="shared" ca="1" si="1149"/>
        <v/>
      </c>
    </row>
    <row r="7335" spans="1:15">
      <c r="A7335" s="9">
        <f>STEP2_社員番号等貼付!C7340</f>
        <v>0</v>
      </c>
      <c r="B7335" s="10" t="str">
        <f t="shared" ca="1" si="1140"/>
        <v/>
      </c>
      <c r="C7335" s="11" t="str">
        <f t="shared" ca="1" si="1141"/>
        <v/>
      </c>
      <c r="D7335" s="9">
        <f>STEP2_社員番号等貼付!D7340</f>
        <v>0</v>
      </c>
      <c r="E7335" s="10" t="str">
        <f t="shared" ca="1" si="1142"/>
        <v/>
      </c>
      <c r="F7335" s="11" t="str">
        <f t="shared" ca="1" si="1143"/>
        <v/>
      </c>
      <c r="G7335" s="9">
        <f>STEP2_社員番号等貼付!E7340</f>
        <v>0</v>
      </c>
      <c r="H7335" s="10" t="str">
        <f t="shared" ca="1" si="1144"/>
        <v/>
      </c>
      <c r="I7335" s="11" t="str">
        <f t="shared" ca="1" si="1145"/>
        <v/>
      </c>
      <c r="J7335" s="9">
        <f>STEP2_社員番号等貼付!F7340</f>
        <v>0</v>
      </c>
      <c r="K7335" s="10" t="str">
        <f t="shared" ca="1" si="1146"/>
        <v/>
      </c>
      <c r="L7335" s="11" t="str">
        <f t="shared" ca="1" si="1147"/>
        <v/>
      </c>
      <c r="M7335" s="9">
        <f>STEP2_社員番号等貼付!G7340</f>
        <v>0</v>
      </c>
      <c r="N7335" s="10" t="str">
        <f t="shared" ca="1" si="1148"/>
        <v/>
      </c>
      <c r="O7335" s="11" t="str">
        <f t="shared" ca="1" si="1149"/>
        <v/>
      </c>
    </row>
    <row r="7336" spans="1:15">
      <c r="A7336" s="9">
        <f>STEP2_社員番号等貼付!C7341</f>
        <v>0</v>
      </c>
      <c r="B7336" s="10" t="str">
        <f t="shared" ca="1" si="1140"/>
        <v/>
      </c>
      <c r="C7336" s="11" t="str">
        <f t="shared" ca="1" si="1141"/>
        <v/>
      </c>
      <c r="D7336" s="9">
        <f>STEP2_社員番号等貼付!D7341</f>
        <v>0</v>
      </c>
      <c r="E7336" s="10" t="str">
        <f t="shared" ca="1" si="1142"/>
        <v/>
      </c>
      <c r="F7336" s="11" t="str">
        <f t="shared" ca="1" si="1143"/>
        <v/>
      </c>
      <c r="G7336" s="9">
        <f>STEP2_社員番号等貼付!E7341</f>
        <v>0</v>
      </c>
      <c r="H7336" s="10" t="str">
        <f t="shared" ca="1" si="1144"/>
        <v/>
      </c>
      <c r="I7336" s="11" t="str">
        <f t="shared" ca="1" si="1145"/>
        <v/>
      </c>
      <c r="J7336" s="9">
        <f>STEP2_社員番号等貼付!F7341</f>
        <v>0</v>
      </c>
      <c r="K7336" s="10" t="str">
        <f t="shared" ca="1" si="1146"/>
        <v/>
      </c>
      <c r="L7336" s="11" t="str">
        <f t="shared" ca="1" si="1147"/>
        <v/>
      </c>
      <c r="M7336" s="9">
        <f>STEP2_社員番号等貼付!G7341</f>
        <v>0</v>
      </c>
      <c r="N7336" s="10" t="str">
        <f t="shared" ca="1" si="1148"/>
        <v/>
      </c>
      <c r="O7336" s="11" t="str">
        <f t="shared" ca="1" si="1149"/>
        <v/>
      </c>
    </row>
    <row r="7337" spans="1:15">
      <c r="A7337" s="9">
        <f>STEP2_社員番号等貼付!C7342</f>
        <v>0</v>
      </c>
      <c r="B7337" s="10" t="str">
        <f t="shared" ca="1" si="1140"/>
        <v/>
      </c>
      <c r="C7337" s="11" t="str">
        <f t="shared" ca="1" si="1141"/>
        <v/>
      </c>
      <c r="D7337" s="9">
        <f>STEP2_社員番号等貼付!D7342</f>
        <v>0</v>
      </c>
      <c r="E7337" s="10" t="str">
        <f t="shared" ca="1" si="1142"/>
        <v/>
      </c>
      <c r="F7337" s="11" t="str">
        <f t="shared" ca="1" si="1143"/>
        <v/>
      </c>
      <c r="G7337" s="9">
        <f>STEP2_社員番号等貼付!E7342</f>
        <v>0</v>
      </c>
      <c r="H7337" s="10" t="str">
        <f t="shared" ca="1" si="1144"/>
        <v/>
      </c>
      <c r="I7337" s="11" t="str">
        <f t="shared" ca="1" si="1145"/>
        <v/>
      </c>
      <c r="J7337" s="9">
        <f>STEP2_社員番号等貼付!F7342</f>
        <v>0</v>
      </c>
      <c r="K7337" s="10" t="str">
        <f t="shared" ca="1" si="1146"/>
        <v/>
      </c>
      <c r="L7337" s="11" t="str">
        <f t="shared" ca="1" si="1147"/>
        <v/>
      </c>
      <c r="M7337" s="9">
        <f>STEP2_社員番号等貼付!G7342</f>
        <v>0</v>
      </c>
      <c r="N7337" s="10" t="str">
        <f t="shared" ca="1" si="1148"/>
        <v/>
      </c>
      <c r="O7337" s="11" t="str">
        <f t="shared" ca="1" si="1149"/>
        <v/>
      </c>
    </row>
    <row r="7338" spans="1:15">
      <c r="A7338" s="9">
        <f>STEP2_社員番号等貼付!C7343</f>
        <v>0</v>
      </c>
      <c r="B7338" s="10" t="str">
        <f t="shared" ca="1" si="1140"/>
        <v/>
      </c>
      <c r="C7338" s="11" t="str">
        <f t="shared" ca="1" si="1141"/>
        <v/>
      </c>
      <c r="D7338" s="9">
        <f>STEP2_社員番号等貼付!D7343</f>
        <v>0</v>
      </c>
      <c r="E7338" s="10" t="str">
        <f t="shared" ca="1" si="1142"/>
        <v/>
      </c>
      <c r="F7338" s="11" t="str">
        <f t="shared" ca="1" si="1143"/>
        <v/>
      </c>
      <c r="G7338" s="9">
        <f>STEP2_社員番号等貼付!E7343</f>
        <v>0</v>
      </c>
      <c r="H7338" s="10" t="str">
        <f t="shared" ca="1" si="1144"/>
        <v/>
      </c>
      <c r="I7338" s="11" t="str">
        <f t="shared" ca="1" si="1145"/>
        <v/>
      </c>
      <c r="J7338" s="9">
        <f>STEP2_社員番号等貼付!F7343</f>
        <v>0</v>
      </c>
      <c r="K7338" s="10" t="str">
        <f t="shared" ca="1" si="1146"/>
        <v/>
      </c>
      <c r="L7338" s="11" t="str">
        <f t="shared" ca="1" si="1147"/>
        <v/>
      </c>
      <c r="M7338" s="9">
        <f>STEP2_社員番号等貼付!G7343</f>
        <v>0</v>
      </c>
      <c r="N7338" s="10" t="str">
        <f t="shared" ca="1" si="1148"/>
        <v/>
      </c>
      <c r="O7338" s="11" t="str">
        <f t="shared" ca="1" si="1149"/>
        <v/>
      </c>
    </row>
    <row r="7339" spans="1:15">
      <c r="A7339" s="9">
        <f>STEP2_社員番号等貼付!C7344</f>
        <v>0</v>
      </c>
      <c r="B7339" s="10" t="str">
        <f t="shared" ca="1" si="1140"/>
        <v/>
      </c>
      <c r="C7339" s="11" t="str">
        <f t="shared" ca="1" si="1141"/>
        <v/>
      </c>
      <c r="D7339" s="9">
        <f>STEP2_社員番号等貼付!D7344</f>
        <v>0</v>
      </c>
      <c r="E7339" s="10" t="str">
        <f t="shared" ca="1" si="1142"/>
        <v/>
      </c>
      <c r="F7339" s="11" t="str">
        <f t="shared" ca="1" si="1143"/>
        <v/>
      </c>
      <c r="G7339" s="9">
        <f>STEP2_社員番号等貼付!E7344</f>
        <v>0</v>
      </c>
      <c r="H7339" s="10" t="str">
        <f t="shared" ca="1" si="1144"/>
        <v/>
      </c>
      <c r="I7339" s="11" t="str">
        <f t="shared" ca="1" si="1145"/>
        <v/>
      </c>
      <c r="J7339" s="9">
        <f>STEP2_社員番号等貼付!F7344</f>
        <v>0</v>
      </c>
      <c r="K7339" s="10" t="str">
        <f t="shared" ca="1" si="1146"/>
        <v/>
      </c>
      <c r="L7339" s="11" t="str">
        <f t="shared" ca="1" si="1147"/>
        <v/>
      </c>
      <c r="M7339" s="9">
        <f>STEP2_社員番号等貼付!G7344</f>
        <v>0</v>
      </c>
      <c r="N7339" s="10" t="str">
        <f t="shared" ca="1" si="1148"/>
        <v/>
      </c>
      <c r="O7339" s="11" t="str">
        <f t="shared" ca="1" si="1149"/>
        <v/>
      </c>
    </row>
    <row r="7340" spans="1:15">
      <c r="A7340" s="9">
        <f>STEP2_社員番号等貼付!C7345</f>
        <v>0</v>
      </c>
      <c r="B7340" s="10" t="str">
        <f t="shared" ca="1" si="1140"/>
        <v/>
      </c>
      <c r="C7340" s="11" t="str">
        <f t="shared" ca="1" si="1141"/>
        <v/>
      </c>
      <c r="D7340" s="9">
        <f>STEP2_社員番号等貼付!D7345</f>
        <v>0</v>
      </c>
      <c r="E7340" s="10" t="str">
        <f t="shared" ca="1" si="1142"/>
        <v/>
      </c>
      <c r="F7340" s="11" t="str">
        <f t="shared" ca="1" si="1143"/>
        <v/>
      </c>
      <c r="G7340" s="9">
        <f>STEP2_社員番号等貼付!E7345</f>
        <v>0</v>
      </c>
      <c r="H7340" s="10" t="str">
        <f t="shared" ca="1" si="1144"/>
        <v/>
      </c>
      <c r="I7340" s="11" t="str">
        <f t="shared" ca="1" si="1145"/>
        <v/>
      </c>
      <c r="J7340" s="9">
        <f>STEP2_社員番号等貼付!F7345</f>
        <v>0</v>
      </c>
      <c r="K7340" s="10" t="str">
        <f t="shared" ca="1" si="1146"/>
        <v/>
      </c>
      <c r="L7340" s="11" t="str">
        <f t="shared" ca="1" si="1147"/>
        <v/>
      </c>
      <c r="M7340" s="9">
        <f>STEP2_社員番号等貼付!G7345</f>
        <v>0</v>
      </c>
      <c r="N7340" s="10" t="str">
        <f t="shared" ca="1" si="1148"/>
        <v/>
      </c>
      <c r="O7340" s="11" t="str">
        <f t="shared" ca="1" si="1149"/>
        <v/>
      </c>
    </row>
    <row r="7341" spans="1:15">
      <c r="A7341" s="9">
        <f>STEP2_社員番号等貼付!C7346</f>
        <v>0</v>
      </c>
      <c r="B7341" s="10" t="str">
        <f t="shared" ca="1" si="1140"/>
        <v/>
      </c>
      <c r="C7341" s="11" t="str">
        <f t="shared" ca="1" si="1141"/>
        <v/>
      </c>
      <c r="D7341" s="9">
        <f>STEP2_社員番号等貼付!D7346</f>
        <v>0</v>
      </c>
      <c r="E7341" s="10" t="str">
        <f t="shared" ca="1" si="1142"/>
        <v/>
      </c>
      <c r="F7341" s="11" t="str">
        <f t="shared" ca="1" si="1143"/>
        <v/>
      </c>
      <c r="G7341" s="9">
        <f>STEP2_社員番号等貼付!E7346</f>
        <v>0</v>
      </c>
      <c r="H7341" s="10" t="str">
        <f t="shared" ca="1" si="1144"/>
        <v/>
      </c>
      <c r="I7341" s="11" t="str">
        <f t="shared" ca="1" si="1145"/>
        <v/>
      </c>
      <c r="J7341" s="9">
        <f>STEP2_社員番号等貼付!F7346</f>
        <v>0</v>
      </c>
      <c r="K7341" s="10" t="str">
        <f t="shared" ca="1" si="1146"/>
        <v/>
      </c>
      <c r="L7341" s="11" t="str">
        <f t="shared" ca="1" si="1147"/>
        <v/>
      </c>
      <c r="M7341" s="9">
        <f>STEP2_社員番号等貼付!G7346</f>
        <v>0</v>
      </c>
      <c r="N7341" s="10" t="str">
        <f t="shared" ca="1" si="1148"/>
        <v/>
      </c>
      <c r="O7341" s="11" t="str">
        <f t="shared" ca="1" si="1149"/>
        <v/>
      </c>
    </row>
    <row r="7342" spans="1:15">
      <c r="A7342" s="9">
        <f>STEP2_社員番号等貼付!C7347</f>
        <v>0</v>
      </c>
      <c r="B7342" s="10" t="str">
        <f t="shared" ca="1" si="1140"/>
        <v/>
      </c>
      <c r="C7342" s="11" t="str">
        <f t="shared" ca="1" si="1141"/>
        <v/>
      </c>
      <c r="D7342" s="9">
        <f>STEP2_社員番号等貼付!D7347</f>
        <v>0</v>
      </c>
      <c r="E7342" s="10" t="str">
        <f t="shared" ca="1" si="1142"/>
        <v/>
      </c>
      <c r="F7342" s="11" t="str">
        <f t="shared" ca="1" si="1143"/>
        <v/>
      </c>
      <c r="G7342" s="9">
        <f>STEP2_社員番号等貼付!E7347</f>
        <v>0</v>
      </c>
      <c r="H7342" s="10" t="str">
        <f t="shared" ca="1" si="1144"/>
        <v/>
      </c>
      <c r="I7342" s="11" t="str">
        <f t="shared" ca="1" si="1145"/>
        <v/>
      </c>
      <c r="J7342" s="9">
        <f>STEP2_社員番号等貼付!F7347</f>
        <v>0</v>
      </c>
      <c r="K7342" s="10" t="str">
        <f t="shared" ca="1" si="1146"/>
        <v/>
      </c>
      <c r="L7342" s="11" t="str">
        <f t="shared" ca="1" si="1147"/>
        <v/>
      </c>
      <c r="M7342" s="9">
        <f>STEP2_社員番号等貼付!G7347</f>
        <v>0</v>
      </c>
      <c r="N7342" s="10" t="str">
        <f t="shared" ca="1" si="1148"/>
        <v/>
      </c>
      <c r="O7342" s="11" t="str">
        <f t="shared" ca="1" si="1149"/>
        <v/>
      </c>
    </row>
    <row r="7343" spans="1:15">
      <c r="A7343" s="9">
        <f>STEP2_社員番号等貼付!C7348</f>
        <v>0</v>
      </c>
      <c r="B7343" s="10" t="str">
        <f t="shared" ca="1" si="1140"/>
        <v/>
      </c>
      <c r="C7343" s="11" t="str">
        <f t="shared" ca="1" si="1141"/>
        <v/>
      </c>
      <c r="D7343" s="9">
        <f>STEP2_社員番号等貼付!D7348</f>
        <v>0</v>
      </c>
      <c r="E7343" s="10" t="str">
        <f t="shared" ca="1" si="1142"/>
        <v/>
      </c>
      <c r="F7343" s="11" t="str">
        <f t="shared" ca="1" si="1143"/>
        <v/>
      </c>
      <c r="G7343" s="9">
        <f>STEP2_社員番号等貼付!E7348</f>
        <v>0</v>
      </c>
      <c r="H7343" s="10" t="str">
        <f t="shared" ca="1" si="1144"/>
        <v/>
      </c>
      <c r="I7343" s="11" t="str">
        <f t="shared" ca="1" si="1145"/>
        <v/>
      </c>
      <c r="J7343" s="9">
        <f>STEP2_社員番号等貼付!F7348</f>
        <v>0</v>
      </c>
      <c r="K7343" s="10" t="str">
        <f t="shared" ca="1" si="1146"/>
        <v/>
      </c>
      <c r="L7343" s="11" t="str">
        <f t="shared" ca="1" si="1147"/>
        <v/>
      </c>
      <c r="M7343" s="9">
        <f>STEP2_社員番号等貼付!G7348</f>
        <v>0</v>
      </c>
      <c r="N7343" s="10" t="str">
        <f t="shared" ca="1" si="1148"/>
        <v/>
      </c>
      <c r="O7343" s="11" t="str">
        <f t="shared" ca="1" si="1149"/>
        <v/>
      </c>
    </row>
    <row r="7344" spans="1:15">
      <c r="A7344" s="9">
        <f>STEP2_社員番号等貼付!C7349</f>
        <v>0</v>
      </c>
      <c r="B7344" s="10" t="str">
        <f t="shared" ca="1" si="1140"/>
        <v/>
      </c>
      <c r="C7344" s="11" t="str">
        <f t="shared" ca="1" si="1141"/>
        <v/>
      </c>
      <c r="D7344" s="9">
        <f>STEP2_社員番号等貼付!D7349</f>
        <v>0</v>
      </c>
      <c r="E7344" s="10" t="str">
        <f t="shared" ca="1" si="1142"/>
        <v/>
      </c>
      <c r="F7344" s="11" t="str">
        <f t="shared" ca="1" si="1143"/>
        <v/>
      </c>
      <c r="G7344" s="9">
        <f>STEP2_社員番号等貼付!E7349</f>
        <v>0</v>
      </c>
      <c r="H7344" s="10" t="str">
        <f t="shared" ca="1" si="1144"/>
        <v/>
      </c>
      <c r="I7344" s="11" t="str">
        <f t="shared" ca="1" si="1145"/>
        <v/>
      </c>
      <c r="J7344" s="9">
        <f>STEP2_社員番号等貼付!F7349</f>
        <v>0</v>
      </c>
      <c r="K7344" s="10" t="str">
        <f t="shared" ca="1" si="1146"/>
        <v/>
      </c>
      <c r="L7344" s="11" t="str">
        <f t="shared" ca="1" si="1147"/>
        <v/>
      </c>
      <c r="M7344" s="9">
        <f>STEP2_社員番号等貼付!G7349</f>
        <v>0</v>
      </c>
      <c r="N7344" s="10" t="str">
        <f t="shared" ca="1" si="1148"/>
        <v/>
      </c>
      <c r="O7344" s="11" t="str">
        <f t="shared" ca="1" si="1149"/>
        <v/>
      </c>
    </row>
    <row r="7345" spans="1:15">
      <c r="A7345" s="9">
        <f>STEP2_社員番号等貼付!C7350</f>
        <v>0</v>
      </c>
      <c r="B7345" s="10" t="str">
        <f t="shared" ca="1" si="1140"/>
        <v/>
      </c>
      <c r="C7345" s="11" t="str">
        <f t="shared" ca="1" si="1141"/>
        <v/>
      </c>
      <c r="D7345" s="9">
        <f>STEP2_社員番号等貼付!D7350</f>
        <v>0</v>
      </c>
      <c r="E7345" s="10" t="str">
        <f t="shared" ca="1" si="1142"/>
        <v/>
      </c>
      <c r="F7345" s="11" t="str">
        <f t="shared" ca="1" si="1143"/>
        <v/>
      </c>
      <c r="G7345" s="9">
        <f>STEP2_社員番号等貼付!E7350</f>
        <v>0</v>
      </c>
      <c r="H7345" s="10" t="str">
        <f t="shared" ca="1" si="1144"/>
        <v/>
      </c>
      <c r="I7345" s="11" t="str">
        <f t="shared" ca="1" si="1145"/>
        <v/>
      </c>
      <c r="J7345" s="9">
        <f>STEP2_社員番号等貼付!F7350</f>
        <v>0</v>
      </c>
      <c r="K7345" s="10" t="str">
        <f t="shared" ca="1" si="1146"/>
        <v/>
      </c>
      <c r="L7345" s="11" t="str">
        <f t="shared" ca="1" si="1147"/>
        <v/>
      </c>
      <c r="M7345" s="9">
        <f>STEP2_社員番号等貼付!G7350</f>
        <v>0</v>
      </c>
      <c r="N7345" s="10" t="str">
        <f t="shared" ca="1" si="1148"/>
        <v/>
      </c>
      <c r="O7345" s="11" t="str">
        <f t="shared" ca="1" si="1149"/>
        <v/>
      </c>
    </row>
    <row r="7346" spans="1:15">
      <c r="A7346" s="9">
        <f>STEP2_社員番号等貼付!C7351</f>
        <v>0</v>
      </c>
      <c r="B7346" s="10" t="str">
        <f t="shared" ca="1" si="1140"/>
        <v/>
      </c>
      <c r="C7346" s="11" t="str">
        <f t="shared" ca="1" si="1141"/>
        <v/>
      </c>
      <c r="D7346" s="9">
        <f>STEP2_社員番号等貼付!D7351</f>
        <v>0</v>
      </c>
      <c r="E7346" s="10" t="str">
        <f t="shared" ca="1" si="1142"/>
        <v/>
      </c>
      <c r="F7346" s="11" t="str">
        <f t="shared" ca="1" si="1143"/>
        <v/>
      </c>
      <c r="G7346" s="9">
        <f>STEP2_社員番号等貼付!E7351</f>
        <v>0</v>
      </c>
      <c r="H7346" s="10" t="str">
        <f t="shared" ca="1" si="1144"/>
        <v/>
      </c>
      <c r="I7346" s="11" t="str">
        <f t="shared" ca="1" si="1145"/>
        <v/>
      </c>
      <c r="J7346" s="9">
        <f>STEP2_社員番号等貼付!F7351</f>
        <v>0</v>
      </c>
      <c r="K7346" s="10" t="str">
        <f t="shared" ca="1" si="1146"/>
        <v/>
      </c>
      <c r="L7346" s="11" t="str">
        <f t="shared" ca="1" si="1147"/>
        <v/>
      </c>
      <c r="M7346" s="9">
        <f>STEP2_社員番号等貼付!G7351</f>
        <v>0</v>
      </c>
      <c r="N7346" s="10" t="str">
        <f t="shared" ca="1" si="1148"/>
        <v/>
      </c>
      <c r="O7346" s="11" t="str">
        <f t="shared" ca="1" si="1149"/>
        <v/>
      </c>
    </row>
    <row r="7347" spans="1:15">
      <c r="A7347" s="9">
        <f>STEP2_社員番号等貼付!C7352</f>
        <v>0</v>
      </c>
      <c r="B7347" s="10" t="str">
        <f t="shared" ca="1" si="1140"/>
        <v/>
      </c>
      <c r="C7347" s="11" t="str">
        <f t="shared" ca="1" si="1141"/>
        <v/>
      </c>
      <c r="D7347" s="9">
        <f>STEP2_社員番号等貼付!D7352</f>
        <v>0</v>
      </c>
      <c r="E7347" s="10" t="str">
        <f t="shared" ca="1" si="1142"/>
        <v/>
      </c>
      <c r="F7347" s="11" t="str">
        <f t="shared" ca="1" si="1143"/>
        <v/>
      </c>
      <c r="G7347" s="9">
        <f>STEP2_社員番号等貼付!E7352</f>
        <v>0</v>
      </c>
      <c r="H7347" s="10" t="str">
        <f t="shared" ca="1" si="1144"/>
        <v/>
      </c>
      <c r="I7347" s="11" t="str">
        <f t="shared" ca="1" si="1145"/>
        <v/>
      </c>
      <c r="J7347" s="9">
        <f>STEP2_社員番号等貼付!F7352</f>
        <v>0</v>
      </c>
      <c r="K7347" s="10" t="str">
        <f t="shared" ca="1" si="1146"/>
        <v/>
      </c>
      <c r="L7347" s="11" t="str">
        <f t="shared" ca="1" si="1147"/>
        <v/>
      </c>
      <c r="M7347" s="9">
        <f>STEP2_社員番号等貼付!G7352</f>
        <v>0</v>
      </c>
      <c r="N7347" s="10" t="str">
        <f t="shared" ca="1" si="1148"/>
        <v/>
      </c>
      <c r="O7347" s="11" t="str">
        <f t="shared" ca="1" si="1149"/>
        <v/>
      </c>
    </row>
    <row r="7348" spans="1:15">
      <c r="A7348" s="9">
        <f>STEP2_社員番号等貼付!C7353</f>
        <v>0</v>
      </c>
      <c r="B7348" s="10" t="str">
        <f t="shared" ca="1" si="1140"/>
        <v/>
      </c>
      <c r="C7348" s="11" t="str">
        <f t="shared" ca="1" si="1141"/>
        <v/>
      </c>
      <c r="D7348" s="9">
        <f>STEP2_社員番号等貼付!D7353</f>
        <v>0</v>
      </c>
      <c r="E7348" s="10" t="str">
        <f t="shared" ca="1" si="1142"/>
        <v/>
      </c>
      <c r="F7348" s="11" t="str">
        <f t="shared" ca="1" si="1143"/>
        <v/>
      </c>
      <c r="G7348" s="9">
        <f>STEP2_社員番号等貼付!E7353</f>
        <v>0</v>
      </c>
      <c r="H7348" s="10" t="str">
        <f t="shared" ca="1" si="1144"/>
        <v/>
      </c>
      <c r="I7348" s="11" t="str">
        <f t="shared" ca="1" si="1145"/>
        <v/>
      </c>
      <c r="J7348" s="9">
        <f>STEP2_社員番号等貼付!F7353</f>
        <v>0</v>
      </c>
      <c r="K7348" s="10" t="str">
        <f t="shared" ca="1" si="1146"/>
        <v/>
      </c>
      <c r="L7348" s="11" t="str">
        <f t="shared" ca="1" si="1147"/>
        <v/>
      </c>
      <c r="M7348" s="9">
        <f>STEP2_社員番号等貼付!G7353</f>
        <v>0</v>
      </c>
      <c r="N7348" s="10" t="str">
        <f t="shared" ca="1" si="1148"/>
        <v/>
      </c>
      <c r="O7348" s="11" t="str">
        <f t="shared" ca="1" si="1149"/>
        <v/>
      </c>
    </row>
    <row r="7349" spans="1:15">
      <c r="A7349" s="9">
        <f>STEP2_社員番号等貼付!C7354</f>
        <v>0</v>
      </c>
      <c r="B7349" s="10" t="str">
        <f t="shared" ca="1" si="1140"/>
        <v/>
      </c>
      <c r="C7349" s="11" t="str">
        <f t="shared" ca="1" si="1141"/>
        <v/>
      </c>
      <c r="D7349" s="9">
        <f>STEP2_社員番号等貼付!D7354</f>
        <v>0</v>
      </c>
      <c r="E7349" s="10" t="str">
        <f t="shared" ca="1" si="1142"/>
        <v/>
      </c>
      <c r="F7349" s="11" t="str">
        <f t="shared" ca="1" si="1143"/>
        <v/>
      </c>
      <c r="G7349" s="9">
        <f>STEP2_社員番号等貼付!E7354</f>
        <v>0</v>
      </c>
      <c r="H7349" s="10" t="str">
        <f t="shared" ca="1" si="1144"/>
        <v/>
      </c>
      <c r="I7349" s="11" t="str">
        <f t="shared" ca="1" si="1145"/>
        <v/>
      </c>
      <c r="J7349" s="9">
        <f>STEP2_社員番号等貼付!F7354</f>
        <v>0</v>
      </c>
      <c r="K7349" s="10" t="str">
        <f t="shared" ca="1" si="1146"/>
        <v/>
      </c>
      <c r="L7349" s="11" t="str">
        <f t="shared" ca="1" si="1147"/>
        <v/>
      </c>
      <c r="M7349" s="9">
        <f>STEP2_社員番号等貼付!G7354</f>
        <v>0</v>
      </c>
      <c r="N7349" s="10" t="str">
        <f t="shared" ca="1" si="1148"/>
        <v/>
      </c>
      <c r="O7349" s="11" t="str">
        <f t="shared" ca="1" si="1149"/>
        <v/>
      </c>
    </row>
    <row r="7350" spans="1:15">
      <c r="A7350" s="9">
        <f>STEP2_社員番号等貼付!C7355</f>
        <v>0</v>
      </c>
      <c r="B7350" s="10" t="str">
        <f t="shared" ca="1" si="1140"/>
        <v/>
      </c>
      <c r="C7350" s="11" t="str">
        <f t="shared" ca="1" si="1141"/>
        <v/>
      </c>
      <c r="D7350" s="9">
        <f>STEP2_社員番号等貼付!D7355</f>
        <v>0</v>
      </c>
      <c r="E7350" s="10" t="str">
        <f t="shared" ca="1" si="1142"/>
        <v/>
      </c>
      <c r="F7350" s="11" t="str">
        <f t="shared" ca="1" si="1143"/>
        <v/>
      </c>
      <c r="G7350" s="9">
        <f>STEP2_社員番号等貼付!E7355</f>
        <v>0</v>
      </c>
      <c r="H7350" s="10" t="str">
        <f t="shared" ca="1" si="1144"/>
        <v/>
      </c>
      <c r="I7350" s="11" t="str">
        <f t="shared" ca="1" si="1145"/>
        <v/>
      </c>
      <c r="J7350" s="9">
        <f>STEP2_社員番号等貼付!F7355</f>
        <v>0</v>
      </c>
      <c r="K7350" s="10" t="str">
        <f t="shared" ca="1" si="1146"/>
        <v/>
      </c>
      <c r="L7350" s="11" t="str">
        <f t="shared" ca="1" si="1147"/>
        <v/>
      </c>
      <c r="M7350" s="9">
        <f>STEP2_社員番号等貼付!G7355</f>
        <v>0</v>
      </c>
      <c r="N7350" s="10" t="str">
        <f t="shared" ca="1" si="1148"/>
        <v/>
      </c>
      <c r="O7350" s="11" t="str">
        <f t="shared" ca="1" si="1149"/>
        <v/>
      </c>
    </row>
    <row r="7351" spans="1:15">
      <c r="A7351" s="9">
        <f>STEP2_社員番号等貼付!C7356</f>
        <v>0</v>
      </c>
      <c r="B7351" s="10" t="str">
        <f t="shared" ca="1" si="1140"/>
        <v/>
      </c>
      <c r="C7351" s="11" t="str">
        <f t="shared" ca="1" si="1141"/>
        <v/>
      </c>
      <c r="D7351" s="9">
        <f>STEP2_社員番号等貼付!D7356</f>
        <v>0</v>
      </c>
      <c r="E7351" s="10" t="str">
        <f t="shared" ca="1" si="1142"/>
        <v/>
      </c>
      <c r="F7351" s="11" t="str">
        <f t="shared" ca="1" si="1143"/>
        <v/>
      </c>
      <c r="G7351" s="9">
        <f>STEP2_社員番号等貼付!E7356</f>
        <v>0</v>
      </c>
      <c r="H7351" s="10" t="str">
        <f t="shared" ca="1" si="1144"/>
        <v/>
      </c>
      <c r="I7351" s="11" t="str">
        <f t="shared" ca="1" si="1145"/>
        <v/>
      </c>
      <c r="J7351" s="9">
        <f>STEP2_社員番号等貼付!F7356</f>
        <v>0</v>
      </c>
      <c r="K7351" s="10" t="str">
        <f t="shared" ca="1" si="1146"/>
        <v/>
      </c>
      <c r="L7351" s="11" t="str">
        <f t="shared" ca="1" si="1147"/>
        <v/>
      </c>
      <c r="M7351" s="9">
        <f>STEP2_社員番号等貼付!G7356</f>
        <v>0</v>
      </c>
      <c r="N7351" s="10" t="str">
        <f t="shared" ca="1" si="1148"/>
        <v/>
      </c>
      <c r="O7351" s="11" t="str">
        <f t="shared" ca="1" si="1149"/>
        <v/>
      </c>
    </row>
    <row r="7352" spans="1:15">
      <c r="A7352" s="9">
        <f>STEP2_社員番号等貼付!C7357</f>
        <v>0</v>
      </c>
      <c r="B7352" s="10" t="str">
        <f t="shared" ca="1" si="1140"/>
        <v/>
      </c>
      <c r="C7352" s="11" t="str">
        <f t="shared" ca="1" si="1141"/>
        <v/>
      </c>
      <c r="D7352" s="9">
        <f>STEP2_社員番号等貼付!D7357</f>
        <v>0</v>
      </c>
      <c r="E7352" s="10" t="str">
        <f t="shared" ca="1" si="1142"/>
        <v/>
      </c>
      <c r="F7352" s="11" t="str">
        <f t="shared" ca="1" si="1143"/>
        <v/>
      </c>
      <c r="G7352" s="9">
        <f>STEP2_社員番号等貼付!E7357</f>
        <v>0</v>
      </c>
      <c r="H7352" s="10" t="str">
        <f t="shared" ca="1" si="1144"/>
        <v/>
      </c>
      <c r="I7352" s="11" t="str">
        <f t="shared" ca="1" si="1145"/>
        <v/>
      </c>
      <c r="J7352" s="9">
        <f>STEP2_社員番号等貼付!F7357</f>
        <v>0</v>
      </c>
      <c r="K7352" s="10" t="str">
        <f t="shared" ca="1" si="1146"/>
        <v/>
      </c>
      <c r="L7352" s="11" t="str">
        <f t="shared" ca="1" si="1147"/>
        <v/>
      </c>
      <c r="M7352" s="9">
        <f>STEP2_社員番号等貼付!G7357</f>
        <v>0</v>
      </c>
      <c r="N7352" s="10" t="str">
        <f t="shared" ca="1" si="1148"/>
        <v/>
      </c>
      <c r="O7352" s="11" t="str">
        <f t="shared" ca="1" si="1149"/>
        <v/>
      </c>
    </row>
    <row r="7353" spans="1:15">
      <c r="A7353" s="9">
        <f>STEP2_社員番号等貼付!C7358</f>
        <v>0</v>
      </c>
      <c r="B7353" s="10" t="str">
        <f t="shared" ca="1" si="1140"/>
        <v/>
      </c>
      <c r="C7353" s="11" t="str">
        <f t="shared" ca="1" si="1141"/>
        <v/>
      </c>
      <c r="D7353" s="9">
        <f>STEP2_社員番号等貼付!D7358</f>
        <v>0</v>
      </c>
      <c r="E7353" s="10" t="str">
        <f t="shared" ca="1" si="1142"/>
        <v/>
      </c>
      <c r="F7353" s="11" t="str">
        <f t="shared" ca="1" si="1143"/>
        <v/>
      </c>
      <c r="G7353" s="9">
        <f>STEP2_社員番号等貼付!E7358</f>
        <v>0</v>
      </c>
      <c r="H7353" s="10" t="str">
        <f t="shared" ca="1" si="1144"/>
        <v/>
      </c>
      <c r="I7353" s="11" t="str">
        <f t="shared" ca="1" si="1145"/>
        <v/>
      </c>
      <c r="J7353" s="9">
        <f>STEP2_社員番号等貼付!F7358</f>
        <v>0</v>
      </c>
      <c r="K7353" s="10" t="str">
        <f t="shared" ca="1" si="1146"/>
        <v/>
      </c>
      <c r="L7353" s="11" t="str">
        <f t="shared" ca="1" si="1147"/>
        <v/>
      </c>
      <c r="M7353" s="9">
        <f>STEP2_社員番号等貼付!G7358</f>
        <v>0</v>
      </c>
      <c r="N7353" s="10" t="str">
        <f t="shared" ca="1" si="1148"/>
        <v/>
      </c>
      <c r="O7353" s="11" t="str">
        <f t="shared" ca="1" si="1149"/>
        <v/>
      </c>
    </row>
    <row r="7354" spans="1:15">
      <c r="A7354" s="9">
        <f>STEP2_社員番号等貼付!C7359</f>
        <v>0</v>
      </c>
      <c r="B7354" s="10" t="str">
        <f t="shared" ca="1" si="1140"/>
        <v/>
      </c>
      <c r="C7354" s="11" t="str">
        <f t="shared" ca="1" si="1141"/>
        <v/>
      </c>
      <c r="D7354" s="9">
        <f>STEP2_社員番号等貼付!D7359</f>
        <v>0</v>
      </c>
      <c r="E7354" s="10" t="str">
        <f t="shared" ca="1" si="1142"/>
        <v/>
      </c>
      <c r="F7354" s="11" t="str">
        <f t="shared" ca="1" si="1143"/>
        <v/>
      </c>
      <c r="G7354" s="9">
        <f>STEP2_社員番号等貼付!E7359</f>
        <v>0</v>
      </c>
      <c r="H7354" s="10" t="str">
        <f t="shared" ca="1" si="1144"/>
        <v/>
      </c>
      <c r="I7354" s="11" t="str">
        <f t="shared" ca="1" si="1145"/>
        <v/>
      </c>
      <c r="J7354" s="9">
        <f>STEP2_社員番号等貼付!F7359</f>
        <v>0</v>
      </c>
      <c r="K7354" s="10" t="str">
        <f t="shared" ca="1" si="1146"/>
        <v/>
      </c>
      <c r="L7354" s="11" t="str">
        <f t="shared" ca="1" si="1147"/>
        <v/>
      </c>
      <c r="M7354" s="9">
        <f>STEP2_社員番号等貼付!G7359</f>
        <v>0</v>
      </c>
      <c r="N7354" s="10" t="str">
        <f t="shared" ca="1" si="1148"/>
        <v/>
      </c>
      <c r="O7354" s="11" t="str">
        <f t="shared" ca="1" si="1149"/>
        <v/>
      </c>
    </row>
    <row r="7355" spans="1:15">
      <c r="A7355" s="9">
        <f>STEP2_社員番号等貼付!C7360</f>
        <v>0</v>
      </c>
      <c r="B7355" s="10" t="str">
        <f t="shared" ca="1" si="1140"/>
        <v/>
      </c>
      <c r="C7355" s="11" t="str">
        <f t="shared" ca="1" si="1141"/>
        <v/>
      </c>
      <c r="D7355" s="9">
        <f>STEP2_社員番号等貼付!D7360</f>
        <v>0</v>
      </c>
      <c r="E7355" s="10" t="str">
        <f t="shared" ca="1" si="1142"/>
        <v/>
      </c>
      <c r="F7355" s="11" t="str">
        <f t="shared" ca="1" si="1143"/>
        <v/>
      </c>
      <c r="G7355" s="9">
        <f>STEP2_社員番号等貼付!E7360</f>
        <v>0</v>
      </c>
      <c r="H7355" s="10" t="str">
        <f t="shared" ca="1" si="1144"/>
        <v/>
      </c>
      <c r="I7355" s="11" t="str">
        <f t="shared" ca="1" si="1145"/>
        <v/>
      </c>
      <c r="J7355" s="9">
        <f>STEP2_社員番号等貼付!F7360</f>
        <v>0</v>
      </c>
      <c r="K7355" s="10" t="str">
        <f t="shared" ca="1" si="1146"/>
        <v/>
      </c>
      <c r="L7355" s="11" t="str">
        <f t="shared" ca="1" si="1147"/>
        <v/>
      </c>
      <c r="M7355" s="9">
        <f>STEP2_社員番号等貼付!G7360</f>
        <v>0</v>
      </c>
      <c r="N7355" s="10" t="str">
        <f t="shared" ca="1" si="1148"/>
        <v/>
      </c>
      <c r="O7355" s="11" t="str">
        <f t="shared" ca="1" si="1149"/>
        <v/>
      </c>
    </row>
    <row r="7356" spans="1:15">
      <c r="A7356" s="9">
        <f>STEP2_社員番号等貼付!C7361</f>
        <v>0</v>
      </c>
      <c r="B7356" s="10" t="str">
        <f t="shared" ca="1" si="1140"/>
        <v/>
      </c>
      <c r="C7356" s="11" t="str">
        <f t="shared" ca="1" si="1141"/>
        <v/>
      </c>
      <c r="D7356" s="9">
        <f>STEP2_社員番号等貼付!D7361</f>
        <v>0</v>
      </c>
      <c r="E7356" s="10" t="str">
        <f t="shared" ca="1" si="1142"/>
        <v/>
      </c>
      <c r="F7356" s="11" t="str">
        <f t="shared" ca="1" si="1143"/>
        <v/>
      </c>
      <c r="G7356" s="9">
        <f>STEP2_社員番号等貼付!E7361</f>
        <v>0</v>
      </c>
      <c r="H7356" s="10" t="str">
        <f t="shared" ca="1" si="1144"/>
        <v/>
      </c>
      <c r="I7356" s="11" t="str">
        <f t="shared" ca="1" si="1145"/>
        <v/>
      </c>
      <c r="J7356" s="9">
        <f>STEP2_社員番号等貼付!F7361</f>
        <v>0</v>
      </c>
      <c r="K7356" s="10" t="str">
        <f t="shared" ca="1" si="1146"/>
        <v/>
      </c>
      <c r="L7356" s="11" t="str">
        <f t="shared" ca="1" si="1147"/>
        <v/>
      </c>
      <c r="M7356" s="9">
        <f>STEP2_社員番号等貼付!G7361</f>
        <v>0</v>
      </c>
      <c r="N7356" s="10" t="str">
        <f t="shared" ca="1" si="1148"/>
        <v/>
      </c>
      <c r="O7356" s="11" t="str">
        <f t="shared" ca="1" si="1149"/>
        <v/>
      </c>
    </row>
    <row r="7357" spans="1:15">
      <c r="A7357" s="9">
        <f>STEP2_社員番号等貼付!C7362</f>
        <v>0</v>
      </c>
      <c r="B7357" s="10" t="str">
        <f t="shared" ca="1" si="1140"/>
        <v/>
      </c>
      <c r="C7357" s="11" t="str">
        <f t="shared" ca="1" si="1141"/>
        <v/>
      </c>
      <c r="D7357" s="9">
        <f>STEP2_社員番号等貼付!D7362</f>
        <v>0</v>
      </c>
      <c r="E7357" s="10" t="str">
        <f t="shared" ca="1" si="1142"/>
        <v/>
      </c>
      <c r="F7357" s="11" t="str">
        <f t="shared" ca="1" si="1143"/>
        <v/>
      </c>
      <c r="G7357" s="9">
        <f>STEP2_社員番号等貼付!E7362</f>
        <v>0</v>
      </c>
      <c r="H7357" s="10" t="str">
        <f t="shared" ca="1" si="1144"/>
        <v/>
      </c>
      <c r="I7357" s="11" t="str">
        <f t="shared" ca="1" si="1145"/>
        <v/>
      </c>
      <c r="J7357" s="9">
        <f>STEP2_社員番号等貼付!F7362</f>
        <v>0</v>
      </c>
      <c r="K7357" s="10" t="str">
        <f t="shared" ca="1" si="1146"/>
        <v/>
      </c>
      <c r="L7357" s="11" t="str">
        <f t="shared" ca="1" si="1147"/>
        <v/>
      </c>
      <c r="M7357" s="9">
        <f>STEP2_社員番号等貼付!G7362</f>
        <v>0</v>
      </c>
      <c r="N7357" s="10" t="str">
        <f t="shared" ca="1" si="1148"/>
        <v/>
      </c>
      <c r="O7357" s="11" t="str">
        <f t="shared" ca="1" si="1149"/>
        <v/>
      </c>
    </row>
    <row r="7358" spans="1:15">
      <c r="A7358" s="9">
        <f>STEP2_社員番号等貼付!C7363</f>
        <v>0</v>
      </c>
      <c r="B7358" s="10" t="str">
        <f t="shared" ca="1" si="1140"/>
        <v/>
      </c>
      <c r="C7358" s="11" t="str">
        <f t="shared" ca="1" si="1141"/>
        <v/>
      </c>
      <c r="D7358" s="9">
        <f>STEP2_社員番号等貼付!D7363</f>
        <v>0</v>
      </c>
      <c r="E7358" s="10" t="str">
        <f t="shared" ca="1" si="1142"/>
        <v/>
      </c>
      <c r="F7358" s="11" t="str">
        <f t="shared" ca="1" si="1143"/>
        <v/>
      </c>
      <c r="G7358" s="9">
        <f>STEP2_社員番号等貼付!E7363</f>
        <v>0</v>
      </c>
      <c r="H7358" s="10" t="str">
        <f t="shared" ca="1" si="1144"/>
        <v/>
      </c>
      <c r="I7358" s="11" t="str">
        <f t="shared" ca="1" si="1145"/>
        <v/>
      </c>
      <c r="J7358" s="9">
        <f>STEP2_社員番号等貼付!F7363</f>
        <v>0</v>
      </c>
      <c r="K7358" s="10" t="str">
        <f t="shared" ca="1" si="1146"/>
        <v/>
      </c>
      <c r="L7358" s="11" t="str">
        <f t="shared" ca="1" si="1147"/>
        <v/>
      </c>
      <c r="M7358" s="9">
        <f>STEP2_社員番号等貼付!G7363</f>
        <v>0</v>
      </c>
      <c r="N7358" s="10" t="str">
        <f t="shared" ca="1" si="1148"/>
        <v/>
      </c>
      <c r="O7358" s="11" t="str">
        <f t="shared" ca="1" si="1149"/>
        <v/>
      </c>
    </row>
    <row r="7359" spans="1:15">
      <c r="A7359" s="9">
        <f>STEP2_社員番号等貼付!C7364</f>
        <v>0</v>
      </c>
      <c r="B7359" s="10" t="str">
        <f t="shared" ca="1" si="1140"/>
        <v/>
      </c>
      <c r="C7359" s="11" t="str">
        <f t="shared" ca="1" si="1141"/>
        <v/>
      </c>
      <c r="D7359" s="9">
        <f>STEP2_社員番号等貼付!D7364</f>
        <v>0</v>
      </c>
      <c r="E7359" s="10" t="str">
        <f t="shared" ca="1" si="1142"/>
        <v/>
      </c>
      <c r="F7359" s="11" t="str">
        <f t="shared" ca="1" si="1143"/>
        <v/>
      </c>
      <c r="G7359" s="9">
        <f>STEP2_社員番号等貼付!E7364</f>
        <v>0</v>
      </c>
      <c r="H7359" s="10" t="str">
        <f t="shared" ca="1" si="1144"/>
        <v/>
      </c>
      <c r="I7359" s="11" t="str">
        <f t="shared" ca="1" si="1145"/>
        <v/>
      </c>
      <c r="J7359" s="9">
        <f>STEP2_社員番号等貼付!F7364</f>
        <v>0</v>
      </c>
      <c r="K7359" s="10" t="str">
        <f t="shared" ca="1" si="1146"/>
        <v/>
      </c>
      <c r="L7359" s="11" t="str">
        <f t="shared" ca="1" si="1147"/>
        <v/>
      </c>
      <c r="M7359" s="9">
        <f>STEP2_社員番号等貼付!G7364</f>
        <v>0</v>
      </c>
      <c r="N7359" s="10" t="str">
        <f t="shared" ca="1" si="1148"/>
        <v/>
      </c>
      <c r="O7359" s="11" t="str">
        <f t="shared" ca="1" si="1149"/>
        <v/>
      </c>
    </row>
    <row r="7360" spans="1:15">
      <c r="A7360" s="9">
        <f>STEP2_社員番号等貼付!C7365</f>
        <v>0</v>
      </c>
      <c r="B7360" s="10" t="str">
        <f t="shared" ca="1" si="1140"/>
        <v/>
      </c>
      <c r="C7360" s="11" t="str">
        <f t="shared" ca="1" si="1141"/>
        <v/>
      </c>
      <c r="D7360" s="9">
        <f>STEP2_社員番号等貼付!D7365</f>
        <v>0</v>
      </c>
      <c r="E7360" s="10" t="str">
        <f t="shared" ca="1" si="1142"/>
        <v/>
      </c>
      <c r="F7360" s="11" t="str">
        <f t="shared" ca="1" si="1143"/>
        <v/>
      </c>
      <c r="G7360" s="9">
        <f>STEP2_社員番号等貼付!E7365</f>
        <v>0</v>
      </c>
      <c r="H7360" s="10" t="str">
        <f t="shared" ca="1" si="1144"/>
        <v/>
      </c>
      <c r="I7360" s="11" t="str">
        <f t="shared" ca="1" si="1145"/>
        <v/>
      </c>
      <c r="J7360" s="9">
        <f>STEP2_社員番号等貼付!F7365</f>
        <v>0</v>
      </c>
      <c r="K7360" s="10" t="str">
        <f t="shared" ca="1" si="1146"/>
        <v/>
      </c>
      <c r="L7360" s="11" t="str">
        <f t="shared" ca="1" si="1147"/>
        <v/>
      </c>
      <c r="M7360" s="9">
        <f>STEP2_社員番号等貼付!G7365</f>
        <v>0</v>
      </c>
      <c r="N7360" s="10" t="str">
        <f t="shared" ca="1" si="1148"/>
        <v/>
      </c>
      <c r="O7360" s="11" t="str">
        <f t="shared" ca="1" si="1149"/>
        <v/>
      </c>
    </row>
    <row r="7361" spans="1:15">
      <c r="A7361" s="9">
        <f>STEP2_社員番号等貼付!C7366</f>
        <v>0</v>
      </c>
      <c r="B7361" s="10" t="str">
        <f t="shared" ca="1" si="1140"/>
        <v/>
      </c>
      <c r="C7361" s="11" t="str">
        <f t="shared" ca="1" si="1141"/>
        <v/>
      </c>
      <c r="D7361" s="9">
        <f>STEP2_社員番号等貼付!D7366</f>
        <v>0</v>
      </c>
      <c r="E7361" s="10" t="str">
        <f t="shared" ca="1" si="1142"/>
        <v/>
      </c>
      <c r="F7361" s="11" t="str">
        <f t="shared" ca="1" si="1143"/>
        <v/>
      </c>
      <c r="G7361" s="9">
        <f>STEP2_社員番号等貼付!E7366</f>
        <v>0</v>
      </c>
      <c r="H7361" s="10" t="str">
        <f t="shared" ca="1" si="1144"/>
        <v/>
      </c>
      <c r="I7361" s="11" t="str">
        <f t="shared" ca="1" si="1145"/>
        <v/>
      </c>
      <c r="J7361" s="9">
        <f>STEP2_社員番号等貼付!F7366</f>
        <v>0</v>
      </c>
      <c r="K7361" s="10" t="str">
        <f t="shared" ca="1" si="1146"/>
        <v/>
      </c>
      <c r="L7361" s="11" t="str">
        <f t="shared" ca="1" si="1147"/>
        <v/>
      </c>
      <c r="M7361" s="9">
        <f>STEP2_社員番号等貼付!G7366</f>
        <v>0</v>
      </c>
      <c r="N7361" s="10" t="str">
        <f t="shared" ca="1" si="1148"/>
        <v/>
      </c>
      <c r="O7361" s="11" t="str">
        <f t="shared" ca="1" si="1149"/>
        <v/>
      </c>
    </row>
    <row r="7362" spans="1:15">
      <c r="A7362" s="9">
        <f>STEP2_社員番号等貼付!C7367</f>
        <v>0</v>
      </c>
      <c r="B7362" s="10" t="str">
        <f t="shared" ca="1" si="1140"/>
        <v/>
      </c>
      <c r="C7362" s="11" t="str">
        <f t="shared" ca="1" si="1141"/>
        <v/>
      </c>
      <c r="D7362" s="9">
        <f>STEP2_社員番号等貼付!D7367</f>
        <v>0</v>
      </c>
      <c r="E7362" s="10" t="str">
        <f t="shared" ca="1" si="1142"/>
        <v/>
      </c>
      <c r="F7362" s="11" t="str">
        <f t="shared" ca="1" si="1143"/>
        <v/>
      </c>
      <c r="G7362" s="9">
        <f>STEP2_社員番号等貼付!E7367</f>
        <v>0</v>
      </c>
      <c r="H7362" s="10" t="str">
        <f t="shared" ca="1" si="1144"/>
        <v/>
      </c>
      <c r="I7362" s="11" t="str">
        <f t="shared" ca="1" si="1145"/>
        <v/>
      </c>
      <c r="J7362" s="9">
        <f>STEP2_社員番号等貼付!F7367</f>
        <v>0</v>
      </c>
      <c r="K7362" s="10" t="str">
        <f t="shared" ca="1" si="1146"/>
        <v/>
      </c>
      <c r="L7362" s="11" t="str">
        <f t="shared" ca="1" si="1147"/>
        <v/>
      </c>
      <c r="M7362" s="9">
        <f>STEP2_社員番号等貼付!G7367</f>
        <v>0</v>
      </c>
      <c r="N7362" s="10" t="str">
        <f t="shared" ca="1" si="1148"/>
        <v/>
      </c>
      <c r="O7362" s="11" t="str">
        <f t="shared" ca="1" si="1149"/>
        <v/>
      </c>
    </row>
    <row r="7363" spans="1:15">
      <c r="A7363" s="9">
        <f>STEP2_社員番号等貼付!C7368</f>
        <v>0</v>
      </c>
      <c r="B7363" s="10" t="str">
        <f t="shared" ref="B7363:B7426" ca="1" si="1150">IF(A7363=0,"", RAND())</f>
        <v/>
      </c>
      <c r="C7363" s="11" t="str">
        <f t="shared" ref="C7363:C7426" ca="1" si="1151">IF((ROW()-1)&lt;=COUNT(B$2:B$10000), RANK(B7363, B$2:B$10000), "")</f>
        <v/>
      </c>
      <c r="D7363" s="9">
        <f>STEP2_社員番号等貼付!D7368</f>
        <v>0</v>
      </c>
      <c r="E7363" s="10" t="str">
        <f t="shared" ref="E7363:E7426" ca="1" si="1152">IF(D7363=0,"", RAND())</f>
        <v/>
      </c>
      <c r="F7363" s="11" t="str">
        <f t="shared" ref="F7363:F7426" ca="1" si="1153">IF((ROW()-1)&lt;=COUNT(E$2:E$10000), RANK(E7363, E$2:E$10000), "")</f>
        <v/>
      </c>
      <c r="G7363" s="9">
        <f>STEP2_社員番号等貼付!E7368</f>
        <v>0</v>
      </c>
      <c r="H7363" s="10" t="str">
        <f t="shared" ref="H7363:H7426" ca="1" si="1154">IF(G7363=0,"", RAND())</f>
        <v/>
      </c>
      <c r="I7363" s="11" t="str">
        <f t="shared" ref="I7363:I7426" ca="1" si="1155">IF((ROW()-1)&lt;=COUNT(H$2:H$10000), RANK(H7363, H$2:H$10000), "")</f>
        <v/>
      </c>
      <c r="J7363" s="9">
        <f>STEP2_社員番号等貼付!F7368</f>
        <v>0</v>
      </c>
      <c r="K7363" s="10" t="str">
        <f t="shared" ref="K7363:K7426" ca="1" si="1156">IF(J7363=0,"", RAND())</f>
        <v/>
      </c>
      <c r="L7363" s="11" t="str">
        <f t="shared" ref="L7363:L7426" ca="1" si="1157">IF((ROW()-1)&lt;=COUNT(K$2:K$10000), RANK(K7363, K$2:K$10000), "")</f>
        <v/>
      </c>
      <c r="M7363" s="9">
        <f>STEP2_社員番号等貼付!G7368</f>
        <v>0</v>
      </c>
      <c r="N7363" s="10" t="str">
        <f t="shared" ref="N7363:N7426" ca="1" si="1158">IF(M7363=0,"", RAND())</f>
        <v/>
      </c>
      <c r="O7363" s="11" t="str">
        <f t="shared" ref="O7363:O7426" ca="1" si="1159">IF((ROW()-1)&lt;=COUNT(N$2:N$10000), RANK(N7363, N$2:N$10000), "")</f>
        <v/>
      </c>
    </row>
    <row r="7364" spans="1:15">
      <c r="A7364" s="9">
        <f>STEP2_社員番号等貼付!C7369</f>
        <v>0</v>
      </c>
      <c r="B7364" s="10" t="str">
        <f t="shared" ca="1" si="1150"/>
        <v/>
      </c>
      <c r="C7364" s="11" t="str">
        <f t="shared" ca="1" si="1151"/>
        <v/>
      </c>
      <c r="D7364" s="9">
        <f>STEP2_社員番号等貼付!D7369</f>
        <v>0</v>
      </c>
      <c r="E7364" s="10" t="str">
        <f t="shared" ca="1" si="1152"/>
        <v/>
      </c>
      <c r="F7364" s="11" t="str">
        <f t="shared" ca="1" si="1153"/>
        <v/>
      </c>
      <c r="G7364" s="9">
        <f>STEP2_社員番号等貼付!E7369</f>
        <v>0</v>
      </c>
      <c r="H7364" s="10" t="str">
        <f t="shared" ca="1" si="1154"/>
        <v/>
      </c>
      <c r="I7364" s="11" t="str">
        <f t="shared" ca="1" si="1155"/>
        <v/>
      </c>
      <c r="J7364" s="9">
        <f>STEP2_社員番号等貼付!F7369</f>
        <v>0</v>
      </c>
      <c r="K7364" s="10" t="str">
        <f t="shared" ca="1" si="1156"/>
        <v/>
      </c>
      <c r="L7364" s="11" t="str">
        <f t="shared" ca="1" si="1157"/>
        <v/>
      </c>
      <c r="M7364" s="9">
        <f>STEP2_社員番号等貼付!G7369</f>
        <v>0</v>
      </c>
      <c r="N7364" s="10" t="str">
        <f t="shared" ca="1" si="1158"/>
        <v/>
      </c>
      <c r="O7364" s="11" t="str">
        <f t="shared" ca="1" si="1159"/>
        <v/>
      </c>
    </row>
    <row r="7365" spans="1:15">
      <c r="A7365" s="9">
        <f>STEP2_社員番号等貼付!C7370</f>
        <v>0</v>
      </c>
      <c r="B7365" s="10" t="str">
        <f t="shared" ca="1" si="1150"/>
        <v/>
      </c>
      <c r="C7365" s="11" t="str">
        <f t="shared" ca="1" si="1151"/>
        <v/>
      </c>
      <c r="D7365" s="9">
        <f>STEP2_社員番号等貼付!D7370</f>
        <v>0</v>
      </c>
      <c r="E7365" s="10" t="str">
        <f t="shared" ca="1" si="1152"/>
        <v/>
      </c>
      <c r="F7365" s="11" t="str">
        <f t="shared" ca="1" si="1153"/>
        <v/>
      </c>
      <c r="G7365" s="9">
        <f>STEP2_社員番号等貼付!E7370</f>
        <v>0</v>
      </c>
      <c r="H7365" s="10" t="str">
        <f t="shared" ca="1" si="1154"/>
        <v/>
      </c>
      <c r="I7365" s="11" t="str">
        <f t="shared" ca="1" si="1155"/>
        <v/>
      </c>
      <c r="J7365" s="9">
        <f>STEP2_社員番号等貼付!F7370</f>
        <v>0</v>
      </c>
      <c r="K7365" s="10" t="str">
        <f t="shared" ca="1" si="1156"/>
        <v/>
      </c>
      <c r="L7365" s="11" t="str">
        <f t="shared" ca="1" si="1157"/>
        <v/>
      </c>
      <c r="M7365" s="9">
        <f>STEP2_社員番号等貼付!G7370</f>
        <v>0</v>
      </c>
      <c r="N7365" s="10" t="str">
        <f t="shared" ca="1" si="1158"/>
        <v/>
      </c>
      <c r="O7365" s="11" t="str">
        <f t="shared" ca="1" si="1159"/>
        <v/>
      </c>
    </row>
    <row r="7366" spans="1:15">
      <c r="A7366" s="9">
        <f>STEP2_社員番号等貼付!C7371</f>
        <v>0</v>
      </c>
      <c r="B7366" s="10" t="str">
        <f t="shared" ca="1" si="1150"/>
        <v/>
      </c>
      <c r="C7366" s="11" t="str">
        <f t="shared" ca="1" si="1151"/>
        <v/>
      </c>
      <c r="D7366" s="9">
        <f>STEP2_社員番号等貼付!D7371</f>
        <v>0</v>
      </c>
      <c r="E7366" s="10" t="str">
        <f t="shared" ca="1" si="1152"/>
        <v/>
      </c>
      <c r="F7366" s="11" t="str">
        <f t="shared" ca="1" si="1153"/>
        <v/>
      </c>
      <c r="G7366" s="9">
        <f>STEP2_社員番号等貼付!E7371</f>
        <v>0</v>
      </c>
      <c r="H7366" s="10" t="str">
        <f t="shared" ca="1" si="1154"/>
        <v/>
      </c>
      <c r="I7366" s="11" t="str">
        <f t="shared" ca="1" si="1155"/>
        <v/>
      </c>
      <c r="J7366" s="9">
        <f>STEP2_社員番号等貼付!F7371</f>
        <v>0</v>
      </c>
      <c r="K7366" s="10" t="str">
        <f t="shared" ca="1" si="1156"/>
        <v/>
      </c>
      <c r="L7366" s="11" t="str">
        <f t="shared" ca="1" si="1157"/>
        <v/>
      </c>
      <c r="M7366" s="9">
        <f>STEP2_社員番号等貼付!G7371</f>
        <v>0</v>
      </c>
      <c r="N7366" s="10" t="str">
        <f t="shared" ca="1" si="1158"/>
        <v/>
      </c>
      <c r="O7366" s="11" t="str">
        <f t="shared" ca="1" si="1159"/>
        <v/>
      </c>
    </row>
    <row r="7367" spans="1:15">
      <c r="A7367" s="9">
        <f>STEP2_社員番号等貼付!C7372</f>
        <v>0</v>
      </c>
      <c r="B7367" s="10" t="str">
        <f t="shared" ca="1" si="1150"/>
        <v/>
      </c>
      <c r="C7367" s="11" t="str">
        <f t="shared" ca="1" si="1151"/>
        <v/>
      </c>
      <c r="D7367" s="9">
        <f>STEP2_社員番号等貼付!D7372</f>
        <v>0</v>
      </c>
      <c r="E7367" s="10" t="str">
        <f t="shared" ca="1" si="1152"/>
        <v/>
      </c>
      <c r="F7367" s="11" t="str">
        <f t="shared" ca="1" si="1153"/>
        <v/>
      </c>
      <c r="G7367" s="9">
        <f>STEP2_社員番号等貼付!E7372</f>
        <v>0</v>
      </c>
      <c r="H7367" s="10" t="str">
        <f t="shared" ca="1" si="1154"/>
        <v/>
      </c>
      <c r="I7367" s="11" t="str">
        <f t="shared" ca="1" si="1155"/>
        <v/>
      </c>
      <c r="J7367" s="9">
        <f>STEP2_社員番号等貼付!F7372</f>
        <v>0</v>
      </c>
      <c r="K7367" s="10" t="str">
        <f t="shared" ca="1" si="1156"/>
        <v/>
      </c>
      <c r="L7367" s="11" t="str">
        <f t="shared" ca="1" si="1157"/>
        <v/>
      </c>
      <c r="M7367" s="9">
        <f>STEP2_社員番号等貼付!G7372</f>
        <v>0</v>
      </c>
      <c r="N7367" s="10" t="str">
        <f t="shared" ca="1" si="1158"/>
        <v/>
      </c>
      <c r="O7367" s="11" t="str">
        <f t="shared" ca="1" si="1159"/>
        <v/>
      </c>
    </row>
    <row r="7368" spans="1:15">
      <c r="A7368" s="9">
        <f>STEP2_社員番号等貼付!C7373</f>
        <v>0</v>
      </c>
      <c r="B7368" s="10" t="str">
        <f t="shared" ca="1" si="1150"/>
        <v/>
      </c>
      <c r="C7368" s="11" t="str">
        <f t="shared" ca="1" si="1151"/>
        <v/>
      </c>
      <c r="D7368" s="9">
        <f>STEP2_社員番号等貼付!D7373</f>
        <v>0</v>
      </c>
      <c r="E7368" s="10" t="str">
        <f t="shared" ca="1" si="1152"/>
        <v/>
      </c>
      <c r="F7368" s="11" t="str">
        <f t="shared" ca="1" si="1153"/>
        <v/>
      </c>
      <c r="G7368" s="9">
        <f>STEP2_社員番号等貼付!E7373</f>
        <v>0</v>
      </c>
      <c r="H7368" s="10" t="str">
        <f t="shared" ca="1" si="1154"/>
        <v/>
      </c>
      <c r="I7368" s="11" t="str">
        <f t="shared" ca="1" si="1155"/>
        <v/>
      </c>
      <c r="J7368" s="9">
        <f>STEP2_社員番号等貼付!F7373</f>
        <v>0</v>
      </c>
      <c r="K7368" s="10" t="str">
        <f t="shared" ca="1" si="1156"/>
        <v/>
      </c>
      <c r="L7368" s="11" t="str">
        <f t="shared" ca="1" si="1157"/>
        <v/>
      </c>
      <c r="M7368" s="9">
        <f>STEP2_社員番号等貼付!G7373</f>
        <v>0</v>
      </c>
      <c r="N7368" s="10" t="str">
        <f t="shared" ca="1" si="1158"/>
        <v/>
      </c>
      <c r="O7368" s="11" t="str">
        <f t="shared" ca="1" si="1159"/>
        <v/>
      </c>
    </row>
    <row r="7369" spans="1:15">
      <c r="A7369" s="9">
        <f>STEP2_社員番号等貼付!C7374</f>
        <v>0</v>
      </c>
      <c r="B7369" s="10" t="str">
        <f t="shared" ca="1" si="1150"/>
        <v/>
      </c>
      <c r="C7369" s="11" t="str">
        <f t="shared" ca="1" si="1151"/>
        <v/>
      </c>
      <c r="D7369" s="9">
        <f>STEP2_社員番号等貼付!D7374</f>
        <v>0</v>
      </c>
      <c r="E7369" s="10" t="str">
        <f t="shared" ca="1" si="1152"/>
        <v/>
      </c>
      <c r="F7369" s="11" t="str">
        <f t="shared" ca="1" si="1153"/>
        <v/>
      </c>
      <c r="G7369" s="9">
        <f>STEP2_社員番号等貼付!E7374</f>
        <v>0</v>
      </c>
      <c r="H7369" s="10" t="str">
        <f t="shared" ca="1" si="1154"/>
        <v/>
      </c>
      <c r="I7369" s="11" t="str">
        <f t="shared" ca="1" si="1155"/>
        <v/>
      </c>
      <c r="J7369" s="9">
        <f>STEP2_社員番号等貼付!F7374</f>
        <v>0</v>
      </c>
      <c r="K7369" s="10" t="str">
        <f t="shared" ca="1" si="1156"/>
        <v/>
      </c>
      <c r="L7369" s="11" t="str">
        <f t="shared" ca="1" si="1157"/>
        <v/>
      </c>
      <c r="M7369" s="9">
        <f>STEP2_社員番号等貼付!G7374</f>
        <v>0</v>
      </c>
      <c r="N7369" s="10" t="str">
        <f t="shared" ca="1" si="1158"/>
        <v/>
      </c>
      <c r="O7369" s="11" t="str">
        <f t="shared" ca="1" si="1159"/>
        <v/>
      </c>
    </row>
    <row r="7370" spans="1:15">
      <c r="A7370" s="9">
        <f>STEP2_社員番号等貼付!C7375</f>
        <v>0</v>
      </c>
      <c r="B7370" s="10" t="str">
        <f t="shared" ca="1" si="1150"/>
        <v/>
      </c>
      <c r="C7370" s="11" t="str">
        <f t="shared" ca="1" si="1151"/>
        <v/>
      </c>
      <c r="D7370" s="9">
        <f>STEP2_社員番号等貼付!D7375</f>
        <v>0</v>
      </c>
      <c r="E7370" s="10" t="str">
        <f t="shared" ca="1" si="1152"/>
        <v/>
      </c>
      <c r="F7370" s="11" t="str">
        <f t="shared" ca="1" si="1153"/>
        <v/>
      </c>
      <c r="G7370" s="9">
        <f>STEP2_社員番号等貼付!E7375</f>
        <v>0</v>
      </c>
      <c r="H7370" s="10" t="str">
        <f t="shared" ca="1" si="1154"/>
        <v/>
      </c>
      <c r="I7370" s="11" t="str">
        <f t="shared" ca="1" si="1155"/>
        <v/>
      </c>
      <c r="J7370" s="9">
        <f>STEP2_社員番号等貼付!F7375</f>
        <v>0</v>
      </c>
      <c r="K7370" s="10" t="str">
        <f t="shared" ca="1" si="1156"/>
        <v/>
      </c>
      <c r="L7370" s="11" t="str">
        <f t="shared" ca="1" si="1157"/>
        <v/>
      </c>
      <c r="M7370" s="9">
        <f>STEP2_社員番号等貼付!G7375</f>
        <v>0</v>
      </c>
      <c r="N7370" s="10" t="str">
        <f t="shared" ca="1" si="1158"/>
        <v/>
      </c>
      <c r="O7370" s="11" t="str">
        <f t="shared" ca="1" si="1159"/>
        <v/>
      </c>
    </row>
    <row r="7371" spans="1:15">
      <c r="A7371" s="9">
        <f>STEP2_社員番号等貼付!C7376</f>
        <v>0</v>
      </c>
      <c r="B7371" s="10" t="str">
        <f t="shared" ca="1" si="1150"/>
        <v/>
      </c>
      <c r="C7371" s="11" t="str">
        <f t="shared" ca="1" si="1151"/>
        <v/>
      </c>
      <c r="D7371" s="9">
        <f>STEP2_社員番号等貼付!D7376</f>
        <v>0</v>
      </c>
      <c r="E7371" s="10" t="str">
        <f t="shared" ca="1" si="1152"/>
        <v/>
      </c>
      <c r="F7371" s="11" t="str">
        <f t="shared" ca="1" si="1153"/>
        <v/>
      </c>
      <c r="G7371" s="9">
        <f>STEP2_社員番号等貼付!E7376</f>
        <v>0</v>
      </c>
      <c r="H7371" s="10" t="str">
        <f t="shared" ca="1" si="1154"/>
        <v/>
      </c>
      <c r="I7371" s="11" t="str">
        <f t="shared" ca="1" si="1155"/>
        <v/>
      </c>
      <c r="J7371" s="9">
        <f>STEP2_社員番号等貼付!F7376</f>
        <v>0</v>
      </c>
      <c r="K7371" s="10" t="str">
        <f t="shared" ca="1" si="1156"/>
        <v/>
      </c>
      <c r="L7371" s="11" t="str">
        <f t="shared" ca="1" si="1157"/>
        <v/>
      </c>
      <c r="M7371" s="9">
        <f>STEP2_社員番号等貼付!G7376</f>
        <v>0</v>
      </c>
      <c r="N7371" s="10" t="str">
        <f t="shared" ca="1" si="1158"/>
        <v/>
      </c>
      <c r="O7371" s="11" t="str">
        <f t="shared" ca="1" si="1159"/>
        <v/>
      </c>
    </row>
    <row r="7372" spans="1:15">
      <c r="A7372" s="9">
        <f>STEP2_社員番号等貼付!C7377</f>
        <v>0</v>
      </c>
      <c r="B7372" s="10" t="str">
        <f t="shared" ca="1" si="1150"/>
        <v/>
      </c>
      <c r="C7372" s="11" t="str">
        <f t="shared" ca="1" si="1151"/>
        <v/>
      </c>
      <c r="D7372" s="9">
        <f>STEP2_社員番号等貼付!D7377</f>
        <v>0</v>
      </c>
      <c r="E7372" s="10" t="str">
        <f t="shared" ca="1" si="1152"/>
        <v/>
      </c>
      <c r="F7372" s="11" t="str">
        <f t="shared" ca="1" si="1153"/>
        <v/>
      </c>
      <c r="G7372" s="9">
        <f>STEP2_社員番号等貼付!E7377</f>
        <v>0</v>
      </c>
      <c r="H7372" s="10" t="str">
        <f t="shared" ca="1" si="1154"/>
        <v/>
      </c>
      <c r="I7372" s="11" t="str">
        <f t="shared" ca="1" si="1155"/>
        <v/>
      </c>
      <c r="J7372" s="9">
        <f>STEP2_社員番号等貼付!F7377</f>
        <v>0</v>
      </c>
      <c r="K7372" s="10" t="str">
        <f t="shared" ca="1" si="1156"/>
        <v/>
      </c>
      <c r="L7372" s="11" t="str">
        <f t="shared" ca="1" si="1157"/>
        <v/>
      </c>
      <c r="M7372" s="9">
        <f>STEP2_社員番号等貼付!G7377</f>
        <v>0</v>
      </c>
      <c r="N7372" s="10" t="str">
        <f t="shared" ca="1" si="1158"/>
        <v/>
      </c>
      <c r="O7372" s="11" t="str">
        <f t="shared" ca="1" si="1159"/>
        <v/>
      </c>
    </row>
    <row r="7373" spans="1:15">
      <c r="A7373" s="9">
        <f>STEP2_社員番号等貼付!C7378</f>
        <v>0</v>
      </c>
      <c r="B7373" s="10" t="str">
        <f t="shared" ca="1" si="1150"/>
        <v/>
      </c>
      <c r="C7373" s="11" t="str">
        <f t="shared" ca="1" si="1151"/>
        <v/>
      </c>
      <c r="D7373" s="9">
        <f>STEP2_社員番号等貼付!D7378</f>
        <v>0</v>
      </c>
      <c r="E7373" s="10" t="str">
        <f t="shared" ca="1" si="1152"/>
        <v/>
      </c>
      <c r="F7373" s="11" t="str">
        <f t="shared" ca="1" si="1153"/>
        <v/>
      </c>
      <c r="G7373" s="9">
        <f>STEP2_社員番号等貼付!E7378</f>
        <v>0</v>
      </c>
      <c r="H7373" s="10" t="str">
        <f t="shared" ca="1" si="1154"/>
        <v/>
      </c>
      <c r="I7373" s="11" t="str">
        <f t="shared" ca="1" si="1155"/>
        <v/>
      </c>
      <c r="J7373" s="9">
        <f>STEP2_社員番号等貼付!F7378</f>
        <v>0</v>
      </c>
      <c r="K7373" s="10" t="str">
        <f t="shared" ca="1" si="1156"/>
        <v/>
      </c>
      <c r="L7373" s="11" t="str">
        <f t="shared" ca="1" si="1157"/>
        <v/>
      </c>
      <c r="M7373" s="9">
        <f>STEP2_社員番号等貼付!G7378</f>
        <v>0</v>
      </c>
      <c r="N7373" s="10" t="str">
        <f t="shared" ca="1" si="1158"/>
        <v/>
      </c>
      <c r="O7373" s="11" t="str">
        <f t="shared" ca="1" si="1159"/>
        <v/>
      </c>
    </row>
    <row r="7374" spans="1:15">
      <c r="A7374" s="9">
        <f>STEP2_社員番号等貼付!C7379</f>
        <v>0</v>
      </c>
      <c r="B7374" s="10" t="str">
        <f t="shared" ca="1" si="1150"/>
        <v/>
      </c>
      <c r="C7374" s="11" t="str">
        <f t="shared" ca="1" si="1151"/>
        <v/>
      </c>
      <c r="D7374" s="9">
        <f>STEP2_社員番号等貼付!D7379</f>
        <v>0</v>
      </c>
      <c r="E7374" s="10" t="str">
        <f t="shared" ca="1" si="1152"/>
        <v/>
      </c>
      <c r="F7374" s="11" t="str">
        <f t="shared" ca="1" si="1153"/>
        <v/>
      </c>
      <c r="G7374" s="9">
        <f>STEP2_社員番号等貼付!E7379</f>
        <v>0</v>
      </c>
      <c r="H7374" s="10" t="str">
        <f t="shared" ca="1" si="1154"/>
        <v/>
      </c>
      <c r="I7374" s="11" t="str">
        <f t="shared" ca="1" si="1155"/>
        <v/>
      </c>
      <c r="J7374" s="9">
        <f>STEP2_社員番号等貼付!F7379</f>
        <v>0</v>
      </c>
      <c r="K7374" s="10" t="str">
        <f t="shared" ca="1" si="1156"/>
        <v/>
      </c>
      <c r="L7374" s="11" t="str">
        <f t="shared" ca="1" si="1157"/>
        <v/>
      </c>
      <c r="M7374" s="9">
        <f>STEP2_社員番号等貼付!G7379</f>
        <v>0</v>
      </c>
      <c r="N7374" s="10" t="str">
        <f t="shared" ca="1" si="1158"/>
        <v/>
      </c>
      <c r="O7374" s="11" t="str">
        <f t="shared" ca="1" si="1159"/>
        <v/>
      </c>
    </row>
    <row r="7375" spans="1:15">
      <c r="A7375" s="9">
        <f>STEP2_社員番号等貼付!C7380</f>
        <v>0</v>
      </c>
      <c r="B7375" s="10" t="str">
        <f t="shared" ca="1" si="1150"/>
        <v/>
      </c>
      <c r="C7375" s="11" t="str">
        <f t="shared" ca="1" si="1151"/>
        <v/>
      </c>
      <c r="D7375" s="9">
        <f>STEP2_社員番号等貼付!D7380</f>
        <v>0</v>
      </c>
      <c r="E7375" s="10" t="str">
        <f t="shared" ca="1" si="1152"/>
        <v/>
      </c>
      <c r="F7375" s="11" t="str">
        <f t="shared" ca="1" si="1153"/>
        <v/>
      </c>
      <c r="G7375" s="9">
        <f>STEP2_社員番号等貼付!E7380</f>
        <v>0</v>
      </c>
      <c r="H7375" s="10" t="str">
        <f t="shared" ca="1" si="1154"/>
        <v/>
      </c>
      <c r="I7375" s="11" t="str">
        <f t="shared" ca="1" si="1155"/>
        <v/>
      </c>
      <c r="J7375" s="9">
        <f>STEP2_社員番号等貼付!F7380</f>
        <v>0</v>
      </c>
      <c r="K7375" s="10" t="str">
        <f t="shared" ca="1" si="1156"/>
        <v/>
      </c>
      <c r="L7375" s="11" t="str">
        <f t="shared" ca="1" si="1157"/>
        <v/>
      </c>
      <c r="M7375" s="9">
        <f>STEP2_社員番号等貼付!G7380</f>
        <v>0</v>
      </c>
      <c r="N7375" s="10" t="str">
        <f t="shared" ca="1" si="1158"/>
        <v/>
      </c>
      <c r="O7375" s="11" t="str">
        <f t="shared" ca="1" si="1159"/>
        <v/>
      </c>
    </row>
    <row r="7376" spans="1:15">
      <c r="A7376" s="9">
        <f>STEP2_社員番号等貼付!C7381</f>
        <v>0</v>
      </c>
      <c r="B7376" s="10" t="str">
        <f t="shared" ca="1" si="1150"/>
        <v/>
      </c>
      <c r="C7376" s="11" t="str">
        <f t="shared" ca="1" si="1151"/>
        <v/>
      </c>
      <c r="D7376" s="9">
        <f>STEP2_社員番号等貼付!D7381</f>
        <v>0</v>
      </c>
      <c r="E7376" s="10" t="str">
        <f t="shared" ca="1" si="1152"/>
        <v/>
      </c>
      <c r="F7376" s="11" t="str">
        <f t="shared" ca="1" si="1153"/>
        <v/>
      </c>
      <c r="G7376" s="9">
        <f>STEP2_社員番号等貼付!E7381</f>
        <v>0</v>
      </c>
      <c r="H7376" s="10" t="str">
        <f t="shared" ca="1" si="1154"/>
        <v/>
      </c>
      <c r="I7376" s="11" t="str">
        <f t="shared" ca="1" si="1155"/>
        <v/>
      </c>
      <c r="J7376" s="9">
        <f>STEP2_社員番号等貼付!F7381</f>
        <v>0</v>
      </c>
      <c r="K7376" s="10" t="str">
        <f t="shared" ca="1" si="1156"/>
        <v/>
      </c>
      <c r="L7376" s="11" t="str">
        <f t="shared" ca="1" si="1157"/>
        <v/>
      </c>
      <c r="M7376" s="9">
        <f>STEP2_社員番号等貼付!G7381</f>
        <v>0</v>
      </c>
      <c r="N7376" s="10" t="str">
        <f t="shared" ca="1" si="1158"/>
        <v/>
      </c>
      <c r="O7376" s="11" t="str">
        <f t="shared" ca="1" si="1159"/>
        <v/>
      </c>
    </row>
    <row r="7377" spans="1:15">
      <c r="A7377" s="9">
        <f>STEP2_社員番号等貼付!C7382</f>
        <v>0</v>
      </c>
      <c r="B7377" s="10" t="str">
        <f t="shared" ca="1" si="1150"/>
        <v/>
      </c>
      <c r="C7377" s="11" t="str">
        <f t="shared" ca="1" si="1151"/>
        <v/>
      </c>
      <c r="D7377" s="9">
        <f>STEP2_社員番号等貼付!D7382</f>
        <v>0</v>
      </c>
      <c r="E7377" s="10" t="str">
        <f t="shared" ca="1" si="1152"/>
        <v/>
      </c>
      <c r="F7377" s="11" t="str">
        <f t="shared" ca="1" si="1153"/>
        <v/>
      </c>
      <c r="G7377" s="9">
        <f>STEP2_社員番号等貼付!E7382</f>
        <v>0</v>
      </c>
      <c r="H7377" s="10" t="str">
        <f t="shared" ca="1" si="1154"/>
        <v/>
      </c>
      <c r="I7377" s="11" t="str">
        <f t="shared" ca="1" si="1155"/>
        <v/>
      </c>
      <c r="J7377" s="9">
        <f>STEP2_社員番号等貼付!F7382</f>
        <v>0</v>
      </c>
      <c r="K7377" s="10" t="str">
        <f t="shared" ca="1" si="1156"/>
        <v/>
      </c>
      <c r="L7377" s="11" t="str">
        <f t="shared" ca="1" si="1157"/>
        <v/>
      </c>
      <c r="M7377" s="9">
        <f>STEP2_社員番号等貼付!G7382</f>
        <v>0</v>
      </c>
      <c r="N7377" s="10" t="str">
        <f t="shared" ca="1" si="1158"/>
        <v/>
      </c>
      <c r="O7377" s="11" t="str">
        <f t="shared" ca="1" si="1159"/>
        <v/>
      </c>
    </row>
    <row r="7378" spans="1:15">
      <c r="A7378" s="9">
        <f>STEP2_社員番号等貼付!C7383</f>
        <v>0</v>
      </c>
      <c r="B7378" s="10" t="str">
        <f t="shared" ca="1" si="1150"/>
        <v/>
      </c>
      <c r="C7378" s="11" t="str">
        <f t="shared" ca="1" si="1151"/>
        <v/>
      </c>
      <c r="D7378" s="9">
        <f>STEP2_社員番号等貼付!D7383</f>
        <v>0</v>
      </c>
      <c r="E7378" s="10" t="str">
        <f t="shared" ca="1" si="1152"/>
        <v/>
      </c>
      <c r="F7378" s="11" t="str">
        <f t="shared" ca="1" si="1153"/>
        <v/>
      </c>
      <c r="G7378" s="9">
        <f>STEP2_社員番号等貼付!E7383</f>
        <v>0</v>
      </c>
      <c r="H7378" s="10" t="str">
        <f t="shared" ca="1" si="1154"/>
        <v/>
      </c>
      <c r="I7378" s="11" t="str">
        <f t="shared" ca="1" si="1155"/>
        <v/>
      </c>
      <c r="J7378" s="9">
        <f>STEP2_社員番号等貼付!F7383</f>
        <v>0</v>
      </c>
      <c r="K7378" s="10" t="str">
        <f t="shared" ca="1" si="1156"/>
        <v/>
      </c>
      <c r="L7378" s="11" t="str">
        <f t="shared" ca="1" si="1157"/>
        <v/>
      </c>
      <c r="M7378" s="9">
        <f>STEP2_社員番号等貼付!G7383</f>
        <v>0</v>
      </c>
      <c r="N7378" s="10" t="str">
        <f t="shared" ca="1" si="1158"/>
        <v/>
      </c>
      <c r="O7378" s="11" t="str">
        <f t="shared" ca="1" si="1159"/>
        <v/>
      </c>
    </row>
    <row r="7379" spans="1:15">
      <c r="A7379" s="9">
        <f>STEP2_社員番号等貼付!C7384</f>
        <v>0</v>
      </c>
      <c r="B7379" s="10" t="str">
        <f t="shared" ca="1" si="1150"/>
        <v/>
      </c>
      <c r="C7379" s="11" t="str">
        <f t="shared" ca="1" si="1151"/>
        <v/>
      </c>
      <c r="D7379" s="9">
        <f>STEP2_社員番号等貼付!D7384</f>
        <v>0</v>
      </c>
      <c r="E7379" s="10" t="str">
        <f t="shared" ca="1" si="1152"/>
        <v/>
      </c>
      <c r="F7379" s="11" t="str">
        <f t="shared" ca="1" si="1153"/>
        <v/>
      </c>
      <c r="G7379" s="9">
        <f>STEP2_社員番号等貼付!E7384</f>
        <v>0</v>
      </c>
      <c r="H7379" s="10" t="str">
        <f t="shared" ca="1" si="1154"/>
        <v/>
      </c>
      <c r="I7379" s="11" t="str">
        <f t="shared" ca="1" si="1155"/>
        <v/>
      </c>
      <c r="J7379" s="9">
        <f>STEP2_社員番号等貼付!F7384</f>
        <v>0</v>
      </c>
      <c r="K7379" s="10" t="str">
        <f t="shared" ca="1" si="1156"/>
        <v/>
      </c>
      <c r="L7379" s="11" t="str">
        <f t="shared" ca="1" si="1157"/>
        <v/>
      </c>
      <c r="M7379" s="9">
        <f>STEP2_社員番号等貼付!G7384</f>
        <v>0</v>
      </c>
      <c r="N7379" s="10" t="str">
        <f t="shared" ca="1" si="1158"/>
        <v/>
      </c>
      <c r="O7379" s="11" t="str">
        <f t="shared" ca="1" si="1159"/>
        <v/>
      </c>
    </row>
    <row r="7380" spans="1:15">
      <c r="A7380" s="9">
        <f>STEP2_社員番号等貼付!C7385</f>
        <v>0</v>
      </c>
      <c r="B7380" s="10" t="str">
        <f t="shared" ca="1" si="1150"/>
        <v/>
      </c>
      <c r="C7380" s="11" t="str">
        <f t="shared" ca="1" si="1151"/>
        <v/>
      </c>
      <c r="D7380" s="9">
        <f>STEP2_社員番号等貼付!D7385</f>
        <v>0</v>
      </c>
      <c r="E7380" s="10" t="str">
        <f t="shared" ca="1" si="1152"/>
        <v/>
      </c>
      <c r="F7380" s="11" t="str">
        <f t="shared" ca="1" si="1153"/>
        <v/>
      </c>
      <c r="G7380" s="9">
        <f>STEP2_社員番号等貼付!E7385</f>
        <v>0</v>
      </c>
      <c r="H7380" s="10" t="str">
        <f t="shared" ca="1" si="1154"/>
        <v/>
      </c>
      <c r="I7380" s="11" t="str">
        <f t="shared" ca="1" si="1155"/>
        <v/>
      </c>
      <c r="J7380" s="9">
        <f>STEP2_社員番号等貼付!F7385</f>
        <v>0</v>
      </c>
      <c r="K7380" s="10" t="str">
        <f t="shared" ca="1" si="1156"/>
        <v/>
      </c>
      <c r="L7380" s="11" t="str">
        <f t="shared" ca="1" si="1157"/>
        <v/>
      </c>
      <c r="M7380" s="9">
        <f>STEP2_社員番号等貼付!G7385</f>
        <v>0</v>
      </c>
      <c r="N7380" s="10" t="str">
        <f t="shared" ca="1" si="1158"/>
        <v/>
      </c>
      <c r="O7380" s="11" t="str">
        <f t="shared" ca="1" si="1159"/>
        <v/>
      </c>
    </row>
    <row r="7381" spans="1:15">
      <c r="A7381" s="9">
        <f>STEP2_社員番号等貼付!C7386</f>
        <v>0</v>
      </c>
      <c r="B7381" s="10" t="str">
        <f t="shared" ca="1" si="1150"/>
        <v/>
      </c>
      <c r="C7381" s="11" t="str">
        <f t="shared" ca="1" si="1151"/>
        <v/>
      </c>
      <c r="D7381" s="9">
        <f>STEP2_社員番号等貼付!D7386</f>
        <v>0</v>
      </c>
      <c r="E7381" s="10" t="str">
        <f t="shared" ca="1" si="1152"/>
        <v/>
      </c>
      <c r="F7381" s="11" t="str">
        <f t="shared" ca="1" si="1153"/>
        <v/>
      </c>
      <c r="G7381" s="9">
        <f>STEP2_社員番号等貼付!E7386</f>
        <v>0</v>
      </c>
      <c r="H7381" s="10" t="str">
        <f t="shared" ca="1" si="1154"/>
        <v/>
      </c>
      <c r="I7381" s="11" t="str">
        <f t="shared" ca="1" si="1155"/>
        <v/>
      </c>
      <c r="J7381" s="9">
        <f>STEP2_社員番号等貼付!F7386</f>
        <v>0</v>
      </c>
      <c r="K7381" s="10" t="str">
        <f t="shared" ca="1" si="1156"/>
        <v/>
      </c>
      <c r="L7381" s="11" t="str">
        <f t="shared" ca="1" si="1157"/>
        <v/>
      </c>
      <c r="M7381" s="9">
        <f>STEP2_社員番号等貼付!G7386</f>
        <v>0</v>
      </c>
      <c r="N7381" s="10" t="str">
        <f t="shared" ca="1" si="1158"/>
        <v/>
      </c>
      <c r="O7381" s="11" t="str">
        <f t="shared" ca="1" si="1159"/>
        <v/>
      </c>
    </row>
    <row r="7382" spans="1:15">
      <c r="A7382" s="9">
        <f>STEP2_社員番号等貼付!C7387</f>
        <v>0</v>
      </c>
      <c r="B7382" s="10" t="str">
        <f t="shared" ca="1" si="1150"/>
        <v/>
      </c>
      <c r="C7382" s="11" t="str">
        <f t="shared" ca="1" si="1151"/>
        <v/>
      </c>
      <c r="D7382" s="9">
        <f>STEP2_社員番号等貼付!D7387</f>
        <v>0</v>
      </c>
      <c r="E7382" s="10" t="str">
        <f t="shared" ca="1" si="1152"/>
        <v/>
      </c>
      <c r="F7382" s="11" t="str">
        <f t="shared" ca="1" si="1153"/>
        <v/>
      </c>
      <c r="G7382" s="9">
        <f>STEP2_社員番号等貼付!E7387</f>
        <v>0</v>
      </c>
      <c r="H7382" s="10" t="str">
        <f t="shared" ca="1" si="1154"/>
        <v/>
      </c>
      <c r="I7382" s="11" t="str">
        <f t="shared" ca="1" si="1155"/>
        <v/>
      </c>
      <c r="J7382" s="9">
        <f>STEP2_社員番号等貼付!F7387</f>
        <v>0</v>
      </c>
      <c r="K7382" s="10" t="str">
        <f t="shared" ca="1" si="1156"/>
        <v/>
      </c>
      <c r="L7382" s="11" t="str">
        <f t="shared" ca="1" si="1157"/>
        <v/>
      </c>
      <c r="M7382" s="9">
        <f>STEP2_社員番号等貼付!G7387</f>
        <v>0</v>
      </c>
      <c r="N7382" s="10" t="str">
        <f t="shared" ca="1" si="1158"/>
        <v/>
      </c>
      <c r="O7382" s="11" t="str">
        <f t="shared" ca="1" si="1159"/>
        <v/>
      </c>
    </row>
    <row r="7383" spans="1:15">
      <c r="A7383" s="9">
        <f>STEP2_社員番号等貼付!C7388</f>
        <v>0</v>
      </c>
      <c r="B7383" s="10" t="str">
        <f t="shared" ca="1" si="1150"/>
        <v/>
      </c>
      <c r="C7383" s="11" t="str">
        <f t="shared" ca="1" si="1151"/>
        <v/>
      </c>
      <c r="D7383" s="9">
        <f>STEP2_社員番号等貼付!D7388</f>
        <v>0</v>
      </c>
      <c r="E7383" s="10" t="str">
        <f t="shared" ca="1" si="1152"/>
        <v/>
      </c>
      <c r="F7383" s="11" t="str">
        <f t="shared" ca="1" si="1153"/>
        <v/>
      </c>
      <c r="G7383" s="9">
        <f>STEP2_社員番号等貼付!E7388</f>
        <v>0</v>
      </c>
      <c r="H7383" s="10" t="str">
        <f t="shared" ca="1" si="1154"/>
        <v/>
      </c>
      <c r="I7383" s="11" t="str">
        <f t="shared" ca="1" si="1155"/>
        <v/>
      </c>
      <c r="J7383" s="9">
        <f>STEP2_社員番号等貼付!F7388</f>
        <v>0</v>
      </c>
      <c r="K7383" s="10" t="str">
        <f t="shared" ca="1" si="1156"/>
        <v/>
      </c>
      <c r="L7383" s="11" t="str">
        <f t="shared" ca="1" si="1157"/>
        <v/>
      </c>
      <c r="M7383" s="9">
        <f>STEP2_社員番号等貼付!G7388</f>
        <v>0</v>
      </c>
      <c r="N7383" s="10" t="str">
        <f t="shared" ca="1" si="1158"/>
        <v/>
      </c>
      <c r="O7383" s="11" t="str">
        <f t="shared" ca="1" si="1159"/>
        <v/>
      </c>
    </row>
    <row r="7384" spans="1:15">
      <c r="A7384" s="9">
        <f>STEP2_社員番号等貼付!C7389</f>
        <v>0</v>
      </c>
      <c r="B7384" s="10" t="str">
        <f t="shared" ca="1" si="1150"/>
        <v/>
      </c>
      <c r="C7384" s="11" t="str">
        <f t="shared" ca="1" si="1151"/>
        <v/>
      </c>
      <c r="D7384" s="9">
        <f>STEP2_社員番号等貼付!D7389</f>
        <v>0</v>
      </c>
      <c r="E7384" s="10" t="str">
        <f t="shared" ca="1" si="1152"/>
        <v/>
      </c>
      <c r="F7384" s="11" t="str">
        <f t="shared" ca="1" si="1153"/>
        <v/>
      </c>
      <c r="G7384" s="9">
        <f>STEP2_社員番号等貼付!E7389</f>
        <v>0</v>
      </c>
      <c r="H7384" s="10" t="str">
        <f t="shared" ca="1" si="1154"/>
        <v/>
      </c>
      <c r="I7384" s="11" t="str">
        <f t="shared" ca="1" si="1155"/>
        <v/>
      </c>
      <c r="J7384" s="9">
        <f>STEP2_社員番号等貼付!F7389</f>
        <v>0</v>
      </c>
      <c r="K7384" s="10" t="str">
        <f t="shared" ca="1" si="1156"/>
        <v/>
      </c>
      <c r="L7384" s="11" t="str">
        <f t="shared" ca="1" si="1157"/>
        <v/>
      </c>
      <c r="M7384" s="9">
        <f>STEP2_社員番号等貼付!G7389</f>
        <v>0</v>
      </c>
      <c r="N7384" s="10" t="str">
        <f t="shared" ca="1" si="1158"/>
        <v/>
      </c>
      <c r="O7384" s="11" t="str">
        <f t="shared" ca="1" si="1159"/>
        <v/>
      </c>
    </row>
    <row r="7385" spans="1:15">
      <c r="A7385" s="9">
        <f>STEP2_社員番号等貼付!C7390</f>
        <v>0</v>
      </c>
      <c r="B7385" s="10" t="str">
        <f t="shared" ca="1" si="1150"/>
        <v/>
      </c>
      <c r="C7385" s="11" t="str">
        <f t="shared" ca="1" si="1151"/>
        <v/>
      </c>
      <c r="D7385" s="9">
        <f>STEP2_社員番号等貼付!D7390</f>
        <v>0</v>
      </c>
      <c r="E7385" s="10" t="str">
        <f t="shared" ca="1" si="1152"/>
        <v/>
      </c>
      <c r="F7385" s="11" t="str">
        <f t="shared" ca="1" si="1153"/>
        <v/>
      </c>
      <c r="G7385" s="9">
        <f>STEP2_社員番号等貼付!E7390</f>
        <v>0</v>
      </c>
      <c r="H7385" s="10" t="str">
        <f t="shared" ca="1" si="1154"/>
        <v/>
      </c>
      <c r="I7385" s="11" t="str">
        <f t="shared" ca="1" si="1155"/>
        <v/>
      </c>
      <c r="J7385" s="9">
        <f>STEP2_社員番号等貼付!F7390</f>
        <v>0</v>
      </c>
      <c r="K7385" s="10" t="str">
        <f t="shared" ca="1" si="1156"/>
        <v/>
      </c>
      <c r="L7385" s="11" t="str">
        <f t="shared" ca="1" si="1157"/>
        <v/>
      </c>
      <c r="M7385" s="9">
        <f>STEP2_社員番号等貼付!G7390</f>
        <v>0</v>
      </c>
      <c r="N7385" s="10" t="str">
        <f t="shared" ca="1" si="1158"/>
        <v/>
      </c>
      <c r="O7385" s="11" t="str">
        <f t="shared" ca="1" si="1159"/>
        <v/>
      </c>
    </row>
    <row r="7386" spans="1:15">
      <c r="A7386" s="9">
        <f>STEP2_社員番号等貼付!C7391</f>
        <v>0</v>
      </c>
      <c r="B7386" s="10" t="str">
        <f t="shared" ca="1" si="1150"/>
        <v/>
      </c>
      <c r="C7386" s="11" t="str">
        <f t="shared" ca="1" si="1151"/>
        <v/>
      </c>
      <c r="D7386" s="9">
        <f>STEP2_社員番号等貼付!D7391</f>
        <v>0</v>
      </c>
      <c r="E7386" s="10" t="str">
        <f t="shared" ca="1" si="1152"/>
        <v/>
      </c>
      <c r="F7386" s="11" t="str">
        <f t="shared" ca="1" si="1153"/>
        <v/>
      </c>
      <c r="G7386" s="9">
        <f>STEP2_社員番号等貼付!E7391</f>
        <v>0</v>
      </c>
      <c r="H7386" s="10" t="str">
        <f t="shared" ca="1" si="1154"/>
        <v/>
      </c>
      <c r="I7386" s="11" t="str">
        <f t="shared" ca="1" si="1155"/>
        <v/>
      </c>
      <c r="J7386" s="9">
        <f>STEP2_社員番号等貼付!F7391</f>
        <v>0</v>
      </c>
      <c r="K7386" s="10" t="str">
        <f t="shared" ca="1" si="1156"/>
        <v/>
      </c>
      <c r="L7386" s="11" t="str">
        <f t="shared" ca="1" si="1157"/>
        <v/>
      </c>
      <c r="M7386" s="9">
        <f>STEP2_社員番号等貼付!G7391</f>
        <v>0</v>
      </c>
      <c r="N7386" s="10" t="str">
        <f t="shared" ca="1" si="1158"/>
        <v/>
      </c>
      <c r="O7386" s="11" t="str">
        <f t="shared" ca="1" si="1159"/>
        <v/>
      </c>
    </row>
    <row r="7387" spans="1:15">
      <c r="A7387" s="9">
        <f>STEP2_社員番号等貼付!C7392</f>
        <v>0</v>
      </c>
      <c r="B7387" s="10" t="str">
        <f t="shared" ca="1" si="1150"/>
        <v/>
      </c>
      <c r="C7387" s="11" t="str">
        <f t="shared" ca="1" si="1151"/>
        <v/>
      </c>
      <c r="D7387" s="9">
        <f>STEP2_社員番号等貼付!D7392</f>
        <v>0</v>
      </c>
      <c r="E7387" s="10" t="str">
        <f t="shared" ca="1" si="1152"/>
        <v/>
      </c>
      <c r="F7387" s="11" t="str">
        <f t="shared" ca="1" si="1153"/>
        <v/>
      </c>
      <c r="G7387" s="9">
        <f>STEP2_社員番号等貼付!E7392</f>
        <v>0</v>
      </c>
      <c r="H7387" s="10" t="str">
        <f t="shared" ca="1" si="1154"/>
        <v/>
      </c>
      <c r="I7387" s="11" t="str">
        <f t="shared" ca="1" si="1155"/>
        <v/>
      </c>
      <c r="J7387" s="9">
        <f>STEP2_社員番号等貼付!F7392</f>
        <v>0</v>
      </c>
      <c r="K7387" s="10" t="str">
        <f t="shared" ca="1" si="1156"/>
        <v/>
      </c>
      <c r="L7387" s="11" t="str">
        <f t="shared" ca="1" si="1157"/>
        <v/>
      </c>
      <c r="M7387" s="9">
        <f>STEP2_社員番号等貼付!G7392</f>
        <v>0</v>
      </c>
      <c r="N7387" s="10" t="str">
        <f t="shared" ca="1" si="1158"/>
        <v/>
      </c>
      <c r="O7387" s="11" t="str">
        <f t="shared" ca="1" si="1159"/>
        <v/>
      </c>
    </row>
    <row r="7388" spans="1:15">
      <c r="A7388" s="9">
        <f>STEP2_社員番号等貼付!C7393</f>
        <v>0</v>
      </c>
      <c r="B7388" s="10" t="str">
        <f t="shared" ca="1" si="1150"/>
        <v/>
      </c>
      <c r="C7388" s="11" t="str">
        <f t="shared" ca="1" si="1151"/>
        <v/>
      </c>
      <c r="D7388" s="9">
        <f>STEP2_社員番号等貼付!D7393</f>
        <v>0</v>
      </c>
      <c r="E7388" s="10" t="str">
        <f t="shared" ca="1" si="1152"/>
        <v/>
      </c>
      <c r="F7388" s="11" t="str">
        <f t="shared" ca="1" si="1153"/>
        <v/>
      </c>
      <c r="G7388" s="9">
        <f>STEP2_社員番号等貼付!E7393</f>
        <v>0</v>
      </c>
      <c r="H7388" s="10" t="str">
        <f t="shared" ca="1" si="1154"/>
        <v/>
      </c>
      <c r="I7388" s="11" t="str">
        <f t="shared" ca="1" si="1155"/>
        <v/>
      </c>
      <c r="J7388" s="9">
        <f>STEP2_社員番号等貼付!F7393</f>
        <v>0</v>
      </c>
      <c r="K7388" s="10" t="str">
        <f t="shared" ca="1" si="1156"/>
        <v/>
      </c>
      <c r="L7388" s="11" t="str">
        <f t="shared" ca="1" si="1157"/>
        <v/>
      </c>
      <c r="M7388" s="9">
        <f>STEP2_社員番号等貼付!G7393</f>
        <v>0</v>
      </c>
      <c r="N7388" s="10" t="str">
        <f t="shared" ca="1" si="1158"/>
        <v/>
      </c>
      <c r="O7388" s="11" t="str">
        <f t="shared" ca="1" si="1159"/>
        <v/>
      </c>
    </row>
    <row r="7389" spans="1:15">
      <c r="A7389" s="9">
        <f>STEP2_社員番号等貼付!C7394</f>
        <v>0</v>
      </c>
      <c r="B7389" s="10" t="str">
        <f t="shared" ca="1" si="1150"/>
        <v/>
      </c>
      <c r="C7389" s="11" t="str">
        <f t="shared" ca="1" si="1151"/>
        <v/>
      </c>
      <c r="D7389" s="9">
        <f>STEP2_社員番号等貼付!D7394</f>
        <v>0</v>
      </c>
      <c r="E7389" s="10" t="str">
        <f t="shared" ca="1" si="1152"/>
        <v/>
      </c>
      <c r="F7389" s="11" t="str">
        <f t="shared" ca="1" si="1153"/>
        <v/>
      </c>
      <c r="G7389" s="9">
        <f>STEP2_社員番号等貼付!E7394</f>
        <v>0</v>
      </c>
      <c r="H7389" s="10" t="str">
        <f t="shared" ca="1" si="1154"/>
        <v/>
      </c>
      <c r="I7389" s="11" t="str">
        <f t="shared" ca="1" si="1155"/>
        <v/>
      </c>
      <c r="J7389" s="9">
        <f>STEP2_社員番号等貼付!F7394</f>
        <v>0</v>
      </c>
      <c r="K7389" s="10" t="str">
        <f t="shared" ca="1" si="1156"/>
        <v/>
      </c>
      <c r="L7389" s="11" t="str">
        <f t="shared" ca="1" si="1157"/>
        <v/>
      </c>
      <c r="M7389" s="9">
        <f>STEP2_社員番号等貼付!G7394</f>
        <v>0</v>
      </c>
      <c r="N7389" s="10" t="str">
        <f t="shared" ca="1" si="1158"/>
        <v/>
      </c>
      <c r="O7389" s="11" t="str">
        <f t="shared" ca="1" si="1159"/>
        <v/>
      </c>
    </row>
    <row r="7390" spans="1:15">
      <c r="A7390" s="9">
        <f>STEP2_社員番号等貼付!C7395</f>
        <v>0</v>
      </c>
      <c r="B7390" s="10" t="str">
        <f t="shared" ca="1" si="1150"/>
        <v/>
      </c>
      <c r="C7390" s="11" t="str">
        <f t="shared" ca="1" si="1151"/>
        <v/>
      </c>
      <c r="D7390" s="9">
        <f>STEP2_社員番号等貼付!D7395</f>
        <v>0</v>
      </c>
      <c r="E7390" s="10" t="str">
        <f t="shared" ca="1" si="1152"/>
        <v/>
      </c>
      <c r="F7390" s="11" t="str">
        <f t="shared" ca="1" si="1153"/>
        <v/>
      </c>
      <c r="G7390" s="9">
        <f>STEP2_社員番号等貼付!E7395</f>
        <v>0</v>
      </c>
      <c r="H7390" s="10" t="str">
        <f t="shared" ca="1" si="1154"/>
        <v/>
      </c>
      <c r="I7390" s="11" t="str">
        <f t="shared" ca="1" si="1155"/>
        <v/>
      </c>
      <c r="J7390" s="9">
        <f>STEP2_社員番号等貼付!F7395</f>
        <v>0</v>
      </c>
      <c r="K7390" s="10" t="str">
        <f t="shared" ca="1" si="1156"/>
        <v/>
      </c>
      <c r="L7390" s="11" t="str">
        <f t="shared" ca="1" si="1157"/>
        <v/>
      </c>
      <c r="M7390" s="9">
        <f>STEP2_社員番号等貼付!G7395</f>
        <v>0</v>
      </c>
      <c r="N7390" s="10" t="str">
        <f t="shared" ca="1" si="1158"/>
        <v/>
      </c>
      <c r="O7390" s="11" t="str">
        <f t="shared" ca="1" si="1159"/>
        <v/>
      </c>
    </row>
    <row r="7391" spans="1:15">
      <c r="A7391" s="9">
        <f>STEP2_社員番号等貼付!C7396</f>
        <v>0</v>
      </c>
      <c r="B7391" s="10" t="str">
        <f t="shared" ca="1" si="1150"/>
        <v/>
      </c>
      <c r="C7391" s="11" t="str">
        <f t="shared" ca="1" si="1151"/>
        <v/>
      </c>
      <c r="D7391" s="9">
        <f>STEP2_社員番号等貼付!D7396</f>
        <v>0</v>
      </c>
      <c r="E7391" s="10" t="str">
        <f t="shared" ca="1" si="1152"/>
        <v/>
      </c>
      <c r="F7391" s="11" t="str">
        <f t="shared" ca="1" si="1153"/>
        <v/>
      </c>
      <c r="G7391" s="9">
        <f>STEP2_社員番号等貼付!E7396</f>
        <v>0</v>
      </c>
      <c r="H7391" s="10" t="str">
        <f t="shared" ca="1" si="1154"/>
        <v/>
      </c>
      <c r="I7391" s="11" t="str">
        <f t="shared" ca="1" si="1155"/>
        <v/>
      </c>
      <c r="J7391" s="9">
        <f>STEP2_社員番号等貼付!F7396</f>
        <v>0</v>
      </c>
      <c r="K7391" s="10" t="str">
        <f t="shared" ca="1" si="1156"/>
        <v/>
      </c>
      <c r="L7391" s="11" t="str">
        <f t="shared" ca="1" si="1157"/>
        <v/>
      </c>
      <c r="M7391" s="9">
        <f>STEP2_社員番号等貼付!G7396</f>
        <v>0</v>
      </c>
      <c r="N7391" s="10" t="str">
        <f t="shared" ca="1" si="1158"/>
        <v/>
      </c>
      <c r="O7391" s="11" t="str">
        <f t="shared" ca="1" si="1159"/>
        <v/>
      </c>
    </row>
    <row r="7392" spans="1:15">
      <c r="A7392" s="9">
        <f>STEP2_社員番号等貼付!C7397</f>
        <v>0</v>
      </c>
      <c r="B7392" s="10" t="str">
        <f t="shared" ca="1" si="1150"/>
        <v/>
      </c>
      <c r="C7392" s="11" t="str">
        <f t="shared" ca="1" si="1151"/>
        <v/>
      </c>
      <c r="D7392" s="9">
        <f>STEP2_社員番号等貼付!D7397</f>
        <v>0</v>
      </c>
      <c r="E7392" s="10" t="str">
        <f t="shared" ca="1" si="1152"/>
        <v/>
      </c>
      <c r="F7392" s="11" t="str">
        <f t="shared" ca="1" si="1153"/>
        <v/>
      </c>
      <c r="G7392" s="9">
        <f>STEP2_社員番号等貼付!E7397</f>
        <v>0</v>
      </c>
      <c r="H7392" s="10" t="str">
        <f t="shared" ca="1" si="1154"/>
        <v/>
      </c>
      <c r="I7392" s="11" t="str">
        <f t="shared" ca="1" si="1155"/>
        <v/>
      </c>
      <c r="J7392" s="9">
        <f>STEP2_社員番号等貼付!F7397</f>
        <v>0</v>
      </c>
      <c r="K7392" s="10" t="str">
        <f t="shared" ca="1" si="1156"/>
        <v/>
      </c>
      <c r="L7392" s="11" t="str">
        <f t="shared" ca="1" si="1157"/>
        <v/>
      </c>
      <c r="M7392" s="9">
        <f>STEP2_社員番号等貼付!G7397</f>
        <v>0</v>
      </c>
      <c r="N7392" s="10" t="str">
        <f t="shared" ca="1" si="1158"/>
        <v/>
      </c>
      <c r="O7392" s="11" t="str">
        <f t="shared" ca="1" si="1159"/>
        <v/>
      </c>
    </row>
    <row r="7393" spans="1:15">
      <c r="A7393" s="9">
        <f>STEP2_社員番号等貼付!C7398</f>
        <v>0</v>
      </c>
      <c r="B7393" s="10" t="str">
        <f t="shared" ca="1" si="1150"/>
        <v/>
      </c>
      <c r="C7393" s="11" t="str">
        <f t="shared" ca="1" si="1151"/>
        <v/>
      </c>
      <c r="D7393" s="9">
        <f>STEP2_社員番号等貼付!D7398</f>
        <v>0</v>
      </c>
      <c r="E7393" s="10" t="str">
        <f t="shared" ca="1" si="1152"/>
        <v/>
      </c>
      <c r="F7393" s="11" t="str">
        <f t="shared" ca="1" si="1153"/>
        <v/>
      </c>
      <c r="G7393" s="9">
        <f>STEP2_社員番号等貼付!E7398</f>
        <v>0</v>
      </c>
      <c r="H7393" s="10" t="str">
        <f t="shared" ca="1" si="1154"/>
        <v/>
      </c>
      <c r="I7393" s="11" t="str">
        <f t="shared" ca="1" si="1155"/>
        <v/>
      </c>
      <c r="J7393" s="9">
        <f>STEP2_社員番号等貼付!F7398</f>
        <v>0</v>
      </c>
      <c r="K7393" s="10" t="str">
        <f t="shared" ca="1" si="1156"/>
        <v/>
      </c>
      <c r="L7393" s="11" t="str">
        <f t="shared" ca="1" si="1157"/>
        <v/>
      </c>
      <c r="M7393" s="9">
        <f>STEP2_社員番号等貼付!G7398</f>
        <v>0</v>
      </c>
      <c r="N7393" s="10" t="str">
        <f t="shared" ca="1" si="1158"/>
        <v/>
      </c>
      <c r="O7393" s="11" t="str">
        <f t="shared" ca="1" si="1159"/>
        <v/>
      </c>
    </row>
    <row r="7394" spans="1:15">
      <c r="A7394" s="9">
        <f>STEP2_社員番号等貼付!C7399</f>
        <v>0</v>
      </c>
      <c r="B7394" s="10" t="str">
        <f t="shared" ca="1" si="1150"/>
        <v/>
      </c>
      <c r="C7394" s="11" t="str">
        <f t="shared" ca="1" si="1151"/>
        <v/>
      </c>
      <c r="D7394" s="9">
        <f>STEP2_社員番号等貼付!D7399</f>
        <v>0</v>
      </c>
      <c r="E7394" s="10" t="str">
        <f t="shared" ca="1" si="1152"/>
        <v/>
      </c>
      <c r="F7394" s="11" t="str">
        <f t="shared" ca="1" si="1153"/>
        <v/>
      </c>
      <c r="G7394" s="9">
        <f>STEP2_社員番号等貼付!E7399</f>
        <v>0</v>
      </c>
      <c r="H7394" s="10" t="str">
        <f t="shared" ca="1" si="1154"/>
        <v/>
      </c>
      <c r="I7394" s="11" t="str">
        <f t="shared" ca="1" si="1155"/>
        <v/>
      </c>
      <c r="J7394" s="9">
        <f>STEP2_社員番号等貼付!F7399</f>
        <v>0</v>
      </c>
      <c r="K7394" s="10" t="str">
        <f t="shared" ca="1" si="1156"/>
        <v/>
      </c>
      <c r="L7394" s="11" t="str">
        <f t="shared" ca="1" si="1157"/>
        <v/>
      </c>
      <c r="M7394" s="9">
        <f>STEP2_社員番号等貼付!G7399</f>
        <v>0</v>
      </c>
      <c r="N7394" s="10" t="str">
        <f t="shared" ca="1" si="1158"/>
        <v/>
      </c>
      <c r="O7394" s="11" t="str">
        <f t="shared" ca="1" si="1159"/>
        <v/>
      </c>
    </row>
    <row r="7395" spans="1:15">
      <c r="A7395" s="9">
        <f>STEP2_社員番号等貼付!C7400</f>
        <v>0</v>
      </c>
      <c r="B7395" s="10" t="str">
        <f t="shared" ca="1" si="1150"/>
        <v/>
      </c>
      <c r="C7395" s="11" t="str">
        <f t="shared" ca="1" si="1151"/>
        <v/>
      </c>
      <c r="D7395" s="9">
        <f>STEP2_社員番号等貼付!D7400</f>
        <v>0</v>
      </c>
      <c r="E7395" s="10" t="str">
        <f t="shared" ca="1" si="1152"/>
        <v/>
      </c>
      <c r="F7395" s="11" t="str">
        <f t="shared" ca="1" si="1153"/>
        <v/>
      </c>
      <c r="G7395" s="9">
        <f>STEP2_社員番号等貼付!E7400</f>
        <v>0</v>
      </c>
      <c r="H7395" s="10" t="str">
        <f t="shared" ca="1" si="1154"/>
        <v/>
      </c>
      <c r="I7395" s="11" t="str">
        <f t="shared" ca="1" si="1155"/>
        <v/>
      </c>
      <c r="J7395" s="9">
        <f>STEP2_社員番号等貼付!F7400</f>
        <v>0</v>
      </c>
      <c r="K7395" s="10" t="str">
        <f t="shared" ca="1" si="1156"/>
        <v/>
      </c>
      <c r="L7395" s="11" t="str">
        <f t="shared" ca="1" si="1157"/>
        <v/>
      </c>
      <c r="M7395" s="9">
        <f>STEP2_社員番号等貼付!G7400</f>
        <v>0</v>
      </c>
      <c r="N7395" s="10" t="str">
        <f t="shared" ca="1" si="1158"/>
        <v/>
      </c>
      <c r="O7395" s="11" t="str">
        <f t="shared" ca="1" si="1159"/>
        <v/>
      </c>
    </row>
    <row r="7396" spans="1:15">
      <c r="A7396" s="9">
        <f>STEP2_社員番号等貼付!C7401</f>
        <v>0</v>
      </c>
      <c r="B7396" s="10" t="str">
        <f t="shared" ca="1" si="1150"/>
        <v/>
      </c>
      <c r="C7396" s="11" t="str">
        <f t="shared" ca="1" si="1151"/>
        <v/>
      </c>
      <c r="D7396" s="9">
        <f>STEP2_社員番号等貼付!D7401</f>
        <v>0</v>
      </c>
      <c r="E7396" s="10" t="str">
        <f t="shared" ca="1" si="1152"/>
        <v/>
      </c>
      <c r="F7396" s="11" t="str">
        <f t="shared" ca="1" si="1153"/>
        <v/>
      </c>
      <c r="G7396" s="9">
        <f>STEP2_社員番号等貼付!E7401</f>
        <v>0</v>
      </c>
      <c r="H7396" s="10" t="str">
        <f t="shared" ca="1" si="1154"/>
        <v/>
      </c>
      <c r="I7396" s="11" t="str">
        <f t="shared" ca="1" si="1155"/>
        <v/>
      </c>
      <c r="J7396" s="9">
        <f>STEP2_社員番号等貼付!F7401</f>
        <v>0</v>
      </c>
      <c r="K7396" s="10" t="str">
        <f t="shared" ca="1" si="1156"/>
        <v/>
      </c>
      <c r="L7396" s="11" t="str">
        <f t="shared" ca="1" si="1157"/>
        <v/>
      </c>
      <c r="M7396" s="9">
        <f>STEP2_社員番号等貼付!G7401</f>
        <v>0</v>
      </c>
      <c r="N7396" s="10" t="str">
        <f t="shared" ca="1" si="1158"/>
        <v/>
      </c>
      <c r="O7396" s="11" t="str">
        <f t="shared" ca="1" si="1159"/>
        <v/>
      </c>
    </row>
    <row r="7397" spans="1:15">
      <c r="A7397" s="9">
        <f>STEP2_社員番号等貼付!C7402</f>
        <v>0</v>
      </c>
      <c r="B7397" s="10" t="str">
        <f t="shared" ca="1" si="1150"/>
        <v/>
      </c>
      <c r="C7397" s="11" t="str">
        <f t="shared" ca="1" si="1151"/>
        <v/>
      </c>
      <c r="D7397" s="9">
        <f>STEP2_社員番号等貼付!D7402</f>
        <v>0</v>
      </c>
      <c r="E7397" s="10" t="str">
        <f t="shared" ca="1" si="1152"/>
        <v/>
      </c>
      <c r="F7397" s="11" t="str">
        <f t="shared" ca="1" si="1153"/>
        <v/>
      </c>
      <c r="G7397" s="9">
        <f>STEP2_社員番号等貼付!E7402</f>
        <v>0</v>
      </c>
      <c r="H7397" s="10" t="str">
        <f t="shared" ca="1" si="1154"/>
        <v/>
      </c>
      <c r="I7397" s="11" t="str">
        <f t="shared" ca="1" si="1155"/>
        <v/>
      </c>
      <c r="J7397" s="9">
        <f>STEP2_社員番号等貼付!F7402</f>
        <v>0</v>
      </c>
      <c r="K7397" s="10" t="str">
        <f t="shared" ca="1" si="1156"/>
        <v/>
      </c>
      <c r="L7397" s="11" t="str">
        <f t="shared" ca="1" si="1157"/>
        <v/>
      </c>
      <c r="M7397" s="9">
        <f>STEP2_社員番号等貼付!G7402</f>
        <v>0</v>
      </c>
      <c r="N7397" s="10" t="str">
        <f t="shared" ca="1" si="1158"/>
        <v/>
      </c>
      <c r="O7397" s="11" t="str">
        <f t="shared" ca="1" si="1159"/>
        <v/>
      </c>
    </row>
    <row r="7398" spans="1:15">
      <c r="A7398" s="9">
        <f>STEP2_社員番号等貼付!C7403</f>
        <v>0</v>
      </c>
      <c r="B7398" s="10" t="str">
        <f t="shared" ca="1" si="1150"/>
        <v/>
      </c>
      <c r="C7398" s="11" t="str">
        <f t="shared" ca="1" si="1151"/>
        <v/>
      </c>
      <c r="D7398" s="9">
        <f>STEP2_社員番号等貼付!D7403</f>
        <v>0</v>
      </c>
      <c r="E7398" s="10" t="str">
        <f t="shared" ca="1" si="1152"/>
        <v/>
      </c>
      <c r="F7398" s="11" t="str">
        <f t="shared" ca="1" si="1153"/>
        <v/>
      </c>
      <c r="G7398" s="9">
        <f>STEP2_社員番号等貼付!E7403</f>
        <v>0</v>
      </c>
      <c r="H7398" s="10" t="str">
        <f t="shared" ca="1" si="1154"/>
        <v/>
      </c>
      <c r="I7398" s="11" t="str">
        <f t="shared" ca="1" si="1155"/>
        <v/>
      </c>
      <c r="J7398" s="9">
        <f>STEP2_社員番号等貼付!F7403</f>
        <v>0</v>
      </c>
      <c r="K7398" s="10" t="str">
        <f t="shared" ca="1" si="1156"/>
        <v/>
      </c>
      <c r="L7398" s="11" t="str">
        <f t="shared" ca="1" si="1157"/>
        <v/>
      </c>
      <c r="M7398" s="9">
        <f>STEP2_社員番号等貼付!G7403</f>
        <v>0</v>
      </c>
      <c r="N7398" s="10" t="str">
        <f t="shared" ca="1" si="1158"/>
        <v/>
      </c>
      <c r="O7398" s="11" t="str">
        <f t="shared" ca="1" si="1159"/>
        <v/>
      </c>
    </row>
    <row r="7399" spans="1:15">
      <c r="A7399" s="9">
        <f>STEP2_社員番号等貼付!C7404</f>
        <v>0</v>
      </c>
      <c r="B7399" s="10" t="str">
        <f t="shared" ca="1" si="1150"/>
        <v/>
      </c>
      <c r="C7399" s="11" t="str">
        <f t="shared" ca="1" si="1151"/>
        <v/>
      </c>
      <c r="D7399" s="9">
        <f>STEP2_社員番号等貼付!D7404</f>
        <v>0</v>
      </c>
      <c r="E7399" s="10" t="str">
        <f t="shared" ca="1" si="1152"/>
        <v/>
      </c>
      <c r="F7399" s="11" t="str">
        <f t="shared" ca="1" si="1153"/>
        <v/>
      </c>
      <c r="G7399" s="9">
        <f>STEP2_社員番号等貼付!E7404</f>
        <v>0</v>
      </c>
      <c r="H7399" s="10" t="str">
        <f t="shared" ca="1" si="1154"/>
        <v/>
      </c>
      <c r="I7399" s="11" t="str">
        <f t="shared" ca="1" si="1155"/>
        <v/>
      </c>
      <c r="J7399" s="9">
        <f>STEP2_社員番号等貼付!F7404</f>
        <v>0</v>
      </c>
      <c r="K7399" s="10" t="str">
        <f t="shared" ca="1" si="1156"/>
        <v/>
      </c>
      <c r="L7399" s="11" t="str">
        <f t="shared" ca="1" si="1157"/>
        <v/>
      </c>
      <c r="M7399" s="9">
        <f>STEP2_社員番号等貼付!G7404</f>
        <v>0</v>
      </c>
      <c r="N7399" s="10" t="str">
        <f t="shared" ca="1" si="1158"/>
        <v/>
      </c>
      <c r="O7399" s="11" t="str">
        <f t="shared" ca="1" si="1159"/>
        <v/>
      </c>
    </row>
    <row r="7400" spans="1:15">
      <c r="A7400" s="9">
        <f>STEP2_社員番号等貼付!C7405</f>
        <v>0</v>
      </c>
      <c r="B7400" s="10" t="str">
        <f t="shared" ca="1" si="1150"/>
        <v/>
      </c>
      <c r="C7400" s="11" t="str">
        <f t="shared" ca="1" si="1151"/>
        <v/>
      </c>
      <c r="D7400" s="9">
        <f>STEP2_社員番号等貼付!D7405</f>
        <v>0</v>
      </c>
      <c r="E7400" s="10" t="str">
        <f t="shared" ca="1" si="1152"/>
        <v/>
      </c>
      <c r="F7400" s="11" t="str">
        <f t="shared" ca="1" si="1153"/>
        <v/>
      </c>
      <c r="G7400" s="9">
        <f>STEP2_社員番号等貼付!E7405</f>
        <v>0</v>
      </c>
      <c r="H7400" s="10" t="str">
        <f t="shared" ca="1" si="1154"/>
        <v/>
      </c>
      <c r="I7400" s="11" t="str">
        <f t="shared" ca="1" si="1155"/>
        <v/>
      </c>
      <c r="J7400" s="9">
        <f>STEP2_社員番号等貼付!F7405</f>
        <v>0</v>
      </c>
      <c r="K7400" s="10" t="str">
        <f t="shared" ca="1" si="1156"/>
        <v/>
      </c>
      <c r="L7400" s="11" t="str">
        <f t="shared" ca="1" si="1157"/>
        <v/>
      </c>
      <c r="M7400" s="9">
        <f>STEP2_社員番号等貼付!G7405</f>
        <v>0</v>
      </c>
      <c r="N7400" s="10" t="str">
        <f t="shared" ca="1" si="1158"/>
        <v/>
      </c>
      <c r="O7400" s="11" t="str">
        <f t="shared" ca="1" si="1159"/>
        <v/>
      </c>
    </row>
    <row r="7401" spans="1:15">
      <c r="A7401" s="9">
        <f>STEP2_社員番号等貼付!C7406</f>
        <v>0</v>
      </c>
      <c r="B7401" s="10" t="str">
        <f t="shared" ca="1" si="1150"/>
        <v/>
      </c>
      <c r="C7401" s="11" t="str">
        <f t="shared" ca="1" si="1151"/>
        <v/>
      </c>
      <c r="D7401" s="9">
        <f>STEP2_社員番号等貼付!D7406</f>
        <v>0</v>
      </c>
      <c r="E7401" s="10" t="str">
        <f t="shared" ca="1" si="1152"/>
        <v/>
      </c>
      <c r="F7401" s="11" t="str">
        <f t="shared" ca="1" si="1153"/>
        <v/>
      </c>
      <c r="G7401" s="9">
        <f>STEP2_社員番号等貼付!E7406</f>
        <v>0</v>
      </c>
      <c r="H7401" s="10" t="str">
        <f t="shared" ca="1" si="1154"/>
        <v/>
      </c>
      <c r="I7401" s="11" t="str">
        <f t="shared" ca="1" si="1155"/>
        <v/>
      </c>
      <c r="J7401" s="9">
        <f>STEP2_社員番号等貼付!F7406</f>
        <v>0</v>
      </c>
      <c r="K7401" s="10" t="str">
        <f t="shared" ca="1" si="1156"/>
        <v/>
      </c>
      <c r="L7401" s="11" t="str">
        <f t="shared" ca="1" si="1157"/>
        <v/>
      </c>
      <c r="M7401" s="9">
        <f>STEP2_社員番号等貼付!G7406</f>
        <v>0</v>
      </c>
      <c r="N7401" s="10" t="str">
        <f t="shared" ca="1" si="1158"/>
        <v/>
      </c>
      <c r="O7401" s="11" t="str">
        <f t="shared" ca="1" si="1159"/>
        <v/>
      </c>
    </row>
    <row r="7402" spans="1:15">
      <c r="A7402" s="9">
        <f>STEP2_社員番号等貼付!C7407</f>
        <v>0</v>
      </c>
      <c r="B7402" s="10" t="str">
        <f t="shared" ca="1" si="1150"/>
        <v/>
      </c>
      <c r="C7402" s="11" t="str">
        <f t="shared" ca="1" si="1151"/>
        <v/>
      </c>
      <c r="D7402" s="9">
        <f>STEP2_社員番号等貼付!D7407</f>
        <v>0</v>
      </c>
      <c r="E7402" s="10" t="str">
        <f t="shared" ca="1" si="1152"/>
        <v/>
      </c>
      <c r="F7402" s="11" t="str">
        <f t="shared" ca="1" si="1153"/>
        <v/>
      </c>
      <c r="G7402" s="9">
        <f>STEP2_社員番号等貼付!E7407</f>
        <v>0</v>
      </c>
      <c r="H7402" s="10" t="str">
        <f t="shared" ca="1" si="1154"/>
        <v/>
      </c>
      <c r="I7402" s="11" t="str">
        <f t="shared" ca="1" si="1155"/>
        <v/>
      </c>
      <c r="J7402" s="9">
        <f>STEP2_社員番号等貼付!F7407</f>
        <v>0</v>
      </c>
      <c r="K7402" s="10" t="str">
        <f t="shared" ca="1" si="1156"/>
        <v/>
      </c>
      <c r="L7402" s="11" t="str">
        <f t="shared" ca="1" si="1157"/>
        <v/>
      </c>
      <c r="M7402" s="9">
        <f>STEP2_社員番号等貼付!G7407</f>
        <v>0</v>
      </c>
      <c r="N7402" s="10" t="str">
        <f t="shared" ca="1" si="1158"/>
        <v/>
      </c>
      <c r="O7402" s="11" t="str">
        <f t="shared" ca="1" si="1159"/>
        <v/>
      </c>
    </row>
    <row r="7403" spans="1:15">
      <c r="A7403" s="9">
        <f>STEP2_社員番号等貼付!C7408</f>
        <v>0</v>
      </c>
      <c r="B7403" s="10" t="str">
        <f t="shared" ca="1" si="1150"/>
        <v/>
      </c>
      <c r="C7403" s="11" t="str">
        <f t="shared" ca="1" si="1151"/>
        <v/>
      </c>
      <c r="D7403" s="9">
        <f>STEP2_社員番号等貼付!D7408</f>
        <v>0</v>
      </c>
      <c r="E7403" s="10" t="str">
        <f t="shared" ca="1" si="1152"/>
        <v/>
      </c>
      <c r="F7403" s="11" t="str">
        <f t="shared" ca="1" si="1153"/>
        <v/>
      </c>
      <c r="G7403" s="9">
        <f>STEP2_社員番号等貼付!E7408</f>
        <v>0</v>
      </c>
      <c r="H7403" s="10" t="str">
        <f t="shared" ca="1" si="1154"/>
        <v/>
      </c>
      <c r="I7403" s="11" t="str">
        <f t="shared" ca="1" si="1155"/>
        <v/>
      </c>
      <c r="J7403" s="9">
        <f>STEP2_社員番号等貼付!F7408</f>
        <v>0</v>
      </c>
      <c r="K7403" s="10" t="str">
        <f t="shared" ca="1" si="1156"/>
        <v/>
      </c>
      <c r="L7403" s="11" t="str">
        <f t="shared" ca="1" si="1157"/>
        <v/>
      </c>
      <c r="M7403" s="9">
        <f>STEP2_社員番号等貼付!G7408</f>
        <v>0</v>
      </c>
      <c r="N7403" s="10" t="str">
        <f t="shared" ca="1" si="1158"/>
        <v/>
      </c>
      <c r="O7403" s="11" t="str">
        <f t="shared" ca="1" si="1159"/>
        <v/>
      </c>
    </row>
    <row r="7404" spans="1:15">
      <c r="A7404" s="9">
        <f>STEP2_社員番号等貼付!C7409</f>
        <v>0</v>
      </c>
      <c r="B7404" s="10" t="str">
        <f t="shared" ca="1" si="1150"/>
        <v/>
      </c>
      <c r="C7404" s="11" t="str">
        <f t="shared" ca="1" si="1151"/>
        <v/>
      </c>
      <c r="D7404" s="9">
        <f>STEP2_社員番号等貼付!D7409</f>
        <v>0</v>
      </c>
      <c r="E7404" s="10" t="str">
        <f t="shared" ca="1" si="1152"/>
        <v/>
      </c>
      <c r="F7404" s="11" t="str">
        <f t="shared" ca="1" si="1153"/>
        <v/>
      </c>
      <c r="G7404" s="9">
        <f>STEP2_社員番号等貼付!E7409</f>
        <v>0</v>
      </c>
      <c r="H7404" s="10" t="str">
        <f t="shared" ca="1" si="1154"/>
        <v/>
      </c>
      <c r="I7404" s="11" t="str">
        <f t="shared" ca="1" si="1155"/>
        <v/>
      </c>
      <c r="J7404" s="9">
        <f>STEP2_社員番号等貼付!F7409</f>
        <v>0</v>
      </c>
      <c r="K7404" s="10" t="str">
        <f t="shared" ca="1" si="1156"/>
        <v/>
      </c>
      <c r="L7404" s="11" t="str">
        <f t="shared" ca="1" si="1157"/>
        <v/>
      </c>
      <c r="M7404" s="9">
        <f>STEP2_社員番号等貼付!G7409</f>
        <v>0</v>
      </c>
      <c r="N7404" s="10" t="str">
        <f t="shared" ca="1" si="1158"/>
        <v/>
      </c>
      <c r="O7404" s="11" t="str">
        <f t="shared" ca="1" si="1159"/>
        <v/>
      </c>
    </row>
    <row r="7405" spans="1:15">
      <c r="A7405" s="9">
        <f>STEP2_社員番号等貼付!C7410</f>
        <v>0</v>
      </c>
      <c r="B7405" s="10" t="str">
        <f t="shared" ca="1" si="1150"/>
        <v/>
      </c>
      <c r="C7405" s="11" t="str">
        <f t="shared" ca="1" si="1151"/>
        <v/>
      </c>
      <c r="D7405" s="9">
        <f>STEP2_社員番号等貼付!D7410</f>
        <v>0</v>
      </c>
      <c r="E7405" s="10" t="str">
        <f t="shared" ca="1" si="1152"/>
        <v/>
      </c>
      <c r="F7405" s="11" t="str">
        <f t="shared" ca="1" si="1153"/>
        <v/>
      </c>
      <c r="G7405" s="9">
        <f>STEP2_社員番号等貼付!E7410</f>
        <v>0</v>
      </c>
      <c r="H7405" s="10" t="str">
        <f t="shared" ca="1" si="1154"/>
        <v/>
      </c>
      <c r="I7405" s="11" t="str">
        <f t="shared" ca="1" si="1155"/>
        <v/>
      </c>
      <c r="J7405" s="9">
        <f>STEP2_社員番号等貼付!F7410</f>
        <v>0</v>
      </c>
      <c r="K7405" s="10" t="str">
        <f t="shared" ca="1" si="1156"/>
        <v/>
      </c>
      <c r="L7405" s="11" t="str">
        <f t="shared" ca="1" si="1157"/>
        <v/>
      </c>
      <c r="M7405" s="9">
        <f>STEP2_社員番号等貼付!G7410</f>
        <v>0</v>
      </c>
      <c r="N7405" s="10" t="str">
        <f t="shared" ca="1" si="1158"/>
        <v/>
      </c>
      <c r="O7405" s="11" t="str">
        <f t="shared" ca="1" si="1159"/>
        <v/>
      </c>
    </row>
    <row r="7406" spans="1:15">
      <c r="A7406" s="9">
        <f>STEP2_社員番号等貼付!C7411</f>
        <v>0</v>
      </c>
      <c r="B7406" s="10" t="str">
        <f t="shared" ca="1" si="1150"/>
        <v/>
      </c>
      <c r="C7406" s="11" t="str">
        <f t="shared" ca="1" si="1151"/>
        <v/>
      </c>
      <c r="D7406" s="9">
        <f>STEP2_社員番号等貼付!D7411</f>
        <v>0</v>
      </c>
      <c r="E7406" s="10" t="str">
        <f t="shared" ca="1" si="1152"/>
        <v/>
      </c>
      <c r="F7406" s="11" t="str">
        <f t="shared" ca="1" si="1153"/>
        <v/>
      </c>
      <c r="G7406" s="9">
        <f>STEP2_社員番号等貼付!E7411</f>
        <v>0</v>
      </c>
      <c r="H7406" s="10" t="str">
        <f t="shared" ca="1" si="1154"/>
        <v/>
      </c>
      <c r="I7406" s="11" t="str">
        <f t="shared" ca="1" si="1155"/>
        <v/>
      </c>
      <c r="J7406" s="9">
        <f>STEP2_社員番号等貼付!F7411</f>
        <v>0</v>
      </c>
      <c r="K7406" s="10" t="str">
        <f t="shared" ca="1" si="1156"/>
        <v/>
      </c>
      <c r="L7406" s="11" t="str">
        <f t="shared" ca="1" si="1157"/>
        <v/>
      </c>
      <c r="M7406" s="9">
        <f>STEP2_社員番号等貼付!G7411</f>
        <v>0</v>
      </c>
      <c r="N7406" s="10" t="str">
        <f t="shared" ca="1" si="1158"/>
        <v/>
      </c>
      <c r="O7406" s="11" t="str">
        <f t="shared" ca="1" si="1159"/>
        <v/>
      </c>
    </row>
    <row r="7407" spans="1:15">
      <c r="A7407" s="9">
        <f>STEP2_社員番号等貼付!C7412</f>
        <v>0</v>
      </c>
      <c r="B7407" s="10" t="str">
        <f t="shared" ca="1" si="1150"/>
        <v/>
      </c>
      <c r="C7407" s="11" t="str">
        <f t="shared" ca="1" si="1151"/>
        <v/>
      </c>
      <c r="D7407" s="9">
        <f>STEP2_社員番号等貼付!D7412</f>
        <v>0</v>
      </c>
      <c r="E7407" s="10" t="str">
        <f t="shared" ca="1" si="1152"/>
        <v/>
      </c>
      <c r="F7407" s="11" t="str">
        <f t="shared" ca="1" si="1153"/>
        <v/>
      </c>
      <c r="G7407" s="9">
        <f>STEP2_社員番号等貼付!E7412</f>
        <v>0</v>
      </c>
      <c r="H7407" s="10" t="str">
        <f t="shared" ca="1" si="1154"/>
        <v/>
      </c>
      <c r="I7407" s="11" t="str">
        <f t="shared" ca="1" si="1155"/>
        <v/>
      </c>
      <c r="J7407" s="9">
        <f>STEP2_社員番号等貼付!F7412</f>
        <v>0</v>
      </c>
      <c r="K7407" s="10" t="str">
        <f t="shared" ca="1" si="1156"/>
        <v/>
      </c>
      <c r="L7407" s="11" t="str">
        <f t="shared" ca="1" si="1157"/>
        <v/>
      </c>
      <c r="M7407" s="9">
        <f>STEP2_社員番号等貼付!G7412</f>
        <v>0</v>
      </c>
      <c r="N7407" s="10" t="str">
        <f t="shared" ca="1" si="1158"/>
        <v/>
      </c>
      <c r="O7407" s="11" t="str">
        <f t="shared" ca="1" si="1159"/>
        <v/>
      </c>
    </row>
    <row r="7408" spans="1:15">
      <c r="A7408" s="9">
        <f>STEP2_社員番号等貼付!C7413</f>
        <v>0</v>
      </c>
      <c r="B7408" s="10" t="str">
        <f t="shared" ca="1" si="1150"/>
        <v/>
      </c>
      <c r="C7408" s="11" t="str">
        <f t="shared" ca="1" si="1151"/>
        <v/>
      </c>
      <c r="D7408" s="9">
        <f>STEP2_社員番号等貼付!D7413</f>
        <v>0</v>
      </c>
      <c r="E7408" s="10" t="str">
        <f t="shared" ca="1" si="1152"/>
        <v/>
      </c>
      <c r="F7408" s="11" t="str">
        <f t="shared" ca="1" si="1153"/>
        <v/>
      </c>
      <c r="G7408" s="9">
        <f>STEP2_社員番号等貼付!E7413</f>
        <v>0</v>
      </c>
      <c r="H7408" s="10" t="str">
        <f t="shared" ca="1" si="1154"/>
        <v/>
      </c>
      <c r="I7408" s="11" t="str">
        <f t="shared" ca="1" si="1155"/>
        <v/>
      </c>
      <c r="J7408" s="9">
        <f>STEP2_社員番号等貼付!F7413</f>
        <v>0</v>
      </c>
      <c r="K7408" s="10" t="str">
        <f t="shared" ca="1" si="1156"/>
        <v/>
      </c>
      <c r="L7408" s="11" t="str">
        <f t="shared" ca="1" si="1157"/>
        <v/>
      </c>
      <c r="M7408" s="9">
        <f>STEP2_社員番号等貼付!G7413</f>
        <v>0</v>
      </c>
      <c r="N7408" s="10" t="str">
        <f t="shared" ca="1" si="1158"/>
        <v/>
      </c>
      <c r="O7408" s="11" t="str">
        <f t="shared" ca="1" si="1159"/>
        <v/>
      </c>
    </row>
    <row r="7409" spans="1:15">
      <c r="A7409" s="9">
        <f>STEP2_社員番号等貼付!C7414</f>
        <v>0</v>
      </c>
      <c r="B7409" s="10" t="str">
        <f t="shared" ca="1" si="1150"/>
        <v/>
      </c>
      <c r="C7409" s="11" t="str">
        <f t="shared" ca="1" si="1151"/>
        <v/>
      </c>
      <c r="D7409" s="9">
        <f>STEP2_社員番号等貼付!D7414</f>
        <v>0</v>
      </c>
      <c r="E7409" s="10" t="str">
        <f t="shared" ca="1" si="1152"/>
        <v/>
      </c>
      <c r="F7409" s="11" t="str">
        <f t="shared" ca="1" si="1153"/>
        <v/>
      </c>
      <c r="G7409" s="9">
        <f>STEP2_社員番号等貼付!E7414</f>
        <v>0</v>
      </c>
      <c r="H7409" s="10" t="str">
        <f t="shared" ca="1" si="1154"/>
        <v/>
      </c>
      <c r="I7409" s="11" t="str">
        <f t="shared" ca="1" si="1155"/>
        <v/>
      </c>
      <c r="J7409" s="9">
        <f>STEP2_社員番号等貼付!F7414</f>
        <v>0</v>
      </c>
      <c r="K7409" s="10" t="str">
        <f t="shared" ca="1" si="1156"/>
        <v/>
      </c>
      <c r="L7409" s="11" t="str">
        <f t="shared" ca="1" si="1157"/>
        <v/>
      </c>
      <c r="M7409" s="9">
        <f>STEP2_社員番号等貼付!G7414</f>
        <v>0</v>
      </c>
      <c r="N7409" s="10" t="str">
        <f t="shared" ca="1" si="1158"/>
        <v/>
      </c>
      <c r="O7409" s="11" t="str">
        <f t="shared" ca="1" si="1159"/>
        <v/>
      </c>
    </row>
    <row r="7410" spans="1:15">
      <c r="A7410" s="9">
        <f>STEP2_社員番号等貼付!C7415</f>
        <v>0</v>
      </c>
      <c r="B7410" s="10" t="str">
        <f t="shared" ca="1" si="1150"/>
        <v/>
      </c>
      <c r="C7410" s="11" t="str">
        <f t="shared" ca="1" si="1151"/>
        <v/>
      </c>
      <c r="D7410" s="9">
        <f>STEP2_社員番号等貼付!D7415</f>
        <v>0</v>
      </c>
      <c r="E7410" s="10" t="str">
        <f t="shared" ca="1" si="1152"/>
        <v/>
      </c>
      <c r="F7410" s="11" t="str">
        <f t="shared" ca="1" si="1153"/>
        <v/>
      </c>
      <c r="G7410" s="9">
        <f>STEP2_社員番号等貼付!E7415</f>
        <v>0</v>
      </c>
      <c r="H7410" s="10" t="str">
        <f t="shared" ca="1" si="1154"/>
        <v/>
      </c>
      <c r="I7410" s="11" t="str">
        <f t="shared" ca="1" si="1155"/>
        <v/>
      </c>
      <c r="J7410" s="9">
        <f>STEP2_社員番号等貼付!F7415</f>
        <v>0</v>
      </c>
      <c r="K7410" s="10" t="str">
        <f t="shared" ca="1" si="1156"/>
        <v/>
      </c>
      <c r="L7410" s="11" t="str">
        <f t="shared" ca="1" si="1157"/>
        <v/>
      </c>
      <c r="M7410" s="9">
        <f>STEP2_社員番号等貼付!G7415</f>
        <v>0</v>
      </c>
      <c r="N7410" s="10" t="str">
        <f t="shared" ca="1" si="1158"/>
        <v/>
      </c>
      <c r="O7410" s="11" t="str">
        <f t="shared" ca="1" si="1159"/>
        <v/>
      </c>
    </row>
    <row r="7411" spans="1:15">
      <c r="A7411" s="9">
        <f>STEP2_社員番号等貼付!C7416</f>
        <v>0</v>
      </c>
      <c r="B7411" s="10" t="str">
        <f t="shared" ca="1" si="1150"/>
        <v/>
      </c>
      <c r="C7411" s="11" t="str">
        <f t="shared" ca="1" si="1151"/>
        <v/>
      </c>
      <c r="D7411" s="9">
        <f>STEP2_社員番号等貼付!D7416</f>
        <v>0</v>
      </c>
      <c r="E7411" s="10" t="str">
        <f t="shared" ca="1" si="1152"/>
        <v/>
      </c>
      <c r="F7411" s="11" t="str">
        <f t="shared" ca="1" si="1153"/>
        <v/>
      </c>
      <c r="G7411" s="9">
        <f>STEP2_社員番号等貼付!E7416</f>
        <v>0</v>
      </c>
      <c r="H7411" s="10" t="str">
        <f t="shared" ca="1" si="1154"/>
        <v/>
      </c>
      <c r="I7411" s="11" t="str">
        <f t="shared" ca="1" si="1155"/>
        <v/>
      </c>
      <c r="J7411" s="9">
        <f>STEP2_社員番号等貼付!F7416</f>
        <v>0</v>
      </c>
      <c r="K7411" s="10" t="str">
        <f t="shared" ca="1" si="1156"/>
        <v/>
      </c>
      <c r="L7411" s="11" t="str">
        <f t="shared" ca="1" si="1157"/>
        <v/>
      </c>
      <c r="M7411" s="9">
        <f>STEP2_社員番号等貼付!G7416</f>
        <v>0</v>
      </c>
      <c r="N7411" s="10" t="str">
        <f t="shared" ca="1" si="1158"/>
        <v/>
      </c>
      <c r="O7411" s="11" t="str">
        <f t="shared" ca="1" si="1159"/>
        <v/>
      </c>
    </row>
    <row r="7412" spans="1:15">
      <c r="A7412" s="9">
        <f>STEP2_社員番号等貼付!C7417</f>
        <v>0</v>
      </c>
      <c r="B7412" s="10" t="str">
        <f t="shared" ca="1" si="1150"/>
        <v/>
      </c>
      <c r="C7412" s="11" t="str">
        <f t="shared" ca="1" si="1151"/>
        <v/>
      </c>
      <c r="D7412" s="9">
        <f>STEP2_社員番号等貼付!D7417</f>
        <v>0</v>
      </c>
      <c r="E7412" s="10" t="str">
        <f t="shared" ca="1" si="1152"/>
        <v/>
      </c>
      <c r="F7412" s="11" t="str">
        <f t="shared" ca="1" si="1153"/>
        <v/>
      </c>
      <c r="G7412" s="9">
        <f>STEP2_社員番号等貼付!E7417</f>
        <v>0</v>
      </c>
      <c r="H7412" s="10" t="str">
        <f t="shared" ca="1" si="1154"/>
        <v/>
      </c>
      <c r="I7412" s="11" t="str">
        <f t="shared" ca="1" si="1155"/>
        <v/>
      </c>
      <c r="J7412" s="9">
        <f>STEP2_社員番号等貼付!F7417</f>
        <v>0</v>
      </c>
      <c r="K7412" s="10" t="str">
        <f t="shared" ca="1" si="1156"/>
        <v/>
      </c>
      <c r="L7412" s="11" t="str">
        <f t="shared" ca="1" si="1157"/>
        <v/>
      </c>
      <c r="M7412" s="9">
        <f>STEP2_社員番号等貼付!G7417</f>
        <v>0</v>
      </c>
      <c r="N7412" s="10" t="str">
        <f t="shared" ca="1" si="1158"/>
        <v/>
      </c>
      <c r="O7412" s="11" t="str">
        <f t="shared" ca="1" si="1159"/>
        <v/>
      </c>
    </row>
    <row r="7413" spans="1:15">
      <c r="A7413" s="9">
        <f>STEP2_社員番号等貼付!C7418</f>
        <v>0</v>
      </c>
      <c r="B7413" s="10" t="str">
        <f t="shared" ca="1" si="1150"/>
        <v/>
      </c>
      <c r="C7413" s="11" t="str">
        <f t="shared" ca="1" si="1151"/>
        <v/>
      </c>
      <c r="D7413" s="9">
        <f>STEP2_社員番号等貼付!D7418</f>
        <v>0</v>
      </c>
      <c r="E7413" s="10" t="str">
        <f t="shared" ca="1" si="1152"/>
        <v/>
      </c>
      <c r="F7413" s="11" t="str">
        <f t="shared" ca="1" si="1153"/>
        <v/>
      </c>
      <c r="G7413" s="9">
        <f>STEP2_社員番号等貼付!E7418</f>
        <v>0</v>
      </c>
      <c r="H7413" s="10" t="str">
        <f t="shared" ca="1" si="1154"/>
        <v/>
      </c>
      <c r="I7413" s="11" t="str">
        <f t="shared" ca="1" si="1155"/>
        <v/>
      </c>
      <c r="J7413" s="9">
        <f>STEP2_社員番号等貼付!F7418</f>
        <v>0</v>
      </c>
      <c r="K7413" s="10" t="str">
        <f t="shared" ca="1" si="1156"/>
        <v/>
      </c>
      <c r="L7413" s="11" t="str">
        <f t="shared" ca="1" si="1157"/>
        <v/>
      </c>
      <c r="M7413" s="9">
        <f>STEP2_社員番号等貼付!G7418</f>
        <v>0</v>
      </c>
      <c r="N7413" s="10" t="str">
        <f t="shared" ca="1" si="1158"/>
        <v/>
      </c>
      <c r="O7413" s="11" t="str">
        <f t="shared" ca="1" si="1159"/>
        <v/>
      </c>
    </row>
    <row r="7414" spans="1:15">
      <c r="A7414" s="9">
        <f>STEP2_社員番号等貼付!C7419</f>
        <v>0</v>
      </c>
      <c r="B7414" s="10" t="str">
        <f t="shared" ca="1" si="1150"/>
        <v/>
      </c>
      <c r="C7414" s="11" t="str">
        <f t="shared" ca="1" si="1151"/>
        <v/>
      </c>
      <c r="D7414" s="9">
        <f>STEP2_社員番号等貼付!D7419</f>
        <v>0</v>
      </c>
      <c r="E7414" s="10" t="str">
        <f t="shared" ca="1" si="1152"/>
        <v/>
      </c>
      <c r="F7414" s="11" t="str">
        <f t="shared" ca="1" si="1153"/>
        <v/>
      </c>
      <c r="G7414" s="9">
        <f>STEP2_社員番号等貼付!E7419</f>
        <v>0</v>
      </c>
      <c r="H7414" s="10" t="str">
        <f t="shared" ca="1" si="1154"/>
        <v/>
      </c>
      <c r="I7414" s="11" t="str">
        <f t="shared" ca="1" si="1155"/>
        <v/>
      </c>
      <c r="J7414" s="9">
        <f>STEP2_社員番号等貼付!F7419</f>
        <v>0</v>
      </c>
      <c r="K7414" s="10" t="str">
        <f t="shared" ca="1" si="1156"/>
        <v/>
      </c>
      <c r="L7414" s="11" t="str">
        <f t="shared" ca="1" si="1157"/>
        <v/>
      </c>
      <c r="M7414" s="9">
        <f>STEP2_社員番号等貼付!G7419</f>
        <v>0</v>
      </c>
      <c r="N7414" s="10" t="str">
        <f t="shared" ca="1" si="1158"/>
        <v/>
      </c>
      <c r="O7414" s="11" t="str">
        <f t="shared" ca="1" si="1159"/>
        <v/>
      </c>
    </row>
    <row r="7415" spans="1:15">
      <c r="A7415" s="9">
        <f>STEP2_社員番号等貼付!C7420</f>
        <v>0</v>
      </c>
      <c r="B7415" s="10" t="str">
        <f t="shared" ca="1" si="1150"/>
        <v/>
      </c>
      <c r="C7415" s="11" t="str">
        <f t="shared" ca="1" si="1151"/>
        <v/>
      </c>
      <c r="D7415" s="9">
        <f>STEP2_社員番号等貼付!D7420</f>
        <v>0</v>
      </c>
      <c r="E7415" s="10" t="str">
        <f t="shared" ca="1" si="1152"/>
        <v/>
      </c>
      <c r="F7415" s="11" t="str">
        <f t="shared" ca="1" si="1153"/>
        <v/>
      </c>
      <c r="G7415" s="9">
        <f>STEP2_社員番号等貼付!E7420</f>
        <v>0</v>
      </c>
      <c r="H7415" s="10" t="str">
        <f t="shared" ca="1" si="1154"/>
        <v/>
      </c>
      <c r="I7415" s="11" t="str">
        <f t="shared" ca="1" si="1155"/>
        <v/>
      </c>
      <c r="J7415" s="9">
        <f>STEP2_社員番号等貼付!F7420</f>
        <v>0</v>
      </c>
      <c r="K7415" s="10" t="str">
        <f t="shared" ca="1" si="1156"/>
        <v/>
      </c>
      <c r="L7415" s="11" t="str">
        <f t="shared" ca="1" si="1157"/>
        <v/>
      </c>
      <c r="M7415" s="9">
        <f>STEP2_社員番号等貼付!G7420</f>
        <v>0</v>
      </c>
      <c r="N7415" s="10" t="str">
        <f t="shared" ca="1" si="1158"/>
        <v/>
      </c>
      <c r="O7415" s="11" t="str">
        <f t="shared" ca="1" si="1159"/>
        <v/>
      </c>
    </row>
    <row r="7416" spans="1:15">
      <c r="A7416" s="9">
        <f>STEP2_社員番号等貼付!C7421</f>
        <v>0</v>
      </c>
      <c r="B7416" s="10" t="str">
        <f t="shared" ca="1" si="1150"/>
        <v/>
      </c>
      <c r="C7416" s="11" t="str">
        <f t="shared" ca="1" si="1151"/>
        <v/>
      </c>
      <c r="D7416" s="9">
        <f>STEP2_社員番号等貼付!D7421</f>
        <v>0</v>
      </c>
      <c r="E7416" s="10" t="str">
        <f t="shared" ca="1" si="1152"/>
        <v/>
      </c>
      <c r="F7416" s="11" t="str">
        <f t="shared" ca="1" si="1153"/>
        <v/>
      </c>
      <c r="G7416" s="9">
        <f>STEP2_社員番号等貼付!E7421</f>
        <v>0</v>
      </c>
      <c r="H7416" s="10" t="str">
        <f t="shared" ca="1" si="1154"/>
        <v/>
      </c>
      <c r="I7416" s="11" t="str">
        <f t="shared" ca="1" si="1155"/>
        <v/>
      </c>
      <c r="J7416" s="9">
        <f>STEP2_社員番号等貼付!F7421</f>
        <v>0</v>
      </c>
      <c r="K7416" s="10" t="str">
        <f t="shared" ca="1" si="1156"/>
        <v/>
      </c>
      <c r="L7416" s="11" t="str">
        <f t="shared" ca="1" si="1157"/>
        <v/>
      </c>
      <c r="M7416" s="9">
        <f>STEP2_社員番号等貼付!G7421</f>
        <v>0</v>
      </c>
      <c r="N7416" s="10" t="str">
        <f t="shared" ca="1" si="1158"/>
        <v/>
      </c>
      <c r="O7416" s="11" t="str">
        <f t="shared" ca="1" si="1159"/>
        <v/>
      </c>
    </row>
    <row r="7417" spans="1:15">
      <c r="A7417" s="9">
        <f>STEP2_社員番号等貼付!C7422</f>
        <v>0</v>
      </c>
      <c r="B7417" s="10" t="str">
        <f t="shared" ca="1" si="1150"/>
        <v/>
      </c>
      <c r="C7417" s="11" t="str">
        <f t="shared" ca="1" si="1151"/>
        <v/>
      </c>
      <c r="D7417" s="9">
        <f>STEP2_社員番号等貼付!D7422</f>
        <v>0</v>
      </c>
      <c r="E7417" s="10" t="str">
        <f t="shared" ca="1" si="1152"/>
        <v/>
      </c>
      <c r="F7417" s="11" t="str">
        <f t="shared" ca="1" si="1153"/>
        <v/>
      </c>
      <c r="G7417" s="9">
        <f>STEP2_社員番号等貼付!E7422</f>
        <v>0</v>
      </c>
      <c r="H7417" s="10" t="str">
        <f t="shared" ca="1" si="1154"/>
        <v/>
      </c>
      <c r="I7417" s="11" t="str">
        <f t="shared" ca="1" si="1155"/>
        <v/>
      </c>
      <c r="J7417" s="9">
        <f>STEP2_社員番号等貼付!F7422</f>
        <v>0</v>
      </c>
      <c r="K7417" s="10" t="str">
        <f t="shared" ca="1" si="1156"/>
        <v/>
      </c>
      <c r="L7417" s="11" t="str">
        <f t="shared" ca="1" si="1157"/>
        <v/>
      </c>
      <c r="M7417" s="9">
        <f>STEP2_社員番号等貼付!G7422</f>
        <v>0</v>
      </c>
      <c r="N7417" s="10" t="str">
        <f t="shared" ca="1" si="1158"/>
        <v/>
      </c>
      <c r="O7417" s="11" t="str">
        <f t="shared" ca="1" si="1159"/>
        <v/>
      </c>
    </row>
    <row r="7418" spans="1:15">
      <c r="A7418" s="9">
        <f>STEP2_社員番号等貼付!C7423</f>
        <v>0</v>
      </c>
      <c r="B7418" s="10" t="str">
        <f t="shared" ca="1" si="1150"/>
        <v/>
      </c>
      <c r="C7418" s="11" t="str">
        <f t="shared" ca="1" si="1151"/>
        <v/>
      </c>
      <c r="D7418" s="9">
        <f>STEP2_社員番号等貼付!D7423</f>
        <v>0</v>
      </c>
      <c r="E7418" s="10" t="str">
        <f t="shared" ca="1" si="1152"/>
        <v/>
      </c>
      <c r="F7418" s="11" t="str">
        <f t="shared" ca="1" si="1153"/>
        <v/>
      </c>
      <c r="G7418" s="9">
        <f>STEP2_社員番号等貼付!E7423</f>
        <v>0</v>
      </c>
      <c r="H7418" s="10" t="str">
        <f t="shared" ca="1" si="1154"/>
        <v/>
      </c>
      <c r="I7418" s="11" t="str">
        <f t="shared" ca="1" si="1155"/>
        <v/>
      </c>
      <c r="J7418" s="9">
        <f>STEP2_社員番号等貼付!F7423</f>
        <v>0</v>
      </c>
      <c r="K7418" s="10" t="str">
        <f t="shared" ca="1" si="1156"/>
        <v/>
      </c>
      <c r="L7418" s="11" t="str">
        <f t="shared" ca="1" si="1157"/>
        <v/>
      </c>
      <c r="M7418" s="9">
        <f>STEP2_社員番号等貼付!G7423</f>
        <v>0</v>
      </c>
      <c r="N7418" s="10" t="str">
        <f t="shared" ca="1" si="1158"/>
        <v/>
      </c>
      <c r="O7418" s="11" t="str">
        <f t="shared" ca="1" si="1159"/>
        <v/>
      </c>
    </row>
    <row r="7419" spans="1:15">
      <c r="A7419" s="9">
        <f>STEP2_社員番号等貼付!C7424</f>
        <v>0</v>
      </c>
      <c r="B7419" s="10" t="str">
        <f t="shared" ca="1" si="1150"/>
        <v/>
      </c>
      <c r="C7419" s="11" t="str">
        <f t="shared" ca="1" si="1151"/>
        <v/>
      </c>
      <c r="D7419" s="9">
        <f>STEP2_社員番号等貼付!D7424</f>
        <v>0</v>
      </c>
      <c r="E7419" s="10" t="str">
        <f t="shared" ca="1" si="1152"/>
        <v/>
      </c>
      <c r="F7419" s="11" t="str">
        <f t="shared" ca="1" si="1153"/>
        <v/>
      </c>
      <c r="G7419" s="9">
        <f>STEP2_社員番号等貼付!E7424</f>
        <v>0</v>
      </c>
      <c r="H7419" s="10" t="str">
        <f t="shared" ca="1" si="1154"/>
        <v/>
      </c>
      <c r="I7419" s="11" t="str">
        <f t="shared" ca="1" si="1155"/>
        <v/>
      </c>
      <c r="J7419" s="9">
        <f>STEP2_社員番号等貼付!F7424</f>
        <v>0</v>
      </c>
      <c r="K7419" s="10" t="str">
        <f t="shared" ca="1" si="1156"/>
        <v/>
      </c>
      <c r="L7419" s="11" t="str">
        <f t="shared" ca="1" si="1157"/>
        <v/>
      </c>
      <c r="M7419" s="9">
        <f>STEP2_社員番号等貼付!G7424</f>
        <v>0</v>
      </c>
      <c r="N7419" s="10" t="str">
        <f t="shared" ca="1" si="1158"/>
        <v/>
      </c>
      <c r="O7419" s="11" t="str">
        <f t="shared" ca="1" si="1159"/>
        <v/>
      </c>
    </row>
    <row r="7420" spans="1:15">
      <c r="A7420" s="9">
        <f>STEP2_社員番号等貼付!C7425</f>
        <v>0</v>
      </c>
      <c r="B7420" s="10" t="str">
        <f t="shared" ca="1" si="1150"/>
        <v/>
      </c>
      <c r="C7420" s="11" t="str">
        <f t="shared" ca="1" si="1151"/>
        <v/>
      </c>
      <c r="D7420" s="9">
        <f>STEP2_社員番号等貼付!D7425</f>
        <v>0</v>
      </c>
      <c r="E7420" s="10" t="str">
        <f t="shared" ca="1" si="1152"/>
        <v/>
      </c>
      <c r="F7420" s="11" t="str">
        <f t="shared" ca="1" si="1153"/>
        <v/>
      </c>
      <c r="G7420" s="9">
        <f>STEP2_社員番号等貼付!E7425</f>
        <v>0</v>
      </c>
      <c r="H7420" s="10" t="str">
        <f t="shared" ca="1" si="1154"/>
        <v/>
      </c>
      <c r="I7420" s="11" t="str">
        <f t="shared" ca="1" si="1155"/>
        <v/>
      </c>
      <c r="J7420" s="9">
        <f>STEP2_社員番号等貼付!F7425</f>
        <v>0</v>
      </c>
      <c r="K7420" s="10" t="str">
        <f t="shared" ca="1" si="1156"/>
        <v/>
      </c>
      <c r="L7420" s="11" t="str">
        <f t="shared" ca="1" si="1157"/>
        <v/>
      </c>
      <c r="M7420" s="9">
        <f>STEP2_社員番号等貼付!G7425</f>
        <v>0</v>
      </c>
      <c r="N7420" s="10" t="str">
        <f t="shared" ca="1" si="1158"/>
        <v/>
      </c>
      <c r="O7420" s="11" t="str">
        <f t="shared" ca="1" si="1159"/>
        <v/>
      </c>
    </row>
    <row r="7421" spans="1:15">
      <c r="A7421" s="9">
        <f>STEP2_社員番号等貼付!C7426</f>
        <v>0</v>
      </c>
      <c r="B7421" s="10" t="str">
        <f t="shared" ca="1" si="1150"/>
        <v/>
      </c>
      <c r="C7421" s="11" t="str">
        <f t="shared" ca="1" si="1151"/>
        <v/>
      </c>
      <c r="D7421" s="9">
        <f>STEP2_社員番号等貼付!D7426</f>
        <v>0</v>
      </c>
      <c r="E7421" s="10" t="str">
        <f t="shared" ca="1" si="1152"/>
        <v/>
      </c>
      <c r="F7421" s="11" t="str">
        <f t="shared" ca="1" si="1153"/>
        <v/>
      </c>
      <c r="G7421" s="9">
        <f>STEP2_社員番号等貼付!E7426</f>
        <v>0</v>
      </c>
      <c r="H7421" s="10" t="str">
        <f t="shared" ca="1" si="1154"/>
        <v/>
      </c>
      <c r="I7421" s="11" t="str">
        <f t="shared" ca="1" si="1155"/>
        <v/>
      </c>
      <c r="J7421" s="9">
        <f>STEP2_社員番号等貼付!F7426</f>
        <v>0</v>
      </c>
      <c r="K7421" s="10" t="str">
        <f t="shared" ca="1" si="1156"/>
        <v/>
      </c>
      <c r="L7421" s="11" t="str">
        <f t="shared" ca="1" si="1157"/>
        <v/>
      </c>
      <c r="M7421" s="9">
        <f>STEP2_社員番号等貼付!G7426</f>
        <v>0</v>
      </c>
      <c r="N7421" s="10" t="str">
        <f t="shared" ca="1" si="1158"/>
        <v/>
      </c>
      <c r="O7421" s="11" t="str">
        <f t="shared" ca="1" si="1159"/>
        <v/>
      </c>
    </row>
    <row r="7422" spans="1:15">
      <c r="A7422" s="9">
        <f>STEP2_社員番号等貼付!C7427</f>
        <v>0</v>
      </c>
      <c r="B7422" s="10" t="str">
        <f t="shared" ca="1" si="1150"/>
        <v/>
      </c>
      <c r="C7422" s="11" t="str">
        <f t="shared" ca="1" si="1151"/>
        <v/>
      </c>
      <c r="D7422" s="9">
        <f>STEP2_社員番号等貼付!D7427</f>
        <v>0</v>
      </c>
      <c r="E7422" s="10" t="str">
        <f t="shared" ca="1" si="1152"/>
        <v/>
      </c>
      <c r="F7422" s="11" t="str">
        <f t="shared" ca="1" si="1153"/>
        <v/>
      </c>
      <c r="G7422" s="9">
        <f>STEP2_社員番号等貼付!E7427</f>
        <v>0</v>
      </c>
      <c r="H7422" s="10" t="str">
        <f t="shared" ca="1" si="1154"/>
        <v/>
      </c>
      <c r="I7422" s="11" t="str">
        <f t="shared" ca="1" si="1155"/>
        <v/>
      </c>
      <c r="J7422" s="9">
        <f>STEP2_社員番号等貼付!F7427</f>
        <v>0</v>
      </c>
      <c r="K7422" s="10" t="str">
        <f t="shared" ca="1" si="1156"/>
        <v/>
      </c>
      <c r="L7422" s="11" t="str">
        <f t="shared" ca="1" si="1157"/>
        <v/>
      </c>
      <c r="M7422" s="9">
        <f>STEP2_社員番号等貼付!G7427</f>
        <v>0</v>
      </c>
      <c r="N7422" s="10" t="str">
        <f t="shared" ca="1" si="1158"/>
        <v/>
      </c>
      <c r="O7422" s="11" t="str">
        <f t="shared" ca="1" si="1159"/>
        <v/>
      </c>
    </row>
    <row r="7423" spans="1:15">
      <c r="A7423" s="9">
        <f>STEP2_社員番号等貼付!C7428</f>
        <v>0</v>
      </c>
      <c r="B7423" s="10" t="str">
        <f t="shared" ca="1" si="1150"/>
        <v/>
      </c>
      <c r="C7423" s="11" t="str">
        <f t="shared" ca="1" si="1151"/>
        <v/>
      </c>
      <c r="D7423" s="9">
        <f>STEP2_社員番号等貼付!D7428</f>
        <v>0</v>
      </c>
      <c r="E7423" s="10" t="str">
        <f t="shared" ca="1" si="1152"/>
        <v/>
      </c>
      <c r="F7423" s="11" t="str">
        <f t="shared" ca="1" si="1153"/>
        <v/>
      </c>
      <c r="G7423" s="9">
        <f>STEP2_社員番号等貼付!E7428</f>
        <v>0</v>
      </c>
      <c r="H7423" s="10" t="str">
        <f t="shared" ca="1" si="1154"/>
        <v/>
      </c>
      <c r="I7423" s="11" t="str">
        <f t="shared" ca="1" si="1155"/>
        <v/>
      </c>
      <c r="J7423" s="9">
        <f>STEP2_社員番号等貼付!F7428</f>
        <v>0</v>
      </c>
      <c r="K7423" s="10" t="str">
        <f t="shared" ca="1" si="1156"/>
        <v/>
      </c>
      <c r="L7423" s="11" t="str">
        <f t="shared" ca="1" si="1157"/>
        <v/>
      </c>
      <c r="M7423" s="9">
        <f>STEP2_社員番号等貼付!G7428</f>
        <v>0</v>
      </c>
      <c r="N7423" s="10" t="str">
        <f t="shared" ca="1" si="1158"/>
        <v/>
      </c>
      <c r="O7423" s="11" t="str">
        <f t="shared" ca="1" si="1159"/>
        <v/>
      </c>
    </row>
    <row r="7424" spans="1:15">
      <c r="A7424" s="9">
        <f>STEP2_社員番号等貼付!C7429</f>
        <v>0</v>
      </c>
      <c r="B7424" s="10" t="str">
        <f t="shared" ca="1" si="1150"/>
        <v/>
      </c>
      <c r="C7424" s="11" t="str">
        <f t="shared" ca="1" si="1151"/>
        <v/>
      </c>
      <c r="D7424" s="9">
        <f>STEP2_社員番号等貼付!D7429</f>
        <v>0</v>
      </c>
      <c r="E7424" s="10" t="str">
        <f t="shared" ca="1" si="1152"/>
        <v/>
      </c>
      <c r="F7424" s="11" t="str">
        <f t="shared" ca="1" si="1153"/>
        <v/>
      </c>
      <c r="G7424" s="9">
        <f>STEP2_社員番号等貼付!E7429</f>
        <v>0</v>
      </c>
      <c r="H7424" s="10" t="str">
        <f t="shared" ca="1" si="1154"/>
        <v/>
      </c>
      <c r="I7424" s="11" t="str">
        <f t="shared" ca="1" si="1155"/>
        <v/>
      </c>
      <c r="J7424" s="9">
        <f>STEP2_社員番号等貼付!F7429</f>
        <v>0</v>
      </c>
      <c r="K7424" s="10" t="str">
        <f t="shared" ca="1" si="1156"/>
        <v/>
      </c>
      <c r="L7424" s="11" t="str">
        <f t="shared" ca="1" si="1157"/>
        <v/>
      </c>
      <c r="M7424" s="9">
        <f>STEP2_社員番号等貼付!G7429</f>
        <v>0</v>
      </c>
      <c r="N7424" s="10" t="str">
        <f t="shared" ca="1" si="1158"/>
        <v/>
      </c>
      <c r="O7424" s="11" t="str">
        <f t="shared" ca="1" si="1159"/>
        <v/>
      </c>
    </row>
    <row r="7425" spans="1:15">
      <c r="A7425" s="9">
        <f>STEP2_社員番号等貼付!C7430</f>
        <v>0</v>
      </c>
      <c r="B7425" s="10" t="str">
        <f t="shared" ca="1" si="1150"/>
        <v/>
      </c>
      <c r="C7425" s="11" t="str">
        <f t="shared" ca="1" si="1151"/>
        <v/>
      </c>
      <c r="D7425" s="9">
        <f>STEP2_社員番号等貼付!D7430</f>
        <v>0</v>
      </c>
      <c r="E7425" s="10" t="str">
        <f t="shared" ca="1" si="1152"/>
        <v/>
      </c>
      <c r="F7425" s="11" t="str">
        <f t="shared" ca="1" si="1153"/>
        <v/>
      </c>
      <c r="G7425" s="9">
        <f>STEP2_社員番号等貼付!E7430</f>
        <v>0</v>
      </c>
      <c r="H7425" s="10" t="str">
        <f t="shared" ca="1" si="1154"/>
        <v/>
      </c>
      <c r="I7425" s="11" t="str">
        <f t="shared" ca="1" si="1155"/>
        <v/>
      </c>
      <c r="J7425" s="9">
        <f>STEP2_社員番号等貼付!F7430</f>
        <v>0</v>
      </c>
      <c r="K7425" s="10" t="str">
        <f t="shared" ca="1" si="1156"/>
        <v/>
      </c>
      <c r="L7425" s="11" t="str">
        <f t="shared" ca="1" si="1157"/>
        <v/>
      </c>
      <c r="M7425" s="9">
        <f>STEP2_社員番号等貼付!G7430</f>
        <v>0</v>
      </c>
      <c r="N7425" s="10" t="str">
        <f t="shared" ca="1" si="1158"/>
        <v/>
      </c>
      <c r="O7425" s="11" t="str">
        <f t="shared" ca="1" si="1159"/>
        <v/>
      </c>
    </row>
    <row r="7426" spans="1:15">
      <c r="A7426" s="9">
        <f>STEP2_社員番号等貼付!C7431</f>
        <v>0</v>
      </c>
      <c r="B7426" s="10" t="str">
        <f t="shared" ca="1" si="1150"/>
        <v/>
      </c>
      <c r="C7426" s="11" t="str">
        <f t="shared" ca="1" si="1151"/>
        <v/>
      </c>
      <c r="D7426" s="9">
        <f>STEP2_社員番号等貼付!D7431</f>
        <v>0</v>
      </c>
      <c r="E7426" s="10" t="str">
        <f t="shared" ca="1" si="1152"/>
        <v/>
      </c>
      <c r="F7426" s="11" t="str">
        <f t="shared" ca="1" si="1153"/>
        <v/>
      </c>
      <c r="G7426" s="9">
        <f>STEP2_社員番号等貼付!E7431</f>
        <v>0</v>
      </c>
      <c r="H7426" s="10" t="str">
        <f t="shared" ca="1" si="1154"/>
        <v/>
      </c>
      <c r="I7426" s="11" t="str">
        <f t="shared" ca="1" si="1155"/>
        <v/>
      </c>
      <c r="J7426" s="9">
        <f>STEP2_社員番号等貼付!F7431</f>
        <v>0</v>
      </c>
      <c r="K7426" s="10" t="str">
        <f t="shared" ca="1" si="1156"/>
        <v/>
      </c>
      <c r="L7426" s="11" t="str">
        <f t="shared" ca="1" si="1157"/>
        <v/>
      </c>
      <c r="M7426" s="9">
        <f>STEP2_社員番号等貼付!G7431</f>
        <v>0</v>
      </c>
      <c r="N7426" s="10" t="str">
        <f t="shared" ca="1" si="1158"/>
        <v/>
      </c>
      <c r="O7426" s="11" t="str">
        <f t="shared" ca="1" si="1159"/>
        <v/>
      </c>
    </row>
    <row r="7427" spans="1:15">
      <c r="A7427" s="9">
        <f>STEP2_社員番号等貼付!C7432</f>
        <v>0</v>
      </c>
      <c r="B7427" s="10" t="str">
        <f t="shared" ref="B7427:B7490" ca="1" si="1160">IF(A7427=0,"", RAND())</f>
        <v/>
      </c>
      <c r="C7427" s="11" t="str">
        <f t="shared" ref="C7427:C7490" ca="1" si="1161">IF((ROW()-1)&lt;=COUNT(B$2:B$10000), RANK(B7427, B$2:B$10000), "")</f>
        <v/>
      </c>
      <c r="D7427" s="9">
        <f>STEP2_社員番号等貼付!D7432</f>
        <v>0</v>
      </c>
      <c r="E7427" s="10" t="str">
        <f t="shared" ref="E7427:E7490" ca="1" si="1162">IF(D7427=0,"", RAND())</f>
        <v/>
      </c>
      <c r="F7427" s="11" t="str">
        <f t="shared" ref="F7427:F7490" ca="1" si="1163">IF((ROW()-1)&lt;=COUNT(E$2:E$10000), RANK(E7427, E$2:E$10000), "")</f>
        <v/>
      </c>
      <c r="G7427" s="9">
        <f>STEP2_社員番号等貼付!E7432</f>
        <v>0</v>
      </c>
      <c r="H7427" s="10" t="str">
        <f t="shared" ref="H7427:H7490" ca="1" si="1164">IF(G7427=0,"", RAND())</f>
        <v/>
      </c>
      <c r="I7427" s="11" t="str">
        <f t="shared" ref="I7427:I7490" ca="1" si="1165">IF((ROW()-1)&lt;=COUNT(H$2:H$10000), RANK(H7427, H$2:H$10000), "")</f>
        <v/>
      </c>
      <c r="J7427" s="9">
        <f>STEP2_社員番号等貼付!F7432</f>
        <v>0</v>
      </c>
      <c r="K7427" s="10" t="str">
        <f t="shared" ref="K7427:K7490" ca="1" si="1166">IF(J7427=0,"", RAND())</f>
        <v/>
      </c>
      <c r="L7427" s="11" t="str">
        <f t="shared" ref="L7427:L7490" ca="1" si="1167">IF((ROW()-1)&lt;=COUNT(K$2:K$10000), RANK(K7427, K$2:K$10000), "")</f>
        <v/>
      </c>
      <c r="M7427" s="9">
        <f>STEP2_社員番号等貼付!G7432</f>
        <v>0</v>
      </c>
      <c r="N7427" s="10" t="str">
        <f t="shared" ref="N7427:N7490" ca="1" si="1168">IF(M7427=0,"", RAND())</f>
        <v/>
      </c>
      <c r="O7427" s="11" t="str">
        <f t="shared" ref="O7427:O7490" ca="1" si="1169">IF((ROW()-1)&lt;=COUNT(N$2:N$10000), RANK(N7427, N$2:N$10000), "")</f>
        <v/>
      </c>
    </row>
    <row r="7428" spans="1:15">
      <c r="A7428" s="9">
        <f>STEP2_社員番号等貼付!C7433</f>
        <v>0</v>
      </c>
      <c r="B7428" s="10" t="str">
        <f t="shared" ca="1" si="1160"/>
        <v/>
      </c>
      <c r="C7428" s="11" t="str">
        <f t="shared" ca="1" si="1161"/>
        <v/>
      </c>
      <c r="D7428" s="9">
        <f>STEP2_社員番号等貼付!D7433</f>
        <v>0</v>
      </c>
      <c r="E7428" s="10" t="str">
        <f t="shared" ca="1" si="1162"/>
        <v/>
      </c>
      <c r="F7428" s="11" t="str">
        <f t="shared" ca="1" si="1163"/>
        <v/>
      </c>
      <c r="G7428" s="9">
        <f>STEP2_社員番号等貼付!E7433</f>
        <v>0</v>
      </c>
      <c r="H7428" s="10" t="str">
        <f t="shared" ca="1" si="1164"/>
        <v/>
      </c>
      <c r="I7428" s="11" t="str">
        <f t="shared" ca="1" si="1165"/>
        <v/>
      </c>
      <c r="J7428" s="9">
        <f>STEP2_社員番号等貼付!F7433</f>
        <v>0</v>
      </c>
      <c r="K7428" s="10" t="str">
        <f t="shared" ca="1" si="1166"/>
        <v/>
      </c>
      <c r="L7428" s="11" t="str">
        <f t="shared" ca="1" si="1167"/>
        <v/>
      </c>
      <c r="M7428" s="9">
        <f>STEP2_社員番号等貼付!G7433</f>
        <v>0</v>
      </c>
      <c r="N7428" s="10" t="str">
        <f t="shared" ca="1" si="1168"/>
        <v/>
      </c>
      <c r="O7428" s="11" t="str">
        <f t="shared" ca="1" si="1169"/>
        <v/>
      </c>
    </row>
    <row r="7429" spans="1:15">
      <c r="A7429" s="9">
        <f>STEP2_社員番号等貼付!C7434</f>
        <v>0</v>
      </c>
      <c r="B7429" s="10" t="str">
        <f t="shared" ca="1" si="1160"/>
        <v/>
      </c>
      <c r="C7429" s="11" t="str">
        <f t="shared" ca="1" si="1161"/>
        <v/>
      </c>
      <c r="D7429" s="9">
        <f>STEP2_社員番号等貼付!D7434</f>
        <v>0</v>
      </c>
      <c r="E7429" s="10" t="str">
        <f t="shared" ca="1" si="1162"/>
        <v/>
      </c>
      <c r="F7429" s="11" t="str">
        <f t="shared" ca="1" si="1163"/>
        <v/>
      </c>
      <c r="G7429" s="9">
        <f>STEP2_社員番号等貼付!E7434</f>
        <v>0</v>
      </c>
      <c r="H7429" s="10" t="str">
        <f t="shared" ca="1" si="1164"/>
        <v/>
      </c>
      <c r="I7429" s="11" t="str">
        <f t="shared" ca="1" si="1165"/>
        <v/>
      </c>
      <c r="J7429" s="9">
        <f>STEP2_社員番号等貼付!F7434</f>
        <v>0</v>
      </c>
      <c r="K7429" s="10" t="str">
        <f t="shared" ca="1" si="1166"/>
        <v/>
      </c>
      <c r="L7429" s="11" t="str">
        <f t="shared" ca="1" si="1167"/>
        <v/>
      </c>
      <c r="M7429" s="9">
        <f>STEP2_社員番号等貼付!G7434</f>
        <v>0</v>
      </c>
      <c r="N7429" s="10" t="str">
        <f t="shared" ca="1" si="1168"/>
        <v/>
      </c>
      <c r="O7429" s="11" t="str">
        <f t="shared" ca="1" si="1169"/>
        <v/>
      </c>
    </row>
    <row r="7430" spans="1:15">
      <c r="A7430" s="9">
        <f>STEP2_社員番号等貼付!C7435</f>
        <v>0</v>
      </c>
      <c r="B7430" s="10" t="str">
        <f t="shared" ca="1" si="1160"/>
        <v/>
      </c>
      <c r="C7430" s="11" t="str">
        <f t="shared" ca="1" si="1161"/>
        <v/>
      </c>
      <c r="D7430" s="9">
        <f>STEP2_社員番号等貼付!D7435</f>
        <v>0</v>
      </c>
      <c r="E7430" s="10" t="str">
        <f t="shared" ca="1" si="1162"/>
        <v/>
      </c>
      <c r="F7430" s="11" t="str">
        <f t="shared" ca="1" si="1163"/>
        <v/>
      </c>
      <c r="G7430" s="9">
        <f>STEP2_社員番号等貼付!E7435</f>
        <v>0</v>
      </c>
      <c r="H7430" s="10" t="str">
        <f t="shared" ca="1" si="1164"/>
        <v/>
      </c>
      <c r="I7430" s="11" t="str">
        <f t="shared" ca="1" si="1165"/>
        <v/>
      </c>
      <c r="J7430" s="9">
        <f>STEP2_社員番号等貼付!F7435</f>
        <v>0</v>
      </c>
      <c r="K7430" s="10" t="str">
        <f t="shared" ca="1" si="1166"/>
        <v/>
      </c>
      <c r="L7430" s="11" t="str">
        <f t="shared" ca="1" si="1167"/>
        <v/>
      </c>
      <c r="M7430" s="9">
        <f>STEP2_社員番号等貼付!G7435</f>
        <v>0</v>
      </c>
      <c r="N7430" s="10" t="str">
        <f t="shared" ca="1" si="1168"/>
        <v/>
      </c>
      <c r="O7430" s="11" t="str">
        <f t="shared" ca="1" si="1169"/>
        <v/>
      </c>
    </row>
    <row r="7431" spans="1:15">
      <c r="A7431" s="9">
        <f>STEP2_社員番号等貼付!C7436</f>
        <v>0</v>
      </c>
      <c r="B7431" s="10" t="str">
        <f t="shared" ca="1" si="1160"/>
        <v/>
      </c>
      <c r="C7431" s="11" t="str">
        <f t="shared" ca="1" si="1161"/>
        <v/>
      </c>
      <c r="D7431" s="9">
        <f>STEP2_社員番号等貼付!D7436</f>
        <v>0</v>
      </c>
      <c r="E7431" s="10" t="str">
        <f t="shared" ca="1" si="1162"/>
        <v/>
      </c>
      <c r="F7431" s="11" t="str">
        <f t="shared" ca="1" si="1163"/>
        <v/>
      </c>
      <c r="G7431" s="9">
        <f>STEP2_社員番号等貼付!E7436</f>
        <v>0</v>
      </c>
      <c r="H7431" s="10" t="str">
        <f t="shared" ca="1" si="1164"/>
        <v/>
      </c>
      <c r="I7431" s="11" t="str">
        <f t="shared" ca="1" si="1165"/>
        <v/>
      </c>
      <c r="J7431" s="9">
        <f>STEP2_社員番号等貼付!F7436</f>
        <v>0</v>
      </c>
      <c r="K7431" s="10" t="str">
        <f t="shared" ca="1" si="1166"/>
        <v/>
      </c>
      <c r="L7431" s="11" t="str">
        <f t="shared" ca="1" si="1167"/>
        <v/>
      </c>
      <c r="M7431" s="9">
        <f>STEP2_社員番号等貼付!G7436</f>
        <v>0</v>
      </c>
      <c r="N7431" s="10" t="str">
        <f t="shared" ca="1" si="1168"/>
        <v/>
      </c>
      <c r="O7431" s="11" t="str">
        <f t="shared" ca="1" si="1169"/>
        <v/>
      </c>
    </row>
    <row r="7432" spans="1:15">
      <c r="A7432" s="9">
        <f>STEP2_社員番号等貼付!C7437</f>
        <v>0</v>
      </c>
      <c r="B7432" s="10" t="str">
        <f t="shared" ca="1" si="1160"/>
        <v/>
      </c>
      <c r="C7432" s="11" t="str">
        <f t="shared" ca="1" si="1161"/>
        <v/>
      </c>
      <c r="D7432" s="9">
        <f>STEP2_社員番号等貼付!D7437</f>
        <v>0</v>
      </c>
      <c r="E7432" s="10" t="str">
        <f t="shared" ca="1" si="1162"/>
        <v/>
      </c>
      <c r="F7432" s="11" t="str">
        <f t="shared" ca="1" si="1163"/>
        <v/>
      </c>
      <c r="G7432" s="9">
        <f>STEP2_社員番号等貼付!E7437</f>
        <v>0</v>
      </c>
      <c r="H7432" s="10" t="str">
        <f t="shared" ca="1" si="1164"/>
        <v/>
      </c>
      <c r="I7432" s="11" t="str">
        <f t="shared" ca="1" si="1165"/>
        <v/>
      </c>
      <c r="J7432" s="9">
        <f>STEP2_社員番号等貼付!F7437</f>
        <v>0</v>
      </c>
      <c r="K7432" s="10" t="str">
        <f t="shared" ca="1" si="1166"/>
        <v/>
      </c>
      <c r="L7432" s="11" t="str">
        <f t="shared" ca="1" si="1167"/>
        <v/>
      </c>
      <c r="M7432" s="9">
        <f>STEP2_社員番号等貼付!G7437</f>
        <v>0</v>
      </c>
      <c r="N7432" s="10" t="str">
        <f t="shared" ca="1" si="1168"/>
        <v/>
      </c>
      <c r="O7432" s="11" t="str">
        <f t="shared" ca="1" si="1169"/>
        <v/>
      </c>
    </row>
    <row r="7433" spans="1:15">
      <c r="A7433" s="9">
        <f>STEP2_社員番号等貼付!C7438</f>
        <v>0</v>
      </c>
      <c r="B7433" s="10" t="str">
        <f t="shared" ca="1" si="1160"/>
        <v/>
      </c>
      <c r="C7433" s="11" t="str">
        <f t="shared" ca="1" si="1161"/>
        <v/>
      </c>
      <c r="D7433" s="9">
        <f>STEP2_社員番号等貼付!D7438</f>
        <v>0</v>
      </c>
      <c r="E7433" s="10" t="str">
        <f t="shared" ca="1" si="1162"/>
        <v/>
      </c>
      <c r="F7433" s="11" t="str">
        <f t="shared" ca="1" si="1163"/>
        <v/>
      </c>
      <c r="G7433" s="9">
        <f>STEP2_社員番号等貼付!E7438</f>
        <v>0</v>
      </c>
      <c r="H7433" s="10" t="str">
        <f t="shared" ca="1" si="1164"/>
        <v/>
      </c>
      <c r="I7433" s="11" t="str">
        <f t="shared" ca="1" si="1165"/>
        <v/>
      </c>
      <c r="J7433" s="9">
        <f>STEP2_社員番号等貼付!F7438</f>
        <v>0</v>
      </c>
      <c r="K7433" s="10" t="str">
        <f t="shared" ca="1" si="1166"/>
        <v/>
      </c>
      <c r="L7433" s="11" t="str">
        <f t="shared" ca="1" si="1167"/>
        <v/>
      </c>
      <c r="M7433" s="9">
        <f>STEP2_社員番号等貼付!G7438</f>
        <v>0</v>
      </c>
      <c r="N7433" s="10" t="str">
        <f t="shared" ca="1" si="1168"/>
        <v/>
      </c>
      <c r="O7433" s="11" t="str">
        <f t="shared" ca="1" si="1169"/>
        <v/>
      </c>
    </row>
    <row r="7434" spans="1:15">
      <c r="A7434" s="9">
        <f>STEP2_社員番号等貼付!C7439</f>
        <v>0</v>
      </c>
      <c r="B7434" s="10" t="str">
        <f t="shared" ca="1" si="1160"/>
        <v/>
      </c>
      <c r="C7434" s="11" t="str">
        <f t="shared" ca="1" si="1161"/>
        <v/>
      </c>
      <c r="D7434" s="9">
        <f>STEP2_社員番号等貼付!D7439</f>
        <v>0</v>
      </c>
      <c r="E7434" s="10" t="str">
        <f t="shared" ca="1" si="1162"/>
        <v/>
      </c>
      <c r="F7434" s="11" t="str">
        <f t="shared" ca="1" si="1163"/>
        <v/>
      </c>
      <c r="G7434" s="9">
        <f>STEP2_社員番号等貼付!E7439</f>
        <v>0</v>
      </c>
      <c r="H7434" s="10" t="str">
        <f t="shared" ca="1" si="1164"/>
        <v/>
      </c>
      <c r="I7434" s="11" t="str">
        <f t="shared" ca="1" si="1165"/>
        <v/>
      </c>
      <c r="J7434" s="9">
        <f>STEP2_社員番号等貼付!F7439</f>
        <v>0</v>
      </c>
      <c r="K7434" s="10" t="str">
        <f t="shared" ca="1" si="1166"/>
        <v/>
      </c>
      <c r="L7434" s="11" t="str">
        <f t="shared" ca="1" si="1167"/>
        <v/>
      </c>
      <c r="M7434" s="9">
        <f>STEP2_社員番号等貼付!G7439</f>
        <v>0</v>
      </c>
      <c r="N7434" s="10" t="str">
        <f t="shared" ca="1" si="1168"/>
        <v/>
      </c>
      <c r="O7434" s="11" t="str">
        <f t="shared" ca="1" si="1169"/>
        <v/>
      </c>
    </row>
    <row r="7435" spans="1:15">
      <c r="A7435" s="9">
        <f>STEP2_社員番号等貼付!C7440</f>
        <v>0</v>
      </c>
      <c r="B7435" s="10" t="str">
        <f t="shared" ca="1" si="1160"/>
        <v/>
      </c>
      <c r="C7435" s="11" t="str">
        <f t="shared" ca="1" si="1161"/>
        <v/>
      </c>
      <c r="D7435" s="9">
        <f>STEP2_社員番号等貼付!D7440</f>
        <v>0</v>
      </c>
      <c r="E7435" s="10" t="str">
        <f t="shared" ca="1" si="1162"/>
        <v/>
      </c>
      <c r="F7435" s="11" t="str">
        <f t="shared" ca="1" si="1163"/>
        <v/>
      </c>
      <c r="G7435" s="9">
        <f>STEP2_社員番号等貼付!E7440</f>
        <v>0</v>
      </c>
      <c r="H7435" s="10" t="str">
        <f t="shared" ca="1" si="1164"/>
        <v/>
      </c>
      <c r="I7435" s="11" t="str">
        <f t="shared" ca="1" si="1165"/>
        <v/>
      </c>
      <c r="J7435" s="9">
        <f>STEP2_社員番号等貼付!F7440</f>
        <v>0</v>
      </c>
      <c r="K7435" s="10" t="str">
        <f t="shared" ca="1" si="1166"/>
        <v/>
      </c>
      <c r="L7435" s="11" t="str">
        <f t="shared" ca="1" si="1167"/>
        <v/>
      </c>
      <c r="M7435" s="9">
        <f>STEP2_社員番号等貼付!G7440</f>
        <v>0</v>
      </c>
      <c r="N7435" s="10" t="str">
        <f t="shared" ca="1" si="1168"/>
        <v/>
      </c>
      <c r="O7435" s="11" t="str">
        <f t="shared" ca="1" si="1169"/>
        <v/>
      </c>
    </row>
    <row r="7436" spans="1:15">
      <c r="A7436" s="9">
        <f>STEP2_社員番号等貼付!C7441</f>
        <v>0</v>
      </c>
      <c r="B7436" s="10" t="str">
        <f t="shared" ca="1" si="1160"/>
        <v/>
      </c>
      <c r="C7436" s="11" t="str">
        <f t="shared" ca="1" si="1161"/>
        <v/>
      </c>
      <c r="D7436" s="9">
        <f>STEP2_社員番号等貼付!D7441</f>
        <v>0</v>
      </c>
      <c r="E7436" s="10" t="str">
        <f t="shared" ca="1" si="1162"/>
        <v/>
      </c>
      <c r="F7436" s="11" t="str">
        <f t="shared" ca="1" si="1163"/>
        <v/>
      </c>
      <c r="G7436" s="9">
        <f>STEP2_社員番号等貼付!E7441</f>
        <v>0</v>
      </c>
      <c r="H7436" s="10" t="str">
        <f t="shared" ca="1" si="1164"/>
        <v/>
      </c>
      <c r="I7436" s="11" t="str">
        <f t="shared" ca="1" si="1165"/>
        <v/>
      </c>
      <c r="J7436" s="9">
        <f>STEP2_社員番号等貼付!F7441</f>
        <v>0</v>
      </c>
      <c r="K7436" s="10" t="str">
        <f t="shared" ca="1" si="1166"/>
        <v/>
      </c>
      <c r="L7436" s="11" t="str">
        <f t="shared" ca="1" si="1167"/>
        <v/>
      </c>
      <c r="M7436" s="9">
        <f>STEP2_社員番号等貼付!G7441</f>
        <v>0</v>
      </c>
      <c r="N7436" s="10" t="str">
        <f t="shared" ca="1" si="1168"/>
        <v/>
      </c>
      <c r="O7436" s="11" t="str">
        <f t="shared" ca="1" si="1169"/>
        <v/>
      </c>
    </row>
    <row r="7437" spans="1:15">
      <c r="A7437" s="9">
        <f>STEP2_社員番号等貼付!C7442</f>
        <v>0</v>
      </c>
      <c r="B7437" s="10" t="str">
        <f t="shared" ca="1" si="1160"/>
        <v/>
      </c>
      <c r="C7437" s="11" t="str">
        <f t="shared" ca="1" si="1161"/>
        <v/>
      </c>
      <c r="D7437" s="9">
        <f>STEP2_社員番号等貼付!D7442</f>
        <v>0</v>
      </c>
      <c r="E7437" s="10" t="str">
        <f t="shared" ca="1" si="1162"/>
        <v/>
      </c>
      <c r="F7437" s="11" t="str">
        <f t="shared" ca="1" si="1163"/>
        <v/>
      </c>
      <c r="G7437" s="9">
        <f>STEP2_社員番号等貼付!E7442</f>
        <v>0</v>
      </c>
      <c r="H7437" s="10" t="str">
        <f t="shared" ca="1" si="1164"/>
        <v/>
      </c>
      <c r="I7437" s="11" t="str">
        <f t="shared" ca="1" si="1165"/>
        <v/>
      </c>
      <c r="J7437" s="9">
        <f>STEP2_社員番号等貼付!F7442</f>
        <v>0</v>
      </c>
      <c r="K7437" s="10" t="str">
        <f t="shared" ca="1" si="1166"/>
        <v/>
      </c>
      <c r="L7437" s="11" t="str">
        <f t="shared" ca="1" si="1167"/>
        <v/>
      </c>
      <c r="M7437" s="9">
        <f>STEP2_社員番号等貼付!G7442</f>
        <v>0</v>
      </c>
      <c r="N7437" s="10" t="str">
        <f t="shared" ca="1" si="1168"/>
        <v/>
      </c>
      <c r="O7437" s="11" t="str">
        <f t="shared" ca="1" si="1169"/>
        <v/>
      </c>
    </row>
    <row r="7438" spans="1:15">
      <c r="A7438" s="9">
        <f>STEP2_社員番号等貼付!C7443</f>
        <v>0</v>
      </c>
      <c r="B7438" s="10" t="str">
        <f t="shared" ca="1" si="1160"/>
        <v/>
      </c>
      <c r="C7438" s="11" t="str">
        <f t="shared" ca="1" si="1161"/>
        <v/>
      </c>
      <c r="D7438" s="9">
        <f>STEP2_社員番号等貼付!D7443</f>
        <v>0</v>
      </c>
      <c r="E7438" s="10" t="str">
        <f t="shared" ca="1" si="1162"/>
        <v/>
      </c>
      <c r="F7438" s="11" t="str">
        <f t="shared" ca="1" si="1163"/>
        <v/>
      </c>
      <c r="G7438" s="9">
        <f>STEP2_社員番号等貼付!E7443</f>
        <v>0</v>
      </c>
      <c r="H7438" s="10" t="str">
        <f t="shared" ca="1" si="1164"/>
        <v/>
      </c>
      <c r="I7438" s="11" t="str">
        <f t="shared" ca="1" si="1165"/>
        <v/>
      </c>
      <c r="J7438" s="9">
        <f>STEP2_社員番号等貼付!F7443</f>
        <v>0</v>
      </c>
      <c r="K7438" s="10" t="str">
        <f t="shared" ca="1" si="1166"/>
        <v/>
      </c>
      <c r="L7438" s="11" t="str">
        <f t="shared" ca="1" si="1167"/>
        <v/>
      </c>
      <c r="M7438" s="9">
        <f>STEP2_社員番号等貼付!G7443</f>
        <v>0</v>
      </c>
      <c r="N7438" s="10" t="str">
        <f t="shared" ca="1" si="1168"/>
        <v/>
      </c>
      <c r="O7438" s="11" t="str">
        <f t="shared" ca="1" si="1169"/>
        <v/>
      </c>
    </row>
    <row r="7439" spans="1:15">
      <c r="A7439" s="9">
        <f>STEP2_社員番号等貼付!C7444</f>
        <v>0</v>
      </c>
      <c r="B7439" s="10" t="str">
        <f t="shared" ca="1" si="1160"/>
        <v/>
      </c>
      <c r="C7439" s="11" t="str">
        <f t="shared" ca="1" si="1161"/>
        <v/>
      </c>
      <c r="D7439" s="9">
        <f>STEP2_社員番号等貼付!D7444</f>
        <v>0</v>
      </c>
      <c r="E7439" s="10" t="str">
        <f t="shared" ca="1" si="1162"/>
        <v/>
      </c>
      <c r="F7439" s="11" t="str">
        <f t="shared" ca="1" si="1163"/>
        <v/>
      </c>
      <c r="G7439" s="9">
        <f>STEP2_社員番号等貼付!E7444</f>
        <v>0</v>
      </c>
      <c r="H7439" s="10" t="str">
        <f t="shared" ca="1" si="1164"/>
        <v/>
      </c>
      <c r="I7439" s="11" t="str">
        <f t="shared" ca="1" si="1165"/>
        <v/>
      </c>
      <c r="J7439" s="9">
        <f>STEP2_社員番号等貼付!F7444</f>
        <v>0</v>
      </c>
      <c r="K7439" s="10" t="str">
        <f t="shared" ca="1" si="1166"/>
        <v/>
      </c>
      <c r="L7439" s="11" t="str">
        <f t="shared" ca="1" si="1167"/>
        <v/>
      </c>
      <c r="M7439" s="9">
        <f>STEP2_社員番号等貼付!G7444</f>
        <v>0</v>
      </c>
      <c r="N7439" s="10" t="str">
        <f t="shared" ca="1" si="1168"/>
        <v/>
      </c>
      <c r="O7439" s="11" t="str">
        <f t="shared" ca="1" si="1169"/>
        <v/>
      </c>
    </row>
    <row r="7440" spans="1:15">
      <c r="A7440" s="9">
        <f>STEP2_社員番号等貼付!C7445</f>
        <v>0</v>
      </c>
      <c r="B7440" s="10" t="str">
        <f t="shared" ca="1" si="1160"/>
        <v/>
      </c>
      <c r="C7440" s="11" t="str">
        <f t="shared" ca="1" si="1161"/>
        <v/>
      </c>
      <c r="D7440" s="9">
        <f>STEP2_社員番号等貼付!D7445</f>
        <v>0</v>
      </c>
      <c r="E7440" s="10" t="str">
        <f t="shared" ca="1" si="1162"/>
        <v/>
      </c>
      <c r="F7440" s="11" t="str">
        <f t="shared" ca="1" si="1163"/>
        <v/>
      </c>
      <c r="G7440" s="9">
        <f>STEP2_社員番号等貼付!E7445</f>
        <v>0</v>
      </c>
      <c r="H7440" s="10" t="str">
        <f t="shared" ca="1" si="1164"/>
        <v/>
      </c>
      <c r="I7440" s="11" t="str">
        <f t="shared" ca="1" si="1165"/>
        <v/>
      </c>
      <c r="J7440" s="9">
        <f>STEP2_社員番号等貼付!F7445</f>
        <v>0</v>
      </c>
      <c r="K7440" s="10" t="str">
        <f t="shared" ca="1" si="1166"/>
        <v/>
      </c>
      <c r="L7440" s="11" t="str">
        <f t="shared" ca="1" si="1167"/>
        <v/>
      </c>
      <c r="M7440" s="9">
        <f>STEP2_社員番号等貼付!G7445</f>
        <v>0</v>
      </c>
      <c r="N7440" s="10" t="str">
        <f t="shared" ca="1" si="1168"/>
        <v/>
      </c>
      <c r="O7440" s="11" t="str">
        <f t="shared" ca="1" si="1169"/>
        <v/>
      </c>
    </row>
    <row r="7441" spans="1:15">
      <c r="A7441" s="9">
        <f>STEP2_社員番号等貼付!C7446</f>
        <v>0</v>
      </c>
      <c r="B7441" s="10" t="str">
        <f t="shared" ca="1" si="1160"/>
        <v/>
      </c>
      <c r="C7441" s="11" t="str">
        <f t="shared" ca="1" si="1161"/>
        <v/>
      </c>
      <c r="D7441" s="9">
        <f>STEP2_社員番号等貼付!D7446</f>
        <v>0</v>
      </c>
      <c r="E7441" s="10" t="str">
        <f t="shared" ca="1" si="1162"/>
        <v/>
      </c>
      <c r="F7441" s="11" t="str">
        <f t="shared" ca="1" si="1163"/>
        <v/>
      </c>
      <c r="G7441" s="9">
        <f>STEP2_社員番号等貼付!E7446</f>
        <v>0</v>
      </c>
      <c r="H7441" s="10" t="str">
        <f t="shared" ca="1" si="1164"/>
        <v/>
      </c>
      <c r="I7441" s="11" t="str">
        <f t="shared" ca="1" si="1165"/>
        <v/>
      </c>
      <c r="J7441" s="9">
        <f>STEP2_社員番号等貼付!F7446</f>
        <v>0</v>
      </c>
      <c r="K7441" s="10" t="str">
        <f t="shared" ca="1" si="1166"/>
        <v/>
      </c>
      <c r="L7441" s="11" t="str">
        <f t="shared" ca="1" si="1167"/>
        <v/>
      </c>
      <c r="M7441" s="9">
        <f>STEP2_社員番号等貼付!G7446</f>
        <v>0</v>
      </c>
      <c r="N7441" s="10" t="str">
        <f t="shared" ca="1" si="1168"/>
        <v/>
      </c>
      <c r="O7441" s="11" t="str">
        <f t="shared" ca="1" si="1169"/>
        <v/>
      </c>
    </row>
    <row r="7442" spans="1:15">
      <c r="A7442" s="9">
        <f>STEP2_社員番号等貼付!C7447</f>
        <v>0</v>
      </c>
      <c r="B7442" s="10" t="str">
        <f t="shared" ca="1" si="1160"/>
        <v/>
      </c>
      <c r="C7442" s="11" t="str">
        <f t="shared" ca="1" si="1161"/>
        <v/>
      </c>
      <c r="D7442" s="9">
        <f>STEP2_社員番号等貼付!D7447</f>
        <v>0</v>
      </c>
      <c r="E7442" s="10" t="str">
        <f t="shared" ca="1" si="1162"/>
        <v/>
      </c>
      <c r="F7442" s="11" t="str">
        <f t="shared" ca="1" si="1163"/>
        <v/>
      </c>
      <c r="G7442" s="9">
        <f>STEP2_社員番号等貼付!E7447</f>
        <v>0</v>
      </c>
      <c r="H7442" s="10" t="str">
        <f t="shared" ca="1" si="1164"/>
        <v/>
      </c>
      <c r="I7442" s="11" t="str">
        <f t="shared" ca="1" si="1165"/>
        <v/>
      </c>
      <c r="J7442" s="9">
        <f>STEP2_社員番号等貼付!F7447</f>
        <v>0</v>
      </c>
      <c r="K7442" s="10" t="str">
        <f t="shared" ca="1" si="1166"/>
        <v/>
      </c>
      <c r="L7442" s="11" t="str">
        <f t="shared" ca="1" si="1167"/>
        <v/>
      </c>
      <c r="M7442" s="9">
        <f>STEP2_社員番号等貼付!G7447</f>
        <v>0</v>
      </c>
      <c r="N7442" s="10" t="str">
        <f t="shared" ca="1" si="1168"/>
        <v/>
      </c>
      <c r="O7442" s="11" t="str">
        <f t="shared" ca="1" si="1169"/>
        <v/>
      </c>
    </row>
    <row r="7443" spans="1:15">
      <c r="A7443" s="9">
        <f>STEP2_社員番号等貼付!C7448</f>
        <v>0</v>
      </c>
      <c r="B7443" s="10" t="str">
        <f t="shared" ca="1" si="1160"/>
        <v/>
      </c>
      <c r="C7443" s="11" t="str">
        <f t="shared" ca="1" si="1161"/>
        <v/>
      </c>
      <c r="D7443" s="9">
        <f>STEP2_社員番号等貼付!D7448</f>
        <v>0</v>
      </c>
      <c r="E7443" s="10" t="str">
        <f t="shared" ca="1" si="1162"/>
        <v/>
      </c>
      <c r="F7443" s="11" t="str">
        <f t="shared" ca="1" si="1163"/>
        <v/>
      </c>
      <c r="G7443" s="9">
        <f>STEP2_社員番号等貼付!E7448</f>
        <v>0</v>
      </c>
      <c r="H7443" s="10" t="str">
        <f t="shared" ca="1" si="1164"/>
        <v/>
      </c>
      <c r="I7443" s="11" t="str">
        <f t="shared" ca="1" si="1165"/>
        <v/>
      </c>
      <c r="J7443" s="9">
        <f>STEP2_社員番号等貼付!F7448</f>
        <v>0</v>
      </c>
      <c r="K7443" s="10" t="str">
        <f t="shared" ca="1" si="1166"/>
        <v/>
      </c>
      <c r="L7443" s="11" t="str">
        <f t="shared" ca="1" si="1167"/>
        <v/>
      </c>
      <c r="M7443" s="9">
        <f>STEP2_社員番号等貼付!G7448</f>
        <v>0</v>
      </c>
      <c r="N7443" s="10" t="str">
        <f t="shared" ca="1" si="1168"/>
        <v/>
      </c>
      <c r="O7443" s="11" t="str">
        <f t="shared" ca="1" si="1169"/>
        <v/>
      </c>
    </row>
    <row r="7444" spans="1:15">
      <c r="A7444" s="9">
        <f>STEP2_社員番号等貼付!C7449</f>
        <v>0</v>
      </c>
      <c r="B7444" s="10" t="str">
        <f t="shared" ca="1" si="1160"/>
        <v/>
      </c>
      <c r="C7444" s="11" t="str">
        <f t="shared" ca="1" si="1161"/>
        <v/>
      </c>
      <c r="D7444" s="9">
        <f>STEP2_社員番号等貼付!D7449</f>
        <v>0</v>
      </c>
      <c r="E7444" s="10" t="str">
        <f t="shared" ca="1" si="1162"/>
        <v/>
      </c>
      <c r="F7444" s="11" t="str">
        <f t="shared" ca="1" si="1163"/>
        <v/>
      </c>
      <c r="G7444" s="9">
        <f>STEP2_社員番号等貼付!E7449</f>
        <v>0</v>
      </c>
      <c r="H7444" s="10" t="str">
        <f t="shared" ca="1" si="1164"/>
        <v/>
      </c>
      <c r="I7444" s="11" t="str">
        <f t="shared" ca="1" si="1165"/>
        <v/>
      </c>
      <c r="J7444" s="9">
        <f>STEP2_社員番号等貼付!F7449</f>
        <v>0</v>
      </c>
      <c r="K7444" s="10" t="str">
        <f t="shared" ca="1" si="1166"/>
        <v/>
      </c>
      <c r="L7444" s="11" t="str">
        <f t="shared" ca="1" si="1167"/>
        <v/>
      </c>
      <c r="M7444" s="9">
        <f>STEP2_社員番号等貼付!G7449</f>
        <v>0</v>
      </c>
      <c r="N7444" s="10" t="str">
        <f t="shared" ca="1" si="1168"/>
        <v/>
      </c>
      <c r="O7444" s="11" t="str">
        <f t="shared" ca="1" si="1169"/>
        <v/>
      </c>
    </row>
    <row r="7445" spans="1:15">
      <c r="A7445" s="9">
        <f>STEP2_社員番号等貼付!C7450</f>
        <v>0</v>
      </c>
      <c r="B7445" s="10" t="str">
        <f t="shared" ca="1" si="1160"/>
        <v/>
      </c>
      <c r="C7445" s="11" t="str">
        <f t="shared" ca="1" si="1161"/>
        <v/>
      </c>
      <c r="D7445" s="9">
        <f>STEP2_社員番号等貼付!D7450</f>
        <v>0</v>
      </c>
      <c r="E7445" s="10" t="str">
        <f t="shared" ca="1" si="1162"/>
        <v/>
      </c>
      <c r="F7445" s="11" t="str">
        <f t="shared" ca="1" si="1163"/>
        <v/>
      </c>
      <c r="G7445" s="9">
        <f>STEP2_社員番号等貼付!E7450</f>
        <v>0</v>
      </c>
      <c r="H7445" s="10" t="str">
        <f t="shared" ca="1" si="1164"/>
        <v/>
      </c>
      <c r="I7445" s="11" t="str">
        <f t="shared" ca="1" si="1165"/>
        <v/>
      </c>
      <c r="J7445" s="9">
        <f>STEP2_社員番号等貼付!F7450</f>
        <v>0</v>
      </c>
      <c r="K7445" s="10" t="str">
        <f t="shared" ca="1" si="1166"/>
        <v/>
      </c>
      <c r="L7445" s="11" t="str">
        <f t="shared" ca="1" si="1167"/>
        <v/>
      </c>
      <c r="M7445" s="9">
        <f>STEP2_社員番号等貼付!G7450</f>
        <v>0</v>
      </c>
      <c r="N7445" s="10" t="str">
        <f t="shared" ca="1" si="1168"/>
        <v/>
      </c>
      <c r="O7445" s="11" t="str">
        <f t="shared" ca="1" si="1169"/>
        <v/>
      </c>
    </row>
    <row r="7446" spans="1:15">
      <c r="A7446" s="9">
        <f>STEP2_社員番号等貼付!C7451</f>
        <v>0</v>
      </c>
      <c r="B7446" s="10" t="str">
        <f t="shared" ca="1" si="1160"/>
        <v/>
      </c>
      <c r="C7446" s="11" t="str">
        <f t="shared" ca="1" si="1161"/>
        <v/>
      </c>
      <c r="D7446" s="9">
        <f>STEP2_社員番号等貼付!D7451</f>
        <v>0</v>
      </c>
      <c r="E7446" s="10" t="str">
        <f t="shared" ca="1" si="1162"/>
        <v/>
      </c>
      <c r="F7446" s="11" t="str">
        <f t="shared" ca="1" si="1163"/>
        <v/>
      </c>
      <c r="G7446" s="9">
        <f>STEP2_社員番号等貼付!E7451</f>
        <v>0</v>
      </c>
      <c r="H7446" s="10" t="str">
        <f t="shared" ca="1" si="1164"/>
        <v/>
      </c>
      <c r="I7446" s="11" t="str">
        <f t="shared" ca="1" si="1165"/>
        <v/>
      </c>
      <c r="J7446" s="9">
        <f>STEP2_社員番号等貼付!F7451</f>
        <v>0</v>
      </c>
      <c r="K7446" s="10" t="str">
        <f t="shared" ca="1" si="1166"/>
        <v/>
      </c>
      <c r="L7446" s="11" t="str">
        <f t="shared" ca="1" si="1167"/>
        <v/>
      </c>
      <c r="M7446" s="9">
        <f>STEP2_社員番号等貼付!G7451</f>
        <v>0</v>
      </c>
      <c r="N7446" s="10" t="str">
        <f t="shared" ca="1" si="1168"/>
        <v/>
      </c>
      <c r="O7446" s="11" t="str">
        <f t="shared" ca="1" si="1169"/>
        <v/>
      </c>
    </row>
    <row r="7447" spans="1:15">
      <c r="A7447" s="9">
        <f>STEP2_社員番号等貼付!C7452</f>
        <v>0</v>
      </c>
      <c r="B7447" s="10" t="str">
        <f t="shared" ca="1" si="1160"/>
        <v/>
      </c>
      <c r="C7447" s="11" t="str">
        <f t="shared" ca="1" si="1161"/>
        <v/>
      </c>
      <c r="D7447" s="9">
        <f>STEP2_社員番号等貼付!D7452</f>
        <v>0</v>
      </c>
      <c r="E7447" s="10" t="str">
        <f t="shared" ca="1" si="1162"/>
        <v/>
      </c>
      <c r="F7447" s="11" t="str">
        <f t="shared" ca="1" si="1163"/>
        <v/>
      </c>
      <c r="G7447" s="9">
        <f>STEP2_社員番号等貼付!E7452</f>
        <v>0</v>
      </c>
      <c r="H7447" s="10" t="str">
        <f t="shared" ca="1" si="1164"/>
        <v/>
      </c>
      <c r="I7447" s="11" t="str">
        <f t="shared" ca="1" si="1165"/>
        <v/>
      </c>
      <c r="J7447" s="9">
        <f>STEP2_社員番号等貼付!F7452</f>
        <v>0</v>
      </c>
      <c r="K7447" s="10" t="str">
        <f t="shared" ca="1" si="1166"/>
        <v/>
      </c>
      <c r="L7447" s="11" t="str">
        <f t="shared" ca="1" si="1167"/>
        <v/>
      </c>
      <c r="M7447" s="9">
        <f>STEP2_社員番号等貼付!G7452</f>
        <v>0</v>
      </c>
      <c r="N7447" s="10" t="str">
        <f t="shared" ca="1" si="1168"/>
        <v/>
      </c>
      <c r="O7447" s="11" t="str">
        <f t="shared" ca="1" si="1169"/>
        <v/>
      </c>
    </row>
    <row r="7448" spans="1:15">
      <c r="A7448" s="9">
        <f>STEP2_社員番号等貼付!C7453</f>
        <v>0</v>
      </c>
      <c r="B7448" s="10" t="str">
        <f t="shared" ca="1" si="1160"/>
        <v/>
      </c>
      <c r="C7448" s="11" t="str">
        <f t="shared" ca="1" si="1161"/>
        <v/>
      </c>
      <c r="D7448" s="9">
        <f>STEP2_社員番号等貼付!D7453</f>
        <v>0</v>
      </c>
      <c r="E7448" s="10" t="str">
        <f t="shared" ca="1" si="1162"/>
        <v/>
      </c>
      <c r="F7448" s="11" t="str">
        <f t="shared" ca="1" si="1163"/>
        <v/>
      </c>
      <c r="G7448" s="9">
        <f>STEP2_社員番号等貼付!E7453</f>
        <v>0</v>
      </c>
      <c r="H7448" s="10" t="str">
        <f t="shared" ca="1" si="1164"/>
        <v/>
      </c>
      <c r="I7448" s="11" t="str">
        <f t="shared" ca="1" si="1165"/>
        <v/>
      </c>
      <c r="J7448" s="9">
        <f>STEP2_社員番号等貼付!F7453</f>
        <v>0</v>
      </c>
      <c r="K7448" s="10" t="str">
        <f t="shared" ca="1" si="1166"/>
        <v/>
      </c>
      <c r="L7448" s="11" t="str">
        <f t="shared" ca="1" si="1167"/>
        <v/>
      </c>
      <c r="M7448" s="9">
        <f>STEP2_社員番号等貼付!G7453</f>
        <v>0</v>
      </c>
      <c r="N7448" s="10" t="str">
        <f t="shared" ca="1" si="1168"/>
        <v/>
      </c>
      <c r="O7448" s="11" t="str">
        <f t="shared" ca="1" si="1169"/>
        <v/>
      </c>
    </row>
    <row r="7449" spans="1:15">
      <c r="A7449" s="9">
        <f>STEP2_社員番号等貼付!C7454</f>
        <v>0</v>
      </c>
      <c r="B7449" s="10" t="str">
        <f t="shared" ca="1" si="1160"/>
        <v/>
      </c>
      <c r="C7449" s="11" t="str">
        <f t="shared" ca="1" si="1161"/>
        <v/>
      </c>
      <c r="D7449" s="9">
        <f>STEP2_社員番号等貼付!D7454</f>
        <v>0</v>
      </c>
      <c r="E7449" s="10" t="str">
        <f t="shared" ca="1" si="1162"/>
        <v/>
      </c>
      <c r="F7449" s="11" t="str">
        <f t="shared" ca="1" si="1163"/>
        <v/>
      </c>
      <c r="G7449" s="9">
        <f>STEP2_社員番号等貼付!E7454</f>
        <v>0</v>
      </c>
      <c r="H7449" s="10" t="str">
        <f t="shared" ca="1" si="1164"/>
        <v/>
      </c>
      <c r="I7449" s="11" t="str">
        <f t="shared" ca="1" si="1165"/>
        <v/>
      </c>
      <c r="J7449" s="9">
        <f>STEP2_社員番号等貼付!F7454</f>
        <v>0</v>
      </c>
      <c r="K7449" s="10" t="str">
        <f t="shared" ca="1" si="1166"/>
        <v/>
      </c>
      <c r="L7449" s="11" t="str">
        <f t="shared" ca="1" si="1167"/>
        <v/>
      </c>
      <c r="M7449" s="9">
        <f>STEP2_社員番号等貼付!G7454</f>
        <v>0</v>
      </c>
      <c r="N7449" s="10" t="str">
        <f t="shared" ca="1" si="1168"/>
        <v/>
      </c>
      <c r="O7449" s="11" t="str">
        <f t="shared" ca="1" si="1169"/>
        <v/>
      </c>
    </row>
    <row r="7450" spans="1:15">
      <c r="A7450" s="9">
        <f>STEP2_社員番号等貼付!C7455</f>
        <v>0</v>
      </c>
      <c r="B7450" s="10" t="str">
        <f t="shared" ca="1" si="1160"/>
        <v/>
      </c>
      <c r="C7450" s="11" t="str">
        <f t="shared" ca="1" si="1161"/>
        <v/>
      </c>
      <c r="D7450" s="9">
        <f>STEP2_社員番号等貼付!D7455</f>
        <v>0</v>
      </c>
      <c r="E7450" s="10" t="str">
        <f t="shared" ca="1" si="1162"/>
        <v/>
      </c>
      <c r="F7450" s="11" t="str">
        <f t="shared" ca="1" si="1163"/>
        <v/>
      </c>
      <c r="G7450" s="9">
        <f>STEP2_社員番号等貼付!E7455</f>
        <v>0</v>
      </c>
      <c r="H7450" s="10" t="str">
        <f t="shared" ca="1" si="1164"/>
        <v/>
      </c>
      <c r="I7450" s="11" t="str">
        <f t="shared" ca="1" si="1165"/>
        <v/>
      </c>
      <c r="J7450" s="9">
        <f>STEP2_社員番号等貼付!F7455</f>
        <v>0</v>
      </c>
      <c r="K7450" s="10" t="str">
        <f t="shared" ca="1" si="1166"/>
        <v/>
      </c>
      <c r="L7450" s="11" t="str">
        <f t="shared" ca="1" si="1167"/>
        <v/>
      </c>
      <c r="M7450" s="9">
        <f>STEP2_社員番号等貼付!G7455</f>
        <v>0</v>
      </c>
      <c r="N7450" s="10" t="str">
        <f t="shared" ca="1" si="1168"/>
        <v/>
      </c>
      <c r="O7450" s="11" t="str">
        <f t="shared" ca="1" si="1169"/>
        <v/>
      </c>
    </row>
    <row r="7451" spans="1:15">
      <c r="A7451" s="9">
        <f>STEP2_社員番号等貼付!C7456</f>
        <v>0</v>
      </c>
      <c r="B7451" s="10" t="str">
        <f t="shared" ca="1" si="1160"/>
        <v/>
      </c>
      <c r="C7451" s="11" t="str">
        <f t="shared" ca="1" si="1161"/>
        <v/>
      </c>
      <c r="D7451" s="9">
        <f>STEP2_社員番号等貼付!D7456</f>
        <v>0</v>
      </c>
      <c r="E7451" s="10" t="str">
        <f t="shared" ca="1" si="1162"/>
        <v/>
      </c>
      <c r="F7451" s="11" t="str">
        <f t="shared" ca="1" si="1163"/>
        <v/>
      </c>
      <c r="G7451" s="9">
        <f>STEP2_社員番号等貼付!E7456</f>
        <v>0</v>
      </c>
      <c r="H7451" s="10" t="str">
        <f t="shared" ca="1" si="1164"/>
        <v/>
      </c>
      <c r="I7451" s="11" t="str">
        <f t="shared" ca="1" si="1165"/>
        <v/>
      </c>
      <c r="J7451" s="9">
        <f>STEP2_社員番号等貼付!F7456</f>
        <v>0</v>
      </c>
      <c r="K7451" s="10" t="str">
        <f t="shared" ca="1" si="1166"/>
        <v/>
      </c>
      <c r="L7451" s="11" t="str">
        <f t="shared" ca="1" si="1167"/>
        <v/>
      </c>
      <c r="M7451" s="9">
        <f>STEP2_社員番号等貼付!G7456</f>
        <v>0</v>
      </c>
      <c r="N7451" s="10" t="str">
        <f t="shared" ca="1" si="1168"/>
        <v/>
      </c>
      <c r="O7451" s="11" t="str">
        <f t="shared" ca="1" si="1169"/>
        <v/>
      </c>
    </row>
    <row r="7452" spans="1:15">
      <c r="A7452" s="9">
        <f>STEP2_社員番号等貼付!C7457</f>
        <v>0</v>
      </c>
      <c r="B7452" s="10" t="str">
        <f t="shared" ca="1" si="1160"/>
        <v/>
      </c>
      <c r="C7452" s="11" t="str">
        <f t="shared" ca="1" si="1161"/>
        <v/>
      </c>
      <c r="D7452" s="9">
        <f>STEP2_社員番号等貼付!D7457</f>
        <v>0</v>
      </c>
      <c r="E7452" s="10" t="str">
        <f t="shared" ca="1" si="1162"/>
        <v/>
      </c>
      <c r="F7452" s="11" t="str">
        <f t="shared" ca="1" si="1163"/>
        <v/>
      </c>
      <c r="G7452" s="9">
        <f>STEP2_社員番号等貼付!E7457</f>
        <v>0</v>
      </c>
      <c r="H7452" s="10" t="str">
        <f t="shared" ca="1" si="1164"/>
        <v/>
      </c>
      <c r="I7452" s="11" t="str">
        <f t="shared" ca="1" si="1165"/>
        <v/>
      </c>
      <c r="J7452" s="9">
        <f>STEP2_社員番号等貼付!F7457</f>
        <v>0</v>
      </c>
      <c r="K7452" s="10" t="str">
        <f t="shared" ca="1" si="1166"/>
        <v/>
      </c>
      <c r="L7452" s="11" t="str">
        <f t="shared" ca="1" si="1167"/>
        <v/>
      </c>
      <c r="M7452" s="9">
        <f>STEP2_社員番号等貼付!G7457</f>
        <v>0</v>
      </c>
      <c r="N7452" s="10" t="str">
        <f t="shared" ca="1" si="1168"/>
        <v/>
      </c>
      <c r="O7452" s="11" t="str">
        <f t="shared" ca="1" si="1169"/>
        <v/>
      </c>
    </row>
    <row r="7453" spans="1:15">
      <c r="A7453" s="9">
        <f>STEP2_社員番号等貼付!C7458</f>
        <v>0</v>
      </c>
      <c r="B7453" s="10" t="str">
        <f t="shared" ca="1" si="1160"/>
        <v/>
      </c>
      <c r="C7453" s="11" t="str">
        <f t="shared" ca="1" si="1161"/>
        <v/>
      </c>
      <c r="D7453" s="9">
        <f>STEP2_社員番号等貼付!D7458</f>
        <v>0</v>
      </c>
      <c r="E7453" s="10" t="str">
        <f t="shared" ca="1" si="1162"/>
        <v/>
      </c>
      <c r="F7453" s="11" t="str">
        <f t="shared" ca="1" si="1163"/>
        <v/>
      </c>
      <c r="G7453" s="9">
        <f>STEP2_社員番号等貼付!E7458</f>
        <v>0</v>
      </c>
      <c r="H7453" s="10" t="str">
        <f t="shared" ca="1" si="1164"/>
        <v/>
      </c>
      <c r="I7453" s="11" t="str">
        <f t="shared" ca="1" si="1165"/>
        <v/>
      </c>
      <c r="J7453" s="9">
        <f>STEP2_社員番号等貼付!F7458</f>
        <v>0</v>
      </c>
      <c r="K7453" s="10" t="str">
        <f t="shared" ca="1" si="1166"/>
        <v/>
      </c>
      <c r="L7453" s="11" t="str">
        <f t="shared" ca="1" si="1167"/>
        <v/>
      </c>
      <c r="M7453" s="9">
        <f>STEP2_社員番号等貼付!G7458</f>
        <v>0</v>
      </c>
      <c r="N7453" s="10" t="str">
        <f t="shared" ca="1" si="1168"/>
        <v/>
      </c>
      <c r="O7453" s="11" t="str">
        <f t="shared" ca="1" si="1169"/>
        <v/>
      </c>
    </row>
    <row r="7454" spans="1:15">
      <c r="A7454" s="9">
        <f>STEP2_社員番号等貼付!C7459</f>
        <v>0</v>
      </c>
      <c r="B7454" s="10" t="str">
        <f t="shared" ca="1" si="1160"/>
        <v/>
      </c>
      <c r="C7454" s="11" t="str">
        <f t="shared" ca="1" si="1161"/>
        <v/>
      </c>
      <c r="D7454" s="9">
        <f>STEP2_社員番号等貼付!D7459</f>
        <v>0</v>
      </c>
      <c r="E7454" s="10" t="str">
        <f t="shared" ca="1" si="1162"/>
        <v/>
      </c>
      <c r="F7454" s="11" t="str">
        <f t="shared" ca="1" si="1163"/>
        <v/>
      </c>
      <c r="G7454" s="9">
        <f>STEP2_社員番号等貼付!E7459</f>
        <v>0</v>
      </c>
      <c r="H7454" s="10" t="str">
        <f t="shared" ca="1" si="1164"/>
        <v/>
      </c>
      <c r="I7454" s="11" t="str">
        <f t="shared" ca="1" si="1165"/>
        <v/>
      </c>
      <c r="J7454" s="9">
        <f>STEP2_社員番号等貼付!F7459</f>
        <v>0</v>
      </c>
      <c r="K7454" s="10" t="str">
        <f t="shared" ca="1" si="1166"/>
        <v/>
      </c>
      <c r="L7454" s="11" t="str">
        <f t="shared" ca="1" si="1167"/>
        <v/>
      </c>
      <c r="M7454" s="9">
        <f>STEP2_社員番号等貼付!G7459</f>
        <v>0</v>
      </c>
      <c r="N7454" s="10" t="str">
        <f t="shared" ca="1" si="1168"/>
        <v/>
      </c>
      <c r="O7454" s="11" t="str">
        <f t="shared" ca="1" si="1169"/>
        <v/>
      </c>
    </row>
    <row r="7455" spans="1:15">
      <c r="A7455" s="9">
        <f>STEP2_社員番号等貼付!C7460</f>
        <v>0</v>
      </c>
      <c r="B7455" s="10" t="str">
        <f t="shared" ca="1" si="1160"/>
        <v/>
      </c>
      <c r="C7455" s="11" t="str">
        <f t="shared" ca="1" si="1161"/>
        <v/>
      </c>
      <c r="D7455" s="9">
        <f>STEP2_社員番号等貼付!D7460</f>
        <v>0</v>
      </c>
      <c r="E7455" s="10" t="str">
        <f t="shared" ca="1" si="1162"/>
        <v/>
      </c>
      <c r="F7455" s="11" t="str">
        <f t="shared" ca="1" si="1163"/>
        <v/>
      </c>
      <c r="G7455" s="9">
        <f>STEP2_社員番号等貼付!E7460</f>
        <v>0</v>
      </c>
      <c r="H7455" s="10" t="str">
        <f t="shared" ca="1" si="1164"/>
        <v/>
      </c>
      <c r="I7455" s="11" t="str">
        <f t="shared" ca="1" si="1165"/>
        <v/>
      </c>
      <c r="J7455" s="9">
        <f>STEP2_社員番号等貼付!F7460</f>
        <v>0</v>
      </c>
      <c r="K7455" s="10" t="str">
        <f t="shared" ca="1" si="1166"/>
        <v/>
      </c>
      <c r="L7455" s="11" t="str">
        <f t="shared" ca="1" si="1167"/>
        <v/>
      </c>
      <c r="M7455" s="9">
        <f>STEP2_社員番号等貼付!G7460</f>
        <v>0</v>
      </c>
      <c r="N7455" s="10" t="str">
        <f t="shared" ca="1" si="1168"/>
        <v/>
      </c>
      <c r="O7455" s="11" t="str">
        <f t="shared" ca="1" si="1169"/>
        <v/>
      </c>
    </row>
    <row r="7456" spans="1:15">
      <c r="A7456" s="9">
        <f>STEP2_社員番号等貼付!C7461</f>
        <v>0</v>
      </c>
      <c r="B7456" s="10" t="str">
        <f t="shared" ca="1" si="1160"/>
        <v/>
      </c>
      <c r="C7456" s="11" t="str">
        <f t="shared" ca="1" si="1161"/>
        <v/>
      </c>
      <c r="D7456" s="9">
        <f>STEP2_社員番号等貼付!D7461</f>
        <v>0</v>
      </c>
      <c r="E7456" s="10" t="str">
        <f t="shared" ca="1" si="1162"/>
        <v/>
      </c>
      <c r="F7456" s="11" t="str">
        <f t="shared" ca="1" si="1163"/>
        <v/>
      </c>
      <c r="G7456" s="9">
        <f>STEP2_社員番号等貼付!E7461</f>
        <v>0</v>
      </c>
      <c r="H7456" s="10" t="str">
        <f t="shared" ca="1" si="1164"/>
        <v/>
      </c>
      <c r="I7456" s="11" t="str">
        <f t="shared" ca="1" si="1165"/>
        <v/>
      </c>
      <c r="J7456" s="9">
        <f>STEP2_社員番号等貼付!F7461</f>
        <v>0</v>
      </c>
      <c r="K7456" s="10" t="str">
        <f t="shared" ca="1" si="1166"/>
        <v/>
      </c>
      <c r="L7456" s="11" t="str">
        <f t="shared" ca="1" si="1167"/>
        <v/>
      </c>
      <c r="M7456" s="9">
        <f>STEP2_社員番号等貼付!G7461</f>
        <v>0</v>
      </c>
      <c r="N7456" s="10" t="str">
        <f t="shared" ca="1" si="1168"/>
        <v/>
      </c>
      <c r="O7456" s="11" t="str">
        <f t="shared" ca="1" si="1169"/>
        <v/>
      </c>
    </row>
    <row r="7457" spans="1:15">
      <c r="A7457" s="9">
        <f>STEP2_社員番号等貼付!C7462</f>
        <v>0</v>
      </c>
      <c r="B7457" s="10" t="str">
        <f t="shared" ca="1" si="1160"/>
        <v/>
      </c>
      <c r="C7457" s="11" t="str">
        <f t="shared" ca="1" si="1161"/>
        <v/>
      </c>
      <c r="D7457" s="9">
        <f>STEP2_社員番号等貼付!D7462</f>
        <v>0</v>
      </c>
      <c r="E7457" s="10" t="str">
        <f t="shared" ca="1" si="1162"/>
        <v/>
      </c>
      <c r="F7457" s="11" t="str">
        <f t="shared" ca="1" si="1163"/>
        <v/>
      </c>
      <c r="G7457" s="9">
        <f>STEP2_社員番号等貼付!E7462</f>
        <v>0</v>
      </c>
      <c r="H7457" s="10" t="str">
        <f t="shared" ca="1" si="1164"/>
        <v/>
      </c>
      <c r="I7457" s="11" t="str">
        <f t="shared" ca="1" si="1165"/>
        <v/>
      </c>
      <c r="J7457" s="9">
        <f>STEP2_社員番号等貼付!F7462</f>
        <v>0</v>
      </c>
      <c r="K7457" s="10" t="str">
        <f t="shared" ca="1" si="1166"/>
        <v/>
      </c>
      <c r="L7457" s="11" t="str">
        <f t="shared" ca="1" si="1167"/>
        <v/>
      </c>
      <c r="M7457" s="9">
        <f>STEP2_社員番号等貼付!G7462</f>
        <v>0</v>
      </c>
      <c r="N7457" s="10" t="str">
        <f t="shared" ca="1" si="1168"/>
        <v/>
      </c>
      <c r="O7457" s="11" t="str">
        <f t="shared" ca="1" si="1169"/>
        <v/>
      </c>
    </row>
    <row r="7458" spans="1:15">
      <c r="A7458" s="9">
        <f>STEP2_社員番号等貼付!C7463</f>
        <v>0</v>
      </c>
      <c r="B7458" s="10" t="str">
        <f t="shared" ca="1" si="1160"/>
        <v/>
      </c>
      <c r="C7458" s="11" t="str">
        <f t="shared" ca="1" si="1161"/>
        <v/>
      </c>
      <c r="D7458" s="9">
        <f>STEP2_社員番号等貼付!D7463</f>
        <v>0</v>
      </c>
      <c r="E7458" s="10" t="str">
        <f t="shared" ca="1" si="1162"/>
        <v/>
      </c>
      <c r="F7458" s="11" t="str">
        <f t="shared" ca="1" si="1163"/>
        <v/>
      </c>
      <c r="G7458" s="9">
        <f>STEP2_社員番号等貼付!E7463</f>
        <v>0</v>
      </c>
      <c r="H7458" s="10" t="str">
        <f t="shared" ca="1" si="1164"/>
        <v/>
      </c>
      <c r="I7458" s="11" t="str">
        <f t="shared" ca="1" si="1165"/>
        <v/>
      </c>
      <c r="J7458" s="9">
        <f>STEP2_社員番号等貼付!F7463</f>
        <v>0</v>
      </c>
      <c r="K7458" s="10" t="str">
        <f t="shared" ca="1" si="1166"/>
        <v/>
      </c>
      <c r="L7458" s="11" t="str">
        <f t="shared" ca="1" si="1167"/>
        <v/>
      </c>
      <c r="M7458" s="9">
        <f>STEP2_社員番号等貼付!G7463</f>
        <v>0</v>
      </c>
      <c r="N7458" s="10" t="str">
        <f t="shared" ca="1" si="1168"/>
        <v/>
      </c>
      <c r="O7458" s="11" t="str">
        <f t="shared" ca="1" si="1169"/>
        <v/>
      </c>
    </row>
    <row r="7459" spans="1:15">
      <c r="A7459" s="9">
        <f>STEP2_社員番号等貼付!C7464</f>
        <v>0</v>
      </c>
      <c r="B7459" s="10" t="str">
        <f t="shared" ca="1" si="1160"/>
        <v/>
      </c>
      <c r="C7459" s="11" t="str">
        <f t="shared" ca="1" si="1161"/>
        <v/>
      </c>
      <c r="D7459" s="9">
        <f>STEP2_社員番号等貼付!D7464</f>
        <v>0</v>
      </c>
      <c r="E7459" s="10" t="str">
        <f t="shared" ca="1" si="1162"/>
        <v/>
      </c>
      <c r="F7459" s="11" t="str">
        <f t="shared" ca="1" si="1163"/>
        <v/>
      </c>
      <c r="G7459" s="9">
        <f>STEP2_社員番号等貼付!E7464</f>
        <v>0</v>
      </c>
      <c r="H7459" s="10" t="str">
        <f t="shared" ca="1" si="1164"/>
        <v/>
      </c>
      <c r="I7459" s="11" t="str">
        <f t="shared" ca="1" si="1165"/>
        <v/>
      </c>
      <c r="J7459" s="9">
        <f>STEP2_社員番号等貼付!F7464</f>
        <v>0</v>
      </c>
      <c r="K7459" s="10" t="str">
        <f t="shared" ca="1" si="1166"/>
        <v/>
      </c>
      <c r="L7459" s="11" t="str">
        <f t="shared" ca="1" si="1167"/>
        <v/>
      </c>
      <c r="M7459" s="9">
        <f>STEP2_社員番号等貼付!G7464</f>
        <v>0</v>
      </c>
      <c r="N7459" s="10" t="str">
        <f t="shared" ca="1" si="1168"/>
        <v/>
      </c>
      <c r="O7459" s="11" t="str">
        <f t="shared" ca="1" si="1169"/>
        <v/>
      </c>
    </row>
    <row r="7460" spans="1:15">
      <c r="A7460" s="9">
        <f>STEP2_社員番号等貼付!C7465</f>
        <v>0</v>
      </c>
      <c r="B7460" s="10" t="str">
        <f t="shared" ca="1" si="1160"/>
        <v/>
      </c>
      <c r="C7460" s="11" t="str">
        <f t="shared" ca="1" si="1161"/>
        <v/>
      </c>
      <c r="D7460" s="9">
        <f>STEP2_社員番号等貼付!D7465</f>
        <v>0</v>
      </c>
      <c r="E7460" s="10" t="str">
        <f t="shared" ca="1" si="1162"/>
        <v/>
      </c>
      <c r="F7460" s="11" t="str">
        <f t="shared" ca="1" si="1163"/>
        <v/>
      </c>
      <c r="G7460" s="9">
        <f>STEP2_社員番号等貼付!E7465</f>
        <v>0</v>
      </c>
      <c r="H7460" s="10" t="str">
        <f t="shared" ca="1" si="1164"/>
        <v/>
      </c>
      <c r="I7460" s="11" t="str">
        <f t="shared" ca="1" si="1165"/>
        <v/>
      </c>
      <c r="J7460" s="9">
        <f>STEP2_社員番号等貼付!F7465</f>
        <v>0</v>
      </c>
      <c r="K7460" s="10" t="str">
        <f t="shared" ca="1" si="1166"/>
        <v/>
      </c>
      <c r="L7460" s="11" t="str">
        <f t="shared" ca="1" si="1167"/>
        <v/>
      </c>
      <c r="M7460" s="9">
        <f>STEP2_社員番号等貼付!G7465</f>
        <v>0</v>
      </c>
      <c r="N7460" s="10" t="str">
        <f t="shared" ca="1" si="1168"/>
        <v/>
      </c>
      <c r="O7460" s="11" t="str">
        <f t="shared" ca="1" si="1169"/>
        <v/>
      </c>
    </row>
    <row r="7461" spans="1:15">
      <c r="A7461" s="9">
        <f>STEP2_社員番号等貼付!C7466</f>
        <v>0</v>
      </c>
      <c r="B7461" s="10" t="str">
        <f t="shared" ca="1" si="1160"/>
        <v/>
      </c>
      <c r="C7461" s="11" t="str">
        <f t="shared" ca="1" si="1161"/>
        <v/>
      </c>
      <c r="D7461" s="9">
        <f>STEP2_社員番号等貼付!D7466</f>
        <v>0</v>
      </c>
      <c r="E7461" s="10" t="str">
        <f t="shared" ca="1" si="1162"/>
        <v/>
      </c>
      <c r="F7461" s="11" t="str">
        <f t="shared" ca="1" si="1163"/>
        <v/>
      </c>
      <c r="G7461" s="9">
        <f>STEP2_社員番号等貼付!E7466</f>
        <v>0</v>
      </c>
      <c r="H7461" s="10" t="str">
        <f t="shared" ca="1" si="1164"/>
        <v/>
      </c>
      <c r="I7461" s="11" t="str">
        <f t="shared" ca="1" si="1165"/>
        <v/>
      </c>
      <c r="J7461" s="9">
        <f>STEP2_社員番号等貼付!F7466</f>
        <v>0</v>
      </c>
      <c r="K7461" s="10" t="str">
        <f t="shared" ca="1" si="1166"/>
        <v/>
      </c>
      <c r="L7461" s="11" t="str">
        <f t="shared" ca="1" si="1167"/>
        <v/>
      </c>
      <c r="M7461" s="9">
        <f>STEP2_社員番号等貼付!G7466</f>
        <v>0</v>
      </c>
      <c r="N7461" s="10" t="str">
        <f t="shared" ca="1" si="1168"/>
        <v/>
      </c>
      <c r="O7461" s="11" t="str">
        <f t="shared" ca="1" si="1169"/>
        <v/>
      </c>
    </row>
    <row r="7462" spans="1:15">
      <c r="A7462" s="9">
        <f>STEP2_社員番号等貼付!C7467</f>
        <v>0</v>
      </c>
      <c r="B7462" s="10" t="str">
        <f t="shared" ca="1" si="1160"/>
        <v/>
      </c>
      <c r="C7462" s="11" t="str">
        <f t="shared" ca="1" si="1161"/>
        <v/>
      </c>
      <c r="D7462" s="9">
        <f>STEP2_社員番号等貼付!D7467</f>
        <v>0</v>
      </c>
      <c r="E7462" s="10" t="str">
        <f t="shared" ca="1" si="1162"/>
        <v/>
      </c>
      <c r="F7462" s="11" t="str">
        <f t="shared" ca="1" si="1163"/>
        <v/>
      </c>
      <c r="G7462" s="9">
        <f>STEP2_社員番号等貼付!E7467</f>
        <v>0</v>
      </c>
      <c r="H7462" s="10" t="str">
        <f t="shared" ca="1" si="1164"/>
        <v/>
      </c>
      <c r="I7462" s="11" t="str">
        <f t="shared" ca="1" si="1165"/>
        <v/>
      </c>
      <c r="J7462" s="9">
        <f>STEP2_社員番号等貼付!F7467</f>
        <v>0</v>
      </c>
      <c r="K7462" s="10" t="str">
        <f t="shared" ca="1" si="1166"/>
        <v/>
      </c>
      <c r="L7462" s="11" t="str">
        <f t="shared" ca="1" si="1167"/>
        <v/>
      </c>
      <c r="M7462" s="9">
        <f>STEP2_社員番号等貼付!G7467</f>
        <v>0</v>
      </c>
      <c r="N7462" s="10" t="str">
        <f t="shared" ca="1" si="1168"/>
        <v/>
      </c>
      <c r="O7462" s="11" t="str">
        <f t="shared" ca="1" si="1169"/>
        <v/>
      </c>
    </row>
    <row r="7463" spans="1:15">
      <c r="A7463" s="9">
        <f>STEP2_社員番号等貼付!C7468</f>
        <v>0</v>
      </c>
      <c r="B7463" s="10" t="str">
        <f t="shared" ca="1" si="1160"/>
        <v/>
      </c>
      <c r="C7463" s="11" t="str">
        <f t="shared" ca="1" si="1161"/>
        <v/>
      </c>
      <c r="D7463" s="9">
        <f>STEP2_社員番号等貼付!D7468</f>
        <v>0</v>
      </c>
      <c r="E7463" s="10" t="str">
        <f t="shared" ca="1" si="1162"/>
        <v/>
      </c>
      <c r="F7463" s="11" t="str">
        <f t="shared" ca="1" si="1163"/>
        <v/>
      </c>
      <c r="G7463" s="9">
        <f>STEP2_社員番号等貼付!E7468</f>
        <v>0</v>
      </c>
      <c r="H7463" s="10" t="str">
        <f t="shared" ca="1" si="1164"/>
        <v/>
      </c>
      <c r="I7463" s="11" t="str">
        <f t="shared" ca="1" si="1165"/>
        <v/>
      </c>
      <c r="J7463" s="9">
        <f>STEP2_社員番号等貼付!F7468</f>
        <v>0</v>
      </c>
      <c r="K7463" s="10" t="str">
        <f t="shared" ca="1" si="1166"/>
        <v/>
      </c>
      <c r="L7463" s="11" t="str">
        <f t="shared" ca="1" si="1167"/>
        <v/>
      </c>
      <c r="M7463" s="9">
        <f>STEP2_社員番号等貼付!G7468</f>
        <v>0</v>
      </c>
      <c r="N7463" s="10" t="str">
        <f t="shared" ca="1" si="1168"/>
        <v/>
      </c>
      <c r="O7463" s="11" t="str">
        <f t="shared" ca="1" si="1169"/>
        <v/>
      </c>
    </row>
    <row r="7464" spans="1:15">
      <c r="A7464" s="9">
        <f>STEP2_社員番号等貼付!C7469</f>
        <v>0</v>
      </c>
      <c r="B7464" s="10" t="str">
        <f t="shared" ca="1" si="1160"/>
        <v/>
      </c>
      <c r="C7464" s="11" t="str">
        <f t="shared" ca="1" si="1161"/>
        <v/>
      </c>
      <c r="D7464" s="9">
        <f>STEP2_社員番号等貼付!D7469</f>
        <v>0</v>
      </c>
      <c r="E7464" s="10" t="str">
        <f t="shared" ca="1" si="1162"/>
        <v/>
      </c>
      <c r="F7464" s="11" t="str">
        <f t="shared" ca="1" si="1163"/>
        <v/>
      </c>
      <c r="G7464" s="9">
        <f>STEP2_社員番号等貼付!E7469</f>
        <v>0</v>
      </c>
      <c r="H7464" s="10" t="str">
        <f t="shared" ca="1" si="1164"/>
        <v/>
      </c>
      <c r="I7464" s="11" t="str">
        <f t="shared" ca="1" si="1165"/>
        <v/>
      </c>
      <c r="J7464" s="9">
        <f>STEP2_社員番号等貼付!F7469</f>
        <v>0</v>
      </c>
      <c r="K7464" s="10" t="str">
        <f t="shared" ca="1" si="1166"/>
        <v/>
      </c>
      <c r="L7464" s="11" t="str">
        <f t="shared" ca="1" si="1167"/>
        <v/>
      </c>
      <c r="M7464" s="9">
        <f>STEP2_社員番号等貼付!G7469</f>
        <v>0</v>
      </c>
      <c r="N7464" s="10" t="str">
        <f t="shared" ca="1" si="1168"/>
        <v/>
      </c>
      <c r="O7464" s="11" t="str">
        <f t="shared" ca="1" si="1169"/>
        <v/>
      </c>
    </row>
    <row r="7465" spans="1:15">
      <c r="A7465" s="9">
        <f>STEP2_社員番号等貼付!C7470</f>
        <v>0</v>
      </c>
      <c r="B7465" s="10" t="str">
        <f t="shared" ca="1" si="1160"/>
        <v/>
      </c>
      <c r="C7465" s="11" t="str">
        <f t="shared" ca="1" si="1161"/>
        <v/>
      </c>
      <c r="D7465" s="9">
        <f>STEP2_社員番号等貼付!D7470</f>
        <v>0</v>
      </c>
      <c r="E7465" s="10" t="str">
        <f t="shared" ca="1" si="1162"/>
        <v/>
      </c>
      <c r="F7465" s="11" t="str">
        <f t="shared" ca="1" si="1163"/>
        <v/>
      </c>
      <c r="G7465" s="9">
        <f>STEP2_社員番号等貼付!E7470</f>
        <v>0</v>
      </c>
      <c r="H7465" s="10" t="str">
        <f t="shared" ca="1" si="1164"/>
        <v/>
      </c>
      <c r="I7465" s="11" t="str">
        <f t="shared" ca="1" si="1165"/>
        <v/>
      </c>
      <c r="J7465" s="9">
        <f>STEP2_社員番号等貼付!F7470</f>
        <v>0</v>
      </c>
      <c r="K7465" s="10" t="str">
        <f t="shared" ca="1" si="1166"/>
        <v/>
      </c>
      <c r="L7465" s="11" t="str">
        <f t="shared" ca="1" si="1167"/>
        <v/>
      </c>
      <c r="M7465" s="9">
        <f>STEP2_社員番号等貼付!G7470</f>
        <v>0</v>
      </c>
      <c r="N7465" s="10" t="str">
        <f t="shared" ca="1" si="1168"/>
        <v/>
      </c>
      <c r="O7465" s="11" t="str">
        <f t="shared" ca="1" si="1169"/>
        <v/>
      </c>
    </row>
    <row r="7466" spans="1:15">
      <c r="A7466" s="9">
        <f>STEP2_社員番号等貼付!C7471</f>
        <v>0</v>
      </c>
      <c r="B7466" s="10" t="str">
        <f t="shared" ca="1" si="1160"/>
        <v/>
      </c>
      <c r="C7466" s="11" t="str">
        <f t="shared" ca="1" si="1161"/>
        <v/>
      </c>
      <c r="D7466" s="9">
        <f>STEP2_社員番号等貼付!D7471</f>
        <v>0</v>
      </c>
      <c r="E7466" s="10" t="str">
        <f t="shared" ca="1" si="1162"/>
        <v/>
      </c>
      <c r="F7466" s="11" t="str">
        <f t="shared" ca="1" si="1163"/>
        <v/>
      </c>
      <c r="G7466" s="9">
        <f>STEP2_社員番号等貼付!E7471</f>
        <v>0</v>
      </c>
      <c r="H7466" s="10" t="str">
        <f t="shared" ca="1" si="1164"/>
        <v/>
      </c>
      <c r="I7466" s="11" t="str">
        <f t="shared" ca="1" si="1165"/>
        <v/>
      </c>
      <c r="J7466" s="9">
        <f>STEP2_社員番号等貼付!F7471</f>
        <v>0</v>
      </c>
      <c r="K7466" s="10" t="str">
        <f t="shared" ca="1" si="1166"/>
        <v/>
      </c>
      <c r="L7466" s="11" t="str">
        <f t="shared" ca="1" si="1167"/>
        <v/>
      </c>
      <c r="M7466" s="9">
        <f>STEP2_社員番号等貼付!G7471</f>
        <v>0</v>
      </c>
      <c r="N7466" s="10" t="str">
        <f t="shared" ca="1" si="1168"/>
        <v/>
      </c>
      <c r="O7466" s="11" t="str">
        <f t="shared" ca="1" si="1169"/>
        <v/>
      </c>
    </row>
    <row r="7467" spans="1:15">
      <c r="A7467" s="9">
        <f>STEP2_社員番号等貼付!C7472</f>
        <v>0</v>
      </c>
      <c r="B7467" s="10" t="str">
        <f t="shared" ca="1" si="1160"/>
        <v/>
      </c>
      <c r="C7467" s="11" t="str">
        <f t="shared" ca="1" si="1161"/>
        <v/>
      </c>
      <c r="D7467" s="9">
        <f>STEP2_社員番号等貼付!D7472</f>
        <v>0</v>
      </c>
      <c r="E7467" s="10" t="str">
        <f t="shared" ca="1" si="1162"/>
        <v/>
      </c>
      <c r="F7467" s="11" t="str">
        <f t="shared" ca="1" si="1163"/>
        <v/>
      </c>
      <c r="G7467" s="9">
        <f>STEP2_社員番号等貼付!E7472</f>
        <v>0</v>
      </c>
      <c r="H7467" s="10" t="str">
        <f t="shared" ca="1" si="1164"/>
        <v/>
      </c>
      <c r="I7467" s="11" t="str">
        <f t="shared" ca="1" si="1165"/>
        <v/>
      </c>
      <c r="J7467" s="9">
        <f>STEP2_社員番号等貼付!F7472</f>
        <v>0</v>
      </c>
      <c r="K7467" s="10" t="str">
        <f t="shared" ca="1" si="1166"/>
        <v/>
      </c>
      <c r="L7467" s="11" t="str">
        <f t="shared" ca="1" si="1167"/>
        <v/>
      </c>
      <c r="M7467" s="9">
        <f>STEP2_社員番号等貼付!G7472</f>
        <v>0</v>
      </c>
      <c r="N7467" s="10" t="str">
        <f t="shared" ca="1" si="1168"/>
        <v/>
      </c>
      <c r="O7467" s="11" t="str">
        <f t="shared" ca="1" si="1169"/>
        <v/>
      </c>
    </row>
    <row r="7468" spans="1:15">
      <c r="A7468" s="9">
        <f>STEP2_社員番号等貼付!C7473</f>
        <v>0</v>
      </c>
      <c r="B7468" s="10" t="str">
        <f t="shared" ca="1" si="1160"/>
        <v/>
      </c>
      <c r="C7468" s="11" t="str">
        <f t="shared" ca="1" si="1161"/>
        <v/>
      </c>
      <c r="D7468" s="9">
        <f>STEP2_社員番号等貼付!D7473</f>
        <v>0</v>
      </c>
      <c r="E7468" s="10" t="str">
        <f t="shared" ca="1" si="1162"/>
        <v/>
      </c>
      <c r="F7468" s="11" t="str">
        <f t="shared" ca="1" si="1163"/>
        <v/>
      </c>
      <c r="G7468" s="9">
        <f>STEP2_社員番号等貼付!E7473</f>
        <v>0</v>
      </c>
      <c r="H7468" s="10" t="str">
        <f t="shared" ca="1" si="1164"/>
        <v/>
      </c>
      <c r="I7468" s="11" t="str">
        <f t="shared" ca="1" si="1165"/>
        <v/>
      </c>
      <c r="J7468" s="9">
        <f>STEP2_社員番号等貼付!F7473</f>
        <v>0</v>
      </c>
      <c r="K7468" s="10" t="str">
        <f t="shared" ca="1" si="1166"/>
        <v/>
      </c>
      <c r="L7468" s="11" t="str">
        <f t="shared" ca="1" si="1167"/>
        <v/>
      </c>
      <c r="M7468" s="9">
        <f>STEP2_社員番号等貼付!G7473</f>
        <v>0</v>
      </c>
      <c r="N7468" s="10" t="str">
        <f t="shared" ca="1" si="1168"/>
        <v/>
      </c>
      <c r="O7468" s="11" t="str">
        <f t="shared" ca="1" si="1169"/>
        <v/>
      </c>
    </row>
    <row r="7469" spans="1:15">
      <c r="A7469" s="9">
        <f>STEP2_社員番号等貼付!C7474</f>
        <v>0</v>
      </c>
      <c r="B7469" s="10" t="str">
        <f t="shared" ca="1" si="1160"/>
        <v/>
      </c>
      <c r="C7469" s="11" t="str">
        <f t="shared" ca="1" si="1161"/>
        <v/>
      </c>
      <c r="D7469" s="9">
        <f>STEP2_社員番号等貼付!D7474</f>
        <v>0</v>
      </c>
      <c r="E7469" s="10" t="str">
        <f t="shared" ca="1" si="1162"/>
        <v/>
      </c>
      <c r="F7469" s="11" t="str">
        <f t="shared" ca="1" si="1163"/>
        <v/>
      </c>
      <c r="G7469" s="9">
        <f>STEP2_社員番号等貼付!E7474</f>
        <v>0</v>
      </c>
      <c r="H7469" s="10" t="str">
        <f t="shared" ca="1" si="1164"/>
        <v/>
      </c>
      <c r="I7469" s="11" t="str">
        <f t="shared" ca="1" si="1165"/>
        <v/>
      </c>
      <c r="J7469" s="9">
        <f>STEP2_社員番号等貼付!F7474</f>
        <v>0</v>
      </c>
      <c r="K7469" s="10" t="str">
        <f t="shared" ca="1" si="1166"/>
        <v/>
      </c>
      <c r="L7469" s="11" t="str">
        <f t="shared" ca="1" si="1167"/>
        <v/>
      </c>
      <c r="M7469" s="9">
        <f>STEP2_社員番号等貼付!G7474</f>
        <v>0</v>
      </c>
      <c r="N7469" s="10" t="str">
        <f t="shared" ca="1" si="1168"/>
        <v/>
      </c>
      <c r="O7469" s="11" t="str">
        <f t="shared" ca="1" si="1169"/>
        <v/>
      </c>
    </row>
    <row r="7470" spans="1:15">
      <c r="A7470" s="9">
        <f>STEP2_社員番号等貼付!C7475</f>
        <v>0</v>
      </c>
      <c r="B7470" s="10" t="str">
        <f t="shared" ca="1" si="1160"/>
        <v/>
      </c>
      <c r="C7470" s="11" t="str">
        <f t="shared" ca="1" si="1161"/>
        <v/>
      </c>
      <c r="D7470" s="9">
        <f>STEP2_社員番号等貼付!D7475</f>
        <v>0</v>
      </c>
      <c r="E7470" s="10" t="str">
        <f t="shared" ca="1" si="1162"/>
        <v/>
      </c>
      <c r="F7470" s="11" t="str">
        <f t="shared" ca="1" si="1163"/>
        <v/>
      </c>
      <c r="G7470" s="9">
        <f>STEP2_社員番号等貼付!E7475</f>
        <v>0</v>
      </c>
      <c r="H7470" s="10" t="str">
        <f t="shared" ca="1" si="1164"/>
        <v/>
      </c>
      <c r="I7470" s="11" t="str">
        <f t="shared" ca="1" si="1165"/>
        <v/>
      </c>
      <c r="J7470" s="9">
        <f>STEP2_社員番号等貼付!F7475</f>
        <v>0</v>
      </c>
      <c r="K7470" s="10" t="str">
        <f t="shared" ca="1" si="1166"/>
        <v/>
      </c>
      <c r="L7470" s="11" t="str">
        <f t="shared" ca="1" si="1167"/>
        <v/>
      </c>
      <c r="M7470" s="9">
        <f>STEP2_社員番号等貼付!G7475</f>
        <v>0</v>
      </c>
      <c r="N7470" s="10" t="str">
        <f t="shared" ca="1" si="1168"/>
        <v/>
      </c>
      <c r="O7470" s="11" t="str">
        <f t="shared" ca="1" si="1169"/>
        <v/>
      </c>
    </row>
    <row r="7471" spans="1:15">
      <c r="A7471" s="9">
        <f>STEP2_社員番号等貼付!C7476</f>
        <v>0</v>
      </c>
      <c r="B7471" s="10" t="str">
        <f t="shared" ca="1" si="1160"/>
        <v/>
      </c>
      <c r="C7471" s="11" t="str">
        <f t="shared" ca="1" si="1161"/>
        <v/>
      </c>
      <c r="D7471" s="9">
        <f>STEP2_社員番号等貼付!D7476</f>
        <v>0</v>
      </c>
      <c r="E7471" s="10" t="str">
        <f t="shared" ca="1" si="1162"/>
        <v/>
      </c>
      <c r="F7471" s="11" t="str">
        <f t="shared" ca="1" si="1163"/>
        <v/>
      </c>
      <c r="G7471" s="9">
        <f>STEP2_社員番号等貼付!E7476</f>
        <v>0</v>
      </c>
      <c r="H7471" s="10" t="str">
        <f t="shared" ca="1" si="1164"/>
        <v/>
      </c>
      <c r="I7471" s="11" t="str">
        <f t="shared" ca="1" si="1165"/>
        <v/>
      </c>
      <c r="J7471" s="9">
        <f>STEP2_社員番号等貼付!F7476</f>
        <v>0</v>
      </c>
      <c r="K7471" s="10" t="str">
        <f t="shared" ca="1" si="1166"/>
        <v/>
      </c>
      <c r="L7471" s="11" t="str">
        <f t="shared" ca="1" si="1167"/>
        <v/>
      </c>
      <c r="M7471" s="9">
        <f>STEP2_社員番号等貼付!G7476</f>
        <v>0</v>
      </c>
      <c r="N7471" s="10" t="str">
        <f t="shared" ca="1" si="1168"/>
        <v/>
      </c>
      <c r="O7471" s="11" t="str">
        <f t="shared" ca="1" si="1169"/>
        <v/>
      </c>
    </row>
    <row r="7472" spans="1:15">
      <c r="A7472" s="9">
        <f>STEP2_社員番号等貼付!C7477</f>
        <v>0</v>
      </c>
      <c r="B7472" s="10" t="str">
        <f t="shared" ca="1" si="1160"/>
        <v/>
      </c>
      <c r="C7472" s="11" t="str">
        <f t="shared" ca="1" si="1161"/>
        <v/>
      </c>
      <c r="D7472" s="9">
        <f>STEP2_社員番号等貼付!D7477</f>
        <v>0</v>
      </c>
      <c r="E7472" s="10" t="str">
        <f t="shared" ca="1" si="1162"/>
        <v/>
      </c>
      <c r="F7472" s="11" t="str">
        <f t="shared" ca="1" si="1163"/>
        <v/>
      </c>
      <c r="G7472" s="9">
        <f>STEP2_社員番号等貼付!E7477</f>
        <v>0</v>
      </c>
      <c r="H7472" s="10" t="str">
        <f t="shared" ca="1" si="1164"/>
        <v/>
      </c>
      <c r="I7472" s="11" t="str">
        <f t="shared" ca="1" si="1165"/>
        <v/>
      </c>
      <c r="J7472" s="9">
        <f>STEP2_社員番号等貼付!F7477</f>
        <v>0</v>
      </c>
      <c r="K7472" s="10" t="str">
        <f t="shared" ca="1" si="1166"/>
        <v/>
      </c>
      <c r="L7472" s="11" t="str">
        <f t="shared" ca="1" si="1167"/>
        <v/>
      </c>
      <c r="M7472" s="9">
        <f>STEP2_社員番号等貼付!G7477</f>
        <v>0</v>
      </c>
      <c r="N7472" s="10" t="str">
        <f t="shared" ca="1" si="1168"/>
        <v/>
      </c>
      <c r="O7472" s="11" t="str">
        <f t="shared" ca="1" si="1169"/>
        <v/>
      </c>
    </row>
    <row r="7473" spans="1:15">
      <c r="A7473" s="9">
        <f>STEP2_社員番号等貼付!C7478</f>
        <v>0</v>
      </c>
      <c r="B7473" s="10" t="str">
        <f t="shared" ca="1" si="1160"/>
        <v/>
      </c>
      <c r="C7473" s="11" t="str">
        <f t="shared" ca="1" si="1161"/>
        <v/>
      </c>
      <c r="D7473" s="9">
        <f>STEP2_社員番号等貼付!D7478</f>
        <v>0</v>
      </c>
      <c r="E7473" s="10" t="str">
        <f t="shared" ca="1" si="1162"/>
        <v/>
      </c>
      <c r="F7473" s="11" t="str">
        <f t="shared" ca="1" si="1163"/>
        <v/>
      </c>
      <c r="G7473" s="9">
        <f>STEP2_社員番号等貼付!E7478</f>
        <v>0</v>
      </c>
      <c r="H7473" s="10" t="str">
        <f t="shared" ca="1" si="1164"/>
        <v/>
      </c>
      <c r="I7473" s="11" t="str">
        <f t="shared" ca="1" si="1165"/>
        <v/>
      </c>
      <c r="J7473" s="9">
        <f>STEP2_社員番号等貼付!F7478</f>
        <v>0</v>
      </c>
      <c r="K7473" s="10" t="str">
        <f t="shared" ca="1" si="1166"/>
        <v/>
      </c>
      <c r="L7473" s="11" t="str">
        <f t="shared" ca="1" si="1167"/>
        <v/>
      </c>
      <c r="M7473" s="9">
        <f>STEP2_社員番号等貼付!G7478</f>
        <v>0</v>
      </c>
      <c r="N7473" s="10" t="str">
        <f t="shared" ca="1" si="1168"/>
        <v/>
      </c>
      <c r="O7473" s="11" t="str">
        <f t="shared" ca="1" si="1169"/>
        <v/>
      </c>
    </row>
    <row r="7474" spans="1:15">
      <c r="A7474" s="9">
        <f>STEP2_社員番号等貼付!C7479</f>
        <v>0</v>
      </c>
      <c r="B7474" s="10" t="str">
        <f t="shared" ca="1" si="1160"/>
        <v/>
      </c>
      <c r="C7474" s="11" t="str">
        <f t="shared" ca="1" si="1161"/>
        <v/>
      </c>
      <c r="D7474" s="9">
        <f>STEP2_社員番号等貼付!D7479</f>
        <v>0</v>
      </c>
      <c r="E7474" s="10" t="str">
        <f t="shared" ca="1" si="1162"/>
        <v/>
      </c>
      <c r="F7474" s="11" t="str">
        <f t="shared" ca="1" si="1163"/>
        <v/>
      </c>
      <c r="G7474" s="9">
        <f>STEP2_社員番号等貼付!E7479</f>
        <v>0</v>
      </c>
      <c r="H7474" s="10" t="str">
        <f t="shared" ca="1" si="1164"/>
        <v/>
      </c>
      <c r="I7474" s="11" t="str">
        <f t="shared" ca="1" si="1165"/>
        <v/>
      </c>
      <c r="J7474" s="9">
        <f>STEP2_社員番号等貼付!F7479</f>
        <v>0</v>
      </c>
      <c r="K7474" s="10" t="str">
        <f t="shared" ca="1" si="1166"/>
        <v/>
      </c>
      <c r="L7474" s="11" t="str">
        <f t="shared" ca="1" si="1167"/>
        <v/>
      </c>
      <c r="M7474" s="9">
        <f>STEP2_社員番号等貼付!G7479</f>
        <v>0</v>
      </c>
      <c r="N7474" s="10" t="str">
        <f t="shared" ca="1" si="1168"/>
        <v/>
      </c>
      <c r="O7474" s="11" t="str">
        <f t="shared" ca="1" si="1169"/>
        <v/>
      </c>
    </row>
    <row r="7475" spans="1:15">
      <c r="A7475" s="9">
        <f>STEP2_社員番号等貼付!C7480</f>
        <v>0</v>
      </c>
      <c r="B7475" s="10" t="str">
        <f t="shared" ca="1" si="1160"/>
        <v/>
      </c>
      <c r="C7475" s="11" t="str">
        <f t="shared" ca="1" si="1161"/>
        <v/>
      </c>
      <c r="D7475" s="9">
        <f>STEP2_社員番号等貼付!D7480</f>
        <v>0</v>
      </c>
      <c r="E7475" s="10" t="str">
        <f t="shared" ca="1" si="1162"/>
        <v/>
      </c>
      <c r="F7475" s="11" t="str">
        <f t="shared" ca="1" si="1163"/>
        <v/>
      </c>
      <c r="G7475" s="9">
        <f>STEP2_社員番号等貼付!E7480</f>
        <v>0</v>
      </c>
      <c r="H7475" s="10" t="str">
        <f t="shared" ca="1" si="1164"/>
        <v/>
      </c>
      <c r="I7475" s="11" t="str">
        <f t="shared" ca="1" si="1165"/>
        <v/>
      </c>
      <c r="J7475" s="9">
        <f>STEP2_社員番号等貼付!F7480</f>
        <v>0</v>
      </c>
      <c r="K7475" s="10" t="str">
        <f t="shared" ca="1" si="1166"/>
        <v/>
      </c>
      <c r="L7475" s="11" t="str">
        <f t="shared" ca="1" si="1167"/>
        <v/>
      </c>
      <c r="M7475" s="9">
        <f>STEP2_社員番号等貼付!G7480</f>
        <v>0</v>
      </c>
      <c r="N7475" s="10" t="str">
        <f t="shared" ca="1" si="1168"/>
        <v/>
      </c>
      <c r="O7475" s="11" t="str">
        <f t="shared" ca="1" si="1169"/>
        <v/>
      </c>
    </row>
    <row r="7476" spans="1:15">
      <c r="A7476" s="9">
        <f>STEP2_社員番号等貼付!C7481</f>
        <v>0</v>
      </c>
      <c r="B7476" s="10" t="str">
        <f t="shared" ca="1" si="1160"/>
        <v/>
      </c>
      <c r="C7476" s="11" t="str">
        <f t="shared" ca="1" si="1161"/>
        <v/>
      </c>
      <c r="D7476" s="9">
        <f>STEP2_社員番号等貼付!D7481</f>
        <v>0</v>
      </c>
      <c r="E7476" s="10" t="str">
        <f t="shared" ca="1" si="1162"/>
        <v/>
      </c>
      <c r="F7476" s="11" t="str">
        <f t="shared" ca="1" si="1163"/>
        <v/>
      </c>
      <c r="G7476" s="9">
        <f>STEP2_社員番号等貼付!E7481</f>
        <v>0</v>
      </c>
      <c r="H7476" s="10" t="str">
        <f t="shared" ca="1" si="1164"/>
        <v/>
      </c>
      <c r="I7476" s="11" t="str">
        <f t="shared" ca="1" si="1165"/>
        <v/>
      </c>
      <c r="J7476" s="9">
        <f>STEP2_社員番号等貼付!F7481</f>
        <v>0</v>
      </c>
      <c r="K7476" s="10" t="str">
        <f t="shared" ca="1" si="1166"/>
        <v/>
      </c>
      <c r="L7476" s="11" t="str">
        <f t="shared" ca="1" si="1167"/>
        <v/>
      </c>
      <c r="M7476" s="9">
        <f>STEP2_社員番号等貼付!G7481</f>
        <v>0</v>
      </c>
      <c r="N7476" s="10" t="str">
        <f t="shared" ca="1" si="1168"/>
        <v/>
      </c>
      <c r="O7476" s="11" t="str">
        <f t="shared" ca="1" si="1169"/>
        <v/>
      </c>
    </row>
    <row r="7477" spans="1:15">
      <c r="A7477" s="9">
        <f>STEP2_社員番号等貼付!C7482</f>
        <v>0</v>
      </c>
      <c r="B7477" s="10" t="str">
        <f t="shared" ca="1" si="1160"/>
        <v/>
      </c>
      <c r="C7477" s="11" t="str">
        <f t="shared" ca="1" si="1161"/>
        <v/>
      </c>
      <c r="D7477" s="9">
        <f>STEP2_社員番号等貼付!D7482</f>
        <v>0</v>
      </c>
      <c r="E7477" s="10" t="str">
        <f t="shared" ca="1" si="1162"/>
        <v/>
      </c>
      <c r="F7477" s="11" t="str">
        <f t="shared" ca="1" si="1163"/>
        <v/>
      </c>
      <c r="G7477" s="9">
        <f>STEP2_社員番号等貼付!E7482</f>
        <v>0</v>
      </c>
      <c r="H7477" s="10" t="str">
        <f t="shared" ca="1" si="1164"/>
        <v/>
      </c>
      <c r="I7477" s="11" t="str">
        <f t="shared" ca="1" si="1165"/>
        <v/>
      </c>
      <c r="J7477" s="9">
        <f>STEP2_社員番号等貼付!F7482</f>
        <v>0</v>
      </c>
      <c r="K7477" s="10" t="str">
        <f t="shared" ca="1" si="1166"/>
        <v/>
      </c>
      <c r="L7477" s="11" t="str">
        <f t="shared" ca="1" si="1167"/>
        <v/>
      </c>
      <c r="M7477" s="9">
        <f>STEP2_社員番号等貼付!G7482</f>
        <v>0</v>
      </c>
      <c r="N7477" s="10" t="str">
        <f t="shared" ca="1" si="1168"/>
        <v/>
      </c>
      <c r="O7477" s="11" t="str">
        <f t="shared" ca="1" si="1169"/>
        <v/>
      </c>
    </row>
    <row r="7478" spans="1:15">
      <c r="A7478" s="9">
        <f>STEP2_社員番号等貼付!C7483</f>
        <v>0</v>
      </c>
      <c r="B7478" s="10" t="str">
        <f t="shared" ca="1" si="1160"/>
        <v/>
      </c>
      <c r="C7478" s="11" t="str">
        <f t="shared" ca="1" si="1161"/>
        <v/>
      </c>
      <c r="D7478" s="9">
        <f>STEP2_社員番号等貼付!D7483</f>
        <v>0</v>
      </c>
      <c r="E7478" s="10" t="str">
        <f t="shared" ca="1" si="1162"/>
        <v/>
      </c>
      <c r="F7478" s="11" t="str">
        <f t="shared" ca="1" si="1163"/>
        <v/>
      </c>
      <c r="G7478" s="9">
        <f>STEP2_社員番号等貼付!E7483</f>
        <v>0</v>
      </c>
      <c r="H7478" s="10" t="str">
        <f t="shared" ca="1" si="1164"/>
        <v/>
      </c>
      <c r="I7478" s="11" t="str">
        <f t="shared" ca="1" si="1165"/>
        <v/>
      </c>
      <c r="J7478" s="9">
        <f>STEP2_社員番号等貼付!F7483</f>
        <v>0</v>
      </c>
      <c r="K7478" s="10" t="str">
        <f t="shared" ca="1" si="1166"/>
        <v/>
      </c>
      <c r="L7478" s="11" t="str">
        <f t="shared" ca="1" si="1167"/>
        <v/>
      </c>
      <c r="M7478" s="9">
        <f>STEP2_社員番号等貼付!G7483</f>
        <v>0</v>
      </c>
      <c r="N7478" s="10" t="str">
        <f t="shared" ca="1" si="1168"/>
        <v/>
      </c>
      <c r="O7478" s="11" t="str">
        <f t="shared" ca="1" si="1169"/>
        <v/>
      </c>
    </row>
    <row r="7479" spans="1:15">
      <c r="A7479" s="9">
        <f>STEP2_社員番号等貼付!C7484</f>
        <v>0</v>
      </c>
      <c r="B7479" s="10" t="str">
        <f t="shared" ca="1" si="1160"/>
        <v/>
      </c>
      <c r="C7479" s="11" t="str">
        <f t="shared" ca="1" si="1161"/>
        <v/>
      </c>
      <c r="D7479" s="9">
        <f>STEP2_社員番号等貼付!D7484</f>
        <v>0</v>
      </c>
      <c r="E7479" s="10" t="str">
        <f t="shared" ca="1" si="1162"/>
        <v/>
      </c>
      <c r="F7479" s="11" t="str">
        <f t="shared" ca="1" si="1163"/>
        <v/>
      </c>
      <c r="G7479" s="9">
        <f>STEP2_社員番号等貼付!E7484</f>
        <v>0</v>
      </c>
      <c r="H7479" s="10" t="str">
        <f t="shared" ca="1" si="1164"/>
        <v/>
      </c>
      <c r="I7479" s="11" t="str">
        <f t="shared" ca="1" si="1165"/>
        <v/>
      </c>
      <c r="J7479" s="9">
        <f>STEP2_社員番号等貼付!F7484</f>
        <v>0</v>
      </c>
      <c r="K7479" s="10" t="str">
        <f t="shared" ca="1" si="1166"/>
        <v/>
      </c>
      <c r="L7479" s="11" t="str">
        <f t="shared" ca="1" si="1167"/>
        <v/>
      </c>
      <c r="M7479" s="9">
        <f>STEP2_社員番号等貼付!G7484</f>
        <v>0</v>
      </c>
      <c r="N7479" s="10" t="str">
        <f t="shared" ca="1" si="1168"/>
        <v/>
      </c>
      <c r="O7479" s="11" t="str">
        <f t="shared" ca="1" si="1169"/>
        <v/>
      </c>
    </row>
    <row r="7480" spans="1:15">
      <c r="A7480" s="9">
        <f>STEP2_社員番号等貼付!C7485</f>
        <v>0</v>
      </c>
      <c r="B7480" s="10" t="str">
        <f t="shared" ca="1" si="1160"/>
        <v/>
      </c>
      <c r="C7480" s="11" t="str">
        <f t="shared" ca="1" si="1161"/>
        <v/>
      </c>
      <c r="D7480" s="9">
        <f>STEP2_社員番号等貼付!D7485</f>
        <v>0</v>
      </c>
      <c r="E7480" s="10" t="str">
        <f t="shared" ca="1" si="1162"/>
        <v/>
      </c>
      <c r="F7480" s="11" t="str">
        <f t="shared" ca="1" si="1163"/>
        <v/>
      </c>
      <c r="G7480" s="9">
        <f>STEP2_社員番号等貼付!E7485</f>
        <v>0</v>
      </c>
      <c r="H7480" s="10" t="str">
        <f t="shared" ca="1" si="1164"/>
        <v/>
      </c>
      <c r="I7480" s="11" t="str">
        <f t="shared" ca="1" si="1165"/>
        <v/>
      </c>
      <c r="J7480" s="9">
        <f>STEP2_社員番号等貼付!F7485</f>
        <v>0</v>
      </c>
      <c r="K7480" s="10" t="str">
        <f t="shared" ca="1" si="1166"/>
        <v/>
      </c>
      <c r="L7480" s="11" t="str">
        <f t="shared" ca="1" si="1167"/>
        <v/>
      </c>
      <c r="M7480" s="9">
        <f>STEP2_社員番号等貼付!G7485</f>
        <v>0</v>
      </c>
      <c r="N7480" s="10" t="str">
        <f t="shared" ca="1" si="1168"/>
        <v/>
      </c>
      <c r="O7480" s="11" t="str">
        <f t="shared" ca="1" si="1169"/>
        <v/>
      </c>
    </row>
    <row r="7481" spans="1:15">
      <c r="A7481" s="9">
        <f>STEP2_社員番号等貼付!C7486</f>
        <v>0</v>
      </c>
      <c r="B7481" s="10" t="str">
        <f t="shared" ca="1" si="1160"/>
        <v/>
      </c>
      <c r="C7481" s="11" t="str">
        <f t="shared" ca="1" si="1161"/>
        <v/>
      </c>
      <c r="D7481" s="9">
        <f>STEP2_社員番号等貼付!D7486</f>
        <v>0</v>
      </c>
      <c r="E7481" s="10" t="str">
        <f t="shared" ca="1" si="1162"/>
        <v/>
      </c>
      <c r="F7481" s="11" t="str">
        <f t="shared" ca="1" si="1163"/>
        <v/>
      </c>
      <c r="G7481" s="9">
        <f>STEP2_社員番号等貼付!E7486</f>
        <v>0</v>
      </c>
      <c r="H7481" s="10" t="str">
        <f t="shared" ca="1" si="1164"/>
        <v/>
      </c>
      <c r="I7481" s="11" t="str">
        <f t="shared" ca="1" si="1165"/>
        <v/>
      </c>
      <c r="J7481" s="9">
        <f>STEP2_社員番号等貼付!F7486</f>
        <v>0</v>
      </c>
      <c r="K7481" s="10" t="str">
        <f t="shared" ca="1" si="1166"/>
        <v/>
      </c>
      <c r="L7481" s="11" t="str">
        <f t="shared" ca="1" si="1167"/>
        <v/>
      </c>
      <c r="M7481" s="9">
        <f>STEP2_社員番号等貼付!G7486</f>
        <v>0</v>
      </c>
      <c r="N7481" s="10" t="str">
        <f t="shared" ca="1" si="1168"/>
        <v/>
      </c>
      <c r="O7481" s="11" t="str">
        <f t="shared" ca="1" si="1169"/>
        <v/>
      </c>
    </row>
    <row r="7482" spans="1:15">
      <c r="A7482" s="9">
        <f>STEP2_社員番号等貼付!C7487</f>
        <v>0</v>
      </c>
      <c r="B7482" s="10" t="str">
        <f t="shared" ca="1" si="1160"/>
        <v/>
      </c>
      <c r="C7482" s="11" t="str">
        <f t="shared" ca="1" si="1161"/>
        <v/>
      </c>
      <c r="D7482" s="9">
        <f>STEP2_社員番号等貼付!D7487</f>
        <v>0</v>
      </c>
      <c r="E7482" s="10" t="str">
        <f t="shared" ca="1" si="1162"/>
        <v/>
      </c>
      <c r="F7482" s="11" t="str">
        <f t="shared" ca="1" si="1163"/>
        <v/>
      </c>
      <c r="G7482" s="9">
        <f>STEP2_社員番号等貼付!E7487</f>
        <v>0</v>
      </c>
      <c r="H7482" s="10" t="str">
        <f t="shared" ca="1" si="1164"/>
        <v/>
      </c>
      <c r="I7482" s="11" t="str">
        <f t="shared" ca="1" si="1165"/>
        <v/>
      </c>
      <c r="J7482" s="9">
        <f>STEP2_社員番号等貼付!F7487</f>
        <v>0</v>
      </c>
      <c r="K7482" s="10" t="str">
        <f t="shared" ca="1" si="1166"/>
        <v/>
      </c>
      <c r="L7482" s="11" t="str">
        <f t="shared" ca="1" si="1167"/>
        <v/>
      </c>
      <c r="M7482" s="9">
        <f>STEP2_社員番号等貼付!G7487</f>
        <v>0</v>
      </c>
      <c r="N7482" s="10" t="str">
        <f t="shared" ca="1" si="1168"/>
        <v/>
      </c>
      <c r="O7482" s="11" t="str">
        <f t="shared" ca="1" si="1169"/>
        <v/>
      </c>
    </row>
    <row r="7483" spans="1:15">
      <c r="A7483" s="9">
        <f>STEP2_社員番号等貼付!C7488</f>
        <v>0</v>
      </c>
      <c r="B7483" s="10" t="str">
        <f t="shared" ca="1" si="1160"/>
        <v/>
      </c>
      <c r="C7483" s="11" t="str">
        <f t="shared" ca="1" si="1161"/>
        <v/>
      </c>
      <c r="D7483" s="9">
        <f>STEP2_社員番号等貼付!D7488</f>
        <v>0</v>
      </c>
      <c r="E7483" s="10" t="str">
        <f t="shared" ca="1" si="1162"/>
        <v/>
      </c>
      <c r="F7483" s="11" t="str">
        <f t="shared" ca="1" si="1163"/>
        <v/>
      </c>
      <c r="G7483" s="9">
        <f>STEP2_社員番号等貼付!E7488</f>
        <v>0</v>
      </c>
      <c r="H7483" s="10" t="str">
        <f t="shared" ca="1" si="1164"/>
        <v/>
      </c>
      <c r="I7483" s="11" t="str">
        <f t="shared" ca="1" si="1165"/>
        <v/>
      </c>
      <c r="J7483" s="9">
        <f>STEP2_社員番号等貼付!F7488</f>
        <v>0</v>
      </c>
      <c r="K7483" s="10" t="str">
        <f t="shared" ca="1" si="1166"/>
        <v/>
      </c>
      <c r="L7483" s="11" t="str">
        <f t="shared" ca="1" si="1167"/>
        <v/>
      </c>
      <c r="M7483" s="9">
        <f>STEP2_社員番号等貼付!G7488</f>
        <v>0</v>
      </c>
      <c r="N7483" s="10" t="str">
        <f t="shared" ca="1" si="1168"/>
        <v/>
      </c>
      <c r="O7483" s="11" t="str">
        <f t="shared" ca="1" si="1169"/>
        <v/>
      </c>
    </row>
    <row r="7484" spans="1:15">
      <c r="A7484" s="9">
        <f>STEP2_社員番号等貼付!C7489</f>
        <v>0</v>
      </c>
      <c r="B7484" s="10" t="str">
        <f t="shared" ca="1" si="1160"/>
        <v/>
      </c>
      <c r="C7484" s="11" t="str">
        <f t="shared" ca="1" si="1161"/>
        <v/>
      </c>
      <c r="D7484" s="9">
        <f>STEP2_社員番号等貼付!D7489</f>
        <v>0</v>
      </c>
      <c r="E7484" s="10" t="str">
        <f t="shared" ca="1" si="1162"/>
        <v/>
      </c>
      <c r="F7484" s="11" t="str">
        <f t="shared" ca="1" si="1163"/>
        <v/>
      </c>
      <c r="G7484" s="9">
        <f>STEP2_社員番号等貼付!E7489</f>
        <v>0</v>
      </c>
      <c r="H7484" s="10" t="str">
        <f t="shared" ca="1" si="1164"/>
        <v/>
      </c>
      <c r="I7484" s="11" t="str">
        <f t="shared" ca="1" si="1165"/>
        <v/>
      </c>
      <c r="J7484" s="9">
        <f>STEP2_社員番号等貼付!F7489</f>
        <v>0</v>
      </c>
      <c r="K7484" s="10" t="str">
        <f t="shared" ca="1" si="1166"/>
        <v/>
      </c>
      <c r="L7484" s="11" t="str">
        <f t="shared" ca="1" si="1167"/>
        <v/>
      </c>
      <c r="M7484" s="9">
        <f>STEP2_社員番号等貼付!G7489</f>
        <v>0</v>
      </c>
      <c r="N7484" s="10" t="str">
        <f t="shared" ca="1" si="1168"/>
        <v/>
      </c>
      <c r="O7484" s="11" t="str">
        <f t="shared" ca="1" si="1169"/>
        <v/>
      </c>
    </row>
    <row r="7485" spans="1:15">
      <c r="A7485" s="9">
        <f>STEP2_社員番号等貼付!C7490</f>
        <v>0</v>
      </c>
      <c r="B7485" s="10" t="str">
        <f t="shared" ca="1" si="1160"/>
        <v/>
      </c>
      <c r="C7485" s="11" t="str">
        <f t="shared" ca="1" si="1161"/>
        <v/>
      </c>
      <c r="D7485" s="9">
        <f>STEP2_社員番号等貼付!D7490</f>
        <v>0</v>
      </c>
      <c r="E7485" s="10" t="str">
        <f t="shared" ca="1" si="1162"/>
        <v/>
      </c>
      <c r="F7485" s="11" t="str">
        <f t="shared" ca="1" si="1163"/>
        <v/>
      </c>
      <c r="G7485" s="9">
        <f>STEP2_社員番号等貼付!E7490</f>
        <v>0</v>
      </c>
      <c r="H7485" s="10" t="str">
        <f t="shared" ca="1" si="1164"/>
        <v/>
      </c>
      <c r="I7485" s="11" t="str">
        <f t="shared" ca="1" si="1165"/>
        <v/>
      </c>
      <c r="J7485" s="9">
        <f>STEP2_社員番号等貼付!F7490</f>
        <v>0</v>
      </c>
      <c r="K7485" s="10" t="str">
        <f t="shared" ca="1" si="1166"/>
        <v/>
      </c>
      <c r="L7485" s="11" t="str">
        <f t="shared" ca="1" si="1167"/>
        <v/>
      </c>
      <c r="M7485" s="9">
        <f>STEP2_社員番号等貼付!G7490</f>
        <v>0</v>
      </c>
      <c r="N7485" s="10" t="str">
        <f t="shared" ca="1" si="1168"/>
        <v/>
      </c>
      <c r="O7485" s="11" t="str">
        <f t="shared" ca="1" si="1169"/>
        <v/>
      </c>
    </row>
    <row r="7486" spans="1:15">
      <c r="A7486" s="9">
        <f>STEP2_社員番号等貼付!C7491</f>
        <v>0</v>
      </c>
      <c r="B7486" s="10" t="str">
        <f t="shared" ca="1" si="1160"/>
        <v/>
      </c>
      <c r="C7486" s="11" t="str">
        <f t="shared" ca="1" si="1161"/>
        <v/>
      </c>
      <c r="D7486" s="9">
        <f>STEP2_社員番号等貼付!D7491</f>
        <v>0</v>
      </c>
      <c r="E7486" s="10" t="str">
        <f t="shared" ca="1" si="1162"/>
        <v/>
      </c>
      <c r="F7486" s="11" t="str">
        <f t="shared" ca="1" si="1163"/>
        <v/>
      </c>
      <c r="G7486" s="9">
        <f>STEP2_社員番号等貼付!E7491</f>
        <v>0</v>
      </c>
      <c r="H7486" s="10" t="str">
        <f t="shared" ca="1" si="1164"/>
        <v/>
      </c>
      <c r="I7486" s="11" t="str">
        <f t="shared" ca="1" si="1165"/>
        <v/>
      </c>
      <c r="J7486" s="9">
        <f>STEP2_社員番号等貼付!F7491</f>
        <v>0</v>
      </c>
      <c r="K7486" s="10" t="str">
        <f t="shared" ca="1" si="1166"/>
        <v/>
      </c>
      <c r="L7486" s="11" t="str">
        <f t="shared" ca="1" si="1167"/>
        <v/>
      </c>
      <c r="M7486" s="9">
        <f>STEP2_社員番号等貼付!G7491</f>
        <v>0</v>
      </c>
      <c r="N7486" s="10" t="str">
        <f t="shared" ca="1" si="1168"/>
        <v/>
      </c>
      <c r="O7486" s="11" t="str">
        <f t="shared" ca="1" si="1169"/>
        <v/>
      </c>
    </row>
    <row r="7487" spans="1:15">
      <c r="A7487" s="9">
        <f>STEP2_社員番号等貼付!C7492</f>
        <v>0</v>
      </c>
      <c r="B7487" s="10" t="str">
        <f t="shared" ca="1" si="1160"/>
        <v/>
      </c>
      <c r="C7487" s="11" t="str">
        <f t="shared" ca="1" si="1161"/>
        <v/>
      </c>
      <c r="D7487" s="9">
        <f>STEP2_社員番号等貼付!D7492</f>
        <v>0</v>
      </c>
      <c r="E7487" s="10" t="str">
        <f t="shared" ca="1" si="1162"/>
        <v/>
      </c>
      <c r="F7487" s="11" t="str">
        <f t="shared" ca="1" si="1163"/>
        <v/>
      </c>
      <c r="G7487" s="9">
        <f>STEP2_社員番号等貼付!E7492</f>
        <v>0</v>
      </c>
      <c r="H7487" s="10" t="str">
        <f t="shared" ca="1" si="1164"/>
        <v/>
      </c>
      <c r="I7487" s="11" t="str">
        <f t="shared" ca="1" si="1165"/>
        <v/>
      </c>
      <c r="J7487" s="9">
        <f>STEP2_社員番号等貼付!F7492</f>
        <v>0</v>
      </c>
      <c r="K7487" s="10" t="str">
        <f t="shared" ca="1" si="1166"/>
        <v/>
      </c>
      <c r="L7487" s="11" t="str">
        <f t="shared" ca="1" si="1167"/>
        <v/>
      </c>
      <c r="M7487" s="9">
        <f>STEP2_社員番号等貼付!G7492</f>
        <v>0</v>
      </c>
      <c r="N7487" s="10" t="str">
        <f t="shared" ca="1" si="1168"/>
        <v/>
      </c>
      <c r="O7487" s="11" t="str">
        <f t="shared" ca="1" si="1169"/>
        <v/>
      </c>
    </row>
    <row r="7488" spans="1:15">
      <c r="A7488" s="9">
        <f>STEP2_社員番号等貼付!C7493</f>
        <v>0</v>
      </c>
      <c r="B7488" s="10" t="str">
        <f t="shared" ca="1" si="1160"/>
        <v/>
      </c>
      <c r="C7488" s="11" t="str">
        <f t="shared" ca="1" si="1161"/>
        <v/>
      </c>
      <c r="D7488" s="9">
        <f>STEP2_社員番号等貼付!D7493</f>
        <v>0</v>
      </c>
      <c r="E7488" s="10" t="str">
        <f t="shared" ca="1" si="1162"/>
        <v/>
      </c>
      <c r="F7488" s="11" t="str">
        <f t="shared" ca="1" si="1163"/>
        <v/>
      </c>
      <c r="G7488" s="9">
        <f>STEP2_社員番号等貼付!E7493</f>
        <v>0</v>
      </c>
      <c r="H7488" s="10" t="str">
        <f t="shared" ca="1" si="1164"/>
        <v/>
      </c>
      <c r="I7488" s="11" t="str">
        <f t="shared" ca="1" si="1165"/>
        <v/>
      </c>
      <c r="J7488" s="9">
        <f>STEP2_社員番号等貼付!F7493</f>
        <v>0</v>
      </c>
      <c r="K7488" s="10" t="str">
        <f t="shared" ca="1" si="1166"/>
        <v/>
      </c>
      <c r="L7488" s="11" t="str">
        <f t="shared" ca="1" si="1167"/>
        <v/>
      </c>
      <c r="M7488" s="9">
        <f>STEP2_社員番号等貼付!G7493</f>
        <v>0</v>
      </c>
      <c r="N7488" s="10" t="str">
        <f t="shared" ca="1" si="1168"/>
        <v/>
      </c>
      <c r="O7488" s="11" t="str">
        <f t="shared" ca="1" si="1169"/>
        <v/>
      </c>
    </row>
    <row r="7489" spans="1:15">
      <c r="A7489" s="9">
        <f>STEP2_社員番号等貼付!C7494</f>
        <v>0</v>
      </c>
      <c r="B7489" s="10" t="str">
        <f t="shared" ca="1" si="1160"/>
        <v/>
      </c>
      <c r="C7489" s="11" t="str">
        <f t="shared" ca="1" si="1161"/>
        <v/>
      </c>
      <c r="D7489" s="9">
        <f>STEP2_社員番号等貼付!D7494</f>
        <v>0</v>
      </c>
      <c r="E7489" s="10" t="str">
        <f t="shared" ca="1" si="1162"/>
        <v/>
      </c>
      <c r="F7489" s="11" t="str">
        <f t="shared" ca="1" si="1163"/>
        <v/>
      </c>
      <c r="G7489" s="9">
        <f>STEP2_社員番号等貼付!E7494</f>
        <v>0</v>
      </c>
      <c r="H7489" s="10" t="str">
        <f t="shared" ca="1" si="1164"/>
        <v/>
      </c>
      <c r="I7489" s="11" t="str">
        <f t="shared" ca="1" si="1165"/>
        <v/>
      </c>
      <c r="J7489" s="9">
        <f>STEP2_社員番号等貼付!F7494</f>
        <v>0</v>
      </c>
      <c r="K7489" s="10" t="str">
        <f t="shared" ca="1" si="1166"/>
        <v/>
      </c>
      <c r="L7489" s="11" t="str">
        <f t="shared" ca="1" si="1167"/>
        <v/>
      </c>
      <c r="M7489" s="9">
        <f>STEP2_社員番号等貼付!G7494</f>
        <v>0</v>
      </c>
      <c r="N7489" s="10" t="str">
        <f t="shared" ca="1" si="1168"/>
        <v/>
      </c>
      <c r="O7489" s="11" t="str">
        <f t="shared" ca="1" si="1169"/>
        <v/>
      </c>
    </row>
    <row r="7490" spans="1:15">
      <c r="A7490" s="9">
        <f>STEP2_社員番号等貼付!C7495</f>
        <v>0</v>
      </c>
      <c r="B7490" s="10" t="str">
        <f t="shared" ca="1" si="1160"/>
        <v/>
      </c>
      <c r="C7490" s="11" t="str">
        <f t="shared" ca="1" si="1161"/>
        <v/>
      </c>
      <c r="D7490" s="9">
        <f>STEP2_社員番号等貼付!D7495</f>
        <v>0</v>
      </c>
      <c r="E7490" s="10" t="str">
        <f t="shared" ca="1" si="1162"/>
        <v/>
      </c>
      <c r="F7490" s="11" t="str">
        <f t="shared" ca="1" si="1163"/>
        <v/>
      </c>
      <c r="G7490" s="9">
        <f>STEP2_社員番号等貼付!E7495</f>
        <v>0</v>
      </c>
      <c r="H7490" s="10" t="str">
        <f t="shared" ca="1" si="1164"/>
        <v/>
      </c>
      <c r="I7490" s="11" t="str">
        <f t="shared" ca="1" si="1165"/>
        <v/>
      </c>
      <c r="J7490" s="9">
        <f>STEP2_社員番号等貼付!F7495</f>
        <v>0</v>
      </c>
      <c r="K7490" s="10" t="str">
        <f t="shared" ca="1" si="1166"/>
        <v/>
      </c>
      <c r="L7490" s="11" t="str">
        <f t="shared" ca="1" si="1167"/>
        <v/>
      </c>
      <c r="M7490" s="9">
        <f>STEP2_社員番号等貼付!G7495</f>
        <v>0</v>
      </c>
      <c r="N7490" s="10" t="str">
        <f t="shared" ca="1" si="1168"/>
        <v/>
      </c>
      <c r="O7490" s="11" t="str">
        <f t="shared" ca="1" si="1169"/>
        <v/>
      </c>
    </row>
    <row r="7491" spans="1:15">
      <c r="A7491" s="9">
        <f>STEP2_社員番号等貼付!C7496</f>
        <v>0</v>
      </c>
      <c r="B7491" s="10" t="str">
        <f t="shared" ref="B7491:B7554" ca="1" si="1170">IF(A7491=0,"", RAND())</f>
        <v/>
      </c>
      <c r="C7491" s="11" t="str">
        <f t="shared" ref="C7491:C7554" ca="1" si="1171">IF((ROW()-1)&lt;=COUNT(B$2:B$10000), RANK(B7491, B$2:B$10000), "")</f>
        <v/>
      </c>
      <c r="D7491" s="9">
        <f>STEP2_社員番号等貼付!D7496</f>
        <v>0</v>
      </c>
      <c r="E7491" s="10" t="str">
        <f t="shared" ref="E7491:E7554" ca="1" si="1172">IF(D7491=0,"", RAND())</f>
        <v/>
      </c>
      <c r="F7491" s="11" t="str">
        <f t="shared" ref="F7491:F7554" ca="1" si="1173">IF((ROW()-1)&lt;=COUNT(E$2:E$10000), RANK(E7491, E$2:E$10000), "")</f>
        <v/>
      </c>
      <c r="G7491" s="9">
        <f>STEP2_社員番号等貼付!E7496</f>
        <v>0</v>
      </c>
      <c r="H7491" s="10" t="str">
        <f t="shared" ref="H7491:H7554" ca="1" si="1174">IF(G7491=0,"", RAND())</f>
        <v/>
      </c>
      <c r="I7491" s="11" t="str">
        <f t="shared" ref="I7491:I7554" ca="1" si="1175">IF((ROW()-1)&lt;=COUNT(H$2:H$10000), RANK(H7491, H$2:H$10000), "")</f>
        <v/>
      </c>
      <c r="J7491" s="9">
        <f>STEP2_社員番号等貼付!F7496</f>
        <v>0</v>
      </c>
      <c r="K7491" s="10" t="str">
        <f t="shared" ref="K7491:K7554" ca="1" si="1176">IF(J7491=0,"", RAND())</f>
        <v/>
      </c>
      <c r="L7491" s="11" t="str">
        <f t="shared" ref="L7491:L7554" ca="1" si="1177">IF((ROW()-1)&lt;=COUNT(K$2:K$10000), RANK(K7491, K$2:K$10000), "")</f>
        <v/>
      </c>
      <c r="M7491" s="9">
        <f>STEP2_社員番号等貼付!G7496</f>
        <v>0</v>
      </c>
      <c r="N7491" s="10" t="str">
        <f t="shared" ref="N7491:N7554" ca="1" si="1178">IF(M7491=0,"", RAND())</f>
        <v/>
      </c>
      <c r="O7491" s="11" t="str">
        <f t="shared" ref="O7491:O7554" ca="1" si="1179">IF((ROW()-1)&lt;=COUNT(N$2:N$10000), RANK(N7491, N$2:N$10000), "")</f>
        <v/>
      </c>
    </row>
    <row r="7492" spans="1:15">
      <c r="A7492" s="9">
        <f>STEP2_社員番号等貼付!C7497</f>
        <v>0</v>
      </c>
      <c r="B7492" s="10" t="str">
        <f t="shared" ca="1" si="1170"/>
        <v/>
      </c>
      <c r="C7492" s="11" t="str">
        <f t="shared" ca="1" si="1171"/>
        <v/>
      </c>
      <c r="D7492" s="9">
        <f>STEP2_社員番号等貼付!D7497</f>
        <v>0</v>
      </c>
      <c r="E7492" s="10" t="str">
        <f t="shared" ca="1" si="1172"/>
        <v/>
      </c>
      <c r="F7492" s="11" t="str">
        <f t="shared" ca="1" si="1173"/>
        <v/>
      </c>
      <c r="G7492" s="9">
        <f>STEP2_社員番号等貼付!E7497</f>
        <v>0</v>
      </c>
      <c r="H7492" s="10" t="str">
        <f t="shared" ca="1" si="1174"/>
        <v/>
      </c>
      <c r="I7492" s="11" t="str">
        <f t="shared" ca="1" si="1175"/>
        <v/>
      </c>
      <c r="J7492" s="9">
        <f>STEP2_社員番号等貼付!F7497</f>
        <v>0</v>
      </c>
      <c r="K7492" s="10" t="str">
        <f t="shared" ca="1" si="1176"/>
        <v/>
      </c>
      <c r="L7492" s="11" t="str">
        <f t="shared" ca="1" si="1177"/>
        <v/>
      </c>
      <c r="M7492" s="9">
        <f>STEP2_社員番号等貼付!G7497</f>
        <v>0</v>
      </c>
      <c r="N7492" s="10" t="str">
        <f t="shared" ca="1" si="1178"/>
        <v/>
      </c>
      <c r="O7492" s="11" t="str">
        <f t="shared" ca="1" si="1179"/>
        <v/>
      </c>
    </row>
    <row r="7493" spans="1:15">
      <c r="A7493" s="9">
        <f>STEP2_社員番号等貼付!C7498</f>
        <v>0</v>
      </c>
      <c r="B7493" s="10" t="str">
        <f t="shared" ca="1" si="1170"/>
        <v/>
      </c>
      <c r="C7493" s="11" t="str">
        <f t="shared" ca="1" si="1171"/>
        <v/>
      </c>
      <c r="D7493" s="9">
        <f>STEP2_社員番号等貼付!D7498</f>
        <v>0</v>
      </c>
      <c r="E7493" s="10" t="str">
        <f t="shared" ca="1" si="1172"/>
        <v/>
      </c>
      <c r="F7493" s="11" t="str">
        <f t="shared" ca="1" si="1173"/>
        <v/>
      </c>
      <c r="G7493" s="9">
        <f>STEP2_社員番号等貼付!E7498</f>
        <v>0</v>
      </c>
      <c r="H7493" s="10" t="str">
        <f t="shared" ca="1" si="1174"/>
        <v/>
      </c>
      <c r="I7493" s="11" t="str">
        <f t="shared" ca="1" si="1175"/>
        <v/>
      </c>
      <c r="J7493" s="9">
        <f>STEP2_社員番号等貼付!F7498</f>
        <v>0</v>
      </c>
      <c r="K7493" s="10" t="str">
        <f t="shared" ca="1" si="1176"/>
        <v/>
      </c>
      <c r="L7493" s="11" t="str">
        <f t="shared" ca="1" si="1177"/>
        <v/>
      </c>
      <c r="M7493" s="9">
        <f>STEP2_社員番号等貼付!G7498</f>
        <v>0</v>
      </c>
      <c r="N7493" s="10" t="str">
        <f t="shared" ca="1" si="1178"/>
        <v/>
      </c>
      <c r="O7493" s="11" t="str">
        <f t="shared" ca="1" si="1179"/>
        <v/>
      </c>
    </row>
    <row r="7494" spans="1:15">
      <c r="A7494" s="9">
        <f>STEP2_社員番号等貼付!C7499</f>
        <v>0</v>
      </c>
      <c r="B7494" s="10" t="str">
        <f t="shared" ca="1" si="1170"/>
        <v/>
      </c>
      <c r="C7494" s="11" t="str">
        <f t="shared" ca="1" si="1171"/>
        <v/>
      </c>
      <c r="D7494" s="9">
        <f>STEP2_社員番号等貼付!D7499</f>
        <v>0</v>
      </c>
      <c r="E7494" s="10" t="str">
        <f t="shared" ca="1" si="1172"/>
        <v/>
      </c>
      <c r="F7494" s="11" t="str">
        <f t="shared" ca="1" si="1173"/>
        <v/>
      </c>
      <c r="G7494" s="9">
        <f>STEP2_社員番号等貼付!E7499</f>
        <v>0</v>
      </c>
      <c r="H7494" s="10" t="str">
        <f t="shared" ca="1" si="1174"/>
        <v/>
      </c>
      <c r="I7494" s="11" t="str">
        <f t="shared" ca="1" si="1175"/>
        <v/>
      </c>
      <c r="J7494" s="9">
        <f>STEP2_社員番号等貼付!F7499</f>
        <v>0</v>
      </c>
      <c r="K7494" s="10" t="str">
        <f t="shared" ca="1" si="1176"/>
        <v/>
      </c>
      <c r="L7494" s="11" t="str">
        <f t="shared" ca="1" si="1177"/>
        <v/>
      </c>
      <c r="M7494" s="9">
        <f>STEP2_社員番号等貼付!G7499</f>
        <v>0</v>
      </c>
      <c r="N7494" s="10" t="str">
        <f t="shared" ca="1" si="1178"/>
        <v/>
      </c>
      <c r="O7494" s="11" t="str">
        <f t="shared" ca="1" si="1179"/>
        <v/>
      </c>
    </row>
    <row r="7495" spans="1:15">
      <c r="A7495" s="9">
        <f>STEP2_社員番号等貼付!C7500</f>
        <v>0</v>
      </c>
      <c r="B7495" s="10" t="str">
        <f t="shared" ca="1" si="1170"/>
        <v/>
      </c>
      <c r="C7495" s="11" t="str">
        <f t="shared" ca="1" si="1171"/>
        <v/>
      </c>
      <c r="D7495" s="9">
        <f>STEP2_社員番号等貼付!D7500</f>
        <v>0</v>
      </c>
      <c r="E7495" s="10" t="str">
        <f t="shared" ca="1" si="1172"/>
        <v/>
      </c>
      <c r="F7495" s="11" t="str">
        <f t="shared" ca="1" si="1173"/>
        <v/>
      </c>
      <c r="G7495" s="9">
        <f>STEP2_社員番号等貼付!E7500</f>
        <v>0</v>
      </c>
      <c r="H7495" s="10" t="str">
        <f t="shared" ca="1" si="1174"/>
        <v/>
      </c>
      <c r="I7495" s="11" t="str">
        <f t="shared" ca="1" si="1175"/>
        <v/>
      </c>
      <c r="J7495" s="9">
        <f>STEP2_社員番号等貼付!F7500</f>
        <v>0</v>
      </c>
      <c r="K7495" s="10" t="str">
        <f t="shared" ca="1" si="1176"/>
        <v/>
      </c>
      <c r="L7495" s="11" t="str">
        <f t="shared" ca="1" si="1177"/>
        <v/>
      </c>
      <c r="M7495" s="9">
        <f>STEP2_社員番号等貼付!G7500</f>
        <v>0</v>
      </c>
      <c r="N7495" s="10" t="str">
        <f t="shared" ca="1" si="1178"/>
        <v/>
      </c>
      <c r="O7495" s="11" t="str">
        <f t="shared" ca="1" si="1179"/>
        <v/>
      </c>
    </row>
    <row r="7496" spans="1:15">
      <c r="A7496" s="9">
        <f>STEP2_社員番号等貼付!C7501</f>
        <v>0</v>
      </c>
      <c r="B7496" s="10" t="str">
        <f t="shared" ca="1" si="1170"/>
        <v/>
      </c>
      <c r="C7496" s="11" t="str">
        <f t="shared" ca="1" si="1171"/>
        <v/>
      </c>
      <c r="D7496" s="9">
        <f>STEP2_社員番号等貼付!D7501</f>
        <v>0</v>
      </c>
      <c r="E7496" s="10" t="str">
        <f t="shared" ca="1" si="1172"/>
        <v/>
      </c>
      <c r="F7496" s="11" t="str">
        <f t="shared" ca="1" si="1173"/>
        <v/>
      </c>
      <c r="G7496" s="9">
        <f>STEP2_社員番号等貼付!E7501</f>
        <v>0</v>
      </c>
      <c r="H7496" s="10" t="str">
        <f t="shared" ca="1" si="1174"/>
        <v/>
      </c>
      <c r="I7496" s="11" t="str">
        <f t="shared" ca="1" si="1175"/>
        <v/>
      </c>
      <c r="J7496" s="9">
        <f>STEP2_社員番号等貼付!F7501</f>
        <v>0</v>
      </c>
      <c r="K7496" s="10" t="str">
        <f t="shared" ca="1" si="1176"/>
        <v/>
      </c>
      <c r="L7496" s="11" t="str">
        <f t="shared" ca="1" si="1177"/>
        <v/>
      </c>
      <c r="M7496" s="9">
        <f>STEP2_社員番号等貼付!G7501</f>
        <v>0</v>
      </c>
      <c r="N7496" s="10" t="str">
        <f t="shared" ca="1" si="1178"/>
        <v/>
      </c>
      <c r="O7496" s="11" t="str">
        <f t="shared" ca="1" si="1179"/>
        <v/>
      </c>
    </row>
    <row r="7497" spans="1:15">
      <c r="A7497" s="9">
        <f>STEP2_社員番号等貼付!C7502</f>
        <v>0</v>
      </c>
      <c r="B7497" s="10" t="str">
        <f t="shared" ca="1" si="1170"/>
        <v/>
      </c>
      <c r="C7497" s="11" t="str">
        <f t="shared" ca="1" si="1171"/>
        <v/>
      </c>
      <c r="D7497" s="9">
        <f>STEP2_社員番号等貼付!D7502</f>
        <v>0</v>
      </c>
      <c r="E7497" s="10" t="str">
        <f t="shared" ca="1" si="1172"/>
        <v/>
      </c>
      <c r="F7497" s="11" t="str">
        <f t="shared" ca="1" si="1173"/>
        <v/>
      </c>
      <c r="G7497" s="9">
        <f>STEP2_社員番号等貼付!E7502</f>
        <v>0</v>
      </c>
      <c r="H7497" s="10" t="str">
        <f t="shared" ca="1" si="1174"/>
        <v/>
      </c>
      <c r="I7497" s="11" t="str">
        <f t="shared" ca="1" si="1175"/>
        <v/>
      </c>
      <c r="J7497" s="9">
        <f>STEP2_社員番号等貼付!F7502</f>
        <v>0</v>
      </c>
      <c r="K7497" s="10" t="str">
        <f t="shared" ca="1" si="1176"/>
        <v/>
      </c>
      <c r="L7497" s="11" t="str">
        <f t="shared" ca="1" si="1177"/>
        <v/>
      </c>
      <c r="M7497" s="9">
        <f>STEP2_社員番号等貼付!G7502</f>
        <v>0</v>
      </c>
      <c r="N7497" s="10" t="str">
        <f t="shared" ca="1" si="1178"/>
        <v/>
      </c>
      <c r="O7497" s="11" t="str">
        <f t="shared" ca="1" si="1179"/>
        <v/>
      </c>
    </row>
    <row r="7498" spans="1:15">
      <c r="A7498" s="9">
        <f>STEP2_社員番号等貼付!C7503</f>
        <v>0</v>
      </c>
      <c r="B7498" s="10" t="str">
        <f t="shared" ca="1" si="1170"/>
        <v/>
      </c>
      <c r="C7498" s="11" t="str">
        <f t="shared" ca="1" si="1171"/>
        <v/>
      </c>
      <c r="D7498" s="9">
        <f>STEP2_社員番号等貼付!D7503</f>
        <v>0</v>
      </c>
      <c r="E7498" s="10" t="str">
        <f t="shared" ca="1" si="1172"/>
        <v/>
      </c>
      <c r="F7498" s="11" t="str">
        <f t="shared" ca="1" si="1173"/>
        <v/>
      </c>
      <c r="G7498" s="9">
        <f>STEP2_社員番号等貼付!E7503</f>
        <v>0</v>
      </c>
      <c r="H7498" s="10" t="str">
        <f t="shared" ca="1" si="1174"/>
        <v/>
      </c>
      <c r="I7498" s="11" t="str">
        <f t="shared" ca="1" si="1175"/>
        <v/>
      </c>
      <c r="J7498" s="9">
        <f>STEP2_社員番号等貼付!F7503</f>
        <v>0</v>
      </c>
      <c r="K7498" s="10" t="str">
        <f t="shared" ca="1" si="1176"/>
        <v/>
      </c>
      <c r="L7498" s="11" t="str">
        <f t="shared" ca="1" si="1177"/>
        <v/>
      </c>
      <c r="M7498" s="9">
        <f>STEP2_社員番号等貼付!G7503</f>
        <v>0</v>
      </c>
      <c r="N7498" s="10" t="str">
        <f t="shared" ca="1" si="1178"/>
        <v/>
      </c>
      <c r="O7498" s="11" t="str">
        <f t="shared" ca="1" si="1179"/>
        <v/>
      </c>
    </row>
    <row r="7499" spans="1:15">
      <c r="A7499" s="9">
        <f>STEP2_社員番号等貼付!C7504</f>
        <v>0</v>
      </c>
      <c r="B7499" s="10" t="str">
        <f t="shared" ca="1" si="1170"/>
        <v/>
      </c>
      <c r="C7499" s="11" t="str">
        <f t="shared" ca="1" si="1171"/>
        <v/>
      </c>
      <c r="D7499" s="9">
        <f>STEP2_社員番号等貼付!D7504</f>
        <v>0</v>
      </c>
      <c r="E7499" s="10" t="str">
        <f t="shared" ca="1" si="1172"/>
        <v/>
      </c>
      <c r="F7499" s="11" t="str">
        <f t="shared" ca="1" si="1173"/>
        <v/>
      </c>
      <c r="G7499" s="9">
        <f>STEP2_社員番号等貼付!E7504</f>
        <v>0</v>
      </c>
      <c r="H7499" s="10" t="str">
        <f t="shared" ca="1" si="1174"/>
        <v/>
      </c>
      <c r="I7499" s="11" t="str">
        <f t="shared" ca="1" si="1175"/>
        <v/>
      </c>
      <c r="J7499" s="9">
        <f>STEP2_社員番号等貼付!F7504</f>
        <v>0</v>
      </c>
      <c r="K7499" s="10" t="str">
        <f t="shared" ca="1" si="1176"/>
        <v/>
      </c>
      <c r="L7499" s="11" t="str">
        <f t="shared" ca="1" si="1177"/>
        <v/>
      </c>
      <c r="M7499" s="9">
        <f>STEP2_社員番号等貼付!G7504</f>
        <v>0</v>
      </c>
      <c r="N7499" s="10" t="str">
        <f t="shared" ca="1" si="1178"/>
        <v/>
      </c>
      <c r="O7499" s="11" t="str">
        <f t="shared" ca="1" si="1179"/>
        <v/>
      </c>
    </row>
    <row r="7500" spans="1:15">
      <c r="A7500" s="9">
        <f>STEP2_社員番号等貼付!C7505</f>
        <v>0</v>
      </c>
      <c r="B7500" s="10" t="str">
        <f t="shared" ca="1" si="1170"/>
        <v/>
      </c>
      <c r="C7500" s="11" t="str">
        <f t="shared" ca="1" si="1171"/>
        <v/>
      </c>
      <c r="D7500" s="9">
        <f>STEP2_社員番号等貼付!D7505</f>
        <v>0</v>
      </c>
      <c r="E7500" s="10" t="str">
        <f t="shared" ca="1" si="1172"/>
        <v/>
      </c>
      <c r="F7500" s="11" t="str">
        <f t="shared" ca="1" si="1173"/>
        <v/>
      </c>
      <c r="G7500" s="9">
        <f>STEP2_社員番号等貼付!E7505</f>
        <v>0</v>
      </c>
      <c r="H7500" s="10" t="str">
        <f t="shared" ca="1" si="1174"/>
        <v/>
      </c>
      <c r="I7500" s="11" t="str">
        <f t="shared" ca="1" si="1175"/>
        <v/>
      </c>
      <c r="J7500" s="9">
        <f>STEP2_社員番号等貼付!F7505</f>
        <v>0</v>
      </c>
      <c r="K7500" s="10" t="str">
        <f t="shared" ca="1" si="1176"/>
        <v/>
      </c>
      <c r="L7500" s="11" t="str">
        <f t="shared" ca="1" si="1177"/>
        <v/>
      </c>
      <c r="M7500" s="9">
        <f>STEP2_社員番号等貼付!G7505</f>
        <v>0</v>
      </c>
      <c r="N7500" s="10" t="str">
        <f t="shared" ca="1" si="1178"/>
        <v/>
      </c>
      <c r="O7500" s="11" t="str">
        <f t="shared" ca="1" si="1179"/>
        <v/>
      </c>
    </row>
    <row r="7501" spans="1:15">
      <c r="A7501" s="9">
        <f>STEP2_社員番号等貼付!C7506</f>
        <v>0</v>
      </c>
      <c r="B7501" s="10" t="str">
        <f t="shared" ca="1" si="1170"/>
        <v/>
      </c>
      <c r="C7501" s="11" t="str">
        <f t="shared" ca="1" si="1171"/>
        <v/>
      </c>
      <c r="D7501" s="9">
        <f>STEP2_社員番号等貼付!D7506</f>
        <v>0</v>
      </c>
      <c r="E7501" s="10" t="str">
        <f t="shared" ca="1" si="1172"/>
        <v/>
      </c>
      <c r="F7501" s="11" t="str">
        <f t="shared" ca="1" si="1173"/>
        <v/>
      </c>
      <c r="G7501" s="9">
        <f>STEP2_社員番号等貼付!E7506</f>
        <v>0</v>
      </c>
      <c r="H7501" s="10" t="str">
        <f t="shared" ca="1" si="1174"/>
        <v/>
      </c>
      <c r="I7501" s="11" t="str">
        <f t="shared" ca="1" si="1175"/>
        <v/>
      </c>
      <c r="J7501" s="9">
        <f>STEP2_社員番号等貼付!F7506</f>
        <v>0</v>
      </c>
      <c r="K7501" s="10" t="str">
        <f t="shared" ca="1" si="1176"/>
        <v/>
      </c>
      <c r="L7501" s="11" t="str">
        <f t="shared" ca="1" si="1177"/>
        <v/>
      </c>
      <c r="M7501" s="9">
        <f>STEP2_社員番号等貼付!G7506</f>
        <v>0</v>
      </c>
      <c r="N7501" s="10" t="str">
        <f t="shared" ca="1" si="1178"/>
        <v/>
      </c>
      <c r="O7501" s="11" t="str">
        <f t="shared" ca="1" si="1179"/>
        <v/>
      </c>
    </row>
    <row r="7502" spans="1:15">
      <c r="A7502" s="9">
        <f>STEP2_社員番号等貼付!C7507</f>
        <v>0</v>
      </c>
      <c r="B7502" s="10" t="str">
        <f t="shared" ca="1" si="1170"/>
        <v/>
      </c>
      <c r="C7502" s="11" t="str">
        <f t="shared" ca="1" si="1171"/>
        <v/>
      </c>
      <c r="D7502" s="9">
        <f>STEP2_社員番号等貼付!D7507</f>
        <v>0</v>
      </c>
      <c r="E7502" s="10" t="str">
        <f t="shared" ca="1" si="1172"/>
        <v/>
      </c>
      <c r="F7502" s="11" t="str">
        <f t="shared" ca="1" si="1173"/>
        <v/>
      </c>
      <c r="G7502" s="9">
        <f>STEP2_社員番号等貼付!E7507</f>
        <v>0</v>
      </c>
      <c r="H7502" s="10" t="str">
        <f t="shared" ca="1" si="1174"/>
        <v/>
      </c>
      <c r="I7502" s="11" t="str">
        <f t="shared" ca="1" si="1175"/>
        <v/>
      </c>
      <c r="J7502" s="9">
        <f>STEP2_社員番号等貼付!F7507</f>
        <v>0</v>
      </c>
      <c r="K7502" s="10" t="str">
        <f t="shared" ca="1" si="1176"/>
        <v/>
      </c>
      <c r="L7502" s="11" t="str">
        <f t="shared" ca="1" si="1177"/>
        <v/>
      </c>
      <c r="M7502" s="9">
        <f>STEP2_社員番号等貼付!G7507</f>
        <v>0</v>
      </c>
      <c r="N7502" s="10" t="str">
        <f t="shared" ca="1" si="1178"/>
        <v/>
      </c>
      <c r="O7502" s="11" t="str">
        <f t="shared" ca="1" si="1179"/>
        <v/>
      </c>
    </row>
    <row r="7503" spans="1:15">
      <c r="A7503" s="9">
        <f>STEP2_社員番号等貼付!C7508</f>
        <v>0</v>
      </c>
      <c r="B7503" s="10" t="str">
        <f t="shared" ca="1" si="1170"/>
        <v/>
      </c>
      <c r="C7503" s="11" t="str">
        <f t="shared" ca="1" si="1171"/>
        <v/>
      </c>
      <c r="D7503" s="9">
        <f>STEP2_社員番号等貼付!D7508</f>
        <v>0</v>
      </c>
      <c r="E7503" s="10" t="str">
        <f t="shared" ca="1" si="1172"/>
        <v/>
      </c>
      <c r="F7503" s="11" t="str">
        <f t="shared" ca="1" si="1173"/>
        <v/>
      </c>
      <c r="G7503" s="9">
        <f>STEP2_社員番号等貼付!E7508</f>
        <v>0</v>
      </c>
      <c r="H7503" s="10" t="str">
        <f t="shared" ca="1" si="1174"/>
        <v/>
      </c>
      <c r="I7503" s="11" t="str">
        <f t="shared" ca="1" si="1175"/>
        <v/>
      </c>
      <c r="J7503" s="9">
        <f>STEP2_社員番号等貼付!F7508</f>
        <v>0</v>
      </c>
      <c r="K7503" s="10" t="str">
        <f t="shared" ca="1" si="1176"/>
        <v/>
      </c>
      <c r="L7503" s="11" t="str">
        <f t="shared" ca="1" si="1177"/>
        <v/>
      </c>
      <c r="M7503" s="9">
        <f>STEP2_社員番号等貼付!G7508</f>
        <v>0</v>
      </c>
      <c r="N7503" s="10" t="str">
        <f t="shared" ca="1" si="1178"/>
        <v/>
      </c>
      <c r="O7503" s="11" t="str">
        <f t="shared" ca="1" si="1179"/>
        <v/>
      </c>
    </row>
    <row r="7504" spans="1:15">
      <c r="A7504" s="9">
        <f>STEP2_社員番号等貼付!C7509</f>
        <v>0</v>
      </c>
      <c r="B7504" s="10" t="str">
        <f t="shared" ca="1" si="1170"/>
        <v/>
      </c>
      <c r="C7504" s="11" t="str">
        <f t="shared" ca="1" si="1171"/>
        <v/>
      </c>
      <c r="D7504" s="9">
        <f>STEP2_社員番号等貼付!D7509</f>
        <v>0</v>
      </c>
      <c r="E7504" s="10" t="str">
        <f t="shared" ca="1" si="1172"/>
        <v/>
      </c>
      <c r="F7504" s="11" t="str">
        <f t="shared" ca="1" si="1173"/>
        <v/>
      </c>
      <c r="G7504" s="9">
        <f>STEP2_社員番号等貼付!E7509</f>
        <v>0</v>
      </c>
      <c r="H7504" s="10" t="str">
        <f t="shared" ca="1" si="1174"/>
        <v/>
      </c>
      <c r="I7504" s="11" t="str">
        <f t="shared" ca="1" si="1175"/>
        <v/>
      </c>
      <c r="J7504" s="9">
        <f>STEP2_社員番号等貼付!F7509</f>
        <v>0</v>
      </c>
      <c r="K7504" s="10" t="str">
        <f t="shared" ca="1" si="1176"/>
        <v/>
      </c>
      <c r="L7504" s="11" t="str">
        <f t="shared" ca="1" si="1177"/>
        <v/>
      </c>
      <c r="M7504" s="9">
        <f>STEP2_社員番号等貼付!G7509</f>
        <v>0</v>
      </c>
      <c r="N7504" s="10" t="str">
        <f t="shared" ca="1" si="1178"/>
        <v/>
      </c>
      <c r="O7504" s="11" t="str">
        <f t="shared" ca="1" si="1179"/>
        <v/>
      </c>
    </row>
    <row r="7505" spans="1:15">
      <c r="A7505" s="9">
        <f>STEP2_社員番号等貼付!C7510</f>
        <v>0</v>
      </c>
      <c r="B7505" s="10" t="str">
        <f t="shared" ca="1" si="1170"/>
        <v/>
      </c>
      <c r="C7505" s="11" t="str">
        <f t="shared" ca="1" si="1171"/>
        <v/>
      </c>
      <c r="D7505" s="9">
        <f>STEP2_社員番号等貼付!D7510</f>
        <v>0</v>
      </c>
      <c r="E7505" s="10" t="str">
        <f t="shared" ca="1" si="1172"/>
        <v/>
      </c>
      <c r="F7505" s="11" t="str">
        <f t="shared" ca="1" si="1173"/>
        <v/>
      </c>
      <c r="G7505" s="9">
        <f>STEP2_社員番号等貼付!E7510</f>
        <v>0</v>
      </c>
      <c r="H7505" s="10" t="str">
        <f t="shared" ca="1" si="1174"/>
        <v/>
      </c>
      <c r="I7505" s="11" t="str">
        <f t="shared" ca="1" si="1175"/>
        <v/>
      </c>
      <c r="J7505" s="9">
        <f>STEP2_社員番号等貼付!F7510</f>
        <v>0</v>
      </c>
      <c r="K7505" s="10" t="str">
        <f t="shared" ca="1" si="1176"/>
        <v/>
      </c>
      <c r="L7505" s="11" t="str">
        <f t="shared" ca="1" si="1177"/>
        <v/>
      </c>
      <c r="M7505" s="9">
        <f>STEP2_社員番号等貼付!G7510</f>
        <v>0</v>
      </c>
      <c r="N7505" s="10" t="str">
        <f t="shared" ca="1" si="1178"/>
        <v/>
      </c>
      <c r="O7505" s="11" t="str">
        <f t="shared" ca="1" si="1179"/>
        <v/>
      </c>
    </row>
    <row r="7506" spans="1:15">
      <c r="A7506" s="9">
        <f>STEP2_社員番号等貼付!C7511</f>
        <v>0</v>
      </c>
      <c r="B7506" s="10" t="str">
        <f t="shared" ca="1" si="1170"/>
        <v/>
      </c>
      <c r="C7506" s="11" t="str">
        <f t="shared" ca="1" si="1171"/>
        <v/>
      </c>
      <c r="D7506" s="9">
        <f>STEP2_社員番号等貼付!D7511</f>
        <v>0</v>
      </c>
      <c r="E7506" s="10" t="str">
        <f t="shared" ca="1" si="1172"/>
        <v/>
      </c>
      <c r="F7506" s="11" t="str">
        <f t="shared" ca="1" si="1173"/>
        <v/>
      </c>
      <c r="G7506" s="9">
        <f>STEP2_社員番号等貼付!E7511</f>
        <v>0</v>
      </c>
      <c r="H7506" s="10" t="str">
        <f t="shared" ca="1" si="1174"/>
        <v/>
      </c>
      <c r="I7506" s="11" t="str">
        <f t="shared" ca="1" si="1175"/>
        <v/>
      </c>
      <c r="J7506" s="9">
        <f>STEP2_社員番号等貼付!F7511</f>
        <v>0</v>
      </c>
      <c r="K7506" s="10" t="str">
        <f t="shared" ca="1" si="1176"/>
        <v/>
      </c>
      <c r="L7506" s="11" t="str">
        <f t="shared" ca="1" si="1177"/>
        <v/>
      </c>
      <c r="M7506" s="9">
        <f>STEP2_社員番号等貼付!G7511</f>
        <v>0</v>
      </c>
      <c r="N7506" s="10" t="str">
        <f t="shared" ca="1" si="1178"/>
        <v/>
      </c>
      <c r="O7506" s="11" t="str">
        <f t="shared" ca="1" si="1179"/>
        <v/>
      </c>
    </row>
    <row r="7507" spans="1:15">
      <c r="A7507" s="9">
        <f>STEP2_社員番号等貼付!C7512</f>
        <v>0</v>
      </c>
      <c r="B7507" s="10" t="str">
        <f t="shared" ca="1" si="1170"/>
        <v/>
      </c>
      <c r="C7507" s="11" t="str">
        <f t="shared" ca="1" si="1171"/>
        <v/>
      </c>
      <c r="D7507" s="9">
        <f>STEP2_社員番号等貼付!D7512</f>
        <v>0</v>
      </c>
      <c r="E7507" s="10" t="str">
        <f t="shared" ca="1" si="1172"/>
        <v/>
      </c>
      <c r="F7507" s="11" t="str">
        <f t="shared" ca="1" si="1173"/>
        <v/>
      </c>
      <c r="G7507" s="9">
        <f>STEP2_社員番号等貼付!E7512</f>
        <v>0</v>
      </c>
      <c r="H7507" s="10" t="str">
        <f t="shared" ca="1" si="1174"/>
        <v/>
      </c>
      <c r="I7507" s="11" t="str">
        <f t="shared" ca="1" si="1175"/>
        <v/>
      </c>
      <c r="J7507" s="9">
        <f>STEP2_社員番号等貼付!F7512</f>
        <v>0</v>
      </c>
      <c r="K7507" s="10" t="str">
        <f t="shared" ca="1" si="1176"/>
        <v/>
      </c>
      <c r="L7507" s="11" t="str">
        <f t="shared" ca="1" si="1177"/>
        <v/>
      </c>
      <c r="M7507" s="9">
        <f>STEP2_社員番号等貼付!G7512</f>
        <v>0</v>
      </c>
      <c r="N7507" s="10" t="str">
        <f t="shared" ca="1" si="1178"/>
        <v/>
      </c>
      <c r="O7507" s="11" t="str">
        <f t="shared" ca="1" si="1179"/>
        <v/>
      </c>
    </row>
    <row r="7508" spans="1:15">
      <c r="A7508" s="9">
        <f>STEP2_社員番号等貼付!C7513</f>
        <v>0</v>
      </c>
      <c r="B7508" s="10" t="str">
        <f t="shared" ca="1" si="1170"/>
        <v/>
      </c>
      <c r="C7508" s="11" t="str">
        <f t="shared" ca="1" si="1171"/>
        <v/>
      </c>
      <c r="D7508" s="9">
        <f>STEP2_社員番号等貼付!D7513</f>
        <v>0</v>
      </c>
      <c r="E7508" s="10" t="str">
        <f t="shared" ca="1" si="1172"/>
        <v/>
      </c>
      <c r="F7508" s="11" t="str">
        <f t="shared" ca="1" si="1173"/>
        <v/>
      </c>
      <c r="G7508" s="9">
        <f>STEP2_社員番号等貼付!E7513</f>
        <v>0</v>
      </c>
      <c r="H7508" s="10" t="str">
        <f t="shared" ca="1" si="1174"/>
        <v/>
      </c>
      <c r="I7508" s="11" t="str">
        <f t="shared" ca="1" si="1175"/>
        <v/>
      </c>
      <c r="J7508" s="9">
        <f>STEP2_社員番号等貼付!F7513</f>
        <v>0</v>
      </c>
      <c r="K7508" s="10" t="str">
        <f t="shared" ca="1" si="1176"/>
        <v/>
      </c>
      <c r="L7508" s="11" t="str">
        <f t="shared" ca="1" si="1177"/>
        <v/>
      </c>
      <c r="M7508" s="9">
        <f>STEP2_社員番号等貼付!G7513</f>
        <v>0</v>
      </c>
      <c r="N7508" s="10" t="str">
        <f t="shared" ca="1" si="1178"/>
        <v/>
      </c>
      <c r="O7508" s="11" t="str">
        <f t="shared" ca="1" si="1179"/>
        <v/>
      </c>
    </row>
    <row r="7509" spans="1:15">
      <c r="A7509" s="9">
        <f>STEP2_社員番号等貼付!C7514</f>
        <v>0</v>
      </c>
      <c r="B7509" s="10" t="str">
        <f t="shared" ca="1" si="1170"/>
        <v/>
      </c>
      <c r="C7509" s="11" t="str">
        <f t="shared" ca="1" si="1171"/>
        <v/>
      </c>
      <c r="D7509" s="9">
        <f>STEP2_社員番号等貼付!D7514</f>
        <v>0</v>
      </c>
      <c r="E7509" s="10" t="str">
        <f t="shared" ca="1" si="1172"/>
        <v/>
      </c>
      <c r="F7509" s="11" t="str">
        <f t="shared" ca="1" si="1173"/>
        <v/>
      </c>
      <c r="G7509" s="9">
        <f>STEP2_社員番号等貼付!E7514</f>
        <v>0</v>
      </c>
      <c r="H7509" s="10" t="str">
        <f t="shared" ca="1" si="1174"/>
        <v/>
      </c>
      <c r="I7509" s="11" t="str">
        <f t="shared" ca="1" si="1175"/>
        <v/>
      </c>
      <c r="J7509" s="9">
        <f>STEP2_社員番号等貼付!F7514</f>
        <v>0</v>
      </c>
      <c r="K7509" s="10" t="str">
        <f t="shared" ca="1" si="1176"/>
        <v/>
      </c>
      <c r="L7509" s="11" t="str">
        <f t="shared" ca="1" si="1177"/>
        <v/>
      </c>
      <c r="M7509" s="9">
        <f>STEP2_社員番号等貼付!G7514</f>
        <v>0</v>
      </c>
      <c r="N7509" s="10" t="str">
        <f t="shared" ca="1" si="1178"/>
        <v/>
      </c>
      <c r="O7509" s="11" t="str">
        <f t="shared" ca="1" si="1179"/>
        <v/>
      </c>
    </row>
    <row r="7510" spans="1:15">
      <c r="A7510" s="9">
        <f>STEP2_社員番号等貼付!C7515</f>
        <v>0</v>
      </c>
      <c r="B7510" s="10" t="str">
        <f t="shared" ca="1" si="1170"/>
        <v/>
      </c>
      <c r="C7510" s="11" t="str">
        <f t="shared" ca="1" si="1171"/>
        <v/>
      </c>
      <c r="D7510" s="9">
        <f>STEP2_社員番号等貼付!D7515</f>
        <v>0</v>
      </c>
      <c r="E7510" s="10" t="str">
        <f t="shared" ca="1" si="1172"/>
        <v/>
      </c>
      <c r="F7510" s="11" t="str">
        <f t="shared" ca="1" si="1173"/>
        <v/>
      </c>
      <c r="G7510" s="9">
        <f>STEP2_社員番号等貼付!E7515</f>
        <v>0</v>
      </c>
      <c r="H7510" s="10" t="str">
        <f t="shared" ca="1" si="1174"/>
        <v/>
      </c>
      <c r="I7510" s="11" t="str">
        <f t="shared" ca="1" si="1175"/>
        <v/>
      </c>
      <c r="J7510" s="9">
        <f>STEP2_社員番号等貼付!F7515</f>
        <v>0</v>
      </c>
      <c r="K7510" s="10" t="str">
        <f t="shared" ca="1" si="1176"/>
        <v/>
      </c>
      <c r="L7510" s="11" t="str">
        <f t="shared" ca="1" si="1177"/>
        <v/>
      </c>
      <c r="M7510" s="9">
        <f>STEP2_社員番号等貼付!G7515</f>
        <v>0</v>
      </c>
      <c r="N7510" s="10" t="str">
        <f t="shared" ca="1" si="1178"/>
        <v/>
      </c>
      <c r="O7510" s="11" t="str">
        <f t="shared" ca="1" si="1179"/>
        <v/>
      </c>
    </row>
    <row r="7511" spans="1:15">
      <c r="A7511" s="9">
        <f>STEP2_社員番号等貼付!C7516</f>
        <v>0</v>
      </c>
      <c r="B7511" s="10" t="str">
        <f t="shared" ca="1" si="1170"/>
        <v/>
      </c>
      <c r="C7511" s="11" t="str">
        <f t="shared" ca="1" si="1171"/>
        <v/>
      </c>
      <c r="D7511" s="9">
        <f>STEP2_社員番号等貼付!D7516</f>
        <v>0</v>
      </c>
      <c r="E7511" s="10" t="str">
        <f t="shared" ca="1" si="1172"/>
        <v/>
      </c>
      <c r="F7511" s="11" t="str">
        <f t="shared" ca="1" si="1173"/>
        <v/>
      </c>
      <c r="G7511" s="9">
        <f>STEP2_社員番号等貼付!E7516</f>
        <v>0</v>
      </c>
      <c r="H7511" s="10" t="str">
        <f t="shared" ca="1" si="1174"/>
        <v/>
      </c>
      <c r="I7511" s="11" t="str">
        <f t="shared" ca="1" si="1175"/>
        <v/>
      </c>
      <c r="J7511" s="9">
        <f>STEP2_社員番号等貼付!F7516</f>
        <v>0</v>
      </c>
      <c r="K7511" s="10" t="str">
        <f t="shared" ca="1" si="1176"/>
        <v/>
      </c>
      <c r="L7511" s="11" t="str">
        <f t="shared" ca="1" si="1177"/>
        <v/>
      </c>
      <c r="M7511" s="9">
        <f>STEP2_社員番号等貼付!G7516</f>
        <v>0</v>
      </c>
      <c r="N7511" s="10" t="str">
        <f t="shared" ca="1" si="1178"/>
        <v/>
      </c>
      <c r="O7511" s="11" t="str">
        <f t="shared" ca="1" si="1179"/>
        <v/>
      </c>
    </row>
    <row r="7512" spans="1:15">
      <c r="A7512" s="9">
        <f>STEP2_社員番号等貼付!C7517</f>
        <v>0</v>
      </c>
      <c r="B7512" s="10" t="str">
        <f t="shared" ca="1" si="1170"/>
        <v/>
      </c>
      <c r="C7512" s="11" t="str">
        <f t="shared" ca="1" si="1171"/>
        <v/>
      </c>
      <c r="D7512" s="9">
        <f>STEP2_社員番号等貼付!D7517</f>
        <v>0</v>
      </c>
      <c r="E7512" s="10" t="str">
        <f t="shared" ca="1" si="1172"/>
        <v/>
      </c>
      <c r="F7512" s="11" t="str">
        <f t="shared" ca="1" si="1173"/>
        <v/>
      </c>
      <c r="G7512" s="9">
        <f>STEP2_社員番号等貼付!E7517</f>
        <v>0</v>
      </c>
      <c r="H7512" s="10" t="str">
        <f t="shared" ca="1" si="1174"/>
        <v/>
      </c>
      <c r="I7512" s="11" t="str">
        <f t="shared" ca="1" si="1175"/>
        <v/>
      </c>
      <c r="J7512" s="9">
        <f>STEP2_社員番号等貼付!F7517</f>
        <v>0</v>
      </c>
      <c r="K7512" s="10" t="str">
        <f t="shared" ca="1" si="1176"/>
        <v/>
      </c>
      <c r="L7512" s="11" t="str">
        <f t="shared" ca="1" si="1177"/>
        <v/>
      </c>
      <c r="M7512" s="9">
        <f>STEP2_社員番号等貼付!G7517</f>
        <v>0</v>
      </c>
      <c r="N7512" s="10" t="str">
        <f t="shared" ca="1" si="1178"/>
        <v/>
      </c>
      <c r="O7512" s="11" t="str">
        <f t="shared" ca="1" si="1179"/>
        <v/>
      </c>
    </row>
    <row r="7513" spans="1:15">
      <c r="A7513" s="9">
        <f>STEP2_社員番号等貼付!C7518</f>
        <v>0</v>
      </c>
      <c r="B7513" s="10" t="str">
        <f t="shared" ca="1" si="1170"/>
        <v/>
      </c>
      <c r="C7513" s="11" t="str">
        <f t="shared" ca="1" si="1171"/>
        <v/>
      </c>
      <c r="D7513" s="9">
        <f>STEP2_社員番号等貼付!D7518</f>
        <v>0</v>
      </c>
      <c r="E7513" s="10" t="str">
        <f t="shared" ca="1" si="1172"/>
        <v/>
      </c>
      <c r="F7513" s="11" t="str">
        <f t="shared" ca="1" si="1173"/>
        <v/>
      </c>
      <c r="G7513" s="9">
        <f>STEP2_社員番号等貼付!E7518</f>
        <v>0</v>
      </c>
      <c r="H7513" s="10" t="str">
        <f t="shared" ca="1" si="1174"/>
        <v/>
      </c>
      <c r="I7513" s="11" t="str">
        <f t="shared" ca="1" si="1175"/>
        <v/>
      </c>
      <c r="J7513" s="9">
        <f>STEP2_社員番号等貼付!F7518</f>
        <v>0</v>
      </c>
      <c r="K7513" s="10" t="str">
        <f t="shared" ca="1" si="1176"/>
        <v/>
      </c>
      <c r="L7513" s="11" t="str">
        <f t="shared" ca="1" si="1177"/>
        <v/>
      </c>
      <c r="M7513" s="9">
        <f>STEP2_社員番号等貼付!G7518</f>
        <v>0</v>
      </c>
      <c r="N7513" s="10" t="str">
        <f t="shared" ca="1" si="1178"/>
        <v/>
      </c>
      <c r="O7513" s="11" t="str">
        <f t="shared" ca="1" si="1179"/>
        <v/>
      </c>
    </row>
    <row r="7514" spans="1:15">
      <c r="A7514" s="9">
        <f>STEP2_社員番号等貼付!C7519</f>
        <v>0</v>
      </c>
      <c r="B7514" s="10" t="str">
        <f t="shared" ca="1" si="1170"/>
        <v/>
      </c>
      <c r="C7514" s="11" t="str">
        <f t="shared" ca="1" si="1171"/>
        <v/>
      </c>
      <c r="D7514" s="9">
        <f>STEP2_社員番号等貼付!D7519</f>
        <v>0</v>
      </c>
      <c r="E7514" s="10" t="str">
        <f t="shared" ca="1" si="1172"/>
        <v/>
      </c>
      <c r="F7514" s="11" t="str">
        <f t="shared" ca="1" si="1173"/>
        <v/>
      </c>
      <c r="G7514" s="9">
        <f>STEP2_社員番号等貼付!E7519</f>
        <v>0</v>
      </c>
      <c r="H7514" s="10" t="str">
        <f t="shared" ca="1" si="1174"/>
        <v/>
      </c>
      <c r="I7514" s="11" t="str">
        <f t="shared" ca="1" si="1175"/>
        <v/>
      </c>
      <c r="J7514" s="9">
        <f>STEP2_社員番号等貼付!F7519</f>
        <v>0</v>
      </c>
      <c r="K7514" s="10" t="str">
        <f t="shared" ca="1" si="1176"/>
        <v/>
      </c>
      <c r="L7514" s="11" t="str">
        <f t="shared" ca="1" si="1177"/>
        <v/>
      </c>
      <c r="M7514" s="9">
        <f>STEP2_社員番号等貼付!G7519</f>
        <v>0</v>
      </c>
      <c r="N7514" s="10" t="str">
        <f t="shared" ca="1" si="1178"/>
        <v/>
      </c>
      <c r="O7514" s="11" t="str">
        <f t="shared" ca="1" si="1179"/>
        <v/>
      </c>
    </row>
    <row r="7515" spans="1:15">
      <c r="A7515" s="9">
        <f>STEP2_社員番号等貼付!C7520</f>
        <v>0</v>
      </c>
      <c r="B7515" s="10" t="str">
        <f t="shared" ca="1" si="1170"/>
        <v/>
      </c>
      <c r="C7515" s="11" t="str">
        <f t="shared" ca="1" si="1171"/>
        <v/>
      </c>
      <c r="D7515" s="9">
        <f>STEP2_社員番号等貼付!D7520</f>
        <v>0</v>
      </c>
      <c r="E7515" s="10" t="str">
        <f t="shared" ca="1" si="1172"/>
        <v/>
      </c>
      <c r="F7515" s="11" t="str">
        <f t="shared" ca="1" si="1173"/>
        <v/>
      </c>
      <c r="G7515" s="9">
        <f>STEP2_社員番号等貼付!E7520</f>
        <v>0</v>
      </c>
      <c r="H7515" s="10" t="str">
        <f t="shared" ca="1" si="1174"/>
        <v/>
      </c>
      <c r="I7515" s="11" t="str">
        <f t="shared" ca="1" si="1175"/>
        <v/>
      </c>
      <c r="J7515" s="9">
        <f>STEP2_社員番号等貼付!F7520</f>
        <v>0</v>
      </c>
      <c r="K7515" s="10" t="str">
        <f t="shared" ca="1" si="1176"/>
        <v/>
      </c>
      <c r="L7515" s="11" t="str">
        <f t="shared" ca="1" si="1177"/>
        <v/>
      </c>
      <c r="M7515" s="9">
        <f>STEP2_社員番号等貼付!G7520</f>
        <v>0</v>
      </c>
      <c r="N7515" s="10" t="str">
        <f t="shared" ca="1" si="1178"/>
        <v/>
      </c>
      <c r="O7515" s="11" t="str">
        <f t="shared" ca="1" si="1179"/>
        <v/>
      </c>
    </row>
    <row r="7516" spans="1:15">
      <c r="A7516" s="9">
        <f>STEP2_社員番号等貼付!C7521</f>
        <v>0</v>
      </c>
      <c r="B7516" s="10" t="str">
        <f t="shared" ca="1" si="1170"/>
        <v/>
      </c>
      <c r="C7516" s="11" t="str">
        <f t="shared" ca="1" si="1171"/>
        <v/>
      </c>
      <c r="D7516" s="9">
        <f>STEP2_社員番号等貼付!D7521</f>
        <v>0</v>
      </c>
      <c r="E7516" s="10" t="str">
        <f t="shared" ca="1" si="1172"/>
        <v/>
      </c>
      <c r="F7516" s="11" t="str">
        <f t="shared" ca="1" si="1173"/>
        <v/>
      </c>
      <c r="G7516" s="9">
        <f>STEP2_社員番号等貼付!E7521</f>
        <v>0</v>
      </c>
      <c r="H7516" s="10" t="str">
        <f t="shared" ca="1" si="1174"/>
        <v/>
      </c>
      <c r="I7516" s="11" t="str">
        <f t="shared" ca="1" si="1175"/>
        <v/>
      </c>
      <c r="J7516" s="9">
        <f>STEP2_社員番号等貼付!F7521</f>
        <v>0</v>
      </c>
      <c r="K7516" s="10" t="str">
        <f t="shared" ca="1" si="1176"/>
        <v/>
      </c>
      <c r="L7516" s="11" t="str">
        <f t="shared" ca="1" si="1177"/>
        <v/>
      </c>
      <c r="M7516" s="9">
        <f>STEP2_社員番号等貼付!G7521</f>
        <v>0</v>
      </c>
      <c r="N7516" s="10" t="str">
        <f t="shared" ca="1" si="1178"/>
        <v/>
      </c>
      <c r="O7516" s="11" t="str">
        <f t="shared" ca="1" si="1179"/>
        <v/>
      </c>
    </row>
    <row r="7517" spans="1:15">
      <c r="A7517" s="9">
        <f>STEP2_社員番号等貼付!C7522</f>
        <v>0</v>
      </c>
      <c r="B7517" s="10" t="str">
        <f t="shared" ca="1" si="1170"/>
        <v/>
      </c>
      <c r="C7517" s="11" t="str">
        <f t="shared" ca="1" si="1171"/>
        <v/>
      </c>
      <c r="D7517" s="9">
        <f>STEP2_社員番号等貼付!D7522</f>
        <v>0</v>
      </c>
      <c r="E7517" s="10" t="str">
        <f t="shared" ca="1" si="1172"/>
        <v/>
      </c>
      <c r="F7517" s="11" t="str">
        <f t="shared" ca="1" si="1173"/>
        <v/>
      </c>
      <c r="G7517" s="9">
        <f>STEP2_社員番号等貼付!E7522</f>
        <v>0</v>
      </c>
      <c r="H7517" s="10" t="str">
        <f t="shared" ca="1" si="1174"/>
        <v/>
      </c>
      <c r="I7517" s="11" t="str">
        <f t="shared" ca="1" si="1175"/>
        <v/>
      </c>
      <c r="J7517" s="9">
        <f>STEP2_社員番号等貼付!F7522</f>
        <v>0</v>
      </c>
      <c r="K7517" s="10" t="str">
        <f t="shared" ca="1" si="1176"/>
        <v/>
      </c>
      <c r="L7517" s="11" t="str">
        <f t="shared" ca="1" si="1177"/>
        <v/>
      </c>
      <c r="M7517" s="9">
        <f>STEP2_社員番号等貼付!G7522</f>
        <v>0</v>
      </c>
      <c r="N7517" s="10" t="str">
        <f t="shared" ca="1" si="1178"/>
        <v/>
      </c>
      <c r="O7517" s="11" t="str">
        <f t="shared" ca="1" si="1179"/>
        <v/>
      </c>
    </row>
    <row r="7518" spans="1:15">
      <c r="A7518" s="9">
        <f>STEP2_社員番号等貼付!C7523</f>
        <v>0</v>
      </c>
      <c r="B7518" s="10" t="str">
        <f t="shared" ca="1" si="1170"/>
        <v/>
      </c>
      <c r="C7518" s="11" t="str">
        <f t="shared" ca="1" si="1171"/>
        <v/>
      </c>
      <c r="D7518" s="9">
        <f>STEP2_社員番号等貼付!D7523</f>
        <v>0</v>
      </c>
      <c r="E7518" s="10" t="str">
        <f t="shared" ca="1" si="1172"/>
        <v/>
      </c>
      <c r="F7518" s="11" t="str">
        <f t="shared" ca="1" si="1173"/>
        <v/>
      </c>
      <c r="G7518" s="9">
        <f>STEP2_社員番号等貼付!E7523</f>
        <v>0</v>
      </c>
      <c r="H7518" s="10" t="str">
        <f t="shared" ca="1" si="1174"/>
        <v/>
      </c>
      <c r="I7518" s="11" t="str">
        <f t="shared" ca="1" si="1175"/>
        <v/>
      </c>
      <c r="J7518" s="9">
        <f>STEP2_社員番号等貼付!F7523</f>
        <v>0</v>
      </c>
      <c r="K7518" s="10" t="str">
        <f t="shared" ca="1" si="1176"/>
        <v/>
      </c>
      <c r="L7518" s="11" t="str">
        <f t="shared" ca="1" si="1177"/>
        <v/>
      </c>
      <c r="M7518" s="9">
        <f>STEP2_社員番号等貼付!G7523</f>
        <v>0</v>
      </c>
      <c r="N7518" s="10" t="str">
        <f t="shared" ca="1" si="1178"/>
        <v/>
      </c>
      <c r="O7518" s="11" t="str">
        <f t="shared" ca="1" si="1179"/>
        <v/>
      </c>
    </row>
    <row r="7519" spans="1:15">
      <c r="A7519" s="9">
        <f>STEP2_社員番号等貼付!C7524</f>
        <v>0</v>
      </c>
      <c r="B7519" s="10" t="str">
        <f t="shared" ca="1" si="1170"/>
        <v/>
      </c>
      <c r="C7519" s="11" t="str">
        <f t="shared" ca="1" si="1171"/>
        <v/>
      </c>
      <c r="D7519" s="9">
        <f>STEP2_社員番号等貼付!D7524</f>
        <v>0</v>
      </c>
      <c r="E7519" s="10" t="str">
        <f t="shared" ca="1" si="1172"/>
        <v/>
      </c>
      <c r="F7519" s="11" t="str">
        <f t="shared" ca="1" si="1173"/>
        <v/>
      </c>
      <c r="G7519" s="9">
        <f>STEP2_社員番号等貼付!E7524</f>
        <v>0</v>
      </c>
      <c r="H7519" s="10" t="str">
        <f t="shared" ca="1" si="1174"/>
        <v/>
      </c>
      <c r="I7519" s="11" t="str">
        <f t="shared" ca="1" si="1175"/>
        <v/>
      </c>
      <c r="J7519" s="9">
        <f>STEP2_社員番号等貼付!F7524</f>
        <v>0</v>
      </c>
      <c r="K7519" s="10" t="str">
        <f t="shared" ca="1" si="1176"/>
        <v/>
      </c>
      <c r="L7519" s="11" t="str">
        <f t="shared" ca="1" si="1177"/>
        <v/>
      </c>
      <c r="M7519" s="9">
        <f>STEP2_社員番号等貼付!G7524</f>
        <v>0</v>
      </c>
      <c r="N7519" s="10" t="str">
        <f t="shared" ca="1" si="1178"/>
        <v/>
      </c>
      <c r="O7519" s="11" t="str">
        <f t="shared" ca="1" si="1179"/>
        <v/>
      </c>
    </row>
    <row r="7520" spans="1:15">
      <c r="A7520" s="9">
        <f>STEP2_社員番号等貼付!C7525</f>
        <v>0</v>
      </c>
      <c r="B7520" s="10" t="str">
        <f t="shared" ca="1" si="1170"/>
        <v/>
      </c>
      <c r="C7520" s="11" t="str">
        <f t="shared" ca="1" si="1171"/>
        <v/>
      </c>
      <c r="D7520" s="9">
        <f>STEP2_社員番号等貼付!D7525</f>
        <v>0</v>
      </c>
      <c r="E7520" s="10" t="str">
        <f t="shared" ca="1" si="1172"/>
        <v/>
      </c>
      <c r="F7520" s="11" t="str">
        <f t="shared" ca="1" si="1173"/>
        <v/>
      </c>
      <c r="G7520" s="9">
        <f>STEP2_社員番号等貼付!E7525</f>
        <v>0</v>
      </c>
      <c r="H7520" s="10" t="str">
        <f t="shared" ca="1" si="1174"/>
        <v/>
      </c>
      <c r="I7520" s="11" t="str">
        <f t="shared" ca="1" si="1175"/>
        <v/>
      </c>
      <c r="J7520" s="9">
        <f>STEP2_社員番号等貼付!F7525</f>
        <v>0</v>
      </c>
      <c r="K7520" s="10" t="str">
        <f t="shared" ca="1" si="1176"/>
        <v/>
      </c>
      <c r="L7520" s="11" t="str">
        <f t="shared" ca="1" si="1177"/>
        <v/>
      </c>
      <c r="M7520" s="9">
        <f>STEP2_社員番号等貼付!G7525</f>
        <v>0</v>
      </c>
      <c r="N7520" s="10" t="str">
        <f t="shared" ca="1" si="1178"/>
        <v/>
      </c>
      <c r="O7520" s="11" t="str">
        <f t="shared" ca="1" si="1179"/>
        <v/>
      </c>
    </row>
    <row r="7521" spans="1:15">
      <c r="A7521" s="9">
        <f>STEP2_社員番号等貼付!C7526</f>
        <v>0</v>
      </c>
      <c r="B7521" s="10" t="str">
        <f t="shared" ca="1" si="1170"/>
        <v/>
      </c>
      <c r="C7521" s="11" t="str">
        <f t="shared" ca="1" si="1171"/>
        <v/>
      </c>
      <c r="D7521" s="9">
        <f>STEP2_社員番号等貼付!D7526</f>
        <v>0</v>
      </c>
      <c r="E7521" s="10" t="str">
        <f t="shared" ca="1" si="1172"/>
        <v/>
      </c>
      <c r="F7521" s="11" t="str">
        <f t="shared" ca="1" si="1173"/>
        <v/>
      </c>
      <c r="G7521" s="9">
        <f>STEP2_社員番号等貼付!E7526</f>
        <v>0</v>
      </c>
      <c r="H7521" s="10" t="str">
        <f t="shared" ca="1" si="1174"/>
        <v/>
      </c>
      <c r="I7521" s="11" t="str">
        <f t="shared" ca="1" si="1175"/>
        <v/>
      </c>
      <c r="J7521" s="9">
        <f>STEP2_社員番号等貼付!F7526</f>
        <v>0</v>
      </c>
      <c r="K7521" s="10" t="str">
        <f t="shared" ca="1" si="1176"/>
        <v/>
      </c>
      <c r="L7521" s="11" t="str">
        <f t="shared" ca="1" si="1177"/>
        <v/>
      </c>
      <c r="M7521" s="9">
        <f>STEP2_社員番号等貼付!G7526</f>
        <v>0</v>
      </c>
      <c r="N7521" s="10" t="str">
        <f t="shared" ca="1" si="1178"/>
        <v/>
      </c>
      <c r="O7521" s="11" t="str">
        <f t="shared" ca="1" si="1179"/>
        <v/>
      </c>
    </row>
    <row r="7522" spans="1:15">
      <c r="A7522" s="9">
        <f>STEP2_社員番号等貼付!C7527</f>
        <v>0</v>
      </c>
      <c r="B7522" s="10" t="str">
        <f t="shared" ca="1" si="1170"/>
        <v/>
      </c>
      <c r="C7522" s="11" t="str">
        <f t="shared" ca="1" si="1171"/>
        <v/>
      </c>
      <c r="D7522" s="9">
        <f>STEP2_社員番号等貼付!D7527</f>
        <v>0</v>
      </c>
      <c r="E7522" s="10" t="str">
        <f t="shared" ca="1" si="1172"/>
        <v/>
      </c>
      <c r="F7522" s="11" t="str">
        <f t="shared" ca="1" si="1173"/>
        <v/>
      </c>
      <c r="G7522" s="9">
        <f>STEP2_社員番号等貼付!E7527</f>
        <v>0</v>
      </c>
      <c r="H7522" s="10" t="str">
        <f t="shared" ca="1" si="1174"/>
        <v/>
      </c>
      <c r="I7522" s="11" t="str">
        <f t="shared" ca="1" si="1175"/>
        <v/>
      </c>
      <c r="J7522" s="9">
        <f>STEP2_社員番号等貼付!F7527</f>
        <v>0</v>
      </c>
      <c r="K7522" s="10" t="str">
        <f t="shared" ca="1" si="1176"/>
        <v/>
      </c>
      <c r="L7522" s="11" t="str">
        <f t="shared" ca="1" si="1177"/>
        <v/>
      </c>
      <c r="M7522" s="9">
        <f>STEP2_社員番号等貼付!G7527</f>
        <v>0</v>
      </c>
      <c r="N7522" s="10" t="str">
        <f t="shared" ca="1" si="1178"/>
        <v/>
      </c>
      <c r="O7522" s="11" t="str">
        <f t="shared" ca="1" si="1179"/>
        <v/>
      </c>
    </row>
    <row r="7523" spans="1:15">
      <c r="A7523" s="9">
        <f>STEP2_社員番号等貼付!C7528</f>
        <v>0</v>
      </c>
      <c r="B7523" s="10" t="str">
        <f t="shared" ca="1" si="1170"/>
        <v/>
      </c>
      <c r="C7523" s="11" t="str">
        <f t="shared" ca="1" si="1171"/>
        <v/>
      </c>
      <c r="D7523" s="9">
        <f>STEP2_社員番号等貼付!D7528</f>
        <v>0</v>
      </c>
      <c r="E7523" s="10" t="str">
        <f t="shared" ca="1" si="1172"/>
        <v/>
      </c>
      <c r="F7523" s="11" t="str">
        <f t="shared" ca="1" si="1173"/>
        <v/>
      </c>
      <c r="G7523" s="9">
        <f>STEP2_社員番号等貼付!E7528</f>
        <v>0</v>
      </c>
      <c r="H7523" s="10" t="str">
        <f t="shared" ca="1" si="1174"/>
        <v/>
      </c>
      <c r="I7523" s="11" t="str">
        <f t="shared" ca="1" si="1175"/>
        <v/>
      </c>
      <c r="J7523" s="9">
        <f>STEP2_社員番号等貼付!F7528</f>
        <v>0</v>
      </c>
      <c r="K7523" s="10" t="str">
        <f t="shared" ca="1" si="1176"/>
        <v/>
      </c>
      <c r="L7523" s="11" t="str">
        <f t="shared" ca="1" si="1177"/>
        <v/>
      </c>
      <c r="M7523" s="9">
        <f>STEP2_社員番号等貼付!G7528</f>
        <v>0</v>
      </c>
      <c r="N7523" s="10" t="str">
        <f t="shared" ca="1" si="1178"/>
        <v/>
      </c>
      <c r="O7523" s="11" t="str">
        <f t="shared" ca="1" si="1179"/>
        <v/>
      </c>
    </row>
    <row r="7524" spans="1:15">
      <c r="A7524" s="9">
        <f>STEP2_社員番号等貼付!C7529</f>
        <v>0</v>
      </c>
      <c r="B7524" s="10" t="str">
        <f t="shared" ca="1" si="1170"/>
        <v/>
      </c>
      <c r="C7524" s="11" t="str">
        <f t="shared" ca="1" si="1171"/>
        <v/>
      </c>
      <c r="D7524" s="9">
        <f>STEP2_社員番号等貼付!D7529</f>
        <v>0</v>
      </c>
      <c r="E7524" s="10" t="str">
        <f t="shared" ca="1" si="1172"/>
        <v/>
      </c>
      <c r="F7524" s="11" t="str">
        <f t="shared" ca="1" si="1173"/>
        <v/>
      </c>
      <c r="G7524" s="9">
        <f>STEP2_社員番号等貼付!E7529</f>
        <v>0</v>
      </c>
      <c r="H7524" s="10" t="str">
        <f t="shared" ca="1" si="1174"/>
        <v/>
      </c>
      <c r="I7524" s="11" t="str">
        <f t="shared" ca="1" si="1175"/>
        <v/>
      </c>
      <c r="J7524" s="9">
        <f>STEP2_社員番号等貼付!F7529</f>
        <v>0</v>
      </c>
      <c r="K7524" s="10" t="str">
        <f t="shared" ca="1" si="1176"/>
        <v/>
      </c>
      <c r="L7524" s="11" t="str">
        <f t="shared" ca="1" si="1177"/>
        <v/>
      </c>
      <c r="M7524" s="9">
        <f>STEP2_社員番号等貼付!G7529</f>
        <v>0</v>
      </c>
      <c r="N7524" s="10" t="str">
        <f t="shared" ca="1" si="1178"/>
        <v/>
      </c>
      <c r="O7524" s="11" t="str">
        <f t="shared" ca="1" si="1179"/>
        <v/>
      </c>
    </row>
    <row r="7525" spans="1:15">
      <c r="A7525" s="9">
        <f>STEP2_社員番号等貼付!C7530</f>
        <v>0</v>
      </c>
      <c r="B7525" s="10" t="str">
        <f t="shared" ca="1" si="1170"/>
        <v/>
      </c>
      <c r="C7525" s="11" t="str">
        <f t="shared" ca="1" si="1171"/>
        <v/>
      </c>
      <c r="D7525" s="9">
        <f>STEP2_社員番号等貼付!D7530</f>
        <v>0</v>
      </c>
      <c r="E7525" s="10" t="str">
        <f t="shared" ca="1" si="1172"/>
        <v/>
      </c>
      <c r="F7525" s="11" t="str">
        <f t="shared" ca="1" si="1173"/>
        <v/>
      </c>
      <c r="G7525" s="9">
        <f>STEP2_社員番号等貼付!E7530</f>
        <v>0</v>
      </c>
      <c r="H7525" s="10" t="str">
        <f t="shared" ca="1" si="1174"/>
        <v/>
      </c>
      <c r="I7525" s="11" t="str">
        <f t="shared" ca="1" si="1175"/>
        <v/>
      </c>
      <c r="J7525" s="9">
        <f>STEP2_社員番号等貼付!F7530</f>
        <v>0</v>
      </c>
      <c r="K7525" s="10" t="str">
        <f t="shared" ca="1" si="1176"/>
        <v/>
      </c>
      <c r="L7525" s="11" t="str">
        <f t="shared" ca="1" si="1177"/>
        <v/>
      </c>
      <c r="M7525" s="9">
        <f>STEP2_社員番号等貼付!G7530</f>
        <v>0</v>
      </c>
      <c r="N7525" s="10" t="str">
        <f t="shared" ca="1" si="1178"/>
        <v/>
      </c>
      <c r="O7525" s="11" t="str">
        <f t="shared" ca="1" si="1179"/>
        <v/>
      </c>
    </row>
    <row r="7526" spans="1:15">
      <c r="A7526" s="9">
        <f>STEP2_社員番号等貼付!C7531</f>
        <v>0</v>
      </c>
      <c r="B7526" s="10" t="str">
        <f t="shared" ca="1" si="1170"/>
        <v/>
      </c>
      <c r="C7526" s="11" t="str">
        <f t="shared" ca="1" si="1171"/>
        <v/>
      </c>
      <c r="D7526" s="9">
        <f>STEP2_社員番号等貼付!D7531</f>
        <v>0</v>
      </c>
      <c r="E7526" s="10" t="str">
        <f t="shared" ca="1" si="1172"/>
        <v/>
      </c>
      <c r="F7526" s="11" t="str">
        <f t="shared" ca="1" si="1173"/>
        <v/>
      </c>
      <c r="G7526" s="9">
        <f>STEP2_社員番号等貼付!E7531</f>
        <v>0</v>
      </c>
      <c r="H7526" s="10" t="str">
        <f t="shared" ca="1" si="1174"/>
        <v/>
      </c>
      <c r="I7526" s="11" t="str">
        <f t="shared" ca="1" si="1175"/>
        <v/>
      </c>
      <c r="J7526" s="9">
        <f>STEP2_社員番号等貼付!F7531</f>
        <v>0</v>
      </c>
      <c r="K7526" s="10" t="str">
        <f t="shared" ca="1" si="1176"/>
        <v/>
      </c>
      <c r="L7526" s="11" t="str">
        <f t="shared" ca="1" si="1177"/>
        <v/>
      </c>
      <c r="M7526" s="9">
        <f>STEP2_社員番号等貼付!G7531</f>
        <v>0</v>
      </c>
      <c r="N7526" s="10" t="str">
        <f t="shared" ca="1" si="1178"/>
        <v/>
      </c>
      <c r="O7526" s="11" t="str">
        <f t="shared" ca="1" si="1179"/>
        <v/>
      </c>
    </row>
    <row r="7527" spans="1:15">
      <c r="A7527" s="9">
        <f>STEP2_社員番号等貼付!C7532</f>
        <v>0</v>
      </c>
      <c r="B7527" s="10" t="str">
        <f t="shared" ca="1" si="1170"/>
        <v/>
      </c>
      <c r="C7527" s="11" t="str">
        <f t="shared" ca="1" si="1171"/>
        <v/>
      </c>
      <c r="D7527" s="9">
        <f>STEP2_社員番号等貼付!D7532</f>
        <v>0</v>
      </c>
      <c r="E7527" s="10" t="str">
        <f t="shared" ca="1" si="1172"/>
        <v/>
      </c>
      <c r="F7527" s="11" t="str">
        <f t="shared" ca="1" si="1173"/>
        <v/>
      </c>
      <c r="G7527" s="9">
        <f>STEP2_社員番号等貼付!E7532</f>
        <v>0</v>
      </c>
      <c r="H7527" s="10" t="str">
        <f t="shared" ca="1" si="1174"/>
        <v/>
      </c>
      <c r="I7527" s="11" t="str">
        <f t="shared" ca="1" si="1175"/>
        <v/>
      </c>
      <c r="J7527" s="9">
        <f>STEP2_社員番号等貼付!F7532</f>
        <v>0</v>
      </c>
      <c r="K7527" s="10" t="str">
        <f t="shared" ca="1" si="1176"/>
        <v/>
      </c>
      <c r="L7527" s="11" t="str">
        <f t="shared" ca="1" si="1177"/>
        <v/>
      </c>
      <c r="M7527" s="9">
        <f>STEP2_社員番号等貼付!G7532</f>
        <v>0</v>
      </c>
      <c r="N7527" s="10" t="str">
        <f t="shared" ca="1" si="1178"/>
        <v/>
      </c>
      <c r="O7527" s="11" t="str">
        <f t="shared" ca="1" si="1179"/>
        <v/>
      </c>
    </row>
    <row r="7528" spans="1:15">
      <c r="A7528" s="9">
        <f>STEP2_社員番号等貼付!C7533</f>
        <v>0</v>
      </c>
      <c r="B7528" s="10" t="str">
        <f t="shared" ca="1" si="1170"/>
        <v/>
      </c>
      <c r="C7528" s="11" t="str">
        <f t="shared" ca="1" si="1171"/>
        <v/>
      </c>
      <c r="D7528" s="9">
        <f>STEP2_社員番号等貼付!D7533</f>
        <v>0</v>
      </c>
      <c r="E7528" s="10" t="str">
        <f t="shared" ca="1" si="1172"/>
        <v/>
      </c>
      <c r="F7528" s="11" t="str">
        <f t="shared" ca="1" si="1173"/>
        <v/>
      </c>
      <c r="G7528" s="9">
        <f>STEP2_社員番号等貼付!E7533</f>
        <v>0</v>
      </c>
      <c r="H7528" s="10" t="str">
        <f t="shared" ca="1" si="1174"/>
        <v/>
      </c>
      <c r="I7528" s="11" t="str">
        <f t="shared" ca="1" si="1175"/>
        <v/>
      </c>
      <c r="J7528" s="9">
        <f>STEP2_社員番号等貼付!F7533</f>
        <v>0</v>
      </c>
      <c r="K7528" s="10" t="str">
        <f t="shared" ca="1" si="1176"/>
        <v/>
      </c>
      <c r="L7528" s="11" t="str">
        <f t="shared" ca="1" si="1177"/>
        <v/>
      </c>
      <c r="M7528" s="9">
        <f>STEP2_社員番号等貼付!G7533</f>
        <v>0</v>
      </c>
      <c r="N7528" s="10" t="str">
        <f t="shared" ca="1" si="1178"/>
        <v/>
      </c>
      <c r="O7528" s="11" t="str">
        <f t="shared" ca="1" si="1179"/>
        <v/>
      </c>
    </row>
    <row r="7529" spans="1:15">
      <c r="A7529" s="9">
        <f>STEP2_社員番号等貼付!C7534</f>
        <v>0</v>
      </c>
      <c r="B7529" s="10" t="str">
        <f t="shared" ca="1" si="1170"/>
        <v/>
      </c>
      <c r="C7529" s="11" t="str">
        <f t="shared" ca="1" si="1171"/>
        <v/>
      </c>
      <c r="D7529" s="9">
        <f>STEP2_社員番号等貼付!D7534</f>
        <v>0</v>
      </c>
      <c r="E7529" s="10" t="str">
        <f t="shared" ca="1" si="1172"/>
        <v/>
      </c>
      <c r="F7529" s="11" t="str">
        <f t="shared" ca="1" si="1173"/>
        <v/>
      </c>
      <c r="G7529" s="9">
        <f>STEP2_社員番号等貼付!E7534</f>
        <v>0</v>
      </c>
      <c r="H7529" s="10" t="str">
        <f t="shared" ca="1" si="1174"/>
        <v/>
      </c>
      <c r="I7529" s="11" t="str">
        <f t="shared" ca="1" si="1175"/>
        <v/>
      </c>
      <c r="J7529" s="9">
        <f>STEP2_社員番号等貼付!F7534</f>
        <v>0</v>
      </c>
      <c r="K7529" s="10" t="str">
        <f t="shared" ca="1" si="1176"/>
        <v/>
      </c>
      <c r="L7529" s="11" t="str">
        <f t="shared" ca="1" si="1177"/>
        <v/>
      </c>
      <c r="M7529" s="9">
        <f>STEP2_社員番号等貼付!G7534</f>
        <v>0</v>
      </c>
      <c r="N7529" s="10" t="str">
        <f t="shared" ca="1" si="1178"/>
        <v/>
      </c>
      <c r="O7529" s="11" t="str">
        <f t="shared" ca="1" si="1179"/>
        <v/>
      </c>
    </row>
    <row r="7530" spans="1:15">
      <c r="A7530" s="9">
        <f>STEP2_社員番号等貼付!C7535</f>
        <v>0</v>
      </c>
      <c r="B7530" s="10" t="str">
        <f t="shared" ca="1" si="1170"/>
        <v/>
      </c>
      <c r="C7530" s="11" t="str">
        <f t="shared" ca="1" si="1171"/>
        <v/>
      </c>
      <c r="D7530" s="9">
        <f>STEP2_社員番号等貼付!D7535</f>
        <v>0</v>
      </c>
      <c r="E7530" s="10" t="str">
        <f t="shared" ca="1" si="1172"/>
        <v/>
      </c>
      <c r="F7530" s="11" t="str">
        <f t="shared" ca="1" si="1173"/>
        <v/>
      </c>
      <c r="G7530" s="9">
        <f>STEP2_社員番号等貼付!E7535</f>
        <v>0</v>
      </c>
      <c r="H7530" s="10" t="str">
        <f t="shared" ca="1" si="1174"/>
        <v/>
      </c>
      <c r="I7530" s="11" t="str">
        <f t="shared" ca="1" si="1175"/>
        <v/>
      </c>
      <c r="J7530" s="9">
        <f>STEP2_社員番号等貼付!F7535</f>
        <v>0</v>
      </c>
      <c r="K7530" s="10" t="str">
        <f t="shared" ca="1" si="1176"/>
        <v/>
      </c>
      <c r="L7530" s="11" t="str">
        <f t="shared" ca="1" si="1177"/>
        <v/>
      </c>
      <c r="M7530" s="9">
        <f>STEP2_社員番号等貼付!G7535</f>
        <v>0</v>
      </c>
      <c r="N7530" s="10" t="str">
        <f t="shared" ca="1" si="1178"/>
        <v/>
      </c>
      <c r="O7530" s="11" t="str">
        <f t="shared" ca="1" si="1179"/>
        <v/>
      </c>
    </row>
    <row r="7531" spans="1:15">
      <c r="A7531" s="9">
        <f>STEP2_社員番号等貼付!C7536</f>
        <v>0</v>
      </c>
      <c r="B7531" s="10" t="str">
        <f t="shared" ca="1" si="1170"/>
        <v/>
      </c>
      <c r="C7531" s="11" t="str">
        <f t="shared" ca="1" si="1171"/>
        <v/>
      </c>
      <c r="D7531" s="9">
        <f>STEP2_社員番号等貼付!D7536</f>
        <v>0</v>
      </c>
      <c r="E7531" s="10" t="str">
        <f t="shared" ca="1" si="1172"/>
        <v/>
      </c>
      <c r="F7531" s="11" t="str">
        <f t="shared" ca="1" si="1173"/>
        <v/>
      </c>
      <c r="G7531" s="9">
        <f>STEP2_社員番号等貼付!E7536</f>
        <v>0</v>
      </c>
      <c r="H7531" s="10" t="str">
        <f t="shared" ca="1" si="1174"/>
        <v/>
      </c>
      <c r="I7531" s="11" t="str">
        <f t="shared" ca="1" si="1175"/>
        <v/>
      </c>
      <c r="J7531" s="9">
        <f>STEP2_社員番号等貼付!F7536</f>
        <v>0</v>
      </c>
      <c r="K7531" s="10" t="str">
        <f t="shared" ca="1" si="1176"/>
        <v/>
      </c>
      <c r="L7531" s="11" t="str">
        <f t="shared" ca="1" si="1177"/>
        <v/>
      </c>
      <c r="M7531" s="9">
        <f>STEP2_社員番号等貼付!G7536</f>
        <v>0</v>
      </c>
      <c r="N7531" s="10" t="str">
        <f t="shared" ca="1" si="1178"/>
        <v/>
      </c>
      <c r="O7531" s="11" t="str">
        <f t="shared" ca="1" si="1179"/>
        <v/>
      </c>
    </row>
    <row r="7532" spans="1:15">
      <c r="A7532" s="9">
        <f>STEP2_社員番号等貼付!C7537</f>
        <v>0</v>
      </c>
      <c r="B7532" s="10" t="str">
        <f t="shared" ca="1" si="1170"/>
        <v/>
      </c>
      <c r="C7532" s="11" t="str">
        <f t="shared" ca="1" si="1171"/>
        <v/>
      </c>
      <c r="D7532" s="9">
        <f>STEP2_社員番号等貼付!D7537</f>
        <v>0</v>
      </c>
      <c r="E7532" s="10" t="str">
        <f t="shared" ca="1" si="1172"/>
        <v/>
      </c>
      <c r="F7532" s="11" t="str">
        <f t="shared" ca="1" si="1173"/>
        <v/>
      </c>
      <c r="G7532" s="9">
        <f>STEP2_社員番号等貼付!E7537</f>
        <v>0</v>
      </c>
      <c r="H7532" s="10" t="str">
        <f t="shared" ca="1" si="1174"/>
        <v/>
      </c>
      <c r="I7532" s="11" t="str">
        <f t="shared" ca="1" si="1175"/>
        <v/>
      </c>
      <c r="J7532" s="9">
        <f>STEP2_社員番号等貼付!F7537</f>
        <v>0</v>
      </c>
      <c r="K7532" s="10" t="str">
        <f t="shared" ca="1" si="1176"/>
        <v/>
      </c>
      <c r="L7532" s="11" t="str">
        <f t="shared" ca="1" si="1177"/>
        <v/>
      </c>
      <c r="M7532" s="9">
        <f>STEP2_社員番号等貼付!G7537</f>
        <v>0</v>
      </c>
      <c r="N7532" s="10" t="str">
        <f t="shared" ca="1" si="1178"/>
        <v/>
      </c>
      <c r="O7532" s="11" t="str">
        <f t="shared" ca="1" si="1179"/>
        <v/>
      </c>
    </row>
    <row r="7533" spans="1:15">
      <c r="A7533" s="9">
        <f>STEP2_社員番号等貼付!C7538</f>
        <v>0</v>
      </c>
      <c r="B7533" s="10" t="str">
        <f t="shared" ca="1" si="1170"/>
        <v/>
      </c>
      <c r="C7533" s="11" t="str">
        <f t="shared" ca="1" si="1171"/>
        <v/>
      </c>
      <c r="D7533" s="9">
        <f>STEP2_社員番号等貼付!D7538</f>
        <v>0</v>
      </c>
      <c r="E7533" s="10" t="str">
        <f t="shared" ca="1" si="1172"/>
        <v/>
      </c>
      <c r="F7533" s="11" t="str">
        <f t="shared" ca="1" si="1173"/>
        <v/>
      </c>
      <c r="G7533" s="9">
        <f>STEP2_社員番号等貼付!E7538</f>
        <v>0</v>
      </c>
      <c r="H7533" s="10" t="str">
        <f t="shared" ca="1" si="1174"/>
        <v/>
      </c>
      <c r="I7533" s="11" t="str">
        <f t="shared" ca="1" si="1175"/>
        <v/>
      </c>
      <c r="J7533" s="9">
        <f>STEP2_社員番号等貼付!F7538</f>
        <v>0</v>
      </c>
      <c r="K7533" s="10" t="str">
        <f t="shared" ca="1" si="1176"/>
        <v/>
      </c>
      <c r="L7533" s="11" t="str">
        <f t="shared" ca="1" si="1177"/>
        <v/>
      </c>
      <c r="M7533" s="9">
        <f>STEP2_社員番号等貼付!G7538</f>
        <v>0</v>
      </c>
      <c r="N7533" s="10" t="str">
        <f t="shared" ca="1" si="1178"/>
        <v/>
      </c>
      <c r="O7533" s="11" t="str">
        <f t="shared" ca="1" si="1179"/>
        <v/>
      </c>
    </row>
    <row r="7534" spans="1:15">
      <c r="A7534" s="9">
        <f>STEP2_社員番号等貼付!C7539</f>
        <v>0</v>
      </c>
      <c r="B7534" s="10" t="str">
        <f t="shared" ca="1" si="1170"/>
        <v/>
      </c>
      <c r="C7534" s="11" t="str">
        <f t="shared" ca="1" si="1171"/>
        <v/>
      </c>
      <c r="D7534" s="9">
        <f>STEP2_社員番号等貼付!D7539</f>
        <v>0</v>
      </c>
      <c r="E7534" s="10" t="str">
        <f t="shared" ca="1" si="1172"/>
        <v/>
      </c>
      <c r="F7534" s="11" t="str">
        <f t="shared" ca="1" si="1173"/>
        <v/>
      </c>
      <c r="G7534" s="9">
        <f>STEP2_社員番号等貼付!E7539</f>
        <v>0</v>
      </c>
      <c r="H7534" s="10" t="str">
        <f t="shared" ca="1" si="1174"/>
        <v/>
      </c>
      <c r="I7534" s="11" t="str">
        <f t="shared" ca="1" si="1175"/>
        <v/>
      </c>
      <c r="J7534" s="9">
        <f>STEP2_社員番号等貼付!F7539</f>
        <v>0</v>
      </c>
      <c r="K7534" s="10" t="str">
        <f t="shared" ca="1" si="1176"/>
        <v/>
      </c>
      <c r="L7534" s="11" t="str">
        <f t="shared" ca="1" si="1177"/>
        <v/>
      </c>
      <c r="M7534" s="9">
        <f>STEP2_社員番号等貼付!G7539</f>
        <v>0</v>
      </c>
      <c r="N7534" s="10" t="str">
        <f t="shared" ca="1" si="1178"/>
        <v/>
      </c>
      <c r="O7534" s="11" t="str">
        <f t="shared" ca="1" si="1179"/>
        <v/>
      </c>
    </row>
    <row r="7535" spans="1:15">
      <c r="A7535" s="9">
        <f>STEP2_社員番号等貼付!C7540</f>
        <v>0</v>
      </c>
      <c r="B7535" s="10" t="str">
        <f t="shared" ca="1" si="1170"/>
        <v/>
      </c>
      <c r="C7535" s="11" t="str">
        <f t="shared" ca="1" si="1171"/>
        <v/>
      </c>
      <c r="D7535" s="9">
        <f>STEP2_社員番号等貼付!D7540</f>
        <v>0</v>
      </c>
      <c r="E7535" s="10" t="str">
        <f t="shared" ca="1" si="1172"/>
        <v/>
      </c>
      <c r="F7535" s="11" t="str">
        <f t="shared" ca="1" si="1173"/>
        <v/>
      </c>
      <c r="G7535" s="9">
        <f>STEP2_社員番号等貼付!E7540</f>
        <v>0</v>
      </c>
      <c r="H7535" s="10" t="str">
        <f t="shared" ca="1" si="1174"/>
        <v/>
      </c>
      <c r="I7535" s="11" t="str">
        <f t="shared" ca="1" si="1175"/>
        <v/>
      </c>
      <c r="J7535" s="9">
        <f>STEP2_社員番号等貼付!F7540</f>
        <v>0</v>
      </c>
      <c r="K7535" s="10" t="str">
        <f t="shared" ca="1" si="1176"/>
        <v/>
      </c>
      <c r="L7535" s="11" t="str">
        <f t="shared" ca="1" si="1177"/>
        <v/>
      </c>
      <c r="M7535" s="9">
        <f>STEP2_社員番号等貼付!G7540</f>
        <v>0</v>
      </c>
      <c r="N7535" s="10" t="str">
        <f t="shared" ca="1" si="1178"/>
        <v/>
      </c>
      <c r="O7535" s="11" t="str">
        <f t="shared" ca="1" si="1179"/>
        <v/>
      </c>
    </row>
    <row r="7536" spans="1:15">
      <c r="A7536" s="9">
        <f>STEP2_社員番号等貼付!C7541</f>
        <v>0</v>
      </c>
      <c r="B7536" s="10" t="str">
        <f t="shared" ca="1" si="1170"/>
        <v/>
      </c>
      <c r="C7536" s="11" t="str">
        <f t="shared" ca="1" si="1171"/>
        <v/>
      </c>
      <c r="D7536" s="9">
        <f>STEP2_社員番号等貼付!D7541</f>
        <v>0</v>
      </c>
      <c r="E7536" s="10" t="str">
        <f t="shared" ca="1" si="1172"/>
        <v/>
      </c>
      <c r="F7536" s="11" t="str">
        <f t="shared" ca="1" si="1173"/>
        <v/>
      </c>
      <c r="G7536" s="9">
        <f>STEP2_社員番号等貼付!E7541</f>
        <v>0</v>
      </c>
      <c r="H7536" s="10" t="str">
        <f t="shared" ca="1" si="1174"/>
        <v/>
      </c>
      <c r="I7536" s="11" t="str">
        <f t="shared" ca="1" si="1175"/>
        <v/>
      </c>
      <c r="J7536" s="9">
        <f>STEP2_社員番号等貼付!F7541</f>
        <v>0</v>
      </c>
      <c r="K7536" s="10" t="str">
        <f t="shared" ca="1" si="1176"/>
        <v/>
      </c>
      <c r="L7536" s="11" t="str">
        <f t="shared" ca="1" si="1177"/>
        <v/>
      </c>
      <c r="M7536" s="9">
        <f>STEP2_社員番号等貼付!G7541</f>
        <v>0</v>
      </c>
      <c r="N7536" s="10" t="str">
        <f t="shared" ca="1" si="1178"/>
        <v/>
      </c>
      <c r="O7536" s="11" t="str">
        <f t="shared" ca="1" si="1179"/>
        <v/>
      </c>
    </row>
    <row r="7537" spans="1:15">
      <c r="A7537" s="9">
        <f>STEP2_社員番号等貼付!C7542</f>
        <v>0</v>
      </c>
      <c r="B7537" s="10" t="str">
        <f t="shared" ca="1" si="1170"/>
        <v/>
      </c>
      <c r="C7537" s="11" t="str">
        <f t="shared" ca="1" si="1171"/>
        <v/>
      </c>
      <c r="D7537" s="9">
        <f>STEP2_社員番号等貼付!D7542</f>
        <v>0</v>
      </c>
      <c r="E7537" s="10" t="str">
        <f t="shared" ca="1" si="1172"/>
        <v/>
      </c>
      <c r="F7537" s="11" t="str">
        <f t="shared" ca="1" si="1173"/>
        <v/>
      </c>
      <c r="G7537" s="9">
        <f>STEP2_社員番号等貼付!E7542</f>
        <v>0</v>
      </c>
      <c r="H7537" s="10" t="str">
        <f t="shared" ca="1" si="1174"/>
        <v/>
      </c>
      <c r="I7537" s="11" t="str">
        <f t="shared" ca="1" si="1175"/>
        <v/>
      </c>
      <c r="J7537" s="9">
        <f>STEP2_社員番号等貼付!F7542</f>
        <v>0</v>
      </c>
      <c r="K7537" s="10" t="str">
        <f t="shared" ca="1" si="1176"/>
        <v/>
      </c>
      <c r="L7537" s="11" t="str">
        <f t="shared" ca="1" si="1177"/>
        <v/>
      </c>
      <c r="M7537" s="9">
        <f>STEP2_社員番号等貼付!G7542</f>
        <v>0</v>
      </c>
      <c r="N7537" s="10" t="str">
        <f t="shared" ca="1" si="1178"/>
        <v/>
      </c>
      <c r="O7537" s="11" t="str">
        <f t="shared" ca="1" si="1179"/>
        <v/>
      </c>
    </row>
    <row r="7538" spans="1:15">
      <c r="A7538" s="9">
        <f>STEP2_社員番号等貼付!C7543</f>
        <v>0</v>
      </c>
      <c r="B7538" s="10" t="str">
        <f t="shared" ca="1" si="1170"/>
        <v/>
      </c>
      <c r="C7538" s="11" t="str">
        <f t="shared" ca="1" si="1171"/>
        <v/>
      </c>
      <c r="D7538" s="9">
        <f>STEP2_社員番号等貼付!D7543</f>
        <v>0</v>
      </c>
      <c r="E7538" s="10" t="str">
        <f t="shared" ca="1" si="1172"/>
        <v/>
      </c>
      <c r="F7538" s="11" t="str">
        <f t="shared" ca="1" si="1173"/>
        <v/>
      </c>
      <c r="G7538" s="9">
        <f>STEP2_社員番号等貼付!E7543</f>
        <v>0</v>
      </c>
      <c r="H7538" s="10" t="str">
        <f t="shared" ca="1" si="1174"/>
        <v/>
      </c>
      <c r="I7538" s="11" t="str">
        <f t="shared" ca="1" si="1175"/>
        <v/>
      </c>
      <c r="J7538" s="9">
        <f>STEP2_社員番号等貼付!F7543</f>
        <v>0</v>
      </c>
      <c r="K7538" s="10" t="str">
        <f t="shared" ca="1" si="1176"/>
        <v/>
      </c>
      <c r="L7538" s="11" t="str">
        <f t="shared" ca="1" si="1177"/>
        <v/>
      </c>
      <c r="M7538" s="9">
        <f>STEP2_社員番号等貼付!G7543</f>
        <v>0</v>
      </c>
      <c r="N7538" s="10" t="str">
        <f t="shared" ca="1" si="1178"/>
        <v/>
      </c>
      <c r="O7538" s="11" t="str">
        <f t="shared" ca="1" si="1179"/>
        <v/>
      </c>
    </row>
    <row r="7539" spans="1:15">
      <c r="A7539" s="9">
        <f>STEP2_社員番号等貼付!C7544</f>
        <v>0</v>
      </c>
      <c r="B7539" s="10" t="str">
        <f t="shared" ca="1" si="1170"/>
        <v/>
      </c>
      <c r="C7539" s="11" t="str">
        <f t="shared" ca="1" si="1171"/>
        <v/>
      </c>
      <c r="D7539" s="9">
        <f>STEP2_社員番号等貼付!D7544</f>
        <v>0</v>
      </c>
      <c r="E7539" s="10" t="str">
        <f t="shared" ca="1" si="1172"/>
        <v/>
      </c>
      <c r="F7539" s="11" t="str">
        <f t="shared" ca="1" si="1173"/>
        <v/>
      </c>
      <c r="G7539" s="9">
        <f>STEP2_社員番号等貼付!E7544</f>
        <v>0</v>
      </c>
      <c r="H7539" s="10" t="str">
        <f t="shared" ca="1" si="1174"/>
        <v/>
      </c>
      <c r="I7539" s="11" t="str">
        <f t="shared" ca="1" si="1175"/>
        <v/>
      </c>
      <c r="J7539" s="9">
        <f>STEP2_社員番号等貼付!F7544</f>
        <v>0</v>
      </c>
      <c r="K7539" s="10" t="str">
        <f t="shared" ca="1" si="1176"/>
        <v/>
      </c>
      <c r="L7539" s="11" t="str">
        <f t="shared" ca="1" si="1177"/>
        <v/>
      </c>
      <c r="M7539" s="9">
        <f>STEP2_社員番号等貼付!G7544</f>
        <v>0</v>
      </c>
      <c r="N7539" s="10" t="str">
        <f t="shared" ca="1" si="1178"/>
        <v/>
      </c>
      <c r="O7539" s="11" t="str">
        <f t="shared" ca="1" si="1179"/>
        <v/>
      </c>
    </row>
    <row r="7540" spans="1:15">
      <c r="A7540" s="9">
        <f>STEP2_社員番号等貼付!C7545</f>
        <v>0</v>
      </c>
      <c r="B7540" s="10" t="str">
        <f t="shared" ca="1" si="1170"/>
        <v/>
      </c>
      <c r="C7540" s="11" t="str">
        <f t="shared" ca="1" si="1171"/>
        <v/>
      </c>
      <c r="D7540" s="9">
        <f>STEP2_社員番号等貼付!D7545</f>
        <v>0</v>
      </c>
      <c r="E7540" s="10" t="str">
        <f t="shared" ca="1" si="1172"/>
        <v/>
      </c>
      <c r="F7540" s="11" t="str">
        <f t="shared" ca="1" si="1173"/>
        <v/>
      </c>
      <c r="G7540" s="9">
        <f>STEP2_社員番号等貼付!E7545</f>
        <v>0</v>
      </c>
      <c r="H7540" s="10" t="str">
        <f t="shared" ca="1" si="1174"/>
        <v/>
      </c>
      <c r="I7540" s="11" t="str">
        <f t="shared" ca="1" si="1175"/>
        <v/>
      </c>
      <c r="J7540" s="9">
        <f>STEP2_社員番号等貼付!F7545</f>
        <v>0</v>
      </c>
      <c r="K7540" s="10" t="str">
        <f t="shared" ca="1" si="1176"/>
        <v/>
      </c>
      <c r="L7540" s="11" t="str">
        <f t="shared" ca="1" si="1177"/>
        <v/>
      </c>
      <c r="M7540" s="9">
        <f>STEP2_社員番号等貼付!G7545</f>
        <v>0</v>
      </c>
      <c r="N7540" s="10" t="str">
        <f t="shared" ca="1" si="1178"/>
        <v/>
      </c>
      <c r="O7540" s="11" t="str">
        <f t="shared" ca="1" si="1179"/>
        <v/>
      </c>
    </row>
    <row r="7541" spans="1:15">
      <c r="A7541" s="9">
        <f>STEP2_社員番号等貼付!C7546</f>
        <v>0</v>
      </c>
      <c r="B7541" s="10" t="str">
        <f t="shared" ca="1" si="1170"/>
        <v/>
      </c>
      <c r="C7541" s="11" t="str">
        <f t="shared" ca="1" si="1171"/>
        <v/>
      </c>
      <c r="D7541" s="9">
        <f>STEP2_社員番号等貼付!D7546</f>
        <v>0</v>
      </c>
      <c r="E7541" s="10" t="str">
        <f t="shared" ca="1" si="1172"/>
        <v/>
      </c>
      <c r="F7541" s="11" t="str">
        <f t="shared" ca="1" si="1173"/>
        <v/>
      </c>
      <c r="G7541" s="9">
        <f>STEP2_社員番号等貼付!E7546</f>
        <v>0</v>
      </c>
      <c r="H7541" s="10" t="str">
        <f t="shared" ca="1" si="1174"/>
        <v/>
      </c>
      <c r="I7541" s="11" t="str">
        <f t="shared" ca="1" si="1175"/>
        <v/>
      </c>
      <c r="J7541" s="9">
        <f>STEP2_社員番号等貼付!F7546</f>
        <v>0</v>
      </c>
      <c r="K7541" s="10" t="str">
        <f t="shared" ca="1" si="1176"/>
        <v/>
      </c>
      <c r="L7541" s="11" t="str">
        <f t="shared" ca="1" si="1177"/>
        <v/>
      </c>
      <c r="M7541" s="9">
        <f>STEP2_社員番号等貼付!G7546</f>
        <v>0</v>
      </c>
      <c r="N7541" s="10" t="str">
        <f t="shared" ca="1" si="1178"/>
        <v/>
      </c>
      <c r="O7541" s="11" t="str">
        <f t="shared" ca="1" si="1179"/>
        <v/>
      </c>
    </row>
    <row r="7542" spans="1:15">
      <c r="A7542" s="9">
        <f>STEP2_社員番号等貼付!C7547</f>
        <v>0</v>
      </c>
      <c r="B7542" s="10" t="str">
        <f t="shared" ca="1" si="1170"/>
        <v/>
      </c>
      <c r="C7542" s="11" t="str">
        <f t="shared" ca="1" si="1171"/>
        <v/>
      </c>
      <c r="D7542" s="9">
        <f>STEP2_社員番号等貼付!D7547</f>
        <v>0</v>
      </c>
      <c r="E7542" s="10" t="str">
        <f t="shared" ca="1" si="1172"/>
        <v/>
      </c>
      <c r="F7542" s="11" t="str">
        <f t="shared" ca="1" si="1173"/>
        <v/>
      </c>
      <c r="G7542" s="9">
        <f>STEP2_社員番号等貼付!E7547</f>
        <v>0</v>
      </c>
      <c r="H7542" s="10" t="str">
        <f t="shared" ca="1" si="1174"/>
        <v/>
      </c>
      <c r="I7542" s="11" t="str">
        <f t="shared" ca="1" si="1175"/>
        <v/>
      </c>
      <c r="J7542" s="9">
        <f>STEP2_社員番号等貼付!F7547</f>
        <v>0</v>
      </c>
      <c r="K7542" s="10" t="str">
        <f t="shared" ca="1" si="1176"/>
        <v/>
      </c>
      <c r="L7542" s="11" t="str">
        <f t="shared" ca="1" si="1177"/>
        <v/>
      </c>
      <c r="M7542" s="9">
        <f>STEP2_社員番号等貼付!G7547</f>
        <v>0</v>
      </c>
      <c r="N7542" s="10" t="str">
        <f t="shared" ca="1" si="1178"/>
        <v/>
      </c>
      <c r="O7542" s="11" t="str">
        <f t="shared" ca="1" si="1179"/>
        <v/>
      </c>
    </row>
    <row r="7543" spans="1:15">
      <c r="A7543" s="9">
        <f>STEP2_社員番号等貼付!C7548</f>
        <v>0</v>
      </c>
      <c r="B7543" s="10" t="str">
        <f t="shared" ca="1" si="1170"/>
        <v/>
      </c>
      <c r="C7543" s="11" t="str">
        <f t="shared" ca="1" si="1171"/>
        <v/>
      </c>
      <c r="D7543" s="9">
        <f>STEP2_社員番号等貼付!D7548</f>
        <v>0</v>
      </c>
      <c r="E7543" s="10" t="str">
        <f t="shared" ca="1" si="1172"/>
        <v/>
      </c>
      <c r="F7543" s="11" t="str">
        <f t="shared" ca="1" si="1173"/>
        <v/>
      </c>
      <c r="G7543" s="9">
        <f>STEP2_社員番号等貼付!E7548</f>
        <v>0</v>
      </c>
      <c r="H7543" s="10" t="str">
        <f t="shared" ca="1" si="1174"/>
        <v/>
      </c>
      <c r="I7543" s="11" t="str">
        <f t="shared" ca="1" si="1175"/>
        <v/>
      </c>
      <c r="J7543" s="9">
        <f>STEP2_社員番号等貼付!F7548</f>
        <v>0</v>
      </c>
      <c r="K7543" s="10" t="str">
        <f t="shared" ca="1" si="1176"/>
        <v/>
      </c>
      <c r="L7543" s="11" t="str">
        <f t="shared" ca="1" si="1177"/>
        <v/>
      </c>
      <c r="M7543" s="9">
        <f>STEP2_社員番号等貼付!G7548</f>
        <v>0</v>
      </c>
      <c r="N7543" s="10" t="str">
        <f t="shared" ca="1" si="1178"/>
        <v/>
      </c>
      <c r="O7543" s="11" t="str">
        <f t="shared" ca="1" si="1179"/>
        <v/>
      </c>
    </row>
    <row r="7544" spans="1:15">
      <c r="A7544" s="9">
        <f>STEP2_社員番号等貼付!C7549</f>
        <v>0</v>
      </c>
      <c r="B7544" s="10" t="str">
        <f t="shared" ca="1" si="1170"/>
        <v/>
      </c>
      <c r="C7544" s="11" t="str">
        <f t="shared" ca="1" si="1171"/>
        <v/>
      </c>
      <c r="D7544" s="9">
        <f>STEP2_社員番号等貼付!D7549</f>
        <v>0</v>
      </c>
      <c r="E7544" s="10" t="str">
        <f t="shared" ca="1" si="1172"/>
        <v/>
      </c>
      <c r="F7544" s="11" t="str">
        <f t="shared" ca="1" si="1173"/>
        <v/>
      </c>
      <c r="G7544" s="9">
        <f>STEP2_社員番号等貼付!E7549</f>
        <v>0</v>
      </c>
      <c r="H7544" s="10" t="str">
        <f t="shared" ca="1" si="1174"/>
        <v/>
      </c>
      <c r="I7544" s="11" t="str">
        <f t="shared" ca="1" si="1175"/>
        <v/>
      </c>
      <c r="J7544" s="9">
        <f>STEP2_社員番号等貼付!F7549</f>
        <v>0</v>
      </c>
      <c r="K7544" s="10" t="str">
        <f t="shared" ca="1" si="1176"/>
        <v/>
      </c>
      <c r="L7544" s="11" t="str">
        <f t="shared" ca="1" si="1177"/>
        <v/>
      </c>
      <c r="M7544" s="9">
        <f>STEP2_社員番号等貼付!G7549</f>
        <v>0</v>
      </c>
      <c r="N7544" s="10" t="str">
        <f t="shared" ca="1" si="1178"/>
        <v/>
      </c>
      <c r="O7544" s="11" t="str">
        <f t="shared" ca="1" si="1179"/>
        <v/>
      </c>
    </row>
    <row r="7545" spans="1:15">
      <c r="A7545" s="9">
        <f>STEP2_社員番号等貼付!C7550</f>
        <v>0</v>
      </c>
      <c r="B7545" s="10" t="str">
        <f t="shared" ca="1" si="1170"/>
        <v/>
      </c>
      <c r="C7545" s="11" t="str">
        <f t="shared" ca="1" si="1171"/>
        <v/>
      </c>
      <c r="D7545" s="9">
        <f>STEP2_社員番号等貼付!D7550</f>
        <v>0</v>
      </c>
      <c r="E7545" s="10" t="str">
        <f t="shared" ca="1" si="1172"/>
        <v/>
      </c>
      <c r="F7545" s="11" t="str">
        <f t="shared" ca="1" si="1173"/>
        <v/>
      </c>
      <c r="G7545" s="9">
        <f>STEP2_社員番号等貼付!E7550</f>
        <v>0</v>
      </c>
      <c r="H7545" s="10" t="str">
        <f t="shared" ca="1" si="1174"/>
        <v/>
      </c>
      <c r="I7545" s="11" t="str">
        <f t="shared" ca="1" si="1175"/>
        <v/>
      </c>
      <c r="J7545" s="9">
        <f>STEP2_社員番号等貼付!F7550</f>
        <v>0</v>
      </c>
      <c r="K7545" s="10" t="str">
        <f t="shared" ca="1" si="1176"/>
        <v/>
      </c>
      <c r="L7545" s="11" t="str">
        <f t="shared" ca="1" si="1177"/>
        <v/>
      </c>
      <c r="M7545" s="9">
        <f>STEP2_社員番号等貼付!G7550</f>
        <v>0</v>
      </c>
      <c r="N7545" s="10" t="str">
        <f t="shared" ca="1" si="1178"/>
        <v/>
      </c>
      <c r="O7545" s="11" t="str">
        <f t="shared" ca="1" si="1179"/>
        <v/>
      </c>
    </row>
    <row r="7546" spans="1:15">
      <c r="A7546" s="9">
        <f>STEP2_社員番号等貼付!C7551</f>
        <v>0</v>
      </c>
      <c r="B7546" s="10" t="str">
        <f t="shared" ca="1" si="1170"/>
        <v/>
      </c>
      <c r="C7546" s="11" t="str">
        <f t="shared" ca="1" si="1171"/>
        <v/>
      </c>
      <c r="D7546" s="9">
        <f>STEP2_社員番号等貼付!D7551</f>
        <v>0</v>
      </c>
      <c r="E7546" s="10" t="str">
        <f t="shared" ca="1" si="1172"/>
        <v/>
      </c>
      <c r="F7546" s="11" t="str">
        <f t="shared" ca="1" si="1173"/>
        <v/>
      </c>
      <c r="G7546" s="9">
        <f>STEP2_社員番号等貼付!E7551</f>
        <v>0</v>
      </c>
      <c r="H7546" s="10" t="str">
        <f t="shared" ca="1" si="1174"/>
        <v/>
      </c>
      <c r="I7546" s="11" t="str">
        <f t="shared" ca="1" si="1175"/>
        <v/>
      </c>
      <c r="J7546" s="9">
        <f>STEP2_社員番号等貼付!F7551</f>
        <v>0</v>
      </c>
      <c r="K7546" s="10" t="str">
        <f t="shared" ca="1" si="1176"/>
        <v/>
      </c>
      <c r="L7546" s="11" t="str">
        <f t="shared" ca="1" si="1177"/>
        <v/>
      </c>
      <c r="M7546" s="9">
        <f>STEP2_社員番号等貼付!G7551</f>
        <v>0</v>
      </c>
      <c r="N7546" s="10" t="str">
        <f t="shared" ca="1" si="1178"/>
        <v/>
      </c>
      <c r="O7546" s="11" t="str">
        <f t="shared" ca="1" si="1179"/>
        <v/>
      </c>
    </row>
    <row r="7547" spans="1:15">
      <c r="A7547" s="9">
        <f>STEP2_社員番号等貼付!C7552</f>
        <v>0</v>
      </c>
      <c r="B7547" s="10" t="str">
        <f t="shared" ca="1" si="1170"/>
        <v/>
      </c>
      <c r="C7547" s="11" t="str">
        <f t="shared" ca="1" si="1171"/>
        <v/>
      </c>
      <c r="D7547" s="9">
        <f>STEP2_社員番号等貼付!D7552</f>
        <v>0</v>
      </c>
      <c r="E7547" s="10" t="str">
        <f t="shared" ca="1" si="1172"/>
        <v/>
      </c>
      <c r="F7547" s="11" t="str">
        <f t="shared" ca="1" si="1173"/>
        <v/>
      </c>
      <c r="G7547" s="9">
        <f>STEP2_社員番号等貼付!E7552</f>
        <v>0</v>
      </c>
      <c r="H7547" s="10" t="str">
        <f t="shared" ca="1" si="1174"/>
        <v/>
      </c>
      <c r="I7547" s="11" t="str">
        <f t="shared" ca="1" si="1175"/>
        <v/>
      </c>
      <c r="J7547" s="9">
        <f>STEP2_社員番号等貼付!F7552</f>
        <v>0</v>
      </c>
      <c r="K7547" s="10" t="str">
        <f t="shared" ca="1" si="1176"/>
        <v/>
      </c>
      <c r="L7547" s="11" t="str">
        <f t="shared" ca="1" si="1177"/>
        <v/>
      </c>
      <c r="M7547" s="9">
        <f>STEP2_社員番号等貼付!G7552</f>
        <v>0</v>
      </c>
      <c r="N7547" s="10" t="str">
        <f t="shared" ca="1" si="1178"/>
        <v/>
      </c>
      <c r="O7547" s="11" t="str">
        <f t="shared" ca="1" si="1179"/>
        <v/>
      </c>
    </row>
    <row r="7548" spans="1:15">
      <c r="A7548" s="9">
        <f>STEP2_社員番号等貼付!C7553</f>
        <v>0</v>
      </c>
      <c r="B7548" s="10" t="str">
        <f t="shared" ca="1" si="1170"/>
        <v/>
      </c>
      <c r="C7548" s="11" t="str">
        <f t="shared" ca="1" si="1171"/>
        <v/>
      </c>
      <c r="D7548" s="9">
        <f>STEP2_社員番号等貼付!D7553</f>
        <v>0</v>
      </c>
      <c r="E7548" s="10" t="str">
        <f t="shared" ca="1" si="1172"/>
        <v/>
      </c>
      <c r="F7548" s="11" t="str">
        <f t="shared" ca="1" si="1173"/>
        <v/>
      </c>
      <c r="G7548" s="9">
        <f>STEP2_社員番号等貼付!E7553</f>
        <v>0</v>
      </c>
      <c r="H7548" s="10" t="str">
        <f t="shared" ca="1" si="1174"/>
        <v/>
      </c>
      <c r="I7548" s="11" t="str">
        <f t="shared" ca="1" si="1175"/>
        <v/>
      </c>
      <c r="J7548" s="9">
        <f>STEP2_社員番号等貼付!F7553</f>
        <v>0</v>
      </c>
      <c r="K7548" s="10" t="str">
        <f t="shared" ca="1" si="1176"/>
        <v/>
      </c>
      <c r="L7548" s="11" t="str">
        <f t="shared" ca="1" si="1177"/>
        <v/>
      </c>
      <c r="M7548" s="9">
        <f>STEP2_社員番号等貼付!G7553</f>
        <v>0</v>
      </c>
      <c r="N7548" s="10" t="str">
        <f t="shared" ca="1" si="1178"/>
        <v/>
      </c>
      <c r="O7548" s="11" t="str">
        <f t="shared" ca="1" si="1179"/>
        <v/>
      </c>
    </row>
    <row r="7549" spans="1:15">
      <c r="A7549" s="9">
        <f>STEP2_社員番号等貼付!C7554</f>
        <v>0</v>
      </c>
      <c r="B7549" s="10" t="str">
        <f t="shared" ca="1" si="1170"/>
        <v/>
      </c>
      <c r="C7549" s="11" t="str">
        <f t="shared" ca="1" si="1171"/>
        <v/>
      </c>
      <c r="D7549" s="9">
        <f>STEP2_社員番号等貼付!D7554</f>
        <v>0</v>
      </c>
      <c r="E7549" s="10" t="str">
        <f t="shared" ca="1" si="1172"/>
        <v/>
      </c>
      <c r="F7549" s="11" t="str">
        <f t="shared" ca="1" si="1173"/>
        <v/>
      </c>
      <c r="G7549" s="9">
        <f>STEP2_社員番号等貼付!E7554</f>
        <v>0</v>
      </c>
      <c r="H7549" s="10" t="str">
        <f t="shared" ca="1" si="1174"/>
        <v/>
      </c>
      <c r="I7549" s="11" t="str">
        <f t="shared" ca="1" si="1175"/>
        <v/>
      </c>
      <c r="J7549" s="9">
        <f>STEP2_社員番号等貼付!F7554</f>
        <v>0</v>
      </c>
      <c r="K7549" s="10" t="str">
        <f t="shared" ca="1" si="1176"/>
        <v/>
      </c>
      <c r="L7549" s="11" t="str">
        <f t="shared" ca="1" si="1177"/>
        <v/>
      </c>
      <c r="M7549" s="9">
        <f>STEP2_社員番号等貼付!G7554</f>
        <v>0</v>
      </c>
      <c r="N7549" s="10" t="str">
        <f t="shared" ca="1" si="1178"/>
        <v/>
      </c>
      <c r="O7549" s="11" t="str">
        <f t="shared" ca="1" si="1179"/>
        <v/>
      </c>
    </row>
    <row r="7550" spans="1:15">
      <c r="A7550" s="9">
        <f>STEP2_社員番号等貼付!C7555</f>
        <v>0</v>
      </c>
      <c r="B7550" s="10" t="str">
        <f t="shared" ca="1" si="1170"/>
        <v/>
      </c>
      <c r="C7550" s="11" t="str">
        <f t="shared" ca="1" si="1171"/>
        <v/>
      </c>
      <c r="D7550" s="9">
        <f>STEP2_社員番号等貼付!D7555</f>
        <v>0</v>
      </c>
      <c r="E7550" s="10" t="str">
        <f t="shared" ca="1" si="1172"/>
        <v/>
      </c>
      <c r="F7550" s="11" t="str">
        <f t="shared" ca="1" si="1173"/>
        <v/>
      </c>
      <c r="G7550" s="9">
        <f>STEP2_社員番号等貼付!E7555</f>
        <v>0</v>
      </c>
      <c r="H7550" s="10" t="str">
        <f t="shared" ca="1" si="1174"/>
        <v/>
      </c>
      <c r="I7550" s="11" t="str">
        <f t="shared" ca="1" si="1175"/>
        <v/>
      </c>
      <c r="J7550" s="9">
        <f>STEP2_社員番号等貼付!F7555</f>
        <v>0</v>
      </c>
      <c r="K7550" s="10" t="str">
        <f t="shared" ca="1" si="1176"/>
        <v/>
      </c>
      <c r="L7550" s="11" t="str">
        <f t="shared" ca="1" si="1177"/>
        <v/>
      </c>
      <c r="M7550" s="9">
        <f>STEP2_社員番号等貼付!G7555</f>
        <v>0</v>
      </c>
      <c r="N7550" s="10" t="str">
        <f t="shared" ca="1" si="1178"/>
        <v/>
      </c>
      <c r="O7550" s="11" t="str">
        <f t="shared" ca="1" si="1179"/>
        <v/>
      </c>
    </row>
    <row r="7551" spans="1:15">
      <c r="A7551" s="9">
        <f>STEP2_社員番号等貼付!C7556</f>
        <v>0</v>
      </c>
      <c r="B7551" s="10" t="str">
        <f t="shared" ca="1" si="1170"/>
        <v/>
      </c>
      <c r="C7551" s="11" t="str">
        <f t="shared" ca="1" si="1171"/>
        <v/>
      </c>
      <c r="D7551" s="9">
        <f>STEP2_社員番号等貼付!D7556</f>
        <v>0</v>
      </c>
      <c r="E7551" s="10" t="str">
        <f t="shared" ca="1" si="1172"/>
        <v/>
      </c>
      <c r="F7551" s="11" t="str">
        <f t="shared" ca="1" si="1173"/>
        <v/>
      </c>
      <c r="G7551" s="9">
        <f>STEP2_社員番号等貼付!E7556</f>
        <v>0</v>
      </c>
      <c r="H7551" s="10" t="str">
        <f t="shared" ca="1" si="1174"/>
        <v/>
      </c>
      <c r="I7551" s="11" t="str">
        <f t="shared" ca="1" si="1175"/>
        <v/>
      </c>
      <c r="J7551" s="9">
        <f>STEP2_社員番号等貼付!F7556</f>
        <v>0</v>
      </c>
      <c r="K7551" s="10" t="str">
        <f t="shared" ca="1" si="1176"/>
        <v/>
      </c>
      <c r="L7551" s="11" t="str">
        <f t="shared" ca="1" si="1177"/>
        <v/>
      </c>
      <c r="M7551" s="9">
        <f>STEP2_社員番号等貼付!G7556</f>
        <v>0</v>
      </c>
      <c r="N7551" s="10" t="str">
        <f t="shared" ca="1" si="1178"/>
        <v/>
      </c>
      <c r="O7551" s="11" t="str">
        <f t="shared" ca="1" si="1179"/>
        <v/>
      </c>
    </row>
    <row r="7552" spans="1:15">
      <c r="A7552" s="9">
        <f>STEP2_社員番号等貼付!C7557</f>
        <v>0</v>
      </c>
      <c r="B7552" s="10" t="str">
        <f t="shared" ca="1" si="1170"/>
        <v/>
      </c>
      <c r="C7552" s="11" t="str">
        <f t="shared" ca="1" si="1171"/>
        <v/>
      </c>
      <c r="D7552" s="9">
        <f>STEP2_社員番号等貼付!D7557</f>
        <v>0</v>
      </c>
      <c r="E7552" s="10" t="str">
        <f t="shared" ca="1" si="1172"/>
        <v/>
      </c>
      <c r="F7552" s="11" t="str">
        <f t="shared" ca="1" si="1173"/>
        <v/>
      </c>
      <c r="G7552" s="9">
        <f>STEP2_社員番号等貼付!E7557</f>
        <v>0</v>
      </c>
      <c r="H7552" s="10" t="str">
        <f t="shared" ca="1" si="1174"/>
        <v/>
      </c>
      <c r="I7552" s="11" t="str">
        <f t="shared" ca="1" si="1175"/>
        <v/>
      </c>
      <c r="J7552" s="9">
        <f>STEP2_社員番号等貼付!F7557</f>
        <v>0</v>
      </c>
      <c r="K7552" s="10" t="str">
        <f t="shared" ca="1" si="1176"/>
        <v/>
      </c>
      <c r="L7552" s="11" t="str">
        <f t="shared" ca="1" si="1177"/>
        <v/>
      </c>
      <c r="M7552" s="9">
        <f>STEP2_社員番号等貼付!G7557</f>
        <v>0</v>
      </c>
      <c r="N7552" s="10" t="str">
        <f t="shared" ca="1" si="1178"/>
        <v/>
      </c>
      <c r="O7552" s="11" t="str">
        <f t="shared" ca="1" si="1179"/>
        <v/>
      </c>
    </row>
    <row r="7553" spans="1:15">
      <c r="A7553" s="9">
        <f>STEP2_社員番号等貼付!C7558</f>
        <v>0</v>
      </c>
      <c r="B7553" s="10" t="str">
        <f t="shared" ca="1" si="1170"/>
        <v/>
      </c>
      <c r="C7553" s="11" t="str">
        <f t="shared" ca="1" si="1171"/>
        <v/>
      </c>
      <c r="D7553" s="9">
        <f>STEP2_社員番号等貼付!D7558</f>
        <v>0</v>
      </c>
      <c r="E7553" s="10" t="str">
        <f t="shared" ca="1" si="1172"/>
        <v/>
      </c>
      <c r="F7553" s="11" t="str">
        <f t="shared" ca="1" si="1173"/>
        <v/>
      </c>
      <c r="G7553" s="9">
        <f>STEP2_社員番号等貼付!E7558</f>
        <v>0</v>
      </c>
      <c r="H7553" s="10" t="str">
        <f t="shared" ca="1" si="1174"/>
        <v/>
      </c>
      <c r="I7553" s="11" t="str">
        <f t="shared" ca="1" si="1175"/>
        <v/>
      </c>
      <c r="J7553" s="9">
        <f>STEP2_社員番号等貼付!F7558</f>
        <v>0</v>
      </c>
      <c r="K7553" s="10" t="str">
        <f t="shared" ca="1" si="1176"/>
        <v/>
      </c>
      <c r="L7553" s="11" t="str">
        <f t="shared" ca="1" si="1177"/>
        <v/>
      </c>
      <c r="M7553" s="9">
        <f>STEP2_社員番号等貼付!G7558</f>
        <v>0</v>
      </c>
      <c r="N7553" s="10" t="str">
        <f t="shared" ca="1" si="1178"/>
        <v/>
      </c>
      <c r="O7553" s="11" t="str">
        <f t="shared" ca="1" si="1179"/>
        <v/>
      </c>
    </row>
    <row r="7554" spans="1:15">
      <c r="A7554" s="9">
        <f>STEP2_社員番号等貼付!C7559</f>
        <v>0</v>
      </c>
      <c r="B7554" s="10" t="str">
        <f t="shared" ca="1" si="1170"/>
        <v/>
      </c>
      <c r="C7554" s="11" t="str">
        <f t="shared" ca="1" si="1171"/>
        <v/>
      </c>
      <c r="D7554" s="9">
        <f>STEP2_社員番号等貼付!D7559</f>
        <v>0</v>
      </c>
      <c r="E7554" s="10" t="str">
        <f t="shared" ca="1" si="1172"/>
        <v/>
      </c>
      <c r="F7554" s="11" t="str">
        <f t="shared" ca="1" si="1173"/>
        <v/>
      </c>
      <c r="G7554" s="9">
        <f>STEP2_社員番号等貼付!E7559</f>
        <v>0</v>
      </c>
      <c r="H7554" s="10" t="str">
        <f t="shared" ca="1" si="1174"/>
        <v/>
      </c>
      <c r="I7554" s="11" t="str">
        <f t="shared" ca="1" si="1175"/>
        <v/>
      </c>
      <c r="J7554" s="9">
        <f>STEP2_社員番号等貼付!F7559</f>
        <v>0</v>
      </c>
      <c r="K7554" s="10" t="str">
        <f t="shared" ca="1" si="1176"/>
        <v/>
      </c>
      <c r="L7554" s="11" t="str">
        <f t="shared" ca="1" si="1177"/>
        <v/>
      </c>
      <c r="M7554" s="9">
        <f>STEP2_社員番号等貼付!G7559</f>
        <v>0</v>
      </c>
      <c r="N7554" s="10" t="str">
        <f t="shared" ca="1" si="1178"/>
        <v/>
      </c>
      <c r="O7554" s="11" t="str">
        <f t="shared" ca="1" si="1179"/>
        <v/>
      </c>
    </row>
    <row r="7555" spans="1:15">
      <c r="A7555" s="9">
        <f>STEP2_社員番号等貼付!C7560</f>
        <v>0</v>
      </c>
      <c r="B7555" s="10" t="str">
        <f t="shared" ref="B7555:B7618" ca="1" si="1180">IF(A7555=0,"", RAND())</f>
        <v/>
      </c>
      <c r="C7555" s="11" t="str">
        <f t="shared" ref="C7555:C7618" ca="1" si="1181">IF((ROW()-1)&lt;=COUNT(B$2:B$10000), RANK(B7555, B$2:B$10000), "")</f>
        <v/>
      </c>
      <c r="D7555" s="9">
        <f>STEP2_社員番号等貼付!D7560</f>
        <v>0</v>
      </c>
      <c r="E7555" s="10" t="str">
        <f t="shared" ref="E7555:E7618" ca="1" si="1182">IF(D7555=0,"", RAND())</f>
        <v/>
      </c>
      <c r="F7555" s="11" t="str">
        <f t="shared" ref="F7555:F7618" ca="1" si="1183">IF((ROW()-1)&lt;=COUNT(E$2:E$10000), RANK(E7555, E$2:E$10000), "")</f>
        <v/>
      </c>
      <c r="G7555" s="9">
        <f>STEP2_社員番号等貼付!E7560</f>
        <v>0</v>
      </c>
      <c r="H7555" s="10" t="str">
        <f t="shared" ref="H7555:H7618" ca="1" si="1184">IF(G7555=0,"", RAND())</f>
        <v/>
      </c>
      <c r="I7555" s="11" t="str">
        <f t="shared" ref="I7555:I7618" ca="1" si="1185">IF((ROW()-1)&lt;=COUNT(H$2:H$10000), RANK(H7555, H$2:H$10000), "")</f>
        <v/>
      </c>
      <c r="J7555" s="9">
        <f>STEP2_社員番号等貼付!F7560</f>
        <v>0</v>
      </c>
      <c r="K7555" s="10" t="str">
        <f t="shared" ref="K7555:K7618" ca="1" si="1186">IF(J7555=0,"", RAND())</f>
        <v/>
      </c>
      <c r="L7555" s="11" t="str">
        <f t="shared" ref="L7555:L7618" ca="1" si="1187">IF((ROW()-1)&lt;=COUNT(K$2:K$10000), RANK(K7555, K$2:K$10000), "")</f>
        <v/>
      </c>
      <c r="M7555" s="9">
        <f>STEP2_社員番号等貼付!G7560</f>
        <v>0</v>
      </c>
      <c r="N7555" s="10" t="str">
        <f t="shared" ref="N7555:N7618" ca="1" si="1188">IF(M7555=0,"", RAND())</f>
        <v/>
      </c>
      <c r="O7555" s="11" t="str">
        <f t="shared" ref="O7555:O7618" ca="1" si="1189">IF((ROW()-1)&lt;=COUNT(N$2:N$10000), RANK(N7555, N$2:N$10000), "")</f>
        <v/>
      </c>
    </row>
    <row r="7556" spans="1:15">
      <c r="A7556" s="9">
        <f>STEP2_社員番号等貼付!C7561</f>
        <v>0</v>
      </c>
      <c r="B7556" s="10" t="str">
        <f t="shared" ca="1" si="1180"/>
        <v/>
      </c>
      <c r="C7556" s="11" t="str">
        <f t="shared" ca="1" si="1181"/>
        <v/>
      </c>
      <c r="D7556" s="9">
        <f>STEP2_社員番号等貼付!D7561</f>
        <v>0</v>
      </c>
      <c r="E7556" s="10" t="str">
        <f t="shared" ca="1" si="1182"/>
        <v/>
      </c>
      <c r="F7556" s="11" t="str">
        <f t="shared" ca="1" si="1183"/>
        <v/>
      </c>
      <c r="G7556" s="9">
        <f>STEP2_社員番号等貼付!E7561</f>
        <v>0</v>
      </c>
      <c r="H7556" s="10" t="str">
        <f t="shared" ca="1" si="1184"/>
        <v/>
      </c>
      <c r="I7556" s="11" t="str">
        <f t="shared" ca="1" si="1185"/>
        <v/>
      </c>
      <c r="J7556" s="9">
        <f>STEP2_社員番号等貼付!F7561</f>
        <v>0</v>
      </c>
      <c r="K7556" s="10" t="str">
        <f t="shared" ca="1" si="1186"/>
        <v/>
      </c>
      <c r="L7556" s="11" t="str">
        <f t="shared" ca="1" si="1187"/>
        <v/>
      </c>
      <c r="M7556" s="9">
        <f>STEP2_社員番号等貼付!G7561</f>
        <v>0</v>
      </c>
      <c r="N7556" s="10" t="str">
        <f t="shared" ca="1" si="1188"/>
        <v/>
      </c>
      <c r="O7556" s="11" t="str">
        <f t="shared" ca="1" si="1189"/>
        <v/>
      </c>
    </row>
    <row r="7557" spans="1:15">
      <c r="A7557" s="9">
        <f>STEP2_社員番号等貼付!C7562</f>
        <v>0</v>
      </c>
      <c r="B7557" s="10" t="str">
        <f t="shared" ca="1" si="1180"/>
        <v/>
      </c>
      <c r="C7557" s="11" t="str">
        <f t="shared" ca="1" si="1181"/>
        <v/>
      </c>
      <c r="D7557" s="9">
        <f>STEP2_社員番号等貼付!D7562</f>
        <v>0</v>
      </c>
      <c r="E7557" s="10" t="str">
        <f t="shared" ca="1" si="1182"/>
        <v/>
      </c>
      <c r="F7557" s="11" t="str">
        <f t="shared" ca="1" si="1183"/>
        <v/>
      </c>
      <c r="G7557" s="9">
        <f>STEP2_社員番号等貼付!E7562</f>
        <v>0</v>
      </c>
      <c r="H7557" s="10" t="str">
        <f t="shared" ca="1" si="1184"/>
        <v/>
      </c>
      <c r="I7557" s="11" t="str">
        <f t="shared" ca="1" si="1185"/>
        <v/>
      </c>
      <c r="J7557" s="9">
        <f>STEP2_社員番号等貼付!F7562</f>
        <v>0</v>
      </c>
      <c r="K7557" s="10" t="str">
        <f t="shared" ca="1" si="1186"/>
        <v/>
      </c>
      <c r="L7557" s="11" t="str">
        <f t="shared" ca="1" si="1187"/>
        <v/>
      </c>
      <c r="M7557" s="9">
        <f>STEP2_社員番号等貼付!G7562</f>
        <v>0</v>
      </c>
      <c r="N7557" s="10" t="str">
        <f t="shared" ca="1" si="1188"/>
        <v/>
      </c>
      <c r="O7557" s="11" t="str">
        <f t="shared" ca="1" si="1189"/>
        <v/>
      </c>
    </row>
    <row r="7558" spans="1:15">
      <c r="A7558" s="9">
        <f>STEP2_社員番号等貼付!C7563</f>
        <v>0</v>
      </c>
      <c r="B7558" s="10" t="str">
        <f t="shared" ca="1" si="1180"/>
        <v/>
      </c>
      <c r="C7558" s="11" t="str">
        <f t="shared" ca="1" si="1181"/>
        <v/>
      </c>
      <c r="D7558" s="9">
        <f>STEP2_社員番号等貼付!D7563</f>
        <v>0</v>
      </c>
      <c r="E7558" s="10" t="str">
        <f t="shared" ca="1" si="1182"/>
        <v/>
      </c>
      <c r="F7558" s="11" t="str">
        <f t="shared" ca="1" si="1183"/>
        <v/>
      </c>
      <c r="G7558" s="9">
        <f>STEP2_社員番号等貼付!E7563</f>
        <v>0</v>
      </c>
      <c r="H7558" s="10" t="str">
        <f t="shared" ca="1" si="1184"/>
        <v/>
      </c>
      <c r="I7558" s="11" t="str">
        <f t="shared" ca="1" si="1185"/>
        <v/>
      </c>
      <c r="J7558" s="9">
        <f>STEP2_社員番号等貼付!F7563</f>
        <v>0</v>
      </c>
      <c r="K7558" s="10" t="str">
        <f t="shared" ca="1" si="1186"/>
        <v/>
      </c>
      <c r="L7558" s="11" t="str">
        <f t="shared" ca="1" si="1187"/>
        <v/>
      </c>
      <c r="M7558" s="9">
        <f>STEP2_社員番号等貼付!G7563</f>
        <v>0</v>
      </c>
      <c r="N7558" s="10" t="str">
        <f t="shared" ca="1" si="1188"/>
        <v/>
      </c>
      <c r="O7558" s="11" t="str">
        <f t="shared" ca="1" si="1189"/>
        <v/>
      </c>
    </row>
    <row r="7559" spans="1:15">
      <c r="A7559" s="9">
        <f>STEP2_社員番号等貼付!C7564</f>
        <v>0</v>
      </c>
      <c r="B7559" s="10" t="str">
        <f t="shared" ca="1" si="1180"/>
        <v/>
      </c>
      <c r="C7559" s="11" t="str">
        <f t="shared" ca="1" si="1181"/>
        <v/>
      </c>
      <c r="D7559" s="9">
        <f>STEP2_社員番号等貼付!D7564</f>
        <v>0</v>
      </c>
      <c r="E7559" s="10" t="str">
        <f t="shared" ca="1" si="1182"/>
        <v/>
      </c>
      <c r="F7559" s="11" t="str">
        <f t="shared" ca="1" si="1183"/>
        <v/>
      </c>
      <c r="G7559" s="9">
        <f>STEP2_社員番号等貼付!E7564</f>
        <v>0</v>
      </c>
      <c r="H7559" s="10" t="str">
        <f t="shared" ca="1" si="1184"/>
        <v/>
      </c>
      <c r="I7559" s="11" t="str">
        <f t="shared" ca="1" si="1185"/>
        <v/>
      </c>
      <c r="J7559" s="9">
        <f>STEP2_社員番号等貼付!F7564</f>
        <v>0</v>
      </c>
      <c r="K7559" s="10" t="str">
        <f t="shared" ca="1" si="1186"/>
        <v/>
      </c>
      <c r="L7559" s="11" t="str">
        <f t="shared" ca="1" si="1187"/>
        <v/>
      </c>
      <c r="M7559" s="9">
        <f>STEP2_社員番号等貼付!G7564</f>
        <v>0</v>
      </c>
      <c r="N7559" s="10" t="str">
        <f t="shared" ca="1" si="1188"/>
        <v/>
      </c>
      <c r="O7559" s="11" t="str">
        <f t="shared" ca="1" si="1189"/>
        <v/>
      </c>
    </row>
    <row r="7560" spans="1:15">
      <c r="A7560" s="9">
        <f>STEP2_社員番号等貼付!C7565</f>
        <v>0</v>
      </c>
      <c r="B7560" s="10" t="str">
        <f t="shared" ca="1" si="1180"/>
        <v/>
      </c>
      <c r="C7560" s="11" t="str">
        <f t="shared" ca="1" si="1181"/>
        <v/>
      </c>
      <c r="D7560" s="9">
        <f>STEP2_社員番号等貼付!D7565</f>
        <v>0</v>
      </c>
      <c r="E7560" s="10" t="str">
        <f t="shared" ca="1" si="1182"/>
        <v/>
      </c>
      <c r="F7560" s="11" t="str">
        <f t="shared" ca="1" si="1183"/>
        <v/>
      </c>
      <c r="G7560" s="9">
        <f>STEP2_社員番号等貼付!E7565</f>
        <v>0</v>
      </c>
      <c r="H7560" s="10" t="str">
        <f t="shared" ca="1" si="1184"/>
        <v/>
      </c>
      <c r="I7560" s="11" t="str">
        <f t="shared" ca="1" si="1185"/>
        <v/>
      </c>
      <c r="J7560" s="9">
        <f>STEP2_社員番号等貼付!F7565</f>
        <v>0</v>
      </c>
      <c r="K7560" s="10" t="str">
        <f t="shared" ca="1" si="1186"/>
        <v/>
      </c>
      <c r="L7560" s="11" t="str">
        <f t="shared" ca="1" si="1187"/>
        <v/>
      </c>
      <c r="M7560" s="9">
        <f>STEP2_社員番号等貼付!G7565</f>
        <v>0</v>
      </c>
      <c r="N7560" s="10" t="str">
        <f t="shared" ca="1" si="1188"/>
        <v/>
      </c>
      <c r="O7560" s="11" t="str">
        <f t="shared" ca="1" si="1189"/>
        <v/>
      </c>
    </row>
    <row r="7561" spans="1:15">
      <c r="A7561" s="9">
        <f>STEP2_社員番号等貼付!C7566</f>
        <v>0</v>
      </c>
      <c r="B7561" s="10" t="str">
        <f t="shared" ca="1" si="1180"/>
        <v/>
      </c>
      <c r="C7561" s="11" t="str">
        <f t="shared" ca="1" si="1181"/>
        <v/>
      </c>
      <c r="D7561" s="9">
        <f>STEP2_社員番号等貼付!D7566</f>
        <v>0</v>
      </c>
      <c r="E7561" s="10" t="str">
        <f t="shared" ca="1" si="1182"/>
        <v/>
      </c>
      <c r="F7561" s="11" t="str">
        <f t="shared" ca="1" si="1183"/>
        <v/>
      </c>
      <c r="G7561" s="9">
        <f>STEP2_社員番号等貼付!E7566</f>
        <v>0</v>
      </c>
      <c r="H7561" s="10" t="str">
        <f t="shared" ca="1" si="1184"/>
        <v/>
      </c>
      <c r="I7561" s="11" t="str">
        <f t="shared" ca="1" si="1185"/>
        <v/>
      </c>
      <c r="J7561" s="9">
        <f>STEP2_社員番号等貼付!F7566</f>
        <v>0</v>
      </c>
      <c r="K7561" s="10" t="str">
        <f t="shared" ca="1" si="1186"/>
        <v/>
      </c>
      <c r="L7561" s="11" t="str">
        <f t="shared" ca="1" si="1187"/>
        <v/>
      </c>
      <c r="M7561" s="9">
        <f>STEP2_社員番号等貼付!G7566</f>
        <v>0</v>
      </c>
      <c r="N7561" s="10" t="str">
        <f t="shared" ca="1" si="1188"/>
        <v/>
      </c>
      <c r="O7561" s="11" t="str">
        <f t="shared" ca="1" si="1189"/>
        <v/>
      </c>
    </row>
    <row r="7562" spans="1:15">
      <c r="A7562" s="9">
        <f>STEP2_社員番号等貼付!C7567</f>
        <v>0</v>
      </c>
      <c r="B7562" s="10" t="str">
        <f t="shared" ca="1" si="1180"/>
        <v/>
      </c>
      <c r="C7562" s="11" t="str">
        <f t="shared" ca="1" si="1181"/>
        <v/>
      </c>
      <c r="D7562" s="9">
        <f>STEP2_社員番号等貼付!D7567</f>
        <v>0</v>
      </c>
      <c r="E7562" s="10" t="str">
        <f t="shared" ca="1" si="1182"/>
        <v/>
      </c>
      <c r="F7562" s="11" t="str">
        <f t="shared" ca="1" si="1183"/>
        <v/>
      </c>
      <c r="G7562" s="9">
        <f>STEP2_社員番号等貼付!E7567</f>
        <v>0</v>
      </c>
      <c r="H7562" s="10" t="str">
        <f t="shared" ca="1" si="1184"/>
        <v/>
      </c>
      <c r="I7562" s="11" t="str">
        <f t="shared" ca="1" si="1185"/>
        <v/>
      </c>
      <c r="J7562" s="9">
        <f>STEP2_社員番号等貼付!F7567</f>
        <v>0</v>
      </c>
      <c r="K7562" s="10" t="str">
        <f t="shared" ca="1" si="1186"/>
        <v/>
      </c>
      <c r="L7562" s="11" t="str">
        <f t="shared" ca="1" si="1187"/>
        <v/>
      </c>
      <c r="M7562" s="9">
        <f>STEP2_社員番号等貼付!G7567</f>
        <v>0</v>
      </c>
      <c r="N7562" s="10" t="str">
        <f t="shared" ca="1" si="1188"/>
        <v/>
      </c>
      <c r="O7562" s="11" t="str">
        <f t="shared" ca="1" si="1189"/>
        <v/>
      </c>
    </row>
    <row r="7563" spans="1:15">
      <c r="A7563" s="9">
        <f>STEP2_社員番号等貼付!C7568</f>
        <v>0</v>
      </c>
      <c r="B7563" s="10" t="str">
        <f t="shared" ca="1" si="1180"/>
        <v/>
      </c>
      <c r="C7563" s="11" t="str">
        <f t="shared" ca="1" si="1181"/>
        <v/>
      </c>
      <c r="D7563" s="9">
        <f>STEP2_社員番号等貼付!D7568</f>
        <v>0</v>
      </c>
      <c r="E7563" s="10" t="str">
        <f t="shared" ca="1" si="1182"/>
        <v/>
      </c>
      <c r="F7563" s="11" t="str">
        <f t="shared" ca="1" si="1183"/>
        <v/>
      </c>
      <c r="G7563" s="9">
        <f>STEP2_社員番号等貼付!E7568</f>
        <v>0</v>
      </c>
      <c r="H7563" s="10" t="str">
        <f t="shared" ca="1" si="1184"/>
        <v/>
      </c>
      <c r="I7563" s="11" t="str">
        <f t="shared" ca="1" si="1185"/>
        <v/>
      </c>
      <c r="J7563" s="9">
        <f>STEP2_社員番号等貼付!F7568</f>
        <v>0</v>
      </c>
      <c r="K7563" s="10" t="str">
        <f t="shared" ca="1" si="1186"/>
        <v/>
      </c>
      <c r="L7563" s="11" t="str">
        <f t="shared" ca="1" si="1187"/>
        <v/>
      </c>
      <c r="M7563" s="9">
        <f>STEP2_社員番号等貼付!G7568</f>
        <v>0</v>
      </c>
      <c r="N7563" s="10" t="str">
        <f t="shared" ca="1" si="1188"/>
        <v/>
      </c>
      <c r="O7563" s="11" t="str">
        <f t="shared" ca="1" si="1189"/>
        <v/>
      </c>
    </row>
    <row r="7564" spans="1:15">
      <c r="A7564" s="9">
        <f>STEP2_社員番号等貼付!C7569</f>
        <v>0</v>
      </c>
      <c r="B7564" s="10" t="str">
        <f t="shared" ca="1" si="1180"/>
        <v/>
      </c>
      <c r="C7564" s="11" t="str">
        <f t="shared" ca="1" si="1181"/>
        <v/>
      </c>
      <c r="D7564" s="9">
        <f>STEP2_社員番号等貼付!D7569</f>
        <v>0</v>
      </c>
      <c r="E7564" s="10" t="str">
        <f t="shared" ca="1" si="1182"/>
        <v/>
      </c>
      <c r="F7564" s="11" t="str">
        <f t="shared" ca="1" si="1183"/>
        <v/>
      </c>
      <c r="G7564" s="9">
        <f>STEP2_社員番号等貼付!E7569</f>
        <v>0</v>
      </c>
      <c r="H7564" s="10" t="str">
        <f t="shared" ca="1" si="1184"/>
        <v/>
      </c>
      <c r="I7564" s="11" t="str">
        <f t="shared" ca="1" si="1185"/>
        <v/>
      </c>
      <c r="J7564" s="9">
        <f>STEP2_社員番号等貼付!F7569</f>
        <v>0</v>
      </c>
      <c r="K7564" s="10" t="str">
        <f t="shared" ca="1" si="1186"/>
        <v/>
      </c>
      <c r="L7564" s="11" t="str">
        <f t="shared" ca="1" si="1187"/>
        <v/>
      </c>
      <c r="M7564" s="9">
        <f>STEP2_社員番号等貼付!G7569</f>
        <v>0</v>
      </c>
      <c r="N7564" s="10" t="str">
        <f t="shared" ca="1" si="1188"/>
        <v/>
      </c>
      <c r="O7564" s="11" t="str">
        <f t="shared" ca="1" si="1189"/>
        <v/>
      </c>
    </row>
    <row r="7565" spans="1:15">
      <c r="A7565" s="9">
        <f>STEP2_社員番号等貼付!C7570</f>
        <v>0</v>
      </c>
      <c r="B7565" s="10" t="str">
        <f t="shared" ca="1" si="1180"/>
        <v/>
      </c>
      <c r="C7565" s="11" t="str">
        <f t="shared" ca="1" si="1181"/>
        <v/>
      </c>
      <c r="D7565" s="9">
        <f>STEP2_社員番号等貼付!D7570</f>
        <v>0</v>
      </c>
      <c r="E7565" s="10" t="str">
        <f t="shared" ca="1" si="1182"/>
        <v/>
      </c>
      <c r="F7565" s="11" t="str">
        <f t="shared" ca="1" si="1183"/>
        <v/>
      </c>
      <c r="G7565" s="9">
        <f>STEP2_社員番号等貼付!E7570</f>
        <v>0</v>
      </c>
      <c r="H7565" s="10" t="str">
        <f t="shared" ca="1" si="1184"/>
        <v/>
      </c>
      <c r="I7565" s="11" t="str">
        <f t="shared" ca="1" si="1185"/>
        <v/>
      </c>
      <c r="J7565" s="9">
        <f>STEP2_社員番号等貼付!F7570</f>
        <v>0</v>
      </c>
      <c r="K7565" s="10" t="str">
        <f t="shared" ca="1" si="1186"/>
        <v/>
      </c>
      <c r="L7565" s="11" t="str">
        <f t="shared" ca="1" si="1187"/>
        <v/>
      </c>
      <c r="M7565" s="9">
        <f>STEP2_社員番号等貼付!G7570</f>
        <v>0</v>
      </c>
      <c r="N7565" s="10" t="str">
        <f t="shared" ca="1" si="1188"/>
        <v/>
      </c>
      <c r="O7565" s="11" t="str">
        <f t="shared" ca="1" si="1189"/>
        <v/>
      </c>
    </row>
    <row r="7566" spans="1:15">
      <c r="A7566" s="9">
        <f>STEP2_社員番号等貼付!C7571</f>
        <v>0</v>
      </c>
      <c r="B7566" s="10" t="str">
        <f t="shared" ca="1" si="1180"/>
        <v/>
      </c>
      <c r="C7566" s="11" t="str">
        <f t="shared" ca="1" si="1181"/>
        <v/>
      </c>
      <c r="D7566" s="9">
        <f>STEP2_社員番号等貼付!D7571</f>
        <v>0</v>
      </c>
      <c r="E7566" s="10" t="str">
        <f t="shared" ca="1" si="1182"/>
        <v/>
      </c>
      <c r="F7566" s="11" t="str">
        <f t="shared" ca="1" si="1183"/>
        <v/>
      </c>
      <c r="G7566" s="9">
        <f>STEP2_社員番号等貼付!E7571</f>
        <v>0</v>
      </c>
      <c r="H7566" s="10" t="str">
        <f t="shared" ca="1" si="1184"/>
        <v/>
      </c>
      <c r="I7566" s="11" t="str">
        <f t="shared" ca="1" si="1185"/>
        <v/>
      </c>
      <c r="J7566" s="9">
        <f>STEP2_社員番号等貼付!F7571</f>
        <v>0</v>
      </c>
      <c r="K7566" s="10" t="str">
        <f t="shared" ca="1" si="1186"/>
        <v/>
      </c>
      <c r="L7566" s="11" t="str">
        <f t="shared" ca="1" si="1187"/>
        <v/>
      </c>
      <c r="M7566" s="9">
        <f>STEP2_社員番号等貼付!G7571</f>
        <v>0</v>
      </c>
      <c r="N7566" s="10" t="str">
        <f t="shared" ca="1" si="1188"/>
        <v/>
      </c>
      <c r="O7566" s="11" t="str">
        <f t="shared" ca="1" si="1189"/>
        <v/>
      </c>
    </row>
    <row r="7567" spans="1:15">
      <c r="A7567" s="9">
        <f>STEP2_社員番号等貼付!C7572</f>
        <v>0</v>
      </c>
      <c r="B7567" s="10" t="str">
        <f t="shared" ca="1" si="1180"/>
        <v/>
      </c>
      <c r="C7567" s="11" t="str">
        <f t="shared" ca="1" si="1181"/>
        <v/>
      </c>
      <c r="D7567" s="9">
        <f>STEP2_社員番号等貼付!D7572</f>
        <v>0</v>
      </c>
      <c r="E7567" s="10" t="str">
        <f t="shared" ca="1" si="1182"/>
        <v/>
      </c>
      <c r="F7567" s="11" t="str">
        <f t="shared" ca="1" si="1183"/>
        <v/>
      </c>
      <c r="G7567" s="9">
        <f>STEP2_社員番号等貼付!E7572</f>
        <v>0</v>
      </c>
      <c r="H7567" s="10" t="str">
        <f t="shared" ca="1" si="1184"/>
        <v/>
      </c>
      <c r="I7567" s="11" t="str">
        <f t="shared" ca="1" si="1185"/>
        <v/>
      </c>
      <c r="J7567" s="9">
        <f>STEP2_社員番号等貼付!F7572</f>
        <v>0</v>
      </c>
      <c r="K7567" s="10" t="str">
        <f t="shared" ca="1" si="1186"/>
        <v/>
      </c>
      <c r="L7567" s="11" t="str">
        <f t="shared" ca="1" si="1187"/>
        <v/>
      </c>
      <c r="M7567" s="9">
        <f>STEP2_社員番号等貼付!G7572</f>
        <v>0</v>
      </c>
      <c r="N7567" s="10" t="str">
        <f t="shared" ca="1" si="1188"/>
        <v/>
      </c>
      <c r="O7567" s="11" t="str">
        <f t="shared" ca="1" si="1189"/>
        <v/>
      </c>
    </row>
    <row r="7568" spans="1:15">
      <c r="A7568" s="9">
        <f>STEP2_社員番号等貼付!C7573</f>
        <v>0</v>
      </c>
      <c r="B7568" s="10" t="str">
        <f t="shared" ca="1" si="1180"/>
        <v/>
      </c>
      <c r="C7568" s="11" t="str">
        <f t="shared" ca="1" si="1181"/>
        <v/>
      </c>
      <c r="D7568" s="9">
        <f>STEP2_社員番号等貼付!D7573</f>
        <v>0</v>
      </c>
      <c r="E7568" s="10" t="str">
        <f t="shared" ca="1" si="1182"/>
        <v/>
      </c>
      <c r="F7568" s="11" t="str">
        <f t="shared" ca="1" si="1183"/>
        <v/>
      </c>
      <c r="G7568" s="9">
        <f>STEP2_社員番号等貼付!E7573</f>
        <v>0</v>
      </c>
      <c r="H7568" s="10" t="str">
        <f t="shared" ca="1" si="1184"/>
        <v/>
      </c>
      <c r="I7568" s="11" t="str">
        <f t="shared" ca="1" si="1185"/>
        <v/>
      </c>
      <c r="J7568" s="9">
        <f>STEP2_社員番号等貼付!F7573</f>
        <v>0</v>
      </c>
      <c r="K7568" s="10" t="str">
        <f t="shared" ca="1" si="1186"/>
        <v/>
      </c>
      <c r="L7568" s="11" t="str">
        <f t="shared" ca="1" si="1187"/>
        <v/>
      </c>
      <c r="M7568" s="9">
        <f>STEP2_社員番号等貼付!G7573</f>
        <v>0</v>
      </c>
      <c r="N7568" s="10" t="str">
        <f t="shared" ca="1" si="1188"/>
        <v/>
      </c>
      <c r="O7568" s="11" t="str">
        <f t="shared" ca="1" si="1189"/>
        <v/>
      </c>
    </row>
    <row r="7569" spans="1:15">
      <c r="A7569" s="9">
        <f>STEP2_社員番号等貼付!C7574</f>
        <v>0</v>
      </c>
      <c r="B7569" s="10" t="str">
        <f t="shared" ca="1" si="1180"/>
        <v/>
      </c>
      <c r="C7569" s="11" t="str">
        <f t="shared" ca="1" si="1181"/>
        <v/>
      </c>
      <c r="D7569" s="9">
        <f>STEP2_社員番号等貼付!D7574</f>
        <v>0</v>
      </c>
      <c r="E7569" s="10" t="str">
        <f t="shared" ca="1" si="1182"/>
        <v/>
      </c>
      <c r="F7569" s="11" t="str">
        <f t="shared" ca="1" si="1183"/>
        <v/>
      </c>
      <c r="G7569" s="9">
        <f>STEP2_社員番号等貼付!E7574</f>
        <v>0</v>
      </c>
      <c r="H7569" s="10" t="str">
        <f t="shared" ca="1" si="1184"/>
        <v/>
      </c>
      <c r="I7569" s="11" t="str">
        <f t="shared" ca="1" si="1185"/>
        <v/>
      </c>
      <c r="J7569" s="9">
        <f>STEP2_社員番号等貼付!F7574</f>
        <v>0</v>
      </c>
      <c r="K7569" s="10" t="str">
        <f t="shared" ca="1" si="1186"/>
        <v/>
      </c>
      <c r="L7569" s="11" t="str">
        <f t="shared" ca="1" si="1187"/>
        <v/>
      </c>
      <c r="M7569" s="9">
        <f>STEP2_社員番号等貼付!G7574</f>
        <v>0</v>
      </c>
      <c r="N7569" s="10" t="str">
        <f t="shared" ca="1" si="1188"/>
        <v/>
      </c>
      <c r="O7569" s="11" t="str">
        <f t="shared" ca="1" si="1189"/>
        <v/>
      </c>
    </row>
    <row r="7570" spans="1:15">
      <c r="A7570" s="9">
        <f>STEP2_社員番号等貼付!C7575</f>
        <v>0</v>
      </c>
      <c r="B7570" s="10" t="str">
        <f t="shared" ca="1" si="1180"/>
        <v/>
      </c>
      <c r="C7570" s="11" t="str">
        <f t="shared" ca="1" si="1181"/>
        <v/>
      </c>
      <c r="D7570" s="9">
        <f>STEP2_社員番号等貼付!D7575</f>
        <v>0</v>
      </c>
      <c r="E7570" s="10" t="str">
        <f t="shared" ca="1" si="1182"/>
        <v/>
      </c>
      <c r="F7570" s="11" t="str">
        <f t="shared" ca="1" si="1183"/>
        <v/>
      </c>
      <c r="G7570" s="9">
        <f>STEP2_社員番号等貼付!E7575</f>
        <v>0</v>
      </c>
      <c r="H7570" s="10" t="str">
        <f t="shared" ca="1" si="1184"/>
        <v/>
      </c>
      <c r="I7570" s="11" t="str">
        <f t="shared" ca="1" si="1185"/>
        <v/>
      </c>
      <c r="J7570" s="9">
        <f>STEP2_社員番号等貼付!F7575</f>
        <v>0</v>
      </c>
      <c r="K7570" s="10" t="str">
        <f t="shared" ca="1" si="1186"/>
        <v/>
      </c>
      <c r="L7570" s="11" t="str">
        <f t="shared" ca="1" si="1187"/>
        <v/>
      </c>
      <c r="M7570" s="9">
        <f>STEP2_社員番号等貼付!G7575</f>
        <v>0</v>
      </c>
      <c r="N7570" s="10" t="str">
        <f t="shared" ca="1" si="1188"/>
        <v/>
      </c>
      <c r="O7570" s="11" t="str">
        <f t="shared" ca="1" si="1189"/>
        <v/>
      </c>
    </row>
    <row r="7571" spans="1:15">
      <c r="A7571" s="9">
        <f>STEP2_社員番号等貼付!C7576</f>
        <v>0</v>
      </c>
      <c r="B7571" s="10" t="str">
        <f t="shared" ca="1" si="1180"/>
        <v/>
      </c>
      <c r="C7571" s="11" t="str">
        <f t="shared" ca="1" si="1181"/>
        <v/>
      </c>
      <c r="D7571" s="9">
        <f>STEP2_社員番号等貼付!D7576</f>
        <v>0</v>
      </c>
      <c r="E7571" s="10" t="str">
        <f t="shared" ca="1" si="1182"/>
        <v/>
      </c>
      <c r="F7571" s="11" t="str">
        <f t="shared" ca="1" si="1183"/>
        <v/>
      </c>
      <c r="G7571" s="9">
        <f>STEP2_社員番号等貼付!E7576</f>
        <v>0</v>
      </c>
      <c r="H7571" s="10" t="str">
        <f t="shared" ca="1" si="1184"/>
        <v/>
      </c>
      <c r="I7571" s="11" t="str">
        <f t="shared" ca="1" si="1185"/>
        <v/>
      </c>
      <c r="J7571" s="9">
        <f>STEP2_社員番号等貼付!F7576</f>
        <v>0</v>
      </c>
      <c r="K7571" s="10" t="str">
        <f t="shared" ca="1" si="1186"/>
        <v/>
      </c>
      <c r="L7571" s="11" t="str">
        <f t="shared" ca="1" si="1187"/>
        <v/>
      </c>
      <c r="M7571" s="9">
        <f>STEP2_社員番号等貼付!G7576</f>
        <v>0</v>
      </c>
      <c r="N7571" s="10" t="str">
        <f t="shared" ca="1" si="1188"/>
        <v/>
      </c>
      <c r="O7571" s="11" t="str">
        <f t="shared" ca="1" si="1189"/>
        <v/>
      </c>
    </row>
    <row r="7572" spans="1:15">
      <c r="A7572" s="9">
        <f>STEP2_社員番号等貼付!C7577</f>
        <v>0</v>
      </c>
      <c r="B7572" s="10" t="str">
        <f t="shared" ca="1" si="1180"/>
        <v/>
      </c>
      <c r="C7572" s="11" t="str">
        <f t="shared" ca="1" si="1181"/>
        <v/>
      </c>
      <c r="D7572" s="9">
        <f>STEP2_社員番号等貼付!D7577</f>
        <v>0</v>
      </c>
      <c r="E7572" s="10" t="str">
        <f t="shared" ca="1" si="1182"/>
        <v/>
      </c>
      <c r="F7572" s="11" t="str">
        <f t="shared" ca="1" si="1183"/>
        <v/>
      </c>
      <c r="G7572" s="9">
        <f>STEP2_社員番号等貼付!E7577</f>
        <v>0</v>
      </c>
      <c r="H7572" s="10" t="str">
        <f t="shared" ca="1" si="1184"/>
        <v/>
      </c>
      <c r="I7572" s="11" t="str">
        <f t="shared" ca="1" si="1185"/>
        <v/>
      </c>
      <c r="J7572" s="9">
        <f>STEP2_社員番号等貼付!F7577</f>
        <v>0</v>
      </c>
      <c r="K7572" s="10" t="str">
        <f t="shared" ca="1" si="1186"/>
        <v/>
      </c>
      <c r="L7572" s="11" t="str">
        <f t="shared" ca="1" si="1187"/>
        <v/>
      </c>
      <c r="M7572" s="9">
        <f>STEP2_社員番号等貼付!G7577</f>
        <v>0</v>
      </c>
      <c r="N7572" s="10" t="str">
        <f t="shared" ca="1" si="1188"/>
        <v/>
      </c>
      <c r="O7572" s="11" t="str">
        <f t="shared" ca="1" si="1189"/>
        <v/>
      </c>
    </row>
    <row r="7573" spans="1:15">
      <c r="A7573" s="9">
        <f>STEP2_社員番号等貼付!C7578</f>
        <v>0</v>
      </c>
      <c r="B7573" s="10" t="str">
        <f t="shared" ca="1" si="1180"/>
        <v/>
      </c>
      <c r="C7573" s="11" t="str">
        <f t="shared" ca="1" si="1181"/>
        <v/>
      </c>
      <c r="D7573" s="9">
        <f>STEP2_社員番号等貼付!D7578</f>
        <v>0</v>
      </c>
      <c r="E7573" s="10" t="str">
        <f t="shared" ca="1" si="1182"/>
        <v/>
      </c>
      <c r="F7573" s="11" t="str">
        <f t="shared" ca="1" si="1183"/>
        <v/>
      </c>
      <c r="G7573" s="9">
        <f>STEP2_社員番号等貼付!E7578</f>
        <v>0</v>
      </c>
      <c r="H7573" s="10" t="str">
        <f t="shared" ca="1" si="1184"/>
        <v/>
      </c>
      <c r="I7573" s="11" t="str">
        <f t="shared" ca="1" si="1185"/>
        <v/>
      </c>
      <c r="J7573" s="9">
        <f>STEP2_社員番号等貼付!F7578</f>
        <v>0</v>
      </c>
      <c r="K7573" s="10" t="str">
        <f t="shared" ca="1" si="1186"/>
        <v/>
      </c>
      <c r="L7573" s="11" t="str">
        <f t="shared" ca="1" si="1187"/>
        <v/>
      </c>
      <c r="M7573" s="9">
        <f>STEP2_社員番号等貼付!G7578</f>
        <v>0</v>
      </c>
      <c r="N7573" s="10" t="str">
        <f t="shared" ca="1" si="1188"/>
        <v/>
      </c>
      <c r="O7573" s="11" t="str">
        <f t="shared" ca="1" si="1189"/>
        <v/>
      </c>
    </row>
    <row r="7574" spans="1:15">
      <c r="A7574" s="9">
        <f>STEP2_社員番号等貼付!C7579</f>
        <v>0</v>
      </c>
      <c r="B7574" s="10" t="str">
        <f t="shared" ca="1" si="1180"/>
        <v/>
      </c>
      <c r="C7574" s="11" t="str">
        <f t="shared" ca="1" si="1181"/>
        <v/>
      </c>
      <c r="D7574" s="9">
        <f>STEP2_社員番号等貼付!D7579</f>
        <v>0</v>
      </c>
      <c r="E7574" s="10" t="str">
        <f t="shared" ca="1" si="1182"/>
        <v/>
      </c>
      <c r="F7574" s="11" t="str">
        <f t="shared" ca="1" si="1183"/>
        <v/>
      </c>
      <c r="G7574" s="9">
        <f>STEP2_社員番号等貼付!E7579</f>
        <v>0</v>
      </c>
      <c r="H7574" s="10" t="str">
        <f t="shared" ca="1" si="1184"/>
        <v/>
      </c>
      <c r="I7574" s="11" t="str">
        <f t="shared" ca="1" si="1185"/>
        <v/>
      </c>
      <c r="J7574" s="9">
        <f>STEP2_社員番号等貼付!F7579</f>
        <v>0</v>
      </c>
      <c r="K7574" s="10" t="str">
        <f t="shared" ca="1" si="1186"/>
        <v/>
      </c>
      <c r="L7574" s="11" t="str">
        <f t="shared" ca="1" si="1187"/>
        <v/>
      </c>
      <c r="M7574" s="9">
        <f>STEP2_社員番号等貼付!G7579</f>
        <v>0</v>
      </c>
      <c r="N7574" s="10" t="str">
        <f t="shared" ca="1" si="1188"/>
        <v/>
      </c>
      <c r="O7574" s="11" t="str">
        <f t="shared" ca="1" si="1189"/>
        <v/>
      </c>
    </row>
    <row r="7575" spans="1:15">
      <c r="A7575" s="9">
        <f>STEP2_社員番号等貼付!C7580</f>
        <v>0</v>
      </c>
      <c r="B7575" s="10" t="str">
        <f t="shared" ca="1" si="1180"/>
        <v/>
      </c>
      <c r="C7575" s="11" t="str">
        <f t="shared" ca="1" si="1181"/>
        <v/>
      </c>
      <c r="D7575" s="9">
        <f>STEP2_社員番号等貼付!D7580</f>
        <v>0</v>
      </c>
      <c r="E7575" s="10" t="str">
        <f t="shared" ca="1" si="1182"/>
        <v/>
      </c>
      <c r="F7575" s="11" t="str">
        <f t="shared" ca="1" si="1183"/>
        <v/>
      </c>
      <c r="G7575" s="9">
        <f>STEP2_社員番号等貼付!E7580</f>
        <v>0</v>
      </c>
      <c r="H7575" s="10" t="str">
        <f t="shared" ca="1" si="1184"/>
        <v/>
      </c>
      <c r="I7575" s="11" t="str">
        <f t="shared" ca="1" si="1185"/>
        <v/>
      </c>
      <c r="J7575" s="9">
        <f>STEP2_社員番号等貼付!F7580</f>
        <v>0</v>
      </c>
      <c r="K7575" s="10" t="str">
        <f t="shared" ca="1" si="1186"/>
        <v/>
      </c>
      <c r="L7575" s="11" t="str">
        <f t="shared" ca="1" si="1187"/>
        <v/>
      </c>
      <c r="M7575" s="9">
        <f>STEP2_社員番号等貼付!G7580</f>
        <v>0</v>
      </c>
      <c r="N7575" s="10" t="str">
        <f t="shared" ca="1" si="1188"/>
        <v/>
      </c>
      <c r="O7575" s="11" t="str">
        <f t="shared" ca="1" si="1189"/>
        <v/>
      </c>
    </row>
    <row r="7576" spans="1:15">
      <c r="A7576" s="9">
        <f>STEP2_社員番号等貼付!C7581</f>
        <v>0</v>
      </c>
      <c r="B7576" s="10" t="str">
        <f t="shared" ca="1" si="1180"/>
        <v/>
      </c>
      <c r="C7576" s="11" t="str">
        <f t="shared" ca="1" si="1181"/>
        <v/>
      </c>
      <c r="D7576" s="9">
        <f>STEP2_社員番号等貼付!D7581</f>
        <v>0</v>
      </c>
      <c r="E7576" s="10" t="str">
        <f t="shared" ca="1" si="1182"/>
        <v/>
      </c>
      <c r="F7576" s="11" t="str">
        <f t="shared" ca="1" si="1183"/>
        <v/>
      </c>
      <c r="G7576" s="9">
        <f>STEP2_社員番号等貼付!E7581</f>
        <v>0</v>
      </c>
      <c r="H7576" s="10" t="str">
        <f t="shared" ca="1" si="1184"/>
        <v/>
      </c>
      <c r="I7576" s="11" t="str">
        <f t="shared" ca="1" si="1185"/>
        <v/>
      </c>
      <c r="J7576" s="9">
        <f>STEP2_社員番号等貼付!F7581</f>
        <v>0</v>
      </c>
      <c r="K7576" s="10" t="str">
        <f t="shared" ca="1" si="1186"/>
        <v/>
      </c>
      <c r="L7576" s="11" t="str">
        <f t="shared" ca="1" si="1187"/>
        <v/>
      </c>
      <c r="M7576" s="9">
        <f>STEP2_社員番号等貼付!G7581</f>
        <v>0</v>
      </c>
      <c r="N7576" s="10" t="str">
        <f t="shared" ca="1" si="1188"/>
        <v/>
      </c>
      <c r="O7576" s="11" t="str">
        <f t="shared" ca="1" si="1189"/>
        <v/>
      </c>
    </row>
    <row r="7577" spans="1:15">
      <c r="A7577" s="9">
        <f>STEP2_社員番号等貼付!C7582</f>
        <v>0</v>
      </c>
      <c r="B7577" s="10" t="str">
        <f t="shared" ca="1" si="1180"/>
        <v/>
      </c>
      <c r="C7577" s="11" t="str">
        <f t="shared" ca="1" si="1181"/>
        <v/>
      </c>
      <c r="D7577" s="9">
        <f>STEP2_社員番号等貼付!D7582</f>
        <v>0</v>
      </c>
      <c r="E7577" s="10" t="str">
        <f t="shared" ca="1" si="1182"/>
        <v/>
      </c>
      <c r="F7577" s="11" t="str">
        <f t="shared" ca="1" si="1183"/>
        <v/>
      </c>
      <c r="G7577" s="9">
        <f>STEP2_社員番号等貼付!E7582</f>
        <v>0</v>
      </c>
      <c r="H7577" s="10" t="str">
        <f t="shared" ca="1" si="1184"/>
        <v/>
      </c>
      <c r="I7577" s="11" t="str">
        <f t="shared" ca="1" si="1185"/>
        <v/>
      </c>
      <c r="J7577" s="9">
        <f>STEP2_社員番号等貼付!F7582</f>
        <v>0</v>
      </c>
      <c r="K7577" s="10" t="str">
        <f t="shared" ca="1" si="1186"/>
        <v/>
      </c>
      <c r="L7577" s="11" t="str">
        <f t="shared" ca="1" si="1187"/>
        <v/>
      </c>
      <c r="M7577" s="9">
        <f>STEP2_社員番号等貼付!G7582</f>
        <v>0</v>
      </c>
      <c r="N7577" s="10" t="str">
        <f t="shared" ca="1" si="1188"/>
        <v/>
      </c>
      <c r="O7577" s="11" t="str">
        <f t="shared" ca="1" si="1189"/>
        <v/>
      </c>
    </row>
    <row r="7578" spans="1:15">
      <c r="A7578" s="9">
        <f>STEP2_社員番号等貼付!C7583</f>
        <v>0</v>
      </c>
      <c r="B7578" s="10" t="str">
        <f t="shared" ca="1" si="1180"/>
        <v/>
      </c>
      <c r="C7578" s="11" t="str">
        <f t="shared" ca="1" si="1181"/>
        <v/>
      </c>
      <c r="D7578" s="9">
        <f>STEP2_社員番号等貼付!D7583</f>
        <v>0</v>
      </c>
      <c r="E7578" s="10" t="str">
        <f t="shared" ca="1" si="1182"/>
        <v/>
      </c>
      <c r="F7578" s="11" t="str">
        <f t="shared" ca="1" si="1183"/>
        <v/>
      </c>
      <c r="G7578" s="9">
        <f>STEP2_社員番号等貼付!E7583</f>
        <v>0</v>
      </c>
      <c r="H7578" s="10" t="str">
        <f t="shared" ca="1" si="1184"/>
        <v/>
      </c>
      <c r="I7578" s="11" t="str">
        <f t="shared" ca="1" si="1185"/>
        <v/>
      </c>
      <c r="J7578" s="9">
        <f>STEP2_社員番号等貼付!F7583</f>
        <v>0</v>
      </c>
      <c r="K7578" s="10" t="str">
        <f t="shared" ca="1" si="1186"/>
        <v/>
      </c>
      <c r="L7578" s="11" t="str">
        <f t="shared" ca="1" si="1187"/>
        <v/>
      </c>
      <c r="M7578" s="9">
        <f>STEP2_社員番号等貼付!G7583</f>
        <v>0</v>
      </c>
      <c r="N7578" s="10" t="str">
        <f t="shared" ca="1" si="1188"/>
        <v/>
      </c>
      <c r="O7578" s="11" t="str">
        <f t="shared" ca="1" si="1189"/>
        <v/>
      </c>
    </row>
    <row r="7579" spans="1:15">
      <c r="A7579" s="9">
        <f>STEP2_社員番号等貼付!C7584</f>
        <v>0</v>
      </c>
      <c r="B7579" s="10" t="str">
        <f t="shared" ca="1" si="1180"/>
        <v/>
      </c>
      <c r="C7579" s="11" t="str">
        <f t="shared" ca="1" si="1181"/>
        <v/>
      </c>
      <c r="D7579" s="9">
        <f>STEP2_社員番号等貼付!D7584</f>
        <v>0</v>
      </c>
      <c r="E7579" s="10" t="str">
        <f t="shared" ca="1" si="1182"/>
        <v/>
      </c>
      <c r="F7579" s="11" t="str">
        <f t="shared" ca="1" si="1183"/>
        <v/>
      </c>
      <c r="G7579" s="9">
        <f>STEP2_社員番号等貼付!E7584</f>
        <v>0</v>
      </c>
      <c r="H7579" s="10" t="str">
        <f t="shared" ca="1" si="1184"/>
        <v/>
      </c>
      <c r="I7579" s="11" t="str">
        <f t="shared" ca="1" si="1185"/>
        <v/>
      </c>
      <c r="J7579" s="9">
        <f>STEP2_社員番号等貼付!F7584</f>
        <v>0</v>
      </c>
      <c r="K7579" s="10" t="str">
        <f t="shared" ca="1" si="1186"/>
        <v/>
      </c>
      <c r="L7579" s="11" t="str">
        <f t="shared" ca="1" si="1187"/>
        <v/>
      </c>
      <c r="M7579" s="9">
        <f>STEP2_社員番号等貼付!G7584</f>
        <v>0</v>
      </c>
      <c r="N7579" s="10" t="str">
        <f t="shared" ca="1" si="1188"/>
        <v/>
      </c>
      <c r="O7579" s="11" t="str">
        <f t="shared" ca="1" si="1189"/>
        <v/>
      </c>
    </row>
    <row r="7580" spans="1:15">
      <c r="A7580" s="9">
        <f>STEP2_社員番号等貼付!C7585</f>
        <v>0</v>
      </c>
      <c r="B7580" s="10" t="str">
        <f t="shared" ca="1" si="1180"/>
        <v/>
      </c>
      <c r="C7580" s="11" t="str">
        <f t="shared" ca="1" si="1181"/>
        <v/>
      </c>
      <c r="D7580" s="9">
        <f>STEP2_社員番号等貼付!D7585</f>
        <v>0</v>
      </c>
      <c r="E7580" s="10" t="str">
        <f t="shared" ca="1" si="1182"/>
        <v/>
      </c>
      <c r="F7580" s="11" t="str">
        <f t="shared" ca="1" si="1183"/>
        <v/>
      </c>
      <c r="G7580" s="9">
        <f>STEP2_社員番号等貼付!E7585</f>
        <v>0</v>
      </c>
      <c r="H7580" s="10" t="str">
        <f t="shared" ca="1" si="1184"/>
        <v/>
      </c>
      <c r="I7580" s="11" t="str">
        <f t="shared" ca="1" si="1185"/>
        <v/>
      </c>
      <c r="J7580" s="9">
        <f>STEP2_社員番号等貼付!F7585</f>
        <v>0</v>
      </c>
      <c r="K7580" s="10" t="str">
        <f t="shared" ca="1" si="1186"/>
        <v/>
      </c>
      <c r="L7580" s="11" t="str">
        <f t="shared" ca="1" si="1187"/>
        <v/>
      </c>
      <c r="M7580" s="9">
        <f>STEP2_社員番号等貼付!G7585</f>
        <v>0</v>
      </c>
      <c r="N7580" s="10" t="str">
        <f t="shared" ca="1" si="1188"/>
        <v/>
      </c>
      <c r="O7580" s="11" t="str">
        <f t="shared" ca="1" si="1189"/>
        <v/>
      </c>
    </row>
    <row r="7581" spans="1:15">
      <c r="A7581" s="9">
        <f>STEP2_社員番号等貼付!C7586</f>
        <v>0</v>
      </c>
      <c r="B7581" s="10" t="str">
        <f t="shared" ca="1" si="1180"/>
        <v/>
      </c>
      <c r="C7581" s="11" t="str">
        <f t="shared" ca="1" si="1181"/>
        <v/>
      </c>
      <c r="D7581" s="9">
        <f>STEP2_社員番号等貼付!D7586</f>
        <v>0</v>
      </c>
      <c r="E7581" s="10" t="str">
        <f t="shared" ca="1" si="1182"/>
        <v/>
      </c>
      <c r="F7581" s="11" t="str">
        <f t="shared" ca="1" si="1183"/>
        <v/>
      </c>
      <c r="G7581" s="9">
        <f>STEP2_社員番号等貼付!E7586</f>
        <v>0</v>
      </c>
      <c r="H7581" s="10" t="str">
        <f t="shared" ca="1" si="1184"/>
        <v/>
      </c>
      <c r="I7581" s="11" t="str">
        <f t="shared" ca="1" si="1185"/>
        <v/>
      </c>
      <c r="J7581" s="9">
        <f>STEP2_社員番号等貼付!F7586</f>
        <v>0</v>
      </c>
      <c r="K7581" s="10" t="str">
        <f t="shared" ca="1" si="1186"/>
        <v/>
      </c>
      <c r="L7581" s="11" t="str">
        <f t="shared" ca="1" si="1187"/>
        <v/>
      </c>
      <c r="M7581" s="9">
        <f>STEP2_社員番号等貼付!G7586</f>
        <v>0</v>
      </c>
      <c r="N7581" s="10" t="str">
        <f t="shared" ca="1" si="1188"/>
        <v/>
      </c>
      <c r="O7581" s="11" t="str">
        <f t="shared" ca="1" si="1189"/>
        <v/>
      </c>
    </row>
    <row r="7582" spans="1:15">
      <c r="A7582" s="9">
        <f>STEP2_社員番号等貼付!C7587</f>
        <v>0</v>
      </c>
      <c r="B7582" s="10" t="str">
        <f t="shared" ca="1" si="1180"/>
        <v/>
      </c>
      <c r="C7582" s="11" t="str">
        <f t="shared" ca="1" si="1181"/>
        <v/>
      </c>
      <c r="D7582" s="9">
        <f>STEP2_社員番号等貼付!D7587</f>
        <v>0</v>
      </c>
      <c r="E7582" s="10" t="str">
        <f t="shared" ca="1" si="1182"/>
        <v/>
      </c>
      <c r="F7582" s="11" t="str">
        <f t="shared" ca="1" si="1183"/>
        <v/>
      </c>
      <c r="G7582" s="9">
        <f>STEP2_社員番号等貼付!E7587</f>
        <v>0</v>
      </c>
      <c r="H7582" s="10" t="str">
        <f t="shared" ca="1" si="1184"/>
        <v/>
      </c>
      <c r="I7582" s="11" t="str">
        <f t="shared" ca="1" si="1185"/>
        <v/>
      </c>
      <c r="J7582" s="9">
        <f>STEP2_社員番号等貼付!F7587</f>
        <v>0</v>
      </c>
      <c r="K7582" s="10" t="str">
        <f t="shared" ca="1" si="1186"/>
        <v/>
      </c>
      <c r="L7582" s="11" t="str">
        <f t="shared" ca="1" si="1187"/>
        <v/>
      </c>
      <c r="M7582" s="9">
        <f>STEP2_社員番号等貼付!G7587</f>
        <v>0</v>
      </c>
      <c r="N7582" s="10" t="str">
        <f t="shared" ca="1" si="1188"/>
        <v/>
      </c>
      <c r="O7582" s="11" t="str">
        <f t="shared" ca="1" si="1189"/>
        <v/>
      </c>
    </row>
    <row r="7583" spans="1:15">
      <c r="A7583" s="9">
        <f>STEP2_社員番号等貼付!C7588</f>
        <v>0</v>
      </c>
      <c r="B7583" s="10" t="str">
        <f t="shared" ca="1" si="1180"/>
        <v/>
      </c>
      <c r="C7583" s="11" t="str">
        <f t="shared" ca="1" si="1181"/>
        <v/>
      </c>
      <c r="D7583" s="9">
        <f>STEP2_社員番号等貼付!D7588</f>
        <v>0</v>
      </c>
      <c r="E7583" s="10" t="str">
        <f t="shared" ca="1" si="1182"/>
        <v/>
      </c>
      <c r="F7583" s="11" t="str">
        <f t="shared" ca="1" si="1183"/>
        <v/>
      </c>
      <c r="G7583" s="9">
        <f>STEP2_社員番号等貼付!E7588</f>
        <v>0</v>
      </c>
      <c r="H7583" s="10" t="str">
        <f t="shared" ca="1" si="1184"/>
        <v/>
      </c>
      <c r="I7583" s="11" t="str">
        <f t="shared" ca="1" si="1185"/>
        <v/>
      </c>
      <c r="J7583" s="9">
        <f>STEP2_社員番号等貼付!F7588</f>
        <v>0</v>
      </c>
      <c r="K7583" s="10" t="str">
        <f t="shared" ca="1" si="1186"/>
        <v/>
      </c>
      <c r="L7583" s="11" t="str">
        <f t="shared" ca="1" si="1187"/>
        <v/>
      </c>
      <c r="M7583" s="9">
        <f>STEP2_社員番号等貼付!G7588</f>
        <v>0</v>
      </c>
      <c r="N7583" s="10" t="str">
        <f t="shared" ca="1" si="1188"/>
        <v/>
      </c>
      <c r="O7583" s="11" t="str">
        <f t="shared" ca="1" si="1189"/>
        <v/>
      </c>
    </row>
    <row r="7584" spans="1:15">
      <c r="A7584" s="9">
        <f>STEP2_社員番号等貼付!C7589</f>
        <v>0</v>
      </c>
      <c r="B7584" s="10" t="str">
        <f t="shared" ca="1" si="1180"/>
        <v/>
      </c>
      <c r="C7584" s="11" t="str">
        <f t="shared" ca="1" si="1181"/>
        <v/>
      </c>
      <c r="D7584" s="9">
        <f>STEP2_社員番号等貼付!D7589</f>
        <v>0</v>
      </c>
      <c r="E7584" s="10" t="str">
        <f t="shared" ca="1" si="1182"/>
        <v/>
      </c>
      <c r="F7584" s="11" t="str">
        <f t="shared" ca="1" si="1183"/>
        <v/>
      </c>
      <c r="G7584" s="9">
        <f>STEP2_社員番号等貼付!E7589</f>
        <v>0</v>
      </c>
      <c r="H7584" s="10" t="str">
        <f t="shared" ca="1" si="1184"/>
        <v/>
      </c>
      <c r="I7584" s="11" t="str">
        <f t="shared" ca="1" si="1185"/>
        <v/>
      </c>
      <c r="J7584" s="9">
        <f>STEP2_社員番号等貼付!F7589</f>
        <v>0</v>
      </c>
      <c r="K7584" s="10" t="str">
        <f t="shared" ca="1" si="1186"/>
        <v/>
      </c>
      <c r="L7584" s="11" t="str">
        <f t="shared" ca="1" si="1187"/>
        <v/>
      </c>
      <c r="M7584" s="9">
        <f>STEP2_社員番号等貼付!G7589</f>
        <v>0</v>
      </c>
      <c r="N7584" s="10" t="str">
        <f t="shared" ca="1" si="1188"/>
        <v/>
      </c>
      <c r="O7584" s="11" t="str">
        <f t="shared" ca="1" si="1189"/>
        <v/>
      </c>
    </row>
    <row r="7585" spans="1:15">
      <c r="A7585" s="9">
        <f>STEP2_社員番号等貼付!C7590</f>
        <v>0</v>
      </c>
      <c r="B7585" s="10" t="str">
        <f t="shared" ca="1" si="1180"/>
        <v/>
      </c>
      <c r="C7585" s="11" t="str">
        <f t="shared" ca="1" si="1181"/>
        <v/>
      </c>
      <c r="D7585" s="9">
        <f>STEP2_社員番号等貼付!D7590</f>
        <v>0</v>
      </c>
      <c r="E7585" s="10" t="str">
        <f t="shared" ca="1" si="1182"/>
        <v/>
      </c>
      <c r="F7585" s="11" t="str">
        <f t="shared" ca="1" si="1183"/>
        <v/>
      </c>
      <c r="G7585" s="9">
        <f>STEP2_社員番号等貼付!E7590</f>
        <v>0</v>
      </c>
      <c r="H7585" s="10" t="str">
        <f t="shared" ca="1" si="1184"/>
        <v/>
      </c>
      <c r="I7585" s="11" t="str">
        <f t="shared" ca="1" si="1185"/>
        <v/>
      </c>
      <c r="J7585" s="9">
        <f>STEP2_社員番号等貼付!F7590</f>
        <v>0</v>
      </c>
      <c r="K7585" s="10" t="str">
        <f t="shared" ca="1" si="1186"/>
        <v/>
      </c>
      <c r="L7585" s="11" t="str">
        <f t="shared" ca="1" si="1187"/>
        <v/>
      </c>
      <c r="M7585" s="9">
        <f>STEP2_社員番号等貼付!G7590</f>
        <v>0</v>
      </c>
      <c r="N7585" s="10" t="str">
        <f t="shared" ca="1" si="1188"/>
        <v/>
      </c>
      <c r="O7585" s="11" t="str">
        <f t="shared" ca="1" si="1189"/>
        <v/>
      </c>
    </row>
    <row r="7586" spans="1:15">
      <c r="A7586" s="9">
        <f>STEP2_社員番号等貼付!C7591</f>
        <v>0</v>
      </c>
      <c r="B7586" s="10" t="str">
        <f t="shared" ca="1" si="1180"/>
        <v/>
      </c>
      <c r="C7586" s="11" t="str">
        <f t="shared" ca="1" si="1181"/>
        <v/>
      </c>
      <c r="D7586" s="9">
        <f>STEP2_社員番号等貼付!D7591</f>
        <v>0</v>
      </c>
      <c r="E7586" s="10" t="str">
        <f t="shared" ca="1" si="1182"/>
        <v/>
      </c>
      <c r="F7586" s="11" t="str">
        <f t="shared" ca="1" si="1183"/>
        <v/>
      </c>
      <c r="G7586" s="9">
        <f>STEP2_社員番号等貼付!E7591</f>
        <v>0</v>
      </c>
      <c r="H7586" s="10" t="str">
        <f t="shared" ca="1" si="1184"/>
        <v/>
      </c>
      <c r="I7586" s="11" t="str">
        <f t="shared" ca="1" si="1185"/>
        <v/>
      </c>
      <c r="J7586" s="9">
        <f>STEP2_社員番号等貼付!F7591</f>
        <v>0</v>
      </c>
      <c r="K7586" s="10" t="str">
        <f t="shared" ca="1" si="1186"/>
        <v/>
      </c>
      <c r="L7586" s="11" t="str">
        <f t="shared" ca="1" si="1187"/>
        <v/>
      </c>
      <c r="M7586" s="9">
        <f>STEP2_社員番号等貼付!G7591</f>
        <v>0</v>
      </c>
      <c r="N7586" s="10" t="str">
        <f t="shared" ca="1" si="1188"/>
        <v/>
      </c>
      <c r="O7586" s="11" t="str">
        <f t="shared" ca="1" si="1189"/>
        <v/>
      </c>
    </row>
    <row r="7587" spans="1:15">
      <c r="A7587" s="9">
        <f>STEP2_社員番号等貼付!C7592</f>
        <v>0</v>
      </c>
      <c r="B7587" s="10" t="str">
        <f t="shared" ca="1" si="1180"/>
        <v/>
      </c>
      <c r="C7587" s="11" t="str">
        <f t="shared" ca="1" si="1181"/>
        <v/>
      </c>
      <c r="D7587" s="9">
        <f>STEP2_社員番号等貼付!D7592</f>
        <v>0</v>
      </c>
      <c r="E7587" s="10" t="str">
        <f t="shared" ca="1" si="1182"/>
        <v/>
      </c>
      <c r="F7587" s="11" t="str">
        <f t="shared" ca="1" si="1183"/>
        <v/>
      </c>
      <c r="G7587" s="9">
        <f>STEP2_社員番号等貼付!E7592</f>
        <v>0</v>
      </c>
      <c r="H7587" s="10" t="str">
        <f t="shared" ca="1" si="1184"/>
        <v/>
      </c>
      <c r="I7587" s="11" t="str">
        <f t="shared" ca="1" si="1185"/>
        <v/>
      </c>
      <c r="J7587" s="9">
        <f>STEP2_社員番号等貼付!F7592</f>
        <v>0</v>
      </c>
      <c r="K7587" s="10" t="str">
        <f t="shared" ca="1" si="1186"/>
        <v/>
      </c>
      <c r="L7587" s="11" t="str">
        <f t="shared" ca="1" si="1187"/>
        <v/>
      </c>
      <c r="M7587" s="9">
        <f>STEP2_社員番号等貼付!G7592</f>
        <v>0</v>
      </c>
      <c r="N7587" s="10" t="str">
        <f t="shared" ca="1" si="1188"/>
        <v/>
      </c>
      <c r="O7587" s="11" t="str">
        <f t="shared" ca="1" si="1189"/>
        <v/>
      </c>
    </row>
    <row r="7588" spans="1:15">
      <c r="A7588" s="9">
        <f>STEP2_社員番号等貼付!C7593</f>
        <v>0</v>
      </c>
      <c r="B7588" s="10" t="str">
        <f t="shared" ca="1" si="1180"/>
        <v/>
      </c>
      <c r="C7588" s="11" t="str">
        <f t="shared" ca="1" si="1181"/>
        <v/>
      </c>
      <c r="D7588" s="9">
        <f>STEP2_社員番号等貼付!D7593</f>
        <v>0</v>
      </c>
      <c r="E7588" s="10" t="str">
        <f t="shared" ca="1" si="1182"/>
        <v/>
      </c>
      <c r="F7588" s="11" t="str">
        <f t="shared" ca="1" si="1183"/>
        <v/>
      </c>
      <c r="G7588" s="9">
        <f>STEP2_社員番号等貼付!E7593</f>
        <v>0</v>
      </c>
      <c r="H7588" s="10" t="str">
        <f t="shared" ca="1" si="1184"/>
        <v/>
      </c>
      <c r="I7588" s="11" t="str">
        <f t="shared" ca="1" si="1185"/>
        <v/>
      </c>
      <c r="J7588" s="9">
        <f>STEP2_社員番号等貼付!F7593</f>
        <v>0</v>
      </c>
      <c r="K7588" s="10" t="str">
        <f t="shared" ca="1" si="1186"/>
        <v/>
      </c>
      <c r="L7588" s="11" t="str">
        <f t="shared" ca="1" si="1187"/>
        <v/>
      </c>
      <c r="M7588" s="9">
        <f>STEP2_社員番号等貼付!G7593</f>
        <v>0</v>
      </c>
      <c r="N7588" s="10" t="str">
        <f t="shared" ca="1" si="1188"/>
        <v/>
      </c>
      <c r="O7588" s="11" t="str">
        <f t="shared" ca="1" si="1189"/>
        <v/>
      </c>
    </row>
    <row r="7589" spans="1:15">
      <c r="A7589" s="9">
        <f>STEP2_社員番号等貼付!C7594</f>
        <v>0</v>
      </c>
      <c r="B7589" s="10" t="str">
        <f t="shared" ca="1" si="1180"/>
        <v/>
      </c>
      <c r="C7589" s="11" t="str">
        <f t="shared" ca="1" si="1181"/>
        <v/>
      </c>
      <c r="D7589" s="9">
        <f>STEP2_社員番号等貼付!D7594</f>
        <v>0</v>
      </c>
      <c r="E7589" s="10" t="str">
        <f t="shared" ca="1" si="1182"/>
        <v/>
      </c>
      <c r="F7589" s="11" t="str">
        <f t="shared" ca="1" si="1183"/>
        <v/>
      </c>
      <c r="G7589" s="9">
        <f>STEP2_社員番号等貼付!E7594</f>
        <v>0</v>
      </c>
      <c r="H7589" s="10" t="str">
        <f t="shared" ca="1" si="1184"/>
        <v/>
      </c>
      <c r="I7589" s="11" t="str">
        <f t="shared" ca="1" si="1185"/>
        <v/>
      </c>
      <c r="J7589" s="9">
        <f>STEP2_社員番号等貼付!F7594</f>
        <v>0</v>
      </c>
      <c r="K7589" s="10" t="str">
        <f t="shared" ca="1" si="1186"/>
        <v/>
      </c>
      <c r="L7589" s="11" t="str">
        <f t="shared" ca="1" si="1187"/>
        <v/>
      </c>
      <c r="M7589" s="9">
        <f>STEP2_社員番号等貼付!G7594</f>
        <v>0</v>
      </c>
      <c r="N7589" s="10" t="str">
        <f t="shared" ca="1" si="1188"/>
        <v/>
      </c>
      <c r="O7589" s="11" t="str">
        <f t="shared" ca="1" si="1189"/>
        <v/>
      </c>
    </row>
    <row r="7590" spans="1:15">
      <c r="A7590" s="9">
        <f>STEP2_社員番号等貼付!C7595</f>
        <v>0</v>
      </c>
      <c r="B7590" s="10" t="str">
        <f t="shared" ca="1" si="1180"/>
        <v/>
      </c>
      <c r="C7590" s="11" t="str">
        <f t="shared" ca="1" si="1181"/>
        <v/>
      </c>
      <c r="D7590" s="9">
        <f>STEP2_社員番号等貼付!D7595</f>
        <v>0</v>
      </c>
      <c r="E7590" s="10" t="str">
        <f t="shared" ca="1" si="1182"/>
        <v/>
      </c>
      <c r="F7590" s="11" t="str">
        <f t="shared" ca="1" si="1183"/>
        <v/>
      </c>
      <c r="G7590" s="9">
        <f>STEP2_社員番号等貼付!E7595</f>
        <v>0</v>
      </c>
      <c r="H7590" s="10" t="str">
        <f t="shared" ca="1" si="1184"/>
        <v/>
      </c>
      <c r="I7590" s="11" t="str">
        <f t="shared" ca="1" si="1185"/>
        <v/>
      </c>
      <c r="J7590" s="9">
        <f>STEP2_社員番号等貼付!F7595</f>
        <v>0</v>
      </c>
      <c r="K7590" s="10" t="str">
        <f t="shared" ca="1" si="1186"/>
        <v/>
      </c>
      <c r="L7590" s="11" t="str">
        <f t="shared" ca="1" si="1187"/>
        <v/>
      </c>
      <c r="M7590" s="9">
        <f>STEP2_社員番号等貼付!G7595</f>
        <v>0</v>
      </c>
      <c r="N7590" s="10" t="str">
        <f t="shared" ca="1" si="1188"/>
        <v/>
      </c>
      <c r="O7590" s="11" t="str">
        <f t="shared" ca="1" si="1189"/>
        <v/>
      </c>
    </row>
    <row r="7591" spans="1:15">
      <c r="A7591" s="9">
        <f>STEP2_社員番号等貼付!C7596</f>
        <v>0</v>
      </c>
      <c r="B7591" s="10" t="str">
        <f t="shared" ca="1" si="1180"/>
        <v/>
      </c>
      <c r="C7591" s="11" t="str">
        <f t="shared" ca="1" si="1181"/>
        <v/>
      </c>
      <c r="D7591" s="9">
        <f>STEP2_社員番号等貼付!D7596</f>
        <v>0</v>
      </c>
      <c r="E7591" s="10" t="str">
        <f t="shared" ca="1" si="1182"/>
        <v/>
      </c>
      <c r="F7591" s="11" t="str">
        <f t="shared" ca="1" si="1183"/>
        <v/>
      </c>
      <c r="G7591" s="9">
        <f>STEP2_社員番号等貼付!E7596</f>
        <v>0</v>
      </c>
      <c r="H7591" s="10" t="str">
        <f t="shared" ca="1" si="1184"/>
        <v/>
      </c>
      <c r="I7591" s="11" t="str">
        <f t="shared" ca="1" si="1185"/>
        <v/>
      </c>
      <c r="J7591" s="9">
        <f>STEP2_社員番号等貼付!F7596</f>
        <v>0</v>
      </c>
      <c r="K7591" s="10" t="str">
        <f t="shared" ca="1" si="1186"/>
        <v/>
      </c>
      <c r="L7591" s="11" t="str">
        <f t="shared" ca="1" si="1187"/>
        <v/>
      </c>
      <c r="M7591" s="9">
        <f>STEP2_社員番号等貼付!G7596</f>
        <v>0</v>
      </c>
      <c r="N7591" s="10" t="str">
        <f t="shared" ca="1" si="1188"/>
        <v/>
      </c>
      <c r="O7591" s="11" t="str">
        <f t="shared" ca="1" si="1189"/>
        <v/>
      </c>
    </row>
    <row r="7592" spans="1:15">
      <c r="A7592" s="9">
        <f>STEP2_社員番号等貼付!C7597</f>
        <v>0</v>
      </c>
      <c r="B7592" s="10" t="str">
        <f t="shared" ca="1" si="1180"/>
        <v/>
      </c>
      <c r="C7592" s="11" t="str">
        <f t="shared" ca="1" si="1181"/>
        <v/>
      </c>
      <c r="D7592" s="9">
        <f>STEP2_社員番号等貼付!D7597</f>
        <v>0</v>
      </c>
      <c r="E7592" s="10" t="str">
        <f t="shared" ca="1" si="1182"/>
        <v/>
      </c>
      <c r="F7592" s="11" t="str">
        <f t="shared" ca="1" si="1183"/>
        <v/>
      </c>
      <c r="G7592" s="9">
        <f>STEP2_社員番号等貼付!E7597</f>
        <v>0</v>
      </c>
      <c r="H7592" s="10" t="str">
        <f t="shared" ca="1" si="1184"/>
        <v/>
      </c>
      <c r="I7592" s="11" t="str">
        <f t="shared" ca="1" si="1185"/>
        <v/>
      </c>
      <c r="J7592" s="9">
        <f>STEP2_社員番号等貼付!F7597</f>
        <v>0</v>
      </c>
      <c r="K7592" s="10" t="str">
        <f t="shared" ca="1" si="1186"/>
        <v/>
      </c>
      <c r="L7592" s="11" t="str">
        <f t="shared" ca="1" si="1187"/>
        <v/>
      </c>
      <c r="M7592" s="9">
        <f>STEP2_社員番号等貼付!G7597</f>
        <v>0</v>
      </c>
      <c r="N7592" s="10" t="str">
        <f t="shared" ca="1" si="1188"/>
        <v/>
      </c>
      <c r="O7592" s="11" t="str">
        <f t="shared" ca="1" si="1189"/>
        <v/>
      </c>
    </row>
    <row r="7593" spans="1:15">
      <c r="A7593" s="9">
        <f>STEP2_社員番号等貼付!C7598</f>
        <v>0</v>
      </c>
      <c r="B7593" s="10" t="str">
        <f t="shared" ca="1" si="1180"/>
        <v/>
      </c>
      <c r="C7593" s="11" t="str">
        <f t="shared" ca="1" si="1181"/>
        <v/>
      </c>
      <c r="D7593" s="9">
        <f>STEP2_社員番号等貼付!D7598</f>
        <v>0</v>
      </c>
      <c r="E7593" s="10" t="str">
        <f t="shared" ca="1" si="1182"/>
        <v/>
      </c>
      <c r="F7593" s="11" t="str">
        <f t="shared" ca="1" si="1183"/>
        <v/>
      </c>
      <c r="G7593" s="9">
        <f>STEP2_社員番号等貼付!E7598</f>
        <v>0</v>
      </c>
      <c r="H7593" s="10" t="str">
        <f t="shared" ca="1" si="1184"/>
        <v/>
      </c>
      <c r="I7593" s="11" t="str">
        <f t="shared" ca="1" si="1185"/>
        <v/>
      </c>
      <c r="J7593" s="9">
        <f>STEP2_社員番号等貼付!F7598</f>
        <v>0</v>
      </c>
      <c r="K7593" s="10" t="str">
        <f t="shared" ca="1" si="1186"/>
        <v/>
      </c>
      <c r="L7593" s="11" t="str">
        <f t="shared" ca="1" si="1187"/>
        <v/>
      </c>
      <c r="M7593" s="9">
        <f>STEP2_社員番号等貼付!G7598</f>
        <v>0</v>
      </c>
      <c r="N7593" s="10" t="str">
        <f t="shared" ca="1" si="1188"/>
        <v/>
      </c>
      <c r="O7593" s="11" t="str">
        <f t="shared" ca="1" si="1189"/>
        <v/>
      </c>
    </row>
    <row r="7594" spans="1:15">
      <c r="A7594" s="9">
        <f>STEP2_社員番号等貼付!C7599</f>
        <v>0</v>
      </c>
      <c r="B7594" s="10" t="str">
        <f t="shared" ca="1" si="1180"/>
        <v/>
      </c>
      <c r="C7594" s="11" t="str">
        <f t="shared" ca="1" si="1181"/>
        <v/>
      </c>
      <c r="D7594" s="9">
        <f>STEP2_社員番号等貼付!D7599</f>
        <v>0</v>
      </c>
      <c r="E7594" s="10" t="str">
        <f t="shared" ca="1" si="1182"/>
        <v/>
      </c>
      <c r="F7594" s="11" t="str">
        <f t="shared" ca="1" si="1183"/>
        <v/>
      </c>
      <c r="G7594" s="9">
        <f>STEP2_社員番号等貼付!E7599</f>
        <v>0</v>
      </c>
      <c r="H7594" s="10" t="str">
        <f t="shared" ca="1" si="1184"/>
        <v/>
      </c>
      <c r="I7594" s="11" t="str">
        <f t="shared" ca="1" si="1185"/>
        <v/>
      </c>
      <c r="J7594" s="9">
        <f>STEP2_社員番号等貼付!F7599</f>
        <v>0</v>
      </c>
      <c r="K7594" s="10" t="str">
        <f t="shared" ca="1" si="1186"/>
        <v/>
      </c>
      <c r="L7594" s="11" t="str">
        <f t="shared" ca="1" si="1187"/>
        <v/>
      </c>
      <c r="M7594" s="9">
        <f>STEP2_社員番号等貼付!G7599</f>
        <v>0</v>
      </c>
      <c r="N7594" s="10" t="str">
        <f t="shared" ca="1" si="1188"/>
        <v/>
      </c>
      <c r="O7594" s="11" t="str">
        <f t="shared" ca="1" si="1189"/>
        <v/>
      </c>
    </row>
    <row r="7595" spans="1:15">
      <c r="A7595" s="9">
        <f>STEP2_社員番号等貼付!C7600</f>
        <v>0</v>
      </c>
      <c r="B7595" s="10" t="str">
        <f t="shared" ca="1" si="1180"/>
        <v/>
      </c>
      <c r="C7595" s="11" t="str">
        <f t="shared" ca="1" si="1181"/>
        <v/>
      </c>
      <c r="D7595" s="9">
        <f>STEP2_社員番号等貼付!D7600</f>
        <v>0</v>
      </c>
      <c r="E7595" s="10" t="str">
        <f t="shared" ca="1" si="1182"/>
        <v/>
      </c>
      <c r="F7595" s="11" t="str">
        <f t="shared" ca="1" si="1183"/>
        <v/>
      </c>
      <c r="G7595" s="9">
        <f>STEP2_社員番号等貼付!E7600</f>
        <v>0</v>
      </c>
      <c r="H7595" s="10" t="str">
        <f t="shared" ca="1" si="1184"/>
        <v/>
      </c>
      <c r="I7595" s="11" t="str">
        <f t="shared" ca="1" si="1185"/>
        <v/>
      </c>
      <c r="J7595" s="9">
        <f>STEP2_社員番号等貼付!F7600</f>
        <v>0</v>
      </c>
      <c r="K7595" s="10" t="str">
        <f t="shared" ca="1" si="1186"/>
        <v/>
      </c>
      <c r="L7595" s="11" t="str">
        <f t="shared" ca="1" si="1187"/>
        <v/>
      </c>
      <c r="M7595" s="9">
        <f>STEP2_社員番号等貼付!G7600</f>
        <v>0</v>
      </c>
      <c r="N7595" s="10" t="str">
        <f t="shared" ca="1" si="1188"/>
        <v/>
      </c>
      <c r="O7595" s="11" t="str">
        <f t="shared" ca="1" si="1189"/>
        <v/>
      </c>
    </row>
    <row r="7596" spans="1:15">
      <c r="A7596" s="9">
        <f>STEP2_社員番号等貼付!C7601</f>
        <v>0</v>
      </c>
      <c r="B7596" s="10" t="str">
        <f t="shared" ca="1" si="1180"/>
        <v/>
      </c>
      <c r="C7596" s="11" t="str">
        <f t="shared" ca="1" si="1181"/>
        <v/>
      </c>
      <c r="D7596" s="9">
        <f>STEP2_社員番号等貼付!D7601</f>
        <v>0</v>
      </c>
      <c r="E7596" s="10" t="str">
        <f t="shared" ca="1" si="1182"/>
        <v/>
      </c>
      <c r="F7596" s="11" t="str">
        <f t="shared" ca="1" si="1183"/>
        <v/>
      </c>
      <c r="G7596" s="9">
        <f>STEP2_社員番号等貼付!E7601</f>
        <v>0</v>
      </c>
      <c r="H7596" s="10" t="str">
        <f t="shared" ca="1" si="1184"/>
        <v/>
      </c>
      <c r="I7596" s="11" t="str">
        <f t="shared" ca="1" si="1185"/>
        <v/>
      </c>
      <c r="J7596" s="9">
        <f>STEP2_社員番号等貼付!F7601</f>
        <v>0</v>
      </c>
      <c r="K7596" s="10" t="str">
        <f t="shared" ca="1" si="1186"/>
        <v/>
      </c>
      <c r="L7596" s="11" t="str">
        <f t="shared" ca="1" si="1187"/>
        <v/>
      </c>
      <c r="M7596" s="9">
        <f>STEP2_社員番号等貼付!G7601</f>
        <v>0</v>
      </c>
      <c r="N7596" s="10" t="str">
        <f t="shared" ca="1" si="1188"/>
        <v/>
      </c>
      <c r="O7596" s="11" t="str">
        <f t="shared" ca="1" si="1189"/>
        <v/>
      </c>
    </row>
    <row r="7597" spans="1:15">
      <c r="A7597" s="9">
        <f>STEP2_社員番号等貼付!C7602</f>
        <v>0</v>
      </c>
      <c r="B7597" s="10" t="str">
        <f t="shared" ca="1" si="1180"/>
        <v/>
      </c>
      <c r="C7597" s="11" t="str">
        <f t="shared" ca="1" si="1181"/>
        <v/>
      </c>
      <c r="D7597" s="9">
        <f>STEP2_社員番号等貼付!D7602</f>
        <v>0</v>
      </c>
      <c r="E7597" s="10" t="str">
        <f t="shared" ca="1" si="1182"/>
        <v/>
      </c>
      <c r="F7597" s="11" t="str">
        <f t="shared" ca="1" si="1183"/>
        <v/>
      </c>
      <c r="G7597" s="9">
        <f>STEP2_社員番号等貼付!E7602</f>
        <v>0</v>
      </c>
      <c r="H7597" s="10" t="str">
        <f t="shared" ca="1" si="1184"/>
        <v/>
      </c>
      <c r="I7597" s="11" t="str">
        <f t="shared" ca="1" si="1185"/>
        <v/>
      </c>
      <c r="J7597" s="9">
        <f>STEP2_社員番号等貼付!F7602</f>
        <v>0</v>
      </c>
      <c r="K7597" s="10" t="str">
        <f t="shared" ca="1" si="1186"/>
        <v/>
      </c>
      <c r="L7597" s="11" t="str">
        <f t="shared" ca="1" si="1187"/>
        <v/>
      </c>
      <c r="M7597" s="9">
        <f>STEP2_社員番号等貼付!G7602</f>
        <v>0</v>
      </c>
      <c r="N7597" s="10" t="str">
        <f t="shared" ca="1" si="1188"/>
        <v/>
      </c>
      <c r="O7597" s="11" t="str">
        <f t="shared" ca="1" si="1189"/>
        <v/>
      </c>
    </row>
    <row r="7598" spans="1:15">
      <c r="A7598" s="9">
        <f>STEP2_社員番号等貼付!C7603</f>
        <v>0</v>
      </c>
      <c r="B7598" s="10" t="str">
        <f t="shared" ca="1" si="1180"/>
        <v/>
      </c>
      <c r="C7598" s="11" t="str">
        <f t="shared" ca="1" si="1181"/>
        <v/>
      </c>
      <c r="D7598" s="9">
        <f>STEP2_社員番号等貼付!D7603</f>
        <v>0</v>
      </c>
      <c r="E7598" s="10" t="str">
        <f t="shared" ca="1" si="1182"/>
        <v/>
      </c>
      <c r="F7598" s="11" t="str">
        <f t="shared" ca="1" si="1183"/>
        <v/>
      </c>
      <c r="G7598" s="9">
        <f>STEP2_社員番号等貼付!E7603</f>
        <v>0</v>
      </c>
      <c r="H7598" s="10" t="str">
        <f t="shared" ca="1" si="1184"/>
        <v/>
      </c>
      <c r="I7598" s="11" t="str">
        <f t="shared" ca="1" si="1185"/>
        <v/>
      </c>
      <c r="J7598" s="9">
        <f>STEP2_社員番号等貼付!F7603</f>
        <v>0</v>
      </c>
      <c r="K7598" s="10" t="str">
        <f t="shared" ca="1" si="1186"/>
        <v/>
      </c>
      <c r="L7598" s="11" t="str">
        <f t="shared" ca="1" si="1187"/>
        <v/>
      </c>
      <c r="M7598" s="9">
        <f>STEP2_社員番号等貼付!G7603</f>
        <v>0</v>
      </c>
      <c r="N7598" s="10" t="str">
        <f t="shared" ca="1" si="1188"/>
        <v/>
      </c>
      <c r="O7598" s="11" t="str">
        <f t="shared" ca="1" si="1189"/>
        <v/>
      </c>
    </row>
    <row r="7599" spans="1:15">
      <c r="A7599" s="9">
        <f>STEP2_社員番号等貼付!C7604</f>
        <v>0</v>
      </c>
      <c r="B7599" s="10" t="str">
        <f t="shared" ca="1" si="1180"/>
        <v/>
      </c>
      <c r="C7599" s="11" t="str">
        <f t="shared" ca="1" si="1181"/>
        <v/>
      </c>
      <c r="D7599" s="9">
        <f>STEP2_社員番号等貼付!D7604</f>
        <v>0</v>
      </c>
      <c r="E7599" s="10" t="str">
        <f t="shared" ca="1" si="1182"/>
        <v/>
      </c>
      <c r="F7599" s="11" t="str">
        <f t="shared" ca="1" si="1183"/>
        <v/>
      </c>
      <c r="G7599" s="9">
        <f>STEP2_社員番号等貼付!E7604</f>
        <v>0</v>
      </c>
      <c r="H7599" s="10" t="str">
        <f t="shared" ca="1" si="1184"/>
        <v/>
      </c>
      <c r="I7599" s="11" t="str">
        <f t="shared" ca="1" si="1185"/>
        <v/>
      </c>
      <c r="J7599" s="9">
        <f>STEP2_社員番号等貼付!F7604</f>
        <v>0</v>
      </c>
      <c r="K7599" s="10" t="str">
        <f t="shared" ca="1" si="1186"/>
        <v/>
      </c>
      <c r="L7599" s="11" t="str">
        <f t="shared" ca="1" si="1187"/>
        <v/>
      </c>
      <c r="M7599" s="9">
        <f>STEP2_社員番号等貼付!G7604</f>
        <v>0</v>
      </c>
      <c r="N7599" s="10" t="str">
        <f t="shared" ca="1" si="1188"/>
        <v/>
      </c>
      <c r="O7599" s="11" t="str">
        <f t="shared" ca="1" si="1189"/>
        <v/>
      </c>
    </row>
    <row r="7600" spans="1:15">
      <c r="A7600" s="9">
        <f>STEP2_社員番号等貼付!C7605</f>
        <v>0</v>
      </c>
      <c r="B7600" s="10" t="str">
        <f t="shared" ca="1" si="1180"/>
        <v/>
      </c>
      <c r="C7600" s="11" t="str">
        <f t="shared" ca="1" si="1181"/>
        <v/>
      </c>
      <c r="D7600" s="9">
        <f>STEP2_社員番号等貼付!D7605</f>
        <v>0</v>
      </c>
      <c r="E7600" s="10" t="str">
        <f t="shared" ca="1" si="1182"/>
        <v/>
      </c>
      <c r="F7600" s="11" t="str">
        <f t="shared" ca="1" si="1183"/>
        <v/>
      </c>
      <c r="G7600" s="9">
        <f>STEP2_社員番号等貼付!E7605</f>
        <v>0</v>
      </c>
      <c r="H7600" s="10" t="str">
        <f t="shared" ca="1" si="1184"/>
        <v/>
      </c>
      <c r="I7600" s="11" t="str">
        <f t="shared" ca="1" si="1185"/>
        <v/>
      </c>
      <c r="J7600" s="9">
        <f>STEP2_社員番号等貼付!F7605</f>
        <v>0</v>
      </c>
      <c r="K7600" s="10" t="str">
        <f t="shared" ca="1" si="1186"/>
        <v/>
      </c>
      <c r="L7600" s="11" t="str">
        <f t="shared" ca="1" si="1187"/>
        <v/>
      </c>
      <c r="M7600" s="9">
        <f>STEP2_社員番号等貼付!G7605</f>
        <v>0</v>
      </c>
      <c r="N7600" s="10" t="str">
        <f t="shared" ca="1" si="1188"/>
        <v/>
      </c>
      <c r="O7600" s="11" t="str">
        <f t="shared" ca="1" si="1189"/>
        <v/>
      </c>
    </row>
    <row r="7601" spans="1:15">
      <c r="A7601" s="9">
        <f>STEP2_社員番号等貼付!C7606</f>
        <v>0</v>
      </c>
      <c r="B7601" s="10" t="str">
        <f t="shared" ca="1" si="1180"/>
        <v/>
      </c>
      <c r="C7601" s="11" t="str">
        <f t="shared" ca="1" si="1181"/>
        <v/>
      </c>
      <c r="D7601" s="9">
        <f>STEP2_社員番号等貼付!D7606</f>
        <v>0</v>
      </c>
      <c r="E7601" s="10" t="str">
        <f t="shared" ca="1" si="1182"/>
        <v/>
      </c>
      <c r="F7601" s="11" t="str">
        <f t="shared" ca="1" si="1183"/>
        <v/>
      </c>
      <c r="G7601" s="9">
        <f>STEP2_社員番号等貼付!E7606</f>
        <v>0</v>
      </c>
      <c r="H7601" s="10" t="str">
        <f t="shared" ca="1" si="1184"/>
        <v/>
      </c>
      <c r="I7601" s="11" t="str">
        <f t="shared" ca="1" si="1185"/>
        <v/>
      </c>
      <c r="J7601" s="9">
        <f>STEP2_社員番号等貼付!F7606</f>
        <v>0</v>
      </c>
      <c r="K7601" s="10" t="str">
        <f t="shared" ca="1" si="1186"/>
        <v/>
      </c>
      <c r="L7601" s="11" t="str">
        <f t="shared" ca="1" si="1187"/>
        <v/>
      </c>
      <c r="M7601" s="9">
        <f>STEP2_社員番号等貼付!G7606</f>
        <v>0</v>
      </c>
      <c r="N7601" s="10" t="str">
        <f t="shared" ca="1" si="1188"/>
        <v/>
      </c>
      <c r="O7601" s="11" t="str">
        <f t="shared" ca="1" si="1189"/>
        <v/>
      </c>
    </row>
    <row r="7602" spans="1:15">
      <c r="A7602" s="9">
        <f>STEP2_社員番号等貼付!C7607</f>
        <v>0</v>
      </c>
      <c r="B7602" s="10" t="str">
        <f t="shared" ca="1" si="1180"/>
        <v/>
      </c>
      <c r="C7602" s="11" t="str">
        <f t="shared" ca="1" si="1181"/>
        <v/>
      </c>
      <c r="D7602" s="9">
        <f>STEP2_社員番号等貼付!D7607</f>
        <v>0</v>
      </c>
      <c r="E7602" s="10" t="str">
        <f t="shared" ca="1" si="1182"/>
        <v/>
      </c>
      <c r="F7602" s="11" t="str">
        <f t="shared" ca="1" si="1183"/>
        <v/>
      </c>
      <c r="G7602" s="9">
        <f>STEP2_社員番号等貼付!E7607</f>
        <v>0</v>
      </c>
      <c r="H7602" s="10" t="str">
        <f t="shared" ca="1" si="1184"/>
        <v/>
      </c>
      <c r="I7602" s="11" t="str">
        <f t="shared" ca="1" si="1185"/>
        <v/>
      </c>
      <c r="J7602" s="9">
        <f>STEP2_社員番号等貼付!F7607</f>
        <v>0</v>
      </c>
      <c r="K7602" s="10" t="str">
        <f t="shared" ca="1" si="1186"/>
        <v/>
      </c>
      <c r="L7602" s="11" t="str">
        <f t="shared" ca="1" si="1187"/>
        <v/>
      </c>
      <c r="M7602" s="9">
        <f>STEP2_社員番号等貼付!G7607</f>
        <v>0</v>
      </c>
      <c r="N7602" s="10" t="str">
        <f t="shared" ca="1" si="1188"/>
        <v/>
      </c>
      <c r="O7602" s="11" t="str">
        <f t="shared" ca="1" si="1189"/>
        <v/>
      </c>
    </row>
    <row r="7603" spans="1:15">
      <c r="A7603" s="9">
        <f>STEP2_社員番号等貼付!C7608</f>
        <v>0</v>
      </c>
      <c r="B7603" s="10" t="str">
        <f t="shared" ca="1" si="1180"/>
        <v/>
      </c>
      <c r="C7603" s="11" t="str">
        <f t="shared" ca="1" si="1181"/>
        <v/>
      </c>
      <c r="D7603" s="9">
        <f>STEP2_社員番号等貼付!D7608</f>
        <v>0</v>
      </c>
      <c r="E7603" s="10" t="str">
        <f t="shared" ca="1" si="1182"/>
        <v/>
      </c>
      <c r="F7603" s="11" t="str">
        <f t="shared" ca="1" si="1183"/>
        <v/>
      </c>
      <c r="G7603" s="9">
        <f>STEP2_社員番号等貼付!E7608</f>
        <v>0</v>
      </c>
      <c r="H7603" s="10" t="str">
        <f t="shared" ca="1" si="1184"/>
        <v/>
      </c>
      <c r="I7603" s="11" t="str">
        <f t="shared" ca="1" si="1185"/>
        <v/>
      </c>
      <c r="J7603" s="9">
        <f>STEP2_社員番号等貼付!F7608</f>
        <v>0</v>
      </c>
      <c r="K7603" s="10" t="str">
        <f t="shared" ca="1" si="1186"/>
        <v/>
      </c>
      <c r="L7603" s="11" t="str">
        <f t="shared" ca="1" si="1187"/>
        <v/>
      </c>
      <c r="M7603" s="9">
        <f>STEP2_社員番号等貼付!G7608</f>
        <v>0</v>
      </c>
      <c r="N7603" s="10" t="str">
        <f t="shared" ca="1" si="1188"/>
        <v/>
      </c>
      <c r="O7603" s="11" t="str">
        <f t="shared" ca="1" si="1189"/>
        <v/>
      </c>
    </row>
    <row r="7604" spans="1:15">
      <c r="A7604" s="9">
        <f>STEP2_社員番号等貼付!C7609</f>
        <v>0</v>
      </c>
      <c r="B7604" s="10" t="str">
        <f t="shared" ca="1" si="1180"/>
        <v/>
      </c>
      <c r="C7604" s="11" t="str">
        <f t="shared" ca="1" si="1181"/>
        <v/>
      </c>
      <c r="D7604" s="9">
        <f>STEP2_社員番号等貼付!D7609</f>
        <v>0</v>
      </c>
      <c r="E7604" s="10" t="str">
        <f t="shared" ca="1" si="1182"/>
        <v/>
      </c>
      <c r="F7604" s="11" t="str">
        <f t="shared" ca="1" si="1183"/>
        <v/>
      </c>
      <c r="G7604" s="9">
        <f>STEP2_社員番号等貼付!E7609</f>
        <v>0</v>
      </c>
      <c r="H7604" s="10" t="str">
        <f t="shared" ca="1" si="1184"/>
        <v/>
      </c>
      <c r="I7604" s="11" t="str">
        <f t="shared" ca="1" si="1185"/>
        <v/>
      </c>
      <c r="J7604" s="9">
        <f>STEP2_社員番号等貼付!F7609</f>
        <v>0</v>
      </c>
      <c r="K7604" s="10" t="str">
        <f t="shared" ca="1" si="1186"/>
        <v/>
      </c>
      <c r="L7604" s="11" t="str">
        <f t="shared" ca="1" si="1187"/>
        <v/>
      </c>
      <c r="M7604" s="9">
        <f>STEP2_社員番号等貼付!G7609</f>
        <v>0</v>
      </c>
      <c r="N7604" s="10" t="str">
        <f t="shared" ca="1" si="1188"/>
        <v/>
      </c>
      <c r="O7604" s="11" t="str">
        <f t="shared" ca="1" si="1189"/>
        <v/>
      </c>
    </row>
    <row r="7605" spans="1:15">
      <c r="A7605" s="9">
        <f>STEP2_社員番号等貼付!C7610</f>
        <v>0</v>
      </c>
      <c r="B7605" s="10" t="str">
        <f t="shared" ca="1" si="1180"/>
        <v/>
      </c>
      <c r="C7605" s="11" t="str">
        <f t="shared" ca="1" si="1181"/>
        <v/>
      </c>
      <c r="D7605" s="9">
        <f>STEP2_社員番号等貼付!D7610</f>
        <v>0</v>
      </c>
      <c r="E7605" s="10" t="str">
        <f t="shared" ca="1" si="1182"/>
        <v/>
      </c>
      <c r="F7605" s="11" t="str">
        <f t="shared" ca="1" si="1183"/>
        <v/>
      </c>
      <c r="G7605" s="9">
        <f>STEP2_社員番号等貼付!E7610</f>
        <v>0</v>
      </c>
      <c r="H7605" s="10" t="str">
        <f t="shared" ca="1" si="1184"/>
        <v/>
      </c>
      <c r="I7605" s="11" t="str">
        <f t="shared" ca="1" si="1185"/>
        <v/>
      </c>
      <c r="J7605" s="9">
        <f>STEP2_社員番号等貼付!F7610</f>
        <v>0</v>
      </c>
      <c r="K7605" s="10" t="str">
        <f t="shared" ca="1" si="1186"/>
        <v/>
      </c>
      <c r="L7605" s="11" t="str">
        <f t="shared" ca="1" si="1187"/>
        <v/>
      </c>
      <c r="M7605" s="9">
        <f>STEP2_社員番号等貼付!G7610</f>
        <v>0</v>
      </c>
      <c r="N7605" s="10" t="str">
        <f t="shared" ca="1" si="1188"/>
        <v/>
      </c>
      <c r="O7605" s="11" t="str">
        <f t="shared" ca="1" si="1189"/>
        <v/>
      </c>
    </row>
    <row r="7606" spans="1:15">
      <c r="A7606" s="9">
        <f>STEP2_社員番号等貼付!C7611</f>
        <v>0</v>
      </c>
      <c r="B7606" s="10" t="str">
        <f t="shared" ca="1" si="1180"/>
        <v/>
      </c>
      <c r="C7606" s="11" t="str">
        <f t="shared" ca="1" si="1181"/>
        <v/>
      </c>
      <c r="D7606" s="9">
        <f>STEP2_社員番号等貼付!D7611</f>
        <v>0</v>
      </c>
      <c r="E7606" s="10" t="str">
        <f t="shared" ca="1" si="1182"/>
        <v/>
      </c>
      <c r="F7606" s="11" t="str">
        <f t="shared" ca="1" si="1183"/>
        <v/>
      </c>
      <c r="G7606" s="9">
        <f>STEP2_社員番号等貼付!E7611</f>
        <v>0</v>
      </c>
      <c r="H7606" s="10" t="str">
        <f t="shared" ca="1" si="1184"/>
        <v/>
      </c>
      <c r="I7606" s="11" t="str">
        <f t="shared" ca="1" si="1185"/>
        <v/>
      </c>
      <c r="J7606" s="9">
        <f>STEP2_社員番号等貼付!F7611</f>
        <v>0</v>
      </c>
      <c r="K7606" s="10" t="str">
        <f t="shared" ca="1" si="1186"/>
        <v/>
      </c>
      <c r="L7606" s="11" t="str">
        <f t="shared" ca="1" si="1187"/>
        <v/>
      </c>
      <c r="M7606" s="9">
        <f>STEP2_社員番号等貼付!G7611</f>
        <v>0</v>
      </c>
      <c r="N7606" s="10" t="str">
        <f t="shared" ca="1" si="1188"/>
        <v/>
      </c>
      <c r="O7606" s="11" t="str">
        <f t="shared" ca="1" si="1189"/>
        <v/>
      </c>
    </row>
    <row r="7607" spans="1:15">
      <c r="A7607" s="9">
        <f>STEP2_社員番号等貼付!C7612</f>
        <v>0</v>
      </c>
      <c r="B7607" s="10" t="str">
        <f t="shared" ca="1" si="1180"/>
        <v/>
      </c>
      <c r="C7607" s="11" t="str">
        <f t="shared" ca="1" si="1181"/>
        <v/>
      </c>
      <c r="D7607" s="9">
        <f>STEP2_社員番号等貼付!D7612</f>
        <v>0</v>
      </c>
      <c r="E7607" s="10" t="str">
        <f t="shared" ca="1" si="1182"/>
        <v/>
      </c>
      <c r="F7607" s="11" t="str">
        <f t="shared" ca="1" si="1183"/>
        <v/>
      </c>
      <c r="G7607" s="9">
        <f>STEP2_社員番号等貼付!E7612</f>
        <v>0</v>
      </c>
      <c r="H7607" s="10" t="str">
        <f t="shared" ca="1" si="1184"/>
        <v/>
      </c>
      <c r="I7607" s="11" t="str">
        <f t="shared" ca="1" si="1185"/>
        <v/>
      </c>
      <c r="J7607" s="9">
        <f>STEP2_社員番号等貼付!F7612</f>
        <v>0</v>
      </c>
      <c r="K7607" s="10" t="str">
        <f t="shared" ca="1" si="1186"/>
        <v/>
      </c>
      <c r="L7607" s="11" t="str">
        <f t="shared" ca="1" si="1187"/>
        <v/>
      </c>
      <c r="M7607" s="9">
        <f>STEP2_社員番号等貼付!G7612</f>
        <v>0</v>
      </c>
      <c r="N7607" s="10" t="str">
        <f t="shared" ca="1" si="1188"/>
        <v/>
      </c>
      <c r="O7607" s="11" t="str">
        <f t="shared" ca="1" si="1189"/>
        <v/>
      </c>
    </row>
    <row r="7608" spans="1:15">
      <c r="A7608" s="9">
        <f>STEP2_社員番号等貼付!C7613</f>
        <v>0</v>
      </c>
      <c r="B7608" s="10" t="str">
        <f t="shared" ca="1" si="1180"/>
        <v/>
      </c>
      <c r="C7608" s="11" t="str">
        <f t="shared" ca="1" si="1181"/>
        <v/>
      </c>
      <c r="D7608" s="9">
        <f>STEP2_社員番号等貼付!D7613</f>
        <v>0</v>
      </c>
      <c r="E7608" s="10" t="str">
        <f t="shared" ca="1" si="1182"/>
        <v/>
      </c>
      <c r="F7608" s="11" t="str">
        <f t="shared" ca="1" si="1183"/>
        <v/>
      </c>
      <c r="G7608" s="9">
        <f>STEP2_社員番号等貼付!E7613</f>
        <v>0</v>
      </c>
      <c r="H7608" s="10" t="str">
        <f t="shared" ca="1" si="1184"/>
        <v/>
      </c>
      <c r="I7608" s="11" t="str">
        <f t="shared" ca="1" si="1185"/>
        <v/>
      </c>
      <c r="J7608" s="9">
        <f>STEP2_社員番号等貼付!F7613</f>
        <v>0</v>
      </c>
      <c r="K7608" s="10" t="str">
        <f t="shared" ca="1" si="1186"/>
        <v/>
      </c>
      <c r="L7608" s="11" t="str">
        <f t="shared" ca="1" si="1187"/>
        <v/>
      </c>
      <c r="M7608" s="9">
        <f>STEP2_社員番号等貼付!G7613</f>
        <v>0</v>
      </c>
      <c r="N7608" s="10" t="str">
        <f t="shared" ca="1" si="1188"/>
        <v/>
      </c>
      <c r="O7608" s="11" t="str">
        <f t="shared" ca="1" si="1189"/>
        <v/>
      </c>
    </row>
    <row r="7609" spans="1:15">
      <c r="A7609" s="9">
        <f>STEP2_社員番号等貼付!C7614</f>
        <v>0</v>
      </c>
      <c r="B7609" s="10" t="str">
        <f t="shared" ca="1" si="1180"/>
        <v/>
      </c>
      <c r="C7609" s="11" t="str">
        <f t="shared" ca="1" si="1181"/>
        <v/>
      </c>
      <c r="D7609" s="9">
        <f>STEP2_社員番号等貼付!D7614</f>
        <v>0</v>
      </c>
      <c r="E7609" s="10" t="str">
        <f t="shared" ca="1" si="1182"/>
        <v/>
      </c>
      <c r="F7609" s="11" t="str">
        <f t="shared" ca="1" si="1183"/>
        <v/>
      </c>
      <c r="G7609" s="9">
        <f>STEP2_社員番号等貼付!E7614</f>
        <v>0</v>
      </c>
      <c r="H7609" s="10" t="str">
        <f t="shared" ca="1" si="1184"/>
        <v/>
      </c>
      <c r="I7609" s="11" t="str">
        <f t="shared" ca="1" si="1185"/>
        <v/>
      </c>
      <c r="J7609" s="9">
        <f>STEP2_社員番号等貼付!F7614</f>
        <v>0</v>
      </c>
      <c r="K7609" s="10" t="str">
        <f t="shared" ca="1" si="1186"/>
        <v/>
      </c>
      <c r="L7609" s="11" t="str">
        <f t="shared" ca="1" si="1187"/>
        <v/>
      </c>
      <c r="M7609" s="9">
        <f>STEP2_社員番号等貼付!G7614</f>
        <v>0</v>
      </c>
      <c r="N7609" s="10" t="str">
        <f t="shared" ca="1" si="1188"/>
        <v/>
      </c>
      <c r="O7609" s="11" t="str">
        <f t="shared" ca="1" si="1189"/>
        <v/>
      </c>
    </row>
    <row r="7610" spans="1:15">
      <c r="A7610" s="9">
        <f>STEP2_社員番号等貼付!C7615</f>
        <v>0</v>
      </c>
      <c r="B7610" s="10" t="str">
        <f t="shared" ca="1" si="1180"/>
        <v/>
      </c>
      <c r="C7610" s="11" t="str">
        <f t="shared" ca="1" si="1181"/>
        <v/>
      </c>
      <c r="D7610" s="9">
        <f>STEP2_社員番号等貼付!D7615</f>
        <v>0</v>
      </c>
      <c r="E7610" s="10" t="str">
        <f t="shared" ca="1" si="1182"/>
        <v/>
      </c>
      <c r="F7610" s="11" t="str">
        <f t="shared" ca="1" si="1183"/>
        <v/>
      </c>
      <c r="G7610" s="9">
        <f>STEP2_社員番号等貼付!E7615</f>
        <v>0</v>
      </c>
      <c r="H7610" s="10" t="str">
        <f t="shared" ca="1" si="1184"/>
        <v/>
      </c>
      <c r="I7610" s="11" t="str">
        <f t="shared" ca="1" si="1185"/>
        <v/>
      </c>
      <c r="J7610" s="9">
        <f>STEP2_社員番号等貼付!F7615</f>
        <v>0</v>
      </c>
      <c r="K7610" s="10" t="str">
        <f t="shared" ca="1" si="1186"/>
        <v/>
      </c>
      <c r="L7610" s="11" t="str">
        <f t="shared" ca="1" si="1187"/>
        <v/>
      </c>
      <c r="M7610" s="9">
        <f>STEP2_社員番号等貼付!G7615</f>
        <v>0</v>
      </c>
      <c r="N7610" s="10" t="str">
        <f t="shared" ca="1" si="1188"/>
        <v/>
      </c>
      <c r="O7610" s="11" t="str">
        <f t="shared" ca="1" si="1189"/>
        <v/>
      </c>
    </row>
    <row r="7611" spans="1:15">
      <c r="A7611" s="9">
        <f>STEP2_社員番号等貼付!C7616</f>
        <v>0</v>
      </c>
      <c r="B7611" s="10" t="str">
        <f t="shared" ca="1" si="1180"/>
        <v/>
      </c>
      <c r="C7611" s="11" t="str">
        <f t="shared" ca="1" si="1181"/>
        <v/>
      </c>
      <c r="D7611" s="9">
        <f>STEP2_社員番号等貼付!D7616</f>
        <v>0</v>
      </c>
      <c r="E7611" s="10" t="str">
        <f t="shared" ca="1" si="1182"/>
        <v/>
      </c>
      <c r="F7611" s="11" t="str">
        <f t="shared" ca="1" si="1183"/>
        <v/>
      </c>
      <c r="G7611" s="9">
        <f>STEP2_社員番号等貼付!E7616</f>
        <v>0</v>
      </c>
      <c r="H7611" s="10" t="str">
        <f t="shared" ca="1" si="1184"/>
        <v/>
      </c>
      <c r="I7611" s="11" t="str">
        <f t="shared" ca="1" si="1185"/>
        <v/>
      </c>
      <c r="J7611" s="9">
        <f>STEP2_社員番号等貼付!F7616</f>
        <v>0</v>
      </c>
      <c r="K7611" s="10" t="str">
        <f t="shared" ca="1" si="1186"/>
        <v/>
      </c>
      <c r="L7611" s="11" t="str">
        <f t="shared" ca="1" si="1187"/>
        <v/>
      </c>
      <c r="M7611" s="9">
        <f>STEP2_社員番号等貼付!G7616</f>
        <v>0</v>
      </c>
      <c r="N7611" s="10" t="str">
        <f t="shared" ca="1" si="1188"/>
        <v/>
      </c>
      <c r="O7611" s="11" t="str">
        <f t="shared" ca="1" si="1189"/>
        <v/>
      </c>
    </row>
    <row r="7612" spans="1:15">
      <c r="A7612" s="9">
        <f>STEP2_社員番号等貼付!C7617</f>
        <v>0</v>
      </c>
      <c r="B7612" s="10" t="str">
        <f t="shared" ca="1" si="1180"/>
        <v/>
      </c>
      <c r="C7612" s="11" t="str">
        <f t="shared" ca="1" si="1181"/>
        <v/>
      </c>
      <c r="D7612" s="9">
        <f>STEP2_社員番号等貼付!D7617</f>
        <v>0</v>
      </c>
      <c r="E7612" s="10" t="str">
        <f t="shared" ca="1" si="1182"/>
        <v/>
      </c>
      <c r="F7612" s="11" t="str">
        <f t="shared" ca="1" si="1183"/>
        <v/>
      </c>
      <c r="G7612" s="9">
        <f>STEP2_社員番号等貼付!E7617</f>
        <v>0</v>
      </c>
      <c r="H7612" s="10" t="str">
        <f t="shared" ca="1" si="1184"/>
        <v/>
      </c>
      <c r="I7612" s="11" t="str">
        <f t="shared" ca="1" si="1185"/>
        <v/>
      </c>
      <c r="J7612" s="9">
        <f>STEP2_社員番号等貼付!F7617</f>
        <v>0</v>
      </c>
      <c r="K7612" s="10" t="str">
        <f t="shared" ca="1" si="1186"/>
        <v/>
      </c>
      <c r="L7612" s="11" t="str">
        <f t="shared" ca="1" si="1187"/>
        <v/>
      </c>
      <c r="M7612" s="9">
        <f>STEP2_社員番号等貼付!G7617</f>
        <v>0</v>
      </c>
      <c r="N7612" s="10" t="str">
        <f t="shared" ca="1" si="1188"/>
        <v/>
      </c>
      <c r="O7612" s="11" t="str">
        <f t="shared" ca="1" si="1189"/>
        <v/>
      </c>
    </row>
    <row r="7613" spans="1:15">
      <c r="A7613" s="9">
        <f>STEP2_社員番号等貼付!C7618</f>
        <v>0</v>
      </c>
      <c r="B7613" s="10" t="str">
        <f t="shared" ca="1" si="1180"/>
        <v/>
      </c>
      <c r="C7613" s="11" t="str">
        <f t="shared" ca="1" si="1181"/>
        <v/>
      </c>
      <c r="D7613" s="9">
        <f>STEP2_社員番号等貼付!D7618</f>
        <v>0</v>
      </c>
      <c r="E7613" s="10" t="str">
        <f t="shared" ca="1" si="1182"/>
        <v/>
      </c>
      <c r="F7613" s="11" t="str">
        <f t="shared" ca="1" si="1183"/>
        <v/>
      </c>
      <c r="G7613" s="9">
        <f>STEP2_社員番号等貼付!E7618</f>
        <v>0</v>
      </c>
      <c r="H7613" s="10" t="str">
        <f t="shared" ca="1" si="1184"/>
        <v/>
      </c>
      <c r="I7613" s="11" t="str">
        <f t="shared" ca="1" si="1185"/>
        <v/>
      </c>
      <c r="J7613" s="9">
        <f>STEP2_社員番号等貼付!F7618</f>
        <v>0</v>
      </c>
      <c r="K7613" s="10" t="str">
        <f t="shared" ca="1" si="1186"/>
        <v/>
      </c>
      <c r="L7613" s="11" t="str">
        <f t="shared" ca="1" si="1187"/>
        <v/>
      </c>
      <c r="M7613" s="9">
        <f>STEP2_社員番号等貼付!G7618</f>
        <v>0</v>
      </c>
      <c r="N7613" s="10" t="str">
        <f t="shared" ca="1" si="1188"/>
        <v/>
      </c>
      <c r="O7613" s="11" t="str">
        <f t="shared" ca="1" si="1189"/>
        <v/>
      </c>
    </row>
    <row r="7614" spans="1:15">
      <c r="A7614" s="9">
        <f>STEP2_社員番号等貼付!C7619</f>
        <v>0</v>
      </c>
      <c r="B7614" s="10" t="str">
        <f t="shared" ca="1" si="1180"/>
        <v/>
      </c>
      <c r="C7614" s="11" t="str">
        <f t="shared" ca="1" si="1181"/>
        <v/>
      </c>
      <c r="D7614" s="9">
        <f>STEP2_社員番号等貼付!D7619</f>
        <v>0</v>
      </c>
      <c r="E7614" s="10" t="str">
        <f t="shared" ca="1" si="1182"/>
        <v/>
      </c>
      <c r="F7614" s="11" t="str">
        <f t="shared" ca="1" si="1183"/>
        <v/>
      </c>
      <c r="G7614" s="9">
        <f>STEP2_社員番号等貼付!E7619</f>
        <v>0</v>
      </c>
      <c r="H7614" s="10" t="str">
        <f t="shared" ca="1" si="1184"/>
        <v/>
      </c>
      <c r="I7614" s="11" t="str">
        <f t="shared" ca="1" si="1185"/>
        <v/>
      </c>
      <c r="J7614" s="9">
        <f>STEP2_社員番号等貼付!F7619</f>
        <v>0</v>
      </c>
      <c r="K7614" s="10" t="str">
        <f t="shared" ca="1" si="1186"/>
        <v/>
      </c>
      <c r="L7614" s="11" t="str">
        <f t="shared" ca="1" si="1187"/>
        <v/>
      </c>
      <c r="M7614" s="9">
        <f>STEP2_社員番号等貼付!G7619</f>
        <v>0</v>
      </c>
      <c r="N7614" s="10" t="str">
        <f t="shared" ca="1" si="1188"/>
        <v/>
      </c>
      <c r="O7614" s="11" t="str">
        <f t="shared" ca="1" si="1189"/>
        <v/>
      </c>
    </row>
    <row r="7615" spans="1:15">
      <c r="A7615" s="9">
        <f>STEP2_社員番号等貼付!C7620</f>
        <v>0</v>
      </c>
      <c r="B7615" s="10" t="str">
        <f t="shared" ca="1" si="1180"/>
        <v/>
      </c>
      <c r="C7615" s="11" t="str">
        <f t="shared" ca="1" si="1181"/>
        <v/>
      </c>
      <c r="D7615" s="9">
        <f>STEP2_社員番号等貼付!D7620</f>
        <v>0</v>
      </c>
      <c r="E7615" s="10" t="str">
        <f t="shared" ca="1" si="1182"/>
        <v/>
      </c>
      <c r="F7615" s="11" t="str">
        <f t="shared" ca="1" si="1183"/>
        <v/>
      </c>
      <c r="G7615" s="9">
        <f>STEP2_社員番号等貼付!E7620</f>
        <v>0</v>
      </c>
      <c r="H7615" s="10" t="str">
        <f t="shared" ca="1" si="1184"/>
        <v/>
      </c>
      <c r="I7615" s="11" t="str">
        <f t="shared" ca="1" si="1185"/>
        <v/>
      </c>
      <c r="J7615" s="9">
        <f>STEP2_社員番号等貼付!F7620</f>
        <v>0</v>
      </c>
      <c r="K7615" s="10" t="str">
        <f t="shared" ca="1" si="1186"/>
        <v/>
      </c>
      <c r="L7615" s="11" t="str">
        <f t="shared" ca="1" si="1187"/>
        <v/>
      </c>
      <c r="M7615" s="9">
        <f>STEP2_社員番号等貼付!G7620</f>
        <v>0</v>
      </c>
      <c r="N7615" s="10" t="str">
        <f t="shared" ca="1" si="1188"/>
        <v/>
      </c>
      <c r="O7615" s="11" t="str">
        <f t="shared" ca="1" si="1189"/>
        <v/>
      </c>
    </row>
    <row r="7616" spans="1:15">
      <c r="A7616" s="9">
        <f>STEP2_社員番号等貼付!C7621</f>
        <v>0</v>
      </c>
      <c r="B7616" s="10" t="str">
        <f t="shared" ca="1" si="1180"/>
        <v/>
      </c>
      <c r="C7616" s="11" t="str">
        <f t="shared" ca="1" si="1181"/>
        <v/>
      </c>
      <c r="D7616" s="9">
        <f>STEP2_社員番号等貼付!D7621</f>
        <v>0</v>
      </c>
      <c r="E7616" s="10" t="str">
        <f t="shared" ca="1" si="1182"/>
        <v/>
      </c>
      <c r="F7616" s="11" t="str">
        <f t="shared" ca="1" si="1183"/>
        <v/>
      </c>
      <c r="G7616" s="9">
        <f>STEP2_社員番号等貼付!E7621</f>
        <v>0</v>
      </c>
      <c r="H7616" s="10" t="str">
        <f t="shared" ca="1" si="1184"/>
        <v/>
      </c>
      <c r="I7616" s="11" t="str">
        <f t="shared" ca="1" si="1185"/>
        <v/>
      </c>
      <c r="J7616" s="9">
        <f>STEP2_社員番号等貼付!F7621</f>
        <v>0</v>
      </c>
      <c r="K7616" s="10" t="str">
        <f t="shared" ca="1" si="1186"/>
        <v/>
      </c>
      <c r="L7616" s="11" t="str">
        <f t="shared" ca="1" si="1187"/>
        <v/>
      </c>
      <c r="M7616" s="9">
        <f>STEP2_社員番号等貼付!G7621</f>
        <v>0</v>
      </c>
      <c r="N7616" s="10" t="str">
        <f t="shared" ca="1" si="1188"/>
        <v/>
      </c>
      <c r="O7616" s="11" t="str">
        <f t="shared" ca="1" si="1189"/>
        <v/>
      </c>
    </row>
    <row r="7617" spans="1:15">
      <c r="A7617" s="9">
        <f>STEP2_社員番号等貼付!C7622</f>
        <v>0</v>
      </c>
      <c r="B7617" s="10" t="str">
        <f t="shared" ca="1" si="1180"/>
        <v/>
      </c>
      <c r="C7617" s="11" t="str">
        <f t="shared" ca="1" si="1181"/>
        <v/>
      </c>
      <c r="D7617" s="9">
        <f>STEP2_社員番号等貼付!D7622</f>
        <v>0</v>
      </c>
      <c r="E7617" s="10" t="str">
        <f t="shared" ca="1" si="1182"/>
        <v/>
      </c>
      <c r="F7617" s="11" t="str">
        <f t="shared" ca="1" si="1183"/>
        <v/>
      </c>
      <c r="G7617" s="9">
        <f>STEP2_社員番号等貼付!E7622</f>
        <v>0</v>
      </c>
      <c r="H7617" s="10" t="str">
        <f t="shared" ca="1" si="1184"/>
        <v/>
      </c>
      <c r="I7617" s="11" t="str">
        <f t="shared" ca="1" si="1185"/>
        <v/>
      </c>
      <c r="J7617" s="9">
        <f>STEP2_社員番号等貼付!F7622</f>
        <v>0</v>
      </c>
      <c r="K7617" s="10" t="str">
        <f t="shared" ca="1" si="1186"/>
        <v/>
      </c>
      <c r="L7617" s="11" t="str">
        <f t="shared" ca="1" si="1187"/>
        <v/>
      </c>
      <c r="M7617" s="9">
        <f>STEP2_社員番号等貼付!G7622</f>
        <v>0</v>
      </c>
      <c r="N7617" s="10" t="str">
        <f t="shared" ca="1" si="1188"/>
        <v/>
      </c>
      <c r="O7617" s="11" t="str">
        <f t="shared" ca="1" si="1189"/>
        <v/>
      </c>
    </row>
    <row r="7618" spans="1:15">
      <c r="A7618" s="9">
        <f>STEP2_社員番号等貼付!C7623</f>
        <v>0</v>
      </c>
      <c r="B7618" s="10" t="str">
        <f t="shared" ca="1" si="1180"/>
        <v/>
      </c>
      <c r="C7618" s="11" t="str">
        <f t="shared" ca="1" si="1181"/>
        <v/>
      </c>
      <c r="D7618" s="9">
        <f>STEP2_社員番号等貼付!D7623</f>
        <v>0</v>
      </c>
      <c r="E7618" s="10" t="str">
        <f t="shared" ca="1" si="1182"/>
        <v/>
      </c>
      <c r="F7618" s="11" t="str">
        <f t="shared" ca="1" si="1183"/>
        <v/>
      </c>
      <c r="G7618" s="9">
        <f>STEP2_社員番号等貼付!E7623</f>
        <v>0</v>
      </c>
      <c r="H7618" s="10" t="str">
        <f t="shared" ca="1" si="1184"/>
        <v/>
      </c>
      <c r="I7618" s="11" t="str">
        <f t="shared" ca="1" si="1185"/>
        <v/>
      </c>
      <c r="J7618" s="9">
        <f>STEP2_社員番号等貼付!F7623</f>
        <v>0</v>
      </c>
      <c r="K7618" s="10" t="str">
        <f t="shared" ca="1" si="1186"/>
        <v/>
      </c>
      <c r="L7618" s="11" t="str">
        <f t="shared" ca="1" si="1187"/>
        <v/>
      </c>
      <c r="M7618" s="9">
        <f>STEP2_社員番号等貼付!G7623</f>
        <v>0</v>
      </c>
      <c r="N7618" s="10" t="str">
        <f t="shared" ca="1" si="1188"/>
        <v/>
      </c>
      <c r="O7618" s="11" t="str">
        <f t="shared" ca="1" si="1189"/>
        <v/>
      </c>
    </row>
    <row r="7619" spans="1:15">
      <c r="A7619" s="9">
        <f>STEP2_社員番号等貼付!C7624</f>
        <v>0</v>
      </c>
      <c r="B7619" s="10" t="str">
        <f t="shared" ref="B7619:B7682" ca="1" si="1190">IF(A7619=0,"", RAND())</f>
        <v/>
      </c>
      <c r="C7619" s="11" t="str">
        <f t="shared" ref="C7619:C7682" ca="1" si="1191">IF((ROW()-1)&lt;=COUNT(B$2:B$10000), RANK(B7619, B$2:B$10000), "")</f>
        <v/>
      </c>
      <c r="D7619" s="9">
        <f>STEP2_社員番号等貼付!D7624</f>
        <v>0</v>
      </c>
      <c r="E7619" s="10" t="str">
        <f t="shared" ref="E7619:E7682" ca="1" si="1192">IF(D7619=0,"", RAND())</f>
        <v/>
      </c>
      <c r="F7619" s="11" t="str">
        <f t="shared" ref="F7619:F7682" ca="1" si="1193">IF((ROW()-1)&lt;=COUNT(E$2:E$10000), RANK(E7619, E$2:E$10000), "")</f>
        <v/>
      </c>
      <c r="G7619" s="9">
        <f>STEP2_社員番号等貼付!E7624</f>
        <v>0</v>
      </c>
      <c r="H7619" s="10" t="str">
        <f t="shared" ref="H7619:H7682" ca="1" si="1194">IF(G7619=0,"", RAND())</f>
        <v/>
      </c>
      <c r="I7619" s="11" t="str">
        <f t="shared" ref="I7619:I7682" ca="1" si="1195">IF((ROW()-1)&lt;=COUNT(H$2:H$10000), RANK(H7619, H$2:H$10000), "")</f>
        <v/>
      </c>
      <c r="J7619" s="9">
        <f>STEP2_社員番号等貼付!F7624</f>
        <v>0</v>
      </c>
      <c r="K7619" s="10" t="str">
        <f t="shared" ref="K7619:K7682" ca="1" si="1196">IF(J7619=0,"", RAND())</f>
        <v/>
      </c>
      <c r="L7619" s="11" t="str">
        <f t="shared" ref="L7619:L7682" ca="1" si="1197">IF((ROW()-1)&lt;=COUNT(K$2:K$10000), RANK(K7619, K$2:K$10000), "")</f>
        <v/>
      </c>
      <c r="M7619" s="9">
        <f>STEP2_社員番号等貼付!G7624</f>
        <v>0</v>
      </c>
      <c r="N7619" s="10" t="str">
        <f t="shared" ref="N7619:N7682" ca="1" si="1198">IF(M7619=0,"", RAND())</f>
        <v/>
      </c>
      <c r="O7619" s="11" t="str">
        <f t="shared" ref="O7619:O7682" ca="1" si="1199">IF((ROW()-1)&lt;=COUNT(N$2:N$10000), RANK(N7619, N$2:N$10000), "")</f>
        <v/>
      </c>
    </row>
    <row r="7620" spans="1:15">
      <c r="A7620" s="9">
        <f>STEP2_社員番号等貼付!C7625</f>
        <v>0</v>
      </c>
      <c r="B7620" s="10" t="str">
        <f t="shared" ca="1" si="1190"/>
        <v/>
      </c>
      <c r="C7620" s="11" t="str">
        <f t="shared" ca="1" si="1191"/>
        <v/>
      </c>
      <c r="D7620" s="9">
        <f>STEP2_社員番号等貼付!D7625</f>
        <v>0</v>
      </c>
      <c r="E7620" s="10" t="str">
        <f t="shared" ca="1" si="1192"/>
        <v/>
      </c>
      <c r="F7620" s="11" t="str">
        <f t="shared" ca="1" si="1193"/>
        <v/>
      </c>
      <c r="G7620" s="9">
        <f>STEP2_社員番号等貼付!E7625</f>
        <v>0</v>
      </c>
      <c r="H7620" s="10" t="str">
        <f t="shared" ca="1" si="1194"/>
        <v/>
      </c>
      <c r="I7620" s="11" t="str">
        <f t="shared" ca="1" si="1195"/>
        <v/>
      </c>
      <c r="J7620" s="9">
        <f>STEP2_社員番号等貼付!F7625</f>
        <v>0</v>
      </c>
      <c r="K7620" s="10" t="str">
        <f t="shared" ca="1" si="1196"/>
        <v/>
      </c>
      <c r="L7620" s="11" t="str">
        <f t="shared" ca="1" si="1197"/>
        <v/>
      </c>
      <c r="M7620" s="9">
        <f>STEP2_社員番号等貼付!G7625</f>
        <v>0</v>
      </c>
      <c r="N7620" s="10" t="str">
        <f t="shared" ca="1" si="1198"/>
        <v/>
      </c>
      <c r="O7620" s="11" t="str">
        <f t="shared" ca="1" si="1199"/>
        <v/>
      </c>
    </row>
    <row r="7621" spans="1:15">
      <c r="A7621" s="9">
        <f>STEP2_社員番号等貼付!C7626</f>
        <v>0</v>
      </c>
      <c r="B7621" s="10" t="str">
        <f t="shared" ca="1" si="1190"/>
        <v/>
      </c>
      <c r="C7621" s="11" t="str">
        <f t="shared" ca="1" si="1191"/>
        <v/>
      </c>
      <c r="D7621" s="9">
        <f>STEP2_社員番号等貼付!D7626</f>
        <v>0</v>
      </c>
      <c r="E7621" s="10" t="str">
        <f t="shared" ca="1" si="1192"/>
        <v/>
      </c>
      <c r="F7621" s="11" t="str">
        <f t="shared" ca="1" si="1193"/>
        <v/>
      </c>
      <c r="G7621" s="9">
        <f>STEP2_社員番号等貼付!E7626</f>
        <v>0</v>
      </c>
      <c r="H7621" s="10" t="str">
        <f t="shared" ca="1" si="1194"/>
        <v/>
      </c>
      <c r="I7621" s="11" t="str">
        <f t="shared" ca="1" si="1195"/>
        <v/>
      </c>
      <c r="J7621" s="9">
        <f>STEP2_社員番号等貼付!F7626</f>
        <v>0</v>
      </c>
      <c r="K7621" s="10" t="str">
        <f t="shared" ca="1" si="1196"/>
        <v/>
      </c>
      <c r="L7621" s="11" t="str">
        <f t="shared" ca="1" si="1197"/>
        <v/>
      </c>
      <c r="M7621" s="9">
        <f>STEP2_社員番号等貼付!G7626</f>
        <v>0</v>
      </c>
      <c r="N7621" s="10" t="str">
        <f t="shared" ca="1" si="1198"/>
        <v/>
      </c>
      <c r="O7621" s="11" t="str">
        <f t="shared" ca="1" si="1199"/>
        <v/>
      </c>
    </row>
    <row r="7622" spans="1:15">
      <c r="A7622" s="9">
        <f>STEP2_社員番号等貼付!C7627</f>
        <v>0</v>
      </c>
      <c r="B7622" s="10" t="str">
        <f t="shared" ca="1" si="1190"/>
        <v/>
      </c>
      <c r="C7622" s="11" t="str">
        <f t="shared" ca="1" si="1191"/>
        <v/>
      </c>
      <c r="D7622" s="9">
        <f>STEP2_社員番号等貼付!D7627</f>
        <v>0</v>
      </c>
      <c r="E7622" s="10" t="str">
        <f t="shared" ca="1" si="1192"/>
        <v/>
      </c>
      <c r="F7622" s="11" t="str">
        <f t="shared" ca="1" si="1193"/>
        <v/>
      </c>
      <c r="G7622" s="9">
        <f>STEP2_社員番号等貼付!E7627</f>
        <v>0</v>
      </c>
      <c r="H7622" s="10" t="str">
        <f t="shared" ca="1" si="1194"/>
        <v/>
      </c>
      <c r="I7622" s="11" t="str">
        <f t="shared" ca="1" si="1195"/>
        <v/>
      </c>
      <c r="J7622" s="9">
        <f>STEP2_社員番号等貼付!F7627</f>
        <v>0</v>
      </c>
      <c r="K7622" s="10" t="str">
        <f t="shared" ca="1" si="1196"/>
        <v/>
      </c>
      <c r="L7622" s="11" t="str">
        <f t="shared" ca="1" si="1197"/>
        <v/>
      </c>
      <c r="M7622" s="9">
        <f>STEP2_社員番号等貼付!G7627</f>
        <v>0</v>
      </c>
      <c r="N7622" s="10" t="str">
        <f t="shared" ca="1" si="1198"/>
        <v/>
      </c>
      <c r="O7622" s="11" t="str">
        <f t="shared" ca="1" si="1199"/>
        <v/>
      </c>
    </row>
    <row r="7623" spans="1:15">
      <c r="A7623" s="9">
        <f>STEP2_社員番号等貼付!C7628</f>
        <v>0</v>
      </c>
      <c r="B7623" s="10" t="str">
        <f t="shared" ca="1" si="1190"/>
        <v/>
      </c>
      <c r="C7623" s="11" t="str">
        <f t="shared" ca="1" si="1191"/>
        <v/>
      </c>
      <c r="D7623" s="9">
        <f>STEP2_社員番号等貼付!D7628</f>
        <v>0</v>
      </c>
      <c r="E7623" s="10" t="str">
        <f t="shared" ca="1" si="1192"/>
        <v/>
      </c>
      <c r="F7623" s="11" t="str">
        <f t="shared" ca="1" si="1193"/>
        <v/>
      </c>
      <c r="G7623" s="9">
        <f>STEP2_社員番号等貼付!E7628</f>
        <v>0</v>
      </c>
      <c r="H7623" s="10" t="str">
        <f t="shared" ca="1" si="1194"/>
        <v/>
      </c>
      <c r="I7623" s="11" t="str">
        <f t="shared" ca="1" si="1195"/>
        <v/>
      </c>
      <c r="J7623" s="9">
        <f>STEP2_社員番号等貼付!F7628</f>
        <v>0</v>
      </c>
      <c r="K7623" s="10" t="str">
        <f t="shared" ca="1" si="1196"/>
        <v/>
      </c>
      <c r="L7623" s="11" t="str">
        <f t="shared" ca="1" si="1197"/>
        <v/>
      </c>
      <c r="M7623" s="9">
        <f>STEP2_社員番号等貼付!G7628</f>
        <v>0</v>
      </c>
      <c r="N7623" s="10" t="str">
        <f t="shared" ca="1" si="1198"/>
        <v/>
      </c>
      <c r="O7623" s="11" t="str">
        <f t="shared" ca="1" si="1199"/>
        <v/>
      </c>
    </row>
    <row r="7624" spans="1:15">
      <c r="A7624" s="9">
        <f>STEP2_社員番号等貼付!C7629</f>
        <v>0</v>
      </c>
      <c r="B7624" s="10" t="str">
        <f t="shared" ca="1" si="1190"/>
        <v/>
      </c>
      <c r="C7624" s="11" t="str">
        <f t="shared" ca="1" si="1191"/>
        <v/>
      </c>
      <c r="D7624" s="9">
        <f>STEP2_社員番号等貼付!D7629</f>
        <v>0</v>
      </c>
      <c r="E7624" s="10" t="str">
        <f t="shared" ca="1" si="1192"/>
        <v/>
      </c>
      <c r="F7624" s="11" t="str">
        <f t="shared" ca="1" si="1193"/>
        <v/>
      </c>
      <c r="G7624" s="9">
        <f>STEP2_社員番号等貼付!E7629</f>
        <v>0</v>
      </c>
      <c r="H7624" s="10" t="str">
        <f t="shared" ca="1" si="1194"/>
        <v/>
      </c>
      <c r="I7624" s="11" t="str">
        <f t="shared" ca="1" si="1195"/>
        <v/>
      </c>
      <c r="J7624" s="9">
        <f>STEP2_社員番号等貼付!F7629</f>
        <v>0</v>
      </c>
      <c r="K7624" s="10" t="str">
        <f t="shared" ca="1" si="1196"/>
        <v/>
      </c>
      <c r="L7624" s="11" t="str">
        <f t="shared" ca="1" si="1197"/>
        <v/>
      </c>
      <c r="M7624" s="9">
        <f>STEP2_社員番号等貼付!G7629</f>
        <v>0</v>
      </c>
      <c r="N7624" s="10" t="str">
        <f t="shared" ca="1" si="1198"/>
        <v/>
      </c>
      <c r="O7624" s="11" t="str">
        <f t="shared" ca="1" si="1199"/>
        <v/>
      </c>
    </row>
    <row r="7625" spans="1:15">
      <c r="A7625" s="9">
        <f>STEP2_社員番号等貼付!C7630</f>
        <v>0</v>
      </c>
      <c r="B7625" s="10" t="str">
        <f t="shared" ca="1" si="1190"/>
        <v/>
      </c>
      <c r="C7625" s="11" t="str">
        <f t="shared" ca="1" si="1191"/>
        <v/>
      </c>
      <c r="D7625" s="9">
        <f>STEP2_社員番号等貼付!D7630</f>
        <v>0</v>
      </c>
      <c r="E7625" s="10" t="str">
        <f t="shared" ca="1" si="1192"/>
        <v/>
      </c>
      <c r="F7625" s="11" t="str">
        <f t="shared" ca="1" si="1193"/>
        <v/>
      </c>
      <c r="G7625" s="9">
        <f>STEP2_社員番号等貼付!E7630</f>
        <v>0</v>
      </c>
      <c r="H7625" s="10" t="str">
        <f t="shared" ca="1" si="1194"/>
        <v/>
      </c>
      <c r="I7625" s="11" t="str">
        <f t="shared" ca="1" si="1195"/>
        <v/>
      </c>
      <c r="J7625" s="9">
        <f>STEP2_社員番号等貼付!F7630</f>
        <v>0</v>
      </c>
      <c r="K7625" s="10" t="str">
        <f t="shared" ca="1" si="1196"/>
        <v/>
      </c>
      <c r="L7625" s="11" t="str">
        <f t="shared" ca="1" si="1197"/>
        <v/>
      </c>
      <c r="M7625" s="9">
        <f>STEP2_社員番号等貼付!G7630</f>
        <v>0</v>
      </c>
      <c r="N7625" s="10" t="str">
        <f t="shared" ca="1" si="1198"/>
        <v/>
      </c>
      <c r="O7625" s="11" t="str">
        <f t="shared" ca="1" si="1199"/>
        <v/>
      </c>
    </row>
    <row r="7626" spans="1:15">
      <c r="A7626" s="9">
        <f>STEP2_社員番号等貼付!C7631</f>
        <v>0</v>
      </c>
      <c r="B7626" s="10" t="str">
        <f t="shared" ca="1" si="1190"/>
        <v/>
      </c>
      <c r="C7626" s="11" t="str">
        <f t="shared" ca="1" si="1191"/>
        <v/>
      </c>
      <c r="D7626" s="9">
        <f>STEP2_社員番号等貼付!D7631</f>
        <v>0</v>
      </c>
      <c r="E7626" s="10" t="str">
        <f t="shared" ca="1" si="1192"/>
        <v/>
      </c>
      <c r="F7626" s="11" t="str">
        <f t="shared" ca="1" si="1193"/>
        <v/>
      </c>
      <c r="G7626" s="9">
        <f>STEP2_社員番号等貼付!E7631</f>
        <v>0</v>
      </c>
      <c r="H7626" s="10" t="str">
        <f t="shared" ca="1" si="1194"/>
        <v/>
      </c>
      <c r="I7626" s="11" t="str">
        <f t="shared" ca="1" si="1195"/>
        <v/>
      </c>
      <c r="J7626" s="9">
        <f>STEP2_社員番号等貼付!F7631</f>
        <v>0</v>
      </c>
      <c r="K7626" s="10" t="str">
        <f t="shared" ca="1" si="1196"/>
        <v/>
      </c>
      <c r="L7626" s="11" t="str">
        <f t="shared" ca="1" si="1197"/>
        <v/>
      </c>
      <c r="M7626" s="9">
        <f>STEP2_社員番号等貼付!G7631</f>
        <v>0</v>
      </c>
      <c r="N7626" s="10" t="str">
        <f t="shared" ca="1" si="1198"/>
        <v/>
      </c>
      <c r="O7626" s="11" t="str">
        <f t="shared" ca="1" si="1199"/>
        <v/>
      </c>
    </row>
    <row r="7627" spans="1:15">
      <c r="A7627" s="9">
        <f>STEP2_社員番号等貼付!C7632</f>
        <v>0</v>
      </c>
      <c r="B7627" s="10" t="str">
        <f t="shared" ca="1" si="1190"/>
        <v/>
      </c>
      <c r="C7627" s="11" t="str">
        <f t="shared" ca="1" si="1191"/>
        <v/>
      </c>
      <c r="D7627" s="9">
        <f>STEP2_社員番号等貼付!D7632</f>
        <v>0</v>
      </c>
      <c r="E7627" s="10" t="str">
        <f t="shared" ca="1" si="1192"/>
        <v/>
      </c>
      <c r="F7627" s="11" t="str">
        <f t="shared" ca="1" si="1193"/>
        <v/>
      </c>
      <c r="G7627" s="9">
        <f>STEP2_社員番号等貼付!E7632</f>
        <v>0</v>
      </c>
      <c r="H7627" s="10" t="str">
        <f t="shared" ca="1" si="1194"/>
        <v/>
      </c>
      <c r="I7627" s="11" t="str">
        <f t="shared" ca="1" si="1195"/>
        <v/>
      </c>
      <c r="J7627" s="9">
        <f>STEP2_社員番号等貼付!F7632</f>
        <v>0</v>
      </c>
      <c r="K7627" s="10" t="str">
        <f t="shared" ca="1" si="1196"/>
        <v/>
      </c>
      <c r="L7627" s="11" t="str">
        <f t="shared" ca="1" si="1197"/>
        <v/>
      </c>
      <c r="M7627" s="9">
        <f>STEP2_社員番号等貼付!G7632</f>
        <v>0</v>
      </c>
      <c r="N7627" s="10" t="str">
        <f t="shared" ca="1" si="1198"/>
        <v/>
      </c>
      <c r="O7627" s="11" t="str">
        <f t="shared" ca="1" si="1199"/>
        <v/>
      </c>
    </row>
    <row r="7628" spans="1:15">
      <c r="A7628" s="9">
        <f>STEP2_社員番号等貼付!C7633</f>
        <v>0</v>
      </c>
      <c r="B7628" s="10" t="str">
        <f t="shared" ca="1" si="1190"/>
        <v/>
      </c>
      <c r="C7628" s="11" t="str">
        <f t="shared" ca="1" si="1191"/>
        <v/>
      </c>
      <c r="D7628" s="9">
        <f>STEP2_社員番号等貼付!D7633</f>
        <v>0</v>
      </c>
      <c r="E7628" s="10" t="str">
        <f t="shared" ca="1" si="1192"/>
        <v/>
      </c>
      <c r="F7628" s="11" t="str">
        <f t="shared" ca="1" si="1193"/>
        <v/>
      </c>
      <c r="G7628" s="9">
        <f>STEP2_社員番号等貼付!E7633</f>
        <v>0</v>
      </c>
      <c r="H7628" s="10" t="str">
        <f t="shared" ca="1" si="1194"/>
        <v/>
      </c>
      <c r="I7628" s="11" t="str">
        <f t="shared" ca="1" si="1195"/>
        <v/>
      </c>
      <c r="J7628" s="9">
        <f>STEP2_社員番号等貼付!F7633</f>
        <v>0</v>
      </c>
      <c r="K7628" s="10" t="str">
        <f t="shared" ca="1" si="1196"/>
        <v/>
      </c>
      <c r="L7628" s="11" t="str">
        <f t="shared" ca="1" si="1197"/>
        <v/>
      </c>
      <c r="M7628" s="9">
        <f>STEP2_社員番号等貼付!G7633</f>
        <v>0</v>
      </c>
      <c r="N7628" s="10" t="str">
        <f t="shared" ca="1" si="1198"/>
        <v/>
      </c>
      <c r="O7628" s="11" t="str">
        <f t="shared" ca="1" si="1199"/>
        <v/>
      </c>
    </row>
    <row r="7629" spans="1:15">
      <c r="A7629" s="9">
        <f>STEP2_社員番号等貼付!C7634</f>
        <v>0</v>
      </c>
      <c r="B7629" s="10" t="str">
        <f t="shared" ca="1" si="1190"/>
        <v/>
      </c>
      <c r="C7629" s="11" t="str">
        <f t="shared" ca="1" si="1191"/>
        <v/>
      </c>
      <c r="D7629" s="9">
        <f>STEP2_社員番号等貼付!D7634</f>
        <v>0</v>
      </c>
      <c r="E7629" s="10" t="str">
        <f t="shared" ca="1" si="1192"/>
        <v/>
      </c>
      <c r="F7629" s="11" t="str">
        <f t="shared" ca="1" si="1193"/>
        <v/>
      </c>
      <c r="G7629" s="9">
        <f>STEP2_社員番号等貼付!E7634</f>
        <v>0</v>
      </c>
      <c r="H7629" s="10" t="str">
        <f t="shared" ca="1" si="1194"/>
        <v/>
      </c>
      <c r="I7629" s="11" t="str">
        <f t="shared" ca="1" si="1195"/>
        <v/>
      </c>
      <c r="J7629" s="9">
        <f>STEP2_社員番号等貼付!F7634</f>
        <v>0</v>
      </c>
      <c r="K7629" s="10" t="str">
        <f t="shared" ca="1" si="1196"/>
        <v/>
      </c>
      <c r="L7629" s="11" t="str">
        <f t="shared" ca="1" si="1197"/>
        <v/>
      </c>
      <c r="M7629" s="9">
        <f>STEP2_社員番号等貼付!G7634</f>
        <v>0</v>
      </c>
      <c r="N7629" s="10" t="str">
        <f t="shared" ca="1" si="1198"/>
        <v/>
      </c>
      <c r="O7629" s="11" t="str">
        <f t="shared" ca="1" si="1199"/>
        <v/>
      </c>
    </row>
    <row r="7630" spans="1:15">
      <c r="A7630" s="9">
        <f>STEP2_社員番号等貼付!C7635</f>
        <v>0</v>
      </c>
      <c r="B7630" s="10" t="str">
        <f t="shared" ca="1" si="1190"/>
        <v/>
      </c>
      <c r="C7630" s="11" t="str">
        <f t="shared" ca="1" si="1191"/>
        <v/>
      </c>
      <c r="D7630" s="9">
        <f>STEP2_社員番号等貼付!D7635</f>
        <v>0</v>
      </c>
      <c r="E7630" s="10" t="str">
        <f t="shared" ca="1" si="1192"/>
        <v/>
      </c>
      <c r="F7630" s="11" t="str">
        <f t="shared" ca="1" si="1193"/>
        <v/>
      </c>
      <c r="G7630" s="9">
        <f>STEP2_社員番号等貼付!E7635</f>
        <v>0</v>
      </c>
      <c r="H7630" s="10" t="str">
        <f t="shared" ca="1" si="1194"/>
        <v/>
      </c>
      <c r="I7630" s="11" t="str">
        <f t="shared" ca="1" si="1195"/>
        <v/>
      </c>
      <c r="J7630" s="9">
        <f>STEP2_社員番号等貼付!F7635</f>
        <v>0</v>
      </c>
      <c r="K7630" s="10" t="str">
        <f t="shared" ca="1" si="1196"/>
        <v/>
      </c>
      <c r="L7630" s="11" t="str">
        <f t="shared" ca="1" si="1197"/>
        <v/>
      </c>
      <c r="M7630" s="9">
        <f>STEP2_社員番号等貼付!G7635</f>
        <v>0</v>
      </c>
      <c r="N7630" s="10" t="str">
        <f t="shared" ca="1" si="1198"/>
        <v/>
      </c>
      <c r="O7630" s="11" t="str">
        <f t="shared" ca="1" si="1199"/>
        <v/>
      </c>
    </row>
    <row r="7631" spans="1:15">
      <c r="A7631" s="9">
        <f>STEP2_社員番号等貼付!C7636</f>
        <v>0</v>
      </c>
      <c r="B7631" s="10" t="str">
        <f t="shared" ca="1" si="1190"/>
        <v/>
      </c>
      <c r="C7631" s="11" t="str">
        <f t="shared" ca="1" si="1191"/>
        <v/>
      </c>
      <c r="D7631" s="9">
        <f>STEP2_社員番号等貼付!D7636</f>
        <v>0</v>
      </c>
      <c r="E7631" s="10" t="str">
        <f t="shared" ca="1" si="1192"/>
        <v/>
      </c>
      <c r="F7631" s="11" t="str">
        <f t="shared" ca="1" si="1193"/>
        <v/>
      </c>
      <c r="G7631" s="9">
        <f>STEP2_社員番号等貼付!E7636</f>
        <v>0</v>
      </c>
      <c r="H7631" s="10" t="str">
        <f t="shared" ca="1" si="1194"/>
        <v/>
      </c>
      <c r="I7631" s="11" t="str">
        <f t="shared" ca="1" si="1195"/>
        <v/>
      </c>
      <c r="J7631" s="9">
        <f>STEP2_社員番号等貼付!F7636</f>
        <v>0</v>
      </c>
      <c r="K7631" s="10" t="str">
        <f t="shared" ca="1" si="1196"/>
        <v/>
      </c>
      <c r="L7631" s="11" t="str">
        <f t="shared" ca="1" si="1197"/>
        <v/>
      </c>
      <c r="M7631" s="9">
        <f>STEP2_社員番号等貼付!G7636</f>
        <v>0</v>
      </c>
      <c r="N7631" s="10" t="str">
        <f t="shared" ca="1" si="1198"/>
        <v/>
      </c>
      <c r="O7631" s="11" t="str">
        <f t="shared" ca="1" si="1199"/>
        <v/>
      </c>
    </row>
    <row r="7632" spans="1:15">
      <c r="A7632" s="9">
        <f>STEP2_社員番号等貼付!C7637</f>
        <v>0</v>
      </c>
      <c r="B7632" s="10" t="str">
        <f t="shared" ca="1" si="1190"/>
        <v/>
      </c>
      <c r="C7632" s="11" t="str">
        <f t="shared" ca="1" si="1191"/>
        <v/>
      </c>
      <c r="D7632" s="9">
        <f>STEP2_社員番号等貼付!D7637</f>
        <v>0</v>
      </c>
      <c r="E7632" s="10" t="str">
        <f t="shared" ca="1" si="1192"/>
        <v/>
      </c>
      <c r="F7632" s="11" t="str">
        <f t="shared" ca="1" si="1193"/>
        <v/>
      </c>
      <c r="G7632" s="9">
        <f>STEP2_社員番号等貼付!E7637</f>
        <v>0</v>
      </c>
      <c r="H7632" s="10" t="str">
        <f t="shared" ca="1" si="1194"/>
        <v/>
      </c>
      <c r="I7632" s="11" t="str">
        <f t="shared" ca="1" si="1195"/>
        <v/>
      </c>
      <c r="J7632" s="9">
        <f>STEP2_社員番号等貼付!F7637</f>
        <v>0</v>
      </c>
      <c r="K7632" s="10" t="str">
        <f t="shared" ca="1" si="1196"/>
        <v/>
      </c>
      <c r="L7632" s="11" t="str">
        <f t="shared" ca="1" si="1197"/>
        <v/>
      </c>
      <c r="M7632" s="9">
        <f>STEP2_社員番号等貼付!G7637</f>
        <v>0</v>
      </c>
      <c r="N7632" s="10" t="str">
        <f t="shared" ca="1" si="1198"/>
        <v/>
      </c>
      <c r="O7632" s="11" t="str">
        <f t="shared" ca="1" si="1199"/>
        <v/>
      </c>
    </row>
    <row r="7633" spans="1:15">
      <c r="A7633" s="9">
        <f>STEP2_社員番号等貼付!C7638</f>
        <v>0</v>
      </c>
      <c r="B7633" s="10" t="str">
        <f t="shared" ca="1" si="1190"/>
        <v/>
      </c>
      <c r="C7633" s="11" t="str">
        <f t="shared" ca="1" si="1191"/>
        <v/>
      </c>
      <c r="D7633" s="9">
        <f>STEP2_社員番号等貼付!D7638</f>
        <v>0</v>
      </c>
      <c r="E7633" s="10" t="str">
        <f t="shared" ca="1" si="1192"/>
        <v/>
      </c>
      <c r="F7633" s="11" t="str">
        <f t="shared" ca="1" si="1193"/>
        <v/>
      </c>
      <c r="G7633" s="9">
        <f>STEP2_社員番号等貼付!E7638</f>
        <v>0</v>
      </c>
      <c r="H7633" s="10" t="str">
        <f t="shared" ca="1" si="1194"/>
        <v/>
      </c>
      <c r="I7633" s="11" t="str">
        <f t="shared" ca="1" si="1195"/>
        <v/>
      </c>
      <c r="J7633" s="9">
        <f>STEP2_社員番号等貼付!F7638</f>
        <v>0</v>
      </c>
      <c r="K7633" s="10" t="str">
        <f t="shared" ca="1" si="1196"/>
        <v/>
      </c>
      <c r="L7633" s="11" t="str">
        <f t="shared" ca="1" si="1197"/>
        <v/>
      </c>
      <c r="M7633" s="9">
        <f>STEP2_社員番号等貼付!G7638</f>
        <v>0</v>
      </c>
      <c r="N7633" s="10" t="str">
        <f t="shared" ca="1" si="1198"/>
        <v/>
      </c>
      <c r="O7633" s="11" t="str">
        <f t="shared" ca="1" si="1199"/>
        <v/>
      </c>
    </row>
    <row r="7634" spans="1:15">
      <c r="A7634" s="9">
        <f>STEP2_社員番号等貼付!C7639</f>
        <v>0</v>
      </c>
      <c r="B7634" s="10" t="str">
        <f t="shared" ca="1" si="1190"/>
        <v/>
      </c>
      <c r="C7634" s="11" t="str">
        <f t="shared" ca="1" si="1191"/>
        <v/>
      </c>
      <c r="D7634" s="9">
        <f>STEP2_社員番号等貼付!D7639</f>
        <v>0</v>
      </c>
      <c r="E7634" s="10" t="str">
        <f t="shared" ca="1" si="1192"/>
        <v/>
      </c>
      <c r="F7634" s="11" t="str">
        <f t="shared" ca="1" si="1193"/>
        <v/>
      </c>
      <c r="G7634" s="9">
        <f>STEP2_社員番号等貼付!E7639</f>
        <v>0</v>
      </c>
      <c r="H7634" s="10" t="str">
        <f t="shared" ca="1" si="1194"/>
        <v/>
      </c>
      <c r="I7634" s="11" t="str">
        <f t="shared" ca="1" si="1195"/>
        <v/>
      </c>
      <c r="J7634" s="9">
        <f>STEP2_社員番号等貼付!F7639</f>
        <v>0</v>
      </c>
      <c r="K7634" s="10" t="str">
        <f t="shared" ca="1" si="1196"/>
        <v/>
      </c>
      <c r="L7634" s="11" t="str">
        <f t="shared" ca="1" si="1197"/>
        <v/>
      </c>
      <c r="M7634" s="9">
        <f>STEP2_社員番号等貼付!G7639</f>
        <v>0</v>
      </c>
      <c r="N7634" s="10" t="str">
        <f t="shared" ca="1" si="1198"/>
        <v/>
      </c>
      <c r="O7634" s="11" t="str">
        <f t="shared" ca="1" si="1199"/>
        <v/>
      </c>
    </row>
    <row r="7635" spans="1:15">
      <c r="A7635" s="9">
        <f>STEP2_社員番号等貼付!C7640</f>
        <v>0</v>
      </c>
      <c r="B7635" s="10" t="str">
        <f t="shared" ca="1" si="1190"/>
        <v/>
      </c>
      <c r="C7635" s="11" t="str">
        <f t="shared" ca="1" si="1191"/>
        <v/>
      </c>
      <c r="D7635" s="9">
        <f>STEP2_社員番号等貼付!D7640</f>
        <v>0</v>
      </c>
      <c r="E7635" s="10" t="str">
        <f t="shared" ca="1" si="1192"/>
        <v/>
      </c>
      <c r="F7635" s="11" t="str">
        <f t="shared" ca="1" si="1193"/>
        <v/>
      </c>
      <c r="G7635" s="9">
        <f>STEP2_社員番号等貼付!E7640</f>
        <v>0</v>
      </c>
      <c r="H7635" s="10" t="str">
        <f t="shared" ca="1" si="1194"/>
        <v/>
      </c>
      <c r="I7635" s="11" t="str">
        <f t="shared" ca="1" si="1195"/>
        <v/>
      </c>
      <c r="J7635" s="9">
        <f>STEP2_社員番号等貼付!F7640</f>
        <v>0</v>
      </c>
      <c r="K7635" s="10" t="str">
        <f t="shared" ca="1" si="1196"/>
        <v/>
      </c>
      <c r="L7635" s="11" t="str">
        <f t="shared" ca="1" si="1197"/>
        <v/>
      </c>
      <c r="M7635" s="9">
        <f>STEP2_社員番号等貼付!G7640</f>
        <v>0</v>
      </c>
      <c r="N7635" s="10" t="str">
        <f t="shared" ca="1" si="1198"/>
        <v/>
      </c>
      <c r="O7635" s="11" t="str">
        <f t="shared" ca="1" si="1199"/>
        <v/>
      </c>
    </row>
    <row r="7636" spans="1:15">
      <c r="A7636" s="9">
        <f>STEP2_社員番号等貼付!C7641</f>
        <v>0</v>
      </c>
      <c r="B7636" s="10" t="str">
        <f t="shared" ca="1" si="1190"/>
        <v/>
      </c>
      <c r="C7636" s="11" t="str">
        <f t="shared" ca="1" si="1191"/>
        <v/>
      </c>
      <c r="D7636" s="9">
        <f>STEP2_社員番号等貼付!D7641</f>
        <v>0</v>
      </c>
      <c r="E7636" s="10" t="str">
        <f t="shared" ca="1" si="1192"/>
        <v/>
      </c>
      <c r="F7636" s="11" t="str">
        <f t="shared" ca="1" si="1193"/>
        <v/>
      </c>
      <c r="G7636" s="9">
        <f>STEP2_社員番号等貼付!E7641</f>
        <v>0</v>
      </c>
      <c r="H7636" s="10" t="str">
        <f t="shared" ca="1" si="1194"/>
        <v/>
      </c>
      <c r="I7636" s="11" t="str">
        <f t="shared" ca="1" si="1195"/>
        <v/>
      </c>
      <c r="J7636" s="9">
        <f>STEP2_社員番号等貼付!F7641</f>
        <v>0</v>
      </c>
      <c r="K7636" s="10" t="str">
        <f t="shared" ca="1" si="1196"/>
        <v/>
      </c>
      <c r="L7636" s="11" t="str">
        <f t="shared" ca="1" si="1197"/>
        <v/>
      </c>
      <c r="M7636" s="9">
        <f>STEP2_社員番号等貼付!G7641</f>
        <v>0</v>
      </c>
      <c r="N7636" s="10" t="str">
        <f t="shared" ca="1" si="1198"/>
        <v/>
      </c>
      <c r="O7636" s="11" t="str">
        <f t="shared" ca="1" si="1199"/>
        <v/>
      </c>
    </row>
    <row r="7637" spans="1:15">
      <c r="A7637" s="9">
        <f>STEP2_社員番号等貼付!C7642</f>
        <v>0</v>
      </c>
      <c r="B7637" s="10" t="str">
        <f t="shared" ca="1" si="1190"/>
        <v/>
      </c>
      <c r="C7637" s="11" t="str">
        <f t="shared" ca="1" si="1191"/>
        <v/>
      </c>
      <c r="D7637" s="9">
        <f>STEP2_社員番号等貼付!D7642</f>
        <v>0</v>
      </c>
      <c r="E7637" s="10" t="str">
        <f t="shared" ca="1" si="1192"/>
        <v/>
      </c>
      <c r="F7637" s="11" t="str">
        <f t="shared" ca="1" si="1193"/>
        <v/>
      </c>
      <c r="G7637" s="9">
        <f>STEP2_社員番号等貼付!E7642</f>
        <v>0</v>
      </c>
      <c r="H7637" s="10" t="str">
        <f t="shared" ca="1" si="1194"/>
        <v/>
      </c>
      <c r="I7637" s="11" t="str">
        <f t="shared" ca="1" si="1195"/>
        <v/>
      </c>
      <c r="J7637" s="9">
        <f>STEP2_社員番号等貼付!F7642</f>
        <v>0</v>
      </c>
      <c r="K7637" s="10" t="str">
        <f t="shared" ca="1" si="1196"/>
        <v/>
      </c>
      <c r="L7637" s="11" t="str">
        <f t="shared" ca="1" si="1197"/>
        <v/>
      </c>
      <c r="M7637" s="9">
        <f>STEP2_社員番号等貼付!G7642</f>
        <v>0</v>
      </c>
      <c r="N7637" s="10" t="str">
        <f t="shared" ca="1" si="1198"/>
        <v/>
      </c>
      <c r="O7637" s="11" t="str">
        <f t="shared" ca="1" si="1199"/>
        <v/>
      </c>
    </row>
    <row r="7638" spans="1:15">
      <c r="A7638" s="9">
        <f>STEP2_社員番号等貼付!C7643</f>
        <v>0</v>
      </c>
      <c r="B7638" s="10" t="str">
        <f t="shared" ca="1" si="1190"/>
        <v/>
      </c>
      <c r="C7638" s="11" t="str">
        <f t="shared" ca="1" si="1191"/>
        <v/>
      </c>
      <c r="D7638" s="9">
        <f>STEP2_社員番号等貼付!D7643</f>
        <v>0</v>
      </c>
      <c r="E7638" s="10" t="str">
        <f t="shared" ca="1" si="1192"/>
        <v/>
      </c>
      <c r="F7638" s="11" t="str">
        <f t="shared" ca="1" si="1193"/>
        <v/>
      </c>
      <c r="G7638" s="9">
        <f>STEP2_社員番号等貼付!E7643</f>
        <v>0</v>
      </c>
      <c r="H7638" s="10" t="str">
        <f t="shared" ca="1" si="1194"/>
        <v/>
      </c>
      <c r="I7638" s="11" t="str">
        <f t="shared" ca="1" si="1195"/>
        <v/>
      </c>
      <c r="J7638" s="9">
        <f>STEP2_社員番号等貼付!F7643</f>
        <v>0</v>
      </c>
      <c r="K7638" s="10" t="str">
        <f t="shared" ca="1" si="1196"/>
        <v/>
      </c>
      <c r="L7638" s="11" t="str">
        <f t="shared" ca="1" si="1197"/>
        <v/>
      </c>
      <c r="M7638" s="9">
        <f>STEP2_社員番号等貼付!G7643</f>
        <v>0</v>
      </c>
      <c r="N7638" s="10" t="str">
        <f t="shared" ca="1" si="1198"/>
        <v/>
      </c>
      <c r="O7638" s="11" t="str">
        <f t="shared" ca="1" si="1199"/>
        <v/>
      </c>
    </row>
    <row r="7639" spans="1:15">
      <c r="A7639" s="9">
        <f>STEP2_社員番号等貼付!C7644</f>
        <v>0</v>
      </c>
      <c r="B7639" s="10" t="str">
        <f t="shared" ca="1" si="1190"/>
        <v/>
      </c>
      <c r="C7639" s="11" t="str">
        <f t="shared" ca="1" si="1191"/>
        <v/>
      </c>
      <c r="D7639" s="9">
        <f>STEP2_社員番号等貼付!D7644</f>
        <v>0</v>
      </c>
      <c r="E7639" s="10" t="str">
        <f t="shared" ca="1" si="1192"/>
        <v/>
      </c>
      <c r="F7639" s="11" t="str">
        <f t="shared" ca="1" si="1193"/>
        <v/>
      </c>
      <c r="G7639" s="9">
        <f>STEP2_社員番号等貼付!E7644</f>
        <v>0</v>
      </c>
      <c r="H7639" s="10" t="str">
        <f t="shared" ca="1" si="1194"/>
        <v/>
      </c>
      <c r="I7639" s="11" t="str">
        <f t="shared" ca="1" si="1195"/>
        <v/>
      </c>
      <c r="J7639" s="9">
        <f>STEP2_社員番号等貼付!F7644</f>
        <v>0</v>
      </c>
      <c r="K7639" s="10" t="str">
        <f t="shared" ca="1" si="1196"/>
        <v/>
      </c>
      <c r="L7639" s="11" t="str">
        <f t="shared" ca="1" si="1197"/>
        <v/>
      </c>
      <c r="M7639" s="9">
        <f>STEP2_社員番号等貼付!G7644</f>
        <v>0</v>
      </c>
      <c r="N7639" s="10" t="str">
        <f t="shared" ca="1" si="1198"/>
        <v/>
      </c>
      <c r="O7639" s="11" t="str">
        <f t="shared" ca="1" si="1199"/>
        <v/>
      </c>
    </row>
    <row r="7640" spans="1:15">
      <c r="A7640" s="9">
        <f>STEP2_社員番号等貼付!C7645</f>
        <v>0</v>
      </c>
      <c r="B7640" s="10" t="str">
        <f t="shared" ca="1" si="1190"/>
        <v/>
      </c>
      <c r="C7640" s="11" t="str">
        <f t="shared" ca="1" si="1191"/>
        <v/>
      </c>
      <c r="D7640" s="9">
        <f>STEP2_社員番号等貼付!D7645</f>
        <v>0</v>
      </c>
      <c r="E7640" s="10" t="str">
        <f t="shared" ca="1" si="1192"/>
        <v/>
      </c>
      <c r="F7640" s="11" t="str">
        <f t="shared" ca="1" si="1193"/>
        <v/>
      </c>
      <c r="G7640" s="9">
        <f>STEP2_社員番号等貼付!E7645</f>
        <v>0</v>
      </c>
      <c r="H7640" s="10" t="str">
        <f t="shared" ca="1" si="1194"/>
        <v/>
      </c>
      <c r="I7640" s="11" t="str">
        <f t="shared" ca="1" si="1195"/>
        <v/>
      </c>
      <c r="J7640" s="9">
        <f>STEP2_社員番号等貼付!F7645</f>
        <v>0</v>
      </c>
      <c r="K7640" s="10" t="str">
        <f t="shared" ca="1" si="1196"/>
        <v/>
      </c>
      <c r="L7640" s="11" t="str">
        <f t="shared" ca="1" si="1197"/>
        <v/>
      </c>
      <c r="M7640" s="9">
        <f>STEP2_社員番号等貼付!G7645</f>
        <v>0</v>
      </c>
      <c r="N7640" s="10" t="str">
        <f t="shared" ca="1" si="1198"/>
        <v/>
      </c>
      <c r="O7640" s="11" t="str">
        <f t="shared" ca="1" si="1199"/>
        <v/>
      </c>
    </row>
    <row r="7641" spans="1:15">
      <c r="A7641" s="9">
        <f>STEP2_社員番号等貼付!C7646</f>
        <v>0</v>
      </c>
      <c r="B7641" s="10" t="str">
        <f t="shared" ca="1" si="1190"/>
        <v/>
      </c>
      <c r="C7641" s="11" t="str">
        <f t="shared" ca="1" si="1191"/>
        <v/>
      </c>
      <c r="D7641" s="9">
        <f>STEP2_社員番号等貼付!D7646</f>
        <v>0</v>
      </c>
      <c r="E7641" s="10" t="str">
        <f t="shared" ca="1" si="1192"/>
        <v/>
      </c>
      <c r="F7641" s="11" t="str">
        <f t="shared" ca="1" si="1193"/>
        <v/>
      </c>
      <c r="G7641" s="9">
        <f>STEP2_社員番号等貼付!E7646</f>
        <v>0</v>
      </c>
      <c r="H7641" s="10" t="str">
        <f t="shared" ca="1" si="1194"/>
        <v/>
      </c>
      <c r="I7641" s="11" t="str">
        <f t="shared" ca="1" si="1195"/>
        <v/>
      </c>
      <c r="J7641" s="9">
        <f>STEP2_社員番号等貼付!F7646</f>
        <v>0</v>
      </c>
      <c r="K7641" s="10" t="str">
        <f t="shared" ca="1" si="1196"/>
        <v/>
      </c>
      <c r="L7641" s="11" t="str">
        <f t="shared" ca="1" si="1197"/>
        <v/>
      </c>
      <c r="M7641" s="9">
        <f>STEP2_社員番号等貼付!G7646</f>
        <v>0</v>
      </c>
      <c r="N7641" s="10" t="str">
        <f t="shared" ca="1" si="1198"/>
        <v/>
      </c>
      <c r="O7641" s="11" t="str">
        <f t="shared" ca="1" si="1199"/>
        <v/>
      </c>
    </row>
    <row r="7642" spans="1:15">
      <c r="A7642" s="9">
        <f>STEP2_社員番号等貼付!C7647</f>
        <v>0</v>
      </c>
      <c r="B7642" s="10" t="str">
        <f t="shared" ca="1" si="1190"/>
        <v/>
      </c>
      <c r="C7642" s="11" t="str">
        <f t="shared" ca="1" si="1191"/>
        <v/>
      </c>
      <c r="D7642" s="9">
        <f>STEP2_社員番号等貼付!D7647</f>
        <v>0</v>
      </c>
      <c r="E7642" s="10" t="str">
        <f t="shared" ca="1" si="1192"/>
        <v/>
      </c>
      <c r="F7642" s="11" t="str">
        <f t="shared" ca="1" si="1193"/>
        <v/>
      </c>
      <c r="G7642" s="9">
        <f>STEP2_社員番号等貼付!E7647</f>
        <v>0</v>
      </c>
      <c r="H7642" s="10" t="str">
        <f t="shared" ca="1" si="1194"/>
        <v/>
      </c>
      <c r="I7642" s="11" t="str">
        <f t="shared" ca="1" si="1195"/>
        <v/>
      </c>
      <c r="J7642" s="9">
        <f>STEP2_社員番号等貼付!F7647</f>
        <v>0</v>
      </c>
      <c r="K7642" s="10" t="str">
        <f t="shared" ca="1" si="1196"/>
        <v/>
      </c>
      <c r="L7642" s="11" t="str">
        <f t="shared" ca="1" si="1197"/>
        <v/>
      </c>
      <c r="M7642" s="9">
        <f>STEP2_社員番号等貼付!G7647</f>
        <v>0</v>
      </c>
      <c r="N7642" s="10" t="str">
        <f t="shared" ca="1" si="1198"/>
        <v/>
      </c>
      <c r="O7642" s="11" t="str">
        <f t="shared" ca="1" si="1199"/>
        <v/>
      </c>
    </row>
    <row r="7643" spans="1:15">
      <c r="A7643" s="9">
        <f>STEP2_社員番号等貼付!C7648</f>
        <v>0</v>
      </c>
      <c r="B7643" s="10" t="str">
        <f t="shared" ca="1" si="1190"/>
        <v/>
      </c>
      <c r="C7643" s="11" t="str">
        <f t="shared" ca="1" si="1191"/>
        <v/>
      </c>
      <c r="D7643" s="9">
        <f>STEP2_社員番号等貼付!D7648</f>
        <v>0</v>
      </c>
      <c r="E7643" s="10" t="str">
        <f t="shared" ca="1" si="1192"/>
        <v/>
      </c>
      <c r="F7643" s="11" t="str">
        <f t="shared" ca="1" si="1193"/>
        <v/>
      </c>
      <c r="G7643" s="9">
        <f>STEP2_社員番号等貼付!E7648</f>
        <v>0</v>
      </c>
      <c r="H7643" s="10" t="str">
        <f t="shared" ca="1" si="1194"/>
        <v/>
      </c>
      <c r="I7643" s="11" t="str">
        <f t="shared" ca="1" si="1195"/>
        <v/>
      </c>
      <c r="J7643" s="9">
        <f>STEP2_社員番号等貼付!F7648</f>
        <v>0</v>
      </c>
      <c r="K7643" s="10" t="str">
        <f t="shared" ca="1" si="1196"/>
        <v/>
      </c>
      <c r="L7643" s="11" t="str">
        <f t="shared" ca="1" si="1197"/>
        <v/>
      </c>
      <c r="M7643" s="9">
        <f>STEP2_社員番号等貼付!G7648</f>
        <v>0</v>
      </c>
      <c r="N7643" s="10" t="str">
        <f t="shared" ca="1" si="1198"/>
        <v/>
      </c>
      <c r="O7643" s="11" t="str">
        <f t="shared" ca="1" si="1199"/>
        <v/>
      </c>
    </row>
    <row r="7644" spans="1:15">
      <c r="A7644" s="9">
        <f>STEP2_社員番号等貼付!C7649</f>
        <v>0</v>
      </c>
      <c r="B7644" s="10" t="str">
        <f t="shared" ca="1" si="1190"/>
        <v/>
      </c>
      <c r="C7644" s="11" t="str">
        <f t="shared" ca="1" si="1191"/>
        <v/>
      </c>
      <c r="D7644" s="9">
        <f>STEP2_社員番号等貼付!D7649</f>
        <v>0</v>
      </c>
      <c r="E7644" s="10" t="str">
        <f t="shared" ca="1" si="1192"/>
        <v/>
      </c>
      <c r="F7644" s="11" t="str">
        <f t="shared" ca="1" si="1193"/>
        <v/>
      </c>
      <c r="G7644" s="9">
        <f>STEP2_社員番号等貼付!E7649</f>
        <v>0</v>
      </c>
      <c r="H7644" s="10" t="str">
        <f t="shared" ca="1" si="1194"/>
        <v/>
      </c>
      <c r="I7644" s="11" t="str">
        <f t="shared" ca="1" si="1195"/>
        <v/>
      </c>
      <c r="J7644" s="9">
        <f>STEP2_社員番号等貼付!F7649</f>
        <v>0</v>
      </c>
      <c r="K7644" s="10" t="str">
        <f t="shared" ca="1" si="1196"/>
        <v/>
      </c>
      <c r="L7644" s="11" t="str">
        <f t="shared" ca="1" si="1197"/>
        <v/>
      </c>
      <c r="M7644" s="9">
        <f>STEP2_社員番号等貼付!G7649</f>
        <v>0</v>
      </c>
      <c r="N7644" s="10" t="str">
        <f t="shared" ca="1" si="1198"/>
        <v/>
      </c>
      <c r="O7644" s="11" t="str">
        <f t="shared" ca="1" si="1199"/>
        <v/>
      </c>
    </row>
    <row r="7645" spans="1:15">
      <c r="A7645" s="9">
        <f>STEP2_社員番号等貼付!C7650</f>
        <v>0</v>
      </c>
      <c r="B7645" s="10" t="str">
        <f t="shared" ca="1" si="1190"/>
        <v/>
      </c>
      <c r="C7645" s="11" t="str">
        <f t="shared" ca="1" si="1191"/>
        <v/>
      </c>
      <c r="D7645" s="9">
        <f>STEP2_社員番号等貼付!D7650</f>
        <v>0</v>
      </c>
      <c r="E7645" s="10" t="str">
        <f t="shared" ca="1" si="1192"/>
        <v/>
      </c>
      <c r="F7645" s="11" t="str">
        <f t="shared" ca="1" si="1193"/>
        <v/>
      </c>
      <c r="G7645" s="9">
        <f>STEP2_社員番号等貼付!E7650</f>
        <v>0</v>
      </c>
      <c r="H7645" s="10" t="str">
        <f t="shared" ca="1" si="1194"/>
        <v/>
      </c>
      <c r="I7645" s="11" t="str">
        <f t="shared" ca="1" si="1195"/>
        <v/>
      </c>
      <c r="J7645" s="9">
        <f>STEP2_社員番号等貼付!F7650</f>
        <v>0</v>
      </c>
      <c r="K7645" s="10" t="str">
        <f t="shared" ca="1" si="1196"/>
        <v/>
      </c>
      <c r="L7645" s="11" t="str">
        <f t="shared" ca="1" si="1197"/>
        <v/>
      </c>
      <c r="M7645" s="9">
        <f>STEP2_社員番号等貼付!G7650</f>
        <v>0</v>
      </c>
      <c r="N7645" s="10" t="str">
        <f t="shared" ca="1" si="1198"/>
        <v/>
      </c>
      <c r="O7645" s="11" t="str">
        <f t="shared" ca="1" si="1199"/>
        <v/>
      </c>
    </row>
    <row r="7646" spans="1:15">
      <c r="A7646" s="9">
        <f>STEP2_社員番号等貼付!C7651</f>
        <v>0</v>
      </c>
      <c r="B7646" s="10" t="str">
        <f t="shared" ca="1" si="1190"/>
        <v/>
      </c>
      <c r="C7646" s="11" t="str">
        <f t="shared" ca="1" si="1191"/>
        <v/>
      </c>
      <c r="D7646" s="9">
        <f>STEP2_社員番号等貼付!D7651</f>
        <v>0</v>
      </c>
      <c r="E7646" s="10" t="str">
        <f t="shared" ca="1" si="1192"/>
        <v/>
      </c>
      <c r="F7646" s="11" t="str">
        <f t="shared" ca="1" si="1193"/>
        <v/>
      </c>
      <c r="G7646" s="9">
        <f>STEP2_社員番号等貼付!E7651</f>
        <v>0</v>
      </c>
      <c r="H7646" s="10" t="str">
        <f t="shared" ca="1" si="1194"/>
        <v/>
      </c>
      <c r="I7646" s="11" t="str">
        <f t="shared" ca="1" si="1195"/>
        <v/>
      </c>
      <c r="J7646" s="9">
        <f>STEP2_社員番号等貼付!F7651</f>
        <v>0</v>
      </c>
      <c r="K7646" s="10" t="str">
        <f t="shared" ca="1" si="1196"/>
        <v/>
      </c>
      <c r="L7646" s="11" t="str">
        <f t="shared" ca="1" si="1197"/>
        <v/>
      </c>
      <c r="M7646" s="9">
        <f>STEP2_社員番号等貼付!G7651</f>
        <v>0</v>
      </c>
      <c r="N7646" s="10" t="str">
        <f t="shared" ca="1" si="1198"/>
        <v/>
      </c>
      <c r="O7646" s="11" t="str">
        <f t="shared" ca="1" si="1199"/>
        <v/>
      </c>
    </row>
    <row r="7647" spans="1:15">
      <c r="A7647" s="9">
        <f>STEP2_社員番号等貼付!C7652</f>
        <v>0</v>
      </c>
      <c r="B7647" s="10" t="str">
        <f t="shared" ca="1" si="1190"/>
        <v/>
      </c>
      <c r="C7647" s="11" t="str">
        <f t="shared" ca="1" si="1191"/>
        <v/>
      </c>
      <c r="D7647" s="9">
        <f>STEP2_社員番号等貼付!D7652</f>
        <v>0</v>
      </c>
      <c r="E7647" s="10" t="str">
        <f t="shared" ca="1" si="1192"/>
        <v/>
      </c>
      <c r="F7647" s="11" t="str">
        <f t="shared" ca="1" si="1193"/>
        <v/>
      </c>
      <c r="G7647" s="9">
        <f>STEP2_社員番号等貼付!E7652</f>
        <v>0</v>
      </c>
      <c r="H7647" s="10" t="str">
        <f t="shared" ca="1" si="1194"/>
        <v/>
      </c>
      <c r="I7647" s="11" t="str">
        <f t="shared" ca="1" si="1195"/>
        <v/>
      </c>
      <c r="J7647" s="9">
        <f>STEP2_社員番号等貼付!F7652</f>
        <v>0</v>
      </c>
      <c r="K7647" s="10" t="str">
        <f t="shared" ca="1" si="1196"/>
        <v/>
      </c>
      <c r="L7647" s="11" t="str">
        <f t="shared" ca="1" si="1197"/>
        <v/>
      </c>
      <c r="M7647" s="9">
        <f>STEP2_社員番号等貼付!G7652</f>
        <v>0</v>
      </c>
      <c r="N7647" s="10" t="str">
        <f t="shared" ca="1" si="1198"/>
        <v/>
      </c>
      <c r="O7647" s="11" t="str">
        <f t="shared" ca="1" si="1199"/>
        <v/>
      </c>
    </row>
    <row r="7648" spans="1:15">
      <c r="A7648" s="9">
        <f>STEP2_社員番号等貼付!C7653</f>
        <v>0</v>
      </c>
      <c r="B7648" s="10" t="str">
        <f t="shared" ca="1" si="1190"/>
        <v/>
      </c>
      <c r="C7648" s="11" t="str">
        <f t="shared" ca="1" si="1191"/>
        <v/>
      </c>
      <c r="D7648" s="9">
        <f>STEP2_社員番号等貼付!D7653</f>
        <v>0</v>
      </c>
      <c r="E7648" s="10" t="str">
        <f t="shared" ca="1" si="1192"/>
        <v/>
      </c>
      <c r="F7648" s="11" t="str">
        <f t="shared" ca="1" si="1193"/>
        <v/>
      </c>
      <c r="G7648" s="9">
        <f>STEP2_社員番号等貼付!E7653</f>
        <v>0</v>
      </c>
      <c r="H7648" s="10" t="str">
        <f t="shared" ca="1" si="1194"/>
        <v/>
      </c>
      <c r="I7648" s="11" t="str">
        <f t="shared" ca="1" si="1195"/>
        <v/>
      </c>
      <c r="J7648" s="9">
        <f>STEP2_社員番号等貼付!F7653</f>
        <v>0</v>
      </c>
      <c r="K7648" s="10" t="str">
        <f t="shared" ca="1" si="1196"/>
        <v/>
      </c>
      <c r="L7648" s="11" t="str">
        <f t="shared" ca="1" si="1197"/>
        <v/>
      </c>
      <c r="M7648" s="9">
        <f>STEP2_社員番号等貼付!G7653</f>
        <v>0</v>
      </c>
      <c r="N7648" s="10" t="str">
        <f t="shared" ca="1" si="1198"/>
        <v/>
      </c>
      <c r="O7648" s="11" t="str">
        <f t="shared" ca="1" si="1199"/>
        <v/>
      </c>
    </row>
    <row r="7649" spans="1:15">
      <c r="A7649" s="9">
        <f>STEP2_社員番号等貼付!C7654</f>
        <v>0</v>
      </c>
      <c r="B7649" s="10" t="str">
        <f t="shared" ca="1" si="1190"/>
        <v/>
      </c>
      <c r="C7649" s="11" t="str">
        <f t="shared" ca="1" si="1191"/>
        <v/>
      </c>
      <c r="D7649" s="9">
        <f>STEP2_社員番号等貼付!D7654</f>
        <v>0</v>
      </c>
      <c r="E7649" s="10" t="str">
        <f t="shared" ca="1" si="1192"/>
        <v/>
      </c>
      <c r="F7649" s="11" t="str">
        <f t="shared" ca="1" si="1193"/>
        <v/>
      </c>
      <c r="G7649" s="9">
        <f>STEP2_社員番号等貼付!E7654</f>
        <v>0</v>
      </c>
      <c r="H7649" s="10" t="str">
        <f t="shared" ca="1" si="1194"/>
        <v/>
      </c>
      <c r="I7649" s="11" t="str">
        <f t="shared" ca="1" si="1195"/>
        <v/>
      </c>
      <c r="J7649" s="9">
        <f>STEP2_社員番号等貼付!F7654</f>
        <v>0</v>
      </c>
      <c r="K7649" s="10" t="str">
        <f t="shared" ca="1" si="1196"/>
        <v/>
      </c>
      <c r="L7649" s="11" t="str">
        <f t="shared" ca="1" si="1197"/>
        <v/>
      </c>
      <c r="M7649" s="9">
        <f>STEP2_社員番号等貼付!G7654</f>
        <v>0</v>
      </c>
      <c r="N7649" s="10" t="str">
        <f t="shared" ca="1" si="1198"/>
        <v/>
      </c>
      <c r="O7649" s="11" t="str">
        <f t="shared" ca="1" si="1199"/>
        <v/>
      </c>
    </row>
    <row r="7650" spans="1:15">
      <c r="A7650" s="9">
        <f>STEP2_社員番号等貼付!C7655</f>
        <v>0</v>
      </c>
      <c r="B7650" s="10" t="str">
        <f t="shared" ca="1" si="1190"/>
        <v/>
      </c>
      <c r="C7650" s="11" t="str">
        <f t="shared" ca="1" si="1191"/>
        <v/>
      </c>
      <c r="D7650" s="9">
        <f>STEP2_社員番号等貼付!D7655</f>
        <v>0</v>
      </c>
      <c r="E7650" s="10" t="str">
        <f t="shared" ca="1" si="1192"/>
        <v/>
      </c>
      <c r="F7650" s="11" t="str">
        <f t="shared" ca="1" si="1193"/>
        <v/>
      </c>
      <c r="G7650" s="9">
        <f>STEP2_社員番号等貼付!E7655</f>
        <v>0</v>
      </c>
      <c r="H7650" s="10" t="str">
        <f t="shared" ca="1" si="1194"/>
        <v/>
      </c>
      <c r="I7650" s="11" t="str">
        <f t="shared" ca="1" si="1195"/>
        <v/>
      </c>
      <c r="J7650" s="9">
        <f>STEP2_社員番号等貼付!F7655</f>
        <v>0</v>
      </c>
      <c r="K7650" s="10" t="str">
        <f t="shared" ca="1" si="1196"/>
        <v/>
      </c>
      <c r="L7650" s="11" t="str">
        <f t="shared" ca="1" si="1197"/>
        <v/>
      </c>
      <c r="M7650" s="9">
        <f>STEP2_社員番号等貼付!G7655</f>
        <v>0</v>
      </c>
      <c r="N7650" s="10" t="str">
        <f t="shared" ca="1" si="1198"/>
        <v/>
      </c>
      <c r="O7650" s="11" t="str">
        <f t="shared" ca="1" si="1199"/>
        <v/>
      </c>
    </row>
    <row r="7651" spans="1:15">
      <c r="A7651" s="9">
        <f>STEP2_社員番号等貼付!C7656</f>
        <v>0</v>
      </c>
      <c r="B7651" s="10" t="str">
        <f t="shared" ca="1" si="1190"/>
        <v/>
      </c>
      <c r="C7651" s="11" t="str">
        <f t="shared" ca="1" si="1191"/>
        <v/>
      </c>
      <c r="D7651" s="9">
        <f>STEP2_社員番号等貼付!D7656</f>
        <v>0</v>
      </c>
      <c r="E7651" s="10" t="str">
        <f t="shared" ca="1" si="1192"/>
        <v/>
      </c>
      <c r="F7651" s="11" t="str">
        <f t="shared" ca="1" si="1193"/>
        <v/>
      </c>
      <c r="G7651" s="9">
        <f>STEP2_社員番号等貼付!E7656</f>
        <v>0</v>
      </c>
      <c r="H7651" s="10" t="str">
        <f t="shared" ca="1" si="1194"/>
        <v/>
      </c>
      <c r="I7651" s="11" t="str">
        <f t="shared" ca="1" si="1195"/>
        <v/>
      </c>
      <c r="J7651" s="9">
        <f>STEP2_社員番号等貼付!F7656</f>
        <v>0</v>
      </c>
      <c r="K7651" s="10" t="str">
        <f t="shared" ca="1" si="1196"/>
        <v/>
      </c>
      <c r="L7651" s="11" t="str">
        <f t="shared" ca="1" si="1197"/>
        <v/>
      </c>
      <c r="M7651" s="9">
        <f>STEP2_社員番号等貼付!G7656</f>
        <v>0</v>
      </c>
      <c r="N7651" s="10" t="str">
        <f t="shared" ca="1" si="1198"/>
        <v/>
      </c>
      <c r="O7651" s="11" t="str">
        <f t="shared" ca="1" si="1199"/>
        <v/>
      </c>
    </row>
    <row r="7652" spans="1:15">
      <c r="A7652" s="9">
        <f>STEP2_社員番号等貼付!C7657</f>
        <v>0</v>
      </c>
      <c r="B7652" s="10" t="str">
        <f t="shared" ca="1" si="1190"/>
        <v/>
      </c>
      <c r="C7652" s="11" t="str">
        <f t="shared" ca="1" si="1191"/>
        <v/>
      </c>
      <c r="D7652" s="9">
        <f>STEP2_社員番号等貼付!D7657</f>
        <v>0</v>
      </c>
      <c r="E7652" s="10" t="str">
        <f t="shared" ca="1" si="1192"/>
        <v/>
      </c>
      <c r="F7652" s="11" t="str">
        <f t="shared" ca="1" si="1193"/>
        <v/>
      </c>
      <c r="G7652" s="9">
        <f>STEP2_社員番号等貼付!E7657</f>
        <v>0</v>
      </c>
      <c r="H7652" s="10" t="str">
        <f t="shared" ca="1" si="1194"/>
        <v/>
      </c>
      <c r="I7652" s="11" t="str">
        <f t="shared" ca="1" si="1195"/>
        <v/>
      </c>
      <c r="J7652" s="9">
        <f>STEP2_社員番号等貼付!F7657</f>
        <v>0</v>
      </c>
      <c r="K7652" s="10" t="str">
        <f t="shared" ca="1" si="1196"/>
        <v/>
      </c>
      <c r="L7652" s="11" t="str">
        <f t="shared" ca="1" si="1197"/>
        <v/>
      </c>
      <c r="M7652" s="9">
        <f>STEP2_社員番号等貼付!G7657</f>
        <v>0</v>
      </c>
      <c r="N7652" s="10" t="str">
        <f t="shared" ca="1" si="1198"/>
        <v/>
      </c>
      <c r="O7652" s="11" t="str">
        <f t="shared" ca="1" si="1199"/>
        <v/>
      </c>
    </row>
    <row r="7653" spans="1:15">
      <c r="A7653" s="9">
        <f>STEP2_社員番号等貼付!C7658</f>
        <v>0</v>
      </c>
      <c r="B7653" s="10" t="str">
        <f t="shared" ca="1" si="1190"/>
        <v/>
      </c>
      <c r="C7653" s="11" t="str">
        <f t="shared" ca="1" si="1191"/>
        <v/>
      </c>
      <c r="D7653" s="9">
        <f>STEP2_社員番号等貼付!D7658</f>
        <v>0</v>
      </c>
      <c r="E7653" s="10" t="str">
        <f t="shared" ca="1" si="1192"/>
        <v/>
      </c>
      <c r="F7653" s="11" t="str">
        <f t="shared" ca="1" si="1193"/>
        <v/>
      </c>
      <c r="G7653" s="9">
        <f>STEP2_社員番号等貼付!E7658</f>
        <v>0</v>
      </c>
      <c r="H7653" s="10" t="str">
        <f t="shared" ca="1" si="1194"/>
        <v/>
      </c>
      <c r="I7653" s="11" t="str">
        <f t="shared" ca="1" si="1195"/>
        <v/>
      </c>
      <c r="J7653" s="9">
        <f>STEP2_社員番号等貼付!F7658</f>
        <v>0</v>
      </c>
      <c r="K7653" s="10" t="str">
        <f t="shared" ca="1" si="1196"/>
        <v/>
      </c>
      <c r="L7653" s="11" t="str">
        <f t="shared" ca="1" si="1197"/>
        <v/>
      </c>
      <c r="M7653" s="9">
        <f>STEP2_社員番号等貼付!G7658</f>
        <v>0</v>
      </c>
      <c r="N7653" s="10" t="str">
        <f t="shared" ca="1" si="1198"/>
        <v/>
      </c>
      <c r="O7653" s="11" t="str">
        <f t="shared" ca="1" si="1199"/>
        <v/>
      </c>
    </row>
    <row r="7654" spans="1:15">
      <c r="A7654" s="9">
        <f>STEP2_社員番号等貼付!C7659</f>
        <v>0</v>
      </c>
      <c r="B7654" s="10" t="str">
        <f t="shared" ca="1" si="1190"/>
        <v/>
      </c>
      <c r="C7654" s="11" t="str">
        <f t="shared" ca="1" si="1191"/>
        <v/>
      </c>
      <c r="D7654" s="9">
        <f>STEP2_社員番号等貼付!D7659</f>
        <v>0</v>
      </c>
      <c r="E7654" s="10" t="str">
        <f t="shared" ca="1" si="1192"/>
        <v/>
      </c>
      <c r="F7654" s="11" t="str">
        <f t="shared" ca="1" si="1193"/>
        <v/>
      </c>
      <c r="G7654" s="9">
        <f>STEP2_社員番号等貼付!E7659</f>
        <v>0</v>
      </c>
      <c r="H7654" s="10" t="str">
        <f t="shared" ca="1" si="1194"/>
        <v/>
      </c>
      <c r="I7654" s="11" t="str">
        <f t="shared" ca="1" si="1195"/>
        <v/>
      </c>
      <c r="J7654" s="9">
        <f>STEP2_社員番号等貼付!F7659</f>
        <v>0</v>
      </c>
      <c r="K7654" s="10" t="str">
        <f t="shared" ca="1" si="1196"/>
        <v/>
      </c>
      <c r="L7654" s="11" t="str">
        <f t="shared" ca="1" si="1197"/>
        <v/>
      </c>
      <c r="M7654" s="9">
        <f>STEP2_社員番号等貼付!G7659</f>
        <v>0</v>
      </c>
      <c r="N7654" s="10" t="str">
        <f t="shared" ca="1" si="1198"/>
        <v/>
      </c>
      <c r="O7654" s="11" t="str">
        <f t="shared" ca="1" si="1199"/>
        <v/>
      </c>
    </row>
    <row r="7655" spans="1:15">
      <c r="A7655" s="9">
        <f>STEP2_社員番号等貼付!C7660</f>
        <v>0</v>
      </c>
      <c r="B7655" s="10" t="str">
        <f t="shared" ca="1" si="1190"/>
        <v/>
      </c>
      <c r="C7655" s="11" t="str">
        <f t="shared" ca="1" si="1191"/>
        <v/>
      </c>
      <c r="D7655" s="9">
        <f>STEP2_社員番号等貼付!D7660</f>
        <v>0</v>
      </c>
      <c r="E7655" s="10" t="str">
        <f t="shared" ca="1" si="1192"/>
        <v/>
      </c>
      <c r="F7655" s="11" t="str">
        <f t="shared" ca="1" si="1193"/>
        <v/>
      </c>
      <c r="G7655" s="9">
        <f>STEP2_社員番号等貼付!E7660</f>
        <v>0</v>
      </c>
      <c r="H7655" s="10" t="str">
        <f t="shared" ca="1" si="1194"/>
        <v/>
      </c>
      <c r="I7655" s="11" t="str">
        <f t="shared" ca="1" si="1195"/>
        <v/>
      </c>
      <c r="J7655" s="9">
        <f>STEP2_社員番号等貼付!F7660</f>
        <v>0</v>
      </c>
      <c r="K7655" s="10" t="str">
        <f t="shared" ca="1" si="1196"/>
        <v/>
      </c>
      <c r="L7655" s="11" t="str">
        <f t="shared" ca="1" si="1197"/>
        <v/>
      </c>
      <c r="M7655" s="9">
        <f>STEP2_社員番号等貼付!G7660</f>
        <v>0</v>
      </c>
      <c r="N7655" s="10" t="str">
        <f t="shared" ca="1" si="1198"/>
        <v/>
      </c>
      <c r="O7655" s="11" t="str">
        <f t="shared" ca="1" si="1199"/>
        <v/>
      </c>
    </row>
    <row r="7656" spans="1:15">
      <c r="A7656" s="9">
        <f>STEP2_社員番号等貼付!C7661</f>
        <v>0</v>
      </c>
      <c r="B7656" s="10" t="str">
        <f t="shared" ca="1" si="1190"/>
        <v/>
      </c>
      <c r="C7656" s="11" t="str">
        <f t="shared" ca="1" si="1191"/>
        <v/>
      </c>
      <c r="D7656" s="9">
        <f>STEP2_社員番号等貼付!D7661</f>
        <v>0</v>
      </c>
      <c r="E7656" s="10" t="str">
        <f t="shared" ca="1" si="1192"/>
        <v/>
      </c>
      <c r="F7656" s="11" t="str">
        <f t="shared" ca="1" si="1193"/>
        <v/>
      </c>
      <c r="G7656" s="9">
        <f>STEP2_社員番号等貼付!E7661</f>
        <v>0</v>
      </c>
      <c r="H7656" s="10" t="str">
        <f t="shared" ca="1" si="1194"/>
        <v/>
      </c>
      <c r="I7656" s="11" t="str">
        <f t="shared" ca="1" si="1195"/>
        <v/>
      </c>
      <c r="J7656" s="9">
        <f>STEP2_社員番号等貼付!F7661</f>
        <v>0</v>
      </c>
      <c r="K7656" s="10" t="str">
        <f t="shared" ca="1" si="1196"/>
        <v/>
      </c>
      <c r="L7656" s="11" t="str">
        <f t="shared" ca="1" si="1197"/>
        <v/>
      </c>
      <c r="M7656" s="9">
        <f>STEP2_社員番号等貼付!G7661</f>
        <v>0</v>
      </c>
      <c r="N7656" s="10" t="str">
        <f t="shared" ca="1" si="1198"/>
        <v/>
      </c>
      <c r="O7656" s="11" t="str">
        <f t="shared" ca="1" si="1199"/>
        <v/>
      </c>
    </row>
    <row r="7657" spans="1:15">
      <c r="A7657" s="9">
        <f>STEP2_社員番号等貼付!C7662</f>
        <v>0</v>
      </c>
      <c r="B7657" s="10" t="str">
        <f t="shared" ca="1" si="1190"/>
        <v/>
      </c>
      <c r="C7657" s="11" t="str">
        <f t="shared" ca="1" si="1191"/>
        <v/>
      </c>
      <c r="D7657" s="9">
        <f>STEP2_社員番号等貼付!D7662</f>
        <v>0</v>
      </c>
      <c r="E7657" s="10" t="str">
        <f t="shared" ca="1" si="1192"/>
        <v/>
      </c>
      <c r="F7657" s="11" t="str">
        <f t="shared" ca="1" si="1193"/>
        <v/>
      </c>
      <c r="G7657" s="9">
        <f>STEP2_社員番号等貼付!E7662</f>
        <v>0</v>
      </c>
      <c r="H7657" s="10" t="str">
        <f t="shared" ca="1" si="1194"/>
        <v/>
      </c>
      <c r="I7657" s="11" t="str">
        <f t="shared" ca="1" si="1195"/>
        <v/>
      </c>
      <c r="J7657" s="9">
        <f>STEP2_社員番号等貼付!F7662</f>
        <v>0</v>
      </c>
      <c r="K7657" s="10" t="str">
        <f t="shared" ca="1" si="1196"/>
        <v/>
      </c>
      <c r="L7657" s="11" t="str">
        <f t="shared" ca="1" si="1197"/>
        <v/>
      </c>
      <c r="M7657" s="9">
        <f>STEP2_社員番号等貼付!G7662</f>
        <v>0</v>
      </c>
      <c r="N7657" s="10" t="str">
        <f t="shared" ca="1" si="1198"/>
        <v/>
      </c>
      <c r="O7657" s="11" t="str">
        <f t="shared" ca="1" si="1199"/>
        <v/>
      </c>
    </row>
    <row r="7658" spans="1:15">
      <c r="A7658" s="9">
        <f>STEP2_社員番号等貼付!C7663</f>
        <v>0</v>
      </c>
      <c r="B7658" s="10" t="str">
        <f t="shared" ca="1" si="1190"/>
        <v/>
      </c>
      <c r="C7658" s="11" t="str">
        <f t="shared" ca="1" si="1191"/>
        <v/>
      </c>
      <c r="D7658" s="9">
        <f>STEP2_社員番号等貼付!D7663</f>
        <v>0</v>
      </c>
      <c r="E7658" s="10" t="str">
        <f t="shared" ca="1" si="1192"/>
        <v/>
      </c>
      <c r="F7658" s="11" t="str">
        <f t="shared" ca="1" si="1193"/>
        <v/>
      </c>
      <c r="G7658" s="9">
        <f>STEP2_社員番号等貼付!E7663</f>
        <v>0</v>
      </c>
      <c r="H7658" s="10" t="str">
        <f t="shared" ca="1" si="1194"/>
        <v/>
      </c>
      <c r="I7658" s="11" t="str">
        <f t="shared" ca="1" si="1195"/>
        <v/>
      </c>
      <c r="J7658" s="9">
        <f>STEP2_社員番号等貼付!F7663</f>
        <v>0</v>
      </c>
      <c r="K7658" s="10" t="str">
        <f t="shared" ca="1" si="1196"/>
        <v/>
      </c>
      <c r="L7658" s="11" t="str">
        <f t="shared" ca="1" si="1197"/>
        <v/>
      </c>
      <c r="M7658" s="9">
        <f>STEP2_社員番号等貼付!G7663</f>
        <v>0</v>
      </c>
      <c r="N7658" s="10" t="str">
        <f t="shared" ca="1" si="1198"/>
        <v/>
      </c>
      <c r="O7658" s="11" t="str">
        <f t="shared" ca="1" si="1199"/>
        <v/>
      </c>
    </row>
    <row r="7659" spans="1:15">
      <c r="A7659" s="9">
        <f>STEP2_社員番号等貼付!C7664</f>
        <v>0</v>
      </c>
      <c r="B7659" s="10" t="str">
        <f t="shared" ca="1" si="1190"/>
        <v/>
      </c>
      <c r="C7659" s="11" t="str">
        <f t="shared" ca="1" si="1191"/>
        <v/>
      </c>
      <c r="D7659" s="9">
        <f>STEP2_社員番号等貼付!D7664</f>
        <v>0</v>
      </c>
      <c r="E7659" s="10" t="str">
        <f t="shared" ca="1" si="1192"/>
        <v/>
      </c>
      <c r="F7659" s="11" t="str">
        <f t="shared" ca="1" si="1193"/>
        <v/>
      </c>
      <c r="G7659" s="9">
        <f>STEP2_社員番号等貼付!E7664</f>
        <v>0</v>
      </c>
      <c r="H7659" s="10" t="str">
        <f t="shared" ca="1" si="1194"/>
        <v/>
      </c>
      <c r="I7659" s="11" t="str">
        <f t="shared" ca="1" si="1195"/>
        <v/>
      </c>
      <c r="J7659" s="9">
        <f>STEP2_社員番号等貼付!F7664</f>
        <v>0</v>
      </c>
      <c r="K7659" s="10" t="str">
        <f t="shared" ca="1" si="1196"/>
        <v/>
      </c>
      <c r="L7659" s="11" t="str">
        <f t="shared" ca="1" si="1197"/>
        <v/>
      </c>
      <c r="M7659" s="9">
        <f>STEP2_社員番号等貼付!G7664</f>
        <v>0</v>
      </c>
      <c r="N7659" s="10" t="str">
        <f t="shared" ca="1" si="1198"/>
        <v/>
      </c>
      <c r="O7659" s="11" t="str">
        <f t="shared" ca="1" si="1199"/>
        <v/>
      </c>
    </row>
    <row r="7660" spans="1:15">
      <c r="A7660" s="9">
        <f>STEP2_社員番号等貼付!C7665</f>
        <v>0</v>
      </c>
      <c r="B7660" s="10" t="str">
        <f t="shared" ca="1" si="1190"/>
        <v/>
      </c>
      <c r="C7660" s="11" t="str">
        <f t="shared" ca="1" si="1191"/>
        <v/>
      </c>
      <c r="D7660" s="9">
        <f>STEP2_社員番号等貼付!D7665</f>
        <v>0</v>
      </c>
      <c r="E7660" s="10" t="str">
        <f t="shared" ca="1" si="1192"/>
        <v/>
      </c>
      <c r="F7660" s="11" t="str">
        <f t="shared" ca="1" si="1193"/>
        <v/>
      </c>
      <c r="G7660" s="9">
        <f>STEP2_社員番号等貼付!E7665</f>
        <v>0</v>
      </c>
      <c r="H7660" s="10" t="str">
        <f t="shared" ca="1" si="1194"/>
        <v/>
      </c>
      <c r="I7660" s="11" t="str">
        <f t="shared" ca="1" si="1195"/>
        <v/>
      </c>
      <c r="J7660" s="9">
        <f>STEP2_社員番号等貼付!F7665</f>
        <v>0</v>
      </c>
      <c r="K7660" s="10" t="str">
        <f t="shared" ca="1" si="1196"/>
        <v/>
      </c>
      <c r="L7660" s="11" t="str">
        <f t="shared" ca="1" si="1197"/>
        <v/>
      </c>
      <c r="M7660" s="9">
        <f>STEP2_社員番号等貼付!G7665</f>
        <v>0</v>
      </c>
      <c r="N7660" s="10" t="str">
        <f t="shared" ca="1" si="1198"/>
        <v/>
      </c>
      <c r="O7660" s="11" t="str">
        <f t="shared" ca="1" si="1199"/>
        <v/>
      </c>
    </row>
    <row r="7661" spans="1:15">
      <c r="A7661" s="9">
        <f>STEP2_社員番号等貼付!C7666</f>
        <v>0</v>
      </c>
      <c r="B7661" s="10" t="str">
        <f t="shared" ca="1" si="1190"/>
        <v/>
      </c>
      <c r="C7661" s="11" t="str">
        <f t="shared" ca="1" si="1191"/>
        <v/>
      </c>
      <c r="D7661" s="9">
        <f>STEP2_社員番号等貼付!D7666</f>
        <v>0</v>
      </c>
      <c r="E7661" s="10" t="str">
        <f t="shared" ca="1" si="1192"/>
        <v/>
      </c>
      <c r="F7661" s="11" t="str">
        <f t="shared" ca="1" si="1193"/>
        <v/>
      </c>
      <c r="G7661" s="9">
        <f>STEP2_社員番号等貼付!E7666</f>
        <v>0</v>
      </c>
      <c r="H7661" s="10" t="str">
        <f t="shared" ca="1" si="1194"/>
        <v/>
      </c>
      <c r="I7661" s="11" t="str">
        <f t="shared" ca="1" si="1195"/>
        <v/>
      </c>
      <c r="J7661" s="9">
        <f>STEP2_社員番号等貼付!F7666</f>
        <v>0</v>
      </c>
      <c r="K7661" s="10" t="str">
        <f t="shared" ca="1" si="1196"/>
        <v/>
      </c>
      <c r="L7661" s="11" t="str">
        <f t="shared" ca="1" si="1197"/>
        <v/>
      </c>
      <c r="M7661" s="9">
        <f>STEP2_社員番号等貼付!G7666</f>
        <v>0</v>
      </c>
      <c r="N7661" s="10" t="str">
        <f t="shared" ca="1" si="1198"/>
        <v/>
      </c>
      <c r="O7661" s="11" t="str">
        <f t="shared" ca="1" si="1199"/>
        <v/>
      </c>
    </row>
    <row r="7662" spans="1:15">
      <c r="A7662" s="9">
        <f>STEP2_社員番号等貼付!C7667</f>
        <v>0</v>
      </c>
      <c r="B7662" s="10" t="str">
        <f t="shared" ca="1" si="1190"/>
        <v/>
      </c>
      <c r="C7662" s="11" t="str">
        <f t="shared" ca="1" si="1191"/>
        <v/>
      </c>
      <c r="D7662" s="9">
        <f>STEP2_社員番号等貼付!D7667</f>
        <v>0</v>
      </c>
      <c r="E7662" s="10" t="str">
        <f t="shared" ca="1" si="1192"/>
        <v/>
      </c>
      <c r="F7662" s="11" t="str">
        <f t="shared" ca="1" si="1193"/>
        <v/>
      </c>
      <c r="G7662" s="9">
        <f>STEP2_社員番号等貼付!E7667</f>
        <v>0</v>
      </c>
      <c r="H7662" s="10" t="str">
        <f t="shared" ca="1" si="1194"/>
        <v/>
      </c>
      <c r="I7662" s="11" t="str">
        <f t="shared" ca="1" si="1195"/>
        <v/>
      </c>
      <c r="J7662" s="9">
        <f>STEP2_社員番号等貼付!F7667</f>
        <v>0</v>
      </c>
      <c r="K7662" s="10" t="str">
        <f t="shared" ca="1" si="1196"/>
        <v/>
      </c>
      <c r="L7662" s="11" t="str">
        <f t="shared" ca="1" si="1197"/>
        <v/>
      </c>
      <c r="M7662" s="9">
        <f>STEP2_社員番号等貼付!G7667</f>
        <v>0</v>
      </c>
      <c r="N7662" s="10" t="str">
        <f t="shared" ca="1" si="1198"/>
        <v/>
      </c>
      <c r="O7662" s="11" t="str">
        <f t="shared" ca="1" si="1199"/>
        <v/>
      </c>
    </row>
    <row r="7663" spans="1:15">
      <c r="A7663" s="9">
        <f>STEP2_社員番号等貼付!C7668</f>
        <v>0</v>
      </c>
      <c r="B7663" s="10" t="str">
        <f t="shared" ca="1" si="1190"/>
        <v/>
      </c>
      <c r="C7663" s="11" t="str">
        <f t="shared" ca="1" si="1191"/>
        <v/>
      </c>
      <c r="D7663" s="9">
        <f>STEP2_社員番号等貼付!D7668</f>
        <v>0</v>
      </c>
      <c r="E7663" s="10" t="str">
        <f t="shared" ca="1" si="1192"/>
        <v/>
      </c>
      <c r="F7663" s="11" t="str">
        <f t="shared" ca="1" si="1193"/>
        <v/>
      </c>
      <c r="G7663" s="9">
        <f>STEP2_社員番号等貼付!E7668</f>
        <v>0</v>
      </c>
      <c r="H7663" s="10" t="str">
        <f t="shared" ca="1" si="1194"/>
        <v/>
      </c>
      <c r="I7663" s="11" t="str">
        <f t="shared" ca="1" si="1195"/>
        <v/>
      </c>
      <c r="J7663" s="9">
        <f>STEP2_社員番号等貼付!F7668</f>
        <v>0</v>
      </c>
      <c r="K7663" s="10" t="str">
        <f t="shared" ca="1" si="1196"/>
        <v/>
      </c>
      <c r="L7663" s="11" t="str">
        <f t="shared" ca="1" si="1197"/>
        <v/>
      </c>
      <c r="M7663" s="9">
        <f>STEP2_社員番号等貼付!G7668</f>
        <v>0</v>
      </c>
      <c r="N7663" s="10" t="str">
        <f t="shared" ca="1" si="1198"/>
        <v/>
      </c>
      <c r="O7663" s="11" t="str">
        <f t="shared" ca="1" si="1199"/>
        <v/>
      </c>
    </row>
    <row r="7664" spans="1:15">
      <c r="A7664" s="9">
        <f>STEP2_社員番号等貼付!C7669</f>
        <v>0</v>
      </c>
      <c r="B7664" s="10" t="str">
        <f t="shared" ca="1" si="1190"/>
        <v/>
      </c>
      <c r="C7664" s="11" t="str">
        <f t="shared" ca="1" si="1191"/>
        <v/>
      </c>
      <c r="D7664" s="9">
        <f>STEP2_社員番号等貼付!D7669</f>
        <v>0</v>
      </c>
      <c r="E7664" s="10" t="str">
        <f t="shared" ca="1" si="1192"/>
        <v/>
      </c>
      <c r="F7664" s="11" t="str">
        <f t="shared" ca="1" si="1193"/>
        <v/>
      </c>
      <c r="G7664" s="9">
        <f>STEP2_社員番号等貼付!E7669</f>
        <v>0</v>
      </c>
      <c r="H7664" s="10" t="str">
        <f t="shared" ca="1" si="1194"/>
        <v/>
      </c>
      <c r="I7664" s="11" t="str">
        <f t="shared" ca="1" si="1195"/>
        <v/>
      </c>
      <c r="J7664" s="9">
        <f>STEP2_社員番号等貼付!F7669</f>
        <v>0</v>
      </c>
      <c r="K7664" s="10" t="str">
        <f t="shared" ca="1" si="1196"/>
        <v/>
      </c>
      <c r="L7664" s="11" t="str">
        <f t="shared" ca="1" si="1197"/>
        <v/>
      </c>
      <c r="M7664" s="9">
        <f>STEP2_社員番号等貼付!G7669</f>
        <v>0</v>
      </c>
      <c r="N7664" s="10" t="str">
        <f t="shared" ca="1" si="1198"/>
        <v/>
      </c>
      <c r="O7664" s="11" t="str">
        <f t="shared" ca="1" si="1199"/>
        <v/>
      </c>
    </row>
    <row r="7665" spans="1:15">
      <c r="A7665" s="9">
        <f>STEP2_社員番号等貼付!C7670</f>
        <v>0</v>
      </c>
      <c r="B7665" s="10" t="str">
        <f t="shared" ca="1" si="1190"/>
        <v/>
      </c>
      <c r="C7665" s="11" t="str">
        <f t="shared" ca="1" si="1191"/>
        <v/>
      </c>
      <c r="D7665" s="9">
        <f>STEP2_社員番号等貼付!D7670</f>
        <v>0</v>
      </c>
      <c r="E7665" s="10" t="str">
        <f t="shared" ca="1" si="1192"/>
        <v/>
      </c>
      <c r="F7665" s="11" t="str">
        <f t="shared" ca="1" si="1193"/>
        <v/>
      </c>
      <c r="G7665" s="9">
        <f>STEP2_社員番号等貼付!E7670</f>
        <v>0</v>
      </c>
      <c r="H7665" s="10" t="str">
        <f t="shared" ca="1" si="1194"/>
        <v/>
      </c>
      <c r="I7665" s="11" t="str">
        <f t="shared" ca="1" si="1195"/>
        <v/>
      </c>
      <c r="J7665" s="9">
        <f>STEP2_社員番号等貼付!F7670</f>
        <v>0</v>
      </c>
      <c r="K7665" s="10" t="str">
        <f t="shared" ca="1" si="1196"/>
        <v/>
      </c>
      <c r="L7665" s="11" t="str">
        <f t="shared" ca="1" si="1197"/>
        <v/>
      </c>
      <c r="M7665" s="9">
        <f>STEP2_社員番号等貼付!G7670</f>
        <v>0</v>
      </c>
      <c r="N7665" s="10" t="str">
        <f t="shared" ca="1" si="1198"/>
        <v/>
      </c>
      <c r="O7665" s="11" t="str">
        <f t="shared" ca="1" si="1199"/>
        <v/>
      </c>
    </row>
    <row r="7666" spans="1:15">
      <c r="A7666" s="9">
        <f>STEP2_社員番号等貼付!C7671</f>
        <v>0</v>
      </c>
      <c r="B7666" s="10" t="str">
        <f t="shared" ca="1" si="1190"/>
        <v/>
      </c>
      <c r="C7666" s="11" t="str">
        <f t="shared" ca="1" si="1191"/>
        <v/>
      </c>
      <c r="D7666" s="9">
        <f>STEP2_社員番号等貼付!D7671</f>
        <v>0</v>
      </c>
      <c r="E7666" s="10" t="str">
        <f t="shared" ca="1" si="1192"/>
        <v/>
      </c>
      <c r="F7666" s="11" t="str">
        <f t="shared" ca="1" si="1193"/>
        <v/>
      </c>
      <c r="G7666" s="9">
        <f>STEP2_社員番号等貼付!E7671</f>
        <v>0</v>
      </c>
      <c r="H7666" s="10" t="str">
        <f t="shared" ca="1" si="1194"/>
        <v/>
      </c>
      <c r="I7666" s="11" t="str">
        <f t="shared" ca="1" si="1195"/>
        <v/>
      </c>
      <c r="J7666" s="9">
        <f>STEP2_社員番号等貼付!F7671</f>
        <v>0</v>
      </c>
      <c r="K7666" s="10" t="str">
        <f t="shared" ca="1" si="1196"/>
        <v/>
      </c>
      <c r="L7666" s="11" t="str">
        <f t="shared" ca="1" si="1197"/>
        <v/>
      </c>
      <c r="M7666" s="9">
        <f>STEP2_社員番号等貼付!G7671</f>
        <v>0</v>
      </c>
      <c r="N7666" s="10" t="str">
        <f t="shared" ca="1" si="1198"/>
        <v/>
      </c>
      <c r="O7666" s="11" t="str">
        <f t="shared" ca="1" si="1199"/>
        <v/>
      </c>
    </row>
    <row r="7667" spans="1:15">
      <c r="A7667" s="9">
        <f>STEP2_社員番号等貼付!C7672</f>
        <v>0</v>
      </c>
      <c r="B7667" s="10" t="str">
        <f t="shared" ca="1" si="1190"/>
        <v/>
      </c>
      <c r="C7667" s="11" t="str">
        <f t="shared" ca="1" si="1191"/>
        <v/>
      </c>
      <c r="D7667" s="9">
        <f>STEP2_社員番号等貼付!D7672</f>
        <v>0</v>
      </c>
      <c r="E7667" s="10" t="str">
        <f t="shared" ca="1" si="1192"/>
        <v/>
      </c>
      <c r="F7667" s="11" t="str">
        <f t="shared" ca="1" si="1193"/>
        <v/>
      </c>
      <c r="G7667" s="9">
        <f>STEP2_社員番号等貼付!E7672</f>
        <v>0</v>
      </c>
      <c r="H7667" s="10" t="str">
        <f t="shared" ca="1" si="1194"/>
        <v/>
      </c>
      <c r="I7667" s="11" t="str">
        <f t="shared" ca="1" si="1195"/>
        <v/>
      </c>
      <c r="J7667" s="9">
        <f>STEP2_社員番号等貼付!F7672</f>
        <v>0</v>
      </c>
      <c r="K7667" s="10" t="str">
        <f t="shared" ca="1" si="1196"/>
        <v/>
      </c>
      <c r="L7667" s="11" t="str">
        <f t="shared" ca="1" si="1197"/>
        <v/>
      </c>
      <c r="M7667" s="9">
        <f>STEP2_社員番号等貼付!G7672</f>
        <v>0</v>
      </c>
      <c r="N7667" s="10" t="str">
        <f t="shared" ca="1" si="1198"/>
        <v/>
      </c>
      <c r="O7667" s="11" t="str">
        <f t="shared" ca="1" si="1199"/>
        <v/>
      </c>
    </row>
    <row r="7668" spans="1:15">
      <c r="A7668" s="9">
        <f>STEP2_社員番号等貼付!C7673</f>
        <v>0</v>
      </c>
      <c r="B7668" s="10" t="str">
        <f t="shared" ca="1" si="1190"/>
        <v/>
      </c>
      <c r="C7668" s="11" t="str">
        <f t="shared" ca="1" si="1191"/>
        <v/>
      </c>
      <c r="D7668" s="9">
        <f>STEP2_社員番号等貼付!D7673</f>
        <v>0</v>
      </c>
      <c r="E7668" s="10" t="str">
        <f t="shared" ca="1" si="1192"/>
        <v/>
      </c>
      <c r="F7668" s="11" t="str">
        <f t="shared" ca="1" si="1193"/>
        <v/>
      </c>
      <c r="G7668" s="9">
        <f>STEP2_社員番号等貼付!E7673</f>
        <v>0</v>
      </c>
      <c r="H7668" s="10" t="str">
        <f t="shared" ca="1" si="1194"/>
        <v/>
      </c>
      <c r="I7668" s="11" t="str">
        <f t="shared" ca="1" si="1195"/>
        <v/>
      </c>
      <c r="J7668" s="9">
        <f>STEP2_社員番号等貼付!F7673</f>
        <v>0</v>
      </c>
      <c r="K7668" s="10" t="str">
        <f t="shared" ca="1" si="1196"/>
        <v/>
      </c>
      <c r="L7668" s="11" t="str">
        <f t="shared" ca="1" si="1197"/>
        <v/>
      </c>
      <c r="M7668" s="9">
        <f>STEP2_社員番号等貼付!G7673</f>
        <v>0</v>
      </c>
      <c r="N7668" s="10" t="str">
        <f t="shared" ca="1" si="1198"/>
        <v/>
      </c>
      <c r="O7668" s="11" t="str">
        <f t="shared" ca="1" si="1199"/>
        <v/>
      </c>
    </row>
    <row r="7669" spans="1:15">
      <c r="A7669" s="9">
        <f>STEP2_社員番号等貼付!C7674</f>
        <v>0</v>
      </c>
      <c r="B7669" s="10" t="str">
        <f t="shared" ca="1" si="1190"/>
        <v/>
      </c>
      <c r="C7669" s="11" t="str">
        <f t="shared" ca="1" si="1191"/>
        <v/>
      </c>
      <c r="D7669" s="9">
        <f>STEP2_社員番号等貼付!D7674</f>
        <v>0</v>
      </c>
      <c r="E7669" s="10" t="str">
        <f t="shared" ca="1" si="1192"/>
        <v/>
      </c>
      <c r="F7669" s="11" t="str">
        <f t="shared" ca="1" si="1193"/>
        <v/>
      </c>
      <c r="G7669" s="9">
        <f>STEP2_社員番号等貼付!E7674</f>
        <v>0</v>
      </c>
      <c r="H7669" s="10" t="str">
        <f t="shared" ca="1" si="1194"/>
        <v/>
      </c>
      <c r="I7669" s="11" t="str">
        <f t="shared" ca="1" si="1195"/>
        <v/>
      </c>
      <c r="J7669" s="9">
        <f>STEP2_社員番号等貼付!F7674</f>
        <v>0</v>
      </c>
      <c r="K7669" s="10" t="str">
        <f t="shared" ca="1" si="1196"/>
        <v/>
      </c>
      <c r="L7669" s="11" t="str">
        <f t="shared" ca="1" si="1197"/>
        <v/>
      </c>
      <c r="M7669" s="9">
        <f>STEP2_社員番号等貼付!G7674</f>
        <v>0</v>
      </c>
      <c r="N7669" s="10" t="str">
        <f t="shared" ca="1" si="1198"/>
        <v/>
      </c>
      <c r="O7669" s="11" t="str">
        <f t="shared" ca="1" si="1199"/>
        <v/>
      </c>
    </row>
    <row r="7670" spans="1:15">
      <c r="A7670" s="9">
        <f>STEP2_社員番号等貼付!C7675</f>
        <v>0</v>
      </c>
      <c r="B7670" s="10" t="str">
        <f t="shared" ca="1" si="1190"/>
        <v/>
      </c>
      <c r="C7670" s="11" t="str">
        <f t="shared" ca="1" si="1191"/>
        <v/>
      </c>
      <c r="D7670" s="9">
        <f>STEP2_社員番号等貼付!D7675</f>
        <v>0</v>
      </c>
      <c r="E7670" s="10" t="str">
        <f t="shared" ca="1" si="1192"/>
        <v/>
      </c>
      <c r="F7670" s="11" t="str">
        <f t="shared" ca="1" si="1193"/>
        <v/>
      </c>
      <c r="G7670" s="9">
        <f>STEP2_社員番号等貼付!E7675</f>
        <v>0</v>
      </c>
      <c r="H7670" s="10" t="str">
        <f t="shared" ca="1" si="1194"/>
        <v/>
      </c>
      <c r="I7670" s="11" t="str">
        <f t="shared" ca="1" si="1195"/>
        <v/>
      </c>
      <c r="J7670" s="9">
        <f>STEP2_社員番号等貼付!F7675</f>
        <v>0</v>
      </c>
      <c r="K7670" s="10" t="str">
        <f t="shared" ca="1" si="1196"/>
        <v/>
      </c>
      <c r="L7670" s="11" t="str">
        <f t="shared" ca="1" si="1197"/>
        <v/>
      </c>
      <c r="M7670" s="9">
        <f>STEP2_社員番号等貼付!G7675</f>
        <v>0</v>
      </c>
      <c r="N7670" s="10" t="str">
        <f t="shared" ca="1" si="1198"/>
        <v/>
      </c>
      <c r="O7670" s="11" t="str">
        <f t="shared" ca="1" si="1199"/>
        <v/>
      </c>
    </row>
    <row r="7671" spans="1:15">
      <c r="A7671" s="9">
        <f>STEP2_社員番号等貼付!C7676</f>
        <v>0</v>
      </c>
      <c r="B7671" s="10" t="str">
        <f t="shared" ca="1" si="1190"/>
        <v/>
      </c>
      <c r="C7671" s="11" t="str">
        <f t="shared" ca="1" si="1191"/>
        <v/>
      </c>
      <c r="D7671" s="9">
        <f>STEP2_社員番号等貼付!D7676</f>
        <v>0</v>
      </c>
      <c r="E7671" s="10" t="str">
        <f t="shared" ca="1" si="1192"/>
        <v/>
      </c>
      <c r="F7671" s="11" t="str">
        <f t="shared" ca="1" si="1193"/>
        <v/>
      </c>
      <c r="G7671" s="9">
        <f>STEP2_社員番号等貼付!E7676</f>
        <v>0</v>
      </c>
      <c r="H7671" s="10" t="str">
        <f t="shared" ca="1" si="1194"/>
        <v/>
      </c>
      <c r="I7671" s="11" t="str">
        <f t="shared" ca="1" si="1195"/>
        <v/>
      </c>
      <c r="J7671" s="9">
        <f>STEP2_社員番号等貼付!F7676</f>
        <v>0</v>
      </c>
      <c r="K7671" s="10" t="str">
        <f t="shared" ca="1" si="1196"/>
        <v/>
      </c>
      <c r="L7671" s="11" t="str">
        <f t="shared" ca="1" si="1197"/>
        <v/>
      </c>
      <c r="M7671" s="9">
        <f>STEP2_社員番号等貼付!G7676</f>
        <v>0</v>
      </c>
      <c r="N7671" s="10" t="str">
        <f t="shared" ca="1" si="1198"/>
        <v/>
      </c>
      <c r="O7671" s="11" t="str">
        <f t="shared" ca="1" si="1199"/>
        <v/>
      </c>
    </row>
    <row r="7672" spans="1:15">
      <c r="A7672" s="9">
        <f>STEP2_社員番号等貼付!C7677</f>
        <v>0</v>
      </c>
      <c r="B7672" s="10" t="str">
        <f t="shared" ca="1" si="1190"/>
        <v/>
      </c>
      <c r="C7672" s="11" t="str">
        <f t="shared" ca="1" si="1191"/>
        <v/>
      </c>
      <c r="D7672" s="9">
        <f>STEP2_社員番号等貼付!D7677</f>
        <v>0</v>
      </c>
      <c r="E7672" s="10" t="str">
        <f t="shared" ca="1" si="1192"/>
        <v/>
      </c>
      <c r="F7672" s="11" t="str">
        <f t="shared" ca="1" si="1193"/>
        <v/>
      </c>
      <c r="G7672" s="9">
        <f>STEP2_社員番号等貼付!E7677</f>
        <v>0</v>
      </c>
      <c r="H7672" s="10" t="str">
        <f t="shared" ca="1" si="1194"/>
        <v/>
      </c>
      <c r="I7672" s="11" t="str">
        <f t="shared" ca="1" si="1195"/>
        <v/>
      </c>
      <c r="J7672" s="9">
        <f>STEP2_社員番号等貼付!F7677</f>
        <v>0</v>
      </c>
      <c r="K7672" s="10" t="str">
        <f t="shared" ca="1" si="1196"/>
        <v/>
      </c>
      <c r="L7672" s="11" t="str">
        <f t="shared" ca="1" si="1197"/>
        <v/>
      </c>
      <c r="M7672" s="9">
        <f>STEP2_社員番号等貼付!G7677</f>
        <v>0</v>
      </c>
      <c r="N7672" s="10" t="str">
        <f t="shared" ca="1" si="1198"/>
        <v/>
      </c>
      <c r="O7672" s="11" t="str">
        <f t="shared" ca="1" si="1199"/>
        <v/>
      </c>
    </row>
    <row r="7673" spans="1:15">
      <c r="A7673" s="9">
        <f>STEP2_社員番号等貼付!C7678</f>
        <v>0</v>
      </c>
      <c r="B7673" s="10" t="str">
        <f t="shared" ca="1" si="1190"/>
        <v/>
      </c>
      <c r="C7673" s="11" t="str">
        <f t="shared" ca="1" si="1191"/>
        <v/>
      </c>
      <c r="D7673" s="9">
        <f>STEP2_社員番号等貼付!D7678</f>
        <v>0</v>
      </c>
      <c r="E7673" s="10" t="str">
        <f t="shared" ca="1" si="1192"/>
        <v/>
      </c>
      <c r="F7673" s="11" t="str">
        <f t="shared" ca="1" si="1193"/>
        <v/>
      </c>
      <c r="G7673" s="9">
        <f>STEP2_社員番号等貼付!E7678</f>
        <v>0</v>
      </c>
      <c r="H7673" s="10" t="str">
        <f t="shared" ca="1" si="1194"/>
        <v/>
      </c>
      <c r="I7673" s="11" t="str">
        <f t="shared" ca="1" si="1195"/>
        <v/>
      </c>
      <c r="J7673" s="9">
        <f>STEP2_社員番号等貼付!F7678</f>
        <v>0</v>
      </c>
      <c r="K7673" s="10" t="str">
        <f t="shared" ca="1" si="1196"/>
        <v/>
      </c>
      <c r="L7673" s="11" t="str">
        <f t="shared" ca="1" si="1197"/>
        <v/>
      </c>
      <c r="M7673" s="9">
        <f>STEP2_社員番号等貼付!G7678</f>
        <v>0</v>
      </c>
      <c r="N7673" s="10" t="str">
        <f t="shared" ca="1" si="1198"/>
        <v/>
      </c>
      <c r="O7673" s="11" t="str">
        <f t="shared" ca="1" si="1199"/>
        <v/>
      </c>
    </row>
    <row r="7674" spans="1:15">
      <c r="A7674" s="9">
        <f>STEP2_社員番号等貼付!C7679</f>
        <v>0</v>
      </c>
      <c r="B7674" s="10" t="str">
        <f t="shared" ca="1" si="1190"/>
        <v/>
      </c>
      <c r="C7674" s="11" t="str">
        <f t="shared" ca="1" si="1191"/>
        <v/>
      </c>
      <c r="D7674" s="9">
        <f>STEP2_社員番号等貼付!D7679</f>
        <v>0</v>
      </c>
      <c r="E7674" s="10" t="str">
        <f t="shared" ca="1" si="1192"/>
        <v/>
      </c>
      <c r="F7674" s="11" t="str">
        <f t="shared" ca="1" si="1193"/>
        <v/>
      </c>
      <c r="G7674" s="9">
        <f>STEP2_社員番号等貼付!E7679</f>
        <v>0</v>
      </c>
      <c r="H7674" s="10" t="str">
        <f t="shared" ca="1" si="1194"/>
        <v/>
      </c>
      <c r="I7674" s="11" t="str">
        <f t="shared" ca="1" si="1195"/>
        <v/>
      </c>
      <c r="J7674" s="9">
        <f>STEP2_社員番号等貼付!F7679</f>
        <v>0</v>
      </c>
      <c r="K7674" s="10" t="str">
        <f t="shared" ca="1" si="1196"/>
        <v/>
      </c>
      <c r="L7674" s="11" t="str">
        <f t="shared" ca="1" si="1197"/>
        <v/>
      </c>
      <c r="M7674" s="9">
        <f>STEP2_社員番号等貼付!G7679</f>
        <v>0</v>
      </c>
      <c r="N7674" s="10" t="str">
        <f t="shared" ca="1" si="1198"/>
        <v/>
      </c>
      <c r="O7674" s="11" t="str">
        <f t="shared" ca="1" si="1199"/>
        <v/>
      </c>
    </row>
    <row r="7675" spans="1:15">
      <c r="A7675" s="9">
        <f>STEP2_社員番号等貼付!C7680</f>
        <v>0</v>
      </c>
      <c r="B7675" s="10" t="str">
        <f t="shared" ca="1" si="1190"/>
        <v/>
      </c>
      <c r="C7675" s="11" t="str">
        <f t="shared" ca="1" si="1191"/>
        <v/>
      </c>
      <c r="D7675" s="9">
        <f>STEP2_社員番号等貼付!D7680</f>
        <v>0</v>
      </c>
      <c r="E7675" s="10" t="str">
        <f t="shared" ca="1" si="1192"/>
        <v/>
      </c>
      <c r="F7675" s="11" t="str">
        <f t="shared" ca="1" si="1193"/>
        <v/>
      </c>
      <c r="G7675" s="9">
        <f>STEP2_社員番号等貼付!E7680</f>
        <v>0</v>
      </c>
      <c r="H7675" s="10" t="str">
        <f t="shared" ca="1" si="1194"/>
        <v/>
      </c>
      <c r="I7675" s="11" t="str">
        <f t="shared" ca="1" si="1195"/>
        <v/>
      </c>
      <c r="J7675" s="9">
        <f>STEP2_社員番号等貼付!F7680</f>
        <v>0</v>
      </c>
      <c r="K7675" s="10" t="str">
        <f t="shared" ca="1" si="1196"/>
        <v/>
      </c>
      <c r="L7675" s="11" t="str">
        <f t="shared" ca="1" si="1197"/>
        <v/>
      </c>
      <c r="M7675" s="9">
        <f>STEP2_社員番号等貼付!G7680</f>
        <v>0</v>
      </c>
      <c r="N7675" s="10" t="str">
        <f t="shared" ca="1" si="1198"/>
        <v/>
      </c>
      <c r="O7675" s="11" t="str">
        <f t="shared" ca="1" si="1199"/>
        <v/>
      </c>
    </row>
    <row r="7676" spans="1:15">
      <c r="A7676" s="9">
        <f>STEP2_社員番号等貼付!C7681</f>
        <v>0</v>
      </c>
      <c r="B7676" s="10" t="str">
        <f t="shared" ca="1" si="1190"/>
        <v/>
      </c>
      <c r="C7676" s="11" t="str">
        <f t="shared" ca="1" si="1191"/>
        <v/>
      </c>
      <c r="D7676" s="9">
        <f>STEP2_社員番号等貼付!D7681</f>
        <v>0</v>
      </c>
      <c r="E7676" s="10" t="str">
        <f t="shared" ca="1" si="1192"/>
        <v/>
      </c>
      <c r="F7676" s="11" t="str">
        <f t="shared" ca="1" si="1193"/>
        <v/>
      </c>
      <c r="G7676" s="9">
        <f>STEP2_社員番号等貼付!E7681</f>
        <v>0</v>
      </c>
      <c r="H7676" s="10" t="str">
        <f t="shared" ca="1" si="1194"/>
        <v/>
      </c>
      <c r="I7676" s="11" t="str">
        <f t="shared" ca="1" si="1195"/>
        <v/>
      </c>
      <c r="J7676" s="9">
        <f>STEP2_社員番号等貼付!F7681</f>
        <v>0</v>
      </c>
      <c r="K7676" s="10" t="str">
        <f t="shared" ca="1" si="1196"/>
        <v/>
      </c>
      <c r="L7676" s="11" t="str">
        <f t="shared" ca="1" si="1197"/>
        <v/>
      </c>
      <c r="M7676" s="9">
        <f>STEP2_社員番号等貼付!G7681</f>
        <v>0</v>
      </c>
      <c r="N7676" s="10" t="str">
        <f t="shared" ca="1" si="1198"/>
        <v/>
      </c>
      <c r="O7676" s="11" t="str">
        <f t="shared" ca="1" si="1199"/>
        <v/>
      </c>
    </row>
    <row r="7677" spans="1:15">
      <c r="A7677" s="9">
        <f>STEP2_社員番号等貼付!C7682</f>
        <v>0</v>
      </c>
      <c r="B7677" s="10" t="str">
        <f t="shared" ca="1" si="1190"/>
        <v/>
      </c>
      <c r="C7677" s="11" t="str">
        <f t="shared" ca="1" si="1191"/>
        <v/>
      </c>
      <c r="D7677" s="9">
        <f>STEP2_社員番号等貼付!D7682</f>
        <v>0</v>
      </c>
      <c r="E7677" s="10" t="str">
        <f t="shared" ca="1" si="1192"/>
        <v/>
      </c>
      <c r="F7677" s="11" t="str">
        <f t="shared" ca="1" si="1193"/>
        <v/>
      </c>
      <c r="G7677" s="9">
        <f>STEP2_社員番号等貼付!E7682</f>
        <v>0</v>
      </c>
      <c r="H7677" s="10" t="str">
        <f t="shared" ca="1" si="1194"/>
        <v/>
      </c>
      <c r="I7677" s="11" t="str">
        <f t="shared" ca="1" si="1195"/>
        <v/>
      </c>
      <c r="J7677" s="9">
        <f>STEP2_社員番号等貼付!F7682</f>
        <v>0</v>
      </c>
      <c r="K7677" s="10" t="str">
        <f t="shared" ca="1" si="1196"/>
        <v/>
      </c>
      <c r="L7677" s="11" t="str">
        <f t="shared" ca="1" si="1197"/>
        <v/>
      </c>
      <c r="M7677" s="9">
        <f>STEP2_社員番号等貼付!G7682</f>
        <v>0</v>
      </c>
      <c r="N7677" s="10" t="str">
        <f t="shared" ca="1" si="1198"/>
        <v/>
      </c>
      <c r="O7677" s="11" t="str">
        <f t="shared" ca="1" si="1199"/>
        <v/>
      </c>
    </row>
    <row r="7678" spans="1:15">
      <c r="A7678" s="9">
        <f>STEP2_社員番号等貼付!C7683</f>
        <v>0</v>
      </c>
      <c r="B7678" s="10" t="str">
        <f t="shared" ca="1" si="1190"/>
        <v/>
      </c>
      <c r="C7678" s="11" t="str">
        <f t="shared" ca="1" si="1191"/>
        <v/>
      </c>
      <c r="D7678" s="9">
        <f>STEP2_社員番号等貼付!D7683</f>
        <v>0</v>
      </c>
      <c r="E7678" s="10" t="str">
        <f t="shared" ca="1" si="1192"/>
        <v/>
      </c>
      <c r="F7678" s="11" t="str">
        <f t="shared" ca="1" si="1193"/>
        <v/>
      </c>
      <c r="G7678" s="9">
        <f>STEP2_社員番号等貼付!E7683</f>
        <v>0</v>
      </c>
      <c r="H7678" s="10" t="str">
        <f t="shared" ca="1" si="1194"/>
        <v/>
      </c>
      <c r="I7678" s="11" t="str">
        <f t="shared" ca="1" si="1195"/>
        <v/>
      </c>
      <c r="J7678" s="9">
        <f>STEP2_社員番号等貼付!F7683</f>
        <v>0</v>
      </c>
      <c r="K7678" s="10" t="str">
        <f t="shared" ca="1" si="1196"/>
        <v/>
      </c>
      <c r="L7678" s="11" t="str">
        <f t="shared" ca="1" si="1197"/>
        <v/>
      </c>
      <c r="M7678" s="9">
        <f>STEP2_社員番号等貼付!G7683</f>
        <v>0</v>
      </c>
      <c r="N7678" s="10" t="str">
        <f t="shared" ca="1" si="1198"/>
        <v/>
      </c>
      <c r="O7678" s="11" t="str">
        <f t="shared" ca="1" si="1199"/>
        <v/>
      </c>
    </row>
    <row r="7679" spans="1:15">
      <c r="A7679" s="9">
        <f>STEP2_社員番号等貼付!C7684</f>
        <v>0</v>
      </c>
      <c r="B7679" s="10" t="str">
        <f t="shared" ca="1" si="1190"/>
        <v/>
      </c>
      <c r="C7679" s="11" t="str">
        <f t="shared" ca="1" si="1191"/>
        <v/>
      </c>
      <c r="D7679" s="9">
        <f>STEP2_社員番号等貼付!D7684</f>
        <v>0</v>
      </c>
      <c r="E7679" s="10" t="str">
        <f t="shared" ca="1" si="1192"/>
        <v/>
      </c>
      <c r="F7679" s="11" t="str">
        <f t="shared" ca="1" si="1193"/>
        <v/>
      </c>
      <c r="G7679" s="9">
        <f>STEP2_社員番号等貼付!E7684</f>
        <v>0</v>
      </c>
      <c r="H7679" s="10" t="str">
        <f t="shared" ca="1" si="1194"/>
        <v/>
      </c>
      <c r="I7679" s="11" t="str">
        <f t="shared" ca="1" si="1195"/>
        <v/>
      </c>
      <c r="J7679" s="9">
        <f>STEP2_社員番号等貼付!F7684</f>
        <v>0</v>
      </c>
      <c r="K7679" s="10" t="str">
        <f t="shared" ca="1" si="1196"/>
        <v/>
      </c>
      <c r="L7679" s="11" t="str">
        <f t="shared" ca="1" si="1197"/>
        <v/>
      </c>
      <c r="M7679" s="9">
        <f>STEP2_社員番号等貼付!G7684</f>
        <v>0</v>
      </c>
      <c r="N7679" s="10" t="str">
        <f t="shared" ca="1" si="1198"/>
        <v/>
      </c>
      <c r="O7679" s="11" t="str">
        <f t="shared" ca="1" si="1199"/>
        <v/>
      </c>
    </row>
    <row r="7680" spans="1:15">
      <c r="A7680" s="9">
        <f>STEP2_社員番号等貼付!C7685</f>
        <v>0</v>
      </c>
      <c r="B7680" s="10" t="str">
        <f t="shared" ca="1" si="1190"/>
        <v/>
      </c>
      <c r="C7680" s="11" t="str">
        <f t="shared" ca="1" si="1191"/>
        <v/>
      </c>
      <c r="D7680" s="9">
        <f>STEP2_社員番号等貼付!D7685</f>
        <v>0</v>
      </c>
      <c r="E7680" s="10" t="str">
        <f t="shared" ca="1" si="1192"/>
        <v/>
      </c>
      <c r="F7680" s="11" t="str">
        <f t="shared" ca="1" si="1193"/>
        <v/>
      </c>
      <c r="G7680" s="9">
        <f>STEP2_社員番号等貼付!E7685</f>
        <v>0</v>
      </c>
      <c r="H7680" s="10" t="str">
        <f t="shared" ca="1" si="1194"/>
        <v/>
      </c>
      <c r="I7680" s="11" t="str">
        <f t="shared" ca="1" si="1195"/>
        <v/>
      </c>
      <c r="J7680" s="9">
        <f>STEP2_社員番号等貼付!F7685</f>
        <v>0</v>
      </c>
      <c r="K7680" s="10" t="str">
        <f t="shared" ca="1" si="1196"/>
        <v/>
      </c>
      <c r="L7680" s="11" t="str">
        <f t="shared" ca="1" si="1197"/>
        <v/>
      </c>
      <c r="M7680" s="9">
        <f>STEP2_社員番号等貼付!G7685</f>
        <v>0</v>
      </c>
      <c r="N7680" s="10" t="str">
        <f t="shared" ca="1" si="1198"/>
        <v/>
      </c>
      <c r="O7680" s="11" t="str">
        <f t="shared" ca="1" si="1199"/>
        <v/>
      </c>
    </row>
    <row r="7681" spans="1:15">
      <c r="A7681" s="9">
        <f>STEP2_社員番号等貼付!C7686</f>
        <v>0</v>
      </c>
      <c r="B7681" s="10" t="str">
        <f t="shared" ca="1" si="1190"/>
        <v/>
      </c>
      <c r="C7681" s="11" t="str">
        <f t="shared" ca="1" si="1191"/>
        <v/>
      </c>
      <c r="D7681" s="9">
        <f>STEP2_社員番号等貼付!D7686</f>
        <v>0</v>
      </c>
      <c r="E7681" s="10" t="str">
        <f t="shared" ca="1" si="1192"/>
        <v/>
      </c>
      <c r="F7681" s="11" t="str">
        <f t="shared" ca="1" si="1193"/>
        <v/>
      </c>
      <c r="G7681" s="9">
        <f>STEP2_社員番号等貼付!E7686</f>
        <v>0</v>
      </c>
      <c r="H7681" s="10" t="str">
        <f t="shared" ca="1" si="1194"/>
        <v/>
      </c>
      <c r="I7681" s="11" t="str">
        <f t="shared" ca="1" si="1195"/>
        <v/>
      </c>
      <c r="J7681" s="9">
        <f>STEP2_社員番号等貼付!F7686</f>
        <v>0</v>
      </c>
      <c r="K7681" s="10" t="str">
        <f t="shared" ca="1" si="1196"/>
        <v/>
      </c>
      <c r="L7681" s="11" t="str">
        <f t="shared" ca="1" si="1197"/>
        <v/>
      </c>
      <c r="M7681" s="9">
        <f>STEP2_社員番号等貼付!G7686</f>
        <v>0</v>
      </c>
      <c r="N7681" s="10" t="str">
        <f t="shared" ca="1" si="1198"/>
        <v/>
      </c>
      <c r="O7681" s="11" t="str">
        <f t="shared" ca="1" si="1199"/>
        <v/>
      </c>
    </row>
    <row r="7682" spans="1:15">
      <c r="A7682" s="9">
        <f>STEP2_社員番号等貼付!C7687</f>
        <v>0</v>
      </c>
      <c r="B7682" s="10" t="str">
        <f t="shared" ca="1" si="1190"/>
        <v/>
      </c>
      <c r="C7682" s="11" t="str">
        <f t="shared" ca="1" si="1191"/>
        <v/>
      </c>
      <c r="D7682" s="9">
        <f>STEP2_社員番号等貼付!D7687</f>
        <v>0</v>
      </c>
      <c r="E7682" s="10" t="str">
        <f t="shared" ca="1" si="1192"/>
        <v/>
      </c>
      <c r="F7682" s="11" t="str">
        <f t="shared" ca="1" si="1193"/>
        <v/>
      </c>
      <c r="G7682" s="9">
        <f>STEP2_社員番号等貼付!E7687</f>
        <v>0</v>
      </c>
      <c r="H7682" s="10" t="str">
        <f t="shared" ca="1" si="1194"/>
        <v/>
      </c>
      <c r="I7682" s="11" t="str">
        <f t="shared" ca="1" si="1195"/>
        <v/>
      </c>
      <c r="J7682" s="9">
        <f>STEP2_社員番号等貼付!F7687</f>
        <v>0</v>
      </c>
      <c r="K7682" s="10" t="str">
        <f t="shared" ca="1" si="1196"/>
        <v/>
      </c>
      <c r="L7682" s="11" t="str">
        <f t="shared" ca="1" si="1197"/>
        <v/>
      </c>
      <c r="M7682" s="9">
        <f>STEP2_社員番号等貼付!G7687</f>
        <v>0</v>
      </c>
      <c r="N7682" s="10" t="str">
        <f t="shared" ca="1" si="1198"/>
        <v/>
      </c>
      <c r="O7682" s="11" t="str">
        <f t="shared" ca="1" si="1199"/>
        <v/>
      </c>
    </row>
    <row r="7683" spans="1:15">
      <c r="A7683" s="9">
        <f>STEP2_社員番号等貼付!C7688</f>
        <v>0</v>
      </c>
      <c r="B7683" s="10" t="str">
        <f t="shared" ref="B7683:B7746" ca="1" si="1200">IF(A7683=0,"", RAND())</f>
        <v/>
      </c>
      <c r="C7683" s="11" t="str">
        <f t="shared" ref="C7683:C7746" ca="1" si="1201">IF((ROW()-1)&lt;=COUNT(B$2:B$10000), RANK(B7683, B$2:B$10000), "")</f>
        <v/>
      </c>
      <c r="D7683" s="9">
        <f>STEP2_社員番号等貼付!D7688</f>
        <v>0</v>
      </c>
      <c r="E7683" s="10" t="str">
        <f t="shared" ref="E7683:E7746" ca="1" si="1202">IF(D7683=0,"", RAND())</f>
        <v/>
      </c>
      <c r="F7683" s="11" t="str">
        <f t="shared" ref="F7683:F7746" ca="1" si="1203">IF((ROW()-1)&lt;=COUNT(E$2:E$10000), RANK(E7683, E$2:E$10000), "")</f>
        <v/>
      </c>
      <c r="G7683" s="9">
        <f>STEP2_社員番号等貼付!E7688</f>
        <v>0</v>
      </c>
      <c r="H7683" s="10" t="str">
        <f t="shared" ref="H7683:H7746" ca="1" si="1204">IF(G7683=0,"", RAND())</f>
        <v/>
      </c>
      <c r="I7683" s="11" t="str">
        <f t="shared" ref="I7683:I7746" ca="1" si="1205">IF((ROW()-1)&lt;=COUNT(H$2:H$10000), RANK(H7683, H$2:H$10000), "")</f>
        <v/>
      </c>
      <c r="J7683" s="9">
        <f>STEP2_社員番号等貼付!F7688</f>
        <v>0</v>
      </c>
      <c r="K7683" s="10" t="str">
        <f t="shared" ref="K7683:K7746" ca="1" si="1206">IF(J7683=0,"", RAND())</f>
        <v/>
      </c>
      <c r="L7683" s="11" t="str">
        <f t="shared" ref="L7683:L7746" ca="1" si="1207">IF((ROW()-1)&lt;=COUNT(K$2:K$10000), RANK(K7683, K$2:K$10000), "")</f>
        <v/>
      </c>
      <c r="M7683" s="9">
        <f>STEP2_社員番号等貼付!G7688</f>
        <v>0</v>
      </c>
      <c r="N7683" s="10" t="str">
        <f t="shared" ref="N7683:N7746" ca="1" si="1208">IF(M7683=0,"", RAND())</f>
        <v/>
      </c>
      <c r="O7683" s="11" t="str">
        <f t="shared" ref="O7683:O7746" ca="1" si="1209">IF((ROW()-1)&lt;=COUNT(N$2:N$10000), RANK(N7683, N$2:N$10000), "")</f>
        <v/>
      </c>
    </row>
    <row r="7684" spans="1:15">
      <c r="A7684" s="9">
        <f>STEP2_社員番号等貼付!C7689</f>
        <v>0</v>
      </c>
      <c r="B7684" s="10" t="str">
        <f t="shared" ca="1" si="1200"/>
        <v/>
      </c>
      <c r="C7684" s="11" t="str">
        <f t="shared" ca="1" si="1201"/>
        <v/>
      </c>
      <c r="D7684" s="9">
        <f>STEP2_社員番号等貼付!D7689</f>
        <v>0</v>
      </c>
      <c r="E7684" s="10" t="str">
        <f t="shared" ca="1" si="1202"/>
        <v/>
      </c>
      <c r="F7684" s="11" t="str">
        <f t="shared" ca="1" si="1203"/>
        <v/>
      </c>
      <c r="G7684" s="9">
        <f>STEP2_社員番号等貼付!E7689</f>
        <v>0</v>
      </c>
      <c r="H7684" s="10" t="str">
        <f t="shared" ca="1" si="1204"/>
        <v/>
      </c>
      <c r="I7684" s="11" t="str">
        <f t="shared" ca="1" si="1205"/>
        <v/>
      </c>
      <c r="J7684" s="9">
        <f>STEP2_社員番号等貼付!F7689</f>
        <v>0</v>
      </c>
      <c r="K7684" s="10" t="str">
        <f t="shared" ca="1" si="1206"/>
        <v/>
      </c>
      <c r="L7684" s="11" t="str">
        <f t="shared" ca="1" si="1207"/>
        <v/>
      </c>
      <c r="M7684" s="9">
        <f>STEP2_社員番号等貼付!G7689</f>
        <v>0</v>
      </c>
      <c r="N7684" s="10" t="str">
        <f t="shared" ca="1" si="1208"/>
        <v/>
      </c>
      <c r="O7684" s="11" t="str">
        <f t="shared" ca="1" si="1209"/>
        <v/>
      </c>
    </row>
    <row r="7685" spans="1:15">
      <c r="A7685" s="9">
        <f>STEP2_社員番号等貼付!C7690</f>
        <v>0</v>
      </c>
      <c r="B7685" s="10" t="str">
        <f t="shared" ca="1" si="1200"/>
        <v/>
      </c>
      <c r="C7685" s="11" t="str">
        <f t="shared" ca="1" si="1201"/>
        <v/>
      </c>
      <c r="D7685" s="9">
        <f>STEP2_社員番号等貼付!D7690</f>
        <v>0</v>
      </c>
      <c r="E7685" s="10" t="str">
        <f t="shared" ca="1" si="1202"/>
        <v/>
      </c>
      <c r="F7685" s="11" t="str">
        <f t="shared" ca="1" si="1203"/>
        <v/>
      </c>
      <c r="G7685" s="9">
        <f>STEP2_社員番号等貼付!E7690</f>
        <v>0</v>
      </c>
      <c r="H7685" s="10" t="str">
        <f t="shared" ca="1" si="1204"/>
        <v/>
      </c>
      <c r="I7685" s="11" t="str">
        <f t="shared" ca="1" si="1205"/>
        <v/>
      </c>
      <c r="J7685" s="9">
        <f>STEP2_社員番号等貼付!F7690</f>
        <v>0</v>
      </c>
      <c r="K7685" s="10" t="str">
        <f t="shared" ca="1" si="1206"/>
        <v/>
      </c>
      <c r="L7685" s="11" t="str">
        <f t="shared" ca="1" si="1207"/>
        <v/>
      </c>
      <c r="M7685" s="9">
        <f>STEP2_社員番号等貼付!G7690</f>
        <v>0</v>
      </c>
      <c r="N7685" s="10" t="str">
        <f t="shared" ca="1" si="1208"/>
        <v/>
      </c>
      <c r="O7685" s="11" t="str">
        <f t="shared" ca="1" si="1209"/>
        <v/>
      </c>
    </row>
    <row r="7686" spans="1:15">
      <c r="A7686" s="9">
        <f>STEP2_社員番号等貼付!C7691</f>
        <v>0</v>
      </c>
      <c r="B7686" s="10" t="str">
        <f t="shared" ca="1" si="1200"/>
        <v/>
      </c>
      <c r="C7686" s="11" t="str">
        <f t="shared" ca="1" si="1201"/>
        <v/>
      </c>
      <c r="D7686" s="9">
        <f>STEP2_社員番号等貼付!D7691</f>
        <v>0</v>
      </c>
      <c r="E7686" s="10" t="str">
        <f t="shared" ca="1" si="1202"/>
        <v/>
      </c>
      <c r="F7686" s="11" t="str">
        <f t="shared" ca="1" si="1203"/>
        <v/>
      </c>
      <c r="G7686" s="9">
        <f>STEP2_社員番号等貼付!E7691</f>
        <v>0</v>
      </c>
      <c r="H7686" s="10" t="str">
        <f t="shared" ca="1" si="1204"/>
        <v/>
      </c>
      <c r="I7686" s="11" t="str">
        <f t="shared" ca="1" si="1205"/>
        <v/>
      </c>
      <c r="J7686" s="9">
        <f>STEP2_社員番号等貼付!F7691</f>
        <v>0</v>
      </c>
      <c r="K7686" s="10" t="str">
        <f t="shared" ca="1" si="1206"/>
        <v/>
      </c>
      <c r="L7686" s="11" t="str">
        <f t="shared" ca="1" si="1207"/>
        <v/>
      </c>
      <c r="M7686" s="9">
        <f>STEP2_社員番号等貼付!G7691</f>
        <v>0</v>
      </c>
      <c r="N7686" s="10" t="str">
        <f t="shared" ca="1" si="1208"/>
        <v/>
      </c>
      <c r="O7686" s="11" t="str">
        <f t="shared" ca="1" si="1209"/>
        <v/>
      </c>
    </row>
    <row r="7687" spans="1:15">
      <c r="A7687" s="9">
        <f>STEP2_社員番号等貼付!C7692</f>
        <v>0</v>
      </c>
      <c r="B7687" s="10" t="str">
        <f t="shared" ca="1" si="1200"/>
        <v/>
      </c>
      <c r="C7687" s="11" t="str">
        <f t="shared" ca="1" si="1201"/>
        <v/>
      </c>
      <c r="D7687" s="9">
        <f>STEP2_社員番号等貼付!D7692</f>
        <v>0</v>
      </c>
      <c r="E7687" s="10" t="str">
        <f t="shared" ca="1" si="1202"/>
        <v/>
      </c>
      <c r="F7687" s="11" t="str">
        <f t="shared" ca="1" si="1203"/>
        <v/>
      </c>
      <c r="G7687" s="9">
        <f>STEP2_社員番号等貼付!E7692</f>
        <v>0</v>
      </c>
      <c r="H7687" s="10" t="str">
        <f t="shared" ca="1" si="1204"/>
        <v/>
      </c>
      <c r="I7687" s="11" t="str">
        <f t="shared" ca="1" si="1205"/>
        <v/>
      </c>
      <c r="J7687" s="9">
        <f>STEP2_社員番号等貼付!F7692</f>
        <v>0</v>
      </c>
      <c r="K7687" s="10" t="str">
        <f t="shared" ca="1" si="1206"/>
        <v/>
      </c>
      <c r="L7687" s="11" t="str">
        <f t="shared" ca="1" si="1207"/>
        <v/>
      </c>
      <c r="M7687" s="9">
        <f>STEP2_社員番号等貼付!G7692</f>
        <v>0</v>
      </c>
      <c r="N7687" s="10" t="str">
        <f t="shared" ca="1" si="1208"/>
        <v/>
      </c>
      <c r="O7687" s="11" t="str">
        <f t="shared" ca="1" si="1209"/>
        <v/>
      </c>
    </row>
    <row r="7688" spans="1:15">
      <c r="A7688" s="9">
        <f>STEP2_社員番号等貼付!C7693</f>
        <v>0</v>
      </c>
      <c r="B7688" s="10" t="str">
        <f t="shared" ca="1" si="1200"/>
        <v/>
      </c>
      <c r="C7688" s="11" t="str">
        <f t="shared" ca="1" si="1201"/>
        <v/>
      </c>
      <c r="D7688" s="9">
        <f>STEP2_社員番号等貼付!D7693</f>
        <v>0</v>
      </c>
      <c r="E7688" s="10" t="str">
        <f t="shared" ca="1" si="1202"/>
        <v/>
      </c>
      <c r="F7688" s="11" t="str">
        <f t="shared" ca="1" si="1203"/>
        <v/>
      </c>
      <c r="G7688" s="9">
        <f>STEP2_社員番号等貼付!E7693</f>
        <v>0</v>
      </c>
      <c r="H7688" s="10" t="str">
        <f t="shared" ca="1" si="1204"/>
        <v/>
      </c>
      <c r="I7688" s="11" t="str">
        <f t="shared" ca="1" si="1205"/>
        <v/>
      </c>
      <c r="J7688" s="9">
        <f>STEP2_社員番号等貼付!F7693</f>
        <v>0</v>
      </c>
      <c r="K7688" s="10" t="str">
        <f t="shared" ca="1" si="1206"/>
        <v/>
      </c>
      <c r="L7688" s="11" t="str">
        <f t="shared" ca="1" si="1207"/>
        <v/>
      </c>
      <c r="M7688" s="9">
        <f>STEP2_社員番号等貼付!G7693</f>
        <v>0</v>
      </c>
      <c r="N7688" s="10" t="str">
        <f t="shared" ca="1" si="1208"/>
        <v/>
      </c>
      <c r="O7688" s="11" t="str">
        <f t="shared" ca="1" si="1209"/>
        <v/>
      </c>
    </row>
    <row r="7689" spans="1:15">
      <c r="A7689" s="9">
        <f>STEP2_社員番号等貼付!C7694</f>
        <v>0</v>
      </c>
      <c r="B7689" s="10" t="str">
        <f t="shared" ca="1" si="1200"/>
        <v/>
      </c>
      <c r="C7689" s="11" t="str">
        <f t="shared" ca="1" si="1201"/>
        <v/>
      </c>
      <c r="D7689" s="9">
        <f>STEP2_社員番号等貼付!D7694</f>
        <v>0</v>
      </c>
      <c r="E7689" s="10" t="str">
        <f t="shared" ca="1" si="1202"/>
        <v/>
      </c>
      <c r="F7689" s="11" t="str">
        <f t="shared" ca="1" si="1203"/>
        <v/>
      </c>
      <c r="G7689" s="9">
        <f>STEP2_社員番号等貼付!E7694</f>
        <v>0</v>
      </c>
      <c r="H7689" s="10" t="str">
        <f t="shared" ca="1" si="1204"/>
        <v/>
      </c>
      <c r="I7689" s="11" t="str">
        <f t="shared" ca="1" si="1205"/>
        <v/>
      </c>
      <c r="J7689" s="9">
        <f>STEP2_社員番号等貼付!F7694</f>
        <v>0</v>
      </c>
      <c r="K7689" s="10" t="str">
        <f t="shared" ca="1" si="1206"/>
        <v/>
      </c>
      <c r="L7689" s="11" t="str">
        <f t="shared" ca="1" si="1207"/>
        <v/>
      </c>
      <c r="M7689" s="9">
        <f>STEP2_社員番号等貼付!G7694</f>
        <v>0</v>
      </c>
      <c r="N7689" s="10" t="str">
        <f t="shared" ca="1" si="1208"/>
        <v/>
      </c>
      <c r="O7689" s="11" t="str">
        <f t="shared" ca="1" si="1209"/>
        <v/>
      </c>
    </row>
    <row r="7690" spans="1:15">
      <c r="A7690" s="9">
        <f>STEP2_社員番号等貼付!C7695</f>
        <v>0</v>
      </c>
      <c r="B7690" s="10" t="str">
        <f t="shared" ca="1" si="1200"/>
        <v/>
      </c>
      <c r="C7690" s="11" t="str">
        <f t="shared" ca="1" si="1201"/>
        <v/>
      </c>
      <c r="D7690" s="9">
        <f>STEP2_社員番号等貼付!D7695</f>
        <v>0</v>
      </c>
      <c r="E7690" s="10" t="str">
        <f t="shared" ca="1" si="1202"/>
        <v/>
      </c>
      <c r="F7690" s="11" t="str">
        <f t="shared" ca="1" si="1203"/>
        <v/>
      </c>
      <c r="G7690" s="9">
        <f>STEP2_社員番号等貼付!E7695</f>
        <v>0</v>
      </c>
      <c r="H7690" s="10" t="str">
        <f t="shared" ca="1" si="1204"/>
        <v/>
      </c>
      <c r="I7690" s="11" t="str">
        <f t="shared" ca="1" si="1205"/>
        <v/>
      </c>
      <c r="J7690" s="9">
        <f>STEP2_社員番号等貼付!F7695</f>
        <v>0</v>
      </c>
      <c r="K7690" s="10" t="str">
        <f t="shared" ca="1" si="1206"/>
        <v/>
      </c>
      <c r="L7690" s="11" t="str">
        <f t="shared" ca="1" si="1207"/>
        <v/>
      </c>
      <c r="M7690" s="9">
        <f>STEP2_社員番号等貼付!G7695</f>
        <v>0</v>
      </c>
      <c r="N7690" s="10" t="str">
        <f t="shared" ca="1" si="1208"/>
        <v/>
      </c>
      <c r="O7690" s="11" t="str">
        <f t="shared" ca="1" si="1209"/>
        <v/>
      </c>
    </row>
    <row r="7691" spans="1:15">
      <c r="A7691" s="9">
        <f>STEP2_社員番号等貼付!C7696</f>
        <v>0</v>
      </c>
      <c r="B7691" s="10" t="str">
        <f t="shared" ca="1" si="1200"/>
        <v/>
      </c>
      <c r="C7691" s="11" t="str">
        <f t="shared" ca="1" si="1201"/>
        <v/>
      </c>
      <c r="D7691" s="9">
        <f>STEP2_社員番号等貼付!D7696</f>
        <v>0</v>
      </c>
      <c r="E7691" s="10" t="str">
        <f t="shared" ca="1" si="1202"/>
        <v/>
      </c>
      <c r="F7691" s="11" t="str">
        <f t="shared" ca="1" si="1203"/>
        <v/>
      </c>
      <c r="G7691" s="9">
        <f>STEP2_社員番号等貼付!E7696</f>
        <v>0</v>
      </c>
      <c r="H7691" s="10" t="str">
        <f t="shared" ca="1" si="1204"/>
        <v/>
      </c>
      <c r="I7691" s="11" t="str">
        <f t="shared" ca="1" si="1205"/>
        <v/>
      </c>
      <c r="J7691" s="9">
        <f>STEP2_社員番号等貼付!F7696</f>
        <v>0</v>
      </c>
      <c r="K7691" s="10" t="str">
        <f t="shared" ca="1" si="1206"/>
        <v/>
      </c>
      <c r="L7691" s="11" t="str">
        <f t="shared" ca="1" si="1207"/>
        <v/>
      </c>
      <c r="M7691" s="9">
        <f>STEP2_社員番号等貼付!G7696</f>
        <v>0</v>
      </c>
      <c r="N7691" s="10" t="str">
        <f t="shared" ca="1" si="1208"/>
        <v/>
      </c>
      <c r="O7691" s="11" t="str">
        <f t="shared" ca="1" si="1209"/>
        <v/>
      </c>
    </row>
    <row r="7692" spans="1:15">
      <c r="A7692" s="9">
        <f>STEP2_社員番号等貼付!C7697</f>
        <v>0</v>
      </c>
      <c r="B7692" s="10" t="str">
        <f t="shared" ca="1" si="1200"/>
        <v/>
      </c>
      <c r="C7692" s="11" t="str">
        <f t="shared" ca="1" si="1201"/>
        <v/>
      </c>
      <c r="D7692" s="9">
        <f>STEP2_社員番号等貼付!D7697</f>
        <v>0</v>
      </c>
      <c r="E7692" s="10" t="str">
        <f t="shared" ca="1" si="1202"/>
        <v/>
      </c>
      <c r="F7692" s="11" t="str">
        <f t="shared" ca="1" si="1203"/>
        <v/>
      </c>
      <c r="G7692" s="9">
        <f>STEP2_社員番号等貼付!E7697</f>
        <v>0</v>
      </c>
      <c r="H7692" s="10" t="str">
        <f t="shared" ca="1" si="1204"/>
        <v/>
      </c>
      <c r="I7692" s="11" t="str">
        <f t="shared" ca="1" si="1205"/>
        <v/>
      </c>
      <c r="J7692" s="9">
        <f>STEP2_社員番号等貼付!F7697</f>
        <v>0</v>
      </c>
      <c r="K7692" s="10" t="str">
        <f t="shared" ca="1" si="1206"/>
        <v/>
      </c>
      <c r="L7692" s="11" t="str">
        <f t="shared" ca="1" si="1207"/>
        <v/>
      </c>
      <c r="M7692" s="9">
        <f>STEP2_社員番号等貼付!G7697</f>
        <v>0</v>
      </c>
      <c r="N7692" s="10" t="str">
        <f t="shared" ca="1" si="1208"/>
        <v/>
      </c>
      <c r="O7692" s="11" t="str">
        <f t="shared" ca="1" si="1209"/>
        <v/>
      </c>
    </row>
    <row r="7693" spans="1:15">
      <c r="A7693" s="9">
        <f>STEP2_社員番号等貼付!C7698</f>
        <v>0</v>
      </c>
      <c r="B7693" s="10" t="str">
        <f t="shared" ca="1" si="1200"/>
        <v/>
      </c>
      <c r="C7693" s="11" t="str">
        <f t="shared" ca="1" si="1201"/>
        <v/>
      </c>
      <c r="D7693" s="9">
        <f>STEP2_社員番号等貼付!D7698</f>
        <v>0</v>
      </c>
      <c r="E7693" s="10" t="str">
        <f t="shared" ca="1" si="1202"/>
        <v/>
      </c>
      <c r="F7693" s="11" t="str">
        <f t="shared" ca="1" si="1203"/>
        <v/>
      </c>
      <c r="G7693" s="9">
        <f>STEP2_社員番号等貼付!E7698</f>
        <v>0</v>
      </c>
      <c r="H7693" s="10" t="str">
        <f t="shared" ca="1" si="1204"/>
        <v/>
      </c>
      <c r="I7693" s="11" t="str">
        <f t="shared" ca="1" si="1205"/>
        <v/>
      </c>
      <c r="J7693" s="9">
        <f>STEP2_社員番号等貼付!F7698</f>
        <v>0</v>
      </c>
      <c r="K7693" s="10" t="str">
        <f t="shared" ca="1" si="1206"/>
        <v/>
      </c>
      <c r="L7693" s="11" t="str">
        <f t="shared" ca="1" si="1207"/>
        <v/>
      </c>
      <c r="M7693" s="9">
        <f>STEP2_社員番号等貼付!G7698</f>
        <v>0</v>
      </c>
      <c r="N7693" s="10" t="str">
        <f t="shared" ca="1" si="1208"/>
        <v/>
      </c>
      <c r="O7693" s="11" t="str">
        <f t="shared" ca="1" si="1209"/>
        <v/>
      </c>
    </row>
    <row r="7694" spans="1:15">
      <c r="A7694" s="9">
        <f>STEP2_社員番号等貼付!C7699</f>
        <v>0</v>
      </c>
      <c r="B7694" s="10" t="str">
        <f t="shared" ca="1" si="1200"/>
        <v/>
      </c>
      <c r="C7694" s="11" t="str">
        <f t="shared" ca="1" si="1201"/>
        <v/>
      </c>
      <c r="D7694" s="9">
        <f>STEP2_社員番号等貼付!D7699</f>
        <v>0</v>
      </c>
      <c r="E7694" s="10" t="str">
        <f t="shared" ca="1" si="1202"/>
        <v/>
      </c>
      <c r="F7694" s="11" t="str">
        <f t="shared" ca="1" si="1203"/>
        <v/>
      </c>
      <c r="G7694" s="9">
        <f>STEP2_社員番号等貼付!E7699</f>
        <v>0</v>
      </c>
      <c r="H7694" s="10" t="str">
        <f t="shared" ca="1" si="1204"/>
        <v/>
      </c>
      <c r="I7694" s="11" t="str">
        <f t="shared" ca="1" si="1205"/>
        <v/>
      </c>
      <c r="J7694" s="9">
        <f>STEP2_社員番号等貼付!F7699</f>
        <v>0</v>
      </c>
      <c r="K7694" s="10" t="str">
        <f t="shared" ca="1" si="1206"/>
        <v/>
      </c>
      <c r="L7694" s="11" t="str">
        <f t="shared" ca="1" si="1207"/>
        <v/>
      </c>
      <c r="M7694" s="9">
        <f>STEP2_社員番号等貼付!G7699</f>
        <v>0</v>
      </c>
      <c r="N7694" s="10" t="str">
        <f t="shared" ca="1" si="1208"/>
        <v/>
      </c>
      <c r="O7694" s="11" t="str">
        <f t="shared" ca="1" si="1209"/>
        <v/>
      </c>
    </row>
    <row r="7695" spans="1:15">
      <c r="A7695" s="9">
        <f>STEP2_社員番号等貼付!C7700</f>
        <v>0</v>
      </c>
      <c r="B7695" s="10" t="str">
        <f t="shared" ca="1" si="1200"/>
        <v/>
      </c>
      <c r="C7695" s="11" t="str">
        <f t="shared" ca="1" si="1201"/>
        <v/>
      </c>
      <c r="D7695" s="9">
        <f>STEP2_社員番号等貼付!D7700</f>
        <v>0</v>
      </c>
      <c r="E7695" s="10" t="str">
        <f t="shared" ca="1" si="1202"/>
        <v/>
      </c>
      <c r="F7695" s="11" t="str">
        <f t="shared" ca="1" si="1203"/>
        <v/>
      </c>
      <c r="G7695" s="9">
        <f>STEP2_社員番号等貼付!E7700</f>
        <v>0</v>
      </c>
      <c r="H7695" s="10" t="str">
        <f t="shared" ca="1" si="1204"/>
        <v/>
      </c>
      <c r="I7695" s="11" t="str">
        <f t="shared" ca="1" si="1205"/>
        <v/>
      </c>
      <c r="J7695" s="9">
        <f>STEP2_社員番号等貼付!F7700</f>
        <v>0</v>
      </c>
      <c r="K7695" s="10" t="str">
        <f t="shared" ca="1" si="1206"/>
        <v/>
      </c>
      <c r="L7695" s="11" t="str">
        <f t="shared" ca="1" si="1207"/>
        <v/>
      </c>
      <c r="M7695" s="9">
        <f>STEP2_社員番号等貼付!G7700</f>
        <v>0</v>
      </c>
      <c r="N7695" s="10" t="str">
        <f t="shared" ca="1" si="1208"/>
        <v/>
      </c>
      <c r="O7695" s="11" t="str">
        <f t="shared" ca="1" si="1209"/>
        <v/>
      </c>
    </row>
    <row r="7696" spans="1:15">
      <c r="A7696" s="9">
        <f>STEP2_社員番号等貼付!C7701</f>
        <v>0</v>
      </c>
      <c r="B7696" s="10" t="str">
        <f t="shared" ca="1" si="1200"/>
        <v/>
      </c>
      <c r="C7696" s="11" t="str">
        <f t="shared" ca="1" si="1201"/>
        <v/>
      </c>
      <c r="D7696" s="9">
        <f>STEP2_社員番号等貼付!D7701</f>
        <v>0</v>
      </c>
      <c r="E7696" s="10" t="str">
        <f t="shared" ca="1" si="1202"/>
        <v/>
      </c>
      <c r="F7696" s="11" t="str">
        <f t="shared" ca="1" si="1203"/>
        <v/>
      </c>
      <c r="G7696" s="9">
        <f>STEP2_社員番号等貼付!E7701</f>
        <v>0</v>
      </c>
      <c r="H7696" s="10" t="str">
        <f t="shared" ca="1" si="1204"/>
        <v/>
      </c>
      <c r="I7696" s="11" t="str">
        <f t="shared" ca="1" si="1205"/>
        <v/>
      </c>
      <c r="J7696" s="9">
        <f>STEP2_社員番号等貼付!F7701</f>
        <v>0</v>
      </c>
      <c r="K7696" s="10" t="str">
        <f t="shared" ca="1" si="1206"/>
        <v/>
      </c>
      <c r="L7696" s="11" t="str">
        <f t="shared" ca="1" si="1207"/>
        <v/>
      </c>
      <c r="M7696" s="9">
        <f>STEP2_社員番号等貼付!G7701</f>
        <v>0</v>
      </c>
      <c r="N7696" s="10" t="str">
        <f t="shared" ca="1" si="1208"/>
        <v/>
      </c>
      <c r="O7696" s="11" t="str">
        <f t="shared" ca="1" si="1209"/>
        <v/>
      </c>
    </row>
    <row r="7697" spans="1:15">
      <c r="A7697" s="9">
        <f>STEP2_社員番号等貼付!C7702</f>
        <v>0</v>
      </c>
      <c r="B7697" s="10" t="str">
        <f t="shared" ca="1" si="1200"/>
        <v/>
      </c>
      <c r="C7697" s="11" t="str">
        <f t="shared" ca="1" si="1201"/>
        <v/>
      </c>
      <c r="D7697" s="9">
        <f>STEP2_社員番号等貼付!D7702</f>
        <v>0</v>
      </c>
      <c r="E7697" s="10" t="str">
        <f t="shared" ca="1" si="1202"/>
        <v/>
      </c>
      <c r="F7697" s="11" t="str">
        <f t="shared" ca="1" si="1203"/>
        <v/>
      </c>
      <c r="G7697" s="9">
        <f>STEP2_社員番号等貼付!E7702</f>
        <v>0</v>
      </c>
      <c r="H7697" s="10" t="str">
        <f t="shared" ca="1" si="1204"/>
        <v/>
      </c>
      <c r="I7697" s="11" t="str">
        <f t="shared" ca="1" si="1205"/>
        <v/>
      </c>
      <c r="J7697" s="9">
        <f>STEP2_社員番号等貼付!F7702</f>
        <v>0</v>
      </c>
      <c r="K7697" s="10" t="str">
        <f t="shared" ca="1" si="1206"/>
        <v/>
      </c>
      <c r="L7697" s="11" t="str">
        <f t="shared" ca="1" si="1207"/>
        <v/>
      </c>
      <c r="M7697" s="9">
        <f>STEP2_社員番号等貼付!G7702</f>
        <v>0</v>
      </c>
      <c r="N7697" s="10" t="str">
        <f t="shared" ca="1" si="1208"/>
        <v/>
      </c>
      <c r="O7697" s="11" t="str">
        <f t="shared" ca="1" si="1209"/>
        <v/>
      </c>
    </row>
    <row r="7698" spans="1:15">
      <c r="A7698" s="9">
        <f>STEP2_社員番号等貼付!C7703</f>
        <v>0</v>
      </c>
      <c r="B7698" s="10" t="str">
        <f t="shared" ca="1" si="1200"/>
        <v/>
      </c>
      <c r="C7698" s="11" t="str">
        <f t="shared" ca="1" si="1201"/>
        <v/>
      </c>
      <c r="D7698" s="9">
        <f>STEP2_社員番号等貼付!D7703</f>
        <v>0</v>
      </c>
      <c r="E7698" s="10" t="str">
        <f t="shared" ca="1" si="1202"/>
        <v/>
      </c>
      <c r="F7698" s="11" t="str">
        <f t="shared" ca="1" si="1203"/>
        <v/>
      </c>
      <c r="G7698" s="9">
        <f>STEP2_社員番号等貼付!E7703</f>
        <v>0</v>
      </c>
      <c r="H7698" s="10" t="str">
        <f t="shared" ca="1" si="1204"/>
        <v/>
      </c>
      <c r="I7698" s="11" t="str">
        <f t="shared" ca="1" si="1205"/>
        <v/>
      </c>
      <c r="J7698" s="9">
        <f>STEP2_社員番号等貼付!F7703</f>
        <v>0</v>
      </c>
      <c r="K7698" s="10" t="str">
        <f t="shared" ca="1" si="1206"/>
        <v/>
      </c>
      <c r="L7698" s="11" t="str">
        <f t="shared" ca="1" si="1207"/>
        <v/>
      </c>
      <c r="M7698" s="9">
        <f>STEP2_社員番号等貼付!G7703</f>
        <v>0</v>
      </c>
      <c r="N7698" s="10" t="str">
        <f t="shared" ca="1" si="1208"/>
        <v/>
      </c>
      <c r="O7698" s="11" t="str">
        <f t="shared" ca="1" si="1209"/>
        <v/>
      </c>
    </row>
    <row r="7699" spans="1:15">
      <c r="A7699" s="9">
        <f>STEP2_社員番号等貼付!C7704</f>
        <v>0</v>
      </c>
      <c r="B7699" s="10" t="str">
        <f t="shared" ca="1" si="1200"/>
        <v/>
      </c>
      <c r="C7699" s="11" t="str">
        <f t="shared" ca="1" si="1201"/>
        <v/>
      </c>
      <c r="D7699" s="9">
        <f>STEP2_社員番号等貼付!D7704</f>
        <v>0</v>
      </c>
      <c r="E7699" s="10" t="str">
        <f t="shared" ca="1" si="1202"/>
        <v/>
      </c>
      <c r="F7699" s="11" t="str">
        <f t="shared" ca="1" si="1203"/>
        <v/>
      </c>
      <c r="G7699" s="9">
        <f>STEP2_社員番号等貼付!E7704</f>
        <v>0</v>
      </c>
      <c r="H7699" s="10" t="str">
        <f t="shared" ca="1" si="1204"/>
        <v/>
      </c>
      <c r="I7699" s="11" t="str">
        <f t="shared" ca="1" si="1205"/>
        <v/>
      </c>
      <c r="J7699" s="9">
        <f>STEP2_社員番号等貼付!F7704</f>
        <v>0</v>
      </c>
      <c r="K7699" s="10" t="str">
        <f t="shared" ca="1" si="1206"/>
        <v/>
      </c>
      <c r="L7699" s="11" t="str">
        <f t="shared" ca="1" si="1207"/>
        <v/>
      </c>
      <c r="M7699" s="9">
        <f>STEP2_社員番号等貼付!G7704</f>
        <v>0</v>
      </c>
      <c r="N7699" s="10" t="str">
        <f t="shared" ca="1" si="1208"/>
        <v/>
      </c>
      <c r="O7699" s="11" t="str">
        <f t="shared" ca="1" si="1209"/>
        <v/>
      </c>
    </row>
    <row r="7700" spans="1:15">
      <c r="A7700" s="9">
        <f>STEP2_社員番号等貼付!C7705</f>
        <v>0</v>
      </c>
      <c r="B7700" s="10" t="str">
        <f t="shared" ca="1" si="1200"/>
        <v/>
      </c>
      <c r="C7700" s="11" t="str">
        <f t="shared" ca="1" si="1201"/>
        <v/>
      </c>
      <c r="D7700" s="9">
        <f>STEP2_社員番号等貼付!D7705</f>
        <v>0</v>
      </c>
      <c r="E7700" s="10" t="str">
        <f t="shared" ca="1" si="1202"/>
        <v/>
      </c>
      <c r="F7700" s="11" t="str">
        <f t="shared" ca="1" si="1203"/>
        <v/>
      </c>
      <c r="G7700" s="9">
        <f>STEP2_社員番号等貼付!E7705</f>
        <v>0</v>
      </c>
      <c r="H7700" s="10" t="str">
        <f t="shared" ca="1" si="1204"/>
        <v/>
      </c>
      <c r="I7700" s="11" t="str">
        <f t="shared" ca="1" si="1205"/>
        <v/>
      </c>
      <c r="J7700" s="9">
        <f>STEP2_社員番号等貼付!F7705</f>
        <v>0</v>
      </c>
      <c r="K7700" s="10" t="str">
        <f t="shared" ca="1" si="1206"/>
        <v/>
      </c>
      <c r="L7700" s="11" t="str">
        <f t="shared" ca="1" si="1207"/>
        <v/>
      </c>
      <c r="M7700" s="9">
        <f>STEP2_社員番号等貼付!G7705</f>
        <v>0</v>
      </c>
      <c r="N7700" s="10" t="str">
        <f t="shared" ca="1" si="1208"/>
        <v/>
      </c>
      <c r="O7700" s="11" t="str">
        <f t="shared" ca="1" si="1209"/>
        <v/>
      </c>
    </row>
    <row r="7701" spans="1:15">
      <c r="A7701" s="9">
        <f>STEP2_社員番号等貼付!C7706</f>
        <v>0</v>
      </c>
      <c r="B7701" s="10" t="str">
        <f t="shared" ca="1" si="1200"/>
        <v/>
      </c>
      <c r="C7701" s="11" t="str">
        <f t="shared" ca="1" si="1201"/>
        <v/>
      </c>
      <c r="D7701" s="9">
        <f>STEP2_社員番号等貼付!D7706</f>
        <v>0</v>
      </c>
      <c r="E7701" s="10" t="str">
        <f t="shared" ca="1" si="1202"/>
        <v/>
      </c>
      <c r="F7701" s="11" t="str">
        <f t="shared" ca="1" si="1203"/>
        <v/>
      </c>
      <c r="G7701" s="9">
        <f>STEP2_社員番号等貼付!E7706</f>
        <v>0</v>
      </c>
      <c r="H7701" s="10" t="str">
        <f t="shared" ca="1" si="1204"/>
        <v/>
      </c>
      <c r="I7701" s="11" t="str">
        <f t="shared" ca="1" si="1205"/>
        <v/>
      </c>
      <c r="J7701" s="9">
        <f>STEP2_社員番号等貼付!F7706</f>
        <v>0</v>
      </c>
      <c r="K7701" s="10" t="str">
        <f t="shared" ca="1" si="1206"/>
        <v/>
      </c>
      <c r="L7701" s="11" t="str">
        <f t="shared" ca="1" si="1207"/>
        <v/>
      </c>
      <c r="M7701" s="9">
        <f>STEP2_社員番号等貼付!G7706</f>
        <v>0</v>
      </c>
      <c r="N7701" s="10" t="str">
        <f t="shared" ca="1" si="1208"/>
        <v/>
      </c>
      <c r="O7701" s="11" t="str">
        <f t="shared" ca="1" si="1209"/>
        <v/>
      </c>
    </row>
    <row r="7702" spans="1:15">
      <c r="A7702" s="9">
        <f>STEP2_社員番号等貼付!C7707</f>
        <v>0</v>
      </c>
      <c r="B7702" s="10" t="str">
        <f t="shared" ca="1" si="1200"/>
        <v/>
      </c>
      <c r="C7702" s="11" t="str">
        <f t="shared" ca="1" si="1201"/>
        <v/>
      </c>
      <c r="D7702" s="9">
        <f>STEP2_社員番号等貼付!D7707</f>
        <v>0</v>
      </c>
      <c r="E7702" s="10" t="str">
        <f t="shared" ca="1" si="1202"/>
        <v/>
      </c>
      <c r="F7702" s="11" t="str">
        <f t="shared" ca="1" si="1203"/>
        <v/>
      </c>
      <c r="G7702" s="9">
        <f>STEP2_社員番号等貼付!E7707</f>
        <v>0</v>
      </c>
      <c r="H7702" s="10" t="str">
        <f t="shared" ca="1" si="1204"/>
        <v/>
      </c>
      <c r="I7702" s="11" t="str">
        <f t="shared" ca="1" si="1205"/>
        <v/>
      </c>
      <c r="J7702" s="9">
        <f>STEP2_社員番号等貼付!F7707</f>
        <v>0</v>
      </c>
      <c r="K7702" s="10" t="str">
        <f t="shared" ca="1" si="1206"/>
        <v/>
      </c>
      <c r="L7702" s="11" t="str">
        <f t="shared" ca="1" si="1207"/>
        <v/>
      </c>
      <c r="M7702" s="9">
        <f>STEP2_社員番号等貼付!G7707</f>
        <v>0</v>
      </c>
      <c r="N7702" s="10" t="str">
        <f t="shared" ca="1" si="1208"/>
        <v/>
      </c>
      <c r="O7702" s="11" t="str">
        <f t="shared" ca="1" si="1209"/>
        <v/>
      </c>
    </row>
    <row r="7703" spans="1:15">
      <c r="A7703" s="9">
        <f>STEP2_社員番号等貼付!C7708</f>
        <v>0</v>
      </c>
      <c r="B7703" s="10" t="str">
        <f t="shared" ca="1" si="1200"/>
        <v/>
      </c>
      <c r="C7703" s="11" t="str">
        <f t="shared" ca="1" si="1201"/>
        <v/>
      </c>
      <c r="D7703" s="9">
        <f>STEP2_社員番号等貼付!D7708</f>
        <v>0</v>
      </c>
      <c r="E7703" s="10" t="str">
        <f t="shared" ca="1" si="1202"/>
        <v/>
      </c>
      <c r="F7703" s="11" t="str">
        <f t="shared" ca="1" si="1203"/>
        <v/>
      </c>
      <c r="G7703" s="9">
        <f>STEP2_社員番号等貼付!E7708</f>
        <v>0</v>
      </c>
      <c r="H7703" s="10" t="str">
        <f t="shared" ca="1" si="1204"/>
        <v/>
      </c>
      <c r="I7703" s="11" t="str">
        <f t="shared" ca="1" si="1205"/>
        <v/>
      </c>
      <c r="J7703" s="9">
        <f>STEP2_社員番号等貼付!F7708</f>
        <v>0</v>
      </c>
      <c r="K7703" s="10" t="str">
        <f t="shared" ca="1" si="1206"/>
        <v/>
      </c>
      <c r="L7703" s="11" t="str">
        <f t="shared" ca="1" si="1207"/>
        <v/>
      </c>
      <c r="M7703" s="9">
        <f>STEP2_社員番号等貼付!G7708</f>
        <v>0</v>
      </c>
      <c r="N7703" s="10" t="str">
        <f t="shared" ca="1" si="1208"/>
        <v/>
      </c>
      <c r="O7703" s="11" t="str">
        <f t="shared" ca="1" si="1209"/>
        <v/>
      </c>
    </row>
    <row r="7704" spans="1:15">
      <c r="A7704" s="9">
        <f>STEP2_社員番号等貼付!C7709</f>
        <v>0</v>
      </c>
      <c r="B7704" s="10" t="str">
        <f t="shared" ca="1" si="1200"/>
        <v/>
      </c>
      <c r="C7704" s="11" t="str">
        <f t="shared" ca="1" si="1201"/>
        <v/>
      </c>
      <c r="D7704" s="9">
        <f>STEP2_社員番号等貼付!D7709</f>
        <v>0</v>
      </c>
      <c r="E7704" s="10" t="str">
        <f t="shared" ca="1" si="1202"/>
        <v/>
      </c>
      <c r="F7704" s="11" t="str">
        <f t="shared" ca="1" si="1203"/>
        <v/>
      </c>
      <c r="G7704" s="9">
        <f>STEP2_社員番号等貼付!E7709</f>
        <v>0</v>
      </c>
      <c r="H7704" s="10" t="str">
        <f t="shared" ca="1" si="1204"/>
        <v/>
      </c>
      <c r="I7704" s="11" t="str">
        <f t="shared" ca="1" si="1205"/>
        <v/>
      </c>
      <c r="J7704" s="9">
        <f>STEP2_社員番号等貼付!F7709</f>
        <v>0</v>
      </c>
      <c r="K7704" s="10" t="str">
        <f t="shared" ca="1" si="1206"/>
        <v/>
      </c>
      <c r="L7704" s="11" t="str">
        <f t="shared" ca="1" si="1207"/>
        <v/>
      </c>
      <c r="M7704" s="9">
        <f>STEP2_社員番号等貼付!G7709</f>
        <v>0</v>
      </c>
      <c r="N7704" s="10" t="str">
        <f t="shared" ca="1" si="1208"/>
        <v/>
      </c>
      <c r="O7704" s="11" t="str">
        <f t="shared" ca="1" si="1209"/>
        <v/>
      </c>
    </row>
    <row r="7705" spans="1:15">
      <c r="A7705" s="9">
        <f>STEP2_社員番号等貼付!C7710</f>
        <v>0</v>
      </c>
      <c r="B7705" s="10" t="str">
        <f t="shared" ca="1" si="1200"/>
        <v/>
      </c>
      <c r="C7705" s="11" t="str">
        <f t="shared" ca="1" si="1201"/>
        <v/>
      </c>
      <c r="D7705" s="9">
        <f>STEP2_社員番号等貼付!D7710</f>
        <v>0</v>
      </c>
      <c r="E7705" s="10" t="str">
        <f t="shared" ca="1" si="1202"/>
        <v/>
      </c>
      <c r="F7705" s="11" t="str">
        <f t="shared" ca="1" si="1203"/>
        <v/>
      </c>
      <c r="G7705" s="9">
        <f>STEP2_社員番号等貼付!E7710</f>
        <v>0</v>
      </c>
      <c r="H7705" s="10" t="str">
        <f t="shared" ca="1" si="1204"/>
        <v/>
      </c>
      <c r="I7705" s="11" t="str">
        <f t="shared" ca="1" si="1205"/>
        <v/>
      </c>
      <c r="J7705" s="9">
        <f>STEP2_社員番号等貼付!F7710</f>
        <v>0</v>
      </c>
      <c r="K7705" s="10" t="str">
        <f t="shared" ca="1" si="1206"/>
        <v/>
      </c>
      <c r="L7705" s="11" t="str">
        <f t="shared" ca="1" si="1207"/>
        <v/>
      </c>
      <c r="M7705" s="9">
        <f>STEP2_社員番号等貼付!G7710</f>
        <v>0</v>
      </c>
      <c r="N7705" s="10" t="str">
        <f t="shared" ca="1" si="1208"/>
        <v/>
      </c>
      <c r="O7705" s="11" t="str">
        <f t="shared" ca="1" si="1209"/>
        <v/>
      </c>
    </row>
    <row r="7706" spans="1:15">
      <c r="A7706" s="9">
        <f>STEP2_社員番号等貼付!C7711</f>
        <v>0</v>
      </c>
      <c r="B7706" s="10" t="str">
        <f t="shared" ca="1" si="1200"/>
        <v/>
      </c>
      <c r="C7706" s="11" t="str">
        <f t="shared" ca="1" si="1201"/>
        <v/>
      </c>
      <c r="D7706" s="9">
        <f>STEP2_社員番号等貼付!D7711</f>
        <v>0</v>
      </c>
      <c r="E7706" s="10" t="str">
        <f t="shared" ca="1" si="1202"/>
        <v/>
      </c>
      <c r="F7706" s="11" t="str">
        <f t="shared" ca="1" si="1203"/>
        <v/>
      </c>
      <c r="G7706" s="9">
        <f>STEP2_社員番号等貼付!E7711</f>
        <v>0</v>
      </c>
      <c r="H7706" s="10" t="str">
        <f t="shared" ca="1" si="1204"/>
        <v/>
      </c>
      <c r="I7706" s="11" t="str">
        <f t="shared" ca="1" si="1205"/>
        <v/>
      </c>
      <c r="J7706" s="9">
        <f>STEP2_社員番号等貼付!F7711</f>
        <v>0</v>
      </c>
      <c r="K7706" s="10" t="str">
        <f t="shared" ca="1" si="1206"/>
        <v/>
      </c>
      <c r="L7706" s="11" t="str">
        <f t="shared" ca="1" si="1207"/>
        <v/>
      </c>
      <c r="M7706" s="9">
        <f>STEP2_社員番号等貼付!G7711</f>
        <v>0</v>
      </c>
      <c r="N7706" s="10" t="str">
        <f t="shared" ca="1" si="1208"/>
        <v/>
      </c>
      <c r="O7706" s="11" t="str">
        <f t="shared" ca="1" si="1209"/>
        <v/>
      </c>
    </row>
    <row r="7707" spans="1:15">
      <c r="A7707" s="9">
        <f>STEP2_社員番号等貼付!C7712</f>
        <v>0</v>
      </c>
      <c r="B7707" s="10" t="str">
        <f t="shared" ca="1" si="1200"/>
        <v/>
      </c>
      <c r="C7707" s="11" t="str">
        <f t="shared" ca="1" si="1201"/>
        <v/>
      </c>
      <c r="D7707" s="9">
        <f>STEP2_社員番号等貼付!D7712</f>
        <v>0</v>
      </c>
      <c r="E7707" s="10" t="str">
        <f t="shared" ca="1" si="1202"/>
        <v/>
      </c>
      <c r="F7707" s="11" t="str">
        <f t="shared" ca="1" si="1203"/>
        <v/>
      </c>
      <c r="G7707" s="9">
        <f>STEP2_社員番号等貼付!E7712</f>
        <v>0</v>
      </c>
      <c r="H7707" s="10" t="str">
        <f t="shared" ca="1" si="1204"/>
        <v/>
      </c>
      <c r="I7707" s="11" t="str">
        <f t="shared" ca="1" si="1205"/>
        <v/>
      </c>
      <c r="J7707" s="9">
        <f>STEP2_社員番号等貼付!F7712</f>
        <v>0</v>
      </c>
      <c r="K7707" s="10" t="str">
        <f t="shared" ca="1" si="1206"/>
        <v/>
      </c>
      <c r="L7707" s="11" t="str">
        <f t="shared" ca="1" si="1207"/>
        <v/>
      </c>
      <c r="M7707" s="9">
        <f>STEP2_社員番号等貼付!G7712</f>
        <v>0</v>
      </c>
      <c r="N7707" s="10" t="str">
        <f t="shared" ca="1" si="1208"/>
        <v/>
      </c>
      <c r="O7707" s="11" t="str">
        <f t="shared" ca="1" si="1209"/>
        <v/>
      </c>
    </row>
    <row r="7708" spans="1:15">
      <c r="A7708" s="9">
        <f>STEP2_社員番号等貼付!C7713</f>
        <v>0</v>
      </c>
      <c r="B7708" s="10" t="str">
        <f t="shared" ca="1" si="1200"/>
        <v/>
      </c>
      <c r="C7708" s="11" t="str">
        <f t="shared" ca="1" si="1201"/>
        <v/>
      </c>
      <c r="D7708" s="9">
        <f>STEP2_社員番号等貼付!D7713</f>
        <v>0</v>
      </c>
      <c r="E7708" s="10" t="str">
        <f t="shared" ca="1" si="1202"/>
        <v/>
      </c>
      <c r="F7708" s="11" t="str">
        <f t="shared" ca="1" si="1203"/>
        <v/>
      </c>
      <c r="G7708" s="9">
        <f>STEP2_社員番号等貼付!E7713</f>
        <v>0</v>
      </c>
      <c r="H7708" s="10" t="str">
        <f t="shared" ca="1" si="1204"/>
        <v/>
      </c>
      <c r="I7708" s="11" t="str">
        <f t="shared" ca="1" si="1205"/>
        <v/>
      </c>
      <c r="J7708" s="9">
        <f>STEP2_社員番号等貼付!F7713</f>
        <v>0</v>
      </c>
      <c r="K7708" s="10" t="str">
        <f t="shared" ca="1" si="1206"/>
        <v/>
      </c>
      <c r="L7708" s="11" t="str">
        <f t="shared" ca="1" si="1207"/>
        <v/>
      </c>
      <c r="M7708" s="9">
        <f>STEP2_社員番号等貼付!G7713</f>
        <v>0</v>
      </c>
      <c r="N7708" s="10" t="str">
        <f t="shared" ca="1" si="1208"/>
        <v/>
      </c>
      <c r="O7708" s="11" t="str">
        <f t="shared" ca="1" si="1209"/>
        <v/>
      </c>
    </row>
    <row r="7709" spans="1:15">
      <c r="A7709" s="9">
        <f>STEP2_社員番号等貼付!C7714</f>
        <v>0</v>
      </c>
      <c r="B7709" s="10" t="str">
        <f t="shared" ca="1" si="1200"/>
        <v/>
      </c>
      <c r="C7709" s="11" t="str">
        <f t="shared" ca="1" si="1201"/>
        <v/>
      </c>
      <c r="D7709" s="9">
        <f>STEP2_社員番号等貼付!D7714</f>
        <v>0</v>
      </c>
      <c r="E7709" s="10" t="str">
        <f t="shared" ca="1" si="1202"/>
        <v/>
      </c>
      <c r="F7709" s="11" t="str">
        <f t="shared" ca="1" si="1203"/>
        <v/>
      </c>
      <c r="G7709" s="9">
        <f>STEP2_社員番号等貼付!E7714</f>
        <v>0</v>
      </c>
      <c r="H7709" s="10" t="str">
        <f t="shared" ca="1" si="1204"/>
        <v/>
      </c>
      <c r="I7709" s="11" t="str">
        <f t="shared" ca="1" si="1205"/>
        <v/>
      </c>
      <c r="J7709" s="9">
        <f>STEP2_社員番号等貼付!F7714</f>
        <v>0</v>
      </c>
      <c r="K7709" s="10" t="str">
        <f t="shared" ca="1" si="1206"/>
        <v/>
      </c>
      <c r="L7709" s="11" t="str">
        <f t="shared" ca="1" si="1207"/>
        <v/>
      </c>
      <c r="M7709" s="9">
        <f>STEP2_社員番号等貼付!G7714</f>
        <v>0</v>
      </c>
      <c r="N7709" s="10" t="str">
        <f t="shared" ca="1" si="1208"/>
        <v/>
      </c>
      <c r="O7709" s="11" t="str">
        <f t="shared" ca="1" si="1209"/>
        <v/>
      </c>
    </row>
    <row r="7710" spans="1:15">
      <c r="A7710" s="9">
        <f>STEP2_社員番号等貼付!C7715</f>
        <v>0</v>
      </c>
      <c r="B7710" s="10" t="str">
        <f t="shared" ca="1" si="1200"/>
        <v/>
      </c>
      <c r="C7710" s="11" t="str">
        <f t="shared" ca="1" si="1201"/>
        <v/>
      </c>
      <c r="D7710" s="9">
        <f>STEP2_社員番号等貼付!D7715</f>
        <v>0</v>
      </c>
      <c r="E7710" s="10" t="str">
        <f t="shared" ca="1" si="1202"/>
        <v/>
      </c>
      <c r="F7710" s="11" t="str">
        <f t="shared" ca="1" si="1203"/>
        <v/>
      </c>
      <c r="G7710" s="9">
        <f>STEP2_社員番号等貼付!E7715</f>
        <v>0</v>
      </c>
      <c r="H7710" s="10" t="str">
        <f t="shared" ca="1" si="1204"/>
        <v/>
      </c>
      <c r="I7710" s="11" t="str">
        <f t="shared" ca="1" si="1205"/>
        <v/>
      </c>
      <c r="J7710" s="9">
        <f>STEP2_社員番号等貼付!F7715</f>
        <v>0</v>
      </c>
      <c r="K7710" s="10" t="str">
        <f t="shared" ca="1" si="1206"/>
        <v/>
      </c>
      <c r="L7710" s="11" t="str">
        <f t="shared" ca="1" si="1207"/>
        <v/>
      </c>
      <c r="M7710" s="9">
        <f>STEP2_社員番号等貼付!G7715</f>
        <v>0</v>
      </c>
      <c r="N7710" s="10" t="str">
        <f t="shared" ca="1" si="1208"/>
        <v/>
      </c>
      <c r="O7710" s="11" t="str">
        <f t="shared" ca="1" si="1209"/>
        <v/>
      </c>
    </row>
    <row r="7711" spans="1:15">
      <c r="A7711" s="9">
        <f>STEP2_社員番号等貼付!C7716</f>
        <v>0</v>
      </c>
      <c r="B7711" s="10" t="str">
        <f t="shared" ca="1" si="1200"/>
        <v/>
      </c>
      <c r="C7711" s="11" t="str">
        <f t="shared" ca="1" si="1201"/>
        <v/>
      </c>
      <c r="D7711" s="9">
        <f>STEP2_社員番号等貼付!D7716</f>
        <v>0</v>
      </c>
      <c r="E7711" s="10" t="str">
        <f t="shared" ca="1" si="1202"/>
        <v/>
      </c>
      <c r="F7711" s="11" t="str">
        <f t="shared" ca="1" si="1203"/>
        <v/>
      </c>
      <c r="G7711" s="9">
        <f>STEP2_社員番号等貼付!E7716</f>
        <v>0</v>
      </c>
      <c r="H7711" s="10" t="str">
        <f t="shared" ca="1" si="1204"/>
        <v/>
      </c>
      <c r="I7711" s="11" t="str">
        <f t="shared" ca="1" si="1205"/>
        <v/>
      </c>
      <c r="J7711" s="9">
        <f>STEP2_社員番号等貼付!F7716</f>
        <v>0</v>
      </c>
      <c r="K7711" s="10" t="str">
        <f t="shared" ca="1" si="1206"/>
        <v/>
      </c>
      <c r="L7711" s="11" t="str">
        <f t="shared" ca="1" si="1207"/>
        <v/>
      </c>
      <c r="M7711" s="9">
        <f>STEP2_社員番号等貼付!G7716</f>
        <v>0</v>
      </c>
      <c r="N7711" s="10" t="str">
        <f t="shared" ca="1" si="1208"/>
        <v/>
      </c>
      <c r="O7711" s="11" t="str">
        <f t="shared" ca="1" si="1209"/>
        <v/>
      </c>
    </row>
    <row r="7712" spans="1:15">
      <c r="A7712" s="9">
        <f>STEP2_社員番号等貼付!C7717</f>
        <v>0</v>
      </c>
      <c r="B7712" s="10" t="str">
        <f t="shared" ca="1" si="1200"/>
        <v/>
      </c>
      <c r="C7712" s="11" t="str">
        <f t="shared" ca="1" si="1201"/>
        <v/>
      </c>
      <c r="D7712" s="9">
        <f>STEP2_社員番号等貼付!D7717</f>
        <v>0</v>
      </c>
      <c r="E7712" s="10" t="str">
        <f t="shared" ca="1" si="1202"/>
        <v/>
      </c>
      <c r="F7712" s="11" t="str">
        <f t="shared" ca="1" si="1203"/>
        <v/>
      </c>
      <c r="G7712" s="9">
        <f>STEP2_社員番号等貼付!E7717</f>
        <v>0</v>
      </c>
      <c r="H7712" s="10" t="str">
        <f t="shared" ca="1" si="1204"/>
        <v/>
      </c>
      <c r="I7712" s="11" t="str">
        <f t="shared" ca="1" si="1205"/>
        <v/>
      </c>
      <c r="J7712" s="9">
        <f>STEP2_社員番号等貼付!F7717</f>
        <v>0</v>
      </c>
      <c r="K7712" s="10" t="str">
        <f t="shared" ca="1" si="1206"/>
        <v/>
      </c>
      <c r="L7712" s="11" t="str">
        <f t="shared" ca="1" si="1207"/>
        <v/>
      </c>
      <c r="M7712" s="9">
        <f>STEP2_社員番号等貼付!G7717</f>
        <v>0</v>
      </c>
      <c r="N7712" s="10" t="str">
        <f t="shared" ca="1" si="1208"/>
        <v/>
      </c>
      <c r="O7712" s="11" t="str">
        <f t="shared" ca="1" si="1209"/>
        <v/>
      </c>
    </row>
    <row r="7713" spans="1:15">
      <c r="A7713" s="9">
        <f>STEP2_社員番号等貼付!C7718</f>
        <v>0</v>
      </c>
      <c r="B7713" s="10" t="str">
        <f t="shared" ca="1" si="1200"/>
        <v/>
      </c>
      <c r="C7713" s="11" t="str">
        <f t="shared" ca="1" si="1201"/>
        <v/>
      </c>
      <c r="D7713" s="9">
        <f>STEP2_社員番号等貼付!D7718</f>
        <v>0</v>
      </c>
      <c r="E7713" s="10" t="str">
        <f t="shared" ca="1" si="1202"/>
        <v/>
      </c>
      <c r="F7713" s="11" t="str">
        <f t="shared" ca="1" si="1203"/>
        <v/>
      </c>
      <c r="G7713" s="9">
        <f>STEP2_社員番号等貼付!E7718</f>
        <v>0</v>
      </c>
      <c r="H7713" s="10" t="str">
        <f t="shared" ca="1" si="1204"/>
        <v/>
      </c>
      <c r="I7713" s="11" t="str">
        <f t="shared" ca="1" si="1205"/>
        <v/>
      </c>
      <c r="J7713" s="9">
        <f>STEP2_社員番号等貼付!F7718</f>
        <v>0</v>
      </c>
      <c r="K7713" s="10" t="str">
        <f t="shared" ca="1" si="1206"/>
        <v/>
      </c>
      <c r="L7713" s="11" t="str">
        <f t="shared" ca="1" si="1207"/>
        <v/>
      </c>
      <c r="M7713" s="9">
        <f>STEP2_社員番号等貼付!G7718</f>
        <v>0</v>
      </c>
      <c r="N7713" s="10" t="str">
        <f t="shared" ca="1" si="1208"/>
        <v/>
      </c>
      <c r="O7713" s="11" t="str">
        <f t="shared" ca="1" si="1209"/>
        <v/>
      </c>
    </row>
    <row r="7714" spans="1:15">
      <c r="A7714" s="9">
        <f>STEP2_社員番号等貼付!C7719</f>
        <v>0</v>
      </c>
      <c r="B7714" s="10" t="str">
        <f t="shared" ca="1" si="1200"/>
        <v/>
      </c>
      <c r="C7714" s="11" t="str">
        <f t="shared" ca="1" si="1201"/>
        <v/>
      </c>
      <c r="D7714" s="9">
        <f>STEP2_社員番号等貼付!D7719</f>
        <v>0</v>
      </c>
      <c r="E7714" s="10" t="str">
        <f t="shared" ca="1" si="1202"/>
        <v/>
      </c>
      <c r="F7714" s="11" t="str">
        <f t="shared" ca="1" si="1203"/>
        <v/>
      </c>
      <c r="G7714" s="9">
        <f>STEP2_社員番号等貼付!E7719</f>
        <v>0</v>
      </c>
      <c r="H7714" s="10" t="str">
        <f t="shared" ca="1" si="1204"/>
        <v/>
      </c>
      <c r="I7714" s="11" t="str">
        <f t="shared" ca="1" si="1205"/>
        <v/>
      </c>
      <c r="J7714" s="9">
        <f>STEP2_社員番号等貼付!F7719</f>
        <v>0</v>
      </c>
      <c r="K7714" s="10" t="str">
        <f t="shared" ca="1" si="1206"/>
        <v/>
      </c>
      <c r="L7714" s="11" t="str">
        <f t="shared" ca="1" si="1207"/>
        <v/>
      </c>
      <c r="M7714" s="9">
        <f>STEP2_社員番号等貼付!G7719</f>
        <v>0</v>
      </c>
      <c r="N7714" s="10" t="str">
        <f t="shared" ca="1" si="1208"/>
        <v/>
      </c>
      <c r="O7714" s="11" t="str">
        <f t="shared" ca="1" si="1209"/>
        <v/>
      </c>
    </row>
    <row r="7715" spans="1:15">
      <c r="A7715" s="9">
        <f>STEP2_社員番号等貼付!C7720</f>
        <v>0</v>
      </c>
      <c r="B7715" s="10" t="str">
        <f t="shared" ca="1" si="1200"/>
        <v/>
      </c>
      <c r="C7715" s="11" t="str">
        <f t="shared" ca="1" si="1201"/>
        <v/>
      </c>
      <c r="D7715" s="9">
        <f>STEP2_社員番号等貼付!D7720</f>
        <v>0</v>
      </c>
      <c r="E7715" s="10" t="str">
        <f t="shared" ca="1" si="1202"/>
        <v/>
      </c>
      <c r="F7715" s="11" t="str">
        <f t="shared" ca="1" si="1203"/>
        <v/>
      </c>
      <c r="G7715" s="9">
        <f>STEP2_社員番号等貼付!E7720</f>
        <v>0</v>
      </c>
      <c r="H7715" s="10" t="str">
        <f t="shared" ca="1" si="1204"/>
        <v/>
      </c>
      <c r="I7715" s="11" t="str">
        <f t="shared" ca="1" si="1205"/>
        <v/>
      </c>
      <c r="J7715" s="9">
        <f>STEP2_社員番号等貼付!F7720</f>
        <v>0</v>
      </c>
      <c r="K7715" s="10" t="str">
        <f t="shared" ca="1" si="1206"/>
        <v/>
      </c>
      <c r="L7715" s="11" t="str">
        <f t="shared" ca="1" si="1207"/>
        <v/>
      </c>
      <c r="M7715" s="9">
        <f>STEP2_社員番号等貼付!G7720</f>
        <v>0</v>
      </c>
      <c r="N7715" s="10" t="str">
        <f t="shared" ca="1" si="1208"/>
        <v/>
      </c>
      <c r="O7715" s="11" t="str">
        <f t="shared" ca="1" si="1209"/>
        <v/>
      </c>
    </row>
    <row r="7716" spans="1:15">
      <c r="A7716" s="9">
        <f>STEP2_社員番号等貼付!C7721</f>
        <v>0</v>
      </c>
      <c r="B7716" s="10" t="str">
        <f t="shared" ca="1" si="1200"/>
        <v/>
      </c>
      <c r="C7716" s="11" t="str">
        <f t="shared" ca="1" si="1201"/>
        <v/>
      </c>
      <c r="D7716" s="9">
        <f>STEP2_社員番号等貼付!D7721</f>
        <v>0</v>
      </c>
      <c r="E7716" s="10" t="str">
        <f t="shared" ca="1" si="1202"/>
        <v/>
      </c>
      <c r="F7716" s="11" t="str">
        <f t="shared" ca="1" si="1203"/>
        <v/>
      </c>
      <c r="G7716" s="9">
        <f>STEP2_社員番号等貼付!E7721</f>
        <v>0</v>
      </c>
      <c r="H7716" s="10" t="str">
        <f t="shared" ca="1" si="1204"/>
        <v/>
      </c>
      <c r="I7716" s="11" t="str">
        <f t="shared" ca="1" si="1205"/>
        <v/>
      </c>
      <c r="J7716" s="9">
        <f>STEP2_社員番号等貼付!F7721</f>
        <v>0</v>
      </c>
      <c r="K7716" s="10" t="str">
        <f t="shared" ca="1" si="1206"/>
        <v/>
      </c>
      <c r="L7716" s="11" t="str">
        <f t="shared" ca="1" si="1207"/>
        <v/>
      </c>
      <c r="M7716" s="9">
        <f>STEP2_社員番号等貼付!G7721</f>
        <v>0</v>
      </c>
      <c r="N7716" s="10" t="str">
        <f t="shared" ca="1" si="1208"/>
        <v/>
      </c>
      <c r="O7716" s="11" t="str">
        <f t="shared" ca="1" si="1209"/>
        <v/>
      </c>
    </row>
    <row r="7717" spans="1:15">
      <c r="A7717" s="9">
        <f>STEP2_社員番号等貼付!C7722</f>
        <v>0</v>
      </c>
      <c r="B7717" s="10" t="str">
        <f t="shared" ca="1" si="1200"/>
        <v/>
      </c>
      <c r="C7717" s="11" t="str">
        <f t="shared" ca="1" si="1201"/>
        <v/>
      </c>
      <c r="D7717" s="9">
        <f>STEP2_社員番号等貼付!D7722</f>
        <v>0</v>
      </c>
      <c r="E7717" s="10" t="str">
        <f t="shared" ca="1" si="1202"/>
        <v/>
      </c>
      <c r="F7717" s="11" t="str">
        <f t="shared" ca="1" si="1203"/>
        <v/>
      </c>
      <c r="G7717" s="9">
        <f>STEP2_社員番号等貼付!E7722</f>
        <v>0</v>
      </c>
      <c r="H7717" s="10" t="str">
        <f t="shared" ca="1" si="1204"/>
        <v/>
      </c>
      <c r="I7717" s="11" t="str">
        <f t="shared" ca="1" si="1205"/>
        <v/>
      </c>
      <c r="J7717" s="9">
        <f>STEP2_社員番号等貼付!F7722</f>
        <v>0</v>
      </c>
      <c r="K7717" s="10" t="str">
        <f t="shared" ca="1" si="1206"/>
        <v/>
      </c>
      <c r="L7717" s="11" t="str">
        <f t="shared" ca="1" si="1207"/>
        <v/>
      </c>
      <c r="M7717" s="9">
        <f>STEP2_社員番号等貼付!G7722</f>
        <v>0</v>
      </c>
      <c r="N7717" s="10" t="str">
        <f t="shared" ca="1" si="1208"/>
        <v/>
      </c>
      <c r="O7717" s="11" t="str">
        <f t="shared" ca="1" si="1209"/>
        <v/>
      </c>
    </row>
    <row r="7718" spans="1:15">
      <c r="A7718" s="9">
        <f>STEP2_社員番号等貼付!C7723</f>
        <v>0</v>
      </c>
      <c r="B7718" s="10" t="str">
        <f t="shared" ca="1" si="1200"/>
        <v/>
      </c>
      <c r="C7718" s="11" t="str">
        <f t="shared" ca="1" si="1201"/>
        <v/>
      </c>
      <c r="D7718" s="9">
        <f>STEP2_社員番号等貼付!D7723</f>
        <v>0</v>
      </c>
      <c r="E7718" s="10" t="str">
        <f t="shared" ca="1" si="1202"/>
        <v/>
      </c>
      <c r="F7718" s="11" t="str">
        <f t="shared" ca="1" si="1203"/>
        <v/>
      </c>
      <c r="G7718" s="9">
        <f>STEP2_社員番号等貼付!E7723</f>
        <v>0</v>
      </c>
      <c r="H7718" s="10" t="str">
        <f t="shared" ca="1" si="1204"/>
        <v/>
      </c>
      <c r="I7718" s="11" t="str">
        <f t="shared" ca="1" si="1205"/>
        <v/>
      </c>
      <c r="J7718" s="9">
        <f>STEP2_社員番号等貼付!F7723</f>
        <v>0</v>
      </c>
      <c r="K7718" s="10" t="str">
        <f t="shared" ca="1" si="1206"/>
        <v/>
      </c>
      <c r="L7718" s="11" t="str">
        <f t="shared" ca="1" si="1207"/>
        <v/>
      </c>
      <c r="M7718" s="9">
        <f>STEP2_社員番号等貼付!G7723</f>
        <v>0</v>
      </c>
      <c r="N7718" s="10" t="str">
        <f t="shared" ca="1" si="1208"/>
        <v/>
      </c>
      <c r="O7718" s="11" t="str">
        <f t="shared" ca="1" si="1209"/>
        <v/>
      </c>
    </row>
    <row r="7719" spans="1:15">
      <c r="A7719" s="9">
        <f>STEP2_社員番号等貼付!C7724</f>
        <v>0</v>
      </c>
      <c r="B7719" s="10" t="str">
        <f t="shared" ca="1" si="1200"/>
        <v/>
      </c>
      <c r="C7719" s="11" t="str">
        <f t="shared" ca="1" si="1201"/>
        <v/>
      </c>
      <c r="D7719" s="9">
        <f>STEP2_社員番号等貼付!D7724</f>
        <v>0</v>
      </c>
      <c r="E7719" s="10" t="str">
        <f t="shared" ca="1" si="1202"/>
        <v/>
      </c>
      <c r="F7719" s="11" t="str">
        <f t="shared" ca="1" si="1203"/>
        <v/>
      </c>
      <c r="G7719" s="9">
        <f>STEP2_社員番号等貼付!E7724</f>
        <v>0</v>
      </c>
      <c r="H7719" s="10" t="str">
        <f t="shared" ca="1" si="1204"/>
        <v/>
      </c>
      <c r="I7719" s="11" t="str">
        <f t="shared" ca="1" si="1205"/>
        <v/>
      </c>
      <c r="J7719" s="9">
        <f>STEP2_社員番号等貼付!F7724</f>
        <v>0</v>
      </c>
      <c r="K7719" s="10" t="str">
        <f t="shared" ca="1" si="1206"/>
        <v/>
      </c>
      <c r="L7719" s="11" t="str">
        <f t="shared" ca="1" si="1207"/>
        <v/>
      </c>
      <c r="M7719" s="9">
        <f>STEP2_社員番号等貼付!G7724</f>
        <v>0</v>
      </c>
      <c r="N7719" s="10" t="str">
        <f t="shared" ca="1" si="1208"/>
        <v/>
      </c>
      <c r="O7719" s="11" t="str">
        <f t="shared" ca="1" si="1209"/>
        <v/>
      </c>
    </row>
    <row r="7720" spans="1:15">
      <c r="A7720" s="9">
        <f>STEP2_社員番号等貼付!C7725</f>
        <v>0</v>
      </c>
      <c r="B7720" s="10" t="str">
        <f t="shared" ca="1" si="1200"/>
        <v/>
      </c>
      <c r="C7720" s="11" t="str">
        <f t="shared" ca="1" si="1201"/>
        <v/>
      </c>
      <c r="D7720" s="9">
        <f>STEP2_社員番号等貼付!D7725</f>
        <v>0</v>
      </c>
      <c r="E7720" s="10" t="str">
        <f t="shared" ca="1" si="1202"/>
        <v/>
      </c>
      <c r="F7720" s="11" t="str">
        <f t="shared" ca="1" si="1203"/>
        <v/>
      </c>
      <c r="G7720" s="9">
        <f>STEP2_社員番号等貼付!E7725</f>
        <v>0</v>
      </c>
      <c r="H7720" s="10" t="str">
        <f t="shared" ca="1" si="1204"/>
        <v/>
      </c>
      <c r="I7720" s="11" t="str">
        <f t="shared" ca="1" si="1205"/>
        <v/>
      </c>
      <c r="J7720" s="9">
        <f>STEP2_社員番号等貼付!F7725</f>
        <v>0</v>
      </c>
      <c r="K7720" s="10" t="str">
        <f t="shared" ca="1" si="1206"/>
        <v/>
      </c>
      <c r="L7720" s="11" t="str">
        <f t="shared" ca="1" si="1207"/>
        <v/>
      </c>
      <c r="M7720" s="9">
        <f>STEP2_社員番号等貼付!G7725</f>
        <v>0</v>
      </c>
      <c r="N7720" s="10" t="str">
        <f t="shared" ca="1" si="1208"/>
        <v/>
      </c>
      <c r="O7720" s="11" t="str">
        <f t="shared" ca="1" si="1209"/>
        <v/>
      </c>
    </row>
    <row r="7721" spans="1:15">
      <c r="A7721" s="9">
        <f>STEP2_社員番号等貼付!C7726</f>
        <v>0</v>
      </c>
      <c r="B7721" s="10" t="str">
        <f t="shared" ca="1" si="1200"/>
        <v/>
      </c>
      <c r="C7721" s="11" t="str">
        <f t="shared" ca="1" si="1201"/>
        <v/>
      </c>
      <c r="D7721" s="9">
        <f>STEP2_社員番号等貼付!D7726</f>
        <v>0</v>
      </c>
      <c r="E7721" s="10" t="str">
        <f t="shared" ca="1" si="1202"/>
        <v/>
      </c>
      <c r="F7721" s="11" t="str">
        <f t="shared" ca="1" si="1203"/>
        <v/>
      </c>
      <c r="G7721" s="9">
        <f>STEP2_社員番号等貼付!E7726</f>
        <v>0</v>
      </c>
      <c r="H7721" s="10" t="str">
        <f t="shared" ca="1" si="1204"/>
        <v/>
      </c>
      <c r="I7721" s="11" t="str">
        <f t="shared" ca="1" si="1205"/>
        <v/>
      </c>
      <c r="J7721" s="9">
        <f>STEP2_社員番号等貼付!F7726</f>
        <v>0</v>
      </c>
      <c r="K7721" s="10" t="str">
        <f t="shared" ca="1" si="1206"/>
        <v/>
      </c>
      <c r="L7721" s="11" t="str">
        <f t="shared" ca="1" si="1207"/>
        <v/>
      </c>
      <c r="M7721" s="9">
        <f>STEP2_社員番号等貼付!G7726</f>
        <v>0</v>
      </c>
      <c r="N7721" s="10" t="str">
        <f t="shared" ca="1" si="1208"/>
        <v/>
      </c>
      <c r="O7721" s="11" t="str">
        <f t="shared" ca="1" si="1209"/>
        <v/>
      </c>
    </row>
    <row r="7722" spans="1:15">
      <c r="A7722" s="9">
        <f>STEP2_社員番号等貼付!C7727</f>
        <v>0</v>
      </c>
      <c r="B7722" s="10" t="str">
        <f t="shared" ca="1" si="1200"/>
        <v/>
      </c>
      <c r="C7722" s="11" t="str">
        <f t="shared" ca="1" si="1201"/>
        <v/>
      </c>
      <c r="D7722" s="9">
        <f>STEP2_社員番号等貼付!D7727</f>
        <v>0</v>
      </c>
      <c r="E7722" s="10" t="str">
        <f t="shared" ca="1" si="1202"/>
        <v/>
      </c>
      <c r="F7722" s="11" t="str">
        <f t="shared" ca="1" si="1203"/>
        <v/>
      </c>
      <c r="G7722" s="9">
        <f>STEP2_社員番号等貼付!E7727</f>
        <v>0</v>
      </c>
      <c r="H7722" s="10" t="str">
        <f t="shared" ca="1" si="1204"/>
        <v/>
      </c>
      <c r="I7722" s="11" t="str">
        <f t="shared" ca="1" si="1205"/>
        <v/>
      </c>
      <c r="J7722" s="9">
        <f>STEP2_社員番号等貼付!F7727</f>
        <v>0</v>
      </c>
      <c r="K7722" s="10" t="str">
        <f t="shared" ca="1" si="1206"/>
        <v/>
      </c>
      <c r="L7722" s="11" t="str">
        <f t="shared" ca="1" si="1207"/>
        <v/>
      </c>
      <c r="M7722" s="9">
        <f>STEP2_社員番号等貼付!G7727</f>
        <v>0</v>
      </c>
      <c r="N7722" s="10" t="str">
        <f t="shared" ca="1" si="1208"/>
        <v/>
      </c>
      <c r="O7722" s="11" t="str">
        <f t="shared" ca="1" si="1209"/>
        <v/>
      </c>
    </row>
    <row r="7723" spans="1:15">
      <c r="A7723" s="9">
        <f>STEP2_社員番号等貼付!C7728</f>
        <v>0</v>
      </c>
      <c r="B7723" s="10" t="str">
        <f t="shared" ca="1" si="1200"/>
        <v/>
      </c>
      <c r="C7723" s="11" t="str">
        <f t="shared" ca="1" si="1201"/>
        <v/>
      </c>
      <c r="D7723" s="9">
        <f>STEP2_社員番号等貼付!D7728</f>
        <v>0</v>
      </c>
      <c r="E7723" s="10" t="str">
        <f t="shared" ca="1" si="1202"/>
        <v/>
      </c>
      <c r="F7723" s="11" t="str">
        <f t="shared" ca="1" si="1203"/>
        <v/>
      </c>
      <c r="G7723" s="9">
        <f>STEP2_社員番号等貼付!E7728</f>
        <v>0</v>
      </c>
      <c r="H7723" s="10" t="str">
        <f t="shared" ca="1" si="1204"/>
        <v/>
      </c>
      <c r="I7723" s="11" t="str">
        <f t="shared" ca="1" si="1205"/>
        <v/>
      </c>
      <c r="J7723" s="9">
        <f>STEP2_社員番号等貼付!F7728</f>
        <v>0</v>
      </c>
      <c r="K7723" s="10" t="str">
        <f t="shared" ca="1" si="1206"/>
        <v/>
      </c>
      <c r="L7723" s="11" t="str">
        <f t="shared" ca="1" si="1207"/>
        <v/>
      </c>
      <c r="M7723" s="9">
        <f>STEP2_社員番号等貼付!G7728</f>
        <v>0</v>
      </c>
      <c r="N7723" s="10" t="str">
        <f t="shared" ca="1" si="1208"/>
        <v/>
      </c>
      <c r="O7723" s="11" t="str">
        <f t="shared" ca="1" si="1209"/>
        <v/>
      </c>
    </row>
    <row r="7724" spans="1:15">
      <c r="A7724" s="9">
        <f>STEP2_社員番号等貼付!C7729</f>
        <v>0</v>
      </c>
      <c r="B7724" s="10" t="str">
        <f t="shared" ca="1" si="1200"/>
        <v/>
      </c>
      <c r="C7724" s="11" t="str">
        <f t="shared" ca="1" si="1201"/>
        <v/>
      </c>
      <c r="D7724" s="9">
        <f>STEP2_社員番号等貼付!D7729</f>
        <v>0</v>
      </c>
      <c r="E7724" s="10" t="str">
        <f t="shared" ca="1" si="1202"/>
        <v/>
      </c>
      <c r="F7724" s="11" t="str">
        <f t="shared" ca="1" si="1203"/>
        <v/>
      </c>
      <c r="G7724" s="9">
        <f>STEP2_社員番号等貼付!E7729</f>
        <v>0</v>
      </c>
      <c r="H7724" s="10" t="str">
        <f t="shared" ca="1" si="1204"/>
        <v/>
      </c>
      <c r="I7724" s="11" t="str">
        <f t="shared" ca="1" si="1205"/>
        <v/>
      </c>
      <c r="J7724" s="9">
        <f>STEP2_社員番号等貼付!F7729</f>
        <v>0</v>
      </c>
      <c r="K7724" s="10" t="str">
        <f t="shared" ca="1" si="1206"/>
        <v/>
      </c>
      <c r="L7724" s="11" t="str">
        <f t="shared" ca="1" si="1207"/>
        <v/>
      </c>
      <c r="M7724" s="9">
        <f>STEP2_社員番号等貼付!G7729</f>
        <v>0</v>
      </c>
      <c r="N7724" s="10" t="str">
        <f t="shared" ca="1" si="1208"/>
        <v/>
      </c>
      <c r="O7724" s="11" t="str">
        <f t="shared" ca="1" si="1209"/>
        <v/>
      </c>
    </row>
    <row r="7725" spans="1:15">
      <c r="A7725" s="9">
        <f>STEP2_社員番号等貼付!C7730</f>
        <v>0</v>
      </c>
      <c r="B7725" s="10" t="str">
        <f t="shared" ca="1" si="1200"/>
        <v/>
      </c>
      <c r="C7725" s="11" t="str">
        <f t="shared" ca="1" si="1201"/>
        <v/>
      </c>
      <c r="D7725" s="9">
        <f>STEP2_社員番号等貼付!D7730</f>
        <v>0</v>
      </c>
      <c r="E7725" s="10" t="str">
        <f t="shared" ca="1" si="1202"/>
        <v/>
      </c>
      <c r="F7725" s="11" t="str">
        <f t="shared" ca="1" si="1203"/>
        <v/>
      </c>
      <c r="G7725" s="9">
        <f>STEP2_社員番号等貼付!E7730</f>
        <v>0</v>
      </c>
      <c r="H7725" s="10" t="str">
        <f t="shared" ca="1" si="1204"/>
        <v/>
      </c>
      <c r="I7725" s="11" t="str">
        <f t="shared" ca="1" si="1205"/>
        <v/>
      </c>
      <c r="J7725" s="9">
        <f>STEP2_社員番号等貼付!F7730</f>
        <v>0</v>
      </c>
      <c r="K7725" s="10" t="str">
        <f t="shared" ca="1" si="1206"/>
        <v/>
      </c>
      <c r="L7725" s="11" t="str">
        <f t="shared" ca="1" si="1207"/>
        <v/>
      </c>
      <c r="M7725" s="9">
        <f>STEP2_社員番号等貼付!G7730</f>
        <v>0</v>
      </c>
      <c r="N7725" s="10" t="str">
        <f t="shared" ca="1" si="1208"/>
        <v/>
      </c>
      <c r="O7725" s="11" t="str">
        <f t="shared" ca="1" si="1209"/>
        <v/>
      </c>
    </row>
    <row r="7726" spans="1:15">
      <c r="A7726" s="9">
        <f>STEP2_社員番号等貼付!C7731</f>
        <v>0</v>
      </c>
      <c r="B7726" s="10" t="str">
        <f t="shared" ca="1" si="1200"/>
        <v/>
      </c>
      <c r="C7726" s="11" t="str">
        <f t="shared" ca="1" si="1201"/>
        <v/>
      </c>
      <c r="D7726" s="9">
        <f>STEP2_社員番号等貼付!D7731</f>
        <v>0</v>
      </c>
      <c r="E7726" s="10" t="str">
        <f t="shared" ca="1" si="1202"/>
        <v/>
      </c>
      <c r="F7726" s="11" t="str">
        <f t="shared" ca="1" si="1203"/>
        <v/>
      </c>
      <c r="G7726" s="9">
        <f>STEP2_社員番号等貼付!E7731</f>
        <v>0</v>
      </c>
      <c r="H7726" s="10" t="str">
        <f t="shared" ca="1" si="1204"/>
        <v/>
      </c>
      <c r="I7726" s="11" t="str">
        <f t="shared" ca="1" si="1205"/>
        <v/>
      </c>
      <c r="J7726" s="9">
        <f>STEP2_社員番号等貼付!F7731</f>
        <v>0</v>
      </c>
      <c r="K7726" s="10" t="str">
        <f t="shared" ca="1" si="1206"/>
        <v/>
      </c>
      <c r="L7726" s="11" t="str">
        <f t="shared" ca="1" si="1207"/>
        <v/>
      </c>
      <c r="M7726" s="9">
        <f>STEP2_社員番号等貼付!G7731</f>
        <v>0</v>
      </c>
      <c r="N7726" s="10" t="str">
        <f t="shared" ca="1" si="1208"/>
        <v/>
      </c>
      <c r="O7726" s="11" t="str">
        <f t="shared" ca="1" si="1209"/>
        <v/>
      </c>
    </row>
    <row r="7727" spans="1:15">
      <c r="A7727" s="9">
        <f>STEP2_社員番号等貼付!C7732</f>
        <v>0</v>
      </c>
      <c r="B7727" s="10" t="str">
        <f t="shared" ca="1" si="1200"/>
        <v/>
      </c>
      <c r="C7727" s="11" t="str">
        <f t="shared" ca="1" si="1201"/>
        <v/>
      </c>
      <c r="D7727" s="9">
        <f>STEP2_社員番号等貼付!D7732</f>
        <v>0</v>
      </c>
      <c r="E7727" s="10" t="str">
        <f t="shared" ca="1" si="1202"/>
        <v/>
      </c>
      <c r="F7727" s="11" t="str">
        <f t="shared" ca="1" si="1203"/>
        <v/>
      </c>
      <c r="G7727" s="9">
        <f>STEP2_社員番号等貼付!E7732</f>
        <v>0</v>
      </c>
      <c r="H7727" s="10" t="str">
        <f t="shared" ca="1" si="1204"/>
        <v/>
      </c>
      <c r="I7727" s="11" t="str">
        <f t="shared" ca="1" si="1205"/>
        <v/>
      </c>
      <c r="J7727" s="9">
        <f>STEP2_社員番号等貼付!F7732</f>
        <v>0</v>
      </c>
      <c r="K7727" s="10" t="str">
        <f t="shared" ca="1" si="1206"/>
        <v/>
      </c>
      <c r="L7727" s="11" t="str">
        <f t="shared" ca="1" si="1207"/>
        <v/>
      </c>
      <c r="M7727" s="9">
        <f>STEP2_社員番号等貼付!G7732</f>
        <v>0</v>
      </c>
      <c r="N7727" s="10" t="str">
        <f t="shared" ca="1" si="1208"/>
        <v/>
      </c>
      <c r="O7727" s="11" t="str">
        <f t="shared" ca="1" si="1209"/>
        <v/>
      </c>
    </row>
    <row r="7728" spans="1:15">
      <c r="A7728" s="9">
        <f>STEP2_社員番号等貼付!C7733</f>
        <v>0</v>
      </c>
      <c r="B7728" s="10" t="str">
        <f t="shared" ca="1" si="1200"/>
        <v/>
      </c>
      <c r="C7728" s="11" t="str">
        <f t="shared" ca="1" si="1201"/>
        <v/>
      </c>
      <c r="D7728" s="9">
        <f>STEP2_社員番号等貼付!D7733</f>
        <v>0</v>
      </c>
      <c r="E7728" s="10" t="str">
        <f t="shared" ca="1" si="1202"/>
        <v/>
      </c>
      <c r="F7728" s="11" t="str">
        <f t="shared" ca="1" si="1203"/>
        <v/>
      </c>
      <c r="G7728" s="9">
        <f>STEP2_社員番号等貼付!E7733</f>
        <v>0</v>
      </c>
      <c r="H7728" s="10" t="str">
        <f t="shared" ca="1" si="1204"/>
        <v/>
      </c>
      <c r="I7728" s="11" t="str">
        <f t="shared" ca="1" si="1205"/>
        <v/>
      </c>
      <c r="J7728" s="9">
        <f>STEP2_社員番号等貼付!F7733</f>
        <v>0</v>
      </c>
      <c r="K7728" s="10" t="str">
        <f t="shared" ca="1" si="1206"/>
        <v/>
      </c>
      <c r="L7728" s="11" t="str">
        <f t="shared" ca="1" si="1207"/>
        <v/>
      </c>
      <c r="M7728" s="9">
        <f>STEP2_社員番号等貼付!G7733</f>
        <v>0</v>
      </c>
      <c r="N7728" s="10" t="str">
        <f t="shared" ca="1" si="1208"/>
        <v/>
      </c>
      <c r="O7728" s="11" t="str">
        <f t="shared" ca="1" si="1209"/>
        <v/>
      </c>
    </row>
    <row r="7729" spans="1:15">
      <c r="A7729" s="9">
        <f>STEP2_社員番号等貼付!C7734</f>
        <v>0</v>
      </c>
      <c r="B7729" s="10" t="str">
        <f t="shared" ca="1" si="1200"/>
        <v/>
      </c>
      <c r="C7729" s="11" t="str">
        <f t="shared" ca="1" si="1201"/>
        <v/>
      </c>
      <c r="D7729" s="9">
        <f>STEP2_社員番号等貼付!D7734</f>
        <v>0</v>
      </c>
      <c r="E7729" s="10" t="str">
        <f t="shared" ca="1" si="1202"/>
        <v/>
      </c>
      <c r="F7729" s="11" t="str">
        <f t="shared" ca="1" si="1203"/>
        <v/>
      </c>
      <c r="G7729" s="9">
        <f>STEP2_社員番号等貼付!E7734</f>
        <v>0</v>
      </c>
      <c r="H7729" s="10" t="str">
        <f t="shared" ca="1" si="1204"/>
        <v/>
      </c>
      <c r="I7729" s="11" t="str">
        <f t="shared" ca="1" si="1205"/>
        <v/>
      </c>
      <c r="J7729" s="9">
        <f>STEP2_社員番号等貼付!F7734</f>
        <v>0</v>
      </c>
      <c r="K7729" s="10" t="str">
        <f t="shared" ca="1" si="1206"/>
        <v/>
      </c>
      <c r="L7729" s="11" t="str">
        <f t="shared" ca="1" si="1207"/>
        <v/>
      </c>
      <c r="M7729" s="9">
        <f>STEP2_社員番号等貼付!G7734</f>
        <v>0</v>
      </c>
      <c r="N7729" s="10" t="str">
        <f t="shared" ca="1" si="1208"/>
        <v/>
      </c>
      <c r="O7729" s="11" t="str">
        <f t="shared" ca="1" si="1209"/>
        <v/>
      </c>
    </row>
    <row r="7730" spans="1:15">
      <c r="A7730" s="9">
        <f>STEP2_社員番号等貼付!C7735</f>
        <v>0</v>
      </c>
      <c r="B7730" s="10" t="str">
        <f t="shared" ca="1" si="1200"/>
        <v/>
      </c>
      <c r="C7730" s="11" t="str">
        <f t="shared" ca="1" si="1201"/>
        <v/>
      </c>
      <c r="D7730" s="9">
        <f>STEP2_社員番号等貼付!D7735</f>
        <v>0</v>
      </c>
      <c r="E7730" s="10" t="str">
        <f t="shared" ca="1" si="1202"/>
        <v/>
      </c>
      <c r="F7730" s="11" t="str">
        <f t="shared" ca="1" si="1203"/>
        <v/>
      </c>
      <c r="G7730" s="9">
        <f>STEP2_社員番号等貼付!E7735</f>
        <v>0</v>
      </c>
      <c r="H7730" s="10" t="str">
        <f t="shared" ca="1" si="1204"/>
        <v/>
      </c>
      <c r="I7730" s="11" t="str">
        <f t="shared" ca="1" si="1205"/>
        <v/>
      </c>
      <c r="J7730" s="9">
        <f>STEP2_社員番号等貼付!F7735</f>
        <v>0</v>
      </c>
      <c r="K7730" s="10" t="str">
        <f t="shared" ca="1" si="1206"/>
        <v/>
      </c>
      <c r="L7730" s="11" t="str">
        <f t="shared" ca="1" si="1207"/>
        <v/>
      </c>
      <c r="M7730" s="9">
        <f>STEP2_社員番号等貼付!G7735</f>
        <v>0</v>
      </c>
      <c r="N7730" s="10" t="str">
        <f t="shared" ca="1" si="1208"/>
        <v/>
      </c>
      <c r="O7730" s="11" t="str">
        <f t="shared" ca="1" si="1209"/>
        <v/>
      </c>
    </row>
    <row r="7731" spans="1:15">
      <c r="A7731" s="9">
        <f>STEP2_社員番号等貼付!C7736</f>
        <v>0</v>
      </c>
      <c r="B7731" s="10" t="str">
        <f t="shared" ca="1" si="1200"/>
        <v/>
      </c>
      <c r="C7731" s="11" t="str">
        <f t="shared" ca="1" si="1201"/>
        <v/>
      </c>
      <c r="D7731" s="9">
        <f>STEP2_社員番号等貼付!D7736</f>
        <v>0</v>
      </c>
      <c r="E7731" s="10" t="str">
        <f t="shared" ca="1" si="1202"/>
        <v/>
      </c>
      <c r="F7731" s="11" t="str">
        <f t="shared" ca="1" si="1203"/>
        <v/>
      </c>
      <c r="G7731" s="9">
        <f>STEP2_社員番号等貼付!E7736</f>
        <v>0</v>
      </c>
      <c r="H7731" s="10" t="str">
        <f t="shared" ca="1" si="1204"/>
        <v/>
      </c>
      <c r="I7731" s="11" t="str">
        <f t="shared" ca="1" si="1205"/>
        <v/>
      </c>
      <c r="J7731" s="9">
        <f>STEP2_社員番号等貼付!F7736</f>
        <v>0</v>
      </c>
      <c r="K7731" s="10" t="str">
        <f t="shared" ca="1" si="1206"/>
        <v/>
      </c>
      <c r="L7731" s="11" t="str">
        <f t="shared" ca="1" si="1207"/>
        <v/>
      </c>
      <c r="M7731" s="9">
        <f>STEP2_社員番号等貼付!G7736</f>
        <v>0</v>
      </c>
      <c r="N7731" s="10" t="str">
        <f t="shared" ca="1" si="1208"/>
        <v/>
      </c>
      <c r="O7731" s="11" t="str">
        <f t="shared" ca="1" si="1209"/>
        <v/>
      </c>
    </row>
    <row r="7732" spans="1:15">
      <c r="A7732" s="9">
        <f>STEP2_社員番号等貼付!C7737</f>
        <v>0</v>
      </c>
      <c r="B7732" s="10" t="str">
        <f t="shared" ca="1" si="1200"/>
        <v/>
      </c>
      <c r="C7732" s="11" t="str">
        <f t="shared" ca="1" si="1201"/>
        <v/>
      </c>
      <c r="D7732" s="9">
        <f>STEP2_社員番号等貼付!D7737</f>
        <v>0</v>
      </c>
      <c r="E7732" s="10" t="str">
        <f t="shared" ca="1" si="1202"/>
        <v/>
      </c>
      <c r="F7732" s="11" t="str">
        <f t="shared" ca="1" si="1203"/>
        <v/>
      </c>
      <c r="G7732" s="9">
        <f>STEP2_社員番号等貼付!E7737</f>
        <v>0</v>
      </c>
      <c r="H7732" s="10" t="str">
        <f t="shared" ca="1" si="1204"/>
        <v/>
      </c>
      <c r="I7732" s="11" t="str">
        <f t="shared" ca="1" si="1205"/>
        <v/>
      </c>
      <c r="J7732" s="9">
        <f>STEP2_社員番号等貼付!F7737</f>
        <v>0</v>
      </c>
      <c r="K7732" s="10" t="str">
        <f t="shared" ca="1" si="1206"/>
        <v/>
      </c>
      <c r="L7732" s="11" t="str">
        <f t="shared" ca="1" si="1207"/>
        <v/>
      </c>
      <c r="M7732" s="9">
        <f>STEP2_社員番号等貼付!G7737</f>
        <v>0</v>
      </c>
      <c r="N7732" s="10" t="str">
        <f t="shared" ca="1" si="1208"/>
        <v/>
      </c>
      <c r="O7732" s="11" t="str">
        <f t="shared" ca="1" si="1209"/>
        <v/>
      </c>
    </row>
    <row r="7733" spans="1:15">
      <c r="A7733" s="9">
        <f>STEP2_社員番号等貼付!C7738</f>
        <v>0</v>
      </c>
      <c r="B7733" s="10" t="str">
        <f t="shared" ca="1" si="1200"/>
        <v/>
      </c>
      <c r="C7733" s="11" t="str">
        <f t="shared" ca="1" si="1201"/>
        <v/>
      </c>
      <c r="D7733" s="9">
        <f>STEP2_社員番号等貼付!D7738</f>
        <v>0</v>
      </c>
      <c r="E7733" s="10" t="str">
        <f t="shared" ca="1" si="1202"/>
        <v/>
      </c>
      <c r="F7733" s="11" t="str">
        <f t="shared" ca="1" si="1203"/>
        <v/>
      </c>
      <c r="G7733" s="9">
        <f>STEP2_社員番号等貼付!E7738</f>
        <v>0</v>
      </c>
      <c r="H7733" s="10" t="str">
        <f t="shared" ca="1" si="1204"/>
        <v/>
      </c>
      <c r="I7733" s="11" t="str">
        <f t="shared" ca="1" si="1205"/>
        <v/>
      </c>
      <c r="J7733" s="9">
        <f>STEP2_社員番号等貼付!F7738</f>
        <v>0</v>
      </c>
      <c r="K7733" s="10" t="str">
        <f t="shared" ca="1" si="1206"/>
        <v/>
      </c>
      <c r="L7733" s="11" t="str">
        <f t="shared" ca="1" si="1207"/>
        <v/>
      </c>
      <c r="M7733" s="9">
        <f>STEP2_社員番号等貼付!G7738</f>
        <v>0</v>
      </c>
      <c r="N7733" s="10" t="str">
        <f t="shared" ca="1" si="1208"/>
        <v/>
      </c>
      <c r="O7733" s="11" t="str">
        <f t="shared" ca="1" si="1209"/>
        <v/>
      </c>
    </row>
    <row r="7734" spans="1:15">
      <c r="A7734" s="9">
        <f>STEP2_社員番号等貼付!C7739</f>
        <v>0</v>
      </c>
      <c r="B7734" s="10" t="str">
        <f t="shared" ca="1" si="1200"/>
        <v/>
      </c>
      <c r="C7734" s="11" t="str">
        <f t="shared" ca="1" si="1201"/>
        <v/>
      </c>
      <c r="D7734" s="9">
        <f>STEP2_社員番号等貼付!D7739</f>
        <v>0</v>
      </c>
      <c r="E7734" s="10" t="str">
        <f t="shared" ca="1" si="1202"/>
        <v/>
      </c>
      <c r="F7734" s="11" t="str">
        <f t="shared" ca="1" si="1203"/>
        <v/>
      </c>
      <c r="G7734" s="9">
        <f>STEP2_社員番号等貼付!E7739</f>
        <v>0</v>
      </c>
      <c r="H7734" s="10" t="str">
        <f t="shared" ca="1" si="1204"/>
        <v/>
      </c>
      <c r="I7734" s="11" t="str">
        <f t="shared" ca="1" si="1205"/>
        <v/>
      </c>
      <c r="J7734" s="9">
        <f>STEP2_社員番号等貼付!F7739</f>
        <v>0</v>
      </c>
      <c r="K7734" s="10" t="str">
        <f t="shared" ca="1" si="1206"/>
        <v/>
      </c>
      <c r="L7734" s="11" t="str">
        <f t="shared" ca="1" si="1207"/>
        <v/>
      </c>
      <c r="M7734" s="9">
        <f>STEP2_社員番号等貼付!G7739</f>
        <v>0</v>
      </c>
      <c r="N7734" s="10" t="str">
        <f t="shared" ca="1" si="1208"/>
        <v/>
      </c>
      <c r="O7734" s="11" t="str">
        <f t="shared" ca="1" si="1209"/>
        <v/>
      </c>
    </row>
    <row r="7735" spans="1:15">
      <c r="A7735" s="9">
        <f>STEP2_社員番号等貼付!C7740</f>
        <v>0</v>
      </c>
      <c r="B7735" s="10" t="str">
        <f t="shared" ca="1" si="1200"/>
        <v/>
      </c>
      <c r="C7735" s="11" t="str">
        <f t="shared" ca="1" si="1201"/>
        <v/>
      </c>
      <c r="D7735" s="9">
        <f>STEP2_社員番号等貼付!D7740</f>
        <v>0</v>
      </c>
      <c r="E7735" s="10" t="str">
        <f t="shared" ca="1" si="1202"/>
        <v/>
      </c>
      <c r="F7735" s="11" t="str">
        <f t="shared" ca="1" si="1203"/>
        <v/>
      </c>
      <c r="G7735" s="9">
        <f>STEP2_社員番号等貼付!E7740</f>
        <v>0</v>
      </c>
      <c r="H7735" s="10" t="str">
        <f t="shared" ca="1" si="1204"/>
        <v/>
      </c>
      <c r="I7735" s="11" t="str">
        <f t="shared" ca="1" si="1205"/>
        <v/>
      </c>
      <c r="J7735" s="9">
        <f>STEP2_社員番号等貼付!F7740</f>
        <v>0</v>
      </c>
      <c r="K7735" s="10" t="str">
        <f t="shared" ca="1" si="1206"/>
        <v/>
      </c>
      <c r="L7735" s="11" t="str">
        <f t="shared" ca="1" si="1207"/>
        <v/>
      </c>
      <c r="M7735" s="9">
        <f>STEP2_社員番号等貼付!G7740</f>
        <v>0</v>
      </c>
      <c r="N7735" s="10" t="str">
        <f t="shared" ca="1" si="1208"/>
        <v/>
      </c>
      <c r="O7735" s="11" t="str">
        <f t="shared" ca="1" si="1209"/>
        <v/>
      </c>
    </row>
    <row r="7736" spans="1:15">
      <c r="A7736" s="9">
        <f>STEP2_社員番号等貼付!C7741</f>
        <v>0</v>
      </c>
      <c r="B7736" s="10" t="str">
        <f t="shared" ca="1" si="1200"/>
        <v/>
      </c>
      <c r="C7736" s="11" t="str">
        <f t="shared" ca="1" si="1201"/>
        <v/>
      </c>
      <c r="D7736" s="9">
        <f>STEP2_社員番号等貼付!D7741</f>
        <v>0</v>
      </c>
      <c r="E7736" s="10" t="str">
        <f t="shared" ca="1" si="1202"/>
        <v/>
      </c>
      <c r="F7736" s="11" t="str">
        <f t="shared" ca="1" si="1203"/>
        <v/>
      </c>
      <c r="G7736" s="9">
        <f>STEP2_社員番号等貼付!E7741</f>
        <v>0</v>
      </c>
      <c r="H7736" s="10" t="str">
        <f t="shared" ca="1" si="1204"/>
        <v/>
      </c>
      <c r="I7736" s="11" t="str">
        <f t="shared" ca="1" si="1205"/>
        <v/>
      </c>
      <c r="J7736" s="9">
        <f>STEP2_社員番号等貼付!F7741</f>
        <v>0</v>
      </c>
      <c r="K7736" s="10" t="str">
        <f t="shared" ca="1" si="1206"/>
        <v/>
      </c>
      <c r="L7736" s="11" t="str">
        <f t="shared" ca="1" si="1207"/>
        <v/>
      </c>
      <c r="M7736" s="9">
        <f>STEP2_社員番号等貼付!G7741</f>
        <v>0</v>
      </c>
      <c r="N7736" s="10" t="str">
        <f t="shared" ca="1" si="1208"/>
        <v/>
      </c>
      <c r="O7736" s="11" t="str">
        <f t="shared" ca="1" si="1209"/>
        <v/>
      </c>
    </row>
    <row r="7737" spans="1:15">
      <c r="A7737" s="9">
        <f>STEP2_社員番号等貼付!C7742</f>
        <v>0</v>
      </c>
      <c r="B7737" s="10" t="str">
        <f t="shared" ca="1" si="1200"/>
        <v/>
      </c>
      <c r="C7737" s="11" t="str">
        <f t="shared" ca="1" si="1201"/>
        <v/>
      </c>
      <c r="D7737" s="9">
        <f>STEP2_社員番号等貼付!D7742</f>
        <v>0</v>
      </c>
      <c r="E7737" s="10" t="str">
        <f t="shared" ca="1" si="1202"/>
        <v/>
      </c>
      <c r="F7737" s="11" t="str">
        <f t="shared" ca="1" si="1203"/>
        <v/>
      </c>
      <c r="G7737" s="9">
        <f>STEP2_社員番号等貼付!E7742</f>
        <v>0</v>
      </c>
      <c r="H7737" s="10" t="str">
        <f t="shared" ca="1" si="1204"/>
        <v/>
      </c>
      <c r="I7737" s="11" t="str">
        <f t="shared" ca="1" si="1205"/>
        <v/>
      </c>
      <c r="J7737" s="9">
        <f>STEP2_社員番号等貼付!F7742</f>
        <v>0</v>
      </c>
      <c r="K7737" s="10" t="str">
        <f t="shared" ca="1" si="1206"/>
        <v/>
      </c>
      <c r="L7737" s="11" t="str">
        <f t="shared" ca="1" si="1207"/>
        <v/>
      </c>
      <c r="M7737" s="9">
        <f>STEP2_社員番号等貼付!G7742</f>
        <v>0</v>
      </c>
      <c r="N7737" s="10" t="str">
        <f t="shared" ca="1" si="1208"/>
        <v/>
      </c>
      <c r="O7737" s="11" t="str">
        <f t="shared" ca="1" si="1209"/>
        <v/>
      </c>
    </row>
    <row r="7738" spans="1:15">
      <c r="A7738" s="9">
        <f>STEP2_社員番号等貼付!C7743</f>
        <v>0</v>
      </c>
      <c r="B7738" s="10" t="str">
        <f t="shared" ca="1" si="1200"/>
        <v/>
      </c>
      <c r="C7738" s="11" t="str">
        <f t="shared" ca="1" si="1201"/>
        <v/>
      </c>
      <c r="D7738" s="9">
        <f>STEP2_社員番号等貼付!D7743</f>
        <v>0</v>
      </c>
      <c r="E7738" s="10" t="str">
        <f t="shared" ca="1" si="1202"/>
        <v/>
      </c>
      <c r="F7738" s="11" t="str">
        <f t="shared" ca="1" si="1203"/>
        <v/>
      </c>
      <c r="G7738" s="9">
        <f>STEP2_社員番号等貼付!E7743</f>
        <v>0</v>
      </c>
      <c r="H7738" s="10" t="str">
        <f t="shared" ca="1" si="1204"/>
        <v/>
      </c>
      <c r="I7738" s="11" t="str">
        <f t="shared" ca="1" si="1205"/>
        <v/>
      </c>
      <c r="J7738" s="9">
        <f>STEP2_社員番号等貼付!F7743</f>
        <v>0</v>
      </c>
      <c r="K7738" s="10" t="str">
        <f t="shared" ca="1" si="1206"/>
        <v/>
      </c>
      <c r="L7738" s="11" t="str">
        <f t="shared" ca="1" si="1207"/>
        <v/>
      </c>
      <c r="M7738" s="9">
        <f>STEP2_社員番号等貼付!G7743</f>
        <v>0</v>
      </c>
      <c r="N7738" s="10" t="str">
        <f t="shared" ca="1" si="1208"/>
        <v/>
      </c>
      <c r="O7738" s="11" t="str">
        <f t="shared" ca="1" si="1209"/>
        <v/>
      </c>
    </row>
    <row r="7739" spans="1:15">
      <c r="A7739" s="9">
        <f>STEP2_社員番号等貼付!C7744</f>
        <v>0</v>
      </c>
      <c r="B7739" s="10" t="str">
        <f t="shared" ca="1" si="1200"/>
        <v/>
      </c>
      <c r="C7739" s="11" t="str">
        <f t="shared" ca="1" si="1201"/>
        <v/>
      </c>
      <c r="D7739" s="9">
        <f>STEP2_社員番号等貼付!D7744</f>
        <v>0</v>
      </c>
      <c r="E7739" s="10" t="str">
        <f t="shared" ca="1" si="1202"/>
        <v/>
      </c>
      <c r="F7739" s="11" t="str">
        <f t="shared" ca="1" si="1203"/>
        <v/>
      </c>
      <c r="G7739" s="9">
        <f>STEP2_社員番号等貼付!E7744</f>
        <v>0</v>
      </c>
      <c r="H7739" s="10" t="str">
        <f t="shared" ca="1" si="1204"/>
        <v/>
      </c>
      <c r="I7739" s="11" t="str">
        <f t="shared" ca="1" si="1205"/>
        <v/>
      </c>
      <c r="J7739" s="9">
        <f>STEP2_社員番号等貼付!F7744</f>
        <v>0</v>
      </c>
      <c r="K7739" s="10" t="str">
        <f t="shared" ca="1" si="1206"/>
        <v/>
      </c>
      <c r="L7739" s="11" t="str">
        <f t="shared" ca="1" si="1207"/>
        <v/>
      </c>
      <c r="M7739" s="9">
        <f>STEP2_社員番号等貼付!G7744</f>
        <v>0</v>
      </c>
      <c r="N7739" s="10" t="str">
        <f t="shared" ca="1" si="1208"/>
        <v/>
      </c>
      <c r="O7739" s="11" t="str">
        <f t="shared" ca="1" si="1209"/>
        <v/>
      </c>
    </row>
    <row r="7740" spans="1:15">
      <c r="A7740" s="9">
        <f>STEP2_社員番号等貼付!C7745</f>
        <v>0</v>
      </c>
      <c r="B7740" s="10" t="str">
        <f t="shared" ca="1" si="1200"/>
        <v/>
      </c>
      <c r="C7740" s="11" t="str">
        <f t="shared" ca="1" si="1201"/>
        <v/>
      </c>
      <c r="D7740" s="9">
        <f>STEP2_社員番号等貼付!D7745</f>
        <v>0</v>
      </c>
      <c r="E7740" s="10" t="str">
        <f t="shared" ca="1" si="1202"/>
        <v/>
      </c>
      <c r="F7740" s="11" t="str">
        <f t="shared" ca="1" si="1203"/>
        <v/>
      </c>
      <c r="G7740" s="9">
        <f>STEP2_社員番号等貼付!E7745</f>
        <v>0</v>
      </c>
      <c r="H7740" s="10" t="str">
        <f t="shared" ca="1" si="1204"/>
        <v/>
      </c>
      <c r="I7740" s="11" t="str">
        <f t="shared" ca="1" si="1205"/>
        <v/>
      </c>
      <c r="J7740" s="9">
        <f>STEP2_社員番号等貼付!F7745</f>
        <v>0</v>
      </c>
      <c r="K7740" s="10" t="str">
        <f t="shared" ca="1" si="1206"/>
        <v/>
      </c>
      <c r="L7740" s="11" t="str">
        <f t="shared" ca="1" si="1207"/>
        <v/>
      </c>
      <c r="M7740" s="9">
        <f>STEP2_社員番号等貼付!G7745</f>
        <v>0</v>
      </c>
      <c r="N7740" s="10" t="str">
        <f t="shared" ca="1" si="1208"/>
        <v/>
      </c>
      <c r="O7740" s="11" t="str">
        <f t="shared" ca="1" si="1209"/>
        <v/>
      </c>
    </row>
    <row r="7741" spans="1:15">
      <c r="A7741" s="9">
        <f>STEP2_社員番号等貼付!C7746</f>
        <v>0</v>
      </c>
      <c r="B7741" s="10" t="str">
        <f t="shared" ca="1" si="1200"/>
        <v/>
      </c>
      <c r="C7741" s="11" t="str">
        <f t="shared" ca="1" si="1201"/>
        <v/>
      </c>
      <c r="D7741" s="9">
        <f>STEP2_社員番号等貼付!D7746</f>
        <v>0</v>
      </c>
      <c r="E7741" s="10" t="str">
        <f t="shared" ca="1" si="1202"/>
        <v/>
      </c>
      <c r="F7741" s="11" t="str">
        <f t="shared" ca="1" si="1203"/>
        <v/>
      </c>
      <c r="G7741" s="9">
        <f>STEP2_社員番号等貼付!E7746</f>
        <v>0</v>
      </c>
      <c r="H7741" s="10" t="str">
        <f t="shared" ca="1" si="1204"/>
        <v/>
      </c>
      <c r="I7741" s="11" t="str">
        <f t="shared" ca="1" si="1205"/>
        <v/>
      </c>
      <c r="J7741" s="9">
        <f>STEP2_社員番号等貼付!F7746</f>
        <v>0</v>
      </c>
      <c r="K7741" s="10" t="str">
        <f t="shared" ca="1" si="1206"/>
        <v/>
      </c>
      <c r="L7741" s="11" t="str">
        <f t="shared" ca="1" si="1207"/>
        <v/>
      </c>
      <c r="M7741" s="9">
        <f>STEP2_社員番号等貼付!G7746</f>
        <v>0</v>
      </c>
      <c r="N7741" s="10" t="str">
        <f t="shared" ca="1" si="1208"/>
        <v/>
      </c>
      <c r="O7741" s="11" t="str">
        <f t="shared" ca="1" si="1209"/>
        <v/>
      </c>
    </row>
    <row r="7742" spans="1:15">
      <c r="A7742" s="9">
        <f>STEP2_社員番号等貼付!C7747</f>
        <v>0</v>
      </c>
      <c r="B7742" s="10" t="str">
        <f t="shared" ca="1" si="1200"/>
        <v/>
      </c>
      <c r="C7742" s="11" t="str">
        <f t="shared" ca="1" si="1201"/>
        <v/>
      </c>
      <c r="D7742" s="9">
        <f>STEP2_社員番号等貼付!D7747</f>
        <v>0</v>
      </c>
      <c r="E7742" s="10" t="str">
        <f t="shared" ca="1" si="1202"/>
        <v/>
      </c>
      <c r="F7742" s="11" t="str">
        <f t="shared" ca="1" si="1203"/>
        <v/>
      </c>
      <c r="G7742" s="9">
        <f>STEP2_社員番号等貼付!E7747</f>
        <v>0</v>
      </c>
      <c r="H7742" s="10" t="str">
        <f t="shared" ca="1" si="1204"/>
        <v/>
      </c>
      <c r="I7742" s="11" t="str">
        <f t="shared" ca="1" si="1205"/>
        <v/>
      </c>
      <c r="J7742" s="9">
        <f>STEP2_社員番号等貼付!F7747</f>
        <v>0</v>
      </c>
      <c r="K7742" s="10" t="str">
        <f t="shared" ca="1" si="1206"/>
        <v/>
      </c>
      <c r="L7742" s="11" t="str">
        <f t="shared" ca="1" si="1207"/>
        <v/>
      </c>
      <c r="M7742" s="9">
        <f>STEP2_社員番号等貼付!G7747</f>
        <v>0</v>
      </c>
      <c r="N7742" s="10" t="str">
        <f t="shared" ca="1" si="1208"/>
        <v/>
      </c>
      <c r="O7742" s="11" t="str">
        <f t="shared" ca="1" si="1209"/>
        <v/>
      </c>
    </row>
    <row r="7743" spans="1:15">
      <c r="A7743" s="9">
        <f>STEP2_社員番号等貼付!C7748</f>
        <v>0</v>
      </c>
      <c r="B7743" s="10" t="str">
        <f t="shared" ca="1" si="1200"/>
        <v/>
      </c>
      <c r="C7743" s="11" t="str">
        <f t="shared" ca="1" si="1201"/>
        <v/>
      </c>
      <c r="D7743" s="9">
        <f>STEP2_社員番号等貼付!D7748</f>
        <v>0</v>
      </c>
      <c r="E7743" s="10" t="str">
        <f t="shared" ca="1" si="1202"/>
        <v/>
      </c>
      <c r="F7743" s="11" t="str">
        <f t="shared" ca="1" si="1203"/>
        <v/>
      </c>
      <c r="G7743" s="9">
        <f>STEP2_社員番号等貼付!E7748</f>
        <v>0</v>
      </c>
      <c r="H7743" s="10" t="str">
        <f t="shared" ca="1" si="1204"/>
        <v/>
      </c>
      <c r="I7743" s="11" t="str">
        <f t="shared" ca="1" si="1205"/>
        <v/>
      </c>
      <c r="J7743" s="9">
        <f>STEP2_社員番号等貼付!F7748</f>
        <v>0</v>
      </c>
      <c r="K7743" s="10" t="str">
        <f t="shared" ca="1" si="1206"/>
        <v/>
      </c>
      <c r="L7743" s="11" t="str">
        <f t="shared" ca="1" si="1207"/>
        <v/>
      </c>
      <c r="M7743" s="9">
        <f>STEP2_社員番号等貼付!G7748</f>
        <v>0</v>
      </c>
      <c r="N7743" s="10" t="str">
        <f t="shared" ca="1" si="1208"/>
        <v/>
      </c>
      <c r="O7743" s="11" t="str">
        <f t="shared" ca="1" si="1209"/>
        <v/>
      </c>
    </row>
    <row r="7744" spans="1:15">
      <c r="A7744" s="9">
        <f>STEP2_社員番号等貼付!C7749</f>
        <v>0</v>
      </c>
      <c r="B7744" s="10" t="str">
        <f t="shared" ca="1" si="1200"/>
        <v/>
      </c>
      <c r="C7744" s="11" t="str">
        <f t="shared" ca="1" si="1201"/>
        <v/>
      </c>
      <c r="D7744" s="9">
        <f>STEP2_社員番号等貼付!D7749</f>
        <v>0</v>
      </c>
      <c r="E7744" s="10" t="str">
        <f t="shared" ca="1" si="1202"/>
        <v/>
      </c>
      <c r="F7744" s="11" t="str">
        <f t="shared" ca="1" si="1203"/>
        <v/>
      </c>
      <c r="G7744" s="9">
        <f>STEP2_社員番号等貼付!E7749</f>
        <v>0</v>
      </c>
      <c r="H7744" s="10" t="str">
        <f t="shared" ca="1" si="1204"/>
        <v/>
      </c>
      <c r="I7744" s="11" t="str">
        <f t="shared" ca="1" si="1205"/>
        <v/>
      </c>
      <c r="J7744" s="9">
        <f>STEP2_社員番号等貼付!F7749</f>
        <v>0</v>
      </c>
      <c r="K7744" s="10" t="str">
        <f t="shared" ca="1" si="1206"/>
        <v/>
      </c>
      <c r="L7744" s="11" t="str">
        <f t="shared" ca="1" si="1207"/>
        <v/>
      </c>
      <c r="M7744" s="9">
        <f>STEP2_社員番号等貼付!G7749</f>
        <v>0</v>
      </c>
      <c r="N7744" s="10" t="str">
        <f t="shared" ca="1" si="1208"/>
        <v/>
      </c>
      <c r="O7744" s="11" t="str">
        <f t="shared" ca="1" si="1209"/>
        <v/>
      </c>
    </row>
    <row r="7745" spans="1:15">
      <c r="A7745" s="9">
        <f>STEP2_社員番号等貼付!C7750</f>
        <v>0</v>
      </c>
      <c r="B7745" s="10" t="str">
        <f t="shared" ca="1" si="1200"/>
        <v/>
      </c>
      <c r="C7745" s="11" t="str">
        <f t="shared" ca="1" si="1201"/>
        <v/>
      </c>
      <c r="D7745" s="9">
        <f>STEP2_社員番号等貼付!D7750</f>
        <v>0</v>
      </c>
      <c r="E7745" s="10" t="str">
        <f t="shared" ca="1" si="1202"/>
        <v/>
      </c>
      <c r="F7745" s="11" t="str">
        <f t="shared" ca="1" si="1203"/>
        <v/>
      </c>
      <c r="G7745" s="9">
        <f>STEP2_社員番号等貼付!E7750</f>
        <v>0</v>
      </c>
      <c r="H7745" s="10" t="str">
        <f t="shared" ca="1" si="1204"/>
        <v/>
      </c>
      <c r="I7745" s="11" t="str">
        <f t="shared" ca="1" si="1205"/>
        <v/>
      </c>
      <c r="J7745" s="9">
        <f>STEP2_社員番号等貼付!F7750</f>
        <v>0</v>
      </c>
      <c r="K7745" s="10" t="str">
        <f t="shared" ca="1" si="1206"/>
        <v/>
      </c>
      <c r="L7745" s="11" t="str">
        <f t="shared" ca="1" si="1207"/>
        <v/>
      </c>
      <c r="M7745" s="9">
        <f>STEP2_社員番号等貼付!G7750</f>
        <v>0</v>
      </c>
      <c r="N7745" s="10" t="str">
        <f t="shared" ca="1" si="1208"/>
        <v/>
      </c>
      <c r="O7745" s="11" t="str">
        <f t="shared" ca="1" si="1209"/>
        <v/>
      </c>
    </row>
    <row r="7746" spans="1:15">
      <c r="A7746" s="9">
        <f>STEP2_社員番号等貼付!C7751</f>
        <v>0</v>
      </c>
      <c r="B7746" s="10" t="str">
        <f t="shared" ca="1" si="1200"/>
        <v/>
      </c>
      <c r="C7746" s="11" t="str">
        <f t="shared" ca="1" si="1201"/>
        <v/>
      </c>
      <c r="D7746" s="9">
        <f>STEP2_社員番号等貼付!D7751</f>
        <v>0</v>
      </c>
      <c r="E7746" s="10" t="str">
        <f t="shared" ca="1" si="1202"/>
        <v/>
      </c>
      <c r="F7746" s="11" t="str">
        <f t="shared" ca="1" si="1203"/>
        <v/>
      </c>
      <c r="G7746" s="9">
        <f>STEP2_社員番号等貼付!E7751</f>
        <v>0</v>
      </c>
      <c r="H7746" s="10" t="str">
        <f t="shared" ca="1" si="1204"/>
        <v/>
      </c>
      <c r="I7746" s="11" t="str">
        <f t="shared" ca="1" si="1205"/>
        <v/>
      </c>
      <c r="J7746" s="9">
        <f>STEP2_社員番号等貼付!F7751</f>
        <v>0</v>
      </c>
      <c r="K7746" s="10" t="str">
        <f t="shared" ca="1" si="1206"/>
        <v/>
      </c>
      <c r="L7746" s="11" t="str">
        <f t="shared" ca="1" si="1207"/>
        <v/>
      </c>
      <c r="M7746" s="9">
        <f>STEP2_社員番号等貼付!G7751</f>
        <v>0</v>
      </c>
      <c r="N7746" s="10" t="str">
        <f t="shared" ca="1" si="1208"/>
        <v/>
      </c>
      <c r="O7746" s="11" t="str">
        <f t="shared" ca="1" si="1209"/>
        <v/>
      </c>
    </row>
    <row r="7747" spans="1:15">
      <c r="A7747" s="9">
        <f>STEP2_社員番号等貼付!C7752</f>
        <v>0</v>
      </c>
      <c r="B7747" s="10" t="str">
        <f t="shared" ref="B7747:B7810" ca="1" si="1210">IF(A7747=0,"", RAND())</f>
        <v/>
      </c>
      <c r="C7747" s="11" t="str">
        <f t="shared" ref="C7747:C7810" ca="1" si="1211">IF((ROW()-1)&lt;=COUNT(B$2:B$10000), RANK(B7747, B$2:B$10000), "")</f>
        <v/>
      </c>
      <c r="D7747" s="9">
        <f>STEP2_社員番号等貼付!D7752</f>
        <v>0</v>
      </c>
      <c r="E7747" s="10" t="str">
        <f t="shared" ref="E7747:E7810" ca="1" si="1212">IF(D7747=0,"", RAND())</f>
        <v/>
      </c>
      <c r="F7747" s="11" t="str">
        <f t="shared" ref="F7747:F7810" ca="1" si="1213">IF((ROW()-1)&lt;=COUNT(E$2:E$10000), RANK(E7747, E$2:E$10000), "")</f>
        <v/>
      </c>
      <c r="G7747" s="9">
        <f>STEP2_社員番号等貼付!E7752</f>
        <v>0</v>
      </c>
      <c r="H7747" s="10" t="str">
        <f t="shared" ref="H7747:H7810" ca="1" si="1214">IF(G7747=0,"", RAND())</f>
        <v/>
      </c>
      <c r="I7747" s="11" t="str">
        <f t="shared" ref="I7747:I7810" ca="1" si="1215">IF((ROW()-1)&lt;=COUNT(H$2:H$10000), RANK(H7747, H$2:H$10000), "")</f>
        <v/>
      </c>
      <c r="J7747" s="9">
        <f>STEP2_社員番号等貼付!F7752</f>
        <v>0</v>
      </c>
      <c r="K7747" s="10" t="str">
        <f t="shared" ref="K7747:K7810" ca="1" si="1216">IF(J7747=0,"", RAND())</f>
        <v/>
      </c>
      <c r="L7747" s="11" t="str">
        <f t="shared" ref="L7747:L7810" ca="1" si="1217">IF((ROW()-1)&lt;=COUNT(K$2:K$10000), RANK(K7747, K$2:K$10000), "")</f>
        <v/>
      </c>
      <c r="M7747" s="9">
        <f>STEP2_社員番号等貼付!G7752</f>
        <v>0</v>
      </c>
      <c r="N7747" s="10" t="str">
        <f t="shared" ref="N7747:N7810" ca="1" si="1218">IF(M7747=0,"", RAND())</f>
        <v/>
      </c>
      <c r="O7747" s="11" t="str">
        <f t="shared" ref="O7747:O7810" ca="1" si="1219">IF((ROW()-1)&lt;=COUNT(N$2:N$10000), RANK(N7747, N$2:N$10000), "")</f>
        <v/>
      </c>
    </row>
    <row r="7748" spans="1:15">
      <c r="A7748" s="9">
        <f>STEP2_社員番号等貼付!C7753</f>
        <v>0</v>
      </c>
      <c r="B7748" s="10" t="str">
        <f t="shared" ca="1" si="1210"/>
        <v/>
      </c>
      <c r="C7748" s="11" t="str">
        <f t="shared" ca="1" si="1211"/>
        <v/>
      </c>
      <c r="D7748" s="9">
        <f>STEP2_社員番号等貼付!D7753</f>
        <v>0</v>
      </c>
      <c r="E7748" s="10" t="str">
        <f t="shared" ca="1" si="1212"/>
        <v/>
      </c>
      <c r="F7748" s="11" t="str">
        <f t="shared" ca="1" si="1213"/>
        <v/>
      </c>
      <c r="G7748" s="9">
        <f>STEP2_社員番号等貼付!E7753</f>
        <v>0</v>
      </c>
      <c r="H7748" s="10" t="str">
        <f t="shared" ca="1" si="1214"/>
        <v/>
      </c>
      <c r="I7748" s="11" t="str">
        <f t="shared" ca="1" si="1215"/>
        <v/>
      </c>
      <c r="J7748" s="9">
        <f>STEP2_社員番号等貼付!F7753</f>
        <v>0</v>
      </c>
      <c r="K7748" s="10" t="str">
        <f t="shared" ca="1" si="1216"/>
        <v/>
      </c>
      <c r="L7748" s="11" t="str">
        <f t="shared" ca="1" si="1217"/>
        <v/>
      </c>
      <c r="M7748" s="9">
        <f>STEP2_社員番号等貼付!G7753</f>
        <v>0</v>
      </c>
      <c r="N7748" s="10" t="str">
        <f t="shared" ca="1" si="1218"/>
        <v/>
      </c>
      <c r="O7748" s="11" t="str">
        <f t="shared" ca="1" si="1219"/>
        <v/>
      </c>
    </row>
    <row r="7749" spans="1:15">
      <c r="A7749" s="9">
        <f>STEP2_社員番号等貼付!C7754</f>
        <v>0</v>
      </c>
      <c r="B7749" s="10" t="str">
        <f t="shared" ca="1" si="1210"/>
        <v/>
      </c>
      <c r="C7749" s="11" t="str">
        <f t="shared" ca="1" si="1211"/>
        <v/>
      </c>
      <c r="D7749" s="9">
        <f>STEP2_社員番号等貼付!D7754</f>
        <v>0</v>
      </c>
      <c r="E7749" s="10" t="str">
        <f t="shared" ca="1" si="1212"/>
        <v/>
      </c>
      <c r="F7749" s="11" t="str">
        <f t="shared" ca="1" si="1213"/>
        <v/>
      </c>
      <c r="G7749" s="9">
        <f>STEP2_社員番号等貼付!E7754</f>
        <v>0</v>
      </c>
      <c r="H7749" s="10" t="str">
        <f t="shared" ca="1" si="1214"/>
        <v/>
      </c>
      <c r="I7749" s="11" t="str">
        <f t="shared" ca="1" si="1215"/>
        <v/>
      </c>
      <c r="J7749" s="9">
        <f>STEP2_社員番号等貼付!F7754</f>
        <v>0</v>
      </c>
      <c r="K7749" s="10" t="str">
        <f t="shared" ca="1" si="1216"/>
        <v/>
      </c>
      <c r="L7749" s="11" t="str">
        <f t="shared" ca="1" si="1217"/>
        <v/>
      </c>
      <c r="M7749" s="9">
        <f>STEP2_社員番号等貼付!G7754</f>
        <v>0</v>
      </c>
      <c r="N7749" s="10" t="str">
        <f t="shared" ca="1" si="1218"/>
        <v/>
      </c>
      <c r="O7749" s="11" t="str">
        <f t="shared" ca="1" si="1219"/>
        <v/>
      </c>
    </row>
    <row r="7750" spans="1:15">
      <c r="A7750" s="9">
        <f>STEP2_社員番号等貼付!C7755</f>
        <v>0</v>
      </c>
      <c r="B7750" s="10" t="str">
        <f t="shared" ca="1" si="1210"/>
        <v/>
      </c>
      <c r="C7750" s="11" t="str">
        <f t="shared" ca="1" si="1211"/>
        <v/>
      </c>
      <c r="D7750" s="9">
        <f>STEP2_社員番号等貼付!D7755</f>
        <v>0</v>
      </c>
      <c r="E7750" s="10" t="str">
        <f t="shared" ca="1" si="1212"/>
        <v/>
      </c>
      <c r="F7750" s="11" t="str">
        <f t="shared" ca="1" si="1213"/>
        <v/>
      </c>
      <c r="G7750" s="9">
        <f>STEP2_社員番号等貼付!E7755</f>
        <v>0</v>
      </c>
      <c r="H7750" s="10" t="str">
        <f t="shared" ca="1" si="1214"/>
        <v/>
      </c>
      <c r="I7750" s="11" t="str">
        <f t="shared" ca="1" si="1215"/>
        <v/>
      </c>
      <c r="J7750" s="9">
        <f>STEP2_社員番号等貼付!F7755</f>
        <v>0</v>
      </c>
      <c r="K7750" s="10" t="str">
        <f t="shared" ca="1" si="1216"/>
        <v/>
      </c>
      <c r="L7750" s="11" t="str">
        <f t="shared" ca="1" si="1217"/>
        <v/>
      </c>
      <c r="M7750" s="9">
        <f>STEP2_社員番号等貼付!G7755</f>
        <v>0</v>
      </c>
      <c r="N7750" s="10" t="str">
        <f t="shared" ca="1" si="1218"/>
        <v/>
      </c>
      <c r="O7750" s="11" t="str">
        <f t="shared" ca="1" si="1219"/>
        <v/>
      </c>
    </row>
    <row r="7751" spans="1:15">
      <c r="A7751" s="9">
        <f>STEP2_社員番号等貼付!C7756</f>
        <v>0</v>
      </c>
      <c r="B7751" s="10" t="str">
        <f t="shared" ca="1" si="1210"/>
        <v/>
      </c>
      <c r="C7751" s="11" t="str">
        <f t="shared" ca="1" si="1211"/>
        <v/>
      </c>
      <c r="D7751" s="9">
        <f>STEP2_社員番号等貼付!D7756</f>
        <v>0</v>
      </c>
      <c r="E7751" s="10" t="str">
        <f t="shared" ca="1" si="1212"/>
        <v/>
      </c>
      <c r="F7751" s="11" t="str">
        <f t="shared" ca="1" si="1213"/>
        <v/>
      </c>
      <c r="G7751" s="9">
        <f>STEP2_社員番号等貼付!E7756</f>
        <v>0</v>
      </c>
      <c r="H7751" s="10" t="str">
        <f t="shared" ca="1" si="1214"/>
        <v/>
      </c>
      <c r="I7751" s="11" t="str">
        <f t="shared" ca="1" si="1215"/>
        <v/>
      </c>
      <c r="J7751" s="9">
        <f>STEP2_社員番号等貼付!F7756</f>
        <v>0</v>
      </c>
      <c r="K7751" s="10" t="str">
        <f t="shared" ca="1" si="1216"/>
        <v/>
      </c>
      <c r="L7751" s="11" t="str">
        <f t="shared" ca="1" si="1217"/>
        <v/>
      </c>
      <c r="M7751" s="9">
        <f>STEP2_社員番号等貼付!G7756</f>
        <v>0</v>
      </c>
      <c r="N7751" s="10" t="str">
        <f t="shared" ca="1" si="1218"/>
        <v/>
      </c>
      <c r="O7751" s="11" t="str">
        <f t="shared" ca="1" si="1219"/>
        <v/>
      </c>
    </row>
    <row r="7752" spans="1:15">
      <c r="A7752" s="9">
        <f>STEP2_社員番号等貼付!C7757</f>
        <v>0</v>
      </c>
      <c r="B7752" s="10" t="str">
        <f t="shared" ca="1" si="1210"/>
        <v/>
      </c>
      <c r="C7752" s="11" t="str">
        <f t="shared" ca="1" si="1211"/>
        <v/>
      </c>
      <c r="D7752" s="9">
        <f>STEP2_社員番号等貼付!D7757</f>
        <v>0</v>
      </c>
      <c r="E7752" s="10" t="str">
        <f t="shared" ca="1" si="1212"/>
        <v/>
      </c>
      <c r="F7752" s="11" t="str">
        <f t="shared" ca="1" si="1213"/>
        <v/>
      </c>
      <c r="G7752" s="9">
        <f>STEP2_社員番号等貼付!E7757</f>
        <v>0</v>
      </c>
      <c r="H7752" s="10" t="str">
        <f t="shared" ca="1" si="1214"/>
        <v/>
      </c>
      <c r="I7752" s="11" t="str">
        <f t="shared" ca="1" si="1215"/>
        <v/>
      </c>
      <c r="J7752" s="9">
        <f>STEP2_社員番号等貼付!F7757</f>
        <v>0</v>
      </c>
      <c r="K7752" s="10" t="str">
        <f t="shared" ca="1" si="1216"/>
        <v/>
      </c>
      <c r="L7752" s="11" t="str">
        <f t="shared" ca="1" si="1217"/>
        <v/>
      </c>
      <c r="M7752" s="9">
        <f>STEP2_社員番号等貼付!G7757</f>
        <v>0</v>
      </c>
      <c r="N7752" s="10" t="str">
        <f t="shared" ca="1" si="1218"/>
        <v/>
      </c>
      <c r="O7752" s="11" t="str">
        <f t="shared" ca="1" si="1219"/>
        <v/>
      </c>
    </row>
    <row r="7753" spans="1:15">
      <c r="A7753" s="9">
        <f>STEP2_社員番号等貼付!C7758</f>
        <v>0</v>
      </c>
      <c r="B7753" s="10" t="str">
        <f t="shared" ca="1" si="1210"/>
        <v/>
      </c>
      <c r="C7753" s="11" t="str">
        <f t="shared" ca="1" si="1211"/>
        <v/>
      </c>
      <c r="D7753" s="9">
        <f>STEP2_社員番号等貼付!D7758</f>
        <v>0</v>
      </c>
      <c r="E7753" s="10" t="str">
        <f t="shared" ca="1" si="1212"/>
        <v/>
      </c>
      <c r="F7753" s="11" t="str">
        <f t="shared" ca="1" si="1213"/>
        <v/>
      </c>
      <c r="G7753" s="9">
        <f>STEP2_社員番号等貼付!E7758</f>
        <v>0</v>
      </c>
      <c r="H7753" s="10" t="str">
        <f t="shared" ca="1" si="1214"/>
        <v/>
      </c>
      <c r="I7753" s="11" t="str">
        <f t="shared" ca="1" si="1215"/>
        <v/>
      </c>
      <c r="J7753" s="9">
        <f>STEP2_社員番号等貼付!F7758</f>
        <v>0</v>
      </c>
      <c r="K7753" s="10" t="str">
        <f t="shared" ca="1" si="1216"/>
        <v/>
      </c>
      <c r="L7753" s="11" t="str">
        <f t="shared" ca="1" si="1217"/>
        <v/>
      </c>
      <c r="M7753" s="9">
        <f>STEP2_社員番号等貼付!G7758</f>
        <v>0</v>
      </c>
      <c r="N7753" s="10" t="str">
        <f t="shared" ca="1" si="1218"/>
        <v/>
      </c>
      <c r="O7753" s="11" t="str">
        <f t="shared" ca="1" si="1219"/>
        <v/>
      </c>
    </row>
    <row r="7754" spans="1:15">
      <c r="A7754" s="9">
        <f>STEP2_社員番号等貼付!C7759</f>
        <v>0</v>
      </c>
      <c r="B7754" s="10" t="str">
        <f t="shared" ca="1" si="1210"/>
        <v/>
      </c>
      <c r="C7754" s="11" t="str">
        <f t="shared" ca="1" si="1211"/>
        <v/>
      </c>
      <c r="D7754" s="9">
        <f>STEP2_社員番号等貼付!D7759</f>
        <v>0</v>
      </c>
      <c r="E7754" s="10" t="str">
        <f t="shared" ca="1" si="1212"/>
        <v/>
      </c>
      <c r="F7754" s="11" t="str">
        <f t="shared" ca="1" si="1213"/>
        <v/>
      </c>
      <c r="G7754" s="9">
        <f>STEP2_社員番号等貼付!E7759</f>
        <v>0</v>
      </c>
      <c r="H7754" s="10" t="str">
        <f t="shared" ca="1" si="1214"/>
        <v/>
      </c>
      <c r="I7754" s="11" t="str">
        <f t="shared" ca="1" si="1215"/>
        <v/>
      </c>
      <c r="J7754" s="9">
        <f>STEP2_社員番号等貼付!F7759</f>
        <v>0</v>
      </c>
      <c r="K7754" s="10" t="str">
        <f t="shared" ca="1" si="1216"/>
        <v/>
      </c>
      <c r="L7754" s="11" t="str">
        <f t="shared" ca="1" si="1217"/>
        <v/>
      </c>
      <c r="M7754" s="9">
        <f>STEP2_社員番号等貼付!G7759</f>
        <v>0</v>
      </c>
      <c r="N7754" s="10" t="str">
        <f t="shared" ca="1" si="1218"/>
        <v/>
      </c>
      <c r="O7754" s="11" t="str">
        <f t="shared" ca="1" si="1219"/>
        <v/>
      </c>
    </row>
    <row r="7755" spans="1:15">
      <c r="A7755" s="9">
        <f>STEP2_社員番号等貼付!C7760</f>
        <v>0</v>
      </c>
      <c r="B7755" s="10" t="str">
        <f t="shared" ca="1" si="1210"/>
        <v/>
      </c>
      <c r="C7755" s="11" t="str">
        <f t="shared" ca="1" si="1211"/>
        <v/>
      </c>
      <c r="D7755" s="9">
        <f>STEP2_社員番号等貼付!D7760</f>
        <v>0</v>
      </c>
      <c r="E7755" s="10" t="str">
        <f t="shared" ca="1" si="1212"/>
        <v/>
      </c>
      <c r="F7755" s="11" t="str">
        <f t="shared" ca="1" si="1213"/>
        <v/>
      </c>
      <c r="G7755" s="9">
        <f>STEP2_社員番号等貼付!E7760</f>
        <v>0</v>
      </c>
      <c r="H7755" s="10" t="str">
        <f t="shared" ca="1" si="1214"/>
        <v/>
      </c>
      <c r="I7755" s="11" t="str">
        <f t="shared" ca="1" si="1215"/>
        <v/>
      </c>
      <c r="J7755" s="9">
        <f>STEP2_社員番号等貼付!F7760</f>
        <v>0</v>
      </c>
      <c r="K7755" s="10" t="str">
        <f t="shared" ca="1" si="1216"/>
        <v/>
      </c>
      <c r="L7755" s="11" t="str">
        <f t="shared" ca="1" si="1217"/>
        <v/>
      </c>
      <c r="M7755" s="9">
        <f>STEP2_社員番号等貼付!G7760</f>
        <v>0</v>
      </c>
      <c r="N7755" s="10" t="str">
        <f t="shared" ca="1" si="1218"/>
        <v/>
      </c>
      <c r="O7755" s="11" t="str">
        <f t="shared" ca="1" si="1219"/>
        <v/>
      </c>
    </row>
    <row r="7756" spans="1:15">
      <c r="A7756" s="9">
        <f>STEP2_社員番号等貼付!C7761</f>
        <v>0</v>
      </c>
      <c r="B7756" s="10" t="str">
        <f t="shared" ca="1" si="1210"/>
        <v/>
      </c>
      <c r="C7756" s="11" t="str">
        <f t="shared" ca="1" si="1211"/>
        <v/>
      </c>
      <c r="D7756" s="9">
        <f>STEP2_社員番号等貼付!D7761</f>
        <v>0</v>
      </c>
      <c r="E7756" s="10" t="str">
        <f t="shared" ca="1" si="1212"/>
        <v/>
      </c>
      <c r="F7756" s="11" t="str">
        <f t="shared" ca="1" si="1213"/>
        <v/>
      </c>
      <c r="G7756" s="9">
        <f>STEP2_社員番号等貼付!E7761</f>
        <v>0</v>
      </c>
      <c r="H7756" s="10" t="str">
        <f t="shared" ca="1" si="1214"/>
        <v/>
      </c>
      <c r="I7756" s="11" t="str">
        <f t="shared" ca="1" si="1215"/>
        <v/>
      </c>
      <c r="J7756" s="9">
        <f>STEP2_社員番号等貼付!F7761</f>
        <v>0</v>
      </c>
      <c r="K7756" s="10" t="str">
        <f t="shared" ca="1" si="1216"/>
        <v/>
      </c>
      <c r="L7756" s="11" t="str">
        <f t="shared" ca="1" si="1217"/>
        <v/>
      </c>
      <c r="M7756" s="9">
        <f>STEP2_社員番号等貼付!G7761</f>
        <v>0</v>
      </c>
      <c r="N7756" s="10" t="str">
        <f t="shared" ca="1" si="1218"/>
        <v/>
      </c>
      <c r="O7756" s="11" t="str">
        <f t="shared" ca="1" si="1219"/>
        <v/>
      </c>
    </row>
    <row r="7757" spans="1:15">
      <c r="A7757" s="9">
        <f>STEP2_社員番号等貼付!C7762</f>
        <v>0</v>
      </c>
      <c r="B7757" s="10" t="str">
        <f t="shared" ca="1" si="1210"/>
        <v/>
      </c>
      <c r="C7757" s="11" t="str">
        <f t="shared" ca="1" si="1211"/>
        <v/>
      </c>
      <c r="D7757" s="9">
        <f>STEP2_社員番号等貼付!D7762</f>
        <v>0</v>
      </c>
      <c r="E7757" s="10" t="str">
        <f t="shared" ca="1" si="1212"/>
        <v/>
      </c>
      <c r="F7757" s="11" t="str">
        <f t="shared" ca="1" si="1213"/>
        <v/>
      </c>
      <c r="G7757" s="9">
        <f>STEP2_社員番号等貼付!E7762</f>
        <v>0</v>
      </c>
      <c r="H7757" s="10" t="str">
        <f t="shared" ca="1" si="1214"/>
        <v/>
      </c>
      <c r="I7757" s="11" t="str">
        <f t="shared" ca="1" si="1215"/>
        <v/>
      </c>
      <c r="J7757" s="9">
        <f>STEP2_社員番号等貼付!F7762</f>
        <v>0</v>
      </c>
      <c r="K7757" s="10" t="str">
        <f t="shared" ca="1" si="1216"/>
        <v/>
      </c>
      <c r="L7757" s="11" t="str">
        <f t="shared" ca="1" si="1217"/>
        <v/>
      </c>
      <c r="M7757" s="9">
        <f>STEP2_社員番号等貼付!G7762</f>
        <v>0</v>
      </c>
      <c r="N7757" s="10" t="str">
        <f t="shared" ca="1" si="1218"/>
        <v/>
      </c>
      <c r="O7757" s="11" t="str">
        <f t="shared" ca="1" si="1219"/>
        <v/>
      </c>
    </row>
    <row r="7758" spans="1:15">
      <c r="A7758" s="9">
        <f>STEP2_社員番号等貼付!C7763</f>
        <v>0</v>
      </c>
      <c r="B7758" s="10" t="str">
        <f t="shared" ca="1" si="1210"/>
        <v/>
      </c>
      <c r="C7758" s="11" t="str">
        <f t="shared" ca="1" si="1211"/>
        <v/>
      </c>
      <c r="D7758" s="9">
        <f>STEP2_社員番号等貼付!D7763</f>
        <v>0</v>
      </c>
      <c r="E7758" s="10" t="str">
        <f t="shared" ca="1" si="1212"/>
        <v/>
      </c>
      <c r="F7758" s="11" t="str">
        <f t="shared" ca="1" si="1213"/>
        <v/>
      </c>
      <c r="G7758" s="9">
        <f>STEP2_社員番号等貼付!E7763</f>
        <v>0</v>
      </c>
      <c r="H7758" s="10" t="str">
        <f t="shared" ca="1" si="1214"/>
        <v/>
      </c>
      <c r="I7758" s="11" t="str">
        <f t="shared" ca="1" si="1215"/>
        <v/>
      </c>
      <c r="J7758" s="9">
        <f>STEP2_社員番号等貼付!F7763</f>
        <v>0</v>
      </c>
      <c r="K7758" s="10" t="str">
        <f t="shared" ca="1" si="1216"/>
        <v/>
      </c>
      <c r="L7758" s="11" t="str">
        <f t="shared" ca="1" si="1217"/>
        <v/>
      </c>
      <c r="M7758" s="9">
        <f>STEP2_社員番号等貼付!G7763</f>
        <v>0</v>
      </c>
      <c r="N7758" s="10" t="str">
        <f t="shared" ca="1" si="1218"/>
        <v/>
      </c>
      <c r="O7758" s="11" t="str">
        <f t="shared" ca="1" si="1219"/>
        <v/>
      </c>
    </row>
    <row r="7759" spans="1:15">
      <c r="A7759" s="9">
        <f>STEP2_社員番号等貼付!C7764</f>
        <v>0</v>
      </c>
      <c r="B7759" s="10" t="str">
        <f t="shared" ca="1" si="1210"/>
        <v/>
      </c>
      <c r="C7759" s="11" t="str">
        <f t="shared" ca="1" si="1211"/>
        <v/>
      </c>
      <c r="D7759" s="9">
        <f>STEP2_社員番号等貼付!D7764</f>
        <v>0</v>
      </c>
      <c r="E7759" s="10" t="str">
        <f t="shared" ca="1" si="1212"/>
        <v/>
      </c>
      <c r="F7759" s="11" t="str">
        <f t="shared" ca="1" si="1213"/>
        <v/>
      </c>
      <c r="G7759" s="9">
        <f>STEP2_社員番号等貼付!E7764</f>
        <v>0</v>
      </c>
      <c r="H7759" s="10" t="str">
        <f t="shared" ca="1" si="1214"/>
        <v/>
      </c>
      <c r="I7759" s="11" t="str">
        <f t="shared" ca="1" si="1215"/>
        <v/>
      </c>
      <c r="J7759" s="9">
        <f>STEP2_社員番号等貼付!F7764</f>
        <v>0</v>
      </c>
      <c r="K7759" s="10" t="str">
        <f t="shared" ca="1" si="1216"/>
        <v/>
      </c>
      <c r="L7759" s="11" t="str">
        <f t="shared" ca="1" si="1217"/>
        <v/>
      </c>
      <c r="M7759" s="9">
        <f>STEP2_社員番号等貼付!G7764</f>
        <v>0</v>
      </c>
      <c r="N7759" s="10" t="str">
        <f t="shared" ca="1" si="1218"/>
        <v/>
      </c>
      <c r="O7759" s="11" t="str">
        <f t="shared" ca="1" si="1219"/>
        <v/>
      </c>
    </row>
    <row r="7760" spans="1:15">
      <c r="A7760" s="9">
        <f>STEP2_社員番号等貼付!C7765</f>
        <v>0</v>
      </c>
      <c r="B7760" s="10" t="str">
        <f t="shared" ca="1" si="1210"/>
        <v/>
      </c>
      <c r="C7760" s="11" t="str">
        <f t="shared" ca="1" si="1211"/>
        <v/>
      </c>
      <c r="D7760" s="9">
        <f>STEP2_社員番号等貼付!D7765</f>
        <v>0</v>
      </c>
      <c r="E7760" s="10" t="str">
        <f t="shared" ca="1" si="1212"/>
        <v/>
      </c>
      <c r="F7760" s="11" t="str">
        <f t="shared" ca="1" si="1213"/>
        <v/>
      </c>
      <c r="G7760" s="9">
        <f>STEP2_社員番号等貼付!E7765</f>
        <v>0</v>
      </c>
      <c r="H7760" s="10" t="str">
        <f t="shared" ca="1" si="1214"/>
        <v/>
      </c>
      <c r="I7760" s="11" t="str">
        <f t="shared" ca="1" si="1215"/>
        <v/>
      </c>
      <c r="J7760" s="9">
        <f>STEP2_社員番号等貼付!F7765</f>
        <v>0</v>
      </c>
      <c r="K7760" s="10" t="str">
        <f t="shared" ca="1" si="1216"/>
        <v/>
      </c>
      <c r="L7760" s="11" t="str">
        <f t="shared" ca="1" si="1217"/>
        <v/>
      </c>
      <c r="M7760" s="9">
        <f>STEP2_社員番号等貼付!G7765</f>
        <v>0</v>
      </c>
      <c r="N7760" s="10" t="str">
        <f t="shared" ca="1" si="1218"/>
        <v/>
      </c>
      <c r="O7760" s="11" t="str">
        <f t="shared" ca="1" si="1219"/>
        <v/>
      </c>
    </row>
    <row r="7761" spans="1:15">
      <c r="A7761" s="9">
        <f>STEP2_社員番号等貼付!C7766</f>
        <v>0</v>
      </c>
      <c r="B7761" s="10" t="str">
        <f t="shared" ca="1" si="1210"/>
        <v/>
      </c>
      <c r="C7761" s="11" t="str">
        <f t="shared" ca="1" si="1211"/>
        <v/>
      </c>
      <c r="D7761" s="9">
        <f>STEP2_社員番号等貼付!D7766</f>
        <v>0</v>
      </c>
      <c r="E7761" s="10" t="str">
        <f t="shared" ca="1" si="1212"/>
        <v/>
      </c>
      <c r="F7761" s="11" t="str">
        <f t="shared" ca="1" si="1213"/>
        <v/>
      </c>
      <c r="G7761" s="9">
        <f>STEP2_社員番号等貼付!E7766</f>
        <v>0</v>
      </c>
      <c r="H7761" s="10" t="str">
        <f t="shared" ca="1" si="1214"/>
        <v/>
      </c>
      <c r="I7761" s="11" t="str">
        <f t="shared" ca="1" si="1215"/>
        <v/>
      </c>
      <c r="J7761" s="9">
        <f>STEP2_社員番号等貼付!F7766</f>
        <v>0</v>
      </c>
      <c r="K7761" s="10" t="str">
        <f t="shared" ca="1" si="1216"/>
        <v/>
      </c>
      <c r="L7761" s="11" t="str">
        <f t="shared" ca="1" si="1217"/>
        <v/>
      </c>
      <c r="M7761" s="9">
        <f>STEP2_社員番号等貼付!G7766</f>
        <v>0</v>
      </c>
      <c r="N7761" s="10" t="str">
        <f t="shared" ca="1" si="1218"/>
        <v/>
      </c>
      <c r="O7761" s="11" t="str">
        <f t="shared" ca="1" si="1219"/>
        <v/>
      </c>
    </row>
    <row r="7762" spans="1:15">
      <c r="A7762" s="9">
        <f>STEP2_社員番号等貼付!C7767</f>
        <v>0</v>
      </c>
      <c r="B7762" s="10" t="str">
        <f t="shared" ca="1" si="1210"/>
        <v/>
      </c>
      <c r="C7762" s="11" t="str">
        <f t="shared" ca="1" si="1211"/>
        <v/>
      </c>
      <c r="D7762" s="9">
        <f>STEP2_社員番号等貼付!D7767</f>
        <v>0</v>
      </c>
      <c r="E7762" s="10" t="str">
        <f t="shared" ca="1" si="1212"/>
        <v/>
      </c>
      <c r="F7762" s="11" t="str">
        <f t="shared" ca="1" si="1213"/>
        <v/>
      </c>
      <c r="G7762" s="9">
        <f>STEP2_社員番号等貼付!E7767</f>
        <v>0</v>
      </c>
      <c r="H7762" s="10" t="str">
        <f t="shared" ca="1" si="1214"/>
        <v/>
      </c>
      <c r="I7762" s="11" t="str">
        <f t="shared" ca="1" si="1215"/>
        <v/>
      </c>
      <c r="J7762" s="9">
        <f>STEP2_社員番号等貼付!F7767</f>
        <v>0</v>
      </c>
      <c r="K7762" s="10" t="str">
        <f t="shared" ca="1" si="1216"/>
        <v/>
      </c>
      <c r="L7762" s="11" t="str">
        <f t="shared" ca="1" si="1217"/>
        <v/>
      </c>
      <c r="M7762" s="9">
        <f>STEP2_社員番号等貼付!G7767</f>
        <v>0</v>
      </c>
      <c r="N7762" s="10" t="str">
        <f t="shared" ca="1" si="1218"/>
        <v/>
      </c>
      <c r="O7762" s="11" t="str">
        <f t="shared" ca="1" si="1219"/>
        <v/>
      </c>
    </row>
    <row r="7763" spans="1:15">
      <c r="A7763" s="9">
        <f>STEP2_社員番号等貼付!C7768</f>
        <v>0</v>
      </c>
      <c r="B7763" s="10" t="str">
        <f t="shared" ca="1" si="1210"/>
        <v/>
      </c>
      <c r="C7763" s="11" t="str">
        <f t="shared" ca="1" si="1211"/>
        <v/>
      </c>
      <c r="D7763" s="9">
        <f>STEP2_社員番号等貼付!D7768</f>
        <v>0</v>
      </c>
      <c r="E7763" s="10" t="str">
        <f t="shared" ca="1" si="1212"/>
        <v/>
      </c>
      <c r="F7763" s="11" t="str">
        <f t="shared" ca="1" si="1213"/>
        <v/>
      </c>
      <c r="G7763" s="9">
        <f>STEP2_社員番号等貼付!E7768</f>
        <v>0</v>
      </c>
      <c r="H7763" s="10" t="str">
        <f t="shared" ca="1" si="1214"/>
        <v/>
      </c>
      <c r="I7763" s="11" t="str">
        <f t="shared" ca="1" si="1215"/>
        <v/>
      </c>
      <c r="J7763" s="9">
        <f>STEP2_社員番号等貼付!F7768</f>
        <v>0</v>
      </c>
      <c r="K7763" s="10" t="str">
        <f t="shared" ca="1" si="1216"/>
        <v/>
      </c>
      <c r="L7763" s="11" t="str">
        <f t="shared" ca="1" si="1217"/>
        <v/>
      </c>
      <c r="M7763" s="9">
        <f>STEP2_社員番号等貼付!G7768</f>
        <v>0</v>
      </c>
      <c r="N7763" s="10" t="str">
        <f t="shared" ca="1" si="1218"/>
        <v/>
      </c>
      <c r="O7763" s="11" t="str">
        <f t="shared" ca="1" si="1219"/>
        <v/>
      </c>
    </row>
    <row r="7764" spans="1:15">
      <c r="A7764" s="9">
        <f>STEP2_社員番号等貼付!C7769</f>
        <v>0</v>
      </c>
      <c r="B7764" s="10" t="str">
        <f t="shared" ca="1" si="1210"/>
        <v/>
      </c>
      <c r="C7764" s="11" t="str">
        <f t="shared" ca="1" si="1211"/>
        <v/>
      </c>
      <c r="D7764" s="9">
        <f>STEP2_社員番号等貼付!D7769</f>
        <v>0</v>
      </c>
      <c r="E7764" s="10" t="str">
        <f t="shared" ca="1" si="1212"/>
        <v/>
      </c>
      <c r="F7764" s="11" t="str">
        <f t="shared" ca="1" si="1213"/>
        <v/>
      </c>
      <c r="G7764" s="9">
        <f>STEP2_社員番号等貼付!E7769</f>
        <v>0</v>
      </c>
      <c r="H7764" s="10" t="str">
        <f t="shared" ca="1" si="1214"/>
        <v/>
      </c>
      <c r="I7764" s="11" t="str">
        <f t="shared" ca="1" si="1215"/>
        <v/>
      </c>
      <c r="J7764" s="9">
        <f>STEP2_社員番号等貼付!F7769</f>
        <v>0</v>
      </c>
      <c r="K7764" s="10" t="str">
        <f t="shared" ca="1" si="1216"/>
        <v/>
      </c>
      <c r="L7764" s="11" t="str">
        <f t="shared" ca="1" si="1217"/>
        <v/>
      </c>
      <c r="M7764" s="9">
        <f>STEP2_社員番号等貼付!G7769</f>
        <v>0</v>
      </c>
      <c r="N7764" s="10" t="str">
        <f t="shared" ca="1" si="1218"/>
        <v/>
      </c>
      <c r="O7764" s="11" t="str">
        <f t="shared" ca="1" si="1219"/>
        <v/>
      </c>
    </row>
    <row r="7765" spans="1:15">
      <c r="A7765" s="9">
        <f>STEP2_社員番号等貼付!C7770</f>
        <v>0</v>
      </c>
      <c r="B7765" s="10" t="str">
        <f t="shared" ca="1" si="1210"/>
        <v/>
      </c>
      <c r="C7765" s="11" t="str">
        <f t="shared" ca="1" si="1211"/>
        <v/>
      </c>
      <c r="D7765" s="9">
        <f>STEP2_社員番号等貼付!D7770</f>
        <v>0</v>
      </c>
      <c r="E7765" s="10" t="str">
        <f t="shared" ca="1" si="1212"/>
        <v/>
      </c>
      <c r="F7765" s="11" t="str">
        <f t="shared" ca="1" si="1213"/>
        <v/>
      </c>
      <c r="G7765" s="9">
        <f>STEP2_社員番号等貼付!E7770</f>
        <v>0</v>
      </c>
      <c r="H7765" s="10" t="str">
        <f t="shared" ca="1" si="1214"/>
        <v/>
      </c>
      <c r="I7765" s="11" t="str">
        <f t="shared" ca="1" si="1215"/>
        <v/>
      </c>
      <c r="J7765" s="9">
        <f>STEP2_社員番号等貼付!F7770</f>
        <v>0</v>
      </c>
      <c r="K7765" s="10" t="str">
        <f t="shared" ca="1" si="1216"/>
        <v/>
      </c>
      <c r="L7765" s="11" t="str">
        <f t="shared" ca="1" si="1217"/>
        <v/>
      </c>
      <c r="M7765" s="9">
        <f>STEP2_社員番号等貼付!G7770</f>
        <v>0</v>
      </c>
      <c r="N7765" s="10" t="str">
        <f t="shared" ca="1" si="1218"/>
        <v/>
      </c>
      <c r="O7765" s="11" t="str">
        <f t="shared" ca="1" si="1219"/>
        <v/>
      </c>
    </row>
    <row r="7766" spans="1:15">
      <c r="A7766" s="9">
        <f>STEP2_社員番号等貼付!C7771</f>
        <v>0</v>
      </c>
      <c r="B7766" s="10" t="str">
        <f t="shared" ca="1" si="1210"/>
        <v/>
      </c>
      <c r="C7766" s="11" t="str">
        <f t="shared" ca="1" si="1211"/>
        <v/>
      </c>
      <c r="D7766" s="9">
        <f>STEP2_社員番号等貼付!D7771</f>
        <v>0</v>
      </c>
      <c r="E7766" s="10" t="str">
        <f t="shared" ca="1" si="1212"/>
        <v/>
      </c>
      <c r="F7766" s="11" t="str">
        <f t="shared" ca="1" si="1213"/>
        <v/>
      </c>
      <c r="G7766" s="9">
        <f>STEP2_社員番号等貼付!E7771</f>
        <v>0</v>
      </c>
      <c r="H7766" s="10" t="str">
        <f t="shared" ca="1" si="1214"/>
        <v/>
      </c>
      <c r="I7766" s="11" t="str">
        <f t="shared" ca="1" si="1215"/>
        <v/>
      </c>
      <c r="J7766" s="9">
        <f>STEP2_社員番号等貼付!F7771</f>
        <v>0</v>
      </c>
      <c r="K7766" s="10" t="str">
        <f t="shared" ca="1" si="1216"/>
        <v/>
      </c>
      <c r="L7766" s="11" t="str">
        <f t="shared" ca="1" si="1217"/>
        <v/>
      </c>
      <c r="M7766" s="9">
        <f>STEP2_社員番号等貼付!G7771</f>
        <v>0</v>
      </c>
      <c r="N7766" s="10" t="str">
        <f t="shared" ca="1" si="1218"/>
        <v/>
      </c>
      <c r="O7766" s="11" t="str">
        <f t="shared" ca="1" si="1219"/>
        <v/>
      </c>
    </row>
    <row r="7767" spans="1:15">
      <c r="A7767" s="9">
        <f>STEP2_社員番号等貼付!C7772</f>
        <v>0</v>
      </c>
      <c r="B7767" s="10" t="str">
        <f t="shared" ca="1" si="1210"/>
        <v/>
      </c>
      <c r="C7767" s="11" t="str">
        <f t="shared" ca="1" si="1211"/>
        <v/>
      </c>
      <c r="D7767" s="9">
        <f>STEP2_社員番号等貼付!D7772</f>
        <v>0</v>
      </c>
      <c r="E7767" s="10" t="str">
        <f t="shared" ca="1" si="1212"/>
        <v/>
      </c>
      <c r="F7767" s="11" t="str">
        <f t="shared" ca="1" si="1213"/>
        <v/>
      </c>
      <c r="G7767" s="9">
        <f>STEP2_社員番号等貼付!E7772</f>
        <v>0</v>
      </c>
      <c r="H7767" s="10" t="str">
        <f t="shared" ca="1" si="1214"/>
        <v/>
      </c>
      <c r="I7767" s="11" t="str">
        <f t="shared" ca="1" si="1215"/>
        <v/>
      </c>
      <c r="J7767" s="9">
        <f>STEP2_社員番号等貼付!F7772</f>
        <v>0</v>
      </c>
      <c r="K7767" s="10" t="str">
        <f t="shared" ca="1" si="1216"/>
        <v/>
      </c>
      <c r="L7767" s="11" t="str">
        <f t="shared" ca="1" si="1217"/>
        <v/>
      </c>
      <c r="M7767" s="9">
        <f>STEP2_社員番号等貼付!G7772</f>
        <v>0</v>
      </c>
      <c r="N7767" s="10" t="str">
        <f t="shared" ca="1" si="1218"/>
        <v/>
      </c>
      <c r="O7767" s="11" t="str">
        <f t="shared" ca="1" si="1219"/>
        <v/>
      </c>
    </row>
    <row r="7768" spans="1:15">
      <c r="A7768" s="9">
        <f>STEP2_社員番号等貼付!C7773</f>
        <v>0</v>
      </c>
      <c r="B7768" s="10" t="str">
        <f t="shared" ca="1" si="1210"/>
        <v/>
      </c>
      <c r="C7768" s="11" t="str">
        <f t="shared" ca="1" si="1211"/>
        <v/>
      </c>
      <c r="D7768" s="9">
        <f>STEP2_社員番号等貼付!D7773</f>
        <v>0</v>
      </c>
      <c r="E7768" s="10" t="str">
        <f t="shared" ca="1" si="1212"/>
        <v/>
      </c>
      <c r="F7768" s="11" t="str">
        <f t="shared" ca="1" si="1213"/>
        <v/>
      </c>
      <c r="G7768" s="9">
        <f>STEP2_社員番号等貼付!E7773</f>
        <v>0</v>
      </c>
      <c r="H7768" s="10" t="str">
        <f t="shared" ca="1" si="1214"/>
        <v/>
      </c>
      <c r="I7768" s="11" t="str">
        <f t="shared" ca="1" si="1215"/>
        <v/>
      </c>
      <c r="J7768" s="9">
        <f>STEP2_社員番号等貼付!F7773</f>
        <v>0</v>
      </c>
      <c r="K7768" s="10" t="str">
        <f t="shared" ca="1" si="1216"/>
        <v/>
      </c>
      <c r="L7768" s="11" t="str">
        <f t="shared" ca="1" si="1217"/>
        <v/>
      </c>
      <c r="M7768" s="9">
        <f>STEP2_社員番号等貼付!G7773</f>
        <v>0</v>
      </c>
      <c r="N7768" s="10" t="str">
        <f t="shared" ca="1" si="1218"/>
        <v/>
      </c>
      <c r="O7768" s="11" t="str">
        <f t="shared" ca="1" si="1219"/>
        <v/>
      </c>
    </row>
    <row r="7769" spans="1:15">
      <c r="A7769" s="9">
        <f>STEP2_社員番号等貼付!C7774</f>
        <v>0</v>
      </c>
      <c r="B7769" s="10" t="str">
        <f t="shared" ca="1" si="1210"/>
        <v/>
      </c>
      <c r="C7769" s="11" t="str">
        <f t="shared" ca="1" si="1211"/>
        <v/>
      </c>
      <c r="D7769" s="9">
        <f>STEP2_社員番号等貼付!D7774</f>
        <v>0</v>
      </c>
      <c r="E7769" s="10" t="str">
        <f t="shared" ca="1" si="1212"/>
        <v/>
      </c>
      <c r="F7769" s="11" t="str">
        <f t="shared" ca="1" si="1213"/>
        <v/>
      </c>
      <c r="G7769" s="9">
        <f>STEP2_社員番号等貼付!E7774</f>
        <v>0</v>
      </c>
      <c r="H7769" s="10" t="str">
        <f t="shared" ca="1" si="1214"/>
        <v/>
      </c>
      <c r="I7769" s="11" t="str">
        <f t="shared" ca="1" si="1215"/>
        <v/>
      </c>
      <c r="J7769" s="9">
        <f>STEP2_社員番号等貼付!F7774</f>
        <v>0</v>
      </c>
      <c r="K7769" s="10" t="str">
        <f t="shared" ca="1" si="1216"/>
        <v/>
      </c>
      <c r="L7769" s="11" t="str">
        <f t="shared" ca="1" si="1217"/>
        <v/>
      </c>
      <c r="M7769" s="9">
        <f>STEP2_社員番号等貼付!G7774</f>
        <v>0</v>
      </c>
      <c r="N7769" s="10" t="str">
        <f t="shared" ca="1" si="1218"/>
        <v/>
      </c>
      <c r="O7769" s="11" t="str">
        <f t="shared" ca="1" si="1219"/>
        <v/>
      </c>
    </row>
    <row r="7770" spans="1:15">
      <c r="A7770" s="9">
        <f>STEP2_社員番号等貼付!C7775</f>
        <v>0</v>
      </c>
      <c r="B7770" s="10" t="str">
        <f t="shared" ca="1" si="1210"/>
        <v/>
      </c>
      <c r="C7770" s="11" t="str">
        <f t="shared" ca="1" si="1211"/>
        <v/>
      </c>
      <c r="D7770" s="9">
        <f>STEP2_社員番号等貼付!D7775</f>
        <v>0</v>
      </c>
      <c r="E7770" s="10" t="str">
        <f t="shared" ca="1" si="1212"/>
        <v/>
      </c>
      <c r="F7770" s="11" t="str">
        <f t="shared" ca="1" si="1213"/>
        <v/>
      </c>
      <c r="G7770" s="9">
        <f>STEP2_社員番号等貼付!E7775</f>
        <v>0</v>
      </c>
      <c r="H7770" s="10" t="str">
        <f t="shared" ca="1" si="1214"/>
        <v/>
      </c>
      <c r="I7770" s="11" t="str">
        <f t="shared" ca="1" si="1215"/>
        <v/>
      </c>
      <c r="J7770" s="9">
        <f>STEP2_社員番号等貼付!F7775</f>
        <v>0</v>
      </c>
      <c r="K7770" s="10" t="str">
        <f t="shared" ca="1" si="1216"/>
        <v/>
      </c>
      <c r="L7770" s="11" t="str">
        <f t="shared" ca="1" si="1217"/>
        <v/>
      </c>
      <c r="M7770" s="9">
        <f>STEP2_社員番号等貼付!G7775</f>
        <v>0</v>
      </c>
      <c r="N7770" s="10" t="str">
        <f t="shared" ca="1" si="1218"/>
        <v/>
      </c>
      <c r="O7770" s="11" t="str">
        <f t="shared" ca="1" si="1219"/>
        <v/>
      </c>
    </row>
    <row r="7771" spans="1:15">
      <c r="A7771" s="9">
        <f>STEP2_社員番号等貼付!C7776</f>
        <v>0</v>
      </c>
      <c r="B7771" s="10" t="str">
        <f t="shared" ca="1" si="1210"/>
        <v/>
      </c>
      <c r="C7771" s="11" t="str">
        <f t="shared" ca="1" si="1211"/>
        <v/>
      </c>
      <c r="D7771" s="9">
        <f>STEP2_社員番号等貼付!D7776</f>
        <v>0</v>
      </c>
      <c r="E7771" s="10" t="str">
        <f t="shared" ca="1" si="1212"/>
        <v/>
      </c>
      <c r="F7771" s="11" t="str">
        <f t="shared" ca="1" si="1213"/>
        <v/>
      </c>
      <c r="G7771" s="9">
        <f>STEP2_社員番号等貼付!E7776</f>
        <v>0</v>
      </c>
      <c r="H7771" s="10" t="str">
        <f t="shared" ca="1" si="1214"/>
        <v/>
      </c>
      <c r="I7771" s="11" t="str">
        <f t="shared" ca="1" si="1215"/>
        <v/>
      </c>
      <c r="J7771" s="9">
        <f>STEP2_社員番号等貼付!F7776</f>
        <v>0</v>
      </c>
      <c r="K7771" s="10" t="str">
        <f t="shared" ca="1" si="1216"/>
        <v/>
      </c>
      <c r="L7771" s="11" t="str">
        <f t="shared" ca="1" si="1217"/>
        <v/>
      </c>
      <c r="M7771" s="9">
        <f>STEP2_社員番号等貼付!G7776</f>
        <v>0</v>
      </c>
      <c r="N7771" s="10" t="str">
        <f t="shared" ca="1" si="1218"/>
        <v/>
      </c>
      <c r="O7771" s="11" t="str">
        <f t="shared" ca="1" si="1219"/>
        <v/>
      </c>
    </row>
    <row r="7772" spans="1:15">
      <c r="A7772" s="9">
        <f>STEP2_社員番号等貼付!C7777</f>
        <v>0</v>
      </c>
      <c r="B7772" s="10" t="str">
        <f t="shared" ca="1" si="1210"/>
        <v/>
      </c>
      <c r="C7772" s="11" t="str">
        <f t="shared" ca="1" si="1211"/>
        <v/>
      </c>
      <c r="D7772" s="9">
        <f>STEP2_社員番号等貼付!D7777</f>
        <v>0</v>
      </c>
      <c r="E7772" s="10" t="str">
        <f t="shared" ca="1" si="1212"/>
        <v/>
      </c>
      <c r="F7772" s="11" t="str">
        <f t="shared" ca="1" si="1213"/>
        <v/>
      </c>
      <c r="G7772" s="9">
        <f>STEP2_社員番号等貼付!E7777</f>
        <v>0</v>
      </c>
      <c r="H7772" s="10" t="str">
        <f t="shared" ca="1" si="1214"/>
        <v/>
      </c>
      <c r="I7772" s="11" t="str">
        <f t="shared" ca="1" si="1215"/>
        <v/>
      </c>
      <c r="J7772" s="9">
        <f>STEP2_社員番号等貼付!F7777</f>
        <v>0</v>
      </c>
      <c r="K7772" s="10" t="str">
        <f t="shared" ca="1" si="1216"/>
        <v/>
      </c>
      <c r="L7772" s="11" t="str">
        <f t="shared" ca="1" si="1217"/>
        <v/>
      </c>
      <c r="M7772" s="9">
        <f>STEP2_社員番号等貼付!G7777</f>
        <v>0</v>
      </c>
      <c r="N7772" s="10" t="str">
        <f t="shared" ca="1" si="1218"/>
        <v/>
      </c>
      <c r="O7772" s="11" t="str">
        <f t="shared" ca="1" si="1219"/>
        <v/>
      </c>
    </row>
    <row r="7773" spans="1:15">
      <c r="A7773" s="9">
        <f>STEP2_社員番号等貼付!C7778</f>
        <v>0</v>
      </c>
      <c r="B7773" s="10" t="str">
        <f t="shared" ca="1" si="1210"/>
        <v/>
      </c>
      <c r="C7773" s="11" t="str">
        <f t="shared" ca="1" si="1211"/>
        <v/>
      </c>
      <c r="D7773" s="9">
        <f>STEP2_社員番号等貼付!D7778</f>
        <v>0</v>
      </c>
      <c r="E7773" s="10" t="str">
        <f t="shared" ca="1" si="1212"/>
        <v/>
      </c>
      <c r="F7773" s="11" t="str">
        <f t="shared" ca="1" si="1213"/>
        <v/>
      </c>
      <c r="G7773" s="9">
        <f>STEP2_社員番号等貼付!E7778</f>
        <v>0</v>
      </c>
      <c r="H7773" s="10" t="str">
        <f t="shared" ca="1" si="1214"/>
        <v/>
      </c>
      <c r="I7773" s="11" t="str">
        <f t="shared" ca="1" si="1215"/>
        <v/>
      </c>
      <c r="J7773" s="9">
        <f>STEP2_社員番号等貼付!F7778</f>
        <v>0</v>
      </c>
      <c r="K7773" s="10" t="str">
        <f t="shared" ca="1" si="1216"/>
        <v/>
      </c>
      <c r="L7773" s="11" t="str">
        <f t="shared" ca="1" si="1217"/>
        <v/>
      </c>
      <c r="M7773" s="9">
        <f>STEP2_社員番号等貼付!G7778</f>
        <v>0</v>
      </c>
      <c r="N7773" s="10" t="str">
        <f t="shared" ca="1" si="1218"/>
        <v/>
      </c>
      <c r="O7773" s="11" t="str">
        <f t="shared" ca="1" si="1219"/>
        <v/>
      </c>
    </row>
    <row r="7774" spans="1:15">
      <c r="A7774" s="9">
        <f>STEP2_社員番号等貼付!C7779</f>
        <v>0</v>
      </c>
      <c r="B7774" s="10" t="str">
        <f t="shared" ca="1" si="1210"/>
        <v/>
      </c>
      <c r="C7774" s="11" t="str">
        <f t="shared" ca="1" si="1211"/>
        <v/>
      </c>
      <c r="D7774" s="9">
        <f>STEP2_社員番号等貼付!D7779</f>
        <v>0</v>
      </c>
      <c r="E7774" s="10" t="str">
        <f t="shared" ca="1" si="1212"/>
        <v/>
      </c>
      <c r="F7774" s="11" t="str">
        <f t="shared" ca="1" si="1213"/>
        <v/>
      </c>
      <c r="G7774" s="9">
        <f>STEP2_社員番号等貼付!E7779</f>
        <v>0</v>
      </c>
      <c r="H7774" s="10" t="str">
        <f t="shared" ca="1" si="1214"/>
        <v/>
      </c>
      <c r="I7774" s="11" t="str">
        <f t="shared" ca="1" si="1215"/>
        <v/>
      </c>
      <c r="J7774" s="9">
        <f>STEP2_社員番号等貼付!F7779</f>
        <v>0</v>
      </c>
      <c r="K7774" s="10" t="str">
        <f t="shared" ca="1" si="1216"/>
        <v/>
      </c>
      <c r="L7774" s="11" t="str">
        <f t="shared" ca="1" si="1217"/>
        <v/>
      </c>
      <c r="M7774" s="9">
        <f>STEP2_社員番号等貼付!G7779</f>
        <v>0</v>
      </c>
      <c r="N7774" s="10" t="str">
        <f t="shared" ca="1" si="1218"/>
        <v/>
      </c>
      <c r="O7774" s="11" t="str">
        <f t="shared" ca="1" si="1219"/>
        <v/>
      </c>
    </row>
    <row r="7775" spans="1:15">
      <c r="A7775" s="9">
        <f>STEP2_社員番号等貼付!C7780</f>
        <v>0</v>
      </c>
      <c r="B7775" s="10" t="str">
        <f t="shared" ca="1" si="1210"/>
        <v/>
      </c>
      <c r="C7775" s="11" t="str">
        <f t="shared" ca="1" si="1211"/>
        <v/>
      </c>
      <c r="D7775" s="9">
        <f>STEP2_社員番号等貼付!D7780</f>
        <v>0</v>
      </c>
      <c r="E7775" s="10" t="str">
        <f t="shared" ca="1" si="1212"/>
        <v/>
      </c>
      <c r="F7775" s="11" t="str">
        <f t="shared" ca="1" si="1213"/>
        <v/>
      </c>
      <c r="G7775" s="9">
        <f>STEP2_社員番号等貼付!E7780</f>
        <v>0</v>
      </c>
      <c r="H7775" s="10" t="str">
        <f t="shared" ca="1" si="1214"/>
        <v/>
      </c>
      <c r="I7775" s="11" t="str">
        <f t="shared" ca="1" si="1215"/>
        <v/>
      </c>
      <c r="J7775" s="9">
        <f>STEP2_社員番号等貼付!F7780</f>
        <v>0</v>
      </c>
      <c r="K7775" s="10" t="str">
        <f t="shared" ca="1" si="1216"/>
        <v/>
      </c>
      <c r="L7775" s="11" t="str">
        <f t="shared" ca="1" si="1217"/>
        <v/>
      </c>
      <c r="M7775" s="9">
        <f>STEP2_社員番号等貼付!G7780</f>
        <v>0</v>
      </c>
      <c r="N7775" s="10" t="str">
        <f t="shared" ca="1" si="1218"/>
        <v/>
      </c>
      <c r="O7775" s="11" t="str">
        <f t="shared" ca="1" si="1219"/>
        <v/>
      </c>
    </row>
    <row r="7776" spans="1:15">
      <c r="A7776" s="9">
        <f>STEP2_社員番号等貼付!C7781</f>
        <v>0</v>
      </c>
      <c r="B7776" s="10" t="str">
        <f t="shared" ca="1" si="1210"/>
        <v/>
      </c>
      <c r="C7776" s="11" t="str">
        <f t="shared" ca="1" si="1211"/>
        <v/>
      </c>
      <c r="D7776" s="9">
        <f>STEP2_社員番号等貼付!D7781</f>
        <v>0</v>
      </c>
      <c r="E7776" s="10" t="str">
        <f t="shared" ca="1" si="1212"/>
        <v/>
      </c>
      <c r="F7776" s="11" t="str">
        <f t="shared" ca="1" si="1213"/>
        <v/>
      </c>
      <c r="G7776" s="9">
        <f>STEP2_社員番号等貼付!E7781</f>
        <v>0</v>
      </c>
      <c r="H7776" s="10" t="str">
        <f t="shared" ca="1" si="1214"/>
        <v/>
      </c>
      <c r="I7776" s="11" t="str">
        <f t="shared" ca="1" si="1215"/>
        <v/>
      </c>
      <c r="J7776" s="9">
        <f>STEP2_社員番号等貼付!F7781</f>
        <v>0</v>
      </c>
      <c r="K7776" s="10" t="str">
        <f t="shared" ca="1" si="1216"/>
        <v/>
      </c>
      <c r="L7776" s="11" t="str">
        <f t="shared" ca="1" si="1217"/>
        <v/>
      </c>
      <c r="M7776" s="9">
        <f>STEP2_社員番号等貼付!G7781</f>
        <v>0</v>
      </c>
      <c r="N7776" s="10" t="str">
        <f t="shared" ca="1" si="1218"/>
        <v/>
      </c>
      <c r="O7776" s="11" t="str">
        <f t="shared" ca="1" si="1219"/>
        <v/>
      </c>
    </row>
    <row r="7777" spans="1:15">
      <c r="A7777" s="9">
        <f>STEP2_社員番号等貼付!C7782</f>
        <v>0</v>
      </c>
      <c r="B7777" s="10" t="str">
        <f t="shared" ca="1" si="1210"/>
        <v/>
      </c>
      <c r="C7777" s="11" t="str">
        <f t="shared" ca="1" si="1211"/>
        <v/>
      </c>
      <c r="D7777" s="9">
        <f>STEP2_社員番号等貼付!D7782</f>
        <v>0</v>
      </c>
      <c r="E7777" s="10" t="str">
        <f t="shared" ca="1" si="1212"/>
        <v/>
      </c>
      <c r="F7777" s="11" t="str">
        <f t="shared" ca="1" si="1213"/>
        <v/>
      </c>
      <c r="G7777" s="9">
        <f>STEP2_社員番号等貼付!E7782</f>
        <v>0</v>
      </c>
      <c r="H7777" s="10" t="str">
        <f t="shared" ca="1" si="1214"/>
        <v/>
      </c>
      <c r="I7777" s="11" t="str">
        <f t="shared" ca="1" si="1215"/>
        <v/>
      </c>
      <c r="J7777" s="9">
        <f>STEP2_社員番号等貼付!F7782</f>
        <v>0</v>
      </c>
      <c r="K7777" s="10" t="str">
        <f t="shared" ca="1" si="1216"/>
        <v/>
      </c>
      <c r="L7777" s="11" t="str">
        <f t="shared" ca="1" si="1217"/>
        <v/>
      </c>
      <c r="M7777" s="9">
        <f>STEP2_社員番号等貼付!G7782</f>
        <v>0</v>
      </c>
      <c r="N7777" s="10" t="str">
        <f t="shared" ca="1" si="1218"/>
        <v/>
      </c>
      <c r="O7777" s="11" t="str">
        <f t="shared" ca="1" si="1219"/>
        <v/>
      </c>
    </row>
    <row r="7778" spans="1:15">
      <c r="A7778" s="9">
        <f>STEP2_社員番号等貼付!C7783</f>
        <v>0</v>
      </c>
      <c r="B7778" s="10" t="str">
        <f t="shared" ca="1" si="1210"/>
        <v/>
      </c>
      <c r="C7778" s="11" t="str">
        <f t="shared" ca="1" si="1211"/>
        <v/>
      </c>
      <c r="D7778" s="9">
        <f>STEP2_社員番号等貼付!D7783</f>
        <v>0</v>
      </c>
      <c r="E7778" s="10" t="str">
        <f t="shared" ca="1" si="1212"/>
        <v/>
      </c>
      <c r="F7778" s="11" t="str">
        <f t="shared" ca="1" si="1213"/>
        <v/>
      </c>
      <c r="G7778" s="9">
        <f>STEP2_社員番号等貼付!E7783</f>
        <v>0</v>
      </c>
      <c r="H7778" s="10" t="str">
        <f t="shared" ca="1" si="1214"/>
        <v/>
      </c>
      <c r="I7778" s="11" t="str">
        <f t="shared" ca="1" si="1215"/>
        <v/>
      </c>
      <c r="J7778" s="9">
        <f>STEP2_社員番号等貼付!F7783</f>
        <v>0</v>
      </c>
      <c r="K7778" s="10" t="str">
        <f t="shared" ca="1" si="1216"/>
        <v/>
      </c>
      <c r="L7778" s="11" t="str">
        <f t="shared" ca="1" si="1217"/>
        <v/>
      </c>
      <c r="M7778" s="9">
        <f>STEP2_社員番号等貼付!G7783</f>
        <v>0</v>
      </c>
      <c r="N7778" s="10" t="str">
        <f t="shared" ca="1" si="1218"/>
        <v/>
      </c>
      <c r="O7778" s="11" t="str">
        <f t="shared" ca="1" si="1219"/>
        <v/>
      </c>
    </row>
    <row r="7779" spans="1:15">
      <c r="A7779" s="9">
        <f>STEP2_社員番号等貼付!C7784</f>
        <v>0</v>
      </c>
      <c r="B7779" s="10" t="str">
        <f t="shared" ca="1" si="1210"/>
        <v/>
      </c>
      <c r="C7779" s="11" t="str">
        <f t="shared" ca="1" si="1211"/>
        <v/>
      </c>
      <c r="D7779" s="9">
        <f>STEP2_社員番号等貼付!D7784</f>
        <v>0</v>
      </c>
      <c r="E7779" s="10" t="str">
        <f t="shared" ca="1" si="1212"/>
        <v/>
      </c>
      <c r="F7779" s="11" t="str">
        <f t="shared" ca="1" si="1213"/>
        <v/>
      </c>
      <c r="G7779" s="9">
        <f>STEP2_社員番号等貼付!E7784</f>
        <v>0</v>
      </c>
      <c r="H7779" s="10" t="str">
        <f t="shared" ca="1" si="1214"/>
        <v/>
      </c>
      <c r="I7779" s="11" t="str">
        <f t="shared" ca="1" si="1215"/>
        <v/>
      </c>
      <c r="J7779" s="9">
        <f>STEP2_社員番号等貼付!F7784</f>
        <v>0</v>
      </c>
      <c r="K7779" s="10" t="str">
        <f t="shared" ca="1" si="1216"/>
        <v/>
      </c>
      <c r="L7779" s="11" t="str">
        <f t="shared" ca="1" si="1217"/>
        <v/>
      </c>
      <c r="M7779" s="9">
        <f>STEP2_社員番号等貼付!G7784</f>
        <v>0</v>
      </c>
      <c r="N7779" s="10" t="str">
        <f t="shared" ca="1" si="1218"/>
        <v/>
      </c>
      <c r="O7779" s="11" t="str">
        <f t="shared" ca="1" si="1219"/>
        <v/>
      </c>
    </row>
    <row r="7780" spans="1:15">
      <c r="A7780" s="9">
        <f>STEP2_社員番号等貼付!C7785</f>
        <v>0</v>
      </c>
      <c r="B7780" s="10" t="str">
        <f t="shared" ca="1" si="1210"/>
        <v/>
      </c>
      <c r="C7780" s="11" t="str">
        <f t="shared" ca="1" si="1211"/>
        <v/>
      </c>
      <c r="D7780" s="9">
        <f>STEP2_社員番号等貼付!D7785</f>
        <v>0</v>
      </c>
      <c r="E7780" s="10" t="str">
        <f t="shared" ca="1" si="1212"/>
        <v/>
      </c>
      <c r="F7780" s="11" t="str">
        <f t="shared" ca="1" si="1213"/>
        <v/>
      </c>
      <c r="G7780" s="9">
        <f>STEP2_社員番号等貼付!E7785</f>
        <v>0</v>
      </c>
      <c r="H7780" s="10" t="str">
        <f t="shared" ca="1" si="1214"/>
        <v/>
      </c>
      <c r="I7780" s="11" t="str">
        <f t="shared" ca="1" si="1215"/>
        <v/>
      </c>
      <c r="J7780" s="9">
        <f>STEP2_社員番号等貼付!F7785</f>
        <v>0</v>
      </c>
      <c r="K7780" s="10" t="str">
        <f t="shared" ca="1" si="1216"/>
        <v/>
      </c>
      <c r="L7780" s="11" t="str">
        <f t="shared" ca="1" si="1217"/>
        <v/>
      </c>
      <c r="M7780" s="9">
        <f>STEP2_社員番号等貼付!G7785</f>
        <v>0</v>
      </c>
      <c r="N7780" s="10" t="str">
        <f t="shared" ca="1" si="1218"/>
        <v/>
      </c>
      <c r="O7780" s="11" t="str">
        <f t="shared" ca="1" si="1219"/>
        <v/>
      </c>
    </row>
    <row r="7781" spans="1:15">
      <c r="A7781" s="9">
        <f>STEP2_社員番号等貼付!C7786</f>
        <v>0</v>
      </c>
      <c r="B7781" s="10" t="str">
        <f t="shared" ca="1" si="1210"/>
        <v/>
      </c>
      <c r="C7781" s="11" t="str">
        <f t="shared" ca="1" si="1211"/>
        <v/>
      </c>
      <c r="D7781" s="9">
        <f>STEP2_社員番号等貼付!D7786</f>
        <v>0</v>
      </c>
      <c r="E7781" s="10" t="str">
        <f t="shared" ca="1" si="1212"/>
        <v/>
      </c>
      <c r="F7781" s="11" t="str">
        <f t="shared" ca="1" si="1213"/>
        <v/>
      </c>
      <c r="G7781" s="9">
        <f>STEP2_社員番号等貼付!E7786</f>
        <v>0</v>
      </c>
      <c r="H7781" s="10" t="str">
        <f t="shared" ca="1" si="1214"/>
        <v/>
      </c>
      <c r="I7781" s="11" t="str">
        <f t="shared" ca="1" si="1215"/>
        <v/>
      </c>
      <c r="J7781" s="9">
        <f>STEP2_社員番号等貼付!F7786</f>
        <v>0</v>
      </c>
      <c r="K7781" s="10" t="str">
        <f t="shared" ca="1" si="1216"/>
        <v/>
      </c>
      <c r="L7781" s="11" t="str">
        <f t="shared" ca="1" si="1217"/>
        <v/>
      </c>
      <c r="M7781" s="9">
        <f>STEP2_社員番号等貼付!G7786</f>
        <v>0</v>
      </c>
      <c r="N7781" s="10" t="str">
        <f t="shared" ca="1" si="1218"/>
        <v/>
      </c>
      <c r="O7781" s="11" t="str">
        <f t="shared" ca="1" si="1219"/>
        <v/>
      </c>
    </row>
    <row r="7782" spans="1:15">
      <c r="A7782" s="9">
        <f>STEP2_社員番号等貼付!C7787</f>
        <v>0</v>
      </c>
      <c r="B7782" s="10" t="str">
        <f t="shared" ca="1" si="1210"/>
        <v/>
      </c>
      <c r="C7782" s="11" t="str">
        <f t="shared" ca="1" si="1211"/>
        <v/>
      </c>
      <c r="D7782" s="9">
        <f>STEP2_社員番号等貼付!D7787</f>
        <v>0</v>
      </c>
      <c r="E7782" s="10" t="str">
        <f t="shared" ca="1" si="1212"/>
        <v/>
      </c>
      <c r="F7782" s="11" t="str">
        <f t="shared" ca="1" si="1213"/>
        <v/>
      </c>
      <c r="G7782" s="9">
        <f>STEP2_社員番号等貼付!E7787</f>
        <v>0</v>
      </c>
      <c r="H7782" s="10" t="str">
        <f t="shared" ca="1" si="1214"/>
        <v/>
      </c>
      <c r="I7782" s="11" t="str">
        <f t="shared" ca="1" si="1215"/>
        <v/>
      </c>
      <c r="J7782" s="9">
        <f>STEP2_社員番号等貼付!F7787</f>
        <v>0</v>
      </c>
      <c r="K7782" s="10" t="str">
        <f t="shared" ca="1" si="1216"/>
        <v/>
      </c>
      <c r="L7782" s="11" t="str">
        <f t="shared" ca="1" si="1217"/>
        <v/>
      </c>
      <c r="M7782" s="9">
        <f>STEP2_社員番号等貼付!G7787</f>
        <v>0</v>
      </c>
      <c r="N7782" s="10" t="str">
        <f t="shared" ca="1" si="1218"/>
        <v/>
      </c>
      <c r="O7782" s="11" t="str">
        <f t="shared" ca="1" si="1219"/>
        <v/>
      </c>
    </row>
    <row r="7783" spans="1:15">
      <c r="A7783" s="9">
        <f>STEP2_社員番号等貼付!C7788</f>
        <v>0</v>
      </c>
      <c r="B7783" s="10" t="str">
        <f t="shared" ca="1" si="1210"/>
        <v/>
      </c>
      <c r="C7783" s="11" t="str">
        <f t="shared" ca="1" si="1211"/>
        <v/>
      </c>
      <c r="D7783" s="9">
        <f>STEP2_社員番号等貼付!D7788</f>
        <v>0</v>
      </c>
      <c r="E7783" s="10" t="str">
        <f t="shared" ca="1" si="1212"/>
        <v/>
      </c>
      <c r="F7783" s="11" t="str">
        <f t="shared" ca="1" si="1213"/>
        <v/>
      </c>
      <c r="G7783" s="9">
        <f>STEP2_社員番号等貼付!E7788</f>
        <v>0</v>
      </c>
      <c r="H7783" s="10" t="str">
        <f t="shared" ca="1" si="1214"/>
        <v/>
      </c>
      <c r="I7783" s="11" t="str">
        <f t="shared" ca="1" si="1215"/>
        <v/>
      </c>
      <c r="J7783" s="9">
        <f>STEP2_社員番号等貼付!F7788</f>
        <v>0</v>
      </c>
      <c r="K7783" s="10" t="str">
        <f t="shared" ca="1" si="1216"/>
        <v/>
      </c>
      <c r="L7783" s="11" t="str">
        <f t="shared" ca="1" si="1217"/>
        <v/>
      </c>
      <c r="M7783" s="9">
        <f>STEP2_社員番号等貼付!G7788</f>
        <v>0</v>
      </c>
      <c r="N7783" s="10" t="str">
        <f t="shared" ca="1" si="1218"/>
        <v/>
      </c>
      <c r="O7783" s="11" t="str">
        <f t="shared" ca="1" si="1219"/>
        <v/>
      </c>
    </row>
    <row r="7784" spans="1:15">
      <c r="A7784" s="9">
        <f>STEP2_社員番号等貼付!C7789</f>
        <v>0</v>
      </c>
      <c r="B7784" s="10" t="str">
        <f t="shared" ca="1" si="1210"/>
        <v/>
      </c>
      <c r="C7784" s="11" t="str">
        <f t="shared" ca="1" si="1211"/>
        <v/>
      </c>
      <c r="D7784" s="9">
        <f>STEP2_社員番号等貼付!D7789</f>
        <v>0</v>
      </c>
      <c r="E7784" s="10" t="str">
        <f t="shared" ca="1" si="1212"/>
        <v/>
      </c>
      <c r="F7784" s="11" t="str">
        <f t="shared" ca="1" si="1213"/>
        <v/>
      </c>
      <c r="G7784" s="9">
        <f>STEP2_社員番号等貼付!E7789</f>
        <v>0</v>
      </c>
      <c r="H7784" s="10" t="str">
        <f t="shared" ca="1" si="1214"/>
        <v/>
      </c>
      <c r="I7784" s="11" t="str">
        <f t="shared" ca="1" si="1215"/>
        <v/>
      </c>
      <c r="J7784" s="9">
        <f>STEP2_社員番号等貼付!F7789</f>
        <v>0</v>
      </c>
      <c r="K7784" s="10" t="str">
        <f t="shared" ca="1" si="1216"/>
        <v/>
      </c>
      <c r="L7784" s="11" t="str">
        <f t="shared" ca="1" si="1217"/>
        <v/>
      </c>
      <c r="M7784" s="9">
        <f>STEP2_社員番号等貼付!G7789</f>
        <v>0</v>
      </c>
      <c r="N7784" s="10" t="str">
        <f t="shared" ca="1" si="1218"/>
        <v/>
      </c>
      <c r="O7784" s="11" t="str">
        <f t="shared" ca="1" si="1219"/>
        <v/>
      </c>
    </row>
    <row r="7785" spans="1:15">
      <c r="A7785" s="9">
        <f>STEP2_社員番号等貼付!C7790</f>
        <v>0</v>
      </c>
      <c r="B7785" s="10" t="str">
        <f t="shared" ca="1" si="1210"/>
        <v/>
      </c>
      <c r="C7785" s="11" t="str">
        <f t="shared" ca="1" si="1211"/>
        <v/>
      </c>
      <c r="D7785" s="9">
        <f>STEP2_社員番号等貼付!D7790</f>
        <v>0</v>
      </c>
      <c r="E7785" s="10" t="str">
        <f t="shared" ca="1" si="1212"/>
        <v/>
      </c>
      <c r="F7785" s="11" t="str">
        <f t="shared" ca="1" si="1213"/>
        <v/>
      </c>
      <c r="G7785" s="9">
        <f>STEP2_社員番号等貼付!E7790</f>
        <v>0</v>
      </c>
      <c r="H7785" s="10" t="str">
        <f t="shared" ca="1" si="1214"/>
        <v/>
      </c>
      <c r="I7785" s="11" t="str">
        <f t="shared" ca="1" si="1215"/>
        <v/>
      </c>
      <c r="J7785" s="9">
        <f>STEP2_社員番号等貼付!F7790</f>
        <v>0</v>
      </c>
      <c r="K7785" s="10" t="str">
        <f t="shared" ca="1" si="1216"/>
        <v/>
      </c>
      <c r="L7785" s="11" t="str">
        <f t="shared" ca="1" si="1217"/>
        <v/>
      </c>
      <c r="M7785" s="9">
        <f>STEP2_社員番号等貼付!G7790</f>
        <v>0</v>
      </c>
      <c r="N7785" s="10" t="str">
        <f t="shared" ca="1" si="1218"/>
        <v/>
      </c>
      <c r="O7785" s="11" t="str">
        <f t="shared" ca="1" si="1219"/>
        <v/>
      </c>
    </row>
    <row r="7786" spans="1:15">
      <c r="A7786" s="9">
        <f>STEP2_社員番号等貼付!C7791</f>
        <v>0</v>
      </c>
      <c r="B7786" s="10" t="str">
        <f t="shared" ca="1" si="1210"/>
        <v/>
      </c>
      <c r="C7786" s="11" t="str">
        <f t="shared" ca="1" si="1211"/>
        <v/>
      </c>
      <c r="D7786" s="9">
        <f>STEP2_社員番号等貼付!D7791</f>
        <v>0</v>
      </c>
      <c r="E7786" s="10" t="str">
        <f t="shared" ca="1" si="1212"/>
        <v/>
      </c>
      <c r="F7786" s="11" t="str">
        <f t="shared" ca="1" si="1213"/>
        <v/>
      </c>
      <c r="G7786" s="9">
        <f>STEP2_社員番号等貼付!E7791</f>
        <v>0</v>
      </c>
      <c r="H7786" s="10" t="str">
        <f t="shared" ca="1" si="1214"/>
        <v/>
      </c>
      <c r="I7786" s="11" t="str">
        <f t="shared" ca="1" si="1215"/>
        <v/>
      </c>
      <c r="J7786" s="9">
        <f>STEP2_社員番号等貼付!F7791</f>
        <v>0</v>
      </c>
      <c r="K7786" s="10" t="str">
        <f t="shared" ca="1" si="1216"/>
        <v/>
      </c>
      <c r="L7786" s="11" t="str">
        <f t="shared" ca="1" si="1217"/>
        <v/>
      </c>
      <c r="M7786" s="9">
        <f>STEP2_社員番号等貼付!G7791</f>
        <v>0</v>
      </c>
      <c r="N7786" s="10" t="str">
        <f t="shared" ca="1" si="1218"/>
        <v/>
      </c>
      <c r="O7786" s="11" t="str">
        <f t="shared" ca="1" si="1219"/>
        <v/>
      </c>
    </row>
    <row r="7787" spans="1:15">
      <c r="A7787" s="9">
        <f>STEP2_社員番号等貼付!C7792</f>
        <v>0</v>
      </c>
      <c r="B7787" s="10" t="str">
        <f t="shared" ca="1" si="1210"/>
        <v/>
      </c>
      <c r="C7787" s="11" t="str">
        <f t="shared" ca="1" si="1211"/>
        <v/>
      </c>
      <c r="D7787" s="9">
        <f>STEP2_社員番号等貼付!D7792</f>
        <v>0</v>
      </c>
      <c r="E7787" s="10" t="str">
        <f t="shared" ca="1" si="1212"/>
        <v/>
      </c>
      <c r="F7787" s="11" t="str">
        <f t="shared" ca="1" si="1213"/>
        <v/>
      </c>
      <c r="G7787" s="9">
        <f>STEP2_社員番号等貼付!E7792</f>
        <v>0</v>
      </c>
      <c r="H7787" s="10" t="str">
        <f t="shared" ca="1" si="1214"/>
        <v/>
      </c>
      <c r="I7787" s="11" t="str">
        <f t="shared" ca="1" si="1215"/>
        <v/>
      </c>
      <c r="J7787" s="9">
        <f>STEP2_社員番号等貼付!F7792</f>
        <v>0</v>
      </c>
      <c r="K7787" s="10" t="str">
        <f t="shared" ca="1" si="1216"/>
        <v/>
      </c>
      <c r="L7787" s="11" t="str">
        <f t="shared" ca="1" si="1217"/>
        <v/>
      </c>
      <c r="M7787" s="9">
        <f>STEP2_社員番号等貼付!G7792</f>
        <v>0</v>
      </c>
      <c r="N7787" s="10" t="str">
        <f t="shared" ca="1" si="1218"/>
        <v/>
      </c>
      <c r="O7787" s="11" t="str">
        <f t="shared" ca="1" si="1219"/>
        <v/>
      </c>
    </row>
    <row r="7788" spans="1:15">
      <c r="A7788" s="9">
        <f>STEP2_社員番号等貼付!C7793</f>
        <v>0</v>
      </c>
      <c r="B7788" s="10" t="str">
        <f t="shared" ca="1" si="1210"/>
        <v/>
      </c>
      <c r="C7788" s="11" t="str">
        <f t="shared" ca="1" si="1211"/>
        <v/>
      </c>
      <c r="D7788" s="9">
        <f>STEP2_社員番号等貼付!D7793</f>
        <v>0</v>
      </c>
      <c r="E7788" s="10" t="str">
        <f t="shared" ca="1" si="1212"/>
        <v/>
      </c>
      <c r="F7788" s="11" t="str">
        <f t="shared" ca="1" si="1213"/>
        <v/>
      </c>
      <c r="G7788" s="9">
        <f>STEP2_社員番号等貼付!E7793</f>
        <v>0</v>
      </c>
      <c r="H7788" s="10" t="str">
        <f t="shared" ca="1" si="1214"/>
        <v/>
      </c>
      <c r="I7788" s="11" t="str">
        <f t="shared" ca="1" si="1215"/>
        <v/>
      </c>
      <c r="J7788" s="9">
        <f>STEP2_社員番号等貼付!F7793</f>
        <v>0</v>
      </c>
      <c r="K7788" s="10" t="str">
        <f t="shared" ca="1" si="1216"/>
        <v/>
      </c>
      <c r="L7788" s="11" t="str">
        <f t="shared" ca="1" si="1217"/>
        <v/>
      </c>
      <c r="M7788" s="9">
        <f>STEP2_社員番号等貼付!G7793</f>
        <v>0</v>
      </c>
      <c r="N7788" s="10" t="str">
        <f t="shared" ca="1" si="1218"/>
        <v/>
      </c>
      <c r="O7788" s="11" t="str">
        <f t="shared" ca="1" si="1219"/>
        <v/>
      </c>
    </row>
    <row r="7789" spans="1:15">
      <c r="A7789" s="9">
        <f>STEP2_社員番号等貼付!C7794</f>
        <v>0</v>
      </c>
      <c r="B7789" s="10" t="str">
        <f t="shared" ca="1" si="1210"/>
        <v/>
      </c>
      <c r="C7789" s="11" t="str">
        <f t="shared" ca="1" si="1211"/>
        <v/>
      </c>
      <c r="D7789" s="9">
        <f>STEP2_社員番号等貼付!D7794</f>
        <v>0</v>
      </c>
      <c r="E7789" s="10" t="str">
        <f t="shared" ca="1" si="1212"/>
        <v/>
      </c>
      <c r="F7789" s="11" t="str">
        <f t="shared" ca="1" si="1213"/>
        <v/>
      </c>
      <c r="G7789" s="9">
        <f>STEP2_社員番号等貼付!E7794</f>
        <v>0</v>
      </c>
      <c r="H7789" s="10" t="str">
        <f t="shared" ca="1" si="1214"/>
        <v/>
      </c>
      <c r="I7789" s="11" t="str">
        <f t="shared" ca="1" si="1215"/>
        <v/>
      </c>
      <c r="J7789" s="9">
        <f>STEP2_社員番号等貼付!F7794</f>
        <v>0</v>
      </c>
      <c r="K7789" s="10" t="str">
        <f t="shared" ca="1" si="1216"/>
        <v/>
      </c>
      <c r="L7789" s="11" t="str">
        <f t="shared" ca="1" si="1217"/>
        <v/>
      </c>
      <c r="M7789" s="9">
        <f>STEP2_社員番号等貼付!G7794</f>
        <v>0</v>
      </c>
      <c r="N7789" s="10" t="str">
        <f t="shared" ca="1" si="1218"/>
        <v/>
      </c>
      <c r="O7789" s="11" t="str">
        <f t="shared" ca="1" si="1219"/>
        <v/>
      </c>
    </row>
    <row r="7790" spans="1:15">
      <c r="A7790" s="9">
        <f>STEP2_社員番号等貼付!C7795</f>
        <v>0</v>
      </c>
      <c r="B7790" s="10" t="str">
        <f t="shared" ca="1" si="1210"/>
        <v/>
      </c>
      <c r="C7790" s="11" t="str">
        <f t="shared" ca="1" si="1211"/>
        <v/>
      </c>
      <c r="D7790" s="9">
        <f>STEP2_社員番号等貼付!D7795</f>
        <v>0</v>
      </c>
      <c r="E7790" s="10" t="str">
        <f t="shared" ca="1" si="1212"/>
        <v/>
      </c>
      <c r="F7790" s="11" t="str">
        <f t="shared" ca="1" si="1213"/>
        <v/>
      </c>
      <c r="G7790" s="9">
        <f>STEP2_社員番号等貼付!E7795</f>
        <v>0</v>
      </c>
      <c r="H7790" s="10" t="str">
        <f t="shared" ca="1" si="1214"/>
        <v/>
      </c>
      <c r="I7790" s="11" t="str">
        <f t="shared" ca="1" si="1215"/>
        <v/>
      </c>
      <c r="J7790" s="9">
        <f>STEP2_社員番号等貼付!F7795</f>
        <v>0</v>
      </c>
      <c r="K7790" s="10" t="str">
        <f t="shared" ca="1" si="1216"/>
        <v/>
      </c>
      <c r="L7790" s="11" t="str">
        <f t="shared" ca="1" si="1217"/>
        <v/>
      </c>
      <c r="M7790" s="9">
        <f>STEP2_社員番号等貼付!G7795</f>
        <v>0</v>
      </c>
      <c r="N7790" s="10" t="str">
        <f t="shared" ca="1" si="1218"/>
        <v/>
      </c>
      <c r="O7790" s="11" t="str">
        <f t="shared" ca="1" si="1219"/>
        <v/>
      </c>
    </row>
    <row r="7791" spans="1:15">
      <c r="A7791" s="9">
        <f>STEP2_社員番号等貼付!C7796</f>
        <v>0</v>
      </c>
      <c r="B7791" s="10" t="str">
        <f t="shared" ca="1" si="1210"/>
        <v/>
      </c>
      <c r="C7791" s="11" t="str">
        <f t="shared" ca="1" si="1211"/>
        <v/>
      </c>
      <c r="D7791" s="9">
        <f>STEP2_社員番号等貼付!D7796</f>
        <v>0</v>
      </c>
      <c r="E7791" s="10" t="str">
        <f t="shared" ca="1" si="1212"/>
        <v/>
      </c>
      <c r="F7791" s="11" t="str">
        <f t="shared" ca="1" si="1213"/>
        <v/>
      </c>
      <c r="G7791" s="9">
        <f>STEP2_社員番号等貼付!E7796</f>
        <v>0</v>
      </c>
      <c r="H7791" s="10" t="str">
        <f t="shared" ca="1" si="1214"/>
        <v/>
      </c>
      <c r="I7791" s="11" t="str">
        <f t="shared" ca="1" si="1215"/>
        <v/>
      </c>
      <c r="J7791" s="9">
        <f>STEP2_社員番号等貼付!F7796</f>
        <v>0</v>
      </c>
      <c r="K7791" s="10" t="str">
        <f t="shared" ca="1" si="1216"/>
        <v/>
      </c>
      <c r="L7791" s="11" t="str">
        <f t="shared" ca="1" si="1217"/>
        <v/>
      </c>
      <c r="M7791" s="9">
        <f>STEP2_社員番号等貼付!G7796</f>
        <v>0</v>
      </c>
      <c r="N7791" s="10" t="str">
        <f t="shared" ca="1" si="1218"/>
        <v/>
      </c>
      <c r="O7791" s="11" t="str">
        <f t="shared" ca="1" si="1219"/>
        <v/>
      </c>
    </row>
    <row r="7792" spans="1:15">
      <c r="A7792" s="9">
        <f>STEP2_社員番号等貼付!C7797</f>
        <v>0</v>
      </c>
      <c r="B7792" s="10" t="str">
        <f t="shared" ca="1" si="1210"/>
        <v/>
      </c>
      <c r="C7792" s="11" t="str">
        <f t="shared" ca="1" si="1211"/>
        <v/>
      </c>
      <c r="D7792" s="9">
        <f>STEP2_社員番号等貼付!D7797</f>
        <v>0</v>
      </c>
      <c r="E7792" s="10" t="str">
        <f t="shared" ca="1" si="1212"/>
        <v/>
      </c>
      <c r="F7792" s="11" t="str">
        <f t="shared" ca="1" si="1213"/>
        <v/>
      </c>
      <c r="G7792" s="9">
        <f>STEP2_社員番号等貼付!E7797</f>
        <v>0</v>
      </c>
      <c r="H7792" s="10" t="str">
        <f t="shared" ca="1" si="1214"/>
        <v/>
      </c>
      <c r="I7792" s="11" t="str">
        <f t="shared" ca="1" si="1215"/>
        <v/>
      </c>
      <c r="J7792" s="9">
        <f>STEP2_社員番号等貼付!F7797</f>
        <v>0</v>
      </c>
      <c r="K7792" s="10" t="str">
        <f t="shared" ca="1" si="1216"/>
        <v/>
      </c>
      <c r="L7792" s="11" t="str">
        <f t="shared" ca="1" si="1217"/>
        <v/>
      </c>
      <c r="M7792" s="9">
        <f>STEP2_社員番号等貼付!G7797</f>
        <v>0</v>
      </c>
      <c r="N7792" s="10" t="str">
        <f t="shared" ca="1" si="1218"/>
        <v/>
      </c>
      <c r="O7792" s="11" t="str">
        <f t="shared" ca="1" si="1219"/>
        <v/>
      </c>
    </row>
    <row r="7793" spans="1:15">
      <c r="A7793" s="9">
        <f>STEP2_社員番号等貼付!C7798</f>
        <v>0</v>
      </c>
      <c r="B7793" s="10" t="str">
        <f t="shared" ca="1" si="1210"/>
        <v/>
      </c>
      <c r="C7793" s="11" t="str">
        <f t="shared" ca="1" si="1211"/>
        <v/>
      </c>
      <c r="D7793" s="9">
        <f>STEP2_社員番号等貼付!D7798</f>
        <v>0</v>
      </c>
      <c r="E7793" s="10" t="str">
        <f t="shared" ca="1" si="1212"/>
        <v/>
      </c>
      <c r="F7793" s="11" t="str">
        <f t="shared" ca="1" si="1213"/>
        <v/>
      </c>
      <c r="G7793" s="9">
        <f>STEP2_社員番号等貼付!E7798</f>
        <v>0</v>
      </c>
      <c r="H7793" s="10" t="str">
        <f t="shared" ca="1" si="1214"/>
        <v/>
      </c>
      <c r="I7793" s="11" t="str">
        <f t="shared" ca="1" si="1215"/>
        <v/>
      </c>
      <c r="J7793" s="9">
        <f>STEP2_社員番号等貼付!F7798</f>
        <v>0</v>
      </c>
      <c r="K7793" s="10" t="str">
        <f t="shared" ca="1" si="1216"/>
        <v/>
      </c>
      <c r="L7793" s="11" t="str">
        <f t="shared" ca="1" si="1217"/>
        <v/>
      </c>
      <c r="M7793" s="9">
        <f>STEP2_社員番号等貼付!G7798</f>
        <v>0</v>
      </c>
      <c r="N7793" s="10" t="str">
        <f t="shared" ca="1" si="1218"/>
        <v/>
      </c>
      <c r="O7793" s="11" t="str">
        <f t="shared" ca="1" si="1219"/>
        <v/>
      </c>
    </row>
    <row r="7794" spans="1:15">
      <c r="A7794" s="9">
        <f>STEP2_社員番号等貼付!C7799</f>
        <v>0</v>
      </c>
      <c r="B7794" s="10" t="str">
        <f t="shared" ca="1" si="1210"/>
        <v/>
      </c>
      <c r="C7794" s="11" t="str">
        <f t="shared" ca="1" si="1211"/>
        <v/>
      </c>
      <c r="D7794" s="9">
        <f>STEP2_社員番号等貼付!D7799</f>
        <v>0</v>
      </c>
      <c r="E7794" s="10" t="str">
        <f t="shared" ca="1" si="1212"/>
        <v/>
      </c>
      <c r="F7794" s="11" t="str">
        <f t="shared" ca="1" si="1213"/>
        <v/>
      </c>
      <c r="G7794" s="9">
        <f>STEP2_社員番号等貼付!E7799</f>
        <v>0</v>
      </c>
      <c r="H7794" s="10" t="str">
        <f t="shared" ca="1" si="1214"/>
        <v/>
      </c>
      <c r="I7794" s="11" t="str">
        <f t="shared" ca="1" si="1215"/>
        <v/>
      </c>
      <c r="J7794" s="9">
        <f>STEP2_社員番号等貼付!F7799</f>
        <v>0</v>
      </c>
      <c r="K7794" s="10" t="str">
        <f t="shared" ca="1" si="1216"/>
        <v/>
      </c>
      <c r="L7794" s="11" t="str">
        <f t="shared" ca="1" si="1217"/>
        <v/>
      </c>
      <c r="M7794" s="9">
        <f>STEP2_社員番号等貼付!G7799</f>
        <v>0</v>
      </c>
      <c r="N7794" s="10" t="str">
        <f t="shared" ca="1" si="1218"/>
        <v/>
      </c>
      <c r="O7794" s="11" t="str">
        <f t="shared" ca="1" si="1219"/>
        <v/>
      </c>
    </row>
    <row r="7795" spans="1:15">
      <c r="A7795" s="9">
        <f>STEP2_社員番号等貼付!C7800</f>
        <v>0</v>
      </c>
      <c r="B7795" s="10" t="str">
        <f t="shared" ca="1" si="1210"/>
        <v/>
      </c>
      <c r="C7795" s="11" t="str">
        <f t="shared" ca="1" si="1211"/>
        <v/>
      </c>
      <c r="D7795" s="9">
        <f>STEP2_社員番号等貼付!D7800</f>
        <v>0</v>
      </c>
      <c r="E7795" s="10" t="str">
        <f t="shared" ca="1" si="1212"/>
        <v/>
      </c>
      <c r="F7795" s="11" t="str">
        <f t="shared" ca="1" si="1213"/>
        <v/>
      </c>
      <c r="G7795" s="9">
        <f>STEP2_社員番号等貼付!E7800</f>
        <v>0</v>
      </c>
      <c r="H7795" s="10" t="str">
        <f t="shared" ca="1" si="1214"/>
        <v/>
      </c>
      <c r="I7795" s="11" t="str">
        <f t="shared" ca="1" si="1215"/>
        <v/>
      </c>
      <c r="J7795" s="9">
        <f>STEP2_社員番号等貼付!F7800</f>
        <v>0</v>
      </c>
      <c r="K7795" s="10" t="str">
        <f t="shared" ca="1" si="1216"/>
        <v/>
      </c>
      <c r="L7795" s="11" t="str">
        <f t="shared" ca="1" si="1217"/>
        <v/>
      </c>
      <c r="M7795" s="9">
        <f>STEP2_社員番号等貼付!G7800</f>
        <v>0</v>
      </c>
      <c r="N7795" s="10" t="str">
        <f t="shared" ca="1" si="1218"/>
        <v/>
      </c>
      <c r="O7795" s="11" t="str">
        <f t="shared" ca="1" si="1219"/>
        <v/>
      </c>
    </row>
    <row r="7796" spans="1:15">
      <c r="A7796" s="9">
        <f>STEP2_社員番号等貼付!C7801</f>
        <v>0</v>
      </c>
      <c r="B7796" s="10" t="str">
        <f t="shared" ca="1" si="1210"/>
        <v/>
      </c>
      <c r="C7796" s="11" t="str">
        <f t="shared" ca="1" si="1211"/>
        <v/>
      </c>
      <c r="D7796" s="9">
        <f>STEP2_社員番号等貼付!D7801</f>
        <v>0</v>
      </c>
      <c r="E7796" s="10" t="str">
        <f t="shared" ca="1" si="1212"/>
        <v/>
      </c>
      <c r="F7796" s="11" t="str">
        <f t="shared" ca="1" si="1213"/>
        <v/>
      </c>
      <c r="G7796" s="9">
        <f>STEP2_社員番号等貼付!E7801</f>
        <v>0</v>
      </c>
      <c r="H7796" s="10" t="str">
        <f t="shared" ca="1" si="1214"/>
        <v/>
      </c>
      <c r="I7796" s="11" t="str">
        <f t="shared" ca="1" si="1215"/>
        <v/>
      </c>
      <c r="J7796" s="9">
        <f>STEP2_社員番号等貼付!F7801</f>
        <v>0</v>
      </c>
      <c r="K7796" s="10" t="str">
        <f t="shared" ca="1" si="1216"/>
        <v/>
      </c>
      <c r="L7796" s="11" t="str">
        <f t="shared" ca="1" si="1217"/>
        <v/>
      </c>
      <c r="M7796" s="9">
        <f>STEP2_社員番号等貼付!G7801</f>
        <v>0</v>
      </c>
      <c r="N7796" s="10" t="str">
        <f t="shared" ca="1" si="1218"/>
        <v/>
      </c>
      <c r="O7796" s="11" t="str">
        <f t="shared" ca="1" si="1219"/>
        <v/>
      </c>
    </row>
    <row r="7797" spans="1:15">
      <c r="A7797" s="9">
        <f>STEP2_社員番号等貼付!C7802</f>
        <v>0</v>
      </c>
      <c r="B7797" s="10" t="str">
        <f t="shared" ca="1" si="1210"/>
        <v/>
      </c>
      <c r="C7797" s="11" t="str">
        <f t="shared" ca="1" si="1211"/>
        <v/>
      </c>
      <c r="D7797" s="9">
        <f>STEP2_社員番号等貼付!D7802</f>
        <v>0</v>
      </c>
      <c r="E7797" s="10" t="str">
        <f t="shared" ca="1" si="1212"/>
        <v/>
      </c>
      <c r="F7797" s="11" t="str">
        <f t="shared" ca="1" si="1213"/>
        <v/>
      </c>
      <c r="G7797" s="9">
        <f>STEP2_社員番号等貼付!E7802</f>
        <v>0</v>
      </c>
      <c r="H7797" s="10" t="str">
        <f t="shared" ca="1" si="1214"/>
        <v/>
      </c>
      <c r="I7797" s="11" t="str">
        <f t="shared" ca="1" si="1215"/>
        <v/>
      </c>
      <c r="J7797" s="9">
        <f>STEP2_社員番号等貼付!F7802</f>
        <v>0</v>
      </c>
      <c r="K7797" s="10" t="str">
        <f t="shared" ca="1" si="1216"/>
        <v/>
      </c>
      <c r="L7797" s="11" t="str">
        <f t="shared" ca="1" si="1217"/>
        <v/>
      </c>
      <c r="M7797" s="9">
        <f>STEP2_社員番号等貼付!G7802</f>
        <v>0</v>
      </c>
      <c r="N7797" s="10" t="str">
        <f t="shared" ca="1" si="1218"/>
        <v/>
      </c>
      <c r="O7797" s="11" t="str">
        <f t="shared" ca="1" si="1219"/>
        <v/>
      </c>
    </row>
    <row r="7798" spans="1:15">
      <c r="A7798" s="9">
        <f>STEP2_社員番号等貼付!C7803</f>
        <v>0</v>
      </c>
      <c r="B7798" s="10" t="str">
        <f t="shared" ca="1" si="1210"/>
        <v/>
      </c>
      <c r="C7798" s="11" t="str">
        <f t="shared" ca="1" si="1211"/>
        <v/>
      </c>
      <c r="D7798" s="9">
        <f>STEP2_社員番号等貼付!D7803</f>
        <v>0</v>
      </c>
      <c r="E7798" s="10" t="str">
        <f t="shared" ca="1" si="1212"/>
        <v/>
      </c>
      <c r="F7798" s="11" t="str">
        <f t="shared" ca="1" si="1213"/>
        <v/>
      </c>
      <c r="G7798" s="9">
        <f>STEP2_社員番号等貼付!E7803</f>
        <v>0</v>
      </c>
      <c r="H7798" s="10" t="str">
        <f t="shared" ca="1" si="1214"/>
        <v/>
      </c>
      <c r="I7798" s="11" t="str">
        <f t="shared" ca="1" si="1215"/>
        <v/>
      </c>
      <c r="J7798" s="9">
        <f>STEP2_社員番号等貼付!F7803</f>
        <v>0</v>
      </c>
      <c r="K7798" s="10" t="str">
        <f t="shared" ca="1" si="1216"/>
        <v/>
      </c>
      <c r="L7798" s="11" t="str">
        <f t="shared" ca="1" si="1217"/>
        <v/>
      </c>
      <c r="M7798" s="9">
        <f>STEP2_社員番号等貼付!G7803</f>
        <v>0</v>
      </c>
      <c r="N7798" s="10" t="str">
        <f t="shared" ca="1" si="1218"/>
        <v/>
      </c>
      <c r="O7798" s="11" t="str">
        <f t="shared" ca="1" si="1219"/>
        <v/>
      </c>
    </row>
    <row r="7799" spans="1:15">
      <c r="A7799" s="9">
        <f>STEP2_社員番号等貼付!C7804</f>
        <v>0</v>
      </c>
      <c r="B7799" s="10" t="str">
        <f t="shared" ca="1" si="1210"/>
        <v/>
      </c>
      <c r="C7799" s="11" t="str">
        <f t="shared" ca="1" si="1211"/>
        <v/>
      </c>
      <c r="D7799" s="9">
        <f>STEP2_社員番号等貼付!D7804</f>
        <v>0</v>
      </c>
      <c r="E7799" s="10" t="str">
        <f t="shared" ca="1" si="1212"/>
        <v/>
      </c>
      <c r="F7799" s="11" t="str">
        <f t="shared" ca="1" si="1213"/>
        <v/>
      </c>
      <c r="G7799" s="9">
        <f>STEP2_社員番号等貼付!E7804</f>
        <v>0</v>
      </c>
      <c r="H7799" s="10" t="str">
        <f t="shared" ca="1" si="1214"/>
        <v/>
      </c>
      <c r="I7799" s="11" t="str">
        <f t="shared" ca="1" si="1215"/>
        <v/>
      </c>
      <c r="J7799" s="9">
        <f>STEP2_社員番号等貼付!F7804</f>
        <v>0</v>
      </c>
      <c r="K7799" s="10" t="str">
        <f t="shared" ca="1" si="1216"/>
        <v/>
      </c>
      <c r="L7799" s="11" t="str">
        <f t="shared" ca="1" si="1217"/>
        <v/>
      </c>
      <c r="M7799" s="9">
        <f>STEP2_社員番号等貼付!G7804</f>
        <v>0</v>
      </c>
      <c r="N7799" s="10" t="str">
        <f t="shared" ca="1" si="1218"/>
        <v/>
      </c>
      <c r="O7799" s="11" t="str">
        <f t="shared" ca="1" si="1219"/>
        <v/>
      </c>
    </row>
    <row r="7800" spans="1:15">
      <c r="A7800" s="9">
        <f>STEP2_社員番号等貼付!C7805</f>
        <v>0</v>
      </c>
      <c r="B7800" s="10" t="str">
        <f t="shared" ca="1" si="1210"/>
        <v/>
      </c>
      <c r="C7800" s="11" t="str">
        <f t="shared" ca="1" si="1211"/>
        <v/>
      </c>
      <c r="D7800" s="9">
        <f>STEP2_社員番号等貼付!D7805</f>
        <v>0</v>
      </c>
      <c r="E7800" s="10" t="str">
        <f t="shared" ca="1" si="1212"/>
        <v/>
      </c>
      <c r="F7800" s="11" t="str">
        <f t="shared" ca="1" si="1213"/>
        <v/>
      </c>
      <c r="G7800" s="9">
        <f>STEP2_社員番号等貼付!E7805</f>
        <v>0</v>
      </c>
      <c r="H7800" s="10" t="str">
        <f t="shared" ca="1" si="1214"/>
        <v/>
      </c>
      <c r="I7800" s="11" t="str">
        <f t="shared" ca="1" si="1215"/>
        <v/>
      </c>
      <c r="J7800" s="9">
        <f>STEP2_社員番号等貼付!F7805</f>
        <v>0</v>
      </c>
      <c r="K7800" s="10" t="str">
        <f t="shared" ca="1" si="1216"/>
        <v/>
      </c>
      <c r="L7800" s="11" t="str">
        <f t="shared" ca="1" si="1217"/>
        <v/>
      </c>
      <c r="M7800" s="9">
        <f>STEP2_社員番号等貼付!G7805</f>
        <v>0</v>
      </c>
      <c r="N7800" s="10" t="str">
        <f t="shared" ca="1" si="1218"/>
        <v/>
      </c>
      <c r="O7800" s="11" t="str">
        <f t="shared" ca="1" si="1219"/>
        <v/>
      </c>
    </row>
    <row r="7801" spans="1:15">
      <c r="A7801" s="9">
        <f>STEP2_社員番号等貼付!C7806</f>
        <v>0</v>
      </c>
      <c r="B7801" s="10" t="str">
        <f t="shared" ca="1" si="1210"/>
        <v/>
      </c>
      <c r="C7801" s="11" t="str">
        <f t="shared" ca="1" si="1211"/>
        <v/>
      </c>
      <c r="D7801" s="9">
        <f>STEP2_社員番号等貼付!D7806</f>
        <v>0</v>
      </c>
      <c r="E7801" s="10" t="str">
        <f t="shared" ca="1" si="1212"/>
        <v/>
      </c>
      <c r="F7801" s="11" t="str">
        <f t="shared" ca="1" si="1213"/>
        <v/>
      </c>
      <c r="G7801" s="9">
        <f>STEP2_社員番号等貼付!E7806</f>
        <v>0</v>
      </c>
      <c r="H7801" s="10" t="str">
        <f t="shared" ca="1" si="1214"/>
        <v/>
      </c>
      <c r="I7801" s="11" t="str">
        <f t="shared" ca="1" si="1215"/>
        <v/>
      </c>
      <c r="J7801" s="9">
        <f>STEP2_社員番号等貼付!F7806</f>
        <v>0</v>
      </c>
      <c r="K7801" s="10" t="str">
        <f t="shared" ca="1" si="1216"/>
        <v/>
      </c>
      <c r="L7801" s="11" t="str">
        <f t="shared" ca="1" si="1217"/>
        <v/>
      </c>
      <c r="M7801" s="9">
        <f>STEP2_社員番号等貼付!G7806</f>
        <v>0</v>
      </c>
      <c r="N7801" s="10" t="str">
        <f t="shared" ca="1" si="1218"/>
        <v/>
      </c>
      <c r="O7801" s="11" t="str">
        <f t="shared" ca="1" si="1219"/>
        <v/>
      </c>
    </row>
    <row r="7802" spans="1:15">
      <c r="A7802" s="9">
        <f>STEP2_社員番号等貼付!C7807</f>
        <v>0</v>
      </c>
      <c r="B7802" s="10" t="str">
        <f t="shared" ca="1" si="1210"/>
        <v/>
      </c>
      <c r="C7802" s="11" t="str">
        <f t="shared" ca="1" si="1211"/>
        <v/>
      </c>
      <c r="D7802" s="9">
        <f>STEP2_社員番号等貼付!D7807</f>
        <v>0</v>
      </c>
      <c r="E7802" s="10" t="str">
        <f t="shared" ca="1" si="1212"/>
        <v/>
      </c>
      <c r="F7802" s="11" t="str">
        <f t="shared" ca="1" si="1213"/>
        <v/>
      </c>
      <c r="G7802" s="9">
        <f>STEP2_社員番号等貼付!E7807</f>
        <v>0</v>
      </c>
      <c r="H7802" s="10" t="str">
        <f t="shared" ca="1" si="1214"/>
        <v/>
      </c>
      <c r="I7802" s="11" t="str">
        <f t="shared" ca="1" si="1215"/>
        <v/>
      </c>
      <c r="J7802" s="9">
        <f>STEP2_社員番号等貼付!F7807</f>
        <v>0</v>
      </c>
      <c r="K7802" s="10" t="str">
        <f t="shared" ca="1" si="1216"/>
        <v/>
      </c>
      <c r="L7802" s="11" t="str">
        <f t="shared" ca="1" si="1217"/>
        <v/>
      </c>
      <c r="M7802" s="9">
        <f>STEP2_社員番号等貼付!G7807</f>
        <v>0</v>
      </c>
      <c r="N7802" s="10" t="str">
        <f t="shared" ca="1" si="1218"/>
        <v/>
      </c>
      <c r="O7802" s="11" t="str">
        <f t="shared" ca="1" si="1219"/>
        <v/>
      </c>
    </row>
    <row r="7803" spans="1:15">
      <c r="A7803" s="9">
        <f>STEP2_社員番号等貼付!C7808</f>
        <v>0</v>
      </c>
      <c r="B7803" s="10" t="str">
        <f t="shared" ca="1" si="1210"/>
        <v/>
      </c>
      <c r="C7803" s="11" t="str">
        <f t="shared" ca="1" si="1211"/>
        <v/>
      </c>
      <c r="D7803" s="9">
        <f>STEP2_社員番号等貼付!D7808</f>
        <v>0</v>
      </c>
      <c r="E7803" s="10" t="str">
        <f t="shared" ca="1" si="1212"/>
        <v/>
      </c>
      <c r="F7803" s="11" t="str">
        <f t="shared" ca="1" si="1213"/>
        <v/>
      </c>
      <c r="G7803" s="9">
        <f>STEP2_社員番号等貼付!E7808</f>
        <v>0</v>
      </c>
      <c r="H7803" s="10" t="str">
        <f t="shared" ca="1" si="1214"/>
        <v/>
      </c>
      <c r="I7803" s="11" t="str">
        <f t="shared" ca="1" si="1215"/>
        <v/>
      </c>
      <c r="J7803" s="9">
        <f>STEP2_社員番号等貼付!F7808</f>
        <v>0</v>
      </c>
      <c r="K7803" s="10" t="str">
        <f t="shared" ca="1" si="1216"/>
        <v/>
      </c>
      <c r="L7803" s="11" t="str">
        <f t="shared" ca="1" si="1217"/>
        <v/>
      </c>
      <c r="M7803" s="9">
        <f>STEP2_社員番号等貼付!G7808</f>
        <v>0</v>
      </c>
      <c r="N7803" s="10" t="str">
        <f t="shared" ca="1" si="1218"/>
        <v/>
      </c>
      <c r="O7803" s="11" t="str">
        <f t="shared" ca="1" si="1219"/>
        <v/>
      </c>
    </row>
    <row r="7804" spans="1:15">
      <c r="A7804" s="9">
        <f>STEP2_社員番号等貼付!C7809</f>
        <v>0</v>
      </c>
      <c r="B7804" s="10" t="str">
        <f t="shared" ca="1" si="1210"/>
        <v/>
      </c>
      <c r="C7804" s="11" t="str">
        <f t="shared" ca="1" si="1211"/>
        <v/>
      </c>
      <c r="D7804" s="9">
        <f>STEP2_社員番号等貼付!D7809</f>
        <v>0</v>
      </c>
      <c r="E7804" s="10" t="str">
        <f t="shared" ca="1" si="1212"/>
        <v/>
      </c>
      <c r="F7804" s="11" t="str">
        <f t="shared" ca="1" si="1213"/>
        <v/>
      </c>
      <c r="G7804" s="9">
        <f>STEP2_社員番号等貼付!E7809</f>
        <v>0</v>
      </c>
      <c r="H7804" s="10" t="str">
        <f t="shared" ca="1" si="1214"/>
        <v/>
      </c>
      <c r="I7804" s="11" t="str">
        <f t="shared" ca="1" si="1215"/>
        <v/>
      </c>
      <c r="J7804" s="9">
        <f>STEP2_社員番号等貼付!F7809</f>
        <v>0</v>
      </c>
      <c r="K7804" s="10" t="str">
        <f t="shared" ca="1" si="1216"/>
        <v/>
      </c>
      <c r="L7804" s="11" t="str">
        <f t="shared" ca="1" si="1217"/>
        <v/>
      </c>
      <c r="M7804" s="9">
        <f>STEP2_社員番号等貼付!G7809</f>
        <v>0</v>
      </c>
      <c r="N7804" s="10" t="str">
        <f t="shared" ca="1" si="1218"/>
        <v/>
      </c>
      <c r="O7804" s="11" t="str">
        <f t="shared" ca="1" si="1219"/>
        <v/>
      </c>
    </row>
    <row r="7805" spans="1:15">
      <c r="A7805" s="9">
        <f>STEP2_社員番号等貼付!C7810</f>
        <v>0</v>
      </c>
      <c r="B7805" s="10" t="str">
        <f t="shared" ca="1" si="1210"/>
        <v/>
      </c>
      <c r="C7805" s="11" t="str">
        <f t="shared" ca="1" si="1211"/>
        <v/>
      </c>
      <c r="D7805" s="9">
        <f>STEP2_社員番号等貼付!D7810</f>
        <v>0</v>
      </c>
      <c r="E7805" s="10" t="str">
        <f t="shared" ca="1" si="1212"/>
        <v/>
      </c>
      <c r="F7805" s="11" t="str">
        <f t="shared" ca="1" si="1213"/>
        <v/>
      </c>
      <c r="G7805" s="9">
        <f>STEP2_社員番号等貼付!E7810</f>
        <v>0</v>
      </c>
      <c r="H7805" s="10" t="str">
        <f t="shared" ca="1" si="1214"/>
        <v/>
      </c>
      <c r="I7805" s="11" t="str">
        <f t="shared" ca="1" si="1215"/>
        <v/>
      </c>
      <c r="J7805" s="9">
        <f>STEP2_社員番号等貼付!F7810</f>
        <v>0</v>
      </c>
      <c r="K7805" s="10" t="str">
        <f t="shared" ca="1" si="1216"/>
        <v/>
      </c>
      <c r="L7805" s="11" t="str">
        <f t="shared" ca="1" si="1217"/>
        <v/>
      </c>
      <c r="M7805" s="9">
        <f>STEP2_社員番号等貼付!G7810</f>
        <v>0</v>
      </c>
      <c r="N7805" s="10" t="str">
        <f t="shared" ca="1" si="1218"/>
        <v/>
      </c>
      <c r="O7805" s="11" t="str">
        <f t="shared" ca="1" si="1219"/>
        <v/>
      </c>
    </row>
    <row r="7806" spans="1:15">
      <c r="A7806" s="9">
        <f>STEP2_社員番号等貼付!C7811</f>
        <v>0</v>
      </c>
      <c r="B7806" s="10" t="str">
        <f t="shared" ca="1" si="1210"/>
        <v/>
      </c>
      <c r="C7806" s="11" t="str">
        <f t="shared" ca="1" si="1211"/>
        <v/>
      </c>
      <c r="D7806" s="9">
        <f>STEP2_社員番号等貼付!D7811</f>
        <v>0</v>
      </c>
      <c r="E7806" s="10" t="str">
        <f t="shared" ca="1" si="1212"/>
        <v/>
      </c>
      <c r="F7806" s="11" t="str">
        <f t="shared" ca="1" si="1213"/>
        <v/>
      </c>
      <c r="G7806" s="9">
        <f>STEP2_社員番号等貼付!E7811</f>
        <v>0</v>
      </c>
      <c r="H7806" s="10" t="str">
        <f t="shared" ca="1" si="1214"/>
        <v/>
      </c>
      <c r="I7806" s="11" t="str">
        <f t="shared" ca="1" si="1215"/>
        <v/>
      </c>
      <c r="J7806" s="9">
        <f>STEP2_社員番号等貼付!F7811</f>
        <v>0</v>
      </c>
      <c r="K7806" s="10" t="str">
        <f t="shared" ca="1" si="1216"/>
        <v/>
      </c>
      <c r="L7806" s="11" t="str">
        <f t="shared" ca="1" si="1217"/>
        <v/>
      </c>
      <c r="M7806" s="9">
        <f>STEP2_社員番号等貼付!G7811</f>
        <v>0</v>
      </c>
      <c r="N7806" s="10" t="str">
        <f t="shared" ca="1" si="1218"/>
        <v/>
      </c>
      <c r="O7806" s="11" t="str">
        <f t="shared" ca="1" si="1219"/>
        <v/>
      </c>
    </row>
    <row r="7807" spans="1:15">
      <c r="A7807" s="9">
        <f>STEP2_社員番号等貼付!C7812</f>
        <v>0</v>
      </c>
      <c r="B7807" s="10" t="str">
        <f t="shared" ca="1" si="1210"/>
        <v/>
      </c>
      <c r="C7807" s="11" t="str">
        <f t="shared" ca="1" si="1211"/>
        <v/>
      </c>
      <c r="D7807" s="9">
        <f>STEP2_社員番号等貼付!D7812</f>
        <v>0</v>
      </c>
      <c r="E7807" s="10" t="str">
        <f t="shared" ca="1" si="1212"/>
        <v/>
      </c>
      <c r="F7807" s="11" t="str">
        <f t="shared" ca="1" si="1213"/>
        <v/>
      </c>
      <c r="G7807" s="9">
        <f>STEP2_社員番号等貼付!E7812</f>
        <v>0</v>
      </c>
      <c r="H7807" s="10" t="str">
        <f t="shared" ca="1" si="1214"/>
        <v/>
      </c>
      <c r="I7807" s="11" t="str">
        <f t="shared" ca="1" si="1215"/>
        <v/>
      </c>
      <c r="J7807" s="9">
        <f>STEP2_社員番号等貼付!F7812</f>
        <v>0</v>
      </c>
      <c r="K7807" s="10" t="str">
        <f t="shared" ca="1" si="1216"/>
        <v/>
      </c>
      <c r="L7807" s="11" t="str">
        <f t="shared" ca="1" si="1217"/>
        <v/>
      </c>
      <c r="M7807" s="9">
        <f>STEP2_社員番号等貼付!G7812</f>
        <v>0</v>
      </c>
      <c r="N7807" s="10" t="str">
        <f t="shared" ca="1" si="1218"/>
        <v/>
      </c>
      <c r="O7807" s="11" t="str">
        <f t="shared" ca="1" si="1219"/>
        <v/>
      </c>
    </row>
    <row r="7808" spans="1:15">
      <c r="A7808" s="9">
        <f>STEP2_社員番号等貼付!C7813</f>
        <v>0</v>
      </c>
      <c r="B7808" s="10" t="str">
        <f t="shared" ca="1" si="1210"/>
        <v/>
      </c>
      <c r="C7808" s="11" t="str">
        <f t="shared" ca="1" si="1211"/>
        <v/>
      </c>
      <c r="D7808" s="9">
        <f>STEP2_社員番号等貼付!D7813</f>
        <v>0</v>
      </c>
      <c r="E7808" s="10" t="str">
        <f t="shared" ca="1" si="1212"/>
        <v/>
      </c>
      <c r="F7808" s="11" t="str">
        <f t="shared" ca="1" si="1213"/>
        <v/>
      </c>
      <c r="G7808" s="9">
        <f>STEP2_社員番号等貼付!E7813</f>
        <v>0</v>
      </c>
      <c r="H7808" s="10" t="str">
        <f t="shared" ca="1" si="1214"/>
        <v/>
      </c>
      <c r="I7808" s="11" t="str">
        <f t="shared" ca="1" si="1215"/>
        <v/>
      </c>
      <c r="J7808" s="9">
        <f>STEP2_社員番号等貼付!F7813</f>
        <v>0</v>
      </c>
      <c r="K7808" s="10" t="str">
        <f t="shared" ca="1" si="1216"/>
        <v/>
      </c>
      <c r="L7808" s="11" t="str">
        <f t="shared" ca="1" si="1217"/>
        <v/>
      </c>
      <c r="M7808" s="9">
        <f>STEP2_社員番号等貼付!G7813</f>
        <v>0</v>
      </c>
      <c r="N7808" s="10" t="str">
        <f t="shared" ca="1" si="1218"/>
        <v/>
      </c>
      <c r="O7808" s="11" t="str">
        <f t="shared" ca="1" si="1219"/>
        <v/>
      </c>
    </row>
    <row r="7809" spans="1:15">
      <c r="A7809" s="9">
        <f>STEP2_社員番号等貼付!C7814</f>
        <v>0</v>
      </c>
      <c r="B7809" s="10" t="str">
        <f t="shared" ca="1" si="1210"/>
        <v/>
      </c>
      <c r="C7809" s="11" t="str">
        <f t="shared" ca="1" si="1211"/>
        <v/>
      </c>
      <c r="D7809" s="9">
        <f>STEP2_社員番号等貼付!D7814</f>
        <v>0</v>
      </c>
      <c r="E7809" s="10" t="str">
        <f t="shared" ca="1" si="1212"/>
        <v/>
      </c>
      <c r="F7809" s="11" t="str">
        <f t="shared" ca="1" si="1213"/>
        <v/>
      </c>
      <c r="G7809" s="9">
        <f>STEP2_社員番号等貼付!E7814</f>
        <v>0</v>
      </c>
      <c r="H7809" s="10" t="str">
        <f t="shared" ca="1" si="1214"/>
        <v/>
      </c>
      <c r="I7809" s="11" t="str">
        <f t="shared" ca="1" si="1215"/>
        <v/>
      </c>
      <c r="J7809" s="9">
        <f>STEP2_社員番号等貼付!F7814</f>
        <v>0</v>
      </c>
      <c r="K7809" s="10" t="str">
        <f t="shared" ca="1" si="1216"/>
        <v/>
      </c>
      <c r="L7809" s="11" t="str">
        <f t="shared" ca="1" si="1217"/>
        <v/>
      </c>
      <c r="M7809" s="9">
        <f>STEP2_社員番号等貼付!G7814</f>
        <v>0</v>
      </c>
      <c r="N7809" s="10" t="str">
        <f t="shared" ca="1" si="1218"/>
        <v/>
      </c>
      <c r="O7809" s="11" t="str">
        <f t="shared" ca="1" si="1219"/>
        <v/>
      </c>
    </row>
    <row r="7810" spans="1:15">
      <c r="A7810" s="9">
        <f>STEP2_社員番号等貼付!C7815</f>
        <v>0</v>
      </c>
      <c r="B7810" s="10" t="str">
        <f t="shared" ca="1" si="1210"/>
        <v/>
      </c>
      <c r="C7810" s="11" t="str">
        <f t="shared" ca="1" si="1211"/>
        <v/>
      </c>
      <c r="D7810" s="9">
        <f>STEP2_社員番号等貼付!D7815</f>
        <v>0</v>
      </c>
      <c r="E7810" s="10" t="str">
        <f t="shared" ca="1" si="1212"/>
        <v/>
      </c>
      <c r="F7810" s="11" t="str">
        <f t="shared" ca="1" si="1213"/>
        <v/>
      </c>
      <c r="G7810" s="9">
        <f>STEP2_社員番号等貼付!E7815</f>
        <v>0</v>
      </c>
      <c r="H7810" s="10" t="str">
        <f t="shared" ca="1" si="1214"/>
        <v/>
      </c>
      <c r="I7810" s="11" t="str">
        <f t="shared" ca="1" si="1215"/>
        <v/>
      </c>
      <c r="J7810" s="9">
        <f>STEP2_社員番号等貼付!F7815</f>
        <v>0</v>
      </c>
      <c r="K7810" s="10" t="str">
        <f t="shared" ca="1" si="1216"/>
        <v/>
      </c>
      <c r="L7810" s="11" t="str">
        <f t="shared" ca="1" si="1217"/>
        <v/>
      </c>
      <c r="M7810" s="9">
        <f>STEP2_社員番号等貼付!G7815</f>
        <v>0</v>
      </c>
      <c r="N7810" s="10" t="str">
        <f t="shared" ca="1" si="1218"/>
        <v/>
      </c>
      <c r="O7810" s="11" t="str">
        <f t="shared" ca="1" si="1219"/>
        <v/>
      </c>
    </row>
    <row r="7811" spans="1:15">
      <c r="A7811" s="9">
        <f>STEP2_社員番号等貼付!C7816</f>
        <v>0</v>
      </c>
      <c r="B7811" s="10" t="str">
        <f t="shared" ref="B7811:B7874" ca="1" si="1220">IF(A7811=0,"", RAND())</f>
        <v/>
      </c>
      <c r="C7811" s="11" t="str">
        <f t="shared" ref="C7811:C7874" ca="1" si="1221">IF((ROW()-1)&lt;=COUNT(B$2:B$10000), RANK(B7811, B$2:B$10000), "")</f>
        <v/>
      </c>
      <c r="D7811" s="9">
        <f>STEP2_社員番号等貼付!D7816</f>
        <v>0</v>
      </c>
      <c r="E7811" s="10" t="str">
        <f t="shared" ref="E7811:E7874" ca="1" si="1222">IF(D7811=0,"", RAND())</f>
        <v/>
      </c>
      <c r="F7811" s="11" t="str">
        <f t="shared" ref="F7811:F7874" ca="1" si="1223">IF((ROW()-1)&lt;=COUNT(E$2:E$10000), RANK(E7811, E$2:E$10000), "")</f>
        <v/>
      </c>
      <c r="G7811" s="9">
        <f>STEP2_社員番号等貼付!E7816</f>
        <v>0</v>
      </c>
      <c r="H7811" s="10" t="str">
        <f t="shared" ref="H7811:H7874" ca="1" si="1224">IF(G7811=0,"", RAND())</f>
        <v/>
      </c>
      <c r="I7811" s="11" t="str">
        <f t="shared" ref="I7811:I7874" ca="1" si="1225">IF((ROW()-1)&lt;=COUNT(H$2:H$10000), RANK(H7811, H$2:H$10000), "")</f>
        <v/>
      </c>
      <c r="J7811" s="9">
        <f>STEP2_社員番号等貼付!F7816</f>
        <v>0</v>
      </c>
      <c r="K7811" s="10" t="str">
        <f t="shared" ref="K7811:K7874" ca="1" si="1226">IF(J7811=0,"", RAND())</f>
        <v/>
      </c>
      <c r="L7811" s="11" t="str">
        <f t="shared" ref="L7811:L7874" ca="1" si="1227">IF((ROW()-1)&lt;=COUNT(K$2:K$10000), RANK(K7811, K$2:K$10000), "")</f>
        <v/>
      </c>
      <c r="M7811" s="9">
        <f>STEP2_社員番号等貼付!G7816</f>
        <v>0</v>
      </c>
      <c r="N7811" s="10" t="str">
        <f t="shared" ref="N7811:N7874" ca="1" si="1228">IF(M7811=0,"", RAND())</f>
        <v/>
      </c>
      <c r="O7811" s="11" t="str">
        <f t="shared" ref="O7811:O7874" ca="1" si="1229">IF((ROW()-1)&lt;=COUNT(N$2:N$10000), RANK(N7811, N$2:N$10000), "")</f>
        <v/>
      </c>
    </row>
    <row r="7812" spans="1:15">
      <c r="A7812" s="9">
        <f>STEP2_社員番号等貼付!C7817</f>
        <v>0</v>
      </c>
      <c r="B7812" s="10" t="str">
        <f t="shared" ca="1" si="1220"/>
        <v/>
      </c>
      <c r="C7812" s="11" t="str">
        <f t="shared" ca="1" si="1221"/>
        <v/>
      </c>
      <c r="D7812" s="9">
        <f>STEP2_社員番号等貼付!D7817</f>
        <v>0</v>
      </c>
      <c r="E7812" s="10" t="str">
        <f t="shared" ca="1" si="1222"/>
        <v/>
      </c>
      <c r="F7812" s="11" t="str">
        <f t="shared" ca="1" si="1223"/>
        <v/>
      </c>
      <c r="G7812" s="9">
        <f>STEP2_社員番号等貼付!E7817</f>
        <v>0</v>
      </c>
      <c r="H7812" s="10" t="str">
        <f t="shared" ca="1" si="1224"/>
        <v/>
      </c>
      <c r="I7812" s="11" t="str">
        <f t="shared" ca="1" si="1225"/>
        <v/>
      </c>
      <c r="J7812" s="9">
        <f>STEP2_社員番号等貼付!F7817</f>
        <v>0</v>
      </c>
      <c r="K7812" s="10" t="str">
        <f t="shared" ca="1" si="1226"/>
        <v/>
      </c>
      <c r="L7812" s="11" t="str">
        <f t="shared" ca="1" si="1227"/>
        <v/>
      </c>
      <c r="M7812" s="9">
        <f>STEP2_社員番号等貼付!G7817</f>
        <v>0</v>
      </c>
      <c r="N7812" s="10" t="str">
        <f t="shared" ca="1" si="1228"/>
        <v/>
      </c>
      <c r="O7812" s="11" t="str">
        <f t="shared" ca="1" si="1229"/>
        <v/>
      </c>
    </row>
    <row r="7813" spans="1:15">
      <c r="A7813" s="9">
        <f>STEP2_社員番号等貼付!C7818</f>
        <v>0</v>
      </c>
      <c r="B7813" s="10" t="str">
        <f t="shared" ca="1" si="1220"/>
        <v/>
      </c>
      <c r="C7813" s="11" t="str">
        <f t="shared" ca="1" si="1221"/>
        <v/>
      </c>
      <c r="D7813" s="9">
        <f>STEP2_社員番号等貼付!D7818</f>
        <v>0</v>
      </c>
      <c r="E7813" s="10" t="str">
        <f t="shared" ca="1" si="1222"/>
        <v/>
      </c>
      <c r="F7813" s="11" t="str">
        <f t="shared" ca="1" si="1223"/>
        <v/>
      </c>
      <c r="G7813" s="9">
        <f>STEP2_社員番号等貼付!E7818</f>
        <v>0</v>
      </c>
      <c r="H7813" s="10" t="str">
        <f t="shared" ca="1" si="1224"/>
        <v/>
      </c>
      <c r="I7813" s="11" t="str">
        <f t="shared" ca="1" si="1225"/>
        <v/>
      </c>
      <c r="J7813" s="9">
        <f>STEP2_社員番号等貼付!F7818</f>
        <v>0</v>
      </c>
      <c r="K7813" s="10" t="str">
        <f t="shared" ca="1" si="1226"/>
        <v/>
      </c>
      <c r="L7813" s="11" t="str">
        <f t="shared" ca="1" si="1227"/>
        <v/>
      </c>
      <c r="M7813" s="9">
        <f>STEP2_社員番号等貼付!G7818</f>
        <v>0</v>
      </c>
      <c r="N7813" s="10" t="str">
        <f t="shared" ca="1" si="1228"/>
        <v/>
      </c>
      <c r="O7813" s="11" t="str">
        <f t="shared" ca="1" si="1229"/>
        <v/>
      </c>
    </row>
    <row r="7814" spans="1:15">
      <c r="A7814" s="9">
        <f>STEP2_社員番号等貼付!C7819</f>
        <v>0</v>
      </c>
      <c r="B7814" s="10" t="str">
        <f t="shared" ca="1" si="1220"/>
        <v/>
      </c>
      <c r="C7814" s="11" t="str">
        <f t="shared" ca="1" si="1221"/>
        <v/>
      </c>
      <c r="D7814" s="9">
        <f>STEP2_社員番号等貼付!D7819</f>
        <v>0</v>
      </c>
      <c r="E7814" s="10" t="str">
        <f t="shared" ca="1" si="1222"/>
        <v/>
      </c>
      <c r="F7814" s="11" t="str">
        <f t="shared" ca="1" si="1223"/>
        <v/>
      </c>
      <c r="G7814" s="9">
        <f>STEP2_社員番号等貼付!E7819</f>
        <v>0</v>
      </c>
      <c r="H7814" s="10" t="str">
        <f t="shared" ca="1" si="1224"/>
        <v/>
      </c>
      <c r="I7814" s="11" t="str">
        <f t="shared" ca="1" si="1225"/>
        <v/>
      </c>
      <c r="J7814" s="9">
        <f>STEP2_社員番号等貼付!F7819</f>
        <v>0</v>
      </c>
      <c r="K7814" s="10" t="str">
        <f t="shared" ca="1" si="1226"/>
        <v/>
      </c>
      <c r="L7814" s="11" t="str">
        <f t="shared" ca="1" si="1227"/>
        <v/>
      </c>
      <c r="M7814" s="9">
        <f>STEP2_社員番号等貼付!G7819</f>
        <v>0</v>
      </c>
      <c r="N7814" s="10" t="str">
        <f t="shared" ca="1" si="1228"/>
        <v/>
      </c>
      <c r="O7814" s="11" t="str">
        <f t="shared" ca="1" si="1229"/>
        <v/>
      </c>
    </row>
    <row r="7815" spans="1:15">
      <c r="A7815" s="9">
        <f>STEP2_社員番号等貼付!C7820</f>
        <v>0</v>
      </c>
      <c r="B7815" s="10" t="str">
        <f t="shared" ca="1" si="1220"/>
        <v/>
      </c>
      <c r="C7815" s="11" t="str">
        <f t="shared" ca="1" si="1221"/>
        <v/>
      </c>
      <c r="D7815" s="9">
        <f>STEP2_社員番号等貼付!D7820</f>
        <v>0</v>
      </c>
      <c r="E7815" s="10" t="str">
        <f t="shared" ca="1" si="1222"/>
        <v/>
      </c>
      <c r="F7815" s="11" t="str">
        <f t="shared" ca="1" si="1223"/>
        <v/>
      </c>
      <c r="G7815" s="9">
        <f>STEP2_社員番号等貼付!E7820</f>
        <v>0</v>
      </c>
      <c r="H7815" s="10" t="str">
        <f t="shared" ca="1" si="1224"/>
        <v/>
      </c>
      <c r="I7815" s="11" t="str">
        <f t="shared" ca="1" si="1225"/>
        <v/>
      </c>
      <c r="J7815" s="9">
        <f>STEP2_社員番号等貼付!F7820</f>
        <v>0</v>
      </c>
      <c r="K7815" s="10" t="str">
        <f t="shared" ca="1" si="1226"/>
        <v/>
      </c>
      <c r="L7815" s="11" t="str">
        <f t="shared" ca="1" si="1227"/>
        <v/>
      </c>
      <c r="M7815" s="9">
        <f>STEP2_社員番号等貼付!G7820</f>
        <v>0</v>
      </c>
      <c r="N7815" s="10" t="str">
        <f t="shared" ca="1" si="1228"/>
        <v/>
      </c>
      <c r="O7815" s="11" t="str">
        <f t="shared" ca="1" si="1229"/>
        <v/>
      </c>
    </row>
    <row r="7816" spans="1:15">
      <c r="A7816" s="9">
        <f>STEP2_社員番号等貼付!C7821</f>
        <v>0</v>
      </c>
      <c r="B7816" s="10" t="str">
        <f t="shared" ca="1" si="1220"/>
        <v/>
      </c>
      <c r="C7816" s="11" t="str">
        <f t="shared" ca="1" si="1221"/>
        <v/>
      </c>
      <c r="D7816" s="9">
        <f>STEP2_社員番号等貼付!D7821</f>
        <v>0</v>
      </c>
      <c r="E7816" s="10" t="str">
        <f t="shared" ca="1" si="1222"/>
        <v/>
      </c>
      <c r="F7816" s="11" t="str">
        <f t="shared" ca="1" si="1223"/>
        <v/>
      </c>
      <c r="G7816" s="9">
        <f>STEP2_社員番号等貼付!E7821</f>
        <v>0</v>
      </c>
      <c r="H7816" s="10" t="str">
        <f t="shared" ca="1" si="1224"/>
        <v/>
      </c>
      <c r="I7816" s="11" t="str">
        <f t="shared" ca="1" si="1225"/>
        <v/>
      </c>
      <c r="J7816" s="9">
        <f>STEP2_社員番号等貼付!F7821</f>
        <v>0</v>
      </c>
      <c r="K7816" s="10" t="str">
        <f t="shared" ca="1" si="1226"/>
        <v/>
      </c>
      <c r="L7816" s="11" t="str">
        <f t="shared" ca="1" si="1227"/>
        <v/>
      </c>
      <c r="M7816" s="9">
        <f>STEP2_社員番号等貼付!G7821</f>
        <v>0</v>
      </c>
      <c r="N7816" s="10" t="str">
        <f t="shared" ca="1" si="1228"/>
        <v/>
      </c>
      <c r="O7816" s="11" t="str">
        <f t="shared" ca="1" si="1229"/>
        <v/>
      </c>
    </row>
    <row r="7817" spans="1:15">
      <c r="A7817" s="9">
        <f>STEP2_社員番号等貼付!C7822</f>
        <v>0</v>
      </c>
      <c r="B7817" s="10" t="str">
        <f t="shared" ca="1" si="1220"/>
        <v/>
      </c>
      <c r="C7817" s="11" t="str">
        <f t="shared" ca="1" si="1221"/>
        <v/>
      </c>
      <c r="D7817" s="9">
        <f>STEP2_社員番号等貼付!D7822</f>
        <v>0</v>
      </c>
      <c r="E7817" s="10" t="str">
        <f t="shared" ca="1" si="1222"/>
        <v/>
      </c>
      <c r="F7817" s="11" t="str">
        <f t="shared" ca="1" si="1223"/>
        <v/>
      </c>
      <c r="G7817" s="9">
        <f>STEP2_社員番号等貼付!E7822</f>
        <v>0</v>
      </c>
      <c r="H7817" s="10" t="str">
        <f t="shared" ca="1" si="1224"/>
        <v/>
      </c>
      <c r="I7817" s="11" t="str">
        <f t="shared" ca="1" si="1225"/>
        <v/>
      </c>
      <c r="J7817" s="9">
        <f>STEP2_社員番号等貼付!F7822</f>
        <v>0</v>
      </c>
      <c r="K7817" s="10" t="str">
        <f t="shared" ca="1" si="1226"/>
        <v/>
      </c>
      <c r="L7817" s="11" t="str">
        <f t="shared" ca="1" si="1227"/>
        <v/>
      </c>
      <c r="M7817" s="9">
        <f>STEP2_社員番号等貼付!G7822</f>
        <v>0</v>
      </c>
      <c r="N7817" s="10" t="str">
        <f t="shared" ca="1" si="1228"/>
        <v/>
      </c>
      <c r="O7817" s="11" t="str">
        <f t="shared" ca="1" si="1229"/>
        <v/>
      </c>
    </row>
    <row r="7818" spans="1:15">
      <c r="A7818" s="9">
        <f>STEP2_社員番号等貼付!C7823</f>
        <v>0</v>
      </c>
      <c r="B7818" s="10" t="str">
        <f t="shared" ca="1" si="1220"/>
        <v/>
      </c>
      <c r="C7818" s="11" t="str">
        <f t="shared" ca="1" si="1221"/>
        <v/>
      </c>
      <c r="D7818" s="9">
        <f>STEP2_社員番号等貼付!D7823</f>
        <v>0</v>
      </c>
      <c r="E7818" s="10" t="str">
        <f t="shared" ca="1" si="1222"/>
        <v/>
      </c>
      <c r="F7818" s="11" t="str">
        <f t="shared" ca="1" si="1223"/>
        <v/>
      </c>
      <c r="G7818" s="9">
        <f>STEP2_社員番号等貼付!E7823</f>
        <v>0</v>
      </c>
      <c r="H7818" s="10" t="str">
        <f t="shared" ca="1" si="1224"/>
        <v/>
      </c>
      <c r="I7818" s="11" t="str">
        <f t="shared" ca="1" si="1225"/>
        <v/>
      </c>
      <c r="J7818" s="9">
        <f>STEP2_社員番号等貼付!F7823</f>
        <v>0</v>
      </c>
      <c r="K7818" s="10" t="str">
        <f t="shared" ca="1" si="1226"/>
        <v/>
      </c>
      <c r="L7818" s="11" t="str">
        <f t="shared" ca="1" si="1227"/>
        <v/>
      </c>
      <c r="M7818" s="9">
        <f>STEP2_社員番号等貼付!G7823</f>
        <v>0</v>
      </c>
      <c r="N7818" s="10" t="str">
        <f t="shared" ca="1" si="1228"/>
        <v/>
      </c>
      <c r="O7818" s="11" t="str">
        <f t="shared" ca="1" si="1229"/>
        <v/>
      </c>
    </row>
    <row r="7819" spans="1:15">
      <c r="A7819" s="9">
        <f>STEP2_社員番号等貼付!C7824</f>
        <v>0</v>
      </c>
      <c r="B7819" s="10" t="str">
        <f t="shared" ca="1" si="1220"/>
        <v/>
      </c>
      <c r="C7819" s="11" t="str">
        <f t="shared" ca="1" si="1221"/>
        <v/>
      </c>
      <c r="D7819" s="9">
        <f>STEP2_社員番号等貼付!D7824</f>
        <v>0</v>
      </c>
      <c r="E7819" s="10" t="str">
        <f t="shared" ca="1" si="1222"/>
        <v/>
      </c>
      <c r="F7819" s="11" t="str">
        <f t="shared" ca="1" si="1223"/>
        <v/>
      </c>
      <c r="G7819" s="9">
        <f>STEP2_社員番号等貼付!E7824</f>
        <v>0</v>
      </c>
      <c r="H7819" s="10" t="str">
        <f t="shared" ca="1" si="1224"/>
        <v/>
      </c>
      <c r="I7819" s="11" t="str">
        <f t="shared" ca="1" si="1225"/>
        <v/>
      </c>
      <c r="J7819" s="9">
        <f>STEP2_社員番号等貼付!F7824</f>
        <v>0</v>
      </c>
      <c r="K7819" s="10" t="str">
        <f t="shared" ca="1" si="1226"/>
        <v/>
      </c>
      <c r="L7819" s="11" t="str">
        <f t="shared" ca="1" si="1227"/>
        <v/>
      </c>
      <c r="M7819" s="9">
        <f>STEP2_社員番号等貼付!G7824</f>
        <v>0</v>
      </c>
      <c r="N7819" s="10" t="str">
        <f t="shared" ca="1" si="1228"/>
        <v/>
      </c>
      <c r="O7819" s="11" t="str">
        <f t="shared" ca="1" si="1229"/>
        <v/>
      </c>
    </row>
    <row r="7820" spans="1:15">
      <c r="A7820" s="9">
        <f>STEP2_社員番号等貼付!C7825</f>
        <v>0</v>
      </c>
      <c r="B7820" s="10" t="str">
        <f t="shared" ca="1" si="1220"/>
        <v/>
      </c>
      <c r="C7820" s="11" t="str">
        <f t="shared" ca="1" si="1221"/>
        <v/>
      </c>
      <c r="D7820" s="9">
        <f>STEP2_社員番号等貼付!D7825</f>
        <v>0</v>
      </c>
      <c r="E7820" s="10" t="str">
        <f t="shared" ca="1" si="1222"/>
        <v/>
      </c>
      <c r="F7820" s="11" t="str">
        <f t="shared" ca="1" si="1223"/>
        <v/>
      </c>
      <c r="G7820" s="9">
        <f>STEP2_社員番号等貼付!E7825</f>
        <v>0</v>
      </c>
      <c r="H7820" s="10" t="str">
        <f t="shared" ca="1" si="1224"/>
        <v/>
      </c>
      <c r="I7820" s="11" t="str">
        <f t="shared" ca="1" si="1225"/>
        <v/>
      </c>
      <c r="J7820" s="9">
        <f>STEP2_社員番号等貼付!F7825</f>
        <v>0</v>
      </c>
      <c r="K7820" s="10" t="str">
        <f t="shared" ca="1" si="1226"/>
        <v/>
      </c>
      <c r="L7820" s="11" t="str">
        <f t="shared" ca="1" si="1227"/>
        <v/>
      </c>
      <c r="M7820" s="9">
        <f>STEP2_社員番号等貼付!G7825</f>
        <v>0</v>
      </c>
      <c r="N7820" s="10" t="str">
        <f t="shared" ca="1" si="1228"/>
        <v/>
      </c>
      <c r="O7820" s="11" t="str">
        <f t="shared" ca="1" si="1229"/>
        <v/>
      </c>
    </row>
    <row r="7821" spans="1:15">
      <c r="A7821" s="9">
        <f>STEP2_社員番号等貼付!C7826</f>
        <v>0</v>
      </c>
      <c r="B7821" s="10" t="str">
        <f t="shared" ca="1" si="1220"/>
        <v/>
      </c>
      <c r="C7821" s="11" t="str">
        <f t="shared" ca="1" si="1221"/>
        <v/>
      </c>
      <c r="D7821" s="9">
        <f>STEP2_社員番号等貼付!D7826</f>
        <v>0</v>
      </c>
      <c r="E7821" s="10" t="str">
        <f t="shared" ca="1" si="1222"/>
        <v/>
      </c>
      <c r="F7821" s="11" t="str">
        <f t="shared" ca="1" si="1223"/>
        <v/>
      </c>
      <c r="G7821" s="9">
        <f>STEP2_社員番号等貼付!E7826</f>
        <v>0</v>
      </c>
      <c r="H7821" s="10" t="str">
        <f t="shared" ca="1" si="1224"/>
        <v/>
      </c>
      <c r="I7821" s="11" t="str">
        <f t="shared" ca="1" si="1225"/>
        <v/>
      </c>
      <c r="J7821" s="9">
        <f>STEP2_社員番号等貼付!F7826</f>
        <v>0</v>
      </c>
      <c r="K7821" s="10" t="str">
        <f t="shared" ca="1" si="1226"/>
        <v/>
      </c>
      <c r="L7821" s="11" t="str">
        <f t="shared" ca="1" si="1227"/>
        <v/>
      </c>
      <c r="M7821" s="9">
        <f>STEP2_社員番号等貼付!G7826</f>
        <v>0</v>
      </c>
      <c r="N7821" s="10" t="str">
        <f t="shared" ca="1" si="1228"/>
        <v/>
      </c>
      <c r="O7821" s="11" t="str">
        <f t="shared" ca="1" si="1229"/>
        <v/>
      </c>
    </row>
    <row r="7822" spans="1:15">
      <c r="A7822" s="9">
        <f>STEP2_社員番号等貼付!C7827</f>
        <v>0</v>
      </c>
      <c r="B7822" s="10" t="str">
        <f t="shared" ca="1" si="1220"/>
        <v/>
      </c>
      <c r="C7822" s="11" t="str">
        <f t="shared" ca="1" si="1221"/>
        <v/>
      </c>
      <c r="D7822" s="9">
        <f>STEP2_社員番号等貼付!D7827</f>
        <v>0</v>
      </c>
      <c r="E7822" s="10" t="str">
        <f t="shared" ca="1" si="1222"/>
        <v/>
      </c>
      <c r="F7822" s="11" t="str">
        <f t="shared" ca="1" si="1223"/>
        <v/>
      </c>
      <c r="G7822" s="9">
        <f>STEP2_社員番号等貼付!E7827</f>
        <v>0</v>
      </c>
      <c r="H7822" s="10" t="str">
        <f t="shared" ca="1" si="1224"/>
        <v/>
      </c>
      <c r="I7822" s="11" t="str">
        <f t="shared" ca="1" si="1225"/>
        <v/>
      </c>
      <c r="J7822" s="9">
        <f>STEP2_社員番号等貼付!F7827</f>
        <v>0</v>
      </c>
      <c r="K7822" s="10" t="str">
        <f t="shared" ca="1" si="1226"/>
        <v/>
      </c>
      <c r="L7822" s="11" t="str">
        <f t="shared" ca="1" si="1227"/>
        <v/>
      </c>
      <c r="M7822" s="9">
        <f>STEP2_社員番号等貼付!G7827</f>
        <v>0</v>
      </c>
      <c r="N7822" s="10" t="str">
        <f t="shared" ca="1" si="1228"/>
        <v/>
      </c>
      <c r="O7822" s="11" t="str">
        <f t="shared" ca="1" si="1229"/>
        <v/>
      </c>
    </row>
    <row r="7823" spans="1:15">
      <c r="A7823" s="9">
        <f>STEP2_社員番号等貼付!C7828</f>
        <v>0</v>
      </c>
      <c r="B7823" s="10" t="str">
        <f t="shared" ca="1" si="1220"/>
        <v/>
      </c>
      <c r="C7823" s="11" t="str">
        <f t="shared" ca="1" si="1221"/>
        <v/>
      </c>
      <c r="D7823" s="9">
        <f>STEP2_社員番号等貼付!D7828</f>
        <v>0</v>
      </c>
      <c r="E7823" s="10" t="str">
        <f t="shared" ca="1" si="1222"/>
        <v/>
      </c>
      <c r="F7823" s="11" t="str">
        <f t="shared" ca="1" si="1223"/>
        <v/>
      </c>
      <c r="G7823" s="9">
        <f>STEP2_社員番号等貼付!E7828</f>
        <v>0</v>
      </c>
      <c r="H7823" s="10" t="str">
        <f t="shared" ca="1" si="1224"/>
        <v/>
      </c>
      <c r="I7823" s="11" t="str">
        <f t="shared" ca="1" si="1225"/>
        <v/>
      </c>
      <c r="J7823" s="9">
        <f>STEP2_社員番号等貼付!F7828</f>
        <v>0</v>
      </c>
      <c r="K7823" s="10" t="str">
        <f t="shared" ca="1" si="1226"/>
        <v/>
      </c>
      <c r="L7823" s="11" t="str">
        <f t="shared" ca="1" si="1227"/>
        <v/>
      </c>
      <c r="M7823" s="9">
        <f>STEP2_社員番号等貼付!G7828</f>
        <v>0</v>
      </c>
      <c r="N7823" s="10" t="str">
        <f t="shared" ca="1" si="1228"/>
        <v/>
      </c>
      <c r="O7823" s="11" t="str">
        <f t="shared" ca="1" si="1229"/>
        <v/>
      </c>
    </row>
    <row r="7824" spans="1:15">
      <c r="A7824" s="9">
        <f>STEP2_社員番号等貼付!C7829</f>
        <v>0</v>
      </c>
      <c r="B7824" s="10" t="str">
        <f t="shared" ca="1" si="1220"/>
        <v/>
      </c>
      <c r="C7824" s="11" t="str">
        <f t="shared" ca="1" si="1221"/>
        <v/>
      </c>
      <c r="D7824" s="9">
        <f>STEP2_社員番号等貼付!D7829</f>
        <v>0</v>
      </c>
      <c r="E7824" s="10" t="str">
        <f t="shared" ca="1" si="1222"/>
        <v/>
      </c>
      <c r="F7824" s="11" t="str">
        <f t="shared" ca="1" si="1223"/>
        <v/>
      </c>
      <c r="G7824" s="9">
        <f>STEP2_社員番号等貼付!E7829</f>
        <v>0</v>
      </c>
      <c r="H7824" s="10" t="str">
        <f t="shared" ca="1" si="1224"/>
        <v/>
      </c>
      <c r="I7824" s="11" t="str">
        <f t="shared" ca="1" si="1225"/>
        <v/>
      </c>
      <c r="J7824" s="9">
        <f>STEP2_社員番号等貼付!F7829</f>
        <v>0</v>
      </c>
      <c r="K7824" s="10" t="str">
        <f t="shared" ca="1" si="1226"/>
        <v/>
      </c>
      <c r="L7824" s="11" t="str">
        <f t="shared" ca="1" si="1227"/>
        <v/>
      </c>
      <c r="M7824" s="9">
        <f>STEP2_社員番号等貼付!G7829</f>
        <v>0</v>
      </c>
      <c r="N7824" s="10" t="str">
        <f t="shared" ca="1" si="1228"/>
        <v/>
      </c>
      <c r="O7824" s="11" t="str">
        <f t="shared" ca="1" si="1229"/>
        <v/>
      </c>
    </row>
    <row r="7825" spans="1:15">
      <c r="A7825" s="9">
        <f>STEP2_社員番号等貼付!C7830</f>
        <v>0</v>
      </c>
      <c r="B7825" s="10" t="str">
        <f t="shared" ca="1" si="1220"/>
        <v/>
      </c>
      <c r="C7825" s="11" t="str">
        <f t="shared" ca="1" si="1221"/>
        <v/>
      </c>
      <c r="D7825" s="9">
        <f>STEP2_社員番号等貼付!D7830</f>
        <v>0</v>
      </c>
      <c r="E7825" s="10" t="str">
        <f t="shared" ca="1" si="1222"/>
        <v/>
      </c>
      <c r="F7825" s="11" t="str">
        <f t="shared" ca="1" si="1223"/>
        <v/>
      </c>
      <c r="G7825" s="9">
        <f>STEP2_社員番号等貼付!E7830</f>
        <v>0</v>
      </c>
      <c r="H7825" s="10" t="str">
        <f t="shared" ca="1" si="1224"/>
        <v/>
      </c>
      <c r="I7825" s="11" t="str">
        <f t="shared" ca="1" si="1225"/>
        <v/>
      </c>
      <c r="J7825" s="9">
        <f>STEP2_社員番号等貼付!F7830</f>
        <v>0</v>
      </c>
      <c r="K7825" s="10" t="str">
        <f t="shared" ca="1" si="1226"/>
        <v/>
      </c>
      <c r="L7825" s="11" t="str">
        <f t="shared" ca="1" si="1227"/>
        <v/>
      </c>
      <c r="M7825" s="9">
        <f>STEP2_社員番号等貼付!G7830</f>
        <v>0</v>
      </c>
      <c r="N7825" s="10" t="str">
        <f t="shared" ca="1" si="1228"/>
        <v/>
      </c>
      <c r="O7825" s="11" t="str">
        <f t="shared" ca="1" si="1229"/>
        <v/>
      </c>
    </row>
    <row r="7826" spans="1:15">
      <c r="A7826" s="9">
        <f>STEP2_社員番号等貼付!C7831</f>
        <v>0</v>
      </c>
      <c r="B7826" s="10" t="str">
        <f t="shared" ca="1" si="1220"/>
        <v/>
      </c>
      <c r="C7826" s="11" t="str">
        <f t="shared" ca="1" si="1221"/>
        <v/>
      </c>
      <c r="D7826" s="9">
        <f>STEP2_社員番号等貼付!D7831</f>
        <v>0</v>
      </c>
      <c r="E7826" s="10" t="str">
        <f t="shared" ca="1" si="1222"/>
        <v/>
      </c>
      <c r="F7826" s="11" t="str">
        <f t="shared" ca="1" si="1223"/>
        <v/>
      </c>
      <c r="G7826" s="9">
        <f>STEP2_社員番号等貼付!E7831</f>
        <v>0</v>
      </c>
      <c r="H7826" s="10" t="str">
        <f t="shared" ca="1" si="1224"/>
        <v/>
      </c>
      <c r="I7826" s="11" t="str">
        <f t="shared" ca="1" si="1225"/>
        <v/>
      </c>
      <c r="J7826" s="9">
        <f>STEP2_社員番号等貼付!F7831</f>
        <v>0</v>
      </c>
      <c r="K7826" s="10" t="str">
        <f t="shared" ca="1" si="1226"/>
        <v/>
      </c>
      <c r="L7826" s="11" t="str">
        <f t="shared" ca="1" si="1227"/>
        <v/>
      </c>
      <c r="M7826" s="9">
        <f>STEP2_社員番号等貼付!G7831</f>
        <v>0</v>
      </c>
      <c r="N7826" s="10" t="str">
        <f t="shared" ca="1" si="1228"/>
        <v/>
      </c>
      <c r="O7826" s="11" t="str">
        <f t="shared" ca="1" si="1229"/>
        <v/>
      </c>
    </row>
    <row r="7827" spans="1:15">
      <c r="A7827" s="9">
        <f>STEP2_社員番号等貼付!C7832</f>
        <v>0</v>
      </c>
      <c r="B7827" s="10" t="str">
        <f t="shared" ca="1" si="1220"/>
        <v/>
      </c>
      <c r="C7827" s="11" t="str">
        <f t="shared" ca="1" si="1221"/>
        <v/>
      </c>
      <c r="D7827" s="9">
        <f>STEP2_社員番号等貼付!D7832</f>
        <v>0</v>
      </c>
      <c r="E7827" s="10" t="str">
        <f t="shared" ca="1" si="1222"/>
        <v/>
      </c>
      <c r="F7827" s="11" t="str">
        <f t="shared" ca="1" si="1223"/>
        <v/>
      </c>
      <c r="G7827" s="9">
        <f>STEP2_社員番号等貼付!E7832</f>
        <v>0</v>
      </c>
      <c r="H7827" s="10" t="str">
        <f t="shared" ca="1" si="1224"/>
        <v/>
      </c>
      <c r="I7827" s="11" t="str">
        <f t="shared" ca="1" si="1225"/>
        <v/>
      </c>
      <c r="J7827" s="9">
        <f>STEP2_社員番号等貼付!F7832</f>
        <v>0</v>
      </c>
      <c r="K7827" s="10" t="str">
        <f t="shared" ca="1" si="1226"/>
        <v/>
      </c>
      <c r="L7827" s="11" t="str">
        <f t="shared" ca="1" si="1227"/>
        <v/>
      </c>
      <c r="M7827" s="9">
        <f>STEP2_社員番号等貼付!G7832</f>
        <v>0</v>
      </c>
      <c r="N7827" s="10" t="str">
        <f t="shared" ca="1" si="1228"/>
        <v/>
      </c>
      <c r="O7827" s="11" t="str">
        <f t="shared" ca="1" si="1229"/>
        <v/>
      </c>
    </row>
    <row r="7828" spans="1:15">
      <c r="A7828" s="9">
        <f>STEP2_社員番号等貼付!C7833</f>
        <v>0</v>
      </c>
      <c r="B7828" s="10" t="str">
        <f t="shared" ca="1" si="1220"/>
        <v/>
      </c>
      <c r="C7828" s="11" t="str">
        <f t="shared" ca="1" si="1221"/>
        <v/>
      </c>
      <c r="D7828" s="9">
        <f>STEP2_社員番号等貼付!D7833</f>
        <v>0</v>
      </c>
      <c r="E7828" s="10" t="str">
        <f t="shared" ca="1" si="1222"/>
        <v/>
      </c>
      <c r="F7828" s="11" t="str">
        <f t="shared" ca="1" si="1223"/>
        <v/>
      </c>
      <c r="G7828" s="9">
        <f>STEP2_社員番号等貼付!E7833</f>
        <v>0</v>
      </c>
      <c r="H7828" s="10" t="str">
        <f t="shared" ca="1" si="1224"/>
        <v/>
      </c>
      <c r="I7828" s="11" t="str">
        <f t="shared" ca="1" si="1225"/>
        <v/>
      </c>
      <c r="J7828" s="9">
        <f>STEP2_社員番号等貼付!F7833</f>
        <v>0</v>
      </c>
      <c r="K7828" s="10" t="str">
        <f t="shared" ca="1" si="1226"/>
        <v/>
      </c>
      <c r="L7828" s="11" t="str">
        <f t="shared" ca="1" si="1227"/>
        <v/>
      </c>
      <c r="M7828" s="9">
        <f>STEP2_社員番号等貼付!G7833</f>
        <v>0</v>
      </c>
      <c r="N7828" s="10" t="str">
        <f t="shared" ca="1" si="1228"/>
        <v/>
      </c>
      <c r="O7828" s="11" t="str">
        <f t="shared" ca="1" si="1229"/>
        <v/>
      </c>
    </row>
    <row r="7829" spans="1:15">
      <c r="A7829" s="9">
        <f>STEP2_社員番号等貼付!C7834</f>
        <v>0</v>
      </c>
      <c r="B7829" s="10" t="str">
        <f t="shared" ca="1" si="1220"/>
        <v/>
      </c>
      <c r="C7829" s="11" t="str">
        <f t="shared" ca="1" si="1221"/>
        <v/>
      </c>
      <c r="D7829" s="9">
        <f>STEP2_社員番号等貼付!D7834</f>
        <v>0</v>
      </c>
      <c r="E7829" s="10" t="str">
        <f t="shared" ca="1" si="1222"/>
        <v/>
      </c>
      <c r="F7829" s="11" t="str">
        <f t="shared" ca="1" si="1223"/>
        <v/>
      </c>
      <c r="G7829" s="9">
        <f>STEP2_社員番号等貼付!E7834</f>
        <v>0</v>
      </c>
      <c r="H7829" s="10" t="str">
        <f t="shared" ca="1" si="1224"/>
        <v/>
      </c>
      <c r="I7829" s="11" t="str">
        <f t="shared" ca="1" si="1225"/>
        <v/>
      </c>
      <c r="J7829" s="9">
        <f>STEP2_社員番号等貼付!F7834</f>
        <v>0</v>
      </c>
      <c r="K7829" s="10" t="str">
        <f t="shared" ca="1" si="1226"/>
        <v/>
      </c>
      <c r="L7829" s="11" t="str">
        <f t="shared" ca="1" si="1227"/>
        <v/>
      </c>
      <c r="M7829" s="9">
        <f>STEP2_社員番号等貼付!G7834</f>
        <v>0</v>
      </c>
      <c r="N7829" s="10" t="str">
        <f t="shared" ca="1" si="1228"/>
        <v/>
      </c>
      <c r="O7829" s="11" t="str">
        <f t="shared" ca="1" si="1229"/>
        <v/>
      </c>
    </row>
    <row r="7830" spans="1:15">
      <c r="A7830" s="9">
        <f>STEP2_社員番号等貼付!C7835</f>
        <v>0</v>
      </c>
      <c r="B7830" s="10" t="str">
        <f t="shared" ca="1" si="1220"/>
        <v/>
      </c>
      <c r="C7830" s="11" t="str">
        <f t="shared" ca="1" si="1221"/>
        <v/>
      </c>
      <c r="D7830" s="9">
        <f>STEP2_社員番号等貼付!D7835</f>
        <v>0</v>
      </c>
      <c r="E7830" s="10" t="str">
        <f t="shared" ca="1" si="1222"/>
        <v/>
      </c>
      <c r="F7830" s="11" t="str">
        <f t="shared" ca="1" si="1223"/>
        <v/>
      </c>
      <c r="G7830" s="9">
        <f>STEP2_社員番号等貼付!E7835</f>
        <v>0</v>
      </c>
      <c r="H7830" s="10" t="str">
        <f t="shared" ca="1" si="1224"/>
        <v/>
      </c>
      <c r="I7830" s="11" t="str">
        <f t="shared" ca="1" si="1225"/>
        <v/>
      </c>
      <c r="J7830" s="9">
        <f>STEP2_社員番号等貼付!F7835</f>
        <v>0</v>
      </c>
      <c r="K7830" s="10" t="str">
        <f t="shared" ca="1" si="1226"/>
        <v/>
      </c>
      <c r="L7830" s="11" t="str">
        <f t="shared" ca="1" si="1227"/>
        <v/>
      </c>
      <c r="M7830" s="9">
        <f>STEP2_社員番号等貼付!G7835</f>
        <v>0</v>
      </c>
      <c r="N7830" s="10" t="str">
        <f t="shared" ca="1" si="1228"/>
        <v/>
      </c>
      <c r="O7830" s="11" t="str">
        <f t="shared" ca="1" si="1229"/>
        <v/>
      </c>
    </row>
    <row r="7831" spans="1:15">
      <c r="A7831" s="9">
        <f>STEP2_社員番号等貼付!C7836</f>
        <v>0</v>
      </c>
      <c r="B7831" s="10" t="str">
        <f t="shared" ca="1" si="1220"/>
        <v/>
      </c>
      <c r="C7831" s="11" t="str">
        <f t="shared" ca="1" si="1221"/>
        <v/>
      </c>
      <c r="D7831" s="9">
        <f>STEP2_社員番号等貼付!D7836</f>
        <v>0</v>
      </c>
      <c r="E7831" s="10" t="str">
        <f t="shared" ca="1" si="1222"/>
        <v/>
      </c>
      <c r="F7831" s="11" t="str">
        <f t="shared" ca="1" si="1223"/>
        <v/>
      </c>
      <c r="G7831" s="9">
        <f>STEP2_社員番号等貼付!E7836</f>
        <v>0</v>
      </c>
      <c r="H7831" s="10" t="str">
        <f t="shared" ca="1" si="1224"/>
        <v/>
      </c>
      <c r="I7831" s="11" t="str">
        <f t="shared" ca="1" si="1225"/>
        <v/>
      </c>
      <c r="J7831" s="9">
        <f>STEP2_社員番号等貼付!F7836</f>
        <v>0</v>
      </c>
      <c r="K7831" s="10" t="str">
        <f t="shared" ca="1" si="1226"/>
        <v/>
      </c>
      <c r="L7831" s="11" t="str">
        <f t="shared" ca="1" si="1227"/>
        <v/>
      </c>
      <c r="M7831" s="9">
        <f>STEP2_社員番号等貼付!G7836</f>
        <v>0</v>
      </c>
      <c r="N7831" s="10" t="str">
        <f t="shared" ca="1" si="1228"/>
        <v/>
      </c>
      <c r="O7831" s="11" t="str">
        <f t="shared" ca="1" si="1229"/>
        <v/>
      </c>
    </row>
    <row r="7832" spans="1:15">
      <c r="A7832" s="9">
        <f>STEP2_社員番号等貼付!C7837</f>
        <v>0</v>
      </c>
      <c r="B7832" s="10" t="str">
        <f t="shared" ca="1" si="1220"/>
        <v/>
      </c>
      <c r="C7832" s="11" t="str">
        <f t="shared" ca="1" si="1221"/>
        <v/>
      </c>
      <c r="D7832" s="9">
        <f>STEP2_社員番号等貼付!D7837</f>
        <v>0</v>
      </c>
      <c r="E7832" s="10" t="str">
        <f t="shared" ca="1" si="1222"/>
        <v/>
      </c>
      <c r="F7832" s="11" t="str">
        <f t="shared" ca="1" si="1223"/>
        <v/>
      </c>
      <c r="G7832" s="9">
        <f>STEP2_社員番号等貼付!E7837</f>
        <v>0</v>
      </c>
      <c r="H7832" s="10" t="str">
        <f t="shared" ca="1" si="1224"/>
        <v/>
      </c>
      <c r="I7832" s="11" t="str">
        <f t="shared" ca="1" si="1225"/>
        <v/>
      </c>
      <c r="J7832" s="9">
        <f>STEP2_社員番号等貼付!F7837</f>
        <v>0</v>
      </c>
      <c r="K7832" s="10" t="str">
        <f t="shared" ca="1" si="1226"/>
        <v/>
      </c>
      <c r="L7832" s="11" t="str">
        <f t="shared" ca="1" si="1227"/>
        <v/>
      </c>
      <c r="M7832" s="9">
        <f>STEP2_社員番号等貼付!G7837</f>
        <v>0</v>
      </c>
      <c r="N7832" s="10" t="str">
        <f t="shared" ca="1" si="1228"/>
        <v/>
      </c>
      <c r="O7832" s="11" t="str">
        <f t="shared" ca="1" si="1229"/>
        <v/>
      </c>
    </row>
    <row r="7833" spans="1:15">
      <c r="A7833" s="9">
        <f>STEP2_社員番号等貼付!C7838</f>
        <v>0</v>
      </c>
      <c r="B7833" s="10" t="str">
        <f t="shared" ca="1" si="1220"/>
        <v/>
      </c>
      <c r="C7833" s="11" t="str">
        <f t="shared" ca="1" si="1221"/>
        <v/>
      </c>
      <c r="D7833" s="9">
        <f>STEP2_社員番号等貼付!D7838</f>
        <v>0</v>
      </c>
      <c r="E7833" s="10" t="str">
        <f t="shared" ca="1" si="1222"/>
        <v/>
      </c>
      <c r="F7833" s="11" t="str">
        <f t="shared" ca="1" si="1223"/>
        <v/>
      </c>
      <c r="G7833" s="9">
        <f>STEP2_社員番号等貼付!E7838</f>
        <v>0</v>
      </c>
      <c r="H7833" s="10" t="str">
        <f t="shared" ca="1" si="1224"/>
        <v/>
      </c>
      <c r="I7833" s="11" t="str">
        <f t="shared" ca="1" si="1225"/>
        <v/>
      </c>
      <c r="J7833" s="9">
        <f>STEP2_社員番号等貼付!F7838</f>
        <v>0</v>
      </c>
      <c r="K7833" s="10" t="str">
        <f t="shared" ca="1" si="1226"/>
        <v/>
      </c>
      <c r="L7833" s="11" t="str">
        <f t="shared" ca="1" si="1227"/>
        <v/>
      </c>
      <c r="M7833" s="9">
        <f>STEP2_社員番号等貼付!G7838</f>
        <v>0</v>
      </c>
      <c r="N7833" s="10" t="str">
        <f t="shared" ca="1" si="1228"/>
        <v/>
      </c>
      <c r="O7833" s="11" t="str">
        <f t="shared" ca="1" si="1229"/>
        <v/>
      </c>
    </row>
    <row r="7834" spans="1:15">
      <c r="A7834" s="9">
        <f>STEP2_社員番号等貼付!C7839</f>
        <v>0</v>
      </c>
      <c r="B7834" s="10" t="str">
        <f t="shared" ca="1" si="1220"/>
        <v/>
      </c>
      <c r="C7834" s="11" t="str">
        <f t="shared" ca="1" si="1221"/>
        <v/>
      </c>
      <c r="D7834" s="9">
        <f>STEP2_社員番号等貼付!D7839</f>
        <v>0</v>
      </c>
      <c r="E7834" s="10" t="str">
        <f t="shared" ca="1" si="1222"/>
        <v/>
      </c>
      <c r="F7834" s="11" t="str">
        <f t="shared" ca="1" si="1223"/>
        <v/>
      </c>
      <c r="G7834" s="9">
        <f>STEP2_社員番号等貼付!E7839</f>
        <v>0</v>
      </c>
      <c r="H7834" s="10" t="str">
        <f t="shared" ca="1" si="1224"/>
        <v/>
      </c>
      <c r="I7834" s="11" t="str">
        <f t="shared" ca="1" si="1225"/>
        <v/>
      </c>
      <c r="J7834" s="9">
        <f>STEP2_社員番号等貼付!F7839</f>
        <v>0</v>
      </c>
      <c r="K7834" s="10" t="str">
        <f t="shared" ca="1" si="1226"/>
        <v/>
      </c>
      <c r="L7834" s="11" t="str">
        <f t="shared" ca="1" si="1227"/>
        <v/>
      </c>
      <c r="M7834" s="9">
        <f>STEP2_社員番号等貼付!G7839</f>
        <v>0</v>
      </c>
      <c r="N7834" s="10" t="str">
        <f t="shared" ca="1" si="1228"/>
        <v/>
      </c>
      <c r="O7834" s="11" t="str">
        <f t="shared" ca="1" si="1229"/>
        <v/>
      </c>
    </row>
    <row r="7835" spans="1:15">
      <c r="A7835" s="9">
        <f>STEP2_社員番号等貼付!C7840</f>
        <v>0</v>
      </c>
      <c r="B7835" s="10" t="str">
        <f t="shared" ca="1" si="1220"/>
        <v/>
      </c>
      <c r="C7835" s="11" t="str">
        <f t="shared" ca="1" si="1221"/>
        <v/>
      </c>
      <c r="D7835" s="9">
        <f>STEP2_社員番号等貼付!D7840</f>
        <v>0</v>
      </c>
      <c r="E7835" s="10" t="str">
        <f t="shared" ca="1" si="1222"/>
        <v/>
      </c>
      <c r="F7835" s="11" t="str">
        <f t="shared" ca="1" si="1223"/>
        <v/>
      </c>
      <c r="G7835" s="9">
        <f>STEP2_社員番号等貼付!E7840</f>
        <v>0</v>
      </c>
      <c r="H7835" s="10" t="str">
        <f t="shared" ca="1" si="1224"/>
        <v/>
      </c>
      <c r="I7835" s="11" t="str">
        <f t="shared" ca="1" si="1225"/>
        <v/>
      </c>
      <c r="J7835" s="9">
        <f>STEP2_社員番号等貼付!F7840</f>
        <v>0</v>
      </c>
      <c r="K7835" s="10" t="str">
        <f t="shared" ca="1" si="1226"/>
        <v/>
      </c>
      <c r="L7835" s="11" t="str">
        <f t="shared" ca="1" si="1227"/>
        <v/>
      </c>
      <c r="M7835" s="9">
        <f>STEP2_社員番号等貼付!G7840</f>
        <v>0</v>
      </c>
      <c r="N7835" s="10" t="str">
        <f t="shared" ca="1" si="1228"/>
        <v/>
      </c>
      <c r="O7835" s="11" t="str">
        <f t="shared" ca="1" si="1229"/>
        <v/>
      </c>
    </row>
    <row r="7836" spans="1:15">
      <c r="A7836" s="9">
        <f>STEP2_社員番号等貼付!C7841</f>
        <v>0</v>
      </c>
      <c r="B7836" s="10" t="str">
        <f t="shared" ca="1" si="1220"/>
        <v/>
      </c>
      <c r="C7836" s="11" t="str">
        <f t="shared" ca="1" si="1221"/>
        <v/>
      </c>
      <c r="D7836" s="9">
        <f>STEP2_社員番号等貼付!D7841</f>
        <v>0</v>
      </c>
      <c r="E7836" s="10" t="str">
        <f t="shared" ca="1" si="1222"/>
        <v/>
      </c>
      <c r="F7836" s="11" t="str">
        <f t="shared" ca="1" si="1223"/>
        <v/>
      </c>
      <c r="G7836" s="9">
        <f>STEP2_社員番号等貼付!E7841</f>
        <v>0</v>
      </c>
      <c r="H7836" s="10" t="str">
        <f t="shared" ca="1" si="1224"/>
        <v/>
      </c>
      <c r="I7836" s="11" t="str">
        <f t="shared" ca="1" si="1225"/>
        <v/>
      </c>
      <c r="J7836" s="9">
        <f>STEP2_社員番号等貼付!F7841</f>
        <v>0</v>
      </c>
      <c r="K7836" s="10" t="str">
        <f t="shared" ca="1" si="1226"/>
        <v/>
      </c>
      <c r="L7836" s="11" t="str">
        <f t="shared" ca="1" si="1227"/>
        <v/>
      </c>
      <c r="M7836" s="9">
        <f>STEP2_社員番号等貼付!G7841</f>
        <v>0</v>
      </c>
      <c r="N7836" s="10" t="str">
        <f t="shared" ca="1" si="1228"/>
        <v/>
      </c>
      <c r="O7836" s="11" t="str">
        <f t="shared" ca="1" si="1229"/>
        <v/>
      </c>
    </row>
    <row r="7837" spans="1:15">
      <c r="A7837" s="9">
        <f>STEP2_社員番号等貼付!C7842</f>
        <v>0</v>
      </c>
      <c r="B7837" s="10" t="str">
        <f t="shared" ca="1" si="1220"/>
        <v/>
      </c>
      <c r="C7837" s="11" t="str">
        <f t="shared" ca="1" si="1221"/>
        <v/>
      </c>
      <c r="D7837" s="9">
        <f>STEP2_社員番号等貼付!D7842</f>
        <v>0</v>
      </c>
      <c r="E7837" s="10" t="str">
        <f t="shared" ca="1" si="1222"/>
        <v/>
      </c>
      <c r="F7837" s="11" t="str">
        <f t="shared" ca="1" si="1223"/>
        <v/>
      </c>
      <c r="G7837" s="9">
        <f>STEP2_社員番号等貼付!E7842</f>
        <v>0</v>
      </c>
      <c r="H7837" s="10" t="str">
        <f t="shared" ca="1" si="1224"/>
        <v/>
      </c>
      <c r="I7837" s="11" t="str">
        <f t="shared" ca="1" si="1225"/>
        <v/>
      </c>
      <c r="J7837" s="9">
        <f>STEP2_社員番号等貼付!F7842</f>
        <v>0</v>
      </c>
      <c r="K7837" s="10" t="str">
        <f t="shared" ca="1" si="1226"/>
        <v/>
      </c>
      <c r="L7837" s="11" t="str">
        <f t="shared" ca="1" si="1227"/>
        <v/>
      </c>
      <c r="M7837" s="9">
        <f>STEP2_社員番号等貼付!G7842</f>
        <v>0</v>
      </c>
      <c r="N7837" s="10" t="str">
        <f t="shared" ca="1" si="1228"/>
        <v/>
      </c>
      <c r="O7837" s="11" t="str">
        <f t="shared" ca="1" si="1229"/>
        <v/>
      </c>
    </row>
    <row r="7838" spans="1:15">
      <c r="A7838" s="9">
        <f>STEP2_社員番号等貼付!C7843</f>
        <v>0</v>
      </c>
      <c r="B7838" s="10" t="str">
        <f t="shared" ca="1" si="1220"/>
        <v/>
      </c>
      <c r="C7838" s="11" t="str">
        <f t="shared" ca="1" si="1221"/>
        <v/>
      </c>
      <c r="D7838" s="9">
        <f>STEP2_社員番号等貼付!D7843</f>
        <v>0</v>
      </c>
      <c r="E7838" s="10" t="str">
        <f t="shared" ca="1" si="1222"/>
        <v/>
      </c>
      <c r="F7838" s="11" t="str">
        <f t="shared" ca="1" si="1223"/>
        <v/>
      </c>
      <c r="G7838" s="9">
        <f>STEP2_社員番号等貼付!E7843</f>
        <v>0</v>
      </c>
      <c r="H7838" s="10" t="str">
        <f t="shared" ca="1" si="1224"/>
        <v/>
      </c>
      <c r="I7838" s="11" t="str">
        <f t="shared" ca="1" si="1225"/>
        <v/>
      </c>
      <c r="J7838" s="9">
        <f>STEP2_社員番号等貼付!F7843</f>
        <v>0</v>
      </c>
      <c r="K7838" s="10" t="str">
        <f t="shared" ca="1" si="1226"/>
        <v/>
      </c>
      <c r="L7838" s="11" t="str">
        <f t="shared" ca="1" si="1227"/>
        <v/>
      </c>
      <c r="M7838" s="9">
        <f>STEP2_社員番号等貼付!G7843</f>
        <v>0</v>
      </c>
      <c r="N7838" s="10" t="str">
        <f t="shared" ca="1" si="1228"/>
        <v/>
      </c>
      <c r="O7838" s="11" t="str">
        <f t="shared" ca="1" si="1229"/>
        <v/>
      </c>
    </row>
    <row r="7839" spans="1:15">
      <c r="A7839" s="9">
        <f>STEP2_社員番号等貼付!C7844</f>
        <v>0</v>
      </c>
      <c r="B7839" s="10" t="str">
        <f t="shared" ca="1" si="1220"/>
        <v/>
      </c>
      <c r="C7839" s="11" t="str">
        <f t="shared" ca="1" si="1221"/>
        <v/>
      </c>
      <c r="D7839" s="9">
        <f>STEP2_社員番号等貼付!D7844</f>
        <v>0</v>
      </c>
      <c r="E7839" s="10" t="str">
        <f t="shared" ca="1" si="1222"/>
        <v/>
      </c>
      <c r="F7839" s="11" t="str">
        <f t="shared" ca="1" si="1223"/>
        <v/>
      </c>
      <c r="G7839" s="9">
        <f>STEP2_社員番号等貼付!E7844</f>
        <v>0</v>
      </c>
      <c r="H7839" s="10" t="str">
        <f t="shared" ca="1" si="1224"/>
        <v/>
      </c>
      <c r="I7839" s="11" t="str">
        <f t="shared" ca="1" si="1225"/>
        <v/>
      </c>
      <c r="J7839" s="9">
        <f>STEP2_社員番号等貼付!F7844</f>
        <v>0</v>
      </c>
      <c r="K7839" s="10" t="str">
        <f t="shared" ca="1" si="1226"/>
        <v/>
      </c>
      <c r="L7839" s="11" t="str">
        <f t="shared" ca="1" si="1227"/>
        <v/>
      </c>
      <c r="M7839" s="9">
        <f>STEP2_社員番号等貼付!G7844</f>
        <v>0</v>
      </c>
      <c r="N7839" s="10" t="str">
        <f t="shared" ca="1" si="1228"/>
        <v/>
      </c>
      <c r="O7839" s="11" t="str">
        <f t="shared" ca="1" si="1229"/>
        <v/>
      </c>
    </row>
    <row r="7840" spans="1:15">
      <c r="A7840" s="9">
        <f>STEP2_社員番号等貼付!C7845</f>
        <v>0</v>
      </c>
      <c r="B7840" s="10" t="str">
        <f t="shared" ca="1" si="1220"/>
        <v/>
      </c>
      <c r="C7840" s="11" t="str">
        <f t="shared" ca="1" si="1221"/>
        <v/>
      </c>
      <c r="D7840" s="9">
        <f>STEP2_社員番号等貼付!D7845</f>
        <v>0</v>
      </c>
      <c r="E7840" s="10" t="str">
        <f t="shared" ca="1" si="1222"/>
        <v/>
      </c>
      <c r="F7840" s="11" t="str">
        <f t="shared" ca="1" si="1223"/>
        <v/>
      </c>
      <c r="G7840" s="9">
        <f>STEP2_社員番号等貼付!E7845</f>
        <v>0</v>
      </c>
      <c r="H7840" s="10" t="str">
        <f t="shared" ca="1" si="1224"/>
        <v/>
      </c>
      <c r="I7840" s="11" t="str">
        <f t="shared" ca="1" si="1225"/>
        <v/>
      </c>
      <c r="J7840" s="9">
        <f>STEP2_社員番号等貼付!F7845</f>
        <v>0</v>
      </c>
      <c r="K7840" s="10" t="str">
        <f t="shared" ca="1" si="1226"/>
        <v/>
      </c>
      <c r="L7840" s="11" t="str">
        <f t="shared" ca="1" si="1227"/>
        <v/>
      </c>
      <c r="M7840" s="9">
        <f>STEP2_社員番号等貼付!G7845</f>
        <v>0</v>
      </c>
      <c r="N7840" s="10" t="str">
        <f t="shared" ca="1" si="1228"/>
        <v/>
      </c>
      <c r="O7840" s="11" t="str">
        <f t="shared" ca="1" si="1229"/>
        <v/>
      </c>
    </row>
    <row r="7841" spans="1:15">
      <c r="A7841" s="9">
        <f>STEP2_社員番号等貼付!C7846</f>
        <v>0</v>
      </c>
      <c r="B7841" s="10" t="str">
        <f t="shared" ca="1" si="1220"/>
        <v/>
      </c>
      <c r="C7841" s="11" t="str">
        <f t="shared" ca="1" si="1221"/>
        <v/>
      </c>
      <c r="D7841" s="9">
        <f>STEP2_社員番号等貼付!D7846</f>
        <v>0</v>
      </c>
      <c r="E7841" s="10" t="str">
        <f t="shared" ca="1" si="1222"/>
        <v/>
      </c>
      <c r="F7841" s="11" t="str">
        <f t="shared" ca="1" si="1223"/>
        <v/>
      </c>
      <c r="G7841" s="9">
        <f>STEP2_社員番号等貼付!E7846</f>
        <v>0</v>
      </c>
      <c r="H7841" s="10" t="str">
        <f t="shared" ca="1" si="1224"/>
        <v/>
      </c>
      <c r="I7841" s="11" t="str">
        <f t="shared" ca="1" si="1225"/>
        <v/>
      </c>
      <c r="J7841" s="9">
        <f>STEP2_社員番号等貼付!F7846</f>
        <v>0</v>
      </c>
      <c r="K7841" s="10" t="str">
        <f t="shared" ca="1" si="1226"/>
        <v/>
      </c>
      <c r="L7841" s="11" t="str">
        <f t="shared" ca="1" si="1227"/>
        <v/>
      </c>
      <c r="M7841" s="9">
        <f>STEP2_社員番号等貼付!G7846</f>
        <v>0</v>
      </c>
      <c r="N7841" s="10" t="str">
        <f t="shared" ca="1" si="1228"/>
        <v/>
      </c>
      <c r="O7841" s="11" t="str">
        <f t="shared" ca="1" si="1229"/>
        <v/>
      </c>
    </row>
    <row r="7842" spans="1:15">
      <c r="A7842" s="9">
        <f>STEP2_社員番号等貼付!C7847</f>
        <v>0</v>
      </c>
      <c r="B7842" s="10" t="str">
        <f t="shared" ca="1" si="1220"/>
        <v/>
      </c>
      <c r="C7842" s="11" t="str">
        <f t="shared" ca="1" si="1221"/>
        <v/>
      </c>
      <c r="D7842" s="9">
        <f>STEP2_社員番号等貼付!D7847</f>
        <v>0</v>
      </c>
      <c r="E7842" s="10" t="str">
        <f t="shared" ca="1" si="1222"/>
        <v/>
      </c>
      <c r="F7842" s="11" t="str">
        <f t="shared" ca="1" si="1223"/>
        <v/>
      </c>
      <c r="G7842" s="9">
        <f>STEP2_社員番号等貼付!E7847</f>
        <v>0</v>
      </c>
      <c r="H7842" s="10" t="str">
        <f t="shared" ca="1" si="1224"/>
        <v/>
      </c>
      <c r="I7842" s="11" t="str">
        <f t="shared" ca="1" si="1225"/>
        <v/>
      </c>
      <c r="J7842" s="9">
        <f>STEP2_社員番号等貼付!F7847</f>
        <v>0</v>
      </c>
      <c r="K7842" s="10" t="str">
        <f t="shared" ca="1" si="1226"/>
        <v/>
      </c>
      <c r="L7842" s="11" t="str">
        <f t="shared" ca="1" si="1227"/>
        <v/>
      </c>
      <c r="M7842" s="9">
        <f>STEP2_社員番号等貼付!G7847</f>
        <v>0</v>
      </c>
      <c r="N7842" s="10" t="str">
        <f t="shared" ca="1" si="1228"/>
        <v/>
      </c>
      <c r="O7842" s="11" t="str">
        <f t="shared" ca="1" si="1229"/>
        <v/>
      </c>
    </row>
    <row r="7843" spans="1:15">
      <c r="A7843" s="9">
        <f>STEP2_社員番号等貼付!C7848</f>
        <v>0</v>
      </c>
      <c r="B7843" s="10" t="str">
        <f t="shared" ca="1" si="1220"/>
        <v/>
      </c>
      <c r="C7843" s="11" t="str">
        <f t="shared" ca="1" si="1221"/>
        <v/>
      </c>
      <c r="D7843" s="9">
        <f>STEP2_社員番号等貼付!D7848</f>
        <v>0</v>
      </c>
      <c r="E7843" s="10" t="str">
        <f t="shared" ca="1" si="1222"/>
        <v/>
      </c>
      <c r="F7843" s="11" t="str">
        <f t="shared" ca="1" si="1223"/>
        <v/>
      </c>
      <c r="G7843" s="9">
        <f>STEP2_社員番号等貼付!E7848</f>
        <v>0</v>
      </c>
      <c r="H7843" s="10" t="str">
        <f t="shared" ca="1" si="1224"/>
        <v/>
      </c>
      <c r="I7843" s="11" t="str">
        <f t="shared" ca="1" si="1225"/>
        <v/>
      </c>
      <c r="J7843" s="9">
        <f>STEP2_社員番号等貼付!F7848</f>
        <v>0</v>
      </c>
      <c r="K7843" s="10" t="str">
        <f t="shared" ca="1" si="1226"/>
        <v/>
      </c>
      <c r="L7843" s="11" t="str">
        <f t="shared" ca="1" si="1227"/>
        <v/>
      </c>
      <c r="M7843" s="9">
        <f>STEP2_社員番号等貼付!G7848</f>
        <v>0</v>
      </c>
      <c r="N7843" s="10" t="str">
        <f t="shared" ca="1" si="1228"/>
        <v/>
      </c>
      <c r="O7843" s="11" t="str">
        <f t="shared" ca="1" si="1229"/>
        <v/>
      </c>
    </row>
    <row r="7844" spans="1:15">
      <c r="A7844" s="9">
        <f>STEP2_社員番号等貼付!C7849</f>
        <v>0</v>
      </c>
      <c r="B7844" s="10" t="str">
        <f t="shared" ca="1" si="1220"/>
        <v/>
      </c>
      <c r="C7844" s="11" t="str">
        <f t="shared" ca="1" si="1221"/>
        <v/>
      </c>
      <c r="D7844" s="9">
        <f>STEP2_社員番号等貼付!D7849</f>
        <v>0</v>
      </c>
      <c r="E7844" s="10" t="str">
        <f t="shared" ca="1" si="1222"/>
        <v/>
      </c>
      <c r="F7844" s="11" t="str">
        <f t="shared" ca="1" si="1223"/>
        <v/>
      </c>
      <c r="G7844" s="9">
        <f>STEP2_社員番号等貼付!E7849</f>
        <v>0</v>
      </c>
      <c r="H7844" s="10" t="str">
        <f t="shared" ca="1" si="1224"/>
        <v/>
      </c>
      <c r="I7844" s="11" t="str">
        <f t="shared" ca="1" si="1225"/>
        <v/>
      </c>
      <c r="J7844" s="9">
        <f>STEP2_社員番号等貼付!F7849</f>
        <v>0</v>
      </c>
      <c r="K7844" s="10" t="str">
        <f t="shared" ca="1" si="1226"/>
        <v/>
      </c>
      <c r="L7844" s="11" t="str">
        <f t="shared" ca="1" si="1227"/>
        <v/>
      </c>
      <c r="M7844" s="9">
        <f>STEP2_社員番号等貼付!G7849</f>
        <v>0</v>
      </c>
      <c r="N7844" s="10" t="str">
        <f t="shared" ca="1" si="1228"/>
        <v/>
      </c>
      <c r="O7844" s="11" t="str">
        <f t="shared" ca="1" si="1229"/>
        <v/>
      </c>
    </row>
    <row r="7845" spans="1:15">
      <c r="A7845" s="9">
        <f>STEP2_社員番号等貼付!C7850</f>
        <v>0</v>
      </c>
      <c r="B7845" s="10" t="str">
        <f t="shared" ca="1" si="1220"/>
        <v/>
      </c>
      <c r="C7845" s="11" t="str">
        <f t="shared" ca="1" si="1221"/>
        <v/>
      </c>
      <c r="D7845" s="9">
        <f>STEP2_社員番号等貼付!D7850</f>
        <v>0</v>
      </c>
      <c r="E7845" s="10" t="str">
        <f t="shared" ca="1" si="1222"/>
        <v/>
      </c>
      <c r="F7845" s="11" t="str">
        <f t="shared" ca="1" si="1223"/>
        <v/>
      </c>
      <c r="G7845" s="9">
        <f>STEP2_社員番号等貼付!E7850</f>
        <v>0</v>
      </c>
      <c r="H7845" s="10" t="str">
        <f t="shared" ca="1" si="1224"/>
        <v/>
      </c>
      <c r="I7845" s="11" t="str">
        <f t="shared" ca="1" si="1225"/>
        <v/>
      </c>
      <c r="J7845" s="9">
        <f>STEP2_社員番号等貼付!F7850</f>
        <v>0</v>
      </c>
      <c r="K7845" s="10" t="str">
        <f t="shared" ca="1" si="1226"/>
        <v/>
      </c>
      <c r="L7845" s="11" t="str">
        <f t="shared" ca="1" si="1227"/>
        <v/>
      </c>
      <c r="M7845" s="9">
        <f>STEP2_社員番号等貼付!G7850</f>
        <v>0</v>
      </c>
      <c r="N7845" s="10" t="str">
        <f t="shared" ca="1" si="1228"/>
        <v/>
      </c>
      <c r="O7845" s="11" t="str">
        <f t="shared" ca="1" si="1229"/>
        <v/>
      </c>
    </row>
    <row r="7846" spans="1:15">
      <c r="A7846" s="9">
        <f>STEP2_社員番号等貼付!C7851</f>
        <v>0</v>
      </c>
      <c r="B7846" s="10" t="str">
        <f t="shared" ca="1" si="1220"/>
        <v/>
      </c>
      <c r="C7846" s="11" t="str">
        <f t="shared" ca="1" si="1221"/>
        <v/>
      </c>
      <c r="D7846" s="9">
        <f>STEP2_社員番号等貼付!D7851</f>
        <v>0</v>
      </c>
      <c r="E7846" s="10" t="str">
        <f t="shared" ca="1" si="1222"/>
        <v/>
      </c>
      <c r="F7846" s="11" t="str">
        <f t="shared" ca="1" si="1223"/>
        <v/>
      </c>
      <c r="G7846" s="9">
        <f>STEP2_社員番号等貼付!E7851</f>
        <v>0</v>
      </c>
      <c r="H7846" s="10" t="str">
        <f t="shared" ca="1" si="1224"/>
        <v/>
      </c>
      <c r="I7846" s="11" t="str">
        <f t="shared" ca="1" si="1225"/>
        <v/>
      </c>
      <c r="J7846" s="9">
        <f>STEP2_社員番号等貼付!F7851</f>
        <v>0</v>
      </c>
      <c r="K7846" s="10" t="str">
        <f t="shared" ca="1" si="1226"/>
        <v/>
      </c>
      <c r="L7846" s="11" t="str">
        <f t="shared" ca="1" si="1227"/>
        <v/>
      </c>
      <c r="M7846" s="9">
        <f>STEP2_社員番号等貼付!G7851</f>
        <v>0</v>
      </c>
      <c r="N7846" s="10" t="str">
        <f t="shared" ca="1" si="1228"/>
        <v/>
      </c>
      <c r="O7846" s="11" t="str">
        <f t="shared" ca="1" si="1229"/>
        <v/>
      </c>
    </row>
    <row r="7847" spans="1:15">
      <c r="A7847" s="9">
        <f>STEP2_社員番号等貼付!C7852</f>
        <v>0</v>
      </c>
      <c r="B7847" s="10" t="str">
        <f t="shared" ca="1" si="1220"/>
        <v/>
      </c>
      <c r="C7847" s="11" t="str">
        <f t="shared" ca="1" si="1221"/>
        <v/>
      </c>
      <c r="D7847" s="9">
        <f>STEP2_社員番号等貼付!D7852</f>
        <v>0</v>
      </c>
      <c r="E7847" s="10" t="str">
        <f t="shared" ca="1" si="1222"/>
        <v/>
      </c>
      <c r="F7847" s="11" t="str">
        <f t="shared" ca="1" si="1223"/>
        <v/>
      </c>
      <c r="G7847" s="9">
        <f>STEP2_社員番号等貼付!E7852</f>
        <v>0</v>
      </c>
      <c r="H7847" s="10" t="str">
        <f t="shared" ca="1" si="1224"/>
        <v/>
      </c>
      <c r="I7847" s="11" t="str">
        <f t="shared" ca="1" si="1225"/>
        <v/>
      </c>
      <c r="J7847" s="9">
        <f>STEP2_社員番号等貼付!F7852</f>
        <v>0</v>
      </c>
      <c r="K7847" s="10" t="str">
        <f t="shared" ca="1" si="1226"/>
        <v/>
      </c>
      <c r="L7847" s="11" t="str">
        <f t="shared" ca="1" si="1227"/>
        <v/>
      </c>
      <c r="M7847" s="9">
        <f>STEP2_社員番号等貼付!G7852</f>
        <v>0</v>
      </c>
      <c r="N7847" s="10" t="str">
        <f t="shared" ca="1" si="1228"/>
        <v/>
      </c>
      <c r="O7847" s="11" t="str">
        <f t="shared" ca="1" si="1229"/>
        <v/>
      </c>
    </row>
    <row r="7848" spans="1:15">
      <c r="A7848" s="9">
        <f>STEP2_社員番号等貼付!C7853</f>
        <v>0</v>
      </c>
      <c r="B7848" s="10" t="str">
        <f t="shared" ca="1" si="1220"/>
        <v/>
      </c>
      <c r="C7848" s="11" t="str">
        <f t="shared" ca="1" si="1221"/>
        <v/>
      </c>
      <c r="D7848" s="9">
        <f>STEP2_社員番号等貼付!D7853</f>
        <v>0</v>
      </c>
      <c r="E7848" s="10" t="str">
        <f t="shared" ca="1" si="1222"/>
        <v/>
      </c>
      <c r="F7848" s="11" t="str">
        <f t="shared" ca="1" si="1223"/>
        <v/>
      </c>
      <c r="G7848" s="9">
        <f>STEP2_社員番号等貼付!E7853</f>
        <v>0</v>
      </c>
      <c r="H7848" s="10" t="str">
        <f t="shared" ca="1" si="1224"/>
        <v/>
      </c>
      <c r="I7848" s="11" t="str">
        <f t="shared" ca="1" si="1225"/>
        <v/>
      </c>
      <c r="J7848" s="9">
        <f>STEP2_社員番号等貼付!F7853</f>
        <v>0</v>
      </c>
      <c r="K7848" s="10" t="str">
        <f t="shared" ca="1" si="1226"/>
        <v/>
      </c>
      <c r="L7848" s="11" t="str">
        <f t="shared" ca="1" si="1227"/>
        <v/>
      </c>
      <c r="M7848" s="9">
        <f>STEP2_社員番号等貼付!G7853</f>
        <v>0</v>
      </c>
      <c r="N7848" s="10" t="str">
        <f t="shared" ca="1" si="1228"/>
        <v/>
      </c>
      <c r="O7848" s="11" t="str">
        <f t="shared" ca="1" si="1229"/>
        <v/>
      </c>
    </row>
    <row r="7849" spans="1:15">
      <c r="A7849" s="9">
        <f>STEP2_社員番号等貼付!C7854</f>
        <v>0</v>
      </c>
      <c r="B7849" s="10" t="str">
        <f t="shared" ca="1" si="1220"/>
        <v/>
      </c>
      <c r="C7849" s="11" t="str">
        <f t="shared" ca="1" si="1221"/>
        <v/>
      </c>
      <c r="D7849" s="9">
        <f>STEP2_社員番号等貼付!D7854</f>
        <v>0</v>
      </c>
      <c r="E7849" s="10" t="str">
        <f t="shared" ca="1" si="1222"/>
        <v/>
      </c>
      <c r="F7849" s="11" t="str">
        <f t="shared" ca="1" si="1223"/>
        <v/>
      </c>
      <c r="G7849" s="9">
        <f>STEP2_社員番号等貼付!E7854</f>
        <v>0</v>
      </c>
      <c r="H7849" s="10" t="str">
        <f t="shared" ca="1" si="1224"/>
        <v/>
      </c>
      <c r="I7849" s="11" t="str">
        <f t="shared" ca="1" si="1225"/>
        <v/>
      </c>
      <c r="J7849" s="9">
        <f>STEP2_社員番号等貼付!F7854</f>
        <v>0</v>
      </c>
      <c r="K7849" s="10" t="str">
        <f t="shared" ca="1" si="1226"/>
        <v/>
      </c>
      <c r="L7849" s="11" t="str">
        <f t="shared" ca="1" si="1227"/>
        <v/>
      </c>
      <c r="M7849" s="9">
        <f>STEP2_社員番号等貼付!G7854</f>
        <v>0</v>
      </c>
      <c r="N7849" s="10" t="str">
        <f t="shared" ca="1" si="1228"/>
        <v/>
      </c>
      <c r="O7849" s="11" t="str">
        <f t="shared" ca="1" si="1229"/>
        <v/>
      </c>
    </row>
    <row r="7850" spans="1:15">
      <c r="A7850" s="9">
        <f>STEP2_社員番号等貼付!C7855</f>
        <v>0</v>
      </c>
      <c r="B7850" s="10" t="str">
        <f t="shared" ca="1" si="1220"/>
        <v/>
      </c>
      <c r="C7850" s="11" t="str">
        <f t="shared" ca="1" si="1221"/>
        <v/>
      </c>
      <c r="D7850" s="9">
        <f>STEP2_社員番号等貼付!D7855</f>
        <v>0</v>
      </c>
      <c r="E7850" s="10" t="str">
        <f t="shared" ca="1" si="1222"/>
        <v/>
      </c>
      <c r="F7850" s="11" t="str">
        <f t="shared" ca="1" si="1223"/>
        <v/>
      </c>
      <c r="G7850" s="9">
        <f>STEP2_社員番号等貼付!E7855</f>
        <v>0</v>
      </c>
      <c r="H7850" s="10" t="str">
        <f t="shared" ca="1" si="1224"/>
        <v/>
      </c>
      <c r="I7850" s="11" t="str">
        <f t="shared" ca="1" si="1225"/>
        <v/>
      </c>
      <c r="J7850" s="9">
        <f>STEP2_社員番号等貼付!F7855</f>
        <v>0</v>
      </c>
      <c r="K7850" s="10" t="str">
        <f t="shared" ca="1" si="1226"/>
        <v/>
      </c>
      <c r="L7850" s="11" t="str">
        <f t="shared" ca="1" si="1227"/>
        <v/>
      </c>
      <c r="M7850" s="9">
        <f>STEP2_社員番号等貼付!G7855</f>
        <v>0</v>
      </c>
      <c r="N7850" s="10" t="str">
        <f t="shared" ca="1" si="1228"/>
        <v/>
      </c>
      <c r="O7850" s="11" t="str">
        <f t="shared" ca="1" si="1229"/>
        <v/>
      </c>
    </row>
    <row r="7851" spans="1:15">
      <c r="A7851" s="9">
        <f>STEP2_社員番号等貼付!C7856</f>
        <v>0</v>
      </c>
      <c r="B7851" s="10" t="str">
        <f t="shared" ca="1" si="1220"/>
        <v/>
      </c>
      <c r="C7851" s="11" t="str">
        <f t="shared" ca="1" si="1221"/>
        <v/>
      </c>
      <c r="D7851" s="9">
        <f>STEP2_社員番号等貼付!D7856</f>
        <v>0</v>
      </c>
      <c r="E7851" s="10" t="str">
        <f t="shared" ca="1" si="1222"/>
        <v/>
      </c>
      <c r="F7851" s="11" t="str">
        <f t="shared" ca="1" si="1223"/>
        <v/>
      </c>
      <c r="G7851" s="9">
        <f>STEP2_社員番号等貼付!E7856</f>
        <v>0</v>
      </c>
      <c r="H7851" s="10" t="str">
        <f t="shared" ca="1" si="1224"/>
        <v/>
      </c>
      <c r="I7851" s="11" t="str">
        <f t="shared" ca="1" si="1225"/>
        <v/>
      </c>
      <c r="J7851" s="9">
        <f>STEP2_社員番号等貼付!F7856</f>
        <v>0</v>
      </c>
      <c r="K7851" s="10" t="str">
        <f t="shared" ca="1" si="1226"/>
        <v/>
      </c>
      <c r="L7851" s="11" t="str">
        <f t="shared" ca="1" si="1227"/>
        <v/>
      </c>
      <c r="M7851" s="9">
        <f>STEP2_社員番号等貼付!G7856</f>
        <v>0</v>
      </c>
      <c r="N7851" s="10" t="str">
        <f t="shared" ca="1" si="1228"/>
        <v/>
      </c>
      <c r="O7851" s="11" t="str">
        <f t="shared" ca="1" si="1229"/>
        <v/>
      </c>
    </row>
    <row r="7852" spans="1:15">
      <c r="A7852" s="9">
        <f>STEP2_社員番号等貼付!C7857</f>
        <v>0</v>
      </c>
      <c r="B7852" s="10" t="str">
        <f t="shared" ca="1" si="1220"/>
        <v/>
      </c>
      <c r="C7852" s="11" t="str">
        <f t="shared" ca="1" si="1221"/>
        <v/>
      </c>
      <c r="D7852" s="9">
        <f>STEP2_社員番号等貼付!D7857</f>
        <v>0</v>
      </c>
      <c r="E7852" s="10" t="str">
        <f t="shared" ca="1" si="1222"/>
        <v/>
      </c>
      <c r="F7852" s="11" t="str">
        <f t="shared" ca="1" si="1223"/>
        <v/>
      </c>
      <c r="G7852" s="9">
        <f>STEP2_社員番号等貼付!E7857</f>
        <v>0</v>
      </c>
      <c r="H7852" s="10" t="str">
        <f t="shared" ca="1" si="1224"/>
        <v/>
      </c>
      <c r="I7852" s="11" t="str">
        <f t="shared" ca="1" si="1225"/>
        <v/>
      </c>
      <c r="J7852" s="9">
        <f>STEP2_社員番号等貼付!F7857</f>
        <v>0</v>
      </c>
      <c r="K7852" s="10" t="str">
        <f t="shared" ca="1" si="1226"/>
        <v/>
      </c>
      <c r="L7852" s="11" t="str">
        <f t="shared" ca="1" si="1227"/>
        <v/>
      </c>
      <c r="M7852" s="9">
        <f>STEP2_社員番号等貼付!G7857</f>
        <v>0</v>
      </c>
      <c r="N7852" s="10" t="str">
        <f t="shared" ca="1" si="1228"/>
        <v/>
      </c>
      <c r="O7852" s="11" t="str">
        <f t="shared" ca="1" si="1229"/>
        <v/>
      </c>
    </row>
    <row r="7853" spans="1:15">
      <c r="A7853" s="9">
        <f>STEP2_社員番号等貼付!C7858</f>
        <v>0</v>
      </c>
      <c r="B7853" s="10" t="str">
        <f t="shared" ca="1" si="1220"/>
        <v/>
      </c>
      <c r="C7853" s="11" t="str">
        <f t="shared" ca="1" si="1221"/>
        <v/>
      </c>
      <c r="D7853" s="9">
        <f>STEP2_社員番号等貼付!D7858</f>
        <v>0</v>
      </c>
      <c r="E7853" s="10" t="str">
        <f t="shared" ca="1" si="1222"/>
        <v/>
      </c>
      <c r="F7853" s="11" t="str">
        <f t="shared" ca="1" si="1223"/>
        <v/>
      </c>
      <c r="G7853" s="9">
        <f>STEP2_社員番号等貼付!E7858</f>
        <v>0</v>
      </c>
      <c r="H7853" s="10" t="str">
        <f t="shared" ca="1" si="1224"/>
        <v/>
      </c>
      <c r="I7853" s="11" t="str">
        <f t="shared" ca="1" si="1225"/>
        <v/>
      </c>
      <c r="J7853" s="9">
        <f>STEP2_社員番号等貼付!F7858</f>
        <v>0</v>
      </c>
      <c r="K7853" s="10" t="str">
        <f t="shared" ca="1" si="1226"/>
        <v/>
      </c>
      <c r="L7853" s="11" t="str">
        <f t="shared" ca="1" si="1227"/>
        <v/>
      </c>
      <c r="M7853" s="9">
        <f>STEP2_社員番号等貼付!G7858</f>
        <v>0</v>
      </c>
      <c r="N7853" s="10" t="str">
        <f t="shared" ca="1" si="1228"/>
        <v/>
      </c>
      <c r="O7853" s="11" t="str">
        <f t="shared" ca="1" si="1229"/>
        <v/>
      </c>
    </row>
    <row r="7854" spans="1:15">
      <c r="A7854" s="9">
        <f>STEP2_社員番号等貼付!C7859</f>
        <v>0</v>
      </c>
      <c r="B7854" s="10" t="str">
        <f t="shared" ca="1" si="1220"/>
        <v/>
      </c>
      <c r="C7854" s="11" t="str">
        <f t="shared" ca="1" si="1221"/>
        <v/>
      </c>
      <c r="D7854" s="9">
        <f>STEP2_社員番号等貼付!D7859</f>
        <v>0</v>
      </c>
      <c r="E7854" s="10" t="str">
        <f t="shared" ca="1" si="1222"/>
        <v/>
      </c>
      <c r="F7854" s="11" t="str">
        <f t="shared" ca="1" si="1223"/>
        <v/>
      </c>
      <c r="G7854" s="9">
        <f>STEP2_社員番号等貼付!E7859</f>
        <v>0</v>
      </c>
      <c r="H7854" s="10" t="str">
        <f t="shared" ca="1" si="1224"/>
        <v/>
      </c>
      <c r="I7854" s="11" t="str">
        <f t="shared" ca="1" si="1225"/>
        <v/>
      </c>
      <c r="J7854" s="9">
        <f>STEP2_社員番号等貼付!F7859</f>
        <v>0</v>
      </c>
      <c r="K7854" s="10" t="str">
        <f t="shared" ca="1" si="1226"/>
        <v/>
      </c>
      <c r="L7854" s="11" t="str">
        <f t="shared" ca="1" si="1227"/>
        <v/>
      </c>
      <c r="M7854" s="9">
        <f>STEP2_社員番号等貼付!G7859</f>
        <v>0</v>
      </c>
      <c r="N7854" s="10" t="str">
        <f t="shared" ca="1" si="1228"/>
        <v/>
      </c>
      <c r="O7854" s="11" t="str">
        <f t="shared" ca="1" si="1229"/>
        <v/>
      </c>
    </row>
    <row r="7855" spans="1:15">
      <c r="A7855" s="9">
        <f>STEP2_社員番号等貼付!C7860</f>
        <v>0</v>
      </c>
      <c r="B7855" s="10" t="str">
        <f t="shared" ca="1" si="1220"/>
        <v/>
      </c>
      <c r="C7855" s="11" t="str">
        <f t="shared" ca="1" si="1221"/>
        <v/>
      </c>
      <c r="D7855" s="9">
        <f>STEP2_社員番号等貼付!D7860</f>
        <v>0</v>
      </c>
      <c r="E7855" s="10" t="str">
        <f t="shared" ca="1" si="1222"/>
        <v/>
      </c>
      <c r="F7855" s="11" t="str">
        <f t="shared" ca="1" si="1223"/>
        <v/>
      </c>
      <c r="G7855" s="9">
        <f>STEP2_社員番号等貼付!E7860</f>
        <v>0</v>
      </c>
      <c r="H7855" s="10" t="str">
        <f t="shared" ca="1" si="1224"/>
        <v/>
      </c>
      <c r="I7855" s="11" t="str">
        <f t="shared" ca="1" si="1225"/>
        <v/>
      </c>
      <c r="J7855" s="9">
        <f>STEP2_社員番号等貼付!F7860</f>
        <v>0</v>
      </c>
      <c r="K7855" s="10" t="str">
        <f t="shared" ca="1" si="1226"/>
        <v/>
      </c>
      <c r="L7855" s="11" t="str">
        <f t="shared" ca="1" si="1227"/>
        <v/>
      </c>
      <c r="M7855" s="9">
        <f>STEP2_社員番号等貼付!G7860</f>
        <v>0</v>
      </c>
      <c r="N7855" s="10" t="str">
        <f t="shared" ca="1" si="1228"/>
        <v/>
      </c>
      <c r="O7855" s="11" t="str">
        <f t="shared" ca="1" si="1229"/>
        <v/>
      </c>
    </row>
    <row r="7856" spans="1:15">
      <c r="A7856" s="9">
        <f>STEP2_社員番号等貼付!C7861</f>
        <v>0</v>
      </c>
      <c r="B7856" s="10" t="str">
        <f t="shared" ca="1" si="1220"/>
        <v/>
      </c>
      <c r="C7856" s="11" t="str">
        <f t="shared" ca="1" si="1221"/>
        <v/>
      </c>
      <c r="D7856" s="9">
        <f>STEP2_社員番号等貼付!D7861</f>
        <v>0</v>
      </c>
      <c r="E7856" s="10" t="str">
        <f t="shared" ca="1" si="1222"/>
        <v/>
      </c>
      <c r="F7856" s="11" t="str">
        <f t="shared" ca="1" si="1223"/>
        <v/>
      </c>
      <c r="G7856" s="9">
        <f>STEP2_社員番号等貼付!E7861</f>
        <v>0</v>
      </c>
      <c r="H7856" s="10" t="str">
        <f t="shared" ca="1" si="1224"/>
        <v/>
      </c>
      <c r="I7856" s="11" t="str">
        <f t="shared" ca="1" si="1225"/>
        <v/>
      </c>
      <c r="J7856" s="9">
        <f>STEP2_社員番号等貼付!F7861</f>
        <v>0</v>
      </c>
      <c r="K7856" s="10" t="str">
        <f t="shared" ca="1" si="1226"/>
        <v/>
      </c>
      <c r="L7856" s="11" t="str">
        <f t="shared" ca="1" si="1227"/>
        <v/>
      </c>
      <c r="M7856" s="9">
        <f>STEP2_社員番号等貼付!G7861</f>
        <v>0</v>
      </c>
      <c r="N7856" s="10" t="str">
        <f t="shared" ca="1" si="1228"/>
        <v/>
      </c>
      <c r="O7856" s="11" t="str">
        <f t="shared" ca="1" si="1229"/>
        <v/>
      </c>
    </row>
    <row r="7857" spans="1:15">
      <c r="A7857" s="9">
        <f>STEP2_社員番号等貼付!C7862</f>
        <v>0</v>
      </c>
      <c r="B7857" s="10" t="str">
        <f t="shared" ca="1" si="1220"/>
        <v/>
      </c>
      <c r="C7857" s="11" t="str">
        <f t="shared" ca="1" si="1221"/>
        <v/>
      </c>
      <c r="D7857" s="9">
        <f>STEP2_社員番号等貼付!D7862</f>
        <v>0</v>
      </c>
      <c r="E7857" s="10" t="str">
        <f t="shared" ca="1" si="1222"/>
        <v/>
      </c>
      <c r="F7857" s="11" t="str">
        <f t="shared" ca="1" si="1223"/>
        <v/>
      </c>
      <c r="G7857" s="9">
        <f>STEP2_社員番号等貼付!E7862</f>
        <v>0</v>
      </c>
      <c r="H7857" s="10" t="str">
        <f t="shared" ca="1" si="1224"/>
        <v/>
      </c>
      <c r="I7857" s="11" t="str">
        <f t="shared" ca="1" si="1225"/>
        <v/>
      </c>
      <c r="J7857" s="9">
        <f>STEP2_社員番号等貼付!F7862</f>
        <v>0</v>
      </c>
      <c r="K7857" s="10" t="str">
        <f t="shared" ca="1" si="1226"/>
        <v/>
      </c>
      <c r="L7857" s="11" t="str">
        <f t="shared" ca="1" si="1227"/>
        <v/>
      </c>
      <c r="M7857" s="9">
        <f>STEP2_社員番号等貼付!G7862</f>
        <v>0</v>
      </c>
      <c r="N7857" s="10" t="str">
        <f t="shared" ca="1" si="1228"/>
        <v/>
      </c>
      <c r="O7857" s="11" t="str">
        <f t="shared" ca="1" si="1229"/>
        <v/>
      </c>
    </row>
    <row r="7858" spans="1:15">
      <c r="A7858" s="9">
        <f>STEP2_社員番号等貼付!C7863</f>
        <v>0</v>
      </c>
      <c r="B7858" s="10" t="str">
        <f t="shared" ca="1" si="1220"/>
        <v/>
      </c>
      <c r="C7858" s="11" t="str">
        <f t="shared" ca="1" si="1221"/>
        <v/>
      </c>
      <c r="D7858" s="9">
        <f>STEP2_社員番号等貼付!D7863</f>
        <v>0</v>
      </c>
      <c r="E7858" s="10" t="str">
        <f t="shared" ca="1" si="1222"/>
        <v/>
      </c>
      <c r="F7858" s="11" t="str">
        <f t="shared" ca="1" si="1223"/>
        <v/>
      </c>
      <c r="G7858" s="9">
        <f>STEP2_社員番号等貼付!E7863</f>
        <v>0</v>
      </c>
      <c r="H7858" s="10" t="str">
        <f t="shared" ca="1" si="1224"/>
        <v/>
      </c>
      <c r="I7858" s="11" t="str">
        <f t="shared" ca="1" si="1225"/>
        <v/>
      </c>
      <c r="J7858" s="9">
        <f>STEP2_社員番号等貼付!F7863</f>
        <v>0</v>
      </c>
      <c r="K7858" s="10" t="str">
        <f t="shared" ca="1" si="1226"/>
        <v/>
      </c>
      <c r="L7858" s="11" t="str">
        <f t="shared" ca="1" si="1227"/>
        <v/>
      </c>
      <c r="M7858" s="9">
        <f>STEP2_社員番号等貼付!G7863</f>
        <v>0</v>
      </c>
      <c r="N7858" s="10" t="str">
        <f t="shared" ca="1" si="1228"/>
        <v/>
      </c>
      <c r="O7858" s="11" t="str">
        <f t="shared" ca="1" si="1229"/>
        <v/>
      </c>
    </row>
    <row r="7859" spans="1:15">
      <c r="A7859" s="9">
        <f>STEP2_社員番号等貼付!C7864</f>
        <v>0</v>
      </c>
      <c r="B7859" s="10" t="str">
        <f t="shared" ca="1" si="1220"/>
        <v/>
      </c>
      <c r="C7859" s="11" t="str">
        <f t="shared" ca="1" si="1221"/>
        <v/>
      </c>
      <c r="D7859" s="9">
        <f>STEP2_社員番号等貼付!D7864</f>
        <v>0</v>
      </c>
      <c r="E7859" s="10" t="str">
        <f t="shared" ca="1" si="1222"/>
        <v/>
      </c>
      <c r="F7859" s="11" t="str">
        <f t="shared" ca="1" si="1223"/>
        <v/>
      </c>
      <c r="G7859" s="9">
        <f>STEP2_社員番号等貼付!E7864</f>
        <v>0</v>
      </c>
      <c r="H7859" s="10" t="str">
        <f t="shared" ca="1" si="1224"/>
        <v/>
      </c>
      <c r="I7859" s="11" t="str">
        <f t="shared" ca="1" si="1225"/>
        <v/>
      </c>
      <c r="J7859" s="9">
        <f>STEP2_社員番号等貼付!F7864</f>
        <v>0</v>
      </c>
      <c r="K7859" s="10" t="str">
        <f t="shared" ca="1" si="1226"/>
        <v/>
      </c>
      <c r="L7859" s="11" t="str">
        <f t="shared" ca="1" si="1227"/>
        <v/>
      </c>
      <c r="M7859" s="9">
        <f>STEP2_社員番号等貼付!G7864</f>
        <v>0</v>
      </c>
      <c r="N7859" s="10" t="str">
        <f t="shared" ca="1" si="1228"/>
        <v/>
      </c>
      <c r="O7859" s="11" t="str">
        <f t="shared" ca="1" si="1229"/>
        <v/>
      </c>
    </row>
    <row r="7860" spans="1:15">
      <c r="A7860" s="9">
        <f>STEP2_社員番号等貼付!C7865</f>
        <v>0</v>
      </c>
      <c r="B7860" s="10" t="str">
        <f t="shared" ca="1" si="1220"/>
        <v/>
      </c>
      <c r="C7860" s="11" t="str">
        <f t="shared" ca="1" si="1221"/>
        <v/>
      </c>
      <c r="D7860" s="9">
        <f>STEP2_社員番号等貼付!D7865</f>
        <v>0</v>
      </c>
      <c r="E7860" s="10" t="str">
        <f t="shared" ca="1" si="1222"/>
        <v/>
      </c>
      <c r="F7860" s="11" t="str">
        <f t="shared" ca="1" si="1223"/>
        <v/>
      </c>
      <c r="G7860" s="9">
        <f>STEP2_社員番号等貼付!E7865</f>
        <v>0</v>
      </c>
      <c r="H7860" s="10" t="str">
        <f t="shared" ca="1" si="1224"/>
        <v/>
      </c>
      <c r="I7860" s="11" t="str">
        <f t="shared" ca="1" si="1225"/>
        <v/>
      </c>
      <c r="J7860" s="9">
        <f>STEP2_社員番号等貼付!F7865</f>
        <v>0</v>
      </c>
      <c r="K7860" s="10" t="str">
        <f t="shared" ca="1" si="1226"/>
        <v/>
      </c>
      <c r="L7860" s="11" t="str">
        <f t="shared" ca="1" si="1227"/>
        <v/>
      </c>
      <c r="M7860" s="9">
        <f>STEP2_社員番号等貼付!G7865</f>
        <v>0</v>
      </c>
      <c r="N7860" s="10" t="str">
        <f t="shared" ca="1" si="1228"/>
        <v/>
      </c>
      <c r="O7860" s="11" t="str">
        <f t="shared" ca="1" si="1229"/>
        <v/>
      </c>
    </row>
    <row r="7861" spans="1:15">
      <c r="A7861" s="9">
        <f>STEP2_社員番号等貼付!C7866</f>
        <v>0</v>
      </c>
      <c r="B7861" s="10" t="str">
        <f t="shared" ca="1" si="1220"/>
        <v/>
      </c>
      <c r="C7861" s="11" t="str">
        <f t="shared" ca="1" si="1221"/>
        <v/>
      </c>
      <c r="D7861" s="9">
        <f>STEP2_社員番号等貼付!D7866</f>
        <v>0</v>
      </c>
      <c r="E7861" s="10" t="str">
        <f t="shared" ca="1" si="1222"/>
        <v/>
      </c>
      <c r="F7861" s="11" t="str">
        <f t="shared" ca="1" si="1223"/>
        <v/>
      </c>
      <c r="G7861" s="9">
        <f>STEP2_社員番号等貼付!E7866</f>
        <v>0</v>
      </c>
      <c r="H7861" s="10" t="str">
        <f t="shared" ca="1" si="1224"/>
        <v/>
      </c>
      <c r="I7861" s="11" t="str">
        <f t="shared" ca="1" si="1225"/>
        <v/>
      </c>
      <c r="J7861" s="9">
        <f>STEP2_社員番号等貼付!F7866</f>
        <v>0</v>
      </c>
      <c r="K7861" s="10" t="str">
        <f t="shared" ca="1" si="1226"/>
        <v/>
      </c>
      <c r="L7861" s="11" t="str">
        <f t="shared" ca="1" si="1227"/>
        <v/>
      </c>
      <c r="M7861" s="9">
        <f>STEP2_社員番号等貼付!G7866</f>
        <v>0</v>
      </c>
      <c r="N7861" s="10" t="str">
        <f t="shared" ca="1" si="1228"/>
        <v/>
      </c>
      <c r="O7861" s="11" t="str">
        <f t="shared" ca="1" si="1229"/>
        <v/>
      </c>
    </row>
    <row r="7862" spans="1:15">
      <c r="A7862" s="9">
        <f>STEP2_社員番号等貼付!C7867</f>
        <v>0</v>
      </c>
      <c r="B7862" s="10" t="str">
        <f t="shared" ca="1" si="1220"/>
        <v/>
      </c>
      <c r="C7862" s="11" t="str">
        <f t="shared" ca="1" si="1221"/>
        <v/>
      </c>
      <c r="D7862" s="9">
        <f>STEP2_社員番号等貼付!D7867</f>
        <v>0</v>
      </c>
      <c r="E7862" s="10" t="str">
        <f t="shared" ca="1" si="1222"/>
        <v/>
      </c>
      <c r="F7862" s="11" t="str">
        <f t="shared" ca="1" si="1223"/>
        <v/>
      </c>
      <c r="G7862" s="9">
        <f>STEP2_社員番号等貼付!E7867</f>
        <v>0</v>
      </c>
      <c r="H7862" s="10" t="str">
        <f t="shared" ca="1" si="1224"/>
        <v/>
      </c>
      <c r="I7862" s="11" t="str">
        <f t="shared" ca="1" si="1225"/>
        <v/>
      </c>
      <c r="J7862" s="9">
        <f>STEP2_社員番号等貼付!F7867</f>
        <v>0</v>
      </c>
      <c r="K7862" s="10" t="str">
        <f t="shared" ca="1" si="1226"/>
        <v/>
      </c>
      <c r="L7862" s="11" t="str">
        <f t="shared" ca="1" si="1227"/>
        <v/>
      </c>
      <c r="M7862" s="9">
        <f>STEP2_社員番号等貼付!G7867</f>
        <v>0</v>
      </c>
      <c r="N7862" s="10" t="str">
        <f t="shared" ca="1" si="1228"/>
        <v/>
      </c>
      <c r="O7862" s="11" t="str">
        <f t="shared" ca="1" si="1229"/>
        <v/>
      </c>
    </row>
    <row r="7863" spans="1:15">
      <c r="A7863" s="9">
        <f>STEP2_社員番号等貼付!C7868</f>
        <v>0</v>
      </c>
      <c r="B7863" s="10" t="str">
        <f t="shared" ca="1" si="1220"/>
        <v/>
      </c>
      <c r="C7863" s="11" t="str">
        <f t="shared" ca="1" si="1221"/>
        <v/>
      </c>
      <c r="D7863" s="9">
        <f>STEP2_社員番号等貼付!D7868</f>
        <v>0</v>
      </c>
      <c r="E7863" s="10" t="str">
        <f t="shared" ca="1" si="1222"/>
        <v/>
      </c>
      <c r="F7863" s="11" t="str">
        <f t="shared" ca="1" si="1223"/>
        <v/>
      </c>
      <c r="G7863" s="9">
        <f>STEP2_社員番号等貼付!E7868</f>
        <v>0</v>
      </c>
      <c r="H7863" s="10" t="str">
        <f t="shared" ca="1" si="1224"/>
        <v/>
      </c>
      <c r="I7863" s="11" t="str">
        <f t="shared" ca="1" si="1225"/>
        <v/>
      </c>
      <c r="J7863" s="9">
        <f>STEP2_社員番号等貼付!F7868</f>
        <v>0</v>
      </c>
      <c r="K7863" s="10" t="str">
        <f t="shared" ca="1" si="1226"/>
        <v/>
      </c>
      <c r="L7863" s="11" t="str">
        <f t="shared" ca="1" si="1227"/>
        <v/>
      </c>
      <c r="M7863" s="9">
        <f>STEP2_社員番号等貼付!G7868</f>
        <v>0</v>
      </c>
      <c r="N7863" s="10" t="str">
        <f t="shared" ca="1" si="1228"/>
        <v/>
      </c>
      <c r="O7863" s="11" t="str">
        <f t="shared" ca="1" si="1229"/>
        <v/>
      </c>
    </row>
    <row r="7864" spans="1:15">
      <c r="A7864" s="9">
        <f>STEP2_社員番号等貼付!C7869</f>
        <v>0</v>
      </c>
      <c r="B7864" s="10" t="str">
        <f t="shared" ca="1" si="1220"/>
        <v/>
      </c>
      <c r="C7864" s="11" t="str">
        <f t="shared" ca="1" si="1221"/>
        <v/>
      </c>
      <c r="D7864" s="9">
        <f>STEP2_社員番号等貼付!D7869</f>
        <v>0</v>
      </c>
      <c r="E7864" s="10" t="str">
        <f t="shared" ca="1" si="1222"/>
        <v/>
      </c>
      <c r="F7864" s="11" t="str">
        <f t="shared" ca="1" si="1223"/>
        <v/>
      </c>
      <c r="G7864" s="9">
        <f>STEP2_社員番号等貼付!E7869</f>
        <v>0</v>
      </c>
      <c r="H7864" s="10" t="str">
        <f t="shared" ca="1" si="1224"/>
        <v/>
      </c>
      <c r="I7864" s="11" t="str">
        <f t="shared" ca="1" si="1225"/>
        <v/>
      </c>
      <c r="J7864" s="9">
        <f>STEP2_社員番号等貼付!F7869</f>
        <v>0</v>
      </c>
      <c r="K7864" s="10" t="str">
        <f t="shared" ca="1" si="1226"/>
        <v/>
      </c>
      <c r="L7864" s="11" t="str">
        <f t="shared" ca="1" si="1227"/>
        <v/>
      </c>
      <c r="M7864" s="9">
        <f>STEP2_社員番号等貼付!G7869</f>
        <v>0</v>
      </c>
      <c r="N7864" s="10" t="str">
        <f t="shared" ca="1" si="1228"/>
        <v/>
      </c>
      <c r="O7864" s="11" t="str">
        <f t="shared" ca="1" si="1229"/>
        <v/>
      </c>
    </row>
    <row r="7865" spans="1:15">
      <c r="A7865" s="9">
        <f>STEP2_社員番号等貼付!C7870</f>
        <v>0</v>
      </c>
      <c r="B7865" s="10" t="str">
        <f t="shared" ca="1" si="1220"/>
        <v/>
      </c>
      <c r="C7865" s="11" t="str">
        <f t="shared" ca="1" si="1221"/>
        <v/>
      </c>
      <c r="D7865" s="9">
        <f>STEP2_社員番号等貼付!D7870</f>
        <v>0</v>
      </c>
      <c r="E7865" s="10" t="str">
        <f t="shared" ca="1" si="1222"/>
        <v/>
      </c>
      <c r="F7865" s="11" t="str">
        <f t="shared" ca="1" si="1223"/>
        <v/>
      </c>
      <c r="G7865" s="9">
        <f>STEP2_社員番号等貼付!E7870</f>
        <v>0</v>
      </c>
      <c r="H7865" s="10" t="str">
        <f t="shared" ca="1" si="1224"/>
        <v/>
      </c>
      <c r="I7865" s="11" t="str">
        <f t="shared" ca="1" si="1225"/>
        <v/>
      </c>
      <c r="J7865" s="9">
        <f>STEP2_社員番号等貼付!F7870</f>
        <v>0</v>
      </c>
      <c r="K7865" s="10" t="str">
        <f t="shared" ca="1" si="1226"/>
        <v/>
      </c>
      <c r="L7865" s="11" t="str">
        <f t="shared" ca="1" si="1227"/>
        <v/>
      </c>
      <c r="M7865" s="9">
        <f>STEP2_社員番号等貼付!G7870</f>
        <v>0</v>
      </c>
      <c r="N7865" s="10" t="str">
        <f t="shared" ca="1" si="1228"/>
        <v/>
      </c>
      <c r="O7865" s="11" t="str">
        <f t="shared" ca="1" si="1229"/>
        <v/>
      </c>
    </row>
    <row r="7866" spans="1:15">
      <c r="A7866" s="9">
        <f>STEP2_社員番号等貼付!C7871</f>
        <v>0</v>
      </c>
      <c r="B7866" s="10" t="str">
        <f t="shared" ca="1" si="1220"/>
        <v/>
      </c>
      <c r="C7866" s="11" t="str">
        <f t="shared" ca="1" si="1221"/>
        <v/>
      </c>
      <c r="D7866" s="9">
        <f>STEP2_社員番号等貼付!D7871</f>
        <v>0</v>
      </c>
      <c r="E7866" s="10" t="str">
        <f t="shared" ca="1" si="1222"/>
        <v/>
      </c>
      <c r="F7866" s="11" t="str">
        <f t="shared" ca="1" si="1223"/>
        <v/>
      </c>
      <c r="G7866" s="9">
        <f>STEP2_社員番号等貼付!E7871</f>
        <v>0</v>
      </c>
      <c r="H7866" s="10" t="str">
        <f t="shared" ca="1" si="1224"/>
        <v/>
      </c>
      <c r="I7866" s="11" t="str">
        <f t="shared" ca="1" si="1225"/>
        <v/>
      </c>
      <c r="J7866" s="9">
        <f>STEP2_社員番号等貼付!F7871</f>
        <v>0</v>
      </c>
      <c r="K7866" s="10" t="str">
        <f t="shared" ca="1" si="1226"/>
        <v/>
      </c>
      <c r="L7866" s="11" t="str">
        <f t="shared" ca="1" si="1227"/>
        <v/>
      </c>
      <c r="M7866" s="9">
        <f>STEP2_社員番号等貼付!G7871</f>
        <v>0</v>
      </c>
      <c r="N7866" s="10" t="str">
        <f t="shared" ca="1" si="1228"/>
        <v/>
      </c>
      <c r="O7866" s="11" t="str">
        <f t="shared" ca="1" si="1229"/>
        <v/>
      </c>
    </row>
    <row r="7867" spans="1:15">
      <c r="A7867" s="9">
        <f>STEP2_社員番号等貼付!C7872</f>
        <v>0</v>
      </c>
      <c r="B7867" s="10" t="str">
        <f t="shared" ca="1" si="1220"/>
        <v/>
      </c>
      <c r="C7867" s="11" t="str">
        <f t="shared" ca="1" si="1221"/>
        <v/>
      </c>
      <c r="D7867" s="9">
        <f>STEP2_社員番号等貼付!D7872</f>
        <v>0</v>
      </c>
      <c r="E7867" s="10" t="str">
        <f t="shared" ca="1" si="1222"/>
        <v/>
      </c>
      <c r="F7867" s="11" t="str">
        <f t="shared" ca="1" si="1223"/>
        <v/>
      </c>
      <c r="G7867" s="9">
        <f>STEP2_社員番号等貼付!E7872</f>
        <v>0</v>
      </c>
      <c r="H7867" s="10" t="str">
        <f t="shared" ca="1" si="1224"/>
        <v/>
      </c>
      <c r="I7867" s="11" t="str">
        <f t="shared" ca="1" si="1225"/>
        <v/>
      </c>
      <c r="J7867" s="9">
        <f>STEP2_社員番号等貼付!F7872</f>
        <v>0</v>
      </c>
      <c r="K7867" s="10" t="str">
        <f t="shared" ca="1" si="1226"/>
        <v/>
      </c>
      <c r="L7867" s="11" t="str">
        <f t="shared" ca="1" si="1227"/>
        <v/>
      </c>
      <c r="M7867" s="9">
        <f>STEP2_社員番号等貼付!G7872</f>
        <v>0</v>
      </c>
      <c r="N7867" s="10" t="str">
        <f t="shared" ca="1" si="1228"/>
        <v/>
      </c>
      <c r="O7867" s="11" t="str">
        <f t="shared" ca="1" si="1229"/>
        <v/>
      </c>
    </row>
    <row r="7868" spans="1:15">
      <c r="A7868" s="9">
        <f>STEP2_社員番号等貼付!C7873</f>
        <v>0</v>
      </c>
      <c r="B7868" s="10" t="str">
        <f t="shared" ca="1" si="1220"/>
        <v/>
      </c>
      <c r="C7868" s="11" t="str">
        <f t="shared" ca="1" si="1221"/>
        <v/>
      </c>
      <c r="D7868" s="9">
        <f>STEP2_社員番号等貼付!D7873</f>
        <v>0</v>
      </c>
      <c r="E7868" s="10" t="str">
        <f t="shared" ca="1" si="1222"/>
        <v/>
      </c>
      <c r="F7868" s="11" t="str">
        <f t="shared" ca="1" si="1223"/>
        <v/>
      </c>
      <c r="G7868" s="9">
        <f>STEP2_社員番号等貼付!E7873</f>
        <v>0</v>
      </c>
      <c r="H7868" s="10" t="str">
        <f t="shared" ca="1" si="1224"/>
        <v/>
      </c>
      <c r="I7868" s="11" t="str">
        <f t="shared" ca="1" si="1225"/>
        <v/>
      </c>
      <c r="J7868" s="9">
        <f>STEP2_社員番号等貼付!F7873</f>
        <v>0</v>
      </c>
      <c r="K7868" s="10" t="str">
        <f t="shared" ca="1" si="1226"/>
        <v/>
      </c>
      <c r="L7868" s="11" t="str">
        <f t="shared" ca="1" si="1227"/>
        <v/>
      </c>
      <c r="M7868" s="9">
        <f>STEP2_社員番号等貼付!G7873</f>
        <v>0</v>
      </c>
      <c r="N7868" s="10" t="str">
        <f t="shared" ca="1" si="1228"/>
        <v/>
      </c>
      <c r="O7868" s="11" t="str">
        <f t="shared" ca="1" si="1229"/>
        <v/>
      </c>
    </row>
    <row r="7869" spans="1:15">
      <c r="A7869" s="9">
        <f>STEP2_社員番号等貼付!C7874</f>
        <v>0</v>
      </c>
      <c r="B7869" s="10" t="str">
        <f t="shared" ca="1" si="1220"/>
        <v/>
      </c>
      <c r="C7869" s="11" t="str">
        <f t="shared" ca="1" si="1221"/>
        <v/>
      </c>
      <c r="D7869" s="9">
        <f>STEP2_社員番号等貼付!D7874</f>
        <v>0</v>
      </c>
      <c r="E7869" s="10" t="str">
        <f t="shared" ca="1" si="1222"/>
        <v/>
      </c>
      <c r="F7869" s="11" t="str">
        <f t="shared" ca="1" si="1223"/>
        <v/>
      </c>
      <c r="G7869" s="9">
        <f>STEP2_社員番号等貼付!E7874</f>
        <v>0</v>
      </c>
      <c r="H7869" s="10" t="str">
        <f t="shared" ca="1" si="1224"/>
        <v/>
      </c>
      <c r="I7869" s="11" t="str">
        <f t="shared" ca="1" si="1225"/>
        <v/>
      </c>
      <c r="J7869" s="9">
        <f>STEP2_社員番号等貼付!F7874</f>
        <v>0</v>
      </c>
      <c r="K7869" s="10" t="str">
        <f t="shared" ca="1" si="1226"/>
        <v/>
      </c>
      <c r="L7869" s="11" t="str">
        <f t="shared" ca="1" si="1227"/>
        <v/>
      </c>
      <c r="M7869" s="9">
        <f>STEP2_社員番号等貼付!G7874</f>
        <v>0</v>
      </c>
      <c r="N7869" s="10" t="str">
        <f t="shared" ca="1" si="1228"/>
        <v/>
      </c>
      <c r="O7869" s="11" t="str">
        <f t="shared" ca="1" si="1229"/>
        <v/>
      </c>
    </row>
    <row r="7870" spans="1:15">
      <c r="A7870" s="9">
        <f>STEP2_社員番号等貼付!C7875</f>
        <v>0</v>
      </c>
      <c r="B7870" s="10" t="str">
        <f t="shared" ca="1" si="1220"/>
        <v/>
      </c>
      <c r="C7870" s="11" t="str">
        <f t="shared" ca="1" si="1221"/>
        <v/>
      </c>
      <c r="D7870" s="9">
        <f>STEP2_社員番号等貼付!D7875</f>
        <v>0</v>
      </c>
      <c r="E7870" s="10" t="str">
        <f t="shared" ca="1" si="1222"/>
        <v/>
      </c>
      <c r="F7870" s="11" t="str">
        <f t="shared" ca="1" si="1223"/>
        <v/>
      </c>
      <c r="G7870" s="9">
        <f>STEP2_社員番号等貼付!E7875</f>
        <v>0</v>
      </c>
      <c r="H7870" s="10" t="str">
        <f t="shared" ca="1" si="1224"/>
        <v/>
      </c>
      <c r="I7870" s="11" t="str">
        <f t="shared" ca="1" si="1225"/>
        <v/>
      </c>
      <c r="J7870" s="9">
        <f>STEP2_社員番号等貼付!F7875</f>
        <v>0</v>
      </c>
      <c r="K7870" s="10" t="str">
        <f t="shared" ca="1" si="1226"/>
        <v/>
      </c>
      <c r="L7870" s="11" t="str">
        <f t="shared" ca="1" si="1227"/>
        <v/>
      </c>
      <c r="M7870" s="9">
        <f>STEP2_社員番号等貼付!G7875</f>
        <v>0</v>
      </c>
      <c r="N7870" s="10" t="str">
        <f t="shared" ca="1" si="1228"/>
        <v/>
      </c>
      <c r="O7870" s="11" t="str">
        <f t="shared" ca="1" si="1229"/>
        <v/>
      </c>
    </row>
    <row r="7871" spans="1:15">
      <c r="A7871" s="9">
        <f>STEP2_社員番号等貼付!C7876</f>
        <v>0</v>
      </c>
      <c r="B7871" s="10" t="str">
        <f t="shared" ca="1" si="1220"/>
        <v/>
      </c>
      <c r="C7871" s="11" t="str">
        <f t="shared" ca="1" si="1221"/>
        <v/>
      </c>
      <c r="D7871" s="9">
        <f>STEP2_社員番号等貼付!D7876</f>
        <v>0</v>
      </c>
      <c r="E7871" s="10" t="str">
        <f t="shared" ca="1" si="1222"/>
        <v/>
      </c>
      <c r="F7871" s="11" t="str">
        <f t="shared" ca="1" si="1223"/>
        <v/>
      </c>
      <c r="G7871" s="9">
        <f>STEP2_社員番号等貼付!E7876</f>
        <v>0</v>
      </c>
      <c r="H7871" s="10" t="str">
        <f t="shared" ca="1" si="1224"/>
        <v/>
      </c>
      <c r="I7871" s="11" t="str">
        <f t="shared" ca="1" si="1225"/>
        <v/>
      </c>
      <c r="J7871" s="9">
        <f>STEP2_社員番号等貼付!F7876</f>
        <v>0</v>
      </c>
      <c r="K7871" s="10" t="str">
        <f t="shared" ca="1" si="1226"/>
        <v/>
      </c>
      <c r="L7871" s="11" t="str">
        <f t="shared" ca="1" si="1227"/>
        <v/>
      </c>
      <c r="M7871" s="9">
        <f>STEP2_社員番号等貼付!G7876</f>
        <v>0</v>
      </c>
      <c r="N7871" s="10" t="str">
        <f t="shared" ca="1" si="1228"/>
        <v/>
      </c>
      <c r="O7871" s="11" t="str">
        <f t="shared" ca="1" si="1229"/>
        <v/>
      </c>
    </row>
    <row r="7872" spans="1:15">
      <c r="A7872" s="9">
        <f>STEP2_社員番号等貼付!C7877</f>
        <v>0</v>
      </c>
      <c r="B7872" s="10" t="str">
        <f t="shared" ca="1" si="1220"/>
        <v/>
      </c>
      <c r="C7872" s="11" t="str">
        <f t="shared" ca="1" si="1221"/>
        <v/>
      </c>
      <c r="D7872" s="9">
        <f>STEP2_社員番号等貼付!D7877</f>
        <v>0</v>
      </c>
      <c r="E7872" s="10" t="str">
        <f t="shared" ca="1" si="1222"/>
        <v/>
      </c>
      <c r="F7872" s="11" t="str">
        <f t="shared" ca="1" si="1223"/>
        <v/>
      </c>
      <c r="G7872" s="9">
        <f>STEP2_社員番号等貼付!E7877</f>
        <v>0</v>
      </c>
      <c r="H7872" s="10" t="str">
        <f t="shared" ca="1" si="1224"/>
        <v/>
      </c>
      <c r="I7872" s="11" t="str">
        <f t="shared" ca="1" si="1225"/>
        <v/>
      </c>
      <c r="J7872" s="9">
        <f>STEP2_社員番号等貼付!F7877</f>
        <v>0</v>
      </c>
      <c r="K7872" s="10" t="str">
        <f t="shared" ca="1" si="1226"/>
        <v/>
      </c>
      <c r="L7872" s="11" t="str">
        <f t="shared" ca="1" si="1227"/>
        <v/>
      </c>
      <c r="M7872" s="9">
        <f>STEP2_社員番号等貼付!G7877</f>
        <v>0</v>
      </c>
      <c r="N7872" s="10" t="str">
        <f t="shared" ca="1" si="1228"/>
        <v/>
      </c>
      <c r="O7872" s="11" t="str">
        <f t="shared" ca="1" si="1229"/>
        <v/>
      </c>
    </row>
    <row r="7873" spans="1:15">
      <c r="A7873" s="9">
        <f>STEP2_社員番号等貼付!C7878</f>
        <v>0</v>
      </c>
      <c r="B7873" s="10" t="str">
        <f t="shared" ca="1" si="1220"/>
        <v/>
      </c>
      <c r="C7873" s="11" t="str">
        <f t="shared" ca="1" si="1221"/>
        <v/>
      </c>
      <c r="D7873" s="9">
        <f>STEP2_社員番号等貼付!D7878</f>
        <v>0</v>
      </c>
      <c r="E7873" s="10" t="str">
        <f t="shared" ca="1" si="1222"/>
        <v/>
      </c>
      <c r="F7873" s="11" t="str">
        <f t="shared" ca="1" si="1223"/>
        <v/>
      </c>
      <c r="G7873" s="9">
        <f>STEP2_社員番号等貼付!E7878</f>
        <v>0</v>
      </c>
      <c r="H7873" s="10" t="str">
        <f t="shared" ca="1" si="1224"/>
        <v/>
      </c>
      <c r="I7873" s="11" t="str">
        <f t="shared" ca="1" si="1225"/>
        <v/>
      </c>
      <c r="J7873" s="9">
        <f>STEP2_社員番号等貼付!F7878</f>
        <v>0</v>
      </c>
      <c r="K7873" s="10" t="str">
        <f t="shared" ca="1" si="1226"/>
        <v/>
      </c>
      <c r="L7873" s="11" t="str">
        <f t="shared" ca="1" si="1227"/>
        <v/>
      </c>
      <c r="M7873" s="9">
        <f>STEP2_社員番号等貼付!G7878</f>
        <v>0</v>
      </c>
      <c r="N7873" s="10" t="str">
        <f t="shared" ca="1" si="1228"/>
        <v/>
      </c>
      <c r="O7873" s="11" t="str">
        <f t="shared" ca="1" si="1229"/>
        <v/>
      </c>
    </row>
    <row r="7874" spans="1:15">
      <c r="A7874" s="9">
        <f>STEP2_社員番号等貼付!C7879</f>
        <v>0</v>
      </c>
      <c r="B7874" s="10" t="str">
        <f t="shared" ca="1" si="1220"/>
        <v/>
      </c>
      <c r="C7874" s="11" t="str">
        <f t="shared" ca="1" si="1221"/>
        <v/>
      </c>
      <c r="D7874" s="9">
        <f>STEP2_社員番号等貼付!D7879</f>
        <v>0</v>
      </c>
      <c r="E7874" s="10" t="str">
        <f t="shared" ca="1" si="1222"/>
        <v/>
      </c>
      <c r="F7874" s="11" t="str">
        <f t="shared" ca="1" si="1223"/>
        <v/>
      </c>
      <c r="G7874" s="9">
        <f>STEP2_社員番号等貼付!E7879</f>
        <v>0</v>
      </c>
      <c r="H7874" s="10" t="str">
        <f t="shared" ca="1" si="1224"/>
        <v/>
      </c>
      <c r="I7874" s="11" t="str">
        <f t="shared" ca="1" si="1225"/>
        <v/>
      </c>
      <c r="J7874" s="9">
        <f>STEP2_社員番号等貼付!F7879</f>
        <v>0</v>
      </c>
      <c r="K7874" s="10" t="str">
        <f t="shared" ca="1" si="1226"/>
        <v/>
      </c>
      <c r="L7874" s="11" t="str">
        <f t="shared" ca="1" si="1227"/>
        <v/>
      </c>
      <c r="M7874" s="9">
        <f>STEP2_社員番号等貼付!G7879</f>
        <v>0</v>
      </c>
      <c r="N7874" s="10" t="str">
        <f t="shared" ca="1" si="1228"/>
        <v/>
      </c>
      <c r="O7874" s="11" t="str">
        <f t="shared" ca="1" si="1229"/>
        <v/>
      </c>
    </row>
    <row r="7875" spans="1:15">
      <c r="A7875" s="9">
        <f>STEP2_社員番号等貼付!C7880</f>
        <v>0</v>
      </c>
      <c r="B7875" s="10" t="str">
        <f t="shared" ref="B7875:B7938" ca="1" si="1230">IF(A7875=0,"", RAND())</f>
        <v/>
      </c>
      <c r="C7875" s="11" t="str">
        <f t="shared" ref="C7875:C7938" ca="1" si="1231">IF((ROW()-1)&lt;=COUNT(B$2:B$10000), RANK(B7875, B$2:B$10000), "")</f>
        <v/>
      </c>
      <c r="D7875" s="9">
        <f>STEP2_社員番号等貼付!D7880</f>
        <v>0</v>
      </c>
      <c r="E7875" s="10" t="str">
        <f t="shared" ref="E7875:E7938" ca="1" si="1232">IF(D7875=0,"", RAND())</f>
        <v/>
      </c>
      <c r="F7875" s="11" t="str">
        <f t="shared" ref="F7875:F7938" ca="1" si="1233">IF((ROW()-1)&lt;=COUNT(E$2:E$10000), RANK(E7875, E$2:E$10000), "")</f>
        <v/>
      </c>
      <c r="G7875" s="9">
        <f>STEP2_社員番号等貼付!E7880</f>
        <v>0</v>
      </c>
      <c r="H7875" s="10" t="str">
        <f t="shared" ref="H7875:H7938" ca="1" si="1234">IF(G7875=0,"", RAND())</f>
        <v/>
      </c>
      <c r="I7875" s="11" t="str">
        <f t="shared" ref="I7875:I7938" ca="1" si="1235">IF((ROW()-1)&lt;=COUNT(H$2:H$10000), RANK(H7875, H$2:H$10000), "")</f>
        <v/>
      </c>
      <c r="J7875" s="9">
        <f>STEP2_社員番号等貼付!F7880</f>
        <v>0</v>
      </c>
      <c r="K7875" s="10" t="str">
        <f t="shared" ref="K7875:K7938" ca="1" si="1236">IF(J7875=0,"", RAND())</f>
        <v/>
      </c>
      <c r="L7875" s="11" t="str">
        <f t="shared" ref="L7875:L7938" ca="1" si="1237">IF((ROW()-1)&lt;=COUNT(K$2:K$10000), RANK(K7875, K$2:K$10000), "")</f>
        <v/>
      </c>
      <c r="M7875" s="9">
        <f>STEP2_社員番号等貼付!G7880</f>
        <v>0</v>
      </c>
      <c r="N7875" s="10" t="str">
        <f t="shared" ref="N7875:N7938" ca="1" si="1238">IF(M7875=0,"", RAND())</f>
        <v/>
      </c>
      <c r="O7875" s="11" t="str">
        <f t="shared" ref="O7875:O7938" ca="1" si="1239">IF((ROW()-1)&lt;=COUNT(N$2:N$10000), RANK(N7875, N$2:N$10000), "")</f>
        <v/>
      </c>
    </row>
    <row r="7876" spans="1:15">
      <c r="A7876" s="9">
        <f>STEP2_社員番号等貼付!C7881</f>
        <v>0</v>
      </c>
      <c r="B7876" s="10" t="str">
        <f t="shared" ca="1" si="1230"/>
        <v/>
      </c>
      <c r="C7876" s="11" t="str">
        <f t="shared" ca="1" si="1231"/>
        <v/>
      </c>
      <c r="D7876" s="9">
        <f>STEP2_社員番号等貼付!D7881</f>
        <v>0</v>
      </c>
      <c r="E7876" s="10" t="str">
        <f t="shared" ca="1" si="1232"/>
        <v/>
      </c>
      <c r="F7876" s="11" t="str">
        <f t="shared" ca="1" si="1233"/>
        <v/>
      </c>
      <c r="G7876" s="9">
        <f>STEP2_社員番号等貼付!E7881</f>
        <v>0</v>
      </c>
      <c r="H7876" s="10" t="str">
        <f t="shared" ca="1" si="1234"/>
        <v/>
      </c>
      <c r="I7876" s="11" t="str">
        <f t="shared" ca="1" si="1235"/>
        <v/>
      </c>
      <c r="J7876" s="9">
        <f>STEP2_社員番号等貼付!F7881</f>
        <v>0</v>
      </c>
      <c r="K7876" s="10" t="str">
        <f t="shared" ca="1" si="1236"/>
        <v/>
      </c>
      <c r="L7876" s="11" t="str">
        <f t="shared" ca="1" si="1237"/>
        <v/>
      </c>
      <c r="M7876" s="9">
        <f>STEP2_社員番号等貼付!G7881</f>
        <v>0</v>
      </c>
      <c r="N7876" s="10" t="str">
        <f t="shared" ca="1" si="1238"/>
        <v/>
      </c>
      <c r="O7876" s="11" t="str">
        <f t="shared" ca="1" si="1239"/>
        <v/>
      </c>
    </row>
    <row r="7877" spans="1:15">
      <c r="A7877" s="9">
        <f>STEP2_社員番号等貼付!C7882</f>
        <v>0</v>
      </c>
      <c r="B7877" s="10" t="str">
        <f t="shared" ca="1" si="1230"/>
        <v/>
      </c>
      <c r="C7877" s="11" t="str">
        <f t="shared" ca="1" si="1231"/>
        <v/>
      </c>
      <c r="D7877" s="9">
        <f>STEP2_社員番号等貼付!D7882</f>
        <v>0</v>
      </c>
      <c r="E7877" s="10" t="str">
        <f t="shared" ca="1" si="1232"/>
        <v/>
      </c>
      <c r="F7877" s="11" t="str">
        <f t="shared" ca="1" si="1233"/>
        <v/>
      </c>
      <c r="G7877" s="9">
        <f>STEP2_社員番号等貼付!E7882</f>
        <v>0</v>
      </c>
      <c r="H7877" s="10" t="str">
        <f t="shared" ca="1" si="1234"/>
        <v/>
      </c>
      <c r="I7877" s="11" t="str">
        <f t="shared" ca="1" si="1235"/>
        <v/>
      </c>
      <c r="J7877" s="9">
        <f>STEP2_社員番号等貼付!F7882</f>
        <v>0</v>
      </c>
      <c r="K7877" s="10" t="str">
        <f t="shared" ca="1" si="1236"/>
        <v/>
      </c>
      <c r="L7877" s="11" t="str">
        <f t="shared" ca="1" si="1237"/>
        <v/>
      </c>
      <c r="M7877" s="9">
        <f>STEP2_社員番号等貼付!G7882</f>
        <v>0</v>
      </c>
      <c r="N7877" s="10" t="str">
        <f t="shared" ca="1" si="1238"/>
        <v/>
      </c>
      <c r="O7877" s="11" t="str">
        <f t="shared" ca="1" si="1239"/>
        <v/>
      </c>
    </row>
    <row r="7878" spans="1:15">
      <c r="A7878" s="9">
        <f>STEP2_社員番号等貼付!C7883</f>
        <v>0</v>
      </c>
      <c r="B7878" s="10" t="str">
        <f t="shared" ca="1" si="1230"/>
        <v/>
      </c>
      <c r="C7878" s="11" t="str">
        <f t="shared" ca="1" si="1231"/>
        <v/>
      </c>
      <c r="D7878" s="9">
        <f>STEP2_社員番号等貼付!D7883</f>
        <v>0</v>
      </c>
      <c r="E7878" s="10" t="str">
        <f t="shared" ca="1" si="1232"/>
        <v/>
      </c>
      <c r="F7878" s="11" t="str">
        <f t="shared" ca="1" si="1233"/>
        <v/>
      </c>
      <c r="G7878" s="9">
        <f>STEP2_社員番号等貼付!E7883</f>
        <v>0</v>
      </c>
      <c r="H7878" s="10" t="str">
        <f t="shared" ca="1" si="1234"/>
        <v/>
      </c>
      <c r="I7878" s="11" t="str">
        <f t="shared" ca="1" si="1235"/>
        <v/>
      </c>
      <c r="J7878" s="9">
        <f>STEP2_社員番号等貼付!F7883</f>
        <v>0</v>
      </c>
      <c r="K7878" s="10" t="str">
        <f t="shared" ca="1" si="1236"/>
        <v/>
      </c>
      <c r="L7878" s="11" t="str">
        <f t="shared" ca="1" si="1237"/>
        <v/>
      </c>
      <c r="M7878" s="9">
        <f>STEP2_社員番号等貼付!G7883</f>
        <v>0</v>
      </c>
      <c r="N7878" s="10" t="str">
        <f t="shared" ca="1" si="1238"/>
        <v/>
      </c>
      <c r="O7878" s="11" t="str">
        <f t="shared" ca="1" si="1239"/>
        <v/>
      </c>
    </row>
    <row r="7879" spans="1:15">
      <c r="A7879" s="9">
        <f>STEP2_社員番号等貼付!C7884</f>
        <v>0</v>
      </c>
      <c r="B7879" s="10" t="str">
        <f t="shared" ca="1" si="1230"/>
        <v/>
      </c>
      <c r="C7879" s="11" t="str">
        <f t="shared" ca="1" si="1231"/>
        <v/>
      </c>
      <c r="D7879" s="9">
        <f>STEP2_社員番号等貼付!D7884</f>
        <v>0</v>
      </c>
      <c r="E7879" s="10" t="str">
        <f t="shared" ca="1" si="1232"/>
        <v/>
      </c>
      <c r="F7879" s="11" t="str">
        <f t="shared" ca="1" si="1233"/>
        <v/>
      </c>
      <c r="G7879" s="9">
        <f>STEP2_社員番号等貼付!E7884</f>
        <v>0</v>
      </c>
      <c r="H7879" s="10" t="str">
        <f t="shared" ca="1" si="1234"/>
        <v/>
      </c>
      <c r="I7879" s="11" t="str">
        <f t="shared" ca="1" si="1235"/>
        <v/>
      </c>
      <c r="J7879" s="9">
        <f>STEP2_社員番号等貼付!F7884</f>
        <v>0</v>
      </c>
      <c r="K7879" s="10" t="str">
        <f t="shared" ca="1" si="1236"/>
        <v/>
      </c>
      <c r="L7879" s="11" t="str">
        <f t="shared" ca="1" si="1237"/>
        <v/>
      </c>
      <c r="M7879" s="9">
        <f>STEP2_社員番号等貼付!G7884</f>
        <v>0</v>
      </c>
      <c r="N7879" s="10" t="str">
        <f t="shared" ca="1" si="1238"/>
        <v/>
      </c>
      <c r="O7879" s="11" t="str">
        <f t="shared" ca="1" si="1239"/>
        <v/>
      </c>
    </row>
    <row r="7880" spans="1:15">
      <c r="A7880" s="9">
        <f>STEP2_社員番号等貼付!C7885</f>
        <v>0</v>
      </c>
      <c r="B7880" s="10" t="str">
        <f t="shared" ca="1" si="1230"/>
        <v/>
      </c>
      <c r="C7880" s="11" t="str">
        <f t="shared" ca="1" si="1231"/>
        <v/>
      </c>
      <c r="D7880" s="9">
        <f>STEP2_社員番号等貼付!D7885</f>
        <v>0</v>
      </c>
      <c r="E7880" s="10" t="str">
        <f t="shared" ca="1" si="1232"/>
        <v/>
      </c>
      <c r="F7880" s="11" t="str">
        <f t="shared" ca="1" si="1233"/>
        <v/>
      </c>
      <c r="G7880" s="9">
        <f>STEP2_社員番号等貼付!E7885</f>
        <v>0</v>
      </c>
      <c r="H7880" s="10" t="str">
        <f t="shared" ca="1" si="1234"/>
        <v/>
      </c>
      <c r="I7880" s="11" t="str">
        <f t="shared" ca="1" si="1235"/>
        <v/>
      </c>
      <c r="J7880" s="9">
        <f>STEP2_社員番号等貼付!F7885</f>
        <v>0</v>
      </c>
      <c r="K7880" s="10" t="str">
        <f t="shared" ca="1" si="1236"/>
        <v/>
      </c>
      <c r="L7880" s="11" t="str">
        <f t="shared" ca="1" si="1237"/>
        <v/>
      </c>
      <c r="M7880" s="9">
        <f>STEP2_社員番号等貼付!G7885</f>
        <v>0</v>
      </c>
      <c r="N7880" s="10" t="str">
        <f t="shared" ca="1" si="1238"/>
        <v/>
      </c>
      <c r="O7880" s="11" t="str">
        <f t="shared" ca="1" si="1239"/>
        <v/>
      </c>
    </row>
    <row r="7881" spans="1:15">
      <c r="A7881" s="9">
        <f>STEP2_社員番号等貼付!C7886</f>
        <v>0</v>
      </c>
      <c r="B7881" s="10" t="str">
        <f t="shared" ca="1" si="1230"/>
        <v/>
      </c>
      <c r="C7881" s="11" t="str">
        <f t="shared" ca="1" si="1231"/>
        <v/>
      </c>
      <c r="D7881" s="9">
        <f>STEP2_社員番号等貼付!D7886</f>
        <v>0</v>
      </c>
      <c r="E7881" s="10" t="str">
        <f t="shared" ca="1" si="1232"/>
        <v/>
      </c>
      <c r="F7881" s="11" t="str">
        <f t="shared" ca="1" si="1233"/>
        <v/>
      </c>
      <c r="G7881" s="9">
        <f>STEP2_社員番号等貼付!E7886</f>
        <v>0</v>
      </c>
      <c r="H7881" s="10" t="str">
        <f t="shared" ca="1" si="1234"/>
        <v/>
      </c>
      <c r="I7881" s="11" t="str">
        <f t="shared" ca="1" si="1235"/>
        <v/>
      </c>
      <c r="J7881" s="9">
        <f>STEP2_社員番号等貼付!F7886</f>
        <v>0</v>
      </c>
      <c r="K7881" s="10" t="str">
        <f t="shared" ca="1" si="1236"/>
        <v/>
      </c>
      <c r="L7881" s="11" t="str">
        <f t="shared" ca="1" si="1237"/>
        <v/>
      </c>
      <c r="M7881" s="9">
        <f>STEP2_社員番号等貼付!G7886</f>
        <v>0</v>
      </c>
      <c r="N7881" s="10" t="str">
        <f t="shared" ca="1" si="1238"/>
        <v/>
      </c>
      <c r="O7881" s="11" t="str">
        <f t="shared" ca="1" si="1239"/>
        <v/>
      </c>
    </row>
    <row r="7882" spans="1:15">
      <c r="A7882" s="9">
        <f>STEP2_社員番号等貼付!C7887</f>
        <v>0</v>
      </c>
      <c r="B7882" s="10" t="str">
        <f t="shared" ca="1" si="1230"/>
        <v/>
      </c>
      <c r="C7882" s="11" t="str">
        <f t="shared" ca="1" si="1231"/>
        <v/>
      </c>
      <c r="D7882" s="9">
        <f>STEP2_社員番号等貼付!D7887</f>
        <v>0</v>
      </c>
      <c r="E7882" s="10" t="str">
        <f t="shared" ca="1" si="1232"/>
        <v/>
      </c>
      <c r="F7882" s="11" t="str">
        <f t="shared" ca="1" si="1233"/>
        <v/>
      </c>
      <c r="G7882" s="9">
        <f>STEP2_社員番号等貼付!E7887</f>
        <v>0</v>
      </c>
      <c r="H7882" s="10" t="str">
        <f t="shared" ca="1" si="1234"/>
        <v/>
      </c>
      <c r="I7882" s="11" t="str">
        <f t="shared" ca="1" si="1235"/>
        <v/>
      </c>
      <c r="J7882" s="9">
        <f>STEP2_社員番号等貼付!F7887</f>
        <v>0</v>
      </c>
      <c r="K7882" s="10" t="str">
        <f t="shared" ca="1" si="1236"/>
        <v/>
      </c>
      <c r="L7882" s="11" t="str">
        <f t="shared" ca="1" si="1237"/>
        <v/>
      </c>
      <c r="M7882" s="9">
        <f>STEP2_社員番号等貼付!G7887</f>
        <v>0</v>
      </c>
      <c r="N7882" s="10" t="str">
        <f t="shared" ca="1" si="1238"/>
        <v/>
      </c>
      <c r="O7882" s="11" t="str">
        <f t="shared" ca="1" si="1239"/>
        <v/>
      </c>
    </row>
    <row r="7883" spans="1:15">
      <c r="A7883" s="9">
        <f>STEP2_社員番号等貼付!C7888</f>
        <v>0</v>
      </c>
      <c r="B7883" s="10" t="str">
        <f t="shared" ca="1" si="1230"/>
        <v/>
      </c>
      <c r="C7883" s="11" t="str">
        <f t="shared" ca="1" si="1231"/>
        <v/>
      </c>
      <c r="D7883" s="9">
        <f>STEP2_社員番号等貼付!D7888</f>
        <v>0</v>
      </c>
      <c r="E7883" s="10" t="str">
        <f t="shared" ca="1" si="1232"/>
        <v/>
      </c>
      <c r="F7883" s="11" t="str">
        <f t="shared" ca="1" si="1233"/>
        <v/>
      </c>
      <c r="G7883" s="9">
        <f>STEP2_社員番号等貼付!E7888</f>
        <v>0</v>
      </c>
      <c r="H7883" s="10" t="str">
        <f t="shared" ca="1" si="1234"/>
        <v/>
      </c>
      <c r="I7883" s="11" t="str">
        <f t="shared" ca="1" si="1235"/>
        <v/>
      </c>
      <c r="J7883" s="9">
        <f>STEP2_社員番号等貼付!F7888</f>
        <v>0</v>
      </c>
      <c r="K7883" s="10" t="str">
        <f t="shared" ca="1" si="1236"/>
        <v/>
      </c>
      <c r="L7883" s="11" t="str">
        <f t="shared" ca="1" si="1237"/>
        <v/>
      </c>
      <c r="M7883" s="9">
        <f>STEP2_社員番号等貼付!G7888</f>
        <v>0</v>
      </c>
      <c r="N7883" s="10" t="str">
        <f t="shared" ca="1" si="1238"/>
        <v/>
      </c>
      <c r="O7883" s="11" t="str">
        <f t="shared" ca="1" si="1239"/>
        <v/>
      </c>
    </row>
    <row r="7884" spans="1:15">
      <c r="A7884" s="9">
        <f>STEP2_社員番号等貼付!C7889</f>
        <v>0</v>
      </c>
      <c r="B7884" s="10" t="str">
        <f t="shared" ca="1" si="1230"/>
        <v/>
      </c>
      <c r="C7884" s="11" t="str">
        <f t="shared" ca="1" si="1231"/>
        <v/>
      </c>
      <c r="D7884" s="9">
        <f>STEP2_社員番号等貼付!D7889</f>
        <v>0</v>
      </c>
      <c r="E7884" s="10" t="str">
        <f t="shared" ca="1" si="1232"/>
        <v/>
      </c>
      <c r="F7884" s="11" t="str">
        <f t="shared" ca="1" si="1233"/>
        <v/>
      </c>
      <c r="G7884" s="9">
        <f>STEP2_社員番号等貼付!E7889</f>
        <v>0</v>
      </c>
      <c r="H7884" s="10" t="str">
        <f t="shared" ca="1" si="1234"/>
        <v/>
      </c>
      <c r="I7884" s="11" t="str">
        <f t="shared" ca="1" si="1235"/>
        <v/>
      </c>
      <c r="J7884" s="9">
        <f>STEP2_社員番号等貼付!F7889</f>
        <v>0</v>
      </c>
      <c r="K7884" s="10" t="str">
        <f t="shared" ca="1" si="1236"/>
        <v/>
      </c>
      <c r="L7884" s="11" t="str">
        <f t="shared" ca="1" si="1237"/>
        <v/>
      </c>
      <c r="M7884" s="9">
        <f>STEP2_社員番号等貼付!G7889</f>
        <v>0</v>
      </c>
      <c r="N7884" s="10" t="str">
        <f t="shared" ca="1" si="1238"/>
        <v/>
      </c>
      <c r="O7884" s="11" t="str">
        <f t="shared" ca="1" si="1239"/>
        <v/>
      </c>
    </row>
    <row r="7885" spans="1:15">
      <c r="A7885" s="9">
        <f>STEP2_社員番号等貼付!C7890</f>
        <v>0</v>
      </c>
      <c r="B7885" s="10" t="str">
        <f t="shared" ca="1" si="1230"/>
        <v/>
      </c>
      <c r="C7885" s="11" t="str">
        <f t="shared" ca="1" si="1231"/>
        <v/>
      </c>
      <c r="D7885" s="9">
        <f>STEP2_社員番号等貼付!D7890</f>
        <v>0</v>
      </c>
      <c r="E7885" s="10" t="str">
        <f t="shared" ca="1" si="1232"/>
        <v/>
      </c>
      <c r="F7885" s="11" t="str">
        <f t="shared" ca="1" si="1233"/>
        <v/>
      </c>
      <c r="G7885" s="9">
        <f>STEP2_社員番号等貼付!E7890</f>
        <v>0</v>
      </c>
      <c r="H7885" s="10" t="str">
        <f t="shared" ca="1" si="1234"/>
        <v/>
      </c>
      <c r="I7885" s="11" t="str">
        <f t="shared" ca="1" si="1235"/>
        <v/>
      </c>
      <c r="J7885" s="9">
        <f>STEP2_社員番号等貼付!F7890</f>
        <v>0</v>
      </c>
      <c r="K7885" s="10" t="str">
        <f t="shared" ca="1" si="1236"/>
        <v/>
      </c>
      <c r="L7885" s="11" t="str">
        <f t="shared" ca="1" si="1237"/>
        <v/>
      </c>
      <c r="M7885" s="9">
        <f>STEP2_社員番号等貼付!G7890</f>
        <v>0</v>
      </c>
      <c r="N7885" s="10" t="str">
        <f t="shared" ca="1" si="1238"/>
        <v/>
      </c>
      <c r="O7885" s="11" t="str">
        <f t="shared" ca="1" si="1239"/>
        <v/>
      </c>
    </row>
    <row r="7886" spans="1:15">
      <c r="A7886" s="9">
        <f>STEP2_社員番号等貼付!C7891</f>
        <v>0</v>
      </c>
      <c r="B7886" s="10" t="str">
        <f t="shared" ca="1" si="1230"/>
        <v/>
      </c>
      <c r="C7886" s="11" t="str">
        <f t="shared" ca="1" si="1231"/>
        <v/>
      </c>
      <c r="D7886" s="9">
        <f>STEP2_社員番号等貼付!D7891</f>
        <v>0</v>
      </c>
      <c r="E7886" s="10" t="str">
        <f t="shared" ca="1" si="1232"/>
        <v/>
      </c>
      <c r="F7886" s="11" t="str">
        <f t="shared" ca="1" si="1233"/>
        <v/>
      </c>
      <c r="G7886" s="9">
        <f>STEP2_社員番号等貼付!E7891</f>
        <v>0</v>
      </c>
      <c r="H7886" s="10" t="str">
        <f t="shared" ca="1" si="1234"/>
        <v/>
      </c>
      <c r="I7886" s="11" t="str">
        <f t="shared" ca="1" si="1235"/>
        <v/>
      </c>
      <c r="J7886" s="9">
        <f>STEP2_社員番号等貼付!F7891</f>
        <v>0</v>
      </c>
      <c r="K7886" s="10" t="str">
        <f t="shared" ca="1" si="1236"/>
        <v/>
      </c>
      <c r="L7886" s="11" t="str">
        <f t="shared" ca="1" si="1237"/>
        <v/>
      </c>
      <c r="M7886" s="9">
        <f>STEP2_社員番号等貼付!G7891</f>
        <v>0</v>
      </c>
      <c r="N7886" s="10" t="str">
        <f t="shared" ca="1" si="1238"/>
        <v/>
      </c>
      <c r="O7886" s="11" t="str">
        <f t="shared" ca="1" si="1239"/>
        <v/>
      </c>
    </row>
    <row r="7887" spans="1:15">
      <c r="A7887" s="9">
        <f>STEP2_社員番号等貼付!C7892</f>
        <v>0</v>
      </c>
      <c r="B7887" s="10" t="str">
        <f t="shared" ca="1" si="1230"/>
        <v/>
      </c>
      <c r="C7887" s="11" t="str">
        <f t="shared" ca="1" si="1231"/>
        <v/>
      </c>
      <c r="D7887" s="9">
        <f>STEP2_社員番号等貼付!D7892</f>
        <v>0</v>
      </c>
      <c r="E7887" s="10" t="str">
        <f t="shared" ca="1" si="1232"/>
        <v/>
      </c>
      <c r="F7887" s="11" t="str">
        <f t="shared" ca="1" si="1233"/>
        <v/>
      </c>
      <c r="G7887" s="9">
        <f>STEP2_社員番号等貼付!E7892</f>
        <v>0</v>
      </c>
      <c r="H7887" s="10" t="str">
        <f t="shared" ca="1" si="1234"/>
        <v/>
      </c>
      <c r="I7887" s="11" t="str">
        <f t="shared" ca="1" si="1235"/>
        <v/>
      </c>
      <c r="J7887" s="9">
        <f>STEP2_社員番号等貼付!F7892</f>
        <v>0</v>
      </c>
      <c r="K7887" s="10" t="str">
        <f t="shared" ca="1" si="1236"/>
        <v/>
      </c>
      <c r="L7887" s="11" t="str">
        <f t="shared" ca="1" si="1237"/>
        <v/>
      </c>
      <c r="M7887" s="9">
        <f>STEP2_社員番号等貼付!G7892</f>
        <v>0</v>
      </c>
      <c r="N7887" s="10" t="str">
        <f t="shared" ca="1" si="1238"/>
        <v/>
      </c>
      <c r="O7887" s="11" t="str">
        <f t="shared" ca="1" si="1239"/>
        <v/>
      </c>
    </row>
    <row r="7888" spans="1:15">
      <c r="A7888" s="9">
        <f>STEP2_社員番号等貼付!C7893</f>
        <v>0</v>
      </c>
      <c r="B7888" s="10" t="str">
        <f t="shared" ca="1" si="1230"/>
        <v/>
      </c>
      <c r="C7888" s="11" t="str">
        <f t="shared" ca="1" si="1231"/>
        <v/>
      </c>
      <c r="D7888" s="9">
        <f>STEP2_社員番号等貼付!D7893</f>
        <v>0</v>
      </c>
      <c r="E7888" s="10" t="str">
        <f t="shared" ca="1" si="1232"/>
        <v/>
      </c>
      <c r="F7888" s="11" t="str">
        <f t="shared" ca="1" si="1233"/>
        <v/>
      </c>
      <c r="G7888" s="9">
        <f>STEP2_社員番号等貼付!E7893</f>
        <v>0</v>
      </c>
      <c r="H7888" s="10" t="str">
        <f t="shared" ca="1" si="1234"/>
        <v/>
      </c>
      <c r="I7888" s="11" t="str">
        <f t="shared" ca="1" si="1235"/>
        <v/>
      </c>
      <c r="J7888" s="9">
        <f>STEP2_社員番号等貼付!F7893</f>
        <v>0</v>
      </c>
      <c r="K7888" s="10" t="str">
        <f t="shared" ca="1" si="1236"/>
        <v/>
      </c>
      <c r="L7888" s="11" t="str">
        <f t="shared" ca="1" si="1237"/>
        <v/>
      </c>
      <c r="M7888" s="9">
        <f>STEP2_社員番号等貼付!G7893</f>
        <v>0</v>
      </c>
      <c r="N7888" s="10" t="str">
        <f t="shared" ca="1" si="1238"/>
        <v/>
      </c>
      <c r="O7888" s="11" t="str">
        <f t="shared" ca="1" si="1239"/>
        <v/>
      </c>
    </row>
    <row r="7889" spans="1:15">
      <c r="A7889" s="9">
        <f>STEP2_社員番号等貼付!C7894</f>
        <v>0</v>
      </c>
      <c r="B7889" s="10" t="str">
        <f t="shared" ca="1" si="1230"/>
        <v/>
      </c>
      <c r="C7889" s="11" t="str">
        <f t="shared" ca="1" si="1231"/>
        <v/>
      </c>
      <c r="D7889" s="9">
        <f>STEP2_社員番号等貼付!D7894</f>
        <v>0</v>
      </c>
      <c r="E7889" s="10" t="str">
        <f t="shared" ca="1" si="1232"/>
        <v/>
      </c>
      <c r="F7889" s="11" t="str">
        <f t="shared" ca="1" si="1233"/>
        <v/>
      </c>
      <c r="G7889" s="9">
        <f>STEP2_社員番号等貼付!E7894</f>
        <v>0</v>
      </c>
      <c r="H7889" s="10" t="str">
        <f t="shared" ca="1" si="1234"/>
        <v/>
      </c>
      <c r="I7889" s="11" t="str">
        <f t="shared" ca="1" si="1235"/>
        <v/>
      </c>
      <c r="J7889" s="9">
        <f>STEP2_社員番号等貼付!F7894</f>
        <v>0</v>
      </c>
      <c r="K7889" s="10" t="str">
        <f t="shared" ca="1" si="1236"/>
        <v/>
      </c>
      <c r="L7889" s="11" t="str">
        <f t="shared" ca="1" si="1237"/>
        <v/>
      </c>
      <c r="M7889" s="9">
        <f>STEP2_社員番号等貼付!G7894</f>
        <v>0</v>
      </c>
      <c r="N7889" s="10" t="str">
        <f t="shared" ca="1" si="1238"/>
        <v/>
      </c>
      <c r="O7889" s="11" t="str">
        <f t="shared" ca="1" si="1239"/>
        <v/>
      </c>
    </row>
    <row r="7890" spans="1:15">
      <c r="A7890" s="9">
        <f>STEP2_社員番号等貼付!C7895</f>
        <v>0</v>
      </c>
      <c r="B7890" s="10" t="str">
        <f t="shared" ca="1" si="1230"/>
        <v/>
      </c>
      <c r="C7890" s="11" t="str">
        <f t="shared" ca="1" si="1231"/>
        <v/>
      </c>
      <c r="D7890" s="9">
        <f>STEP2_社員番号等貼付!D7895</f>
        <v>0</v>
      </c>
      <c r="E7890" s="10" t="str">
        <f t="shared" ca="1" si="1232"/>
        <v/>
      </c>
      <c r="F7890" s="11" t="str">
        <f t="shared" ca="1" si="1233"/>
        <v/>
      </c>
      <c r="G7890" s="9">
        <f>STEP2_社員番号等貼付!E7895</f>
        <v>0</v>
      </c>
      <c r="H7890" s="10" t="str">
        <f t="shared" ca="1" si="1234"/>
        <v/>
      </c>
      <c r="I7890" s="11" t="str">
        <f t="shared" ca="1" si="1235"/>
        <v/>
      </c>
      <c r="J7890" s="9">
        <f>STEP2_社員番号等貼付!F7895</f>
        <v>0</v>
      </c>
      <c r="K7890" s="10" t="str">
        <f t="shared" ca="1" si="1236"/>
        <v/>
      </c>
      <c r="L7890" s="11" t="str">
        <f t="shared" ca="1" si="1237"/>
        <v/>
      </c>
      <c r="M7890" s="9">
        <f>STEP2_社員番号等貼付!G7895</f>
        <v>0</v>
      </c>
      <c r="N7890" s="10" t="str">
        <f t="shared" ca="1" si="1238"/>
        <v/>
      </c>
      <c r="O7890" s="11" t="str">
        <f t="shared" ca="1" si="1239"/>
        <v/>
      </c>
    </row>
    <row r="7891" spans="1:15">
      <c r="A7891" s="9">
        <f>STEP2_社員番号等貼付!C7896</f>
        <v>0</v>
      </c>
      <c r="B7891" s="10" t="str">
        <f t="shared" ca="1" si="1230"/>
        <v/>
      </c>
      <c r="C7891" s="11" t="str">
        <f t="shared" ca="1" si="1231"/>
        <v/>
      </c>
      <c r="D7891" s="9">
        <f>STEP2_社員番号等貼付!D7896</f>
        <v>0</v>
      </c>
      <c r="E7891" s="10" t="str">
        <f t="shared" ca="1" si="1232"/>
        <v/>
      </c>
      <c r="F7891" s="11" t="str">
        <f t="shared" ca="1" si="1233"/>
        <v/>
      </c>
      <c r="G7891" s="9">
        <f>STEP2_社員番号等貼付!E7896</f>
        <v>0</v>
      </c>
      <c r="H7891" s="10" t="str">
        <f t="shared" ca="1" si="1234"/>
        <v/>
      </c>
      <c r="I7891" s="11" t="str">
        <f t="shared" ca="1" si="1235"/>
        <v/>
      </c>
      <c r="J7891" s="9">
        <f>STEP2_社員番号等貼付!F7896</f>
        <v>0</v>
      </c>
      <c r="K7891" s="10" t="str">
        <f t="shared" ca="1" si="1236"/>
        <v/>
      </c>
      <c r="L7891" s="11" t="str">
        <f t="shared" ca="1" si="1237"/>
        <v/>
      </c>
      <c r="M7891" s="9">
        <f>STEP2_社員番号等貼付!G7896</f>
        <v>0</v>
      </c>
      <c r="N7891" s="10" t="str">
        <f t="shared" ca="1" si="1238"/>
        <v/>
      </c>
      <c r="O7891" s="11" t="str">
        <f t="shared" ca="1" si="1239"/>
        <v/>
      </c>
    </row>
    <row r="7892" spans="1:15">
      <c r="A7892" s="9">
        <f>STEP2_社員番号等貼付!C7897</f>
        <v>0</v>
      </c>
      <c r="B7892" s="10" t="str">
        <f t="shared" ca="1" si="1230"/>
        <v/>
      </c>
      <c r="C7892" s="11" t="str">
        <f t="shared" ca="1" si="1231"/>
        <v/>
      </c>
      <c r="D7892" s="9">
        <f>STEP2_社員番号等貼付!D7897</f>
        <v>0</v>
      </c>
      <c r="E7892" s="10" t="str">
        <f t="shared" ca="1" si="1232"/>
        <v/>
      </c>
      <c r="F7892" s="11" t="str">
        <f t="shared" ca="1" si="1233"/>
        <v/>
      </c>
      <c r="G7892" s="9">
        <f>STEP2_社員番号等貼付!E7897</f>
        <v>0</v>
      </c>
      <c r="H7892" s="10" t="str">
        <f t="shared" ca="1" si="1234"/>
        <v/>
      </c>
      <c r="I7892" s="11" t="str">
        <f t="shared" ca="1" si="1235"/>
        <v/>
      </c>
      <c r="J7892" s="9">
        <f>STEP2_社員番号等貼付!F7897</f>
        <v>0</v>
      </c>
      <c r="K7892" s="10" t="str">
        <f t="shared" ca="1" si="1236"/>
        <v/>
      </c>
      <c r="L7892" s="11" t="str">
        <f t="shared" ca="1" si="1237"/>
        <v/>
      </c>
      <c r="M7892" s="9">
        <f>STEP2_社員番号等貼付!G7897</f>
        <v>0</v>
      </c>
      <c r="N7892" s="10" t="str">
        <f t="shared" ca="1" si="1238"/>
        <v/>
      </c>
      <c r="O7892" s="11" t="str">
        <f t="shared" ca="1" si="1239"/>
        <v/>
      </c>
    </row>
    <row r="7893" spans="1:15">
      <c r="A7893" s="9">
        <f>STEP2_社員番号等貼付!C7898</f>
        <v>0</v>
      </c>
      <c r="B7893" s="10" t="str">
        <f t="shared" ca="1" si="1230"/>
        <v/>
      </c>
      <c r="C7893" s="11" t="str">
        <f t="shared" ca="1" si="1231"/>
        <v/>
      </c>
      <c r="D7893" s="9">
        <f>STEP2_社員番号等貼付!D7898</f>
        <v>0</v>
      </c>
      <c r="E7893" s="10" t="str">
        <f t="shared" ca="1" si="1232"/>
        <v/>
      </c>
      <c r="F7893" s="11" t="str">
        <f t="shared" ca="1" si="1233"/>
        <v/>
      </c>
      <c r="G7893" s="9">
        <f>STEP2_社員番号等貼付!E7898</f>
        <v>0</v>
      </c>
      <c r="H7893" s="10" t="str">
        <f t="shared" ca="1" si="1234"/>
        <v/>
      </c>
      <c r="I7893" s="11" t="str">
        <f t="shared" ca="1" si="1235"/>
        <v/>
      </c>
      <c r="J7893" s="9">
        <f>STEP2_社員番号等貼付!F7898</f>
        <v>0</v>
      </c>
      <c r="K7893" s="10" t="str">
        <f t="shared" ca="1" si="1236"/>
        <v/>
      </c>
      <c r="L7893" s="11" t="str">
        <f t="shared" ca="1" si="1237"/>
        <v/>
      </c>
      <c r="M7893" s="9">
        <f>STEP2_社員番号等貼付!G7898</f>
        <v>0</v>
      </c>
      <c r="N7893" s="10" t="str">
        <f t="shared" ca="1" si="1238"/>
        <v/>
      </c>
      <c r="O7893" s="11" t="str">
        <f t="shared" ca="1" si="1239"/>
        <v/>
      </c>
    </row>
    <row r="7894" spans="1:15">
      <c r="A7894" s="9">
        <f>STEP2_社員番号等貼付!C7899</f>
        <v>0</v>
      </c>
      <c r="B7894" s="10" t="str">
        <f t="shared" ca="1" si="1230"/>
        <v/>
      </c>
      <c r="C7894" s="11" t="str">
        <f t="shared" ca="1" si="1231"/>
        <v/>
      </c>
      <c r="D7894" s="9">
        <f>STEP2_社員番号等貼付!D7899</f>
        <v>0</v>
      </c>
      <c r="E7894" s="10" t="str">
        <f t="shared" ca="1" si="1232"/>
        <v/>
      </c>
      <c r="F7894" s="11" t="str">
        <f t="shared" ca="1" si="1233"/>
        <v/>
      </c>
      <c r="G7894" s="9">
        <f>STEP2_社員番号等貼付!E7899</f>
        <v>0</v>
      </c>
      <c r="H7894" s="10" t="str">
        <f t="shared" ca="1" si="1234"/>
        <v/>
      </c>
      <c r="I7894" s="11" t="str">
        <f t="shared" ca="1" si="1235"/>
        <v/>
      </c>
      <c r="J7894" s="9">
        <f>STEP2_社員番号等貼付!F7899</f>
        <v>0</v>
      </c>
      <c r="K7894" s="10" t="str">
        <f t="shared" ca="1" si="1236"/>
        <v/>
      </c>
      <c r="L7894" s="11" t="str">
        <f t="shared" ca="1" si="1237"/>
        <v/>
      </c>
      <c r="M7894" s="9">
        <f>STEP2_社員番号等貼付!G7899</f>
        <v>0</v>
      </c>
      <c r="N7894" s="10" t="str">
        <f t="shared" ca="1" si="1238"/>
        <v/>
      </c>
      <c r="O7894" s="11" t="str">
        <f t="shared" ca="1" si="1239"/>
        <v/>
      </c>
    </row>
    <row r="7895" spans="1:15">
      <c r="A7895" s="9">
        <f>STEP2_社員番号等貼付!C7900</f>
        <v>0</v>
      </c>
      <c r="B7895" s="10" t="str">
        <f t="shared" ca="1" si="1230"/>
        <v/>
      </c>
      <c r="C7895" s="11" t="str">
        <f t="shared" ca="1" si="1231"/>
        <v/>
      </c>
      <c r="D7895" s="9">
        <f>STEP2_社員番号等貼付!D7900</f>
        <v>0</v>
      </c>
      <c r="E7895" s="10" t="str">
        <f t="shared" ca="1" si="1232"/>
        <v/>
      </c>
      <c r="F7895" s="11" t="str">
        <f t="shared" ca="1" si="1233"/>
        <v/>
      </c>
      <c r="G7895" s="9">
        <f>STEP2_社員番号等貼付!E7900</f>
        <v>0</v>
      </c>
      <c r="H7895" s="10" t="str">
        <f t="shared" ca="1" si="1234"/>
        <v/>
      </c>
      <c r="I7895" s="11" t="str">
        <f t="shared" ca="1" si="1235"/>
        <v/>
      </c>
      <c r="J7895" s="9">
        <f>STEP2_社員番号等貼付!F7900</f>
        <v>0</v>
      </c>
      <c r="K7895" s="10" t="str">
        <f t="shared" ca="1" si="1236"/>
        <v/>
      </c>
      <c r="L7895" s="11" t="str">
        <f t="shared" ca="1" si="1237"/>
        <v/>
      </c>
      <c r="M7895" s="9">
        <f>STEP2_社員番号等貼付!G7900</f>
        <v>0</v>
      </c>
      <c r="N7895" s="10" t="str">
        <f t="shared" ca="1" si="1238"/>
        <v/>
      </c>
      <c r="O7895" s="11" t="str">
        <f t="shared" ca="1" si="1239"/>
        <v/>
      </c>
    </row>
    <row r="7896" spans="1:15">
      <c r="A7896" s="9">
        <f>STEP2_社員番号等貼付!C7901</f>
        <v>0</v>
      </c>
      <c r="B7896" s="10" t="str">
        <f t="shared" ca="1" si="1230"/>
        <v/>
      </c>
      <c r="C7896" s="11" t="str">
        <f t="shared" ca="1" si="1231"/>
        <v/>
      </c>
      <c r="D7896" s="9">
        <f>STEP2_社員番号等貼付!D7901</f>
        <v>0</v>
      </c>
      <c r="E7896" s="10" t="str">
        <f t="shared" ca="1" si="1232"/>
        <v/>
      </c>
      <c r="F7896" s="11" t="str">
        <f t="shared" ca="1" si="1233"/>
        <v/>
      </c>
      <c r="G7896" s="9">
        <f>STEP2_社員番号等貼付!E7901</f>
        <v>0</v>
      </c>
      <c r="H7896" s="10" t="str">
        <f t="shared" ca="1" si="1234"/>
        <v/>
      </c>
      <c r="I7896" s="11" t="str">
        <f t="shared" ca="1" si="1235"/>
        <v/>
      </c>
      <c r="J7896" s="9">
        <f>STEP2_社員番号等貼付!F7901</f>
        <v>0</v>
      </c>
      <c r="K7896" s="10" t="str">
        <f t="shared" ca="1" si="1236"/>
        <v/>
      </c>
      <c r="L7896" s="11" t="str">
        <f t="shared" ca="1" si="1237"/>
        <v/>
      </c>
      <c r="M7896" s="9">
        <f>STEP2_社員番号等貼付!G7901</f>
        <v>0</v>
      </c>
      <c r="N7896" s="10" t="str">
        <f t="shared" ca="1" si="1238"/>
        <v/>
      </c>
      <c r="O7896" s="11" t="str">
        <f t="shared" ca="1" si="1239"/>
        <v/>
      </c>
    </row>
    <row r="7897" spans="1:15">
      <c r="A7897" s="9">
        <f>STEP2_社員番号等貼付!C7902</f>
        <v>0</v>
      </c>
      <c r="B7897" s="10" t="str">
        <f t="shared" ca="1" si="1230"/>
        <v/>
      </c>
      <c r="C7897" s="11" t="str">
        <f t="shared" ca="1" si="1231"/>
        <v/>
      </c>
      <c r="D7897" s="9">
        <f>STEP2_社員番号等貼付!D7902</f>
        <v>0</v>
      </c>
      <c r="E7897" s="10" t="str">
        <f t="shared" ca="1" si="1232"/>
        <v/>
      </c>
      <c r="F7897" s="11" t="str">
        <f t="shared" ca="1" si="1233"/>
        <v/>
      </c>
      <c r="G7897" s="9">
        <f>STEP2_社員番号等貼付!E7902</f>
        <v>0</v>
      </c>
      <c r="H7897" s="10" t="str">
        <f t="shared" ca="1" si="1234"/>
        <v/>
      </c>
      <c r="I7897" s="11" t="str">
        <f t="shared" ca="1" si="1235"/>
        <v/>
      </c>
      <c r="J7897" s="9">
        <f>STEP2_社員番号等貼付!F7902</f>
        <v>0</v>
      </c>
      <c r="K7897" s="10" t="str">
        <f t="shared" ca="1" si="1236"/>
        <v/>
      </c>
      <c r="L7897" s="11" t="str">
        <f t="shared" ca="1" si="1237"/>
        <v/>
      </c>
      <c r="M7897" s="9">
        <f>STEP2_社員番号等貼付!G7902</f>
        <v>0</v>
      </c>
      <c r="N7897" s="10" t="str">
        <f t="shared" ca="1" si="1238"/>
        <v/>
      </c>
      <c r="O7897" s="11" t="str">
        <f t="shared" ca="1" si="1239"/>
        <v/>
      </c>
    </row>
    <row r="7898" spans="1:15">
      <c r="A7898" s="9">
        <f>STEP2_社員番号等貼付!C7903</f>
        <v>0</v>
      </c>
      <c r="B7898" s="10" t="str">
        <f t="shared" ca="1" si="1230"/>
        <v/>
      </c>
      <c r="C7898" s="11" t="str">
        <f t="shared" ca="1" si="1231"/>
        <v/>
      </c>
      <c r="D7898" s="9">
        <f>STEP2_社員番号等貼付!D7903</f>
        <v>0</v>
      </c>
      <c r="E7898" s="10" t="str">
        <f t="shared" ca="1" si="1232"/>
        <v/>
      </c>
      <c r="F7898" s="11" t="str">
        <f t="shared" ca="1" si="1233"/>
        <v/>
      </c>
      <c r="G7898" s="9">
        <f>STEP2_社員番号等貼付!E7903</f>
        <v>0</v>
      </c>
      <c r="H7898" s="10" t="str">
        <f t="shared" ca="1" si="1234"/>
        <v/>
      </c>
      <c r="I7898" s="11" t="str">
        <f t="shared" ca="1" si="1235"/>
        <v/>
      </c>
      <c r="J7898" s="9">
        <f>STEP2_社員番号等貼付!F7903</f>
        <v>0</v>
      </c>
      <c r="K7898" s="10" t="str">
        <f t="shared" ca="1" si="1236"/>
        <v/>
      </c>
      <c r="L7898" s="11" t="str">
        <f t="shared" ca="1" si="1237"/>
        <v/>
      </c>
      <c r="M7898" s="9">
        <f>STEP2_社員番号等貼付!G7903</f>
        <v>0</v>
      </c>
      <c r="N7898" s="10" t="str">
        <f t="shared" ca="1" si="1238"/>
        <v/>
      </c>
      <c r="O7898" s="11" t="str">
        <f t="shared" ca="1" si="1239"/>
        <v/>
      </c>
    </row>
    <row r="7899" spans="1:15">
      <c r="A7899" s="9">
        <f>STEP2_社員番号等貼付!C7904</f>
        <v>0</v>
      </c>
      <c r="B7899" s="10" t="str">
        <f t="shared" ca="1" si="1230"/>
        <v/>
      </c>
      <c r="C7899" s="11" t="str">
        <f t="shared" ca="1" si="1231"/>
        <v/>
      </c>
      <c r="D7899" s="9">
        <f>STEP2_社員番号等貼付!D7904</f>
        <v>0</v>
      </c>
      <c r="E7899" s="10" t="str">
        <f t="shared" ca="1" si="1232"/>
        <v/>
      </c>
      <c r="F7899" s="11" t="str">
        <f t="shared" ca="1" si="1233"/>
        <v/>
      </c>
      <c r="G7899" s="9">
        <f>STEP2_社員番号等貼付!E7904</f>
        <v>0</v>
      </c>
      <c r="H7899" s="10" t="str">
        <f t="shared" ca="1" si="1234"/>
        <v/>
      </c>
      <c r="I7899" s="11" t="str">
        <f t="shared" ca="1" si="1235"/>
        <v/>
      </c>
      <c r="J7899" s="9">
        <f>STEP2_社員番号等貼付!F7904</f>
        <v>0</v>
      </c>
      <c r="K7899" s="10" t="str">
        <f t="shared" ca="1" si="1236"/>
        <v/>
      </c>
      <c r="L7899" s="11" t="str">
        <f t="shared" ca="1" si="1237"/>
        <v/>
      </c>
      <c r="M7899" s="9">
        <f>STEP2_社員番号等貼付!G7904</f>
        <v>0</v>
      </c>
      <c r="N7899" s="10" t="str">
        <f t="shared" ca="1" si="1238"/>
        <v/>
      </c>
      <c r="O7899" s="11" t="str">
        <f t="shared" ca="1" si="1239"/>
        <v/>
      </c>
    </row>
    <row r="7900" spans="1:15">
      <c r="A7900" s="9">
        <f>STEP2_社員番号等貼付!C7905</f>
        <v>0</v>
      </c>
      <c r="B7900" s="10" t="str">
        <f t="shared" ca="1" si="1230"/>
        <v/>
      </c>
      <c r="C7900" s="11" t="str">
        <f t="shared" ca="1" si="1231"/>
        <v/>
      </c>
      <c r="D7900" s="9">
        <f>STEP2_社員番号等貼付!D7905</f>
        <v>0</v>
      </c>
      <c r="E7900" s="10" t="str">
        <f t="shared" ca="1" si="1232"/>
        <v/>
      </c>
      <c r="F7900" s="11" t="str">
        <f t="shared" ca="1" si="1233"/>
        <v/>
      </c>
      <c r="G7900" s="9">
        <f>STEP2_社員番号等貼付!E7905</f>
        <v>0</v>
      </c>
      <c r="H7900" s="10" t="str">
        <f t="shared" ca="1" si="1234"/>
        <v/>
      </c>
      <c r="I7900" s="11" t="str">
        <f t="shared" ca="1" si="1235"/>
        <v/>
      </c>
      <c r="J7900" s="9">
        <f>STEP2_社員番号等貼付!F7905</f>
        <v>0</v>
      </c>
      <c r="K7900" s="10" t="str">
        <f t="shared" ca="1" si="1236"/>
        <v/>
      </c>
      <c r="L7900" s="11" t="str">
        <f t="shared" ca="1" si="1237"/>
        <v/>
      </c>
      <c r="M7900" s="9">
        <f>STEP2_社員番号等貼付!G7905</f>
        <v>0</v>
      </c>
      <c r="N7900" s="10" t="str">
        <f t="shared" ca="1" si="1238"/>
        <v/>
      </c>
      <c r="O7900" s="11" t="str">
        <f t="shared" ca="1" si="1239"/>
        <v/>
      </c>
    </row>
    <row r="7901" spans="1:15">
      <c r="A7901" s="9">
        <f>STEP2_社員番号等貼付!C7906</f>
        <v>0</v>
      </c>
      <c r="B7901" s="10" t="str">
        <f t="shared" ca="1" si="1230"/>
        <v/>
      </c>
      <c r="C7901" s="11" t="str">
        <f t="shared" ca="1" si="1231"/>
        <v/>
      </c>
      <c r="D7901" s="9">
        <f>STEP2_社員番号等貼付!D7906</f>
        <v>0</v>
      </c>
      <c r="E7901" s="10" t="str">
        <f t="shared" ca="1" si="1232"/>
        <v/>
      </c>
      <c r="F7901" s="11" t="str">
        <f t="shared" ca="1" si="1233"/>
        <v/>
      </c>
      <c r="G7901" s="9">
        <f>STEP2_社員番号等貼付!E7906</f>
        <v>0</v>
      </c>
      <c r="H7901" s="10" t="str">
        <f t="shared" ca="1" si="1234"/>
        <v/>
      </c>
      <c r="I7901" s="11" t="str">
        <f t="shared" ca="1" si="1235"/>
        <v/>
      </c>
      <c r="J7901" s="9">
        <f>STEP2_社員番号等貼付!F7906</f>
        <v>0</v>
      </c>
      <c r="K7901" s="10" t="str">
        <f t="shared" ca="1" si="1236"/>
        <v/>
      </c>
      <c r="L7901" s="11" t="str">
        <f t="shared" ca="1" si="1237"/>
        <v/>
      </c>
      <c r="M7901" s="9">
        <f>STEP2_社員番号等貼付!G7906</f>
        <v>0</v>
      </c>
      <c r="N7901" s="10" t="str">
        <f t="shared" ca="1" si="1238"/>
        <v/>
      </c>
      <c r="O7901" s="11" t="str">
        <f t="shared" ca="1" si="1239"/>
        <v/>
      </c>
    </row>
    <row r="7902" spans="1:15">
      <c r="A7902" s="9">
        <f>STEP2_社員番号等貼付!C7907</f>
        <v>0</v>
      </c>
      <c r="B7902" s="10" t="str">
        <f t="shared" ca="1" si="1230"/>
        <v/>
      </c>
      <c r="C7902" s="11" t="str">
        <f t="shared" ca="1" si="1231"/>
        <v/>
      </c>
      <c r="D7902" s="9">
        <f>STEP2_社員番号等貼付!D7907</f>
        <v>0</v>
      </c>
      <c r="E7902" s="10" t="str">
        <f t="shared" ca="1" si="1232"/>
        <v/>
      </c>
      <c r="F7902" s="11" t="str">
        <f t="shared" ca="1" si="1233"/>
        <v/>
      </c>
      <c r="G7902" s="9">
        <f>STEP2_社員番号等貼付!E7907</f>
        <v>0</v>
      </c>
      <c r="H7902" s="10" t="str">
        <f t="shared" ca="1" si="1234"/>
        <v/>
      </c>
      <c r="I7902" s="11" t="str">
        <f t="shared" ca="1" si="1235"/>
        <v/>
      </c>
      <c r="J7902" s="9">
        <f>STEP2_社員番号等貼付!F7907</f>
        <v>0</v>
      </c>
      <c r="K7902" s="10" t="str">
        <f t="shared" ca="1" si="1236"/>
        <v/>
      </c>
      <c r="L7902" s="11" t="str">
        <f t="shared" ca="1" si="1237"/>
        <v/>
      </c>
      <c r="M7902" s="9">
        <f>STEP2_社員番号等貼付!G7907</f>
        <v>0</v>
      </c>
      <c r="N7902" s="10" t="str">
        <f t="shared" ca="1" si="1238"/>
        <v/>
      </c>
      <c r="O7902" s="11" t="str">
        <f t="shared" ca="1" si="1239"/>
        <v/>
      </c>
    </row>
    <row r="7903" spans="1:15">
      <c r="A7903" s="9">
        <f>STEP2_社員番号等貼付!C7908</f>
        <v>0</v>
      </c>
      <c r="B7903" s="10" t="str">
        <f t="shared" ca="1" si="1230"/>
        <v/>
      </c>
      <c r="C7903" s="11" t="str">
        <f t="shared" ca="1" si="1231"/>
        <v/>
      </c>
      <c r="D7903" s="9">
        <f>STEP2_社員番号等貼付!D7908</f>
        <v>0</v>
      </c>
      <c r="E7903" s="10" t="str">
        <f t="shared" ca="1" si="1232"/>
        <v/>
      </c>
      <c r="F7903" s="11" t="str">
        <f t="shared" ca="1" si="1233"/>
        <v/>
      </c>
      <c r="G7903" s="9">
        <f>STEP2_社員番号等貼付!E7908</f>
        <v>0</v>
      </c>
      <c r="H7903" s="10" t="str">
        <f t="shared" ca="1" si="1234"/>
        <v/>
      </c>
      <c r="I7903" s="11" t="str">
        <f t="shared" ca="1" si="1235"/>
        <v/>
      </c>
      <c r="J7903" s="9">
        <f>STEP2_社員番号等貼付!F7908</f>
        <v>0</v>
      </c>
      <c r="K7903" s="10" t="str">
        <f t="shared" ca="1" si="1236"/>
        <v/>
      </c>
      <c r="L7903" s="11" t="str">
        <f t="shared" ca="1" si="1237"/>
        <v/>
      </c>
      <c r="M7903" s="9">
        <f>STEP2_社員番号等貼付!G7908</f>
        <v>0</v>
      </c>
      <c r="N7903" s="10" t="str">
        <f t="shared" ca="1" si="1238"/>
        <v/>
      </c>
      <c r="O7903" s="11" t="str">
        <f t="shared" ca="1" si="1239"/>
        <v/>
      </c>
    </row>
    <row r="7904" spans="1:15">
      <c r="A7904" s="9">
        <f>STEP2_社員番号等貼付!C7909</f>
        <v>0</v>
      </c>
      <c r="B7904" s="10" t="str">
        <f t="shared" ca="1" si="1230"/>
        <v/>
      </c>
      <c r="C7904" s="11" t="str">
        <f t="shared" ca="1" si="1231"/>
        <v/>
      </c>
      <c r="D7904" s="9">
        <f>STEP2_社員番号等貼付!D7909</f>
        <v>0</v>
      </c>
      <c r="E7904" s="10" t="str">
        <f t="shared" ca="1" si="1232"/>
        <v/>
      </c>
      <c r="F7904" s="11" t="str">
        <f t="shared" ca="1" si="1233"/>
        <v/>
      </c>
      <c r="G7904" s="9">
        <f>STEP2_社員番号等貼付!E7909</f>
        <v>0</v>
      </c>
      <c r="H7904" s="10" t="str">
        <f t="shared" ca="1" si="1234"/>
        <v/>
      </c>
      <c r="I7904" s="11" t="str">
        <f t="shared" ca="1" si="1235"/>
        <v/>
      </c>
      <c r="J7904" s="9">
        <f>STEP2_社員番号等貼付!F7909</f>
        <v>0</v>
      </c>
      <c r="K7904" s="10" t="str">
        <f t="shared" ca="1" si="1236"/>
        <v/>
      </c>
      <c r="L7904" s="11" t="str">
        <f t="shared" ca="1" si="1237"/>
        <v/>
      </c>
      <c r="M7904" s="9">
        <f>STEP2_社員番号等貼付!G7909</f>
        <v>0</v>
      </c>
      <c r="N7904" s="10" t="str">
        <f t="shared" ca="1" si="1238"/>
        <v/>
      </c>
      <c r="O7904" s="11" t="str">
        <f t="shared" ca="1" si="1239"/>
        <v/>
      </c>
    </row>
    <row r="7905" spans="1:15">
      <c r="A7905" s="9">
        <f>STEP2_社員番号等貼付!C7910</f>
        <v>0</v>
      </c>
      <c r="B7905" s="10" t="str">
        <f t="shared" ca="1" si="1230"/>
        <v/>
      </c>
      <c r="C7905" s="11" t="str">
        <f t="shared" ca="1" si="1231"/>
        <v/>
      </c>
      <c r="D7905" s="9">
        <f>STEP2_社員番号等貼付!D7910</f>
        <v>0</v>
      </c>
      <c r="E7905" s="10" t="str">
        <f t="shared" ca="1" si="1232"/>
        <v/>
      </c>
      <c r="F7905" s="11" t="str">
        <f t="shared" ca="1" si="1233"/>
        <v/>
      </c>
      <c r="G7905" s="9">
        <f>STEP2_社員番号等貼付!E7910</f>
        <v>0</v>
      </c>
      <c r="H7905" s="10" t="str">
        <f t="shared" ca="1" si="1234"/>
        <v/>
      </c>
      <c r="I7905" s="11" t="str">
        <f t="shared" ca="1" si="1235"/>
        <v/>
      </c>
      <c r="J7905" s="9">
        <f>STEP2_社員番号等貼付!F7910</f>
        <v>0</v>
      </c>
      <c r="K7905" s="10" t="str">
        <f t="shared" ca="1" si="1236"/>
        <v/>
      </c>
      <c r="L7905" s="11" t="str">
        <f t="shared" ca="1" si="1237"/>
        <v/>
      </c>
      <c r="M7905" s="9">
        <f>STEP2_社員番号等貼付!G7910</f>
        <v>0</v>
      </c>
      <c r="N7905" s="10" t="str">
        <f t="shared" ca="1" si="1238"/>
        <v/>
      </c>
      <c r="O7905" s="11" t="str">
        <f t="shared" ca="1" si="1239"/>
        <v/>
      </c>
    </row>
    <row r="7906" spans="1:15">
      <c r="A7906" s="9">
        <f>STEP2_社員番号等貼付!C7911</f>
        <v>0</v>
      </c>
      <c r="B7906" s="10" t="str">
        <f t="shared" ca="1" si="1230"/>
        <v/>
      </c>
      <c r="C7906" s="11" t="str">
        <f t="shared" ca="1" si="1231"/>
        <v/>
      </c>
      <c r="D7906" s="9">
        <f>STEP2_社員番号等貼付!D7911</f>
        <v>0</v>
      </c>
      <c r="E7906" s="10" t="str">
        <f t="shared" ca="1" si="1232"/>
        <v/>
      </c>
      <c r="F7906" s="11" t="str">
        <f t="shared" ca="1" si="1233"/>
        <v/>
      </c>
      <c r="G7906" s="9">
        <f>STEP2_社員番号等貼付!E7911</f>
        <v>0</v>
      </c>
      <c r="H7906" s="10" t="str">
        <f t="shared" ca="1" si="1234"/>
        <v/>
      </c>
      <c r="I7906" s="11" t="str">
        <f t="shared" ca="1" si="1235"/>
        <v/>
      </c>
      <c r="J7906" s="9">
        <f>STEP2_社員番号等貼付!F7911</f>
        <v>0</v>
      </c>
      <c r="K7906" s="10" t="str">
        <f t="shared" ca="1" si="1236"/>
        <v/>
      </c>
      <c r="L7906" s="11" t="str">
        <f t="shared" ca="1" si="1237"/>
        <v/>
      </c>
      <c r="M7906" s="9">
        <f>STEP2_社員番号等貼付!G7911</f>
        <v>0</v>
      </c>
      <c r="N7906" s="10" t="str">
        <f t="shared" ca="1" si="1238"/>
        <v/>
      </c>
      <c r="O7906" s="11" t="str">
        <f t="shared" ca="1" si="1239"/>
        <v/>
      </c>
    </row>
    <row r="7907" spans="1:15">
      <c r="A7907" s="9">
        <f>STEP2_社員番号等貼付!C7912</f>
        <v>0</v>
      </c>
      <c r="B7907" s="10" t="str">
        <f t="shared" ca="1" si="1230"/>
        <v/>
      </c>
      <c r="C7907" s="11" t="str">
        <f t="shared" ca="1" si="1231"/>
        <v/>
      </c>
      <c r="D7907" s="9">
        <f>STEP2_社員番号等貼付!D7912</f>
        <v>0</v>
      </c>
      <c r="E7907" s="10" t="str">
        <f t="shared" ca="1" si="1232"/>
        <v/>
      </c>
      <c r="F7907" s="11" t="str">
        <f t="shared" ca="1" si="1233"/>
        <v/>
      </c>
      <c r="G7907" s="9">
        <f>STEP2_社員番号等貼付!E7912</f>
        <v>0</v>
      </c>
      <c r="H7907" s="10" t="str">
        <f t="shared" ca="1" si="1234"/>
        <v/>
      </c>
      <c r="I7907" s="11" t="str">
        <f t="shared" ca="1" si="1235"/>
        <v/>
      </c>
      <c r="J7907" s="9">
        <f>STEP2_社員番号等貼付!F7912</f>
        <v>0</v>
      </c>
      <c r="K7907" s="10" t="str">
        <f t="shared" ca="1" si="1236"/>
        <v/>
      </c>
      <c r="L7907" s="11" t="str">
        <f t="shared" ca="1" si="1237"/>
        <v/>
      </c>
      <c r="M7907" s="9">
        <f>STEP2_社員番号等貼付!G7912</f>
        <v>0</v>
      </c>
      <c r="N7907" s="10" t="str">
        <f t="shared" ca="1" si="1238"/>
        <v/>
      </c>
      <c r="O7907" s="11" t="str">
        <f t="shared" ca="1" si="1239"/>
        <v/>
      </c>
    </row>
    <row r="7908" spans="1:15">
      <c r="A7908" s="9">
        <f>STEP2_社員番号等貼付!C7913</f>
        <v>0</v>
      </c>
      <c r="B7908" s="10" t="str">
        <f t="shared" ca="1" si="1230"/>
        <v/>
      </c>
      <c r="C7908" s="11" t="str">
        <f t="shared" ca="1" si="1231"/>
        <v/>
      </c>
      <c r="D7908" s="9">
        <f>STEP2_社員番号等貼付!D7913</f>
        <v>0</v>
      </c>
      <c r="E7908" s="10" t="str">
        <f t="shared" ca="1" si="1232"/>
        <v/>
      </c>
      <c r="F7908" s="11" t="str">
        <f t="shared" ca="1" si="1233"/>
        <v/>
      </c>
      <c r="G7908" s="9">
        <f>STEP2_社員番号等貼付!E7913</f>
        <v>0</v>
      </c>
      <c r="H7908" s="10" t="str">
        <f t="shared" ca="1" si="1234"/>
        <v/>
      </c>
      <c r="I7908" s="11" t="str">
        <f t="shared" ca="1" si="1235"/>
        <v/>
      </c>
      <c r="J7908" s="9">
        <f>STEP2_社員番号等貼付!F7913</f>
        <v>0</v>
      </c>
      <c r="K7908" s="10" t="str">
        <f t="shared" ca="1" si="1236"/>
        <v/>
      </c>
      <c r="L7908" s="11" t="str">
        <f t="shared" ca="1" si="1237"/>
        <v/>
      </c>
      <c r="M7908" s="9">
        <f>STEP2_社員番号等貼付!G7913</f>
        <v>0</v>
      </c>
      <c r="N7908" s="10" t="str">
        <f t="shared" ca="1" si="1238"/>
        <v/>
      </c>
      <c r="O7908" s="11" t="str">
        <f t="shared" ca="1" si="1239"/>
        <v/>
      </c>
    </row>
    <row r="7909" spans="1:15">
      <c r="A7909" s="9">
        <f>STEP2_社員番号等貼付!C7914</f>
        <v>0</v>
      </c>
      <c r="B7909" s="10" t="str">
        <f t="shared" ca="1" si="1230"/>
        <v/>
      </c>
      <c r="C7909" s="11" t="str">
        <f t="shared" ca="1" si="1231"/>
        <v/>
      </c>
      <c r="D7909" s="9">
        <f>STEP2_社員番号等貼付!D7914</f>
        <v>0</v>
      </c>
      <c r="E7909" s="10" t="str">
        <f t="shared" ca="1" si="1232"/>
        <v/>
      </c>
      <c r="F7909" s="11" t="str">
        <f t="shared" ca="1" si="1233"/>
        <v/>
      </c>
      <c r="G7909" s="9">
        <f>STEP2_社員番号等貼付!E7914</f>
        <v>0</v>
      </c>
      <c r="H7909" s="10" t="str">
        <f t="shared" ca="1" si="1234"/>
        <v/>
      </c>
      <c r="I7909" s="11" t="str">
        <f t="shared" ca="1" si="1235"/>
        <v/>
      </c>
      <c r="J7909" s="9">
        <f>STEP2_社員番号等貼付!F7914</f>
        <v>0</v>
      </c>
      <c r="K7909" s="10" t="str">
        <f t="shared" ca="1" si="1236"/>
        <v/>
      </c>
      <c r="L7909" s="11" t="str">
        <f t="shared" ca="1" si="1237"/>
        <v/>
      </c>
      <c r="M7909" s="9">
        <f>STEP2_社員番号等貼付!G7914</f>
        <v>0</v>
      </c>
      <c r="N7909" s="10" t="str">
        <f t="shared" ca="1" si="1238"/>
        <v/>
      </c>
      <c r="O7909" s="11" t="str">
        <f t="shared" ca="1" si="1239"/>
        <v/>
      </c>
    </row>
    <row r="7910" spans="1:15">
      <c r="A7910" s="9">
        <f>STEP2_社員番号等貼付!C7915</f>
        <v>0</v>
      </c>
      <c r="B7910" s="10" t="str">
        <f t="shared" ca="1" si="1230"/>
        <v/>
      </c>
      <c r="C7910" s="11" t="str">
        <f t="shared" ca="1" si="1231"/>
        <v/>
      </c>
      <c r="D7910" s="9">
        <f>STEP2_社員番号等貼付!D7915</f>
        <v>0</v>
      </c>
      <c r="E7910" s="10" t="str">
        <f t="shared" ca="1" si="1232"/>
        <v/>
      </c>
      <c r="F7910" s="11" t="str">
        <f t="shared" ca="1" si="1233"/>
        <v/>
      </c>
      <c r="G7910" s="9">
        <f>STEP2_社員番号等貼付!E7915</f>
        <v>0</v>
      </c>
      <c r="H7910" s="10" t="str">
        <f t="shared" ca="1" si="1234"/>
        <v/>
      </c>
      <c r="I7910" s="11" t="str">
        <f t="shared" ca="1" si="1235"/>
        <v/>
      </c>
      <c r="J7910" s="9">
        <f>STEP2_社員番号等貼付!F7915</f>
        <v>0</v>
      </c>
      <c r="K7910" s="10" t="str">
        <f t="shared" ca="1" si="1236"/>
        <v/>
      </c>
      <c r="L7910" s="11" t="str">
        <f t="shared" ca="1" si="1237"/>
        <v/>
      </c>
      <c r="M7910" s="9">
        <f>STEP2_社員番号等貼付!G7915</f>
        <v>0</v>
      </c>
      <c r="N7910" s="10" t="str">
        <f t="shared" ca="1" si="1238"/>
        <v/>
      </c>
      <c r="O7910" s="11" t="str">
        <f t="shared" ca="1" si="1239"/>
        <v/>
      </c>
    </row>
    <row r="7911" spans="1:15">
      <c r="A7911" s="9">
        <f>STEP2_社員番号等貼付!C7916</f>
        <v>0</v>
      </c>
      <c r="B7911" s="10" t="str">
        <f t="shared" ca="1" si="1230"/>
        <v/>
      </c>
      <c r="C7911" s="11" t="str">
        <f t="shared" ca="1" si="1231"/>
        <v/>
      </c>
      <c r="D7911" s="9">
        <f>STEP2_社員番号等貼付!D7916</f>
        <v>0</v>
      </c>
      <c r="E7911" s="10" t="str">
        <f t="shared" ca="1" si="1232"/>
        <v/>
      </c>
      <c r="F7911" s="11" t="str">
        <f t="shared" ca="1" si="1233"/>
        <v/>
      </c>
      <c r="G7911" s="9">
        <f>STEP2_社員番号等貼付!E7916</f>
        <v>0</v>
      </c>
      <c r="H7911" s="10" t="str">
        <f t="shared" ca="1" si="1234"/>
        <v/>
      </c>
      <c r="I7911" s="11" t="str">
        <f t="shared" ca="1" si="1235"/>
        <v/>
      </c>
      <c r="J7911" s="9">
        <f>STEP2_社員番号等貼付!F7916</f>
        <v>0</v>
      </c>
      <c r="K7911" s="10" t="str">
        <f t="shared" ca="1" si="1236"/>
        <v/>
      </c>
      <c r="L7911" s="11" t="str">
        <f t="shared" ca="1" si="1237"/>
        <v/>
      </c>
      <c r="M7911" s="9">
        <f>STEP2_社員番号等貼付!G7916</f>
        <v>0</v>
      </c>
      <c r="N7911" s="10" t="str">
        <f t="shared" ca="1" si="1238"/>
        <v/>
      </c>
      <c r="O7911" s="11" t="str">
        <f t="shared" ca="1" si="1239"/>
        <v/>
      </c>
    </row>
    <row r="7912" spans="1:15">
      <c r="A7912" s="9">
        <f>STEP2_社員番号等貼付!C7917</f>
        <v>0</v>
      </c>
      <c r="B7912" s="10" t="str">
        <f t="shared" ca="1" si="1230"/>
        <v/>
      </c>
      <c r="C7912" s="11" t="str">
        <f t="shared" ca="1" si="1231"/>
        <v/>
      </c>
      <c r="D7912" s="9">
        <f>STEP2_社員番号等貼付!D7917</f>
        <v>0</v>
      </c>
      <c r="E7912" s="10" t="str">
        <f t="shared" ca="1" si="1232"/>
        <v/>
      </c>
      <c r="F7912" s="11" t="str">
        <f t="shared" ca="1" si="1233"/>
        <v/>
      </c>
      <c r="G7912" s="9">
        <f>STEP2_社員番号等貼付!E7917</f>
        <v>0</v>
      </c>
      <c r="H7912" s="10" t="str">
        <f t="shared" ca="1" si="1234"/>
        <v/>
      </c>
      <c r="I7912" s="11" t="str">
        <f t="shared" ca="1" si="1235"/>
        <v/>
      </c>
      <c r="J7912" s="9">
        <f>STEP2_社員番号等貼付!F7917</f>
        <v>0</v>
      </c>
      <c r="K7912" s="10" t="str">
        <f t="shared" ca="1" si="1236"/>
        <v/>
      </c>
      <c r="L7912" s="11" t="str">
        <f t="shared" ca="1" si="1237"/>
        <v/>
      </c>
      <c r="M7912" s="9">
        <f>STEP2_社員番号等貼付!G7917</f>
        <v>0</v>
      </c>
      <c r="N7912" s="10" t="str">
        <f t="shared" ca="1" si="1238"/>
        <v/>
      </c>
      <c r="O7912" s="11" t="str">
        <f t="shared" ca="1" si="1239"/>
        <v/>
      </c>
    </row>
    <row r="7913" spans="1:15">
      <c r="A7913" s="9">
        <f>STEP2_社員番号等貼付!C7918</f>
        <v>0</v>
      </c>
      <c r="B7913" s="10" t="str">
        <f t="shared" ca="1" si="1230"/>
        <v/>
      </c>
      <c r="C7913" s="11" t="str">
        <f t="shared" ca="1" si="1231"/>
        <v/>
      </c>
      <c r="D7913" s="9">
        <f>STEP2_社員番号等貼付!D7918</f>
        <v>0</v>
      </c>
      <c r="E7913" s="10" t="str">
        <f t="shared" ca="1" si="1232"/>
        <v/>
      </c>
      <c r="F7913" s="11" t="str">
        <f t="shared" ca="1" si="1233"/>
        <v/>
      </c>
      <c r="G7913" s="9">
        <f>STEP2_社員番号等貼付!E7918</f>
        <v>0</v>
      </c>
      <c r="H7913" s="10" t="str">
        <f t="shared" ca="1" si="1234"/>
        <v/>
      </c>
      <c r="I7913" s="11" t="str">
        <f t="shared" ca="1" si="1235"/>
        <v/>
      </c>
      <c r="J7913" s="9">
        <f>STEP2_社員番号等貼付!F7918</f>
        <v>0</v>
      </c>
      <c r="K7913" s="10" t="str">
        <f t="shared" ca="1" si="1236"/>
        <v/>
      </c>
      <c r="L7913" s="11" t="str">
        <f t="shared" ca="1" si="1237"/>
        <v/>
      </c>
      <c r="M7913" s="9">
        <f>STEP2_社員番号等貼付!G7918</f>
        <v>0</v>
      </c>
      <c r="N7913" s="10" t="str">
        <f t="shared" ca="1" si="1238"/>
        <v/>
      </c>
      <c r="O7913" s="11" t="str">
        <f t="shared" ca="1" si="1239"/>
        <v/>
      </c>
    </row>
    <row r="7914" spans="1:15">
      <c r="A7914" s="9">
        <f>STEP2_社員番号等貼付!C7919</f>
        <v>0</v>
      </c>
      <c r="B7914" s="10" t="str">
        <f t="shared" ca="1" si="1230"/>
        <v/>
      </c>
      <c r="C7914" s="11" t="str">
        <f t="shared" ca="1" si="1231"/>
        <v/>
      </c>
      <c r="D7914" s="9">
        <f>STEP2_社員番号等貼付!D7919</f>
        <v>0</v>
      </c>
      <c r="E7914" s="10" t="str">
        <f t="shared" ca="1" si="1232"/>
        <v/>
      </c>
      <c r="F7914" s="11" t="str">
        <f t="shared" ca="1" si="1233"/>
        <v/>
      </c>
      <c r="G7914" s="9">
        <f>STEP2_社員番号等貼付!E7919</f>
        <v>0</v>
      </c>
      <c r="H7914" s="10" t="str">
        <f t="shared" ca="1" si="1234"/>
        <v/>
      </c>
      <c r="I7914" s="11" t="str">
        <f t="shared" ca="1" si="1235"/>
        <v/>
      </c>
      <c r="J7914" s="9">
        <f>STEP2_社員番号等貼付!F7919</f>
        <v>0</v>
      </c>
      <c r="K7914" s="10" t="str">
        <f t="shared" ca="1" si="1236"/>
        <v/>
      </c>
      <c r="L7914" s="11" t="str">
        <f t="shared" ca="1" si="1237"/>
        <v/>
      </c>
      <c r="M7914" s="9">
        <f>STEP2_社員番号等貼付!G7919</f>
        <v>0</v>
      </c>
      <c r="N7914" s="10" t="str">
        <f t="shared" ca="1" si="1238"/>
        <v/>
      </c>
      <c r="O7914" s="11" t="str">
        <f t="shared" ca="1" si="1239"/>
        <v/>
      </c>
    </row>
    <row r="7915" spans="1:15">
      <c r="A7915" s="9">
        <f>STEP2_社員番号等貼付!C7920</f>
        <v>0</v>
      </c>
      <c r="B7915" s="10" t="str">
        <f t="shared" ca="1" si="1230"/>
        <v/>
      </c>
      <c r="C7915" s="11" t="str">
        <f t="shared" ca="1" si="1231"/>
        <v/>
      </c>
      <c r="D7915" s="9">
        <f>STEP2_社員番号等貼付!D7920</f>
        <v>0</v>
      </c>
      <c r="E7915" s="10" t="str">
        <f t="shared" ca="1" si="1232"/>
        <v/>
      </c>
      <c r="F7915" s="11" t="str">
        <f t="shared" ca="1" si="1233"/>
        <v/>
      </c>
      <c r="G7915" s="9">
        <f>STEP2_社員番号等貼付!E7920</f>
        <v>0</v>
      </c>
      <c r="H7915" s="10" t="str">
        <f t="shared" ca="1" si="1234"/>
        <v/>
      </c>
      <c r="I7915" s="11" t="str">
        <f t="shared" ca="1" si="1235"/>
        <v/>
      </c>
      <c r="J7915" s="9">
        <f>STEP2_社員番号等貼付!F7920</f>
        <v>0</v>
      </c>
      <c r="K7915" s="10" t="str">
        <f t="shared" ca="1" si="1236"/>
        <v/>
      </c>
      <c r="L7915" s="11" t="str">
        <f t="shared" ca="1" si="1237"/>
        <v/>
      </c>
      <c r="M7915" s="9">
        <f>STEP2_社員番号等貼付!G7920</f>
        <v>0</v>
      </c>
      <c r="N7915" s="10" t="str">
        <f t="shared" ca="1" si="1238"/>
        <v/>
      </c>
      <c r="O7915" s="11" t="str">
        <f t="shared" ca="1" si="1239"/>
        <v/>
      </c>
    </row>
    <row r="7916" spans="1:15">
      <c r="A7916" s="9">
        <f>STEP2_社員番号等貼付!C7921</f>
        <v>0</v>
      </c>
      <c r="B7916" s="10" t="str">
        <f t="shared" ca="1" si="1230"/>
        <v/>
      </c>
      <c r="C7916" s="11" t="str">
        <f t="shared" ca="1" si="1231"/>
        <v/>
      </c>
      <c r="D7916" s="9">
        <f>STEP2_社員番号等貼付!D7921</f>
        <v>0</v>
      </c>
      <c r="E7916" s="10" t="str">
        <f t="shared" ca="1" si="1232"/>
        <v/>
      </c>
      <c r="F7916" s="11" t="str">
        <f t="shared" ca="1" si="1233"/>
        <v/>
      </c>
      <c r="G7916" s="9">
        <f>STEP2_社員番号等貼付!E7921</f>
        <v>0</v>
      </c>
      <c r="H7916" s="10" t="str">
        <f t="shared" ca="1" si="1234"/>
        <v/>
      </c>
      <c r="I7916" s="11" t="str">
        <f t="shared" ca="1" si="1235"/>
        <v/>
      </c>
      <c r="J7916" s="9">
        <f>STEP2_社員番号等貼付!F7921</f>
        <v>0</v>
      </c>
      <c r="K7916" s="10" t="str">
        <f t="shared" ca="1" si="1236"/>
        <v/>
      </c>
      <c r="L7916" s="11" t="str">
        <f t="shared" ca="1" si="1237"/>
        <v/>
      </c>
      <c r="M7916" s="9">
        <f>STEP2_社員番号等貼付!G7921</f>
        <v>0</v>
      </c>
      <c r="N7916" s="10" t="str">
        <f t="shared" ca="1" si="1238"/>
        <v/>
      </c>
      <c r="O7916" s="11" t="str">
        <f t="shared" ca="1" si="1239"/>
        <v/>
      </c>
    </row>
    <row r="7917" spans="1:15">
      <c r="A7917" s="9">
        <f>STEP2_社員番号等貼付!C7922</f>
        <v>0</v>
      </c>
      <c r="B7917" s="10" t="str">
        <f t="shared" ca="1" si="1230"/>
        <v/>
      </c>
      <c r="C7917" s="11" t="str">
        <f t="shared" ca="1" si="1231"/>
        <v/>
      </c>
      <c r="D7917" s="9">
        <f>STEP2_社員番号等貼付!D7922</f>
        <v>0</v>
      </c>
      <c r="E7917" s="10" t="str">
        <f t="shared" ca="1" si="1232"/>
        <v/>
      </c>
      <c r="F7917" s="11" t="str">
        <f t="shared" ca="1" si="1233"/>
        <v/>
      </c>
      <c r="G7917" s="9">
        <f>STEP2_社員番号等貼付!E7922</f>
        <v>0</v>
      </c>
      <c r="H7917" s="10" t="str">
        <f t="shared" ca="1" si="1234"/>
        <v/>
      </c>
      <c r="I7917" s="11" t="str">
        <f t="shared" ca="1" si="1235"/>
        <v/>
      </c>
      <c r="J7917" s="9">
        <f>STEP2_社員番号等貼付!F7922</f>
        <v>0</v>
      </c>
      <c r="K7917" s="10" t="str">
        <f t="shared" ca="1" si="1236"/>
        <v/>
      </c>
      <c r="L7917" s="11" t="str">
        <f t="shared" ca="1" si="1237"/>
        <v/>
      </c>
      <c r="M7917" s="9">
        <f>STEP2_社員番号等貼付!G7922</f>
        <v>0</v>
      </c>
      <c r="N7917" s="10" t="str">
        <f t="shared" ca="1" si="1238"/>
        <v/>
      </c>
      <c r="O7917" s="11" t="str">
        <f t="shared" ca="1" si="1239"/>
        <v/>
      </c>
    </row>
    <row r="7918" spans="1:15">
      <c r="A7918" s="9">
        <f>STEP2_社員番号等貼付!C7923</f>
        <v>0</v>
      </c>
      <c r="B7918" s="10" t="str">
        <f t="shared" ca="1" si="1230"/>
        <v/>
      </c>
      <c r="C7918" s="11" t="str">
        <f t="shared" ca="1" si="1231"/>
        <v/>
      </c>
      <c r="D7918" s="9">
        <f>STEP2_社員番号等貼付!D7923</f>
        <v>0</v>
      </c>
      <c r="E7918" s="10" t="str">
        <f t="shared" ca="1" si="1232"/>
        <v/>
      </c>
      <c r="F7918" s="11" t="str">
        <f t="shared" ca="1" si="1233"/>
        <v/>
      </c>
      <c r="G7918" s="9">
        <f>STEP2_社員番号等貼付!E7923</f>
        <v>0</v>
      </c>
      <c r="H7918" s="10" t="str">
        <f t="shared" ca="1" si="1234"/>
        <v/>
      </c>
      <c r="I7918" s="11" t="str">
        <f t="shared" ca="1" si="1235"/>
        <v/>
      </c>
      <c r="J7918" s="9">
        <f>STEP2_社員番号等貼付!F7923</f>
        <v>0</v>
      </c>
      <c r="K7918" s="10" t="str">
        <f t="shared" ca="1" si="1236"/>
        <v/>
      </c>
      <c r="L7918" s="11" t="str">
        <f t="shared" ca="1" si="1237"/>
        <v/>
      </c>
      <c r="M7918" s="9">
        <f>STEP2_社員番号等貼付!G7923</f>
        <v>0</v>
      </c>
      <c r="N7918" s="10" t="str">
        <f t="shared" ca="1" si="1238"/>
        <v/>
      </c>
      <c r="O7918" s="11" t="str">
        <f t="shared" ca="1" si="1239"/>
        <v/>
      </c>
    </row>
    <row r="7919" spans="1:15">
      <c r="A7919" s="9">
        <f>STEP2_社員番号等貼付!C7924</f>
        <v>0</v>
      </c>
      <c r="B7919" s="10" t="str">
        <f t="shared" ca="1" si="1230"/>
        <v/>
      </c>
      <c r="C7919" s="11" t="str">
        <f t="shared" ca="1" si="1231"/>
        <v/>
      </c>
      <c r="D7919" s="9">
        <f>STEP2_社員番号等貼付!D7924</f>
        <v>0</v>
      </c>
      <c r="E7919" s="10" t="str">
        <f t="shared" ca="1" si="1232"/>
        <v/>
      </c>
      <c r="F7919" s="11" t="str">
        <f t="shared" ca="1" si="1233"/>
        <v/>
      </c>
      <c r="G7919" s="9">
        <f>STEP2_社員番号等貼付!E7924</f>
        <v>0</v>
      </c>
      <c r="H7919" s="10" t="str">
        <f t="shared" ca="1" si="1234"/>
        <v/>
      </c>
      <c r="I7919" s="11" t="str">
        <f t="shared" ca="1" si="1235"/>
        <v/>
      </c>
      <c r="J7919" s="9">
        <f>STEP2_社員番号等貼付!F7924</f>
        <v>0</v>
      </c>
      <c r="K7919" s="10" t="str">
        <f t="shared" ca="1" si="1236"/>
        <v/>
      </c>
      <c r="L7919" s="11" t="str">
        <f t="shared" ca="1" si="1237"/>
        <v/>
      </c>
      <c r="M7919" s="9">
        <f>STEP2_社員番号等貼付!G7924</f>
        <v>0</v>
      </c>
      <c r="N7919" s="10" t="str">
        <f t="shared" ca="1" si="1238"/>
        <v/>
      </c>
      <c r="O7919" s="11" t="str">
        <f t="shared" ca="1" si="1239"/>
        <v/>
      </c>
    </row>
    <row r="7920" spans="1:15">
      <c r="A7920" s="9">
        <f>STEP2_社員番号等貼付!C7925</f>
        <v>0</v>
      </c>
      <c r="B7920" s="10" t="str">
        <f t="shared" ca="1" si="1230"/>
        <v/>
      </c>
      <c r="C7920" s="11" t="str">
        <f t="shared" ca="1" si="1231"/>
        <v/>
      </c>
      <c r="D7920" s="9">
        <f>STEP2_社員番号等貼付!D7925</f>
        <v>0</v>
      </c>
      <c r="E7920" s="10" t="str">
        <f t="shared" ca="1" si="1232"/>
        <v/>
      </c>
      <c r="F7920" s="11" t="str">
        <f t="shared" ca="1" si="1233"/>
        <v/>
      </c>
      <c r="G7920" s="9">
        <f>STEP2_社員番号等貼付!E7925</f>
        <v>0</v>
      </c>
      <c r="H7920" s="10" t="str">
        <f t="shared" ca="1" si="1234"/>
        <v/>
      </c>
      <c r="I7920" s="11" t="str">
        <f t="shared" ca="1" si="1235"/>
        <v/>
      </c>
      <c r="J7920" s="9">
        <f>STEP2_社員番号等貼付!F7925</f>
        <v>0</v>
      </c>
      <c r="K7920" s="10" t="str">
        <f t="shared" ca="1" si="1236"/>
        <v/>
      </c>
      <c r="L7920" s="11" t="str">
        <f t="shared" ca="1" si="1237"/>
        <v/>
      </c>
      <c r="M7920" s="9">
        <f>STEP2_社員番号等貼付!G7925</f>
        <v>0</v>
      </c>
      <c r="N7920" s="10" t="str">
        <f t="shared" ca="1" si="1238"/>
        <v/>
      </c>
      <c r="O7920" s="11" t="str">
        <f t="shared" ca="1" si="1239"/>
        <v/>
      </c>
    </row>
    <row r="7921" spans="1:15">
      <c r="A7921" s="9">
        <f>STEP2_社員番号等貼付!C7926</f>
        <v>0</v>
      </c>
      <c r="B7921" s="10" t="str">
        <f t="shared" ca="1" si="1230"/>
        <v/>
      </c>
      <c r="C7921" s="11" t="str">
        <f t="shared" ca="1" si="1231"/>
        <v/>
      </c>
      <c r="D7921" s="9">
        <f>STEP2_社員番号等貼付!D7926</f>
        <v>0</v>
      </c>
      <c r="E7921" s="10" t="str">
        <f t="shared" ca="1" si="1232"/>
        <v/>
      </c>
      <c r="F7921" s="11" t="str">
        <f t="shared" ca="1" si="1233"/>
        <v/>
      </c>
      <c r="G7921" s="9">
        <f>STEP2_社員番号等貼付!E7926</f>
        <v>0</v>
      </c>
      <c r="H7921" s="10" t="str">
        <f t="shared" ca="1" si="1234"/>
        <v/>
      </c>
      <c r="I7921" s="11" t="str">
        <f t="shared" ca="1" si="1235"/>
        <v/>
      </c>
      <c r="J7921" s="9">
        <f>STEP2_社員番号等貼付!F7926</f>
        <v>0</v>
      </c>
      <c r="K7921" s="10" t="str">
        <f t="shared" ca="1" si="1236"/>
        <v/>
      </c>
      <c r="L7921" s="11" t="str">
        <f t="shared" ca="1" si="1237"/>
        <v/>
      </c>
      <c r="M7921" s="9">
        <f>STEP2_社員番号等貼付!G7926</f>
        <v>0</v>
      </c>
      <c r="N7921" s="10" t="str">
        <f t="shared" ca="1" si="1238"/>
        <v/>
      </c>
      <c r="O7921" s="11" t="str">
        <f t="shared" ca="1" si="1239"/>
        <v/>
      </c>
    </row>
    <row r="7922" spans="1:15">
      <c r="A7922" s="9">
        <f>STEP2_社員番号等貼付!C7927</f>
        <v>0</v>
      </c>
      <c r="B7922" s="10" t="str">
        <f t="shared" ca="1" si="1230"/>
        <v/>
      </c>
      <c r="C7922" s="11" t="str">
        <f t="shared" ca="1" si="1231"/>
        <v/>
      </c>
      <c r="D7922" s="9">
        <f>STEP2_社員番号等貼付!D7927</f>
        <v>0</v>
      </c>
      <c r="E7922" s="10" t="str">
        <f t="shared" ca="1" si="1232"/>
        <v/>
      </c>
      <c r="F7922" s="11" t="str">
        <f t="shared" ca="1" si="1233"/>
        <v/>
      </c>
      <c r="G7922" s="9">
        <f>STEP2_社員番号等貼付!E7927</f>
        <v>0</v>
      </c>
      <c r="H7922" s="10" t="str">
        <f t="shared" ca="1" si="1234"/>
        <v/>
      </c>
      <c r="I7922" s="11" t="str">
        <f t="shared" ca="1" si="1235"/>
        <v/>
      </c>
      <c r="J7922" s="9">
        <f>STEP2_社員番号等貼付!F7927</f>
        <v>0</v>
      </c>
      <c r="K7922" s="10" t="str">
        <f t="shared" ca="1" si="1236"/>
        <v/>
      </c>
      <c r="L7922" s="11" t="str">
        <f t="shared" ca="1" si="1237"/>
        <v/>
      </c>
      <c r="M7922" s="9">
        <f>STEP2_社員番号等貼付!G7927</f>
        <v>0</v>
      </c>
      <c r="N7922" s="10" t="str">
        <f t="shared" ca="1" si="1238"/>
        <v/>
      </c>
      <c r="O7922" s="11" t="str">
        <f t="shared" ca="1" si="1239"/>
        <v/>
      </c>
    </row>
    <row r="7923" spans="1:15">
      <c r="A7923" s="9">
        <f>STEP2_社員番号等貼付!C7928</f>
        <v>0</v>
      </c>
      <c r="B7923" s="10" t="str">
        <f t="shared" ca="1" si="1230"/>
        <v/>
      </c>
      <c r="C7923" s="11" t="str">
        <f t="shared" ca="1" si="1231"/>
        <v/>
      </c>
      <c r="D7923" s="9">
        <f>STEP2_社員番号等貼付!D7928</f>
        <v>0</v>
      </c>
      <c r="E7923" s="10" t="str">
        <f t="shared" ca="1" si="1232"/>
        <v/>
      </c>
      <c r="F7923" s="11" t="str">
        <f t="shared" ca="1" si="1233"/>
        <v/>
      </c>
      <c r="G7923" s="9">
        <f>STEP2_社員番号等貼付!E7928</f>
        <v>0</v>
      </c>
      <c r="H7923" s="10" t="str">
        <f t="shared" ca="1" si="1234"/>
        <v/>
      </c>
      <c r="I7923" s="11" t="str">
        <f t="shared" ca="1" si="1235"/>
        <v/>
      </c>
      <c r="J7923" s="9">
        <f>STEP2_社員番号等貼付!F7928</f>
        <v>0</v>
      </c>
      <c r="K7923" s="10" t="str">
        <f t="shared" ca="1" si="1236"/>
        <v/>
      </c>
      <c r="L7923" s="11" t="str">
        <f t="shared" ca="1" si="1237"/>
        <v/>
      </c>
      <c r="M7923" s="9">
        <f>STEP2_社員番号等貼付!G7928</f>
        <v>0</v>
      </c>
      <c r="N7923" s="10" t="str">
        <f t="shared" ca="1" si="1238"/>
        <v/>
      </c>
      <c r="O7923" s="11" t="str">
        <f t="shared" ca="1" si="1239"/>
        <v/>
      </c>
    </row>
    <row r="7924" spans="1:15">
      <c r="A7924" s="9">
        <f>STEP2_社員番号等貼付!C7929</f>
        <v>0</v>
      </c>
      <c r="B7924" s="10" t="str">
        <f t="shared" ca="1" si="1230"/>
        <v/>
      </c>
      <c r="C7924" s="11" t="str">
        <f t="shared" ca="1" si="1231"/>
        <v/>
      </c>
      <c r="D7924" s="9">
        <f>STEP2_社員番号等貼付!D7929</f>
        <v>0</v>
      </c>
      <c r="E7924" s="10" t="str">
        <f t="shared" ca="1" si="1232"/>
        <v/>
      </c>
      <c r="F7924" s="11" t="str">
        <f t="shared" ca="1" si="1233"/>
        <v/>
      </c>
      <c r="G7924" s="9">
        <f>STEP2_社員番号等貼付!E7929</f>
        <v>0</v>
      </c>
      <c r="H7924" s="10" t="str">
        <f t="shared" ca="1" si="1234"/>
        <v/>
      </c>
      <c r="I7924" s="11" t="str">
        <f t="shared" ca="1" si="1235"/>
        <v/>
      </c>
      <c r="J7924" s="9">
        <f>STEP2_社員番号等貼付!F7929</f>
        <v>0</v>
      </c>
      <c r="K7924" s="10" t="str">
        <f t="shared" ca="1" si="1236"/>
        <v/>
      </c>
      <c r="L7924" s="11" t="str">
        <f t="shared" ca="1" si="1237"/>
        <v/>
      </c>
      <c r="M7924" s="9">
        <f>STEP2_社員番号等貼付!G7929</f>
        <v>0</v>
      </c>
      <c r="N7924" s="10" t="str">
        <f t="shared" ca="1" si="1238"/>
        <v/>
      </c>
      <c r="O7924" s="11" t="str">
        <f t="shared" ca="1" si="1239"/>
        <v/>
      </c>
    </row>
    <row r="7925" spans="1:15">
      <c r="A7925" s="9">
        <f>STEP2_社員番号等貼付!C7930</f>
        <v>0</v>
      </c>
      <c r="B7925" s="10" t="str">
        <f t="shared" ca="1" si="1230"/>
        <v/>
      </c>
      <c r="C7925" s="11" t="str">
        <f t="shared" ca="1" si="1231"/>
        <v/>
      </c>
      <c r="D7925" s="9">
        <f>STEP2_社員番号等貼付!D7930</f>
        <v>0</v>
      </c>
      <c r="E7925" s="10" t="str">
        <f t="shared" ca="1" si="1232"/>
        <v/>
      </c>
      <c r="F7925" s="11" t="str">
        <f t="shared" ca="1" si="1233"/>
        <v/>
      </c>
      <c r="G7925" s="9">
        <f>STEP2_社員番号等貼付!E7930</f>
        <v>0</v>
      </c>
      <c r="H7925" s="10" t="str">
        <f t="shared" ca="1" si="1234"/>
        <v/>
      </c>
      <c r="I7925" s="11" t="str">
        <f t="shared" ca="1" si="1235"/>
        <v/>
      </c>
      <c r="J7925" s="9">
        <f>STEP2_社員番号等貼付!F7930</f>
        <v>0</v>
      </c>
      <c r="K7925" s="10" t="str">
        <f t="shared" ca="1" si="1236"/>
        <v/>
      </c>
      <c r="L7925" s="11" t="str">
        <f t="shared" ca="1" si="1237"/>
        <v/>
      </c>
      <c r="M7925" s="9">
        <f>STEP2_社員番号等貼付!G7930</f>
        <v>0</v>
      </c>
      <c r="N7925" s="10" t="str">
        <f t="shared" ca="1" si="1238"/>
        <v/>
      </c>
      <c r="O7925" s="11" t="str">
        <f t="shared" ca="1" si="1239"/>
        <v/>
      </c>
    </row>
    <row r="7926" spans="1:15">
      <c r="A7926" s="9">
        <f>STEP2_社員番号等貼付!C7931</f>
        <v>0</v>
      </c>
      <c r="B7926" s="10" t="str">
        <f t="shared" ca="1" si="1230"/>
        <v/>
      </c>
      <c r="C7926" s="11" t="str">
        <f t="shared" ca="1" si="1231"/>
        <v/>
      </c>
      <c r="D7926" s="9">
        <f>STEP2_社員番号等貼付!D7931</f>
        <v>0</v>
      </c>
      <c r="E7926" s="10" t="str">
        <f t="shared" ca="1" si="1232"/>
        <v/>
      </c>
      <c r="F7926" s="11" t="str">
        <f t="shared" ca="1" si="1233"/>
        <v/>
      </c>
      <c r="G7926" s="9">
        <f>STEP2_社員番号等貼付!E7931</f>
        <v>0</v>
      </c>
      <c r="H7926" s="10" t="str">
        <f t="shared" ca="1" si="1234"/>
        <v/>
      </c>
      <c r="I7926" s="11" t="str">
        <f t="shared" ca="1" si="1235"/>
        <v/>
      </c>
      <c r="J7926" s="9">
        <f>STEP2_社員番号等貼付!F7931</f>
        <v>0</v>
      </c>
      <c r="K7926" s="10" t="str">
        <f t="shared" ca="1" si="1236"/>
        <v/>
      </c>
      <c r="L7926" s="11" t="str">
        <f t="shared" ca="1" si="1237"/>
        <v/>
      </c>
      <c r="M7926" s="9">
        <f>STEP2_社員番号等貼付!G7931</f>
        <v>0</v>
      </c>
      <c r="N7926" s="10" t="str">
        <f t="shared" ca="1" si="1238"/>
        <v/>
      </c>
      <c r="O7926" s="11" t="str">
        <f t="shared" ca="1" si="1239"/>
        <v/>
      </c>
    </row>
    <row r="7927" spans="1:15">
      <c r="A7927" s="9">
        <f>STEP2_社員番号等貼付!C7932</f>
        <v>0</v>
      </c>
      <c r="B7927" s="10" t="str">
        <f t="shared" ca="1" si="1230"/>
        <v/>
      </c>
      <c r="C7927" s="11" t="str">
        <f t="shared" ca="1" si="1231"/>
        <v/>
      </c>
      <c r="D7927" s="9">
        <f>STEP2_社員番号等貼付!D7932</f>
        <v>0</v>
      </c>
      <c r="E7927" s="10" t="str">
        <f t="shared" ca="1" si="1232"/>
        <v/>
      </c>
      <c r="F7927" s="11" t="str">
        <f t="shared" ca="1" si="1233"/>
        <v/>
      </c>
      <c r="G7927" s="9">
        <f>STEP2_社員番号等貼付!E7932</f>
        <v>0</v>
      </c>
      <c r="H7927" s="10" t="str">
        <f t="shared" ca="1" si="1234"/>
        <v/>
      </c>
      <c r="I7927" s="11" t="str">
        <f t="shared" ca="1" si="1235"/>
        <v/>
      </c>
      <c r="J7927" s="9">
        <f>STEP2_社員番号等貼付!F7932</f>
        <v>0</v>
      </c>
      <c r="K7927" s="10" t="str">
        <f t="shared" ca="1" si="1236"/>
        <v/>
      </c>
      <c r="L7927" s="11" t="str">
        <f t="shared" ca="1" si="1237"/>
        <v/>
      </c>
      <c r="M7927" s="9">
        <f>STEP2_社員番号等貼付!G7932</f>
        <v>0</v>
      </c>
      <c r="N7927" s="10" t="str">
        <f t="shared" ca="1" si="1238"/>
        <v/>
      </c>
      <c r="O7927" s="11" t="str">
        <f t="shared" ca="1" si="1239"/>
        <v/>
      </c>
    </row>
    <row r="7928" spans="1:15">
      <c r="A7928" s="9">
        <f>STEP2_社員番号等貼付!C7933</f>
        <v>0</v>
      </c>
      <c r="B7928" s="10" t="str">
        <f t="shared" ca="1" si="1230"/>
        <v/>
      </c>
      <c r="C7928" s="11" t="str">
        <f t="shared" ca="1" si="1231"/>
        <v/>
      </c>
      <c r="D7928" s="9">
        <f>STEP2_社員番号等貼付!D7933</f>
        <v>0</v>
      </c>
      <c r="E7928" s="10" t="str">
        <f t="shared" ca="1" si="1232"/>
        <v/>
      </c>
      <c r="F7928" s="11" t="str">
        <f t="shared" ca="1" si="1233"/>
        <v/>
      </c>
      <c r="G7928" s="9">
        <f>STEP2_社員番号等貼付!E7933</f>
        <v>0</v>
      </c>
      <c r="H7928" s="10" t="str">
        <f t="shared" ca="1" si="1234"/>
        <v/>
      </c>
      <c r="I7928" s="11" t="str">
        <f t="shared" ca="1" si="1235"/>
        <v/>
      </c>
      <c r="J7928" s="9">
        <f>STEP2_社員番号等貼付!F7933</f>
        <v>0</v>
      </c>
      <c r="K7928" s="10" t="str">
        <f t="shared" ca="1" si="1236"/>
        <v/>
      </c>
      <c r="L7928" s="11" t="str">
        <f t="shared" ca="1" si="1237"/>
        <v/>
      </c>
      <c r="M7928" s="9">
        <f>STEP2_社員番号等貼付!G7933</f>
        <v>0</v>
      </c>
      <c r="N7928" s="10" t="str">
        <f t="shared" ca="1" si="1238"/>
        <v/>
      </c>
      <c r="O7928" s="11" t="str">
        <f t="shared" ca="1" si="1239"/>
        <v/>
      </c>
    </row>
    <row r="7929" spans="1:15">
      <c r="A7929" s="9">
        <f>STEP2_社員番号等貼付!C7934</f>
        <v>0</v>
      </c>
      <c r="B7929" s="10" t="str">
        <f t="shared" ca="1" si="1230"/>
        <v/>
      </c>
      <c r="C7929" s="11" t="str">
        <f t="shared" ca="1" si="1231"/>
        <v/>
      </c>
      <c r="D7929" s="9">
        <f>STEP2_社員番号等貼付!D7934</f>
        <v>0</v>
      </c>
      <c r="E7929" s="10" t="str">
        <f t="shared" ca="1" si="1232"/>
        <v/>
      </c>
      <c r="F7929" s="11" t="str">
        <f t="shared" ca="1" si="1233"/>
        <v/>
      </c>
      <c r="G7929" s="9">
        <f>STEP2_社員番号等貼付!E7934</f>
        <v>0</v>
      </c>
      <c r="H7929" s="10" t="str">
        <f t="shared" ca="1" si="1234"/>
        <v/>
      </c>
      <c r="I7929" s="11" t="str">
        <f t="shared" ca="1" si="1235"/>
        <v/>
      </c>
      <c r="J7929" s="9">
        <f>STEP2_社員番号等貼付!F7934</f>
        <v>0</v>
      </c>
      <c r="K7929" s="10" t="str">
        <f t="shared" ca="1" si="1236"/>
        <v/>
      </c>
      <c r="L7929" s="11" t="str">
        <f t="shared" ca="1" si="1237"/>
        <v/>
      </c>
      <c r="M7929" s="9">
        <f>STEP2_社員番号等貼付!G7934</f>
        <v>0</v>
      </c>
      <c r="N7929" s="10" t="str">
        <f t="shared" ca="1" si="1238"/>
        <v/>
      </c>
      <c r="O7929" s="11" t="str">
        <f t="shared" ca="1" si="1239"/>
        <v/>
      </c>
    </row>
    <row r="7930" spans="1:15">
      <c r="A7930" s="9">
        <f>STEP2_社員番号等貼付!C7935</f>
        <v>0</v>
      </c>
      <c r="B7930" s="10" t="str">
        <f t="shared" ca="1" si="1230"/>
        <v/>
      </c>
      <c r="C7930" s="11" t="str">
        <f t="shared" ca="1" si="1231"/>
        <v/>
      </c>
      <c r="D7930" s="9">
        <f>STEP2_社員番号等貼付!D7935</f>
        <v>0</v>
      </c>
      <c r="E7930" s="10" t="str">
        <f t="shared" ca="1" si="1232"/>
        <v/>
      </c>
      <c r="F7930" s="11" t="str">
        <f t="shared" ca="1" si="1233"/>
        <v/>
      </c>
      <c r="G7930" s="9">
        <f>STEP2_社員番号等貼付!E7935</f>
        <v>0</v>
      </c>
      <c r="H7930" s="10" t="str">
        <f t="shared" ca="1" si="1234"/>
        <v/>
      </c>
      <c r="I7930" s="11" t="str">
        <f t="shared" ca="1" si="1235"/>
        <v/>
      </c>
      <c r="J7930" s="9">
        <f>STEP2_社員番号等貼付!F7935</f>
        <v>0</v>
      </c>
      <c r="K7930" s="10" t="str">
        <f t="shared" ca="1" si="1236"/>
        <v/>
      </c>
      <c r="L7930" s="11" t="str">
        <f t="shared" ca="1" si="1237"/>
        <v/>
      </c>
      <c r="M7930" s="9">
        <f>STEP2_社員番号等貼付!G7935</f>
        <v>0</v>
      </c>
      <c r="N7930" s="10" t="str">
        <f t="shared" ca="1" si="1238"/>
        <v/>
      </c>
      <c r="O7930" s="11" t="str">
        <f t="shared" ca="1" si="1239"/>
        <v/>
      </c>
    </row>
    <row r="7931" spans="1:15">
      <c r="A7931" s="9">
        <f>STEP2_社員番号等貼付!C7936</f>
        <v>0</v>
      </c>
      <c r="B7931" s="10" t="str">
        <f t="shared" ca="1" si="1230"/>
        <v/>
      </c>
      <c r="C7931" s="11" t="str">
        <f t="shared" ca="1" si="1231"/>
        <v/>
      </c>
      <c r="D7931" s="9">
        <f>STEP2_社員番号等貼付!D7936</f>
        <v>0</v>
      </c>
      <c r="E7931" s="10" t="str">
        <f t="shared" ca="1" si="1232"/>
        <v/>
      </c>
      <c r="F7931" s="11" t="str">
        <f t="shared" ca="1" si="1233"/>
        <v/>
      </c>
      <c r="G7931" s="9">
        <f>STEP2_社員番号等貼付!E7936</f>
        <v>0</v>
      </c>
      <c r="H7931" s="10" t="str">
        <f t="shared" ca="1" si="1234"/>
        <v/>
      </c>
      <c r="I7931" s="11" t="str">
        <f t="shared" ca="1" si="1235"/>
        <v/>
      </c>
      <c r="J7931" s="9">
        <f>STEP2_社員番号等貼付!F7936</f>
        <v>0</v>
      </c>
      <c r="K7931" s="10" t="str">
        <f t="shared" ca="1" si="1236"/>
        <v/>
      </c>
      <c r="L7931" s="11" t="str">
        <f t="shared" ca="1" si="1237"/>
        <v/>
      </c>
      <c r="M7931" s="9">
        <f>STEP2_社員番号等貼付!G7936</f>
        <v>0</v>
      </c>
      <c r="N7931" s="10" t="str">
        <f t="shared" ca="1" si="1238"/>
        <v/>
      </c>
      <c r="O7931" s="11" t="str">
        <f t="shared" ca="1" si="1239"/>
        <v/>
      </c>
    </row>
    <row r="7932" spans="1:15">
      <c r="A7932" s="9">
        <f>STEP2_社員番号等貼付!C7937</f>
        <v>0</v>
      </c>
      <c r="B7932" s="10" t="str">
        <f t="shared" ca="1" si="1230"/>
        <v/>
      </c>
      <c r="C7932" s="11" t="str">
        <f t="shared" ca="1" si="1231"/>
        <v/>
      </c>
      <c r="D7932" s="9">
        <f>STEP2_社員番号等貼付!D7937</f>
        <v>0</v>
      </c>
      <c r="E7932" s="10" t="str">
        <f t="shared" ca="1" si="1232"/>
        <v/>
      </c>
      <c r="F7932" s="11" t="str">
        <f t="shared" ca="1" si="1233"/>
        <v/>
      </c>
      <c r="G7932" s="9">
        <f>STEP2_社員番号等貼付!E7937</f>
        <v>0</v>
      </c>
      <c r="H7932" s="10" t="str">
        <f t="shared" ca="1" si="1234"/>
        <v/>
      </c>
      <c r="I7932" s="11" t="str">
        <f t="shared" ca="1" si="1235"/>
        <v/>
      </c>
      <c r="J7932" s="9">
        <f>STEP2_社員番号等貼付!F7937</f>
        <v>0</v>
      </c>
      <c r="K7932" s="10" t="str">
        <f t="shared" ca="1" si="1236"/>
        <v/>
      </c>
      <c r="L7932" s="11" t="str">
        <f t="shared" ca="1" si="1237"/>
        <v/>
      </c>
      <c r="M7932" s="9">
        <f>STEP2_社員番号等貼付!G7937</f>
        <v>0</v>
      </c>
      <c r="N7932" s="10" t="str">
        <f t="shared" ca="1" si="1238"/>
        <v/>
      </c>
      <c r="O7932" s="11" t="str">
        <f t="shared" ca="1" si="1239"/>
        <v/>
      </c>
    </row>
    <row r="7933" spans="1:15">
      <c r="A7933" s="9">
        <f>STEP2_社員番号等貼付!C7938</f>
        <v>0</v>
      </c>
      <c r="B7933" s="10" t="str">
        <f t="shared" ca="1" si="1230"/>
        <v/>
      </c>
      <c r="C7933" s="11" t="str">
        <f t="shared" ca="1" si="1231"/>
        <v/>
      </c>
      <c r="D7933" s="9">
        <f>STEP2_社員番号等貼付!D7938</f>
        <v>0</v>
      </c>
      <c r="E7933" s="10" t="str">
        <f t="shared" ca="1" si="1232"/>
        <v/>
      </c>
      <c r="F7933" s="11" t="str">
        <f t="shared" ca="1" si="1233"/>
        <v/>
      </c>
      <c r="G7933" s="9">
        <f>STEP2_社員番号等貼付!E7938</f>
        <v>0</v>
      </c>
      <c r="H7933" s="10" t="str">
        <f t="shared" ca="1" si="1234"/>
        <v/>
      </c>
      <c r="I7933" s="11" t="str">
        <f t="shared" ca="1" si="1235"/>
        <v/>
      </c>
      <c r="J7933" s="9">
        <f>STEP2_社員番号等貼付!F7938</f>
        <v>0</v>
      </c>
      <c r="K7933" s="10" t="str">
        <f t="shared" ca="1" si="1236"/>
        <v/>
      </c>
      <c r="L7933" s="11" t="str">
        <f t="shared" ca="1" si="1237"/>
        <v/>
      </c>
      <c r="M7933" s="9">
        <f>STEP2_社員番号等貼付!G7938</f>
        <v>0</v>
      </c>
      <c r="N7933" s="10" t="str">
        <f t="shared" ca="1" si="1238"/>
        <v/>
      </c>
      <c r="O7933" s="11" t="str">
        <f t="shared" ca="1" si="1239"/>
        <v/>
      </c>
    </row>
    <row r="7934" spans="1:15">
      <c r="A7934" s="9">
        <f>STEP2_社員番号等貼付!C7939</f>
        <v>0</v>
      </c>
      <c r="B7934" s="10" t="str">
        <f t="shared" ca="1" si="1230"/>
        <v/>
      </c>
      <c r="C7934" s="11" t="str">
        <f t="shared" ca="1" si="1231"/>
        <v/>
      </c>
      <c r="D7934" s="9">
        <f>STEP2_社員番号等貼付!D7939</f>
        <v>0</v>
      </c>
      <c r="E7934" s="10" t="str">
        <f t="shared" ca="1" si="1232"/>
        <v/>
      </c>
      <c r="F7934" s="11" t="str">
        <f t="shared" ca="1" si="1233"/>
        <v/>
      </c>
      <c r="G7934" s="9">
        <f>STEP2_社員番号等貼付!E7939</f>
        <v>0</v>
      </c>
      <c r="H7934" s="10" t="str">
        <f t="shared" ca="1" si="1234"/>
        <v/>
      </c>
      <c r="I7934" s="11" t="str">
        <f t="shared" ca="1" si="1235"/>
        <v/>
      </c>
      <c r="J7934" s="9">
        <f>STEP2_社員番号等貼付!F7939</f>
        <v>0</v>
      </c>
      <c r="K7934" s="10" t="str">
        <f t="shared" ca="1" si="1236"/>
        <v/>
      </c>
      <c r="L7934" s="11" t="str">
        <f t="shared" ca="1" si="1237"/>
        <v/>
      </c>
      <c r="M7934" s="9">
        <f>STEP2_社員番号等貼付!G7939</f>
        <v>0</v>
      </c>
      <c r="N7934" s="10" t="str">
        <f t="shared" ca="1" si="1238"/>
        <v/>
      </c>
      <c r="O7934" s="11" t="str">
        <f t="shared" ca="1" si="1239"/>
        <v/>
      </c>
    </row>
    <row r="7935" spans="1:15">
      <c r="A7935" s="9">
        <f>STEP2_社員番号等貼付!C7940</f>
        <v>0</v>
      </c>
      <c r="B7935" s="10" t="str">
        <f t="shared" ca="1" si="1230"/>
        <v/>
      </c>
      <c r="C7935" s="11" t="str">
        <f t="shared" ca="1" si="1231"/>
        <v/>
      </c>
      <c r="D7935" s="9">
        <f>STEP2_社員番号等貼付!D7940</f>
        <v>0</v>
      </c>
      <c r="E7935" s="10" t="str">
        <f t="shared" ca="1" si="1232"/>
        <v/>
      </c>
      <c r="F7935" s="11" t="str">
        <f t="shared" ca="1" si="1233"/>
        <v/>
      </c>
      <c r="G7935" s="9">
        <f>STEP2_社員番号等貼付!E7940</f>
        <v>0</v>
      </c>
      <c r="H7935" s="10" t="str">
        <f t="shared" ca="1" si="1234"/>
        <v/>
      </c>
      <c r="I7935" s="11" t="str">
        <f t="shared" ca="1" si="1235"/>
        <v/>
      </c>
      <c r="J7935" s="9">
        <f>STEP2_社員番号等貼付!F7940</f>
        <v>0</v>
      </c>
      <c r="K7935" s="10" t="str">
        <f t="shared" ca="1" si="1236"/>
        <v/>
      </c>
      <c r="L7935" s="11" t="str">
        <f t="shared" ca="1" si="1237"/>
        <v/>
      </c>
      <c r="M7935" s="9">
        <f>STEP2_社員番号等貼付!G7940</f>
        <v>0</v>
      </c>
      <c r="N7935" s="10" t="str">
        <f t="shared" ca="1" si="1238"/>
        <v/>
      </c>
      <c r="O7935" s="11" t="str">
        <f t="shared" ca="1" si="1239"/>
        <v/>
      </c>
    </row>
    <row r="7936" spans="1:15">
      <c r="A7936" s="9">
        <f>STEP2_社員番号等貼付!C7941</f>
        <v>0</v>
      </c>
      <c r="B7936" s="10" t="str">
        <f t="shared" ca="1" si="1230"/>
        <v/>
      </c>
      <c r="C7936" s="11" t="str">
        <f t="shared" ca="1" si="1231"/>
        <v/>
      </c>
      <c r="D7936" s="9">
        <f>STEP2_社員番号等貼付!D7941</f>
        <v>0</v>
      </c>
      <c r="E7936" s="10" t="str">
        <f t="shared" ca="1" si="1232"/>
        <v/>
      </c>
      <c r="F7936" s="11" t="str">
        <f t="shared" ca="1" si="1233"/>
        <v/>
      </c>
      <c r="G7936" s="9">
        <f>STEP2_社員番号等貼付!E7941</f>
        <v>0</v>
      </c>
      <c r="H7936" s="10" t="str">
        <f t="shared" ca="1" si="1234"/>
        <v/>
      </c>
      <c r="I7936" s="11" t="str">
        <f t="shared" ca="1" si="1235"/>
        <v/>
      </c>
      <c r="J7936" s="9">
        <f>STEP2_社員番号等貼付!F7941</f>
        <v>0</v>
      </c>
      <c r="K7936" s="10" t="str">
        <f t="shared" ca="1" si="1236"/>
        <v/>
      </c>
      <c r="L7936" s="11" t="str">
        <f t="shared" ca="1" si="1237"/>
        <v/>
      </c>
      <c r="M7936" s="9">
        <f>STEP2_社員番号等貼付!G7941</f>
        <v>0</v>
      </c>
      <c r="N7936" s="10" t="str">
        <f t="shared" ca="1" si="1238"/>
        <v/>
      </c>
      <c r="O7936" s="11" t="str">
        <f t="shared" ca="1" si="1239"/>
        <v/>
      </c>
    </row>
    <row r="7937" spans="1:15">
      <c r="A7937" s="9">
        <f>STEP2_社員番号等貼付!C7942</f>
        <v>0</v>
      </c>
      <c r="B7937" s="10" t="str">
        <f t="shared" ca="1" si="1230"/>
        <v/>
      </c>
      <c r="C7937" s="11" t="str">
        <f t="shared" ca="1" si="1231"/>
        <v/>
      </c>
      <c r="D7937" s="9">
        <f>STEP2_社員番号等貼付!D7942</f>
        <v>0</v>
      </c>
      <c r="E7937" s="10" t="str">
        <f t="shared" ca="1" si="1232"/>
        <v/>
      </c>
      <c r="F7937" s="11" t="str">
        <f t="shared" ca="1" si="1233"/>
        <v/>
      </c>
      <c r="G7937" s="9">
        <f>STEP2_社員番号等貼付!E7942</f>
        <v>0</v>
      </c>
      <c r="H7937" s="10" t="str">
        <f t="shared" ca="1" si="1234"/>
        <v/>
      </c>
      <c r="I7937" s="11" t="str">
        <f t="shared" ca="1" si="1235"/>
        <v/>
      </c>
      <c r="J7937" s="9">
        <f>STEP2_社員番号等貼付!F7942</f>
        <v>0</v>
      </c>
      <c r="K7937" s="10" t="str">
        <f t="shared" ca="1" si="1236"/>
        <v/>
      </c>
      <c r="L7937" s="11" t="str">
        <f t="shared" ca="1" si="1237"/>
        <v/>
      </c>
      <c r="M7937" s="9">
        <f>STEP2_社員番号等貼付!G7942</f>
        <v>0</v>
      </c>
      <c r="N7937" s="10" t="str">
        <f t="shared" ca="1" si="1238"/>
        <v/>
      </c>
      <c r="O7937" s="11" t="str">
        <f t="shared" ca="1" si="1239"/>
        <v/>
      </c>
    </row>
    <row r="7938" spans="1:15">
      <c r="A7938" s="9">
        <f>STEP2_社員番号等貼付!C7943</f>
        <v>0</v>
      </c>
      <c r="B7938" s="10" t="str">
        <f t="shared" ca="1" si="1230"/>
        <v/>
      </c>
      <c r="C7938" s="11" t="str">
        <f t="shared" ca="1" si="1231"/>
        <v/>
      </c>
      <c r="D7938" s="9">
        <f>STEP2_社員番号等貼付!D7943</f>
        <v>0</v>
      </c>
      <c r="E7938" s="10" t="str">
        <f t="shared" ca="1" si="1232"/>
        <v/>
      </c>
      <c r="F7938" s="11" t="str">
        <f t="shared" ca="1" si="1233"/>
        <v/>
      </c>
      <c r="G7938" s="9">
        <f>STEP2_社員番号等貼付!E7943</f>
        <v>0</v>
      </c>
      <c r="H7938" s="10" t="str">
        <f t="shared" ca="1" si="1234"/>
        <v/>
      </c>
      <c r="I7938" s="11" t="str">
        <f t="shared" ca="1" si="1235"/>
        <v/>
      </c>
      <c r="J7938" s="9">
        <f>STEP2_社員番号等貼付!F7943</f>
        <v>0</v>
      </c>
      <c r="K7938" s="10" t="str">
        <f t="shared" ca="1" si="1236"/>
        <v/>
      </c>
      <c r="L7938" s="11" t="str">
        <f t="shared" ca="1" si="1237"/>
        <v/>
      </c>
      <c r="M7938" s="9">
        <f>STEP2_社員番号等貼付!G7943</f>
        <v>0</v>
      </c>
      <c r="N7938" s="10" t="str">
        <f t="shared" ca="1" si="1238"/>
        <v/>
      </c>
      <c r="O7938" s="11" t="str">
        <f t="shared" ca="1" si="1239"/>
        <v/>
      </c>
    </row>
    <row r="7939" spans="1:15">
      <c r="A7939" s="9">
        <f>STEP2_社員番号等貼付!C7944</f>
        <v>0</v>
      </c>
      <c r="B7939" s="10" t="str">
        <f t="shared" ref="B7939:B8002" ca="1" si="1240">IF(A7939=0,"", RAND())</f>
        <v/>
      </c>
      <c r="C7939" s="11" t="str">
        <f t="shared" ref="C7939:C8002" ca="1" si="1241">IF((ROW()-1)&lt;=COUNT(B$2:B$10000), RANK(B7939, B$2:B$10000), "")</f>
        <v/>
      </c>
      <c r="D7939" s="9">
        <f>STEP2_社員番号等貼付!D7944</f>
        <v>0</v>
      </c>
      <c r="E7939" s="10" t="str">
        <f t="shared" ref="E7939:E8002" ca="1" si="1242">IF(D7939=0,"", RAND())</f>
        <v/>
      </c>
      <c r="F7939" s="11" t="str">
        <f t="shared" ref="F7939:F8002" ca="1" si="1243">IF((ROW()-1)&lt;=COUNT(E$2:E$10000), RANK(E7939, E$2:E$10000), "")</f>
        <v/>
      </c>
      <c r="G7939" s="9">
        <f>STEP2_社員番号等貼付!E7944</f>
        <v>0</v>
      </c>
      <c r="H7939" s="10" t="str">
        <f t="shared" ref="H7939:H8002" ca="1" si="1244">IF(G7939=0,"", RAND())</f>
        <v/>
      </c>
      <c r="I7939" s="11" t="str">
        <f t="shared" ref="I7939:I8002" ca="1" si="1245">IF((ROW()-1)&lt;=COUNT(H$2:H$10000), RANK(H7939, H$2:H$10000), "")</f>
        <v/>
      </c>
      <c r="J7939" s="9">
        <f>STEP2_社員番号等貼付!F7944</f>
        <v>0</v>
      </c>
      <c r="K7939" s="10" t="str">
        <f t="shared" ref="K7939:K8002" ca="1" si="1246">IF(J7939=0,"", RAND())</f>
        <v/>
      </c>
      <c r="L7939" s="11" t="str">
        <f t="shared" ref="L7939:L8002" ca="1" si="1247">IF((ROW()-1)&lt;=COUNT(K$2:K$10000), RANK(K7939, K$2:K$10000), "")</f>
        <v/>
      </c>
      <c r="M7939" s="9">
        <f>STEP2_社員番号等貼付!G7944</f>
        <v>0</v>
      </c>
      <c r="N7939" s="10" t="str">
        <f t="shared" ref="N7939:N8002" ca="1" si="1248">IF(M7939=0,"", RAND())</f>
        <v/>
      </c>
      <c r="O7939" s="11" t="str">
        <f t="shared" ref="O7939:O8002" ca="1" si="1249">IF((ROW()-1)&lt;=COUNT(N$2:N$10000), RANK(N7939, N$2:N$10000), "")</f>
        <v/>
      </c>
    </row>
    <row r="7940" spans="1:15">
      <c r="A7940" s="9">
        <f>STEP2_社員番号等貼付!C7945</f>
        <v>0</v>
      </c>
      <c r="B7940" s="10" t="str">
        <f t="shared" ca="1" si="1240"/>
        <v/>
      </c>
      <c r="C7940" s="11" t="str">
        <f t="shared" ca="1" si="1241"/>
        <v/>
      </c>
      <c r="D7940" s="9">
        <f>STEP2_社員番号等貼付!D7945</f>
        <v>0</v>
      </c>
      <c r="E7940" s="10" t="str">
        <f t="shared" ca="1" si="1242"/>
        <v/>
      </c>
      <c r="F7940" s="11" t="str">
        <f t="shared" ca="1" si="1243"/>
        <v/>
      </c>
      <c r="G7940" s="9">
        <f>STEP2_社員番号等貼付!E7945</f>
        <v>0</v>
      </c>
      <c r="H7940" s="10" t="str">
        <f t="shared" ca="1" si="1244"/>
        <v/>
      </c>
      <c r="I7940" s="11" t="str">
        <f t="shared" ca="1" si="1245"/>
        <v/>
      </c>
      <c r="J7940" s="9">
        <f>STEP2_社員番号等貼付!F7945</f>
        <v>0</v>
      </c>
      <c r="K7940" s="10" t="str">
        <f t="shared" ca="1" si="1246"/>
        <v/>
      </c>
      <c r="L7940" s="11" t="str">
        <f t="shared" ca="1" si="1247"/>
        <v/>
      </c>
      <c r="M7940" s="9">
        <f>STEP2_社員番号等貼付!G7945</f>
        <v>0</v>
      </c>
      <c r="N7940" s="10" t="str">
        <f t="shared" ca="1" si="1248"/>
        <v/>
      </c>
      <c r="O7940" s="11" t="str">
        <f t="shared" ca="1" si="1249"/>
        <v/>
      </c>
    </row>
    <row r="7941" spans="1:15">
      <c r="A7941" s="9">
        <f>STEP2_社員番号等貼付!C7946</f>
        <v>0</v>
      </c>
      <c r="B7941" s="10" t="str">
        <f t="shared" ca="1" si="1240"/>
        <v/>
      </c>
      <c r="C7941" s="11" t="str">
        <f t="shared" ca="1" si="1241"/>
        <v/>
      </c>
      <c r="D7941" s="9">
        <f>STEP2_社員番号等貼付!D7946</f>
        <v>0</v>
      </c>
      <c r="E7941" s="10" t="str">
        <f t="shared" ca="1" si="1242"/>
        <v/>
      </c>
      <c r="F7941" s="11" t="str">
        <f t="shared" ca="1" si="1243"/>
        <v/>
      </c>
      <c r="G7941" s="9">
        <f>STEP2_社員番号等貼付!E7946</f>
        <v>0</v>
      </c>
      <c r="H7941" s="10" t="str">
        <f t="shared" ca="1" si="1244"/>
        <v/>
      </c>
      <c r="I7941" s="11" t="str">
        <f t="shared" ca="1" si="1245"/>
        <v/>
      </c>
      <c r="J7941" s="9">
        <f>STEP2_社員番号等貼付!F7946</f>
        <v>0</v>
      </c>
      <c r="K7941" s="10" t="str">
        <f t="shared" ca="1" si="1246"/>
        <v/>
      </c>
      <c r="L7941" s="11" t="str">
        <f t="shared" ca="1" si="1247"/>
        <v/>
      </c>
      <c r="M7941" s="9">
        <f>STEP2_社員番号等貼付!G7946</f>
        <v>0</v>
      </c>
      <c r="N7941" s="10" t="str">
        <f t="shared" ca="1" si="1248"/>
        <v/>
      </c>
      <c r="O7941" s="11" t="str">
        <f t="shared" ca="1" si="1249"/>
        <v/>
      </c>
    </row>
    <row r="7942" spans="1:15">
      <c r="A7942" s="9">
        <f>STEP2_社員番号等貼付!C7947</f>
        <v>0</v>
      </c>
      <c r="B7942" s="10" t="str">
        <f t="shared" ca="1" si="1240"/>
        <v/>
      </c>
      <c r="C7942" s="11" t="str">
        <f t="shared" ca="1" si="1241"/>
        <v/>
      </c>
      <c r="D7942" s="9">
        <f>STEP2_社員番号等貼付!D7947</f>
        <v>0</v>
      </c>
      <c r="E7942" s="10" t="str">
        <f t="shared" ca="1" si="1242"/>
        <v/>
      </c>
      <c r="F7942" s="11" t="str">
        <f t="shared" ca="1" si="1243"/>
        <v/>
      </c>
      <c r="G7942" s="9">
        <f>STEP2_社員番号等貼付!E7947</f>
        <v>0</v>
      </c>
      <c r="H7942" s="10" t="str">
        <f t="shared" ca="1" si="1244"/>
        <v/>
      </c>
      <c r="I7942" s="11" t="str">
        <f t="shared" ca="1" si="1245"/>
        <v/>
      </c>
      <c r="J7942" s="9">
        <f>STEP2_社員番号等貼付!F7947</f>
        <v>0</v>
      </c>
      <c r="K7942" s="10" t="str">
        <f t="shared" ca="1" si="1246"/>
        <v/>
      </c>
      <c r="L7942" s="11" t="str">
        <f t="shared" ca="1" si="1247"/>
        <v/>
      </c>
      <c r="M7942" s="9">
        <f>STEP2_社員番号等貼付!G7947</f>
        <v>0</v>
      </c>
      <c r="N7942" s="10" t="str">
        <f t="shared" ca="1" si="1248"/>
        <v/>
      </c>
      <c r="O7942" s="11" t="str">
        <f t="shared" ca="1" si="1249"/>
        <v/>
      </c>
    </row>
    <row r="7943" spans="1:15">
      <c r="A7943" s="9">
        <f>STEP2_社員番号等貼付!C7948</f>
        <v>0</v>
      </c>
      <c r="B7943" s="10" t="str">
        <f t="shared" ca="1" si="1240"/>
        <v/>
      </c>
      <c r="C7943" s="11" t="str">
        <f t="shared" ca="1" si="1241"/>
        <v/>
      </c>
      <c r="D7943" s="9">
        <f>STEP2_社員番号等貼付!D7948</f>
        <v>0</v>
      </c>
      <c r="E7943" s="10" t="str">
        <f t="shared" ca="1" si="1242"/>
        <v/>
      </c>
      <c r="F7943" s="11" t="str">
        <f t="shared" ca="1" si="1243"/>
        <v/>
      </c>
      <c r="G7943" s="9">
        <f>STEP2_社員番号等貼付!E7948</f>
        <v>0</v>
      </c>
      <c r="H7943" s="10" t="str">
        <f t="shared" ca="1" si="1244"/>
        <v/>
      </c>
      <c r="I7943" s="11" t="str">
        <f t="shared" ca="1" si="1245"/>
        <v/>
      </c>
      <c r="J7943" s="9">
        <f>STEP2_社員番号等貼付!F7948</f>
        <v>0</v>
      </c>
      <c r="K7943" s="10" t="str">
        <f t="shared" ca="1" si="1246"/>
        <v/>
      </c>
      <c r="L7943" s="11" t="str">
        <f t="shared" ca="1" si="1247"/>
        <v/>
      </c>
      <c r="M7943" s="9">
        <f>STEP2_社員番号等貼付!G7948</f>
        <v>0</v>
      </c>
      <c r="N7943" s="10" t="str">
        <f t="shared" ca="1" si="1248"/>
        <v/>
      </c>
      <c r="O7943" s="11" t="str">
        <f t="shared" ca="1" si="1249"/>
        <v/>
      </c>
    </row>
    <row r="7944" spans="1:15">
      <c r="A7944" s="9">
        <f>STEP2_社員番号等貼付!C7949</f>
        <v>0</v>
      </c>
      <c r="B7944" s="10" t="str">
        <f t="shared" ca="1" si="1240"/>
        <v/>
      </c>
      <c r="C7944" s="11" t="str">
        <f t="shared" ca="1" si="1241"/>
        <v/>
      </c>
      <c r="D7944" s="9">
        <f>STEP2_社員番号等貼付!D7949</f>
        <v>0</v>
      </c>
      <c r="E7944" s="10" t="str">
        <f t="shared" ca="1" si="1242"/>
        <v/>
      </c>
      <c r="F7944" s="11" t="str">
        <f t="shared" ca="1" si="1243"/>
        <v/>
      </c>
      <c r="G7944" s="9">
        <f>STEP2_社員番号等貼付!E7949</f>
        <v>0</v>
      </c>
      <c r="H7944" s="10" t="str">
        <f t="shared" ca="1" si="1244"/>
        <v/>
      </c>
      <c r="I7944" s="11" t="str">
        <f t="shared" ca="1" si="1245"/>
        <v/>
      </c>
      <c r="J7944" s="9">
        <f>STEP2_社員番号等貼付!F7949</f>
        <v>0</v>
      </c>
      <c r="K7944" s="10" t="str">
        <f t="shared" ca="1" si="1246"/>
        <v/>
      </c>
      <c r="L7944" s="11" t="str">
        <f t="shared" ca="1" si="1247"/>
        <v/>
      </c>
      <c r="M7944" s="9">
        <f>STEP2_社員番号等貼付!G7949</f>
        <v>0</v>
      </c>
      <c r="N7944" s="10" t="str">
        <f t="shared" ca="1" si="1248"/>
        <v/>
      </c>
      <c r="O7944" s="11" t="str">
        <f t="shared" ca="1" si="1249"/>
        <v/>
      </c>
    </row>
    <row r="7945" spans="1:15">
      <c r="A7945" s="9">
        <f>STEP2_社員番号等貼付!C7950</f>
        <v>0</v>
      </c>
      <c r="B7945" s="10" t="str">
        <f t="shared" ca="1" si="1240"/>
        <v/>
      </c>
      <c r="C7945" s="11" t="str">
        <f t="shared" ca="1" si="1241"/>
        <v/>
      </c>
      <c r="D7945" s="9">
        <f>STEP2_社員番号等貼付!D7950</f>
        <v>0</v>
      </c>
      <c r="E7945" s="10" t="str">
        <f t="shared" ca="1" si="1242"/>
        <v/>
      </c>
      <c r="F7945" s="11" t="str">
        <f t="shared" ca="1" si="1243"/>
        <v/>
      </c>
      <c r="G7945" s="9">
        <f>STEP2_社員番号等貼付!E7950</f>
        <v>0</v>
      </c>
      <c r="H7945" s="10" t="str">
        <f t="shared" ca="1" si="1244"/>
        <v/>
      </c>
      <c r="I7945" s="11" t="str">
        <f t="shared" ca="1" si="1245"/>
        <v/>
      </c>
      <c r="J7945" s="9">
        <f>STEP2_社員番号等貼付!F7950</f>
        <v>0</v>
      </c>
      <c r="K7945" s="10" t="str">
        <f t="shared" ca="1" si="1246"/>
        <v/>
      </c>
      <c r="L7945" s="11" t="str">
        <f t="shared" ca="1" si="1247"/>
        <v/>
      </c>
      <c r="M7945" s="9">
        <f>STEP2_社員番号等貼付!G7950</f>
        <v>0</v>
      </c>
      <c r="N7945" s="10" t="str">
        <f t="shared" ca="1" si="1248"/>
        <v/>
      </c>
      <c r="O7945" s="11" t="str">
        <f t="shared" ca="1" si="1249"/>
        <v/>
      </c>
    </row>
    <row r="7946" spans="1:15">
      <c r="A7946" s="9">
        <f>STEP2_社員番号等貼付!C7951</f>
        <v>0</v>
      </c>
      <c r="B7946" s="10" t="str">
        <f t="shared" ca="1" si="1240"/>
        <v/>
      </c>
      <c r="C7946" s="11" t="str">
        <f t="shared" ca="1" si="1241"/>
        <v/>
      </c>
      <c r="D7946" s="9">
        <f>STEP2_社員番号等貼付!D7951</f>
        <v>0</v>
      </c>
      <c r="E7946" s="10" t="str">
        <f t="shared" ca="1" si="1242"/>
        <v/>
      </c>
      <c r="F7946" s="11" t="str">
        <f t="shared" ca="1" si="1243"/>
        <v/>
      </c>
      <c r="G7946" s="9">
        <f>STEP2_社員番号等貼付!E7951</f>
        <v>0</v>
      </c>
      <c r="H7946" s="10" t="str">
        <f t="shared" ca="1" si="1244"/>
        <v/>
      </c>
      <c r="I7946" s="11" t="str">
        <f t="shared" ca="1" si="1245"/>
        <v/>
      </c>
      <c r="J7946" s="9">
        <f>STEP2_社員番号等貼付!F7951</f>
        <v>0</v>
      </c>
      <c r="K7946" s="10" t="str">
        <f t="shared" ca="1" si="1246"/>
        <v/>
      </c>
      <c r="L7946" s="11" t="str">
        <f t="shared" ca="1" si="1247"/>
        <v/>
      </c>
      <c r="M7946" s="9">
        <f>STEP2_社員番号等貼付!G7951</f>
        <v>0</v>
      </c>
      <c r="N7946" s="10" t="str">
        <f t="shared" ca="1" si="1248"/>
        <v/>
      </c>
      <c r="O7946" s="11" t="str">
        <f t="shared" ca="1" si="1249"/>
        <v/>
      </c>
    </row>
    <row r="7947" spans="1:15">
      <c r="A7947" s="9">
        <f>STEP2_社員番号等貼付!C7952</f>
        <v>0</v>
      </c>
      <c r="B7947" s="10" t="str">
        <f t="shared" ca="1" si="1240"/>
        <v/>
      </c>
      <c r="C7947" s="11" t="str">
        <f t="shared" ca="1" si="1241"/>
        <v/>
      </c>
      <c r="D7947" s="9">
        <f>STEP2_社員番号等貼付!D7952</f>
        <v>0</v>
      </c>
      <c r="E7947" s="10" t="str">
        <f t="shared" ca="1" si="1242"/>
        <v/>
      </c>
      <c r="F7947" s="11" t="str">
        <f t="shared" ca="1" si="1243"/>
        <v/>
      </c>
      <c r="G7947" s="9">
        <f>STEP2_社員番号等貼付!E7952</f>
        <v>0</v>
      </c>
      <c r="H7947" s="10" t="str">
        <f t="shared" ca="1" si="1244"/>
        <v/>
      </c>
      <c r="I7947" s="11" t="str">
        <f t="shared" ca="1" si="1245"/>
        <v/>
      </c>
      <c r="J7947" s="9">
        <f>STEP2_社員番号等貼付!F7952</f>
        <v>0</v>
      </c>
      <c r="K7947" s="10" t="str">
        <f t="shared" ca="1" si="1246"/>
        <v/>
      </c>
      <c r="L7947" s="11" t="str">
        <f t="shared" ca="1" si="1247"/>
        <v/>
      </c>
      <c r="M7947" s="9">
        <f>STEP2_社員番号等貼付!G7952</f>
        <v>0</v>
      </c>
      <c r="N7947" s="10" t="str">
        <f t="shared" ca="1" si="1248"/>
        <v/>
      </c>
      <c r="O7947" s="11" t="str">
        <f t="shared" ca="1" si="1249"/>
        <v/>
      </c>
    </row>
    <row r="7948" spans="1:15">
      <c r="A7948" s="9">
        <f>STEP2_社員番号等貼付!C7953</f>
        <v>0</v>
      </c>
      <c r="B7948" s="10" t="str">
        <f t="shared" ca="1" si="1240"/>
        <v/>
      </c>
      <c r="C7948" s="11" t="str">
        <f t="shared" ca="1" si="1241"/>
        <v/>
      </c>
      <c r="D7948" s="9">
        <f>STEP2_社員番号等貼付!D7953</f>
        <v>0</v>
      </c>
      <c r="E7948" s="10" t="str">
        <f t="shared" ca="1" si="1242"/>
        <v/>
      </c>
      <c r="F7948" s="11" t="str">
        <f t="shared" ca="1" si="1243"/>
        <v/>
      </c>
      <c r="G7948" s="9">
        <f>STEP2_社員番号等貼付!E7953</f>
        <v>0</v>
      </c>
      <c r="H7948" s="10" t="str">
        <f t="shared" ca="1" si="1244"/>
        <v/>
      </c>
      <c r="I7948" s="11" t="str">
        <f t="shared" ca="1" si="1245"/>
        <v/>
      </c>
      <c r="J7948" s="9">
        <f>STEP2_社員番号等貼付!F7953</f>
        <v>0</v>
      </c>
      <c r="K7948" s="10" t="str">
        <f t="shared" ca="1" si="1246"/>
        <v/>
      </c>
      <c r="L7948" s="11" t="str">
        <f t="shared" ca="1" si="1247"/>
        <v/>
      </c>
      <c r="M7948" s="9">
        <f>STEP2_社員番号等貼付!G7953</f>
        <v>0</v>
      </c>
      <c r="N7948" s="10" t="str">
        <f t="shared" ca="1" si="1248"/>
        <v/>
      </c>
      <c r="O7948" s="11" t="str">
        <f t="shared" ca="1" si="1249"/>
        <v/>
      </c>
    </row>
    <row r="7949" spans="1:15">
      <c r="A7949" s="9">
        <f>STEP2_社員番号等貼付!C7954</f>
        <v>0</v>
      </c>
      <c r="B7949" s="10" t="str">
        <f t="shared" ca="1" si="1240"/>
        <v/>
      </c>
      <c r="C7949" s="11" t="str">
        <f t="shared" ca="1" si="1241"/>
        <v/>
      </c>
      <c r="D7949" s="9">
        <f>STEP2_社員番号等貼付!D7954</f>
        <v>0</v>
      </c>
      <c r="E7949" s="10" t="str">
        <f t="shared" ca="1" si="1242"/>
        <v/>
      </c>
      <c r="F7949" s="11" t="str">
        <f t="shared" ca="1" si="1243"/>
        <v/>
      </c>
      <c r="G7949" s="9">
        <f>STEP2_社員番号等貼付!E7954</f>
        <v>0</v>
      </c>
      <c r="H7949" s="10" t="str">
        <f t="shared" ca="1" si="1244"/>
        <v/>
      </c>
      <c r="I7949" s="11" t="str">
        <f t="shared" ca="1" si="1245"/>
        <v/>
      </c>
      <c r="J7949" s="9">
        <f>STEP2_社員番号等貼付!F7954</f>
        <v>0</v>
      </c>
      <c r="K7949" s="10" t="str">
        <f t="shared" ca="1" si="1246"/>
        <v/>
      </c>
      <c r="L7949" s="11" t="str">
        <f t="shared" ca="1" si="1247"/>
        <v/>
      </c>
      <c r="M7949" s="9">
        <f>STEP2_社員番号等貼付!G7954</f>
        <v>0</v>
      </c>
      <c r="N7949" s="10" t="str">
        <f t="shared" ca="1" si="1248"/>
        <v/>
      </c>
      <c r="O7949" s="11" t="str">
        <f t="shared" ca="1" si="1249"/>
        <v/>
      </c>
    </row>
    <row r="7950" spans="1:15">
      <c r="A7950" s="9">
        <f>STEP2_社員番号等貼付!C7955</f>
        <v>0</v>
      </c>
      <c r="B7950" s="10" t="str">
        <f t="shared" ca="1" si="1240"/>
        <v/>
      </c>
      <c r="C7950" s="11" t="str">
        <f t="shared" ca="1" si="1241"/>
        <v/>
      </c>
      <c r="D7950" s="9">
        <f>STEP2_社員番号等貼付!D7955</f>
        <v>0</v>
      </c>
      <c r="E7950" s="10" t="str">
        <f t="shared" ca="1" si="1242"/>
        <v/>
      </c>
      <c r="F7950" s="11" t="str">
        <f t="shared" ca="1" si="1243"/>
        <v/>
      </c>
      <c r="G7950" s="9">
        <f>STEP2_社員番号等貼付!E7955</f>
        <v>0</v>
      </c>
      <c r="H7950" s="10" t="str">
        <f t="shared" ca="1" si="1244"/>
        <v/>
      </c>
      <c r="I7950" s="11" t="str">
        <f t="shared" ca="1" si="1245"/>
        <v/>
      </c>
      <c r="J7950" s="9">
        <f>STEP2_社員番号等貼付!F7955</f>
        <v>0</v>
      </c>
      <c r="K7950" s="10" t="str">
        <f t="shared" ca="1" si="1246"/>
        <v/>
      </c>
      <c r="L7950" s="11" t="str">
        <f t="shared" ca="1" si="1247"/>
        <v/>
      </c>
      <c r="M7950" s="9">
        <f>STEP2_社員番号等貼付!G7955</f>
        <v>0</v>
      </c>
      <c r="N7950" s="10" t="str">
        <f t="shared" ca="1" si="1248"/>
        <v/>
      </c>
      <c r="O7950" s="11" t="str">
        <f t="shared" ca="1" si="1249"/>
        <v/>
      </c>
    </row>
    <row r="7951" spans="1:15">
      <c r="A7951" s="9">
        <f>STEP2_社員番号等貼付!C7956</f>
        <v>0</v>
      </c>
      <c r="B7951" s="10" t="str">
        <f t="shared" ca="1" si="1240"/>
        <v/>
      </c>
      <c r="C7951" s="11" t="str">
        <f t="shared" ca="1" si="1241"/>
        <v/>
      </c>
      <c r="D7951" s="9">
        <f>STEP2_社員番号等貼付!D7956</f>
        <v>0</v>
      </c>
      <c r="E7951" s="10" t="str">
        <f t="shared" ca="1" si="1242"/>
        <v/>
      </c>
      <c r="F7951" s="11" t="str">
        <f t="shared" ca="1" si="1243"/>
        <v/>
      </c>
      <c r="G7951" s="9">
        <f>STEP2_社員番号等貼付!E7956</f>
        <v>0</v>
      </c>
      <c r="H7951" s="10" t="str">
        <f t="shared" ca="1" si="1244"/>
        <v/>
      </c>
      <c r="I7951" s="11" t="str">
        <f t="shared" ca="1" si="1245"/>
        <v/>
      </c>
      <c r="J7951" s="9">
        <f>STEP2_社員番号等貼付!F7956</f>
        <v>0</v>
      </c>
      <c r="K7951" s="10" t="str">
        <f t="shared" ca="1" si="1246"/>
        <v/>
      </c>
      <c r="L7951" s="11" t="str">
        <f t="shared" ca="1" si="1247"/>
        <v/>
      </c>
      <c r="M7951" s="9">
        <f>STEP2_社員番号等貼付!G7956</f>
        <v>0</v>
      </c>
      <c r="N7951" s="10" t="str">
        <f t="shared" ca="1" si="1248"/>
        <v/>
      </c>
      <c r="O7951" s="11" t="str">
        <f t="shared" ca="1" si="1249"/>
        <v/>
      </c>
    </row>
    <row r="7952" spans="1:15">
      <c r="A7952" s="9">
        <f>STEP2_社員番号等貼付!C7957</f>
        <v>0</v>
      </c>
      <c r="B7952" s="10" t="str">
        <f t="shared" ca="1" si="1240"/>
        <v/>
      </c>
      <c r="C7952" s="11" t="str">
        <f t="shared" ca="1" si="1241"/>
        <v/>
      </c>
      <c r="D7952" s="9">
        <f>STEP2_社員番号等貼付!D7957</f>
        <v>0</v>
      </c>
      <c r="E7952" s="10" t="str">
        <f t="shared" ca="1" si="1242"/>
        <v/>
      </c>
      <c r="F7952" s="11" t="str">
        <f t="shared" ca="1" si="1243"/>
        <v/>
      </c>
      <c r="G7952" s="9">
        <f>STEP2_社員番号等貼付!E7957</f>
        <v>0</v>
      </c>
      <c r="H7952" s="10" t="str">
        <f t="shared" ca="1" si="1244"/>
        <v/>
      </c>
      <c r="I7952" s="11" t="str">
        <f t="shared" ca="1" si="1245"/>
        <v/>
      </c>
      <c r="J7952" s="9">
        <f>STEP2_社員番号等貼付!F7957</f>
        <v>0</v>
      </c>
      <c r="K7952" s="10" t="str">
        <f t="shared" ca="1" si="1246"/>
        <v/>
      </c>
      <c r="L7952" s="11" t="str">
        <f t="shared" ca="1" si="1247"/>
        <v/>
      </c>
      <c r="M7952" s="9">
        <f>STEP2_社員番号等貼付!G7957</f>
        <v>0</v>
      </c>
      <c r="N7952" s="10" t="str">
        <f t="shared" ca="1" si="1248"/>
        <v/>
      </c>
      <c r="O7952" s="11" t="str">
        <f t="shared" ca="1" si="1249"/>
        <v/>
      </c>
    </row>
    <row r="7953" spans="1:15">
      <c r="A7953" s="9">
        <f>STEP2_社員番号等貼付!C7958</f>
        <v>0</v>
      </c>
      <c r="B7953" s="10" t="str">
        <f t="shared" ca="1" si="1240"/>
        <v/>
      </c>
      <c r="C7953" s="11" t="str">
        <f t="shared" ca="1" si="1241"/>
        <v/>
      </c>
      <c r="D7953" s="9">
        <f>STEP2_社員番号等貼付!D7958</f>
        <v>0</v>
      </c>
      <c r="E7953" s="10" t="str">
        <f t="shared" ca="1" si="1242"/>
        <v/>
      </c>
      <c r="F7953" s="11" t="str">
        <f t="shared" ca="1" si="1243"/>
        <v/>
      </c>
      <c r="G7953" s="9">
        <f>STEP2_社員番号等貼付!E7958</f>
        <v>0</v>
      </c>
      <c r="H7953" s="10" t="str">
        <f t="shared" ca="1" si="1244"/>
        <v/>
      </c>
      <c r="I7953" s="11" t="str">
        <f t="shared" ca="1" si="1245"/>
        <v/>
      </c>
      <c r="J7953" s="9">
        <f>STEP2_社員番号等貼付!F7958</f>
        <v>0</v>
      </c>
      <c r="K7953" s="10" t="str">
        <f t="shared" ca="1" si="1246"/>
        <v/>
      </c>
      <c r="L7953" s="11" t="str">
        <f t="shared" ca="1" si="1247"/>
        <v/>
      </c>
      <c r="M7953" s="9">
        <f>STEP2_社員番号等貼付!G7958</f>
        <v>0</v>
      </c>
      <c r="N7953" s="10" t="str">
        <f t="shared" ca="1" si="1248"/>
        <v/>
      </c>
      <c r="O7953" s="11" t="str">
        <f t="shared" ca="1" si="1249"/>
        <v/>
      </c>
    </row>
    <row r="7954" spans="1:15">
      <c r="A7954" s="9">
        <f>STEP2_社員番号等貼付!C7959</f>
        <v>0</v>
      </c>
      <c r="B7954" s="10" t="str">
        <f t="shared" ca="1" si="1240"/>
        <v/>
      </c>
      <c r="C7954" s="11" t="str">
        <f t="shared" ca="1" si="1241"/>
        <v/>
      </c>
      <c r="D7954" s="9">
        <f>STEP2_社員番号等貼付!D7959</f>
        <v>0</v>
      </c>
      <c r="E7954" s="10" t="str">
        <f t="shared" ca="1" si="1242"/>
        <v/>
      </c>
      <c r="F7954" s="11" t="str">
        <f t="shared" ca="1" si="1243"/>
        <v/>
      </c>
      <c r="G7954" s="9">
        <f>STEP2_社員番号等貼付!E7959</f>
        <v>0</v>
      </c>
      <c r="H7954" s="10" t="str">
        <f t="shared" ca="1" si="1244"/>
        <v/>
      </c>
      <c r="I7954" s="11" t="str">
        <f t="shared" ca="1" si="1245"/>
        <v/>
      </c>
      <c r="J7954" s="9">
        <f>STEP2_社員番号等貼付!F7959</f>
        <v>0</v>
      </c>
      <c r="K7954" s="10" t="str">
        <f t="shared" ca="1" si="1246"/>
        <v/>
      </c>
      <c r="L7954" s="11" t="str">
        <f t="shared" ca="1" si="1247"/>
        <v/>
      </c>
      <c r="M7954" s="9">
        <f>STEP2_社員番号等貼付!G7959</f>
        <v>0</v>
      </c>
      <c r="N7954" s="10" t="str">
        <f t="shared" ca="1" si="1248"/>
        <v/>
      </c>
      <c r="O7954" s="11" t="str">
        <f t="shared" ca="1" si="1249"/>
        <v/>
      </c>
    </row>
    <row r="7955" spans="1:15">
      <c r="A7955" s="9">
        <f>STEP2_社員番号等貼付!C7960</f>
        <v>0</v>
      </c>
      <c r="B7955" s="10" t="str">
        <f t="shared" ca="1" si="1240"/>
        <v/>
      </c>
      <c r="C7955" s="11" t="str">
        <f t="shared" ca="1" si="1241"/>
        <v/>
      </c>
      <c r="D7955" s="9">
        <f>STEP2_社員番号等貼付!D7960</f>
        <v>0</v>
      </c>
      <c r="E7955" s="10" t="str">
        <f t="shared" ca="1" si="1242"/>
        <v/>
      </c>
      <c r="F7955" s="11" t="str">
        <f t="shared" ca="1" si="1243"/>
        <v/>
      </c>
      <c r="G7955" s="9">
        <f>STEP2_社員番号等貼付!E7960</f>
        <v>0</v>
      </c>
      <c r="H7955" s="10" t="str">
        <f t="shared" ca="1" si="1244"/>
        <v/>
      </c>
      <c r="I7955" s="11" t="str">
        <f t="shared" ca="1" si="1245"/>
        <v/>
      </c>
      <c r="J7955" s="9">
        <f>STEP2_社員番号等貼付!F7960</f>
        <v>0</v>
      </c>
      <c r="K7955" s="10" t="str">
        <f t="shared" ca="1" si="1246"/>
        <v/>
      </c>
      <c r="L7955" s="11" t="str">
        <f t="shared" ca="1" si="1247"/>
        <v/>
      </c>
      <c r="M7955" s="9">
        <f>STEP2_社員番号等貼付!G7960</f>
        <v>0</v>
      </c>
      <c r="N7955" s="10" t="str">
        <f t="shared" ca="1" si="1248"/>
        <v/>
      </c>
      <c r="O7955" s="11" t="str">
        <f t="shared" ca="1" si="1249"/>
        <v/>
      </c>
    </row>
    <row r="7956" spans="1:15">
      <c r="A7956" s="9">
        <f>STEP2_社員番号等貼付!C7961</f>
        <v>0</v>
      </c>
      <c r="B7956" s="10" t="str">
        <f t="shared" ca="1" si="1240"/>
        <v/>
      </c>
      <c r="C7956" s="11" t="str">
        <f t="shared" ca="1" si="1241"/>
        <v/>
      </c>
      <c r="D7956" s="9">
        <f>STEP2_社員番号等貼付!D7961</f>
        <v>0</v>
      </c>
      <c r="E7956" s="10" t="str">
        <f t="shared" ca="1" si="1242"/>
        <v/>
      </c>
      <c r="F7956" s="11" t="str">
        <f t="shared" ca="1" si="1243"/>
        <v/>
      </c>
      <c r="G7956" s="9">
        <f>STEP2_社員番号等貼付!E7961</f>
        <v>0</v>
      </c>
      <c r="H7956" s="10" t="str">
        <f t="shared" ca="1" si="1244"/>
        <v/>
      </c>
      <c r="I7956" s="11" t="str">
        <f t="shared" ca="1" si="1245"/>
        <v/>
      </c>
      <c r="J7956" s="9">
        <f>STEP2_社員番号等貼付!F7961</f>
        <v>0</v>
      </c>
      <c r="K7956" s="10" t="str">
        <f t="shared" ca="1" si="1246"/>
        <v/>
      </c>
      <c r="L7956" s="11" t="str">
        <f t="shared" ca="1" si="1247"/>
        <v/>
      </c>
      <c r="M7956" s="9">
        <f>STEP2_社員番号等貼付!G7961</f>
        <v>0</v>
      </c>
      <c r="N7956" s="10" t="str">
        <f t="shared" ca="1" si="1248"/>
        <v/>
      </c>
      <c r="O7956" s="11" t="str">
        <f t="shared" ca="1" si="1249"/>
        <v/>
      </c>
    </row>
    <row r="7957" spans="1:15">
      <c r="A7957" s="9">
        <f>STEP2_社員番号等貼付!C7962</f>
        <v>0</v>
      </c>
      <c r="B7957" s="10" t="str">
        <f t="shared" ca="1" si="1240"/>
        <v/>
      </c>
      <c r="C7957" s="11" t="str">
        <f t="shared" ca="1" si="1241"/>
        <v/>
      </c>
      <c r="D7957" s="9">
        <f>STEP2_社員番号等貼付!D7962</f>
        <v>0</v>
      </c>
      <c r="E7957" s="10" t="str">
        <f t="shared" ca="1" si="1242"/>
        <v/>
      </c>
      <c r="F7957" s="11" t="str">
        <f t="shared" ca="1" si="1243"/>
        <v/>
      </c>
      <c r="G7957" s="9">
        <f>STEP2_社員番号等貼付!E7962</f>
        <v>0</v>
      </c>
      <c r="H7957" s="10" t="str">
        <f t="shared" ca="1" si="1244"/>
        <v/>
      </c>
      <c r="I7957" s="11" t="str">
        <f t="shared" ca="1" si="1245"/>
        <v/>
      </c>
      <c r="J7957" s="9">
        <f>STEP2_社員番号等貼付!F7962</f>
        <v>0</v>
      </c>
      <c r="K7957" s="10" t="str">
        <f t="shared" ca="1" si="1246"/>
        <v/>
      </c>
      <c r="L7957" s="11" t="str">
        <f t="shared" ca="1" si="1247"/>
        <v/>
      </c>
      <c r="M7957" s="9">
        <f>STEP2_社員番号等貼付!G7962</f>
        <v>0</v>
      </c>
      <c r="N7957" s="10" t="str">
        <f t="shared" ca="1" si="1248"/>
        <v/>
      </c>
      <c r="O7957" s="11" t="str">
        <f t="shared" ca="1" si="1249"/>
        <v/>
      </c>
    </row>
    <row r="7958" spans="1:15">
      <c r="A7958" s="9">
        <f>STEP2_社員番号等貼付!C7963</f>
        <v>0</v>
      </c>
      <c r="B7958" s="10" t="str">
        <f t="shared" ca="1" si="1240"/>
        <v/>
      </c>
      <c r="C7958" s="11" t="str">
        <f t="shared" ca="1" si="1241"/>
        <v/>
      </c>
      <c r="D7958" s="9">
        <f>STEP2_社員番号等貼付!D7963</f>
        <v>0</v>
      </c>
      <c r="E7958" s="10" t="str">
        <f t="shared" ca="1" si="1242"/>
        <v/>
      </c>
      <c r="F7958" s="11" t="str">
        <f t="shared" ca="1" si="1243"/>
        <v/>
      </c>
      <c r="G7958" s="9">
        <f>STEP2_社員番号等貼付!E7963</f>
        <v>0</v>
      </c>
      <c r="H7958" s="10" t="str">
        <f t="shared" ca="1" si="1244"/>
        <v/>
      </c>
      <c r="I7958" s="11" t="str">
        <f t="shared" ca="1" si="1245"/>
        <v/>
      </c>
      <c r="J7958" s="9">
        <f>STEP2_社員番号等貼付!F7963</f>
        <v>0</v>
      </c>
      <c r="K7958" s="10" t="str">
        <f t="shared" ca="1" si="1246"/>
        <v/>
      </c>
      <c r="L7958" s="11" t="str">
        <f t="shared" ca="1" si="1247"/>
        <v/>
      </c>
      <c r="M7958" s="9">
        <f>STEP2_社員番号等貼付!G7963</f>
        <v>0</v>
      </c>
      <c r="N7958" s="10" t="str">
        <f t="shared" ca="1" si="1248"/>
        <v/>
      </c>
      <c r="O7958" s="11" t="str">
        <f t="shared" ca="1" si="1249"/>
        <v/>
      </c>
    </row>
    <row r="7959" spans="1:15">
      <c r="A7959" s="9">
        <f>STEP2_社員番号等貼付!C7964</f>
        <v>0</v>
      </c>
      <c r="B7959" s="10" t="str">
        <f t="shared" ca="1" si="1240"/>
        <v/>
      </c>
      <c r="C7959" s="11" t="str">
        <f t="shared" ca="1" si="1241"/>
        <v/>
      </c>
      <c r="D7959" s="9">
        <f>STEP2_社員番号等貼付!D7964</f>
        <v>0</v>
      </c>
      <c r="E7959" s="10" t="str">
        <f t="shared" ca="1" si="1242"/>
        <v/>
      </c>
      <c r="F7959" s="11" t="str">
        <f t="shared" ca="1" si="1243"/>
        <v/>
      </c>
      <c r="G7959" s="9">
        <f>STEP2_社員番号等貼付!E7964</f>
        <v>0</v>
      </c>
      <c r="H7959" s="10" t="str">
        <f t="shared" ca="1" si="1244"/>
        <v/>
      </c>
      <c r="I7959" s="11" t="str">
        <f t="shared" ca="1" si="1245"/>
        <v/>
      </c>
      <c r="J7959" s="9">
        <f>STEP2_社員番号等貼付!F7964</f>
        <v>0</v>
      </c>
      <c r="K7959" s="10" t="str">
        <f t="shared" ca="1" si="1246"/>
        <v/>
      </c>
      <c r="L7959" s="11" t="str">
        <f t="shared" ca="1" si="1247"/>
        <v/>
      </c>
      <c r="M7959" s="9">
        <f>STEP2_社員番号等貼付!G7964</f>
        <v>0</v>
      </c>
      <c r="N7959" s="10" t="str">
        <f t="shared" ca="1" si="1248"/>
        <v/>
      </c>
      <c r="O7959" s="11" t="str">
        <f t="shared" ca="1" si="1249"/>
        <v/>
      </c>
    </row>
    <row r="7960" spans="1:15">
      <c r="A7960" s="9">
        <f>STEP2_社員番号等貼付!C7965</f>
        <v>0</v>
      </c>
      <c r="B7960" s="10" t="str">
        <f t="shared" ca="1" si="1240"/>
        <v/>
      </c>
      <c r="C7960" s="11" t="str">
        <f t="shared" ca="1" si="1241"/>
        <v/>
      </c>
      <c r="D7960" s="9">
        <f>STEP2_社員番号等貼付!D7965</f>
        <v>0</v>
      </c>
      <c r="E7960" s="10" t="str">
        <f t="shared" ca="1" si="1242"/>
        <v/>
      </c>
      <c r="F7960" s="11" t="str">
        <f t="shared" ca="1" si="1243"/>
        <v/>
      </c>
      <c r="G7960" s="9">
        <f>STEP2_社員番号等貼付!E7965</f>
        <v>0</v>
      </c>
      <c r="H7960" s="10" t="str">
        <f t="shared" ca="1" si="1244"/>
        <v/>
      </c>
      <c r="I7960" s="11" t="str">
        <f t="shared" ca="1" si="1245"/>
        <v/>
      </c>
      <c r="J7960" s="9">
        <f>STEP2_社員番号等貼付!F7965</f>
        <v>0</v>
      </c>
      <c r="K7960" s="10" t="str">
        <f t="shared" ca="1" si="1246"/>
        <v/>
      </c>
      <c r="L7960" s="11" t="str">
        <f t="shared" ca="1" si="1247"/>
        <v/>
      </c>
      <c r="M7960" s="9">
        <f>STEP2_社員番号等貼付!G7965</f>
        <v>0</v>
      </c>
      <c r="N7960" s="10" t="str">
        <f t="shared" ca="1" si="1248"/>
        <v/>
      </c>
      <c r="O7960" s="11" t="str">
        <f t="shared" ca="1" si="1249"/>
        <v/>
      </c>
    </row>
    <row r="7961" spans="1:15">
      <c r="A7961" s="9">
        <f>STEP2_社員番号等貼付!C7966</f>
        <v>0</v>
      </c>
      <c r="B7961" s="10" t="str">
        <f t="shared" ca="1" si="1240"/>
        <v/>
      </c>
      <c r="C7961" s="11" t="str">
        <f t="shared" ca="1" si="1241"/>
        <v/>
      </c>
      <c r="D7961" s="9">
        <f>STEP2_社員番号等貼付!D7966</f>
        <v>0</v>
      </c>
      <c r="E7961" s="10" t="str">
        <f t="shared" ca="1" si="1242"/>
        <v/>
      </c>
      <c r="F7961" s="11" t="str">
        <f t="shared" ca="1" si="1243"/>
        <v/>
      </c>
      <c r="G7961" s="9">
        <f>STEP2_社員番号等貼付!E7966</f>
        <v>0</v>
      </c>
      <c r="H7961" s="10" t="str">
        <f t="shared" ca="1" si="1244"/>
        <v/>
      </c>
      <c r="I7961" s="11" t="str">
        <f t="shared" ca="1" si="1245"/>
        <v/>
      </c>
      <c r="J7961" s="9">
        <f>STEP2_社員番号等貼付!F7966</f>
        <v>0</v>
      </c>
      <c r="K7961" s="10" t="str">
        <f t="shared" ca="1" si="1246"/>
        <v/>
      </c>
      <c r="L7961" s="11" t="str">
        <f t="shared" ca="1" si="1247"/>
        <v/>
      </c>
      <c r="M7961" s="9">
        <f>STEP2_社員番号等貼付!G7966</f>
        <v>0</v>
      </c>
      <c r="N7961" s="10" t="str">
        <f t="shared" ca="1" si="1248"/>
        <v/>
      </c>
      <c r="O7961" s="11" t="str">
        <f t="shared" ca="1" si="1249"/>
        <v/>
      </c>
    </row>
    <row r="7962" spans="1:15">
      <c r="A7962" s="9">
        <f>STEP2_社員番号等貼付!C7967</f>
        <v>0</v>
      </c>
      <c r="B7962" s="10" t="str">
        <f t="shared" ca="1" si="1240"/>
        <v/>
      </c>
      <c r="C7962" s="11" t="str">
        <f t="shared" ca="1" si="1241"/>
        <v/>
      </c>
      <c r="D7962" s="9">
        <f>STEP2_社員番号等貼付!D7967</f>
        <v>0</v>
      </c>
      <c r="E7962" s="10" t="str">
        <f t="shared" ca="1" si="1242"/>
        <v/>
      </c>
      <c r="F7962" s="11" t="str">
        <f t="shared" ca="1" si="1243"/>
        <v/>
      </c>
      <c r="G7962" s="9">
        <f>STEP2_社員番号等貼付!E7967</f>
        <v>0</v>
      </c>
      <c r="H7962" s="10" t="str">
        <f t="shared" ca="1" si="1244"/>
        <v/>
      </c>
      <c r="I7962" s="11" t="str">
        <f t="shared" ca="1" si="1245"/>
        <v/>
      </c>
      <c r="J7962" s="9">
        <f>STEP2_社員番号等貼付!F7967</f>
        <v>0</v>
      </c>
      <c r="K7962" s="10" t="str">
        <f t="shared" ca="1" si="1246"/>
        <v/>
      </c>
      <c r="L7962" s="11" t="str">
        <f t="shared" ca="1" si="1247"/>
        <v/>
      </c>
      <c r="M7962" s="9">
        <f>STEP2_社員番号等貼付!G7967</f>
        <v>0</v>
      </c>
      <c r="N7962" s="10" t="str">
        <f t="shared" ca="1" si="1248"/>
        <v/>
      </c>
      <c r="O7962" s="11" t="str">
        <f t="shared" ca="1" si="1249"/>
        <v/>
      </c>
    </row>
    <row r="7963" spans="1:15">
      <c r="A7963" s="9">
        <f>STEP2_社員番号等貼付!C7968</f>
        <v>0</v>
      </c>
      <c r="B7963" s="10" t="str">
        <f t="shared" ca="1" si="1240"/>
        <v/>
      </c>
      <c r="C7963" s="11" t="str">
        <f t="shared" ca="1" si="1241"/>
        <v/>
      </c>
      <c r="D7963" s="9">
        <f>STEP2_社員番号等貼付!D7968</f>
        <v>0</v>
      </c>
      <c r="E7963" s="10" t="str">
        <f t="shared" ca="1" si="1242"/>
        <v/>
      </c>
      <c r="F7963" s="11" t="str">
        <f t="shared" ca="1" si="1243"/>
        <v/>
      </c>
      <c r="G7963" s="9">
        <f>STEP2_社員番号等貼付!E7968</f>
        <v>0</v>
      </c>
      <c r="H7963" s="10" t="str">
        <f t="shared" ca="1" si="1244"/>
        <v/>
      </c>
      <c r="I7963" s="11" t="str">
        <f t="shared" ca="1" si="1245"/>
        <v/>
      </c>
      <c r="J7963" s="9">
        <f>STEP2_社員番号等貼付!F7968</f>
        <v>0</v>
      </c>
      <c r="K7963" s="10" t="str">
        <f t="shared" ca="1" si="1246"/>
        <v/>
      </c>
      <c r="L7963" s="11" t="str">
        <f t="shared" ca="1" si="1247"/>
        <v/>
      </c>
      <c r="M7963" s="9">
        <f>STEP2_社員番号等貼付!G7968</f>
        <v>0</v>
      </c>
      <c r="N7963" s="10" t="str">
        <f t="shared" ca="1" si="1248"/>
        <v/>
      </c>
      <c r="O7963" s="11" t="str">
        <f t="shared" ca="1" si="1249"/>
        <v/>
      </c>
    </row>
    <row r="7964" spans="1:15">
      <c r="A7964" s="9">
        <f>STEP2_社員番号等貼付!C7969</f>
        <v>0</v>
      </c>
      <c r="B7964" s="10" t="str">
        <f t="shared" ca="1" si="1240"/>
        <v/>
      </c>
      <c r="C7964" s="11" t="str">
        <f t="shared" ca="1" si="1241"/>
        <v/>
      </c>
      <c r="D7964" s="9">
        <f>STEP2_社員番号等貼付!D7969</f>
        <v>0</v>
      </c>
      <c r="E7964" s="10" t="str">
        <f t="shared" ca="1" si="1242"/>
        <v/>
      </c>
      <c r="F7964" s="11" t="str">
        <f t="shared" ca="1" si="1243"/>
        <v/>
      </c>
      <c r="G7964" s="9">
        <f>STEP2_社員番号等貼付!E7969</f>
        <v>0</v>
      </c>
      <c r="H7964" s="10" t="str">
        <f t="shared" ca="1" si="1244"/>
        <v/>
      </c>
      <c r="I7964" s="11" t="str">
        <f t="shared" ca="1" si="1245"/>
        <v/>
      </c>
      <c r="J7964" s="9">
        <f>STEP2_社員番号等貼付!F7969</f>
        <v>0</v>
      </c>
      <c r="K7964" s="10" t="str">
        <f t="shared" ca="1" si="1246"/>
        <v/>
      </c>
      <c r="L7964" s="11" t="str">
        <f t="shared" ca="1" si="1247"/>
        <v/>
      </c>
      <c r="M7964" s="9">
        <f>STEP2_社員番号等貼付!G7969</f>
        <v>0</v>
      </c>
      <c r="N7964" s="10" t="str">
        <f t="shared" ca="1" si="1248"/>
        <v/>
      </c>
      <c r="O7964" s="11" t="str">
        <f t="shared" ca="1" si="1249"/>
        <v/>
      </c>
    </row>
    <row r="7965" spans="1:15">
      <c r="A7965" s="9">
        <f>STEP2_社員番号等貼付!C7970</f>
        <v>0</v>
      </c>
      <c r="B7965" s="10" t="str">
        <f t="shared" ca="1" si="1240"/>
        <v/>
      </c>
      <c r="C7965" s="11" t="str">
        <f t="shared" ca="1" si="1241"/>
        <v/>
      </c>
      <c r="D7965" s="9">
        <f>STEP2_社員番号等貼付!D7970</f>
        <v>0</v>
      </c>
      <c r="E7965" s="10" t="str">
        <f t="shared" ca="1" si="1242"/>
        <v/>
      </c>
      <c r="F7965" s="11" t="str">
        <f t="shared" ca="1" si="1243"/>
        <v/>
      </c>
      <c r="G7965" s="9">
        <f>STEP2_社員番号等貼付!E7970</f>
        <v>0</v>
      </c>
      <c r="H7965" s="10" t="str">
        <f t="shared" ca="1" si="1244"/>
        <v/>
      </c>
      <c r="I7965" s="11" t="str">
        <f t="shared" ca="1" si="1245"/>
        <v/>
      </c>
      <c r="J7965" s="9">
        <f>STEP2_社員番号等貼付!F7970</f>
        <v>0</v>
      </c>
      <c r="K7965" s="10" t="str">
        <f t="shared" ca="1" si="1246"/>
        <v/>
      </c>
      <c r="L7965" s="11" t="str">
        <f t="shared" ca="1" si="1247"/>
        <v/>
      </c>
      <c r="M7965" s="9">
        <f>STEP2_社員番号等貼付!G7970</f>
        <v>0</v>
      </c>
      <c r="N7965" s="10" t="str">
        <f t="shared" ca="1" si="1248"/>
        <v/>
      </c>
      <c r="O7965" s="11" t="str">
        <f t="shared" ca="1" si="1249"/>
        <v/>
      </c>
    </row>
    <row r="7966" spans="1:15">
      <c r="A7966" s="9">
        <f>STEP2_社員番号等貼付!C7971</f>
        <v>0</v>
      </c>
      <c r="B7966" s="10" t="str">
        <f t="shared" ca="1" si="1240"/>
        <v/>
      </c>
      <c r="C7966" s="11" t="str">
        <f t="shared" ca="1" si="1241"/>
        <v/>
      </c>
      <c r="D7966" s="9">
        <f>STEP2_社員番号等貼付!D7971</f>
        <v>0</v>
      </c>
      <c r="E7966" s="10" t="str">
        <f t="shared" ca="1" si="1242"/>
        <v/>
      </c>
      <c r="F7966" s="11" t="str">
        <f t="shared" ca="1" si="1243"/>
        <v/>
      </c>
      <c r="G7966" s="9">
        <f>STEP2_社員番号等貼付!E7971</f>
        <v>0</v>
      </c>
      <c r="H7966" s="10" t="str">
        <f t="shared" ca="1" si="1244"/>
        <v/>
      </c>
      <c r="I7966" s="11" t="str">
        <f t="shared" ca="1" si="1245"/>
        <v/>
      </c>
      <c r="J7966" s="9">
        <f>STEP2_社員番号等貼付!F7971</f>
        <v>0</v>
      </c>
      <c r="K7966" s="10" t="str">
        <f t="shared" ca="1" si="1246"/>
        <v/>
      </c>
      <c r="L7966" s="11" t="str">
        <f t="shared" ca="1" si="1247"/>
        <v/>
      </c>
      <c r="M7966" s="9">
        <f>STEP2_社員番号等貼付!G7971</f>
        <v>0</v>
      </c>
      <c r="N7966" s="10" t="str">
        <f t="shared" ca="1" si="1248"/>
        <v/>
      </c>
      <c r="O7966" s="11" t="str">
        <f t="shared" ca="1" si="1249"/>
        <v/>
      </c>
    </row>
    <row r="7967" spans="1:15">
      <c r="A7967" s="9">
        <f>STEP2_社員番号等貼付!C7972</f>
        <v>0</v>
      </c>
      <c r="B7967" s="10" t="str">
        <f t="shared" ca="1" si="1240"/>
        <v/>
      </c>
      <c r="C7967" s="11" t="str">
        <f t="shared" ca="1" si="1241"/>
        <v/>
      </c>
      <c r="D7967" s="9">
        <f>STEP2_社員番号等貼付!D7972</f>
        <v>0</v>
      </c>
      <c r="E7967" s="10" t="str">
        <f t="shared" ca="1" si="1242"/>
        <v/>
      </c>
      <c r="F7967" s="11" t="str">
        <f t="shared" ca="1" si="1243"/>
        <v/>
      </c>
      <c r="G7967" s="9">
        <f>STEP2_社員番号等貼付!E7972</f>
        <v>0</v>
      </c>
      <c r="H7967" s="10" t="str">
        <f t="shared" ca="1" si="1244"/>
        <v/>
      </c>
      <c r="I7967" s="11" t="str">
        <f t="shared" ca="1" si="1245"/>
        <v/>
      </c>
      <c r="J7967" s="9">
        <f>STEP2_社員番号等貼付!F7972</f>
        <v>0</v>
      </c>
      <c r="K7967" s="10" t="str">
        <f t="shared" ca="1" si="1246"/>
        <v/>
      </c>
      <c r="L7967" s="11" t="str">
        <f t="shared" ca="1" si="1247"/>
        <v/>
      </c>
      <c r="M7967" s="9">
        <f>STEP2_社員番号等貼付!G7972</f>
        <v>0</v>
      </c>
      <c r="N7967" s="10" t="str">
        <f t="shared" ca="1" si="1248"/>
        <v/>
      </c>
      <c r="O7967" s="11" t="str">
        <f t="shared" ca="1" si="1249"/>
        <v/>
      </c>
    </row>
    <row r="7968" spans="1:15">
      <c r="A7968" s="9">
        <f>STEP2_社員番号等貼付!C7973</f>
        <v>0</v>
      </c>
      <c r="B7968" s="10" t="str">
        <f t="shared" ca="1" si="1240"/>
        <v/>
      </c>
      <c r="C7968" s="11" t="str">
        <f t="shared" ca="1" si="1241"/>
        <v/>
      </c>
      <c r="D7968" s="9">
        <f>STEP2_社員番号等貼付!D7973</f>
        <v>0</v>
      </c>
      <c r="E7968" s="10" t="str">
        <f t="shared" ca="1" si="1242"/>
        <v/>
      </c>
      <c r="F7968" s="11" t="str">
        <f t="shared" ca="1" si="1243"/>
        <v/>
      </c>
      <c r="G7968" s="9">
        <f>STEP2_社員番号等貼付!E7973</f>
        <v>0</v>
      </c>
      <c r="H7968" s="10" t="str">
        <f t="shared" ca="1" si="1244"/>
        <v/>
      </c>
      <c r="I7968" s="11" t="str">
        <f t="shared" ca="1" si="1245"/>
        <v/>
      </c>
      <c r="J7968" s="9">
        <f>STEP2_社員番号等貼付!F7973</f>
        <v>0</v>
      </c>
      <c r="K7968" s="10" t="str">
        <f t="shared" ca="1" si="1246"/>
        <v/>
      </c>
      <c r="L7968" s="11" t="str">
        <f t="shared" ca="1" si="1247"/>
        <v/>
      </c>
      <c r="M7968" s="9">
        <f>STEP2_社員番号等貼付!G7973</f>
        <v>0</v>
      </c>
      <c r="N7968" s="10" t="str">
        <f t="shared" ca="1" si="1248"/>
        <v/>
      </c>
      <c r="O7968" s="11" t="str">
        <f t="shared" ca="1" si="1249"/>
        <v/>
      </c>
    </row>
    <row r="7969" spans="1:15">
      <c r="A7969" s="9">
        <f>STEP2_社員番号等貼付!C7974</f>
        <v>0</v>
      </c>
      <c r="B7969" s="10" t="str">
        <f t="shared" ca="1" si="1240"/>
        <v/>
      </c>
      <c r="C7969" s="11" t="str">
        <f t="shared" ca="1" si="1241"/>
        <v/>
      </c>
      <c r="D7969" s="9">
        <f>STEP2_社員番号等貼付!D7974</f>
        <v>0</v>
      </c>
      <c r="E7969" s="10" t="str">
        <f t="shared" ca="1" si="1242"/>
        <v/>
      </c>
      <c r="F7969" s="11" t="str">
        <f t="shared" ca="1" si="1243"/>
        <v/>
      </c>
      <c r="G7969" s="9">
        <f>STEP2_社員番号等貼付!E7974</f>
        <v>0</v>
      </c>
      <c r="H7969" s="10" t="str">
        <f t="shared" ca="1" si="1244"/>
        <v/>
      </c>
      <c r="I7969" s="11" t="str">
        <f t="shared" ca="1" si="1245"/>
        <v/>
      </c>
      <c r="J7969" s="9">
        <f>STEP2_社員番号等貼付!F7974</f>
        <v>0</v>
      </c>
      <c r="K7969" s="10" t="str">
        <f t="shared" ca="1" si="1246"/>
        <v/>
      </c>
      <c r="L7969" s="11" t="str">
        <f t="shared" ca="1" si="1247"/>
        <v/>
      </c>
      <c r="M7969" s="9">
        <f>STEP2_社員番号等貼付!G7974</f>
        <v>0</v>
      </c>
      <c r="N7969" s="10" t="str">
        <f t="shared" ca="1" si="1248"/>
        <v/>
      </c>
      <c r="O7969" s="11" t="str">
        <f t="shared" ca="1" si="1249"/>
        <v/>
      </c>
    </row>
    <row r="7970" spans="1:15">
      <c r="A7970" s="9">
        <f>STEP2_社員番号等貼付!C7975</f>
        <v>0</v>
      </c>
      <c r="B7970" s="10" t="str">
        <f t="shared" ca="1" si="1240"/>
        <v/>
      </c>
      <c r="C7970" s="11" t="str">
        <f t="shared" ca="1" si="1241"/>
        <v/>
      </c>
      <c r="D7970" s="9">
        <f>STEP2_社員番号等貼付!D7975</f>
        <v>0</v>
      </c>
      <c r="E7970" s="10" t="str">
        <f t="shared" ca="1" si="1242"/>
        <v/>
      </c>
      <c r="F7970" s="11" t="str">
        <f t="shared" ca="1" si="1243"/>
        <v/>
      </c>
      <c r="G7970" s="9">
        <f>STEP2_社員番号等貼付!E7975</f>
        <v>0</v>
      </c>
      <c r="H7970" s="10" t="str">
        <f t="shared" ca="1" si="1244"/>
        <v/>
      </c>
      <c r="I7970" s="11" t="str">
        <f t="shared" ca="1" si="1245"/>
        <v/>
      </c>
      <c r="J7970" s="9">
        <f>STEP2_社員番号等貼付!F7975</f>
        <v>0</v>
      </c>
      <c r="K7970" s="10" t="str">
        <f t="shared" ca="1" si="1246"/>
        <v/>
      </c>
      <c r="L7970" s="11" t="str">
        <f t="shared" ca="1" si="1247"/>
        <v/>
      </c>
      <c r="M7970" s="9">
        <f>STEP2_社員番号等貼付!G7975</f>
        <v>0</v>
      </c>
      <c r="N7970" s="10" t="str">
        <f t="shared" ca="1" si="1248"/>
        <v/>
      </c>
      <c r="O7970" s="11" t="str">
        <f t="shared" ca="1" si="1249"/>
        <v/>
      </c>
    </row>
    <row r="7971" spans="1:15">
      <c r="A7971" s="9">
        <f>STEP2_社員番号等貼付!C7976</f>
        <v>0</v>
      </c>
      <c r="B7971" s="10" t="str">
        <f t="shared" ca="1" si="1240"/>
        <v/>
      </c>
      <c r="C7971" s="11" t="str">
        <f t="shared" ca="1" si="1241"/>
        <v/>
      </c>
      <c r="D7971" s="9">
        <f>STEP2_社員番号等貼付!D7976</f>
        <v>0</v>
      </c>
      <c r="E7971" s="10" t="str">
        <f t="shared" ca="1" si="1242"/>
        <v/>
      </c>
      <c r="F7971" s="11" t="str">
        <f t="shared" ca="1" si="1243"/>
        <v/>
      </c>
      <c r="G7971" s="9">
        <f>STEP2_社員番号等貼付!E7976</f>
        <v>0</v>
      </c>
      <c r="H7971" s="10" t="str">
        <f t="shared" ca="1" si="1244"/>
        <v/>
      </c>
      <c r="I7971" s="11" t="str">
        <f t="shared" ca="1" si="1245"/>
        <v/>
      </c>
      <c r="J7971" s="9">
        <f>STEP2_社員番号等貼付!F7976</f>
        <v>0</v>
      </c>
      <c r="K7971" s="10" t="str">
        <f t="shared" ca="1" si="1246"/>
        <v/>
      </c>
      <c r="L7971" s="11" t="str">
        <f t="shared" ca="1" si="1247"/>
        <v/>
      </c>
      <c r="M7971" s="9">
        <f>STEP2_社員番号等貼付!G7976</f>
        <v>0</v>
      </c>
      <c r="N7971" s="10" t="str">
        <f t="shared" ca="1" si="1248"/>
        <v/>
      </c>
      <c r="O7971" s="11" t="str">
        <f t="shared" ca="1" si="1249"/>
        <v/>
      </c>
    </row>
    <row r="7972" spans="1:15">
      <c r="A7972" s="9">
        <f>STEP2_社員番号等貼付!C7977</f>
        <v>0</v>
      </c>
      <c r="B7972" s="10" t="str">
        <f t="shared" ca="1" si="1240"/>
        <v/>
      </c>
      <c r="C7972" s="11" t="str">
        <f t="shared" ca="1" si="1241"/>
        <v/>
      </c>
      <c r="D7972" s="9">
        <f>STEP2_社員番号等貼付!D7977</f>
        <v>0</v>
      </c>
      <c r="E7972" s="10" t="str">
        <f t="shared" ca="1" si="1242"/>
        <v/>
      </c>
      <c r="F7972" s="11" t="str">
        <f t="shared" ca="1" si="1243"/>
        <v/>
      </c>
      <c r="G7972" s="9">
        <f>STEP2_社員番号等貼付!E7977</f>
        <v>0</v>
      </c>
      <c r="H7972" s="10" t="str">
        <f t="shared" ca="1" si="1244"/>
        <v/>
      </c>
      <c r="I7972" s="11" t="str">
        <f t="shared" ca="1" si="1245"/>
        <v/>
      </c>
      <c r="J7972" s="9">
        <f>STEP2_社員番号等貼付!F7977</f>
        <v>0</v>
      </c>
      <c r="K7972" s="10" t="str">
        <f t="shared" ca="1" si="1246"/>
        <v/>
      </c>
      <c r="L7972" s="11" t="str">
        <f t="shared" ca="1" si="1247"/>
        <v/>
      </c>
      <c r="M7972" s="9">
        <f>STEP2_社員番号等貼付!G7977</f>
        <v>0</v>
      </c>
      <c r="N7972" s="10" t="str">
        <f t="shared" ca="1" si="1248"/>
        <v/>
      </c>
      <c r="O7972" s="11" t="str">
        <f t="shared" ca="1" si="1249"/>
        <v/>
      </c>
    </row>
    <row r="7973" spans="1:15">
      <c r="A7973" s="9">
        <f>STEP2_社員番号等貼付!C7978</f>
        <v>0</v>
      </c>
      <c r="B7973" s="10" t="str">
        <f t="shared" ca="1" si="1240"/>
        <v/>
      </c>
      <c r="C7973" s="11" t="str">
        <f t="shared" ca="1" si="1241"/>
        <v/>
      </c>
      <c r="D7973" s="9">
        <f>STEP2_社員番号等貼付!D7978</f>
        <v>0</v>
      </c>
      <c r="E7973" s="10" t="str">
        <f t="shared" ca="1" si="1242"/>
        <v/>
      </c>
      <c r="F7973" s="11" t="str">
        <f t="shared" ca="1" si="1243"/>
        <v/>
      </c>
      <c r="G7973" s="9">
        <f>STEP2_社員番号等貼付!E7978</f>
        <v>0</v>
      </c>
      <c r="H7973" s="10" t="str">
        <f t="shared" ca="1" si="1244"/>
        <v/>
      </c>
      <c r="I7973" s="11" t="str">
        <f t="shared" ca="1" si="1245"/>
        <v/>
      </c>
      <c r="J7973" s="9">
        <f>STEP2_社員番号等貼付!F7978</f>
        <v>0</v>
      </c>
      <c r="K7973" s="10" t="str">
        <f t="shared" ca="1" si="1246"/>
        <v/>
      </c>
      <c r="L7973" s="11" t="str">
        <f t="shared" ca="1" si="1247"/>
        <v/>
      </c>
      <c r="M7973" s="9">
        <f>STEP2_社員番号等貼付!G7978</f>
        <v>0</v>
      </c>
      <c r="N7973" s="10" t="str">
        <f t="shared" ca="1" si="1248"/>
        <v/>
      </c>
      <c r="O7973" s="11" t="str">
        <f t="shared" ca="1" si="1249"/>
        <v/>
      </c>
    </row>
    <row r="7974" spans="1:15">
      <c r="A7974" s="9">
        <f>STEP2_社員番号等貼付!C7979</f>
        <v>0</v>
      </c>
      <c r="B7974" s="10" t="str">
        <f t="shared" ca="1" si="1240"/>
        <v/>
      </c>
      <c r="C7974" s="11" t="str">
        <f t="shared" ca="1" si="1241"/>
        <v/>
      </c>
      <c r="D7974" s="9">
        <f>STEP2_社員番号等貼付!D7979</f>
        <v>0</v>
      </c>
      <c r="E7974" s="10" t="str">
        <f t="shared" ca="1" si="1242"/>
        <v/>
      </c>
      <c r="F7974" s="11" t="str">
        <f t="shared" ca="1" si="1243"/>
        <v/>
      </c>
      <c r="G7974" s="9">
        <f>STEP2_社員番号等貼付!E7979</f>
        <v>0</v>
      </c>
      <c r="H7974" s="10" t="str">
        <f t="shared" ca="1" si="1244"/>
        <v/>
      </c>
      <c r="I7974" s="11" t="str">
        <f t="shared" ca="1" si="1245"/>
        <v/>
      </c>
      <c r="J7974" s="9">
        <f>STEP2_社員番号等貼付!F7979</f>
        <v>0</v>
      </c>
      <c r="K7974" s="10" t="str">
        <f t="shared" ca="1" si="1246"/>
        <v/>
      </c>
      <c r="L7974" s="11" t="str">
        <f t="shared" ca="1" si="1247"/>
        <v/>
      </c>
      <c r="M7974" s="9">
        <f>STEP2_社員番号等貼付!G7979</f>
        <v>0</v>
      </c>
      <c r="N7974" s="10" t="str">
        <f t="shared" ca="1" si="1248"/>
        <v/>
      </c>
      <c r="O7974" s="11" t="str">
        <f t="shared" ca="1" si="1249"/>
        <v/>
      </c>
    </row>
    <row r="7975" spans="1:15">
      <c r="A7975" s="9">
        <f>STEP2_社員番号等貼付!C7980</f>
        <v>0</v>
      </c>
      <c r="B7975" s="10" t="str">
        <f t="shared" ca="1" si="1240"/>
        <v/>
      </c>
      <c r="C7975" s="11" t="str">
        <f t="shared" ca="1" si="1241"/>
        <v/>
      </c>
      <c r="D7975" s="9">
        <f>STEP2_社員番号等貼付!D7980</f>
        <v>0</v>
      </c>
      <c r="E7975" s="10" t="str">
        <f t="shared" ca="1" si="1242"/>
        <v/>
      </c>
      <c r="F7975" s="11" t="str">
        <f t="shared" ca="1" si="1243"/>
        <v/>
      </c>
      <c r="G7975" s="9">
        <f>STEP2_社員番号等貼付!E7980</f>
        <v>0</v>
      </c>
      <c r="H7975" s="10" t="str">
        <f t="shared" ca="1" si="1244"/>
        <v/>
      </c>
      <c r="I7975" s="11" t="str">
        <f t="shared" ca="1" si="1245"/>
        <v/>
      </c>
      <c r="J7975" s="9">
        <f>STEP2_社員番号等貼付!F7980</f>
        <v>0</v>
      </c>
      <c r="K7975" s="10" t="str">
        <f t="shared" ca="1" si="1246"/>
        <v/>
      </c>
      <c r="L7975" s="11" t="str">
        <f t="shared" ca="1" si="1247"/>
        <v/>
      </c>
      <c r="M7975" s="9">
        <f>STEP2_社員番号等貼付!G7980</f>
        <v>0</v>
      </c>
      <c r="N7975" s="10" t="str">
        <f t="shared" ca="1" si="1248"/>
        <v/>
      </c>
      <c r="O7975" s="11" t="str">
        <f t="shared" ca="1" si="1249"/>
        <v/>
      </c>
    </row>
    <row r="7976" spans="1:15">
      <c r="A7976" s="9">
        <f>STEP2_社員番号等貼付!C7981</f>
        <v>0</v>
      </c>
      <c r="B7976" s="10" t="str">
        <f t="shared" ca="1" si="1240"/>
        <v/>
      </c>
      <c r="C7976" s="11" t="str">
        <f t="shared" ca="1" si="1241"/>
        <v/>
      </c>
      <c r="D7976" s="9">
        <f>STEP2_社員番号等貼付!D7981</f>
        <v>0</v>
      </c>
      <c r="E7976" s="10" t="str">
        <f t="shared" ca="1" si="1242"/>
        <v/>
      </c>
      <c r="F7976" s="11" t="str">
        <f t="shared" ca="1" si="1243"/>
        <v/>
      </c>
      <c r="G7976" s="9">
        <f>STEP2_社員番号等貼付!E7981</f>
        <v>0</v>
      </c>
      <c r="H7976" s="10" t="str">
        <f t="shared" ca="1" si="1244"/>
        <v/>
      </c>
      <c r="I7976" s="11" t="str">
        <f t="shared" ca="1" si="1245"/>
        <v/>
      </c>
      <c r="J7976" s="9">
        <f>STEP2_社員番号等貼付!F7981</f>
        <v>0</v>
      </c>
      <c r="K7976" s="10" t="str">
        <f t="shared" ca="1" si="1246"/>
        <v/>
      </c>
      <c r="L7976" s="11" t="str">
        <f t="shared" ca="1" si="1247"/>
        <v/>
      </c>
      <c r="M7976" s="9">
        <f>STEP2_社員番号等貼付!G7981</f>
        <v>0</v>
      </c>
      <c r="N7976" s="10" t="str">
        <f t="shared" ca="1" si="1248"/>
        <v/>
      </c>
      <c r="O7976" s="11" t="str">
        <f t="shared" ca="1" si="1249"/>
        <v/>
      </c>
    </row>
    <row r="7977" spans="1:15">
      <c r="A7977" s="9">
        <f>STEP2_社員番号等貼付!C7982</f>
        <v>0</v>
      </c>
      <c r="B7977" s="10" t="str">
        <f t="shared" ca="1" si="1240"/>
        <v/>
      </c>
      <c r="C7977" s="11" t="str">
        <f t="shared" ca="1" si="1241"/>
        <v/>
      </c>
      <c r="D7977" s="9">
        <f>STEP2_社員番号等貼付!D7982</f>
        <v>0</v>
      </c>
      <c r="E7977" s="10" t="str">
        <f t="shared" ca="1" si="1242"/>
        <v/>
      </c>
      <c r="F7977" s="11" t="str">
        <f t="shared" ca="1" si="1243"/>
        <v/>
      </c>
      <c r="G7977" s="9">
        <f>STEP2_社員番号等貼付!E7982</f>
        <v>0</v>
      </c>
      <c r="H7977" s="10" t="str">
        <f t="shared" ca="1" si="1244"/>
        <v/>
      </c>
      <c r="I7977" s="11" t="str">
        <f t="shared" ca="1" si="1245"/>
        <v/>
      </c>
      <c r="J7977" s="9">
        <f>STEP2_社員番号等貼付!F7982</f>
        <v>0</v>
      </c>
      <c r="K7977" s="10" t="str">
        <f t="shared" ca="1" si="1246"/>
        <v/>
      </c>
      <c r="L7977" s="11" t="str">
        <f t="shared" ca="1" si="1247"/>
        <v/>
      </c>
      <c r="M7977" s="9">
        <f>STEP2_社員番号等貼付!G7982</f>
        <v>0</v>
      </c>
      <c r="N7977" s="10" t="str">
        <f t="shared" ca="1" si="1248"/>
        <v/>
      </c>
      <c r="O7977" s="11" t="str">
        <f t="shared" ca="1" si="1249"/>
        <v/>
      </c>
    </row>
    <row r="7978" spans="1:15">
      <c r="A7978" s="9">
        <f>STEP2_社員番号等貼付!C7983</f>
        <v>0</v>
      </c>
      <c r="B7978" s="10" t="str">
        <f t="shared" ca="1" si="1240"/>
        <v/>
      </c>
      <c r="C7978" s="11" t="str">
        <f t="shared" ca="1" si="1241"/>
        <v/>
      </c>
      <c r="D7978" s="9">
        <f>STEP2_社員番号等貼付!D7983</f>
        <v>0</v>
      </c>
      <c r="E7978" s="10" t="str">
        <f t="shared" ca="1" si="1242"/>
        <v/>
      </c>
      <c r="F7978" s="11" t="str">
        <f t="shared" ca="1" si="1243"/>
        <v/>
      </c>
      <c r="G7978" s="9">
        <f>STEP2_社員番号等貼付!E7983</f>
        <v>0</v>
      </c>
      <c r="H7978" s="10" t="str">
        <f t="shared" ca="1" si="1244"/>
        <v/>
      </c>
      <c r="I7978" s="11" t="str">
        <f t="shared" ca="1" si="1245"/>
        <v/>
      </c>
      <c r="J7978" s="9">
        <f>STEP2_社員番号等貼付!F7983</f>
        <v>0</v>
      </c>
      <c r="K7978" s="10" t="str">
        <f t="shared" ca="1" si="1246"/>
        <v/>
      </c>
      <c r="L7978" s="11" t="str">
        <f t="shared" ca="1" si="1247"/>
        <v/>
      </c>
      <c r="M7978" s="9">
        <f>STEP2_社員番号等貼付!G7983</f>
        <v>0</v>
      </c>
      <c r="N7978" s="10" t="str">
        <f t="shared" ca="1" si="1248"/>
        <v/>
      </c>
      <c r="O7978" s="11" t="str">
        <f t="shared" ca="1" si="1249"/>
        <v/>
      </c>
    </row>
    <row r="7979" spans="1:15">
      <c r="A7979" s="9">
        <f>STEP2_社員番号等貼付!C7984</f>
        <v>0</v>
      </c>
      <c r="B7979" s="10" t="str">
        <f t="shared" ca="1" si="1240"/>
        <v/>
      </c>
      <c r="C7979" s="11" t="str">
        <f t="shared" ca="1" si="1241"/>
        <v/>
      </c>
      <c r="D7979" s="9">
        <f>STEP2_社員番号等貼付!D7984</f>
        <v>0</v>
      </c>
      <c r="E7979" s="10" t="str">
        <f t="shared" ca="1" si="1242"/>
        <v/>
      </c>
      <c r="F7979" s="11" t="str">
        <f t="shared" ca="1" si="1243"/>
        <v/>
      </c>
      <c r="G7979" s="9">
        <f>STEP2_社員番号等貼付!E7984</f>
        <v>0</v>
      </c>
      <c r="H7979" s="10" t="str">
        <f t="shared" ca="1" si="1244"/>
        <v/>
      </c>
      <c r="I7979" s="11" t="str">
        <f t="shared" ca="1" si="1245"/>
        <v/>
      </c>
      <c r="J7979" s="9">
        <f>STEP2_社員番号等貼付!F7984</f>
        <v>0</v>
      </c>
      <c r="K7979" s="10" t="str">
        <f t="shared" ca="1" si="1246"/>
        <v/>
      </c>
      <c r="L7979" s="11" t="str">
        <f t="shared" ca="1" si="1247"/>
        <v/>
      </c>
      <c r="M7979" s="9">
        <f>STEP2_社員番号等貼付!G7984</f>
        <v>0</v>
      </c>
      <c r="N7979" s="10" t="str">
        <f t="shared" ca="1" si="1248"/>
        <v/>
      </c>
      <c r="O7979" s="11" t="str">
        <f t="shared" ca="1" si="1249"/>
        <v/>
      </c>
    </row>
    <row r="7980" spans="1:15">
      <c r="A7980" s="9">
        <f>STEP2_社員番号等貼付!C7985</f>
        <v>0</v>
      </c>
      <c r="B7980" s="10" t="str">
        <f t="shared" ca="1" si="1240"/>
        <v/>
      </c>
      <c r="C7980" s="11" t="str">
        <f t="shared" ca="1" si="1241"/>
        <v/>
      </c>
      <c r="D7980" s="9">
        <f>STEP2_社員番号等貼付!D7985</f>
        <v>0</v>
      </c>
      <c r="E7980" s="10" t="str">
        <f t="shared" ca="1" si="1242"/>
        <v/>
      </c>
      <c r="F7980" s="11" t="str">
        <f t="shared" ca="1" si="1243"/>
        <v/>
      </c>
      <c r="G7980" s="9">
        <f>STEP2_社員番号等貼付!E7985</f>
        <v>0</v>
      </c>
      <c r="H7980" s="10" t="str">
        <f t="shared" ca="1" si="1244"/>
        <v/>
      </c>
      <c r="I7980" s="11" t="str">
        <f t="shared" ca="1" si="1245"/>
        <v/>
      </c>
      <c r="J7980" s="9">
        <f>STEP2_社員番号等貼付!F7985</f>
        <v>0</v>
      </c>
      <c r="K7980" s="10" t="str">
        <f t="shared" ca="1" si="1246"/>
        <v/>
      </c>
      <c r="L7980" s="11" t="str">
        <f t="shared" ca="1" si="1247"/>
        <v/>
      </c>
      <c r="M7980" s="9">
        <f>STEP2_社員番号等貼付!G7985</f>
        <v>0</v>
      </c>
      <c r="N7980" s="10" t="str">
        <f t="shared" ca="1" si="1248"/>
        <v/>
      </c>
      <c r="O7980" s="11" t="str">
        <f t="shared" ca="1" si="1249"/>
        <v/>
      </c>
    </row>
    <row r="7981" spans="1:15">
      <c r="A7981" s="9">
        <f>STEP2_社員番号等貼付!C7986</f>
        <v>0</v>
      </c>
      <c r="B7981" s="10" t="str">
        <f t="shared" ca="1" si="1240"/>
        <v/>
      </c>
      <c r="C7981" s="11" t="str">
        <f t="shared" ca="1" si="1241"/>
        <v/>
      </c>
      <c r="D7981" s="9">
        <f>STEP2_社員番号等貼付!D7986</f>
        <v>0</v>
      </c>
      <c r="E7981" s="10" t="str">
        <f t="shared" ca="1" si="1242"/>
        <v/>
      </c>
      <c r="F7981" s="11" t="str">
        <f t="shared" ca="1" si="1243"/>
        <v/>
      </c>
      <c r="G7981" s="9">
        <f>STEP2_社員番号等貼付!E7986</f>
        <v>0</v>
      </c>
      <c r="H7981" s="10" t="str">
        <f t="shared" ca="1" si="1244"/>
        <v/>
      </c>
      <c r="I7981" s="11" t="str">
        <f t="shared" ca="1" si="1245"/>
        <v/>
      </c>
      <c r="J7981" s="9">
        <f>STEP2_社員番号等貼付!F7986</f>
        <v>0</v>
      </c>
      <c r="K7981" s="10" t="str">
        <f t="shared" ca="1" si="1246"/>
        <v/>
      </c>
      <c r="L7981" s="11" t="str">
        <f t="shared" ca="1" si="1247"/>
        <v/>
      </c>
      <c r="M7981" s="9">
        <f>STEP2_社員番号等貼付!G7986</f>
        <v>0</v>
      </c>
      <c r="N7981" s="10" t="str">
        <f t="shared" ca="1" si="1248"/>
        <v/>
      </c>
      <c r="O7981" s="11" t="str">
        <f t="shared" ca="1" si="1249"/>
        <v/>
      </c>
    </row>
    <row r="7982" spans="1:15">
      <c r="A7982" s="9">
        <f>STEP2_社員番号等貼付!C7987</f>
        <v>0</v>
      </c>
      <c r="B7982" s="10" t="str">
        <f t="shared" ca="1" si="1240"/>
        <v/>
      </c>
      <c r="C7982" s="11" t="str">
        <f t="shared" ca="1" si="1241"/>
        <v/>
      </c>
      <c r="D7982" s="9">
        <f>STEP2_社員番号等貼付!D7987</f>
        <v>0</v>
      </c>
      <c r="E7982" s="10" t="str">
        <f t="shared" ca="1" si="1242"/>
        <v/>
      </c>
      <c r="F7982" s="11" t="str">
        <f t="shared" ca="1" si="1243"/>
        <v/>
      </c>
      <c r="G7982" s="9">
        <f>STEP2_社員番号等貼付!E7987</f>
        <v>0</v>
      </c>
      <c r="H7982" s="10" t="str">
        <f t="shared" ca="1" si="1244"/>
        <v/>
      </c>
      <c r="I7982" s="11" t="str">
        <f t="shared" ca="1" si="1245"/>
        <v/>
      </c>
      <c r="J7982" s="9">
        <f>STEP2_社員番号等貼付!F7987</f>
        <v>0</v>
      </c>
      <c r="K7982" s="10" t="str">
        <f t="shared" ca="1" si="1246"/>
        <v/>
      </c>
      <c r="L7982" s="11" t="str">
        <f t="shared" ca="1" si="1247"/>
        <v/>
      </c>
      <c r="M7982" s="9">
        <f>STEP2_社員番号等貼付!G7987</f>
        <v>0</v>
      </c>
      <c r="N7982" s="10" t="str">
        <f t="shared" ca="1" si="1248"/>
        <v/>
      </c>
      <c r="O7982" s="11" t="str">
        <f t="shared" ca="1" si="1249"/>
        <v/>
      </c>
    </row>
    <row r="7983" spans="1:15">
      <c r="A7983" s="9">
        <f>STEP2_社員番号等貼付!C7988</f>
        <v>0</v>
      </c>
      <c r="B7983" s="10" t="str">
        <f t="shared" ca="1" si="1240"/>
        <v/>
      </c>
      <c r="C7983" s="11" t="str">
        <f t="shared" ca="1" si="1241"/>
        <v/>
      </c>
      <c r="D7983" s="9">
        <f>STEP2_社員番号等貼付!D7988</f>
        <v>0</v>
      </c>
      <c r="E7983" s="10" t="str">
        <f t="shared" ca="1" si="1242"/>
        <v/>
      </c>
      <c r="F7983" s="11" t="str">
        <f t="shared" ca="1" si="1243"/>
        <v/>
      </c>
      <c r="G7983" s="9">
        <f>STEP2_社員番号等貼付!E7988</f>
        <v>0</v>
      </c>
      <c r="H7983" s="10" t="str">
        <f t="shared" ca="1" si="1244"/>
        <v/>
      </c>
      <c r="I7983" s="11" t="str">
        <f t="shared" ca="1" si="1245"/>
        <v/>
      </c>
      <c r="J7983" s="9">
        <f>STEP2_社員番号等貼付!F7988</f>
        <v>0</v>
      </c>
      <c r="K7983" s="10" t="str">
        <f t="shared" ca="1" si="1246"/>
        <v/>
      </c>
      <c r="L7983" s="11" t="str">
        <f t="shared" ca="1" si="1247"/>
        <v/>
      </c>
      <c r="M7983" s="9">
        <f>STEP2_社員番号等貼付!G7988</f>
        <v>0</v>
      </c>
      <c r="N7983" s="10" t="str">
        <f t="shared" ca="1" si="1248"/>
        <v/>
      </c>
      <c r="O7983" s="11" t="str">
        <f t="shared" ca="1" si="1249"/>
        <v/>
      </c>
    </row>
    <row r="7984" spans="1:15">
      <c r="A7984" s="9">
        <f>STEP2_社員番号等貼付!C7989</f>
        <v>0</v>
      </c>
      <c r="B7984" s="10" t="str">
        <f t="shared" ca="1" si="1240"/>
        <v/>
      </c>
      <c r="C7984" s="11" t="str">
        <f t="shared" ca="1" si="1241"/>
        <v/>
      </c>
      <c r="D7984" s="9">
        <f>STEP2_社員番号等貼付!D7989</f>
        <v>0</v>
      </c>
      <c r="E7984" s="10" t="str">
        <f t="shared" ca="1" si="1242"/>
        <v/>
      </c>
      <c r="F7984" s="11" t="str">
        <f t="shared" ca="1" si="1243"/>
        <v/>
      </c>
      <c r="G7984" s="9">
        <f>STEP2_社員番号等貼付!E7989</f>
        <v>0</v>
      </c>
      <c r="H7984" s="10" t="str">
        <f t="shared" ca="1" si="1244"/>
        <v/>
      </c>
      <c r="I7984" s="11" t="str">
        <f t="shared" ca="1" si="1245"/>
        <v/>
      </c>
      <c r="J7984" s="9">
        <f>STEP2_社員番号等貼付!F7989</f>
        <v>0</v>
      </c>
      <c r="K7984" s="10" t="str">
        <f t="shared" ca="1" si="1246"/>
        <v/>
      </c>
      <c r="L7984" s="11" t="str">
        <f t="shared" ca="1" si="1247"/>
        <v/>
      </c>
      <c r="M7984" s="9">
        <f>STEP2_社員番号等貼付!G7989</f>
        <v>0</v>
      </c>
      <c r="N7984" s="10" t="str">
        <f t="shared" ca="1" si="1248"/>
        <v/>
      </c>
      <c r="O7984" s="11" t="str">
        <f t="shared" ca="1" si="1249"/>
        <v/>
      </c>
    </row>
    <row r="7985" spans="1:15">
      <c r="A7985" s="9">
        <f>STEP2_社員番号等貼付!C7990</f>
        <v>0</v>
      </c>
      <c r="B7985" s="10" t="str">
        <f t="shared" ca="1" si="1240"/>
        <v/>
      </c>
      <c r="C7985" s="11" t="str">
        <f t="shared" ca="1" si="1241"/>
        <v/>
      </c>
      <c r="D7985" s="9">
        <f>STEP2_社員番号等貼付!D7990</f>
        <v>0</v>
      </c>
      <c r="E7985" s="10" t="str">
        <f t="shared" ca="1" si="1242"/>
        <v/>
      </c>
      <c r="F7985" s="11" t="str">
        <f t="shared" ca="1" si="1243"/>
        <v/>
      </c>
      <c r="G7985" s="9">
        <f>STEP2_社員番号等貼付!E7990</f>
        <v>0</v>
      </c>
      <c r="H7985" s="10" t="str">
        <f t="shared" ca="1" si="1244"/>
        <v/>
      </c>
      <c r="I7985" s="11" t="str">
        <f t="shared" ca="1" si="1245"/>
        <v/>
      </c>
      <c r="J7985" s="9">
        <f>STEP2_社員番号等貼付!F7990</f>
        <v>0</v>
      </c>
      <c r="K7985" s="10" t="str">
        <f t="shared" ca="1" si="1246"/>
        <v/>
      </c>
      <c r="L7985" s="11" t="str">
        <f t="shared" ca="1" si="1247"/>
        <v/>
      </c>
      <c r="M7985" s="9">
        <f>STEP2_社員番号等貼付!G7990</f>
        <v>0</v>
      </c>
      <c r="N7985" s="10" t="str">
        <f t="shared" ca="1" si="1248"/>
        <v/>
      </c>
      <c r="O7985" s="11" t="str">
        <f t="shared" ca="1" si="1249"/>
        <v/>
      </c>
    </row>
    <row r="7986" spans="1:15">
      <c r="A7986" s="9">
        <f>STEP2_社員番号等貼付!C7991</f>
        <v>0</v>
      </c>
      <c r="B7986" s="10" t="str">
        <f t="shared" ca="1" si="1240"/>
        <v/>
      </c>
      <c r="C7986" s="11" t="str">
        <f t="shared" ca="1" si="1241"/>
        <v/>
      </c>
      <c r="D7986" s="9">
        <f>STEP2_社員番号等貼付!D7991</f>
        <v>0</v>
      </c>
      <c r="E7986" s="10" t="str">
        <f t="shared" ca="1" si="1242"/>
        <v/>
      </c>
      <c r="F7986" s="11" t="str">
        <f t="shared" ca="1" si="1243"/>
        <v/>
      </c>
      <c r="G7986" s="9">
        <f>STEP2_社員番号等貼付!E7991</f>
        <v>0</v>
      </c>
      <c r="H7986" s="10" t="str">
        <f t="shared" ca="1" si="1244"/>
        <v/>
      </c>
      <c r="I7986" s="11" t="str">
        <f t="shared" ca="1" si="1245"/>
        <v/>
      </c>
      <c r="J7986" s="9">
        <f>STEP2_社員番号等貼付!F7991</f>
        <v>0</v>
      </c>
      <c r="K7986" s="10" t="str">
        <f t="shared" ca="1" si="1246"/>
        <v/>
      </c>
      <c r="L7986" s="11" t="str">
        <f t="shared" ca="1" si="1247"/>
        <v/>
      </c>
      <c r="M7986" s="9">
        <f>STEP2_社員番号等貼付!G7991</f>
        <v>0</v>
      </c>
      <c r="N7986" s="10" t="str">
        <f t="shared" ca="1" si="1248"/>
        <v/>
      </c>
      <c r="O7986" s="11" t="str">
        <f t="shared" ca="1" si="1249"/>
        <v/>
      </c>
    </row>
    <row r="7987" spans="1:15">
      <c r="A7987" s="9">
        <f>STEP2_社員番号等貼付!C7992</f>
        <v>0</v>
      </c>
      <c r="B7987" s="10" t="str">
        <f t="shared" ca="1" si="1240"/>
        <v/>
      </c>
      <c r="C7987" s="11" t="str">
        <f t="shared" ca="1" si="1241"/>
        <v/>
      </c>
      <c r="D7987" s="9">
        <f>STEP2_社員番号等貼付!D7992</f>
        <v>0</v>
      </c>
      <c r="E7987" s="10" t="str">
        <f t="shared" ca="1" si="1242"/>
        <v/>
      </c>
      <c r="F7987" s="11" t="str">
        <f t="shared" ca="1" si="1243"/>
        <v/>
      </c>
      <c r="G7987" s="9">
        <f>STEP2_社員番号等貼付!E7992</f>
        <v>0</v>
      </c>
      <c r="H7987" s="10" t="str">
        <f t="shared" ca="1" si="1244"/>
        <v/>
      </c>
      <c r="I7987" s="11" t="str">
        <f t="shared" ca="1" si="1245"/>
        <v/>
      </c>
      <c r="J7987" s="9">
        <f>STEP2_社員番号等貼付!F7992</f>
        <v>0</v>
      </c>
      <c r="K7987" s="10" t="str">
        <f t="shared" ca="1" si="1246"/>
        <v/>
      </c>
      <c r="L7987" s="11" t="str">
        <f t="shared" ca="1" si="1247"/>
        <v/>
      </c>
      <c r="M7987" s="9">
        <f>STEP2_社員番号等貼付!G7992</f>
        <v>0</v>
      </c>
      <c r="N7987" s="10" t="str">
        <f t="shared" ca="1" si="1248"/>
        <v/>
      </c>
      <c r="O7987" s="11" t="str">
        <f t="shared" ca="1" si="1249"/>
        <v/>
      </c>
    </row>
    <row r="7988" spans="1:15">
      <c r="A7988" s="9">
        <f>STEP2_社員番号等貼付!C7993</f>
        <v>0</v>
      </c>
      <c r="B7988" s="10" t="str">
        <f t="shared" ca="1" si="1240"/>
        <v/>
      </c>
      <c r="C7988" s="11" t="str">
        <f t="shared" ca="1" si="1241"/>
        <v/>
      </c>
      <c r="D7988" s="9">
        <f>STEP2_社員番号等貼付!D7993</f>
        <v>0</v>
      </c>
      <c r="E7988" s="10" t="str">
        <f t="shared" ca="1" si="1242"/>
        <v/>
      </c>
      <c r="F7988" s="11" t="str">
        <f t="shared" ca="1" si="1243"/>
        <v/>
      </c>
      <c r="G7988" s="9">
        <f>STEP2_社員番号等貼付!E7993</f>
        <v>0</v>
      </c>
      <c r="H7988" s="10" t="str">
        <f t="shared" ca="1" si="1244"/>
        <v/>
      </c>
      <c r="I7988" s="11" t="str">
        <f t="shared" ca="1" si="1245"/>
        <v/>
      </c>
      <c r="J7988" s="9">
        <f>STEP2_社員番号等貼付!F7993</f>
        <v>0</v>
      </c>
      <c r="K7988" s="10" t="str">
        <f t="shared" ca="1" si="1246"/>
        <v/>
      </c>
      <c r="L7988" s="11" t="str">
        <f t="shared" ca="1" si="1247"/>
        <v/>
      </c>
      <c r="M7988" s="9">
        <f>STEP2_社員番号等貼付!G7993</f>
        <v>0</v>
      </c>
      <c r="N7988" s="10" t="str">
        <f t="shared" ca="1" si="1248"/>
        <v/>
      </c>
      <c r="O7988" s="11" t="str">
        <f t="shared" ca="1" si="1249"/>
        <v/>
      </c>
    </row>
    <row r="7989" spans="1:15">
      <c r="A7989" s="9">
        <f>STEP2_社員番号等貼付!C7994</f>
        <v>0</v>
      </c>
      <c r="B7989" s="10" t="str">
        <f t="shared" ca="1" si="1240"/>
        <v/>
      </c>
      <c r="C7989" s="11" t="str">
        <f t="shared" ca="1" si="1241"/>
        <v/>
      </c>
      <c r="D7989" s="9">
        <f>STEP2_社員番号等貼付!D7994</f>
        <v>0</v>
      </c>
      <c r="E7989" s="10" t="str">
        <f t="shared" ca="1" si="1242"/>
        <v/>
      </c>
      <c r="F7989" s="11" t="str">
        <f t="shared" ca="1" si="1243"/>
        <v/>
      </c>
      <c r="G7989" s="9">
        <f>STEP2_社員番号等貼付!E7994</f>
        <v>0</v>
      </c>
      <c r="H7989" s="10" t="str">
        <f t="shared" ca="1" si="1244"/>
        <v/>
      </c>
      <c r="I7989" s="11" t="str">
        <f t="shared" ca="1" si="1245"/>
        <v/>
      </c>
      <c r="J7989" s="9">
        <f>STEP2_社員番号等貼付!F7994</f>
        <v>0</v>
      </c>
      <c r="K7989" s="10" t="str">
        <f t="shared" ca="1" si="1246"/>
        <v/>
      </c>
      <c r="L7989" s="11" t="str">
        <f t="shared" ca="1" si="1247"/>
        <v/>
      </c>
      <c r="M7989" s="9">
        <f>STEP2_社員番号等貼付!G7994</f>
        <v>0</v>
      </c>
      <c r="N7989" s="10" t="str">
        <f t="shared" ca="1" si="1248"/>
        <v/>
      </c>
      <c r="O7989" s="11" t="str">
        <f t="shared" ca="1" si="1249"/>
        <v/>
      </c>
    </row>
    <row r="7990" spans="1:15">
      <c r="A7990" s="9">
        <f>STEP2_社員番号等貼付!C7995</f>
        <v>0</v>
      </c>
      <c r="B7990" s="10" t="str">
        <f t="shared" ca="1" si="1240"/>
        <v/>
      </c>
      <c r="C7990" s="11" t="str">
        <f t="shared" ca="1" si="1241"/>
        <v/>
      </c>
      <c r="D7990" s="9">
        <f>STEP2_社員番号等貼付!D7995</f>
        <v>0</v>
      </c>
      <c r="E7990" s="10" t="str">
        <f t="shared" ca="1" si="1242"/>
        <v/>
      </c>
      <c r="F7990" s="11" t="str">
        <f t="shared" ca="1" si="1243"/>
        <v/>
      </c>
      <c r="G7990" s="9">
        <f>STEP2_社員番号等貼付!E7995</f>
        <v>0</v>
      </c>
      <c r="H7990" s="10" t="str">
        <f t="shared" ca="1" si="1244"/>
        <v/>
      </c>
      <c r="I7990" s="11" t="str">
        <f t="shared" ca="1" si="1245"/>
        <v/>
      </c>
      <c r="J7990" s="9">
        <f>STEP2_社員番号等貼付!F7995</f>
        <v>0</v>
      </c>
      <c r="K7990" s="10" t="str">
        <f t="shared" ca="1" si="1246"/>
        <v/>
      </c>
      <c r="L7990" s="11" t="str">
        <f t="shared" ca="1" si="1247"/>
        <v/>
      </c>
      <c r="M7990" s="9">
        <f>STEP2_社員番号等貼付!G7995</f>
        <v>0</v>
      </c>
      <c r="N7990" s="10" t="str">
        <f t="shared" ca="1" si="1248"/>
        <v/>
      </c>
      <c r="O7990" s="11" t="str">
        <f t="shared" ca="1" si="1249"/>
        <v/>
      </c>
    </row>
    <row r="7991" spans="1:15">
      <c r="A7991" s="9">
        <f>STEP2_社員番号等貼付!C7996</f>
        <v>0</v>
      </c>
      <c r="B7991" s="10" t="str">
        <f t="shared" ca="1" si="1240"/>
        <v/>
      </c>
      <c r="C7991" s="11" t="str">
        <f t="shared" ca="1" si="1241"/>
        <v/>
      </c>
      <c r="D7991" s="9">
        <f>STEP2_社員番号等貼付!D7996</f>
        <v>0</v>
      </c>
      <c r="E7991" s="10" t="str">
        <f t="shared" ca="1" si="1242"/>
        <v/>
      </c>
      <c r="F7991" s="11" t="str">
        <f t="shared" ca="1" si="1243"/>
        <v/>
      </c>
      <c r="G7991" s="9">
        <f>STEP2_社員番号等貼付!E7996</f>
        <v>0</v>
      </c>
      <c r="H7991" s="10" t="str">
        <f t="shared" ca="1" si="1244"/>
        <v/>
      </c>
      <c r="I7991" s="11" t="str">
        <f t="shared" ca="1" si="1245"/>
        <v/>
      </c>
      <c r="J7991" s="9">
        <f>STEP2_社員番号等貼付!F7996</f>
        <v>0</v>
      </c>
      <c r="K7991" s="10" t="str">
        <f t="shared" ca="1" si="1246"/>
        <v/>
      </c>
      <c r="L7991" s="11" t="str">
        <f t="shared" ca="1" si="1247"/>
        <v/>
      </c>
      <c r="M7991" s="9">
        <f>STEP2_社員番号等貼付!G7996</f>
        <v>0</v>
      </c>
      <c r="N7991" s="10" t="str">
        <f t="shared" ca="1" si="1248"/>
        <v/>
      </c>
      <c r="O7991" s="11" t="str">
        <f t="shared" ca="1" si="1249"/>
        <v/>
      </c>
    </row>
    <row r="7992" spans="1:15">
      <c r="A7992" s="9">
        <f>STEP2_社員番号等貼付!C7997</f>
        <v>0</v>
      </c>
      <c r="B7992" s="10" t="str">
        <f t="shared" ca="1" si="1240"/>
        <v/>
      </c>
      <c r="C7992" s="11" t="str">
        <f t="shared" ca="1" si="1241"/>
        <v/>
      </c>
      <c r="D7992" s="9">
        <f>STEP2_社員番号等貼付!D7997</f>
        <v>0</v>
      </c>
      <c r="E7992" s="10" t="str">
        <f t="shared" ca="1" si="1242"/>
        <v/>
      </c>
      <c r="F7992" s="11" t="str">
        <f t="shared" ca="1" si="1243"/>
        <v/>
      </c>
      <c r="G7992" s="9">
        <f>STEP2_社員番号等貼付!E7997</f>
        <v>0</v>
      </c>
      <c r="H7992" s="10" t="str">
        <f t="shared" ca="1" si="1244"/>
        <v/>
      </c>
      <c r="I7992" s="11" t="str">
        <f t="shared" ca="1" si="1245"/>
        <v/>
      </c>
      <c r="J7992" s="9">
        <f>STEP2_社員番号等貼付!F7997</f>
        <v>0</v>
      </c>
      <c r="K7992" s="10" t="str">
        <f t="shared" ca="1" si="1246"/>
        <v/>
      </c>
      <c r="L7992" s="11" t="str">
        <f t="shared" ca="1" si="1247"/>
        <v/>
      </c>
      <c r="M7992" s="9">
        <f>STEP2_社員番号等貼付!G7997</f>
        <v>0</v>
      </c>
      <c r="N7992" s="10" t="str">
        <f t="shared" ca="1" si="1248"/>
        <v/>
      </c>
      <c r="O7992" s="11" t="str">
        <f t="shared" ca="1" si="1249"/>
        <v/>
      </c>
    </row>
    <row r="7993" spans="1:15">
      <c r="A7993" s="9">
        <f>STEP2_社員番号等貼付!C7998</f>
        <v>0</v>
      </c>
      <c r="B7993" s="10" t="str">
        <f t="shared" ca="1" si="1240"/>
        <v/>
      </c>
      <c r="C7993" s="11" t="str">
        <f t="shared" ca="1" si="1241"/>
        <v/>
      </c>
      <c r="D7993" s="9">
        <f>STEP2_社員番号等貼付!D7998</f>
        <v>0</v>
      </c>
      <c r="E7993" s="10" t="str">
        <f t="shared" ca="1" si="1242"/>
        <v/>
      </c>
      <c r="F7993" s="11" t="str">
        <f t="shared" ca="1" si="1243"/>
        <v/>
      </c>
      <c r="G7993" s="9">
        <f>STEP2_社員番号等貼付!E7998</f>
        <v>0</v>
      </c>
      <c r="H7993" s="10" t="str">
        <f t="shared" ca="1" si="1244"/>
        <v/>
      </c>
      <c r="I7993" s="11" t="str">
        <f t="shared" ca="1" si="1245"/>
        <v/>
      </c>
      <c r="J7993" s="9">
        <f>STEP2_社員番号等貼付!F7998</f>
        <v>0</v>
      </c>
      <c r="K7993" s="10" t="str">
        <f t="shared" ca="1" si="1246"/>
        <v/>
      </c>
      <c r="L7993" s="11" t="str">
        <f t="shared" ca="1" si="1247"/>
        <v/>
      </c>
      <c r="M7993" s="9">
        <f>STEP2_社員番号等貼付!G7998</f>
        <v>0</v>
      </c>
      <c r="N7993" s="10" t="str">
        <f t="shared" ca="1" si="1248"/>
        <v/>
      </c>
      <c r="O7993" s="11" t="str">
        <f t="shared" ca="1" si="1249"/>
        <v/>
      </c>
    </row>
    <row r="7994" spans="1:15">
      <c r="A7994" s="9">
        <f>STEP2_社員番号等貼付!C7999</f>
        <v>0</v>
      </c>
      <c r="B7994" s="10" t="str">
        <f t="shared" ca="1" si="1240"/>
        <v/>
      </c>
      <c r="C7994" s="11" t="str">
        <f t="shared" ca="1" si="1241"/>
        <v/>
      </c>
      <c r="D7994" s="9">
        <f>STEP2_社員番号等貼付!D7999</f>
        <v>0</v>
      </c>
      <c r="E7994" s="10" t="str">
        <f t="shared" ca="1" si="1242"/>
        <v/>
      </c>
      <c r="F7994" s="11" t="str">
        <f t="shared" ca="1" si="1243"/>
        <v/>
      </c>
      <c r="G7994" s="9">
        <f>STEP2_社員番号等貼付!E7999</f>
        <v>0</v>
      </c>
      <c r="H7994" s="10" t="str">
        <f t="shared" ca="1" si="1244"/>
        <v/>
      </c>
      <c r="I7994" s="11" t="str">
        <f t="shared" ca="1" si="1245"/>
        <v/>
      </c>
      <c r="J7994" s="9">
        <f>STEP2_社員番号等貼付!F7999</f>
        <v>0</v>
      </c>
      <c r="K7994" s="10" t="str">
        <f t="shared" ca="1" si="1246"/>
        <v/>
      </c>
      <c r="L7994" s="11" t="str">
        <f t="shared" ca="1" si="1247"/>
        <v/>
      </c>
      <c r="M7994" s="9">
        <f>STEP2_社員番号等貼付!G7999</f>
        <v>0</v>
      </c>
      <c r="N7994" s="10" t="str">
        <f t="shared" ca="1" si="1248"/>
        <v/>
      </c>
      <c r="O7994" s="11" t="str">
        <f t="shared" ca="1" si="1249"/>
        <v/>
      </c>
    </row>
    <row r="7995" spans="1:15">
      <c r="A7995" s="9">
        <f>STEP2_社員番号等貼付!C8000</f>
        <v>0</v>
      </c>
      <c r="B7995" s="10" t="str">
        <f t="shared" ca="1" si="1240"/>
        <v/>
      </c>
      <c r="C7995" s="11" t="str">
        <f t="shared" ca="1" si="1241"/>
        <v/>
      </c>
      <c r="D7995" s="9">
        <f>STEP2_社員番号等貼付!D8000</f>
        <v>0</v>
      </c>
      <c r="E7995" s="10" t="str">
        <f t="shared" ca="1" si="1242"/>
        <v/>
      </c>
      <c r="F7995" s="11" t="str">
        <f t="shared" ca="1" si="1243"/>
        <v/>
      </c>
      <c r="G7995" s="9">
        <f>STEP2_社員番号等貼付!E8000</f>
        <v>0</v>
      </c>
      <c r="H7995" s="10" t="str">
        <f t="shared" ca="1" si="1244"/>
        <v/>
      </c>
      <c r="I7995" s="11" t="str">
        <f t="shared" ca="1" si="1245"/>
        <v/>
      </c>
      <c r="J7995" s="9">
        <f>STEP2_社員番号等貼付!F8000</f>
        <v>0</v>
      </c>
      <c r="K7995" s="10" t="str">
        <f t="shared" ca="1" si="1246"/>
        <v/>
      </c>
      <c r="L7995" s="11" t="str">
        <f t="shared" ca="1" si="1247"/>
        <v/>
      </c>
      <c r="M7995" s="9">
        <f>STEP2_社員番号等貼付!G8000</f>
        <v>0</v>
      </c>
      <c r="N7995" s="10" t="str">
        <f t="shared" ca="1" si="1248"/>
        <v/>
      </c>
      <c r="O7995" s="11" t="str">
        <f t="shared" ca="1" si="1249"/>
        <v/>
      </c>
    </row>
    <row r="7996" spans="1:15">
      <c r="A7996" s="9">
        <f>STEP2_社員番号等貼付!C8001</f>
        <v>0</v>
      </c>
      <c r="B7996" s="10" t="str">
        <f t="shared" ca="1" si="1240"/>
        <v/>
      </c>
      <c r="C7996" s="11" t="str">
        <f t="shared" ca="1" si="1241"/>
        <v/>
      </c>
      <c r="D7996" s="9">
        <f>STEP2_社員番号等貼付!D8001</f>
        <v>0</v>
      </c>
      <c r="E7996" s="10" t="str">
        <f t="shared" ca="1" si="1242"/>
        <v/>
      </c>
      <c r="F7996" s="11" t="str">
        <f t="shared" ca="1" si="1243"/>
        <v/>
      </c>
      <c r="G7996" s="9">
        <f>STEP2_社員番号等貼付!E8001</f>
        <v>0</v>
      </c>
      <c r="H7996" s="10" t="str">
        <f t="shared" ca="1" si="1244"/>
        <v/>
      </c>
      <c r="I7996" s="11" t="str">
        <f t="shared" ca="1" si="1245"/>
        <v/>
      </c>
      <c r="J7996" s="9">
        <f>STEP2_社員番号等貼付!F8001</f>
        <v>0</v>
      </c>
      <c r="K7996" s="10" t="str">
        <f t="shared" ca="1" si="1246"/>
        <v/>
      </c>
      <c r="L7996" s="11" t="str">
        <f t="shared" ca="1" si="1247"/>
        <v/>
      </c>
      <c r="M7996" s="9">
        <f>STEP2_社員番号等貼付!G8001</f>
        <v>0</v>
      </c>
      <c r="N7996" s="10" t="str">
        <f t="shared" ca="1" si="1248"/>
        <v/>
      </c>
      <c r="O7996" s="11" t="str">
        <f t="shared" ca="1" si="1249"/>
        <v/>
      </c>
    </row>
    <row r="7997" spans="1:15">
      <c r="A7997" s="9">
        <f>STEP2_社員番号等貼付!C8002</f>
        <v>0</v>
      </c>
      <c r="B7997" s="10" t="str">
        <f t="shared" ca="1" si="1240"/>
        <v/>
      </c>
      <c r="C7997" s="11" t="str">
        <f t="shared" ca="1" si="1241"/>
        <v/>
      </c>
      <c r="D7997" s="9">
        <f>STEP2_社員番号等貼付!D8002</f>
        <v>0</v>
      </c>
      <c r="E7997" s="10" t="str">
        <f t="shared" ca="1" si="1242"/>
        <v/>
      </c>
      <c r="F7997" s="11" t="str">
        <f t="shared" ca="1" si="1243"/>
        <v/>
      </c>
      <c r="G7997" s="9">
        <f>STEP2_社員番号等貼付!E8002</f>
        <v>0</v>
      </c>
      <c r="H7997" s="10" t="str">
        <f t="shared" ca="1" si="1244"/>
        <v/>
      </c>
      <c r="I7997" s="11" t="str">
        <f t="shared" ca="1" si="1245"/>
        <v/>
      </c>
      <c r="J7997" s="9">
        <f>STEP2_社員番号等貼付!F8002</f>
        <v>0</v>
      </c>
      <c r="K7997" s="10" t="str">
        <f t="shared" ca="1" si="1246"/>
        <v/>
      </c>
      <c r="L7997" s="11" t="str">
        <f t="shared" ca="1" si="1247"/>
        <v/>
      </c>
      <c r="M7997" s="9">
        <f>STEP2_社員番号等貼付!G8002</f>
        <v>0</v>
      </c>
      <c r="N7997" s="10" t="str">
        <f t="shared" ca="1" si="1248"/>
        <v/>
      </c>
      <c r="O7997" s="11" t="str">
        <f t="shared" ca="1" si="1249"/>
        <v/>
      </c>
    </row>
    <row r="7998" spans="1:15">
      <c r="A7998" s="9">
        <f>STEP2_社員番号等貼付!C8003</f>
        <v>0</v>
      </c>
      <c r="B7998" s="10" t="str">
        <f t="shared" ca="1" si="1240"/>
        <v/>
      </c>
      <c r="C7998" s="11" t="str">
        <f t="shared" ca="1" si="1241"/>
        <v/>
      </c>
      <c r="D7998" s="9">
        <f>STEP2_社員番号等貼付!D8003</f>
        <v>0</v>
      </c>
      <c r="E7998" s="10" t="str">
        <f t="shared" ca="1" si="1242"/>
        <v/>
      </c>
      <c r="F7998" s="11" t="str">
        <f t="shared" ca="1" si="1243"/>
        <v/>
      </c>
      <c r="G7998" s="9">
        <f>STEP2_社員番号等貼付!E8003</f>
        <v>0</v>
      </c>
      <c r="H7998" s="10" t="str">
        <f t="shared" ca="1" si="1244"/>
        <v/>
      </c>
      <c r="I7998" s="11" t="str">
        <f t="shared" ca="1" si="1245"/>
        <v/>
      </c>
      <c r="J7998" s="9">
        <f>STEP2_社員番号等貼付!F8003</f>
        <v>0</v>
      </c>
      <c r="K7998" s="10" t="str">
        <f t="shared" ca="1" si="1246"/>
        <v/>
      </c>
      <c r="L7998" s="11" t="str">
        <f t="shared" ca="1" si="1247"/>
        <v/>
      </c>
      <c r="M7998" s="9">
        <f>STEP2_社員番号等貼付!G8003</f>
        <v>0</v>
      </c>
      <c r="N7998" s="10" t="str">
        <f t="shared" ca="1" si="1248"/>
        <v/>
      </c>
      <c r="O7998" s="11" t="str">
        <f t="shared" ca="1" si="1249"/>
        <v/>
      </c>
    </row>
    <row r="7999" spans="1:15">
      <c r="A7999" s="9">
        <f>STEP2_社員番号等貼付!C8004</f>
        <v>0</v>
      </c>
      <c r="B7999" s="10" t="str">
        <f t="shared" ca="1" si="1240"/>
        <v/>
      </c>
      <c r="C7999" s="11" t="str">
        <f t="shared" ca="1" si="1241"/>
        <v/>
      </c>
      <c r="D7999" s="9">
        <f>STEP2_社員番号等貼付!D8004</f>
        <v>0</v>
      </c>
      <c r="E7999" s="10" t="str">
        <f t="shared" ca="1" si="1242"/>
        <v/>
      </c>
      <c r="F7999" s="11" t="str">
        <f t="shared" ca="1" si="1243"/>
        <v/>
      </c>
      <c r="G7999" s="9">
        <f>STEP2_社員番号等貼付!E8004</f>
        <v>0</v>
      </c>
      <c r="H7999" s="10" t="str">
        <f t="shared" ca="1" si="1244"/>
        <v/>
      </c>
      <c r="I7999" s="11" t="str">
        <f t="shared" ca="1" si="1245"/>
        <v/>
      </c>
      <c r="J7999" s="9">
        <f>STEP2_社員番号等貼付!F8004</f>
        <v>0</v>
      </c>
      <c r="K7999" s="10" t="str">
        <f t="shared" ca="1" si="1246"/>
        <v/>
      </c>
      <c r="L7999" s="11" t="str">
        <f t="shared" ca="1" si="1247"/>
        <v/>
      </c>
      <c r="M7999" s="9">
        <f>STEP2_社員番号等貼付!G8004</f>
        <v>0</v>
      </c>
      <c r="N7999" s="10" t="str">
        <f t="shared" ca="1" si="1248"/>
        <v/>
      </c>
      <c r="O7999" s="11" t="str">
        <f t="shared" ca="1" si="1249"/>
        <v/>
      </c>
    </row>
    <row r="8000" spans="1:15">
      <c r="A8000" s="9">
        <f>STEP2_社員番号等貼付!C8005</f>
        <v>0</v>
      </c>
      <c r="B8000" s="10" t="str">
        <f t="shared" ca="1" si="1240"/>
        <v/>
      </c>
      <c r="C8000" s="11" t="str">
        <f t="shared" ca="1" si="1241"/>
        <v/>
      </c>
      <c r="D8000" s="9">
        <f>STEP2_社員番号等貼付!D8005</f>
        <v>0</v>
      </c>
      <c r="E8000" s="10" t="str">
        <f t="shared" ca="1" si="1242"/>
        <v/>
      </c>
      <c r="F8000" s="11" t="str">
        <f t="shared" ca="1" si="1243"/>
        <v/>
      </c>
      <c r="G8000" s="9">
        <f>STEP2_社員番号等貼付!E8005</f>
        <v>0</v>
      </c>
      <c r="H8000" s="10" t="str">
        <f t="shared" ca="1" si="1244"/>
        <v/>
      </c>
      <c r="I8000" s="11" t="str">
        <f t="shared" ca="1" si="1245"/>
        <v/>
      </c>
      <c r="J8000" s="9">
        <f>STEP2_社員番号等貼付!F8005</f>
        <v>0</v>
      </c>
      <c r="K8000" s="10" t="str">
        <f t="shared" ca="1" si="1246"/>
        <v/>
      </c>
      <c r="L8000" s="11" t="str">
        <f t="shared" ca="1" si="1247"/>
        <v/>
      </c>
      <c r="M8000" s="9">
        <f>STEP2_社員番号等貼付!G8005</f>
        <v>0</v>
      </c>
      <c r="N8000" s="10" t="str">
        <f t="shared" ca="1" si="1248"/>
        <v/>
      </c>
      <c r="O8000" s="11" t="str">
        <f t="shared" ca="1" si="1249"/>
        <v/>
      </c>
    </row>
    <row r="8001" spans="1:15">
      <c r="A8001" s="9">
        <f>STEP2_社員番号等貼付!C8006</f>
        <v>0</v>
      </c>
      <c r="B8001" s="10" t="str">
        <f t="shared" ca="1" si="1240"/>
        <v/>
      </c>
      <c r="C8001" s="11" t="str">
        <f t="shared" ca="1" si="1241"/>
        <v/>
      </c>
      <c r="D8001" s="9">
        <f>STEP2_社員番号等貼付!D8006</f>
        <v>0</v>
      </c>
      <c r="E8001" s="10" t="str">
        <f t="shared" ca="1" si="1242"/>
        <v/>
      </c>
      <c r="F8001" s="11" t="str">
        <f t="shared" ca="1" si="1243"/>
        <v/>
      </c>
      <c r="G8001" s="9">
        <f>STEP2_社員番号等貼付!E8006</f>
        <v>0</v>
      </c>
      <c r="H8001" s="10" t="str">
        <f t="shared" ca="1" si="1244"/>
        <v/>
      </c>
      <c r="I8001" s="11" t="str">
        <f t="shared" ca="1" si="1245"/>
        <v/>
      </c>
      <c r="J8001" s="9">
        <f>STEP2_社員番号等貼付!F8006</f>
        <v>0</v>
      </c>
      <c r="K8001" s="10" t="str">
        <f t="shared" ca="1" si="1246"/>
        <v/>
      </c>
      <c r="L8001" s="11" t="str">
        <f t="shared" ca="1" si="1247"/>
        <v/>
      </c>
      <c r="M8001" s="9">
        <f>STEP2_社員番号等貼付!G8006</f>
        <v>0</v>
      </c>
      <c r="N8001" s="10" t="str">
        <f t="shared" ca="1" si="1248"/>
        <v/>
      </c>
      <c r="O8001" s="11" t="str">
        <f t="shared" ca="1" si="1249"/>
        <v/>
      </c>
    </row>
    <row r="8002" spans="1:15">
      <c r="A8002" s="9">
        <f>STEP2_社員番号等貼付!C8007</f>
        <v>0</v>
      </c>
      <c r="B8002" s="10" t="str">
        <f t="shared" ca="1" si="1240"/>
        <v/>
      </c>
      <c r="C8002" s="11" t="str">
        <f t="shared" ca="1" si="1241"/>
        <v/>
      </c>
      <c r="D8002" s="9">
        <f>STEP2_社員番号等貼付!D8007</f>
        <v>0</v>
      </c>
      <c r="E8002" s="10" t="str">
        <f t="shared" ca="1" si="1242"/>
        <v/>
      </c>
      <c r="F8002" s="11" t="str">
        <f t="shared" ca="1" si="1243"/>
        <v/>
      </c>
      <c r="G8002" s="9">
        <f>STEP2_社員番号等貼付!E8007</f>
        <v>0</v>
      </c>
      <c r="H8002" s="10" t="str">
        <f t="shared" ca="1" si="1244"/>
        <v/>
      </c>
      <c r="I8002" s="11" t="str">
        <f t="shared" ca="1" si="1245"/>
        <v/>
      </c>
      <c r="J8002" s="9">
        <f>STEP2_社員番号等貼付!F8007</f>
        <v>0</v>
      </c>
      <c r="K8002" s="10" t="str">
        <f t="shared" ca="1" si="1246"/>
        <v/>
      </c>
      <c r="L8002" s="11" t="str">
        <f t="shared" ca="1" si="1247"/>
        <v/>
      </c>
      <c r="M8002" s="9">
        <f>STEP2_社員番号等貼付!G8007</f>
        <v>0</v>
      </c>
      <c r="N8002" s="10" t="str">
        <f t="shared" ca="1" si="1248"/>
        <v/>
      </c>
      <c r="O8002" s="11" t="str">
        <f t="shared" ca="1" si="1249"/>
        <v/>
      </c>
    </row>
    <row r="8003" spans="1:15">
      <c r="A8003" s="9">
        <f>STEP2_社員番号等貼付!C8008</f>
        <v>0</v>
      </c>
      <c r="B8003" s="10" t="str">
        <f t="shared" ref="B8003:B8066" ca="1" si="1250">IF(A8003=0,"", RAND())</f>
        <v/>
      </c>
      <c r="C8003" s="11" t="str">
        <f t="shared" ref="C8003:C8066" ca="1" si="1251">IF((ROW()-1)&lt;=COUNT(B$2:B$10000), RANK(B8003, B$2:B$10000), "")</f>
        <v/>
      </c>
      <c r="D8003" s="9">
        <f>STEP2_社員番号等貼付!D8008</f>
        <v>0</v>
      </c>
      <c r="E8003" s="10" t="str">
        <f t="shared" ref="E8003:E8066" ca="1" si="1252">IF(D8003=0,"", RAND())</f>
        <v/>
      </c>
      <c r="F8003" s="11" t="str">
        <f t="shared" ref="F8003:F8066" ca="1" si="1253">IF((ROW()-1)&lt;=COUNT(E$2:E$10000), RANK(E8003, E$2:E$10000), "")</f>
        <v/>
      </c>
      <c r="G8003" s="9">
        <f>STEP2_社員番号等貼付!E8008</f>
        <v>0</v>
      </c>
      <c r="H8003" s="10" t="str">
        <f t="shared" ref="H8003:H8066" ca="1" si="1254">IF(G8003=0,"", RAND())</f>
        <v/>
      </c>
      <c r="I8003" s="11" t="str">
        <f t="shared" ref="I8003:I8066" ca="1" si="1255">IF((ROW()-1)&lt;=COUNT(H$2:H$10000), RANK(H8003, H$2:H$10000), "")</f>
        <v/>
      </c>
      <c r="J8003" s="9">
        <f>STEP2_社員番号等貼付!F8008</f>
        <v>0</v>
      </c>
      <c r="K8003" s="10" t="str">
        <f t="shared" ref="K8003:K8066" ca="1" si="1256">IF(J8003=0,"", RAND())</f>
        <v/>
      </c>
      <c r="L8003" s="11" t="str">
        <f t="shared" ref="L8003:L8066" ca="1" si="1257">IF((ROW()-1)&lt;=COUNT(K$2:K$10000), RANK(K8003, K$2:K$10000), "")</f>
        <v/>
      </c>
      <c r="M8003" s="9">
        <f>STEP2_社員番号等貼付!G8008</f>
        <v>0</v>
      </c>
      <c r="N8003" s="10" t="str">
        <f t="shared" ref="N8003:N8066" ca="1" si="1258">IF(M8003=0,"", RAND())</f>
        <v/>
      </c>
      <c r="O8003" s="11" t="str">
        <f t="shared" ref="O8003:O8066" ca="1" si="1259">IF((ROW()-1)&lt;=COUNT(N$2:N$10000), RANK(N8003, N$2:N$10000), "")</f>
        <v/>
      </c>
    </row>
    <row r="8004" spans="1:15">
      <c r="A8004" s="9">
        <f>STEP2_社員番号等貼付!C8009</f>
        <v>0</v>
      </c>
      <c r="B8004" s="10" t="str">
        <f t="shared" ca="1" si="1250"/>
        <v/>
      </c>
      <c r="C8004" s="11" t="str">
        <f t="shared" ca="1" si="1251"/>
        <v/>
      </c>
      <c r="D8004" s="9">
        <f>STEP2_社員番号等貼付!D8009</f>
        <v>0</v>
      </c>
      <c r="E8004" s="10" t="str">
        <f t="shared" ca="1" si="1252"/>
        <v/>
      </c>
      <c r="F8004" s="11" t="str">
        <f t="shared" ca="1" si="1253"/>
        <v/>
      </c>
      <c r="G8004" s="9">
        <f>STEP2_社員番号等貼付!E8009</f>
        <v>0</v>
      </c>
      <c r="H8004" s="10" t="str">
        <f t="shared" ca="1" si="1254"/>
        <v/>
      </c>
      <c r="I8004" s="11" t="str">
        <f t="shared" ca="1" si="1255"/>
        <v/>
      </c>
      <c r="J8004" s="9">
        <f>STEP2_社員番号等貼付!F8009</f>
        <v>0</v>
      </c>
      <c r="K8004" s="10" t="str">
        <f t="shared" ca="1" si="1256"/>
        <v/>
      </c>
      <c r="L8004" s="11" t="str">
        <f t="shared" ca="1" si="1257"/>
        <v/>
      </c>
      <c r="M8004" s="9">
        <f>STEP2_社員番号等貼付!G8009</f>
        <v>0</v>
      </c>
      <c r="N8004" s="10" t="str">
        <f t="shared" ca="1" si="1258"/>
        <v/>
      </c>
      <c r="O8004" s="11" t="str">
        <f t="shared" ca="1" si="1259"/>
        <v/>
      </c>
    </row>
    <row r="8005" spans="1:15">
      <c r="A8005" s="9">
        <f>STEP2_社員番号等貼付!C8010</f>
        <v>0</v>
      </c>
      <c r="B8005" s="10" t="str">
        <f t="shared" ca="1" si="1250"/>
        <v/>
      </c>
      <c r="C8005" s="11" t="str">
        <f t="shared" ca="1" si="1251"/>
        <v/>
      </c>
      <c r="D8005" s="9">
        <f>STEP2_社員番号等貼付!D8010</f>
        <v>0</v>
      </c>
      <c r="E8005" s="10" t="str">
        <f t="shared" ca="1" si="1252"/>
        <v/>
      </c>
      <c r="F8005" s="11" t="str">
        <f t="shared" ca="1" si="1253"/>
        <v/>
      </c>
      <c r="G8005" s="9">
        <f>STEP2_社員番号等貼付!E8010</f>
        <v>0</v>
      </c>
      <c r="H8005" s="10" t="str">
        <f t="shared" ca="1" si="1254"/>
        <v/>
      </c>
      <c r="I8005" s="11" t="str">
        <f t="shared" ca="1" si="1255"/>
        <v/>
      </c>
      <c r="J8005" s="9">
        <f>STEP2_社員番号等貼付!F8010</f>
        <v>0</v>
      </c>
      <c r="K8005" s="10" t="str">
        <f t="shared" ca="1" si="1256"/>
        <v/>
      </c>
      <c r="L8005" s="11" t="str">
        <f t="shared" ca="1" si="1257"/>
        <v/>
      </c>
      <c r="M8005" s="9">
        <f>STEP2_社員番号等貼付!G8010</f>
        <v>0</v>
      </c>
      <c r="N8005" s="10" t="str">
        <f t="shared" ca="1" si="1258"/>
        <v/>
      </c>
      <c r="O8005" s="11" t="str">
        <f t="shared" ca="1" si="1259"/>
        <v/>
      </c>
    </row>
    <row r="8006" spans="1:15">
      <c r="A8006" s="9">
        <f>STEP2_社員番号等貼付!C8011</f>
        <v>0</v>
      </c>
      <c r="B8006" s="10" t="str">
        <f t="shared" ca="1" si="1250"/>
        <v/>
      </c>
      <c r="C8006" s="11" t="str">
        <f t="shared" ca="1" si="1251"/>
        <v/>
      </c>
      <c r="D8006" s="9">
        <f>STEP2_社員番号等貼付!D8011</f>
        <v>0</v>
      </c>
      <c r="E8006" s="10" t="str">
        <f t="shared" ca="1" si="1252"/>
        <v/>
      </c>
      <c r="F8006" s="11" t="str">
        <f t="shared" ca="1" si="1253"/>
        <v/>
      </c>
      <c r="G8006" s="9">
        <f>STEP2_社員番号等貼付!E8011</f>
        <v>0</v>
      </c>
      <c r="H8006" s="10" t="str">
        <f t="shared" ca="1" si="1254"/>
        <v/>
      </c>
      <c r="I8006" s="11" t="str">
        <f t="shared" ca="1" si="1255"/>
        <v/>
      </c>
      <c r="J8006" s="9">
        <f>STEP2_社員番号等貼付!F8011</f>
        <v>0</v>
      </c>
      <c r="K8006" s="10" t="str">
        <f t="shared" ca="1" si="1256"/>
        <v/>
      </c>
      <c r="L8006" s="11" t="str">
        <f t="shared" ca="1" si="1257"/>
        <v/>
      </c>
      <c r="M8006" s="9">
        <f>STEP2_社員番号等貼付!G8011</f>
        <v>0</v>
      </c>
      <c r="N8006" s="10" t="str">
        <f t="shared" ca="1" si="1258"/>
        <v/>
      </c>
      <c r="O8006" s="11" t="str">
        <f t="shared" ca="1" si="1259"/>
        <v/>
      </c>
    </row>
    <row r="8007" spans="1:15">
      <c r="A8007" s="9">
        <f>STEP2_社員番号等貼付!C8012</f>
        <v>0</v>
      </c>
      <c r="B8007" s="10" t="str">
        <f t="shared" ca="1" si="1250"/>
        <v/>
      </c>
      <c r="C8007" s="11" t="str">
        <f t="shared" ca="1" si="1251"/>
        <v/>
      </c>
      <c r="D8007" s="9">
        <f>STEP2_社員番号等貼付!D8012</f>
        <v>0</v>
      </c>
      <c r="E8007" s="10" t="str">
        <f t="shared" ca="1" si="1252"/>
        <v/>
      </c>
      <c r="F8007" s="11" t="str">
        <f t="shared" ca="1" si="1253"/>
        <v/>
      </c>
      <c r="G8007" s="9">
        <f>STEP2_社員番号等貼付!E8012</f>
        <v>0</v>
      </c>
      <c r="H8007" s="10" t="str">
        <f t="shared" ca="1" si="1254"/>
        <v/>
      </c>
      <c r="I8007" s="11" t="str">
        <f t="shared" ca="1" si="1255"/>
        <v/>
      </c>
      <c r="J8007" s="9">
        <f>STEP2_社員番号等貼付!F8012</f>
        <v>0</v>
      </c>
      <c r="K8007" s="10" t="str">
        <f t="shared" ca="1" si="1256"/>
        <v/>
      </c>
      <c r="L8007" s="11" t="str">
        <f t="shared" ca="1" si="1257"/>
        <v/>
      </c>
      <c r="M8007" s="9">
        <f>STEP2_社員番号等貼付!G8012</f>
        <v>0</v>
      </c>
      <c r="N8007" s="10" t="str">
        <f t="shared" ca="1" si="1258"/>
        <v/>
      </c>
      <c r="O8007" s="11" t="str">
        <f t="shared" ca="1" si="1259"/>
        <v/>
      </c>
    </row>
    <row r="8008" spans="1:15">
      <c r="A8008" s="9">
        <f>STEP2_社員番号等貼付!C8013</f>
        <v>0</v>
      </c>
      <c r="B8008" s="10" t="str">
        <f t="shared" ca="1" si="1250"/>
        <v/>
      </c>
      <c r="C8008" s="11" t="str">
        <f t="shared" ca="1" si="1251"/>
        <v/>
      </c>
      <c r="D8008" s="9">
        <f>STEP2_社員番号等貼付!D8013</f>
        <v>0</v>
      </c>
      <c r="E8008" s="10" t="str">
        <f t="shared" ca="1" si="1252"/>
        <v/>
      </c>
      <c r="F8008" s="11" t="str">
        <f t="shared" ca="1" si="1253"/>
        <v/>
      </c>
      <c r="G8008" s="9">
        <f>STEP2_社員番号等貼付!E8013</f>
        <v>0</v>
      </c>
      <c r="H8008" s="10" t="str">
        <f t="shared" ca="1" si="1254"/>
        <v/>
      </c>
      <c r="I8008" s="11" t="str">
        <f t="shared" ca="1" si="1255"/>
        <v/>
      </c>
      <c r="J8008" s="9">
        <f>STEP2_社員番号等貼付!F8013</f>
        <v>0</v>
      </c>
      <c r="K8008" s="10" t="str">
        <f t="shared" ca="1" si="1256"/>
        <v/>
      </c>
      <c r="L8008" s="11" t="str">
        <f t="shared" ca="1" si="1257"/>
        <v/>
      </c>
      <c r="M8008" s="9">
        <f>STEP2_社員番号等貼付!G8013</f>
        <v>0</v>
      </c>
      <c r="N8008" s="10" t="str">
        <f t="shared" ca="1" si="1258"/>
        <v/>
      </c>
      <c r="O8008" s="11" t="str">
        <f t="shared" ca="1" si="1259"/>
        <v/>
      </c>
    </row>
    <row r="8009" spans="1:15">
      <c r="A8009" s="9">
        <f>STEP2_社員番号等貼付!C8014</f>
        <v>0</v>
      </c>
      <c r="B8009" s="10" t="str">
        <f t="shared" ca="1" si="1250"/>
        <v/>
      </c>
      <c r="C8009" s="11" t="str">
        <f t="shared" ca="1" si="1251"/>
        <v/>
      </c>
      <c r="D8009" s="9">
        <f>STEP2_社員番号等貼付!D8014</f>
        <v>0</v>
      </c>
      <c r="E8009" s="10" t="str">
        <f t="shared" ca="1" si="1252"/>
        <v/>
      </c>
      <c r="F8009" s="11" t="str">
        <f t="shared" ca="1" si="1253"/>
        <v/>
      </c>
      <c r="G8009" s="9">
        <f>STEP2_社員番号等貼付!E8014</f>
        <v>0</v>
      </c>
      <c r="H8009" s="10" t="str">
        <f t="shared" ca="1" si="1254"/>
        <v/>
      </c>
      <c r="I8009" s="11" t="str">
        <f t="shared" ca="1" si="1255"/>
        <v/>
      </c>
      <c r="J8009" s="9">
        <f>STEP2_社員番号等貼付!F8014</f>
        <v>0</v>
      </c>
      <c r="K8009" s="10" t="str">
        <f t="shared" ca="1" si="1256"/>
        <v/>
      </c>
      <c r="L8009" s="11" t="str">
        <f t="shared" ca="1" si="1257"/>
        <v/>
      </c>
      <c r="M8009" s="9">
        <f>STEP2_社員番号等貼付!G8014</f>
        <v>0</v>
      </c>
      <c r="N8009" s="10" t="str">
        <f t="shared" ca="1" si="1258"/>
        <v/>
      </c>
      <c r="O8009" s="11" t="str">
        <f t="shared" ca="1" si="1259"/>
        <v/>
      </c>
    </row>
    <row r="8010" spans="1:15">
      <c r="A8010" s="9">
        <f>STEP2_社員番号等貼付!C8015</f>
        <v>0</v>
      </c>
      <c r="B8010" s="10" t="str">
        <f t="shared" ca="1" si="1250"/>
        <v/>
      </c>
      <c r="C8010" s="11" t="str">
        <f t="shared" ca="1" si="1251"/>
        <v/>
      </c>
      <c r="D8010" s="9">
        <f>STEP2_社員番号等貼付!D8015</f>
        <v>0</v>
      </c>
      <c r="E8010" s="10" t="str">
        <f t="shared" ca="1" si="1252"/>
        <v/>
      </c>
      <c r="F8010" s="11" t="str">
        <f t="shared" ca="1" si="1253"/>
        <v/>
      </c>
      <c r="G8010" s="9">
        <f>STEP2_社員番号等貼付!E8015</f>
        <v>0</v>
      </c>
      <c r="H8010" s="10" t="str">
        <f t="shared" ca="1" si="1254"/>
        <v/>
      </c>
      <c r="I8010" s="11" t="str">
        <f t="shared" ca="1" si="1255"/>
        <v/>
      </c>
      <c r="J8010" s="9">
        <f>STEP2_社員番号等貼付!F8015</f>
        <v>0</v>
      </c>
      <c r="K8010" s="10" t="str">
        <f t="shared" ca="1" si="1256"/>
        <v/>
      </c>
      <c r="L8010" s="11" t="str">
        <f t="shared" ca="1" si="1257"/>
        <v/>
      </c>
      <c r="M8010" s="9">
        <f>STEP2_社員番号等貼付!G8015</f>
        <v>0</v>
      </c>
      <c r="N8010" s="10" t="str">
        <f t="shared" ca="1" si="1258"/>
        <v/>
      </c>
      <c r="O8010" s="11" t="str">
        <f t="shared" ca="1" si="1259"/>
        <v/>
      </c>
    </row>
    <row r="8011" spans="1:15">
      <c r="A8011" s="9">
        <f>STEP2_社員番号等貼付!C8016</f>
        <v>0</v>
      </c>
      <c r="B8011" s="10" t="str">
        <f t="shared" ca="1" si="1250"/>
        <v/>
      </c>
      <c r="C8011" s="11" t="str">
        <f t="shared" ca="1" si="1251"/>
        <v/>
      </c>
      <c r="D8011" s="9">
        <f>STEP2_社員番号等貼付!D8016</f>
        <v>0</v>
      </c>
      <c r="E8011" s="10" t="str">
        <f t="shared" ca="1" si="1252"/>
        <v/>
      </c>
      <c r="F8011" s="11" t="str">
        <f t="shared" ca="1" si="1253"/>
        <v/>
      </c>
      <c r="G8011" s="9">
        <f>STEP2_社員番号等貼付!E8016</f>
        <v>0</v>
      </c>
      <c r="H8011" s="10" t="str">
        <f t="shared" ca="1" si="1254"/>
        <v/>
      </c>
      <c r="I8011" s="11" t="str">
        <f t="shared" ca="1" si="1255"/>
        <v/>
      </c>
      <c r="J8011" s="9">
        <f>STEP2_社員番号等貼付!F8016</f>
        <v>0</v>
      </c>
      <c r="K8011" s="10" t="str">
        <f t="shared" ca="1" si="1256"/>
        <v/>
      </c>
      <c r="L8011" s="11" t="str">
        <f t="shared" ca="1" si="1257"/>
        <v/>
      </c>
      <c r="M8011" s="9">
        <f>STEP2_社員番号等貼付!G8016</f>
        <v>0</v>
      </c>
      <c r="N8011" s="10" t="str">
        <f t="shared" ca="1" si="1258"/>
        <v/>
      </c>
      <c r="O8011" s="11" t="str">
        <f t="shared" ca="1" si="1259"/>
        <v/>
      </c>
    </row>
    <row r="8012" spans="1:15">
      <c r="A8012" s="9">
        <f>STEP2_社員番号等貼付!C8017</f>
        <v>0</v>
      </c>
      <c r="B8012" s="10" t="str">
        <f t="shared" ca="1" si="1250"/>
        <v/>
      </c>
      <c r="C8012" s="11" t="str">
        <f t="shared" ca="1" si="1251"/>
        <v/>
      </c>
      <c r="D8012" s="9">
        <f>STEP2_社員番号等貼付!D8017</f>
        <v>0</v>
      </c>
      <c r="E8012" s="10" t="str">
        <f t="shared" ca="1" si="1252"/>
        <v/>
      </c>
      <c r="F8012" s="11" t="str">
        <f t="shared" ca="1" si="1253"/>
        <v/>
      </c>
      <c r="G8012" s="9">
        <f>STEP2_社員番号等貼付!E8017</f>
        <v>0</v>
      </c>
      <c r="H8012" s="10" t="str">
        <f t="shared" ca="1" si="1254"/>
        <v/>
      </c>
      <c r="I8012" s="11" t="str">
        <f t="shared" ca="1" si="1255"/>
        <v/>
      </c>
      <c r="J8012" s="9">
        <f>STEP2_社員番号等貼付!F8017</f>
        <v>0</v>
      </c>
      <c r="K8012" s="10" t="str">
        <f t="shared" ca="1" si="1256"/>
        <v/>
      </c>
      <c r="L8012" s="11" t="str">
        <f t="shared" ca="1" si="1257"/>
        <v/>
      </c>
      <c r="M8012" s="9">
        <f>STEP2_社員番号等貼付!G8017</f>
        <v>0</v>
      </c>
      <c r="N8012" s="10" t="str">
        <f t="shared" ca="1" si="1258"/>
        <v/>
      </c>
      <c r="O8012" s="11" t="str">
        <f t="shared" ca="1" si="1259"/>
        <v/>
      </c>
    </row>
    <row r="8013" spans="1:15">
      <c r="A8013" s="9">
        <f>STEP2_社員番号等貼付!C8018</f>
        <v>0</v>
      </c>
      <c r="B8013" s="10" t="str">
        <f t="shared" ca="1" si="1250"/>
        <v/>
      </c>
      <c r="C8013" s="11" t="str">
        <f t="shared" ca="1" si="1251"/>
        <v/>
      </c>
      <c r="D8013" s="9">
        <f>STEP2_社員番号等貼付!D8018</f>
        <v>0</v>
      </c>
      <c r="E8013" s="10" t="str">
        <f t="shared" ca="1" si="1252"/>
        <v/>
      </c>
      <c r="F8013" s="11" t="str">
        <f t="shared" ca="1" si="1253"/>
        <v/>
      </c>
      <c r="G8013" s="9">
        <f>STEP2_社員番号等貼付!E8018</f>
        <v>0</v>
      </c>
      <c r="H8013" s="10" t="str">
        <f t="shared" ca="1" si="1254"/>
        <v/>
      </c>
      <c r="I8013" s="11" t="str">
        <f t="shared" ca="1" si="1255"/>
        <v/>
      </c>
      <c r="J8013" s="9">
        <f>STEP2_社員番号等貼付!F8018</f>
        <v>0</v>
      </c>
      <c r="K8013" s="10" t="str">
        <f t="shared" ca="1" si="1256"/>
        <v/>
      </c>
      <c r="L8013" s="11" t="str">
        <f t="shared" ca="1" si="1257"/>
        <v/>
      </c>
      <c r="M8013" s="9">
        <f>STEP2_社員番号等貼付!G8018</f>
        <v>0</v>
      </c>
      <c r="N8013" s="10" t="str">
        <f t="shared" ca="1" si="1258"/>
        <v/>
      </c>
      <c r="O8013" s="11" t="str">
        <f t="shared" ca="1" si="1259"/>
        <v/>
      </c>
    </row>
    <row r="8014" spans="1:15">
      <c r="A8014" s="9">
        <f>STEP2_社員番号等貼付!C8019</f>
        <v>0</v>
      </c>
      <c r="B8014" s="10" t="str">
        <f t="shared" ca="1" si="1250"/>
        <v/>
      </c>
      <c r="C8014" s="11" t="str">
        <f t="shared" ca="1" si="1251"/>
        <v/>
      </c>
      <c r="D8014" s="9">
        <f>STEP2_社員番号等貼付!D8019</f>
        <v>0</v>
      </c>
      <c r="E8014" s="10" t="str">
        <f t="shared" ca="1" si="1252"/>
        <v/>
      </c>
      <c r="F8014" s="11" t="str">
        <f t="shared" ca="1" si="1253"/>
        <v/>
      </c>
      <c r="G8014" s="9">
        <f>STEP2_社員番号等貼付!E8019</f>
        <v>0</v>
      </c>
      <c r="H8014" s="10" t="str">
        <f t="shared" ca="1" si="1254"/>
        <v/>
      </c>
      <c r="I8014" s="11" t="str">
        <f t="shared" ca="1" si="1255"/>
        <v/>
      </c>
      <c r="J8014" s="9">
        <f>STEP2_社員番号等貼付!F8019</f>
        <v>0</v>
      </c>
      <c r="K8014" s="10" t="str">
        <f t="shared" ca="1" si="1256"/>
        <v/>
      </c>
      <c r="L8014" s="11" t="str">
        <f t="shared" ca="1" si="1257"/>
        <v/>
      </c>
      <c r="M8014" s="9">
        <f>STEP2_社員番号等貼付!G8019</f>
        <v>0</v>
      </c>
      <c r="N8014" s="10" t="str">
        <f t="shared" ca="1" si="1258"/>
        <v/>
      </c>
      <c r="O8014" s="11" t="str">
        <f t="shared" ca="1" si="1259"/>
        <v/>
      </c>
    </row>
    <row r="8015" spans="1:15">
      <c r="A8015" s="9">
        <f>STEP2_社員番号等貼付!C8020</f>
        <v>0</v>
      </c>
      <c r="B8015" s="10" t="str">
        <f t="shared" ca="1" si="1250"/>
        <v/>
      </c>
      <c r="C8015" s="11" t="str">
        <f t="shared" ca="1" si="1251"/>
        <v/>
      </c>
      <c r="D8015" s="9">
        <f>STEP2_社員番号等貼付!D8020</f>
        <v>0</v>
      </c>
      <c r="E8015" s="10" t="str">
        <f t="shared" ca="1" si="1252"/>
        <v/>
      </c>
      <c r="F8015" s="11" t="str">
        <f t="shared" ca="1" si="1253"/>
        <v/>
      </c>
      <c r="G8015" s="9">
        <f>STEP2_社員番号等貼付!E8020</f>
        <v>0</v>
      </c>
      <c r="H8015" s="10" t="str">
        <f t="shared" ca="1" si="1254"/>
        <v/>
      </c>
      <c r="I8015" s="11" t="str">
        <f t="shared" ca="1" si="1255"/>
        <v/>
      </c>
      <c r="J8015" s="9">
        <f>STEP2_社員番号等貼付!F8020</f>
        <v>0</v>
      </c>
      <c r="K8015" s="10" t="str">
        <f t="shared" ca="1" si="1256"/>
        <v/>
      </c>
      <c r="L8015" s="11" t="str">
        <f t="shared" ca="1" si="1257"/>
        <v/>
      </c>
      <c r="M8015" s="9">
        <f>STEP2_社員番号等貼付!G8020</f>
        <v>0</v>
      </c>
      <c r="N8015" s="10" t="str">
        <f t="shared" ca="1" si="1258"/>
        <v/>
      </c>
      <c r="O8015" s="11" t="str">
        <f t="shared" ca="1" si="1259"/>
        <v/>
      </c>
    </row>
    <row r="8016" spans="1:15">
      <c r="A8016" s="9">
        <f>STEP2_社員番号等貼付!C8021</f>
        <v>0</v>
      </c>
      <c r="B8016" s="10" t="str">
        <f t="shared" ca="1" si="1250"/>
        <v/>
      </c>
      <c r="C8016" s="11" t="str">
        <f t="shared" ca="1" si="1251"/>
        <v/>
      </c>
      <c r="D8016" s="9">
        <f>STEP2_社員番号等貼付!D8021</f>
        <v>0</v>
      </c>
      <c r="E8016" s="10" t="str">
        <f t="shared" ca="1" si="1252"/>
        <v/>
      </c>
      <c r="F8016" s="11" t="str">
        <f t="shared" ca="1" si="1253"/>
        <v/>
      </c>
      <c r="G8016" s="9">
        <f>STEP2_社員番号等貼付!E8021</f>
        <v>0</v>
      </c>
      <c r="H8016" s="10" t="str">
        <f t="shared" ca="1" si="1254"/>
        <v/>
      </c>
      <c r="I8016" s="11" t="str">
        <f t="shared" ca="1" si="1255"/>
        <v/>
      </c>
      <c r="J8016" s="9">
        <f>STEP2_社員番号等貼付!F8021</f>
        <v>0</v>
      </c>
      <c r="K8016" s="10" t="str">
        <f t="shared" ca="1" si="1256"/>
        <v/>
      </c>
      <c r="L8016" s="11" t="str">
        <f t="shared" ca="1" si="1257"/>
        <v/>
      </c>
      <c r="M8016" s="9">
        <f>STEP2_社員番号等貼付!G8021</f>
        <v>0</v>
      </c>
      <c r="N8016" s="10" t="str">
        <f t="shared" ca="1" si="1258"/>
        <v/>
      </c>
      <c r="O8016" s="11" t="str">
        <f t="shared" ca="1" si="1259"/>
        <v/>
      </c>
    </row>
    <row r="8017" spans="1:15">
      <c r="A8017" s="9">
        <f>STEP2_社員番号等貼付!C8022</f>
        <v>0</v>
      </c>
      <c r="B8017" s="10" t="str">
        <f t="shared" ca="1" si="1250"/>
        <v/>
      </c>
      <c r="C8017" s="11" t="str">
        <f t="shared" ca="1" si="1251"/>
        <v/>
      </c>
      <c r="D8017" s="9">
        <f>STEP2_社員番号等貼付!D8022</f>
        <v>0</v>
      </c>
      <c r="E8017" s="10" t="str">
        <f t="shared" ca="1" si="1252"/>
        <v/>
      </c>
      <c r="F8017" s="11" t="str">
        <f t="shared" ca="1" si="1253"/>
        <v/>
      </c>
      <c r="G8017" s="9">
        <f>STEP2_社員番号等貼付!E8022</f>
        <v>0</v>
      </c>
      <c r="H8017" s="10" t="str">
        <f t="shared" ca="1" si="1254"/>
        <v/>
      </c>
      <c r="I8017" s="11" t="str">
        <f t="shared" ca="1" si="1255"/>
        <v/>
      </c>
      <c r="J8017" s="9">
        <f>STEP2_社員番号等貼付!F8022</f>
        <v>0</v>
      </c>
      <c r="K8017" s="10" t="str">
        <f t="shared" ca="1" si="1256"/>
        <v/>
      </c>
      <c r="L8017" s="11" t="str">
        <f t="shared" ca="1" si="1257"/>
        <v/>
      </c>
      <c r="M8017" s="9">
        <f>STEP2_社員番号等貼付!G8022</f>
        <v>0</v>
      </c>
      <c r="N8017" s="10" t="str">
        <f t="shared" ca="1" si="1258"/>
        <v/>
      </c>
      <c r="O8017" s="11" t="str">
        <f t="shared" ca="1" si="1259"/>
        <v/>
      </c>
    </row>
    <row r="8018" spans="1:15">
      <c r="A8018" s="9">
        <f>STEP2_社員番号等貼付!C8023</f>
        <v>0</v>
      </c>
      <c r="B8018" s="10" t="str">
        <f t="shared" ca="1" si="1250"/>
        <v/>
      </c>
      <c r="C8018" s="11" t="str">
        <f t="shared" ca="1" si="1251"/>
        <v/>
      </c>
      <c r="D8018" s="9">
        <f>STEP2_社員番号等貼付!D8023</f>
        <v>0</v>
      </c>
      <c r="E8018" s="10" t="str">
        <f t="shared" ca="1" si="1252"/>
        <v/>
      </c>
      <c r="F8018" s="11" t="str">
        <f t="shared" ca="1" si="1253"/>
        <v/>
      </c>
      <c r="G8018" s="9">
        <f>STEP2_社員番号等貼付!E8023</f>
        <v>0</v>
      </c>
      <c r="H8018" s="10" t="str">
        <f t="shared" ca="1" si="1254"/>
        <v/>
      </c>
      <c r="I8018" s="11" t="str">
        <f t="shared" ca="1" si="1255"/>
        <v/>
      </c>
      <c r="J8018" s="9">
        <f>STEP2_社員番号等貼付!F8023</f>
        <v>0</v>
      </c>
      <c r="K8018" s="10" t="str">
        <f t="shared" ca="1" si="1256"/>
        <v/>
      </c>
      <c r="L8018" s="11" t="str">
        <f t="shared" ca="1" si="1257"/>
        <v/>
      </c>
      <c r="M8018" s="9">
        <f>STEP2_社員番号等貼付!G8023</f>
        <v>0</v>
      </c>
      <c r="N8018" s="10" t="str">
        <f t="shared" ca="1" si="1258"/>
        <v/>
      </c>
      <c r="O8018" s="11" t="str">
        <f t="shared" ca="1" si="1259"/>
        <v/>
      </c>
    </row>
    <row r="8019" spans="1:15">
      <c r="A8019" s="9">
        <f>STEP2_社員番号等貼付!C8024</f>
        <v>0</v>
      </c>
      <c r="B8019" s="10" t="str">
        <f t="shared" ca="1" si="1250"/>
        <v/>
      </c>
      <c r="C8019" s="11" t="str">
        <f t="shared" ca="1" si="1251"/>
        <v/>
      </c>
      <c r="D8019" s="9">
        <f>STEP2_社員番号等貼付!D8024</f>
        <v>0</v>
      </c>
      <c r="E8019" s="10" t="str">
        <f t="shared" ca="1" si="1252"/>
        <v/>
      </c>
      <c r="F8019" s="11" t="str">
        <f t="shared" ca="1" si="1253"/>
        <v/>
      </c>
      <c r="G8019" s="9">
        <f>STEP2_社員番号等貼付!E8024</f>
        <v>0</v>
      </c>
      <c r="H8019" s="10" t="str">
        <f t="shared" ca="1" si="1254"/>
        <v/>
      </c>
      <c r="I8019" s="11" t="str">
        <f t="shared" ca="1" si="1255"/>
        <v/>
      </c>
      <c r="J8019" s="9">
        <f>STEP2_社員番号等貼付!F8024</f>
        <v>0</v>
      </c>
      <c r="K8019" s="10" t="str">
        <f t="shared" ca="1" si="1256"/>
        <v/>
      </c>
      <c r="L8019" s="11" t="str">
        <f t="shared" ca="1" si="1257"/>
        <v/>
      </c>
      <c r="M8019" s="9">
        <f>STEP2_社員番号等貼付!G8024</f>
        <v>0</v>
      </c>
      <c r="N8019" s="10" t="str">
        <f t="shared" ca="1" si="1258"/>
        <v/>
      </c>
      <c r="O8019" s="11" t="str">
        <f t="shared" ca="1" si="1259"/>
        <v/>
      </c>
    </row>
    <row r="8020" spans="1:15">
      <c r="A8020" s="9">
        <f>STEP2_社員番号等貼付!C8025</f>
        <v>0</v>
      </c>
      <c r="B8020" s="10" t="str">
        <f t="shared" ca="1" si="1250"/>
        <v/>
      </c>
      <c r="C8020" s="11" t="str">
        <f t="shared" ca="1" si="1251"/>
        <v/>
      </c>
      <c r="D8020" s="9">
        <f>STEP2_社員番号等貼付!D8025</f>
        <v>0</v>
      </c>
      <c r="E8020" s="10" t="str">
        <f t="shared" ca="1" si="1252"/>
        <v/>
      </c>
      <c r="F8020" s="11" t="str">
        <f t="shared" ca="1" si="1253"/>
        <v/>
      </c>
      <c r="G8020" s="9">
        <f>STEP2_社員番号等貼付!E8025</f>
        <v>0</v>
      </c>
      <c r="H8020" s="10" t="str">
        <f t="shared" ca="1" si="1254"/>
        <v/>
      </c>
      <c r="I8020" s="11" t="str">
        <f t="shared" ca="1" si="1255"/>
        <v/>
      </c>
      <c r="J8020" s="9">
        <f>STEP2_社員番号等貼付!F8025</f>
        <v>0</v>
      </c>
      <c r="K8020" s="10" t="str">
        <f t="shared" ca="1" si="1256"/>
        <v/>
      </c>
      <c r="L8020" s="11" t="str">
        <f t="shared" ca="1" si="1257"/>
        <v/>
      </c>
      <c r="M8020" s="9">
        <f>STEP2_社員番号等貼付!G8025</f>
        <v>0</v>
      </c>
      <c r="N8020" s="10" t="str">
        <f t="shared" ca="1" si="1258"/>
        <v/>
      </c>
      <c r="O8020" s="11" t="str">
        <f t="shared" ca="1" si="1259"/>
        <v/>
      </c>
    </row>
    <row r="8021" spans="1:15">
      <c r="A8021" s="9">
        <f>STEP2_社員番号等貼付!C8026</f>
        <v>0</v>
      </c>
      <c r="B8021" s="10" t="str">
        <f t="shared" ca="1" si="1250"/>
        <v/>
      </c>
      <c r="C8021" s="11" t="str">
        <f t="shared" ca="1" si="1251"/>
        <v/>
      </c>
      <c r="D8021" s="9">
        <f>STEP2_社員番号等貼付!D8026</f>
        <v>0</v>
      </c>
      <c r="E8021" s="10" t="str">
        <f t="shared" ca="1" si="1252"/>
        <v/>
      </c>
      <c r="F8021" s="11" t="str">
        <f t="shared" ca="1" si="1253"/>
        <v/>
      </c>
      <c r="G8021" s="9">
        <f>STEP2_社員番号等貼付!E8026</f>
        <v>0</v>
      </c>
      <c r="H8021" s="10" t="str">
        <f t="shared" ca="1" si="1254"/>
        <v/>
      </c>
      <c r="I8021" s="11" t="str">
        <f t="shared" ca="1" si="1255"/>
        <v/>
      </c>
      <c r="J8021" s="9">
        <f>STEP2_社員番号等貼付!F8026</f>
        <v>0</v>
      </c>
      <c r="K8021" s="10" t="str">
        <f t="shared" ca="1" si="1256"/>
        <v/>
      </c>
      <c r="L8021" s="11" t="str">
        <f t="shared" ca="1" si="1257"/>
        <v/>
      </c>
      <c r="M8021" s="9">
        <f>STEP2_社員番号等貼付!G8026</f>
        <v>0</v>
      </c>
      <c r="N8021" s="10" t="str">
        <f t="shared" ca="1" si="1258"/>
        <v/>
      </c>
      <c r="O8021" s="11" t="str">
        <f t="shared" ca="1" si="1259"/>
        <v/>
      </c>
    </row>
    <row r="8022" spans="1:15">
      <c r="A8022" s="9">
        <f>STEP2_社員番号等貼付!C8027</f>
        <v>0</v>
      </c>
      <c r="B8022" s="10" t="str">
        <f t="shared" ca="1" si="1250"/>
        <v/>
      </c>
      <c r="C8022" s="11" t="str">
        <f t="shared" ca="1" si="1251"/>
        <v/>
      </c>
      <c r="D8022" s="9">
        <f>STEP2_社員番号等貼付!D8027</f>
        <v>0</v>
      </c>
      <c r="E8022" s="10" t="str">
        <f t="shared" ca="1" si="1252"/>
        <v/>
      </c>
      <c r="F8022" s="11" t="str">
        <f t="shared" ca="1" si="1253"/>
        <v/>
      </c>
      <c r="G8022" s="9">
        <f>STEP2_社員番号等貼付!E8027</f>
        <v>0</v>
      </c>
      <c r="H8022" s="10" t="str">
        <f t="shared" ca="1" si="1254"/>
        <v/>
      </c>
      <c r="I8022" s="11" t="str">
        <f t="shared" ca="1" si="1255"/>
        <v/>
      </c>
      <c r="J8022" s="9">
        <f>STEP2_社員番号等貼付!F8027</f>
        <v>0</v>
      </c>
      <c r="K8022" s="10" t="str">
        <f t="shared" ca="1" si="1256"/>
        <v/>
      </c>
      <c r="L8022" s="11" t="str">
        <f t="shared" ca="1" si="1257"/>
        <v/>
      </c>
      <c r="M8022" s="9">
        <f>STEP2_社員番号等貼付!G8027</f>
        <v>0</v>
      </c>
      <c r="N8022" s="10" t="str">
        <f t="shared" ca="1" si="1258"/>
        <v/>
      </c>
      <c r="O8022" s="11" t="str">
        <f t="shared" ca="1" si="1259"/>
        <v/>
      </c>
    </row>
    <row r="8023" spans="1:15">
      <c r="A8023" s="9">
        <f>STEP2_社員番号等貼付!C8028</f>
        <v>0</v>
      </c>
      <c r="B8023" s="10" t="str">
        <f t="shared" ca="1" si="1250"/>
        <v/>
      </c>
      <c r="C8023" s="11" t="str">
        <f t="shared" ca="1" si="1251"/>
        <v/>
      </c>
      <c r="D8023" s="9">
        <f>STEP2_社員番号等貼付!D8028</f>
        <v>0</v>
      </c>
      <c r="E8023" s="10" t="str">
        <f t="shared" ca="1" si="1252"/>
        <v/>
      </c>
      <c r="F8023" s="11" t="str">
        <f t="shared" ca="1" si="1253"/>
        <v/>
      </c>
      <c r="G8023" s="9">
        <f>STEP2_社員番号等貼付!E8028</f>
        <v>0</v>
      </c>
      <c r="H8023" s="10" t="str">
        <f t="shared" ca="1" si="1254"/>
        <v/>
      </c>
      <c r="I8023" s="11" t="str">
        <f t="shared" ca="1" si="1255"/>
        <v/>
      </c>
      <c r="J8023" s="9">
        <f>STEP2_社員番号等貼付!F8028</f>
        <v>0</v>
      </c>
      <c r="K8023" s="10" t="str">
        <f t="shared" ca="1" si="1256"/>
        <v/>
      </c>
      <c r="L8023" s="11" t="str">
        <f t="shared" ca="1" si="1257"/>
        <v/>
      </c>
      <c r="M8023" s="9">
        <f>STEP2_社員番号等貼付!G8028</f>
        <v>0</v>
      </c>
      <c r="N8023" s="10" t="str">
        <f t="shared" ca="1" si="1258"/>
        <v/>
      </c>
      <c r="O8023" s="11" t="str">
        <f t="shared" ca="1" si="1259"/>
        <v/>
      </c>
    </row>
    <row r="8024" spans="1:15">
      <c r="A8024" s="9">
        <f>STEP2_社員番号等貼付!C8029</f>
        <v>0</v>
      </c>
      <c r="B8024" s="10" t="str">
        <f t="shared" ca="1" si="1250"/>
        <v/>
      </c>
      <c r="C8024" s="11" t="str">
        <f t="shared" ca="1" si="1251"/>
        <v/>
      </c>
      <c r="D8024" s="9">
        <f>STEP2_社員番号等貼付!D8029</f>
        <v>0</v>
      </c>
      <c r="E8024" s="10" t="str">
        <f t="shared" ca="1" si="1252"/>
        <v/>
      </c>
      <c r="F8024" s="11" t="str">
        <f t="shared" ca="1" si="1253"/>
        <v/>
      </c>
      <c r="G8024" s="9">
        <f>STEP2_社員番号等貼付!E8029</f>
        <v>0</v>
      </c>
      <c r="H8024" s="10" t="str">
        <f t="shared" ca="1" si="1254"/>
        <v/>
      </c>
      <c r="I8024" s="11" t="str">
        <f t="shared" ca="1" si="1255"/>
        <v/>
      </c>
      <c r="J8024" s="9">
        <f>STEP2_社員番号等貼付!F8029</f>
        <v>0</v>
      </c>
      <c r="K8024" s="10" t="str">
        <f t="shared" ca="1" si="1256"/>
        <v/>
      </c>
      <c r="L8024" s="11" t="str">
        <f t="shared" ca="1" si="1257"/>
        <v/>
      </c>
      <c r="M8024" s="9">
        <f>STEP2_社員番号等貼付!G8029</f>
        <v>0</v>
      </c>
      <c r="N8024" s="10" t="str">
        <f t="shared" ca="1" si="1258"/>
        <v/>
      </c>
      <c r="O8024" s="11" t="str">
        <f t="shared" ca="1" si="1259"/>
        <v/>
      </c>
    </row>
    <row r="8025" spans="1:15">
      <c r="A8025" s="9">
        <f>STEP2_社員番号等貼付!C8030</f>
        <v>0</v>
      </c>
      <c r="B8025" s="10" t="str">
        <f t="shared" ca="1" si="1250"/>
        <v/>
      </c>
      <c r="C8025" s="11" t="str">
        <f t="shared" ca="1" si="1251"/>
        <v/>
      </c>
      <c r="D8025" s="9">
        <f>STEP2_社員番号等貼付!D8030</f>
        <v>0</v>
      </c>
      <c r="E8025" s="10" t="str">
        <f t="shared" ca="1" si="1252"/>
        <v/>
      </c>
      <c r="F8025" s="11" t="str">
        <f t="shared" ca="1" si="1253"/>
        <v/>
      </c>
      <c r="G8025" s="9">
        <f>STEP2_社員番号等貼付!E8030</f>
        <v>0</v>
      </c>
      <c r="H8025" s="10" t="str">
        <f t="shared" ca="1" si="1254"/>
        <v/>
      </c>
      <c r="I8025" s="11" t="str">
        <f t="shared" ca="1" si="1255"/>
        <v/>
      </c>
      <c r="J8025" s="9">
        <f>STEP2_社員番号等貼付!F8030</f>
        <v>0</v>
      </c>
      <c r="K8025" s="10" t="str">
        <f t="shared" ca="1" si="1256"/>
        <v/>
      </c>
      <c r="L8025" s="11" t="str">
        <f t="shared" ca="1" si="1257"/>
        <v/>
      </c>
      <c r="M8025" s="9">
        <f>STEP2_社員番号等貼付!G8030</f>
        <v>0</v>
      </c>
      <c r="N8025" s="10" t="str">
        <f t="shared" ca="1" si="1258"/>
        <v/>
      </c>
      <c r="O8025" s="11" t="str">
        <f t="shared" ca="1" si="1259"/>
        <v/>
      </c>
    </row>
    <row r="8026" spans="1:15">
      <c r="A8026" s="9">
        <f>STEP2_社員番号等貼付!C8031</f>
        <v>0</v>
      </c>
      <c r="B8026" s="10" t="str">
        <f t="shared" ca="1" si="1250"/>
        <v/>
      </c>
      <c r="C8026" s="11" t="str">
        <f t="shared" ca="1" si="1251"/>
        <v/>
      </c>
      <c r="D8026" s="9">
        <f>STEP2_社員番号等貼付!D8031</f>
        <v>0</v>
      </c>
      <c r="E8026" s="10" t="str">
        <f t="shared" ca="1" si="1252"/>
        <v/>
      </c>
      <c r="F8026" s="11" t="str">
        <f t="shared" ca="1" si="1253"/>
        <v/>
      </c>
      <c r="G8026" s="9">
        <f>STEP2_社員番号等貼付!E8031</f>
        <v>0</v>
      </c>
      <c r="H8026" s="10" t="str">
        <f t="shared" ca="1" si="1254"/>
        <v/>
      </c>
      <c r="I8026" s="11" t="str">
        <f t="shared" ca="1" si="1255"/>
        <v/>
      </c>
      <c r="J8026" s="9">
        <f>STEP2_社員番号等貼付!F8031</f>
        <v>0</v>
      </c>
      <c r="K8026" s="10" t="str">
        <f t="shared" ca="1" si="1256"/>
        <v/>
      </c>
      <c r="L8026" s="11" t="str">
        <f t="shared" ca="1" si="1257"/>
        <v/>
      </c>
      <c r="M8026" s="9">
        <f>STEP2_社員番号等貼付!G8031</f>
        <v>0</v>
      </c>
      <c r="N8026" s="10" t="str">
        <f t="shared" ca="1" si="1258"/>
        <v/>
      </c>
      <c r="O8026" s="11" t="str">
        <f t="shared" ca="1" si="1259"/>
        <v/>
      </c>
    </row>
    <row r="8027" spans="1:15">
      <c r="A8027" s="9">
        <f>STEP2_社員番号等貼付!C8032</f>
        <v>0</v>
      </c>
      <c r="B8027" s="10" t="str">
        <f t="shared" ca="1" si="1250"/>
        <v/>
      </c>
      <c r="C8027" s="11" t="str">
        <f t="shared" ca="1" si="1251"/>
        <v/>
      </c>
      <c r="D8027" s="9">
        <f>STEP2_社員番号等貼付!D8032</f>
        <v>0</v>
      </c>
      <c r="E8027" s="10" t="str">
        <f t="shared" ca="1" si="1252"/>
        <v/>
      </c>
      <c r="F8027" s="11" t="str">
        <f t="shared" ca="1" si="1253"/>
        <v/>
      </c>
      <c r="G8027" s="9">
        <f>STEP2_社員番号等貼付!E8032</f>
        <v>0</v>
      </c>
      <c r="H8027" s="10" t="str">
        <f t="shared" ca="1" si="1254"/>
        <v/>
      </c>
      <c r="I8027" s="11" t="str">
        <f t="shared" ca="1" si="1255"/>
        <v/>
      </c>
      <c r="J8027" s="9">
        <f>STEP2_社員番号等貼付!F8032</f>
        <v>0</v>
      </c>
      <c r="K8027" s="10" t="str">
        <f t="shared" ca="1" si="1256"/>
        <v/>
      </c>
      <c r="L8027" s="11" t="str">
        <f t="shared" ca="1" si="1257"/>
        <v/>
      </c>
      <c r="M8027" s="9">
        <f>STEP2_社員番号等貼付!G8032</f>
        <v>0</v>
      </c>
      <c r="N8027" s="10" t="str">
        <f t="shared" ca="1" si="1258"/>
        <v/>
      </c>
      <c r="O8027" s="11" t="str">
        <f t="shared" ca="1" si="1259"/>
        <v/>
      </c>
    </row>
    <row r="8028" spans="1:15">
      <c r="A8028" s="9">
        <f>STEP2_社員番号等貼付!C8033</f>
        <v>0</v>
      </c>
      <c r="B8028" s="10" t="str">
        <f t="shared" ca="1" si="1250"/>
        <v/>
      </c>
      <c r="C8028" s="11" t="str">
        <f t="shared" ca="1" si="1251"/>
        <v/>
      </c>
      <c r="D8028" s="9">
        <f>STEP2_社員番号等貼付!D8033</f>
        <v>0</v>
      </c>
      <c r="E8028" s="10" t="str">
        <f t="shared" ca="1" si="1252"/>
        <v/>
      </c>
      <c r="F8028" s="11" t="str">
        <f t="shared" ca="1" si="1253"/>
        <v/>
      </c>
      <c r="G8028" s="9">
        <f>STEP2_社員番号等貼付!E8033</f>
        <v>0</v>
      </c>
      <c r="H8028" s="10" t="str">
        <f t="shared" ca="1" si="1254"/>
        <v/>
      </c>
      <c r="I8028" s="11" t="str">
        <f t="shared" ca="1" si="1255"/>
        <v/>
      </c>
      <c r="J8028" s="9">
        <f>STEP2_社員番号等貼付!F8033</f>
        <v>0</v>
      </c>
      <c r="K8028" s="10" t="str">
        <f t="shared" ca="1" si="1256"/>
        <v/>
      </c>
      <c r="L8028" s="11" t="str">
        <f t="shared" ca="1" si="1257"/>
        <v/>
      </c>
      <c r="M8028" s="9">
        <f>STEP2_社員番号等貼付!G8033</f>
        <v>0</v>
      </c>
      <c r="N8028" s="10" t="str">
        <f t="shared" ca="1" si="1258"/>
        <v/>
      </c>
      <c r="O8028" s="11" t="str">
        <f t="shared" ca="1" si="1259"/>
        <v/>
      </c>
    </row>
    <row r="8029" spans="1:15">
      <c r="A8029" s="9">
        <f>STEP2_社員番号等貼付!C8034</f>
        <v>0</v>
      </c>
      <c r="B8029" s="10" t="str">
        <f t="shared" ca="1" si="1250"/>
        <v/>
      </c>
      <c r="C8029" s="11" t="str">
        <f t="shared" ca="1" si="1251"/>
        <v/>
      </c>
      <c r="D8029" s="9">
        <f>STEP2_社員番号等貼付!D8034</f>
        <v>0</v>
      </c>
      <c r="E8029" s="10" t="str">
        <f t="shared" ca="1" si="1252"/>
        <v/>
      </c>
      <c r="F8029" s="11" t="str">
        <f t="shared" ca="1" si="1253"/>
        <v/>
      </c>
      <c r="G8029" s="9">
        <f>STEP2_社員番号等貼付!E8034</f>
        <v>0</v>
      </c>
      <c r="H8029" s="10" t="str">
        <f t="shared" ca="1" si="1254"/>
        <v/>
      </c>
      <c r="I8029" s="11" t="str">
        <f t="shared" ca="1" si="1255"/>
        <v/>
      </c>
      <c r="J8029" s="9">
        <f>STEP2_社員番号等貼付!F8034</f>
        <v>0</v>
      </c>
      <c r="K8029" s="10" t="str">
        <f t="shared" ca="1" si="1256"/>
        <v/>
      </c>
      <c r="L8029" s="11" t="str">
        <f t="shared" ca="1" si="1257"/>
        <v/>
      </c>
      <c r="M8029" s="9">
        <f>STEP2_社員番号等貼付!G8034</f>
        <v>0</v>
      </c>
      <c r="N8029" s="10" t="str">
        <f t="shared" ca="1" si="1258"/>
        <v/>
      </c>
      <c r="O8029" s="11" t="str">
        <f t="shared" ca="1" si="1259"/>
        <v/>
      </c>
    </row>
    <row r="8030" spans="1:15">
      <c r="A8030" s="9">
        <f>STEP2_社員番号等貼付!C8035</f>
        <v>0</v>
      </c>
      <c r="B8030" s="10" t="str">
        <f t="shared" ca="1" si="1250"/>
        <v/>
      </c>
      <c r="C8030" s="11" t="str">
        <f t="shared" ca="1" si="1251"/>
        <v/>
      </c>
      <c r="D8030" s="9">
        <f>STEP2_社員番号等貼付!D8035</f>
        <v>0</v>
      </c>
      <c r="E8030" s="10" t="str">
        <f t="shared" ca="1" si="1252"/>
        <v/>
      </c>
      <c r="F8030" s="11" t="str">
        <f t="shared" ca="1" si="1253"/>
        <v/>
      </c>
      <c r="G8030" s="9">
        <f>STEP2_社員番号等貼付!E8035</f>
        <v>0</v>
      </c>
      <c r="H8030" s="10" t="str">
        <f t="shared" ca="1" si="1254"/>
        <v/>
      </c>
      <c r="I8030" s="11" t="str">
        <f t="shared" ca="1" si="1255"/>
        <v/>
      </c>
      <c r="J8030" s="9">
        <f>STEP2_社員番号等貼付!F8035</f>
        <v>0</v>
      </c>
      <c r="K8030" s="10" t="str">
        <f t="shared" ca="1" si="1256"/>
        <v/>
      </c>
      <c r="L8030" s="11" t="str">
        <f t="shared" ca="1" si="1257"/>
        <v/>
      </c>
      <c r="M8030" s="9">
        <f>STEP2_社員番号等貼付!G8035</f>
        <v>0</v>
      </c>
      <c r="N8030" s="10" t="str">
        <f t="shared" ca="1" si="1258"/>
        <v/>
      </c>
      <c r="O8030" s="11" t="str">
        <f t="shared" ca="1" si="1259"/>
        <v/>
      </c>
    </row>
    <row r="8031" spans="1:15">
      <c r="A8031" s="9">
        <f>STEP2_社員番号等貼付!C8036</f>
        <v>0</v>
      </c>
      <c r="B8031" s="10" t="str">
        <f t="shared" ca="1" si="1250"/>
        <v/>
      </c>
      <c r="C8031" s="11" t="str">
        <f t="shared" ca="1" si="1251"/>
        <v/>
      </c>
      <c r="D8031" s="9">
        <f>STEP2_社員番号等貼付!D8036</f>
        <v>0</v>
      </c>
      <c r="E8031" s="10" t="str">
        <f t="shared" ca="1" si="1252"/>
        <v/>
      </c>
      <c r="F8031" s="11" t="str">
        <f t="shared" ca="1" si="1253"/>
        <v/>
      </c>
      <c r="G8031" s="9">
        <f>STEP2_社員番号等貼付!E8036</f>
        <v>0</v>
      </c>
      <c r="H8031" s="10" t="str">
        <f t="shared" ca="1" si="1254"/>
        <v/>
      </c>
      <c r="I8031" s="11" t="str">
        <f t="shared" ca="1" si="1255"/>
        <v/>
      </c>
      <c r="J8031" s="9">
        <f>STEP2_社員番号等貼付!F8036</f>
        <v>0</v>
      </c>
      <c r="K8031" s="10" t="str">
        <f t="shared" ca="1" si="1256"/>
        <v/>
      </c>
      <c r="L8031" s="11" t="str">
        <f t="shared" ca="1" si="1257"/>
        <v/>
      </c>
      <c r="M8031" s="9">
        <f>STEP2_社員番号等貼付!G8036</f>
        <v>0</v>
      </c>
      <c r="N8031" s="10" t="str">
        <f t="shared" ca="1" si="1258"/>
        <v/>
      </c>
      <c r="O8031" s="11" t="str">
        <f t="shared" ca="1" si="1259"/>
        <v/>
      </c>
    </row>
    <row r="8032" spans="1:15">
      <c r="A8032" s="9">
        <f>STEP2_社員番号等貼付!C8037</f>
        <v>0</v>
      </c>
      <c r="B8032" s="10" t="str">
        <f t="shared" ca="1" si="1250"/>
        <v/>
      </c>
      <c r="C8032" s="11" t="str">
        <f t="shared" ca="1" si="1251"/>
        <v/>
      </c>
      <c r="D8032" s="9">
        <f>STEP2_社員番号等貼付!D8037</f>
        <v>0</v>
      </c>
      <c r="E8032" s="10" t="str">
        <f t="shared" ca="1" si="1252"/>
        <v/>
      </c>
      <c r="F8032" s="11" t="str">
        <f t="shared" ca="1" si="1253"/>
        <v/>
      </c>
      <c r="G8032" s="9">
        <f>STEP2_社員番号等貼付!E8037</f>
        <v>0</v>
      </c>
      <c r="H8032" s="10" t="str">
        <f t="shared" ca="1" si="1254"/>
        <v/>
      </c>
      <c r="I8032" s="11" t="str">
        <f t="shared" ca="1" si="1255"/>
        <v/>
      </c>
      <c r="J8032" s="9">
        <f>STEP2_社員番号等貼付!F8037</f>
        <v>0</v>
      </c>
      <c r="K8032" s="10" t="str">
        <f t="shared" ca="1" si="1256"/>
        <v/>
      </c>
      <c r="L8032" s="11" t="str">
        <f t="shared" ca="1" si="1257"/>
        <v/>
      </c>
      <c r="M8032" s="9">
        <f>STEP2_社員番号等貼付!G8037</f>
        <v>0</v>
      </c>
      <c r="N8032" s="10" t="str">
        <f t="shared" ca="1" si="1258"/>
        <v/>
      </c>
      <c r="O8032" s="11" t="str">
        <f t="shared" ca="1" si="1259"/>
        <v/>
      </c>
    </row>
    <row r="8033" spans="1:15">
      <c r="A8033" s="9">
        <f>STEP2_社員番号等貼付!C8038</f>
        <v>0</v>
      </c>
      <c r="B8033" s="10" t="str">
        <f t="shared" ca="1" si="1250"/>
        <v/>
      </c>
      <c r="C8033" s="11" t="str">
        <f t="shared" ca="1" si="1251"/>
        <v/>
      </c>
      <c r="D8033" s="9">
        <f>STEP2_社員番号等貼付!D8038</f>
        <v>0</v>
      </c>
      <c r="E8033" s="10" t="str">
        <f t="shared" ca="1" si="1252"/>
        <v/>
      </c>
      <c r="F8033" s="11" t="str">
        <f t="shared" ca="1" si="1253"/>
        <v/>
      </c>
      <c r="G8033" s="9">
        <f>STEP2_社員番号等貼付!E8038</f>
        <v>0</v>
      </c>
      <c r="H8033" s="10" t="str">
        <f t="shared" ca="1" si="1254"/>
        <v/>
      </c>
      <c r="I8033" s="11" t="str">
        <f t="shared" ca="1" si="1255"/>
        <v/>
      </c>
      <c r="J8033" s="9">
        <f>STEP2_社員番号等貼付!F8038</f>
        <v>0</v>
      </c>
      <c r="K8033" s="10" t="str">
        <f t="shared" ca="1" si="1256"/>
        <v/>
      </c>
      <c r="L8033" s="11" t="str">
        <f t="shared" ca="1" si="1257"/>
        <v/>
      </c>
      <c r="M8033" s="9">
        <f>STEP2_社員番号等貼付!G8038</f>
        <v>0</v>
      </c>
      <c r="N8033" s="10" t="str">
        <f t="shared" ca="1" si="1258"/>
        <v/>
      </c>
      <c r="O8033" s="11" t="str">
        <f t="shared" ca="1" si="1259"/>
        <v/>
      </c>
    </row>
    <row r="8034" spans="1:15">
      <c r="A8034" s="9">
        <f>STEP2_社員番号等貼付!C8039</f>
        <v>0</v>
      </c>
      <c r="B8034" s="10" t="str">
        <f t="shared" ca="1" si="1250"/>
        <v/>
      </c>
      <c r="C8034" s="11" t="str">
        <f t="shared" ca="1" si="1251"/>
        <v/>
      </c>
      <c r="D8034" s="9">
        <f>STEP2_社員番号等貼付!D8039</f>
        <v>0</v>
      </c>
      <c r="E8034" s="10" t="str">
        <f t="shared" ca="1" si="1252"/>
        <v/>
      </c>
      <c r="F8034" s="11" t="str">
        <f t="shared" ca="1" si="1253"/>
        <v/>
      </c>
      <c r="G8034" s="9">
        <f>STEP2_社員番号等貼付!E8039</f>
        <v>0</v>
      </c>
      <c r="H8034" s="10" t="str">
        <f t="shared" ca="1" si="1254"/>
        <v/>
      </c>
      <c r="I8034" s="11" t="str">
        <f t="shared" ca="1" si="1255"/>
        <v/>
      </c>
      <c r="J8034" s="9">
        <f>STEP2_社員番号等貼付!F8039</f>
        <v>0</v>
      </c>
      <c r="K8034" s="10" t="str">
        <f t="shared" ca="1" si="1256"/>
        <v/>
      </c>
      <c r="L8034" s="11" t="str">
        <f t="shared" ca="1" si="1257"/>
        <v/>
      </c>
      <c r="M8034" s="9">
        <f>STEP2_社員番号等貼付!G8039</f>
        <v>0</v>
      </c>
      <c r="N8034" s="10" t="str">
        <f t="shared" ca="1" si="1258"/>
        <v/>
      </c>
      <c r="O8034" s="11" t="str">
        <f t="shared" ca="1" si="1259"/>
        <v/>
      </c>
    </row>
    <row r="8035" spans="1:15">
      <c r="A8035" s="9">
        <f>STEP2_社員番号等貼付!C8040</f>
        <v>0</v>
      </c>
      <c r="B8035" s="10" t="str">
        <f t="shared" ca="1" si="1250"/>
        <v/>
      </c>
      <c r="C8035" s="11" t="str">
        <f t="shared" ca="1" si="1251"/>
        <v/>
      </c>
      <c r="D8035" s="9">
        <f>STEP2_社員番号等貼付!D8040</f>
        <v>0</v>
      </c>
      <c r="E8035" s="10" t="str">
        <f t="shared" ca="1" si="1252"/>
        <v/>
      </c>
      <c r="F8035" s="11" t="str">
        <f t="shared" ca="1" si="1253"/>
        <v/>
      </c>
      <c r="G8035" s="9">
        <f>STEP2_社員番号等貼付!E8040</f>
        <v>0</v>
      </c>
      <c r="H8035" s="10" t="str">
        <f t="shared" ca="1" si="1254"/>
        <v/>
      </c>
      <c r="I8035" s="11" t="str">
        <f t="shared" ca="1" si="1255"/>
        <v/>
      </c>
      <c r="J8035" s="9">
        <f>STEP2_社員番号等貼付!F8040</f>
        <v>0</v>
      </c>
      <c r="K8035" s="10" t="str">
        <f t="shared" ca="1" si="1256"/>
        <v/>
      </c>
      <c r="L8035" s="11" t="str">
        <f t="shared" ca="1" si="1257"/>
        <v/>
      </c>
      <c r="M8035" s="9">
        <f>STEP2_社員番号等貼付!G8040</f>
        <v>0</v>
      </c>
      <c r="N8035" s="10" t="str">
        <f t="shared" ca="1" si="1258"/>
        <v/>
      </c>
      <c r="O8035" s="11" t="str">
        <f t="shared" ca="1" si="1259"/>
        <v/>
      </c>
    </row>
    <row r="8036" spans="1:15">
      <c r="A8036" s="9">
        <f>STEP2_社員番号等貼付!C8041</f>
        <v>0</v>
      </c>
      <c r="B8036" s="10" t="str">
        <f t="shared" ca="1" si="1250"/>
        <v/>
      </c>
      <c r="C8036" s="11" t="str">
        <f t="shared" ca="1" si="1251"/>
        <v/>
      </c>
      <c r="D8036" s="9">
        <f>STEP2_社員番号等貼付!D8041</f>
        <v>0</v>
      </c>
      <c r="E8036" s="10" t="str">
        <f t="shared" ca="1" si="1252"/>
        <v/>
      </c>
      <c r="F8036" s="11" t="str">
        <f t="shared" ca="1" si="1253"/>
        <v/>
      </c>
      <c r="G8036" s="9">
        <f>STEP2_社員番号等貼付!E8041</f>
        <v>0</v>
      </c>
      <c r="H8036" s="10" t="str">
        <f t="shared" ca="1" si="1254"/>
        <v/>
      </c>
      <c r="I8036" s="11" t="str">
        <f t="shared" ca="1" si="1255"/>
        <v/>
      </c>
      <c r="J8036" s="9">
        <f>STEP2_社員番号等貼付!F8041</f>
        <v>0</v>
      </c>
      <c r="K8036" s="10" t="str">
        <f t="shared" ca="1" si="1256"/>
        <v/>
      </c>
      <c r="L8036" s="11" t="str">
        <f t="shared" ca="1" si="1257"/>
        <v/>
      </c>
      <c r="M8036" s="9">
        <f>STEP2_社員番号等貼付!G8041</f>
        <v>0</v>
      </c>
      <c r="N8036" s="10" t="str">
        <f t="shared" ca="1" si="1258"/>
        <v/>
      </c>
      <c r="O8036" s="11" t="str">
        <f t="shared" ca="1" si="1259"/>
        <v/>
      </c>
    </row>
    <row r="8037" spans="1:15">
      <c r="A8037" s="9">
        <f>STEP2_社員番号等貼付!C8042</f>
        <v>0</v>
      </c>
      <c r="B8037" s="10" t="str">
        <f t="shared" ca="1" si="1250"/>
        <v/>
      </c>
      <c r="C8037" s="11" t="str">
        <f t="shared" ca="1" si="1251"/>
        <v/>
      </c>
      <c r="D8037" s="9">
        <f>STEP2_社員番号等貼付!D8042</f>
        <v>0</v>
      </c>
      <c r="E8037" s="10" t="str">
        <f t="shared" ca="1" si="1252"/>
        <v/>
      </c>
      <c r="F8037" s="11" t="str">
        <f t="shared" ca="1" si="1253"/>
        <v/>
      </c>
      <c r="G8037" s="9">
        <f>STEP2_社員番号等貼付!E8042</f>
        <v>0</v>
      </c>
      <c r="H8037" s="10" t="str">
        <f t="shared" ca="1" si="1254"/>
        <v/>
      </c>
      <c r="I8037" s="11" t="str">
        <f t="shared" ca="1" si="1255"/>
        <v/>
      </c>
      <c r="J8037" s="9">
        <f>STEP2_社員番号等貼付!F8042</f>
        <v>0</v>
      </c>
      <c r="K8037" s="10" t="str">
        <f t="shared" ca="1" si="1256"/>
        <v/>
      </c>
      <c r="L8037" s="11" t="str">
        <f t="shared" ca="1" si="1257"/>
        <v/>
      </c>
      <c r="M8037" s="9">
        <f>STEP2_社員番号等貼付!G8042</f>
        <v>0</v>
      </c>
      <c r="N8037" s="10" t="str">
        <f t="shared" ca="1" si="1258"/>
        <v/>
      </c>
      <c r="O8037" s="11" t="str">
        <f t="shared" ca="1" si="1259"/>
        <v/>
      </c>
    </row>
    <row r="8038" spans="1:15">
      <c r="A8038" s="9">
        <f>STEP2_社員番号等貼付!C8043</f>
        <v>0</v>
      </c>
      <c r="B8038" s="10" t="str">
        <f t="shared" ca="1" si="1250"/>
        <v/>
      </c>
      <c r="C8038" s="11" t="str">
        <f t="shared" ca="1" si="1251"/>
        <v/>
      </c>
      <c r="D8038" s="9">
        <f>STEP2_社員番号等貼付!D8043</f>
        <v>0</v>
      </c>
      <c r="E8038" s="10" t="str">
        <f t="shared" ca="1" si="1252"/>
        <v/>
      </c>
      <c r="F8038" s="11" t="str">
        <f t="shared" ca="1" si="1253"/>
        <v/>
      </c>
      <c r="G8038" s="9">
        <f>STEP2_社員番号等貼付!E8043</f>
        <v>0</v>
      </c>
      <c r="H8038" s="10" t="str">
        <f t="shared" ca="1" si="1254"/>
        <v/>
      </c>
      <c r="I8038" s="11" t="str">
        <f t="shared" ca="1" si="1255"/>
        <v/>
      </c>
      <c r="J8038" s="9">
        <f>STEP2_社員番号等貼付!F8043</f>
        <v>0</v>
      </c>
      <c r="K8038" s="10" t="str">
        <f t="shared" ca="1" si="1256"/>
        <v/>
      </c>
      <c r="L8038" s="11" t="str">
        <f t="shared" ca="1" si="1257"/>
        <v/>
      </c>
      <c r="M8038" s="9">
        <f>STEP2_社員番号等貼付!G8043</f>
        <v>0</v>
      </c>
      <c r="N8038" s="10" t="str">
        <f t="shared" ca="1" si="1258"/>
        <v/>
      </c>
      <c r="O8038" s="11" t="str">
        <f t="shared" ca="1" si="1259"/>
        <v/>
      </c>
    </row>
    <row r="8039" spans="1:15">
      <c r="A8039" s="9">
        <f>STEP2_社員番号等貼付!C8044</f>
        <v>0</v>
      </c>
      <c r="B8039" s="10" t="str">
        <f t="shared" ca="1" si="1250"/>
        <v/>
      </c>
      <c r="C8039" s="11" t="str">
        <f t="shared" ca="1" si="1251"/>
        <v/>
      </c>
      <c r="D8039" s="9">
        <f>STEP2_社員番号等貼付!D8044</f>
        <v>0</v>
      </c>
      <c r="E8039" s="10" t="str">
        <f t="shared" ca="1" si="1252"/>
        <v/>
      </c>
      <c r="F8039" s="11" t="str">
        <f t="shared" ca="1" si="1253"/>
        <v/>
      </c>
      <c r="G8039" s="9">
        <f>STEP2_社員番号等貼付!E8044</f>
        <v>0</v>
      </c>
      <c r="H8039" s="10" t="str">
        <f t="shared" ca="1" si="1254"/>
        <v/>
      </c>
      <c r="I8039" s="11" t="str">
        <f t="shared" ca="1" si="1255"/>
        <v/>
      </c>
      <c r="J8039" s="9">
        <f>STEP2_社員番号等貼付!F8044</f>
        <v>0</v>
      </c>
      <c r="K8039" s="10" t="str">
        <f t="shared" ca="1" si="1256"/>
        <v/>
      </c>
      <c r="L8039" s="11" t="str">
        <f t="shared" ca="1" si="1257"/>
        <v/>
      </c>
      <c r="M8039" s="9">
        <f>STEP2_社員番号等貼付!G8044</f>
        <v>0</v>
      </c>
      <c r="N8039" s="10" t="str">
        <f t="shared" ca="1" si="1258"/>
        <v/>
      </c>
      <c r="O8039" s="11" t="str">
        <f t="shared" ca="1" si="1259"/>
        <v/>
      </c>
    </row>
    <row r="8040" spans="1:15">
      <c r="A8040" s="9">
        <f>STEP2_社員番号等貼付!C8045</f>
        <v>0</v>
      </c>
      <c r="B8040" s="10" t="str">
        <f t="shared" ca="1" si="1250"/>
        <v/>
      </c>
      <c r="C8040" s="11" t="str">
        <f t="shared" ca="1" si="1251"/>
        <v/>
      </c>
      <c r="D8040" s="9">
        <f>STEP2_社員番号等貼付!D8045</f>
        <v>0</v>
      </c>
      <c r="E8040" s="10" t="str">
        <f t="shared" ca="1" si="1252"/>
        <v/>
      </c>
      <c r="F8040" s="11" t="str">
        <f t="shared" ca="1" si="1253"/>
        <v/>
      </c>
      <c r="G8040" s="9">
        <f>STEP2_社員番号等貼付!E8045</f>
        <v>0</v>
      </c>
      <c r="H8040" s="10" t="str">
        <f t="shared" ca="1" si="1254"/>
        <v/>
      </c>
      <c r="I8040" s="11" t="str">
        <f t="shared" ca="1" si="1255"/>
        <v/>
      </c>
      <c r="J8040" s="9">
        <f>STEP2_社員番号等貼付!F8045</f>
        <v>0</v>
      </c>
      <c r="K8040" s="10" t="str">
        <f t="shared" ca="1" si="1256"/>
        <v/>
      </c>
      <c r="L8040" s="11" t="str">
        <f t="shared" ca="1" si="1257"/>
        <v/>
      </c>
      <c r="M8040" s="9">
        <f>STEP2_社員番号等貼付!G8045</f>
        <v>0</v>
      </c>
      <c r="N8040" s="10" t="str">
        <f t="shared" ca="1" si="1258"/>
        <v/>
      </c>
      <c r="O8040" s="11" t="str">
        <f t="shared" ca="1" si="1259"/>
        <v/>
      </c>
    </row>
    <row r="8041" spans="1:15">
      <c r="A8041" s="9">
        <f>STEP2_社員番号等貼付!C8046</f>
        <v>0</v>
      </c>
      <c r="B8041" s="10" t="str">
        <f t="shared" ca="1" si="1250"/>
        <v/>
      </c>
      <c r="C8041" s="11" t="str">
        <f t="shared" ca="1" si="1251"/>
        <v/>
      </c>
      <c r="D8041" s="9">
        <f>STEP2_社員番号等貼付!D8046</f>
        <v>0</v>
      </c>
      <c r="E8041" s="10" t="str">
        <f t="shared" ca="1" si="1252"/>
        <v/>
      </c>
      <c r="F8041" s="11" t="str">
        <f t="shared" ca="1" si="1253"/>
        <v/>
      </c>
      <c r="G8041" s="9">
        <f>STEP2_社員番号等貼付!E8046</f>
        <v>0</v>
      </c>
      <c r="H8041" s="10" t="str">
        <f t="shared" ca="1" si="1254"/>
        <v/>
      </c>
      <c r="I8041" s="11" t="str">
        <f t="shared" ca="1" si="1255"/>
        <v/>
      </c>
      <c r="J8041" s="9">
        <f>STEP2_社員番号等貼付!F8046</f>
        <v>0</v>
      </c>
      <c r="K8041" s="10" t="str">
        <f t="shared" ca="1" si="1256"/>
        <v/>
      </c>
      <c r="L8041" s="11" t="str">
        <f t="shared" ca="1" si="1257"/>
        <v/>
      </c>
      <c r="M8041" s="9">
        <f>STEP2_社員番号等貼付!G8046</f>
        <v>0</v>
      </c>
      <c r="N8041" s="10" t="str">
        <f t="shared" ca="1" si="1258"/>
        <v/>
      </c>
      <c r="O8041" s="11" t="str">
        <f t="shared" ca="1" si="1259"/>
        <v/>
      </c>
    </row>
    <row r="8042" spans="1:15">
      <c r="A8042" s="9">
        <f>STEP2_社員番号等貼付!C8047</f>
        <v>0</v>
      </c>
      <c r="B8042" s="10" t="str">
        <f t="shared" ca="1" si="1250"/>
        <v/>
      </c>
      <c r="C8042" s="11" t="str">
        <f t="shared" ca="1" si="1251"/>
        <v/>
      </c>
      <c r="D8042" s="9">
        <f>STEP2_社員番号等貼付!D8047</f>
        <v>0</v>
      </c>
      <c r="E8042" s="10" t="str">
        <f t="shared" ca="1" si="1252"/>
        <v/>
      </c>
      <c r="F8042" s="11" t="str">
        <f t="shared" ca="1" si="1253"/>
        <v/>
      </c>
      <c r="G8042" s="9">
        <f>STEP2_社員番号等貼付!E8047</f>
        <v>0</v>
      </c>
      <c r="H8042" s="10" t="str">
        <f t="shared" ca="1" si="1254"/>
        <v/>
      </c>
      <c r="I8042" s="11" t="str">
        <f t="shared" ca="1" si="1255"/>
        <v/>
      </c>
      <c r="J8042" s="9">
        <f>STEP2_社員番号等貼付!F8047</f>
        <v>0</v>
      </c>
      <c r="K8042" s="10" t="str">
        <f t="shared" ca="1" si="1256"/>
        <v/>
      </c>
      <c r="L8042" s="11" t="str">
        <f t="shared" ca="1" si="1257"/>
        <v/>
      </c>
      <c r="M8042" s="9">
        <f>STEP2_社員番号等貼付!G8047</f>
        <v>0</v>
      </c>
      <c r="N8042" s="10" t="str">
        <f t="shared" ca="1" si="1258"/>
        <v/>
      </c>
      <c r="O8042" s="11" t="str">
        <f t="shared" ca="1" si="1259"/>
        <v/>
      </c>
    </row>
    <row r="8043" spans="1:15">
      <c r="A8043" s="9">
        <f>STEP2_社員番号等貼付!C8048</f>
        <v>0</v>
      </c>
      <c r="B8043" s="10" t="str">
        <f t="shared" ca="1" si="1250"/>
        <v/>
      </c>
      <c r="C8043" s="11" t="str">
        <f t="shared" ca="1" si="1251"/>
        <v/>
      </c>
      <c r="D8043" s="9">
        <f>STEP2_社員番号等貼付!D8048</f>
        <v>0</v>
      </c>
      <c r="E8043" s="10" t="str">
        <f t="shared" ca="1" si="1252"/>
        <v/>
      </c>
      <c r="F8043" s="11" t="str">
        <f t="shared" ca="1" si="1253"/>
        <v/>
      </c>
      <c r="G8043" s="9">
        <f>STEP2_社員番号等貼付!E8048</f>
        <v>0</v>
      </c>
      <c r="H8043" s="10" t="str">
        <f t="shared" ca="1" si="1254"/>
        <v/>
      </c>
      <c r="I8043" s="11" t="str">
        <f t="shared" ca="1" si="1255"/>
        <v/>
      </c>
      <c r="J8043" s="9">
        <f>STEP2_社員番号等貼付!F8048</f>
        <v>0</v>
      </c>
      <c r="K8043" s="10" t="str">
        <f t="shared" ca="1" si="1256"/>
        <v/>
      </c>
      <c r="L8043" s="11" t="str">
        <f t="shared" ca="1" si="1257"/>
        <v/>
      </c>
      <c r="M8043" s="9">
        <f>STEP2_社員番号等貼付!G8048</f>
        <v>0</v>
      </c>
      <c r="N8043" s="10" t="str">
        <f t="shared" ca="1" si="1258"/>
        <v/>
      </c>
      <c r="O8043" s="11" t="str">
        <f t="shared" ca="1" si="1259"/>
        <v/>
      </c>
    </row>
    <row r="8044" spans="1:15">
      <c r="A8044" s="9">
        <f>STEP2_社員番号等貼付!C8049</f>
        <v>0</v>
      </c>
      <c r="B8044" s="10" t="str">
        <f t="shared" ca="1" si="1250"/>
        <v/>
      </c>
      <c r="C8044" s="11" t="str">
        <f t="shared" ca="1" si="1251"/>
        <v/>
      </c>
      <c r="D8044" s="9">
        <f>STEP2_社員番号等貼付!D8049</f>
        <v>0</v>
      </c>
      <c r="E8044" s="10" t="str">
        <f t="shared" ca="1" si="1252"/>
        <v/>
      </c>
      <c r="F8044" s="11" t="str">
        <f t="shared" ca="1" si="1253"/>
        <v/>
      </c>
      <c r="G8044" s="9">
        <f>STEP2_社員番号等貼付!E8049</f>
        <v>0</v>
      </c>
      <c r="H8044" s="10" t="str">
        <f t="shared" ca="1" si="1254"/>
        <v/>
      </c>
      <c r="I8044" s="11" t="str">
        <f t="shared" ca="1" si="1255"/>
        <v/>
      </c>
      <c r="J8044" s="9">
        <f>STEP2_社員番号等貼付!F8049</f>
        <v>0</v>
      </c>
      <c r="K8044" s="10" t="str">
        <f t="shared" ca="1" si="1256"/>
        <v/>
      </c>
      <c r="L8044" s="11" t="str">
        <f t="shared" ca="1" si="1257"/>
        <v/>
      </c>
      <c r="M8044" s="9">
        <f>STEP2_社員番号等貼付!G8049</f>
        <v>0</v>
      </c>
      <c r="N8044" s="10" t="str">
        <f t="shared" ca="1" si="1258"/>
        <v/>
      </c>
      <c r="O8044" s="11" t="str">
        <f t="shared" ca="1" si="1259"/>
        <v/>
      </c>
    </row>
    <row r="8045" spans="1:15">
      <c r="A8045" s="9">
        <f>STEP2_社員番号等貼付!C8050</f>
        <v>0</v>
      </c>
      <c r="B8045" s="10" t="str">
        <f t="shared" ca="1" si="1250"/>
        <v/>
      </c>
      <c r="C8045" s="11" t="str">
        <f t="shared" ca="1" si="1251"/>
        <v/>
      </c>
      <c r="D8045" s="9">
        <f>STEP2_社員番号等貼付!D8050</f>
        <v>0</v>
      </c>
      <c r="E8045" s="10" t="str">
        <f t="shared" ca="1" si="1252"/>
        <v/>
      </c>
      <c r="F8045" s="11" t="str">
        <f t="shared" ca="1" si="1253"/>
        <v/>
      </c>
      <c r="G8045" s="9">
        <f>STEP2_社員番号等貼付!E8050</f>
        <v>0</v>
      </c>
      <c r="H8045" s="10" t="str">
        <f t="shared" ca="1" si="1254"/>
        <v/>
      </c>
      <c r="I8045" s="11" t="str">
        <f t="shared" ca="1" si="1255"/>
        <v/>
      </c>
      <c r="J8045" s="9">
        <f>STEP2_社員番号等貼付!F8050</f>
        <v>0</v>
      </c>
      <c r="K8045" s="10" t="str">
        <f t="shared" ca="1" si="1256"/>
        <v/>
      </c>
      <c r="L8045" s="11" t="str">
        <f t="shared" ca="1" si="1257"/>
        <v/>
      </c>
      <c r="M8045" s="9">
        <f>STEP2_社員番号等貼付!G8050</f>
        <v>0</v>
      </c>
      <c r="N8045" s="10" t="str">
        <f t="shared" ca="1" si="1258"/>
        <v/>
      </c>
      <c r="O8045" s="11" t="str">
        <f t="shared" ca="1" si="1259"/>
        <v/>
      </c>
    </row>
    <row r="8046" spans="1:15">
      <c r="A8046" s="9">
        <f>STEP2_社員番号等貼付!C8051</f>
        <v>0</v>
      </c>
      <c r="B8046" s="10" t="str">
        <f t="shared" ca="1" si="1250"/>
        <v/>
      </c>
      <c r="C8046" s="11" t="str">
        <f t="shared" ca="1" si="1251"/>
        <v/>
      </c>
      <c r="D8046" s="9">
        <f>STEP2_社員番号等貼付!D8051</f>
        <v>0</v>
      </c>
      <c r="E8046" s="10" t="str">
        <f t="shared" ca="1" si="1252"/>
        <v/>
      </c>
      <c r="F8046" s="11" t="str">
        <f t="shared" ca="1" si="1253"/>
        <v/>
      </c>
      <c r="G8046" s="9">
        <f>STEP2_社員番号等貼付!E8051</f>
        <v>0</v>
      </c>
      <c r="H8046" s="10" t="str">
        <f t="shared" ca="1" si="1254"/>
        <v/>
      </c>
      <c r="I8046" s="11" t="str">
        <f t="shared" ca="1" si="1255"/>
        <v/>
      </c>
      <c r="J8046" s="9">
        <f>STEP2_社員番号等貼付!F8051</f>
        <v>0</v>
      </c>
      <c r="K8046" s="10" t="str">
        <f t="shared" ca="1" si="1256"/>
        <v/>
      </c>
      <c r="L8046" s="11" t="str">
        <f t="shared" ca="1" si="1257"/>
        <v/>
      </c>
      <c r="M8046" s="9">
        <f>STEP2_社員番号等貼付!G8051</f>
        <v>0</v>
      </c>
      <c r="N8046" s="10" t="str">
        <f t="shared" ca="1" si="1258"/>
        <v/>
      </c>
      <c r="O8046" s="11" t="str">
        <f t="shared" ca="1" si="1259"/>
        <v/>
      </c>
    </row>
    <row r="8047" spans="1:15">
      <c r="A8047" s="9">
        <f>STEP2_社員番号等貼付!C8052</f>
        <v>0</v>
      </c>
      <c r="B8047" s="10" t="str">
        <f t="shared" ca="1" si="1250"/>
        <v/>
      </c>
      <c r="C8047" s="11" t="str">
        <f t="shared" ca="1" si="1251"/>
        <v/>
      </c>
      <c r="D8047" s="9">
        <f>STEP2_社員番号等貼付!D8052</f>
        <v>0</v>
      </c>
      <c r="E8047" s="10" t="str">
        <f t="shared" ca="1" si="1252"/>
        <v/>
      </c>
      <c r="F8047" s="11" t="str">
        <f t="shared" ca="1" si="1253"/>
        <v/>
      </c>
      <c r="G8047" s="9">
        <f>STEP2_社員番号等貼付!E8052</f>
        <v>0</v>
      </c>
      <c r="H8047" s="10" t="str">
        <f t="shared" ca="1" si="1254"/>
        <v/>
      </c>
      <c r="I8047" s="11" t="str">
        <f t="shared" ca="1" si="1255"/>
        <v/>
      </c>
      <c r="J8047" s="9">
        <f>STEP2_社員番号等貼付!F8052</f>
        <v>0</v>
      </c>
      <c r="K8047" s="10" t="str">
        <f t="shared" ca="1" si="1256"/>
        <v/>
      </c>
      <c r="L8047" s="11" t="str">
        <f t="shared" ca="1" si="1257"/>
        <v/>
      </c>
      <c r="M8047" s="9">
        <f>STEP2_社員番号等貼付!G8052</f>
        <v>0</v>
      </c>
      <c r="N8047" s="10" t="str">
        <f t="shared" ca="1" si="1258"/>
        <v/>
      </c>
      <c r="O8047" s="11" t="str">
        <f t="shared" ca="1" si="1259"/>
        <v/>
      </c>
    </row>
    <row r="8048" spans="1:15">
      <c r="A8048" s="9">
        <f>STEP2_社員番号等貼付!C8053</f>
        <v>0</v>
      </c>
      <c r="B8048" s="10" t="str">
        <f t="shared" ca="1" si="1250"/>
        <v/>
      </c>
      <c r="C8048" s="11" t="str">
        <f t="shared" ca="1" si="1251"/>
        <v/>
      </c>
      <c r="D8048" s="9">
        <f>STEP2_社員番号等貼付!D8053</f>
        <v>0</v>
      </c>
      <c r="E8048" s="10" t="str">
        <f t="shared" ca="1" si="1252"/>
        <v/>
      </c>
      <c r="F8048" s="11" t="str">
        <f t="shared" ca="1" si="1253"/>
        <v/>
      </c>
      <c r="G8048" s="9">
        <f>STEP2_社員番号等貼付!E8053</f>
        <v>0</v>
      </c>
      <c r="H8048" s="10" t="str">
        <f t="shared" ca="1" si="1254"/>
        <v/>
      </c>
      <c r="I8048" s="11" t="str">
        <f t="shared" ca="1" si="1255"/>
        <v/>
      </c>
      <c r="J8048" s="9">
        <f>STEP2_社員番号等貼付!F8053</f>
        <v>0</v>
      </c>
      <c r="K8048" s="10" t="str">
        <f t="shared" ca="1" si="1256"/>
        <v/>
      </c>
      <c r="L8048" s="11" t="str">
        <f t="shared" ca="1" si="1257"/>
        <v/>
      </c>
      <c r="M8048" s="9">
        <f>STEP2_社員番号等貼付!G8053</f>
        <v>0</v>
      </c>
      <c r="N8048" s="10" t="str">
        <f t="shared" ca="1" si="1258"/>
        <v/>
      </c>
      <c r="O8048" s="11" t="str">
        <f t="shared" ca="1" si="1259"/>
        <v/>
      </c>
    </row>
    <row r="8049" spans="1:15">
      <c r="A8049" s="9">
        <f>STEP2_社員番号等貼付!C8054</f>
        <v>0</v>
      </c>
      <c r="B8049" s="10" t="str">
        <f t="shared" ca="1" si="1250"/>
        <v/>
      </c>
      <c r="C8049" s="11" t="str">
        <f t="shared" ca="1" si="1251"/>
        <v/>
      </c>
      <c r="D8049" s="9">
        <f>STEP2_社員番号等貼付!D8054</f>
        <v>0</v>
      </c>
      <c r="E8049" s="10" t="str">
        <f t="shared" ca="1" si="1252"/>
        <v/>
      </c>
      <c r="F8049" s="11" t="str">
        <f t="shared" ca="1" si="1253"/>
        <v/>
      </c>
      <c r="G8049" s="9">
        <f>STEP2_社員番号等貼付!E8054</f>
        <v>0</v>
      </c>
      <c r="H8049" s="10" t="str">
        <f t="shared" ca="1" si="1254"/>
        <v/>
      </c>
      <c r="I8049" s="11" t="str">
        <f t="shared" ca="1" si="1255"/>
        <v/>
      </c>
      <c r="J8049" s="9">
        <f>STEP2_社員番号等貼付!F8054</f>
        <v>0</v>
      </c>
      <c r="K8049" s="10" t="str">
        <f t="shared" ca="1" si="1256"/>
        <v/>
      </c>
      <c r="L8049" s="11" t="str">
        <f t="shared" ca="1" si="1257"/>
        <v/>
      </c>
      <c r="M8049" s="9">
        <f>STEP2_社員番号等貼付!G8054</f>
        <v>0</v>
      </c>
      <c r="N8049" s="10" t="str">
        <f t="shared" ca="1" si="1258"/>
        <v/>
      </c>
      <c r="O8049" s="11" t="str">
        <f t="shared" ca="1" si="1259"/>
        <v/>
      </c>
    </row>
    <row r="8050" spans="1:15">
      <c r="A8050" s="9">
        <f>STEP2_社員番号等貼付!C8055</f>
        <v>0</v>
      </c>
      <c r="B8050" s="10" t="str">
        <f t="shared" ca="1" si="1250"/>
        <v/>
      </c>
      <c r="C8050" s="11" t="str">
        <f t="shared" ca="1" si="1251"/>
        <v/>
      </c>
      <c r="D8050" s="9">
        <f>STEP2_社員番号等貼付!D8055</f>
        <v>0</v>
      </c>
      <c r="E8050" s="10" t="str">
        <f t="shared" ca="1" si="1252"/>
        <v/>
      </c>
      <c r="F8050" s="11" t="str">
        <f t="shared" ca="1" si="1253"/>
        <v/>
      </c>
      <c r="G8050" s="9">
        <f>STEP2_社員番号等貼付!E8055</f>
        <v>0</v>
      </c>
      <c r="H8050" s="10" t="str">
        <f t="shared" ca="1" si="1254"/>
        <v/>
      </c>
      <c r="I8050" s="11" t="str">
        <f t="shared" ca="1" si="1255"/>
        <v/>
      </c>
      <c r="J8050" s="9">
        <f>STEP2_社員番号等貼付!F8055</f>
        <v>0</v>
      </c>
      <c r="K8050" s="10" t="str">
        <f t="shared" ca="1" si="1256"/>
        <v/>
      </c>
      <c r="L8050" s="11" t="str">
        <f t="shared" ca="1" si="1257"/>
        <v/>
      </c>
      <c r="M8050" s="9">
        <f>STEP2_社員番号等貼付!G8055</f>
        <v>0</v>
      </c>
      <c r="N8050" s="10" t="str">
        <f t="shared" ca="1" si="1258"/>
        <v/>
      </c>
      <c r="O8050" s="11" t="str">
        <f t="shared" ca="1" si="1259"/>
        <v/>
      </c>
    </row>
    <row r="8051" spans="1:15">
      <c r="A8051" s="9">
        <f>STEP2_社員番号等貼付!C8056</f>
        <v>0</v>
      </c>
      <c r="B8051" s="10" t="str">
        <f t="shared" ca="1" si="1250"/>
        <v/>
      </c>
      <c r="C8051" s="11" t="str">
        <f t="shared" ca="1" si="1251"/>
        <v/>
      </c>
      <c r="D8051" s="9">
        <f>STEP2_社員番号等貼付!D8056</f>
        <v>0</v>
      </c>
      <c r="E8051" s="10" t="str">
        <f t="shared" ca="1" si="1252"/>
        <v/>
      </c>
      <c r="F8051" s="11" t="str">
        <f t="shared" ca="1" si="1253"/>
        <v/>
      </c>
      <c r="G8051" s="9">
        <f>STEP2_社員番号等貼付!E8056</f>
        <v>0</v>
      </c>
      <c r="H8051" s="10" t="str">
        <f t="shared" ca="1" si="1254"/>
        <v/>
      </c>
      <c r="I8051" s="11" t="str">
        <f t="shared" ca="1" si="1255"/>
        <v/>
      </c>
      <c r="J8051" s="9">
        <f>STEP2_社員番号等貼付!F8056</f>
        <v>0</v>
      </c>
      <c r="K8051" s="10" t="str">
        <f t="shared" ca="1" si="1256"/>
        <v/>
      </c>
      <c r="L8051" s="11" t="str">
        <f t="shared" ca="1" si="1257"/>
        <v/>
      </c>
      <c r="M8051" s="9">
        <f>STEP2_社員番号等貼付!G8056</f>
        <v>0</v>
      </c>
      <c r="N8051" s="10" t="str">
        <f t="shared" ca="1" si="1258"/>
        <v/>
      </c>
      <c r="O8051" s="11" t="str">
        <f t="shared" ca="1" si="1259"/>
        <v/>
      </c>
    </row>
    <row r="8052" spans="1:15">
      <c r="A8052" s="9">
        <f>STEP2_社員番号等貼付!C8057</f>
        <v>0</v>
      </c>
      <c r="B8052" s="10" t="str">
        <f t="shared" ca="1" si="1250"/>
        <v/>
      </c>
      <c r="C8052" s="11" t="str">
        <f t="shared" ca="1" si="1251"/>
        <v/>
      </c>
      <c r="D8052" s="9">
        <f>STEP2_社員番号等貼付!D8057</f>
        <v>0</v>
      </c>
      <c r="E8052" s="10" t="str">
        <f t="shared" ca="1" si="1252"/>
        <v/>
      </c>
      <c r="F8052" s="11" t="str">
        <f t="shared" ca="1" si="1253"/>
        <v/>
      </c>
      <c r="G8052" s="9">
        <f>STEP2_社員番号等貼付!E8057</f>
        <v>0</v>
      </c>
      <c r="H8052" s="10" t="str">
        <f t="shared" ca="1" si="1254"/>
        <v/>
      </c>
      <c r="I8052" s="11" t="str">
        <f t="shared" ca="1" si="1255"/>
        <v/>
      </c>
      <c r="J8052" s="9">
        <f>STEP2_社員番号等貼付!F8057</f>
        <v>0</v>
      </c>
      <c r="K8052" s="10" t="str">
        <f t="shared" ca="1" si="1256"/>
        <v/>
      </c>
      <c r="L8052" s="11" t="str">
        <f t="shared" ca="1" si="1257"/>
        <v/>
      </c>
      <c r="M8052" s="9">
        <f>STEP2_社員番号等貼付!G8057</f>
        <v>0</v>
      </c>
      <c r="N8052" s="10" t="str">
        <f t="shared" ca="1" si="1258"/>
        <v/>
      </c>
      <c r="O8052" s="11" t="str">
        <f t="shared" ca="1" si="1259"/>
        <v/>
      </c>
    </row>
    <row r="8053" spans="1:15">
      <c r="A8053" s="9">
        <f>STEP2_社員番号等貼付!C8058</f>
        <v>0</v>
      </c>
      <c r="B8053" s="10" t="str">
        <f t="shared" ca="1" si="1250"/>
        <v/>
      </c>
      <c r="C8053" s="11" t="str">
        <f t="shared" ca="1" si="1251"/>
        <v/>
      </c>
      <c r="D8053" s="9">
        <f>STEP2_社員番号等貼付!D8058</f>
        <v>0</v>
      </c>
      <c r="E8053" s="10" t="str">
        <f t="shared" ca="1" si="1252"/>
        <v/>
      </c>
      <c r="F8053" s="11" t="str">
        <f t="shared" ca="1" si="1253"/>
        <v/>
      </c>
      <c r="G8053" s="9">
        <f>STEP2_社員番号等貼付!E8058</f>
        <v>0</v>
      </c>
      <c r="H8053" s="10" t="str">
        <f t="shared" ca="1" si="1254"/>
        <v/>
      </c>
      <c r="I8053" s="11" t="str">
        <f t="shared" ca="1" si="1255"/>
        <v/>
      </c>
      <c r="J8053" s="9">
        <f>STEP2_社員番号等貼付!F8058</f>
        <v>0</v>
      </c>
      <c r="K8053" s="10" t="str">
        <f t="shared" ca="1" si="1256"/>
        <v/>
      </c>
      <c r="L8053" s="11" t="str">
        <f t="shared" ca="1" si="1257"/>
        <v/>
      </c>
      <c r="M8053" s="9">
        <f>STEP2_社員番号等貼付!G8058</f>
        <v>0</v>
      </c>
      <c r="N8053" s="10" t="str">
        <f t="shared" ca="1" si="1258"/>
        <v/>
      </c>
      <c r="O8053" s="11" t="str">
        <f t="shared" ca="1" si="1259"/>
        <v/>
      </c>
    </row>
    <row r="8054" spans="1:15">
      <c r="A8054" s="9">
        <f>STEP2_社員番号等貼付!C8059</f>
        <v>0</v>
      </c>
      <c r="B8054" s="10" t="str">
        <f t="shared" ca="1" si="1250"/>
        <v/>
      </c>
      <c r="C8054" s="11" t="str">
        <f t="shared" ca="1" si="1251"/>
        <v/>
      </c>
      <c r="D8054" s="9">
        <f>STEP2_社員番号等貼付!D8059</f>
        <v>0</v>
      </c>
      <c r="E8054" s="10" t="str">
        <f t="shared" ca="1" si="1252"/>
        <v/>
      </c>
      <c r="F8054" s="11" t="str">
        <f t="shared" ca="1" si="1253"/>
        <v/>
      </c>
      <c r="G8054" s="9">
        <f>STEP2_社員番号等貼付!E8059</f>
        <v>0</v>
      </c>
      <c r="H8054" s="10" t="str">
        <f t="shared" ca="1" si="1254"/>
        <v/>
      </c>
      <c r="I8054" s="11" t="str">
        <f t="shared" ca="1" si="1255"/>
        <v/>
      </c>
      <c r="J8054" s="9">
        <f>STEP2_社員番号等貼付!F8059</f>
        <v>0</v>
      </c>
      <c r="K8054" s="10" t="str">
        <f t="shared" ca="1" si="1256"/>
        <v/>
      </c>
      <c r="L8054" s="11" t="str">
        <f t="shared" ca="1" si="1257"/>
        <v/>
      </c>
      <c r="M8054" s="9">
        <f>STEP2_社員番号等貼付!G8059</f>
        <v>0</v>
      </c>
      <c r="N8054" s="10" t="str">
        <f t="shared" ca="1" si="1258"/>
        <v/>
      </c>
      <c r="O8054" s="11" t="str">
        <f t="shared" ca="1" si="1259"/>
        <v/>
      </c>
    </row>
    <row r="8055" spans="1:15">
      <c r="A8055" s="9">
        <f>STEP2_社員番号等貼付!C8060</f>
        <v>0</v>
      </c>
      <c r="B8055" s="10" t="str">
        <f t="shared" ca="1" si="1250"/>
        <v/>
      </c>
      <c r="C8055" s="11" t="str">
        <f t="shared" ca="1" si="1251"/>
        <v/>
      </c>
      <c r="D8055" s="9">
        <f>STEP2_社員番号等貼付!D8060</f>
        <v>0</v>
      </c>
      <c r="E8055" s="10" t="str">
        <f t="shared" ca="1" si="1252"/>
        <v/>
      </c>
      <c r="F8055" s="11" t="str">
        <f t="shared" ca="1" si="1253"/>
        <v/>
      </c>
      <c r="G8055" s="9">
        <f>STEP2_社員番号等貼付!E8060</f>
        <v>0</v>
      </c>
      <c r="H8055" s="10" t="str">
        <f t="shared" ca="1" si="1254"/>
        <v/>
      </c>
      <c r="I8055" s="11" t="str">
        <f t="shared" ca="1" si="1255"/>
        <v/>
      </c>
      <c r="J8055" s="9">
        <f>STEP2_社員番号等貼付!F8060</f>
        <v>0</v>
      </c>
      <c r="K8055" s="10" t="str">
        <f t="shared" ca="1" si="1256"/>
        <v/>
      </c>
      <c r="L8055" s="11" t="str">
        <f t="shared" ca="1" si="1257"/>
        <v/>
      </c>
      <c r="M8055" s="9">
        <f>STEP2_社員番号等貼付!G8060</f>
        <v>0</v>
      </c>
      <c r="N8055" s="10" t="str">
        <f t="shared" ca="1" si="1258"/>
        <v/>
      </c>
      <c r="O8055" s="11" t="str">
        <f t="shared" ca="1" si="1259"/>
        <v/>
      </c>
    </row>
    <row r="8056" spans="1:15">
      <c r="A8056" s="9">
        <f>STEP2_社員番号等貼付!C8061</f>
        <v>0</v>
      </c>
      <c r="B8056" s="10" t="str">
        <f t="shared" ca="1" si="1250"/>
        <v/>
      </c>
      <c r="C8056" s="11" t="str">
        <f t="shared" ca="1" si="1251"/>
        <v/>
      </c>
      <c r="D8056" s="9">
        <f>STEP2_社員番号等貼付!D8061</f>
        <v>0</v>
      </c>
      <c r="E8056" s="10" t="str">
        <f t="shared" ca="1" si="1252"/>
        <v/>
      </c>
      <c r="F8056" s="11" t="str">
        <f t="shared" ca="1" si="1253"/>
        <v/>
      </c>
      <c r="G8056" s="9">
        <f>STEP2_社員番号等貼付!E8061</f>
        <v>0</v>
      </c>
      <c r="H8056" s="10" t="str">
        <f t="shared" ca="1" si="1254"/>
        <v/>
      </c>
      <c r="I8056" s="11" t="str">
        <f t="shared" ca="1" si="1255"/>
        <v/>
      </c>
      <c r="J8056" s="9">
        <f>STEP2_社員番号等貼付!F8061</f>
        <v>0</v>
      </c>
      <c r="K8056" s="10" t="str">
        <f t="shared" ca="1" si="1256"/>
        <v/>
      </c>
      <c r="L8056" s="11" t="str">
        <f t="shared" ca="1" si="1257"/>
        <v/>
      </c>
      <c r="M8056" s="9">
        <f>STEP2_社員番号等貼付!G8061</f>
        <v>0</v>
      </c>
      <c r="N8056" s="10" t="str">
        <f t="shared" ca="1" si="1258"/>
        <v/>
      </c>
      <c r="O8056" s="11" t="str">
        <f t="shared" ca="1" si="1259"/>
        <v/>
      </c>
    </row>
    <row r="8057" spans="1:15">
      <c r="A8057" s="9">
        <f>STEP2_社員番号等貼付!C8062</f>
        <v>0</v>
      </c>
      <c r="B8057" s="10" t="str">
        <f t="shared" ca="1" si="1250"/>
        <v/>
      </c>
      <c r="C8057" s="11" t="str">
        <f t="shared" ca="1" si="1251"/>
        <v/>
      </c>
      <c r="D8057" s="9">
        <f>STEP2_社員番号等貼付!D8062</f>
        <v>0</v>
      </c>
      <c r="E8057" s="10" t="str">
        <f t="shared" ca="1" si="1252"/>
        <v/>
      </c>
      <c r="F8057" s="11" t="str">
        <f t="shared" ca="1" si="1253"/>
        <v/>
      </c>
      <c r="G8057" s="9">
        <f>STEP2_社員番号等貼付!E8062</f>
        <v>0</v>
      </c>
      <c r="H8057" s="10" t="str">
        <f t="shared" ca="1" si="1254"/>
        <v/>
      </c>
      <c r="I8057" s="11" t="str">
        <f t="shared" ca="1" si="1255"/>
        <v/>
      </c>
      <c r="J8057" s="9">
        <f>STEP2_社員番号等貼付!F8062</f>
        <v>0</v>
      </c>
      <c r="K8057" s="10" t="str">
        <f t="shared" ca="1" si="1256"/>
        <v/>
      </c>
      <c r="L8057" s="11" t="str">
        <f t="shared" ca="1" si="1257"/>
        <v/>
      </c>
      <c r="M8057" s="9">
        <f>STEP2_社員番号等貼付!G8062</f>
        <v>0</v>
      </c>
      <c r="N8057" s="10" t="str">
        <f t="shared" ca="1" si="1258"/>
        <v/>
      </c>
      <c r="O8057" s="11" t="str">
        <f t="shared" ca="1" si="1259"/>
        <v/>
      </c>
    </row>
    <row r="8058" spans="1:15">
      <c r="A8058" s="9">
        <f>STEP2_社員番号等貼付!C8063</f>
        <v>0</v>
      </c>
      <c r="B8058" s="10" t="str">
        <f t="shared" ca="1" si="1250"/>
        <v/>
      </c>
      <c r="C8058" s="11" t="str">
        <f t="shared" ca="1" si="1251"/>
        <v/>
      </c>
      <c r="D8058" s="9">
        <f>STEP2_社員番号等貼付!D8063</f>
        <v>0</v>
      </c>
      <c r="E8058" s="10" t="str">
        <f t="shared" ca="1" si="1252"/>
        <v/>
      </c>
      <c r="F8058" s="11" t="str">
        <f t="shared" ca="1" si="1253"/>
        <v/>
      </c>
      <c r="G8058" s="9">
        <f>STEP2_社員番号等貼付!E8063</f>
        <v>0</v>
      </c>
      <c r="H8058" s="10" t="str">
        <f t="shared" ca="1" si="1254"/>
        <v/>
      </c>
      <c r="I8058" s="11" t="str">
        <f t="shared" ca="1" si="1255"/>
        <v/>
      </c>
      <c r="J8058" s="9">
        <f>STEP2_社員番号等貼付!F8063</f>
        <v>0</v>
      </c>
      <c r="K8058" s="10" t="str">
        <f t="shared" ca="1" si="1256"/>
        <v/>
      </c>
      <c r="L8058" s="11" t="str">
        <f t="shared" ca="1" si="1257"/>
        <v/>
      </c>
      <c r="M8058" s="9">
        <f>STEP2_社員番号等貼付!G8063</f>
        <v>0</v>
      </c>
      <c r="N8058" s="10" t="str">
        <f t="shared" ca="1" si="1258"/>
        <v/>
      </c>
      <c r="O8058" s="11" t="str">
        <f t="shared" ca="1" si="1259"/>
        <v/>
      </c>
    </row>
    <row r="8059" spans="1:15">
      <c r="A8059" s="9">
        <f>STEP2_社員番号等貼付!C8064</f>
        <v>0</v>
      </c>
      <c r="B8059" s="10" t="str">
        <f t="shared" ca="1" si="1250"/>
        <v/>
      </c>
      <c r="C8059" s="11" t="str">
        <f t="shared" ca="1" si="1251"/>
        <v/>
      </c>
      <c r="D8059" s="9">
        <f>STEP2_社員番号等貼付!D8064</f>
        <v>0</v>
      </c>
      <c r="E8059" s="10" t="str">
        <f t="shared" ca="1" si="1252"/>
        <v/>
      </c>
      <c r="F8059" s="11" t="str">
        <f t="shared" ca="1" si="1253"/>
        <v/>
      </c>
      <c r="G8059" s="9">
        <f>STEP2_社員番号等貼付!E8064</f>
        <v>0</v>
      </c>
      <c r="H8059" s="10" t="str">
        <f t="shared" ca="1" si="1254"/>
        <v/>
      </c>
      <c r="I8059" s="11" t="str">
        <f t="shared" ca="1" si="1255"/>
        <v/>
      </c>
      <c r="J8059" s="9">
        <f>STEP2_社員番号等貼付!F8064</f>
        <v>0</v>
      </c>
      <c r="K8059" s="10" t="str">
        <f t="shared" ca="1" si="1256"/>
        <v/>
      </c>
      <c r="L8059" s="11" t="str">
        <f t="shared" ca="1" si="1257"/>
        <v/>
      </c>
      <c r="M8059" s="9">
        <f>STEP2_社員番号等貼付!G8064</f>
        <v>0</v>
      </c>
      <c r="N8059" s="10" t="str">
        <f t="shared" ca="1" si="1258"/>
        <v/>
      </c>
      <c r="O8059" s="11" t="str">
        <f t="shared" ca="1" si="1259"/>
        <v/>
      </c>
    </row>
    <row r="8060" spans="1:15">
      <c r="A8060" s="9">
        <f>STEP2_社員番号等貼付!C8065</f>
        <v>0</v>
      </c>
      <c r="B8060" s="10" t="str">
        <f t="shared" ca="1" si="1250"/>
        <v/>
      </c>
      <c r="C8060" s="11" t="str">
        <f t="shared" ca="1" si="1251"/>
        <v/>
      </c>
      <c r="D8060" s="9">
        <f>STEP2_社員番号等貼付!D8065</f>
        <v>0</v>
      </c>
      <c r="E8060" s="10" t="str">
        <f t="shared" ca="1" si="1252"/>
        <v/>
      </c>
      <c r="F8060" s="11" t="str">
        <f t="shared" ca="1" si="1253"/>
        <v/>
      </c>
      <c r="G8060" s="9">
        <f>STEP2_社員番号等貼付!E8065</f>
        <v>0</v>
      </c>
      <c r="H8060" s="10" t="str">
        <f t="shared" ca="1" si="1254"/>
        <v/>
      </c>
      <c r="I8060" s="11" t="str">
        <f t="shared" ca="1" si="1255"/>
        <v/>
      </c>
      <c r="J8060" s="9">
        <f>STEP2_社員番号等貼付!F8065</f>
        <v>0</v>
      </c>
      <c r="K8060" s="10" t="str">
        <f t="shared" ca="1" si="1256"/>
        <v/>
      </c>
      <c r="L8060" s="11" t="str">
        <f t="shared" ca="1" si="1257"/>
        <v/>
      </c>
      <c r="M8060" s="9">
        <f>STEP2_社員番号等貼付!G8065</f>
        <v>0</v>
      </c>
      <c r="N8060" s="10" t="str">
        <f t="shared" ca="1" si="1258"/>
        <v/>
      </c>
      <c r="O8060" s="11" t="str">
        <f t="shared" ca="1" si="1259"/>
        <v/>
      </c>
    </row>
    <row r="8061" spans="1:15">
      <c r="A8061" s="9">
        <f>STEP2_社員番号等貼付!C8066</f>
        <v>0</v>
      </c>
      <c r="B8061" s="10" t="str">
        <f t="shared" ca="1" si="1250"/>
        <v/>
      </c>
      <c r="C8061" s="11" t="str">
        <f t="shared" ca="1" si="1251"/>
        <v/>
      </c>
      <c r="D8061" s="9">
        <f>STEP2_社員番号等貼付!D8066</f>
        <v>0</v>
      </c>
      <c r="E8061" s="10" t="str">
        <f t="shared" ca="1" si="1252"/>
        <v/>
      </c>
      <c r="F8061" s="11" t="str">
        <f t="shared" ca="1" si="1253"/>
        <v/>
      </c>
      <c r="G8061" s="9">
        <f>STEP2_社員番号等貼付!E8066</f>
        <v>0</v>
      </c>
      <c r="H8061" s="10" t="str">
        <f t="shared" ca="1" si="1254"/>
        <v/>
      </c>
      <c r="I8061" s="11" t="str">
        <f t="shared" ca="1" si="1255"/>
        <v/>
      </c>
      <c r="J8061" s="9">
        <f>STEP2_社員番号等貼付!F8066</f>
        <v>0</v>
      </c>
      <c r="K8061" s="10" t="str">
        <f t="shared" ca="1" si="1256"/>
        <v/>
      </c>
      <c r="L8061" s="11" t="str">
        <f t="shared" ca="1" si="1257"/>
        <v/>
      </c>
      <c r="M8061" s="9">
        <f>STEP2_社員番号等貼付!G8066</f>
        <v>0</v>
      </c>
      <c r="N8061" s="10" t="str">
        <f t="shared" ca="1" si="1258"/>
        <v/>
      </c>
      <c r="O8061" s="11" t="str">
        <f t="shared" ca="1" si="1259"/>
        <v/>
      </c>
    </row>
    <row r="8062" spans="1:15">
      <c r="A8062" s="9">
        <f>STEP2_社員番号等貼付!C8067</f>
        <v>0</v>
      </c>
      <c r="B8062" s="10" t="str">
        <f t="shared" ca="1" si="1250"/>
        <v/>
      </c>
      <c r="C8062" s="11" t="str">
        <f t="shared" ca="1" si="1251"/>
        <v/>
      </c>
      <c r="D8062" s="9">
        <f>STEP2_社員番号等貼付!D8067</f>
        <v>0</v>
      </c>
      <c r="E8062" s="10" t="str">
        <f t="shared" ca="1" si="1252"/>
        <v/>
      </c>
      <c r="F8062" s="11" t="str">
        <f t="shared" ca="1" si="1253"/>
        <v/>
      </c>
      <c r="G8062" s="9">
        <f>STEP2_社員番号等貼付!E8067</f>
        <v>0</v>
      </c>
      <c r="H8062" s="10" t="str">
        <f t="shared" ca="1" si="1254"/>
        <v/>
      </c>
      <c r="I8062" s="11" t="str">
        <f t="shared" ca="1" si="1255"/>
        <v/>
      </c>
      <c r="J8062" s="9">
        <f>STEP2_社員番号等貼付!F8067</f>
        <v>0</v>
      </c>
      <c r="K8062" s="10" t="str">
        <f t="shared" ca="1" si="1256"/>
        <v/>
      </c>
      <c r="L8062" s="11" t="str">
        <f t="shared" ca="1" si="1257"/>
        <v/>
      </c>
      <c r="M8062" s="9">
        <f>STEP2_社員番号等貼付!G8067</f>
        <v>0</v>
      </c>
      <c r="N8062" s="10" t="str">
        <f t="shared" ca="1" si="1258"/>
        <v/>
      </c>
      <c r="O8062" s="11" t="str">
        <f t="shared" ca="1" si="1259"/>
        <v/>
      </c>
    </row>
    <row r="8063" spans="1:15">
      <c r="A8063" s="9">
        <f>STEP2_社員番号等貼付!C8068</f>
        <v>0</v>
      </c>
      <c r="B8063" s="10" t="str">
        <f t="shared" ca="1" si="1250"/>
        <v/>
      </c>
      <c r="C8063" s="11" t="str">
        <f t="shared" ca="1" si="1251"/>
        <v/>
      </c>
      <c r="D8063" s="9">
        <f>STEP2_社員番号等貼付!D8068</f>
        <v>0</v>
      </c>
      <c r="E8063" s="10" t="str">
        <f t="shared" ca="1" si="1252"/>
        <v/>
      </c>
      <c r="F8063" s="11" t="str">
        <f t="shared" ca="1" si="1253"/>
        <v/>
      </c>
      <c r="G8063" s="9">
        <f>STEP2_社員番号等貼付!E8068</f>
        <v>0</v>
      </c>
      <c r="H8063" s="10" t="str">
        <f t="shared" ca="1" si="1254"/>
        <v/>
      </c>
      <c r="I8063" s="11" t="str">
        <f t="shared" ca="1" si="1255"/>
        <v/>
      </c>
      <c r="J8063" s="9">
        <f>STEP2_社員番号等貼付!F8068</f>
        <v>0</v>
      </c>
      <c r="K8063" s="10" t="str">
        <f t="shared" ca="1" si="1256"/>
        <v/>
      </c>
      <c r="L8063" s="11" t="str">
        <f t="shared" ca="1" si="1257"/>
        <v/>
      </c>
      <c r="M8063" s="9">
        <f>STEP2_社員番号等貼付!G8068</f>
        <v>0</v>
      </c>
      <c r="N8063" s="10" t="str">
        <f t="shared" ca="1" si="1258"/>
        <v/>
      </c>
      <c r="O8063" s="11" t="str">
        <f t="shared" ca="1" si="1259"/>
        <v/>
      </c>
    </row>
    <row r="8064" spans="1:15">
      <c r="A8064" s="9">
        <f>STEP2_社員番号等貼付!C8069</f>
        <v>0</v>
      </c>
      <c r="B8064" s="10" t="str">
        <f t="shared" ca="1" si="1250"/>
        <v/>
      </c>
      <c r="C8064" s="11" t="str">
        <f t="shared" ca="1" si="1251"/>
        <v/>
      </c>
      <c r="D8064" s="9">
        <f>STEP2_社員番号等貼付!D8069</f>
        <v>0</v>
      </c>
      <c r="E8064" s="10" t="str">
        <f t="shared" ca="1" si="1252"/>
        <v/>
      </c>
      <c r="F8064" s="11" t="str">
        <f t="shared" ca="1" si="1253"/>
        <v/>
      </c>
      <c r="G8064" s="9">
        <f>STEP2_社員番号等貼付!E8069</f>
        <v>0</v>
      </c>
      <c r="H8064" s="10" t="str">
        <f t="shared" ca="1" si="1254"/>
        <v/>
      </c>
      <c r="I8064" s="11" t="str">
        <f t="shared" ca="1" si="1255"/>
        <v/>
      </c>
      <c r="J8064" s="9">
        <f>STEP2_社員番号等貼付!F8069</f>
        <v>0</v>
      </c>
      <c r="K8064" s="10" t="str">
        <f t="shared" ca="1" si="1256"/>
        <v/>
      </c>
      <c r="L8064" s="11" t="str">
        <f t="shared" ca="1" si="1257"/>
        <v/>
      </c>
      <c r="M8064" s="9">
        <f>STEP2_社員番号等貼付!G8069</f>
        <v>0</v>
      </c>
      <c r="N8064" s="10" t="str">
        <f t="shared" ca="1" si="1258"/>
        <v/>
      </c>
      <c r="O8064" s="11" t="str">
        <f t="shared" ca="1" si="1259"/>
        <v/>
      </c>
    </row>
    <row r="8065" spans="1:15">
      <c r="A8065" s="9">
        <f>STEP2_社員番号等貼付!C8070</f>
        <v>0</v>
      </c>
      <c r="B8065" s="10" t="str">
        <f t="shared" ca="1" si="1250"/>
        <v/>
      </c>
      <c r="C8065" s="11" t="str">
        <f t="shared" ca="1" si="1251"/>
        <v/>
      </c>
      <c r="D8065" s="9">
        <f>STEP2_社員番号等貼付!D8070</f>
        <v>0</v>
      </c>
      <c r="E8065" s="10" t="str">
        <f t="shared" ca="1" si="1252"/>
        <v/>
      </c>
      <c r="F8065" s="11" t="str">
        <f t="shared" ca="1" si="1253"/>
        <v/>
      </c>
      <c r="G8065" s="9">
        <f>STEP2_社員番号等貼付!E8070</f>
        <v>0</v>
      </c>
      <c r="H8065" s="10" t="str">
        <f t="shared" ca="1" si="1254"/>
        <v/>
      </c>
      <c r="I8065" s="11" t="str">
        <f t="shared" ca="1" si="1255"/>
        <v/>
      </c>
      <c r="J8065" s="9">
        <f>STEP2_社員番号等貼付!F8070</f>
        <v>0</v>
      </c>
      <c r="K8065" s="10" t="str">
        <f t="shared" ca="1" si="1256"/>
        <v/>
      </c>
      <c r="L8065" s="11" t="str">
        <f t="shared" ca="1" si="1257"/>
        <v/>
      </c>
      <c r="M8065" s="9">
        <f>STEP2_社員番号等貼付!G8070</f>
        <v>0</v>
      </c>
      <c r="N8065" s="10" t="str">
        <f t="shared" ca="1" si="1258"/>
        <v/>
      </c>
      <c r="O8065" s="11" t="str">
        <f t="shared" ca="1" si="1259"/>
        <v/>
      </c>
    </row>
    <row r="8066" spans="1:15">
      <c r="A8066" s="9">
        <f>STEP2_社員番号等貼付!C8071</f>
        <v>0</v>
      </c>
      <c r="B8066" s="10" t="str">
        <f t="shared" ca="1" si="1250"/>
        <v/>
      </c>
      <c r="C8066" s="11" t="str">
        <f t="shared" ca="1" si="1251"/>
        <v/>
      </c>
      <c r="D8066" s="9">
        <f>STEP2_社員番号等貼付!D8071</f>
        <v>0</v>
      </c>
      <c r="E8066" s="10" t="str">
        <f t="shared" ca="1" si="1252"/>
        <v/>
      </c>
      <c r="F8066" s="11" t="str">
        <f t="shared" ca="1" si="1253"/>
        <v/>
      </c>
      <c r="G8066" s="9">
        <f>STEP2_社員番号等貼付!E8071</f>
        <v>0</v>
      </c>
      <c r="H8066" s="10" t="str">
        <f t="shared" ca="1" si="1254"/>
        <v/>
      </c>
      <c r="I8066" s="11" t="str">
        <f t="shared" ca="1" si="1255"/>
        <v/>
      </c>
      <c r="J8066" s="9">
        <f>STEP2_社員番号等貼付!F8071</f>
        <v>0</v>
      </c>
      <c r="K8066" s="10" t="str">
        <f t="shared" ca="1" si="1256"/>
        <v/>
      </c>
      <c r="L8066" s="11" t="str">
        <f t="shared" ca="1" si="1257"/>
        <v/>
      </c>
      <c r="M8066" s="9">
        <f>STEP2_社員番号等貼付!G8071</f>
        <v>0</v>
      </c>
      <c r="N8066" s="10" t="str">
        <f t="shared" ca="1" si="1258"/>
        <v/>
      </c>
      <c r="O8066" s="11" t="str">
        <f t="shared" ca="1" si="1259"/>
        <v/>
      </c>
    </row>
    <row r="8067" spans="1:15">
      <c r="A8067" s="9">
        <f>STEP2_社員番号等貼付!C8072</f>
        <v>0</v>
      </c>
      <c r="B8067" s="10" t="str">
        <f t="shared" ref="B8067:B8130" ca="1" si="1260">IF(A8067=0,"", RAND())</f>
        <v/>
      </c>
      <c r="C8067" s="11" t="str">
        <f t="shared" ref="C8067:C8130" ca="1" si="1261">IF((ROW()-1)&lt;=COUNT(B$2:B$10000), RANK(B8067, B$2:B$10000), "")</f>
        <v/>
      </c>
      <c r="D8067" s="9">
        <f>STEP2_社員番号等貼付!D8072</f>
        <v>0</v>
      </c>
      <c r="E8067" s="10" t="str">
        <f t="shared" ref="E8067:E8130" ca="1" si="1262">IF(D8067=0,"", RAND())</f>
        <v/>
      </c>
      <c r="F8067" s="11" t="str">
        <f t="shared" ref="F8067:F8130" ca="1" si="1263">IF((ROW()-1)&lt;=COUNT(E$2:E$10000), RANK(E8067, E$2:E$10000), "")</f>
        <v/>
      </c>
      <c r="G8067" s="9">
        <f>STEP2_社員番号等貼付!E8072</f>
        <v>0</v>
      </c>
      <c r="H8067" s="10" t="str">
        <f t="shared" ref="H8067:H8130" ca="1" si="1264">IF(G8067=0,"", RAND())</f>
        <v/>
      </c>
      <c r="I8067" s="11" t="str">
        <f t="shared" ref="I8067:I8130" ca="1" si="1265">IF((ROW()-1)&lt;=COUNT(H$2:H$10000), RANK(H8067, H$2:H$10000), "")</f>
        <v/>
      </c>
      <c r="J8067" s="9">
        <f>STEP2_社員番号等貼付!F8072</f>
        <v>0</v>
      </c>
      <c r="K8067" s="10" t="str">
        <f t="shared" ref="K8067:K8130" ca="1" si="1266">IF(J8067=0,"", RAND())</f>
        <v/>
      </c>
      <c r="L8067" s="11" t="str">
        <f t="shared" ref="L8067:L8130" ca="1" si="1267">IF((ROW()-1)&lt;=COUNT(K$2:K$10000), RANK(K8067, K$2:K$10000), "")</f>
        <v/>
      </c>
      <c r="M8067" s="9">
        <f>STEP2_社員番号等貼付!G8072</f>
        <v>0</v>
      </c>
      <c r="N8067" s="10" t="str">
        <f t="shared" ref="N8067:N8130" ca="1" si="1268">IF(M8067=0,"", RAND())</f>
        <v/>
      </c>
      <c r="O8067" s="11" t="str">
        <f t="shared" ref="O8067:O8130" ca="1" si="1269">IF((ROW()-1)&lt;=COUNT(N$2:N$10000), RANK(N8067, N$2:N$10000), "")</f>
        <v/>
      </c>
    </row>
    <row r="8068" spans="1:15">
      <c r="A8068" s="9">
        <f>STEP2_社員番号等貼付!C8073</f>
        <v>0</v>
      </c>
      <c r="B8068" s="10" t="str">
        <f t="shared" ca="1" si="1260"/>
        <v/>
      </c>
      <c r="C8068" s="11" t="str">
        <f t="shared" ca="1" si="1261"/>
        <v/>
      </c>
      <c r="D8068" s="9">
        <f>STEP2_社員番号等貼付!D8073</f>
        <v>0</v>
      </c>
      <c r="E8068" s="10" t="str">
        <f t="shared" ca="1" si="1262"/>
        <v/>
      </c>
      <c r="F8068" s="11" t="str">
        <f t="shared" ca="1" si="1263"/>
        <v/>
      </c>
      <c r="G8068" s="9">
        <f>STEP2_社員番号等貼付!E8073</f>
        <v>0</v>
      </c>
      <c r="H8068" s="10" t="str">
        <f t="shared" ca="1" si="1264"/>
        <v/>
      </c>
      <c r="I8068" s="11" t="str">
        <f t="shared" ca="1" si="1265"/>
        <v/>
      </c>
      <c r="J8068" s="9">
        <f>STEP2_社員番号等貼付!F8073</f>
        <v>0</v>
      </c>
      <c r="K8068" s="10" t="str">
        <f t="shared" ca="1" si="1266"/>
        <v/>
      </c>
      <c r="L8068" s="11" t="str">
        <f t="shared" ca="1" si="1267"/>
        <v/>
      </c>
      <c r="M8068" s="9">
        <f>STEP2_社員番号等貼付!G8073</f>
        <v>0</v>
      </c>
      <c r="N8068" s="10" t="str">
        <f t="shared" ca="1" si="1268"/>
        <v/>
      </c>
      <c r="O8068" s="11" t="str">
        <f t="shared" ca="1" si="1269"/>
        <v/>
      </c>
    </row>
    <row r="8069" spans="1:15">
      <c r="A8069" s="9">
        <f>STEP2_社員番号等貼付!C8074</f>
        <v>0</v>
      </c>
      <c r="B8069" s="10" t="str">
        <f t="shared" ca="1" si="1260"/>
        <v/>
      </c>
      <c r="C8069" s="11" t="str">
        <f t="shared" ca="1" si="1261"/>
        <v/>
      </c>
      <c r="D8069" s="9">
        <f>STEP2_社員番号等貼付!D8074</f>
        <v>0</v>
      </c>
      <c r="E8069" s="10" t="str">
        <f t="shared" ca="1" si="1262"/>
        <v/>
      </c>
      <c r="F8069" s="11" t="str">
        <f t="shared" ca="1" si="1263"/>
        <v/>
      </c>
      <c r="G8069" s="9">
        <f>STEP2_社員番号等貼付!E8074</f>
        <v>0</v>
      </c>
      <c r="H8069" s="10" t="str">
        <f t="shared" ca="1" si="1264"/>
        <v/>
      </c>
      <c r="I8069" s="11" t="str">
        <f t="shared" ca="1" si="1265"/>
        <v/>
      </c>
      <c r="J8069" s="9">
        <f>STEP2_社員番号等貼付!F8074</f>
        <v>0</v>
      </c>
      <c r="K8069" s="10" t="str">
        <f t="shared" ca="1" si="1266"/>
        <v/>
      </c>
      <c r="L8069" s="11" t="str">
        <f t="shared" ca="1" si="1267"/>
        <v/>
      </c>
      <c r="M8069" s="9">
        <f>STEP2_社員番号等貼付!G8074</f>
        <v>0</v>
      </c>
      <c r="N8069" s="10" t="str">
        <f t="shared" ca="1" si="1268"/>
        <v/>
      </c>
      <c r="O8069" s="11" t="str">
        <f t="shared" ca="1" si="1269"/>
        <v/>
      </c>
    </row>
    <row r="8070" spans="1:15">
      <c r="A8070" s="9">
        <f>STEP2_社員番号等貼付!C8075</f>
        <v>0</v>
      </c>
      <c r="B8070" s="10" t="str">
        <f t="shared" ca="1" si="1260"/>
        <v/>
      </c>
      <c r="C8070" s="11" t="str">
        <f t="shared" ca="1" si="1261"/>
        <v/>
      </c>
      <c r="D8070" s="9">
        <f>STEP2_社員番号等貼付!D8075</f>
        <v>0</v>
      </c>
      <c r="E8070" s="10" t="str">
        <f t="shared" ca="1" si="1262"/>
        <v/>
      </c>
      <c r="F8070" s="11" t="str">
        <f t="shared" ca="1" si="1263"/>
        <v/>
      </c>
      <c r="G8070" s="9">
        <f>STEP2_社員番号等貼付!E8075</f>
        <v>0</v>
      </c>
      <c r="H8070" s="10" t="str">
        <f t="shared" ca="1" si="1264"/>
        <v/>
      </c>
      <c r="I8070" s="11" t="str">
        <f t="shared" ca="1" si="1265"/>
        <v/>
      </c>
      <c r="J8070" s="9">
        <f>STEP2_社員番号等貼付!F8075</f>
        <v>0</v>
      </c>
      <c r="K8070" s="10" t="str">
        <f t="shared" ca="1" si="1266"/>
        <v/>
      </c>
      <c r="L8070" s="11" t="str">
        <f t="shared" ca="1" si="1267"/>
        <v/>
      </c>
      <c r="M8070" s="9">
        <f>STEP2_社員番号等貼付!G8075</f>
        <v>0</v>
      </c>
      <c r="N8070" s="10" t="str">
        <f t="shared" ca="1" si="1268"/>
        <v/>
      </c>
      <c r="O8070" s="11" t="str">
        <f t="shared" ca="1" si="1269"/>
        <v/>
      </c>
    </row>
    <row r="8071" spans="1:15">
      <c r="A8071" s="9">
        <f>STEP2_社員番号等貼付!C8076</f>
        <v>0</v>
      </c>
      <c r="B8071" s="10" t="str">
        <f t="shared" ca="1" si="1260"/>
        <v/>
      </c>
      <c r="C8071" s="11" t="str">
        <f t="shared" ca="1" si="1261"/>
        <v/>
      </c>
      <c r="D8071" s="9">
        <f>STEP2_社員番号等貼付!D8076</f>
        <v>0</v>
      </c>
      <c r="E8071" s="10" t="str">
        <f t="shared" ca="1" si="1262"/>
        <v/>
      </c>
      <c r="F8071" s="11" t="str">
        <f t="shared" ca="1" si="1263"/>
        <v/>
      </c>
      <c r="G8071" s="9">
        <f>STEP2_社員番号等貼付!E8076</f>
        <v>0</v>
      </c>
      <c r="H8071" s="10" t="str">
        <f t="shared" ca="1" si="1264"/>
        <v/>
      </c>
      <c r="I8071" s="11" t="str">
        <f t="shared" ca="1" si="1265"/>
        <v/>
      </c>
      <c r="J8071" s="9">
        <f>STEP2_社員番号等貼付!F8076</f>
        <v>0</v>
      </c>
      <c r="K8071" s="10" t="str">
        <f t="shared" ca="1" si="1266"/>
        <v/>
      </c>
      <c r="L8071" s="11" t="str">
        <f t="shared" ca="1" si="1267"/>
        <v/>
      </c>
      <c r="M8071" s="9">
        <f>STEP2_社員番号等貼付!G8076</f>
        <v>0</v>
      </c>
      <c r="N8071" s="10" t="str">
        <f t="shared" ca="1" si="1268"/>
        <v/>
      </c>
      <c r="O8071" s="11" t="str">
        <f t="shared" ca="1" si="1269"/>
        <v/>
      </c>
    </row>
    <row r="8072" spans="1:15">
      <c r="A8072" s="9">
        <f>STEP2_社員番号等貼付!C8077</f>
        <v>0</v>
      </c>
      <c r="B8072" s="10" t="str">
        <f t="shared" ca="1" si="1260"/>
        <v/>
      </c>
      <c r="C8072" s="11" t="str">
        <f t="shared" ca="1" si="1261"/>
        <v/>
      </c>
      <c r="D8072" s="9">
        <f>STEP2_社員番号等貼付!D8077</f>
        <v>0</v>
      </c>
      <c r="E8072" s="10" t="str">
        <f t="shared" ca="1" si="1262"/>
        <v/>
      </c>
      <c r="F8072" s="11" t="str">
        <f t="shared" ca="1" si="1263"/>
        <v/>
      </c>
      <c r="G8072" s="9">
        <f>STEP2_社員番号等貼付!E8077</f>
        <v>0</v>
      </c>
      <c r="H8072" s="10" t="str">
        <f t="shared" ca="1" si="1264"/>
        <v/>
      </c>
      <c r="I8072" s="11" t="str">
        <f t="shared" ca="1" si="1265"/>
        <v/>
      </c>
      <c r="J8072" s="9">
        <f>STEP2_社員番号等貼付!F8077</f>
        <v>0</v>
      </c>
      <c r="K8072" s="10" t="str">
        <f t="shared" ca="1" si="1266"/>
        <v/>
      </c>
      <c r="L8072" s="11" t="str">
        <f t="shared" ca="1" si="1267"/>
        <v/>
      </c>
      <c r="M8072" s="9">
        <f>STEP2_社員番号等貼付!G8077</f>
        <v>0</v>
      </c>
      <c r="N8072" s="10" t="str">
        <f t="shared" ca="1" si="1268"/>
        <v/>
      </c>
      <c r="O8072" s="11" t="str">
        <f t="shared" ca="1" si="1269"/>
        <v/>
      </c>
    </row>
    <row r="8073" spans="1:15">
      <c r="A8073" s="9">
        <f>STEP2_社員番号等貼付!C8078</f>
        <v>0</v>
      </c>
      <c r="B8073" s="10" t="str">
        <f t="shared" ca="1" si="1260"/>
        <v/>
      </c>
      <c r="C8073" s="11" t="str">
        <f t="shared" ca="1" si="1261"/>
        <v/>
      </c>
      <c r="D8073" s="9">
        <f>STEP2_社員番号等貼付!D8078</f>
        <v>0</v>
      </c>
      <c r="E8073" s="10" t="str">
        <f t="shared" ca="1" si="1262"/>
        <v/>
      </c>
      <c r="F8073" s="11" t="str">
        <f t="shared" ca="1" si="1263"/>
        <v/>
      </c>
      <c r="G8073" s="9">
        <f>STEP2_社員番号等貼付!E8078</f>
        <v>0</v>
      </c>
      <c r="H8073" s="10" t="str">
        <f t="shared" ca="1" si="1264"/>
        <v/>
      </c>
      <c r="I8073" s="11" t="str">
        <f t="shared" ca="1" si="1265"/>
        <v/>
      </c>
      <c r="J8073" s="9">
        <f>STEP2_社員番号等貼付!F8078</f>
        <v>0</v>
      </c>
      <c r="K8073" s="10" t="str">
        <f t="shared" ca="1" si="1266"/>
        <v/>
      </c>
      <c r="L8073" s="11" t="str">
        <f t="shared" ca="1" si="1267"/>
        <v/>
      </c>
      <c r="M8073" s="9">
        <f>STEP2_社員番号等貼付!G8078</f>
        <v>0</v>
      </c>
      <c r="N8073" s="10" t="str">
        <f t="shared" ca="1" si="1268"/>
        <v/>
      </c>
      <c r="O8073" s="11" t="str">
        <f t="shared" ca="1" si="1269"/>
        <v/>
      </c>
    </row>
    <row r="8074" spans="1:15">
      <c r="A8074" s="9">
        <f>STEP2_社員番号等貼付!C8079</f>
        <v>0</v>
      </c>
      <c r="B8074" s="10" t="str">
        <f t="shared" ca="1" si="1260"/>
        <v/>
      </c>
      <c r="C8074" s="11" t="str">
        <f t="shared" ca="1" si="1261"/>
        <v/>
      </c>
      <c r="D8074" s="9">
        <f>STEP2_社員番号等貼付!D8079</f>
        <v>0</v>
      </c>
      <c r="E8074" s="10" t="str">
        <f t="shared" ca="1" si="1262"/>
        <v/>
      </c>
      <c r="F8074" s="11" t="str">
        <f t="shared" ca="1" si="1263"/>
        <v/>
      </c>
      <c r="G8074" s="9">
        <f>STEP2_社員番号等貼付!E8079</f>
        <v>0</v>
      </c>
      <c r="H8074" s="10" t="str">
        <f t="shared" ca="1" si="1264"/>
        <v/>
      </c>
      <c r="I8074" s="11" t="str">
        <f t="shared" ca="1" si="1265"/>
        <v/>
      </c>
      <c r="J8074" s="9">
        <f>STEP2_社員番号等貼付!F8079</f>
        <v>0</v>
      </c>
      <c r="K8074" s="10" t="str">
        <f t="shared" ca="1" si="1266"/>
        <v/>
      </c>
      <c r="L8074" s="11" t="str">
        <f t="shared" ca="1" si="1267"/>
        <v/>
      </c>
      <c r="M8074" s="9">
        <f>STEP2_社員番号等貼付!G8079</f>
        <v>0</v>
      </c>
      <c r="N8074" s="10" t="str">
        <f t="shared" ca="1" si="1268"/>
        <v/>
      </c>
      <c r="O8074" s="11" t="str">
        <f t="shared" ca="1" si="1269"/>
        <v/>
      </c>
    </row>
    <row r="8075" spans="1:15">
      <c r="A8075" s="9">
        <f>STEP2_社員番号等貼付!C8080</f>
        <v>0</v>
      </c>
      <c r="B8075" s="10" t="str">
        <f t="shared" ca="1" si="1260"/>
        <v/>
      </c>
      <c r="C8075" s="11" t="str">
        <f t="shared" ca="1" si="1261"/>
        <v/>
      </c>
      <c r="D8075" s="9">
        <f>STEP2_社員番号等貼付!D8080</f>
        <v>0</v>
      </c>
      <c r="E8075" s="10" t="str">
        <f t="shared" ca="1" si="1262"/>
        <v/>
      </c>
      <c r="F8075" s="11" t="str">
        <f t="shared" ca="1" si="1263"/>
        <v/>
      </c>
      <c r="G8075" s="9">
        <f>STEP2_社員番号等貼付!E8080</f>
        <v>0</v>
      </c>
      <c r="H8075" s="10" t="str">
        <f t="shared" ca="1" si="1264"/>
        <v/>
      </c>
      <c r="I8075" s="11" t="str">
        <f t="shared" ca="1" si="1265"/>
        <v/>
      </c>
      <c r="J8075" s="9">
        <f>STEP2_社員番号等貼付!F8080</f>
        <v>0</v>
      </c>
      <c r="K8075" s="10" t="str">
        <f t="shared" ca="1" si="1266"/>
        <v/>
      </c>
      <c r="L8075" s="11" t="str">
        <f t="shared" ca="1" si="1267"/>
        <v/>
      </c>
      <c r="M8075" s="9">
        <f>STEP2_社員番号等貼付!G8080</f>
        <v>0</v>
      </c>
      <c r="N8075" s="10" t="str">
        <f t="shared" ca="1" si="1268"/>
        <v/>
      </c>
      <c r="O8075" s="11" t="str">
        <f t="shared" ca="1" si="1269"/>
        <v/>
      </c>
    </row>
    <row r="8076" spans="1:15">
      <c r="A8076" s="9">
        <f>STEP2_社員番号等貼付!C8081</f>
        <v>0</v>
      </c>
      <c r="B8076" s="10" t="str">
        <f t="shared" ca="1" si="1260"/>
        <v/>
      </c>
      <c r="C8076" s="11" t="str">
        <f t="shared" ca="1" si="1261"/>
        <v/>
      </c>
      <c r="D8076" s="9">
        <f>STEP2_社員番号等貼付!D8081</f>
        <v>0</v>
      </c>
      <c r="E8076" s="10" t="str">
        <f t="shared" ca="1" si="1262"/>
        <v/>
      </c>
      <c r="F8076" s="11" t="str">
        <f t="shared" ca="1" si="1263"/>
        <v/>
      </c>
      <c r="G8076" s="9">
        <f>STEP2_社員番号等貼付!E8081</f>
        <v>0</v>
      </c>
      <c r="H8076" s="10" t="str">
        <f t="shared" ca="1" si="1264"/>
        <v/>
      </c>
      <c r="I8076" s="11" t="str">
        <f t="shared" ca="1" si="1265"/>
        <v/>
      </c>
      <c r="J8076" s="9">
        <f>STEP2_社員番号等貼付!F8081</f>
        <v>0</v>
      </c>
      <c r="K8076" s="10" t="str">
        <f t="shared" ca="1" si="1266"/>
        <v/>
      </c>
      <c r="L8076" s="11" t="str">
        <f t="shared" ca="1" si="1267"/>
        <v/>
      </c>
      <c r="M8076" s="9">
        <f>STEP2_社員番号等貼付!G8081</f>
        <v>0</v>
      </c>
      <c r="N8076" s="10" t="str">
        <f t="shared" ca="1" si="1268"/>
        <v/>
      </c>
      <c r="O8076" s="11" t="str">
        <f t="shared" ca="1" si="1269"/>
        <v/>
      </c>
    </row>
    <row r="8077" spans="1:15">
      <c r="A8077" s="9">
        <f>STEP2_社員番号等貼付!C8082</f>
        <v>0</v>
      </c>
      <c r="B8077" s="10" t="str">
        <f t="shared" ca="1" si="1260"/>
        <v/>
      </c>
      <c r="C8077" s="11" t="str">
        <f t="shared" ca="1" si="1261"/>
        <v/>
      </c>
      <c r="D8077" s="9">
        <f>STEP2_社員番号等貼付!D8082</f>
        <v>0</v>
      </c>
      <c r="E8077" s="10" t="str">
        <f t="shared" ca="1" si="1262"/>
        <v/>
      </c>
      <c r="F8077" s="11" t="str">
        <f t="shared" ca="1" si="1263"/>
        <v/>
      </c>
      <c r="G8077" s="9">
        <f>STEP2_社員番号等貼付!E8082</f>
        <v>0</v>
      </c>
      <c r="H8077" s="10" t="str">
        <f t="shared" ca="1" si="1264"/>
        <v/>
      </c>
      <c r="I8077" s="11" t="str">
        <f t="shared" ca="1" si="1265"/>
        <v/>
      </c>
      <c r="J8077" s="9">
        <f>STEP2_社員番号等貼付!F8082</f>
        <v>0</v>
      </c>
      <c r="K8077" s="10" t="str">
        <f t="shared" ca="1" si="1266"/>
        <v/>
      </c>
      <c r="L8077" s="11" t="str">
        <f t="shared" ca="1" si="1267"/>
        <v/>
      </c>
      <c r="M8077" s="9">
        <f>STEP2_社員番号等貼付!G8082</f>
        <v>0</v>
      </c>
      <c r="N8077" s="10" t="str">
        <f t="shared" ca="1" si="1268"/>
        <v/>
      </c>
      <c r="O8077" s="11" t="str">
        <f t="shared" ca="1" si="1269"/>
        <v/>
      </c>
    </row>
    <row r="8078" spans="1:15">
      <c r="A8078" s="9">
        <f>STEP2_社員番号等貼付!C8083</f>
        <v>0</v>
      </c>
      <c r="B8078" s="10" t="str">
        <f t="shared" ca="1" si="1260"/>
        <v/>
      </c>
      <c r="C8078" s="11" t="str">
        <f t="shared" ca="1" si="1261"/>
        <v/>
      </c>
      <c r="D8078" s="9">
        <f>STEP2_社員番号等貼付!D8083</f>
        <v>0</v>
      </c>
      <c r="E8078" s="10" t="str">
        <f t="shared" ca="1" si="1262"/>
        <v/>
      </c>
      <c r="F8078" s="11" t="str">
        <f t="shared" ca="1" si="1263"/>
        <v/>
      </c>
      <c r="G8078" s="9">
        <f>STEP2_社員番号等貼付!E8083</f>
        <v>0</v>
      </c>
      <c r="H8078" s="10" t="str">
        <f t="shared" ca="1" si="1264"/>
        <v/>
      </c>
      <c r="I8078" s="11" t="str">
        <f t="shared" ca="1" si="1265"/>
        <v/>
      </c>
      <c r="J8078" s="9">
        <f>STEP2_社員番号等貼付!F8083</f>
        <v>0</v>
      </c>
      <c r="K8078" s="10" t="str">
        <f t="shared" ca="1" si="1266"/>
        <v/>
      </c>
      <c r="L8078" s="11" t="str">
        <f t="shared" ca="1" si="1267"/>
        <v/>
      </c>
      <c r="M8078" s="9">
        <f>STEP2_社員番号等貼付!G8083</f>
        <v>0</v>
      </c>
      <c r="N8078" s="10" t="str">
        <f t="shared" ca="1" si="1268"/>
        <v/>
      </c>
      <c r="O8078" s="11" t="str">
        <f t="shared" ca="1" si="1269"/>
        <v/>
      </c>
    </row>
    <row r="8079" spans="1:15">
      <c r="A8079" s="9">
        <f>STEP2_社員番号等貼付!C8084</f>
        <v>0</v>
      </c>
      <c r="B8079" s="10" t="str">
        <f t="shared" ca="1" si="1260"/>
        <v/>
      </c>
      <c r="C8079" s="11" t="str">
        <f t="shared" ca="1" si="1261"/>
        <v/>
      </c>
      <c r="D8079" s="9">
        <f>STEP2_社員番号等貼付!D8084</f>
        <v>0</v>
      </c>
      <c r="E8079" s="10" t="str">
        <f t="shared" ca="1" si="1262"/>
        <v/>
      </c>
      <c r="F8079" s="11" t="str">
        <f t="shared" ca="1" si="1263"/>
        <v/>
      </c>
      <c r="G8079" s="9">
        <f>STEP2_社員番号等貼付!E8084</f>
        <v>0</v>
      </c>
      <c r="H8079" s="10" t="str">
        <f t="shared" ca="1" si="1264"/>
        <v/>
      </c>
      <c r="I8079" s="11" t="str">
        <f t="shared" ca="1" si="1265"/>
        <v/>
      </c>
      <c r="J8079" s="9">
        <f>STEP2_社員番号等貼付!F8084</f>
        <v>0</v>
      </c>
      <c r="K8079" s="10" t="str">
        <f t="shared" ca="1" si="1266"/>
        <v/>
      </c>
      <c r="L8079" s="11" t="str">
        <f t="shared" ca="1" si="1267"/>
        <v/>
      </c>
      <c r="M8079" s="9">
        <f>STEP2_社員番号等貼付!G8084</f>
        <v>0</v>
      </c>
      <c r="N8079" s="10" t="str">
        <f t="shared" ca="1" si="1268"/>
        <v/>
      </c>
      <c r="O8079" s="11" t="str">
        <f t="shared" ca="1" si="1269"/>
        <v/>
      </c>
    </row>
    <row r="8080" spans="1:15">
      <c r="A8080" s="9">
        <f>STEP2_社員番号等貼付!C8085</f>
        <v>0</v>
      </c>
      <c r="B8080" s="10" t="str">
        <f t="shared" ca="1" si="1260"/>
        <v/>
      </c>
      <c r="C8080" s="11" t="str">
        <f t="shared" ca="1" si="1261"/>
        <v/>
      </c>
      <c r="D8080" s="9">
        <f>STEP2_社員番号等貼付!D8085</f>
        <v>0</v>
      </c>
      <c r="E8080" s="10" t="str">
        <f t="shared" ca="1" si="1262"/>
        <v/>
      </c>
      <c r="F8080" s="11" t="str">
        <f t="shared" ca="1" si="1263"/>
        <v/>
      </c>
      <c r="G8080" s="9">
        <f>STEP2_社員番号等貼付!E8085</f>
        <v>0</v>
      </c>
      <c r="H8080" s="10" t="str">
        <f t="shared" ca="1" si="1264"/>
        <v/>
      </c>
      <c r="I8080" s="11" t="str">
        <f t="shared" ca="1" si="1265"/>
        <v/>
      </c>
      <c r="J8080" s="9">
        <f>STEP2_社員番号等貼付!F8085</f>
        <v>0</v>
      </c>
      <c r="K8080" s="10" t="str">
        <f t="shared" ca="1" si="1266"/>
        <v/>
      </c>
      <c r="L8080" s="11" t="str">
        <f t="shared" ca="1" si="1267"/>
        <v/>
      </c>
      <c r="M8080" s="9">
        <f>STEP2_社員番号等貼付!G8085</f>
        <v>0</v>
      </c>
      <c r="N8080" s="10" t="str">
        <f t="shared" ca="1" si="1268"/>
        <v/>
      </c>
      <c r="O8080" s="11" t="str">
        <f t="shared" ca="1" si="1269"/>
        <v/>
      </c>
    </row>
    <row r="8081" spans="1:15">
      <c r="A8081" s="9">
        <f>STEP2_社員番号等貼付!C8086</f>
        <v>0</v>
      </c>
      <c r="B8081" s="10" t="str">
        <f t="shared" ca="1" si="1260"/>
        <v/>
      </c>
      <c r="C8081" s="11" t="str">
        <f t="shared" ca="1" si="1261"/>
        <v/>
      </c>
      <c r="D8081" s="9">
        <f>STEP2_社員番号等貼付!D8086</f>
        <v>0</v>
      </c>
      <c r="E8081" s="10" t="str">
        <f t="shared" ca="1" si="1262"/>
        <v/>
      </c>
      <c r="F8081" s="11" t="str">
        <f t="shared" ca="1" si="1263"/>
        <v/>
      </c>
      <c r="G8081" s="9">
        <f>STEP2_社員番号等貼付!E8086</f>
        <v>0</v>
      </c>
      <c r="H8081" s="10" t="str">
        <f t="shared" ca="1" si="1264"/>
        <v/>
      </c>
      <c r="I8081" s="11" t="str">
        <f t="shared" ca="1" si="1265"/>
        <v/>
      </c>
      <c r="J8081" s="9">
        <f>STEP2_社員番号等貼付!F8086</f>
        <v>0</v>
      </c>
      <c r="K8081" s="10" t="str">
        <f t="shared" ca="1" si="1266"/>
        <v/>
      </c>
      <c r="L8081" s="11" t="str">
        <f t="shared" ca="1" si="1267"/>
        <v/>
      </c>
      <c r="M8081" s="9">
        <f>STEP2_社員番号等貼付!G8086</f>
        <v>0</v>
      </c>
      <c r="N8081" s="10" t="str">
        <f t="shared" ca="1" si="1268"/>
        <v/>
      </c>
      <c r="O8081" s="11" t="str">
        <f t="shared" ca="1" si="1269"/>
        <v/>
      </c>
    </row>
    <row r="8082" spans="1:15">
      <c r="A8082" s="9">
        <f>STEP2_社員番号等貼付!C8087</f>
        <v>0</v>
      </c>
      <c r="B8082" s="10" t="str">
        <f t="shared" ca="1" si="1260"/>
        <v/>
      </c>
      <c r="C8082" s="11" t="str">
        <f t="shared" ca="1" si="1261"/>
        <v/>
      </c>
      <c r="D8082" s="9">
        <f>STEP2_社員番号等貼付!D8087</f>
        <v>0</v>
      </c>
      <c r="E8082" s="10" t="str">
        <f t="shared" ca="1" si="1262"/>
        <v/>
      </c>
      <c r="F8082" s="11" t="str">
        <f t="shared" ca="1" si="1263"/>
        <v/>
      </c>
      <c r="G8082" s="9">
        <f>STEP2_社員番号等貼付!E8087</f>
        <v>0</v>
      </c>
      <c r="H8082" s="10" t="str">
        <f t="shared" ca="1" si="1264"/>
        <v/>
      </c>
      <c r="I8082" s="11" t="str">
        <f t="shared" ca="1" si="1265"/>
        <v/>
      </c>
      <c r="J8082" s="9">
        <f>STEP2_社員番号等貼付!F8087</f>
        <v>0</v>
      </c>
      <c r="K8082" s="10" t="str">
        <f t="shared" ca="1" si="1266"/>
        <v/>
      </c>
      <c r="L8082" s="11" t="str">
        <f t="shared" ca="1" si="1267"/>
        <v/>
      </c>
      <c r="M8082" s="9">
        <f>STEP2_社員番号等貼付!G8087</f>
        <v>0</v>
      </c>
      <c r="N8082" s="10" t="str">
        <f t="shared" ca="1" si="1268"/>
        <v/>
      </c>
      <c r="O8082" s="11" t="str">
        <f t="shared" ca="1" si="1269"/>
        <v/>
      </c>
    </row>
    <row r="8083" spans="1:15">
      <c r="A8083" s="9">
        <f>STEP2_社員番号等貼付!C8088</f>
        <v>0</v>
      </c>
      <c r="B8083" s="10" t="str">
        <f t="shared" ca="1" si="1260"/>
        <v/>
      </c>
      <c r="C8083" s="11" t="str">
        <f t="shared" ca="1" si="1261"/>
        <v/>
      </c>
      <c r="D8083" s="9">
        <f>STEP2_社員番号等貼付!D8088</f>
        <v>0</v>
      </c>
      <c r="E8083" s="10" t="str">
        <f t="shared" ca="1" si="1262"/>
        <v/>
      </c>
      <c r="F8083" s="11" t="str">
        <f t="shared" ca="1" si="1263"/>
        <v/>
      </c>
      <c r="G8083" s="9">
        <f>STEP2_社員番号等貼付!E8088</f>
        <v>0</v>
      </c>
      <c r="H8083" s="10" t="str">
        <f t="shared" ca="1" si="1264"/>
        <v/>
      </c>
      <c r="I8083" s="11" t="str">
        <f t="shared" ca="1" si="1265"/>
        <v/>
      </c>
      <c r="J8083" s="9">
        <f>STEP2_社員番号等貼付!F8088</f>
        <v>0</v>
      </c>
      <c r="K8083" s="10" t="str">
        <f t="shared" ca="1" si="1266"/>
        <v/>
      </c>
      <c r="L8083" s="11" t="str">
        <f t="shared" ca="1" si="1267"/>
        <v/>
      </c>
      <c r="M8083" s="9">
        <f>STEP2_社員番号等貼付!G8088</f>
        <v>0</v>
      </c>
      <c r="N8083" s="10" t="str">
        <f t="shared" ca="1" si="1268"/>
        <v/>
      </c>
      <c r="O8083" s="11" t="str">
        <f t="shared" ca="1" si="1269"/>
        <v/>
      </c>
    </row>
    <row r="8084" spans="1:15">
      <c r="A8084" s="9">
        <f>STEP2_社員番号等貼付!C8089</f>
        <v>0</v>
      </c>
      <c r="B8084" s="10" t="str">
        <f t="shared" ca="1" si="1260"/>
        <v/>
      </c>
      <c r="C8084" s="11" t="str">
        <f t="shared" ca="1" si="1261"/>
        <v/>
      </c>
      <c r="D8084" s="9">
        <f>STEP2_社員番号等貼付!D8089</f>
        <v>0</v>
      </c>
      <c r="E8084" s="10" t="str">
        <f t="shared" ca="1" si="1262"/>
        <v/>
      </c>
      <c r="F8084" s="11" t="str">
        <f t="shared" ca="1" si="1263"/>
        <v/>
      </c>
      <c r="G8084" s="9">
        <f>STEP2_社員番号等貼付!E8089</f>
        <v>0</v>
      </c>
      <c r="H8084" s="10" t="str">
        <f t="shared" ca="1" si="1264"/>
        <v/>
      </c>
      <c r="I8084" s="11" t="str">
        <f t="shared" ca="1" si="1265"/>
        <v/>
      </c>
      <c r="J8084" s="9">
        <f>STEP2_社員番号等貼付!F8089</f>
        <v>0</v>
      </c>
      <c r="K8084" s="10" t="str">
        <f t="shared" ca="1" si="1266"/>
        <v/>
      </c>
      <c r="L8084" s="11" t="str">
        <f t="shared" ca="1" si="1267"/>
        <v/>
      </c>
      <c r="M8084" s="9">
        <f>STEP2_社員番号等貼付!G8089</f>
        <v>0</v>
      </c>
      <c r="N8084" s="10" t="str">
        <f t="shared" ca="1" si="1268"/>
        <v/>
      </c>
      <c r="O8084" s="11" t="str">
        <f t="shared" ca="1" si="1269"/>
        <v/>
      </c>
    </row>
    <row r="8085" spans="1:15">
      <c r="A8085" s="9">
        <f>STEP2_社員番号等貼付!C8090</f>
        <v>0</v>
      </c>
      <c r="B8085" s="10" t="str">
        <f t="shared" ca="1" si="1260"/>
        <v/>
      </c>
      <c r="C8085" s="11" t="str">
        <f t="shared" ca="1" si="1261"/>
        <v/>
      </c>
      <c r="D8085" s="9">
        <f>STEP2_社員番号等貼付!D8090</f>
        <v>0</v>
      </c>
      <c r="E8085" s="10" t="str">
        <f t="shared" ca="1" si="1262"/>
        <v/>
      </c>
      <c r="F8085" s="11" t="str">
        <f t="shared" ca="1" si="1263"/>
        <v/>
      </c>
      <c r="G8085" s="9">
        <f>STEP2_社員番号等貼付!E8090</f>
        <v>0</v>
      </c>
      <c r="H8085" s="10" t="str">
        <f t="shared" ca="1" si="1264"/>
        <v/>
      </c>
      <c r="I8085" s="11" t="str">
        <f t="shared" ca="1" si="1265"/>
        <v/>
      </c>
      <c r="J8085" s="9">
        <f>STEP2_社員番号等貼付!F8090</f>
        <v>0</v>
      </c>
      <c r="K8085" s="10" t="str">
        <f t="shared" ca="1" si="1266"/>
        <v/>
      </c>
      <c r="L8085" s="11" t="str">
        <f t="shared" ca="1" si="1267"/>
        <v/>
      </c>
      <c r="M8085" s="9">
        <f>STEP2_社員番号等貼付!G8090</f>
        <v>0</v>
      </c>
      <c r="N8085" s="10" t="str">
        <f t="shared" ca="1" si="1268"/>
        <v/>
      </c>
      <c r="O8085" s="11" t="str">
        <f t="shared" ca="1" si="1269"/>
        <v/>
      </c>
    </row>
    <row r="8086" spans="1:15">
      <c r="A8086" s="9">
        <f>STEP2_社員番号等貼付!C8091</f>
        <v>0</v>
      </c>
      <c r="B8086" s="10" t="str">
        <f t="shared" ca="1" si="1260"/>
        <v/>
      </c>
      <c r="C8086" s="11" t="str">
        <f t="shared" ca="1" si="1261"/>
        <v/>
      </c>
      <c r="D8086" s="9">
        <f>STEP2_社員番号等貼付!D8091</f>
        <v>0</v>
      </c>
      <c r="E8086" s="10" t="str">
        <f t="shared" ca="1" si="1262"/>
        <v/>
      </c>
      <c r="F8086" s="11" t="str">
        <f t="shared" ca="1" si="1263"/>
        <v/>
      </c>
      <c r="G8086" s="9">
        <f>STEP2_社員番号等貼付!E8091</f>
        <v>0</v>
      </c>
      <c r="H8086" s="10" t="str">
        <f t="shared" ca="1" si="1264"/>
        <v/>
      </c>
      <c r="I8086" s="11" t="str">
        <f t="shared" ca="1" si="1265"/>
        <v/>
      </c>
      <c r="J8086" s="9">
        <f>STEP2_社員番号等貼付!F8091</f>
        <v>0</v>
      </c>
      <c r="K8086" s="10" t="str">
        <f t="shared" ca="1" si="1266"/>
        <v/>
      </c>
      <c r="L8086" s="11" t="str">
        <f t="shared" ca="1" si="1267"/>
        <v/>
      </c>
      <c r="M8086" s="9">
        <f>STEP2_社員番号等貼付!G8091</f>
        <v>0</v>
      </c>
      <c r="N8086" s="10" t="str">
        <f t="shared" ca="1" si="1268"/>
        <v/>
      </c>
      <c r="O8086" s="11" t="str">
        <f t="shared" ca="1" si="1269"/>
        <v/>
      </c>
    </row>
    <row r="8087" spans="1:15">
      <c r="A8087" s="9">
        <f>STEP2_社員番号等貼付!C8092</f>
        <v>0</v>
      </c>
      <c r="B8087" s="10" t="str">
        <f t="shared" ca="1" si="1260"/>
        <v/>
      </c>
      <c r="C8087" s="11" t="str">
        <f t="shared" ca="1" si="1261"/>
        <v/>
      </c>
      <c r="D8087" s="9">
        <f>STEP2_社員番号等貼付!D8092</f>
        <v>0</v>
      </c>
      <c r="E8087" s="10" t="str">
        <f t="shared" ca="1" si="1262"/>
        <v/>
      </c>
      <c r="F8087" s="11" t="str">
        <f t="shared" ca="1" si="1263"/>
        <v/>
      </c>
      <c r="G8087" s="9">
        <f>STEP2_社員番号等貼付!E8092</f>
        <v>0</v>
      </c>
      <c r="H8087" s="10" t="str">
        <f t="shared" ca="1" si="1264"/>
        <v/>
      </c>
      <c r="I8087" s="11" t="str">
        <f t="shared" ca="1" si="1265"/>
        <v/>
      </c>
      <c r="J8087" s="9">
        <f>STEP2_社員番号等貼付!F8092</f>
        <v>0</v>
      </c>
      <c r="K8087" s="10" t="str">
        <f t="shared" ca="1" si="1266"/>
        <v/>
      </c>
      <c r="L8087" s="11" t="str">
        <f t="shared" ca="1" si="1267"/>
        <v/>
      </c>
      <c r="M8087" s="9">
        <f>STEP2_社員番号等貼付!G8092</f>
        <v>0</v>
      </c>
      <c r="N8087" s="10" t="str">
        <f t="shared" ca="1" si="1268"/>
        <v/>
      </c>
      <c r="O8087" s="11" t="str">
        <f t="shared" ca="1" si="1269"/>
        <v/>
      </c>
    </row>
    <row r="8088" spans="1:15">
      <c r="A8088" s="9">
        <f>STEP2_社員番号等貼付!C8093</f>
        <v>0</v>
      </c>
      <c r="B8088" s="10" t="str">
        <f t="shared" ca="1" si="1260"/>
        <v/>
      </c>
      <c r="C8088" s="11" t="str">
        <f t="shared" ca="1" si="1261"/>
        <v/>
      </c>
      <c r="D8088" s="9">
        <f>STEP2_社員番号等貼付!D8093</f>
        <v>0</v>
      </c>
      <c r="E8088" s="10" t="str">
        <f t="shared" ca="1" si="1262"/>
        <v/>
      </c>
      <c r="F8088" s="11" t="str">
        <f t="shared" ca="1" si="1263"/>
        <v/>
      </c>
      <c r="G8088" s="9">
        <f>STEP2_社員番号等貼付!E8093</f>
        <v>0</v>
      </c>
      <c r="H8088" s="10" t="str">
        <f t="shared" ca="1" si="1264"/>
        <v/>
      </c>
      <c r="I8088" s="11" t="str">
        <f t="shared" ca="1" si="1265"/>
        <v/>
      </c>
      <c r="J8088" s="9">
        <f>STEP2_社員番号等貼付!F8093</f>
        <v>0</v>
      </c>
      <c r="K8088" s="10" t="str">
        <f t="shared" ca="1" si="1266"/>
        <v/>
      </c>
      <c r="L8088" s="11" t="str">
        <f t="shared" ca="1" si="1267"/>
        <v/>
      </c>
      <c r="M8088" s="9">
        <f>STEP2_社員番号等貼付!G8093</f>
        <v>0</v>
      </c>
      <c r="N8088" s="10" t="str">
        <f t="shared" ca="1" si="1268"/>
        <v/>
      </c>
      <c r="O8088" s="11" t="str">
        <f t="shared" ca="1" si="1269"/>
        <v/>
      </c>
    </row>
    <row r="8089" spans="1:15">
      <c r="A8089" s="9">
        <f>STEP2_社員番号等貼付!C8094</f>
        <v>0</v>
      </c>
      <c r="B8089" s="10" t="str">
        <f t="shared" ca="1" si="1260"/>
        <v/>
      </c>
      <c r="C8089" s="11" t="str">
        <f t="shared" ca="1" si="1261"/>
        <v/>
      </c>
      <c r="D8089" s="9">
        <f>STEP2_社員番号等貼付!D8094</f>
        <v>0</v>
      </c>
      <c r="E8089" s="10" t="str">
        <f t="shared" ca="1" si="1262"/>
        <v/>
      </c>
      <c r="F8089" s="11" t="str">
        <f t="shared" ca="1" si="1263"/>
        <v/>
      </c>
      <c r="G8089" s="9">
        <f>STEP2_社員番号等貼付!E8094</f>
        <v>0</v>
      </c>
      <c r="H8089" s="10" t="str">
        <f t="shared" ca="1" si="1264"/>
        <v/>
      </c>
      <c r="I8089" s="11" t="str">
        <f t="shared" ca="1" si="1265"/>
        <v/>
      </c>
      <c r="J8089" s="9">
        <f>STEP2_社員番号等貼付!F8094</f>
        <v>0</v>
      </c>
      <c r="K8089" s="10" t="str">
        <f t="shared" ca="1" si="1266"/>
        <v/>
      </c>
      <c r="L8089" s="11" t="str">
        <f t="shared" ca="1" si="1267"/>
        <v/>
      </c>
      <c r="M8089" s="9">
        <f>STEP2_社員番号等貼付!G8094</f>
        <v>0</v>
      </c>
      <c r="N8089" s="10" t="str">
        <f t="shared" ca="1" si="1268"/>
        <v/>
      </c>
      <c r="O8089" s="11" t="str">
        <f t="shared" ca="1" si="1269"/>
        <v/>
      </c>
    </row>
    <row r="8090" spans="1:15">
      <c r="A8090" s="9">
        <f>STEP2_社員番号等貼付!C8095</f>
        <v>0</v>
      </c>
      <c r="B8090" s="10" t="str">
        <f t="shared" ca="1" si="1260"/>
        <v/>
      </c>
      <c r="C8090" s="11" t="str">
        <f t="shared" ca="1" si="1261"/>
        <v/>
      </c>
      <c r="D8090" s="9">
        <f>STEP2_社員番号等貼付!D8095</f>
        <v>0</v>
      </c>
      <c r="E8090" s="10" t="str">
        <f t="shared" ca="1" si="1262"/>
        <v/>
      </c>
      <c r="F8090" s="11" t="str">
        <f t="shared" ca="1" si="1263"/>
        <v/>
      </c>
      <c r="G8090" s="9">
        <f>STEP2_社員番号等貼付!E8095</f>
        <v>0</v>
      </c>
      <c r="H8090" s="10" t="str">
        <f t="shared" ca="1" si="1264"/>
        <v/>
      </c>
      <c r="I8090" s="11" t="str">
        <f t="shared" ca="1" si="1265"/>
        <v/>
      </c>
      <c r="J8090" s="9">
        <f>STEP2_社員番号等貼付!F8095</f>
        <v>0</v>
      </c>
      <c r="K8090" s="10" t="str">
        <f t="shared" ca="1" si="1266"/>
        <v/>
      </c>
      <c r="L8090" s="11" t="str">
        <f t="shared" ca="1" si="1267"/>
        <v/>
      </c>
      <c r="M8090" s="9">
        <f>STEP2_社員番号等貼付!G8095</f>
        <v>0</v>
      </c>
      <c r="N8090" s="10" t="str">
        <f t="shared" ca="1" si="1268"/>
        <v/>
      </c>
      <c r="O8090" s="11" t="str">
        <f t="shared" ca="1" si="1269"/>
        <v/>
      </c>
    </row>
    <row r="8091" spans="1:15">
      <c r="A8091" s="9">
        <f>STEP2_社員番号等貼付!C8096</f>
        <v>0</v>
      </c>
      <c r="B8091" s="10" t="str">
        <f t="shared" ca="1" si="1260"/>
        <v/>
      </c>
      <c r="C8091" s="11" t="str">
        <f t="shared" ca="1" si="1261"/>
        <v/>
      </c>
      <c r="D8091" s="9">
        <f>STEP2_社員番号等貼付!D8096</f>
        <v>0</v>
      </c>
      <c r="E8091" s="10" t="str">
        <f t="shared" ca="1" si="1262"/>
        <v/>
      </c>
      <c r="F8091" s="11" t="str">
        <f t="shared" ca="1" si="1263"/>
        <v/>
      </c>
      <c r="G8091" s="9">
        <f>STEP2_社員番号等貼付!E8096</f>
        <v>0</v>
      </c>
      <c r="H8091" s="10" t="str">
        <f t="shared" ca="1" si="1264"/>
        <v/>
      </c>
      <c r="I8091" s="11" t="str">
        <f t="shared" ca="1" si="1265"/>
        <v/>
      </c>
      <c r="J8091" s="9">
        <f>STEP2_社員番号等貼付!F8096</f>
        <v>0</v>
      </c>
      <c r="K8091" s="10" t="str">
        <f t="shared" ca="1" si="1266"/>
        <v/>
      </c>
      <c r="L8091" s="11" t="str">
        <f t="shared" ca="1" si="1267"/>
        <v/>
      </c>
      <c r="M8091" s="9">
        <f>STEP2_社員番号等貼付!G8096</f>
        <v>0</v>
      </c>
      <c r="N8091" s="10" t="str">
        <f t="shared" ca="1" si="1268"/>
        <v/>
      </c>
      <c r="O8091" s="11" t="str">
        <f t="shared" ca="1" si="1269"/>
        <v/>
      </c>
    </row>
    <row r="8092" spans="1:15">
      <c r="A8092" s="9">
        <f>STEP2_社員番号等貼付!C8097</f>
        <v>0</v>
      </c>
      <c r="B8092" s="10" t="str">
        <f t="shared" ca="1" si="1260"/>
        <v/>
      </c>
      <c r="C8092" s="11" t="str">
        <f t="shared" ca="1" si="1261"/>
        <v/>
      </c>
      <c r="D8092" s="9">
        <f>STEP2_社員番号等貼付!D8097</f>
        <v>0</v>
      </c>
      <c r="E8092" s="10" t="str">
        <f t="shared" ca="1" si="1262"/>
        <v/>
      </c>
      <c r="F8092" s="11" t="str">
        <f t="shared" ca="1" si="1263"/>
        <v/>
      </c>
      <c r="G8092" s="9">
        <f>STEP2_社員番号等貼付!E8097</f>
        <v>0</v>
      </c>
      <c r="H8092" s="10" t="str">
        <f t="shared" ca="1" si="1264"/>
        <v/>
      </c>
      <c r="I8092" s="11" t="str">
        <f t="shared" ca="1" si="1265"/>
        <v/>
      </c>
      <c r="J8092" s="9">
        <f>STEP2_社員番号等貼付!F8097</f>
        <v>0</v>
      </c>
      <c r="K8092" s="10" t="str">
        <f t="shared" ca="1" si="1266"/>
        <v/>
      </c>
      <c r="L8092" s="11" t="str">
        <f t="shared" ca="1" si="1267"/>
        <v/>
      </c>
      <c r="M8092" s="9">
        <f>STEP2_社員番号等貼付!G8097</f>
        <v>0</v>
      </c>
      <c r="N8092" s="10" t="str">
        <f t="shared" ca="1" si="1268"/>
        <v/>
      </c>
      <c r="O8092" s="11" t="str">
        <f t="shared" ca="1" si="1269"/>
        <v/>
      </c>
    </row>
    <row r="8093" spans="1:15">
      <c r="A8093" s="9">
        <f>STEP2_社員番号等貼付!C8098</f>
        <v>0</v>
      </c>
      <c r="B8093" s="10" t="str">
        <f t="shared" ca="1" si="1260"/>
        <v/>
      </c>
      <c r="C8093" s="11" t="str">
        <f t="shared" ca="1" si="1261"/>
        <v/>
      </c>
      <c r="D8093" s="9">
        <f>STEP2_社員番号等貼付!D8098</f>
        <v>0</v>
      </c>
      <c r="E8093" s="10" t="str">
        <f t="shared" ca="1" si="1262"/>
        <v/>
      </c>
      <c r="F8093" s="11" t="str">
        <f t="shared" ca="1" si="1263"/>
        <v/>
      </c>
      <c r="G8093" s="9">
        <f>STEP2_社員番号等貼付!E8098</f>
        <v>0</v>
      </c>
      <c r="H8093" s="10" t="str">
        <f t="shared" ca="1" si="1264"/>
        <v/>
      </c>
      <c r="I8093" s="11" t="str">
        <f t="shared" ca="1" si="1265"/>
        <v/>
      </c>
      <c r="J8093" s="9">
        <f>STEP2_社員番号等貼付!F8098</f>
        <v>0</v>
      </c>
      <c r="K8093" s="10" t="str">
        <f t="shared" ca="1" si="1266"/>
        <v/>
      </c>
      <c r="L8093" s="11" t="str">
        <f t="shared" ca="1" si="1267"/>
        <v/>
      </c>
      <c r="M8093" s="9">
        <f>STEP2_社員番号等貼付!G8098</f>
        <v>0</v>
      </c>
      <c r="N8093" s="10" t="str">
        <f t="shared" ca="1" si="1268"/>
        <v/>
      </c>
      <c r="O8093" s="11" t="str">
        <f t="shared" ca="1" si="1269"/>
        <v/>
      </c>
    </row>
    <row r="8094" spans="1:15">
      <c r="A8094" s="9">
        <f>STEP2_社員番号等貼付!C8099</f>
        <v>0</v>
      </c>
      <c r="B8094" s="10" t="str">
        <f t="shared" ca="1" si="1260"/>
        <v/>
      </c>
      <c r="C8094" s="11" t="str">
        <f t="shared" ca="1" si="1261"/>
        <v/>
      </c>
      <c r="D8094" s="9">
        <f>STEP2_社員番号等貼付!D8099</f>
        <v>0</v>
      </c>
      <c r="E8094" s="10" t="str">
        <f t="shared" ca="1" si="1262"/>
        <v/>
      </c>
      <c r="F8094" s="11" t="str">
        <f t="shared" ca="1" si="1263"/>
        <v/>
      </c>
      <c r="G8094" s="9">
        <f>STEP2_社員番号等貼付!E8099</f>
        <v>0</v>
      </c>
      <c r="H8094" s="10" t="str">
        <f t="shared" ca="1" si="1264"/>
        <v/>
      </c>
      <c r="I8094" s="11" t="str">
        <f t="shared" ca="1" si="1265"/>
        <v/>
      </c>
      <c r="J8094" s="9">
        <f>STEP2_社員番号等貼付!F8099</f>
        <v>0</v>
      </c>
      <c r="K8094" s="10" t="str">
        <f t="shared" ca="1" si="1266"/>
        <v/>
      </c>
      <c r="L8094" s="11" t="str">
        <f t="shared" ca="1" si="1267"/>
        <v/>
      </c>
      <c r="M8094" s="9">
        <f>STEP2_社員番号等貼付!G8099</f>
        <v>0</v>
      </c>
      <c r="N8094" s="10" t="str">
        <f t="shared" ca="1" si="1268"/>
        <v/>
      </c>
      <c r="O8094" s="11" t="str">
        <f t="shared" ca="1" si="1269"/>
        <v/>
      </c>
    </row>
    <row r="8095" spans="1:15">
      <c r="A8095" s="9">
        <f>STEP2_社員番号等貼付!C8100</f>
        <v>0</v>
      </c>
      <c r="B8095" s="10" t="str">
        <f t="shared" ca="1" si="1260"/>
        <v/>
      </c>
      <c r="C8095" s="11" t="str">
        <f t="shared" ca="1" si="1261"/>
        <v/>
      </c>
      <c r="D8095" s="9">
        <f>STEP2_社員番号等貼付!D8100</f>
        <v>0</v>
      </c>
      <c r="E8095" s="10" t="str">
        <f t="shared" ca="1" si="1262"/>
        <v/>
      </c>
      <c r="F8095" s="11" t="str">
        <f t="shared" ca="1" si="1263"/>
        <v/>
      </c>
      <c r="G8095" s="9">
        <f>STEP2_社員番号等貼付!E8100</f>
        <v>0</v>
      </c>
      <c r="H8095" s="10" t="str">
        <f t="shared" ca="1" si="1264"/>
        <v/>
      </c>
      <c r="I8095" s="11" t="str">
        <f t="shared" ca="1" si="1265"/>
        <v/>
      </c>
      <c r="J8095" s="9">
        <f>STEP2_社員番号等貼付!F8100</f>
        <v>0</v>
      </c>
      <c r="K8095" s="10" t="str">
        <f t="shared" ca="1" si="1266"/>
        <v/>
      </c>
      <c r="L8095" s="11" t="str">
        <f t="shared" ca="1" si="1267"/>
        <v/>
      </c>
      <c r="M8095" s="9">
        <f>STEP2_社員番号等貼付!G8100</f>
        <v>0</v>
      </c>
      <c r="N8095" s="10" t="str">
        <f t="shared" ca="1" si="1268"/>
        <v/>
      </c>
      <c r="O8095" s="11" t="str">
        <f t="shared" ca="1" si="1269"/>
        <v/>
      </c>
    </row>
    <row r="8096" spans="1:15">
      <c r="A8096" s="9">
        <f>STEP2_社員番号等貼付!C8101</f>
        <v>0</v>
      </c>
      <c r="B8096" s="10" t="str">
        <f t="shared" ca="1" si="1260"/>
        <v/>
      </c>
      <c r="C8096" s="11" t="str">
        <f t="shared" ca="1" si="1261"/>
        <v/>
      </c>
      <c r="D8096" s="9">
        <f>STEP2_社員番号等貼付!D8101</f>
        <v>0</v>
      </c>
      <c r="E8096" s="10" t="str">
        <f t="shared" ca="1" si="1262"/>
        <v/>
      </c>
      <c r="F8096" s="11" t="str">
        <f t="shared" ca="1" si="1263"/>
        <v/>
      </c>
      <c r="G8096" s="9">
        <f>STEP2_社員番号等貼付!E8101</f>
        <v>0</v>
      </c>
      <c r="H8096" s="10" t="str">
        <f t="shared" ca="1" si="1264"/>
        <v/>
      </c>
      <c r="I8096" s="11" t="str">
        <f t="shared" ca="1" si="1265"/>
        <v/>
      </c>
      <c r="J8096" s="9">
        <f>STEP2_社員番号等貼付!F8101</f>
        <v>0</v>
      </c>
      <c r="K8096" s="10" t="str">
        <f t="shared" ca="1" si="1266"/>
        <v/>
      </c>
      <c r="L8096" s="11" t="str">
        <f t="shared" ca="1" si="1267"/>
        <v/>
      </c>
      <c r="M8096" s="9">
        <f>STEP2_社員番号等貼付!G8101</f>
        <v>0</v>
      </c>
      <c r="N8096" s="10" t="str">
        <f t="shared" ca="1" si="1268"/>
        <v/>
      </c>
      <c r="O8096" s="11" t="str">
        <f t="shared" ca="1" si="1269"/>
        <v/>
      </c>
    </row>
    <row r="8097" spans="1:15">
      <c r="A8097" s="9">
        <f>STEP2_社員番号等貼付!C8102</f>
        <v>0</v>
      </c>
      <c r="B8097" s="10" t="str">
        <f t="shared" ca="1" si="1260"/>
        <v/>
      </c>
      <c r="C8097" s="11" t="str">
        <f t="shared" ca="1" si="1261"/>
        <v/>
      </c>
      <c r="D8097" s="9">
        <f>STEP2_社員番号等貼付!D8102</f>
        <v>0</v>
      </c>
      <c r="E8097" s="10" t="str">
        <f t="shared" ca="1" si="1262"/>
        <v/>
      </c>
      <c r="F8097" s="11" t="str">
        <f t="shared" ca="1" si="1263"/>
        <v/>
      </c>
      <c r="G8097" s="9">
        <f>STEP2_社員番号等貼付!E8102</f>
        <v>0</v>
      </c>
      <c r="H8097" s="10" t="str">
        <f t="shared" ca="1" si="1264"/>
        <v/>
      </c>
      <c r="I8097" s="11" t="str">
        <f t="shared" ca="1" si="1265"/>
        <v/>
      </c>
      <c r="J8097" s="9">
        <f>STEP2_社員番号等貼付!F8102</f>
        <v>0</v>
      </c>
      <c r="K8097" s="10" t="str">
        <f t="shared" ca="1" si="1266"/>
        <v/>
      </c>
      <c r="L8097" s="11" t="str">
        <f t="shared" ca="1" si="1267"/>
        <v/>
      </c>
      <c r="M8097" s="9">
        <f>STEP2_社員番号等貼付!G8102</f>
        <v>0</v>
      </c>
      <c r="N8097" s="10" t="str">
        <f t="shared" ca="1" si="1268"/>
        <v/>
      </c>
      <c r="O8097" s="11" t="str">
        <f t="shared" ca="1" si="1269"/>
        <v/>
      </c>
    </row>
    <row r="8098" spans="1:15">
      <c r="A8098" s="9">
        <f>STEP2_社員番号等貼付!C8103</f>
        <v>0</v>
      </c>
      <c r="B8098" s="10" t="str">
        <f t="shared" ca="1" si="1260"/>
        <v/>
      </c>
      <c r="C8098" s="11" t="str">
        <f t="shared" ca="1" si="1261"/>
        <v/>
      </c>
      <c r="D8098" s="9">
        <f>STEP2_社員番号等貼付!D8103</f>
        <v>0</v>
      </c>
      <c r="E8098" s="10" t="str">
        <f t="shared" ca="1" si="1262"/>
        <v/>
      </c>
      <c r="F8098" s="11" t="str">
        <f t="shared" ca="1" si="1263"/>
        <v/>
      </c>
      <c r="G8098" s="9">
        <f>STEP2_社員番号等貼付!E8103</f>
        <v>0</v>
      </c>
      <c r="H8098" s="10" t="str">
        <f t="shared" ca="1" si="1264"/>
        <v/>
      </c>
      <c r="I8098" s="11" t="str">
        <f t="shared" ca="1" si="1265"/>
        <v/>
      </c>
      <c r="J8098" s="9">
        <f>STEP2_社員番号等貼付!F8103</f>
        <v>0</v>
      </c>
      <c r="K8098" s="10" t="str">
        <f t="shared" ca="1" si="1266"/>
        <v/>
      </c>
      <c r="L8098" s="11" t="str">
        <f t="shared" ca="1" si="1267"/>
        <v/>
      </c>
      <c r="M8098" s="9">
        <f>STEP2_社員番号等貼付!G8103</f>
        <v>0</v>
      </c>
      <c r="N8098" s="10" t="str">
        <f t="shared" ca="1" si="1268"/>
        <v/>
      </c>
      <c r="O8098" s="11" t="str">
        <f t="shared" ca="1" si="1269"/>
        <v/>
      </c>
    </row>
    <row r="8099" spans="1:15">
      <c r="A8099" s="9">
        <f>STEP2_社員番号等貼付!C8104</f>
        <v>0</v>
      </c>
      <c r="B8099" s="10" t="str">
        <f t="shared" ca="1" si="1260"/>
        <v/>
      </c>
      <c r="C8099" s="11" t="str">
        <f t="shared" ca="1" si="1261"/>
        <v/>
      </c>
      <c r="D8099" s="9">
        <f>STEP2_社員番号等貼付!D8104</f>
        <v>0</v>
      </c>
      <c r="E8099" s="10" t="str">
        <f t="shared" ca="1" si="1262"/>
        <v/>
      </c>
      <c r="F8099" s="11" t="str">
        <f t="shared" ca="1" si="1263"/>
        <v/>
      </c>
      <c r="G8099" s="9">
        <f>STEP2_社員番号等貼付!E8104</f>
        <v>0</v>
      </c>
      <c r="H8099" s="10" t="str">
        <f t="shared" ca="1" si="1264"/>
        <v/>
      </c>
      <c r="I8099" s="11" t="str">
        <f t="shared" ca="1" si="1265"/>
        <v/>
      </c>
      <c r="J8099" s="9">
        <f>STEP2_社員番号等貼付!F8104</f>
        <v>0</v>
      </c>
      <c r="K8099" s="10" t="str">
        <f t="shared" ca="1" si="1266"/>
        <v/>
      </c>
      <c r="L8099" s="11" t="str">
        <f t="shared" ca="1" si="1267"/>
        <v/>
      </c>
      <c r="M8099" s="9">
        <f>STEP2_社員番号等貼付!G8104</f>
        <v>0</v>
      </c>
      <c r="N8099" s="10" t="str">
        <f t="shared" ca="1" si="1268"/>
        <v/>
      </c>
      <c r="O8099" s="11" t="str">
        <f t="shared" ca="1" si="1269"/>
        <v/>
      </c>
    </row>
    <row r="8100" spans="1:15">
      <c r="A8100" s="9">
        <f>STEP2_社員番号等貼付!C8105</f>
        <v>0</v>
      </c>
      <c r="B8100" s="10" t="str">
        <f t="shared" ca="1" si="1260"/>
        <v/>
      </c>
      <c r="C8100" s="11" t="str">
        <f t="shared" ca="1" si="1261"/>
        <v/>
      </c>
      <c r="D8100" s="9">
        <f>STEP2_社員番号等貼付!D8105</f>
        <v>0</v>
      </c>
      <c r="E8100" s="10" t="str">
        <f t="shared" ca="1" si="1262"/>
        <v/>
      </c>
      <c r="F8100" s="11" t="str">
        <f t="shared" ca="1" si="1263"/>
        <v/>
      </c>
      <c r="G8100" s="9">
        <f>STEP2_社員番号等貼付!E8105</f>
        <v>0</v>
      </c>
      <c r="H8100" s="10" t="str">
        <f t="shared" ca="1" si="1264"/>
        <v/>
      </c>
      <c r="I8100" s="11" t="str">
        <f t="shared" ca="1" si="1265"/>
        <v/>
      </c>
      <c r="J8100" s="9">
        <f>STEP2_社員番号等貼付!F8105</f>
        <v>0</v>
      </c>
      <c r="K8100" s="10" t="str">
        <f t="shared" ca="1" si="1266"/>
        <v/>
      </c>
      <c r="L8100" s="11" t="str">
        <f t="shared" ca="1" si="1267"/>
        <v/>
      </c>
      <c r="M8100" s="9">
        <f>STEP2_社員番号等貼付!G8105</f>
        <v>0</v>
      </c>
      <c r="N8100" s="10" t="str">
        <f t="shared" ca="1" si="1268"/>
        <v/>
      </c>
      <c r="O8100" s="11" t="str">
        <f t="shared" ca="1" si="1269"/>
        <v/>
      </c>
    </row>
    <row r="8101" spans="1:15">
      <c r="A8101" s="9">
        <f>STEP2_社員番号等貼付!C8106</f>
        <v>0</v>
      </c>
      <c r="B8101" s="10" t="str">
        <f t="shared" ca="1" si="1260"/>
        <v/>
      </c>
      <c r="C8101" s="11" t="str">
        <f t="shared" ca="1" si="1261"/>
        <v/>
      </c>
      <c r="D8101" s="9">
        <f>STEP2_社員番号等貼付!D8106</f>
        <v>0</v>
      </c>
      <c r="E8101" s="10" t="str">
        <f t="shared" ca="1" si="1262"/>
        <v/>
      </c>
      <c r="F8101" s="11" t="str">
        <f t="shared" ca="1" si="1263"/>
        <v/>
      </c>
      <c r="G8101" s="9">
        <f>STEP2_社員番号等貼付!E8106</f>
        <v>0</v>
      </c>
      <c r="H8101" s="10" t="str">
        <f t="shared" ca="1" si="1264"/>
        <v/>
      </c>
      <c r="I8101" s="11" t="str">
        <f t="shared" ca="1" si="1265"/>
        <v/>
      </c>
      <c r="J8101" s="9">
        <f>STEP2_社員番号等貼付!F8106</f>
        <v>0</v>
      </c>
      <c r="K8101" s="10" t="str">
        <f t="shared" ca="1" si="1266"/>
        <v/>
      </c>
      <c r="L8101" s="11" t="str">
        <f t="shared" ca="1" si="1267"/>
        <v/>
      </c>
      <c r="M8101" s="9">
        <f>STEP2_社員番号等貼付!G8106</f>
        <v>0</v>
      </c>
      <c r="N8101" s="10" t="str">
        <f t="shared" ca="1" si="1268"/>
        <v/>
      </c>
      <c r="O8101" s="11" t="str">
        <f t="shared" ca="1" si="1269"/>
        <v/>
      </c>
    </row>
    <row r="8102" spans="1:15">
      <c r="A8102" s="9">
        <f>STEP2_社員番号等貼付!C8107</f>
        <v>0</v>
      </c>
      <c r="B8102" s="10" t="str">
        <f t="shared" ca="1" si="1260"/>
        <v/>
      </c>
      <c r="C8102" s="11" t="str">
        <f t="shared" ca="1" si="1261"/>
        <v/>
      </c>
      <c r="D8102" s="9">
        <f>STEP2_社員番号等貼付!D8107</f>
        <v>0</v>
      </c>
      <c r="E8102" s="10" t="str">
        <f t="shared" ca="1" si="1262"/>
        <v/>
      </c>
      <c r="F8102" s="11" t="str">
        <f t="shared" ca="1" si="1263"/>
        <v/>
      </c>
      <c r="G8102" s="9">
        <f>STEP2_社員番号等貼付!E8107</f>
        <v>0</v>
      </c>
      <c r="H8102" s="10" t="str">
        <f t="shared" ca="1" si="1264"/>
        <v/>
      </c>
      <c r="I8102" s="11" t="str">
        <f t="shared" ca="1" si="1265"/>
        <v/>
      </c>
      <c r="J8102" s="9">
        <f>STEP2_社員番号等貼付!F8107</f>
        <v>0</v>
      </c>
      <c r="K8102" s="10" t="str">
        <f t="shared" ca="1" si="1266"/>
        <v/>
      </c>
      <c r="L8102" s="11" t="str">
        <f t="shared" ca="1" si="1267"/>
        <v/>
      </c>
      <c r="M8102" s="9">
        <f>STEP2_社員番号等貼付!G8107</f>
        <v>0</v>
      </c>
      <c r="N8102" s="10" t="str">
        <f t="shared" ca="1" si="1268"/>
        <v/>
      </c>
      <c r="O8102" s="11" t="str">
        <f t="shared" ca="1" si="1269"/>
        <v/>
      </c>
    </row>
    <row r="8103" spans="1:15">
      <c r="A8103" s="9">
        <f>STEP2_社員番号等貼付!C8108</f>
        <v>0</v>
      </c>
      <c r="B8103" s="10" t="str">
        <f t="shared" ca="1" si="1260"/>
        <v/>
      </c>
      <c r="C8103" s="11" t="str">
        <f t="shared" ca="1" si="1261"/>
        <v/>
      </c>
      <c r="D8103" s="9">
        <f>STEP2_社員番号等貼付!D8108</f>
        <v>0</v>
      </c>
      <c r="E8103" s="10" t="str">
        <f t="shared" ca="1" si="1262"/>
        <v/>
      </c>
      <c r="F8103" s="11" t="str">
        <f t="shared" ca="1" si="1263"/>
        <v/>
      </c>
      <c r="G8103" s="9">
        <f>STEP2_社員番号等貼付!E8108</f>
        <v>0</v>
      </c>
      <c r="H8103" s="10" t="str">
        <f t="shared" ca="1" si="1264"/>
        <v/>
      </c>
      <c r="I8103" s="11" t="str">
        <f t="shared" ca="1" si="1265"/>
        <v/>
      </c>
      <c r="J8103" s="9">
        <f>STEP2_社員番号等貼付!F8108</f>
        <v>0</v>
      </c>
      <c r="K8103" s="10" t="str">
        <f t="shared" ca="1" si="1266"/>
        <v/>
      </c>
      <c r="L8103" s="11" t="str">
        <f t="shared" ca="1" si="1267"/>
        <v/>
      </c>
      <c r="M8103" s="9">
        <f>STEP2_社員番号等貼付!G8108</f>
        <v>0</v>
      </c>
      <c r="N8103" s="10" t="str">
        <f t="shared" ca="1" si="1268"/>
        <v/>
      </c>
      <c r="O8103" s="11" t="str">
        <f t="shared" ca="1" si="1269"/>
        <v/>
      </c>
    </row>
    <row r="8104" spans="1:15">
      <c r="A8104" s="9">
        <f>STEP2_社員番号等貼付!C8109</f>
        <v>0</v>
      </c>
      <c r="B8104" s="10" t="str">
        <f t="shared" ca="1" si="1260"/>
        <v/>
      </c>
      <c r="C8104" s="11" t="str">
        <f t="shared" ca="1" si="1261"/>
        <v/>
      </c>
      <c r="D8104" s="9">
        <f>STEP2_社員番号等貼付!D8109</f>
        <v>0</v>
      </c>
      <c r="E8104" s="10" t="str">
        <f t="shared" ca="1" si="1262"/>
        <v/>
      </c>
      <c r="F8104" s="11" t="str">
        <f t="shared" ca="1" si="1263"/>
        <v/>
      </c>
      <c r="G8104" s="9">
        <f>STEP2_社員番号等貼付!E8109</f>
        <v>0</v>
      </c>
      <c r="H8104" s="10" t="str">
        <f t="shared" ca="1" si="1264"/>
        <v/>
      </c>
      <c r="I8104" s="11" t="str">
        <f t="shared" ca="1" si="1265"/>
        <v/>
      </c>
      <c r="J8104" s="9">
        <f>STEP2_社員番号等貼付!F8109</f>
        <v>0</v>
      </c>
      <c r="K8104" s="10" t="str">
        <f t="shared" ca="1" si="1266"/>
        <v/>
      </c>
      <c r="L8104" s="11" t="str">
        <f t="shared" ca="1" si="1267"/>
        <v/>
      </c>
      <c r="M8104" s="9">
        <f>STEP2_社員番号等貼付!G8109</f>
        <v>0</v>
      </c>
      <c r="N8104" s="10" t="str">
        <f t="shared" ca="1" si="1268"/>
        <v/>
      </c>
      <c r="O8104" s="11" t="str">
        <f t="shared" ca="1" si="1269"/>
        <v/>
      </c>
    </row>
    <row r="8105" spans="1:15">
      <c r="A8105" s="9">
        <f>STEP2_社員番号等貼付!C8110</f>
        <v>0</v>
      </c>
      <c r="B8105" s="10" t="str">
        <f t="shared" ca="1" si="1260"/>
        <v/>
      </c>
      <c r="C8105" s="11" t="str">
        <f t="shared" ca="1" si="1261"/>
        <v/>
      </c>
      <c r="D8105" s="9">
        <f>STEP2_社員番号等貼付!D8110</f>
        <v>0</v>
      </c>
      <c r="E8105" s="10" t="str">
        <f t="shared" ca="1" si="1262"/>
        <v/>
      </c>
      <c r="F8105" s="11" t="str">
        <f t="shared" ca="1" si="1263"/>
        <v/>
      </c>
      <c r="G8105" s="9">
        <f>STEP2_社員番号等貼付!E8110</f>
        <v>0</v>
      </c>
      <c r="H8105" s="10" t="str">
        <f t="shared" ca="1" si="1264"/>
        <v/>
      </c>
      <c r="I8105" s="11" t="str">
        <f t="shared" ca="1" si="1265"/>
        <v/>
      </c>
      <c r="J8105" s="9">
        <f>STEP2_社員番号等貼付!F8110</f>
        <v>0</v>
      </c>
      <c r="K8105" s="10" t="str">
        <f t="shared" ca="1" si="1266"/>
        <v/>
      </c>
      <c r="L8105" s="11" t="str">
        <f t="shared" ca="1" si="1267"/>
        <v/>
      </c>
      <c r="M8105" s="9">
        <f>STEP2_社員番号等貼付!G8110</f>
        <v>0</v>
      </c>
      <c r="N8105" s="10" t="str">
        <f t="shared" ca="1" si="1268"/>
        <v/>
      </c>
      <c r="O8105" s="11" t="str">
        <f t="shared" ca="1" si="1269"/>
        <v/>
      </c>
    </row>
    <row r="8106" spans="1:15">
      <c r="A8106" s="9">
        <f>STEP2_社員番号等貼付!C8111</f>
        <v>0</v>
      </c>
      <c r="B8106" s="10" t="str">
        <f t="shared" ca="1" si="1260"/>
        <v/>
      </c>
      <c r="C8106" s="11" t="str">
        <f t="shared" ca="1" si="1261"/>
        <v/>
      </c>
      <c r="D8106" s="9">
        <f>STEP2_社員番号等貼付!D8111</f>
        <v>0</v>
      </c>
      <c r="E8106" s="10" t="str">
        <f t="shared" ca="1" si="1262"/>
        <v/>
      </c>
      <c r="F8106" s="11" t="str">
        <f t="shared" ca="1" si="1263"/>
        <v/>
      </c>
      <c r="G8106" s="9">
        <f>STEP2_社員番号等貼付!E8111</f>
        <v>0</v>
      </c>
      <c r="H8106" s="10" t="str">
        <f t="shared" ca="1" si="1264"/>
        <v/>
      </c>
      <c r="I8106" s="11" t="str">
        <f t="shared" ca="1" si="1265"/>
        <v/>
      </c>
      <c r="J8106" s="9">
        <f>STEP2_社員番号等貼付!F8111</f>
        <v>0</v>
      </c>
      <c r="K8106" s="10" t="str">
        <f t="shared" ca="1" si="1266"/>
        <v/>
      </c>
      <c r="L8106" s="11" t="str">
        <f t="shared" ca="1" si="1267"/>
        <v/>
      </c>
      <c r="M8106" s="9">
        <f>STEP2_社員番号等貼付!G8111</f>
        <v>0</v>
      </c>
      <c r="N8106" s="10" t="str">
        <f t="shared" ca="1" si="1268"/>
        <v/>
      </c>
      <c r="O8106" s="11" t="str">
        <f t="shared" ca="1" si="1269"/>
        <v/>
      </c>
    </row>
    <row r="8107" spans="1:15">
      <c r="A8107" s="9">
        <f>STEP2_社員番号等貼付!C8112</f>
        <v>0</v>
      </c>
      <c r="B8107" s="10" t="str">
        <f t="shared" ca="1" si="1260"/>
        <v/>
      </c>
      <c r="C8107" s="11" t="str">
        <f t="shared" ca="1" si="1261"/>
        <v/>
      </c>
      <c r="D8107" s="9">
        <f>STEP2_社員番号等貼付!D8112</f>
        <v>0</v>
      </c>
      <c r="E8107" s="10" t="str">
        <f t="shared" ca="1" si="1262"/>
        <v/>
      </c>
      <c r="F8107" s="11" t="str">
        <f t="shared" ca="1" si="1263"/>
        <v/>
      </c>
      <c r="G8107" s="9">
        <f>STEP2_社員番号等貼付!E8112</f>
        <v>0</v>
      </c>
      <c r="H8107" s="10" t="str">
        <f t="shared" ca="1" si="1264"/>
        <v/>
      </c>
      <c r="I8107" s="11" t="str">
        <f t="shared" ca="1" si="1265"/>
        <v/>
      </c>
      <c r="J8107" s="9">
        <f>STEP2_社員番号等貼付!F8112</f>
        <v>0</v>
      </c>
      <c r="K8107" s="10" t="str">
        <f t="shared" ca="1" si="1266"/>
        <v/>
      </c>
      <c r="L8107" s="11" t="str">
        <f t="shared" ca="1" si="1267"/>
        <v/>
      </c>
      <c r="M8107" s="9">
        <f>STEP2_社員番号等貼付!G8112</f>
        <v>0</v>
      </c>
      <c r="N8107" s="10" t="str">
        <f t="shared" ca="1" si="1268"/>
        <v/>
      </c>
      <c r="O8107" s="11" t="str">
        <f t="shared" ca="1" si="1269"/>
        <v/>
      </c>
    </row>
    <row r="8108" spans="1:15">
      <c r="A8108" s="9">
        <f>STEP2_社員番号等貼付!C8113</f>
        <v>0</v>
      </c>
      <c r="B8108" s="10" t="str">
        <f t="shared" ca="1" si="1260"/>
        <v/>
      </c>
      <c r="C8108" s="11" t="str">
        <f t="shared" ca="1" si="1261"/>
        <v/>
      </c>
      <c r="D8108" s="9">
        <f>STEP2_社員番号等貼付!D8113</f>
        <v>0</v>
      </c>
      <c r="E8108" s="10" t="str">
        <f t="shared" ca="1" si="1262"/>
        <v/>
      </c>
      <c r="F8108" s="11" t="str">
        <f t="shared" ca="1" si="1263"/>
        <v/>
      </c>
      <c r="G8108" s="9">
        <f>STEP2_社員番号等貼付!E8113</f>
        <v>0</v>
      </c>
      <c r="H8108" s="10" t="str">
        <f t="shared" ca="1" si="1264"/>
        <v/>
      </c>
      <c r="I8108" s="11" t="str">
        <f t="shared" ca="1" si="1265"/>
        <v/>
      </c>
      <c r="J8108" s="9">
        <f>STEP2_社員番号等貼付!F8113</f>
        <v>0</v>
      </c>
      <c r="K8108" s="10" t="str">
        <f t="shared" ca="1" si="1266"/>
        <v/>
      </c>
      <c r="L8108" s="11" t="str">
        <f t="shared" ca="1" si="1267"/>
        <v/>
      </c>
      <c r="M8108" s="9">
        <f>STEP2_社員番号等貼付!G8113</f>
        <v>0</v>
      </c>
      <c r="N8108" s="10" t="str">
        <f t="shared" ca="1" si="1268"/>
        <v/>
      </c>
      <c r="O8108" s="11" t="str">
        <f t="shared" ca="1" si="1269"/>
        <v/>
      </c>
    </row>
    <row r="8109" spans="1:15">
      <c r="A8109" s="9">
        <f>STEP2_社員番号等貼付!C8114</f>
        <v>0</v>
      </c>
      <c r="B8109" s="10" t="str">
        <f t="shared" ca="1" si="1260"/>
        <v/>
      </c>
      <c r="C8109" s="11" t="str">
        <f t="shared" ca="1" si="1261"/>
        <v/>
      </c>
      <c r="D8109" s="9">
        <f>STEP2_社員番号等貼付!D8114</f>
        <v>0</v>
      </c>
      <c r="E8109" s="10" t="str">
        <f t="shared" ca="1" si="1262"/>
        <v/>
      </c>
      <c r="F8109" s="11" t="str">
        <f t="shared" ca="1" si="1263"/>
        <v/>
      </c>
      <c r="G8109" s="9">
        <f>STEP2_社員番号等貼付!E8114</f>
        <v>0</v>
      </c>
      <c r="H8109" s="10" t="str">
        <f t="shared" ca="1" si="1264"/>
        <v/>
      </c>
      <c r="I8109" s="11" t="str">
        <f t="shared" ca="1" si="1265"/>
        <v/>
      </c>
      <c r="J8109" s="9">
        <f>STEP2_社員番号等貼付!F8114</f>
        <v>0</v>
      </c>
      <c r="K8109" s="10" t="str">
        <f t="shared" ca="1" si="1266"/>
        <v/>
      </c>
      <c r="L8109" s="11" t="str">
        <f t="shared" ca="1" si="1267"/>
        <v/>
      </c>
      <c r="M8109" s="9">
        <f>STEP2_社員番号等貼付!G8114</f>
        <v>0</v>
      </c>
      <c r="N8109" s="10" t="str">
        <f t="shared" ca="1" si="1268"/>
        <v/>
      </c>
      <c r="O8109" s="11" t="str">
        <f t="shared" ca="1" si="1269"/>
        <v/>
      </c>
    </row>
    <row r="8110" spans="1:15">
      <c r="A8110" s="9">
        <f>STEP2_社員番号等貼付!C8115</f>
        <v>0</v>
      </c>
      <c r="B8110" s="10" t="str">
        <f t="shared" ca="1" si="1260"/>
        <v/>
      </c>
      <c r="C8110" s="11" t="str">
        <f t="shared" ca="1" si="1261"/>
        <v/>
      </c>
      <c r="D8110" s="9">
        <f>STEP2_社員番号等貼付!D8115</f>
        <v>0</v>
      </c>
      <c r="E8110" s="10" t="str">
        <f t="shared" ca="1" si="1262"/>
        <v/>
      </c>
      <c r="F8110" s="11" t="str">
        <f t="shared" ca="1" si="1263"/>
        <v/>
      </c>
      <c r="G8110" s="9">
        <f>STEP2_社員番号等貼付!E8115</f>
        <v>0</v>
      </c>
      <c r="H8110" s="10" t="str">
        <f t="shared" ca="1" si="1264"/>
        <v/>
      </c>
      <c r="I8110" s="11" t="str">
        <f t="shared" ca="1" si="1265"/>
        <v/>
      </c>
      <c r="J8110" s="9">
        <f>STEP2_社員番号等貼付!F8115</f>
        <v>0</v>
      </c>
      <c r="K8110" s="10" t="str">
        <f t="shared" ca="1" si="1266"/>
        <v/>
      </c>
      <c r="L8110" s="11" t="str">
        <f t="shared" ca="1" si="1267"/>
        <v/>
      </c>
      <c r="M8110" s="9">
        <f>STEP2_社員番号等貼付!G8115</f>
        <v>0</v>
      </c>
      <c r="N8110" s="10" t="str">
        <f t="shared" ca="1" si="1268"/>
        <v/>
      </c>
      <c r="O8110" s="11" t="str">
        <f t="shared" ca="1" si="1269"/>
        <v/>
      </c>
    </row>
    <row r="8111" spans="1:15">
      <c r="A8111" s="9">
        <f>STEP2_社員番号等貼付!C8116</f>
        <v>0</v>
      </c>
      <c r="B8111" s="10" t="str">
        <f t="shared" ca="1" si="1260"/>
        <v/>
      </c>
      <c r="C8111" s="11" t="str">
        <f t="shared" ca="1" si="1261"/>
        <v/>
      </c>
      <c r="D8111" s="9">
        <f>STEP2_社員番号等貼付!D8116</f>
        <v>0</v>
      </c>
      <c r="E8111" s="10" t="str">
        <f t="shared" ca="1" si="1262"/>
        <v/>
      </c>
      <c r="F8111" s="11" t="str">
        <f t="shared" ca="1" si="1263"/>
        <v/>
      </c>
      <c r="G8111" s="9">
        <f>STEP2_社員番号等貼付!E8116</f>
        <v>0</v>
      </c>
      <c r="H8111" s="10" t="str">
        <f t="shared" ca="1" si="1264"/>
        <v/>
      </c>
      <c r="I8111" s="11" t="str">
        <f t="shared" ca="1" si="1265"/>
        <v/>
      </c>
      <c r="J8111" s="9">
        <f>STEP2_社員番号等貼付!F8116</f>
        <v>0</v>
      </c>
      <c r="K8111" s="10" t="str">
        <f t="shared" ca="1" si="1266"/>
        <v/>
      </c>
      <c r="L8111" s="11" t="str">
        <f t="shared" ca="1" si="1267"/>
        <v/>
      </c>
      <c r="M8111" s="9">
        <f>STEP2_社員番号等貼付!G8116</f>
        <v>0</v>
      </c>
      <c r="N8111" s="10" t="str">
        <f t="shared" ca="1" si="1268"/>
        <v/>
      </c>
      <c r="O8111" s="11" t="str">
        <f t="shared" ca="1" si="1269"/>
        <v/>
      </c>
    </row>
    <row r="8112" spans="1:15">
      <c r="A8112" s="9">
        <f>STEP2_社員番号等貼付!C8117</f>
        <v>0</v>
      </c>
      <c r="B8112" s="10" t="str">
        <f t="shared" ca="1" si="1260"/>
        <v/>
      </c>
      <c r="C8112" s="11" t="str">
        <f t="shared" ca="1" si="1261"/>
        <v/>
      </c>
      <c r="D8112" s="9">
        <f>STEP2_社員番号等貼付!D8117</f>
        <v>0</v>
      </c>
      <c r="E8112" s="10" t="str">
        <f t="shared" ca="1" si="1262"/>
        <v/>
      </c>
      <c r="F8112" s="11" t="str">
        <f t="shared" ca="1" si="1263"/>
        <v/>
      </c>
      <c r="G8112" s="9">
        <f>STEP2_社員番号等貼付!E8117</f>
        <v>0</v>
      </c>
      <c r="H8112" s="10" t="str">
        <f t="shared" ca="1" si="1264"/>
        <v/>
      </c>
      <c r="I8112" s="11" t="str">
        <f t="shared" ca="1" si="1265"/>
        <v/>
      </c>
      <c r="J8112" s="9">
        <f>STEP2_社員番号等貼付!F8117</f>
        <v>0</v>
      </c>
      <c r="K8112" s="10" t="str">
        <f t="shared" ca="1" si="1266"/>
        <v/>
      </c>
      <c r="L8112" s="11" t="str">
        <f t="shared" ca="1" si="1267"/>
        <v/>
      </c>
      <c r="M8112" s="9">
        <f>STEP2_社員番号等貼付!G8117</f>
        <v>0</v>
      </c>
      <c r="N8112" s="10" t="str">
        <f t="shared" ca="1" si="1268"/>
        <v/>
      </c>
      <c r="O8112" s="11" t="str">
        <f t="shared" ca="1" si="1269"/>
        <v/>
      </c>
    </row>
    <row r="8113" spans="1:15">
      <c r="A8113" s="9">
        <f>STEP2_社員番号等貼付!C8118</f>
        <v>0</v>
      </c>
      <c r="B8113" s="10" t="str">
        <f t="shared" ca="1" si="1260"/>
        <v/>
      </c>
      <c r="C8113" s="11" t="str">
        <f t="shared" ca="1" si="1261"/>
        <v/>
      </c>
      <c r="D8113" s="9">
        <f>STEP2_社員番号等貼付!D8118</f>
        <v>0</v>
      </c>
      <c r="E8113" s="10" t="str">
        <f t="shared" ca="1" si="1262"/>
        <v/>
      </c>
      <c r="F8113" s="11" t="str">
        <f t="shared" ca="1" si="1263"/>
        <v/>
      </c>
      <c r="G8113" s="9">
        <f>STEP2_社員番号等貼付!E8118</f>
        <v>0</v>
      </c>
      <c r="H8113" s="10" t="str">
        <f t="shared" ca="1" si="1264"/>
        <v/>
      </c>
      <c r="I8113" s="11" t="str">
        <f t="shared" ca="1" si="1265"/>
        <v/>
      </c>
      <c r="J8113" s="9">
        <f>STEP2_社員番号等貼付!F8118</f>
        <v>0</v>
      </c>
      <c r="K8113" s="10" t="str">
        <f t="shared" ca="1" si="1266"/>
        <v/>
      </c>
      <c r="L8113" s="11" t="str">
        <f t="shared" ca="1" si="1267"/>
        <v/>
      </c>
      <c r="M8113" s="9">
        <f>STEP2_社員番号等貼付!G8118</f>
        <v>0</v>
      </c>
      <c r="N8113" s="10" t="str">
        <f t="shared" ca="1" si="1268"/>
        <v/>
      </c>
      <c r="O8113" s="11" t="str">
        <f t="shared" ca="1" si="1269"/>
        <v/>
      </c>
    </row>
    <row r="8114" spans="1:15">
      <c r="A8114" s="9">
        <f>STEP2_社員番号等貼付!C8119</f>
        <v>0</v>
      </c>
      <c r="B8114" s="10" t="str">
        <f t="shared" ca="1" si="1260"/>
        <v/>
      </c>
      <c r="C8114" s="11" t="str">
        <f t="shared" ca="1" si="1261"/>
        <v/>
      </c>
      <c r="D8114" s="9">
        <f>STEP2_社員番号等貼付!D8119</f>
        <v>0</v>
      </c>
      <c r="E8114" s="10" t="str">
        <f t="shared" ca="1" si="1262"/>
        <v/>
      </c>
      <c r="F8114" s="11" t="str">
        <f t="shared" ca="1" si="1263"/>
        <v/>
      </c>
      <c r="G8114" s="9">
        <f>STEP2_社員番号等貼付!E8119</f>
        <v>0</v>
      </c>
      <c r="H8114" s="10" t="str">
        <f t="shared" ca="1" si="1264"/>
        <v/>
      </c>
      <c r="I8114" s="11" t="str">
        <f t="shared" ca="1" si="1265"/>
        <v/>
      </c>
      <c r="J8114" s="9">
        <f>STEP2_社員番号等貼付!F8119</f>
        <v>0</v>
      </c>
      <c r="K8114" s="10" t="str">
        <f t="shared" ca="1" si="1266"/>
        <v/>
      </c>
      <c r="L8114" s="11" t="str">
        <f t="shared" ca="1" si="1267"/>
        <v/>
      </c>
      <c r="M8114" s="9">
        <f>STEP2_社員番号等貼付!G8119</f>
        <v>0</v>
      </c>
      <c r="N8114" s="10" t="str">
        <f t="shared" ca="1" si="1268"/>
        <v/>
      </c>
      <c r="O8114" s="11" t="str">
        <f t="shared" ca="1" si="1269"/>
        <v/>
      </c>
    </row>
    <row r="8115" spans="1:15">
      <c r="A8115" s="9">
        <f>STEP2_社員番号等貼付!C8120</f>
        <v>0</v>
      </c>
      <c r="B8115" s="10" t="str">
        <f t="shared" ca="1" si="1260"/>
        <v/>
      </c>
      <c r="C8115" s="11" t="str">
        <f t="shared" ca="1" si="1261"/>
        <v/>
      </c>
      <c r="D8115" s="9">
        <f>STEP2_社員番号等貼付!D8120</f>
        <v>0</v>
      </c>
      <c r="E8115" s="10" t="str">
        <f t="shared" ca="1" si="1262"/>
        <v/>
      </c>
      <c r="F8115" s="11" t="str">
        <f t="shared" ca="1" si="1263"/>
        <v/>
      </c>
      <c r="G8115" s="9">
        <f>STEP2_社員番号等貼付!E8120</f>
        <v>0</v>
      </c>
      <c r="H8115" s="10" t="str">
        <f t="shared" ca="1" si="1264"/>
        <v/>
      </c>
      <c r="I8115" s="11" t="str">
        <f t="shared" ca="1" si="1265"/>
        <v/>
      </c>
      <c r="J8115" s="9">
        <f>STEP2_社員番号等貼付!F8120</f>
        <v>0</v>
      </c>
      <c r="K8115" s="10" t="str">
        <f t="shared" ca="1" si="1266"/>
        <v/>
      </c>
      <c r="L8115" s="11" t="str">
        <f t="shared" ca="1" si="1267"/>
        <v/>
      </c>
      <c r="M8115" s="9">
        <f>STEP2_社員番号等貼付!G8120</f>
        <v>0</v>
      </c>
      <c r="N8115" s="10" t="str">
        <f t="shared" ca="1" si="1268"/>
        <v/>
      </c>
      <c r="O8115" s="11" t="str">
        <f t="shared" ca="1" si="1269"/>
        <v/>
      </c>
    </row>
    <row r="8116" spans="1:15">
      <c r="A8116" s="9">
        <f>STEP2_社員番号等貼付!C8121</f>
        <v>0</v>
      </c>
      <c r="B8116" s="10" t="str">
        <f t="shared" ca="1" si="1260"/>
        <v/>
      </c>
      <c r="C8116" s="11" t="str">
        <f t="shared" ca="1" si="1261"/>
        <v/>
      </c>
      <c r="D8116" s="9">
        <f>STEP2_社員番号等貼付!D8121</f>
        <v>0</v>
      </c>
      <c r="E8116" s="10" t="str">
        <f t="shared" ca="1" si="1262"/>
        <v/>
      </c>
      <c r="F8116" s="11" t="str">
        <f t="shared" ca="1" si="1263"/>
        <v/>
      </c>
      <c r="G8116" s="9">
        <f>STEP2_社員番号等貼付!E8121</f>
        <v>0</v>
      </c>
      <c r="H8116" s="10" t="str">
        <f t="shared" ca="1" si="1264"/>
        <v/>
      </c>
      <c r="I8116" s="11" t="str">
        <f t="shared" ca="1" si="1265"/>
        <v/>
      </c>
      <c r="J8116" s="9">
        <f>STEP2_社員番号等貼付!F8121</f>
        <v>0</v>
      </c>
      <c r="K8116" s="10" t="str">
        <f t="shared" ca="1" si="1266"/>
        <v/>
      </c>
      <c r="L8116" s="11" t="str">
        <f t="shared" ca="1" si="1267"/>
        <v/>
      </c>
      <c r="M8116" s="9">
        <f>STEP2_社員番号等貼付!G8121</f>
        <v>0</v>
      </c>
      <c r="N8116" s="10" t="str">
        <f t="shared" ca="1" si="1268"/>
        <v/>
      </c>
      <c r="O8116" s="11" t="str">
        <f t="shared" ca="1" si="1269"/>
        <v/>
      </c>
    </row>
    <row r="8117" spans="1:15">
      <c r="A8117" s="9">
        <f>STEP2_社員番号等貼付!C8122</f>
        <v>0</v>
      </c>
      <c r="B8117" s="10" t="str">
        <f t="shared" ca="1" si="1260"/>
        <v/>
      </c>
      <c r="C8117" s="11" t="str">
        <f t="shared" ca="1" si="1261"/>
        <v/>
      </c>
      <c r="D8117" s="9">
        <f>STEP2_社員番号等貼付!D8122</f>
        <v>0</v>
      </c>
      <c r="E8117" s="10" t="str">
        <f t="shared" ca="1" si="1262"/>
        <v/>
      </c>
      <c r="F8117" s="11" t="str">
        <f t="shared" ca="1" si="1263"/>
        <v/>
      </c>
      <c r="G8117" s="9">
        <f>STEP2_社員番号等貼付!E8122</f>
        <v>0</v>
      </c>
      <c r="H8117" s="10" t="str">
        <f t="shared" ca="1" si="1264"/>
        <v/>
      </c>
      <c r="I8117" s="11" t="str">
        <f t="shared" ca="1" si="1265"/>
        <v/>
      </c>
      <c r="J8117" s="9">
        <f>STEP2_社員番号等貼付!F8122</f>
        <v>0</v>
      </c>
      <c r="K8117" s="10" t="str">
        <f t="shared" ca="1" si="1266"/>
        <v/>
      </c>
      <c r="L8117" s="11" t="str">
        <f t="shared" ca="1" si="1267"/>
        <v/>
      </c>
      <c r="M8117" s="9">
        <f>STEP2_社員番号等貼付!G8122</f>
        <v>0</v>
      </c>
      <c r="N8117" s="10" t="str">
        <f t="shared" ca="1" si="1268"/>
        <v/>
      </c>
      <c r="O8117" s="11" t="str">
        <f t="shared" ca="1" si="1269"/>
        <v/>
      </c>
    </row>
    <row r="8118" spans="1:15">
      <c r="A8118" s="9">
        <f>STEP2_社員番号等貼付!C8123</f>
        <v>0</v>
      </c>
      <c r="B8118" s="10" t="str">
        <f t="shared" ca="1" si="1260"/>
        <v/>
      </c>
      <c r="C8118" s="11" t="str">
        <f t="shared" ca="1" si="1261"/>
        <v/>
      </c>
      <c r="D8118" s="9">
        <f>STEP2_社員番号等貼付!D8123</f>
        <v>0</v>
      </c>
      <c r="E8118" s="10" t="str">
        <f t="shared" ca="1" si="1262"/>
        <v/>
      </c>
      <c r="F8118" s="11" t="str">
        <f t="shared" ca="1" si="1263"/>
        <v/>
      </c>
      <c r="G8118" s="9">
        <f>STEP2_社員番号等貼付!E8123</f>
        <v>0</v>
      </c>
      <c r="H8118" s="10" t="str">
        <f t="shared" ca="1" si="1264"/>
        <v/>
      </c>
      <c r="I8118" s="11" t="str">
        <f t="shared" ca="1" si="1265"/>
        <v/>
      </c>
      <c r="J8118" s="9">
        <f>STEP2_社員番号等貼付!F8123</f>
        <v>0</v>
      </c>
      <c r="K8118" s="10" t="str">
        <f t="shared" ca="1" si="1266"/>
        <v/>
      </c>
      <c r="L8118" s="11" t="str">
        <f t="shared" ca="1" si="1267"/>
        <v/>
      </c>
      <c r="M8118" s="9">
        <f>STEP2_社員番号等貼付!G8123</f>
        <v>0</v>
      </c>
      <c r="N8118" s="10" t="str">
        <f t="shared" ca="1" si="1268"/>
        <v/>
      </c>
      <c r="O8118" s="11" t="str">
        <f t="shared" ca="1" si="1269"/>
        <v/>
      </c>
    </row>
    <row r="8119" spans="1:15">
      <c r="A8119" s="9">
        <f>STEP2_社員番号等貼付!C8124</f>
        <v>0</v>
      </c>
      <c r="B8119" s="10" t="str">
        <f t="shared" ca="1" si="1260"/>
        <v/>
      </c>
      <c r="C8119" s="11" t="str">
        <f t="shared" ca="1" si="1261"/>
        <v/>
      </c>
      <c r="D8119" s="9">
        <f>STEP2_社員番号等貼付!D8124</f>
        <v>0</v>
      </c>
      <c r="E8119" s="10" t="str">
        <f t="shared" ca="1" si="1262"/>
        <v/>
      </c>
      <c r="F8119" s="11" t="str">
        <f t="shared" ca="1" si="1263"/>
        <v/>
      </c>
      <c r="G8119" s="9">
        <f>STEP2_社員番号等貼付!E8124</f>
        <v>0</v>
      </c>
      <c r="H8119" s="10" t="str">
        <f t="shared" ca="1" si="1264"/>
        <v/>
      </c>
      <c r="I8119" s="11" t="str">
        <f t="shared" ca="1" si="1265"/>
        <v/>
      </c>
      <c r="J8119" s="9">
        <f>STEP2_社員番号等貼付!F8124</f>
        <v>0</v>
      </c>
      <c r="K8119" s="10" t="str">
        <f t="shared" ca="1" si="1266"/>
        <v/>
      </c>
      <c r="L8119" s="11" t="str">
        <f t="shared" ca="1" si="1267"/>
        <v/>
      </c>
      <c r="M8119" s="9">
        <f>STEP2_社員番号等貼付!G8124</f>
        <v>0</v>
      </c>
      <c r="N8119" s="10" t="str">
        <f t="shared" ca="1" si="1268"/>
        <v/>
      </c>
      <c r="O8119" s="11" t="str">
        <f t="shared" ca="1" si="1269"/>
        <v/>
      </c>
    </row>
    <row r="8120" spans="1:15">
      <c r="A8120" s="9">
        <f>STEP2_社員番号等貼付!C8125</f>
        <v>0</v>
      </c>
      <c r="B8120" s="10" t="str">
        <f t="shared" ca="1" si="1260"/>
        <v/>
      </c>
      <c r="C8120" s="11" t="str">
        <f t="shared" ca="1" si="1261"/>
        <v/>
      </c>
      <c r="D8120" s="9">
        <f>STEP2_社員番号等貼付!D8125</f>
        <v>0</v>
      </c>
      <c r="E8120" s="10" t="str">
        <f t="shared" ca="1" si="1262"/>
        <v/>
      </c>
      <c r="F8120" s="11" t="str">
        <f t="shared" ca="1" si="1263"/>
        <v/>
      </c>
      <c r="G8120" s="9">
        <f>STEP2_社員番号等貼付!E8125</f>
        <v>0</v>
      </c>
      <c r="H8120" s="10" t="str">
        <f t="shared" ca="1" si="1264"/>
        <v/>
      </c>
      <c r="I8120" s="11" t="str">
        <f t="shared" ca="1" si="1265"/>
        <v/>
      </c>
      <c r="J8120" s="9">
        <f>STEP2_社員番号等貼付!F8125</f>
        <v>0</v>
      </c>
      <c r="K8120" s="10" t="str">
        <f t="shared" ca="1" si="1266"/>
        <v/>
      </c>
      <c r="L8120" s="11" t="str">
        <f t="shared" ca="1" si="1267"/>
        <v/>
      </c>
      <c r="M8120" s="9">
        <f>STEP2_社員番号等貼付!G8125</f>
        <v>0</v>
      </c>
      <c r="N8120" s="10" t="str">
        <f t="shared" ca="1" si="1268"/>
        <v/>
      </c>
      <c r="O8120" s="11" t="str">
        <f t="shared" ca="1" si="1269"/>
        <v/>
      </c>
    </row>
    <row r="8121" spans="1:15">
      <c r="A8121" s="9">
        <f>STEP2_社員番号等貼付!C8126</f>
        <v>0</v>
      </c>
      <c r="B8121" s="10" t="str">
        <f t="shared" ca="1" si="1260"/>
        <v/>
      </c>
      <c r="C8121" s="11" t="str">
        <f t="shared" ca="1" si="1261"/>
        <v/>
      </c>
      <c r="D8121" s="9">
        <f>STEP2_社員番号等貼付!D8126</f>
        <v>0</v>
      </c>
      <c r="E8121" s="10" t="str">
        <f t="shared" ca="1" si="1262"/>
        <v/>
      </c>
      <c r="F8121" s="11" t="str">
        <f t="shared" ca="1" si="1263"/>
        <v/>
      </c>
      <c r="G8121" s="9">
        <f>STEP2_社員番号等貼付!E8126</f>
        <v>0</v>
      </c>
      <c r="H8121" s="10" t="str">
        <f t="shared" ca="1" si="1264"/>
        <v/>
      </c>
      <c r="I8121" s="11" t="str">
        <f t="shared" ca="1" si="1265"/>
        <v/>
      </c>
      <c r="J8121" s="9">
        <f>STEP2_社員番号等貼付!F8126</f>
        <v>0</v>
      </c>
      <c r="K8121" s="10" t="str">
        <f t="shared" ca="1" si="1266"/>
        <v/>
      </c>
      <c r="L8121" s="11" t="str">
        <f t="shared" ca="1" si="1267"/>
        <v/>
      </c>
      <c r="M8121" s="9">
        <f>STEP2_社員番号等貼付!G8126</f>
        <v>0</v>
      </c>
      <c r="N8121" s="10" t="str">
        <f t="shared" ca="1" si="1268"/>
        <v/>
      </c>
      <c r="O8121" s="11" t="str">
        <f t="shared" ca="1" si="1269"/>
        <v/>
      </c>
    </row>
    <row r="8122" spans="1:15">
      <c r="A8122" s="9">
        <f>STEP2_社員番号等貼付!C8127</f>
        <v>0</v>
      </c>
      <c r="B8122" s="10" t="str">
        <f t="shared" ca="1" si="1260"/>
        <v/>
      </c>
      <c r="C8122" s="11" t="str">
        <f t="shared" ca="1" si="1261"/>
        <v/>
      </c>
      <c r="D8122" s="9">
        <f>STEP2_社員番号等貼付!D8127</f>
        <v>0</v>
      </c>
      <c r="E8122" s="10" t="str">
        <f t="shared" ca="1" si="1262"/>
        <v/>
      </c>
      <c r="F8122" s="11" t="str">
        <f t="shared" ca="1" si="1263"/>
        <v/>
      </c>
      <c r="G8122" s="9">
        <f>STEP2_社員番号等貼付!E8127</f>
        <v>0</v>
      </c>
      <c r="H8122" s="10" t="str">
        <f t="shared" ca="1" si="1264"/>
        <v/>
      </c>
      <c r="I8122" s="11" t="str">
        <f t="shared" ca="1" si="1265"/>
        <v/>
      </c>
      <c r="J8122" s="9">
        <f>STEP2_社員番号等貼付!F8127</f>
        <v>0</v>
      </c>
      <c r="K8122" s="10" t="str">
        <f t="shared" ca="1" si="1266"/>
        <v/>
      </c>
      <c r="L8122" s="11" t="str">
        <f t="shared" ca="1" si="1267"/>
        <v/>
      </c>
      <c r="M8122" s="9">
        <f>STEP2_社員番号等貼付!G8127</f>
        <v>0</v>
      </c>
      <c r="N8122" s="10" t="str">
        <f t="shared" ca="1" si="1268"/>
        <v/>
      </c>
      <c r="O8122" s="11" t="str">
        <f t="shared" ca="1" si="1269"/>
        <v/>
      </c>
    </row>
    <row r="8123" spans="1:15">
      <c r="A8123" s="9">
        <f>STEP2_社員番号等貼付!C8128</f>
        <v>0</v>
      </c>
      <c r="B8123" s="10" t="str">
        <f t="shared" ca="1" si="1260"/>
        <v/>
      </c>
      <c r="C8123" s="11" t="str">
        <f t="shared" ca="1" si="1261"/>
        <v/>
      </c>
      <c r="D8123" s="9">
        <f>STEP2_社員番号等貼付!D8128</f>
        <v>0</v>
      </c>
      <c r="E8123" s="10" t="str">
        <f t="shared" ca="1" si="1262"/>
        <v/>
      </c>
      <c r="F8123" s="11" t="str">
        <f t="shared" ca="1" si="1263"/>
        <v/>
      </c>
      <c r="G8123" s="9">
        <f>STEP2_社員番号等貼付!E8128</f>
        <v>0</v>
      </c>
      <c r="H8123" s="10" t="str">
        <f t="shared" ca="1" si="1264"/>
        <v/>
      </c>
      <c r="I8123" s="11" t="str">
        <f t="shared" ca="1" si="1265"/>
        <v/>
      </c>
      <c r="J8123" s="9">
        <f>STEP2_社員番号等貼付!F8128</f>
        <v>0</v>
      </c>
      <c r="K8123" s="10" t="str">
        <f t="shared" ca="1" si="1266"/>
        <v/>
      </c>
      <c r="L8123" s="11" t="str">
        <f t="shared" ca="1" si="1267"/>
        <v/>
      </c>
      <c r="M8123" s="9">
        <f>STEP2_社員番号等貼付!G8128</f>
        <v>0</v>
      </c>
      <c r="N8123" s="10" t="str">
        <f t="shared" ca="1" si="1268"/>
        <v/>
      </c>
      <c r="O8123" s="11" t="str">
        <f t="shared" ca="1" si="1269"/>
        <v/>
      </c>
    </row>
    <row r="8124" spans="1:15">
      <c r="A8124" s="9">
        <f>STEP2_社員番号等貼付!C8129</f>
        <v>0</v>
      </c>
      <c r="B8124" s="10" t="str">
        <f t="shared" ca="1" si="1260"/>
        <v/>
      </c>
      <c r="C8124" s="11" t="str">
        <f t="shared" ca="1" si="1261"/>
        <v/>
      </c>
      <c r="D8124" s="9">
        <f>STEP2_社員番号等貼付!D8129</f>
        <v>0</v>
      </c>
      <c r="E8124" s="10" t="str">
        <f t="shared" ca="1" si="1262"/>
        <v/>
      </c>
      <c r="F8124" s="11" t="str">
        <f t="shared" ca="1" si="1263"/>
        <v/>
      </c>
      <c r="G8124" s="9">
        <f>STEP2_社員番号等貼付!E8129</f>
        <v>0</v>
      </c>
      <c r="H8124" s="10" t="str">
        <f t="shared" ca="1" si="1264"/>
        <v/>
      </c>
      <c r="I8124" s="11" t="str">
        <f t="shared" ca="1" si="1265"/>
        <v/>
      </c>
      <c r="J8124" s="9">
        <f>STEP2_社員番号等貼付!F8129</f>
        <v>0</v>
      </c>
      <c r="K8124" s="10" t="str">
        <f t="shared" ca="1" si="1266"/>
        <v/>
      </c>
      <c r="L8124" s="11" t="str">
        <f t="shared" ca="1" si="1267"/>
        <v/>
      </c>
      <c r="M8124" s="9">
        <f>STEP2_社員番号等貼付!G8129</f>
        <v>0</v>
      </c>
      <c r="N8124" s="10" t="str">
        <f t="shared" ca="1" si="1268"/>
        <v/>
      </c>
      <c r="O8124" s="11" t="str">
        <f t="shared" ca="1" si="1269"/>
        <v/>
      </c>
    </row>
    <row r="8125" spans="1:15">
      <c r="A8125" s="9">
        <f>STEP2_社員番号等貼付!C8130</f>
        <v>0</v>
      </c>
      <c r="B8125" s="10" t="str">
        <f t="shared" ca="1" si="1260"/>
        <v/>
      </c>
      <c r="C8125" s="11" t="str">
        <f t="shared" ca="1" si="1261"/>
        <v/>
      </c>
      <c r="D8125" s="9">
        <f>STEP2_社員番号等貼付!D8130</f>
        <v>0</v>
      </c>
      <c r="E8125" s="10" t="str">
        <f t="shared" ca="1" si="1262"/>
        <v/>
      </c>
      <c r="F8125" s="11" t="str">
        <f t="shared" ca="1" si="1263"/>
        <v/>
      </c>
      <c r="G8125" s="9">
        <f>STEP2_社員番号等貼付!E8130</f>
        <v>0</v>
      </c>
      <c r="H8125" s="10" t="str">
        <f t="shared" ca="1" si="1264"/>
        <v/>
      </c>
      <c r="I8125" s="11" t="str">
        <f t="shared" ca="1" si="1265"/>
        <v/>
      </c>
      <c r="J8125" s="9">
        <f>STEP2_社員番号等貼付!F8130</f>
        <v>0</v>
      </c>
      <c r="K8125" s="10" t="str">
        <f t="shared" ca="1" si="1266"/>
        <v/>
      </c>
      <c r="L8125" s="11" t="str">
        <f t="shared" ca="1" si="1267"/>
        <v/>
      </c>
      <c r="M8125" s="9">
        <f>STEP2_社員番号等貼付!G8130</f>
        <v>0</v>
      </c>
      <c r="N8125" s="10" t="str">
        <f t="shared" ca="1" si="1268"/>
        <v/>
      </c>
      <c r="O8125" s="11" t="str">
        <f t="shared" ca="1" si="1269"/>
        <v/>
      </c>
    </row>
    <row r="8126" spans="1:15">
      <c r="A8126" s="9">
        <f>STEP2_社員番号等貼付!C8131</f>
        <v>0</v>
      </c>
      <c r="B8126" s="10" t="str">
        <f t="shared" ca="1" si="1260"/>
        <v/>
      </c>
      <c r="C8126" s="11" t="str">
        <f t="shared" ca="1" si="1261"/>
        <v/>
      </c>
      <c r="D8126" s="9">
        <f>STEP2_社員番号等貼付!D8131</f>
        <v>0</v>
      </c>
      <c r="E8126" s="10" t="str">
        <f t="shared" ca="1" si="1262"/>
        <v/>
      </c>
      <c r="F8126" s="11" t="str">
        <f t="shared" ca="1" si="1263"/>
        <v/>
      </c>
      <c r="G8126" s="9">
        <f>STEP2_社員番号等貼付!E8131</f>
        <v>0</v>
      </c>
      <c r="H8126" s="10" t="str">
        <f t="shared" ca="1" si="1264"/>
        <v/>
      </c>
      <c r="I8126" s="11" t="str">
        <f t="shared" ca="1" si="1265"/>
        <v/>
      </c>
      <c r="J8126" s="9">
        <f>STEP2_社員番号等貼付!F8131</f>
        <v>0</v>
      </c>
      <c r="K8126" s="10" t="str">
        <f t="shared" ca="1" si="1266"/>
        <v/>
      </c>
      <c r="L8126" s="11" t="str">
        <f t="shared" ca="1" si="1267"/>
        <v/>
      </c>
      <c r="M8126" s="9">
        <f>STEP2_社員番号等貼付!G8131</f>
        <v>0</v>
      </c>
      <c r="N8126" s="10" t="str">
        <f t="shared" ca="1" si="1268"/>
        <v/>
      </c>
      <c r="O8126" s="11" t="str">
        <f t="shared" ca="1" si="1269"/>
        <v/>
      </c>
    </row>
    <row r="8127" spans="1:15">
      <c r="A8127" s="9">
        <f>STEP2_社員番号等貼付!C8132</f>
        <v>0</v>
      </c>
      <c r="B8127" s="10" t="str">
        <f t="shared" ca="1" si="1260"/>
        <v/>
      </c>
      <c r="C8127" s="11" t="str">
        <f t="shared" ca="1" si="1261"/>
        <v/>
      </c>
      <c r="D8127" s="9">
        <f>STEP2_社員番号等貼付!D8132</f>
        <v>0</v>
      </c>
      <c r="E8127" s="10" t="str">
        <f t="shared" ca="1" si="1262"/>
        <v/>
      </c>
      <c r="F8127" s="11" t="str">
        <f t="shared" ca="1" si="1263"/>
        <v/>
      </c>
      <c r="G8127" s="9">
        <f>STEP2_社員番号等貼付!E8132</f>
        <v>0</v>
      </c>
      <c r="H8127" s="10" t="str">
        <f t="shared" ca="1" si="1264"/>
        <v/>
      </c>
      <c r="I8127" s="11" t="str">
        <f t="shared" ca="1" si="1265"/>
        <v/>
      </c>
      <c r="J8127" s="9">
        <f>STEP2_社員番号等貼付!F8132</f>
        <v>0</v>
      </c>
      <c r="K8127" s="10" t="str">
        <f t="shared" ca="1" si="1266"/>
        <v/>
      </c>
      <c r="L8127" s="11" t="str">
        <f t="shared" ca="1" si="1267"/>
        <v/>
      </c>
      <c r="M8127" s="9">
        <f>STEP2_社員番号等貼付!G8132</f>
        <v>0</v>
      </c>
      <c r="N8127" s="10" t="str">
        <f t="shared" ca="1" si="1268"/>
        <v/>
      </c>
      <c r="O8127" s="11" t="str">
        <f t="shared" ca="1" si="1269"/>
        <v/>
      </c>
    </row>
    <row r="8128" spans="1:15">
      <c r="A8128" s="9">
        <f>STEP2_社員番号等貼付!C8133</f>
        <v>0</v>
      </c>
      <c r="B8128" s="10" t="str">
        <f t="shared" ca="1" si="1260"/>
        <v/>
      </c>
      <c r="C8128" s="11" t="str">
        <f t="shared" ca="1" si="1261"/>
        <v/>
      </c>
      <c r="D8128" s="9">
        <f>STEP2_社員番号等貼付!D8133</f>
        <v>0</v>
      </c>
      <c r="E8128" s="10" t="str">
        <f t="shared" ca="1" si="1262"/>
        <v/>
      </c>
      <c r="F8128" s="11" t="str">
        <f t="shared" ca="1" si="1263"/>
        <v/>
      </c>
      <c r="G8128" s="9">
        <f>STEP2_社員番号等貼付!E8133</f>
        <v>0</v>
      </c>
      <c r="H8128" s="10" t="str">
        <f t="shared" ca="1" si="1264"/>
        <v/>
      </c>
      <c r="I8128" s="11" t="str">
        <f t="shared" ca="1" si="1265"/>
        <v/>
      </c>
      <c r="J8128" s="9">
        <f>STEP2_社員番号等貼付!F8133</f>
        <v>0</v>
      </c>
      <c r="K8128" s="10" t="str">
        <f t="shared" ca="1" si="1266"/>
        <v/>
      </c>
      <c r="L8128" s="11" t="str">
        <f t="shared" ca="1" si="1267"/>
        <v/>
      </c>
      <c r="M8128" s="9">
        <f>STEP2_社員番号等貼付!G8133</f>
        <v>0</v>
      </c>
      <c r="N8128" s="10" t="str">
        <f t="shared" ca="1" si="1268"/>
        <v/>
      </c>
      <c r="O8128" s="11" t="str">
        <f t="shared" ca="1" si="1269"/>
        <v/>
      </c>
    </row>
    <row r="8129" spans="1:15">
      <c r="A8129" s="9">
        <f>STEP2_社員番号等貼付!C8134</f>
        <v>0</v>
      </c>
      <c r="B8129" s="10" t="str">
        <f t="shared" ca="1" si="1260"/>
        <v/>
      </c>
      <c r="C8129" s="11" t="str">
        <f t="shared" ca="1" si="1261"/>
        <v/>
      </c>
      <c r="D8129" s="9">
        <f>STEP2_社員番号等貼付!D8134</f>
        <v>0</v>
      </c>
      <c r="E8129" s="10" t="str">
        <f t="shared" ca="1" si="1262"/>
        <v/>
      </c>
      <c r="F8129" s="11" t="str">
        <f t="shared" ca="1" si="1263"/>
        <v/>
      </c>
      <c r="G8129" s="9">
        <f>STEP2_社員番号等貼付!E8134</f>
        <v>0</v>
      </c>
      <c r="H8129" s="10" t="str">
        <f t="shared" ca="1" si="1264"/>
        <v/>
      </c>
      <c r="I8129" s="11" t="str">
        <f t="shared" ca="1" si="1265"/>
        <v/>
      </c>
      <c r="J8129" s="9">
        <f>STEP2_社員番号等貼付!F8134</f>
        <v>0</v>
      </c>
      <c r="K8129" s="10" t="str">
        <f t="shared" ca="1" si="1266"/>
        <v/>
      </c>
      <c r="L8129" s="11" t="str">
        <f t="shared" ca="1" si="1267"/>
        <v/>
      </c>
      <c r="M8129" s="9">
        <f>STEP2_社員番号等貼付!G8134</f>
        <v>0</v>
      </c>
      <c r="N8129" s="10" t="str">
        <f t="shared" ca="1" si="1268"/>
        <v/>
      </c>
      <c r="O8129" s="11" t="str">
        <f t="shared" ca="1" si="1269"/>
        <v/>
      </c>
    </row>
    <row r="8130" spans="1:15">
      <c r="A8130" s="9">
        <f>STEP2_社員番号等貼付!C8135</f>
        <v>0</v>
      </c>
      <c r="B8130" s="10" t="str">
        <f t="shared" ca="1" si="1260"/>
        <v/>
      </c>
      <c r="C8130" s="11" t="str">
        <f t="shared" ca="1" si="1261"/>
        <v/>
      </c>
      <c r="D8130" s="9">
        <f>STEP2_社員番号等貼付!D8135</f>
        <v>0</v>
      </c>
      <c r="E8130" s="10" t="str">
        <f t="shared" ca="1" si="1262"/>
        <v/>
      </c>
      <c r="F8130" s="11" t="str">
        <f t="shared" ca="1" si="1263"/>
        <v/>
      </c>
      <c r="G8130" s="9">
        <f>STEP2_社員番号等貼付!E8135</f>
        <v>0</v>
      </c>
      <c r="H8130" s="10" t="str">
        <f t="shared" ca="1" si="1264"/>
        <v/>
      </c>
      <c r="I8130" s="11" t="str">
        <f t="shared" ca="1" si="1265"/>
        <v/>
      </c>
      <c r="J8130" s="9">
        <f>STEP2_社員番号等貼付!F8135</f>
        <v>0</v>
      </c>
      <c r="K8130" s="10" t="str">
        <f t="shared" ca="1" si="1266"/>
        <v/>
      </c>
      <c r="L8130" s="11" t="str">
        <f t="shared" ca="1" si="1267"/>
        <v/>
      </c>
      <c r="M8130" s="9">
        <f>STEP2_社員番号等貼付!G8135</f>
        <v>0</v>
      </c>
      <c r="N8130" s="10" t="str">
        <f t="shared" ca="1" si="1268"/>
        <v/>
      </c>
      <c r="O8130" s="11" t="str">
        <f t="shared" ca="1" si="1269"/>
        <v/>
      </c>
    </row>
    <row r="8131" spans="1:15">
      <c r="A8131" s="9">
        <f>STEP2_社員番号等貼付!C8136</f>
        <v>0</v>
      </c>
      <c r="B8131" s="10" t="str">
        <f t="shared" ref="B8131:B8194" ca="1" si="1270">IF(A8131=0,"", RAND())</f>
        <v/>
      </c>
      <c r="C8131" s="11" t="str">
        <f t="shared" ref="C8131:C8194" ca="1" si="1271">IF((ROW()-1)&lt;=COUNT(B$2:B$10000), RANK(B8131, B$2:B$10000), "")</f>
        <v/>
      </c>
      <c r="D8131" s="9">
        <f>STEP2_社員番号等貼付!D8136</f>
        <v>0</v>
      </c>
      <c r="E8131" s="10" t="str">
        <f t="shared" ref="E8131:E8194" ca="1" si="1272">IF(D8131=0,"", RAND())</f>
        <v/>
      </c>
      <c r="F8131" s="11" t="str">
        <f t="shared" ref="F8131:F8194" ca="1" si="1273">IF((ROW()-1)&lt;=COUNT(E$2:E$10000), RANK(E8131, E$2:E$10000), "")</f>
        <v/>
      </c>
      <c r="G8131" s="9">
        <f>STEP2_社員番号等貼付!E8136</f>
        <v>0</v>
      </c>
      <c r="H8131" s="10" t="str">
        <f t="shared" ref="H8131:H8194" ca="1" si="1274">IF(G8131=0,"", RAND())</f>
        <v/>
      </c>
      <c r="I8131" s="11" t="str">
        <f t="shared" ref="I8131:I8194" ca="1" si="1275">IF((ROW()-1)&lt;=COUNT(H$2:H$10000), RANK(H8131, H$2:H$10000), "")</f>
        <v/>
      </c>
      <c r="J8131" s="9">
        <f>STEP2_社員番号等貼付!F8136</f>
        <v>0</v>
      </c>
      <c r="K8131" s="10" t="str">
        <f t="shared" ref="K8131:K8194" ca="1" si="1276">IF(J8131=0,"", RAND())</f>
        <v/>
      </c>
      <c r="L8131" s="11" t="str">
        <f t="shared" ref="L8131:L8194" ca="1" si="1277">IF((ROW()-1)&lt;=COUNT(K$2:K$10000), RANK(K8131, K$2:K$10000), "")</f>
        <v/>
      </c>
      <c r="M8131" s="9">
        <f>STEP2_社員番号等貼付!G8136</f>
        <v>0</v>
      </c>
      <c r="N8131" s="10" t="str">
        <f t="shared" ref="N8131:N8194" ca="1" si="1278">IF(M8131=0,"", RAND())</f>
        <v/>
      </c>
      <c r="O8131" s="11" t="str">
        <f t="shared" ref="O8131:O8194" ca="1" si="1279">IF((ROW()-1)&lt;=COUNT(N$2:N$10000), RANK(N8131, N$2:N$10000), "")</f>
        <v/>
      </c>
    </row>
    <row r="8132" spans="1:15">
      <c r="A8132" s="9">
        <f>STEP2_社員番号等貼付!C8137</f>
        <v>0</v>
      </c>
      <c r="B8132" s="10" t="str">
        <f t="shared" ca="1" si="1270"/>
        <v/>
      </c>
      <c r="C8132" s="11" t="str">
        <f t="shared" ca="1" si="1271"/>
        <v/>
      </c>
      <c r="D8132" s="9">
        <f>STEP2_社員番号等貼付!D8137</f>
        <v>0</v>
      </c>
      <c r="E8132" s="10" t="str">
        <f t="shared" ca="1" si="1272"/>
        <v/>
      </c>
      <c r="F8132" s="11" t="str">
        <f t="shared" ca="1" si="1273"/>
        <v/>
      </c>
      <c r="G8132" s="9">
        <f>STEP2_社員番号等貼付!E8137</f>
        <v>0</v>
      </c>
      <c r="H8132" s="10" t="str">
        <f t="shared" ca="1" si="1274"/>
        <v/>
      </c>
      <c r="I8132" s="11" t="str">
        <f t="shared" ca="1" si="1275"/>
        <v/>
      </c>
      <c r="J8132" s="9">
        <f>STEP2_社員番号等貼付!F8137</f>
        <v>0</v>
      </c>
      <c r="K8132" s="10" t="str">
        <f t="shared" ca="1" si="1276"/>
        <v/>
      </c>
      <c r="L8132" s="11" t="str">
        <f t="shared" ca="1" si="1277"/>
        <v/>
      </c>
      <c r="M8132" s="9">
        <f>STEP2_社員番号等貼付!G8137</f>
        <v>0</v>
      </c>
      <c r="N8132" s="10" t="str">
        <f t="shared" ca="1" si="1278"/>
        <v/>
      </c>
      <c r="O8132" s="11" t="str">
        <f t="shared" ca="1" si="1279"/>
        <v/>
      </c>
    </row>
    <row r="8133" spans="1:15">
      <c r="A8133" s="9">
        <f>STEP2_社員番号等貼付!C8138</f>
        <v>0</v>
      </c>
      <c r="B8133" s="10" t="str">
        <f t="shared" ca="1" si="1270"/>
        <v/>
      </c>
      <c r="C8133" s="11" t="str">
        <f t="shared" ca="1" si="1271"/>
        <v/>
      </c>
      <c r="D8133" s="9">
        <f>STEP2_社員番号等貼付!D8138</f>
        <v>0</v>
      </c>
      <c r="E8133" s="10" t="str">
        <f t="shared" ca="1" si="1272"/>
        <v/>
      </c>
      <c r="F8133" s="11" t="str">
        <f t="shared" ca="1" si="1273"/>
        <v/>
      </c>
      <c r="G8133" s="9">
        <f>STEP2_社員番号等貼付!E8138</f>
        <v>0</v>
      </c>
      <c r="H8133" s="10" t="str">
        <f t="shared" ca="1" si="1274"/>
        <v/>
      </c>
      <c r="I8133" s="11" t="str">
        <f t="shared" ca="1" si="1275"/>
        <v/>
      </c>
      <c r="J8133" s="9">
        <f>STEP2_社員番号等貼付!F8138</f>
        <v>0</v>
      </c>
      <c r="K8133" s="10" t="str">
        <f t="shared" ca="1" si="1276"/>
        <v/>
      </c>
      <c r="L8133" s="11" t="str">
        <f t="shared" ca="1" si="1277"/>
        <v/>
      </c>
      <c r="M8133" s="9">
        <f>STEP2_社員番号等貼付!G8138</f>
        <v>0</v>
      </c>
      <c r="N8133" s="10" t="str">
        <f t="shared" ca="1" si="1278"/>
        <v/>
      </c>
      <c r="O8133" s="11" t="str">
        <f t="shared" ca="1" si="1279"/>
        <v/>
      </c>
    </row>
    <row r="8134" spans="1:15">
      <c r="A8134" s="9">
        <f>STEP2_社員番号等貼付!C8139</f>
        <v>0</v>
      </c>
      <c r="B8134" s="10" t="str">
        <f t="shared" ca="1" si="1270"/>
        <v/>
      </c>
      <c r="C8134" s="11" t="str">
        <f t="shared" ca="1" si="1271"/>
        <v/>
      </c>
      <c r="D8134" s="9">
        <f>STEP2_社員番号等貼付!D8139</f>
        <v>0</v>
      </c>
      <c r="E8134" s="10" t="str">
        <f t="shared" ca="1" si="1272"/>
        <v/>
      </c>
      <c r="F8134" s="11" t="str">
        <f t="shared" ca="1" si="1273"/>
        <v/>
      </c>
      <c r="G8134" s="9">
        <f>STEP2_社員番号等貼付!E8139</f>
        <v>0</v>
      </c>
      <c r="H8134" s="10" t="str">
        <f t="shared" ca="1" si="1274"/>
        <v/>
      </c>
      <c r="I8134" s="11" t="str">
        <f t="shared" ca="1" si="1275"/>
        <v/>
      </c>
      <c r="J8134" s="9">
        <f>STEP2_社員番号等貼付!F8139</f>
        <v>0</v>
      </c>
      <c r="K8134" s="10" t="str">
        <f t="shared" ca="1" si="1276"/>
        <v/>
      </c>
      <c r="L8134" s="11" t="str">
        <f t="shared" ca="1" si="1277"/>
        <v/>
      </c>
      <c r="M8134" s="9">
        <f>STEP2_社員番号等貼付!G8139</f>
        <v>0</v>
      </c>
      <c r="N8134" s="10" t="str">
        <f t="shared" ca="1" si="1278"/>
        <v/>
      </c>
      <c r="O8134" s="11" t="str">
        <f t="shared" ca="1" si="1279"/>
        <v/>
      </c>
    </row>
    <row r="8135" spans="1:15">
      <c r="A8135" s="9">
        <f>STEP2_社員番号等貼付!C8140</f>
        <v>0</v>
      </c>
      <c r="B8135" s="10" t="str">
        <f t="shared" ca="1" si="1270"/>
        <v/>
      </c>
      <c r="C8135" s="11" t="str">
        <f t="shared" ca="1" si="1271"/>
        <v/>
      </c>
      <c r="D8135" s="9">
        <f>STEP2_社員番号等貼付!D8140</f>
        <v>0</v>
      </c>
      <c r="E8135" s="10" t="str">
        <f t="shared" ca="1" si="1272"/>
        <v/>
      </c>
      <c r="F8135" s="11" t="str">
        <f t="shared" ca="1" si="1273"/>
        <v/>
      </c>
      <c r="G8135" s="9">
        <f>STEP2_社員番号等貼付!E8140</f>
        <v>0</v>
      </c>
      <c r="H8135" s="10" t="str">
        <f t="shared" ca="1" si="1274"/>
        <v/>
      </c>
      <c r="I8135" s="11" t="str">
        <f t="shared" ca="1" si="1275"/>
        <v/>
      </c>
      <c r="J8135" s="9">
        <f>STEP2_社員番号等貼付!F8140</f>
        <v>0</v>
      </c>
      <c r="K8135" s="10" t="str">
        <f t="shared" ca="1" si="1276"/>
        <v/>
      </c>
      <c r="L8135" s="11" t="str">
        <f t="shared" ca="1" si="1277"/>
        <v/>
      </c>
      <c r="M8135" s="9">
        <f>STEP2_社員番号等貼付!G8140</f>
        <v>0</v>
      </c>
      <c r="N8135" s="10" t="str">
        <f t="shared" ca="1" si="1278"/>
        <v/>
      </c>
      <c r="O8135" s="11" t="str">
        <f t="shared" ca="1" si="1279"/>
        <v/>
      </c>
    </row>
    <row r="8136" spans="1:15">
      <c r="A8136" s="9">
        <f>STEP2_社員番号等貼付!C8141</f>
        <v>0</v>
      </c>
      <c r="B8136" s="10" t="str">
        <f t="shared" ca="1" si="1270"/>
        <v/>
      </c>
      <c r="C8136" s="11" t="str">
        <f t="shared" ca="1" si="1271"/>
        <v/>
      </c>
      <c r="D8136" s="9">
        <f>STEP2_社員番号等貼付!D8141</f>
        <v>0</v>
      </c>
      <c r="E8136" s="10" t="str">
        <f t="shared" ca="1" si="1272"/>
        <v/>
      </c>
      <c r="F8136" s="11" t="str">
        <f t="shared" ca="1" si="1273"/>
        <v/>
      </c>
      <c r="G8136" s="9">
        <f>STEP2_社員番号等貼付!E8141</f>
        <v>0</v>
      </c>
      <c r="H8136" s="10" t="str">
        <f t="shared" ca="1" si="1274"/>
        <v/>
      </c>
      <c r="I8136" s="11" t="str">
        <f t="shared" ca="1" si="1275"/>
        <v/>
      </c>
      <c r="J8136" s="9">
        <f>STEP2_社員番号等貼付!F8141</f>
        <v>0</v>
      </c>
      <c r="K8136" s="10" t="str">
        <f t="shared" ca="1" si="1276"/>
        <v/>
      </c>
      <c r="L8136" s="11" t="str">
        <f t="shared" ca="1" si="1277"/>
        <v/>
      </c>
      <c r="M8136" s="9">
        <f>STEP2_社員番号等貼付!G8141</f>
        <v>0</v>
      </c>
      <c r="N8136" s="10" t="str">
        <f t="shared" ca="1" si="1278"/>
        <v/>
      </c>
      <c r="O8136" s="11" t="str">
        <f t="shared" ca="1" si="1279"/>
        <v/>
      </c>
    </row>
    <row r="8137" spans="1:15">
      <c r="A8137" s="9">
        <f>STEP2_社員番号等貼付!C8142</f>
        <v>0</v>
      </c>
      <c r="B8137" s="10" t="str">
        <f t="shared" ca="1" si="1270"/>
        <v/>
      </c>
      <c r="C8137" s="11" t="str">
        <f t="shared" ca="1" si="1271"/>
        <v/>
      </c>
      <c r="D8137" s="9">
        <f>STEP2_社員番号等貼付!D8142</f>
        <v>0</v>
      </c>
      <c r="E8137" s="10" t="str">
        <f t="shared" ca="1" si="1272"/>
        <v/>
      </c>
      <c r="F8137" s="11" t="str">
        <f t="shared" ca="1" si="1273"/>
        <v/>
      </c>
      <c r="G8137" s="9">
        <f>STEP2_社員番号等貼付!E8142</f>
        <v>0</v>
      </c>
      <c r="H8137" s="10" t="str">
        <f t="shared" ca="1" si="1274"/>
        <v/>
      </c>
      <c r="I8137" s="11" t="str">
        <f t="shared" ca="1" si="1275"/>
        <v/>
      </c>
      <c r="J8137" s="9">
        <f>STEP2_社員番号等貼付!F8142</f>
        <v>0</v>
      </c>
      <c r="K8137" s="10" t="str">
        <f t="shared" ca="1" si="1276"/>
        <v/>
      </c>
      <c r="L8137" s="11" t="str">
        <f t="shared" ca="1" si="1277"/>
        <v/>
      </c>
      <c r="M8137" s="9">
        <f>STEP2_社員番号等貼付!G8142</f>
        <v>0</v>
      </c>
      <c r="N8137" s="10" t="str">
        <f t="shared" ca="1" si="1278"/>
        <v/>
      </c>
      <c r="O8137" s="11" t="str">
        <f t="shared" ca="1" si="1279"/>
        <v/>
      </c>
    </row>
    <row r="8138" spans="1:15">
      <c r="A8138" s="9">
        <f>STEP2_社員番号等貼付!C8143</f>
        <v>0</v>
      </c>
      <c r="B8138" s="10" t="str">
        <f t="shared" ca="1" si="1270"/>
        <v/>
      </c>
      <c r="C8138" s="11" t="str">
        <f t="shared" ca="1" si="1271"/>
        <v/>
      </c>
      <c r="D8138" s="9">
        <f>STEP2_社員番号等貼付!D8143</f>
        <v>0</v>
      </c>
      <c r="E8138" s="10" t="str">
        <f t="shared" ca="1" si="1272"/>
        <v/>
      </c>
      <c r="F8138" s="11" t="str">
        <f t="shared" ca="1" si="1273"/>
        <v/>
      </c>
      <c r="G8138" s="9">
        <f>STEP2_社員番号等貼付!E8143</f>
        <v>0</v>
      </c>
      <c r="H8138" s="10" t="str">
        <f t="shared" ca="1" si="1274"/>
        <v/>
      </c>
      <c r="I8138" s="11" t="str">
        <f t="shared" ca="1" si="1275"/>
        <v/>
      </c>
      <c r="J8138" s="9">
        <f>STEP2_社員番号等貼付!F8143</f>
        <v>0</v>
      </c>
      <c r="K8138" s="10" t="str">
        <f t="shared" ca="1" si="1276"/>
        <v/>
      </c>
      <c r="L8138" s="11" t="str">
        <f t="shared" ca="1" si="1277"/>
        <v/>
      </c>
      <c r="M8138" s="9">
        <f>STEP2_社員番号等貼付!G8143</f>
        <v>0</v>
      </c>
      <c r="N8138" s="10" t="str">
        <f t="shared" ca="1" si="1278"/>
        <v/>
      </c>
      <c r="O8138" s="11" t="str">
        <f t="shared" ca="1" si="1279"/>
        <v/>
      </c>
    </row>
    <row r="8139" spans="1:15">
      <c r="A8139" s="9">
        <f>STEP2_社員番号等貼付!C8144</f>
        <v>0</v>
      </c>
      <c r="B8139" s="10" t="str">
        <f t="shared" ca="1" si="1270"/>
        <v/>
      </c>
      <c r="C8139" s="11" t="str">
        <f t="shared" ca="1" si="1271"/>
        <v/>
      </c>
      <c r="D8139" s="9">
        <f>STEP2_社員番号等貼付!D8144</f>
        <v>0</v>
      </c>
      <c r="E8139" s="10" t="str">
        <f t="shared" ca="1" si="1272"/>
        <v/>
      </c>
      <c r="F8139" s="11" t="str">
        <f t="shared" ca="1" si="1273"/>
        <v/>
      </c>
      <c r="G8139" s="9">
        <f>STEP2_社員番号等貼付!E8144</f>
        <v>0</v>
      </c>
      <c r="H8139" s="10" t="str">
        <f t="shared" ca="1" si="1274"/>
        <v/>
      </c>
      <c r="I8139" s="11" t="str">
        <f t="shared" ca="1" si="1275"/>
        <v/>
      </c>
      <c r="J8139" s="9">
        <f>STEP2_社員番号等貼付!F8144</f>
        <v>0</v>
      </c>
      <c r="K8139" s="10" t="str">
        <f t="shared" ca="1" si="1276"/>
        <v/>
      </c>
      <c r="L8139" s="11" t="str">
        <f t="shared" ca="1" si="1277"/>
        <v/>
      </c>
      <c r="M8139" s="9">
        <f>STEP2_社員番号等貼付!G8144</f>
        <v>0</v>
      </c>
      <c r="N8139" s="10" t="str">
        <f t="shared" ca="1" si="1278"/>
        <v/>
      </c>
      <c r="O8139" s="11" t="str">
        <f t="shared" ca="1" si="1279"/>
        <v/>
      </c>
    </row>
    <row r="8140" spans="1:15">
      <c r="A8140" s="9">
        <f>STEP2_社員番号等貼付!C8145</f>
        <v>0</v>
      </c>
      <c r="B8140" s="10" t="str">
        <f t="shared" ca="1" si="1270"/>
        <v/>
      </c>
      <c r="C8140" s="11" t="str">
        <f t="shared" ca="1" si="1271"/>
        <v/>
      </c>
      <c r="D8140" s="9">
        <f>STEP2_社員番号等貼付!D8145</f>
        <v>0</v>
      </c>
      <c r="E8140" s="10" t="str">
        <f t="shared" ca="1" si="1272"/>
        <v/>
      </c>
      <c r="F8140" s="11" t="str">
        <f t="shared" ca="1" si="1273"/>
        <v/>
      </c>
      <c r="G8140" s="9">
        <f>STEP2_社員番号等貼付!E8145</f>
        <v>0</v>
      </c>
      <c r="H8140" s="10" t="str">
        <f t="shared" ca="1" si="1274"/>
        <v/>
      </c>
      <c r="I8140" s="11" t="str">
        <f t="shared" ca="1" si="1275"/>
        <v/>
      </c>
      <c r="J8140" s="9">
        <f>STEP2_社員番号等貼付!F8145</f>
        <v>0</v>
      </c>
      <c r="K8140" s="10" t="str">
        <f t="shared" ca="1" si="1276"/>
        <v/>
      </c>
      <c r="L8140" s="11" t="str">
        <f t="shared" ca="1" si="1277"/>
        <v/>
      </c>
      <c r="M8140" s="9">
        <f>STEP2_社員番号等貼付!G8145</f>
        <v>0</v>
      </c>
      <c r="N8140" s="10" t="str">
        <f t="shared" ca="1" si="1278"/>
        <v/>
      </c>
      <c r="O8140" s="11" t="str">
        <f t="shared" ca="1" si="1279"/>
        <v/>
      </c>
    </row>
    <row r="8141" spans="1:15">
      <c r="A8141" s="9">
        <f>STEP2_社員番号等貼付!C8146</f>
        <v>0</v>
      </c>
      <c r="B8141" s="10" t="str">
        <f t="shared" ca="1" si="1270"/>
        <v/>
      </c>
      <c r="C8141" s="11" t="str">
        <f t="shared" ca="1" si="1271"/>
        <v/>
      </c>
      <c r="D8141" s="9">
        <f>STEP2_社員番号等貼付!D8146</f>
        <v>0</v>
      </c>
      <c r="E8141" s="10" t="str">
        <f t="shared" ca="1" si="1272"/>
        <v/>
      </c>
      <c r="F8141" s="11" t="str">
        <f t="shared" ca="1" si="1273"/>
        <v/>
      </c>
      <c r="G8141" s="9">
        <f>STEP2_社員番号等貼付!E8146</f>
        <v>0</v>
      </c>
      <c r="H8141" s="10" t="str">
        <f t="shared" ca="1" si="1274"/>
        <v/>
      </c>
      <c r="I8141" s="11" t="str">
        <f t="shared" ca="1" si="1275"/>
        <v/>
      </c>
      <c r="J8141" s="9">
        <f>STEP2_社員番号等貼付!F8146</f>
        <v>0</v>
      </c>
      <c r="K8141" s="10" t="str">
        <f t="shared" ca="1" si="1276"/>
        <v/>
      </c>
      <c r="L8141" s="11" t="str">
        <f t="shared" ca="1" si="1277"/>
        <v/>
      </c>
      <c r="M8141" s="9">
        <f>STEP2_社員番号等貼付!G8146</f>
        <v>0</v>
      </c>
      <c r="N8141" s="10" t="str">
        <f t="shared" ca="1" si="1278"/>
        <v/>
      </c>
      <c r="O8141" s="11" t="str">
        <f t="shared" ca="1" si="1279"/>
        <v/>
      </c>
    </row>
    <row r="8142" spans="1:15">
      <c r="A8142" s="9">
        <f>STEP2_社員番号等貼付!C8147</f>
        <v>0</v>
      </c>
      <c r="B8142" s="10" t="str">
        <f t="shared" ca="1" si="1270"/>
        <v/>
      </c>
      <c r="C8142" s="11" t="str">
        <f t="shared" ca="1" si="1271"/>
        <v/>
      </c>
      <c r="D8142" s="9">
        <f>STEP2_社員番号等貼付!D8147</f>
        <v>0</v>
      </c>
      <c r="E8142" s="10" t="str">
        <f t="shared" ca="1" si="1272"/>
        <v/>
      </c>
      <c r="F8142" s="11" t="str">
        <f t="shared" ca="1" si="1273"/>
        <v/>
      </c>
      <c r="G8142" s="9">
        <f>STEP2_社員番号等貼付!E8147</f>
        <v>0</v>
      </c>
      <c r="H8142" s="10" t="str">
        <f t="shared" ca="1" si="1274"/>
        <v/>
      </c>
      <c r="I8142" s="11" t="str">
        <f t="shared" ca="1" si="1275"/>
        <v/>
      </c>
      <c r="J8142" s="9">
        <f>STEP2_社員番号等貼付!F8147</f>
        <v>0</v>
      </c>
      <c r="K8142" s="10" t="str">
        <f t="shared" ca="1" si="1276"/>
        <v/>
      </c>
      <c r="L8142" s="11" t="str">
        <f t="shared" ca="1" si="1277"/>
        <v/>
      </c>
      <c r="M8142" s="9">
        <f>STEP2_社員番号等貼付!G8147</f>
        <v>0</v>
      </c>
      <c r="N8142" s="10" t="str">
        <f t="shared" ca="1" si="1278"/>
        <v/>
      </c>
      <c r="O8142" s="11" t="str">
        <f t="shared" ca="1" si="1279"/>
        <v/>
      </c>
    </row>
    <row r="8143" spans="1:15">
      <c r="A8143" s="9">
        <f>STEP2_社員番号等貼付!C8148</f>
        <v>0</v>
      </c>
      <c r="B8143" s="10" t="str">
        <f t="shared" ca="1" si="1270"/>
        <v/>
      </c>
      <c r="C8143" s="11" t="str">
        <f t="shared" ca="1" si="1271"/>
        <v/>
      </c>
      <c r="D8143" s="9">
        <f>STEP2_社員番号等貼付!D8148</f>
        <v>0</v>
      </c>
      <c r="E8143" s="10" t="str">
        <f t="shared" ca="1" si="1272"/>
        <v/>
      </c>
      <c r="F8143" s="11" t="str">
        <f t="shared" ca="1" si="1273"/>
        <v/>
      </c>
      <c r="G8143" s="9">
        <f>STEP2_社員番号等貼付!E8148</f>
        <v>0</v>
      </c>
      <c r="H8143" s="10" t="str">
        <f t="shared" ca="1" si="1274"/>
        <v/>
      </c>
      <c r="I8143" s="11" t="str">
        <f t="shared" ca="1" si="1275"/>
        <v/>
      </c>
      <c r="J8143" s="9">
        <f>STEP2_社員番号等貼付!F8148</f>
        <v>0</v>
      </c>
      <c r="K8143" s="10" t="str">
        <f t="shared" ca="1" si="1276"/>
        <v/>
      </c>
      <c r="L8143" s="11" t="str">
        <f t="shared" ca="1" si="1277"/>
        <v/>
      </c>
      <c r="M8143" s="9">
        <f>STEP2_社員番号等貼付!G8148</f>
        <v>0</v>
      </c>
      <c r="N8143" s="10" t="str">
        <f t="shared" ca="1" si="1278"/>
        <v/>
      </c>
      <c r="O8143" s="11" t="str">
        <f t="shared" ca="1" si="1279"/>
        <v/>
      </c>
    </row>
    <row r="8144" spans="1:15">
      <c r="A8144" s="9">
        <f>STEP2_社員番号等貼付!C8149</f>
        <v>0</v>
      </c>
      <c r="B8144" s="10" t="str">
        <f t="shared" ca="1" si="1270"/>
        <v/>
      </c>
      <c r="C8144" s="11" t="str">
        <f t="shared" ca="1" si="1271"/>
        <v/>
      </c>
      <c r="D8144" s="9">
        <f>STEP2_社員番号等貼付!D8149</f>
        <v>0</v>
      </c>
      <c r="E8144" s="10" t="str">
        <f t="shared" ca="1" si="1272"/>
        <v/>
      </c>
      <c r="F8144" s="11" t="str">
        <f t="shared" ca="1" si="1273"/>
        <v/>
      </c>
      <c r="G8144" s="9">
        <f>STEP2_社員番号等貼付!E8149</f>
        <v>0</v>
      </c>
      <c r="H8144" s="10" t="str">
        <f t="shared" ca="1" si="1274"/>
        <v/>
      </c>
      <c r="I8144" s="11" t="str">
        <f t="shared" ca="1" si="1275"/>
        <v/>
      </c>
      <c r="J8144" s="9">
        <f>STEP2_社員番号等貼付!F8149</f>
        <v>0</v>
      </c>
      <c r="K8144" s="10" t="str">
        <f t="shared" ca="1" si="1276"/>
        <v/>
      </c>
      <c r="L8144" s="11" t="str">
        <f t="shared" ca="1" si="1277"/>
        <v/>
      </c>
      <c r="M8144" s="9">
        <f>STEP2_社員番号等貼付!G8149</f>
        <v>0</v>
      </c>
      <c r="N8144" s="10" t="str">
        <f t="shared" ca="1" si="1278"/>
        <v/>
      </c>
      <c r="O8144" s="11" t="str">
        <f t="shared" ca="1" si="1279"/>
        <v/>
      </c>
    </row>
    <row r="8145" spans="1:15">
      <c r="A8145" s="9">
        <f>STEP2_社員番号等貼付!C8150</f>
        <v>0</v>
      </c>
      <c r="B8145" s="10" t="str">
        <f t="shared" ca="1" si="1270"/>
        <v/>
      </c>
      <c r="C8145" s="11" t="str">
        <f t="shared" ca="1" si="1271"/>
        <v/>
      </c>
      <c r="D8145" s="9">
        <f>STEP2_社員番号等貼付!D8150</f>
        <v>0</v>
      </c>
      <c r="E8145" s="10" t="str">
        <f t="shared" ca="1" si="1272"/>
        <v/>
      </c>
      <c r="F8145" s="11" t="str">
        <f t="shared" ca="1" si="1273"/>
        <v/>
      </c>
      <c r="G8145" s="9">
        <f>STEP2_社員番号等貼付!E8150</f>
        <v>0</v>
      </c>
      <c r="H8145" s="10" t="str">
        <f t="shared" ca="1" si="1274"/>
        <v/>
      </c>
      <c r="I8145" s="11" t="str">
        <f t="shared" ca="1" si="1275"/>
        <v/>
      </c>
      <c r="J8145" s="9">
        <f>STEP2_社員番号等貼付!F8150</f>
        <v>0</v>
      </c>
      <c r="K8145" s="10" t="str">
        <f t="shared" ca="1" si="1276"/>
        <v/>
      </c>
      <c r="L8145" s="11" t="str">
        <f t="shared" ca="1" si="1277"/>
        <v/>
      </c>
      <c r="M8145" s="9">
        <f>STEP2_社員番号等貼付!G8150</f>
        <v>0</v>
      </c>
      <c r="N8145" s="10" t="str">
        <f t="shared" ca="1" si="1278"/>
        <v/>
      </c>
      <c r="O8145" s="11" t="str">
        <f t="shared" ca="1" si="1279"/>
        <v/>
      </c>
    </row>
    <row r="8146" spans="1:15">
      <c r="A8146" s="9">
        <f>STEP2_社員番号等貼付!C8151</f>
        <v>0</v>
      </c>
      <c r="B8146" s="10" t="str">
        <f t="shared" ca="1" si="1270"/>
        <v/>
      </c>
      <c r="C8146" s="11" t="str">
        <f t="shared" ca="1" si="1271"/>
        <v/>
      </c>
      <c r="D8146" s="9">
        <f>STEP2_社員番号等貼付!D8151</f>
        <v>0</v>
      </c>
      <c r="E8146" s="10" t="str">
        <f t="shared" ca="1" si="1272"/>
        <v/>
      </c>
      <c r="F8146" s="11" t="str">
        <f t="shared" ca="1" si="1273"/>
        <v/>
      </c>
      <c r="G8146" s="9">
        <f>STEP2_社員番号等貼付!E8151</f>
        <v>0</v>
      </c>
      <c r="H8146" s="10" t="str">
        <f t="shared" ca="1" si="1274"/>
        <v/>
      </c>
      <c r="I8146" s="11" t="str">
        <f t="shared" ca="1" si="1275"/>
        <v/>
      </c>
      <c r="J8146" s="9">
        <f>STEP2_社員番号等貼付!F8151</f>
        <v>0</v>
      </c>
      <c r="K8146" s="10" t="str">
        <f t="shared" ca="1" si="1276"/>
        <v/>
      </c>
      <c r="L8146" s="11" t="str">
        <f t="shared" ca="1" si="1277"/>
        <v/>
      </c>
      <c r="M8146" s="9">
        <f>STEP2_社員番号等貼付!G8151</f>
        <v>0</v>
      </c>
      <c r="N8146" s="10" t="str">
        <f t="shared" ca="1" si="1278"/>
        <v/>
      </c>
      <c r="O8146" s="11" t="str">
        <f t="shared" ca="1" si="1279"/>
        <v/>
      </c>
    </row>
    <row r="8147" spans="1:15">
      <c r="A8147" s="9">
        <f>STEP2_社員番号等貼付!C8152</f>
        <v>0</v>
      </c>
      <c r="B8147" s="10" t="str">
        <f t="shared" ca="1" si="1270"/>
        <v/>
      </c>
      <c r="C8147" s="11" t="str">
        <f t="shared" ca="1" si="1271"/>
        <v/>
      </c>
      <c r="D8147" s="9">
        <f>STEP2_社員番号等貼付!D8152</f>
        <v>0</v>
      </c>
      <c r="E8147" s="10" t="str">
        <f t="shared" ca="1" si="1272"/>
        <v/>
      </c>
      <c r="F8147" s="11" t="str">
        <f t="shared" ca="1" si="1273"/>
        <v/>
      </c>
      <c r="G8147" s="9">
        <f>STEP2_社員番号等貼付!E8152</f>
        <v>0</v>
      </c>
      <c r="H8147" s="10" t="str">
        <f t="shared" ca="1" si="1274"/>
        <v/>
      </c>
      <c r="I8147" s="11" t="str">
        <f t="shared" ca="1" si="1275"/>
        <v/>
      </c>
      <c r="J8147" s="9">
        <f>STEP2_社員番号等貼付!F8152</f>
        <v>0</v>
      </c>
      <c r="K8147" s="10" t="str">
        <f t="shared" ca="1" si="1276"/>
        <v/>
      </c>
      <c r="L8147" s="11" t="str">
        <f t="shared" ca="1" si="1277"/>
        <v/>
      </c>
      <c r="M8147" s="9">
        <f>STEP2_社員番号等貼付!G8152</f>
        <v>0</v>
      </c>
      <c r="N8147" s="10" t="str">
        <f t="shared" ca="1" si="1278"/>
        <v/>
      </c>
      <c r="O8147" s="11" t="str">
        <f t="shared" ca="1" si="1279"/>
        <v/>
      </c>
    </row>
    <row r="8148" spans="1:15">
      <c r="A8148" s="9">
        <f>STEP2_社員番号等貼付!C8153</f>
        <v>0</v>
      </c>
      <c r="B8148" s="10" t="str">
        <f t="shared" ca="1" si="1270"/>
        <v/>
      </c>
      <c r="C8148" s="11" t="str">
        <f t="shared" ca="1" si="1271"/>
        <v/>
      </c>
      <c r="D8148" s="9">
        <f>STEP2_社員番号等貼付!D8153</f>
        <v>0</v>
      </c>
      <c r="E8148" s="10" t="str">
        <f t="shared" ca="1" si="1272"/>
        <v/>
      </c>
      <c r="F8148" s="11" t="str">
        <f t="shared" ca="1" si="1273"/>
        <v/>
      </c>
      <c r="G8148" s="9">
        <f>STEP2_社員番号等貼付!E8153</f>
        <v>0</v>
      </c>
      <c r="H8148" s="10" t="str">
        <f t="shared" ca="1" si="1274"/>
        <v/>
      </c>
      <c r="I8148" s="11" t="str">
        <f t="shared" ca="1" si="1275"/>
        <v/>
      </c>
      <c r="J8148" s="9">
        <f>STEP2_社員番号等貼付!F8153</f>
        <v>0</v>
      </c>
      <c r="K8148" s="10" t="str">
        <f t="shared" ca="1" si="1276"/>
        <v/>
      </c>
      <c r="L8148" s="11" t="str">
        <f t="shared" ca="1" si="1277"/>
        <v/>
      </c>
      <c r="M8148" s="9">
        <f>STEP2_社員番号等貼付!G8153</f>
        <v>0</v>
      </c>
      <c r="N8148" s="10" t="str">
        <f t="shared" ca="1" si="1278"/>
        <v/>
      </c>
      <c r="O8148" s="11" t="str">
        <f t="shared" ca="1" si="1279"/>
        <v/>
      </c>
    </row>
    <row r="8149" spans="1:15">
      <c r="A8149" s="9">
        <f>STEP2_社員番号等貼付!C8154</f>
        <v>0</v>
      </c>
      <c r="B8149" s="10" t="str">
        <f t="shared" ca="1" si="1270"/>
        <v/>
      </c>
      <c r="C8149" s="11" t="str">
        <f t="shared" ca="1" si="1271"/>
        <v/>
      </c>
      <c r="D8149" s="9">
        <f>STEP2_社員番号等貼付!D8154</f>
        <v>0</v>
      </c>
      <c r="E8149" s="10" t="str">
        <f t="shared" ca="1" si="1272"/>
        <v/>
      </c>
      <c r="F8149" s="11" t="str">
        <f t="shared" ca="1" si="1273"/>
        <v/>
      </c>
      <c r="G8149" s="9">
        <f>STEP2_社員番号等貼付!E8154</f>
        <v>0</v>
      </c>
      <c r="H8149" s="10" t="str">
        <f t="shared" ca="1" si="1274"/>
        <v/>
      </c>
      <c r="I8149" s="11" t="str">
        <f t="shared" ca="1" si="1275"/>
        <v/>
      </c>
      <c r="J8149" s="9">
        <f>STEP2_社員番号等貼付!F8154</f>
        <v>0</v>
      </c>
      <c r="K8149" s="10" t="str">
        <f t="shared" ca="1" si="1276"/>
        <v/>
      </c>
      <c r="L8149" s="11" t="str">
        <f t="shared" ca="1" si="1277"/>
        <v/>
      </c>
      <c r="M8149" s="9">
        <f>STEP2_社員番号等貼付!G8154</f>
        <v>0</v>
      </c>
      <c r="N8149" s="10" t="str">
        <f t="shared" ca="1" si="1278"/>
        <v/>
      </c>
      <c r="O8149" s="11" t="str">
        <f t="shared" ca="1" si="1279"/>
        <v/>
      </c>
    </row>
    <row r="8150" spans="1:15">
      <c r="A8150" s="9">
        <f>STEP2_社員番号等貼付!C8155</f>
        <v>0</v>
      </c>
      <c r="B8150" s="10" t="str">
        <f t="shared" ca="1" si="1270"/>
        <v/>
      </c>
      <c r="C8150" s="11" t="str">
        <f t="shared" ca="1" si="1271"/>
        <v/>
      </c>
      <c r="D8150" s="9">
        <f>STEP2_社員番号等貼付!D8155</f>
        <v>0</v>
      </c>
      <c r="E8150" s="10" t="str">
        <f t="shared" ca="1" si="1272"/>
        <v/>
      </c>
      <c r="F8150" s="11" t="str">
        <f t="shared" ca="1" si="1273"/>
        <v/>
      </c>
      <c r="G8150" s="9">
        <f>STEP2_社員番号等貼付!E8155</f>
        <v>0</v>
      </c>
      <c r="H8150" s="10" t="str">
        <f t="shared" ca="1" si="1274"/>
        <v/>
      </c>
      <c r="I8150" s="11" t="str">
        <f t="shared" ca="1" si="1275"/>
        <v/>
      </c>
      <c r="J8150" s="9">
        <f>STEP2_社員番号等貼付!F8155</f>
        <v>0</v>
      </c>
      <c r="K8150" s="10" t="str">
        <f t="shared" ca="1" si="1276"/>
        <v/>
      </c>
      <c r="L8150" s="11" t="str">
        <f t="shared" ca="1" si="1277"/>
        <v/>
      </c>
      <c r="M8150" s="9">
        <f>STEP2_社員番号等貼付!G8155</f>
        <v>0</v>
      </c>
      <c r="N8150" s="10" t="str">
        <f t="shared" ca="1" si="1278"/>
        <v/>
      </c>
      <c r="O8150" s="11" t="str">
        <f t="shared" ca="1" si="1279"/>
        <v/>
      </c>
    </row>
    <row r="8151" spans="1:15">
      <c r="A8151" s="9">
        <f>STEP2_社員番号等貼付!C8156</f>
        <v>0</v>
      </c>
      <c r="B8151" s="10" t="str">
        <f t="shared" ca="1" si="1270"/>
        <v/>
      </c>
      <c r="C8151" s="11" t="str">
        <f t="shared" ca="1" si="1271"/>
        <v/>
      </c>
      <c r="D8151" s="9">
        <f>STEP2_社員番号等貼付!D8156</f>
        <v>0</v>
      </c>
      <c r="E8151" s="10" t="str">
        <f t="shared" ca="1" si="1272"/>
        <v/>
      </c>
      <c r="F8151" s="11" t="str">
        <f t="shared" ca="1" si="1273"/>
        <v/>
      </c>
      <c r="G8151" s="9">
        <f>STEP2_社員番号等貼付!E8156</f>
        <v>0</v>
      </c>
      <c r="H8151" s="10" t="str">
        <f t="shared" ca="1" si="1274"/>
        <v/>
      </c>
      <c r="I8151" s="11" t="str">
        <f t="shared" ca="1" si="1275"/>
        <v/>
      </c>
      <c r="J8151" s="9">
        <f>STEP2_社員番号等貼付!F8156</f>
        <v>0</v>
      </c>
      <c r="K8151" s="10" t="str">
        <f t="shared" ca="1" si="1276"/>
        <v/>
      </c>
      <c r="L8151" s="11" t="str">
        <f t="shared" ca="1" si="1277"/>
        <v/>
      </c>
      <c r="M8151" s="9">
        <f>STEP2_社員番号等貼付!G8156</f>
        <v>0</v>
      </c>
      <c r="N8151" s="10" t="str">
        <f t="shared" ca="1" si="1278"/>
        <v/>
      </c>
      <c r="O8151" s="11" t="str">
        <f t="shared" ca="1" si="1279"/>
        <v/>
      </c>
    </row>
    <row r="8152" spans="1:15">
      <c r="A8152" s="9">
        <f>STEP2_社員番号等貼付!C8157</f>
        <v>0</v>
      </c>
      <c r="B8152" s="10" t="str">
        <f t="shared" ca="1" si="1270"/>
        <v/>
      </c>
      <c r="C8152" s="11" t="str">
        <f t="shared" ca="1" si="1271"/>
        <v/>
      </c>
      <c r="D8152" s="9">
        <f>STEP2_社員番号等貼付!D8157</f>
        <v>0</v>
      </c>
      <c r="E8152" s="10" t="str">
        <f t="shared" ca="1" si="1272"/>
        <v/>
      </c>
      <c r="F8152" s="11" t="str">
        <f t="shared" ca="1" si="1273"/>
        <v/>
      </c>
      <c r="G8152" s="9">
        <f>STEP2_社員番号等貼付!E8157</f>
        <v>0</v>
      </c>
      <c r="H8152" s="10" t="str">
        <f t="shared" ca="1" si="1274"/>
        <v/>
      </c>
      <c r="I8152" s="11" t="str">
        <f t="shared" ca="1" si="1275"/>
        <v/>
      </c>
      <c r="J8152" s="9">
        <f>STEP2_社員番号等貼付!F8157</f>
        <v>0</v>
      </c>
      <c r="K8152" s="10" t="str">
        <f t="shared" ca="1" si="1276"/>
        <v/>
      </c>
      <c r="L8152" s="11" t="str">
        <f t="shared" ca="1" si="1277"/>
        <v/>
      </c>
      <c r="M8152" s="9">
        <f>STEP2_社員番号等貼付!G8157</f>
        <v>0</v>
      </c>
      <c r="N8152" s="10" t="str">
        <f t="shared" ca="1" si="1278"/>
        <v/>
      </c>
      <c r="O8152" s="11" t="str">
        <f t="shared" ca="1" si="1279"/>
        <v/>
      </c>
    </row>
    <row r="8153" spans="1:15">
      <c r="A8153" s="9">
        <f>STEP2_社員番号等貼付!C8158</f>
        <v>0</v>
      </c>
      <c r="B8153" s="10" t="str">
        <f t="shared" ca="1" si="1270"/>
        <v/>
      </c>
      <c r="C8153" s="11" t="str">
        <f t="shared" ca="1" si="1271"/>
        <v/>
      </c>
      <c r="D8153" s="9">
        <f>STEP2_社員番号等貼付!D8158</f>
        <v>0</v>
      </c>
      <c r="E8153" s="10" t="str">
        <f t="shared" ca="1" si="1272"/>
        <v/>
      </c>
      <c r="F8153" s="11" t="str">
        <f t="shared" ca="1" si="1273"/>
        <v/>
      </c>
      <c r="G8153" s="9">
        <f>STEP2_社員番号等貼付!E8158</f>
        <v>0</v>
      </c>
      <c r="H8153" s="10" t="str">
        <f t="shared" ca="1" si="1274"/>
        <v/>
      </c>
      <c r="I8153" s="11" t="str">
        <f t="shared" ca="1" si="1275"/>
        <v/>
      </c>
      <c r="J8153" s="9">
        <f>STEP2_社員番号等貼付!F8158</f>
        <v>0</v>
      </c>
      <c r="K8153" s="10" t="str">
        <f t="shared" ca="1" si="1276"/>
        <v/>
      </c>
      <c r="L8153" s="11" t="str">
        <f t="shared" ca="1" si="1277"/>
        <v/>
      </c>
      <c r="M8153" s="9">
        <f>STEP2_社員番号等貼付!G8158</f>
        <v>0</v>
      </c>
      <c r="N8153" s="10" t="str">
        <f t="shared" ca="1" si="1278"/>
        <v/>
      </c>
      <c r="O8153" s="11" t="str">
        <f t="shared" ca="1" si="1279"/>
        <v/>
      </c>
    </row>
    <row r="8154" spans="1:15">
      <c r="A8154" s="9">
        <f>STEP2_社員番号等貼付!C8159</f>
        <v>0</v>
      </c>
      <c r="B8154" s="10" t="str">
        <f t="shared" ca="1" si="1270"/>
        <v/>
      </c>
      <c r="C8154" s="11" t="str">
        <f t="shared" ca="1" si="1271"/>
        <v/>
      </c>
      <c r="D8154" s="9">
        <f>STEP2_社員番号等貼付!D8159</f>
        <v>0</v>
      </c>
      <c r="E8154" s="10" t="str">
        <f t="shared" ca="1" si="1272"/>
        <v/>
      </c>
      <c r="F8154" s="11" t="str">
        <f t="shared" ca="1" si="1273"/>
        <v/>
      </c>
      <c r="G8154" s="9">
        <f>STEP2_社員番号等貼付!E8159</f>
        <v>0</v>
      </c>
      <c r="H8154" s="10" t="str">
        <f t="shared" ca="1" si="1274"/>
        <v/>
      </c>
      <c r="I8154" s="11" t="str">
        <f t="shared" ca="1" si="1275"/>
        <v/>
      </c>
      <c r="J8154" s="9">
        <f>STEP2_社員番号等貼付!F8159</f>
        <v>0</v>
      </c>
      <c r="K8154" s="10" t="str">
        <f t="shared" ca="1" si="1276"/>
        <v/>
      </c>
      <c r="L8154" s="11" t="str">
        <f t="shared" ca="1" si="1277"/>
        <v/>
      </c>
      <c r="M8154" s="9">
        <f>STEP2_社員番号等貼付!G8159</f>
        <v>0</v>
      </c>
      <c r="N8154" s="10" t="str">
        <f t="shared" ca="1" si="1278"/>
        <v/>
      </c>
      <c r="O8154" s="11" t="str">
        <f t="shared" ca="1" si="1279"/>
        <v/>
      </c>
    </row>
    <row r="8155" spans="1:15">
      <c r="A8155" s="9">
        <f>STEP2_社員番号等貼付!C8160</f>
        <v>0</v>
      </c>
      <c r="B8155" s="10" t="str">
        <f t="shared" ca="1" si="1270"/>
        <v/>
      </c>
      <c r="C8155" s="11" t="str">
        <f t="shared" ca="1" si="1271"/>
        <v/>
      </c>
      <c r="D8155" s="9">
        <f>STEP2_社員番号等貼付!D8160</f>
        <v>0</v>
      </c>
      <c r="E8155" s="10" t="str">
        <f t="shared" ca="1" si="1272"/>
        <v/>
      </c>
      <c r="F8155" s="11" t="str">
        <f t="shared" ca="1" si="1273"/>
        <v/>
      </c>
      <c r="G8155" s="9">
        <f>STEP2_社員番号等貼付!E8160</f>
        <v>0</v>
      </c>
      <c r="H8155" s="10" t="str">
        <f t="shared" ca="1" si="1274"/>
        <v/>
      </c>
      <c r="I8155" s="11" t="str">
        <f t="shared" ca="1" si="1275"/>
        <v/>
      </c>
      <c r="J8155" s="9">
        <f>STEP2_社員番号等貼付!F8160</f>
        <v>0</v>
      </c>
      <c r="K8155" s="10" t="str">
        <f t="shared" ca="1" si="1276"/>
        <v/>
      </c>
      <c r="L8155" s="11" t="str">
        <f t="shared" ca="1" si="1277"/>
        <v/>
      </c>
      <c r="M8155" s="9">
        <f>STEP2_社員番号等貼付!G8160</f>
        <v>0</v>
      </c>
      <c r="N8155" s="10" t="str">
        <f t="shared" ca="1" si="1278"/>
        <v/>
      </c>
      <c r="O8155" s="11" t="str">
        <f t="shared" ca="1" si="1279"/>
        <v/>
      </c>
    </row>
    <row r="8156" spans="1:15">
      <c r="A8156" s="9">
        <f>STEP2_社員番号等貼付!C8161</f>
        <v>0</v>
      </c>
      <c r="B8156" s="10" t="str">
        <f t="shared" ca="1" si="1270"/>
        <v/>
      </c>
      <c r="C8156" s="11" t="str">
        <f t="shared" ca="1" si="1271"/>
        <v/>
      </c>
      <c r="D8156" s="9">
        <f>STEP2_社員番号等貼付!D8161</f>
        <v>0</v>
      </c>
      <c r="E8156" s="10" t="str">
        <f t="shared" ca="1" si="1272"/>
        <v/>
      </c>
      <c r="F8156" s="11" t="str">
        <f t="shared" ca="1" si="1273"/>
        <v/>
      </c>
      <c r="G8156" s="9">
        <f>STEP2_社員番号等貼付!E8161</f>
        <v>0</v>
      </c>
      <c r="H8156" s="10" t="str">
        <f t="shared" ca="1" si="1274"/>
        <v/>
      </c>
      <c r="I8156" s="11" t="str">
        <f t="shared" ca="1" si="1275"/>
        <v/>
      </c>
      <c r="J8156" s="9">
        <f>STEP2_社員番号等貼付!F8161</f>
        <v>0</v>
      </c>
      <c r="K8156" s="10" t="str">
        <f t="shared" ca="1" si="1276"/>
        <v/>
      </c>
      <c r="L8156" s="11" t="str">
        <f t="shared" ca="1" si="1277"/>
        <v/>
      </c>
      <c r="M8156" s="9">
        <f>STEP2_社員番号等貼付!G8161</f>
        <v>0</v>
      </c>
      <c r="N8156" s="10" t="str">
        <f t="shared" ca="1" si="1278"/>
        <v/>
      </c>
      <c r="O8156" s="11" t="str">
        <f t="shared" ca="1" si="1279"/>
        <v/>
      </c>
    </row>
    <row r="8157" spans="1:15">
      <c r="A8157" s="9">
        <f>STEP2_社員番号等貼付!C8162</f>
        <v>0</v>
      </c>
      <c r="B8157" s="10" t="str">
        <f t="shared" ca="1" si="1270"/>
        <v/>
      </c>
      <c r="C8157" s="11" t="str">
        <f t="shared" ca="1" si="1271"/>
        <v/>
      </c>
      <c r="D8157" s="9">
        <f>STEP2_社員番号等貼付!D8162</f>
        <v>0</v>
      </c>
      <c r="E8157" s="10" t="str">
        <f t="shared" ca="1" si="1272"/>
        <v/>
      </c>
      <c r="F8157" s="11" t="str">
        <f t="shared" ca="1" si="1273"/>
        <v/>
      </c>
      <c r="G8157" s="9">
        <f>STEP2_社員番号等貼付!E8162</f>
        <v>0</v>
      </c>
      <c r="H8157" s="10" t="str">
        <f t="shared" ca="1" si="1274"/>
        <v/>
      </c>
      <c r="I8157" s="11" t="str">
        <f t="shared" ca="1" si="1275"/>
        <v/>
      </c>
      <c r="J8157" s="9">
        <f>STEP2_社員番号等貼付!F8162</f>
        <v>0</v>
      </c>
      <c r="K8157" s="10" t="str">
        <f t="shared" ca="1" si="1276"/>
        <v/>
      </c>
      <c r="L8157" s="11" t="str">
        <f t="shared" ca="1" si="1277"/>
        <v/>
      </c>
      <c r="M8157" s="9">
        <f>STEP2_社員番号等貼付!G8162</f>
        <v>0</v>
      </c>
      <c r="N8157" s="10" t="str">
        <f t="shared" ca="1" si="1278"/>
        <v/>
      </c>
      <c r="O8157" s="11" t="str">
        <f t="shared" ca="1" si="1279"/>
        <v/>
      </c>
    </row>
    <row r="8158" spans="1:15">
      <c r="A8158" s="9">
        <f>STEP2_社員番号等貼付!C8163</f>
        <v>0</v>
      </c>
      <c r="B8158" s="10" t="str">
        <f t="shared" ca="1" si="1270"/>
        <v/>
      </c>
      <c r="C8158" s="11" t="str">
        <f t="shared" ca="1" si="1271"/>
        <v/>
      </c>
      <c r="D8158" s="9">
        <f>STEP2_社員番号等貼付!D8163</f>
        <v>0</v>
      </c>
      <c r="E8158" s="10" t="str">
        <f t="shared" ca="1" si="1272"/>
        <v/>
      </c>
      <c r="F8158" s="11" t="str">
        <f t="shared" ca="1" si="1273"/>
        <v/>
      </c>
      <c r="G8158" s="9">
        <f>STEP2_社員番号等貼付!E8163</f>
        <v>0</v>
      </c>
      <c r="H8158" s="10" t="str">
        <f t="shared" ca="1" si="1274"/>
        <v/>
      </c>
      <c r="I8158" s="11" t="str">
        <f t="shared" ca="1" si="1275"/>
        <v/>
      </c>
      <c r="J8158" s="9">
        <f>STEP2_社員番号等貼付!F8163</f>
        <v>0</v>
      </c>
      <c r="K8158" s="10" t="str">
        <f t="shared" ca="1" si="1276"/>
        <v/>
      </c>
      <c r="L8158" s="11" t="str">
        <f t="shared" ca="1" si="1277"/>
        <v/>
      </c>
      <c r="M8158" s="9">
        <f>STEP2_社員番号等貼付!G8163</f>
        <v>0</v>
      </c>
      <c r="N8158" s="10" t="str">
        <f t="shared" ca="1" si="1278"/>
        <v/>
      </c>
      <c r="O8158" s="11" t="str">
        <f t="shared" ca="1" si="1279"/>
        <v/>
      </c>
    </row>
    <row r="8159" spans="1:15">
      <c r="A8159" s="9">
        <f>STEP2_社員番号等貼付!C8164</f>
        <v>0</v>
      </c>
      <c r="B8159" s="10" t="str">
        <f t="shared" ca="1" si="1270"/>
        <v/>
      </c>
      <c r="C8159" s="11" t="str">
        <f t="shared" ca="1" si="1271"/>
        <v/>
      </c>
      <c r="D8159" s="9">
        <f>STEP2_社員番号等貼付!D8164</f>
        <v>0</v>
      </c>
      <c r="E8159" s="10" t="str">
        <f t="shared" ca="1" si="1272"/>
        <v/>
      </c>
      <c r="F8159" s="11" t="str">
        <f t="shared" ca="1" si="1273"/>
        <v/>
      </c>
      <c r="G8159" s="9">
        <f>STEP2_社員番号等貼付!E8164</f>
        <v>0</v>
      </c>
      <c r="H8159" s="10" t="str">
        <f t="shared" ca="1" si="1274"/>
        <v/>
      </c>
      <c r="I8159" s="11" t="str">
        <f t="shared" ca="1" si="1275"/>
        <v/>
      </c>
      <c r="J8159" s="9">
        <f>STEP2_社員番号等貼付!F8164</f>
        <v>0</v>
      </c>
      <c r="K8159" s="10" t="str">
        <f t="shared" ca="1" si="1276"/>
        <v/>
      </c>
      <c r="L8159" s="11" t="str">
        <f t="shared" ca="1" si="1277"/>
        <v/>
      </c>
      <c r="M8159" s="9">
        <f>STEP2_社員番号等貼付!G8164</f>
        <v>0</v>
      </c>
      <c r="N8159" s="10" t="str">
        <f t="shared" ca="1" si="1278"/>
        <v/>
      </c>
      <c r="O8159" s="11" t="str">
        <f t="shared" ca="1" si="1279"/>
        <v/>
      </c>
    </row>
    <row r="8160" spans="1:15">
      <c r="A8160" s="9">
        <f>STEP2_社員番号等貼付!C8165</f>
        <v>0</v>
      </c>
      <c r="B8160" s="10" t="str">
        <f t="shared" ca="1" si="1270"/>
        <v/>
      </c>
      <c r="C8160" s="11" t="str">
        <f t="shared" ca="1" si="1271"/>
        <v/>
      </c>
      <c r="D8160" s="9">
        <f>STEP2_社員番号等貼付!D8165</f>
        <v>0</v>
      </c>
      <c r="E8160" s="10" t="str">
        <f t="shared" ca="1" si="1272"/>
        <v/>
      </c>
      <c r="F8160" s="11" t="str">
        <f t="shared" ca="1" si="1273"/>
        <v/>
      </c>
      <c r="G8160" s="9">
        <f>STEP2_社員番号等貼付!E8165</f>
        <v>0</v>
      </c>
      <c r="H8160" s="10" t="str">
        <f t="shared" ca="1" si="1274"/>
        <v/>
      </c>
      <c r="I8160" s="11" t="str">
        <f t="shared" ca="1" si="1275"/>
        <v/>
      </c>
      <c r="J8160" s="9">
        <f>STEP2_社員番号等貼付!F8165</f>
        <v>0</v>
      </c>
      <c r="K8160" s="10" t="str">
        <f t="shared" ca="1" si="1276"/>
        <v/>
      </c>
      <c r="L8160" s="11" t="str">
        <f t="shared" ca="1" si="1277"/>
        <v/>
      </c>
      <c r="M8160" s="9">
        <f>STEP2_社員番号等貼付!G8165</f>
        <v>0</v>
      </c>
      <c r="N8160" s="10" t="str">
        <f t="shared" ca="1" si="1278"/>
        <v/>
      </c>
      <c r="O8160" s="11" t="str">
        <f t="shared" ca="1" si="1279"/>
        <v/>
      </c>
    </row>
    <row r="8161" spans="1:15">
      <c r="A8161" s="9">
        <f>STEP2_社員番号等貼付!C8166</f>
        <v>0</v>
      </c>
      <c r="B8161" s="10" t="str">
        <f t="shared" ca="1" si="1270"/>
        <v/>
      </c>
      <c r="C8161" s="11" t="str">
        <f t="shared" ca="1" si="1271"/>
        <v/>
      </c>
      <c r="D8161" s="9">
        <f>STEP2_社員番号等貼付!D8166</f>
        <v>0</v>
      </c>
      <c r="E8161" s="10" t="str">
        <f t="shared" ca="1" si="1272"/>
        <v/>
      </c>
      <c r="F8161" s="11" t="str">
        <f t="shared" ca="1" si="1273"/>
        <v/>
      </c>
      <c r="G8161" s="9">
        <f>STEP2_社員番号等貼付!E8166</f>
        <v>0</v>
      </c>
      <c r="H8161" s="10" t="str">
        <f t="shared" ca="1" si="1274"/>
        <v/>
      </c>
      <c r="I8161" s="11" t="str">
        <f t="shared" ca="1" si="1275"/>
        <v/>
      </c>
      <c r="J8161" s="9">
        <f>STEP2_社員番号等貼付!F8166</f>
        <v>0</v>
      </c>
      <c r="K8161" s="10" t="str">
        <f t="shared" ca="1" si="1276"/>
        <v/>
      </c>
      <c r="L8161" s="11" t="str">
        <f t="shared" ca="1" si="1277"/>
        <v/>
      </c>
      <c r="M8161" s="9">
        <f>STEP2_社員番号等貼付!G8166</f>
        <v>0</v>
      </c>
      <c r="N8161" s="10" t="str">
        <f t="shared" ca="1" si="1278"/>
        <v/>
      </c>
      <c r="O8161" s="11" t="str">
        <f t="shared" ca="1" si="1279"/>
        <v/>
      </c>
    </row>
    <row r="8162" spans="1:15">
      <c r="A8162" s="9">
        <f>STEP2_社員番号等貼付!C8167</f>
        <v>0</v>
      </c>
      <c r="B8162" s="10" t="str">
        <f t="shared" ca="1" si="1270"/>
        <v/>
      </c>
      <c r="C8162" s="11" t="str">
        <f t="shared" ca="1" si="1271"/>
        <v/>
      </c>
      <c r="D8162" s="9">
        <f>STEP2_社員番号等貼付!D8167</f>
        <v>0</v>
      </c>
      <c r="E8162" s="10" t="str">
        <f t="shared" ca="1" si="1272"/>
        <v/>
      </c>
      <c r="F8162" s="11" t="str">
        <f t="shared" ca="1" si="1273"/>
        <v/>
      </c>
      <c r="G8162" s="9">
        <f>STEP2_社員番号等貼付!E8167</f>
        <v>0</v>
      </c>
      <c r="H8162" s="10" t="str">
        <f t="shared" ca="1" si="1274"/>
        <v/>
      </c>
      <c r="I8162" s="11" t="str">
        <f t="shared" ca="1" si="1275"/>
        <v/>
      </c>
      <c r="J8162" s="9">
        <f>STEP2_社員番号等貼付!F8167</f>
        <v>0</v>
      </c>
      <c r="K8162" s="10" t="str">
        <f t="shared" ca="1" si="1276"/>
        <v/>
      </c>
      <c r="L8162" s="11" t="str">
        <f t="shared" ca="1" si="1277"/>
        <v/>
      </c>
      <c r="M8162" s="9">
        <f>STEP2_社員番号等貼付!G8167</f>
        <v>0</v>
      </c>
      <c r="N8162" s="10" t="str">
        <f t="shared" ca="1" si="1278"/>
        <v/>
      </c>
      <c r="O8162" s="11" t="str">
        <f t="shared" ca="1" si="1279"/>
        <v/>
      </c>
    </row>
    <row r="8163" spans="1:15">
      <c r="A8163" s="9">
        <f>STEP2_社員番号等貼付!C8168</f>
        <v>0</v>
      </c>
      <c r="B8163" s="10" t="str">
        <f t="shared" ca="1" si="1270"/>
        <v/>
      </c>
      <c r="C8163" s="11" t="str">
        <f t="shared" ca="1" si="1271"/>
        <v/>
      </c>
      <c r="D8163" s="9">
        <f>STEP2_社員番号等貼付!D8168</f>
        <v>0</v>
      </c>
      <c r="E8163" s="10" t="str">
        <f t="shared" ca="1" si="1272"/>
        <v/>
      </c>
      <c r="F8163" s="11" t="str">
        <f t="shared" ca="1" si="1273"/>
        <v/>
      </c>
      <c r="G8163" s="9">
        <f>STEP2_社員番号等貼付!E8168</f>
        <v>0</v>
      </c>
      <c r="H8163" s="10" t="str">
        <f t="shared" ca="1" si="1274"/>
        <v/>
      </c>
      <c r="I8163" s="11" t="str">
        <f t="shared" ca="1" si="1275"/>
        <v/>
      </c>
      <c r="J8163" s="9">
        <f>STEP2_社員番号等貼付!F8168</f>
        <v>0</v>
      </c>
      <c r="K8163" s="10" t="str">
        <f t="shared" ca="1" si="1276"/>
        <v/>
      </c>
      <c r="L8163" s="11" t="str">
        <f t="shared" ca="1" si="1277"/>
        <v/>
      </c>
      <c r="M8163" s="9">
        <f>STEP2_社員番号等貼付!G8168</f>
        <v>0</v>
      </c>
      <c r="N8163" s="10" t="str">
        <f t="shared" ca="1" si="1278"/>
        <v/>
      </c>
      <c r="O8163" s="11" t="str">
        <f t="shared" ca="1" si="1279"/>
        <v/>
      </c>
    </row>
    <row r="8164" spans="1:15">
      <c r="A8164" s="9">
        <f>STEP2_社員番号等貼付!C8169</f>
        <v>0</v>
      </c>
      <c r="B8164" s="10" t="str">
        <f t="shared" ca="1" si="1270"/>
        <v/>
      </c>
      <c r="C8164" s="11" t="str">
        <f t="shared" ca="1" si="1271"/>
        <v/>
      </c>
      <c r="D8164" s="9">
        <f>STEP2_社員番号等貼付!D8169</f>
        <v>0</v>
      </c>
      <c r="E8164" s="10" t="str">
        <f t="shared" ca="1" si="1272"/>
        <v/>
      </c>
      <c r="F8164" s="11" t="str">
        <f t="shared" ca="1" si="1273"/>
        <v/>
      </c>
      <c r="G8164" s="9">
        <f>STEP2_社員番号等貼付!E8169</f>
        <v>0</v>
      </c>
      <c r="H8164" s="10" t="str">
        <f t="shared" ca="1" si="1274"/>
        <v/>
      </c>
      <c r="I8164" s="11" t="str">
        <f t="shared" ca="1" si="1275"/>
        <v/>
      </c>
      <c r="J8164" s="9">
        <f>STEP2_社員番号等貼付!F8169</f>
        <v>0</v>
      </c>
      <c r="K8164" s="10" t="str">
        <f t="shared" ca="1" si="1276"/>
        <v/>
      </c>
      <c r="L8164" s="11" t="str">
        <f t="shared" ca="1" si="1277"/>
        <v/>
      </c>
      <c r="M8164" s="9">
        <f>STEP2_社員番号等貼付!G8169</f>
        <v>0</v>
      </c>
      <c r="N8164" s="10" t="str">
        <f t="shared" ca="1" si="1278"/>
        <v/>
      </c>
      <c r="O8164" s="11" t="str">
        <f t="shared" ca="1" si="1279"/>
        <v/>
      </c>
    </row>
    <row r="8165" spans="1:15">
      <c r="A8165" s="9">
        <f>STEP2_社員番号等貼付!C8170</f>
        <v>0</v>
      </c>
      <c r="B8165" s="10" t="str">
        <f t="shared" ca="1" si="1270"/>
        <v/>
      </c>
      <c r="C8165" s="11" t="str">
        <f t="shared" ca="1" si="1271"/>
        <v/>
      </c>
      <c r="D8165" s="9">
        <f>STEP2_社員番号等貼付!D8170</f>
        <v>0</v>
      </c>
      <c r="E8165" s="10" t="str">
        <f t="shared" ca="1" si="1272"/>
        <v/>
      </c>
      <c r="F8165" s="11" t="str">
        <f t="shared" ca="1" si="1273"/>
        <v/>
      </c>
      <c r="G8165" s="9">
        <f>STEP2_社員番号等貼付!E8170</f>
        <v>0</v>
      </c>
      <c r="H8165" s="10" t="str">
        <f t="shared" ca="1" si="1274"/>
        <v/>
      </c>
      <c r="I8165" s="11" t="str">
        <f t="shared" ca="1" si="1275"/>
        <v/>
      </c>
      <c r="J8165" s="9">
        <f>STEP2_社員番号等貼付!F8170</f>
        <v>0</v>
      </c>
      <c r="K8165" s="10" t="str">
        <f t="shared" ca="1" si="1276"/>
        <v/>
      </c>
      <c r="L8165" s="11" t="str">
        <f t="shared" ca="1" si="1277"/>
        <v/>
      </c>
      <c r="M8165" s="9">
        <f>STEP2_社員番号等貼付!G8170</f>
        <v>0</v>
      </c>
      <c r="N8165" s="10" t="str">
        <f t="shared" ca="1" si="1278"/>
        <v/>
      </c>
      <c r="O8165" s="11" t="str">
        <f t="shared" ca="1" si="1279"/>
        <v/>
      </c>
    </row>
    <row r="8166" spans="1:15">
      <c r="A8166" s="9">
        <f>STEP2_社員番号等貼付!C8171</f>
        <v>0</v>
      </c>
      <c r="B8166" s="10" t="str">
        <f t="shared" ca="1" si="1270"/>
        <v/>
      </c>
      <c r="C8166" s="11" t="str">
        <f t="shared" ca="1" si="1271"/>
        <v/>
      </c>
      <c r="D8166" s="9">
        <f>STEP2_社員番号等貼付!D8171</f>
        <v>0</v>
      </c>
      <c r="E8166" s="10" t="str">
        <f t="shared" ca="1" si="1272"/>
        <v/>
      </c>
      <c r="F8166" s="11" t="str">
        <f t="shared" ca="1" si="1273"/>
        <v/>
      </c>
      <c r="G8166" s="9">
        <f>STEP2_社員番号等貼付!E8171</f>
        <v>0</v>
      </c>
      <c r="H8166" s="10" t="str">
        <f t="shared" ca="1" si="1274"/>
        <v/>
      </c>
      <c r="I8166" s="11" t="str">
        <f t="shared" ca="1" si="1275"/>
        <v/>
      </c>
      <c r="J8166" s="9">
        <f>STEP2_社員番号等貼付!F8171</f>
        <v>0</v>
      </c>
      <c r="K8166" s="10" t="str">
        <f t="shared" ca="1" si="1276"/>
        <v/>
      </c>
      <c r="L8166" s="11" t="str">
        <f t="shared" ca="1" si="1277"/>
        <v/>
      </c>
      <c r="M8166" s="9">
        <f>STEP2_社員番号等貼付!G8171</f>
        <v>0</v>
      </c>
      <c r="N8166" s="10" t="str">
        <f t="shared" ca="1" si="1278"/>
        <v/>
      </c>
      <c r="O8166" s="11" t="str">
        <f t="shared" ca="1" si="1279"/>
        <v/>
      </c>
    </row>
    <row r="8167" spans="1:15">
      <c r="A8167" s="9">
        <f>STEP2_社員番号等貼付!C8172</f>
        <v>0</v>
      </c>
      <c r="B8167" s="10" t="str">
        <f t="shared" ca="1" si="1270"/>
        <v/>
      </c>
      <c r="C8167" s="11" t="str">
        <f t="shared" ca="1" si="1271"/>
        <v/>
      </c>
      <c r="D8167" s="9">
        <f>STEP2_社員番号等貼付!D8172</f>
        <v>0</v>
      </c>
      <c r="E8167" s="10" t="str">
        <f t="shared" ca="1" si="1272"/>
        <v/>
      </c>
      <c r="F8167" s="11" t="str">
        <f t="shared" ca="1" si="1273"/>
        <v/>
      </c>
      <c r="G8167" s="9">
        <f>STEP2_社員番号等貼付!E8172</f>
        <v>0</v>
      </c>
      <c r="H8167" s="10" t="str">
        <f t="shared" ca="1" si="1274"/>
        <v/>
      </c>
      <c r="I8167" s="11" t="str">
        <f t="shared" ca="1" si="1275"/>
        <v/>
      </c>
      <c r="J8167" s="9">
        <f>STEP2_社員番号等貼付!F8172</f>
        <v>0</v>
      </c>
      <c r="K8167" s="10" t="str">
        <f t="shared" ca="1" si="1276"/>
        <v/>
      </c>
      <c r="L8167" s="11" t="str">
        <f t="shared" ca="1" si="1277"/>
        <v/>
      </c>
      <c r="M8167" s="9">
        <f>STEP2_社員番号等貼付!G8172</f>
        <v>0</v>
      </c>
      <c r="N8167" s="10" t="str">
        <f t="shared" ca="1" si="1278"/>
        <v/>
      </c>
      <c r="O8167" s="11" t="str">
        <f t="shared" ca="1" si="1279"/>
        <v/>
      </c>
    </row>
    <row r="8168" spans="1:15">
      <c r="A8168" s="9">
        <f>STEP2_社員番号等貼付!C8173</f>
        <v>0</v>
      </c>
      <c r="B8168" s="10" t="str">
        <f t="shared" ca="1" si="1270"/>
        <v/>
      </c>
      <c r="C8168" s="11" t="str">
        <f t="shared" ca="1" si="1271"/>
        <v/>
      </c>
      <c r="D8168" s="9">
        <f>STEP2_社員番号等貼付!D8173</f>
        <v>0</v>
      </c>
      <c r="E8168" s="10" t="str">
        <f t="shared" ca="1" si="1272"/>
        <v/>
      </c>
      <c r="F8168" s="11" t="str">
        <f t="shared" ca="1" si="1273"/>
        <v/>
      </c>
      <c r="G8168" s="9">
        <f>STEP2_社員番号等貼付!E8173</f>
        <v>0</v>
      </c>
      <c r="H8168" s="10" t="str">
        <f t="shared" ca="1" si="1274"/>
        <v/>
      </c>
      <c r="I8168" s="11" t="str">
        <f t="shared" ca="1" si="1275"/>
        <v/>
      </c>
      <c r="J8168" s="9">
        <f>STEP2_社員番号等貼付!F8173</f>
        <v>0</v>
      </c>
      <c r="K8168" s="10" t="str">
        <f t="shared" ca="1" si="1276"/>
        <v/>
      </c>
      <c r="L8168" s="11" t="str">
        <f t="shared" ca="1" si="1277"/>
        <v/>
      </c>
      <c r="M8168" s="9">
        <f>STEP2_社員番号等貼付!G8173</f>
        <v>0</v>
      </c>
      <c r="N8168" s="10" t="str">
        <f t="shared" ca="1" si="1278"/>
        <v/>
      </c>
      <c r="O8168" s="11" t="str">
        <f t="shared" ca="1" si="1279"/>
        <v/>
      </c>
    </row>
    <row r="8169" spans="1:15">
      <c r="A8169" s="9">
        <f>STEP2_社員番号等貼付!C8174</f>
        <v>0</v>
      </c>
      <c r="B8169" s="10" t="str">
        <f t="shared" ca="1" si="1270"/>
        <v/>
      </c>
      <c r="C8169" s="11" t="str">
        <f t="shared" ca="1" si="1271"/>
        <v/>
      </c>
      <c r="D8169" s="9">
        <f>STEP2_社員番号等貼付!D8174</f>
        <v>0</v>
      </c>
      <c r="E8169" s="10" t="str">
        <f t="shared" ca="1" si="1272"/>
        <v/>
      </c>
      <c r="F8169" s="11" t="str">
        <f t="shared" ca="1" si="1273"/>
        <v/>
      </c>
      <c r="G8169" s="9">
        <f>STEP2_社員番号等貼付!E8174</f>
        <v>0</v>
      </c>
      <c r="H8169" s="10" t="str">
        <f t="shared" ca="1" si="1274"/>
        <v/>
      </c>
      <c r="I8169" s="11" t="str">
        <f t="shared" ca="1" si="1275"/>
        <v/>
      </c>
      <c r="J8169" s="9">
        <f>STEP2_社員番号等貼付!F8174</f>
        <v>0</v>
      </c>
      <c r="K8169" s="10" t="str">
        <f t="shared" ca="1" si="1276"/>
        <v/>
      </c>
      <c r="L8169" s="11" t="str">
        <f t="shared" ca="1" si="1277"/>
        <v/>
      </c>
      <c r="M8169" s="9">
        <f>STEP2_社員番号等貼付!G8174</f>
        <v>0</v>
      </c>
      <c r="N8169" s="10" t="str">
        <f t="shared" ca="1" si="1278"/>
        <v/>
      </c>
      <c r="O8169" s="11" t="str">
        <f t="shared" ca="1" si="1279"/>
        <v/>
      </c>
    </row>
    <row r="8170" spans="1:15">
      <c r="A8170" s="9">
        <f>STEP2_社員番号等貼付!C8175</f>
        <v>0</v>
      </c>
      <c r="B8170" s="10" t="str">
        <f t="shared" ca="1" si="1270"/>
        <v/>
      </c>
      <c r="C8170" s="11" t="str">
        <f t="shared" ca="1" si="1271"/>
        <v/>
      </c>
      <c r="D8170" s="9">
        <f>STEP2_社員番号等貼付!D8175</f>
        <v>0</v>
      </c>
      <c r="E8170" s="10" t="str">
        <f t="shared" ca="1" si="1272"/>
        <v/>
      </c>
      <c r="F8170" s="11" t="str">
        <f t="shared" ca="1" si="1273"/>
        <v/>
      </c>
      <c r="G8170" s="9">
        <f>STEP2_社員番号等貼付!E8175</f>
        <v>0</v>
      </c>
      <c r="H8170" s="10" t="str">
        <f t="shared" ca="1" si="1274"/>
        <v/>
      </c>
      <c r="I8170" s="11" t="str">
        <f t="shared" ca="1" si="1275"/>
        <v/>
      </c>
      <c r="J8170" s="9">
        <f>STEP2_社員番号等貼付!F8175</f>
        <v>0</v>
      </c>
      <c r="K8170" s="10" t="str">
        <f t="shared" ca="1" si="1276"/>
        <v/>
      </c>
      <c r="L8170" s="11" t="str">
        <f t="shared" ca="1" si="1277"/>
        <v/>
      </c>
      <c r="M8170" s="9">
        <f>STEP2_社員番号等貼付!G8175</f>
        <v>0</v>
      </c>
      <c r="N8170" s="10" t="str">
        <f t="shared" ca="1" si="1278"/>
        <v/>
      </c>
      <c r="O8170" s="11" t="str">
        <f t="shared" ca="1" si="1279"/>
        <v/>
      </c>
    </row>
    <row r="8171" spans="1:15">
      <c r="A8171" s="9">
        <f>STEP2_社員番号等貼付!C8176</f>
        <v>0</v>
      </c>
      <c r="B8171" s="10" t="str">
        <f t="shared" ca="1" si="1270"/>
        <v/>
      </c>
      <c r="C8171" s="11" t="str">
        <f t="shared" ca="1" si="1271"/>
        <v/>
      </c>
      <c r="D8171" s="9">
        <f>STEP2_社員番号等貼付!D8176</f>
        <v>0</v>
      </c>
      <c r="E8171" s="10" t="str">
        <f t="shared" ca="1" si="1272"/>
        <v/>
      </c>
      <c r="F8171" s="11" t="str">
        <f t="shared" ca="1" si="1273"/>
        <v/>
      </c>
      <c r="G8171" s="9">
        <f>STEP2_社員番号等貼付!E8176</f>
        <v>0</v>
      </c>
      <c r="H8171" s="10" t="str">
        <f t="shared" ca="1" si="1274"/>
        <v/>
      </c>
      <c r="I8171" s="11" t="str">
        <f t="shared" ca="1" si="1275"/>
        <v/>
      </c>
      <c r="J8171" s="9">
        <f>STEP2_社員番号等貼付!F8176</f>
        <v>0</v>
      </c>
      <c r="K8171" s="10" t="str">
        <f t="shared" ca="1" si="1276"/>
        <v/>
      </c>
      <c r="L8171" s="11" t="str">
        <f t="shared" ca="1" si="1277"/>
        <v/>
      </c>
      <c r="M8171" s="9">
        <f>STEP2_社員番号等貼付!G8176</f>
        <v>0</v>
      </c>
      <c r="N8171" s="10" t="str">
        <f t="shared" ca="1" si="1278"/>
        <v/>
      </c>
      <c r="O8171" s="11" t="str">
        <f t="shared" ca="1" si="1279"/>
        <v/>
      </c>
    </row>
    <row r="8172" spans="1:15">
      <c r="A8172" s="9">
        <f>STEP2_社員番号等貼付!C8177</f>
        <v>0</v>
      </c>
      <c r="B8172" s="10" t="str">
        <f t="shared" ca="1" si="1270"/>
        <v/>
      </c>
      <c r="C8172" s="11" t="str">
        <f t="shared" ca="1" si="1271"/>
        <v/>
      </c>
      <c r="D8172" s="9">
        <f>STEP2_社員番号等貼付!D8177</f>
        <v>0</v>
      </c>
      <c r="E8172" s="10" t="str">
        <f t="shared" ca="1" si="1272"/>
        <v/>
      </c>
      <c r="F8172" s="11" t="str">
        <f t="shared" ca="1" si="1273"/>
        <v/>
      </c>
      <c r="G8172" s="9">
        <f>STEP2_社員番号等貼付!E8177</f>
        <v>0</v>
      </c>
      <c r="H8172" s="10" t="str">
        <f t="shared" ca="1" si="1274"/>
        <v/>
      </c>
      <c r="I8172" s="11" t="str">
        <f t="shared" ca="1" si="1275"/>
        <v/>
      </c>
      <c r="J8172" s="9">
        <f>STEP2_社員番号等貼付!F8177</f>
        <v>0</v>
      </c>
      <c r="K8172" s="10" t="str">
        <f t="shared" ca="1" si="1276"/>
        <v/>
      </c>
      <c r="L8172" s="11" t="str">
        <f t="shared" ca="1" si="1277"/>
        <v/>
      </c>
      <c r="M8172" s="9">
        <f>STEP2_社員番号等貼付!G8177</f>
        <v>0</v>
      </c>
      <c r="N8172" s="10" t="str">
        <f t="shared" ca="1" si="1278"/>
        <v/>
      </c>
      <c r="O8172" s="11" t="str">
        <f t="shared" ca="1" si="1279"/>
        <v/>
      </c>
    </row>
    <row r="8173" spans="1:15">
      <c r="A8173" s="9">
        <f>STEP2_社員番号等貼付!C8178</f>
        <v>0</v>
      </c>
      <c r="B8173" s="10" t="str">
        <f t="shared" ca="1" si="1270"/>
        <v/>
      </c>
      <c r="C8173" s="11" t="str">
        <f t="shared" ca="1" si="1271"/>
        <v/>
      </c>
      <c r="D8173" s="9">
        <f>STEP2_社員番号等貼付!D8178</f>
        <v>0</v>
      </c>
      <c r="E8173" s="10" t="str">
        <f t="shared" ca="1" si="1272"/>
        <v/>
      </c>
      <c r="F8173" s="11" t="str">
        <f t="shared" ca="1" si="1273"/>
        <v/>
      </c>
      <c r="G8173" s="9">
        <f>STEP2_社員番号等貼付!E8178</f>
        <v>0</v>
      </c>
      <c r="H8173" s="10" t="str">
        <f t="shared" ca="1" si="1274"/>
        <v/>
      </c>
      <c r="I8173" s="11" t="str">
        <f t="shared" ca="1" si="1275"/>
        <v/>
      </c>
      <c r="J8173" s="9">
        <f>STEP2_社員番号等貼付!F8178</f>
        <v>0</v>
      </c>
      <c r="K8173" s="10" t="str">
        <f t="shared" ca="1" si="1276"/>
        <v/>
      </c>
      <c r="L8173" s="11" t="str">
        <f t="shared" ca="1" si="1277"/>
        <v/>
      </c>
      <c r="M8173" s="9">
        <f>STEP2_社員番号等貼付!G8178</f>
        <v>0</v>
      </c>
      <c r="N8173" s="10" t="str">
        <f t="shared" ca="1" si="1278"/>
        <v/>
      </c>
      <c r="O8173" s="11" t="str">
        <f t="shared" ca="1" si="1279"/>
        <v/>
      </c>
    </row>
    <row r="8174" spans="1:15">
      <c r="A8174" s="9">
        <f>STEP2_社員番号等貼付!C8179</f>
        <v>0</v>
      </c>
      <c r="B8174" s="10" t="str">
        <f t="shared" ca="1" si="1270"/>
        <v/>
      </c>
      <c r="C8174" s="11" t="str">
        <f t="shared" ca="1" si="1271"/>
        <v/>
      </c>
      <c r="D8174" s="9">
        <f>STEP2_社員番号等貼付!D8179</f>
        <v>0</v>
      </c>
      <c r="E8174" s="10" t="str">
        <f t="shared" ca="1" si="1272"/>
        <v/>
      </c>
      <c r="F8174" s="11" t="str">
        <f t="shared" ca="1" si="1273"/>
        <v/>
      </c>
      <c r="G8174" s="9">
        <f>STEP2_社員番号等貼付!E8179</f>
        <v>0</v>
      </c>
      <c r="H8174" s="10" t="str">
        <f t="shared" ca="1" si="1274"/>
        <v/>
      </c>
      <c r="I8174" s="11" t="str">
        <f t="shared" ca="1" si="1275"/>
        <v/>
      </c>
      <c r="J8174" s="9">
        <f>STEP2_社員番号等貼付!F8179</f>
        <v>0</v>
      </c>
      <c r="K8174" s="10" t="str">
        <f t="shared" ca="1" si="1276"/>
        <v/>
      </c>
      <c r="L8174" s="11" t="str">
        <f t="shared" ca="1" si="1277"/>
        <v/>
      </c>
      <c r="M8174" s="9">
        <f>STEP2_社員番号等貼付!G8179</f>
        <v>0</v>
      </c>
      <c r="N8174" s="10" t="str">
        <f t="shared" ca="1" si="1278"/>
        <v/>
      </c>
      <c r="O8174" s="11" t="str">
        <f t="shared" ca="1" si="1279"/>
        <v/>
      </c>
    </row>
    <row r="8175" spans="1:15">
      <c r="A8175" s="9">
        <f>STEP2_社員番号等貼付!C8180</f>
        <v>0</v>
      </c>
      <c r="B8175" s="10" t="str">
        <f t="shared" ca="1" si="1270"/>
        <v/>
      </c>
      <c r="C8175" s="11" t="str">
        <f t="shared" ca="1" si="1271"/>
        <v/>
      </c>
      <c r="D8175" s="9">
        <f>STEP2_社員番号等貼付!D8180</f>
        <v>0</v>
      </c>
      <c r="E8175" s="10" t="str">
        <f t="shared" ca="1" si="1272"/>
        <v/>
      </c>
      <c r="F8175" s="11" t="str">
        <f t="shared" ca="1" si="1273"/>
        <v/>
      </c>
      <c r="G8175" s="9">
        <f>STEP2_社員番号等貼付!E8180</f>
        <v>0</v>
      </c>
      <c r="H8175" s="10" t="str">
        <f t="shared" ca="1" si="1274"/>
        <v/>
      </c>
      <c r="I8175" s="11" t="str">
        <f t="shared" ca="1" si="1275"/>
        <v/>
      </c>
      <c r="J8175" s="9">
        <f>STEP2_社員番号等貼付!F8180</f>
        <v>0</v>
      </c>
      <c r="K8175" s="10" t="str">
        <f t="shared" ca="1" si="1276"/>
        <v/>
      </c>
      <c r="L8175" s="11" t="str">
        <f t="shared" ca="1" si="1277"/>
        <v/>
      </c>
      <c r="M8175" s="9">
        <f>STEP2_社員番号等貼付!G8180</f>
        <v>0</v>
      </c>
      <c r="N8175" s="10" t="str">
        <f t="shared" ca="1" si="1278"/>
        <v/>
      </c>
      <c r="O8175" s="11" t="str">
        <f t="shared" ca="1" si="1279"/>
        <v/>
      </c>
    </row>
    <row r="8176" spans="1:15">
      <c r="A8176" s="9">
        <f>STEP2_社員番号等貼付!C8181</f>
        <v>0</v>
      </c>
      <c r="B8176" s="10" t="str">
        <f t="shared" ca="1" si="1270"/>
        <v/>
      </c>
      <c r="C8176" s="11" t="str">
        <f t="shared" ca="1" si="1271"/>
        <v/>
      </c>
      <c r="D8176" s="9">
        <f>STEP2_社員番号等貼付!D8181</f>
        <v>0</v>
      </c>
      <c r="E8176" s="10" t="str">
        <f t="shared" ca="1" si="1272"/>
        <v/>
      </c>
      <c r="F8176" s="11" t="str">
        <f t="shared" ca="1" si="1273"/>
        <v/>
      </c>
      <c r="G8176" s="9">
        <f>STEP2_社員番号等貼付!E8181</f>
        <v>0</v>
      </c>
      <c r="H8176" s="10" t="str">
        <f t="shared" ca="1" si="1274"/>
        <v/>
      </c>
      <c r="I8176" s="11" t="str">
        <f t="shared" ca="1" si="1275"/>
        <v/>
      </c>
      <c r="J8176" s="9">
        <f>STEP2_社員番号等貼付!F8181</f>
        <v>0</v>
      </c>
      <c r="K8176" s="10" t="str">
        <f t="shared" ca="1" si="1276"/>
        <v/>
      </c>
      <c r="L8176" s="11" t="str">
        <f t="shared" ca="1" si="1277"/>
        <v/>
      </c>
      <c r="M8176" s="9">
        <f>STEP2_社員番号等貼付!G8181</f>
        <v>0</v>
      </c>
      <c r="N8176" s="10" t="str">
        <f t="shared" ca="1" si="1278"/>
        <v/>
      </c>
      <c r="O8176" s="11" t="str">
        <f t="shared" ca="1" si="1279"/>
        <v/>
      </c>
    </row>
    <row r="8177" spans="1:15">
      <c r="A8177" s="9">
        <f>STEP2_社員番号等貼付!C8182</f>
        <v>0</v>
      </c>
      <c r="B8177" s="10" t="str">
        <f t="shared" ca="1" si="1270"/>
        <v/>
      </c>
      <c r="C8177" s="11" t="str">
        <f t="shared" ca="1" si="1271"/>
        <v/>
      </c>
      <c r="D8177" s="9">
        <f>STEP2_社員番号等貼付!D8182</f>
        <v>0</v>
      </c>
      <c r="E8177" s="10" t="str">
        <f t="shared" ca="1" si="1272"/>
        <v/>
      </c>
      <c r="F8177" s="11" t="str">
        <f t="shared" ca="1" si="1273"/>
        <v/>
      </c>
      <c r="G8177" s="9">
        <f>STEP2_社員番号等貼付!E8182</f>
        <v>0</v>
      </c>
      <c r="H8177" s="10" t="str">
        <f t="shared" ca="1" si="1274"/>
        <v/>
      </c>
      <c r="I8177" s="11" t="str">
        <f t="shared" ca="1" si="1275"/>
        <v/>
      </c>
      <c r="J8177" s="9">
        <f>STEP2_社員番号等貼付!F8182</f>
        <v>0</v>
      </c>
      <c r="K8177" s="10" t="str">
        <f t="shared" ca="1" si="1276"/>
        <v/>
      </c>
      <c r="L8177" s="11" t="str">
        <f t="shared" ca="1" si="1277"/>
        <v/>
      </c>
      <c r="M8177" s="9">
        <f>STEP2_社員番号等貼付!G8182</f>
        <v>0</v>
      </c>
      <c r="N8177" s="10" t="str">
        <f t="shared" ca="1" si="1278"/>
        <v/>
      </c>
      <c r="O8177" s="11" t="str">
        <f t="shared" ca="1" si="1279"/>
        <v/>
      </c>
    </row>
    <row r="8178" spans="1:15">
      <c r="A8178" s="9">
        <f>STEP2_社員番号等貼付!C8183</f>
        <v>0</v>
      </c>
      <c r="B8178" s="10" t="str">
        <f t="shared" ca="1" si="1270"/>
        <v/>
      </c>
      <c r="C8178" s="11" t="str">
        <f t="shared" ca="1" si="1271"/>
        <v/>
      </c>
      <c r="D8178" s="9">
        <f>STEP2_社員番号等貼付!D8183</f>
        <v>0</v>
      </c>
      <c r="E8178" s="10" t="str">
        <f t="shared" ca="1" si="1272"/>
        <v/>
      </c>
      <c r="F8178" s="11" t="str">
        <f t="shared" ca="1" si="1273"/>
        <v/>
      </c>
      <c r="G8178" s="9">
        <f>STEP2_社員番号等貼付!E8183</f>
        <v>0</v>
      </c>
      <c r="H8178" s="10" t="str">
        <f t="shared" ca="1" si="1274"/>
        <v/>
      </c>
      <c r="I8178" s="11" t="str">
        <f t="shared" ca="1" si="1275"/>
        <v/>
      </c>
      <c r="J8178" s="9">
        <f>STEP2_社員番号等貼付!F8183</f>
        <v>0</v>
      </c>
      <c r="K8178" s="10" t="str">
        <f t="shared" ca="1" si="1276"/>
        <v/>
      </c>
      <c r="L8178" s="11" t="str">
        <f t="shared" ca="1" si="1277"/>
        <v/>
      </c>
      <c r="M8178" s="9">
        <f>STEP2_社員番号等貼付!G8183</f>
        <v>0</v>
      </c>
      <c r="N8178" s="10" t="str">
        <f t="shared" ca="1" si="1278"/>
        <v/>
      </c>
      <c r="O8178" s="11" t="str">
        <f t="shared" ca="1" si="1279"/>
        <v/>
      </c>
    </row>
    <row r="8179" spans="1:15">
      <c r="A8179" s="9">
        <f>STEP2_社員番号等貼付!C8184</f>
        <v>0</v>
      </c>
      <c r="B8179" s="10" t="str">
        <f t="shared" ca="1" si="1270"/>
        <v/>
      </c>
      <c r="C8179" s="11" t="str">
        <f t="shared" ca="1" si="1271"/>
        <v/>
      </c>
      <c r="D8179" s="9">
        <f>STEP2_社員番号等貼付!D8184</f>
        <v>0</v>
      </c>
      <c r="E8179" s="10" t="str">
        <f t="shared" ca="1" si="1272"/>
        <v/>
      </c>
      <c r="F8179" s="11" t="str">
        <f t="shared" ca="1" si="1273"/>
        <v/>
      </c>
      <c r="G8179" s="9">
        <f>STEP2_社員番号等貼付!E8184</f>
        <v>0</v>
      </c>
      <c r="H8179" s="10" t="str">
        <f t="shared" ca="1" si="1274"/>
        <v/>
      </c>
      <c r="I8179" s="11" t="str">
        <f t="shared" ca="1" si="1275"/>
        <v/>
      </c>
      <c r="J8179" s="9">
        <f>STEP2_社員番号等貼付!F8184</f>
        <v>0</v>
      </c>
      <c r="K8179" s="10" t="str">
        <f t="shared" ca="1" si="1276"/>
        <v/>
      </c>
      <c r="L8179" s="11" t="str">
        <f t="shared" ca="1" si="1277"/>
        <v/>
      </c>
      <c r="M8179" s="9">
        <f>STEP2_社員番号等貼付!G8184</f>
        <v>0</v>
      </c>
      <c r="N8179" s="10" t="str">
        <f t="shared" ca="1" si="1278"/>
        <v/>
      </c>
      <c r="O8179" s="11" t="str">
        <f t="shared" ca="1" si="1279"/>
        <v/>
      </c>
    </row>
    <row r="8180" spans="1:15">
      <c r="A8180" s="9">
        <f>STEP2_社員番号等貼付!C8185</f>
        <v>0</v>
      </c>
      <c r="B8180" s="10" t="str">
        <f t="shared" ca="1" si="1270"/>
        <v/>
      </c>
      <c r="C8180" s="11" t="str">
        <f t="shared" ca="1" si="1271"/>
        <v/>
      </c>
      <c r="D8180" s="9">
        <f>STEP2_社員番号等貼付!D8185</f>
        <v>0</v>
      </c>
      <c r="E8180" s="10" t="str">
        <f t="shared" ca="1" si="1272"/>
        <v/>
      </c>
      <c r="F8180" s="11" t="str">
        <f t="shared" ca="1" si="1273"/>
        <v/>
      </c>
      <c r="G8180" s="9">
        <f>STEP2_社員番号等貼付!E8185</f>
        <v>0</v>
      </c>
      <c r="H8180" s="10" t="str">
        <f t="shared" ca="1" si="1274"/>
        <v/>
      </c>
      <c r="I8180" s="11" t="str">
        <f t="shared" ca="1" si="1275"/>
        <v/>
      </c>
      <c r="J8180" s="9">
        <f>STEP2_社員番号等貼付!F8185</f>
        <v>0</v>
      </c>
      <c r="K8180" s="10" t="str">
        <f t="shared" ca="1" si="1276"/>
        <v/>
      </c>
      <c r="L8180" s="11" t="str">
        <f t="shared" ca="1" si="1277"/>
        <v/>
      </c>
      <c r="M8180" s="9">
        <f>STEP2_社員番号等貼付!G8185</f>
        <v>0</v>
      </c>
      <c r="N8180" s="10" t="str">
        <f t="shared" ca="1" si="1278"/>
        <v/>
      </c>
      <c r="O8180" s="11" t="str">
        <f t="shared" ca="1" si="1279"/>
        <v/>
      </c>
    </row>
    <row r="8181" spans="1:15">
      <c r="A8181" s="9">
        <f>STEP2_社員番号等貼付!C8186</f>
        <v>0</v>
      </c>
      <c r="B8181" s="10" t="str">
        <f t="shared" ca="1" si="1270"/>
        <v/>
      </c>
      <c r="C8181" s="11" t="str">
        <f t="shared" ca="1" si="1271"/>
        <v/>
      </c>
      <c r="D8181" s="9">
        <f>STEP2_社員番号等貼付!D8186</f>
        <v>0</v>
      </c>
      <c r="E8181" s="10" t="str">
        <f t="shared" ca="1" si="1272"/>
        <v/>
      </c>
      <c r="F8181" s="11" t="str">
        <f t="shared" ca="1" si="1273"/>
        <v/>
      </c>
      <c r="G8181" s="9">
        <f>STEP2_社員番号等貼付!E8186</f>
        <v>0</v>
      </c>
      <c r="H8181" s="10" t="str">
        <f t="shared" ca="1" si="1274"/>
        <v/>
      </c>
      <c r="I8181" s="11" t="str">
        <f t="shared" ca="1" si="1275"/>
        <v/>
      </c>
      <c r="J8181" s="9">
        <f>STEP2_社員番号等貼付!F8186</f>
        <v>0</v>
      </c>
      <c r="K8181" s="10" t="str">
        <f t="shared" ca="1" si="1276"/>
        <v/>
      </c>
      <c r="L8181" s="11" t="str">
        <f t="shared" ca="1" si="1277"/>
        <v/>
      </c>
      <c r="M8181" s="9">
        <f>STEP2_社員番号等貼付!G8186</f>
        <v>0</v>
      </c>
      <c r="N8181" s="10" t="str">
        <f t="shared" ca="1" si="1278"/>
        <v/>
      </c>
      <c r="O8181" s="11" t="str">
        <f t="shared" ca="1" si="1279"/>
        <v/>
      </c>
    </row>
    <row r="8182" spans="1:15">
      <c r="A8182" s="9">
        <f>STEP2_社員番号等貼付!C8187</f>
        <v>0</v>
      </c>
      <c r="B8182" s="10" t="str">
        <f t="shared" ca="1" si="1270"/>
        <v/>
      </c>
      <c r="C8182" s="11" t="str">
        <f t="shared" ca="1" si="1271"/>
        <v/>
      </c>
      <c r="D8182" s="9">
        <f>STEP2_社員番号等貼付!D8187</f>
        <v>0</v>
      </c>
      <c r="E8182" s="10" t="str">
        <f t="shared" ca="1" si="1272"/>
        <v/>
      </c>
      <c r="F8182" s="11" t="str">
        <f t="shared" ca="1" si="1273"/>
        <v/>
      </c>
      <c r="G8182" s="9">
        <f>STEP2_社員番号等貼付!E8187</f>
        <v>0</v>
      </c>
      <c r="H8182" s="10" t="str">
        <f t="shared" ca="1" si="1274"/>
        <v/>
      </c>
      <c r="I8182" s="11" t="str">
        <f t="shared" ca="1" si="1275"/>
        <v/>
      </c>
      <c r="J8182" s="9">
        <f>STEP2_社員番号等貼付!F8187</f>
        <v>0</v>
      </c>
      <c r="K8182" s="10" t="str">
        <f t="shared" ca="1" si="1276"/>
        <v/>
      </c>
      <c r="L8182" s="11" t="str">
        <f t="shared" ca="1" si="1277"/>
        <v/>
      </c>
      <c r="M8182" s="9">
        <f>STEP2_社員番号等貼付!G8187</f>
        <v>0</v>
      </c>
      <c r="N8182" s="10" t="str">
        <f t="shared" ca="1" si="1278"/>
        <v/>
      </c>
      <c r="O8182" s="11" t="str">
        <f t="shared" ca="1" si="1279"/>
        <v/>
      </c>
    </row>
    <row r="8183" spans="1:15">
      <c r="A8183" s="9">
        <f>STEP2_社員番号等貼付!C8188</f>
        <v>0</v>
      </c>
      <c r="B8183" s="10" t="str">
        <f t="shared" ca="1" si="1270"/>
        <v/>
      </c>
      <c r="C8183" s="11" t="str">
        <f t="shared" ca="1" si="1271"/>
        <v/>
      </c>
      <c r="D8183" s="9">
        <f>STEP2_社員番号等貼付!D8188</f>
        <v>0</v>
      </c>
      <c r="E8183" s="10" t="str">
        <f t="shared" ca="1" si="1272"/>
        <v/>
      </c>
      <c r="F8183" s="11" t="str">
        <f t="shared" ca="1" si="1273"/>
        <v/>
      </c>
      <c r="G8183" s="9">
        <f>STEP2_社員番号等貼付!E8188</f>
        <v>0</v>
      </c>
      <c r="H8183" s="10" t="str">
        <f t="shared" ca="1" si="1274"/>
        <v/>
      </c>
      <c r="I8183" s="11" t="str">
        <f t="shared" ca="1" si="1275"/>
        <v/>
      </c>
      <c r="J8183" s="9">
        <f>STEP2_社員番号等貼付!F8188</f>
        <v>0</v>
      </c>
      <c r="K8183" s="10" t="str">
        <f t="shared" ca="1" si="1276"/>
        <v/>
      </c>
      <c r="L8183" s="11" t="str">
        <f t="shared" ca="1" si="1277"/>
        <v/>
      </c>
      <c r="M8183" s="9">
        <f>STEP2_社員番号等貼付!G8188</f>
        <v>0</v>
      </c>
      <c r="N8183" s="10" t="str">
        <f t="shared" ca="1" si="1278"/>
        <v/>
      </c>
      <c r="O8183" s="11" t="str">
        <f t="shared" ca="1" si="1279"/>
        <v/>
      </c>
    </row>
    <row r="8184" spans="1:15">
      <c r="A8184" s="9">
        <f>STEP2_社員番号等貼付!C8189</f>
        <v>0</v>
      </c>
      <c r="B8184" s="10" t="str">
        <f t="shared" ca="1" si="1270"/>
        <v/>
      </c>
      <c r="C8184" s="11" t="str">
        <f t="shared" ca="1" si="1271"/>
        <v/>
      </c>
      <c r="D8184" s="9">
        <f>STEP2_社員番号等貼付!D8189</f>
        <v>0</v>
      </c>
      <c r="E8184" s="10" t="str">
        <f t="shared" ca="1" si="1272"/>
        <v/>
      </c>
      <c r="F8184" s="11" t="str">
        <f t="shared" ca="1" si="1273"/>
        <v/>
      </c>
      <c r="G8184" s="9">
        <f>STEP2_社員番号等貼付!E8189</f>
        <v>0</v>
      </c>
      <c r="H8184" s="10" t="str">
        <f t="shared" ca="1" si="1274"/>
        <v/>
      </c>
      <c r="I8184" s="11" t="str">
        <f t="shared" ca="1" si="1275"/>
        <v/>
      </c>
      <c r="J8184" s="9">
        <f>STEP2_社員番号等貼付!F8189</f>
        <v>0</v>
      </c>
      <c r="K8184" s="10" t="str">
        <f t="shared" ca="1" si="1276"/>
        <v/>
      </c>
      <c r="L8184" s="11" t="str">
        <f t="shared" ca="1" si="1277"/>
        <v/>
      </c>
      <c r="M8184" s="9">
        <f>STEP2_社員番号等貼付!G8189</f>
        <v>0</v>
      </c>
      <c r="N8184" s="10" t="str">
        <f t="shared" ca="1" si="1278"/>
        <v/>
      </c>
      <c r="O8184" s="11" t="str">
        <f t="shared" ca="1" si="1279"/>
        <v/>
      </c>
    </row>
    <row r="8185" spans="1:15">
      <c r="A8185" s="9">
        <f>STEP2_社員番号等貼付!C8190</f>
        <v>0</v>
      </c>
      <c r="B8185" s="10" t="str">
        <f t="shared" ca="1" si="1270"/>
        <v/>
      </c>
      <c r="C8185" s="11" t="str">
        <f t="shared" ca="1" si="1271"/>
        <v/>
      </c>
      <c r="D8185" s="9">
        <f>STEP2_社員番号等貼付!D8190</f>
        <v>0</v>
      </c>
      <c r="E8185" s="10" t="str">
        <f t="shared" ca="1" si="1272"/>
        <v/>
      </c>
      <c r="F8185" s="11" t="str">
        <f t="shared" ca="1" si="1273"/>
        <v/>
      </c>
      <c r="G8185" s="9">
        <f>STEP2_社員番号等貼付!E8190</f>
        <v>0</v>
      </c>
      <c r="H8185" s="10" t="str">
        <f t="shared" ca="1" si="1274"/>
        <v/>
      </c>
      <c r="I8185" s="11" t="str">
        <f t="shared" ca="1" si="1275"/>
        <v/>
      </c>
      <c r="J8185" s="9">
        <f>STEP2_社員番号等貼付!F8190</f>
        <v>0</v>
      </c>
      <c r="K8185" s="10" t="str">
        <f t="shared" ca="1" si="1276"/>
        <v/>
      </c>
      <c r="L8185" s="11" t="str">
        <f t="shared" ca="1" si="1277"/>
        <v/>
      </c>
      <c r="M8185" s="9">
        <f>STEP2_社員番号等貼付!G8190</f>
        <v>0</v>
      </c>
      <c r="N8185" s="10" t="str">
        <f t="shared" ca="1" si="1278"/>
        <v/>
      </c>
      <c r="O8185" s="11" t="str">
        <f t="shared" ca="1" si="1279"/>
        <v/>
      </c>
    </row>
    <row r="8186" spans="1:15">
      <c r="A8186" s="9">
        <f>STEP2_社員番号等貼付!C8191</f>
        <v>0</v>
      </c>
      <c r="B8186" s="10" t="str">
        <f t="shared" ca="1" si="1270"/>
        <v/>
      </c>
      <c r="C8186" s="11" t="str">
        <f t="shared" ca="1" si="1271"/>
        <v/>
      </c>
      <c r="D8186" s="9">
        <f>STEP2_社員番号等貼付!D8191</f>
        <v>0</v>
      </c>
      <c r="E8186" s="10" t="str">
        <f t="shared" ca="1" si="1272"/>
        <v/>
      </c>
      <c r="F8186" s="11" t="str">
        <f t="shared" ca="1" si="1273"/>
        <v/>
      </c>
      <c r="G8186" s="9">
        <f>STEP2_社員番号等貼付!E8191</f>
        <v>0</v>
      </c>
      <c r="H8186" s="10" t="str">
        <f t="shared" ca="1" si="1274"/>
        <v/>
      </c>
      <c r="I8186" s="11" t="str">
        <f t="shared" ca="1" si="1275"/>
        <v/>
      </c>
      <c r="J8186" s="9">
        <f>STEP2_社員番号等貼付!F8191</f>
        <v>0</v>
      </c>
      <c r="K8186" s="10" t="str">
        <f t="shared" ca="1" si="1276"/>
        <v/>
      </c>
      <c r="L8186" s="11" t="str">
        <f t="shared" ca="1" si="1277"/>
        <v/>
      </c>
      <c r="M8186" s="9">
        <f>STEP2_社員番号等貼付!G8191</f>
        <v>0</v>
      </c>
      <c r="N8186" s="10" t="str">
        <f t="shared" ca="1" si="1278"/>
        <v/>
      </c>
      <c r="O8186" s="11" t="str">
        <f t="shared" ca="1" si="1279"/>
        <v/>
      </c>
    </row>
    <row r="8187" spans="1:15">
      <c r="A8187" s="9">
        <f>STEP2_社員番号等貼付!C8192</f>
        <v>0</v>
      </c>
      <c r="B8187" s="10" t="str">
        <f t="shared" ca="1" si="1270"/>
        <v/>
      </c>
      <c r="C8187" s="11" t="str">
        <f t="shared" ca="1" si="1271"/>
        <v/>
      </c>
      <c r="D8187" s="9">
        <f>STEP2_社員番号等貼付!D8192</f>
        <v>0</v>
      </c>
      <c r="E8187" s="10" t="str">
        <f t="shared" ca="1" si="1272"/>
        <v/>
      </c>
      <c r="F8187" s="11" t="str">
        <f t="shared" ca="1" si="1273"/>
        <v/>
      </c>
      <c r="G8187" s="9">
        <f>STEP2_社員番号等貼付!E8192</f>
        <v>0</v>
      </c>
      <c r="H8187" s="10" t="str">
        <f t="shared" ca="1" si="1274"/>
        <v/>
      </c>
      <c r="I8187" s="11" t="str">
        <f t="shared" ca="1" si="1275"/>
        <v/>
      </c>
      <c r="J8187" s="9">
        <f>STEP2_社員番号等貼付!F8192</f>
        <v>0</v>
      </c>
      <c r="K8187" s="10" t="str">
        <f t="shared" ca="1" si="1276"/>
        <v/>
      </c>
      <c r="L8187" s="11" t="str">
        <f t="shared" ca="1" si="1277"/>
        <v/>
      </c>
      <c r="M8187" s="9">
        <f>STEP2_社員番号等貼付!G8192</f>
        <v>0</v>
      </c>
      <c r="N8187" s="10" t="str">
        <f t="shared" ca="1" si="1278"/>
        <v/>
      </c>
      <c r="O8187" s="11" t="str">
        <f t="shared" ca="1" si="1279"/>
        <v/>
      </c>
    </row>
    <row r="8188" spans="1:15">
      <c r="A8188" s="9">
        <f>STEP2_社員番号等貼付!C8193</f>
        <v>0</v>
      </c>
      <c r="B8188" s="10" t="str">
        <f t="shared" ca="1" si="1270"/>
        <v/>
      </c>
      <c r="C8188" s="11" t="str">
        <f t="shared" ca="1" si="1271"/>
        <v/>
      </c>
      <c r="D8188" s="9">
        <f>STEP2_社員番号等貼付!D8193</f>
        <v>0</v>
      </c>
      <c r="E8188" s="10" t="str">
        <f t="shared" ca="1" si="1272"/>
        <v/>
      </c>
      <c r="F8188" s="11" t="str">
        <f t="shared" ca="1" si="1273"/>
        <v/>
      </c>
      <c r="G8188" s="9">
        <f>STEP2_社員番号等貼付!E8193</f>
        <v>0</v>
      </c>
      <c r="H8188" s="10" t="str">
        <f t="shared" ca="1" si="1274"/>
        <v/>
      </c>
      <c r="I8188" s="11" t="str">
        <f t="shared" ca="1" si="1275"/>
        <v/>
      </c>
      <c r="J8188" s="9">
        <f>STEP2_社員番号等貼付!F8193</f>
        <v>0</v>
      </c>
      <c r="K8188" s="10" t="str">
        <f t="shared" ca="1" si="1276"/>
        <v/>
      </c>
      <c r="L8188" s="11" t="str">
        <f t="shared" ca="1" si="1277"/>
        <v/>
      </c>
      <c r="M8188" s="9">
        <f>STEP2_社員番号等貼付!G8193</f>
        <v>0</v>
      </c>
      <c r="N8188" s="10" t="str">
        <f t="shared" ca="1" si="1278"/>
        <v/>
      </c>
      <c r="O8188" s="11" t="str">
        <f t="shared" ca="1" si="1279"/>
        <v/>
      </c>
    </row>
    <row r="8189" spans="1:15">
      <c r="A8189" s="9">
        <f>STEP2_社員番号等貼付!C8194</f>
        <v>0</v>
      </c>
      <c r="B8189" s="10" t="str">
        <f t="shared" ca="1" si="1270"/>
        <v/>
      </c>
      <c r="C8189" s="11" t="str">
        <f t="shared" ca="1" si="1271"/>
        <v/>
      </c>
      <c r="D8189" s="9">
        <f>STEP2_社員番号等貼付!D8194</f>
        <v>0</v>
      </c>
      <c r="E8189" s="10" t="str">
        <f t="shared" ca="1" si="1272"/>
        <v/>
      </c>
      <c r="F8189" s="11" t="str">
        <f t="shared" ca="1" si="1273"/>
        <v/>
      </c>
      <c r="G8189" s="9">
        <f>STEP2_社員番号等貼付!E8194</f>
        <v>0</v>
      </c>
      <c r="H8189" s="10" t="str">
        <f t="shared" ca="1" si="1274"/>
        <v/>
      </c>
      <c r="I8189" s="11" t="str">
        <f t="shared" ca="1" si="1275"/>
        <v/>
      </c>
      <c r="J8189" s="9">
        <f>STEP2_社員番号等貼付!F8194</f>
        <v>0</v>
      </c>
      <c r="K8189" s="10" t="str">
        <f t="shared" ca="1" si="1276"/>
        <v/>
      </c>
      <c r="L8189" s="11" t="str">
        <f t="shared" ca="1" si="1277"/>
        <v/>
      </c>
      <c r="M8189" s="9">
        <f>STEP2_社員番号等貼付!G8194</f>
        <v>0</v>
      </c>
      <c r="N8189" s="10" t="str">
        <f t="shared" ca="1" si="1278"/>
        <v/>
      </c>
      <c r="O8189" s="11" t="str">
        <f t="shared" ca="1" si="1279"/>
        <v/>
      </c>
    </row>
    <row r="8190" spans="1:15">
      <c r="A8190" s="9">
        <f>STEP2_社員番号等貼付!C8195</f>
        <v>0</v>
      </c>
      <c r="B8190" s="10" t="str">
        <f t="shared" ca="1" si="1270"/>
        <v/>
      </c>
      <c r="C8190" s="11" t="str">
        <f t="shared" ca="1" si="1271"/>
        <v/>
      </c>
      <c r="D8190" s="9">
        <f>STEP2_社員番号等貼付!D8195</f>
        <v>0</v>
      </c>
      <c r="E8190" s="10" t="str">
        <f t="shared" ca="1" si="1272"/>
        <v/>
      </c>
      <c r="F8190" s="11" t="str">
        <f t="shared" ca="1" si="1273"/>
        <v/>
      </c>
      <c r="G8190" s="9">
        <f>STEP2_社員番号等貼付!E8195</f>
        <v>0</v>
      </c>
      <c r="H8190" s="10" t="str">
        <f t="shared" ca="1" si="1274"/>
        <v/>
      </c>
      <c r="I8190" s="11" t="str">
        <f t="shared" ca="1" si="1275"/>
        <v/>
      </c>
      <c r="J8190" s="9">
        <f>STEP2_社員番号等貼付!F8195</f>
        <v>0</v>
      </c>
      <c r="K8190" s="10" t="str">
        <f t="shared" ca="1" si="1276"/>
        <v/>
      </c>
      <c r="L8190" s="11" t="str">
        <f t="shared" ca="1" si="1277"/>
        <v/>
      </c>
      <c r="M8190" s="9">
        <f>STEP2_社員番号等貼付!G8195</f>
        <v>0</v>
      </c>
      <c r="N8190" s="10" t="str">
        <f t="shared" ca="1" si="1278"/>
        <v/>
      </c>
      <c r="O8190" s="11" t="str">
        <f t="shared" ca="1" si="1279"/>
        <v/>
      </c>
    </row>
    <row r="8191" spans="1:15">
      <c r="A8191" s="9">
        <f>STEP2_社員番号等貼付!C8196</f>
        <v>0</v>
      </c>
      <c r="B8191" s="10" t="str">
        <f t="shared" ca="1" si="1270"/>
        <v/>
      </c>
      <c r="C8191" s="11" t="str">
        <f t="shared" ca="1" si="1271"/>
        <v/>
      </c>
      <c r="D8191" s="9">
        <f>STEP2_社員番号等貼付!D8196</f>
        <v>0</v>
      </c>
      <c r="E8191" s="10" t="str">
        <f t="shared" ca="1" si="1272"/>
        <v/>
      </c>
      <c r="F8191" s="11" t="str">
        <f t="shared" ca="1" si="1273"/>
        <v/>
      </c>
      <c r="G8191" s="9">
        <f>STEP2_社員番号等貼付!E8196</f>
        <v>0</v>
      </c>
      <c r="H8191" s="10" t="str">
        <f t="shared" ca="1" si="1274"/>
        <v/>
      </c>
      <c r="I8191" s="11" t="str">
        <f t="shared" ca="1" si="1275"/>
        <v/>
      </c>
      <c r="J8191" s="9">
        <f>STEP2_社員番号等貼付!F8196</f>
        <v>0</v>
      </c>
      <c r="K8191" s="10" t="str">
        <f t="shared" ca="1" si="1276"/>
        <v/>
      </c>
      <c r="L8191" s="11" t="str">
        <f t="shared" ca="1" si="1277"/>
        <v/>
      </c>
      <c r="M8191" s="9">
        <f>STEP2_社員番号等貼付!G8196</f>
        <v>0</v>
      </c>
      <c r="N8191" s="10" t="str">
        <f t="shared" ca="1" si="1278"/>
        <v/>
      </c>
      <c r="O8191" s="11" t="str">
        <f t="shared" ca="1" si="1279"/>
        <v/>
      </c>
    </row>
    <row r="8192" spans="1:15">
      <c r="A8192" s="9">
        <f>STEP2_社員番号等貼付!C8197</f>
        <v>0</v>
      </c>
      <c r="B8192" s="10" t="str">
        <f t="shared" ca="1" si="1270"/>
        <v/>
      </c>
      <c r="C8192" s="11" t="str">
        <f t="shared" ca="1" si="1271"/>
        <v/>
      </c>
      <c r="D8192" s="9">
        <f>STEP2_社員番号等貼付!D8197</f>
        <v>0</v>
      </c>
      <c r="E8192" s="10" t="str">
        <f t="shared" ca="1" si="1272"/>
        <v/>
      </c>
      <c r="F8192" s="11" t="str">
        <f t="shared" ca="1" si="1273"/>
        <v/>
      </c>
      <c r="G8192" s="9">
        <f>STEP2_社員番号等貼付!E8197</f>
        <v>0</v>
      </c>
      <c r="H8192" s="10" t="str">
        <f t="shared" ca="1" si="1274"/>
        <v/>
      </c>
      <c r="I8192" s="11" t="str">
        <f t="shared" ca="1" si="1275"/>
        <v/>
      </c>
      <c r="J8192" s="9">
        <f>STEP2_社員番号等貼付!F8197</f>
        <v>0</v>
      </c>
      <c r="K8192" s="10" t="str">
        <f t="shared" ca="1" si="1276"/>
        <v/>
      </c>
      <c r="L8192" s="11" t="str">
        <f t="shared" ca="1" si="1277"/>
        <v/>
      </c>
      <c r="M8192" s="9">
        <f>STEP2_社員番号等貼付!G8197</f>
        <v>0</v>
      </c>
      <c r="N8192" s="10" t="str">
        <f t="shared" ca="1" si="1278"/>
        <v/>
      </c>
      <c r="O8192" s="11" t="str">
        <f t="shared" ca="1" si="1279"/>
        <v/>
      </c>
    </row>
    <row r="8193" spans="1:15">
      <c r="A8193" s="9">
        <f>STEP2_社員番号等貼付!C8198</f>
        <v>0</v>
      </c>
      <c r="B8193" s="10" t="str">
        <f t="shared" ca="1" si="1270"/>
        <v/>
      </c>
      <c r="C8193" s="11" t="str">
        <f t="shared" ca="1" si="1271"/>
        <v/>
      </c>
      <c r="D8193" s="9">
        <f>STEP2_社員番号等貼付!D8198</f>
        <v>0</v>
      </c>
      <c r="E8193" s="10" t="str">
        <f t="shared" ca="1" si="1272"/>
        <v/>
      </c>
      <c r="F8193" s="11" t="str">
        <f t="shared" ca="1" si="1273"/>
        <v/>
      </c>
      <c r="G8193" s="9">
        <f>STEP2_社員番号等貼付!E8198</f>
        <v>0</v>
      </c>
      <c r="H8193" s="10" t="str">
        <f t="shared" ca="1" si="1274"/>
        <v/>
      </c>
      <c r="I8193" s="11" t="str">
        <f t="shared" ca="1" si="1275"/>
        <v/>
      </c>
      <c r="J8193" s="9">
        <f>STEP2_社員番号等貼付!F8198</f>
        <v>0</v>
      </c>
      <c r="K8193" s="10" t="str">
        <f t="shared" ca="1" si="1276"/>
        <v/>
      </c>
      <c r="L8193" s="11" t="str">
        <f t="shared" ca="1" si="1277"/>
        <v/>
      </c>
      <c r="M8193" s="9">
        <f>STEP2_社員番号等貼付!G8198</f>
        <v>0</v>
      </c>
      <c r="N8193" s="10" t="str">
        <f t="shared" ca="1" si="1278"/>
        <v/>
      </c>
      <c r="O8193" s="11" t="str">
        <f t="shared" ca="1" si="1279"/>
        <v/>
      </c>
    </row>
    <row r="8194" spans="1:15">
      <c r="A8194" s="9">
        <f>STEP2_社員番号等貼付!C8199</f>
        <v>0</v>
      </c>
      <c r="B8194" s="10" t="str">
        <f t="shared" ca="1" si="1270"/>
        <v/>
      </c>
      <c r="C8194" s="11" t="str">
        <f t="shared" ca="1" si="1271"/>
        <v/>
      </c>
      <c r="D8194" s="9">
        <f>STEP2_社員番号等貼付!D8199</f>
        <v>0</v>
      </c>
      <c r="E8194" s="10" t="str">
        <f t="shared" ca="1" si="1272"/>
        <v/>
      </c>
      <c r="F8194" s="11" t="str">
        <f t="shared" ca="1" si="1273"/>
        <v/>
      </c>
      <c r="G8194" s="9">
        <f>STEP2_社員番号等貼付!E8199</f>
        <v>0</v>
      </c>
      <c r="H8194" s="10" t="str">
        <f t="shared" ca="1" si="1274"/>
        <v/>
      </c>
      <c r="I8194" s="11" t="str">
        <f t="shared" ca="1" si="1275"/>
        <v/>
      </c>
      <c r="J8194" s="9">
        <f>STEP2_社員番号等貼付!F8199</f>
        <v>0</v>
      </c>
      <c r="K8194" s="10" t="str">
        <f t="shared" ca="1" si="1276"/>
        <v/>
      </c>
      <c r="L8194" s="11" t="str">
        <f t="shared" ca="1" si="1277"/>
        <v/>
      </c>
      <c r="M8194" s="9">
        <f>STEP2_社員番号等貼付!G8199</f>
        <v>0</v>
      </c>
      <c r="N8194" s="10" t="str">
        <f t="shared" ca="1" si="1278"/>
        <v/>
      </c>
      <c r="O8194" s="11" t="str">
        <f t="shared" ca="1" si="1279"/>
        <v/>
      </c>
    </row>
    <row r="8195" spans="1:15">
      <c r="A8195" s="9">
        <f>STEP2_社員番号等貼付!C8200</f>
        <v>0</v>
      </c>
      <c r="B8195" s="10" t="str">
        <f t="shared" ref="B8195:B8258" ca="1" si="1280">IF(A8195=0,"", RAND())</f>
        <v/>
      </c>
      <c r="C8195" s="11" t="str">
        <f t="shared" ref="C8195:C8258" ca="1" si="1281">IF((ROW()-1)&lt;=COUNT(B$2:B$10000), RANK(B8195, B$2:B$10000), "")</f>
        <v/>
      </c>
      <c r="D8195" s="9">
        <f>STEP2_社員番号等貼付!D8200</f>
        <v>0</v>
      </c>
      <c r="E8195" s="10" t="str">
        <f t="shared" ref="E8195:E8258" ca="1" si="1282">IF(D8195=0,"", RAND())</f>
        <v/>
      </c>
      <c r="F8195" s="11" t="str">
        <f t="shared" ref="F8195:F8258" ca="1" si="1283">IF((ROW()-1)&lt;=COUNT(E$2:E$10000), RANK(E8195, E$2:E$10000), "")</f>
        <v/>
      </c>
      <c r="G8195" s="9">
        <f>STEP2_社員番号等貼付!E8200</f>
        <v>0</v>
      </c>
      <c r="H8195" s="10" t="str">
        <f t="shared" ref="H8195:H8258" ca="1" si="1284">IF(G8195=0,"", RAND())</f>
        <v/>
      </c>
      <c r="I8195" s="11" t="str">
        <f t="shared" ref="I8195:I8258" ca="1" si="1285">IF((ROW()-1)&lt;=COUNT(H$2:H$10000), RANK(H8195, H$2:H$10000), "")</f>
        <v/>
      </c>
      <c r="J8195" s="9">
        <f>STEP2_社員番号等貼付!F8200</f>
        <v>0</v>
      </c>
      <c r="K8195" s="10" t="str">
        <f t="shared" ref="K8195:K8258" ca="1" si="1286">IF(J8195=0,"", RAND())</f>
        <v/>
      </c>
      <c r="L8195" s="11" t="str">
        <f t="shared" ref="L8195:L8258" ca="1" si="1287">IF((ROW()-1)&lt;=COUNT(K$2:K$10000), RANK(K8195, K$2:K$10000), "")</f>
        <v/>
      </c>
      <c r="M8195" s="9">
        <f>STEP2_社員番号等貼付!G8200</f>
        <v>0</v>
      </c>
      <c r="N8195" s="10" t="str">
        <f t="shared" ref="N8195:N8258" ca="1" si="1288">IF(M8195=0,"", RAND())</f>
        <v/>
      </c>
      <c r="O8195" s="11" t="str">
        <f t="shared" ref="O8195:O8258" ca="1" si="1289">IF((ROW()-1)&lt;=COUNT(N$2:N$10000), RANK(N8195, N$2:N$10000), "")</f>
        <v/>
      </c>
    </row>
    <row r="8196" spans="1:15">
      <c r="A8196" s="9">
        <f>STEP2_社員番号等貼付!C8201</f>
        <v>0</v>
      </c>
      <c r="B8196" s="10" t="str">
        <f t="shared" ca="1" si="1280"/>
        <v/>
      </c>
      <c r="C8196" s="11" t="str">
        <f t="shared" ca="1" si="1281"/>
        <v/>
      </c>
      <c r="D8196" s="9">
        <f>STEP2_社員番号等貼付!D8201</f>
        <v>0</v>
      </c>
      <c r="E8196" s="10" t="str">
        <f t="shared" ca="1" si="1282"/>
        <v/>
      </c>
      <c r="F8196" s="11" t="str">
        <f t="shared" ca="1" si="1283"/>
        <v/>
      </c>
      <c r="G8196" s="9">
        <f>STEP2_社員番号等貼付!E8201</f>
        <v>0</v>
      </c>
      <c r="H8196" s="10" t="str">
        <f t="shared" ca="1" si="1284"/>
        <v/>
      </c>
      <c r="I8196" s="11" t="str">
        <f t="shared" ca="1" si="1285"/>
        <v/>
      </c>
      <c r="J8196" s="9">
        <f>STEP2_社員番号等貼付!F8201</f>
        <v>0</v>
      </c>
      <c r="K8196" s="10" t="str">
        <f t="shared" ca="1" si="1286"/>
        <v/>
      </c>
      <c r="L8196" s="11" t="str">
        <f t="shared" ca="1" si="1287"/>
        <v/>
      </c>
      <c r="M8196" s="9">
        <f>STEP2_社員番号等貼付!G8201</f>
        <v>0</v>
      </c>
      <c r="N8196" s="10" t="str">
        <f t="shared" ca="1" si="1288"/>
        <v/>
      </c>
      <c r="O8196" s="11" t="str">
        <f t="shared" ca="1" si="1289"/>
        <v/>
      </c>
    </row>
    <row r="8197" spans="1:15">
      <c r="A8197" s="9">
        <f>STEP2_社員番号等貼付!C8202</f>
        <v>0</v>
      </c>
      <c r="B8197" s="10" t="str">
        <f t="shared" ca="1" si="1280"/>
        <v/>
      </c>
      <c r="C8197" s="11" t="str">
        <f t="shared" ca="1" si="1281"/>
        <v/>
      </c>
      <c r="D8197" s="9">
        <f>STEP2_社員番号等貼付!D8202</f>
        <v>0</v>
      </c>
      <c r="E8197" s="10" t="str">
        <f t="shared" ca="1" si="1282"/>
        <v/>
      </c>
      <c r="F8197" s="11" t="str">
        <f t="shared" ca="1" si="1283"/>
        <v/>
      </c>
      <c r="G8197" s="9">
        <f>STEP2_社員番号等貼付!E8202</f>
        <v>0</v>
      </c>
      <c r="H8197" s="10" t="str">
        <f t="shared" ca="1" si="1284"/>
        <v/>
      </c>
      <c r="I8197" s="11" t="str">
        <f t="shared" ca="1" si="1285"/>
        <v/>
      </c>
      <c r="J8197" s="9">
        <f>STEP2_社員番号等貼付!F8202</f>
        <v>0</v>
      </c>
      <c r="K8197" s="10" t="str">
        <f t="shared" ca="1" si="1286"/>
        <v/>
      </c>
      <c r="L8197" s="11" t="str">
        <f t="shared" ca="1" si="1287"/>
        <v/>
      </c>
      <c r="M8197" s="9">
        <f>STEP2_社員番号等貼付!G8202</f>
        <v>0</v>
      </c>
      <c r="N8197" s="10" t="str">
        <f t="shared" ca="1" si="1288"/>
        <v/>
      </c>
      <c r="O8197" s="11" t="str">
        <f t="shared" ca="1" si="1289"/>
        <v/>
      </c>
    </row>
    <row r="8198" spans="1:15">
      <c r="A8198" s="9">
        <f>STEP2_社員番号等貼付!C8203</f>
        <v>0</v>
      </c>
      <c r="B8198" s="10" t="str">
        <f t="shared" ca="1" si="1280"/>
        <v/>
      </c>
      <c r="C8198" s="11" t="str">
        <f t="shared" ca="1" si="1281"/>
        <v/>
      </c>
      <c r="D8198" s="9">
        <f>STEP2_社員番号等貼付!D8203</f>
        <v>0</v>
      </c>
      <c r="E8198" s="10" t="str">
        <f t="shared" ca="1" si="1282"/>
        <v/>
      </c>
      <c r="F8198" s="11" t="str">
        <f t="shared" ca="1" si="1283"/>
        <v/>
      </c>
      <c r="G8198" s="9">
        <f>STEP2_社員番号等貼付!E8203</f>
        <v>0</v>
      </c>
      <c r="H8198" s="10" t="str">
        <f t="shared" ca="1" si="1284"/>
        <v/>
      </c>
      <c r="I8198" s="11" t="str">
        <f t="shared" ca="1" si="1285"/>
        <v/>
      </c>
      <c r="J8198" s="9">
        <f>STEP2_社員番号等貼付!F8203</f>
        <v>0</v>
      </c>
      <c r="K8198" s="10" t="str">
        <f t="shared" ca="1" si="1286"/>
        <v/>
      </c>
      <c r="L8198" s="11" t="str">
        <f t="shared" ca="1" si="1287"/>
        <v/>
      </c>
      <c r="M8198" s="9">
        <f>STEP2_社員番号等貼付!G8203</f>
        <v>0</v>
      </c>
      <c r="N8198" s="10" t="str">
        <f t="shared" ca="1" si="1288"/>
        <v/>
      </c>
      <c r="O8198" s="11" t="str">
        <f t="shared" ca="1" si="1289"/>
        <v/>
      </c>
    </row>
    <row r="8199" spans="1:15">
      <c r="A8199" s="9">
        <f>STEP2_社員番号等貼付!C8204</f>
        <v>0</v>
      </c>
      <c r="B8199" s="10" t="str">
        <f t="shared" ca="1" si="1280"/>
        <v/>
      </c>
      <c r="C8199" s="11" t="str">
        <f t="shared" ca="1" si="1281"/>
        <v/>
      </c>
      <c r="D8199" s="9">
        <f>STEP2_社員番号等貼付!D8204</f>
        <v>0</v>
      </c>
      <c r="E8199" s="10" t="str">
        <f t="shared" ca="1" si="1282"/>
        <v/>
      </c>
      <c r="F8199" s="11" t="str">
        <f t="shared" ca="1" si="1283"/>
        <v/>
      </c>
      <c r="G8199" s="9">
        <f>STEP2_社員番号等貼付!E8204</f>
        <v>0</v>
      </c>
      <c r="H8199" s="10" t="str">
        <f t="shared" ca="1" si="1284"/>
        <v/>
      </c>
      <c r="I8199" s="11" t="str">
        <f t="shared" ca="1" si="1285"/>
        <v/>
      </c>
      <c r="J8199" s="9">
        <f>STEP2_社員番号等貼付!F8204</f>
        <v>0</v>
      </c>
      <c r="K8199" s="10" t="str">
        <f t="shared" ca="1" si="1286"/>
        <v/>
      </c>
      <c r="L8199" s="11" t="str">
        <f t="shared" ca="1" si="1287"/>
        <v/>
      </c>
      <c r="M8199" s="9">
        <f>STEP2_社員番号等貼付!G8204</f>
        <v>0</v>
      </c>
      <c r="N8199" s="10" t="str">
        <f t="shared" ca="1" si="1288"/>
        <v/>
      </c>
      <c r="O8199" s="11" t="str">
        <f t="shared" ca="1" si="1289"/>
        <v/>
      </c>
    </row>
    <row r="8200" spans="1:15">
      <c r="A8200" s="9">
        <f>STEP2_社員番号等貼付!C8205</f>
        <v>0</v>
      </c>
      <c r="B8200" s="10" t="str">
        <f t="shared" ca="1" si="1280"/>
        <v/>
      </c>
      <c r="C8200" s="11" t="str">
        <f t="shared" ca="1" si="1281"/>
        <v/>
      </c>
      <c r="D8200" s="9">
        <f>STEP2_社員番号等貼付!D8205</f>
        <v>0</v>
      </c>
      <c r="E8200" s="10" t="str">
        <f t="shared" ca="1" si="1282"/>
        <v/>
      </c>
      <c r="F8200" s="11" t="str">
        <f t="shared" ca="1" si="1283"/>
        <v/>
      </c>
      <c r="G8200" s="9">
        <f>STEP2_社員番号等貼付!E8205</f>
        <v>0</v>
      </c>
      <c r="H8200" s="10" t="str">
        <f t="shared" ca="1" si="1284"/>
        <v/>
      </c>
      <c r="I8200" s="11" t="str">
        <f t="shared" ca="1" si="1285"/>
        <v/>
      </c>
      <c r="J8200" s="9">
        <f>STEP2_社員番号等貼付!F8205</f>
        <v>0</v>
      </c>
      <c r="K8200" s="10" t="str">
        <f t="shared" ca="1" si="1286"/>
        <v/>
      </c>
      <c r="L8200" s="11" t="str">
        <f t="shared" ca="1" si="1287"/>
        <v/>
      </c>
      <c r="M8200" s="9">
        <f>STEP2_社員番号等貼付!G8205</f>
        <v>0</v>
      </c>
      <c r="N8200" s="10" t="str">
        <f t="shared" ca="1" si="1288"/>
        <v/>
      </c>
      <c r="O8200" s="11" t="str">
        <f t="shared" ca="1" si="1289"/>
        <v/>
      </c>
    </row>
    <row r="8201" spans="1:15">
      <c r="A8201" s="9">
        <f>STEP2_社員番号等貼付!C8206</f>
        <v>0</v>
      </c>
      <c r="B8201" s="10" t="str">
        <f t="shared" ca="1" si="1280"/>
        <v/>
      </c>
      <c r="C8201" s="11" t="str">
        <f t="shared" ca="1" si="1281"/>
        <v/>
      </c>
      <c r="D8201" s="9">
        <f>STEP2_社員番号等貼付!D8206</f>
        <v>0</v>
      </c>
      <c r="E8201" s="10" t="str">
        <f t="shared" ca="1" si="1282"/>
        <v/>
      </c>
      <c r="F8201" s="11" t="str">
        <f t="shared" ca="1" si="1283"/>
        <v/>
      </c>
      <c r="G8201" s="9">
        <f>STEP2_社員番号等貼付!E8206</f>
        <v>0</v>
      </c>
      <c r="H8201" s="10" t="str">
        <f t="shared" ca="1" si="1284"/>
        <v/>
      </c>
      <c r="I8201" s="11" t="str">
        <f t="shared" ca="1" si="1285"/>
        <v/>
      </c>
      <c r="J8201" s="9">
        <f>STEP2_社員番号等貼付!F8206</f>
        <v>0</v>
      </c>
      <c r="K8201" s="10" t="str">
        <f t="shared" ca="1" si="1286"/>
        <v/>
      </c>
      <c r="L8201" s="11" t="str">
        <f t="shared" ca="1" si="1287"/>
        <v/>
      </c>
      <c r="M8201" s="9">
        <f>STEP2_社員番号等貼付!G8206</f>
        <v>0</v>
      </c>
      <c r="N8201" s="10" t="str">
        <f t="shared" ca="1" si="1288"/>
        <v/>
      </c>
      <c r="O8201" s="11" t="str">
        <f t="shared" ca="1" si="1289"/>
        <v/>
      </c>
    </row>
    <row r="8202" spans="1:15">
      <c r="A8202" s="9">
        <f>STEP2_社員番号等貼付!C8207</f>
        <v>0</v>
      </c>
      <c r="B8202" s="10" t="str">
        <f t="shared" ca="1" si="1280"/>
        <v/>
      </c>
      <c r="C8202" s="11" t="str">
        <f t="shared" ca="1" si="1281"/>
        <v/>
      </c>
      <c r="D8202" s="9">
        <f>STEP2_社員番号等貼付!D8207</f>
        <v>0</v>
      </c>
      <c r="E8202" s="10" t="str">
        <f t="shared" ca="1" si="1282"/>
        <v/>
      </c>
      <c r="F8202" s="11" t="str">
        <f t="shared" ca="1" si="1283"/>
        <v/>
      </c>
      <c r="G8202" s="9">
        <f>STEP2_社員番号等貼付!E8207</f>
        <v>0</v>
      </c>
      <c r="H8202" s="10" t="str">
        <f t="shared" ca="1" si="1284"/>
        <v/>
      </c>
      <c r="I8202" s="11" t="str">
        <f t="shared" ca="1" si="1285"/>
        <v/>
      </c>
      <c r="J8202" s="9">
        <f>STEP2_社員番号等貼付!F8207</f>
        <v>0</v>
      </c>
      <c r="K8202" s="10" t="str">
        <f t="shared" ca="1" si="1286"/>
        <v/>
      </c>
      <c r="L8202" s="11" t="str">
        <f t="shared" ca="1" si="1287"/>
        <v/>
      </c>
      <c r="M8202" s="9">
        <f>STEP2_社員番号等貼付!G8207</f>
        <v>0</v>
      </c>
      <c r="N8202" s="10" t="str">
        <f t="shared" ca="1" si="1288"/>
        <v/>
      </c>
      <c r="O8202" s="11" t="str">
        <f t="shared" ca="1" si="1289"/>
        <v/>
      </c>
    </row>
    <row r="8203" spans="1:15">
      <c r="A8203" s="9">
        <f>STEP2_社員番号等貼付!C8208</f>
        <v>0</v>
      </c>
      <c r="B8203" s="10" t="str">
        <f t="shared" ca="1" si="1280"/>
        <v/>
      </c>
      <c r="C8203" s="11" t="str">
        <f t="shared" ca="1" si="1281"/>
        <v/>
      </c>
      <c r="D8203" s="9">
        <f>STEP2_社員番号等貼付!D8208</f>
        <v>0</v>
      </c>
      <c r="E8203" s="10" t="str">
        <f t="shared" ca="1" si="1282"/>
        <v/>
      </c>
      <c r="F8203" s="11" t="str">
        <f t="shared" ca="1" si="1283"/>
        <v/>
      </c>
      <c r="G8203" s="9">
        <f>STEP2_社員番号等貼付!E8208</f>
        <v>0</v>
      </c>
      <c r="H8203" s="10" t="str">
        <f t="shared" ca="1" si="1284"/>
        <v/>
      </c>
      <c r="I8203" s="11" t="str">
        <f t="shared" ca="1" si="1285"/>
        <v/>
      </c>
      <c r="J8203" s="9">
        <f>STEP2_社員番号等貼付!F8208</f>
        <v>0</v>
      </c>
      <c r="K8203" s="10" t="str">
        <f t="shared" ca="1" si="1286"/>
        <v/>
      </c>
      <c r="L8203" s="11" t="str">
        <f t="shared" ca="1" si="1287"/>
        <v/>
      </c>
      <c r="M8203" s="9">
        <f>STEP2_社員番号等貼付!G8208</f>
        <v>0</v>
      </c>
      <c r="N8203" s="10" t="str">
        <f t="shared" ca="1" si="1288"/>
        <v/>
      </c>
      <c r="O8203" s="11" t="str">
        <f t="shared" ca="1" si="1289"/>
        <v/>
      </c>
    </row>
    <row r="8204" spans="1:15">
      <c r="A8204" s="9">
        <f>STEP2_社員番号等貼付!C8209</f>
        <v>0</v>
      </c>
      <c r="B8204" s="10" t="str">
        <f t="shared" ca="1" si="1280"/>
        <v/>
      </c>
      <c r="C8204" s="11" t="str">
        <f t="shared" ca="1" si="1281"/>
        <v/>
      </c>
      <c r="D8204" s="9">
        <f>STEP2_社員番号等貼付!D8209</f>
        <v>0</v>
      </c>
      <c r="E8204" s="10" t="str">
        <f t="shared" ca="1" si="1282"/>
        <v/>
      </c>
      <c r="F8204" s="11" t="str">
        <f t="shared" ca="1" si="1283"/>
        <v/>
      </c>
      <c r="G8204" s="9">
        <f>STEP2_社員番号等貼付!E8209</f>
        <v>0</v>
      </c>
      <c r="H8204" s="10" t="str">
        <f t="shared" ca="1" si="1284"/>
        <v/>
      </c>
      <c r="I8204" s="11" t="str">
        <f t="shared" ca="1" si="1285"/>
        <v/>
      </c>
      <c r="J8204" s="9">
        <f>STEP2_社員番号等貼付!F8209</f>
        <v>0</v>
      </c>
      <c r="K8204" s="10" t="str">
        <f t="shared" ca="1" si="1286"/>
        <v/>
      </c>
      <c r="L8204" s="11" t="str">
        <f t="shared" ca="1" si="1287"/>
        <v/>
      </c>
      <c r="M8204" s="9">
        <f>STEP2_社員番号等貼付!G8209</f>
        <v>0</v>
      </c>
      <c r="N8204" s="10" t="str">
        <f t="shared" ca="1" si="1288"/>
        <v/>
      </c>
      <c r="O8204" s="11" t="str">
        <f t="shared" ca="1" si="1289"/>
        <v/>
      </c>
    </row>
    <row r="8205" spans="1:15">
      <c r="A8205" s="9">
        <f>STEP2_社員番号等貼付!C8210</f>
        <v>0</v>
      </c>
      <c r="B8205" s="10" t="str">
        <f t="shared" ca="1" si="1280"/>
        <v/>
      </c>
      <c r="C8205" s="11" t="str">
        <f t="shared" ca="1" si="1281"/>
        <v/>
      </c>
      <c r="D8205" s="9">
        <f>STEP2_社員番号等貼付!D8210</f>
        <v>0</v>
      </c>
      <c r="E8205" s="10" t="str">
        <f t="shared" ca="1" si="1282"/>
        <v/>
      </c>
      <c r="F8205" s="11" t="str">
        <f t="shared" ca="1" si="1283"/>
        <v/>
      </c>
      <c r="G8205" s="9">
        <f>STEP2_社員番号等貼付!E8210</f>
        <v>0</v>
      </c>
      <c r="H8205" s="10" t="str">
        <f t="shared" ca="1" si="1284"/>
        <v/>
      </c>
      <c r="I8205" s="11" t="str">
        <f t="shared" ca="1" si="1285"/>
        <v/>
      </c>
      <c r="J8205" s="9">
        <f>STEP2_社員番号等貼付!F8210</f>
        <v>0</v>
      </c>
      <c r="K8205" s="10" t="str">
        <f t="shared" ca="1" si="1286"/>
        <v/>
      </c>
      <c r="L8205" s="11" t="str">
        <f t="shared" ca="1" si="1287"/>
        <v/>
      </c>
      <c r="M8205" s="9">
        <f>STEP2_社員番号等貼付!G8210</f>
        <v>0</v>
      </c>
      <c r="N8205" s="10" t="str">
        <f t="shared" ca="1" si="1288"/>
        <v/>
      </c>
      <c r="O8205" s="11" t="str">
        <f t="shared" ca="1" si="1289"/>
        <v/>
      </c>
    </row>
    <row r="8206" spans="1:15">
      <c r="A8206" s="9">
        <f>STEP2_社員番号等貼付!C8211</f>
        <v>0</v>
      </c>
      <c r="B8206" s="10" t="str">
        <f t="shared" ca="1" si="1280"/>
        <v/>
      </c>
      <c r="C8206" s="11" t="str">
        <f t="shared" ca="1" si="1281"/>
        <v/>
      </c>
      <c r="D8206" s="9">
        <f>STEP2_社員番号等貼付!D8211</f>
        <v>0</v>
      </c>
      <c r="E8206" s="10" t="str">
        <f t="shared" ca="1" si="1282"/>
        <v/>
      </c>
      <c r="F8206" s="11" t="str">
        <f t="shared" ca="1" si="1283"/>
        <v/>
      </c>
      <c r="G8206" s="9">
        <f>STEP2_社員番号等貼付!E8211</f>
        <v>0</v>
      </c>
      <c r="H8206" s="10" t="str">
        <f t="shared" ca="1" si="1284"/>
        <v/>
      </c>
      <c r="I8206" s="11" t="str">
        <f t="shared" ca="1" si="1285"/>
        <v/>
      </c>
      <c r="J8206" s="9">
        <f>STEP2_社員番号等貼付!F8211</f>
        <v>0</v>
      </c>
      <c r="K8206" s="10" t="str">
        <f t="shared" ca="1" si="1286"/>
        <v/>
      </c>
      <c r="L8206" s="11" t="str">
        <f t="shared" ca="1" si="1287"/>
        <v/>
      </c>
      <c r="M8206" s="9">
        <f>STEP2_社員番号等貼付!G8211</f>
        <v>0</v>
      </c>
      <c r="N8206" s="10" t="str">
        <f t="shared" ca="1" si="1288"/>
        <v/>
      </c>
      <c r="O8206" s="11" t="str">
        <f t="shared" ca="1" si="1289"/>
        <v/>
      </c>
    </row>
    <row r="8207" spans="1:15">
      <c r="A8207" s="9">
        <f>STEP2_社員番号等貼付!C8212</f>
        <v>0</v>
      </c>
      <c r="B8207" s="10" t="str">
        <f t="shared" ca="1" si="1280"/>
        <v/>
      </c>
      <c r="C8207" s="11" t="str">
        <f t="shared" ca="1" si="1281"/>
        <v/>
      </c>
      <c r="D8207" s="9">
        <f>STEP2_社員番号等貼付!D8212</f>
        <v>0</v>
      </c>
      <c r="E8207" s="10" t="str">
        <f t="shared" ca="1" si="1282"/>
        <v/>
      </c>
      <c r="F8207" s="11" t="str">
        <f t="shared" ca="1" si="1283"/>
        <v/>
      </c>
      <c r="G8207" s="9">
        <f>STEP2_社員番号等貼付!E8212</f>
        <v>0</v>
      </c>
      <c r="H8207" s="10" t="str">
        <f t="shared" ca="1" si="1284"/>
        <v/>
      </c>
      <c r="I8207" s="11" t="str">
        <f t="shared" ca="1" si="1285"/>
        <v/>
      </c>
      <c r="J8207" s="9">
        <f>STEP2_社員番号等貼付!F8212</f>
        <v>0</v>
      </c>
      <c r="K8207" s="10" t="str">
        <f t="shared" ca="1" si="1286"/>
        <v/>
      </c>
      <c r="L8207" s="11" t="str">
        <f t="shared" ca="1" si="1287"/>
        <v/>
      </c>
      <c r="M8207" s="9">
        <f>STEP2_社員番号等貼付!G8212</f>
        <v>0</v>
      </c>
      <c r="N8207" s="10" t="str">
        <f t="shared" ca="1" si="1288"/>
        <v/>
      </c>
      <c r="O8207" s="11" t="str">
        <f t="shared" ca="1" si="1289"/>
        <v/>
      </c>
    </row>
    <row r="8208" spans="1:15">
      <c r="A8208" s="9">
        <f>STEP2_社員番号等貼付!C8213</f>
        <v>0</v>
      </c>
      <c r="B8208" s="10" t="str">
        <f t="shared" ca="1" si="1280"/>
        <v/>
      </c>
      <c r="C8208" s="11" t="str">
        <f t="shared" ca="1" si="1281"/>
        <v/>
      </c>
      <c r="D8208" s="9">
        <f>STEP2_社員番号等貼付!D8213</f>
        <v>0</v>
      </c>
      <c r="E8208" s="10" t="str">
        <f t="shared" ca="1" si="1282"/>
        <v/>
      </c>
      <c r="F8208" s="11" t="str">
        <f t="shared" ca="1" si="1283"/>
        <v/>
      </c>
      <c r="G8208" s="9">
        <f>STEP2_社員番号等貼付!E8213</f>
        <v>0</v>
      </c>
      <c r="H8208" s="10" t="str">
        <f t="shared" ca="1" si="1284"/>
        <v/>
      </c>
      <c r="I8208" s="11" t="str">
        <f t="shared" ca="1" si="1285"/>
        <v/>
      </c>
      <c r="J8208" s="9">
        <f>STEP2_社員番号等貼付!F8213</f>
        <v>0</v>
      </c>
      <c r="K8208" s="10" t="str">
        <f t="shared" ca="1" si="1286"/>
        <v/>
      </c>
      <c r="L8208" s="11" t="str">
        <f t="shared" ca="1" si="1287"/>
        <v/>
      </c>
      <c r="M8208" s="9">
        <f>STEP2_社員番号等貼付!G8213</f>
        <v>0</v>
      </c>
      <c r="N8208" s="10" t="str">
        <f t="shared" ca="1" si="1288"/>
        <v/>
      </c>
      <c r="O8208" s="11" t="str">
        <f t="shared" ca="1" si="1289"/>
        <v/>
      </c>
    </row>
    <row r="8209" spans="1:15">
      <c r="A8209" s="9">
        <f>STEP2_社員番号等貼付!C8214</f>
        <v>0</v>
      </c>
      <c r="B8209" s="10" t="str">
        <f t="shared" ca="1" si="1280"/>
        <v/>
      </c>
      <c r="C8209" s="11" t="str">
        <f t="shared" ca="1" si="1281"/>
        <v/>
      </c>
      <c r="D8209" s="9">
        <f>STEP2_社員番号等貼付!D8214</f>
        <v>0</v>
      </c>
      <c r="E8209" s="10" t="str">
        <f t="shared" ca="1" si="1282"/>
        <v/>
      </c>
      <c r="F8209" s="11" t="str">
        <f t="shared" ca="1" si="1283"/>
        <v/>
      </c>
      <c r="G8209" s="9">
        <f>STEP2_社員番号等貼付!E8214</f>
        <v>0</v>
      </c>
      <c r="H8209" s="10" t="str">
        <f t="shared" ca="1" si="1284"/>
        <v/>
      </c>
      <c r="I8209" s="11" t="str">
        <f t="shared" ca="1" si="1285"/>
        <v/>
      </c>
      <c r="J8209" s="9">
        <f>STEP2_社員番号等貼付!F8214</f>
        <v>0</v>
      </c>
      <c r="K8209" s="10" t="str">
        <f t="shared" ca="1" si="1286"/>
        <v/>
      </c>
      <c r="L8209" s="11" t="str">
        <f t="shared" ca="1" si="1287"/>
        <v/>
      </c>
      <c r="M8209" s="9">
        <f>STEP2_社員番号等貼付!G8214</f>
        <v>0</v>
      </c>
      <c r="N8209" s="10" t="str">
        <f t="shared" ca="1" si="1288"/>
        <v/>
      </c>
      <c r="O8209" s="11" t="str">
        <f t="shared" ca="1" si="1289"/>
        <v/>
      </c>
    </row>
    <row r="8210" spans="1:15">
      <c r="A8210" s="9">
        <f>STEP2_社員番号等貼付!C8215</f>
        <v>0</v>
      </c>
      <c r="B8210" s="10" t="str">
        <f t="shared" ca="1" si="1280"/>
        <v/>
      </c>
      <c r="C8210" s="11" t="str">
        <f t="shared" ca="1" si="1281"/>
        <v/>
      </c>
      <c r="D8210" s="9">
        <f>STEP2_社員番号等貼付!D8215</f>
        <v>0</v>
      </c>
      <c r="E8210" s="10" t="str">
        <f t="shared" ca="1" si="1282"/>
        <v/>
      </c>
      <c r="F8210" s="11" t="str">
        <f t="shared" ca="1" si="1283"/>
        <v/>
      </c>
      <c r="G8210" s="9">
        <f>STEP2_社員番号等貼付!E8215</f>
        <v>0</v>
      </c>
      <c r="H8210" s="10" t="str">
        <f t="shared" ca="1" si="1284"/>
        <v/>
      </c>
      <c r="I8210" s="11" t="str">
        <f t="shared" ca="1" si="1285"/>
        <v/>
      </c>
      <c r="J8210" s="9">
        <f>STEP2_社員番号等貼付!F8215</f>
        <v>0</v>
      </c>
      <c r="K8210" s="10" t="str">
        <f t="shared" ca="1" si="1286"/>
        <v/>
      </c>
      <c r="L8210" s="11" t="str">
        <f t="shared" ca="1" si="1287"/>
        <v/>
      </c>
      <c r="M8210" s="9">
        <f>STEP2_社員番号等貼付!G8215</f>
        <v>0</v>
      </c>
      <c r="N8210" s="10" t="str">
        <f t="shared" ca="1" si="1288"/>
        <v/>
      </c>
      <c r="O8210" s="11" t="str">
        <f t="shared" ca="1" si="1289"/>
        <v/>
      </c>
    </row>
    <row r="8211" spans="1:15">
      <c r="A8211" s="9">
        <f>STEP2_社員番号等貼付!C8216</f>
        <v>0</v>
      </c>
      <c r="B8211" s="10" t="str">
        <f t="shared" ca="1" si="1280"/>
        <v/>
      </c>
      <c r="C8211" s="11" t="str">
        <f t="shared" ca="1" si="1281"/>
        <v/>
      </c>
      <c r="D8211" s="9">
        <f>STEP2_社員番号等貼付!D8216</f>
        <v>0</v>
      </c>
      <c r="E8211" s="10" t="str">
        <f t="shared" ca="1" si="1282"/>
        <v/>
      </c>
      <c r="F8211" s="11" t="str">
        <f t="shared" ca="1" si="1283"/>
        <v/>
      </c>
      <c r="G8211" s="9">
        <f>STEP2_社員番号等貼付!E8216</f>
        <v>0</v>
      </c>
      <c r="H8211" s="10" t="str">
        <f t="shared" ca="1" si="1284"/>
        <v/>
      </c>
      <c r="I8211" s="11" t="str">
        <f t="shared" ca="1" si="1285"/>
        <v/>
      </c>
      <c r="J8211" s="9">
        <f>STEP2_社員番号等貼付!F8216</f>
        <v>0</v>
      </c>
      <c r="K8211" s="10" t="str">
        <f t="shared" ca="1" si="1286"/>
        <v/>
      </c>
      <c r="L8211" s="11" t="str">
        <f t="shared" ca="1" si="1287"/>
        <v/>
      </c>
      <c r="M8211" s="9">
        <f>STEP2_社員番号等貼付!G8216</f>
        <v>0</v>
      </c>
      <c r="N8211" s="10" t="str">
        <f t="shared" ca="1" si="1288"/>
        <v/>
      </c>
      <c r="O8211" s="11" t="str">
        <f t="shared" ca="1" si="1289"/>
        <v/>
      </c>
    </row>
    <row r="8212" spans="1:15">
      <c r="A8212" s="9">
        <f>STEP2_社員番号等貼付!C8217</f>
        <v>0</v>
      </c>
      <c r="B8212" s="10" t="str">
        <f t="shared" ca="1" si="1280"/>
        <v/>
      </c>
      <c r="C8212" s="11" t="str">
        <f t="shared" ca="1" si="1281"/>
        <v/>
      </c>
      <c r="D8212" s="9">
        <f>STEP2_社員番号等貼付!D8217</f>
        <v>0</v>
      </c>
      <c r="E8212" s="10" t="str">
        <f t="shared" ca="1" si="1282"/>
        <v/>
      </c>
      <c r="F8212" s="11" t="str">
        <f t="shared" ca="1" si="1283"/>
        <v/>
      </c>
      <c r="G8212" s="9">
        <f>STEP2_社員番号等貼付!E8217</f>
        <v>0</v>
      </c>
      <c r="H8212" s="10" t="str">
        <f t="shared" ca="1" si="1284"/>
        <v/>
      </c>
      <c r="I8212" s="11" t="str">
        <f t="shared" ca="1" si="1285"/>
        <v/>
      </c>
      <c r="J8212" s="9">
        <f>STEP2_社員番号等貼付!F8217</f>
        <v>0</v>
      </c>
      <c r="K8212" s="10" t="str">
        <f t="shared" ca="1" si="1286"/>
        <v/>
      </c>
      <c r="L8212" s="11" t="str">
        <f t="shared" ca="1" si="1287"/>
        <v/>
      </c>
      <c r="M8212" s="9">
        <f>STEP2_社員番号等貼付!G8217</f>
        <v>0</v>
      </c>
      <c r="N8212" s="10" t="str">
        <f t="shared" ca="1" si="1288"/>
        <v/>
      </c>
      <c r="O8212" s="11" t="str">
        <f t="shared" ca="1" si="1289"/>
        <v/>
      </c>
    </row>
    <row r="8213" spans="1:15">
      <c r="A8213" s="9">
        <f>STEP2_社員番号等貼付!C8218</f>
        <v>0</v>
      </c>
      <c r="B8213" s="10" t="str">
        <f t="shared" ca="1" si="1280"/>
        <v/>
      </c>
      <c r="C8213" s="11" t="str">
        <f t="shared" ca="1" si="1281"/>
        <v/>
      </c>
      <c r="D8213" s="9">
        <f>STEP2_社員番号等貼付!D8218</f>
        <v>0</v>
      </c>
      <c r="E8213" s="10" t="str">
        <f t="shared" ca="1" si="1282"/>
        <v/>
      </c>
      <c r="F8213" s="11" t="str">
        <f t="shared" ca="1" si="1283"/>
        <v/>
      </c>
      <c r="G8213" s="9">
        <f>STEP2_社員番号等貼付!E8218</f>
        <v>0</v>
      </c>
      <c r="H8213" s="10" t="str">
        <f t="shared" ca="1" si="1284"/>
        <v/>
      </c>
      <c r="I8213" s="11" t="str">
        <f t="shared" ca="1" si="1285"/>
        <v/>
      </c>
      <c r="J8213" s="9">
        <f>STEP2_社員番号等貼付!F8218</f>
        <v>0</v>
      </c>
      <c r="K8213" s="10" t="str">
        <f t="shared" ca="1" si="1286"/>
        <v/>
      </c>
      <c r="L8213" s="11" t="str">
        <f t="shared" ca="1" si="1287"/>
        <v/>
      </c>
      <c r="M8213" s="9">
        <f>STEP2_社員番号等貼付!G8218</f>
        <v>0</v>
      </c>
      <c r="N8213" s="10" t="str">
        <f t="shared" ca="1" si="1288"/>
        <v/>
      </c>
      <c r="O8213" s="11" t="str">
        <f t="shared" ca="1" si="1289"/>
        <v/>
      </c>
    </row>
    <row r="8214" spans="1:15">
      <c r="A8214" s="9">
        <f>STEP2_社員番号等貼付!C8219</f>
        <v>0</v>
      </c>
      <c r="B8214" s="10" t="str">
        <f t="shared" ca="1" si="1280"/>
        <v/>
      </c>
      <c r="C8214" s="11" t="str">
        <f t="shared" ca="1" si="1281"/>
        <v/>
      </c>
      <c r="D8214" s="9">
        <f>STEP2_社員番号等貼付!D8219</f>
        <v>0</v>
      </c>
      <c r="E8214" s="10" t="str">
        <f t="shared" ca="1" si="1282"/>
        <v/>
      </c>
      <c r="F8214" s="11" t="str">
        <f t="shared" ca="1" si="1283"/>
        <v/>
      </c>
      <c r="G8214" s="9">
        <f>STEP2_社員番号等貼付!E8219</f>
        <v>0</v>
      </c>
      <c r="H8214" s="10" t="str">
        <f t="shared" ca="1" si="1284"/>
        <v/>
      </c>
      <c r="I8214" s="11" t="str">
        <f t="shared" ca="1" si="1285"/>
        <v/>
      </c>
      <c r="J8214" s="9">
        <f>STEP2_社員番号等貼付!F8219</f>
        <v>0</v>
      </c>
      <c r="K8214" s="10" t="str">
        <f t="shared" ca="1" si="1286"/>
        <v/>
      </c>
      <c r="L8214" s="11" t="str">
        <f t="shared" ca="1" si="1287"/>
        <v/>
      </c>
      <c r="M8214" s="9">
        <f>STEP2_社員番号等貼付!G8219</f>
        <v>0</v>
      </c>
      <c r="N8214" s="10" t="str">
        <f t="shared" ca="1" si="1288"/>
        <v/>
      </c>
      <c r="O8214" s="11" t="str">
        <f t="shared" ca="1" si="1289"/>
        <v/>
      </c>
    </row>
    <row r="8215" spans="1:15">
      <c r="A8215" s="9">
        <f>STEP2_社員番号等貼付!C8220</f>
        <v>0</v>
      </c>
      <c r="B8215" s="10" t="str">
        <f t="shared" ca="1" si="1280"/>
        <v/>
      </c>
      <c r="C8215" s="11" t="str">
        <f t="shared" ca="1" si="1281"/>
        <v/>
      </c>
      <c r="D8215" s="9">
        <f>STEP2_社員番号等貼付!D8220</f>
        <v>0</v>
      </c>
      <c r="E8215" s="10" t="str">
        <f t="shared" ca="1" si="1282"/>
        <v/>
      </c>
      <c r="F8215" s="11" t="str">
        <f t="shared" ca="1" si="1283"/>
        <v/>
      </c>
      <c r="G8215" s="9">
        <f>STEP2_社員番号等貼付!E8220</f>
        <v>0</v>
      </c>
      <c r="H8215" s="10" t="str">
        <f t="shared" ca="1" si="1284"/>
        <v/>
      </c>
      <c r="I8215" s="11" t="str">
        <f t="shared" ca="1" si="1285"/>
        <v/>
      </c>
      <c r="J8215" s="9">
        <f>STEP2_社員番号等貼付!F8220</f>
        <v>0</v>
      </c>
      <c r="K8215" s="10" t="str">
        <f t="shared" ca="1" si="1286"/>
        <v/>
      </c>
      <c r="L8215" s="11" t="str">
        <f t="shared" ca="1" si="1287"/>
        <v/>
      </c>
      <c r="M8215" s="9">
        <f>STEP2_社員番号等貼付!G8220</f>
        <v>0</v>
      </c>
      <c r="N8215" s="10" t="str">
        <f t="shared" ca="1" si="1288"/>
        <v/>
      </c>
      <c r="O8215" s="11" t="str">
        <f t="shared" ca="1" si="1289"/>
        <v/>
      </c>
    </row>
    <row r="8216" spans="1:15">
      <c r="A8216" s="9">
        <f>STEP2_社員番号等貼付!C8221</f>
        <v>0</v>
      </c>
      <c r="B8216" s="10" t="str">
        <f t="shared" ca="1" si="1280"/>
        <v/>
      </c>
      <c r="C8216" s="11" t="str">
        <f t="shared" ca="1" si="1281"/>
        <v/>
      </c>
      <c r="D8216" s="9">
        <f>STEP2_社員番号等貼付!D8221</f>
        <v>0</v>
      </c>
      <c r="E8216" s="10" t="str">
        <f t="shared" ca="1" si="1282"/>
        <v/>
      </c>
      <c r="F8216" s="11" t="str">
        <f t="shared" ca="1" si="1283"/>
        <v/>
      </c>
      <c r="G8216" s="9">
        <f>STEP2_社員番号等貼付!E8221</f>
        <v>0</v>
      </c>
      <c r="H8216" s="10" t="str">
        <f t="shared" ca="1" si="1284"/>
        <v/>
      </c>
      <c r="I8216" s="11" t="str">
        <f t="shared" ca="1" si="1285"/>
        <v/>
      </c>
      <c r="J8216" s="9">
        <f>STEP2_社員番号等貼付!F8221</f>
        <v>0</v>
      </c>
      <c r="K8216" s="10" t="str">
        <f t="shared" ca="1" si="1286"/>
        <v/>
      </c>
      <c r="L8216" s="11" t="str">
        <f t="shared" ca="1" si="1287"/>
        <v/>
      </c>
      <c r="M8216" s="9">
        <f>STEP2_社員番号等貼付!G8221</f>
        <v>0</v>
      </c>
      <c r="N8216" s="10" t="str">
        <f t="shared" ca="1" si="1288"/>
        <v/>
      </c>
      <c r="O8216" s="11" t="str">
        <f t="shared" ca="1" si="1289"/>
        <v/>
      </c>
    </row>
    <row r="8217" spans="1:15">
      <c r="A8217" s="9">
        <f>STEP2_社員番号等貼付!C8222</f>
        <v>0</v>
      </c>
      <c r="B8217" s="10" t="str">
        <f t="shared" ca="1" si="1280"/>
        <v/>
      </c>
      <c r="C8217" s="11" t="str">
        <f t="shared" ca="1" si="1281"/>
        <v/>
      </c>
      <c r="D8217" s="9">
        <f>STEP2_社員番号等貼付!D8222</f>
        <v>0</v>
      </c>
      <c r="E8217" s="10" t="str">
        <f t="shared" ca="1" si="1282"/>
        <v/>
      </c>
      <c r="F8217" s="11" t="str">
        <f t="shared" ca="1" si="1283"/>
        <v/>
      </c>
      <c r="G8217" s="9">
        <f>STEP2_社員番号等貼付!E8222</f>
        <v>0</v>
      </c>
      <c r="H8217" s="10" t="str">
        <f t="shared" ca="1" si="1284"/>
        <v/>
      </c>
      <c r="I8217" s="11" t="str">
        <f t="shared" ca="1" si="1285"/>
        <v/>
      </c>
      <c r="J8217" s="9">
        <f>STEP2_社員番号等貼付!F8222</f>
        <v>0</v>
      </c>
      <c r="K8217" s="10" t="str">
        <f t="shared" ca="1" si="1286"/>
        <v/>
      </c>
      <c r="L8217" s="11" t="str">
        <f t="shared" ca="1" si="1287"/>
        <v/>
      </c>
      <c r="M8217" s="9">
        <f>STEP2_社員番号等貼付!G8222</f>
        <v>0</v>
      </c>
      <c r="N8217" s="10" t="str">
        <f t="shared" ca="1" si="1288"/>
        <v/>
      </c>
      <c r="O8217" s="11" t="str">
        <f t="shared" ca="1" si="1289"/>
        <v/>
      </c>
    </row>
    <row r="8218" spans="1:15">
      <c r="A8218" s="9">
        <f>STEP2_社員番号等貼付!C8223</f>
        <v>0</v>
      </c>
      <c r="B8218" s="10" t="str">
        <f t="shared" ca="1" si="1280"/>
        <v/>
      </c>
      <c r="C8218" s="11" t="str">
        <f t="shared" ca="1" si="1281"/>
        <v/>
      </c>
      <c r="D8218" s="9">
        <f>STEP2_社員番号等貼付!D8223</f>
        <v>0</v>
      </c>
      <c r="E8218" s="10" t="str">
        <f t="shared" ca="1" si="1282"/>
        <v/>
      </c>
      <c r="F8218" s="11" t="str">
        <f t="shared" ca="1" si="1283"/>
        <v/>
      </c>
      <c r="G8218" s="9">
        <f>STEP2_社員番号等貼付!E8223</f>
        <v>0</v>
      </c>
      <c r="H8218" s="10" t="str">
        <f t="shared" ca="1" si="1284"/>
        <v/>
      </c>
      <c r="I8218" s="11" t="str">
        <f t="shared" ca="1" si="1285"/>
        <v/>
      </c>
      <c r="J8218" s="9">
        <f>STEP2_社員番号等貼付!F8223</f>
        <v>0</v>
      </c>
      <c r="K8218" s="10" t="str">
        <f t="shared" ca="1" si="1286"/>
        <v/>
      </c>
      <c r="L8218" s="11" t="str">
        <f t="shared" ca="1" si="1287"/>
        <v/>
      </c>
      <c r="M8218" s="9">
        <f>STEP2_社員番号等貼付!G8223</f>
        <v>0</v>
      </c>
      <c r="N8218" s="10" t="str">
        <f t="shared" ca="1" si="1288"/>
        <v/>
      </c>
      <c r="O8218" s="11" t="str">
        <f t="shared" ca="1" si="1289"/>
        <v/>
      </c>
    </row>
    <row r="8219" spans="1:15">
      <c r="A8219" s="9">
        <f>STEP2_社員番号等貼付!C8224</f>
        <v>0</v>
      </c>
      <c r="B8219" s="10" t="str">
        <f t="shared" ca="1" si="1280"/>
        <v/>
      </c>
      <c r="C8219" s="11" t="str">
        <f t="shared" ca="1" si="1281"/>
        <v/>
      </c>
      <c r="D8219" s="9">
        <f>STEP2_社員番号等貼付!D8224</f>
        <v>0</v>
      </c>
      <c r="E8219" s="10" t="str">
        <f t="shared" ca="1" si="1282"/>
        <v/>
      </c>
      <c r="F8219" s="11" t="str">
        <f t="shared" ca="1" si="1283"/>
        <v/>
      </c>
      <c r="G8219" s="9">
        <f>STEP2_社員番号等貼付!E8224</f>
        <v>0</v>
      </c>
      <c r="H8219" s="10" t="str">
        <f t="shared" ca="1" si="1284"/>
        <v/>
      </c>
      <c r="I8219" s="11" t="str">
        <f t="shared" ca="1" si="1285"/>
        <v/>
      </c>
      <c r="J8219" s="9">
        <f>STEP2_社員番号等貼付!F8224</f>
        <v>0</v>
      </c>
      <c r="K8219" s="10" t="str">
        <f t="shared" ca="1" si="1286"/>
        <v/>
      </c>
      <c r="L8219" s="11" t="str">
        <f t="shared" ca="1" si="1287"/>
        <v/>
      </c>
      <c r="M8219" s="9">
        <f>STEP2_社員番号等貼付!G8224</f>
        <v>0</v>
      </c>
      <c r="N8219" s="10" t="str">
        <f t="shared" ca="1" si="1288"/>
        <v/>
      </c>
      <c r="O8219" s="11" t="str">
        <f t="shared" ca="1" si="1289"/>
        <v/>
      </c>
    </row>
    <row r="8220" spans="1:15">
      <c r="A8220" s="9">
        <f>STEP2_社員番号等貼付!C8225</f>
        <v>0</v>
      </c>
      <c r="B8220" s="10" t="str">
        <f t="shared" ca="1" si="1280"/>
        <v/>
      </c>
      <c r="C8220" s="11" t="str">
        <f t="shared" ca="1" si="1281"/>
        <v/>
      </c>
      <c r="D8220" s="9">
        <f>STEP2_社員番号等貼付!D8225</f>
        <v>0</v>
      </c>
      <c r="E8220" s="10" t="str">
        <f t="shared" ca="1" si="1282"/>
        <v/>
      </c>
      <c r="F8220" s="11" t="str">
        <f t="shared" ca="1" si="1283"/>
        <v/>
      </c>
      <c r="G8220" s="9">
        <f>STEP2_社員番号等貼付!E8225</f>
        <v>0</v>
      </c>
      <c r="H8220" s="10" t="str">
        <f t="shared" ca="1" si="1284"/>
        <v/>
      </c>
      <c r="I8220" s="11" t="str">
        <f t="shared" ca="1" si="1285"/>
        <v/>
      </c>
      <c r="J8220" s="9">
        <f>STEP2_社員番号等貼付!F8225</f>
        <v>0</v>
      </c>
      <c r="K8220" s="10" t="str">
        <f t="shared" ca="1" si="1286"/>
        <v/>
      </c>
      <c r="L8220" s="11" t="str">
        <f t="shared" ca="1" si="1287"/>
        <v/>
      </c>
      <c r="M8220" s="9">
        <f>STEP2_社員番号等貼付!G8225</f>
        <v>0</v>
      </c>
      <c r="N8220" s="10" t="str">
        <f t="shared" ca="1" si="1288"/>
        <v/>
      </c>
      <c r="O8220" s="11" t="str">
        <f t="shared" ca="1" si="1289"/>
        <v/>
      </c>
    </row>
    <row r="8221" spans="1:15">
      <c r="A8221" s="9">
        <f>STEP2_社員番号等貼付!C8226</f>
        <v>0</v>
      </c>
      <c r="B8221" s="10" t="str">
        <f t="shared" ca="1" si="1280"/>
        <v/>
      </c>
      <c r="C8221" s="11" t="str">
        <f t="shared" ca="1" si="1281"/>
        <v/>
      </c>
      <c r="D8221" s="9">
        <f>STEP2_社員番号等貼付!D8226</f>
        <v>0</v>
      </c>
      <c r="E8221" s="10" t="str">
        <f t="shared" ca="1" si="1282"/>
        <v/>
      </c>
      <c r="F8221" s="11" t="str">
        <f t="shared" ca="1" si="1283"/>
        <v/>
      </c>
      <c r="G8221" s="9">
        <f>STEP2_社員番号等貼付!E8226</f>
        <v>0</v>
      </c>
      <c r="H8221" s="10" t="str">
        <f t="shared" ca="1" si="1284"/>
        <v/>
      </c>
      <c r="I8221" s="11" t="str">
        <f t="shared" ca="1" si="1285"/>
        <v/>
      </c>
      <c r="J8221" s="9">
        <f>STEP2_社員番号等貼付!F8226</f>
        <v>0</v>
      </c>
      <c r="K8221" s="10" t="str">
        <f t="shared" ca="1" si="1286"/>
        <v/>
      </c>
      <c r="L8221" s="11" t="str">
        <f t="shared" ca="1" si="1287"/>
        <v/>
      </c>
      <c r="M8221" s="9">
        <f>STEP2_社員番号等貼付!G8226</f>
        <v>0</v>
      </c>
      <c r="N8221" s="10" t="str">
        <f t="shared" ca="1" si="1288"/>
        <v/>
      </c>
      <c r="O8221" s="11" t="str">
        <f t="shared" ca="1" si="1289"/>
        <v/>
      </c>
    </row>
    <row r="8222" spans="1:15">
      <c r="A8222" s="9">
        <f>STEP2_社員番号等貼付!C8227</f>
        <v>0</v>
      </c>
      <c r="B8222" s="10" t="str">
        <f t="shared" ca="1" si="1280"/>
        <v/>
      </c>
      <c r="C8222" s="11" t="str">
        <f t="shared" ca="1" si="1281"/>
        <v/>
      </c>
      <c r="D8222" s="9">
        <f>STEP2_社員番号等貼付!D8227</f>
        <v>0</v>
      </c>
      <c r="E8222" s="10" t="str">
        <f t="shared" ca="1" si="1282"/>
        <v/>
      </c>
      <c r="F8222" s="11" t="str">
        <f t="shared" ca="1" si="1283"/>
        <v/>
      </c>
      <c r="G8222" s="9">
        <f>STEP2_社員番号等貼付!E8227</f>
        <v>0</v>
      </c>
      <c r="H8222" s="10" t="str">
        <f t="shared" ca="1" si="1284"/>
        <v/>
      </c>
      <c r="I8222" s="11" t="str">
        <f t="shared" ca="1" si="1285"/>
        <v/>
      </c>
      <c r="J8222" s="9">
        <f>STEP2_社員番号等貼付!F8227</f>
        <v>0</v>
      </c>
      <c r="K8222" s="10" t="str">
        <f t="shared" ca="1" si="1286"/>
        <v/>
      </c>
      <c r="L8222" s="11" t="str">
        <f t="shared" ca="1" si="1287"/>
        <v/>
      </c>
      <c r="M8222" s="9">
        <f>STEP2_社員番号等貼付!G8227</f>
        <v>0</v>
      </c>
      <c r="N8222" s="10" t="str">
        <f t="shared" ca="1" si="1288"/>
        <v/>
      </c>
      <c r="O8222" s="11" t="str">
        <f t="shared" ca="1" si="1289"/>
        <v/>
      </c>
    </row>
    <row r="8223" spans="1:15">
      <c r="A8223" s="9">
        <f>STEP2_社員番号等貼付!C8228</f>
        <v>0</v>
      </c>
      <c r="B8223" s="10" t="str">
        <f t="shared" ca="1" si="1280"/>
        <v/>
      </c>
      <c r="C8223" s="11" t="str">
        <f t="shared" ca="1" si="1281"/>
        <v/>
      </c>
      <c r="D8223" s="9">
        <f>STEP2_社員番号等貼付!D8228</f>
        <v>0</v>
      </c>
      <c r="E8223" s="10" t="str">
        <f t="shared" ca="1" si="1282"/>
        <v/>
      </c>
      <c r="F8223" s="11" t="str">
        <f t="shared" ca="1" si="1283"/>
        <v/>
      </c>
      <c r="G8223" s="9">
        <f>STEP2_社員番号等貼付!E8228</f>
        <v>0</v>
      </c>
      <c r="H8223" s="10" t="str">
        <f t="shared" ca="1" si="1284"/>
        <v/>
      </c>
      <c r="I8223" s="11" t="str">
        <f t="shared" ca="1" si="1285"/>
        <v/>
      </c>
      <c r="J8223" s="9">
        <f>STEP2_社員番号等貼付!F8228</f>
        <v>0</v>
      </c>
      <c r="K8223" s="10" t="str">
        <f t="shared" ca="1" si="1286"/>
        <v/>
      </c>
      <c r="L8223" s="11" t="str">
        <f t="shared" ca="1" si="1287"/>
        <v/>
      </c>
      <c r="M8223" s="9">
        <f>STEP2_社員番号等貼付!G8228</f>
        <v>0</v>
      </c>
      <c r="N8223" s="10" t="str">
        <f t="shared" ca="1" si="1288"/>
        <v/>
      </c>
      <c r="O8223" s="11" t="str">
        <f t="shared" ca="1" si="1289"/>
        <v/>
      </c>
    </row>
    <row r="8224" spans="1:15">
      <c r="A8224" s="9">
        <f>STEP2_社員番号等貼付!C8229</f>
        <v>0</v>
      </c>
      <c r="B8224" s="10" t="str">
        <f t="shared" ca="1" si="1280"/>
        <v/>
      </c>
      <c r="C8224" s="11" t="str">
        <f t="shared" ca="1" si="1281"/>
        <v/>
      </c>
      <c r="D8224" s="9">
        <f>STEP2_社員番号等貼付!D8229</f>
        <v>0</v>
      </c>
      <c r="E8224" s="10" t="str">
        <f t="shared" ca="1" si="1282"/>
        <v/>
      </c>
      <c r="F8224" s="11" t="str">
        <f t="shared" ca="1" si="1283"/>
        <v/>
      </c>
      <c r="G8224" s="9">
        <f>STEP2_社員番号等貼付!E8229</f>
        <v>0</v>
      </c>
      <c r="H8224" s="10" t="str">
        <f t="shared" ca="1" si="1284"/>
        <v/>
      </c>
      <c r="I8224" s="11" t="str">
        <f t="shared" ca="1" si="1285"/>
        <v/>
      </c>
      <c r="J8224" s="9">
        <f>STEP2_社員番号等貼付!F8229</f>
        <v>0</v>
      </c>
      <c r="K8224" s="10" t="str">
        <f t="shared" ca="1" si="1286"/>
        <v/>
      </c>
      <c r="L8224" s="11" t="str">
        <f t="shared" ca="1" si="1287"/>
        <v/>
      </c>
      <c r="M8224" s="9">
        <f>STEP2_社員番号等貼付!G8229</f>
        <v>0</v>
      </c>
      <c r="N8224" s="10" t="str">
        <f t="shared" ca="1" si="1288"/>
        <v/>
      </c>
      <c r="O8224" s="11" t="str">
        <f t="shared" ca="1" si="1289"/>
        <v/>
      </c>
    </row>
    <row r="8225" spans="1:15">
      <c r="A8225" s="9">
        <f>STEP2_社員番号等貼付!C8230</f>
        <v>0</v>
      </c>
      <c r="B8225" s="10" t="str">
        <f t="shared" ca="1" si="1280"/>
        <v/>
      </c>
      <c r="C8225" s="11" t="str">
        <f t="shared" ca="1" si="1281"/>
        <v/>
      </c>
      <c r="D8225" s="9">
        <f>STEP2_社員番号等貼付!D8230</f>
        <v>0</v>
      </c>
      <c r="E8225" s="10" t="str">
        <f t="shared" ca="1" si="1282"/>
        <v/>
      </c>
      <c r="F8225" s="11" t="str">
        <f t="shared" ca="1" si="1283"/>
        <v/>
      </c>
      <c r="G8225" s="9">
        <f>STEP2_社員番号等貼付!E8230</f>
        <v>0</v>
      </c>
      <c r="H8225" s="10" t="str">
        <f t="shared" ca="1" si="1284"/>
        <v/>
      </c>
      <c r="I8225" s="11" t="str">
        <f t="shared" ca="1" si="1285"/>
        <v/>
      </c>
      <c r="J8225" s="9">
        <f>STEP2_社員番号等貼付!F8230</f>
        <v>0</v>
      </c>
      <c r="K8225" s="10" t="str">
        <f t="shared" ca="1" si="1286"/>
        <v/>
      </c>
      <c r="L8225" s="11" t="str">
        <f t="shared" ca="1" si="1287"/>
        <v/>
      </c>
      <c r="M8225" s="9">
        <f>STEP2_社員番号等貼付!G8230</f>
        <v>0</v>
      </c>
      <c r="N8225" s="10" t="str">
        <f t="shared" ca="1" si="1288"/>
        <v/>
      </c>
      <c r="O8225" s="11" t="str">
        <f t="shared" ca="1" si="1289"/>
        <v/>
      </c>
    </row>
    <row r="8226" spans="1:15">
      <c r="A8226" s="9">
        <f>STEP2_社員番号等貼付!C8231</f>
        <v>0</v>
      </c>
      <c r="B8226" s="10" t="str">
        <f t="shared" ca="1" si="1280"/>
        <v/>
      </c>
      <c r="C8226" s="11" t="str">
        <f t="shared" ca="1" si="1281"/>
        <v/>
      </c>
      <c r="D8226" s="9">
        <f>STEP2_社員番号等貼付!D8231</f>
        <v>0</v>
      </c>
      <c r="E8226" s="10" t="str">
        <f t="shared" ca="1" si="1282"/>
        <v/>
      </c>
      <c r="F8226" s="11" t="str">
        <f t="shared" ca="1" si="1283"/>
        <v/>
      </c>
      <c r="G8226" s="9">
        <f>STEP2_社員番号等貼付!E8231</f>
        <v>0</v>
      </c>
      <c r="H8226" s="10" t="str">
        <f t="shared" ca="1" si="1284"/>
        <v/>
      </c>
      <c r="I8226" s="11" t="str">
        <f t="shared" ca="1" si="1285"/>
        <v/>
      </c>
      <c r="J8226" s="9">
        <f>STEP2_社員番号等貼付!F8231</f>
        <v>0</v>
      </c>
      <c r="K8226" s="10" t="str">
        <f t="shared" ca="1" si="1286"/>
        <v/>
      </c>
      <c r="L8226" s="11" t="str">
        <f t="shared" ca="1" si="1287"/>
        <v/>
      </c>
      <c r="M8226" s="9">
        <f>STEP2_社員番号等貼付!G8231</f>
        <v>0</v>
      </c>
      <c r="N8226" s="10" t="str">
        <f t="shared" ca="1" si="1288"/>
        <v/>
      </c>
      <c r="O8226" s="11" t="str">
        <f t="shared" ca="1" si="1289"/>
        <v/>
      </c>
    </row>
    <row r="8227" spans="1:15">
      <c r="A8227" s="9">
        <f>STEP2_社員番号等貼付!C8232</f>
        <v>0</v>
      </c>
      <c r="B8227" s="10" t="str">
        <f t="shared" ca="1" si="1280"/>
        <v/>
      </c>
      <c r="C8227" s="11" t="str">
        <f t="shared" ca="1" si="1281"/>
        <v/>
      </c>
      <c r="D8227" s="9">
        <f>STEP2_社員番号等貼付!D8232</f>
        <v>0</v>
      </c>
      <c r="E8227" s="10" t="str">
        <f t="shared" ca="1" si="1282"/>
        <v/>
      </c>
      <c r="F8227" s="11" t="str">
        <f t="shared" ca="1" si="1283"/>
        <v/>
      </c>
      <c r="G8227" s="9">
        <f>STEP2_社員番号等貼付!E8232</f>
        <v>0</v>
      </c>
      <c r="H8227" s="10" t="str">
        <f t="shared" ca="1" si="1284"/>
        <v/>
      </c>
      <c r="I8227" s="11" t="str">
        <f t="shared" ca="1" si="1285"/>
        <v/>
      </c>
      <c r="J8227" s="9">
        <f>STEP2_社員番号等貼付!F8232</f>
        <v>0</v>
      </c>
      <c r="K8227" s="10" t="str">
        <f t="shared" ca="1" si="1286"/>
        <v/>
      </c>
      <c r="L8227" s="11" t="str">
        <f t="shared" ca="1" si="1287"/>
        <v/>
      </c>
      <c r="M8227" s="9">
        <f>STEP2_社員番号等貼付!G8232</f>
        <v>0</v>
      </c>
      <c r="N8227" s="10" t="str">
        <f t="shared" ca="1" si="1288"/>
        <v/>
      </c>
      <c r="O8227" s="11" t="str">
        <f t="shared" ca="1" si="1289"/>
        <v/>
      </c>
    </row>
    <row r="8228" spans="1:15">
      <c r="A8228" s="9">
        <f>STEP2_社員番号等貼付!C8233</f>
        <v>0</v>
      </c>
      <c r="B8228" s="10" t="str">
        <f t="shared" ca="1" si="1280"/>
        <v/>
      </c>
      <c r="C8228" s="11" t="str">
        <f t="shared" ca="1" si="1281"/>
        <v/>
      </c>
      <c r="D8228" s="9">
        <f>STEP2_社員番号等貼付!D8233</f>
        <v>0</v>
      </c>
      <c r="E8228" s="10" t="str">
        <f t="shared" ca="1" si="1282"/>
        <v/>
      </c>
      <c r="F8228" s="11" t="str">
        <f t="shared" ca="1" si="1283"/>
        <v/>
      </c>
      <c r="G8228" s="9">
        <f>STEP2_社員番号等貼付!E8233</f>
        <v>0</v>
      </c>
      <c r="H8228" s="10" t="str">
        <f t="shared" ca="1" si="1284"/>
        <v/>
      </c>
      <c r="I8228" s="11" t="str">
        <f t="shared" ca="1" si="1285"/>
        <v/>
      </c>
      <c r="J8228" s="9">
        <f>STEP2_社員番号等貼付!F8233</f>
        <v>0</v>
      </c>
      <c r="K8228" s="10" t="str">
        <f t="shared" ca="1" si="1286"/>
        <v/>
      </c>
      <c r="L8228" s="11" t="str">
        <f t="shared" ca="1" si="1287"/>
        <v/>
      </c>
      <c r="M8228" s="9">
        <f>STEP2_社員番号等貼付!G8233</f>
        <v>0</v>
      </c>
      <c r="N8228" s="10" t="str">
        <f t="shared" ca="1" si="1288"/>
        <v/>
      </c>
      <c r="O8228" s="11" t="str">
        <f t="shared" ca="1" si="1289"/>
        <v/>
      </c>
    </row>
    <row r="8229" spans="1:15">
      <c r="A8229" s="9">
        <f>STEP2_社員番号等貼付!C8234</f>
        <v>0</v>
      </c>
      <c r="B8229" s="10" t="str">
        <f t="shared" ca="1" si="1280"/>
        <v/>
      </c>
      <c r="C8229" s="11" t="str">
        <f t="shared" ca="1" si="1281"/>
        <v/>
      </c>
      <c r="D8229" s="9">
        <f>STEP2_社員番号等貼付!D8234</f>
        <v>0</v>
      </c>
      <c r="E8229" s="10" t="str">
        <f t="shared" ca="1" si="1282"/>
        <v/>
      </c>
      <c r="F8229" s="11" t="str">
        <f t="shared" ca="1" si="1283"/>
        <v/>
      </c>
      <c r="G8229" s="9">
        <f>STEP2_社員番号等貼付!E8234</f>
        <v>0</v>
      </c>
      <c r="H8229" s="10" t="str">
        <f t="shared" ca="1" si="1284"/>
        <v/>
      </c>
      <c r="I8229" s="11" t="str">
        <f t="shared" ca="1" si="1285"/>
        <v/>
      </c>
      <c r="J8229" s="9">
        <f>STEP2_社員番号等貼付!F8234</f>
        <v>0</v>
      </c>
      <c r="K8229" s="10" t="str">
        <f t="shared" ca="1" si="1286"/>
        <v/>
      </c>
      <c r="L8229" s="11" t="str">
        <f t="shared" ca="1" si="1287"/>
        <v/>
      </c>
      <c r="M8229" s="9">
        <f>STEP2_社員番号等貼付!G8234</f>
        <v>0</v>
      </c>
      <c r="N8229" s="10" t="str">
        <f t="shared" ca="1" si="1288"/>
        <v/>
      </c>
      <c r="O8229" s="11" t="str">
        <f t="shared" ca="1" si="1289"/>
        <v/>
      </c>
    </row>
    <row r="8230" spans="1:15">
      <c r="A8230" s="9">
        <f>STEP2_社員番号等貼付!C8235</f>
        <v>0</v>
      </c>
      <c r="B8230" s="10" t="str">
        <f t="shared" ca="1" si="1280"/>
        <v/>
      </c>
      <c r="C8230" s="11" t="str">
        <f t="shared" ca="1" si="1281"/>
        <v/>
      </c>
      <c r="D8230" s="9">
        <f>STEP2_社員番号等貼付!D8235</f>
        <v>0</v>
      </c>
      <c r="E8230" s="10" t="str">
        <f t="shared" ca="1" si="1282"/>
        <v/>
      </c>
      <c r="F8230" s="11" t="str">
        <f t="shared" ca="1" si="1283"/>
        <v/>
      </c>
      <c r="G8230" s="9">
        <f>STEP2_社員番号等貼付!E8235</f>
        <v>0</v>
      </c>
      <c r="H8230" s="10" t="str">
        <f t="shared" ca="1" si="1284"/>
        <v/>
      </c>
      <c r="I8230" s="11" t="str">
        <f t="shared" ca="1" si="1285"/>
        <v/>
      </c>
      <c r="J8230" s="9">
        <f>STEP2_社員番号等貼付!F8235</f>
        <v>0</v>
      </c>
      <c r="K8230" s="10" t="str">
        <f t="shared" ca="1" si="1286"/>
        <v/>
      </c>
      <c r="L8230" s="11" t="str">
        <f t="shared" ca="1" si="1287"/>
        <v/>
      </c>
      <c r="M8230" s="9">
        <f>STEP2_社員番号等貼付!G8235</f>
        <v>0</v>
      </c>
      <c r="N8230" s="10" t="str">
        <f t="shared" ca="1" si="1288"/>
        <v/>
      </c>
      <c r="O8230" s="11" t="str">
        <f t="shared" ca="1" si="1289"/>
        <v/>
      </c>
    </row>
    <row r="8231" spans="1:15">
      <c r="A8231" s="9">
        <f>STEP2_社員番号等貼付!C8236</f>
        <v>0</v>
      </c>
      <c r="B8231" s="10" t="str">
        <f t="shared" ca="1" si="1280"/>
        <v/>
      </c>
      <c r="C8231" s="11" t="str">
        <f t="shared" ca="1" si="1281"/>
        <v/>
      </c>
      <c r="D8231" s="9">
        <f>STEP2_社員番号等貼付!D8236</f>
        <v>0</v>
      </c>
      <c r="E8231" s="10" t="str">
        <f t="shared" ca="1" si="1282"/>
        <v/>
      </c>
      <c r="F8231" s="11" t="str">
        <f t="shared" ca="1" si="1283"/>
        <v/>
      </c>
      <c r="G8231" s="9">
        <f>STEP2_社員番号等貼付!E8236</f>
        <v>0</v>
      </c>
      <c r="H8231" s="10" t="str">
        <f t="shared" ca="1" si="1284"/>
        <v/>
      </c>
      <c r="I8231" s="11" t="str">
        <f t="shared" ca="1" si="1285"/>
        <v/>
      </c>
      <c r="J8231" s="9">
        <f>STEP2_社員番号等貼付!F8236</f>
        <v>0</v>
      </c>
      <c r="K8231" s="10" t="str">
        <f t="shared" ca="1" si="1286"/>
        <v/>
      </c>
      <c r="L8231" s="11" t="str">
        <f t="shared" ca="1" si="1287"/>
        <v/>
      </c>
      <c r="M8231" s="9">
        <f>STEP2_社員番号等貼付!G8236</f>
        <v>0</v>
      </c>
      <c r="N8231" s="10" t="str">
        <f t="shared" ca="1" si="1288"/>
        <v/>
      </c>
      <c r="O8231" s="11" t="str">
        <f t="shared" ca="1" si="1289"/>
        <v/>
      </c>
    </row>
    <row r="8232" spans="1:15">
      <c r="A8232" s="9">
        <f>STEP2_社員番号等貼付!C8237</f>
        <v>0</v>
      </c>
      <c r="B8232" s="10" t="str">
        <f t="shared" ca="1" si="1280"/>
        <v/>
      </c>
      <c r="C8232" s="11" t="str">
        <f t="shared" ca="1" si="1281"/>
        <v/>
      </c>
      <c r="D8232" s="9">
        <f>STEP2_社員番号等貼付!D8237</f>
        <v>0</v>
      </c>
      <c r="E8232" s="10" t="str">
        <f t="shared" ca="1" si="1282"/>
        <v/>
      </c>
      <c r="F8232" s="11" t="str">
        <f t="shared" ca="1" si="1283"/>
        <v/>
      </c>
      <c r="G8232" s="9">
        <f>STEP2_社員番号等貼付!E8237</f>
        <v>0</v>
      </c>
      <c r="H8232" s="10" t="str">
        <f t="shared" ca="1" si="1284"/>
        <v/>
      </c>
      <c r="I8232" s="11" t="str">
        <f t="shared" ca="1" si="1285"/>
        <v/>
      </c>
      <c r="J8232" s="9">
        <f>STEP2_社員番号等貼付!F8237</f>
        <v>0</v>
      </c>
      <c r="K8232" s="10" t="str">
        <f t="shared" ca="1" si="1286"/>
        <v/>
      </c>
      <c r="L8232" s="11" t="str">
        <f t="shared" ca="1" si="1287"/>
        <v/>
      </c>
      <c r="M8232" s="9">
        <f>STEP2_社員番号等貼付!G8237</f>
        <v>0</v>
      </c>
      <c r="N8232" s="10" t="str">
        <f t="shared" ca="1" si="1288"/>
        <v/>
      </c>
      <c r="O8232" s="11" t="str">
        <f t="shared" ca="1" si="1289"/>
        <v/>
      </c>
    </row>
    <row r="8233" spans="1:15">
      <c r="A8233" s="9">
        <f>STEP2_社員番号等貼付!C8238</f>
        <v>0</v>
      </c>
      <c r="B8233" s="10" t="str">
        <f t="shared" ca="1" si="1280"/>
        <v/>
      </c>
      <c r="C8233" s="11" t="str">
        <f t="shared" ca="1" si="1281"/>
        <v/>
      </c>
      <c r="D8233" s="9">
        <f>STEP2_社員番号等貼付!D8238</f>
        <v>0</v>
      </c>
      <c r="E8233" s="10" t="str">
        <f t="shared" ca="1" si="1282"/>
        <v/>
      </c>
      <c r="F8233" s="11" t="str">
        <f t="shared" ca="1" si="1283"/>
        <v/>
      </c>
      <c r="G8233" s="9">
        <f>STEP2_社員番号等貼付!E8238</f>
        <v>0</v>
      </c>
      <c r="H8233" s="10" t="str">
        <f t="shared" ca="1" si="1284"/>
        <v/>
      </c>
      <c r="I8233" s="11" t="str">
        <f t="shared" ca="1" si="1285"/>
        <v/>
      </c>
      <c r="J8233" s="9">
        <f>STEP2_社員番号等貼付!F8238</f>
        <v>0</v>
      </c>
      <c r="K8233" s="10" t="str">
        <f t="shared" ca="1" si="1286"/>
        <v/>
      </c>
      <c r="L8233" s="11" t="str">
        <f t="shared" ca="1" si="1287"/>
        <v/>
      </c>
      <c r="M8233" s="9">
        <f>STEP2_社員番号等貼付!G8238</f>
        <v>0</v>
      </c>
      <c r="N8233" s="10" t="str">
        <f t="shared" ca="1" si="1288"/>
        <v/>
      </c>
      <c r="O8233" s="11" t="str">
        <f t="shared" ca="1" si="1289"/>
        <v/>
      </c>
    </row>
    <row r="8234" spans="1:15">
      <c r="A8234" s="9">
        <f>STEP2_社員番号等貼付!C8239</f>
        <v>0</v>
      </c>
      <c r="B8234" s="10" t="str">
        <f t="shared" ca="1" si="1280"/>
        <v/>
      </c>
      <c r="C8234" s="11" t="str">
        <f t="shared" ca="1" si="1281"/>
        <v/>
      </c>
      <c r="D8234" s="9">
        <f>STEP2_社員番号等貼付!D8239</f>
        <v>0</v>
      </c>
      <c r="E8234" s="10" t="str">
        <f t="shared" ca="1" si="1282"/>
        <v/>
      </c>
      <c r="F8234" s="11" t="str">
        <f t="shared" ca="1" si="1283"/>
        <v/>
      </c>
      <c r="G8234" s="9">
        <f>STEP2_社員番号等貼付!E8239</f>
        <v>0</v>
      </c>
      <c r="H8234" s="10" t="str">
        <f t="shared" ca="1" si="1284"/>
        <v/>
      </c>
      <c r="I8234" s="11" t="str">
        <f t="shared" ca="1" si="1285"/>
        <v/>
      </c>
      <c r="J8234" s="9">
        <f>STEP2_社員番号等貼付!F8239</f>
        <v>0</v>
      </c>
      <c r="K8234" s="10" t="str">
        <f t="shared" ca="1" si="1286"/>
        <v/>
      </c>
      <c r="L8234" s="11" t="str">
        <f t="shared" ca="1" si="1287"/>
        <v/>
      </c>
      <c r="M8234" s="9">
        <f>STEP2_社員番号等貼付!G8239</f>
        <v>0</v>
      </c>
      <c r="N8234" s="10" t="str">
        <f t="shared" ca="1" si="1288"/>
        <v/>
      </c>
      <c r="O8234" s="11" t="str">
        <f t="shared" ca="1" si="1289"/>
        <v/>
      </c>
    </row>
    <row r="8235" spans="1:15">
      <c r="A8235" s="9">
        <f>STEP2_社員番号等貼付!C8240</f>
        <v>0</v>
      </c>
      <c r="B8235" s="10" t="str">
        <f t="shared" ca="1" si="1280"/>
        <v/>
      </c>
      <c r="C8235" s="11" t="str">
        <f t="shared" ca="1" si="1281"/>
        <v/>
      </c>
      <c r="D8235" s="9">
        <f>STEP2_社員番号等貼付!D8240</f>
        <v>0</v>
      </c>
      <c r="E8235" s="10" t="str">
        <f t="shared" ca="1" si="1282"/>
        <v/>
      </c>
      <c r="F8235" s="11" t="str">
        <f t="shared" ca="1" si="1283"/>
        <v/>
      </c>
      <c r="G8235" s="9">
        <f>STEP2_社員番号等貼付!E8240</f>
        <v>0</v>
      </c>
      <c r="H8235" s="10" t="str">
        <f t="shared" ca="1" si="1284"/>
        <v/>
      </c>
      <c r="I8235" s="11" t="str">
        <f t="shared" ca="1" si="1285"/>
        <v/>
      </c>
      <c r="J8235" s="9">
        <f>STEP2_社員番号等貼付!F8240</f>
        <v>0</v>
      </c>
      <c r="K8235" s="10" t="str">
        <f t="shared" ca="1" si="1286"/>
        <v/>
      </c>
      <c r="L8235" s="11" t="str">
        <f t="shared" ca="1" si="1287"/>
        <v/>
      </c>
      <c r="M8235" s="9">
        <f>STEP2_社員番号等貼付!G8240</f>
        <v>0</v>
      </c>
      <c r="N8235" s="10" t="str">
        <f t="shared" ca="1" si="1288"/>
        <v/>
      </c>
      <c r="O8235" s="11" t="str">
        <f t="shared" ca="1" si="1289"/>
        <v/>
      </c>
    </row>
    <row r="8236" spans="1:15">
      <c r="A8236" s="9">
        <f>STEP2_社員番号等貼付!C8241</f>
        <v>0</v>
      </c>
      <c r="B8236" s="10" t="str">
        <f t="shared" ca="1" si="1280"/>
        <v/>
      </c>
      <c r="C8236" s="11" t="str">
        <f t="shared" ca="1" si="1281"/>
        <v/>
      </c>
      <c r="D8236" s="9">
        <f>STEP2_社員番号等貼付!D8241</f>
        <v>0</v>
      </c>
      <c r="E8236" s="10" t="str">
        <f t="shared" ca="1" si="1282"/>
        <v/>
      </c>
      <c r="F8236" s="11" t="str">
        <f t="shared" ca="1" si="1283"/>
        <v/>
      </c>
      <c r="G8236" s="9">
        <f>STEP2_社員番号等貼付!E8241</f>
        <v>0</v>
      </c>
      <c r="H8236" s="10" t="str">
        <f t="shared" ca="1" si="1284"/>
        <v/>
      </c>
      <c r="I8236" s="11" t="str">
        <f t="shared" ca="1" si="1285"/>
        <v/>
      </c>
      <c r="J8236" s="9">
        <f>STEP2_社員番号等貼付!F8241</f>
        <v>0</v>
      </c>
      <c r="K8236" s="10" t="str">
        <f t="shared" ca="1" si="1286"/>
        <v/>
      </c>
      <c r="L8236" s="11" t="str">
        <f t="shared" ca="1" si="1287"/>
        <v/>
      </c>
      <c r="M8236" s="9">
        <f>STEP2_社員番号等貼付!G8241</f>
        <v>0</v>
      </c>
      <c r="N8236" s="10" t="str">
        <f t="shared" ca="1" si="1288"/>
        <v/>
      </c>
      <c r="O8236" s="11" t="str">
        <f t="shared" ca="1" si="1289"/>
        <v/>
      </c>
    </row>
    <row r="8237" spans="1:15">
      <c r="A8237" s="9">
        <f>STEP2_社員番号等貼付!C8242</f>
        <v>0</v>
      </c>
      <c r="B8237" s="10" t="str">
        <f t="shared" ca="1" si="1280"/>
        <v/>
      </c>
      <c r="C8237" s="11" t="str">
        <f t="shared" ca="1" si="1281"/>
        <v/>
      </c>
      <c r="D8237" s="9">
        <f>STEP2_社員番号等貼付!D8242</f>
        <v>0</v>
      </c>
      <c r="E8237" s="10" t="str">
        <f t="shared" ca="1" si="1282"/>
        <v/>
      </c>
      <c r="F8237" s="11" t="str">
        <f t="shared" ca="1" si="1283"/>
        <v/>
      </c>
      <c r="G8237" s="9">
        <f>STEP2_社員番号等貼付!E8242</f>
        <v>0</v>
      </c>
      <c r="H8237" s="10" t="str">
        <f t="shared" ca="1" si="1284"/>
        <v/>
      </c>
      <c r="I8237" s="11" t="str">
        <f t="shared" ca="1" si="1285"/>
        <v/>
      </c>
      <c r="J8237" s="9">
        <f>STEP2_社員番号等貼付!F8242</f>
        <v>0</v>
      </c>
      <c r="K8237" s="10" t="str">
        <f t="shared" ca="1" si="1286"/>
        <v/>
      </c>
      <c r="L8237" s="11" t="str">
        <f t="shared" ca="1" si="1287"/>
        <v/>
      </c>
      <c r="M8237" s="9">
        <f>STEP2_社員番号等貼付!G8242</f>
        <v>0</v>
      </c>
      <c r="N8237" s="10" t="str">
        <f t="shared" ca="1" si="1288"/>
        <v/>
      </c>
      <c r="O8237" s="11" t="str">
        <f t="shared" ca="1" si="1289"/>
        <v/>
      </c>
    </row>
    <row r="8238" spans="1:15">
      <c r="A8238" s="9">
        <f>STEP2_社員番号等貼付!C8243</f>
        <v>0</v>
      </c>
      <c r="B8238" s="10" t="str">
        <f t="shared" ca="1" si="1280"/>
        <v/>
      </c>
      <c r="C8238" s="11" t="str">
        <f t="shared" ca="1" si="1281"/>
        <v/>
      </c>
      <c r="D8238" s="9">
        <f>STEP2_社員番号等貼付!D8243</f>
        <v>0</v>
      </c>
      <c r="E8238" s="10" t="str">
        <f t="shared" ca="1" si="1282"/>
        <v/>
      </c>
      <c r="F8238" s="11" t="str">
        <f t="shared" ca="1" si="1283"/>
        <v/>
      </c>
      <c r="G8238" s="9">
        <f>STEP2_社員番号等貼付!E8243</f>
        <v>0</v>
      </c>
      <c r="H8238" s="10" t="str">
        <f t="shared" ca="1" si="1284"/>
        <v/>
      </c>
      <c r="I8238" s="11" t="str">
        <f t="shared" ca="1" si="1285"/>
        <v/>
      </c>
      <c r="J8238" s="9">
        <f>STEP2_社員番号等貼付!F8243</f>
        <v>0</v>
      </c>
      <c r="K8238" s="10" t="str">
        <f t="shared" ca="1" si="1286"/>
        <v/>
      </c>
      <c r="L8238" s="11" t="str">
        <f t="shared" ca="1" si="1287"/>
        <v/>
      </c>
      <c r="M8238" s="9">
        <f>STEP2_社員番号等貼付!G8243</f>
        <v>0</v>
      </c>
      <c r="N8238" s="10" t="str">
        <f t="shared" ca="1" si="1288"/>
        <v/>
      </c>
      <c r="O8238" s="11" t="str">
        <f t="shared" ca="1" si="1289"/>
        <v/>
      </c>
    </row>
    <row r="8239" spans="1:15">
      <c r="A8239" s="9">
        <f>STEP2_社員番号等貼付!C8244</f>
        <v>0</v>
      </c>
      <c r="B8239" s="10" t="str">
        <f t="shared" ca="1" si="1280"/>
        <v/>
      </c>
      <c r="C8239" s="11" t="str">
        <f t="shared" ca="1" si="1281"/>
        <v/>
      </c>
      <c r="D8239" s="9">
        <f>STEP2_社員番号等貼付!D8244</f>
        <v>0</v>
      </c>
      <c r="E8239" s="10" t="str">
        <f t="shared" ca="1" si="1282"/>
        <v/>
      </c>
      <c r="F8239" s="11" t="str">
        <f t="shared" ca="1" si="1283"/>
        <v/>
      </c>
      <c r="G8239" s="9">
        <f>STEP2_社員番号等貼付!E8244</f>
        <v>0</v>
      </c>
      <c r="H8239" s="10" t="str">
        <f t="shared" ca="1" si="1284"/>
        <v/>
      </c>
      <c r="I8239" s="11" t="str">
        <f t="shared" ca="1" si="1285"/>
        <v/>
      </c>
      <c r="J8239" s="9">
        <f>STEP2_社員番号等貼付!F8244</f>
        <v>0</v>
      </c>
      <c r="K8239" s="10" t="str">
        <f t="shared" ca="1" si="1286"/>
        <v/>
      </c>
      <c r="L8239" s="11" t="str">
        <f t="shared" ca="1" si="1287"/>
        <v/>
      </c>
      <c r="M8239" s="9">
        <f>STEP2_社員番号等貼付!G8244</f>
        <v>0</v>
      </c>
      <c r="N8239" s="10" t="str">
        <f t="shared" ca="1" si="1288"/>
        <v/>
      </c>
      <c r="O8239" s="11" t="str">
        <f t="shared" ca="1" si="1289"/>
        <v/>
      </c>
    </row>
    <row r="8240" spans="1:15">
      <c r="A8240" s="9">
        <f>STEP2_社員番号等貼付!C8245</f>
        <v>0</v>
      </c>
      <c r="B8240" s="10" t="str">
        <f t="shared" ca="1" si="1280"/>
        <v/>
      </c>
      <c r="C8240" s="11" t="str">
        <f t="shared" ca="1" si="1281"/>
        <v/>
      </c>
      <c r="D8240" s="9">
        <f>STEP2_社員番号等貼付!D8245</f>
        <v>0</v>
      </c>
      <c r="E8240" s="10" t="str">
        <f t="shared" ca="1" si="1282"/>
        <v/>
      </c>
      <c r="F8240" s="11" t="str">
        <f t="shared" ca="1" si="1283"/>
        <v/>
      </c>
      <c r="G8240" s="9">
        <f>STEP2_社員番号等貼付!E8245</f>
        <v>0</v>
      </c>
      <c r="H8240" s="10" t="str">
        <f t="shared" ca="1" si="1284"/>
        <v/>
      </c>
      <c r="I8240" s="11" t="str">
        <f t="shared" ca="1" si="1285"/>
        <v/>
      </c>
      <c r="J8240" s="9">
        <f>STEP2_社員番号等貼付!F8245</f>
        <v>0</v>
      </c>
      <c r="K8240" s="10" t="str">
        <f t="shared" ca="1" si="1286"/>
        <v/>
      </c>
      <c r="L8240" s="11" t="str">
        <f t="shared" ca="1" si="1287"/>
        <v/>
      </c>
      <c r="M8240" s="9">
        <f>STEP2_社員番号等貼付!G8245</f>
        <v>0</v>
      </c>
      <c r="N8240" s="10" t="str">
        <f t="shared" ca="1" si="1288"/>
        <v/>
      </c>
      <c r="O8240" s="11" t="str">
        <f t="shared" ca="1" si="1289"/>
        <v/>
      </c>
    </row>
    <row r="8241" spans="1:15">
      <c r="A8241" s="9">
        <f>STEP2_社員番号等貼付!C8246</f>
        <v>0</v>
      </c>
      <c r="B8241" s="10" t="str">
        <f t="shared" ca="1" si="1280"/>
        <v/>
      </c>
      <c r="C8241" s="11" t="str">
        <f t="shared" ca="1" si="1281"/>
        <v/>
      </c>
      <c r="D8241" s="9">
        <f>STEP2_社員番号等貼付!D8246</f>
        <v>0</v>
      </c>
      <c r="E8241" s="10" t="str">
        <f t="shared" ca="1" si="1282"/>
        <v/>
      </c>
      <c r="F8241" s="11" t="str">
        <f t="shared" ca="1" si="1283"/>
        <v/>
      </c>
      <c r="G8241" s="9">
        <f>STEP2_社員番号等貼付!E8246</f>
        <v>0</v>
      </c>
      <c r="H8241" s="10" t="str">
        <f t="shared" ca="1" si="1284"/>
        <v/>
      </c>
      <c r="I8241" s="11" t="str">
        <f t="shared" ca="1" si="1285"/>
        <v/>
      </c>
      <c r="J8241" s="9">
        <f>STEP2_社員番号等貼付!F8246</f>
        <v>0</v>
      </c>
      <c r="K8241" s="10" t="str">
        <f t="shared" ca="1" si="1286"/>
        <v/>
      </c>
      <c r="L8241" s="11" t="str">
        <f t="shared" ca="1" si="1287"/>
        <v/>
      </c>
      <c r="M8241" s="9">
        <f>STEP2_社員番号等貼付!G8246</f>
        <v>0</v>
      </c>
      <c r="N8241" s="10" t="str">
        <f t="shared" ca="1" si="1288"/>
        <v/>
      </c>
      <c r="O8241" s="11" t="str">
        <f t="shared" ca="1" si="1289"/>
        <v/>
      </c>
    </row>
    <row r="8242" spans="1:15">
      <c r="A8242" s="9">
        <f>STEP2_社員番号等貼付!C8247</f>
        <v>0</v>
      </c>
      <c r="B8242" s="10" t="str">
        <f t="shared" ca="1" si="1280"/>
        <v/>
      </c>
      <c r="C8242" s="11" t="str">
        <f t="shared" ca="1" si="1281"/>
        <v/>
      </c>
      <c r="D8242" s="9">
        <f>STEP2_社員番号等貼付!D8247</f>
        <v>0</v>
      </c>
      <c r="E8242" s="10" t="str">
        <f t="shared" ca="1" si="1282"/>
        <v/>
      </c>
      <c r="F8242" s="11" t="str">
        <f t="shared" ca="1" si="1283"/>
        <v/>
      </c>
      <c r="G8242" s="9">
        <f>STEP2_社員番号等貼付!E8247</f>
        <v>0</v>
      </c>
      <c r="H8242" s="10" t="str">
        <f t="shared" ca="1" si="1284"/>
        <v/>
      </c>
      <c r="I8242" s="11" t="str">
        <f t="shared" ca="1" si="1285"/>
        <v/>
      </c>
      <c r="J8242" s="9">
        <f>STEP2_社員番号等貼付!F8247</f>
        <v>0</v>
      </c>
      <c r="K8242" s="10" t="str">
        <f t="shared" ca="1" si="1286"/>
        <v/>
      </c>
      <c r="L8242" s="11" t="str">
        <f t="shared" ca="1" si="1287"/>
        <v/>
      </c>
      <c r="M8242" s="9">
        <f>STEP2_社員番号等貼付!G8247</f>
        <v>0</v>
      </c>
      <c r="N8242" s="10" t="str">
        <f t="shared" ca="1" si="1288"/>
        <v/>
      </c>
      <c r="O8242" s="11" t="str">
        <f t="shared" ca="1" si="1289"/>
        <v/>
      </c>
    </row>
    <row r="8243" spans="1:15">
      <c r="A8243" s="9">
        <f>STEP2_社員番号等貼付!C8248</f>
        <v>0</v>
      </c>
      <c r="B8243" s="10" t="str">
        <f t="shared" ca="1" si="1280"/>
        <v/>
      </c>
      <c r="C8243" s="11" t="str">
        <f t="shared" ca="1" si="1281"/>
        <v/>
      </c>
      <c r="D8243" s="9">
        <f>STEP2_社員番号等貼付!D8248</f>
        <v>0</v>
      </c>
      <c r="E8243" s="10" t="str">
        <f t="shared" ca="1" si="1282"/>
        <v/>
      </c>
      <c r="F8243" s="11" t="str">
        <f t="shared" ca="1" si="1283"/>
        <v/>
      </c>
      <c r="G8243" s="9">
        <f>STEP2_社員番号等貼付!E8248</f>
        <v>0</v>
      </c>
      <c r="H8243" s="10" t="str">
        <f t="shared" ca="1" si="1284"/>
        <v/>
      </c>
      <c r="I8243" s="11" t="str">
        <f t="shared" ca="1" si="1285"/>
        <v/>
      </c>
      <c r="J8243" s="9">
        <f>STEP2_社員番号等貼付!F8248</f>
        <v>0</v>
      </c>
      <c r="K8243" s="10" t="str">
        <f t="shared" ca="1" si="1286"/>
        <v/>
      </c>
      <c r="L8243" s="11" t="str">
        <f t="shared" ca="1" si="1287"/>
        <v/>
      </c>
      <c r="M8243" s="9">
        <f>STEP2_社員番号等貼付!G8248</f>
        <v>0</v>
      </c>
      <c r="N8243" s="10" t="str">
        <f t="shared" ca="1" si="1288"/>
        <v/>
      </c>
      <c r="O8243" s="11" t="str">
        <f t="shared" ca="1" si="1289"/>
        <v/>
      </c>
    </row>
    <row r="8244" spans="1:15">
      <c r="A8244" s="9">
        <f>STEP2_社員番号等貼付!C8249</f>
        <v>0</v>
      </c>
      <c r="B8244" s="10" t="str">
        <f t="shared" ca="1" si="1280"/>
        <v/>
      </c>
      <c r="C8244" s="11" t="str">
        <f t="shared" ca="1" si="1281"/>
        <v/>
      </c>
      <c r="D8244" s="9">
        <f>STEP2_社員番号等貼付!D8249</f>
        <v>0</v>
      </c>
      <c r="E8244" s="10" t="str">
        <f t="shared" ca="1" si="1282"/>
        <v/>
      </c>
      <c r="F8244" s="11" t="str">
        <f t="shared" ca="1" si="1283"/>
        <v/>
      </c>
      <c r="G8244" s="9">
        <f>STEP2_社員番号等貼付!E8249</f>
        <v>0</v>
      </c>
      <c r="H8244" s="10" t="str">
        <f t="shared" ca="1" si="1284"/>
        <v/>
      </c>
      <c r="I8244" s="11" t="str">
        <f t="shared" ca="1" si="1285"/>
        <v/>
      </c>
      <c r="J8244" s="9">
        <f>STEP2_社員番号等貼付!F8249</f>
        <v>0</v>
      </c>
      <c r="K8244" s="10" t="str">
        <f t="shared" ca="1" si="1286"/>
        <v/>
      </c>
      <c r="L8244" s="11" t="str">
        <f t="shared" ca="1" si="1287"/>
        <v/>
      </c>
      <c r="M8244" s="9">
        <f>STEP2_社員番号等貼付!G8249</f>
        <v>0</v>
      </c>
      <c r="N8244" s="10" t="str">
        <f t="shared" ca="1" si="1288"/>
        <v/>
      </c>
      <c r="O8244" s="11" t="str">
        <f t="shared" ca="1" si="1289"/>
        <v/>
      </c>
    </row>
    <row r="8245" spans="1:15">
      <c r="A8245" s="9">
        <f>STEP2_社員番号等貼付!C8250</f>
        <v>0</v>
      </c>
      <c r="B8245" s="10" t="str">
        <f t="shared" ca="1" si="1280"/>
        <v/>
      </c>
      <c r="C8245" s="11" t="str">
        <f t="shared" ca="1" si="1281"/>
        <v/>
      </c>
      <c r="D8245" s="9">
        <f>STEP2_社員番号等貼付!D8250</f>
        <v>0</v>
      </c>
      <c r="E8245" s="10" t="str">
        <f t="shared" ca="1" si="1282"/>
        <v/>
      </c>
      <c r="F8245" s="11" t="str">
        <f t="shared" ca="1" si="1283"/>
        <v/>
      </c>
      <c r="G8245" s="9">
        <f>STEP2_社員番号等貼付!E8250</f>
        <v>0</v>
      </c>
      <c r="H8245" s="10" t="str">
        <f t="shared" ca="1" si="1284"/>
        <v/>
      </c>
      <c r="I8245" s="11" t="str">
        <f t="shared" ca="1" si="1285"/>
        <v/>
      </c>
      <c r="J8245" s="9">
        <f>STEP2_社員番号等貼付!F8250</f>
        <v>0</v>
      </c>
      <c r="K8245" s="10" t="str">
        <f t="shared" ca="1" si="1286"/>
        <v/>
      </c>
      <c r="L8245" s="11" t="str">
        <f t="shared" ca="1" si="1287"/>
        <v/>
      </c>
      <c r="M8245" s="9">
        <f>STEP2_社員番号等貼付!G8250</f>
        <v>0</v>
      </c>
      <c r="N8245" s="10" t="str">
        <f t="shared" ca="1" si="1288"/>
        <v/>
      </c>
      <c r="O8245" s="11" t="str">
        <f t="shared" ca="1" si="1289"/>
        <v/>
      </c>
    </row>
    <row r="8246" spans="1:15">
      <c r="A8246" s="9">
        <f>STEP2_社員番号等貼付!C8251</f>
        <v>0</v>
      </c>
      <c r="B8246" s="10" t="str">
        <f t="shared" ca="1" si="1280"/>
        <v/>
      </c>
      <c r="C8246" s="11" t="str">
        <f t="shared" ca="1" si="1281"/>
        <v/>
      </c>
      <c r="D8246" s="9">
        <f>STEP2_社員番号等貼付!D8251</f>
        <v>0</v>
      </c>
      <c r="E8246" s="10" t="str">
        <f t="shared" ca="1" si="1282"/>
        <v/>
      </c>
      <c r="F8246" s="11" t="str">
        <f t="shared" ca="1" si="1283"/>
        <v/>
      </c>
      <c r="G8246" s="9">
        <f>STEP2_社員番号等貼付!E8251</f>
        <v>0</v>
      </c>
      <c r="H8246" s="10" t="str">
        <f t="shared" ca="1" si="1284"/>
        <v/>
      </c>
      <c r="I8246" s="11" t="str">
        <f t="shared" ca="1" si="1285"/>
        <v/>
      </c>
      <c r="J8246" s="9">
        <f>STEP2_社員番号等貼付!F8251</f>
        <v>0</v>
      </c>
      <c r="K8246" s="10" t="str">
        <f t="shared" ca="1" si="1286"/>
        <v/>
      </c>
      <c r="L8246" s="11" t="str">
        <f t="shared" ca="1" si="1287"/>
        <v/>
      </c>
      <c r="M8246" s="9">
        <f>STEP2_社員番号等貼付!G8251</f>
        <v>0</v>
      </c>
      <c r="N8246" s="10" t="str">
        <f t="shared" ca="1" si="1288"/>
        <v/>
      </c>
      <c r="O8246" s="11" t="str">
        <f t="shared" ca="1" si="1289"/>
        <v/>
      </c>
    </row>
    <row r="8247" spans="1:15">
      <c r="A8247" s="9">
        <f>STEP2_社員番号等貼付!C8252</f>
        <v>0</v>
      </c>
      <c r="B8247" s="10" t="str">
        <f t="shared" ca="1" si="1280"/>
        <v/>
      </c>
      <c r="C8247" s="11" t="str">
        <f t="shared" ca="1" si="1281"/>
        <v/>
      </c>
      <c r="D8247" s="9">
        <f>STEP2_社員番号等貼付!D8252</f>
        <v>0</v>
      </c>
      <c r="E8247" s="10" t="str">
        <f t="shared" ca="1" si="1282"/>
        <v/>
      </c>
      <c r="F8247" s="11" t="str">
        <f t="shared" ca="1" si="1283"/>
        <v/>
      </c>
      <c r="G8247" s="9">
        <f>STEP2_社員番号等貼付!E8252</f>
        <v>0</v>
      </c>
      <c r="H8247" s="10" t="str">
        <f t="shared" ca="1" si="1284"/>
        <v/>
      </c>
      <c r="I8247" s="11" t="str">
        <f t="shared" ca="1" si="1285"/>
        <v/>
      </c>
      <c r="J8247" s="9">
        <f>STEP2_社員番号等貼付!F8252</f>
        <v>0</v>
      </c>
      <c r="K8247" s="10" t="str">
        <f t="shared" ca="1" si="1286"/>
        <v/>
      </c>
      <c r="L8247" s="11" t="str">
        <f t="shared" ca="1" si="1287"/>
        <v/>
      </c>
      <c r="M8247" s="9">
        <f>STEP2_社員番号等貼付!G8252</f>
        <v>0</v>
      </c>
      <c r="N8247" s="10" t="str">
        <f t="shared" ca="1" si="1288"/>
        <v/>
      </c>
      <c r="O8247" s="11" t="str">
        <f t="shared" ca="1" si="1289"/>
        <v/>
      </c>
    </row>
    <row r="8248" spans="1:15">
      <c r="A8248" s="9">
        <f>STEP2_社員番号等貼付!C8253</f>
        <v>0</v>
      </c>
      <c r="B8248" s="10" t="str">
        <f t="shared" ca="1" si="1280"/>
        <v/>
      </c>
      <c r="C8248" s="11" t="str">
        <f t="shared" ca="1" si="1281"/>
        <v/>
      </c>
      <c r="D8248" s="9">
        <f>STEP2_社員番号等貼付!D8253</f>
        <v>0</v>
      </c>
      <c r="E8248" s="10" t="str">
        <f t="shared" ca="1" si="1282"/>
        <v/>
      </c>
      <c r="F8248" s="11" t="str">
        <f t="shared" ca="1" si="1283"/>
        <v/>
      </c>
      <c r="G8248" s="9">
        <f>STEP2_社員番号等貼付!E8253</f>
        <v>0</v>
      </c>
      <c r="H8248" s="10" t="str">
        <f t="shared" ca="1" si="1284"/>
        <v/>
      </c>
      <c r="I8248" s="11" t="str">
        <f t="shared" ca="1" si="1285"/>
        <v/>
      </c>
      <c r="J8248" s="9">
        <f>STEP2_社員番号等貼付!F8253</f>
        <v>0</v>
      </c>
      <c r="K8248" s="10" t="str">
        <f t="shared" ca="1" si="1286"/>
        <v/>
      </c>
      <c r="L8248" s="11" t="str">
        <f t="shared" ca="1" si="1287"/>
        <v/>
      </c>
      <c r="M8248" s="9">
        <f>STEP2_社員番号等貼付!G8253</f>
        <v>0</v>
      </c>
      <c r="N8248" s="10" t="str">
        <f t="shared" ca="1" si="1288"/>
        <v/>
      </c>
      <c r="O8248" s="11" t="str">
        <f t="shared" ca="1" si="1289"/>
        <v/>
      </c>
    </row>
    <row r="8249" spans="1:15">
      <c r="A8249" s="9">
        <f>STEP2_社員番号等貼付!C8254</f>
        <v>0</v>
      </c>
      <c r="B8249" s="10" t="str">
        <f t="shared" ca="1" si="1280"/>
        <v/>
      </c>
      <c r="C8249" s="11" t="str">
        <f t="shared" ca="1" si="1281"/>
        <v/>
      </c>
      <c r="D8249" s="9">
        <f>STEP2_社員番号等貼付!D8254</f>
        <v>0</v>
      </c>
      <c r="E8249" s="10" t="str">
        <f t="shared" ca="1" si="1282"/>
        <v/>
      </c>
      <c r="F8249" s="11" t="str">
        <f t="shared" ca="1" si="1283"/>
        <v/>
      </c>
      <c r="G8249" s="9">
        <f>STEP2_社員番号等貼付!E8254</f>
        <v>0</v>
      </c>
      <c r="H8249" s="10" t="str">
        <f t="shared" ca="1" si="1284"/>
        <v/>
      </c>
      <c r="I8249" s="11" t="str">
        <f t="shared" ca="1" si="1285"/>
        <v/>
      </c>
      <c r="J8249" s="9">
        <f>STEP2_社員番号等貼付!F8254</f>
        <v>0</v>
      </c>
      <c r="K8249" s="10" t="str">
        <f t="shared" ca="1" si="1286"/>
        <v/>
      </c>
      <c r="L8249" s="11" t="str">
        <f t="shared" ca="1" si="1287"/>
        <v/>
      </c>
      <c r="M8249" s="9">
        <f>STEP2_社員番号等貼付!G8254</f>
        <v>0</v>
      </c>
      <c r="N8249" s="10" t="str">
        <f t="shared" ca="1" si="1288"/>
        <v/>
      </c>
      <c r="O8249" s="11" t="str">
        <f t="shared" ca="1" si="1289"/>
        <v/>
      </c>
    </row>
    <row r="8250" spans="1:15">
      <c r="A8250" s="9">
        <f>STEP2_社員番号等貼付!C8255</f>
        <v>0</v>
      </c>
      <c r="B8250" s="10" t="str">
        <f t="shared" ca="1" si="1280"/>
        <v/>
      </c>
      <c r="C8250" s="11" t="str">
        <f t="shared" ca="1" si="1281"/>
        <v/>
      </c>
      <c r="D8250" s="9">
        <f>STEP2_社員番号等貼付!D8255</f>
        <v>0</v>
      </c>
      <c r="E8250" s="10" t="str">
        <f t="shared" ca="1" si="1282"/>
        <v/>
      </c>
      <c r="F8250" s="11" t="str">
        <f t="shared" ca="1" si="1283"/>
        <v/>
      </c>
      <c r="G8250" s="9">
        <f>STEP2_社員番号等貼付!E8255</f>
        <v>0</v>
      </c>
      <c r="H8250" s="10" t="str">
        <f t="shared" ca="1" si="1284"/>
        <v/>
      </c>
      <c r="I8250" s="11" t="str">
        <f t="shared" ca="1" si="1285"/>
        <v/>
      </c>
      <c r="J8250" s="9">
        <f>STEP2_社員番号等貼付!F8255</f>
        <v>0</v>
      </c>
      <c r="K8250" s="10" t="str">
        <f t="shared" ca="1" si="1286"/>
        <v/>
      </c>
      <c r="L8250" s="11" t="str">
        <f t="shared" ca="1" si="1287"/>
        <v/>
      </c>
      <c r="M8250" s="9">
        <f>STEP2_社員番号等貼付!G8255</f>
        <v>0</v>
      </c>
      <c r="N8250" s="10" t="str">
        <f t="shared" ca="1" si="1288"/>
        <v/>
      </c>
      <c r="O8250" s="11" t="str">
        <f t="shared" ca="1" si="1289"/>
        <v/>
      </c>
    </row>
    <row r="8251" spans="1:15">
      <c r="A8251" s="9">
        <f>STEP2_社員番号等貼付!C8256</f>
        <v>0</v>
      </c>
      <c r="B8251" s="10" t="str">
        <f t="shared" ca="1" si="1280"/>
        <v/>
      </c>
      <c r="C8251" s="11" t="str">
        <f t="shared" ca="1" si="1281"/>
        <v/>
      </c>
      <c r="D8251" s="9">
        <f>STEP2_社員番号等貼付!D8256</f>
        <v>0</v>
      </c>
      <c r="E8251" s="10" t="str">
        <f t="shared" ca="1" si="1282"/>
        <v/>
      </c>
      <c r="F8251" s="11" t="str">
        <f t="shared" ca="1" si="1283"/>
        <v/>
      </c>
      <c r="G8251" s="9">
        <f>STEP2_社員番号等貼付!E8256</f>
        <v>0</v>
      </c>
      <c r="H8251" s="10" t="str">
        <f t="shared" ca="1" si="1284"/>
        <v/>
      </c>
      <c r="I8251" s="11" t="str">
        <f t="shared" ca="1" si="1285"/>
        <v/>
      </c>
      <c r="J8251" s="9">
        <f>STEP2_社員番号等貼付!F8256</f>
        <v>0</v>
      </c>
      <c r="K8251" s="10" t="str">
        <f t="shared" ca="1" si="1286"/>
        <v/>
      </c>
      <c r="L8251" s="11" t="str">
        <f t="shared" ca="1" si="1287"/>
        <v/>
      </c>
      <c r="M8251" s="9">
        <f>STEP2_社員番号等貼付!G8256</f>
        <v>0</v>
      </c>
      <c r="N8251" s="10" t="str">
        <f t="shared" ca="1" si="1288"/>
        <v/>
      </c>
      <c r="O8251" s="11" t="str">
        <f t="shared" ca="1" si="1289"/>
        <v/>
      </c>
    </row>
    <row r="8252" spans="1:15">
      <c r="A8252" s="9">
        <f>STEP2_社員番号等貼付!C8257</f>
        <v>0</v>
      </c>
      <c r="B8252" s="10" t="str">
        <f t="shared" ca="1" si="1280"/>
        <v/>
      </c>
      <c r="C8252" s="11" t="str">
        <f t="shared" ca="1" si="1281"/>
        <v/>
      </c>
      <c r="D8252" s="9">
        <f>STEP2_社員番号等貼付!D8257</f>
        <v>0</v>
      </c>
      <c r="E8252" s="10" t="str">
        <f t="shared" ca="1" si="1282"/>
        <v/>
      </c>
      <c r="F8252" s="11" t="str">
        <f t="shared" ca="1" si="1283"/>
        <v/>
      </c>
      <c r="G8252" s="9">
        <f>STEP2_社員番号等貼付!E8257</f>
        <v>0</v>
      </c>
      <c r="H8252" s="10" t="str">
        <f t="shared" ca="1" si="1284"/>
        <v/>
      </c>
      <c r="I8252" s="11" t="str">
        <f t="shared" ca="1" si="1285"/>
        <v/>
      </c>
      <c r="J8252" s="9">
        <f>STEP2_社員番号等貼付!F8257</f>
        <v>0</v>
      </c>
      <c r="K8252" s="10" t="str">
        <f t="shared" ca="1" si="1286"/>
        <v/>
      </c>
      <c r="L8252" s="11" t="str">
        <f t="shared" ca="1" si="1287"/>
        <v/>
      </c>
      <c r="M8252" s="9">
        <f>STEP2_社員番号等貼付!G8257</f>
        <v>0</v>
      </c>
      <c r="N8252" s="10" t="str">
        <f t="shared" ca="1" si="1288"/>
        <v/>
      </c>
      <c r="O8252" s="11" t="str">
        <f t="shared" ca="1" si="1289"/>
        <v/>
      </c>
    </row>
    <row r="8253" spans="1:15">
      <c r="A8253" s="9">
        <f>STEP2_社員番号等貼付!C8258</f>
        <v>0</v>
      </c>
      <c r="B8253" s="10" t="str">
        <f t="shared" ca="1" si="1280"/>
        <v/>
      </c>
      <c r="C8253" s="11" t="str">
        <f t="shared" ca="1" si="1281"/>
        <v/>
      </c>
      <c r="D8253" s="9">
        <f>STEP2_社員番号等貼付!D8258</f>
        <v>0</v>
      </c>
      <c r="E8253" s="10" t="str">
        <f t="shared" ca="1" si="1282"/>
        <v/>
      </c>
      <c r="F8253" s="11" t="str">
        <f t="shared" ca="1" si="1283"/>
        <v/>
      </c>
      <c r="G8253" s="9">
        <f>STEP2_社員番号等貼付!E8258</f>
        <v>0</v>
      </c>
      <c r="H8253" s="10" t="str">
        <f t="shared" ca="1" si="1284"/>
        <v/>
      </c>
      <c r="I8253" s="11" t="str">
        <f t="shared" ca="1" si="1285"/>
        <v/>
      </c>
      <c r="J8253" s="9">
        <f>STEP2_社員番号等貼付!F8258</f>
        <v>0</v>
      </c>
      <c r="K8253" s="10" t="str">
        <f t="shared" ca="1" si="1286"/>
        <v/>
      </c>
      <c r="L8253" s="11" t="str">
        <f t="shared" ca="1" si="1287"/>
        <v/>
      </c>
      <c r="M8253" s="9">
        <f>STEP2_社員番号等貼付!G8258</f>
        <v>0</v>
      </c>
      <c r="N8253" s="10" t="str">
        <f t="shared" ca="1" si="1288"/>
        <v/>
      </c>
      <c r="O8253" s="11" t="str">
        <f t="shared" ca="1" si="1289"/>
        <v/>
      </c>
    </row>
    <row r="8254" spans="1:15">
      <c r="A8254" s="9">
        <f>STEP2_社員番号等貼付!C8259</f>
        <v>0</v>
      </c>
      <c r="B8254" s="10" t="str">
        <f t="shared" ca="1" si="1280"/>
        <v/>
      </c>
      <c r="C8254" s="11" t="str">
        <f t="shared" ca="1" si="1281"/>
        <v/>
      </c>
      <c r="D8254" s="9">
        <f>STEP2_社員番号等貼付!D8259</f>
        <v>0</v>
      </c>
      <c r="E8254" s="10" t="str">
        <f t="shared" ca="1" si="1282"/>
        <v/>
      </c>
      <c r="F8254" s="11" t="str">
        <f t="shared" ca="1" si="1283"/>
        <v/>
      </c>
      <c r="G8254" s="9">
        <f>STEP2_社員番号等貼付!E8259</f>
        <v>0</v>
      </c>
      <c r="H8254" s="10" t="str">
        <f t="shared" ca="1" si="1284"/>
        <v/>
      </c>
      <c r="I8254" s="11" t="str">
        <f t="shared" ca="1" si="1285"/>
        <v/>
      </c>
      <c r="J8254" s="9">
        <f>STEP2_社員番号等貼付!F8259</f>
        <v>0</v>
      </c>
      <c r="K8254" s="10" t="str">
        <f t="shared" ca="1" si="1286"/>
        <v/>
      </c>
      <c r="L8254" s="11" t="str">
        <f t="shared" ca="1" si="1287"/>
        <v/>
      </c>
      <c r="M8254" s="9">
        <f>STEP2_社員番号等貼付!G8259</f>
        <v>0</v>
      </c>
      <c r="N8254" s="10" t="str">
        <f t="shared" ca="1" si="1288"/>
        <v/>
      </c>
      <c r="O8254" s="11" t="str">
        <f t="shared" ca="1" si="1289"/>
        <v/>
      </c>
    </row>
    <row r="8255" spans="1:15">
      <c r="A8255" s="9">
        <f>STEP2_社員番号等貼付!C8260</f>
        <v>0</v>
      </c>
      <c r="B8255" s="10" t="str">
        <f t="shared" ca="1" si="1280"/>
        <v/>
      </c>
      <c r="C8255" s="11" t="str">
        <f t="shared" ca="1" si="1281"/>
        <v/>
      </c>
      <c r="D8255" s="9">
        <f>STEP2_社員番号等貼付!D8260</f>
        <v>0</v>
      </c>
      <c r="E8255" s="10" t="str">
        <f t="shared" ca="1" si="1282"/>
        <v/>
      </c>
      <c r="F8255" s="11" t="str">
        <f t="shared" ca="1" si="1283"/>
        <v/>
      </c>
      <c r="G8255" s="9">
        <f>STEP2_社員番号等貼付!E8260</f>
        <v>0</v>
      </c>
      <c r="H8255" s="10" t="str">
        <f t="shared" ca="1" si="1284"/>
        <v/>
      </c>
      <c r="I8255" s="11" t="str">
        <f t="shared" ca="1" si="1285"/>
        <v/>
      </c>
      <c r="J8255" s="9">
        <f>STEP2_社員番号等貼付!F8260</f>
        <v>0</v>
      </c>
      <c r="K8255" s="10" t="str">
        <f t="shared" ca="1" si="1286"/>
        <v/>
      </c>
      <c r="L8255" s="11" t="str">
        <f t="shared" ca="1" si="1287"/>
        <v/>
      </c>
      <c r="M8255" s="9">
        <f>STEP2_社員番号等貼付!G8260</f>
        <v>0</v>
      </c>
      <c r="N8255" s="10" t="str">
        <f t="shared" ca="1" si="1288"/>
        <v/>
      </c>
      <c r="O8255" s="11" t="str">
        <f t="shared" ca="1" si="1289"/>
        <v/>
      </c>
    </row>
    <row r="8256" spans="1:15">
      <c r="A8256" s="9">
        <f>STEP2_社員番号等貼付!C8261</f>
        <v>0</v>
      </c>
      <c r="B8256" s="10" t="str">
        <f t="shared" ca="1" si="1280"/>
        <v/>
      </c>
      <c r="C8256" s="11" t="str">
        <f t="shared" ca="1" si="1281"/>
        <v/>
      </c>
      <c r="D8256" s="9">
        <f>STEP2_社員番号等貼付!D8261</f>
        <v>0</v>
      </c>
      <c r="E8256" s="10" t="str">
        <f t="shared" ca="1" si="1282"/>
        <v/>
      </c>
      <c r="F8256" s="11" t="str">
        <f t="shared" ca="1" si="1283"/>
        <v/>
      </c>
      <c r="G8256" s="9">
        <f>STEP2_社員番号等貼付!E8261</f>
        <v>0</v>
      </c>
      <c r="H8256" s="10" t="str">
        <f t="shared" ca="1" si="1284"/>
        <v/>
      </c>
      <c r="I8256" s="11" t="str">
        <f t="shared" ca="1" si="1285"/>
        <v/>
      </c>
      <c r="J8256" s="9">
        <f>STEP2_社員番号等貼付!F8261</f>
        <v>0</v>
      </c>
      <c r="K8256" s="10" t="str">
        <f t="shared" ca="1" si="1286"/>
        <v/>
      </c>
      <c r="L8256" s="11" t="str">
        <f t="shared" ca="1" si="1287"/>
        <v/>
      </c>
      <c r="M8256" s="9">
        <f>STEP2_社員番号等貼付!G8261</f>
        <v>0</v>
      </c>
      <c r="N8256" s="10" t="str">
        <f t="shared" ca="1" si="1288"/>
        <v/>
      </c>
      <c r="O8256" s="11" t="str">
        <f t="shared" ca="1" si="1289"/>
        <v/>
      </c>
    </row>
    <row r="8257" spans="1:15">
      <c r="A8257" s="9">
        <f>STEP2_社員番号等貼付!C8262</f>
        <v>0</v>
      </c>
      <c r="B8257" s="10" t="str">
        <f t="shared" ca="1" si="1280"/>
        <v/>
      </c>
      <c r="C8257" s="11" t="str">
        <f t="shared" ca="1" si="1281"/>
        <v/>
      </c>
      <c r="D8257" s="9">
        <f>STEP2_社員番号等貼付!D8262</f>
        <v>0</v>
      </c>
      <c r="E8257" s="10" t="str">
        <f t="shared" ca="1" si="1282"/>
        <v/>
      </c>
      <c r="F8257" s="11" t="str">
        <f t="shared" ca="1" si="1283"/>
        <v/>
      </c>
      <c r="G8257" s="9">
        <f>STEP2_社員番号等貼付!E8262</f>
        <v>0</v>
      </c>
      <c r="H8257" s="10" t="str">
        <f t="shared" ca="1" si="1284"/>
        <v/>
      </c>
      <c r="I8257" s="11" t="str">
        <f t="shared" ca="1" si="1285"/>
        <v/>
      </c>
      <c r="J8257" s="9">
        <f>STEP2_社員番号等貼付!F8262</f>
        <v>0</v>
      </c>
      <c r="K8257" s="10" t="str">
        <f t="shared" ca="1" si="1286"/>
        <v/>
      </c>
      <c r="L8257" s="11" t="str">
        <f t="shared" ca="1" si="1287"/>
        <v/>
      </c>
      <c r="M8257" s="9">
        <f>STEP2_社員番号等貼付!G8262</f>
        <v>0</v>
      </c>
      <c r="N8257" s="10" t="str">
        <f t="shared" ca="1" si="1288"/>
        <v/>
      </c>
      <c r="O8257" s="11" t="str">
        <f t="shared" ca="1" si="1289"/>
        <v/>
      </c>
    </row>
    <row r="8258" spans="1:15">
      <c r="A8258" s="9">
        <f>STEP2_社員番号等貼付!C8263</f>
        <v>0</v>
      </c>
      <c r="B8258" s="10" t="str">
        <f t="shared" ca="1" si="1280"/>
        <v/>
      </c>
      <c r="C8258" s="11" t="str">
        <f t="shared" ca="1" si="1281"/>
        <v/>
      </c>
      <c r="D8258" s="9">
        <f>STEP2_社員番号等貼付!D8263</f>
        <v>0</v>
      </c>
      <c r="E8258" s="10" t="str">
        <f t="shared" ca="1" si="1282"/>
        <v/>
      </c>
      <c r="F8258" s="11" t="str">
        <f t="shared" ca="1" si="1283"/>
        <v/>
      </c>
      <c r="G8258" s="9">
        <f>STEP2_社員番号等貼付!E8263</f>
        <v>0</v>
      </c>
      <c r="H8258" s="10" t="str">
        <f t="shared" ca="1" si="1284"/>
        <v/>
      </c>
      <c r="I8258" s="11" t="str">
        <f t="shared" ca="1" si="1285"/>
        <v/>
      </c>
      <c r="J8258" s="9">
        <f>STEP2_社員番号等貼付!F8263</f>
        <v>0</v>
      </c>
      <c r="K8258" s="10" t="str">
        <f t="shared" ca="1" si="1286"/>
        <v/>
      </c>
      <c r="L8258" s="11" t="str">
        <f t="shared" ca="1" si="1287"/>
        <v/>
      </c>
      <c r="M8258" s="9">
        <f>STEP2_社員番号等貼付!G8263</f>
        <v>0</v>
      </c>
      <c r="N8258" s="10" t="str">
        <f t="shared" ca="1" si="1288"/>
        <v/>
      </c>
      <c r="O8258" s="11" t="str">
        <f t="shared" ca="1" si="1289"/>
        <v/>
      </c>
    </row>
    <row r="8259" spans="1:15">
      <c r="A8259" s="9">
        <f>STEP2_社員番号等貼付!C8264</f>
        <v>0</v>
      </c>
      <c r="B8259" s="10" t="str">
        <f t="shared" ref="B8259:B8322" ca="1" si="1290">IF(A8259=0,"", RAND())</f>
        <v/>
      </c>
      <c r="C8259" s="11" t="str">
        <f t="shared" ref="C8259:C8322" ca="1" si="1291">IF((ROW()-1)&lt;=COUNT(B$2:B$10000), RANK(B8259, B$2:B$10000), "")</f>
        <v/>
      </c>
      <c r="D8259" s="9">
        <f>STEP2_社員番号等貼付!D8264</f>
        <v>0</v>
      </c>
      <c r="E8259" s="10" t="str">
        <f t="shared" ref="E8259:E8322" ca="1" si="1292">IF(D8259=0,"", RAND())</f>
        <v/>
      </c>
      <c r="F8259" s="11" t="str">
        <f t="shared" ref="F8259:F8322" ca="1" si="1293">IF((ROW()-1)&lt;=COUNT(E$2:E$10000), RANK(E8259, E$2:E$10000), "")</f>
        <v/>
      </c>
      <c r="G8259" s="9">
        <f>STEP2_社員番号等貼付!E8264</f>
        <v>0</v>
      </c>
      <c r="H8259" s="10" t="str">
        <f t="shared" ref="H8259:H8322" ca="1" si="1294">IF(G8259=0,"", RAND())</f>
        <v/>
      </c>
      <c r="I8259" s="11" t="str">
        <f t="shared" ref="I8259:I8322" ca="1" si="1295">IF((ROW()-1)&lt;=COUNT(H$2:H$10000), RANK(H8259, H$2:H$10000), "")</f>
        <v/>
      </c>
      <c r="J8259" s="9">
        <f>STEP2_社員番号等貼付!F8264</f>
        <v>0</v>
      </c>
      <c r="K8259" s="10" t="str">
        <f t="shared" ref="K8259:K8322" ca="1" si="1296">IF(J8259=0,"", RAND())</f>
        <v/>
      </c>
      <c r="L8259" s="11" t="str">
        <f t="shared" ref="L8259:L8322" ca="1" si="1297">IF((ROW()-1)&lt;=COUNT(K$2:K$10000), RANK(K8259, K$2:K$10000), "")</f>
        <v/>
      </c>
      <c r="M8259" s="9">
        <f>STEP2_社員番号等貼付!G8264</f>
        <v>0</v>
      </c>
      <c r="N8259" s="10" t="str">
        <f t="shared" ref="N8259:N8322" ca="1" si="1298">IF(M8259=0,"", RAND())</f>
        <v/>
      </c>
      <c r="O8259" s="11" t="str">
        <f t="shared" ref="O8259:O8322" ca="1" si="1299">IF((ROW()-1)&lt;=COUNT(N$2:N$10000), RANK(N8259, N$2:N$10000), "")</f>
        <v/>
      </c>
    </row>
    <row r="8260" spans="1:15">
      <c r="A8260" s="9">
        <f>STEP2_社員番号等貼付!C8265</f>
        <v>0</v>
      </c>
      <c r="B8260" s="10" t="str">
        <f t="shared" ca="1" si="1290"/>
        <v/>
      </c>
      <c r="C8260" s="11" t="str">
        <f t="shared" ca="1" si="1291"/>
        <v/>
      </c>
      <c r="D8260" s="9">
        <f>STEP2_社員番号等貼付!D8265</f>
        <v>0</v>
      </c>
      <c r="E8260" s="10" t="str">
        <f t="shared" ca="1" si="1292"/>
        <v/>
      </c>
      <c r="F8260" s="11" t="str">
        <f t="shared" ca="1" si="1293"/>
        <v/>
      </c>
      <c r="G8260" s="9">
        <f>STEP2_社員番号等貼付!E8265</f>
        <v>0</v>
      </c>
      <c r="H8260" s="10" t="str">
        <f t="shared" ca="1" si="1294"/>
        <v/>
      </c>
      <c r="I8260" s="11" t="str">
        <f t="shared" ca="1" si="1295"/>
        <v/>
      </c>
      <c r="J8260" s="9">
        <f>STEP2_社員番号等貼付!F8265</f>
        <v>0</v>
      </c>
      <c r="K8260" s="10" t="str">
        <f t="shared" ca="1" si="1296"/>
        <v/>
      </c>
      <c r="L8260" s="11" t="str">
        <f t="shared" ca="1" si="1297"/>
        <v/>
      </c>
      <c r="M8260" s="9">
        <f>STEP2_社員番号等貼付!G8265</f>
        <v>0</v>
      </c>
      <c r="N8260" s="10" t="str">
        <f t="shared" ca="1" si="1298"/>
        <v/>
      </c>
      <c r="O8260" s="11" t="str">
        <f t="shared" ca="1" si="1299"/>
        <v/>
      </c>
    </row>
    <row r="8261" spans="1:15">
      <c r="A8261" s="9">
        <f>STEP2_社員番号等貼付!C8266</f>
        <v>0</v>
      </c>
      <c r="B8261" s="10" t="str">
        <f t="shared" ca="1" si="1290"/>
        <v/>
      </c>
      <c r="C8261" s="11" t="str">
        <f t="shared" ca="1" si="1291"/>
        <v/>
      </c>
      <c r="D8261" s="9">
        <f>STEP2_社員番号等貼付!D8266</f>
        <v>0</v>
      </c>
      <c r="E8261" s="10" t="str">
        <f t="shared" ca="1" si="1292"/>
        <v/>
      </c>
      <c r="F8261" s="11" t="str">
        <f t="shared" ca="1" si="1293"/>
        <v/>
      </c>
      <c r="G8261" s="9">
        <f>STEP2_社員番号等貼付!E8266</f>
        <v>0</v>
      </c>
      <c r="H8261" s="10" t="str">
        <f t="shared" ca="1" si="1294"/>
        <v/>
      </c>
      <c r="I8261" s="11" t="str">
        <f t="shared" ca="1" si="1295"/>
        <v/>
      </c>
      <c r="J8261" s="9">
        <f>STEP2_社員番号等貼付!F8266</f>
        <v>0</v>
      </c>
      <c r="K8261" s="10" t="str">
        <f t="shared" ca="1" si="1296"/>
        <v/>
      </c>
      <c r="L8261" s="11" t="str">
        <f t="shared" ca="1" si="1297"/>
        <v/>
      </c>
      <c r="M8261" s="9">
        <f>STEP2_社員番号等貼付!G8266</f>
        <v>0</v>
      </c>
      <c r="N8261" s="10" t="str">
        <f t="shared" ca="1" si="1298"/>
        <v/>
      </c>
      <c r="O8261" s="11" t="str">
        <f t="shared" ca="1" si="1299"/>
        <v/>
      </c>
    </row>
    <row r="8262" spans="1:15">
      <c r="A8262" s="9">
        <f>STEP2_社員番号等貼付!C8267</f>
        <v>0</v>
      </c>
      <c r="B8262" s="10" t="str">
        <f t="shared" ca="1" si="1290"/>
        <v/>
      </c>
      <c r="C8262" s="11" t="str">
        <f t="shared" ca="1" si="1291"/>
        <v/>
      </c>
      <c r="D8262" s="9">
        <f>STEP2_社員番号等貼付!D8267</f>
        <v>0</v>
      </c>
      <c r="E8262" s="10" t="str">
        <f t="shared" ca="1" si="1292"/>
        <v/>
      </c>
      <c r="F8262" s="11" t="str">
        <f t="shared" ca="1" si="1293"/>
        <v/>
      </c>
      <c r="G8262" s="9">
        <f>STEP2_社員番号等貼付!E8267</f>
        <v>0</v>
      </c>
      <c r="H8262" s="10" t="str">
        <f t="shared" ca="1" si="1294"/>
        <v/>
      </c>
      <c r="I8262" s="11" t="str">
        <f t="shared" ca="1" si="1295"/>
        <v/>
      </c>
      <c r="J8262" s="9">
        <f>STEP2_社員番号等貼付!F8267</f>
        <v>0</v>
      </c>
      <c r="K8262" s="10" t="str">
        <f t="shared" ca="1" si="1296"/>
        <v/>
      </c>
      <c r="L8262" s="11" t="str">
        <f t="shared" ca="1" si="1297"/>
        <v/>
      </c>
      <c r="M8262" s="9">
        <f>STEP2_社員番号等貼付!G8267</f>
        <v>0</v>
      </c>
      <c r="N8262" s="10" t="str">
        <f t="shared" ca="1" si="1298"/>
        <v/>
      </c>
      <c r="O8262" s="11" t="str">
        <f t="shared" ca="1" si="1299"/>
        <v/>
      </c>
    </row>
    <row r="8263" spans="1:15">
      <c r="A8263" s="9">
        <f>STEP2_社員番号等貼付!C8268</f>
        <v>0</v>
      </c>
      <c r="B8263" s="10" t="str">
        <f t="shared" ca="1" si="1290"/>
        <v/>
      </c>
      <c r="C8263" s="11" t="str">
        <f t="shared" ca="1" si="1291"/>
        <v/>
      </c>
      <c r="D8263" s="9">
        <f>STEP2_社員番号等貼付!D8268</f>
        <v>0</v>
      </c>
      <c r="E8263" s="10" t="str">
        <f t="shared" ca="1" si="1292"/>
        <v/>
      </c>
      <c r="F8263" s="11" t="str">
        <f t="shared" ca="1" si="1293"/>
        <v/>
      </c>
      <c r="G8263" s="9">
        <f>STEP2_社員番号等貼付!E8268</f>
        <v>0</v>
      </c>
      <c r="H8263" s="10" t="str">
        <f t="shared" ca="1" si="1294"/>
        <v/>
      </c>
      <c r="I8263" s="11" t="str">
        <f t="shared" ca="1" si="1295"/>
        <v/>
      </c>
      <c r="J8263" s="9">
        <f>STEP2_社員番号等貼付!F8268</f>
        <v>0</v>
      </c>
      <c r="K8263" s="10" t="str">
        <f t="shared" ca="1" si="1296"/>
        <v/>
      </c>
      <c r="L8263" s="11" t="str">
        <f t="shared" ca="1" si="1297"/>
        <v/>
      </c>
      <c r="M8263" s="9">
        <f>STEP2_社員番号等貼付!G8268</f>
        <v>0</v>
      </c>
      <c r="N8263" s="10" t="str">
        <f t="shared" ca="1" si="1298"/>
        <v/>
      </c>
      <c r="O8263" s="11" t="str">
        <f t="shared" ca="1" si="1299"/>
        <v/>
      </c>
    </row>
    <row r="8264" spans="1:15">
      <c r="A8264" s="9">
        <f>STEP2_社員番号等貼付!C8269</f>
        <v>0</v>
      </c>
      <c r="B8264" s="10" t="str">
        <f t="shared" ca="1" si="1290"/>
        <v/>
      </c>
      <c r="C8264" s="11" t="str">
        <f t="shared" ca="1" si="1291"/>
        <v/>
      </c>
      <c r="D8264" s="9">
        <f>STEP2_社員番号等貼付!D8269</f>
        <v>0</v>
      </c>
      <c r="E8264" s="10" t="str">
        <f t="shared" ca="1" si="1292"/>
        <v/>
      </c>
      <c r="F8264" s="11" t="str">
        <f t="shared" ca="1" si="1293"/>
        <v/>
      </c>
      <c r="G8264" s="9">
        <f>STEP2_社員番号等貼付!E8269</f>
        <v>0</v>
      </c>
      <c r="H8264" s="10" t="str">
        <f t="shared" ca="1" si="1294"/>
        <v/>
      </c>
      <c r="I8264" s="11" t="str">
        <f t="shared" ca="1" si="1295"/>
        <v/>
      </c>
      <c r="J8264" s="9">
        <f>STEP2_社員番号等貼付!F8269</f>
        <v>0</v>
      </c>
      <c r="K8264" s="10" t="str">
        <f t="shared" ca="1" si="1296"/>
        <v/>
      </c>
      <c r="L8264" s="11" t="str">
        <f t="shared" ca="1" si="1297"/>
        <v/>
      </c>
      <c r="M8264" s="9">
        <f>STEP2_社員番号等貼付!G8269</f>
        <v>0</v>
      </c>
      <c r="N8264" s="10" t="str">
        <f t="shared" ca="1" si="1298"/>
        <v/>
      </c>
      <c r="O8264" s="11" t="str">
        <f t="shared" ca="1" si="1299"/>
        <v/>
      </c>
    </row>
    <row r="8265" spans="1:15">
      <c r="A8265" s="9">
        <f>STEP2_社員番号等貼付!C8270</f>
        <v>0</v>
      </c>
      <c r="B8265" s="10" t="str">
        <f t="shared" ca="1" si="1290"/>
        <v/>
      </c>
      <c r="C8265" s="11" t="str">
        <f t="shared" ca="1" si="1291"/>
        <v/>
      </c>
      <c r="D8265" s="9">
        <f>STEP2_社員番号等貼付!D8270</f>
        <v>0</v>
      </c>
      <c r="E8265" s="10" t="str">
        <f t="shared" ca="1" si="1292"/>
        <v/>
      </c>
      <c r="F8265" s="11" t="str">
        <f t="shared" ca="1" si="1293"/>
        <v/>
      </c>
      <c r="G8265" s="9">
        <f>STEP2_社員番号等貼付!E8270</f>
        <v>0</v>
      </c>
      <c r="H8265" s="10" t="str">
        <f t="shared" ca="1" si="1294"/>
        <v/>
      </c>
      <c r="I8265" s="11" t="str">
        <f t="shared" ca="1" si="1295"/>
        <v/>
      </c>
      <c r="J8265" s="9">
        <f>STEP2_社員番号等貼付!F8270</f>
        <v>0</v>
      </c>
      <c r="K8265" s="10" t="str">
        <f t="shared" ca="1" si="1296"/>
        <v/>
      </c>
      <c r="L8265" s="11" t="str">
        <f t="shared" ca="1" si="1297"/>
        <v/>
      </c>
      <c r="M8265" s="9">
        <f>STEP2_社員番号等貼付!G8270</f>
        <v>0</v>
      </c>
      <c r="N8265" s="10" t="str">
        <f t="shared" ca="1" si="1298"/>
        <v/>
      </c>
      <c r="O8265" s="11" t="str">
        <f t="shared" ca="1" si="1299"/>
        <v/>
      </c>
    </row>
    <row r="8266" spans="1:15">
      <c r="A8266" s="9">
        <f>STEP2_社員番号等貼付!C8271</f>
        <v>0</v>
      </c>
      <c r="B8266" s="10" t="str">
        <f t="shared" ca="1" si="1290"/>
        <v/>
      </c>
      <c r="C8266" s="11" t="str">
        <f t="shared" ca="1" si="1291"/>
        <v/>
      </c>
      <c r="D8266" s="9">
        <f>STEP2_社員番号等貼付!D8271</f>
        <v>0</v>
      </c>
      <c r="E8266" s="10" t="str">
        <f t="shared" ca="1" si="1292"/>
        <v/>
      </c>
      <c r="F8266" s="11" t="str">
        <f t="shared" ca="1" si="1293"/>
        <v/>
      </c>
      <c r="G8266" s="9">
        <f>STEP2_社員番号等貼付!E8271</f>
        <v>0</v>
      </c>
      <c r="H8266" s="10" t="str">
        <f t="shared" ca="1" si="1294"/>
        <v/>
      </c>
      <c r="I8266" s="11" t="str">
        <f t="shared" ca="1" si="1295"/>
        <v/>
      </c>
      <c r="J8266" s="9">
        <f>STEP2_社員番号等貼付!F8271</f>
        <v>0</v>
      </c>
      <c r="K8266" s="10" t="str">
        <f t="shared" ca="1" si="1296"/>
        <v/>
      </c>
      <c r="L8266" s="11" t="str">
        <f t="shared" ca="1" si="1297"/>
        <v/>
      </c>
      <c r="M8266" s="9">
        <f>STEP2_社員番号等貼付!G8271</f>
        <v>0</v>
      </c>
      <c r="N8266" s="10" t="str">
        <f t="shared" ca="1" si="1298"/>
        <v/>
      </c>
      <c r="O8266" s="11" t="str">
        <f t="shared" ca="1" si="1299"/>
        <v/>
      </c>
    </row>
    <row r="8267" spans="1:15">
      <c r="A8267" s="9">
        <f>STEP2_社員番号等貼付!C8272</f>
        <v>0</v>
      </c>
      <c r="B8267" s="10" t="str">
        <f t="shared" ca="1" si="1290"/>
        <v/>
      </c>
      <c r="C8267" s="11" t="str">
        <f t="shared" ca="1" si="1291"/>
        <v/>
      </c>
      <c r="D8267" s="9">
        <f>STEP2_社員番号等貼付!D8272</f>
        <v>0</v>
      </c>
      <c r="E8267" s="10" t="str">
        <f t="shared" ca="1" si="1292"/>
        <v/>
      </c>
      <c r="F8267" s="11" t="str">
        <f t="shared" ca="1" si="1293"/>
        <v/>
      </c>
      <c r="G8267" s="9">
        <f>STEP2_社員番号等貼付!E8272</f>
        <v>0</v>
      </c>
      <c r="H8267" s="10" t="str">
        <f t="shared" ca="1" si="1294"/>
        <v/>
      </c>
      <c r="I8267" s="11" t="str">
        <f t="shared" ca="1" si="1295"/>
        <v/>
      </c>
      <c r="J8267" s="9">
        <f>STEP2_社員番号等貼付!F8272</f>
        <v>0</v>
      </c>
      <c r="K8267" s="10" t="str">
        <f t="shared" ca="1" si="1296"/>
        <v/>
      </c>
      <c r="L8267" s="11" t="str">
        <f t="shared" ca="1" si="1297"/>
        <v/>
      </c>
      <c r="M8267" s="9">
        <f>STEP2_社員番号等貼付!G8272</f>
        <v>0</v>
      </c>
      <c r="N8267" s="10" t="str">
        <f t="shared" ca="1" si="1298"/>
        <v/>
      </c>
      <c r="O8267" s="11" t="str">
        <f t="shared" ca="1" si="1299"/>
        <v/>
      </c>
    </row>
    <row r="8268" spans="1:15">
      <c r="A8268" s="9">
        <f>STEP2_社員番号等貼付!C8273</f>
        <v>0</v>
      </c>
      <c r="B8268" s="10" t="str">
        <f t="shared" ca="1" si="1290"/>
        <v/>
      </c>
      <c r="C8268" s="11" t="str">
        <f t="shared" ca="1" si="1291"/>
        <v/>
      </c>
      <c r="D8268" s="9">
        <f>STEP2_社員番号等貼付!D8273</f>
        <v>0</v>
      </c>
      <c r="E8268" s="10" t="str">
        <f t="shared" ca="1" si="1292"/>
        <v/>
      </c>
      <c r="F8268" s="11" t="str">
        <f t="shared" ca="1" si="1293"/>
        <v/>
      </c>
      <c r="G8268" s="9">
        <f>STEP2_社員番号等貼付!E8273</f>
        <v>0</v>
      </c>
      <c r="H8268" s="10" t="str">
        <f t="shared" ca="1" si="1294"/>
        <v/>
      </c>
      <c r="I8268" s="11" t="str">
        <f t="shared" ca="1" si="1295"/>
        <v/>
      </c>
      <c r="J8268" s="9">
        <f>STEP2_社員番号等貼付!F8273</f>
        <v>0</v>
      </c>
      <c r="K8268" s="10" t="str">
        <f t="shared" ca="1" si="1296"/>
        <v/>
      </c>
      <c r="L8268" s="11" t="str">
        <f t="shared" ca="1" si="1297"/>
        <v/>
      </c>
      <c r="M8268" s="9">
        <f>STEP2_社員番号等貼付!G8273</f>
        <v>0</v>
      </c>
      <c r="N8268" s="10" t="str">
        <f t="shared" ca="1" si="1298"/>
        <v/>
      </c>
      <c r="O8268" s="11" t="str">
        <f t="shared" ca="1" si="1299"/>
        <v/>
      </c>
    </row>
    <row r="8269" spans="1:15">
      <c r="A8269" s="9">
        <f>STEP2_社員番号等貼付!C8274</f>
        <v>0</v>
      </c>
      <c r="B8269" s="10" t="str">
        <f t="shared" ca="1" si="1290"/>
        <v/>
      </c>
      <c r="C8269" s="11" t="str">
        <f t="shared" ca="1" si="1291"/>
        <v/>
      </c>
      <c r="D8269" s="9">
        <f>STEP2_社員番号等貼付!D8274</f>
        <v>0</v>
      </c>
      <c r="E8269" s="10" t="str">
        <f t="shared" ca="1" si="1292"/>
        <v/>
      </c>
      <c r="F8269" s="11" t="str">
        <f t="shared" ca="1" si="1293"/>
        <v/>
      </c>
      <c r="G8269" s="9">
        <f>STEP2_社員番号等貼付!E8274</f>
        <v>0</v>
      </c>
      <c r="H8269" s="10" t="str">
        <f t="shared" ca="1" si="1294"/>
        <v/>
      </c>
      <c r="I8269" s="11" t="str">
        <f t="shared" ca="1" si="1295"/>
        <v/>
      </c>
      <c r="J8269" s="9">
        <f>STEP2_社員番号等貼付!F8274</f>
        <v>0</v>
      </c>
      <c r="K8269" s="10" t="str">
        <f t="shared" ca="1" si="1296"/>
        <v/>
      </c>
      <c r="L8269" s="11" t="str">
        <f t="shared" ca="1" si="1297"/>
        <v/>
      </c>
      <c r="M8269" s="9">
        <f>STEP2_社員番号等貼付!G8274</f>
        <v>0</v>
      </c>
      <c r="N8269" s="10" t="str">
        <f t="shared" ca="1" si="1298"/>
        <v/>
      </c>
      <c r="O8269" s="11" t="str">
        <f t="shared" ca="1" si="1299"/>
        <v/>
      </c>
    </row>
    <row r="8270" spans="1:15">
      <c r="A8270" s="9">
        <f>STEP2_社員番号等貼付!C8275</f>
        <v>0</v>
      </c>
      <c r="B8270" s="10" t="str">
        <f t="shared" ca="1" si="1290"/>
        <v/>
      </c>
      <c r="C8270" s="11" t="str">
        <f t="shared" ca="1" si="1291"/>
        <v/>
      </c>
      <c r="D8270" s="9">
        <f>STEP2_社員番号等貼付!D8275</f>
        <v>0</v>
      </c>
      <c r="E8270" s="10" t="str">
        <f t="shared" ca="1" si="1292"/>
        <v/>
      </c>
      <c r="F8270" s="11" t="str">
        <f t="shared" ca="1" si="1293"/>
        <v/>
      </c>
      <c r="G8270" s="9">
        <f>STEP2_社員番号等貼付!E8275</f>
        <v>0</v>
      </c>
      <c r="H8270" s="10" t="str">
        <f t="shared" ca="1" si="1294"/>
        <v/>
      </c>
      <c r="I8270" s="11" t="str">
        <f t="shared" ca="1" si="1295"/>
        <v/>
      </c>
      <c r="J8270" s="9">
        <f>STEP2_社員番号等貼付!F8275</f>
        <v>0</v>
      </c>
      <c r="K8270" s="10" t="str">
        <f t="shared" ca="1" si="1296"/>
        <v/>
      </c>
      <c r="L8270" s="11" t="str">
        <f t="shared" ca="1" si="1297"/>
        <v/>
      </c>
      <c r="M8270" s="9">
        <f>STEP2_社員番号等貼付!G8275</f>
        <v>0</v>
      </c>
      <c r="N8270" s="10" t="str">
        <f t="shared" ca="1" si="1298"/>
        <v/>
      </c>
      <c r="O8270" s="11" t="str">
        <f t="shared" ca="1" si="1299"/>
        <v/>
      </c>
    </row>
    <row r="8271" spans="1:15">
      <c r="A8271" s="9">
        <f>STEP2_社員番号等貼付!C8276</f>
        <v>0</v>
      </c>
      <c r="B8271" s="10" t="str">
        <f t="shared" ca="1" si="1290"/>
        <v/>
      </c>
      <c r="C8271" s="11" t="str">
        <f t="shared" ca="1" si="1291"/>
        <v/>
      </c>
      <c r="D8271" s="9">
        <f>STEP2_社員番号等貼付!D8276</f>
        <v>0</v>
      </c>
      <c r="E8271" s="10" t="str">
        <f t="shared" ca="1" si="1292"/>
        <v/>
      </c>
      <c r="F8271" s="11" t="str">
        <f t="shared" ca="1" si="1293"/>
        <v/>
      </c>
      <c r="G8271" s="9">
        <f>STEP2_社員番号等貼付!E8276</f>
        <v>0</v>
      </c>
      <c r="H8271" s="10" t="str">
        <f t="shared" ca="1" si="1294"/>
        <v/>
      </c>
      <c r="I8271" s="11" t="str">
        <f t="shared" ca="1" si="1295"/>
        <v/>
      </c>
      <c r="J8271" s="9">
        <f>STEP2_社員番号等貼付!F8276</f>
        <v>0</v>
      </c>
      <c r="K8271" s="10" t="str">
        <f t="shared" ca="1" si="1296"/>
        <v/>
      </c>
      <c r="L8271" s="11" t="str">
        <f t="shared" ca="1" si="1297"/>
        <v/>
      </c>
      <c r="M8271" s="9">
        <f>STEP2_社員番号等貼付!G8276</f>
        <v>0</v>
      </c>
      <c r="N8271" s="10" t="str">
        <f t="shared" ca="1" si="1298"/>
        <v/>
      </c>
      <c r="O8271" s="11" t="str">
        <f t="shared" ca="1" si="1299"/>
        <v/>
      </c>
    </row>
    <row r="8272" spans="1:15">
      <c r="A8272" s="9">
        <f>STEP2_社員番号等貼付!C8277</f>
        <v>0</v>
      </c>
      <c r="B8272" s="10" t="str">
        <f t="shared" ca="1" si="1290"/>
        <v/>
      </c>
      <c r="C8272" s="11" t="str">
        <f t="shared" ca="1" si="1291"/>
        <v/>
      </c>
      <c r="D8272" s="9">
        <f>STEP2_社員番号等貼付!D8277</f>
        <v>0</v>
      </c>
      <c r="E8272" s="10" t="str">
        <f t="shared" ca="1" si="1292"/>
        <v/>
      </c>
      <c r="F8272" s="11" t="str">
        <f t="shared" ca="1" si="1293"/>
        <v/>
      </c>
      <c r="G8272" s="9">
        <f>STEP2_社員番号等貼付!E8277</f>
        <v>0</v>
      </c>
      <c r="H8272" s="10" t="str">
        <f t="shared" ca="1" si="1294"/>
        <v/>
      </c>
      <c r="I8272" s="11" t="str">
        <f t="shared" ca="1" si="1295"/>
        <v/>
      </c>
      <c r="J8272" s="9">
        <f>STEP2_社員番号等貼付!F8277</f>
        <v>0</v>
      </c>
      <c r="K8272" s="10" t="str">
        <f t="shared" ca="1" si="1296"/>
        <v/>
      </c>
      <c r="L8272" s="11" t="str">
        <f t="shared" ca="1" si="1297"/>
        <v/>
      </c>
      <c r="M8272" s="9">
        <f>STEP2_社員番号等貼付!G8277</f>
        <v>0</v>
      </c>
      <c r="N8272" s="10" t="str">
        <f t="shared" ca="1" si="1298"/>
        <v/>
      </c>
      <c r="O8272" s="11" t="str">
        <f t="shared" ca="1" si="1299"/>
        <v/>
      </c>
    </row>
    <row r="8273" spans="1:15">
      <c r="A8273" s="9">
        <f>STEP2_社員番号等貼付!C8278</f>
        <v>0</v>
      </c>
      <c r="B8273" s="10" t="str">
        <f t="shared" ca="1" si="1290"/>
        <v/>
      </c>
      <c r="C8273" s="11" t="str">
        <f t="shared" ca="1" si="1291"/>
        <v/>
      </c>
      <c r="D8273" s="9">
        <f>STEP2_社員番号等貼付!D8278</f>
        <v>0</v>
      </c>
      <c r="E8273" s="10" t="str">
        <f t="shared" ca="1" si="1292"/>
        <v/>
      </c>
      <c r="F8273" s="11" t="str">
        <f t="shared" ca="1" si="1293"/>
        <v/>
      </c>
      <c r="G8273" s="9">
        <f>STEP2_社員番号等貼付!E8278</f>
        <v>0</v>
      </c>
      <c r="H8273" s="10" t="str">
        <f t="shared" ca="1" si="1294"/>
        <v/>
      </c>
      <c r="I8273" s="11" t="str">
        <f t="shared" ca="1" si="1295"/>
        <v/>
      </c>
      <c r="J8273" s="9">
        <f>STEP2_社員番号等貼付!F8278</f>
        <v>0</v>
      </c>
      <c r="K8273" s="10" t="str">
        <f t="shared" ca="1" si="1296"/>
        <v/>
      </c>
      <c r="L8273" s="11" t="str">
        <f t="shared" ca="1" si="1297"/>
        <v/>
      </c>
      <c r="M8273" s="9">
        <f>STEP2_社員番号等貼付!G8278</f>
        <v>0</v>
      </c>
      <c r="N8273" s="10" t="str">
        <f t="shared" ca="1" si="1298"/>
        <v/>
      </c>
      <c r="O8273" s="11" t="str">
        <f t="shared" ca="1" si="1299"/>
        <v/>
      </c>
    </row>
    <row r="8274" spans="1:15">
      <c r="A8274" s="9">
        <f>STEP2_社員番号等貼付!C8279</f>
        <v>0</v>
      </c>
      <c r="B8274" s="10" t="str">
        <f t="shared" ca="1" si="1290"/>
        <v/>
      </c>
      <c r="C8274" s="11" t="str">
        <f t="shared" ca="1" si="1291"/>
        <v/>
      </c>
      <c r="D8274" s="9">
        <f>STEP2_社員番号等貼付!D8279</f>
        <v>0</v>
      </c>
      <c r="E8274" s="10" t="str">
        <f t="shared" ca="1" si="1292"/>
        <v/>
      </c>
      <c r="F8274" s="11" t="str">
        <f t="shared" ca="1" si="1293"/>
        <v/>
      </c>
      <c r="G8274" s="9">
        <f>STEP2_社員番号等貼付!E8279</f>
        <v>0</v>
      </c>
      <c r="H8274" s="10" t="str">
        <f t="shared" ca="1" si="1294"/>
        <v/>
      </c>
      <c r="I8274" s="11" t="str">
        <f t="shared" ca="1" si="1295"/>
        <v/>
      </c>
      <c r="J8274" s="9">
        <f>STEP2_社員番号等貼付!F8279</f>
        <v>0</v>
      </c>
      <c r="K8274" s="10" t="str">
        <f t="shared" ca="1" si="1296"/>
        <v/>
      </c>
      <c r="L8274" s="11" t="str">
        <f t="shared" ca="1" si="1297"/>
        <v/>
      </c>
      <c r="M8274" s="9">
        <f>STEP2_社員番号等貼付!G8279</f>
        <v>0</v>
      </c>
      <c r="N8274" s="10" t="str">
        <f t="shared" ca="1" si="1298"/>
        <v/>
      </c>
      <c r="O8274" s="11" t="str">
        <f t="shared" ca="1" si="1299"/>
        <v/>
      </c>
    </row>
    <row r="8275" spans="1:15">
      <c r="A8275" s="9">
        <f>STEP2_社員番号等貼付!C8280</f>
        <v>0</v>
      </c>
      <c r="B8275" s="10" t="str">
        <f t="shared" ca="1" si="1290"/>
        <v/>
      </c>
      <c r="C8275" s="11" t="str">
        <f t="shared" ca="1" si="1291"/>
        <v/>
      </c>
      <c r="D8275" s="9">
        <f>STEP2_社員番号等貼付!D8280</f>
        <v>0</v>
      </c>
      <c r="E8275" s="10" t="str">
        <f t="shared" ca="1" si="1292"/>
        <v/>
      </c>
      <c r="F8275" s="11" t="str">
        <f t="shared" ca="1" si="1293"/>
        <v/>
      </c>
      <c r="G8275" s="9">
        <f>STEP2_社員番号等貼付!E8280</f>
        <v>0</v>
      </c>
      <c r="H8275" s="10" t="str">
        <f t="shared" ca="1" si="1294"/>
        <v/>
      </c>
      <c r="I8275" s="11" t="str">
        <f t="shared" ca="1" si="1295"/>
        <v/>
      </c>
      <c r="J8275" s="9">
        <f>STEP2_社員番号等貼付!F8280</f>
        <v>0</v>
      </c>
      <c r="K8275" s="10" t="str">
        <f t="shared" ca="1" si="1296"/>
        <v/>
      </c>
      <c r="L8275" s="11" t="str">
        <f t="shared" ca="1" si="1297"/>
        <v/>
      </c>
      <c r="M8275" s="9">
        <f>STEP2_社員番号等貼付!G8280</f>
        <v>0</v>
      </c>
      <c r="N8275" s="10" t="str">
        <f t="shared" ca="1" si="1298"/>
        <v/>
      </c>
      <c r="O8275" s="11" t="str">
        <f t="shared" ca="1" si="1299"/>
        <v/>
      </c>
    </row>
    <row r="8276" spans="1:15">
      <c r="A8276" s="9">
        <f>STEP2_社員番号等貼付!C8281</f>
        <v>0</v>
      </c>
      <c r="B8276" s="10" t="str">
        <f t="shared" ca="1" si="1290"/>
        <v/>
      </c>
      <c r="C8276" s="11" t="str">
        <f t="shared" ca="1" si="1291"/>
        <v/>
      </c>
      <c r="D8276" s="9">
        <f>STEP2_社員番号等貼付!D8281</f>
        <v>0</v>
      </c>
      <c r="E8276" s="10" t="str">
        <f t="shared" ca="1" si="1292"/>
        <v/>
      </c>
      <c r="F8276" s="11" t="str">
        <f t="shared" ca="1" si="1293"/>
        <v/>
      </c>
      <c r="G8276" s="9">
        <f>STEP2_社員番号等貼付!E8281</f>
        <v>0</v>
      </c>
      <c r="H8276" s="10" t="str">
        <f t="shared" ca="1" si="1294"/>
        <v/>
      </c>
      <c r="I8276" s="11" t="str">
        <f t="shared" ca="1" si="1295"/>
        <v/>
      </c>
      <c r="J8276" s="9">
        <f>STEP2_社員番号等貼付!F8281</f>
        <v>0</v>
      </c>
      <c r="K8276" s="10" t="str">
        <f t="shared" ca="1" si="1296"/>
        <v/>
      </c>
      <c r="L8276" s="11" t="str">
        <f t="shared" ca="1" si="1297"/>
        <v/>
      </c>
      <c r="M8276" s="9">
        <f>STEP2_社員番号等貼付!G8281</f>
        <v>0</v>
      </c>
      <c r="N8276" s="10" t="str">
        <f t="shared" ca="1" si="1298"/>
        <v/>
      </c>
      <c r="O8276" s="11" t="str">
        <f t="shared" ca="1" si="1299"/>
        <v/>
      </c>
    </row>
    <row r="8277" spans="1:15">
      <c r="A8277" s="9">
        <f>STEP2_社員番号等貼付!C8282</f>
        <v>0</v>
      </c>
      <c r="B8277" s="10" t="str">
        <f t="shared" ca="1" si="1290"/>
        <v/>
      </c>
      <c r="C8277" s="11" t="str">
        <f t="shared" ca="1" si="1291"/>
        <v/>
      </c>
      <c r="D8277" s="9">
        <f>STEP2_社員番号等貼付!D8282</f>
        <v>0</v>
      </c>
      <c r="E8277" s="10" t="str">
        <f t="shared" ca="1" si="1292"/>
        <v/>
      </c>
      <c r="F8277" s="11" t="str">
        <f t="shared" ca="1" si="1293"/>
        <v/>
      </c>
      <c r="G8277" s="9">
        <f>STEP2_社員番号等貼付!E8282</f>
        <v>0</v>
      </c>
      <c r="H8277" s="10" t="str">
        <f t="shared" ca="1" si="1294"/>
        <v/>
      </c>
      <c r="I8277" s="11" t="str">
        <f t="shared" ca="1" si="1295"/>
        <v/>
      </c>
      <c r="J8277" s="9">
        <f>STEP2_社員番号等貼付!F8282</f>
        <v>0</v>
      </c>
      <c r="K8277" s="10" t="str">
        <f t="shared" ca="1" si="1296"/>
        <v/>
      </c>
      <c r="L8277" s="11" t="str">
        <f t="shared" ca="1" si="1297"/>
        <v/>
      </c>
      <c r="M8277" s="9">
        <f>STEP2_社員番号等貼付!G8282</f>
        <v>0</v>
      </c>
      <c r="N8277" s="10" t="str">
        <f t="shared" ca="1" si="1298"/>
        <v/>
      </c>
      <c r="O8277" s="11" t="str">
        <f t="shared" ca="1" si="1299"/>
        <v/>
      </c>
    </row>
    <row r="8278" spans="1:15">
      <c r="A8278" s="9">
        <f>STEP2_社員番号等貼付!C8283</f>
        <v>0</v>
      </c>
      <c r="B8278" s="10" t="str">
        <f t="shared" ca="1" si="1290"/>
        <v/>
      </c>
      <c r="C8278" s="11" t="str">
        <f t="shared" ca="1" si="1291"/>
        <v/>
      </c>
      <c r="D8278" s="9">
        <f>STEP2_社員番号等貼付!D8283</f>
        <v>0</v>
      </c>
      <c r="E8278" s="10" t="str">
        <f t="shared" ca="1" si="1292"/>
        <v/>
      </c>
      <c r="F8278" s="11" t="str">
        <f t="shared" ca="1" si="1293"/>
        <v/>
      </c>
      <c r="G8278" s="9">
        <f>STEP2_社員番号等貼付!E8283</f>
        <v>0</v>
      </c>
      <c r="H8278" s="10" t="str">
        <f t="shared" ca="1" si="1294"/>
        <v/>
      </c>
      <c r="I8278" s="11" t="str">
        <f t="shared" ca="1" si="1295"/>
        <v/>
      </c>
      <c r="J8278" s="9">
        <f>STEP2_社員番号等貼付!F8283</f>
        <v>0</v>
      </c>
      <c r="K8278" s="10" t="str">
        <f t="shared" ca="1" si="1296"/>
        <v/>
      </c>
      <c r="L8278" s="11" t="str">
        <f t="shared" ca="1" si="1297"/>
        <v/>
      </c>
      <c r="M8278" s="9">
        <f>STEP2_社員番号等貼付!G8283</f>
        <v>0</v>
      </c>
      <c r="N8278" s="10" t="str">
        <f t="shared" ca="1" si="1298"/>
        <v/>
      </c>
      <c r="O8278" s="11" t="str">
        <f t="shared" ca="1" si="1299"/>
        <v/>
      </c>
    </row>
    <row r="8279" spans="1:15">
      <c r="A8279" s="9">
        <f>STEP2_社員番号等貼付!C8284</f>
        <v>0</v>
      </c>
      <c r="B8279" s="10" t="str">
        <f t="shared" ca="1" si="1290"/>
        <v/>
      </c>
      <c r="C8279" s="11" t="str">
        <f t="shared" ca="1" si="1291"/>
        <v/>
      </c>
      <c r="D8279" s="9">
        <f>STEP2_社員番号等貼付!D8284</f>
        <v>0</v>
      </c>
      <c r="E8279" s="10" t="str">
        <f t="shared" ca="1" si="1292"/>
        <v/>
      </c>
      <c r="F8279" s="11" t="str">
        <f t="shared" ca="1" si="1293"/>
        <v/>
      </c>
      <c r="G8279" s="9">
        <f>STEP2_社員番号等貼付!E8284</f>
        <v>0</v>
      </c>
      <c r="H8279" s="10" t="str">
        <f t="shared" ca="1" si="1294"/>
        <v/>
      </c>
      <c r="I8279" s="11" t="str">
        <f t="shared" ca="1" si="1295"/>
        <v/>
      </c>
      <c r="J8279" s="9">
        <f>STEP2_社員番号等貼付!F8284</f>
        <v>0</v>
      </c>
      <c r="K8279" s="10" t="str">
        <f t="shared" ca="1" si="1296"/>
        <v/>
      </c>
      <c r="L8279" s="11" t="str">
        <f t="shared" ca="1" si="1297"/>
        <v/>
      </c>
      <c r="M8279" s="9">
        <f>STEP2_社員番号等貼付!G8284</f>
        <v>0</v>
      </c>
      <c r="N8279" s="10" t="str">
        <f t="shared" ca="1" si="1298"/>
        <v/>
      </c>
      <c r="O8279" s="11" t="str">
        <f t="shared" ca="1" si="1299"/>
        <v/>
      </c>
    </row>
    <row r="8280" spans="1:15">
      <c r="A8280" s="9">
        <f>STEP2_社員番号等貼付!C8285</f>
        <v>0</v>
      </c>
      <c r="B8280" s="10" t="str">
        <f t="shared" ca="1" si="1290"/>
        <v/>
      </c>
      <c r="C8280" s="11" t="str">
        <f t="shared" ca="1" si="1291"/>
        <v/>
      </c>
      <c r="D8280" s="9">
        <f>STEP2_社員番号等貼付!D8285</f>
        <v>0</v>
      </c>
      <c r="E8280" s="10" t="str">
        <f t="shared" ca="1" si="1292"/>
        <v/>
      </c>
      <c r="F8280" s="11" t="str">
        <f t="shared" ca="1" si="1293"/>
        <v/>
      </c>
      <c r="G8280" s="9">
        <f>STEP2_社員番号等貼付!E8285</f>
        <v>0</v>
      </c>
      <c r="H8280" s="10" t="str">
        <f t="shared" ca="1" si="1294"/>
        <v/>
      </c>
      <c r="I8280" s="11" t="str">
        <f t="shared" ca="1" si="1295"/>
        <v/>
      </c>
      <c r="J8280" s="9">
        <f>STEP2_社員番号等貼付!F8285</f>
        <v>0</v>
      </c>
      <c r="K8280" s="10" t="str">
        <f t="shared" ca="1" si="1296"/>
        <v/>
      </c>
      <c r="L8280" s="11" t="str">
        <f t="shared" ca="1" si="1297"/>
        <v/>
      </c>
      <c r="M8280" s="9">
        <f>STEP2_社員番号等貼付!G8285</f>
        <v>0</v>
      </c>
      <c r="N8280" s="10" t="str">
        <f t="shared" ca="1" si="1298"/>
        <v/>
      </c>
      <c r="O8280" s="11" t="str">
        <f t="shared" ca="1" si="1299"/>
        <v/>
      </c>
    </row>
    <row r="8281" spans="1:15">
      <c r="A8281" s="9">
        <f>STEP2_社員番号等貼付!C8286</f>
        <v>0</v>
      </c>
      <c r="B8281" s="10" t="str">
        <f t="shared" ca="1" si="1290"/>
        <v/>
      </c>
      <c r="C8281" s="11" t="str">
        <f t="shared" ca="1" si="1291"/>
        <v/>
      </c>
      <c r="D8281" s="9">
        <f>STEP2_社員番号等貼付!D8286</f>
        <v>0</v>
      </c>
      <c r="E8281" s="10" t="str">
        <f t="shared" ca="1" si="1292"/>
        <v/>
      </c>
      <c r="F8281" s="11" t="str">
        <f t="shared" ca="1" si="1293"/>
        <v/>
      </c>
      <c r="G8281" s="9">
        <f>STEP2_社員番号等貼付!E8286</f>
        <v>0</v>
      </c>
      <c r="H8281" s="10" t="str">
        <f t="shared" ca="1" si="1294"/>
        <v/>
      </c>
      <c r="I8281" s="11" t="str">
        <f t="shared" ca="1" si="1295"/>
        <v/>
      </c>
      <c r="J8281" s="9">
        <f>STEP2_社員番号等貼付!F8286</f>
        <v>0</v>
      </c>
      <c r="K8281" s="10" t="str">
        <f t="shared" ca="1" si="1296"/>
        <v/>
      </c>
      <c r="L8281" s="11" t="str">
        <f t="shared" ca="1" si="1297"/>
        <v/>
      </c>
      <c r="M8281" s="9">
        <f>STEP2_社員番号等貼付!G8286</f>
        <v>0</v>
      </c>
      <c r="N8281" s="10" t="str">
        <f t="shared" ca="1" si="1298"/>
        <v/>
      </c>
      <c r="O8281" s="11" t="str">
        <f t="shared" ca="1" si="1299"/>
        <v/>
      </c>
    </row>
    <row r="8282" spans="1:15">
      <c r="A8282" s="9">
        <f>STEP2_社員番号等貼付!C8287</f>
        <v>0</v>
      </c>
      <c r="B8282" s="10" t="str">
        <f t="shared" ca="1" si="1290"/>
        <v/>
      </c>
      <c r="C8282" s="11" t="str">
        <f t="shared" ca="1" si="1291"/>
        <v/>
      </c>
      <c r="D8282" s="9">
        <f>STEP2_社員番号等貼付!D8287</f>
        <v>0</v>
      </c>
      <c r="E8282" s="10" t="str">
        <f t="shared" ca="1" si="1292"/>
        <v/>
      </c>
      <c r="F8282" s="11" t="str">
        <f t="shared" ca="1" si="1293"/>
        <v/>
      </c>
      <c r="G8282" s="9">
        <f>STEP2_社員番号等貼付!E8287</f>
        <v>0</v>
      </c>
      <c r="H8282" s="10" t="str">
        <f t="shared" ca="1" si="1294"/>
        <v/>
      </c>
      <c r="I8282" s="11" t="str">
        <f t="shared" ca="1" si="1295"/>
        <v/>
      </c>
      <c r="J8282" s="9">
        <f>STEP2_社員番号等貼付!F8287</f>
        <v>0</v>
      </c>
      <c r="K8282" s="10" t="str">
        <f t="shared" ca="1" si="1296"/>
        <v/>
      </c>
      <c r="L8282" s="11" t="str">
        <f t="shared" ca="1" si="1297"/>
        <v/>
      </c>
      <c r="M8282" s="9">
        <f>STEP2_社員番号等貼付!G8287</f>
        <v>0</v>
      </c>
      <c r="N8282" s="10" t="str">
        <f t="shared" ca="1" si="1298"/>
        <v/>
      </c>
      <c r="O8282" s="11" t="str">
        <f t="shared" ca="1" si="1299"/>
        <v/>
      </c>
    </row>
    <row r="8283" spans="1:15">
      <c r="A8283" s="9">
        <f>STEP2_社員番号等貼付!C8288</f>
        <v>0</v>
      </c>
      <c r="B8283" s="10" t="str">
        <f t="shared" ca="1" si="1290"/>
        <v/>
      </c>
      <c r="C8283" s="11" t="str">
        <f t="shared" ca="1" si="1291"/>
        <v/>
      </c>
      <c r="D8283" s="9">
        <f>STEP2_社員番号等貼付!D8288</f>
        <v>0</v>
      </c>
      <c r="E8283" s="10" t="str">
        <f t="shared" ca="1" si="1292"/>
        <v/>
      </c>
      <c r="F8283" s="11" t="str">
        <f t="shared" ca="1" si="1293"/>
        <v/>
      </c>
      <c r="G8283" s="9">
        <f>STEP2_社員番号等貼付!E8288</f>
        <v>0</v>
      </c>
      <c r="H8283" s="10" t="str">
        <f t="shared" ca="1" si="1294"/>
        <v/>
      </c>
      <c r="I8283" s="11" t="str">
        <f t="shared" ca="1" si="1295"/>
        <v/>
      </c>
      <c r="J8283" s="9">
        <f>STEP2_社員番号等貼付!F8288</f>
        <v>0</v>
      </c>
      <c r="K8283" s="10" t="str">
        <f t="shared" ca="1" si="1296"/>
        <v/>
      </c>
      <c r="L8283" s="11" t="str">
        <f t="shared" ca="1" si="1297"/>
        <v/>
      </c>
      <c r="M8283" s="9">
        <f>STEP2_社員番号等貼付!G8288</f>
        <v>0</v>
      </c>
      <c r="N8283" s="10" t="str">
        <f t="shared" ca="1" si="1298"/>
        <v/>
      </c>
      <c r="O8283" s="11" t="str">
        <f t="shared" ca="1" si="1299"/>
        <v/>
      </c>
    </row>
    <row r="8284" spans="1:15">
      <c r="A8284" s="9">
        <f>STEP2_社員番号等貼付!C8289</f>
        <v>0</v>
      </c>
      <c r="B8284" s="10" t="str">
        <f t="shared" ca="1" si="1290"/>
        <v/>
      </c>
      <c r="C8284" s="11" t="str">
        <f t="shared" ca="1" si="1291"/>
        <v/>
      </c>
      <c r="D8284" s="9">
        <f>STEP2_社員番号等貼付!D8289</f>
        <v>0</v>
      </c>
      <c r="E8284" s="10" t="str">
        <f t="shared" ca="1" si="1292"/>
        <v/>
      </c>
      <c r="F8284" s="11" t="str">
        <f t="shared" ca="1" si="1293"/>
        <v/>
      </c>
      <c r="G8284" s="9">
        <f>STEP2_社員番号等貼付!E8289</f>
        <v>0</v>
      </c>
      <c r="H8284" s="10" t="str">
        <f t="shared" ca="1" si="1294"/>
        <v/>
      </c>
      <c r="I8284" s="11" t="str">
        <f t="shared" ca="1" si="1295"/>
        <v/>
      </c>
      <c r="J8284" s="9">
        <f>STEP2_社員番号等貼付!F8289</f>
        <v>0</v>
      </c>
      <c r="K8284" s="10" t="str">
        <f t="shared" ca="1" si="1296"/>
        <v/>
      </c>
      <c r="L8284" s="11" t="str">
        <f t="shared" ca="1" si="1297"/>
        <v/>
      </c>
      <c r="M8284" s="9">
        <f>STEP2_社員番号等貼付!G8289</f>
        <v>0</v>
      </c>
      <c r="N8284" s="10" t="str">
        <f t="shared" ca="1" si="1298"/>
        <v/>
      </c>
      <c r="O8284" s="11" t="str">
        <f t="shared" ca="1" si="1299"/>
        <v/>
      </c>
    </row>
    <row r="8285" spans="1:15">
      <c r="A8285" s="9">
        <f>STEP2_社員番号等貼付!C8290</f>
        <v>0</v>
      </c>
      <c r="B8285" s="10" t="str">
        <f t="shared" ca="1" si="1290"/>
        <v/>
      </c>
      <c r="C8285" s="11" t="str">
        <f t="shared" ca="1" si="1291"/>
        <v/>
      </c>
      <c r="D8285" s="9">
        <f>STEP2_社員番号等貼付!D8290</f>
        <v>0</v>
      </c>
      <c r="E8285" s="10" t="str">
        <f t="shared" ca="1" si="1292"/>
        <v/>
      </c>
      <c r="F8285" s="11" t="str">
        <f t="shared" ca="1" si="1293"/>
        <v/>
      </c>
      <c r="G8285" s="9">
        <f>STEP2_社員番号等貼付!E8290</f>
        <v>0</v>
      </c>
      <c r="H8285" s="10" t="str">
        <f t="shared" ca="1" si="1294"/>
        <v/>
      </c>
      <c r="I8285" s="11" t="str">
        <f t="shared" ca="1" si="1295"/>
        <v/>
      </c>
      <c r="J8285" s="9">
        <f>STEP2_社員番号等貼付!F8290</f>
        <v>0</v>
      </c>
      <c r="K8285" s="10" t="str">
        <f t="shared" ca="1" si="1296"/>
        <v/>
      </c>
      <c r="L8285" s="11" t="str">
        <f t="shared" ca="1" si="1297"/>
        <v/>
      </c>
      <c r="M8285" s="9">
        <f>STEP2_社員番号等貼付!G8290</f>
        <v>0</v>
      </c>
      <c r="N8285" s="10" t="str">
        <f t="shared" ca="1" si="1298"/>
        <v/>
      </c>
      <c r="O8285" s="11" t="str">
        <f t="shared" ca="1" si="1299"/>
        <v/>
      </c>
    </row>
    <row r="8286" spans="1:15">
      <c r="A8286" s="9">
        <f>STEP2_社員番号等貼付!C8291</f>
        <v>0</v>
      </c>
      <c r="B8286" s="10" t="str">
        <f t="shared" ca="1" si="1290"/>
        <v/>
      </c>
      <c r="C8286" s="11" t="str">
        <f t="shared" ca="1" si="1291"/>
        <v/>
      </c>
      <c r="D8286" s="9">
        <f>STEP2_社員番号等貼付!D8291</f>
        <v>0</v>
      </c>
      <c r="E8286" s="10" t="str">
        <f t="shared" ca="1" si="1292"/>
        <v/>
      </c>
      <c r="F8286" s="11" t="str">
        <f t="shared" ca="1" si="1293"/>
        <v/>
      </c>
      <c r="G8286" s="9">
        <f>STEP2_社員番号等貼付!E8291</f>
        <v>0</v>
      </c>
      <c r="H8286" s="10" t="str">
        <f t="shared" ca="1" si="1294"/>
        <v/>
      </c>
      <c r="I8286" s="11" t="str">
        <f t="shared" ca="1" si="1295"/>
        <v/>
      </c>
      <c r="J8286" s="9">
        <f>STEP2_社員番号等貼付!F8291</f>
        <v>0</v>
      </c>
      <c r="K8286" s="10" t="str">
        <f t="shared" ca="1" si="1296"/>
        <v/>
      </c>
      <c r="L8286" s="11" t="str">
        <f t="shared" ca="1" si="1297"/>
        <v/>
      </c>
      <c r="M8286" s="9">
        <f>STEP2_社員番号等貼付!G8291</f>
        <v>0</v>
      </c>
      <c r="N8286" s="10" t="str">
        <f t="shared" ca="1" si="1298"/>
        <v/>
      </c>
      <c r="O8286" s="11" t="str">
        <f t="shared" ca="1" si="1299"/>
        <v/>
      </c>
    </row>
    <row r="8287" spans="1:15">
      <c r="A8287" s="9">
        <f>STEP2_社員番号等貼付!C8292</f>
        <v>0</v>
      </c>
      <c r="B8287" s="10" t="str">
        <f t="shared" ca="1" si="1290"/>
        <v/>
      </c>
      <c r="C8287" s="11" t="str">
        <f t="shared" ca="1" si="1291"/>
        <v/>
      </c>
      <c r="D8287" s="9">
        <f>STEP2_社員番号等貼付!D8292</f>
        <v>0</v>
      </c>
      <c r="E8287" s="10" t="str">
        <f t="shared" ca="1" si="1292"/>
        <v/>
      </c>
      <c r="F8287" s="11" t="str">
        <f t="shared" ca="1" si="1293"/>
        <v/>
      </c>
      <c r="G8287" s="9">
        <f>STEP2_社員番号等貼付!E8292</f>
        <v>0</v>
      </c>
      <c r="H8287" s="10" t="str">
        <f t="shared" ca="1" si="1294"/>
        <v/>
      </c>
      <c r="I8287" s="11" t="str">
        <f t="shared" ca="1" si="1295"/>
        <v/>
      </c>
      <c r="J8287" s="9">
        <f>STEP2_社員番号等貼付!F8292</f>
        <v>0</v>
      </c>
      <c r="K8287" s="10" t="str">
        <f t="shared" ca="1" si="1296"/>
        <v/>
      </c>
      <c r="L8287" s="11" t="str">
        <f t="shared" ca="1" si="1297"/>
        <v/>
      </c>
      <c r="M8287" s="9">
        <f>STEP2_社員番号等貼付!G8292</f>
        <v>0</v>
      </c>
      <c r="N8287" s="10" t="str">
        <f t="shared" ca="1" si="1298"/>
        <v/>
      </c>
      <c r="O8287" s="11" t="str">
        <f t="shared" ca="1" si="1299"/>
        <v/>
      </c>
    </row>
    <row r="8288" spans="1:15">
      <c r="A8288" s="9">
        <f>STEP2_社員番号等貼付!C8293</f>
        <v>0</v>
      </c>
      <c r="B8288" s="10" t="str">
        <f t="shared" ca="1" si="1290"/>
        <v/>
      </c>
      <c r="C8288" s="11" t="str">
        <f t="shared" ca="1" si="1291"/>
        <v/>
      </c>
      <c r="D8288" s="9">
        <f>STEP2_社員番号等貼付!D8293</f>
        <v>0</v>
      </c>
      <c r="E8288" s="10" t="str">
        <f t="shared" ca="1" si="1292"/>
        <v/>
      </c>
      <c r="F8288" s="11" t="str">
        <f t="shared" ca="1" si="1293"/>
        <v/>
      </c>
      <c r="G8288" s="9">
        <f>STEP2_社員番号等貼付!E8293</f>
        <v>0</v>
      </c>
      <c r="H8288" s="10" t="str">
        <f t="shared" ca="1" si="1294"/>
        <v/>
      </c>
      <c r="I8288" s="11" t="str">
        <f t="shared" ca="1" si="1295"/>
        <v/>
      </c>
      <c r="J8288" s="9">
        <f>STEP2_社員番号等貼付!F8293</f>
        <v>0</v>
      </c>
      <c r="K8288" s="10" t="str">
        <f t="shared" ca="1" si="1296"/>
        <v/>
      </c>
      <c r="L8288" s="11" t="str">
        <f t="shared" ca="1" si="1297"/>
        <v/>
      </c>
      <c r="M8288" s="9">
        <f>STEP2_社員番号等貼付!G8293</f>
        <v>0</v>
      </c>
      <c r="N8288" s="10" t="str">
        <f t="shared" ca="1" si="1298"/>
        <v/>
      </c>
      <c r="O8288" s="11" t="str">
        <f t="shared" ca="1" si="1299"/>
        <v/>
      </c>
    </row>
    <row r="8289" spans="1:15">
      <c r="A8289" s="9">
        <f>STEP2_社員番号等貼付!C8294</f>
        <v>0</v>
      </c>
      <c r="B8289" s="10" t="str">
        <f t="shared" ca="1" si="1290"/>
        <v/>
      </c>
      <c r="C8289" s="11" t="str">
        <f t="shared" ca="1" si="1291"/>
        <v/>
      </c>
      <c r="D8289" s="9">
        <f>STEP2_社員番号等貼付!D8294</f>
        <v>0</v>
      </c>
      <c r="E8289" s="10" t="str">
        <f t="shared" ca="1" si="1292"/>
        <v/>
      </c>
      <c r="F8289" s="11" t="str">
        <f t="shared" ca="1" si="1293"/>
        <v/>
      </c>
      <c r="G8289" s="9">
        <f>STEP2_社員番号等貼付!E8294</f>
        <v>0</v>
      </c>
      <c r="H8289" s="10" t="str">
        <f t="shared" ca="1" si="1294"/>
        <v/>
      </c>
      <c r="I8289" s="11" t="str">
        <f t="shared" ca="1" si="1295"/>
        <v/>
      </c>
      <c r="J8289" s="9">
        <f>STEP2_社員番号等貼付!F8294</f>
        <v>0</v>
      </c>
      <c r="K8289" s="10" t="str">
        <f t="shared" ca="1" si="1296"/>
        <v/>
      </c>
      <c r="L8289" s="11" t="str">
        <f t="shared" ca="1" si="1297"/>
        <v/>
      </c>
      <c r="M8289" s="9">
        <f>STEP2_社員番号等貼付!G8294</f>
        <v>0</v>
      </c>
      <c r="N8289" s="10" t="str">
        <f t="shared" ca="1" si="1298"/>
        <v/>
      </c>
      <c r="O8289" s="11" t="str">
        <f t="shared" ca="1" si="1299"/>
        <v/>
      </c>
    </row>
    <row r="8290" spans="1:15">
      <c r="A8290" s="9">
        <f>STEP2_社員番号等貼付!C8295</f>
        <v>0</v>
      </c>
      <c r="B8290" s="10" t="str">
        <f t="shared" ca="1" si="1290"/>
        <v/>
      </c>
      <c r="C8290" s="11" t="str">
        <f t="shared" ca="1" si="1291"/>
        <v/>
      </c>
      <c r="D8290" s="9">
        <f>STEP2_社員番号等貼付!D8295</f>
        <v>0</v>
      </c>
      <c r="E8290" s="10" t="str">
        <f t="shared" ca="1" si="1292"/>
        <v/>
      </c>
      <c r="F8290" s="11" t="str">
        <f t="shared" ca="1" si="1293"/>
        <v/>
      </c>
      <c r="G8290" s="9">
        <f>STEP2_社員番号等貼付!E8295</f>
        <v>0</v>
      </c>
      <c r="H8290" s="10" t="str">
        <f t="shared" ca="1" si="1294"/>
        <v/>
      </c>
      <c r="I8290" s="11" t="str">
        <f t="shared" ca="1" si="1295"/>
        <v/>
      </c>
      <c r="J8290" s="9">
        <f>STEP2_社員番号等貼付!F8295</f>
        <v>0</v>
      </c>
      <c r="K8290" s="10" t="str">
        <f t="shared" ca="1" si="1296"/>
        <v/>
      </c>
      <c r="L8290" s="11" t="str">
        <f t="shared" ca="1" si="1297"/>
        <v/>
      </c>
      <c r="M8290" s="9">
        <f>STEP2_社員番号等貼付!G8295</f>
        <v>0</v>
      </c>
      <c r="N8290" s="10" t="str">
        <f t="shared" ca="1" si="1298"/>
        <v/>
      </c>
      <c r="O8290" s="11" t="str">
        <f t="shared" ca="1" si="1299"/>
        <v/>
      </c>
    </row>
    <row r="8291" spans="1:15">
      <c r="A8291" s="9">
        <f>STEP2_社員番号等貼付!C8296</f>
        <v>0</v>
      </c>
      <c r="B8291" s="10" t="str">
        <f t="shared" ca="1" si="1290"/>
        <v/>
      </c>
      <c r="C8291" s="11" t="str">
        <f t="shared" ca="1" si="1291"/>
        <v/>
      </c>
      <c r="D8291" s="9">
        <f>STEP2_社員番号等貼付!D8296</f>
        <v>0</v>
      </c>
      <c r="E8291" s="10" t="str">
        <f t="shared" ca="1" si="1292"/>
        <v/>
      </c>
      <c r="F8291" s="11" t="str">
        <f t="shared" ca="1" si="1293"/>
        <v/>
      </c>
      <c r="G8291" s="9">
        <f>STEP2_社員番号等貼付!E8296</f>
        <v>0</v>
      </c>
      <c r="H8291" s="10" t="str">
        <f t="shared" ca="1" si="1294"/>
        <v/>
      </c>
      <c r="I8291" s="11" t="str">
        <f t="shared" ca="1" si="1295"/>
        <v/>
      </c>
      <c r="J8291" s="9">
        <f>STEP2_社員番号等貼付!F8296</f>
        <v>0</v>
      </c>
      <c r="K8291" s="10" t="str">
        <f t="shared" ca="1" si="1296"/>
        <v/>
      </c>
      <c r="L8291" s="11" t="str">
        <f t="shared" ca="1" si="1297"/>
        <v/>
      </c>
      <c r="M8291" s="9">
        <f>STEP2_社員番号等貼付!G8296</f>
        <v>0</v>
      </c>
      <c r="N8291" s="10" t="str">
        <f t="shared" ca="1" si="1298"/>
        <v/>
      </c>
      <c r="O8291" s="11" t="str">
        <f t="shared" ca="1" si="1299"/>
        <v/>
      </c>
    </row>
    <row r="8292" spans="1:15">
      <c r="A8292" s="9">
        <f>STEP2_社員番号等貼付!C8297</f>
        <v>0</v>
      </c>
      <c r="B8292" s="10" t="str">
        <f t="shared" ca="1" si="1290"/>
        <v/>
      </c>
      <c r="C8292" s="11" t="str">
        <f t="shared" ca="1" si="1291"/>
        <v/>
      </c>
      <c r="D8292" s="9">
        <f>STEP2_社員番号等貼付!D8297</f>
        <v>0</v>
      </c>
      <c r="E8292" s="10" t="str">
        <f t="shared" ca="1" si="1292"/>
        <v/>
      </c>
      <c r="F8292" s="11" t="str">
        <f t="shared" ca="1" si="1293"/>
        <v/>
      </c>
      <c r="G8292" s="9">
        <f>STEP2_社員番号等貼付!E8297</f>
        <v>0</v>
      </c>
      <c r="H8292" s="10" t="str">
        <f t="shared" ca="1" si="1294"/>
        <v/>
      </c>
      <c r="I8292" s="11" t="str">
        <f t="shared" ca="1" si="1295"/>
        <v/>
      </c>
      <c r="J8292" s="9">
        <f>STEP2_社員番号等貼付!F8297</f>
        <v>0</v>
      </c>
      <c r="K8292" s="10" t="str">
        <f t="shared" ca="1" si="1296"/>
        <v/>
      </c>
      <c r="L8292" s="11" t="str">
        <f t="shared" ca="1" si="1297"/>
        <v/>
      </c>
      <c r="M8292" s="9">
        <f>STEP2_社員番号等貼付!G8297</f>
        <v>0</v>
      </c>
      <c r="N8292" s="10" t="str">
        <f t="shared" ca="1" si="1298"/>
        <v/>
      </c>
      <c r="O8292" s="11" t="str">
        <f t="shared" ca="1" si="1299"/>
        <v/>
      </c>
    </row>
    <row r="8293" spans="1:15">
      <c r="A8293" s="9">
        <f>STEP2_社員番号等貼付!C8298</f>
        <v>0</v>
      </c>
      <c r="B8293" s="10" t="str">
        <f t="shared" ca="1" si="1290"/>
        <v/>
      </c>
      <c r="C8293" s="11" t="str">
        <f t="shared" ca="1" si="1291"/>
        <v/>
      </c>
      <c r="D8293" s="9">
        <f>STEP2_社員番号等貼付!D8298</f>
        <v>0</v>
      </c>
      <c r="E8293" s="10" t="str">
        <f t="shared" ca="1" si="1292"/>
        <v/>
      </c>
      <c r="F8293" s="11" t="str">
        <f t="shared" ca="1" si="1293"/>
        <v/>
      </c>
      <c r="G8293" s="9">
        <f>STEP2_社員番号等貼付!E8298</f>
        <v>0</v>
      </c>
      <c r="H8293" s="10" t="str">
        <f t="shared" ca="1" si="1294"/>
        <v/>
      </c>
      <c r="I8293" s="11" t="str">
        <f t="shared" ca="1" si="1295"/>
        <v/>
      </c>
      <c r="J8293" s="9">
        <f>STEP2_社員番号等貼付!F8298</f>
        <v>0</v>
      </c>
      <c r="K8293" s="10" t="str">
        <f t="shared" ca="1" si="1296"/>
        <v/>
      </c>
      <c r="L8293" s="11" t="str">
        <f t="shared" ca="1" si="1297"/>
        <v/>
      </c>
      <c r="M8293" s="9">
        <f>STEP2_社員番号等貼付!G8298</f>
        <v>0</v>
      </c>
      <c r="N8293" s="10" t="str">
        <f t="shared" ca="1" si="1298"/>
        <v/>
      </c>
      <c r="O8293" s="11" t="str">
        <f t="shared" ca="1" si="1299"/>
        <v/>
      </c>
    </row>
    <row r="8294" spans="1:15">
      <c r="A8294" s="9">
        <f>STEP2_社員番号等貼付!C8299</f>
        <v>0</v>
      </c>
      <c r="B8294" s="10" t="str">
        <f t="shared" ca="1" si="1290"/>
        <v/>
      </c>
      <c r="C8294" s="11" t="str">
        <f t="shared" ca="1" si="1291"/>
        <v/>
      </c>
      <c r="D8294" s="9">
        <f>STEP2_社員番号等貼付!D8299</f>
        <v>0</v>
      </c>
      <c r="E8294" s="10" t="str">
        <f t="shared" ca="1" si="1292"/>
        <v/>
      </c>
      <c r="F8294" s="11" t="str">
        <f t="shared" ca="1" si="1293"/>
        <v/>
      </c>
      <c r="G8294" s="9">
        <f>STEP2_社員番号等貼付!E8299</f>
        <v>0</v>
      </c>
      <c r="H8294" s="10" t="str">
        <f t="shared" ca="1" si="1294"/>
        <v/>
      </c>
      <c r="I8294" s="11" t="str">
        <f t="shared" ca="1" si="1295"/>
        <v/>
      </c>
      <c r="J8294" s="9">
        <f>STEP2_社員番号等貼付!F8299</f>
        <v>0</v>
      </c>
      <c r="K8294" s="10" t="str">
        <f t="shared" ca="1" si="1296"/>
        <v/>
      </c>
      <c r="L8294" s="11" t="str">
        <f t="shared" ca="1" si="1297"/>
        <v/>
      </c>
      <c r="M8294" s="9">
        <f>STEP2_社員番号等貼付!G8299</f>
        <v>0</v>
      </c>
      <c r="N8294" s="10" t="str">
        <f t="shared" ca="1" si="1298"/>
        <v/>
      </c>
      <c r="O8294" s="11" t="str">
        <f t="shared" ca="1" si="1299"/>
        <v/>
      </c>
    </row>
    <row r="8295" spans="1:15">
      <c r="A8295" s="9">
        <f>STEP2_社員番号等貼付!C8300</f>
        <v>0</v>
      </c>
      <c r="B8295" s="10" t="str">
        <f t="shared" ca="1" si="1290"/>
        <v/>
      </c>
      <c r="C8295" s="11" t="str">
        <f t="shared" ca="1" si="1291"/>
        <v/>
      </c>
      <c r="D8295" s="9">
        <f>STEP2_社員番号等貼付!D8300</f>
        <v>0</v>
      </c>
      <c r="E8295" s="10" t="str">
        <f t="shared" ca="1" si="1292"/>
        <v/>
      </c>
      <c r="F8295" s="11" t="str">
        <f t="shared" ca="1" si="1293"/>
        <v/>
      </c>
      <c r="G8295" s="9">
        <f>STEP2_社員番号等貼付!E8300</f>
        <v>0</v>
      </c>
      <c r="H8295" s="10" t="str">
        <f t="shared" ca="1" si="1294"/>
        <v/>
      </c>
      <c r="I8295" s="11" t="str">
        <f t="shared" ca="1" si="1295"/>
        <v/>
      </c>
      <c r="J8295" s="9">
        <f>STEP2_社員番号等貼付!F8300</f>
        <v>0</v>
      </c>
      <c r="K8295" s="10" t="str">
        <f t="shared" ca="1" si="1296"/>
        <v/>
      </c>
      <c r="L8295" s="11" t="str">
        <f t="shared" ca="1" si="1297"/>
        <v/>
      </c>
      <c r="M8295" s="9">
        <f>STEP2_社員番号等貼付!G8300</f>
        <v>0</v>
      </c>
      <c r="N8295" s="10" t="str">
        <f t="shared" ca="1" si="1298"/>
        <v/>
      </c>
      <c r="O8295" s="11" t="str">
        <f t="shared" ca="1" si="1299"/>
        <v/>
      </c>
    </row>
    <row r="8296" spans="1:15">
      <c r="A8296" s="9">
        <f>STEP2_社員番号等貼付!C8301</f>
        <v>0</v>
      </c>
      <c r="B8296" s="10" t="str">
        <f t="shared" ca="1" si="1290"/>
        <v/>
      </c>
      <c r="C8296" s="11" t="str">
        <f t="shared" ca="1" si="1291"/>
        <v/>
      </c>
      <c r="D8296" s="9">
        <f>STEP2_社員番号等貼付!D8301</f>
        <v>0</v>
      </c>
      <c r="E8296" s="10" t="str">
        <f t="shared" ca="1" si="1292"/>
        <v/>
      </c>
      <c r="F8296" s="11" t="str">
        <f t="shared" ca="1" si="1293"/>
        <v/>
      </c>
      <c r="G8296" s="9">
        <f>STEP2_社員番号等貼付!E8301</f>
        <v>0</v>
      </c>
      <c r="H8296" s="10" t="str">
        <f t="shared" ca="1" si="1294"/>
        <v/>
      </c>
      <c r="I8296" s="11" t="str">
        <f t="shared" ca="1" si="1295"/>
        <v/>
      </c>
      <c r="J8296" s="9">
        <f>STEP2_社員番号等貼付!F8301</f>
        <v>0</v>
      </c>
      <c r="K8296" s="10" t="str">
        <f t="shared" ca="1" si="1296"/>
        <v/>
      </c>
      <c r="L8296" s="11" t="str">
        <f t="shared" ca="1" si="1297"/>
        <v/>
      </c>
      <c r="M8296" s="9">
        <f>STEP2_社員番号等貼付!G8301</f>
        <v>0</v>
      </c>
      <c r="N8296" s="10" t="str">
        <f t="shared" ca="1" si="1298"/>
        <v/>
      </c>
      <c r="O8296" s="11" t="str">
        <f t="shared" ca="1" si="1299"/>
        <v/>
      </c>
    </row>
    <row r="8297" spans="1:15">
      <c r="A8297" s="9">
        <f>STEP2_社員番号等貼付!C8302</f>
        <v>0</v>
      </c>
      <c r="B8297" s="10" t="str">
        <f t="shared" ca="1" si="1290"/>
        <v/>
      </c>
      <c r="C8297" s="11" t="str">
        <f t="shared" ca="1" si="1291"/>
        <v/>
      </c>
      <c r="D8297" s="9">
        <f>STEP2_社員番号等貼付!D8302</f>
        <v>0</v>
      </c>
      <c r="E8297" s="10" t="str">
        <f t="shared" ca="1" si="1292"/>
        <v/>
      </c>
      <c r="F8297" s="11" t="str">
        <f t="shared" ca="1" si="1293"/>
        <v/>
      </c>
      <c r="G8297" s="9">
        <f>STEP2_社員番号等貼付!E8302</f>
        <v>0</v>
      </c>
      <c r="H8297" s="10" t="str">
        <f t="shared" ca="1" si="1294"/>
        <v/>
      </c>
      <c r="I8297" s="11" t="str">
        <f t="shared" ca="1" si="1295"/>
        <v/>
      </c>
      <c r="J8297" s="9">
        <f>STEP2_社員番号等貼付!F8302</f>
        <v>0</v>
      </c>
      <c r="K8297" s="10" t="str">
        <f t="shared" ca="1" si="1296"/>
        <v/>
      </c>
      <c r="L8297" s="11" t="str">
        <f t="shared" ca="1" si="1297"/>
        <v/>
      </c>
      <c r="M8297" s="9">
        <f>STEP2_社員番号等貼付!G8302</f>
        <v>0</v>
      </c>
      <c r="N8297" s="10" t="str">
        <f t="shared" ca="1" si="1298"/>
        <v/>
      </c>
      <c r="O8297" s="11" t="str">
        <f t="shared" ca="1" si="1299"/>
        <v/>
      </c>
    </row>
    <row r="8298" spans="1:15">
      <c r="A8298" s="9">
        <f>STEP2_社員番号等貼付!C8303</f>
        <v>0</v>
      </c>
      <c r="B8298" s="10" t="str">
        <f t="shared" ca="1" si="1290"/>
        <v/>
      </c>
      <c r="C8298" s="11" t="str">
        <f t="shared" ca="1" si="1291"/>
        <v/>
      </c>
      <c r="D8298" s="9">
        <f>STEP2_社員番号等貼付!D8303</f>
        <v>0</v>
      </c>
      <c r="E8298" s="10" t="str">
        <f t="shared" ca="1" si="1292"/>
        <v/>
      </c>
      <c r="F8298" s="11" t="str">
        <f t="shared" ca="1" si="1293"/>
        <v/>
      </c>
      <c r="G8298" s="9">
        <f>STEP2_社員番号等貼付!E8303</f>
        <v>0</v>
      </c>
      <c r="H8298" s="10" t="str">
        <f t="shared" ca="1" si="1294"/>
        <v/>
      </c>
      <c r="I8298" s="11" t="str">
        <f t="shared" ca="1" si="1295"/>
        <v/>
      </c>
      <c r="J8298" s="9">
        <f>STEP2_社員番号等貼付!F8303</f>
        <v>0</v>
      </c>
      <c r="K8298" s="10" t="str">
        <f t="shared" ca="1" si="1296"/>
        <v/>
      </c>
      <c r="L8298" s="11" t="str">
        <f t="shared" ca="1" si="1297"/>
        <v/>
      </c>
      <c r="M8298" s="9">
        <f>STEP2_社員番号等貼付!G8303</f>
        <v>0</v>
      </c>
      <c r="N8298" s="10" t="str">
        <f t="shared" ca="1" si="1298"/>
        <v/>
      </c>
      <c r="O8298" s="11" t="str">
        <f t="shared" ca="1" si="1299"/>
        <v/>
      </c>
    </row>
    <row r="8299" spans="1:15">
      <c r="A8299" s="9">
        <f>STEP2_社員番号等貼付!C8304</f>
        <v>0</v>
      </c>
      <c r="B8299" s="10" t="str">
        <f t="shared" ca="1" si="1290"/>
        <v/>
      </c>
      <c r="C8299" s="11" t="str">
        <f t="shared" ca="1" si="1291"/>
        <v/>
      </c>
      <c r="D8299" s="9">
        <f>STEP2_社員番号等貼付!D8304</f>
        <v>0</v>
      </c>
      <c r="E8299" s="10" t="str">
        <f t="shared" ca="1" si="1292"/>
        <v/>
      </c>
      <c r="F8299" s="11" t="str">
        <f t="shared" ca="1" si="1293"/>
        <v/>
      </c>
      <c r="G8299" s="9">
        <f>STEP2_社員番号等貼付!E8304</f>
        <v>0</v>
      </c>
      <c r="H8299" s="10" t="str">
        <f t="shared" ca="1" si="1294"/>
        <v/>
      </c>
      <c r="I8299" s="11" t="str">
        <f t="shared" ca="1" si="1295"/>
        <v/>
      </c>
      <c r="J8299" s="9">
        <f>STEP2_社員番号等貼付!F8304</f>
        <v>0</v>
      </c>
      <c r="K8299" s="10" t="str">
        <f t="shared" ca="1" si="1296"/>
        <v/>
      </c>
      <c r="L8299" s="11" t="str">
        <f t="shared" ca="1" si="1297"/>
        <v/>
      </c>
      <c r="M8299" s="9">
        <f>STEP2_社員番号等貼付!G8304</f>
        <v>0</v>
      </c>
      <c r="N8299" s="10" t="str">
        <f t="shared" ca="1" si="1298"/>
        <v/>
      </c>
      <c r="O8299" s="11" t="str">
        <f t="shared" ca="1" si="1299"/>
        <v/>
      </c>
    </row>
    <row r="8300" spans="1:15">
      <c r="A8300" s="9">
        <f>STEP2_社員番号等貼付!C8305</f>
        <v>0</v>
      </c>
      <c r="B8300" s="10" t="str">
        <f t="shared" ca="1" si="1290"/>
        <v/>
      </c>
      <c r="C8300" s="11" t="str">
        <f t="shared" ca="1" si="1291"/>
        <v/>
      </c>
      <c r="D8300" s="9">
        <f>STEP2_社員番号等貼付!D8305</f>
        <v>0</v>
      </c>
      <c r="E8300" s="10" t="str">
        <f t="shared" ca="1" si="1292"/>
        <v/>
      </c>
      <c r="F8300" s="11" t="str">
        <f t="shared" ca="1" si="1293"/>
        <v/>
      </c>
      <c r="G8300" s="9">
        <f>STEP2_社員番号等貼付!E8305</f>
        <v>0</v>
      </c>
      <c r="H8300" s="10" t="str">
        <f t="shared" ca="1" si="1294"/>
        <v/>
      </c>
      <c r="I8300" s="11" t="str">
        <f t="shared" ca="1" si="1295"/>
        <v/>
      </c>
      <c r="J8300" s="9">
        <f>STEP2_社員番号等貼付!F8305</f>
        <v>0</v>
      </c>
      <c r="K8300" s="10" t="str">
        <f t="shared" ca="1" si="1296"/>
        <v/>
      </c>
      <c r="L8300" s="11" t="str">
        <f t="shared" ca="1" si="1297"/>
        <v/>
      </c>
      <c r="M8300" s="9">
        <f>STEP2_社員番号等貼付!G8305</f>
        <v>0</v>
      </c>
      <c r="N8300" s="10" t="str">
        <f t="shared" ca="1" si="1298"/>
        <v/>
      </c>
      <c r="O8300" s="11" t="str">
        <f t="shared" ca="1" si="1299"/>
        <v/>
      </c>
    </row>
    <row r="8301" spans="1:15">
      <c r="A8301" s="9">
        <f>STEP2_社員番号等貼付!C8306</f>
        <v>0</v>
      </c>
      <c r="B8301" s="10" t="str">
        <f t="shared" ca="1" si="1290"/>
        <v/>
      </c>
      <c r="C8301" s="11" t="str">
        <f t="shared" ca="1" si="1291"/>
        <v/>
      </c>
      <c r="D8301" s="9">
        <f>STEP2_社員番号等貼付!D8306</f>
        <v>0</v>
      </c>
      <c r="E8301" s="10" t="str">
        <f t="shared" ca="1" si="1292"/>
        <v/>
      </c>
      <c r="F8301" s="11" t="str">
        <f t="shared" ca="1" si="1293"/>
        <v/>
      </c>
      <c r="G8301" s="9">
        <f>STEP2_社員番号等貼付!E8306</f>
        <v>0</v>
      </c>
      <c r="H8301" s="10" t="str">
        <f t="shared" ca="1" si="1294"/>
        <v/>
      </c>
      <c r="I8301" s="11" t="str">
        <f t="shared" ca="1" si="1295"/>
        <v/>
      </c>
      <c r="J8301" s="9">
        <f>STEP2_社員番号等貼付!F8306</f>
        <v>0</v>
      </c>
      <c r="K8301" s="10" t="str">
        <f t="shared" ca="1" si="1296"/>
        <v/>
      </c>
      <c r="L8301" s="11" t="str">
        <f t="shared" ca="1" si="1297"/>
        <v/>
      </c>
      <c r="M8301" s="9">
        <f>STEP2_社員番号等貼付!G8306</f>
        <v>0</v>
      </c>
      <c r="N8301" s="10" t="str">
        <f t="shared" ca="1" si="1298"/>
        <v/>
      </c>
      <c r="O8301" s="11" t="str">
        <f t="shared" ca="1" si="1299"/>
        <v/>
      </c>
    </row>
    <row r="8302" spans="1:15">
      <c r="A8302" s="9">
        <f>STEP2_社員番号等貼付!C8307</f>
        <v>0</v>
      </c>
      <c r="B8302" s="10" t="str">
        <f t="shared" ca="1" si="1290"/>
        <v/>
      </c>
      <c r="C8302" s="11" t="str">
        <f t="shared" ca="1" si="1291"/>
        <v/>
      </c>
      <c r="D8302" s="9">
        <f>STEP2_社員番号等貼付!D8307</f>
        <v>0</v>
      </c>
      <c r="E8302" s="10" t="str">
        <f t="shared" ca="1" si="1292"/>
        <v/>
      </c>
      <c r="F8302" s="11" t="str">
        <f t="shared" ca="1" si="1293"/>
        <v/>
      </c>
      <c r="G8302" s="9">
        <f>STEP2_社員番号等貼付!E8307</f>
        <v>0</v>
      </c>
      <c r="H8302" s="10" t="str">
        <f t="shared" ca="1" si="1294"/>
        <v/>
      </c>
      <c r="I8302" s="11" t="str">
        <f t="shared" ca="1" si="1295"/>
        <v/>
      </c>
      <c r="J8302" s="9">
        <f>STEP2_社員番号等貼付!F8307</f>
        <v>0</v>
      </c>
      <c r="K8302" s="10" t="str">
        <f t="shared" ca="1" si="1296"/>
        <v/>
      </c>
      <c r="L8302" s="11" t="str">
        <f t="shared" ca="1" si="1297"/>
        <v/>
      </c>
      <c r="M8302" s="9">
        <f>STEP2_社員番号等貼付!G8307</f>
        <v>0</v>
      </c>
      <c r="N8302" s="10" t="str">
        <f t="shared" ca="1" si="1298"/>
        <v/>
      </c>
      <c r="O8302" s="11" t="str">
        <f t="shared" ca="1" si="1299"/>
        <v/>
      </c>
    </row>
    <row r="8303" spans="1:15">
      <c r="A8303" s="9">
        <f>STEP2_社員番号等貼付!C8308</f>
        <v>0</v>
      </c>
      <c r="B8303" s="10" t="str">
        <f t="shared" ca="1" si="1290"/>
        <v/>
      </c>
      <c r="C8303" s="11" t="str">
        <f t="shared" ca="1" si="1291"/>
        <v/>
      </c>
      <c r="D8303" s="9">
        <f>STEP2_社員番号等貼付!D8308</f>
        <v>0</v>
      </c>
      <c r="E8303" s="10" t="str">
        <f t="shared" ca="1" si="1292"/>
        <v/>
      </c>
      <c r="F8303" s="11" t="str">
        <f t="shared" ca="1" si="1293"/>
        <v/>
      </c>
      <c r="G8303" s="9">
        <f>STEP2_社員番号等貼付!E8308</f>
        <v>0</v>
      </c>
      <c r="H8303" s="10" t="str">
        <f t="shared" ca="1" si="1294"/>
        <v/>
      </c>
      <c r="I8303" s="11" t="str">
        <f t="shared" ca="1" si="1295"/>
        <v/>
      </c>
      <c r="J8303" s="9">
        <f>STEP2_社員番号等貼付!F8308</f>
        <v>0</v>
      </c>
      <c r="K8303" s="10" t="str">
        <f t="shared" ca="1" si="1296"/>
        <v/>
      </c>
      <c r="L8303" s="11" t="str">
        <f t="shared" ca="1" si="1297"/>
        <v/>
      </c>
      <c r="M8303" s="9">
        <f>STEP2_社員番号等貼付!G8308</f>
        <v>0</v>
      </c>
      <c r="N8303" s="10" t="str">
        <f t="shared" ca="1" si="1298"/>
        <v/>
      </c>
      <c r="O8303" s="11" t="str">
        <f t="shared" ca="1" si="1299"/>
        <v/>
      </c>
    </row>
    <row r="8304" spans="1:15">
      <c r="A8304" s="9">
        <f>STEP2_社員番号等貼付!C8309</f>
        <v>0</v>
      </c>
      <c r="B8304" s="10" t="str">
        <f t="shared" ca="1" si="1290"/>
        <v/>
      </c>
      <c r="C8304" s="11" t="str">
        <f t="shared" ca="1" si="1291"/>
        <v/>
      </c>
      <c r="D8304" s="9">
        <f>STEP2_社員番号等貼付!D8309</f>
        <v>0</v>
      </c>
      <c r="E8304" s="10" t="str">
        <f t="shared" ca="1" si="1292"/>
        <v/>
      </c>
      <c r="F8304" s="11" t="str">
        <f t="shared" ca="1" si="1293"/>
        <v/>
      </c>
      <c r="G8304" s="9">
        <f>STEP2_社員番号等貼付!E8309</f>
        <v>0</v>
      </c>
      <c r="H8304" s="10" t="str">
        <f t="shared" ca="1" si="1294"/>
        <v/>
      </c>
      <c r="I8304" s="11" t="str">
        <f t="shared" ca="1" si="1295"/>
        <v/>
      </c>
      <c r="J8304" s="9">
        <f>STEP2_社員番号等貼付!F8309</f>
        <v>0</v>
      </c>
      <c r="K8304" s="10" t="str">
        <f t="shared" ca="1" si="1296"/>
        <v/>
      </c>
      <c r="L8304" s="11" t="str">
        <f t="shared" ca="1" si="1297"/>
        <v/>
      </c>
      <c r="M8304" s="9">
        <f>STEP2_社員番号等貼付!G8309</f>
        <v>0</v>
      </c>
      <c r="N8304" s="10" t="str">
        <f t="shared" ca="1" si="1298"/>
        <v/>
      </c>
      <c r="O8304" s="11" t="str">
        <f t="shared" ca="1" si="1299"/>
        <v/>
      </c>
    </row>
    <row r="8305" spans="1:15">
      <c r="A8305" s="9">
        <f>STEP2_社員番号等貼付!C8310</f>
        <v>0</v>
      </c>
      <c r="B8305" s="10" t="str">
        <f t="shared" ca="1" si="1290"/>
        <v/>
      </c>
      <c r="C8305" s="11" t="str">
        <f t="shared" ca="1" si="1291"/>
        <v/>
      </c>
      <c r="D8305" s="9">
        <f>STEP2_社員番号等貼付!D8310</f>
        <v>0</v>
      </c>
      <c r="E8305" s="10" t="str">
        <f t="shared" ca="1" si="1292"/>
        <v/>
      </c>
      <c r="F8305" s="11" t="str">
        <f t="shared" ca="1" si="1293"/>
        <v/>
      </c>
      <c r="G8305" s="9">
        <f>STEP2_社員番号等貼付!E8310</f>
        <v>0</v>
      </c>
      <c r="H8305" s="10" t="str">
        <f t="shared" ca="1" si="1294"/>
        <v/>
      </c>
      <c r="I8305" s="11" t="str">
        <f t="shared" ca="1" si="1295"/>
        <v/>
      </c>
      <c r="J8305" s="9">
        <f>STEP2_社員番号等貼付!F8310</f>
        <v>0</v>
      </c>
      <c r="K8305" s="10" t="str">
        <f t="shared" ca="1" si="1296"/>
        <v/>
      </c>
      <c r="L8305" s="11" t="str">
        <f t="shared" ca="1" si="1297"/>
        <v/>
      </c>
      <c r="M8305" s="9">
        <f>STEP2_社員番号等貼付!G8310</f>
        <v>0</v>
      </c>
      <c r="N8305" s="10" t="str">
        <f t="shared" ca="1" si="1298"/>
        <v/>
      </c>
      <c r="O8305" s="11" t="str">
        <f t="shared" ca="1" si="1299"/>
        <v/>
      </c>
    </row>
    <row r="8306" spans="1:15">
      <c r="A8306" s="9">
        <f>STEP2_社員番号等貼付!C8311</f>
        <v>0</v>
      </c>
      <c r="B8306" s="10" t="str">
        <f t="shared" ca="1" si="1290"/>
        <v/>
      </c>
      <c r="C8306" s="11" t="str">
        <f t="shared" ca="1" si="1291"/>
        <v/>
      </c>
      <c r="D8306" s="9">
        <f>STEP2_社員番号等貼付!D8311</f>
        <v>0</v>
      </c>
      <c r="E8306" s="10" t="str">
        <f t="shared" ca="1" si="1292"/>
        <v/>
      </c>
      <c r="F8306" s="11" t="str">
        <f t="shared" ca="1" si="1293"/>
        <v/>
      </c>
      <c r="G8306" s="9">
        <f>STEP2_社員番号等貼付!E8311</f>
        <v>0</v>
      </c>
      <c r="H8306" s="10" t="str">
        <f t="shared" ca="1" si="1294"/>
        <v/>
      </c>
      <c r="I8306" s="11" t="str">
        <f t="shared" ca="1" si="1295"/>
        <v/>
      </c>
      <c r="J8306" s="9">
        <f>STEP2_社員番号等貼付!F8311</f>
        <v>0</v>
      </c>
      <c r="K8306" s="10" t="str">
        <f t="shared" ca="1" si="1296"/>
        <v/>
      </c>
      <c r="L8306" s="11" t="str">
        <f t="shared" ca="1" si="1297"/>
        <v/>
      </c>
      <c r="M8306" s="9">
        <f>STEP2_社員番号等貼付!G8311</f>
        <v>0</v>
      </c>
      <c r="N8306" s="10" t="str">
        <f t="shared" ca="1" si="1298"/>
        <v/>
      </c>
      <c r="O8306" s="11" t="str">
        <f t="shared" ca="1" si="1299"/>
        <v/>
      </c>
    </row>
    <row r="8307" spans="1:15">
      <c r="A8307" s="9">
        <f>STEP2_社員番号等貼付!C8312</f>
        <v>0</v>
      </c>
      <c r="B8307" s="10" t="str">
        <f t="shared" ca="1" si="1290"/>
        <v/>
      </c>
      <c r="C8307" s="11" t="str">
        <f t="shared" ca="1" si="1291"/>
        <v/>
      </c>
      <c r="D8307" s="9">
        <f>STEP2_社員番号等貼付!D8312</f>
        <v>0</v>
      </c>
      <c r="E8307" s="10" t="str">
        <f t="shared" ca="1" si="1292"/>
        <v/>
      </c>
      <c r="F8307" s="11" t="str">
        <f t="shared" ca="1" si="1293"/>
        <v/>
      </c>
      <c r="G8307" s="9">
        <f>STEP2_社員番号等貼付!E8312</f>
        <v>0</v>
      </c>
      <c r="H8307" s="10" t="str">
        <f t="shared" ca="1" si="1294"/>
        <v/>
      </c>
      <c r="I8307" s="11" t="str">
        <f t="shared" ca="1" si="1295"/>
        <v/>
      </c>
      <c r="J8307" s="9">
        <f>STEP2_社員番号等貼付!F8312</f>
        <v>0</v>
      </c>
      <c r="K8307" s="10" t="str">
        <f t="shared" ca="1" si="1296"/>
        <v/>
      </c>
      <c r="L8307" s="11" t="str">
        <f t="shared" ca="1" si="1297"/>
        <v/>
      </c>
      <c r="M8307" s="9">
        <f>STEP2_社員番号等貼付!G8312</f>
        <v>0</v>
      </c>
      <c r="N8307" s="10" t="str">
        <f t="shared" ca="1" si="1298"/>
        <v/>
      </c>
      <c r="O8307" s="11" t="str">
        <f t="shared" ca="1" si="1299"/>
        <v/>
      </c>
    </row>
    <row r="8308" spans="1:15">
      <c r="A8308" s="9">
        <f>STEP2_社員番号等貼付!C8313</f>
        <v>0</v>
      </c>
      <c r="B8308" s="10" t="str">
        <f t="shared" ca="1" si="1290"/>
        <v/>
      </c>
      <c r="C8308" s="11" t="str">
        <f t="shared" ca="1" si="1291"/>
        <v/>
      </c>
      <c r="D8308" s="9">
        <f>STEP2_社員番号等貼付!D8313</f>
        <v>0</v>
      </c>
      <c r="E8308" s="10" t="str">
        <f t="shared" ca="1" si="1292"/>
        <v/>
      </c>
      <c r="F8308" s="11" t="str">
        <f t="shared" ca="1" si="1293"/>
        <v/>
      </c>
      <c r="G8308" s="9">
        <f>STEP2_社員番号等貼付!E8313</f>
        <v>0</v>
      </c>
      <c r="H8308" s="10" t="str">
        <f t="shared" ca="1" si="1294"/>
        <v/>
      </c>
      <c r="I8308" s="11" t="str">
        <f t="shared" ca="1" si="1295"/>
        <v/>
      </c>
      <c r="J8308" s="9">
        <f>STEP2_社員番号等貼付!F8313</f>
        <v>0</v>
      </c>
      <c r="K8308" s="10" t="str">
        <f t="shared" ca="1" si="1296"/>
        <v/>
      </c>
      <c r="L8308" s="11" t="str">
        <f t="shared" ca="1" si="1297"/>
        <v/>
      </c>
      <c r="M8308" s="9">
        <f>STEP2_社員番号等貼付!G8313</f>
        <v>0</v>
      </c>
      <c r="N8308" s="10" t="str">
        <f t="shared" ca="1" si="1298"/>
        <v/>
      </c>
      <c r="O8308" s="11" t="str">
        <f t="shared" ca="1" si="1299"/>
        <v/>
      </c>
    </row>
    <row r="8309" spans="1:15">
      <c r="A8309" s="9">
        <f>STEP2_社員番号等貼付!C8314</f>
        <v>0</v>
      </c>
      <c r="B8309" s="10" t="str">
        <f t="shared" ca="1" si="1290"/>
        <v/>
      </c>
      <c r="C8309" s="11" t="str">
        <f t="shared" ca="1" si="1291"/>
        <v/>
      </c>
      <c r="D8309" s="9">
        <f>STEP2_社員番号等貼付!D8314</f>
        <v>0</v>
      </c>
      <c r="E8309" s="10" t="str">
        <f t="shared" ca="1" si="1292"/>
        <v/>
      </c>
      <c r="F8309" s="11" t="str">
        <f t="shared" ca="1" si="1293"/>
        <v/>
      </c>
      <c r="G8309" s="9">
        <f>STEP2_社員番号等貼付!E8314</f>
        <v>0</v>
      </c>
      <c r="H8309" s="10" t="str">
        <f t="shared" ca="1" si="1294"/>
        <v/>
      </c>
      <c r="I8309" s="11" t="str">
        <f t="shared" ca="1" si="1295"/>
        <v/>
      </c>
      <c r="J8309" s="9">
        <f>STEP2_社員番号等貼付!F8314</f>
        <v>0</v>
      </c>
      <c r="K8309" s="10" t="str">
        <f t="shared" ca="1" si="1296"/>
        <v/>
      </c>
      <c r="L8309" s="11" t="str">
        <f t="shared" ca="1" si="1297"/>
        <v/>
      </c>
      <c r="M8309" s="9">
        <f>STEP2_社員番号等貼付!G8314</f>
        <v>0</v>
      </c>
      <c r="N8309" s="10" t="str">
        <f t="shared" ca="1" si="1298"/>
        <v/>
      </c>
      <c r="O8309" s="11" t="str">
        <f t="shared" ca="1" si="1299"/>
        <v/>
      </c>
    </row>
    <row r="8310" spans="1:15">
      <c r="A8310" s="9">
        <f>STEP2_社員番号等貼付!C8315</f>
        <v>0</v>
      </c>
      <c r="B8310" s="10" t="str">
        <f t="shared" ca="1" si="1290"/>
        <v/>
      </c>
      <c r="C8310" s="11" t="str">
        <f t="shared" ca="1" si="1291"/>
        <v/>
      </c>
      <c r="D8310" s="9">
        <f>STEP2_社員番号等貼付!D8315</f>
        <v>0</v>
      </c>
      <c r="E8310" s="10" t="str">
        <f t="shared" ca="1" si="1292"/>
        <v/>
      </c>
      <c r="F8310" s="11" t="str">
        <f t="shared" ca="1" si="1293"/>
        <v/>
      </c>
      <c r="G8310" s="9">
        <f>STEP2_社員番号等貼付!E8315</f>
        <v>0</v>
      </c>
      <c r="H8310" s="10" t="str">
        <f t="shared" ca="1" si="1294"/>
        <v/>
      </c>
      <c r="I8310" s="11" t="str">
        <f t="shared" ca="1" si="1295"/>
        <v/>
      </c>
      <c r="J8310" s="9">
        <f>STEP2_社員番号等貼付!F8315</f>
        <v>0</v>
      </c>
      <c r="K8310" s="10" t="str">
        <f t="shared" ca="1" si="1296"/>
        <v/>
      </c>
      <c r="L8310" s="11" t="str">
        <f t="shared" ca="1" si="1297"/>
        <v/>
      </c>
      <c r="M8310" s="9">
        <f>STEP2_社員番号等貼付!G8315</f>
        <v>0</v>
      </c>
      <c r="N8310" s="10" t="str">
        <f t="shared" ca="1" si="1298"/>
        <v/>
      </c>
      <c r="O8310" s="11" t="str">
        <f t="shared" ca="1" si="1299"/>
        <v/>
      </c>
    </row>
    <row r="8311" spans="1:15">
      <c r="A8311" s="9">
        <f>STEP2_社員番号等貼付!C8316</f>
        <v>0</v>
      </c>
      <c r="B8311" s="10" t="str">
        <f t="shared" ca="1" si="1290"/>
        <v/>
      </c>
      <c r="C8311" s="11" t="str">
        <f t="shared" ca="1" si="1291"/>
        <v/>
      </c>
      <c r="D8311" s="9">
        <f>STEP2_社員番号等貼付!D8316</f>
        <v>0</v>
      </c>
      <c r="E8311" s="10" t="str">
        <f t="shared" ca="1" si="1292"/>
        <v/>
      </c>
      <c r="F8311" s="11" t="str">
        <f t="shared" ca="1" si="1293"/>
        <v/>
      </c>
      <c r="G8311" s="9">
        <f>STEP2_社員番号等貼付!E8316</f>
        <v>0</v>
      </c>
      <c r="H8311" s="10" t="str">
        <f t="shared" ca="1" si="1294"/>
        <v/>
      </c>
      <c r="I8311" s="11" t="str">
        <f t="shared" ca="1" si="1295"/>
        <v/>
      </c>
      <c r="J8311" s="9">
        <f>STEP2_社員番号等貼付!F8316</f>
        <v>0</v>
      </c>
      <c r="K8311" s="10" t="str">
        <f t="shared" ca="1" si="1296"/>
        <v/>
      </c>
      <c r="L8311" s="11" t="str">
        <f t="shared" ca="1" si="1297"/>
        <v/>
      </c>
      <c r="M8311" s="9">
        <f>STEP2_社員番号等貼付!G8316</f>
        <v>0</v>
      </c>
      <c r="N8311" s="10" t="str">
        <f t="shared" ca="1" si="1298"/>
        <v/>
      </c>
      <c r="O8311" s="11" t="str">
        <f t="shared" ca="1" si="1299"/>
        <v/>
      </c>
    </row>
    <row r="8312" spans="1:15">
      <c r="A8312" s="9">
        <f>STEP2_社員番号等貼付!C8317</f>
        <v>0</v>
      </c>
      <c r="B8312" s="10" t="str">
        <f t="shared" ca="1" si="1290"/>
        <v/>
      </c>
      <c r="C8312" s="11" t="str">
        <f t="shared" ca="1" si="1291"/>
        <v/>
      </c>
      <c r="D8312" s="9">
        <f>STEP2_社員番号等貼付!D8317</f>
        <v>0</v>
      </c>
      <c r="E8312" s="10" t="str">
        <f t="shared" ca="1" si="1292"/>
        <v/>
      </c>
      <c r="F8312" s="11" t="str">
        <f t="shared" ca="1" si="1293"/>
        <v/>
      </c>
      <c r="G8312" s="9">
        <f>STEP2_社員番号等貼付!E8317</f>
        <v>0</v>
      </c>
      <c r="H8312" s="10" t="str">
        <f t="shared" ca="1" si="1294"/>
        <v/>
      </c>
      <c r="I8312" s="11" t="str">
        <f t="shared" ca="1" si="1295"/>
        <v/>
      </c>
      <c r="J8312" s="9">
        <f>STEP2_社員番号等貼付!F8317</f>
        <v>0</v>
      </c>
      <c r="K8312" s="10" t="str">
        <f t="shared" ca="1" si="1296"/>
        <v/>
      </c>
      <c r="L8312" s="11" t="str">
        <f t="shared" ca="1" si="1297"/>
        <v/>
      </c>
      <c r="M8312" s="9">
        <f>STEP2_社員番号等貼付!G8317</f>
        <v>0</v>
      </c>
      <c r="N8312" s="10" t="str">
        <f t="shared" ca="1" si="1298"/>
        <v/>
      </c>
      <c r="O8312" s="11" t="str">
        <f t="shared" ca="1" si="1299"/>
        <v/>
      </c>
    </row>
    <row r="8313" spans="1:15">
      <c r="A8313" s="9">
        <f>STEP2_社員番号等貼付!C8318</f>
        <v>0</v>
      </c>
      <c r="B8313" s="10" t="str">
        <f t="shared" ca="1" si="1290"/>
        <v/>
      </c>
      <c r="C8313" s="11" t="str">
        <f t="shared" ca="1" si="1291"/>
        <v/>
      </c>
      <c r="D8313" s="9">
        <f>STEP2_社員番号等貼付!D8318</f>
        <v>0</v>
      </c>
      <c r="E8313" s="10" t="str">
        <f t="shared" ca="1" si="1292"/>
        <v/>
      </c>
      <c r="F8313" s="11" t="str">
        <f t="shared" ca="1" si="1293"/>
        <v/>
      </c>
      <c r="G8313" s="9">
        <f>STEP2_社員番号等貼付!E8318</f>
        <v>0</v>
      </c>
      <c r="H8313" s="10" t="str">
        <f t="shared" ca="1" si="1294"/>
        <v/>
      </c>
      <c r="I8313" s="11" t="str">
        <f t="shared" ca="1" si="1295"/>
        <v/>
      </c>
      <c r="J8313" s="9">
        <f>STEP2_社員番号等貼付!F8318</f>
        <v>0</v>
      </c>
      <c r="K8313" s="10" t="str">
        <f t="shared" ca="1" si="1296"/>
        <v/>
      </c>
      <c r="L8313" s="11" t="str">
        <f t="shared" ca="1" si="1297"/>
        <v/>
      </c>
      <c r="M8313" s="9">
        <f>STEP2_社員番号等貼付!G8318</f>
        <v>0</v>
      </c>
      <c r="N8313" s="10" t="str">
        <f t="shared" ca="1" si="1298"/>
        <v/>
      </c>
      <c r="O8313" s="11" t="str">
        <f t="shared" ca="1" si="1299"/>
        <v/>
      </c>
    </row>
    <row r="8314" spans="1:15">
      <c r="A8314" s="9">
        <f>STEP2_社員番号等貼付!C8319</f>
        <v>0</v>
      </c>
      <c r="B8314" s="10" t="str">
        <f t="shared" ca="1" si="1290"/>
        <v/>
      </c>
      <c r="C8314" s="11" t="str">
        <f t="shared" ca="1" si="1291"/>
        <v/>
      </c>
      <c r="D8314" s="9">
        <f>STEP2_社員番号等貼付!D8319</f>
        <v>0</v>
      </c>
      <c r="E8314" s="10" t="str">
        <f t="shared" ca="1" si="1292"/>
        <v/>
      </c>
      <c r="F8314" s="11" t="str">
        <f t="shared" ca="1" si="1293"/>
        <v/>
      </c>
      <c r="G8314" s="9">
        <f>STEP2_社員番号等貼付!E8319</f>
        <v>0</v>
      </c>
      <c r="H8314" s="10" t="str">
        <f t="shared" ca="1" si="1294"/>
        <v/>
      </c>
      <c r="I8314" s="11" t="str">
        <f t="shared" ca="1" si="1295"/>
        <v/>
      </c>
      <c r="J8314" s="9">
        <f>STEP2_社員番号等貼付!F8319</f>
        <v>0</v>
      </c>
      <c r="K8314" s="10" t="str">
        <f t="shared" ca="1" si="1296"/>
        <v/>
      </c>
      <c r="L8314" s="11" t="str">
        <f t="shared" ca="1" si="1297"/>
        <v/>
      </c>
      <c r="M8314" s="9">
        <f>STEP2_社員番号等貼付!G8319</f>
        <v>0</v>
      </c>
      <c r="N8314" s="10" t="str">
        <f t="shared" ca="1" si="1298"/>
        <v/>
      </c>
      <c r="O8314" s="11" t="str">
        <f t="shared" ca="1" si="1299"/>
        <v/>
      </c>
    </row>
    <row r="8315" spans="1:15">
      <c r="A8315" s="9">
        <f>STEP2_社員番号等貼付!C8320</f>
        <v>0</v>
      </c>
      <c r="B8315" s="10" t="str">
        <f t="shared" ca="1" si="1290"/>
        <v/>
      </c>
      <c r="C8315" s="11" t="str">
        <f t="shared" ca="1" si="1291"/>
        <v/>
      </c>
      <c r="D8315" s="9">
        <f>STEP2_社員番号等貼付!D8320</f>
        <v>0</v>
      </c>
      <c r="E8315" s="10" t="str">
        <f t="shared" ca="1" si="1292"/>
        <v/>
      </c>
      <c r="F8315" s="11" t="str">
        <f t="shared" ca="1" si="1293"/>
        <v/>
      </c>
      <c r="G8315" s="9">
        <f>STEP2_社員番号等貼付!E8320</f>
        <v>0</v>
      </c>
      <c r="H8315" s="10" t="str">
        <f t="shared" ca="1" si="1294"/>
        <v/>
      </c>
      <c r="I8315" s="11" t="str">
        <f t="shared" ca="1" si="1295"/>
        <v/>
      </c>
      <c r="J8315" s="9">
        <f>STEP2_社員番号等貼付!F8320</f>
        <v>0</v>
      </c>
      <c r="K8315" s="10" t="str">
        <f t="shared" ca="1" si="1296"/>
        <v/>
      </c>
      <c r="L8315" s="11" t="str">
        <f t="shared" ca="1" si="1297"/>
        <v/>
      </c>
      <c r="M8315" s="9">
        <f>STEP2_社員番号等貼付!G8320</f>
        <v>0</v>
      </c>
      <c r="N8315" s="10" t="str">
        <f t="shared" ca="1" si="1298"/>
        <v/>
      </c>
      <c r="O8315" s="11" t="str">
        <f t="shared" ca="1" si="1299"/>
        <v/>
      </c>
    </row>
    <row r="8316" spans="1:15">
      <c r="A8316" s="9">
        <f>STEP2_社員番号等貼付!C8321</f>
        <v>0</v>
      </c>
      <c r="B8316" s="10" t="str">
        <f t="shared" ca="1" si="1290"/>
        <v/>
      </c>
      <c r="C8316" s="11" t="str">
        <f t="shared" ca="1" si="1291"/>
        <v/>
      </c>
      <c r="D8316" s="9">
        <f>STEP2_社員番号等貼付!D8321</f>
        <v>0</v>
      </c>
      <c r="E8316" s="10" t="str">
        <f t="shared" ca="1" si="1292"/>
        <v/>
      </c>
      <c r="F8316" s="11" t="str">
        <f t="shared" ca="1" si="1293"/>
        <v/>
      </c>
      <c r="G8316" s="9">
        <f>STEP2_社員番号等貼付!E8321</f>
        <v>0</v>
      </c>
      <c r="H8316" s="10" t="str">
        <f t="shared" ca="1" si="1294"/>
        <v/>
      </c>
      <c r="I8316" s="11" t="str">
        <f t="shared" ca="1" si="1295"/>
        <v/>
      </c>
      <c r="J8316" s="9">
        <f>STEP2_社員番号等貼付!F8321</f>
        <v>0</v>
      </c>
      <c r="K8316" s="10" t="str">
        <f t="shared" ca="1" si="1296"/>
        <v/>
      </c>
      <c r="L8316" s="11" t="str">
        <f t="shared" ca="1" si="1297"/>
        <v/>
      </c>
      <c r="M8316" s="9">
        <f>STEP2_社員番号等貼付!G8321</f>
        <v>0</v>
      </c>
      <c r="N8316" s="10" t="str">
        <f t="shared" ca="1" si="1298"/>
        <v/>
      </c>
      <c r="O8316" s="11" t="str">
        <f t="shared" ca="1" si="1299"/>
        <v/>
      </c>
    </row>
    <row r="8317" spans="1:15">
      <c r="A8317" s="9">
        <f>STEP2_社員番号等貼付!C8322</f>
        <v>0</v>
      </c>
      <c r="B8317" s="10" t="str">
        <f t="shared" ca="1" si="1290"/>
        <v/>
      </c>
      <c r="C8317" s="11" t="str">
        <f t="shared" ca="1" si="1291"/>
        <v/>
      </c>
      <c r="D8317" s="9">
        <f>STEP2_社員番号等貼付!D8322</f>
        <v>0</v>
      </c>
      <c r="E8317" s="10" t="str">
        <f t="shared" ca="1" si="1292"/>
        <v/>
      </c>
      <c r="F8317" s="11" t="str">
        <f t="shared" ca="1" si="1293"/>
        <v/>
      </c>
      <c r="G8317" s="9">
        <f>STEP2_社員番号等貼付!E8322</f>
        <v>0</v>
      </c>
      <c r="H8317" s="10" t="str">
        <f t="shared" ca="1" si="1294"/>
        <v/>
      </c>
      <c r="I8317" s="11" t="str">
        <f t="shared" ca="1" si="1295"/>
        <v/>
      </c>
      <c r="J8317" s="9">
        <f>STEP2_社員番号等貼付!F8322</f>
        <v>0</v>
      </c>
      <c r="K8317" s="10" t="str">
        <f t="shared" ca="1" si="1296"/>
        <v/>
      </c>
      <c r="L8317" s="11" t="str">
        <f t="shared" ca="1" si="1297"/>
        <v/>
      </c>
      <c r="M8317" s="9">
        <f>STEP2_社員番号等貼付!G8322</f>
        <v>0</v>
      </c>
      <c r="N8317" s="10" t="str">
        <f t="shared" ca="1" si="1298"/>
        <v/>
      </c>
      <c r="O8317" s="11" t="str">
        <f t="shared" ca="1" si="1299"/>
        <v/>
      </c>
    </row>
    <row r="8318" spans="1:15">
      <c r="A8318" s="9">
        <f>STEP2_社員番号等貼付!C8323</f>
        <v>0</v>
      </c>
      <c r="B8318" s="10" t="str">
        <f t="shared" ca="1" si="1290"/>
        <v/>
      </c>
      <c r="C8318" s="11" t="str">
        <f t="shared" ca="1" si="1291"/>
        <v/>
      </c>
      <c r="D8318" s="9">
        <f>STEP2_社員番号等貼付!D8323</f>
        <v>0</v>
      </c>
      <c r="E8318" s="10" t="str">
        <f t="shared" ca="1" si="1292"/>
        <v/>
      </c>
      <c r="F8318" s="11" t="str">
        <f t="shared" ca="1" si="1293"/>
        <v/>
      </c>
      <c r="G8318" s="9">
        <f>STEP2_社員番号等貼付!E8323</f>
        <v>0</v>
      </c>
      <c r="H8318" s="10" t="str">
        <f t="shared" ca="1" si="1294"/>
        <v/>
      </c>
      <c r="I8318" s="11" t="str">
        <f t="shared" ca="1" si="1295"/>
        <v/>
      </c>
      <c r="J8318" s="9">
        <f>STEP2_社員番号等貼付!F8323</f>
        <v>0</v>
      </c>
      <c r="K8318" s="10" t="str">
        <f t="shared" ca="1" si="1296"/>
        <v/>
      </c>
      <c r="L8318" s="11" t="str">
        <f t="shared" ca="1" si="1297"/>
        <v/>
      </c>
      <c r="M8318" s="9">
        <f>STEP2_社員番号等貼付!G8323</f>
        <v>0</v>
      </c>
      <c r="N8318" s="10" t="str">
        <f t="shared" ca="1" si="1298"/>
        <v/>
      </c>
      <c r="O8318" s="11" t="str">
        <f t="shared" ca="1" si="1299"/>
        <v/>
      </c>
    </row>
    <row r="8319" spans="1:15">
      <c r="A8319" s="9">
        <f>STEP2_社員番号等貼付!C8324</f>
        <v>0</v>
      </c>
      <c r="B8319" s="10" t="str">
        <f t="shared" ca="1" si="1290"/>
        <v/>
      </c>
      <c r="C8319" s="11" t="str">
        <f t="shared" ca="1" si="1291"/>
        <v/>
      </c>
      <c r="D8319" s="9">
        <f>STEP2_社員番号等貼付!D8324</f>
        <v>0</v>
      </c>
      <c r="E8319" s="10" t="str">
        <f t="shared" ca="1" si="1292"/>
        <v/>
      </c>
      <c r="F8319" s="11" t="str">
        <f t="shared" ca="1" si="1293"/>
        <v/>
      </c>
      <c r="G8319" s="9">
        <f>STEP2_社員番号等貼付!E8324</f>
        <v>0</v>
      </c>
      <c r="H8319" s="10" t="str">
        <f t="shared" ca="1" si="1294"/>
        <v/>
      </c>
      <c r="I8319" s="11" t="str">
        <f t="shared" ca="1" si="1295"/>
        <v/>
      </c>
      <c r="J8319" s="9">
        <f>STEP2_社員番号等貼付!F8324</f>
        <v>0</v>
      </c>
      <c r="K8319" s="10" t="str">
        <f t="shared" ca="1" si="1296"/>
        <v/>
      </c>
      <c r="L8319" s="11" t="str">
        <f t="shared" ca="1" si="1297"/>
        <v/>
      </c>
      <c r="M8319" s="9">
        <f>STEP2_社員番号等貼付!G8324</f>
        <v>0</v>
      </c>
      <c r="N8319" s="10" t="str">
        <f t="shared" ca="1" si="1298"/>
        <v/>
      </c>
      <c r="O8319" s="11" t="str">
        <f t="shared" ca="1" si="1299"/>
        <v/>
      </c>
    </row>
    <row r="8320" spans="1:15">
      <c r="A8320" s="9">
        <f>STEP2_社員番号等貼付!C8325</f>
        <v>0</v>
      </c>
      <c r="B8320" s="10" t="str">
        <f t="shared" ca="1" si="1290"/>
        <v/>
      </c>
      <c r="C8320" s="11" t="str">
        <f t="shared" ca="1" si="1291"/>
        <v/>
      </c>
      <c r="D8320" s="9">
        <f>STEP2_社員番号等貼付!D8325</f>
        <v>0</v>
      </c>
      <c r="E8320" s="10" t="str">
        <f t="shared" ca="1" si="1292"/>
        <v/>
      </c>
      <c r="F8320" s="11" t="str">
        <f t="shared" ca="1" si="1293"/>
        <v/>
      </c>
      <c r="G8320" s="9">
        <f>STEP2_社員番号等貼付!E8325</f>
        <v>0</v>
      </c>
      <c r="H8320" s="10" t="str">
        <f t="shared" ca="1" si="1294"/>
        <v/>
      </c>
      <c r="I8320" s="11" t="str">
        <f t="shared" ca="1" si="1295"/>
        <v/>
      </c>
      <c r="J8320" s="9">
        <f>STEP2_社員番号等貼付!F8325</f>
        <v>0</v>
      </c>
      <c r="K8320" s="10" t="str">
        <f t="shared" ca="1" si="1296"/>
        <v/>
      </c>
      <c r="L8320" s="11" t="str">
        <f t="shared" ca="1" si="1297"/>
        <v/>
      </c>
      <c r="M8320" s="9">
        <f>STEP2_社員番号等貼付!G8325</f>
        <v>0</v>
      </c>
      <c r="N8320" s="10" t="str">
        <f t="shared" ca="1" si="1298"/>
        <v/>
      </c>
      <c r="O8320" s="11" t="str">
        <f t="shared" ca="1" si="1299"/>
        <v/>
      </c>
    </row>
    <row r="8321" spans="1:15">
      <c r="A8321" s="9">
        <f>STEP2_社員番号等貼付!C8326</f>
        <v>0</v>
      </c>
      <c r="B8321" s="10" t="str">
        <f t="shared" ca="1" si="1290"/>
        <v/>
      </c>
      <c r="C8321" s="11" t="str">
        <f t="shared" ca="1" si="1291"/>
        <v/>
      </c>
      <c r="D8321" s="9">
        <f>STEP2_社員番号等貼付!D8326</f>
        <v>0</v>
      </c>
      <c r="E8321" s="10" t="str">
        <f t="shared" ca="1" si="1292"/>
        <v/>
      </c>
      <c r="F8321" s="11" t="str">
        <f t="shared" ca="1" si="1293"/>
        <v/>
      </c>
      <c r="G8321" s="9">
        <f>STEP2_社員番号等貼付!E8326</f>
        <v>0</v>
      </c>
      <c r="H8321" s="10" t="str">
        <f t="shared" ca="1" si="1294"/>
        <v/>
      </c>
      <c r="I8321" s="11" t="str">
        <f t="shared" ca="1" si="1295"/>
        <v/>
      </c>
      <c r="J8321" s="9">
        <f>STEP2_社員番号等貼付!F8326</f>
        <v>0</v>
      </c>
      <c r="K8321" s="10" t="str">
        <f t="shared" ca="1" si="1296"/>
        <v/>
      </c>
      <c r="L8321" s="11" t="str">
        <f t="shared" ca="1" si="1297"/>
        <v/>
      </c>
      <c r="M8321" s="9">
        <f>STEP2_社員番号等貼付!G8326</f>
        <v>0</v>
      </c>
      <c r="N8321" s="10" t="str">
        <f t="shared" ca="1" si="1298"/>
        <v/>
      </c>
      <c r="O8321" s="11" t="str">
        <f t="shared" ca="1" si="1299"/>
        <v/>
      </c>
    </row>
    <row r="8322" spans="1:15">
      <c r="A8322" s="9">
        <f>STEP2_社員番号等貼付!C8327</f>
        <v>0</v>
      </c>
      <c r="B8322" s="10" t="str">
        <f t="shared" ca="1" si="1290"/>
        <v/>
      </c>
      <c r="C8322" s="11" t="str">
        <f t="shared" ca="1" si="1291"/>
        <v/>
      </c>
      <c r="D8322" s="9">
        <f>STEP2_社員番号等貼付!D8327</f>
        <v>0</v>
      </c>
      <c r="E8322" s="10" t="str">
        <f t="shared" ca="1" si="1292"/>
        <v/>
      </c>
      <c r="F8322" s="11" t="str">
        <f t="shared" ca="1" si="1293"/>
        <v/>
      </c>
      <c r="G8322" s="9">
        <f>STEP2_社員番号等貼付!E8327</f>
        <v>0</v>
      </c>
      <c r="H8322" s="10" t="str">
        <f t="shared" ca="1" si="1294"/>
        <v/>
      </c>
      <c r="I8322" s="11" t="str">
        <f t="shared" ca="1" si="1295"/>
        <v/>
      </c>
      <c r="J8322" s="9">
        <f>STEP2_社員番号等貼付!F8327</f>
        <v>0</v>
      </c>
      <c r="K8322" s="10" t="str">
        <f t="shared" ca="1" si="1296"/>
        <v/>
      </c>
      <c r="L8322" s="11" t="str">
        <f t="shared" ca="1" si="1297"/>
        <v/>
      </c>
      <c r="M8322" s="9">
        <f>STEP2_社員番号等貼付!G8327</f>
        <v>0</v>
      </c>
      <c r="N8322" s="10" t="str">
        <f t="shared" ca="1" si="1298"/>
        <v/>
      </c>
      <c r="O8322" s="11" t="str">
        <f t="shared" ca="1" si="1299"/>
        <v/>
      </c>
    </row>
    <row r="8323" spans="1:15">
      <c r="A8323" s="9">
        <f>STEP2_社員番号等貼付!C8328</f>
        <v>0</v>
      </c>
      <c r="B8323" s="10" t="str">
        <f t="shared" ref="B8323:B8386" ca="1" si="1300">IF(A8323=0,"", RAND())</f>
        <v/>
      </c>
      <c r="C8323" s="11" t="str">
        <f t="shared" ref="C8323:C8386" ca="1" si="1301">IF((ROW()-1)&lt;=COUNT(B$2:B$10000), RANK(B8323, B$2:B$10000), "")</f>
        <v/>
      </c>
      <c r="D8323" s="9">
        <f>STEP2_社員番号等貼付!D8328</f>
        <v>0</v>
      </c>
      <c r="E8323" s="10" t="str">
        <f t="shared" ref="E8323:E8386" ca="1" si="1302">IF(D8323=0,"", RAND())</f>
        <v/>
      </c>
      <c r="F8323" s="11" t="str">
        <f t="shared" ref="F8323:F8386" ca="1" si="1303">IF((ROW()-1)&lt;=COUNT(E$2:E$10000), RANK(E8323, E$2:E$10000), "")</f>
        <v/>
      </c>
      <c r="G8323" s="9">
        <f>STEP2_社員番号等貼付!E8328</f>
        <v>0</v>
      </c>
      <c r="H8323" s="10" t="str">
        <f t="shared" ref="H8323:H8386" ca="1" si="1304">IF(G8323=0,"", RAND())</f>
        <v/>
      </c>
      <c r="I8323" s="11" t="str">
        <f t="shared" ref="I8323:I8386" ca="1" si="1305">IF((ROW()-1)&lt;=COUNT(H$2:H$10000), RANK(H8323, H$2:H$10000), "")</f>
        <v/>
      </c>
      <c r="J8323" s="9">
        <f>STEP2_社員番号等貼付!F8328</f>
        <v>0</v>
      </c>
      <c r="K8323" s="10" t="str">
        <f t="shared" ref="K8323:K8386" ca="1" si="1306">IF(J8323=0,"", RAND())</f>
        <v/>
      </c>
      <c r="L8323" s="11" t="str">
        <f t="shared" ref="L8323:L8386" ca="1" si="1307">IF((ROW()-1)&lt;=COUNT(K$2:K$10000), RANK(K8323, K$2:K$10000), "")</f>
        <v/>
      </c>
      <c r="M8323" s="9">
        <f>STEP2_社員番号等貼付!G8328</f>
        <v>0</v>
      </c>
      <c r="N8323" s="10" t="str">
        <f t="shared" ref="N8323:N8386" ca="1" si="1308">IF(M8323=0,"", RAND())</f>
        <v/>
      </c>
      <c r="O8323" s="11" t="str">
        <f t="shared" ref="O8323:O8386" ca="1" si="1309">IF((ROW()-1)&lt;=COUNT(N$2:N$10000), RANK(N8323, N$2:N$10000), "")</f>
        <v/>
      </c>
    </row>
    <row r="8324" spans="1:15">
      <c r="A8324" s="9">
        <f>STEP2_社員番号等貼付!C8329</f>
        <v>0</v>
      </c>
      <c r="B8324" s="10" t="str">
        <f t="shared" ca="1" si="1300"/>
        <v/>
      </c>
      <c r="C8324" s="11" t="str">
        <f t="shared" ca="1" si="1301"/>
        <v/>
      </c>
      <c r="D8324" s="9">
        <f>STEP2_社員番号等貼付!D8329</f>
        <v>0</v>
      </c>
      <c r="E8324" s="10" t="str">
        <f t="shared" ca="1" si="1302"/>
        <v/>
      </c>
      <c r="F8324" s="11" t="str">
        <f t="shared" ca="1" si="1303"/>
        <v/>
      </c>
      <c r="G8324" s="9">
        <f>STEP2_社員番号等貼付!E8329</f>
        <v>0</v>
      </c>
      <c r="H8324" s="10" t="str">
        <f t="shared" ca="1" si="1304"/>
        <v/>
      </c>
      <c r="I8324" s="11" t="str">
        <f t="shared" ca="1" si="1305"/>
        <v/>
      </c>
      <c r="J8324" s="9">
        <f>STEP2_社員番号等貼付!F8329</f>
        <v>0</v>
      </c>
      <c r="K8324" s="10" t="str">
        <f t="shared" ca="1" si="1306"/>
        <v/>
      </c>
      <c r="L8324" s="11" t="str">
        <f t="shared" ca="1" si="1307"/>
        <v/>
      </c>
      <c r="M8324" s="9">
        <f>STEP2_社員番号等貼付!G8329</f>
        <v>0</v>
      </c>
      <c r="N8324" s="10" t="str">
        <f t="shared" ca="1" si="1308"/>
        <v/>
      </c>
      <c r="O8324" s="11" t="str">
        <f t="shared" ca="1" si="1309"/>
        <v/>
      </c>
    </row>
    <row r="8325" spans="1:15">
      <c r="A8325" s="9">
        <f>STEP2_社員番号等貼付!C8330</f>
        <v>0</v>
      </c>
      <c r="B8325" s="10" t="str">
        <f t="shared" ca="1" si="1300"/>
        <v/>
      </c>
      <c r="C8325" s="11" t="str">
        <f t="shared" ca="1" si="1301"/>
        <v/>
      </c>
      <c r="D8325" s="9">
        <f>STEP2_社員番号等貼付!D8330</f>
        <v>0</v>
      </c>
      <c r="E8325" s="10" t="str">
        <f t="shared" ca="1" si="1302"/>
        <v/>
      </c>
      <c r="F8325" s="11" t="str">
        <f t="shared" ca="1" si="1303"/>
        <v/>
      </c>
      <c r="G8325" s="9">
        <f>STEP2_社員番号等貼付!E8330</f>
        <v>0</v>
      </c>
      <c r="H8325" s="10" t="str">
        <f t="shared" ca="1" si="1304"/>
        <v/>
      </c>
      <c r="I8325" s="11" t="str">
        <f t="shared" ca="1" si="1305"/>
        <v/>
      </c>
      <c r="J8325" s="9">
        <f>STEP2_社員番号等貼付!F8330</f>
        <v>0</v>
      </c>
      <c r="K8325" s="10" t="str">
        <f t="shared" ca="1" si="1306"/>
        <v/>
      </c>
      <c r="L8325" s="11" t="str">
        <f t="shared" ca="1" si="1307"/>
        <v/>
      </c>
      <c r="M8325" s="9">
        <f>STEP2_社員番号等貼付!G8330</f>
        <v>0</v>
      </c>
      <c r="N8325" s="10" t="str">
        <f t="shared" ca="1" si="1308"/>
        <v/>
      </c>
      <c r="O8325" s="11" t="str">
        <f t="shared" ca="1" si="1309"/>
        <v/>
      </c>
    </row>
    <row r="8326" spans="1:15">
      <c r="A8326" s="9">
        <f>STEP2_社員番号等貼付!C8331</f>
        <v>0</v>
      </c>
      <c r="B8326" s="10" t="str">
        <f t="shared" ca="1" si="1300"/>
        <v/>
      </c>
      <c r="C8326" s="11" t="str">
        <f t="shared" ca="1" si="1301"/>
        <v/>
      </c>
      <c r="D8326" s="9">
        <f>STEP2_社員番号等貼付!D8331</f>
        <v>0</v>
      </c>
      <c r="E8326" s="10" t="str">
        <f t="shared" ca="1" si="1302"/>
        <v/>
      </c>
      <c r="F8326" s="11" t="str">
        <f t="shared" ca="1" si="1303"/>
        <v/>
      </c>
      <c r="G8326" s="9">
        <f>STEP2_社員番号等貼付!E8331</f>
        <v>0</v>
      </c>
      <c r="H8326" s="10" t="str">
        <f t="shared" ca="1" si="1304"/>
        <v/>
      </c>
      <c r="I8326" s="11" t="str">
        <f t="shared" ca="1" si="1305"/>
        <v/>
      </c>
      <c r="J8326" s="9">
        <f>STEP2_社員番号等貼付!F8331</f>
        <v>0</v>
      </c>
      <c r="K8326" s="10" t="str">
        <f t="shared" ca="1" si="1306"/>
        <v/>
      </c>
      <c r="L8326" s="11" t="str">
        <f t="shared" ca="1" si="1307"/>
        <v/>
      </c>
      <c r="M8326" s="9">
        <f>STEP2_社員番号等貼付!G8331</f>
        <v>0</v>
      </c>
      <c r="N8326" s="10" t="str">
        <f t="shared" ca="1" si="1308"/>
        <v/>
      </c>
      <c r="O8326" s="11" t="str">
        <f t="shared" ca="1" si="1309"/>
        <v/>
      </c>
    </row>
    <row r="8327" spans="1:15">
      <c r="A8327" s="9">
        <f>STEP2_社員番号等貼付!C8332</f>
        <v>0</v>
      </c>
      <c r="B8327" s="10" t="str">
        <f t="shared" ca="1" si="1300"/>
        <v/>
      </c>
      <c r="C8327" s="11" t="str">
        <f t="shared" ca="1" si="1301"/>
        <v/>
      </c>
      <c r="D8327" s="9">
        <f>STEP2_社員番号等貼付!D8332</f>
        <v>0</v>
      </c>
      <c r="E8327" s="10" t="str">
        <f t="shared" ca="1" si="1302"/>
        <v/>
      </c>
      <c r="F8327" s="11" t="str">
        <f t="shared" ca="1" si="1303"/>
        <v/>
      </c>
      <c r="G8327" s="9">
        <f>STEP2_社員番号等貼付!E8332</f>
        <v>0</v>
      </c>
      <c r="H8327" s="10" t="str">
        <f t="shared" ca="1" si="1304"/>
        <v/>
      </c>
      <c r="I8327" s="11" t="str">
        <f t="shared" ca="1" si="1305"/>
        <v/>
      </c>
      <c r="J8327" s="9">
        <f>STEP2_社員番号等貼付!F8332</f>
        <v>0</v>
      </c>
      <c r="K8327" s="10" t="str">
        <f t="shared" ca="1" si="1306"/>
        <v/>
      </c>
      <c r="L8327" s="11" t="str">
        <f t="shared" ca="1" si="1307"/>
        <v/>
      </c>
      <c r="M8327" s="9">
        <f>STEP2_社員番号等貼付!G8332</f>
        <v>0</v>
      </c>
      <c r="N8327" s="10" t="str">
        <f t="shared" ca="1" si="1308"/>
        <v/>
      </c>
      <c r="O8327" s="11" t="str">
        <f t="shared" ca="1" si="1309"/>
        <v/>
      </c>
    </row>
    <row r="8328" spans="1:15">
      <c r="A8328" s="9">
        <f>STEP2_社員番号等貼付!C8333</f>
        <v>0</v>
      </c>
      <c r="B8328" s="10" t="str">
        <f t="shared" ca="1" si="1300"/>
        <v/>
      </c>
      <c r="C8328" s="11" t="str">
        <f t="shared" ca="1" si="1301"/>
        <v/>
      </c>
      <c r="D8328" s="9">
        <f>STEP2_社員番号等貼付!D8333</f>
        <v>0</v>
      </c>
      <c r="E8328" s="10" t="str">
        <f t="shared" ca="1" si="1302"/>
        <v/>
      </c>
      <c r="F8328" s="11" t="str">
        <f t="shared" ca="1" si="1303"/>
        <v/>
      </c>
      <c r="G8328" s="9">
        <f>STEP2_社員番号等貼付!E8333</f>
        <v>0</v>
      </c>
      <c r="H8328" s="10" t="str">
        <f t="shared" ca="1" si="1304"/>
        <v/>
      </c>
      <c r="I8328" s="11" t="str">
        <f t="shared" ca="1" si="1305"/>
        <v/>
      </c>
      <c r="J8328" s="9">
        <f>STEP2_社員番号等貼付!F8333</f>
        <v>0</v>
      </c>
      <c r="K8328" s="10" t="str">
        <f t="shared" ca="1" si="1306"/>
        <v/>
      </c>
      <c r="L8328" s="11" t="str">
        <f t="shared" ca="1" si="1307"/>
        <v/>
      </c>
      <c r="M8328" s="9">
        <f>STEP2_社員番号等貼付!G8333</f>
        <v>0</v>
      </c>
      <c r="N8328" s="10" t="str">
        <f t="shared" ca="1" si="1308"/>
        <v/>
      </c>
      <c r="O8328" s="11" t="str">
        <f t="shared" ca="1" si="1309"/>
        <v/>
      </c>
    </row>
    <row r="8329" spans="1:15">
      <c r="A8329" s="9">
        <f>STEP2_社員番号等貼付!C8334</f>
        <v>0</v>
      </c>
      <c r="B8329" s="10" t="str">
        <f t="shared" ca="1" si="1300"/>
        <v/>
      </c>
      <c r="C8329" s="11" t="str">
        <f t="shared" ca="1" si="1301"/>
        <v/>
      </c>
      <c r="D8329" s="9">
        <f>STEP2_社員番号等貼付!D8334</f>
        <v>0</v>
      </c>
      <c r="E8329" s="10" t="str">
        <f t="shared" ca="1" si="1302"/>
        <v/>
      </c>
      <c r="F8329" s="11" t="str">
        <f t="shared" ca="1" si="1303"/>
        <v/>
      </c>
      <c r="G8329" s="9">
        <f>STEP2_社員番号等貼付!E8334</f>
        <v>0</v>
      </c>
      <c r="H8329" s="10" t="str">
        <f t="shared" ca="1" si="1304"/>
        <v/>
      </c>
      <c r="I8329" s="11" t="str">
        <f t="shared" ca="1" si="1305"/>
        <v/>
      </c>
      <c r="J8329" s="9">
        <f>STEP2_社員番号等貼付!F8334</f>
        <v>0</v>
      </c>
      <c r="K8329" s="10" t="str">
        <f t="shared" ca="1" si="1306"/>
        <v/>
      </c>
      <c r="L8329" s="11" t="str">
        <f t="shared" ca="1" si="1307"/>
        <v/>
      </c>
      <c r="M8329" s="9">
        <f>STEP2_社員番号等貼付!G8334</f>
        <v>0</v>
      </c>
      <c r="N8329" s="10" t="str">
        <f t="shared" ca="1" si="1308"/>
        <v/>
      </c>
      <c r="O8329" s="11" t="str">
        <f t="shared" ca="1" si="1309"/>
        <v/>
      </c>
    </row>
    <row r="8330" spans="1:15">
      <c r="A8330" s="9">
        <f>STEP2_社員番号等貼付!C8335</f>
        <v>0</v>
      </c>
      <c r="B8330" s="10" t="str">
        <f t="shared" ca="1" si="1300"/>
        <v/>
      </c>
      <c r="C8330" s="11" t="str">
        <f t="shared" ca="1" si="1301"/>
        <v/>
      </c>
      <c r="D8330" s="9">
        <f>STEP2_社員番号等貼付!D8335</f>
        <v>0</v>
      </c>
      <c r="E8330" s="10" t="str">
        <f t="shared" ca="1" si="1302"/>
        <v/>
      </c>
      <c r="F8330" s="11" t="str">
        <f t="shared" ca="1" si="1303"/>
        <v/>
      </c>
      <c r="G8330" s="9">
        <f>STEP2_社員番号等貼付!E8335</f>
        <v>0</v>
      </c>
      <c r="H8330" s="10" t="str">
        <f t="shared" ca="1" si="1304"/>
        <v/>
      </c>
      <c r="I8330" s="11" t="str">
        <f t="shared" ca="1" si="1305"/>
        <v/>
      </c>
      <c r="J8330" s="9">
        <f>STEP2_社員番号等貼付!F8335</f>
        <v>0</v>
      </c>
      <c r="K8330" s="10" t="str">
        <f t="shared" ca="1" si="1306"/>
        <v/>
      </c>
      <c r="L8330" s="11" t="str">
        <f t="shared" ca="1" si="1307"/>
        <v/>
      </c>
      <c r="M8330" s="9">
        <f>STEP2_社員番号等貼付!G8335</f>
        <v>0</v>
      </c>
      <c r="N8330" s="10" t="str">
        <f t="shared" ca="1" si="1308"/>
        <v/>
      </c>
      <c r="O8330" s="11" t="str">
        <f t="shared" ca="1" si="1309"/>
        <v/>
      </c>
    </row>
    <row r="8331" spans="1:15">
      <c r="A8331" s="9">
        <f>STEP2_社員番号等貼付!C8336</f>
        <v>0</v>
      </c>
      <c r="B8331" s="10" t="str">
        <f t="shared" ca="1" si="1300"/>
        <v/>
      </c>
      <c r="C8331" s="11" t="str">
        <f t="shared" ca="1" si="1301"/>
        <v/>
      </c>
      <c r="D8331" s="9">
        <f>STEP2_社員番号等貼付!D8336</f>
        <v>0</v>
      </c>
      <c r="E8331" s="10" t="str">
        <f t="shared" ca="1" si="1302"/>
        <v/>
      </c>
      <c r="F8331" s="11" t="str">
        <f t="shared" ca="1" si="1303"/>
        <v/>
      </c>
      <c r="G8331" s="9">
        <f>STEP2_社員番号等貼付!E8336</f>
        <v>0</v>
      </c>
      <c r="H8331" s="10" t="str">
        <f t="shared" ca="1" si="1304"/>
        <v/>
      </c>
      <c r="I8331" s="11" t="str">
        <f t="shared" ca="1" si="1305"/>
        <v/>
      </c>
      <c r="J8331" s="9">
        <f>STEP2_社員番号等貼付!F8336</f>
        <v>0</v>
      </c>
      <c r="K8331" s="10" t="str">
        <f t="shared" ca="1" si="1306"/>
        <v/>
      </c>
      <c r="L8331" s="11" t="str">
        <f t="shared" ca="1" si="1307"/>
        <v/>
      </c>
      <c r="M8331" s="9">
        <f>STEP2_社員番号等貼付!G8336</f>
        <v>0</v>
      </c>
      <c r="N8331" s="10" t="str">
        <f t="shared" ca="1" si="1308"/>
        <v/>
      </c>
      <c r="O8331" s="11" t="str">
        <f t="shared" ca="1" si="1309"/>
        <v/>
      </c>
    </row>
    <row r="8332" spans="1:15">
      <c r="A8332" s="9">
        <f>STEP2_社員番号等貼付!C8337</f>
        <v>0</v>
      </c>
      <c r="B8332" s="10" t="str">
        <f t="shared" ca="1" si="1300"/>
        <v/>
      </c>
      <c r="C8332" s="11" t="str">
        <f t="shared" ca="1" si="1301"/>
        <v/>
      </c>
      <c r="D8332" s="9">
        <f>STEP2_社員番号等貼付!D8337</f>
        <v>0</v>
      </c>
      <c r="E8332" s="10" t="str">
        <f t="shared" ca="1" si="1302"/>
        <v/>
      </c>
      <c r="F8332" s="11" t="str">
        <f t="shared" ca="1" si="1303"/>
        <v/>
      </c>
      <c r="G8332" s="9">
        <f>STEP2_社員番号等貼付!E8337</f>
        <v>0</v>
      </c>
      <c r="H8332" s="10" t="str">
        <f t="shared" ca="1" si="1304"/>
        <v/>
      </c>
      <c r="I8332" s="11" t="str">
        <f t="shared" ca="1" si="1305"/>
        <v/>
      </c>
      <c r="J8332" s="9">
        <f>STEP2_社員番号等貼付!F8337</f>
        <v>0</v>
      </c>
      <c r="K8332" s="10" t="str">
        <f t="shared" ca="1" si="1306"/>
        <v/>
      </c>
      <c r="L8332" s="11" t="str">
        <f t="shared" ca="1" si="1307"/>
        <v/>
      </c>
      <c r="M8332" s="9">
        <f>STEP2_社員番号等貼付!G8337</f>
        <v>0</v>
      </c>
      <c r="N8332" s="10" t="str">
        <f t="shared" ca="1" si="1308"/>
        <v/>
      </c>
      <c r="O8332" s="11" t="str">
        <f t="shared" ca="1" si="1309"/>
        <v/>
      </c>
    </row>
    <row r="8333" spans="1:15">
      <c r="A8333" s="9">
        <f>STEP2_社員番号等貼付!C8338</f>
        <v>0</v>
      </c>
      <c r="B8333" s="10" t="str">
        <f t="shared" ca="1" si="1300"/>
        <v/>
      </c>
      <c r="C8333" s="11" t="str">
        <f t="shared" ca="1" si="1301"/>
        <v/>
      </c>
      <c r="D8333" s="9">
        <f>STEP2_社員番号等貼付!D8338</f>
        <v>0</v>
      </c>
      <c r="E8333" s="10" t="str">
        <f t="shared" ca="1" si="1302"/>
        <v/>
      </c>
      <c r="F8333" s="11" t="str">
        <f t="shared" ca="1" si="1303"/>
        <v/>
      </c>
      <c r="G8333" s="9">
        <f>STEP2_社員番号等貼付!E8338</f>
        <v>0</v>
      </c>
      <c r="H8333" s="10" t="str">
        <f t="shared" ca="1" si="1304"/>
        <v/>
      </c>
      <c r="I8333" s="11" t="str">
        <f t="shared" ca="1" si="1305"/>
        <v/>
      </c>
      <c r="J8333" s="9">
        <f>STEP2_社員番号等貼付!F8338</f>
        <v>0</v>
      </c>
      <c r="K8333" s="10" t="str">
        <f t="shared" ca="1" si="1306"/>
        <v/>
      </c>
      <c r="L8333" s="11" t="str">
        <f t="shared" ca="1" si="1307"/>
        <v/>
      </c>
      <c r="M8333" s="9">
        <f>STEP2_社員番号等貼付!G8338</f>
        <v>0</v>
      </c>
      <c r="N8333" s="10" t="str">
        <f t="shared" ca="1" si="1308"/>
        <v/>
      </c>
      <c r="O8333" s="11" t="str">
        <f t="shared" ca="1" si="1309"/>
        <v/>
      </c>
    </row>
    <row r="8334" spans="1:15">
      <c r="A8334" s="9">
        <f>STEP2_社員番号等貼付!C8339</f>
        <v>0</v>
      </c>
      <c r="B8334" s="10" t="str">
        <f t="shared" ca="1" si="1300"/>
        <v/>
      </c>
      <c r="C8334" s="11" t="str">
        <f t="shared" ca="1" si="1301"/>
        <v/>
      </c>
      <c r="D8334" s="9">
        <f>STEP2_社員番号等貼付!D8339</f>
        <v>0</v>
      </c>
      <c r="E8334" s="10" t="str">
        <f t="shared" ca="1" si="1302"/>
        <v/>
      </c>
      <c r="F8334" s="11" t="str">
        <f t="shared" ca="1" si="1303"/>
        <v/>
      </c>
      <c r="G8334" s="9">
        <f>STEP2_社員番号等貼付!E8339</f>
        <v>0</v>
      </c>
      <c r="H8334" s="10" t="str">
        <f t="shared" ca="1" si="1304"/>
        <v/>
      </c>
      <c r="I8334" s="11" t="str">
        <f t="shared" ca="1" si="1305"/>
        <v/>
      </c>
      <c r="J8334" s="9">
        <f>STEP2_社員番号等貼付!F8339</f>
        <v>0</v>
      </c>
      <c r="K8334" s="10" t="str">
        <f t="shared" ca="1" si="1306"/>
        <v/>
      </c>
      <c r="L8334" s="11" t="str">
        <f t="shared" ca="1" si="1307"/>
        <v/>
      </c>
      <c r="M8334" s="9">
        <f>STEP2_社員番号等貼付!G8339</f>
        <v>0</v>
      </c>
      <c r="N8334" s="10" t="str">
        <f t="shared" ca="1" si="1308"/>
        <v/>
      </c>
      <c r="O8334" s="11" t="str">
        <f t="shared" ca="1" si="1309"/>
        <v/>
      </c>
    </row>
    <row r="8335" spans="1:15">
      <c r="A8335" s="9">
        <f>STEP2_社員番号等貼付!C8340</f>
        <v>0</v>
      </c>
      <c r="B8335" s="10" t="str">
        <f t="shared" ca="1" si="1300"/>
        <v/>
      </c>
      <c r="C8335" s="11" t="str">
        <f t="shared" ca="1" si="1301"/>
        <v/>
      </c>
      <c r="D8335" s="9">
        <f>STEP2_社員番号等貼付!D8340</f>
        <v>0</v>
      </c>
      <c r="E8335" s="10" t="str">
        <f t="shared" ca="1" si="1302"/>
        <v/>
      </c>
      <c r="F8335" s="11" t="str">
        <f t="shared" ca="1" si="1303"/>
        <v/>
      </c>
      <c r="G8335" s="9">
        <f>STEP2_社員番号等貼付!E8340</f>
        <v>0</v>
      </c>
      <c r="H8335" s="10" t="str">
        <f t="shared" ca="1" si="1304"/>
        <v/>
      </c>
      <c r="I8335" s="11" t="str">
        <f t="shared" ca="1" si="1305"/>
        <v/>
      </c>
      <c r="J8335" s="9">
        <f>STEP2_社員番号等貼付!F8340</f>
        <v>0</v>
      </c>
      <c r="K8335" s="10" t="str">
        <f t="shared" ca="1" si="1306"/>
        <v/>
      </c>
      <c r="L8335" s="11" t="str">
        <f t="shared" ca="1" si="1307"/>
        <v/>
      </c>
      <c r="M8335" s="9">
        <f>STEP2_社員番号等貼付!G8340</f>
        <v>0</v>
      </c>
      <c r="N8335" s="10" t="str">
        <f t="shared" ca="1" si="1308"/>
        <v/>
      </c>
      <c r="O8335" s="11" t="str">
        <f t="shared" ca="1" si="1309"/>
        <v/>
      </c>
    </row>
    <row r="8336" spans="1:15">
      <c r="A8336" s="9">
        <f>STEP2_社員番号等貼付!C8341</f>
        <v>0</v>
      </c>
      <c r="B8336" s="10" t="str">
        <f t="shared" ca="1" si="1300"/>
        <v/>
      </c>
      <c r="C8336" s="11" t="str">
        <f t="shared" ca="1" si="1301"/>
        <v/>
      </c>
      <c r="D8336" s="9">
        <f>STEP2_社員番号等貼付!D8341</f>
        <v>0</v>
      </c>
      <c r="E8336" s="10" t="str">
        <f t="shared" ca="1" si="1302"/>
        <v/>
      </c>
      <c r="F8336" s="11" t="str">
        <f t="shared" ca="1" si="1303"/>
        <v/>
      </c>
      <c r="G8336" s="9">
        <f>STEP2_社員番号等貼付!E8341</f>
        <v>0</v>
      </c>
      <c r="H8336" s="10" t="str">
        <f t="shared" ca="1" si="1304"/>
        <v/>
      </c>
      <c r="I8336" s="11" t="str">
        <f t="shared" ca="1" si="1305"/>
        <v/>
      </c>
      <c r="J8336" s="9">
        <f>STEP2_社員番号等貼付!F8341</f>
        <v>0</v>
      </c>
      <c r="K8336" s="10" t="str">
        <f t="shared" ca="1" si="1306"/>
        <v/>
      </c>
      <c r="L8336" s="11" t="str">
        <f t="shared" ca="1" si="1307"/>
        <v/>
      </c>
      <c r="M8336" s="9">
        <f>STEP2_社員番号等貼付!G8341</f>
        <v>0</v>
      </c>
      <c r="N8336" s="10" t="str">
        <f t="shared" ca="1" si="1308"/>
        <v/>
      </c>
      <c r="O8336" s="11" t="str">
        <f t="shared" ca="1" si="1309"/>
        <v/>
      </c>
    </row>
    <row r="8337" spans="1:15">
      <c r="A8337" s="9">
        <f>STEP2_社員番号等貼付!C8342</f>
        <v>0</v>
      </c>
      <c r="B8337" s="10" t="str">
        <f t="shared" ca="1" si="1300"/>
        <v/>
      </c>
      <c r="C8337" s="11" t="str">
        <f t="shared" ca="1" si="1301"/>
        <v/>
      </c>
      <c r="D8337" s="9">
        <f>STEP2_社員番号等貼付!D8342</f>
        <v>0</v>
      </c>
      <c r="E8337" s="10" t="str">
        <f t="shared" ca="1" si="1302"/>
        <v/>
      </c>
      <c r="F8337" s="11" t="str">
        <f t="shared" ca="1" si="1303"/>
        <v/>
      </c>
      <c r="G8337" s="9">
        <f>STEP2_社員番号等貼付!E8342</f>
        <v>0</v>
      </c>
      <c r="H8337" s="10" t="str">
        <f t="shared" ca="1" si="1304"/>
        <v/>
      </c>
      <c r="I8337" s="11" t="str">
        <f t="shared" ca="1" si="1305"/>
        <v/>
      </c>
      <c r="J8337" s="9">
        <f>STEP2_社員番号等貼付!F8342</f>
        <v>0</v>
      </c>
      <c r="K8337" s="10" t="str">
        <f t="shared" ca="1" si="1306"/>
        <v/>
      </c>
      <c r="L8337" s="11" t="str">
        <f t="shared" ca="1" si="1307"/>
        <v/>
      </c>
      <c r="M8337" s="9">
        <f>STEP2_社員番号等貼付!G8342</f>
        <v>0</v>
      </c>
      <c r="N8337" s="10" t="str">
        <f t="shared" ca="1" si="1308"/>
        <v/>
      </c>
      <c r="O8337" s="11" t="str">
        <f t="shared" ca="1" si="1309"/>
        <v/>
      </c>
    </row>
    <row r="8338" spans="1:15">
      <c r="A8338" s="9">
        <f>STEP2_社員番号等貼付!C8343</f>
        <v>0</v>
      </c>
      <c r="B8338" s="10" t="str">
        <f t="shared" ca="1" si="1300"/>
        <v/>
      </c>
      <c r="C8338" s="11" t="str">
        <f t="shared" ca="1" si="1301"/>
        <v/>
      </c>
      <c r="D8338" s="9">
        <f>STEP2_社員番号等貼付!D8343</f>
        <v>0</v>
      </c>
      <c r="E8338" s="10" t="str">
        <f t="shared" ca="1" si="1302"/>
        <v/>
      </c>
      <c r="F8338" s="11" t="str">
        <f t="shared" ca="1" si="1303"/>
        <v/>
      </c>
      <c r="G8338" s="9">
        <f>STEP2_社員番号等貼付!E8343</f>
        <v>0</v>
      </c>
      <c r="H8338" s="10" t="str">
        <f t="shared" ca="1" si="1304"/>
        <v/>
      </c>
      <c r="I8338" s="11" t="str">
        <f t="shared" ca="1" si="1305"/>
        <v/>
      </c>
      <c r="J8338" s="9">
        <f>STEP2_社員番号等貼付!F8343</f>
        <v>0</v>
      </c>
      <c r="K8338" s="10" t="str">
        <f t="shared" ca="1" si="1306"/>
        <v/>
      </c>
      <c r="L8338" s="11" t="str">
        <f t="shared" ca="1" si="1307"/>
        <v/>
      </c>
      <c r="M8338" s="9">
        <f>STEP2_社員番号等貼付!G8343</f>
        <v>0</v>
      </c>
      <c r="N8338" s="10" t="str">
        <f t="shared" ca="1" si="1308"/>
        <v/>
      </c>
      <c r="O8338" s="11" t="str">
        <f t="shared" ca="1" si="1309"/>
        <v/>
      </c>
    </row>
    <row r="8339" spans="1:15">
      <c r="A8339" s="9">
        <f>STEP2_社員番号等貼付!C8344</f>
        <v>0</v>
      </c>
      <c r="B8339" s="10" t="str">
        <f t="shared" ca="1" si="1300"/>
        <v/>
      </c>
      <c r="C8339" s="11" t="str">
        <f t="shared" ca="1" si="1301"/>
        <v/>
      </c>
      <c r="D8339" s="9">
        <f>STEP2_社員番号等貼付!D8344</f>
        <v>0</v>
      </c>
      <c r="E8339" s="10" t="str">
        <f t="shared" ca="1" si="1302"/>
        <v/>
      </c>
      <c r="F8339" s="11" t="str">
        <f t="shared" ca="1" si="1303"/>
        <v/>
      </c>
      <c r="G8339" s="9">
        <f>STEP2_社員番号等貼付!E8344</f>
        <v>0</v>
      </c>
      <c r="H8339" s="10" t="str">
        <f t="shared" ca="1" si="1304"/>
        <v/>
      </c>
      <c r="I8339" s="11" t="str">
        <f t="shared" ca="1" si="1305"/>
        <v/>
      </c>
      <c r="J8339" s="9">
        <f>STEP2_社員番号等貼付!F8344</f>
        <v>0</v>
      </c>
      <c r="K8339" s="10" t="str">
        <f t="shared" ca="1" si="1306"/>
        <v/>
      </c>
      <c r="L8339" s="11" t="str">
        <f t="shared" ca="1" si="1307"/>
        <v/>
      </c>
      <c r="M8339" s="9">
        <f>STEP2_社員番号等貼付!G8344</f>
        <v>0</v>
      </c>
      <c r="N8339" s="10" t="str">
        <f t="shared" ca="1" si="1308"/>
        <v/>
      </c>
      <c r="O8339" s="11" t="str">
        <f t="shared" ca="1" si="1309"/>
        <v/>
      </c>
    </row>
    <row r="8340" spans="1:15">
      <c r="A8340" s="9">
        <f>STEP2_社員番号等貼付!C8345</f>
        <v>0</v>
      </c>
      <c r="B8340" s="10" t="str">
        <f t="shared" ca="1" si="1300"/>
        <v/>
      </c>
      <c r="C8340" s="11" t="str">
        <f t="shared" ca="1" si="1301"/>
        <v/>
      </c>
      <c r="D8340" s="9">
        <f>STEP2_社員番号等貼付!D8345</f>
        <v>0</v>
      </c>
      <c r="E8340" s="10" t="str">
        <f t="shared" ca="1" si="1302"/>
        <v/>
      </c>
      <c r="F8340" s="11" t="str">
        <f t="shared" ca="1" si="1303"/>
        <v/>
      </c>
      <c r="G8340" s="9">
        <f>STEP2_社員番号等貼付!E8345</f>
        <v>0</v>
      </c>
      <c r="H8340" s="10" t="str">
        <f t="shared" ca="1" si="1304"/>
        <v/>
      </c>
      <c r="I8340" s="11" t="str">
        <f t="shared" ca="1" si="1305"/>
        <v/>
      </c>
      <c r="J8340" s="9">
        <f>STEP2_社員番号等貼付!F8345</f>
        <v>0</v>
      </c>
      <c r="K8340" s="10" t="str">
        <f t="shared" ca="1" si="1306"/>
        <v/>
      </c>
      <c r="L8340" s="11" t="str">
        <f t="shared" ca="1" si="1307"/>
        <v/>
      </c>
      <c r="M8340" s="9">
        <f>STEP2_社員番号等貼付!G8345</f>
        <v>0</v>
      </c>
      <c r="N8340" s="10" t="str">
        <f t="shared" ca="1" si="1308"/>
        <v/>
      </c>
      <c r="O8340" s="11" t="str">
        <f t="shared" ca="1" si="1309"/>
        <v/>
      </c>
    </row>
    <row r="8341" spans="1:15">
      <c r="A8341" s="9">
        <f>STEP2_社員番号等貼付!C8346</f>
        <v>0</v>
      </c>
      <c r="B8341" s="10" t="str">
        <f t="shared" ca="1" si="1300"/>
        <v/>
      </c>
      <c r="C8341" s="11" t="str">
        <f t="shared" ca="1" si="1301"/>
        <v/>
      </c>
      <c r="D8341" s="9">
        <f>STEP2_社員番号等貼付!D8346</f>
        <v>0</v>
      </c>
      <c r="E8341" s="10" t="str">
        <f t="shared" ca="1" si="1302"/>
        <v/>
      </c>
      <c r="F8341" s="11" t="str">
        <f t="shared" ca="1" si="1303"/>
        <v/>
      </c>
      <c r="G8341" s="9">
        <f>STEP2_社員番号等貼付!E8346</f>
        <v>0</v>
      </c>
      <c r="H8341" s="10" t="str">
        <f t="shared" ca="1" si="1304"/>
        <v/>
      </c>
      <c r="I8341" s="11" t="str">
        <f t="shared" ca="1" si="1305"/>
        <v/>
      </c>
      <c r="J8341" s="9">
        <f>STEP2_社員番号等貼付!F8346</f>
        <v>0</v>
      </c>
      <c r="K8341" s="10" t="str">
        <f t="shared" ca="1" si="1306"/>
        <v/>
      </c>
      <c r="L8341" s="11" t="str">
        <f t="shared" ca="1" si="1307"/>
        <v/>
      </c>
      <c r="M8341" s="9">
        <f>STEP2_社員番号等貼付!G8346</f>
        <v>0</v>
      </c>
      <c r="N8341" s="10" t="str">
        <f t="shared" ca="1" si="1308"/>
        <v/>
      </c>
      <c r="O8341" s="11" t="str">
        <f t="shared" ca="1" si="1309"/>
        <v/>
      </c>
    </row>
    <row r="8342" spans="1:15">
      <c r="A8342" s="9">
        <f>STEP2_社員番号等貼付!C8347</f>
        <v>0</v>
      </c>
      <c r="B8342" s="10" t="str">
        <f t="shared" ca="1" si="1300"/>
        <v/>
      </c>
      <c r="C8342" s="11" t="str">
        <f t="shared" ca="1" si="1301"/>
        <v/>
      </c>
      <c r="D8342" s="9">
        <f>STEP2_社員番号等貼付!D8347</f>
        <v>0</v>
      </c>
      <c r="E8342" s="10" t="str">
        <f t="shared" ca="1" si="1302"/>
        <v/>
      </c>
      <c r="F8342" s="11" t="str">
        <f t="shared" ca="1" si="1303"/>
        <v/>
      </c>
      <c r="G8342" s="9">
        <f>STEP2_社員番号等貼付!E8347</f>
        <v>0</v>
      </c>
      <c r="H8342" s="10" t="str">
        <f t="shared" ca="1" si="1304"/>
        <v/>
      </c>
      <c r="I8342" s="11" t="str">
        <f t="shared" ca="1" si="1305"/>
        <v/>
      </c>
      <c r="J8342" s="9">
        <f>STEP2_社員番号等貼付!F8347</f>
        <v>0</v>
      </c>
      <c r="K8342" s="10" t="str">
        <f t="shared" ca="1" si="1306"/>
        <v/>
      </c>
      <c r="L8342" s="11" t="str">
        <f t="shared" ca="1" si="1307"/>
        <v/>
      </c>
      <c r="M8342" s="9">
        <f>STEP2_社員番号等貼付!G8347</f>
        <v>0</v>
      </c>
      <c r="N8342" s="10" t="str">
        <f t="shared" ca="1" si="1308"/>
        <v/>
      </c>
      <c r="O8342" s="11" t="str">
        <f t="shared" ca="1" si="1309"/>
        <v/>
      </c>
    </row>
    <row r="8343" spans="1:15">
      <c r="A8343" s="9">
        <f>STEP2_社員番号等貼付!C8348</f>
        <v>0</v>
      </c>
      <c r="B8343" s="10" t="str">
        <f t="shared" ca="1" si="1300"/>
        <v/>
      </c>
      <c r="C8343" s="11" t="str">
        <f t="shared" ca="1" si="1301"/>
        <v/>
      </c>
      <c r="D8343" s="9">
        <f>STEP2_社員番号等貼付!D8348</f>
        <v>0</v>
      </c>
      <c r="E8343" s="10" t="str">
        <f t="shared" ca="1" si="1302"/>
        <v/>
      </c>
      <c r="F8343" s="11" t="str">
        <f t="shared" ca="1" si="1303"/>
        <v/>
      </c>
      <c r="G8343" s="9">
        <f>STEP2_社員番号等貼付!E8348</f>
        <v>0</v>
      </c>
      <c r="H8343" s="10" t="str">
        <f t="shared" ca="1" si="1304"/>
        <v/>
      </c>
      <c r="I8343" s="11" t="str">
        <f t="shared" ca="1" si="1305"/>
        <v/>
      </c>
      <c r="J8343" s="9">
        <f>STEP2_社員番号等貼付!F8348</f>
        <v>0</v>
      </c>
      <c r="K8343" s="10" t="str">
        <f t="shared" ca="1" si="1306"/>
        <v/>
      </c>
      <c r="L8343" s="11" t="str">
        <f t="shared" ca="1" si="1307"/>
        <v/>
      </c>
      <c r="M8343" s="9">
        <f>STEP2_社員番号等貼付!G8348</f>
        <v>0</v>
      </c>
      <c r="N8343" s="10" t="str">
        <f t="shared" ca="1" si="1308"/>
        <v/>
      </c>
      <c r="O8343" s="11" t="str">
        <f t="shared" ca="1" si="1309"/>
        <v/>
      </c>
    </row>
    <row r="8344" spans="1:15">
      <c r="A8344" s="9">
        <f>STEP2_社員番号等貼付!C8349</f>
        <v>0</v>
      </c>
      <c r="B8344" s="10" t="str">
        <f t="shared" ca="1" si="1300"/>
        <v/>
      </c>
      <c r="C8344" s="11" t="str">
        <f t="shared" ca="1" si="1301"/>
        <v/>
      </c>
      <c r="D8344" s="9">
        <f>STEP2_社員番号等貼付!D8349</f>
        <v>0</v>
      </c>
      <c r="E8344" s="10" t="str">
        <f t="shared" ca="1" si="1302"/>
        <v/>
      </c>
      <c r="F8344" s="11" t="str">
        <f t="shared" ca="1" si="1303"/>
        <v/>
      </c>
      <c r="G8344" s="9">
        <f>STEP2_社員番号等貼付!E8349</f>
        <v>0</v>
      </c>
      <c r="H8344" s="10" t="str">
        <f t="shared" ca="1" si="1304"/>
        <v/>
      </c>
      <c r="I8344" s="11" t="str">
        <f t="shared" ca="1" si="1305"/>
        <v/>
      </c>
      <c r="J8344" s="9">
        <f>STEP2_社員番号等貼付!F8349</f>
        <v>0</v>
      </c>
      <c r="K8344" s="10" t="str">
        <f t="shared" ca="1" si="1306"/>
        <v/>
      </c>
      <c r="L8344" s="11" t="str">
        <f t="shared" ca="1" si="1307"/>
        <v/>
      </c>
      <c r="M8344" s="9">
        <f>STEP2_社員番号等貼付!G8349</f>
        <v>0</v>
      </c>
      <c r="N8344" s="10" t="str">
        <f t="shared" ca="1" si="1308"/>
        <v/>
      </c>
      <c r="O8344" s="11" t="str">
        <f t="shared" ca="1" si="1309"/>
        <v/>
      </c>
    </row>
    <row r="8345" spans="1:15">
      <c r="A8345" s="9">
        <f>STEP2_社員番号等貼付!C8350</f>
        <v>0</v>
      </c>
      <c r="B8345" s="10" t="str">
        <f t="shared" ca="1" si="1300"/>
        <v/>
      </c>
      <c r="C8345" s="11" t="str">
        <f t="shared" ca="1" si="1301"/>
        <v/>
      </c>
      <c r="D8345" s="9">
        <f>STEP2_社員番号等貼付!D8350</f>
        <v>0</v>
      </c>
      <c r="E8345" s="10" t="str">
        <f t="shared" ca="1" si="1302"/>
        <v/>
      </c>
      <c r="F8345" s="11" t="str">
        <f t="shared" ca="1" si="1303"/>
        <v/>
      </c>
      <c r="G8345" s="9">
        <f>STEP2_社員番号等貼付!E8350</f>
        <v>0</v>
      </c>
      <c r="H8345" s="10" t="str">
        <f t="shared" ca="1" si="1304"/>
        <v/>
      </c>
      <c r="I8345" s="11" t="str">
        <f t="shared" ca="1" si="1305"/>
        <v/>
      </c>
      <c r="J8345" s="9">
        <f>STEP2_社員番号等貼付!F8350</f>
        <v>0</v>
      </c>
      <c r="K8345" s="10" t="str">
        <f t="shared" ca="1" si="1306"/>
        <v/>
      </c>
      <c r="L8345" s="11" t="str">
        <f t="shared" ca="1" si="1307"/>
        <v/>
      </c>
      <c r="M8345" s="9">
        <f>STEP2_社員番号等貼付!G8350</f>
        <v>0</v>
      </c>
      <c r="N8345" s="10" t="str">
        <f t="shared" ca="1" si="1308"/>
        <v/>
      </c>
      <c r="O8345" s="11" t="str">
        <f t="shared" ca="1" si="1309"/>
        <v/>
      </c>
    </row>
    <row r="8346" spans="1:15">
      <c r="A8346" s="9">
        <f>STEP2_社員番号等貼付!C8351</f>
        <v>0</v>
      </c>
      <c r="B8346" s="10" t="str">
        <f t="shared" ca="1" si="1300"/>
        <v/>
      </c>
      <c r="C8346" s="11" t="str">
        <f t="shared" ca="1" si="1301"/>
        <v/>
      </c>
      <c r="D8346" s="9">
        <f>STEP2_社員番号等貼付!D8351</f>
        <v>0</v>
      </c>
      <c r="E8346" s="10" t="str">
        <f t="shared" ca="1" si="1302"/>
        <v/>
      </c>
      <c r="F8346" s="11" t="str">
        <f t="shared" ca="1" si="1303"/>
        <v/>
      </c>
      <c r="G8346" s="9">
        <f>STEP2_社員番号等貼付!E8351</f>
        <v>0</v>
      </c>
      <c r="H8346" s="10" t="str">
        <f t="shared" ca="1" si="1304"/>
        <v/>
      </c>
      <c r="I8346" s="11" t="str">
        <f t="shared" ca="1" si="1305"/>
        <v/>
      </c>
      <c r="J8346" s="9">
        <f>STEP2_社員番号等貼付!F8351</f>
        <v>0</v>
      </c>
      <c r="K8346" s="10" t="str">
        <f t="shared" ca="1" si="1306"/>
        <v/>
      </c>
      <c r="L8346" s="11" t="str">
        <f t="shared" ca="1" si="1307"/>
        <v/>
      </c>
      <c r="M8346" s="9">
        <f>STEP2_社員番号等貼付!G8351</f>
        <v>0</v>
      </c>
      <c r="N8346" s="10" t="str">
        <f t="shared" ca="1" si="1308"/>
        <v/>
      </c>
      <c r="O8346" s="11" t="str">
        <f t="shared" ca="1" si="1309"/>
        <v/>
      </c>
    </row>
    <row r="8347" spans="1:15">
      <c r="A8347" s="9">
        <f>STEP2_社員番号等貼付!C8352</f>
        <v>0</v>
      </c>
      <c r="B8347" s="10" t="str">
        <f t="shared" ca="1" si="1300"/>
        <v/>
      </c>
      <c r="C8347" s="11" t="str">
        <f t="shared" ca="1" si="1301"/>
        <v/>
      </c>
      <c r="D8347" s="9">
        <f>STEP2_社員番号等貼付!D8352</f>
        <v>0</v>
      </c>
      <c r="E8347" s="10" t="str">
        <f t="shared" ca="1" si="1302"/>
        <v/>
      </c>
      <c r="F8347" s="11" t="str">
        <f t="shared" ca="1" si="1303"/>
        <v/>
      </c>
      <c r="G8347" s="9">
        <f>STEP2_社員番号等貼付!E8352</f>
        <v>0</v>
      </c>
      <c r="H8347" s="10" t="str">
        <f t="shared" ca="1" si="1304"/>
        <v/>
      </c>
      <c r="I8347" s="11" t="str">
        <f t="shared" ca="1" si="1305"/>
        <v/>
      </c>
      <c r="J8347" s="9">
        <f>STEP2_社員番号等貼付!F8352</f>
        <v>0</v>
      </c>
      <c r="K8347" s="10" t="str">
        <f t="shared" ca="1" si="1306"/>
        <v/>
      </c>
      <c r="L8347" s="11" t="str">
        <f t="shared" ca="1" si="1307"/>
        <v/>
      </c>
      <c r="M8347" s="9">
        <f>STEP2_社員番号等貼付!G8352</f>
        <v>0</v>
      </c>
      <c r="N8347" s="10" t="str">
        <f t="shared" ca="1" si="1308"/>
        <v/>
      </c>
      <c r="O8347" s="11" t="str">
        <f t="shared" ca="1" si="1309"/>
        <v/>
      </c>
    </row>
    <row r="8348" spans="1:15">
      <c r="A8348" s="9">
        <f>STEP2_社員番号等貼付!C8353</f>
        <v>0</v>
      </c>
      <c r="B8348" s="10" t="str">
        <f t="shared" ca="1" si="1300"/>
        <v/>
      </c>
      <c r="C8348" s="11" t="str">
        <f t="shared" ca="1" si="1301"/>
        <v/>
      </c>
      <c r="D8348" s="9">
        <f>STEP2_社員番号等貼付!D8353</f>
        <v>0</v>
      </c>
      <c r="E8348" s="10" t="str">
        <f t="shared" ca="1" si="1302"/>
        <v/>
      </c>
      <c r="F8348" s="11" t="str">
        <f t="shared" ca="1" si="1303"/>
        <v/>
      </c>
      <c r="G8348" s="9">
        <f>STEP2_社員番号等貼付!E8353</f>
        <v>0</v>
      </c>
      <c r="H8348" s="10" t="str">
        <f t="shared" ca="1" si="1304"/>
        <v/>
      </c>
      <c r="I8348" s="11" t="str">
        <f t="shared" ca="1" si="1305"/>
        <v/>
      </c>
      <c r="J8348" s="9">
        <f>STEP2_社員番号等貼付!F8353</f>
        <v>0</v>
      </c>
      <c r="K8348" s="10" t="str">
        <f t="shared" ca="1" si="1306"/>
        <v/>
      </c>
      <c r="L8348" s="11" t="str">
        <f t="shared" ca="1" si="1307"/>
        <v/>
      </c>
      <c r="M8348" s="9">
        <f>STEP2_社員番号等貼付!G8353</f>
        <v>0</v>
      </c>
      <c r="N8348" s="10" t="str">
        <f t="shared" ca="1" si="1308"/>
        <v/>
      </c>
      <c r="O8348" s="11" t="str">
        <f t="shared" ca="1" si="1309"/>
        <v/>
      </c>
    </row>
    <row r="8349" spans="1:15">
      <c r="A8349" s="9">
        <f>STEP2_社員番号等貼付!C8354</f>
        <v>0</v>
      </c>
      <c r="B8349" s="10" t="str">
        <f t="shared" ca="1" si="1300"/>
        <v/>
      </c>
      <c r="C8349" s="11" t="str">
        <f t="shared" ca="1" si="1301"/>
        <v/>
      </c>
      <c r="D8349" s="9">
        <f>STEP2_社員番号等貼付!D8354</f>
        <v>0</v>
      </c>
      <c r="E8349" s="10" t="str">
        <f t="shared" ca="1" si="1302"/>
        <v/>
      </c>
      <c r="F8349" s="11" t="str">
        <f t="shared" ca="1" si="1303"/>
        <v/>
      </c>
      <c r="G8349" s="9">
        <f>STEP2_社員番号等貼付!E8354</f>
        <v>0</v>
      </c>
      <c r="H8349" s="10" t="str">
        <f t="shared" ca="1" si="1304"/>
        <v/>
      </c>
      <c r="I8349" s="11" t="str">
        <f t="shared" ca="1" si="1305"/>
        <v/>
      </c>
      <c r="J8349" s="9">
        <f>STEP2_社員番号等貼付!F8354</f>
        <v>0</v>
      </c>
      <c r="K8349" s="10" t="str">
        <f t="shared" ca="1" si="1306"/>
        <v/>
      </c>
      <c r="L8349" s="11" t="str">
        <f t="shared" ca="1" si="1307"/>
        <v/>
      </c>
      <c r="M8349" s="9">
        <f>STEP2_社員番号等貼付!G8354</f>
        <v>0</v>
      </c>
      <c r="N8349" s="10" t="str">
        <f t="shared" ca="1" si="1308"/>
        <v/>
      </c>
      <c r="O8349" s="11" t="str">
        <f t="shared" ca="1" si="1309"/>
        <v/>
      </c>
    </row>
    <row r="8350" spans="1:15">
      <c r="A8350" s="9">
        <f>STEP2_社員番号等貼付!C8355</f>
        <v>0</v>
      </c>
      <c r="B8350" s="10" t="str">
        <f t="shared" ca="1" si="1300"/>
        <v/>
      </c>
      <c r="C8350" s="11" t="str">
        <f t="shared" ca="1" si="1301"/>
        <v/>
      </c>
      <c r="D8350" s="9">
        <f>STEP2_社員番号等貼付!D8355</f>
        <v>0</v>
      </c>
      <c r="E8350" s="10" t="str">
        <f t="shared" ca="1" si="1302"/>
        <v/>
      </c>
      <c r="F8350" s="11" t="str">
        <f t="shared" ca="1" si="1303"/>
        <v/>
      </c>
      <c r="G8350" s="9">
        <f>STEP2_社員番号等貼付!E8355</f>
        <v>0</v>
      </c>
      <c r="H8350" s="10" t="str">
        <f t="shared" ca="1" si="1304"/>
        <v/>
      </c>
      <c r="I8350" s="11" t="str">
        <f t="shared" ca="1" si="1305"/>
        <v/>
      </c>
      <c r="J8350" s="9">
        <f>STEP2_社員番号等貼付!F8355</f>
        <v>0</v>
      </c>
      <c r="K8350" s="10" t="str">
        <f t="shared" ca="1" si="1306"/>
        <v/>
      </c>
      <c r="L8350" s="11" t="str">
        <f t="shared" ca="1" si="1307"/>
        <v/>
      </c>
      <c r="M8350" s="9">
        <f>STEP2_社員番号等貼付!G8355</f>
        <v>0</v>
      </c>
      <c r="N8350" s="10" t="str">
        <f t="shared" ca="1" si="1308"/>
        <v/>
      </c>
      <c r="O8350" s="11" t="str">
        <f t="shared" ca="1" si="1309"/>
        <v/>
      </c>
    </row>
    <row r="8351" spans="1:15">
      <c r="A8351" s="9">
        <f>STEP2_社員番号等貼付!C8356</f>
        <v>0</v>
      </c>
      <c r="B8351" s="10" t="str">
        <f t="shared" ca="1" si="1300"/>
        <v/>
      </c>
      <c r="C8351" s="11" t="str">
        <f t="shared" ca="1" si="1301"/>
        <v/>
      </c>
      <c r="D8351" s="9">
        <f>STEP2_社員番号等貼付!D8356</f>
        <v>0</v>
      </c>
      <c r="E8351" s="10" t="str">
        <f t="shared" ca="1" si="1302"/>
        <v/>
      </c>
      <c r="F8351" s="11" t="str">
        <f t="shared" ca="1" si="1303"/>
        <v/>
      </c>
      <c r="G8351" s="9">
        <f>STEP2_社員番号等貼付!E8356</f>
        <v>0</v>
      </c>
      <c r="H8351" s="10" t="str">
        <f t="shared" ca="1" si="1304"/>
        <v/>
      </c>
      <c r="I8351" s="11" t="str">
        <f t="shared" ca="1" si="1305"/>
        <v/>
      </c>
      <c r="J8351" s="9">
        <f>STEP2_社員番号等貼付!F8356</f>
        <v>0</v>
      </c>
      <c r="K8351" s="10" t="str">
        <f t="shared" ca="1" si="1306"/>
        <v/>
      </c>
      <c r="L8351" s="11" t="str">
        <f t="shared" ca="1" si="1307"/>
        <v/>
      </c>
      <c r="M8351" s="9">
        <f>STEP2_社員番号等貼付!G8356</f>
        <v>0</v>
      </c>
      <c r="N8351" s="10" t="str">
        <f t="shared" ca="1" si="1308"/>
        <v/>
      </c>
      <c r="O8351" s="11" t="str">
        <f t="shared" ca="1" si="1309"/>
        <v/>
      </c>
    </row>
    <row r="8352" spans="1:15">
      <c r="A8352" s="9">
        <f>STEP2_社員番号等貼付!C8357</f>
        <v>0</v>
      </c>
      <c r="B8352" s="10" t="str">
        <f t="shared" ca="1" si="1300"/>
        <v/>
      </c>
      <c r="C8352" s="11" t="str">
        <f t="shared" ca="1" si="1301"/>
        <v/>
      </c>
      <c r="D8352" s="9">
        <f>STEP2_社員番号等貼付!D8357</f>
        <v>0</v>
      </c>
      <c r="E8352" s="10" t="str">
        <f t="shared" ca="1" si="1302"/>
        <v/>
      </c>
      <c r="F8352" s="11" t="str">
        <f t="shared" ca="1" si="1303"/>
        <v/>
      </c>
      <c r="G8352" s="9">
        <f>STEP2_社員番号等貼付!E8357</f>
        <v>0</v>
      </c>
      <c r="H8352" s="10" t="str">
        <f t="shared" ca="1" si="1304"/>
        <v/>
      </c>
      <c r="I8352" s="11" t="str">
        <f t="shared" ca="1" si="1305"/>
        <v/>
      </c>
      <c r="J8352" s="9">
        <f>STEP2_社員番号等貼付!F8357</f>
        <v>0</v>
      </c>
      <c r="K8352" s="10" t="str">
        <f t="shared" ca="1" si="1306"/>
        <v/>
      </c>
      <c r="L8352" s="11" t="str">
        <f t="shared" ca="1" si="1307"/>
        <v/>
      </c>
      <c r="M8352" s="9">
        <f>STEP2_社員番号等貼付!G8357</f>
        <v>0</v>
      </c>
      <c r="N8352" s="10" t="str">
        <f t="shared" ca="1" si="1308"/>
        <v/>
      </c>
      <c r="O8352" s="11" t="str">
        <f t="shared" ca="1" si="1309"/>
        <v/>
      </c>
    </row>
    <row r="8353" spans="1:15">
      <c r="A8353" s="9">
        <f>STEP2_社員番号等貼付!C8358</f>
        <v>0</v>
      </c>
      <c r="B8353" s="10" t="str">
        <f t="shared" ca="1" si="1300"/>
        <v/>
      </c>
      <c r="C8353" s="11" t="str">
        <f t="shared" ca="1" si="1301"/>
        <v/>
      </c>
      <c r="D8353" s="9">
        <f>STEP2_社員番号等貼付!D8358</f>
        <v>0</v>
      </c>
      <c r="E8353" s="10" t="str">
        <f t="shared" ca="1" si="1302"/>
        <v/>
      </c>
      <c r="F8353" s="11" t="str">
        <f t="shared" ca="1" si="1303"/>
        <v/>
      </c>
      <c r="G8353" s="9">
        <f>STEP2_社員番号等貼付!E8358</f>
        <v>0</v>
      </c>
      <c r="H8353" s="10" t="str">
        <f t="shared" ca="1" si="1304"/>
        <v/>
      </c>
      <c r="I8353" s="11" t="str">
        <f t="shared" ca="1" si="1305"/>
        <v/>
      </c>
      <c r="J8353" s="9">
        <f>STEP2_社員番号等貼付!F8358</f>
        <v>0</v>
      </c>
      <c r="K8353" s="10" t="str">
        <f t="shared" ca="1" si="1306"/>
        <v/>
      </c>
      <c r="L8353" s="11" t="str">
        <f t="shared" ca="1" si="1307"/>
        <v/>
      </c>
      <c r="M8353" s="9">
        <f>STEP2_社員番号等貼付!G8358</f>
        <v>0</v>
      </c>
      <c r="N8353" s="10" t="str">
        <f t="shared" ca="1" si="1308"/>
        <v/>
      </c>
      <c r="O8353" s="11" t="str">
        <f t="shared" ca="1" si="1309"/>
        <v/>
      </c>
    </row>
    <row r="8354" spans="1:15">
      <c r="A8354" s="9">
        <f>STEP2_社員番号等貼付!C8359</f>
        <v>0</v>
      </c>
      <c r="B8354" s="10" t="str">
        <f t="shared" ca="1" si="1300"/>
        <v/>
      </c>
      <c r="C8354" s="11" t="str">
        <f t="shared" ca="1" si="1301"/>
        <v/>
      </c>
      <c r="D8354" s="9">
        <f>STEP2_社員番号等貼付!D8359</f>
        <v>0</v>
      </c>
      <c r="E8354" s="10" t="str">
        <f t="shared" ca="1" si="1302"/>
        <v/>
      </c>
      <c r="F8354" s="11" t="str">
        <f t="shared" ca="1" si="1303"/>
        <v/>
      </c>
      <c r="G8354" s="9">
        <f>STEP2_社員番号等貼付!E8359</f>
        <v>0</v>
      </c>
      <c r="H8354" s="10" t="str">
        <f t="shared" ca="1" si="1304"/>
        <v/>
      </c>
      <c r="I8354" s="11" t="str">
        <f t="shared" ca="1" si="1305"/>
        <v/>
      </c>
      <c r="J8354" s="9">
        <f>STEP2_社員番号等貼付!F8359</f>
        <v>0</v>
      </c>
      <c r="K8354" s="10" t="str">
        <f t="shared" ca="1" si="1306"/>
        <v/>
      </c>
      <c r="L8354" s="11" t="str">
        <f t="shared" ca="1" si="1307"/>
        <v/>
      </c>
      <c r="M8354" s="9">
        <f>STEP2_社員番号等貼付!G8359</f>
        <v>0</v>
      </c>
      <c r="N8354" s="10" t="str">
        <f t="shared" ca="1" si="1308"/>
        <v/>
      </c>
      <c r="O8354" s="11" t="str">
        <f t="shared" ca="1" si="1309"/>
        <v/>
      </c>
    </row>
    <row r="8355" spans="1:15">
      <c r="A8355" s="9">
        <f>STEP2_社員番号等貼付!C8360</f>
        <v>0</v>
      </c>
      <c r="B8355" s="10" t="str">
        <f t="shared" ca="1" si="1300"/>
        <v/>
      </c>
      <c r="C8355" s="11" t="str">
        <f t="shared" ca="1" si="1301"/>
        <v/>
      </c>
      <c r="D8355" s="9">
        <f>STEP2_社員番号等貼付!D8360</f>
        <v>0</v>
      </c>
      <c r="E8355" s="10" t="str">
        <f t="shared" ca="1" si="1302"/>
        <v/>
      </c>
      <c r="F8355" s="11" t="str">
        <f t="shared" ca="1" si="1303"/>
        <v/>
      </c>
      <c r="G8355" s="9">
        <f>STEP2_社員番号等貼付!E8360</f>
        <v>0</v>
      </c>
      <c r="H8355" s="10" t="str">
        <f t="shared" ca="1" si="1304"/>
        <v/>
      </c>
      <c r="I8355" s="11" t="str">
        <f t="shared" ca="1" si="1305"/>
        <v/>
      </c>
      <c r="J8355" s="9">
        <f>STEP2_社員番号等貼付!F8360</f>
        <v>0</v>
      </c>
      <c r="K8355" s="10" t="str">
        <f t="shared" ca="1" si="1306"/>
        <v/>
      </c>
      <c r="L8355" s="11" t="str">
        <f t="shared" ca="1" si="1307"/>
        <v/>
      </c>
      <c r="M8355" s="9">
        <f>STEP2_社員番号等貼付!G8360</f>
        <v>0</v>
      </c>
      <c r="N8355" s="10" t="str">
        <f t="shared" ca="1" si="1308"/>
        <v/>
      </c>
      <c r="O8355" s="11" t="str">
        <f t="shared" ca="1" si="1309"/>
        <v/>
      </c>
    </row>
    <row r="8356" spans="1:15">
      <c r="A8356" s="9">
        <f>STEP2_社員番号等貼付!C8361</f>
        <v>0</v>
      </c>
      <c r="B8356" s="10" t="str">
        <f t="shared" ca="1" si="1300"/>
        <v/>
      </c>
      <c r="C8356" s="11" t="str">
        <f t="shared" ca="1" si="1301"/>
        <v/>
      </c>
      <c r="D8356" s="9">
        <f>STEP2_社員番号等貼付!D8361</f>
        <v>0</v>
      </c>
      <c r="E8356" s="10" t="str">
        <f t="shared" ca="1" si="1302"/>
        <v/>
      </c>
      <c r="F8356" s="11" t="str">
        <f t="shared" ca="1" si="1303"/>
        <v/>
      </c>
      <c r="G8356" s="9">
        <f>STEP2_社員番号等貼付!E8361</f>
        <v>0</v>
      </c>
      <c r="H8356" s="10" t="str">
        <f t="shared" ca="1" si="1304"/>
        <v/>
      </c>
      <c r="I8356" s="11" t="str">
        <f t="shared" ca="1" si="1305"/>
        <v/>
      </c>
      <c r="J8356" s="9">
        <f>STEP2_社員番号等貼付!F8361</f>
        <v>0</v>
      </c>
      <c r="K8356" s="10" t="str">
        <f t="shared" ca="1" si="1306"/>
        <v/>
      </c>
      <c r="L8356" s="11" t="str">
        <f t="shared" ca="1" si="1307"/>
        <v/>
      </c>
      <c r="M8356" s="9">
        <f>STEP2_社員番号等貼付!G8361</f>
        <v>0</v>
      </c>
      <c r="N8356" s="10" t="str">
        <f t="shared" ca="1" si="1308"/>
        <v/>
      </c>
      <c r="O8356" s="11" t="str">
        <f t="shared" ca="1" si="1309"/>
        <v/>
      </c>
    </row>
    <row r="8357" spans="1:15">
      <c r="A8357" s="9">
        <f>STEP2_社員番号等貼付!C8362</f>
        <v>0</v>
      </c>
      <c r="B8357" s="10" t="str">
        <f t="shared" ca="1" si="1300"/>
        <v/>
      </c>
      <c r="C8357" s="11" t="str">
        <f t="shared" ca="1" si="1301"/>
        <v/>
      </c>
      <c r="D8357" s="9">
        <f>STEP2_社員番号等貼付!D8362</f>
        <v>0</v>
      </c>
      <c r="E8357" s="10" t="str">
        <f t="shared" ca="1" si="1302"/>
        <v/>
      </c>
      <c r="F8357" s="11" t="str">
        <f t="shared" ca="1" si="1303"/>
        <v/>
      </c>
      <c r="G8357" s="9">
        <f>STEP2_社員番号等貼付!E8362</f>
        <v>0</v>
      </c>
      <c r="H8357" s="10" t="str">
        <f t="shared" ca="1" si="1304"/>
        <v/>
      </c>
      <c r="I8357" s="11" t="str">
        <f t="shared" ca="1" si="1305"/>
        <v/>
      </c>
      <c r="J8357" s="9">
        <f>STEP2_社員番号等貼付!F8362</f>
        <v>0</v>
      </c>
      <c r="K8357" s="10" t="str">
        <f t="shared" ca="1" si="1306"/>
        <v/>
      </c>
      <c r="L8357" s="11" t="str">
        <f t="shared" ca="1" si="1307"/>
        <v/>
      </c>
      <c r="M8357" s="9">
        <f>STEP2_社員番号等貼付!G8362</f>
        <v>0</v>
      </c>
      <c r="N8357" s="10" t="str">
        <f t="shared" ca="1" si="1308"/>
        <v/>
      </c>
      <c r="O8357" s="11" t="str">
        <f t="shared" ca="1" si="1309"/>
        <v/>
      </c>
    </row>
    <row r="8358" spans="1:15">
      <c r="A8358" s="9">
        <f>STEP2_社員番号等貼付!C8363</f>
        <v>0</v>
      </c>
      <c r="B8358" s="10" t="str">
        <f t="shared" ca="1" si="1300"/>
        <v/>
      </c>
      <c r="C8358" s="11" t="str">
        <f t="shared" ca="1" si="1301"/>
        <v/>
      </c>
      <c r="D8358" s="9">
        <f>STEP2_社員番号等貼付!D8363</f>
        <v>0</v>
      </c>
      <c r="E8358" s="10" t="str">
        <f t="shared" ca="1" si="1302"/>
        <v/>
      </c>
      <c r="F8358" s="11" t="str">
        <f t="shared" ca="1" si="1303"/>
        <v/>
      </c>
      <c r="G8358" s="9">
        <f>STEP2_社員番号等貼付!E8363</f>
        <v>0</v>
      </c>
      <c r="H8358" s="10" t="str">
        <f t="shared" ca="1" si="1304"/>
        <v/>
      </c>
      <c r="I8358" s="11" t="str">
        <f t="shared" ca="1" si="1305"/>
        <v/>
      </c>
      <c r="J8358" s="9">
        <f>STEP2_社員番号等貼付!F8363</f>
        <v>0</v>
      </c>
      <c r="K8358" s="10" t="str">
        <f t="shared" ca="1" si="1306"/>
        <v/>
      </c>
      <c r="L8358" s="11" t="str">
        <f t="shared" ca="1" si="1307"/>
        <v/>
      </c>
      <c r="M8358" s="9">
        <f>STEP2_社員番号等貼付!G8363</f>
        <v>0</v>
      </c>
      <c r="N8358" s="10" t="str">
        <f t="shared" ca="1" si="1308"/>
        <v/>
      </c>
      <c r="O8358" s="11" t="str">
        <f t="shared" ca="1" si="1309"/>
        <v/>
      </c>
    </row>
    <row r="8359" spans="1:15">
      <c r="A8359" s="9">
        <f>STEP2_社員番号等貼付!C8364</f>
        <v>0</v>
      </c>
      <c r="B8359" s="10" t="str">
        <f t="shared" ca="1" si="1300"/>
        <v/>
      </c>
      <c r="C8359" s="11" t="str">
        <f t="shared" ca="1" si="1301"/>
        <v/>
      </c>
      <c r="D8359" s="9">
        <f>STEP2_社員番号等貼付!D8364</f>
        <v>0</v>
      </c>
      <c r="E8359" s="10" t="str">
        <f t="shared" ca="1" si="1302"/>
        <v/>
      </c>
      <c r="F8359" s="11" t="str">
        <f t="shared" ca="1" si="1303"/>
        <v/>
      </c>
      <c r="G8359" s="9">
        <f>STEP2_社員番号等貼付!E8364</f>
        <v>0</v>
      </c>
      <c r="H8359" s="10" t="str">
        <f t="shared" ca="1" si="1304"/>
        <v/>
      </c>
      <c r="I8359" s="11" t="str">
        <f t="shared" ca="1" si="1305"/>
        <v/>
      </c>
      <c r="J8359" s="9">
        <f>STEP2_社員番号等貼付!F8364</f>
        <v>0</v>
      </c>
      <c r="K8359" s="10" t="str">
        <f t="shared" ca="1" si="1306"/>
        <v/>
      </c>
      <c r="L8359" s="11" t="str">
        <f t="shared" ca="1" si="1307"/>
        <v/>
      </c>
      <c r="M8359" s="9">
        <f>STEP2_社員番号等貼付!G8364</f>
        <v>0</v>
      </c>
      <c r="N8359" s="10" t="str">
        <f t="shared" ca="1" si="1308"/>
        <v/>
      </c>
      <c r="O8359" s="11" t="str">
        <f t="shared" ca="1" si="1309"/>
        <v/>
      </c>
    </row>
    <row r="8360" spans="1:15">
      <c r="A8360" s="9">
        <f>STEP2_社員番号等貼付!C8365</f>
        <v>0</v>
      </c>
      <c r="B8360" s="10" t="str">
        <f t="shared" ca="1" si="1300"/>
        <v/>
      </c>
      <c r="C8360" s="11" t="str">
        <f t="shared" ca="1" si="1301"/>
        <v/>
      </c>
      <c r="D8360" s="9">
        <f>STEP2_社員番号等貼付!D8365</f>
        <v>0</v>
      </c>
      <c r="E8360" s="10" t="str">
        <f t="shared" ca="1" si="1302"/>
        <v/>
      </c>
      <c r="F8360" s="11" t="str">
        <f t="shared" ca="1" si="1303"/>
        <v/>
      </c>
      <c r="G8360" s="9">
        <f>STEP2_社員番号等貼付!E8365</f>
        <v>0</v>
      </c>
      <c r="H8360" s="10" t="str">
        <f t="shared" ca="1" si="1304"/>
        <v/>
      </c>
      <c r="I8360" s="11" t="str">
        <f t="shared" ca="1" si="1305"/>
        <v/>
      </c>
      <c r="J8360" s="9">
        <f>STEP2_社員番号等貼付!F8365</f>
        <v>0</v>
      </c>
      <c r="K8360" s="10" t="str">
        <f t="shared" ca="1" si="1306"/>
        <v/>
      </c>
      <c r="L8360" s="11" t="str">
        <f t="shared" ca="1" si="1307"/>
        <v/>
      </c>
      <c r="M8360" s="9">
        <f>STEP2_社員番号等貼付!G8365</f>
        <v>0</v>
      </c>
      <c r="N8360" s="10" t="str">
        <f t="shared" ca="1" si="1308"/>
        <v/>
      </c>
      <c r="O8360" s="11" t="str">
        <f t="shared" ca="1" si="1309"/>
        <v/>
      </c>
    </row>
    <row r="8361" spans="1:15">
      <c r="A8361" s="9">
        <f>STEP2_社員番号等貼付!C8366</f>
        <v>0</v>
      </c>
      <c r="B8361" s="10" t="str">
        <f t="shared" ca="1" si="1300"/>
        <v/>
      </c>
      <c r="C8361" s="11" t="str">
        <f t="shared" ca="1" si="1301"/>
        <v/>
      </c>
      <c r="D8361" s="9">
        <f>STEP2_社員番号等貼付!D8366</f>
        <v>0</v>
      </c>
      <c r="E8361" s="10" t="str">
        <f t="shared" ca="1" si="1302"/>
        <v/>
      </c>
      <c r="F8361" s="11" t="str">
        <f t="shared" ca="1" si="1303"/>
        <v/>
      </c>
      <c r="G8361" s="9">
        <f>STEP2_社員番号等貼付!E8366</f>
        <v>0</v>
      </c>
      <c r="H8361" s="10" t="str">
        <f t="shared" ca="1" si="1304"/>
        <v/>
      </c>
      <c r="I8361" s="11" t="str">
        <f t="shared" ca="1" si="1305"/>
        <v/>
      </c>
      <c r="J8361" s="9">
        <f>STEP2_社員番号等貼付!F8366</f>
        <v>0</v>
      </c>
      <c r="K8361" s="10" t="str">
        <f t="shared" ca="1" si="1306"/>
        <v/>
      </c>
      <c r="L8361" s="11" t="str">
        <f t="shared" ca="1" si="1307"/>
        <v/>
      </c>
      <c r="M8361" s="9">
        <f>STEP2_社員番号等貼付!G8366</f>
        <v>0</v>
      </c>
      <c r="N8361" s="10" t="str">
        <f t="shared" ca="1" si="1308"/>
        <v/>
      </c>
      <c r="O8361" s="11" t="str">
        <f t="shared" ca="1" si="1309"/>
        <v/>
      </c>
    </row>
    <row r="8362" spans="1:15">
      <c r="A8362" s="9">
        <f>STEP2_社員番号等貼付!C8367</f>
        <v>0</v>
      </c>
      <c r="B8362" s="10" t="str">
        <f t="shared" ca="1" si="1300"/>
        <v/>
      </c>
      <c r="C8362" s="11" t="str">
        <f t="shared" ca="1" si="1301"/>
        <v/>
      </c>
      <c r="D8362" s="9">
        <f>STEP2_社員番号等貼付!D8367</f>
        <v>0</v>
      </c>
      <c r="E8362" s="10" t="str">
        <f t="shared" ca="1" si="1302"/>
        <v/>
      </c>
      <c r="F8362" s="11" t="str">
        <f t="shared" ca="1" si="1303"/>
        <v/>
      </c>
      <c r="G8362" s="9">
        <f>STEP2_社員番号等貼付!E8367</f>
        <v>0</v>
      </c>
      <c r="H8362" s="10" t="str">
        <f t="shared" ca="1" si="1304"/>
        <v/>
      </c>
      <c r="I8362" s="11" t="str">
        <f t="shared" ca="1" si="1305"/>
        <v/>
      </c>
      <c r="J8362" s="9">
        <f>STEP2_社員番号等貼付!F8367</f>
        <v>0</v>
      </c>
      <c r="K8362" s="10" t="str">
        <f t="shared" ca="1" si="1306"/>
        <v/>
      </c>
      <c r="L8362" s="11" t="str">
        <f t="shared" ca="1" si="1307"/>
        <v/>
      </c>
      <c r="M8362" s="9">
        <f>STEP2_社員番号等貼付!G8367</f>
        <v>0</v>
      </c>
      <c r="N8362" s="10" t="str">
        <f t="shared" ca="1" si="1308"/>
        <v/>
      </c>
      <c r="O8362" s="11" t="str">
        <f t="shared" ca="1" si="1309"/>
        <v/>
      </c>
    </row>
    <row r="8363" spans="1:15">
      <c r="A8363" s="9">
        <f>STEP2_社員番号等貼付!C8368</f>
        <v>0</v>
      </c>
      <c r="B8363" s="10" t="str">
        <f t="shared" ca="1" si="1300"/>
        <v/>
      </c>
      <c r="C8363" s="11" t="str">
        <f t="shared" ca="1" si="1301"/>
        <v/>
      </c>
      <c r="D8363" s="9">
        <f>STEP2_社員番号等貼付!D8368</f>
        <v>0</v>
      </c>
      <c r="E8363" s="10" t="str">
        <f t="shared" ca="1" si="1302"/>
        <v/>
      </c>
      <c r="F8363" s="11" t="str">
        <f t="shared" ca="1" si="1303"/>
        <v/>
      </c>
      <c r="G8363" s="9">
        <f>STEP2_社員番号等貼付!E8368</f>
        <v>0</v>
      </c>
      <c r="H8363" s="10" t="str">
        <f t="shared" ca="1" si="1304"/>
        <v/>
      </c>
      <c r="I8363" s="11" t="str">
        <f t="shared" ca="1" si="1305"/>
        <v/>
      </c>
      <c r="J8363" s="9">
        <f>STEP2_社員番号等貼付!F8368</f>
        <v>0</v>
      </c>
      <c r="K8363" s="10" t="str">
        <f t="shared" ca="1" si="1306"/>
        <v/>
      </c>
      <c r="L8363" s="11" t="str">
        <f t="shared" ca="1" si="1307"/>
        <v/>
      </c>
      <c r="M8363" s="9">
        <f>STEP2_社員番号等貼付!G8368</f>
        <v>0</v>
      </c>
      <c r="N8363" s="10" t="str">
        <f t="shared" ca="1" si="1308"/>
        <v/>
      </c>
      <c r="O8363" s="11" t="str">
        <f t="shared" ca="1" si="1309"/>
        <v/>
      </c>
    </row>
    <row r="8364" spans="1:15">
      <c r="A8364" s="9">
        <f>STEP2_社員番号等貼付!C8369</f>
        <v>0</v>
      </c>
      <c r="B8364" s="10" t="str">
        <f t="shared" ca="1" si="1300"/>
        <v/>
      </c>
      <c r="C8364" s="11" t="str">
        <f t="shared" ca="1" si="1301"/>
        <v/>
      </c>
      <c r="D8364" s="9">
        <f>STEP2_社員番号等貼付!D8369</f>
        <v>0</v>
      </c>
      <c r="E8364" s="10" t="str">
        <f t="shared" ca="1" si="1302"/>
        <v/>
      </c>
      <c r="F8364" s="11" t="str">
        <f t="shared" ca="1" si="1303"/>
        <v/>
      </c>
      <c r="G8364" s="9">
        <f>STEP2_社員番号等貼付!E8369</f>
        <v>0</v>
      </c>
      <c r="H8364" s="10" t="str">
        <f t="shared" ca="1" si="1304"/>
        <v/>
      </c>
      <c r="I8364" s="11" t="str">
        <f t="shared" ca="1" si="1305"/>
        <v/>
      </c>
      <c r="J8364" s="9">
        <f>STEP2_社員番号等貼付!F8369</f>
        <v>0</v>
      </c>
      <c r="K8364" s="10" t="str">
        <f t="shared" ca="1" si="1306"/>
        <v/>
      </c>
      <c r="L8364" s="11" t="str">
        <f t="shared" ca="1" si="1307"/>
        <v/>
      </c>
      <c r="M8364" s="9">
        <f>STEP2_社員番号等貼付!G8369</f>
        <v>0</v>
      </c>
      <c r="N8364" s="10" t="str">
        <f t="shared" ca="1" si="1308"/>
        <v/>
      </c>
      <c r="O8364" s="11" t="str">
        <f t="shared" ca="1" si="1309"/>
        <v/>
      </c>
    </row>
    <row r="8365" spans="1:15">
      <c r="A8365" s="9">
        <f>STEP2_社員番号等貼付!C8370</f>
        <v>0</v>
      </c>
      <c r="B8365" s="10" t="str">
        <f t="shared" ca="1" si="1300"/>
        <v/>
      </c>
      <c r="C8365" s="11" t="str">
        <f t="shared" ca="1" si="1301"/>
        <v/>
      </c>
      <c r="D8365" s="9">
        <f>STEP2_社員番号等貼付!D8370</f>
        <v>0</v>
      </c>
      <c r="E8365" s="10" t="str">
        <f t="shared" ca="1" si="1302"/>
        <v/>
      </c>
      <c r="F8365" s="11" t="str">
        <f t="shared" ca="1" si="1303"/>
        <v/>
      </c>
      <c r="G8365" s="9">
        <f>STEP2_社員番号等貼付!E8370</f>
        <v>0</v>
      </c>
      <c r="H8365" s="10" t="str">
        <f t="shared" ca="1" si="1304"/>
        <v/>
      </c>
      <c r="I8365" s="11" t="str">
        <f t="shared" ca="1" si="1305"/>
        <v/>
      </c>
      <c r="J8365" s="9">
        <f>STEP2_社員番号等貼付!F8370</f>
        <v>0</v>
      </c>
      <c r="K8365" s="10" t="str">
        <f t="shared" ca="1" si="1306"/>
        <v/>
      </c>
      <c r="L8365" s="11" t="str">
        <f t="shared" ca="1" si="1307"/>
        <v/>
      </c>
      <c r="M8365" s="9">
        <f>STEP2_社員番号等貼付!G8370</f>
        <v>0</v>
      </c>
      <c r="N8365" s="10" t="str">
        <f t="shared" ca="1" si="1308"/>
        <v/>
      </c>
      <c r="O8365" s="11" t="str">
        <f t="shared" ca="1" si="1309"/>
        <v/>
      </c>
    </row>
    <row r="8366" spans="1:15">
      <c r="A8366" s="9">
        <f>STEP2_社員番号等貼付!C8371</f>
        <v>0</v>
      </c>
      <c r="B8366" s="10" t="str">
        <f t="shared" ca="1" si="1300"/>
        <v/>
      </c>
      <c r="C8366" s="11" t="str">
        <f t="shared" ca="1" si="1301"/>
        <v/>
      </c>
      <c r="D8366" s="9">
        <f>STEP2_社員番号等貼付!D8371</f>
        <v>0</v>
      </c>
      <c r="E8366" s="10" t="str">
        <f t="shared" ca="1" si="1302"/>
        <v/>
      </c>
      <c r="F8366" s="11" t="str">
        <f t="shared" ca="1" si="1303"/>
        <v/>
      </c>
      <c r="G8366" s="9">
        <f>STEP2_社員番号等貼付!E8371</f>
        <v>0</v>
      </c>
      <c r="H8366" s="10" t="str">
        <f t="shared" ca="1" si="1304"/>
        <v/>
      </c>
      <c r="I8366" s="11" t="str">
        <f t="shared" ca="1" si="1305"/>
        <v/>
      </c>
      <c r="J8366" s="9">
        <f>STEP2_社員番号等貼付!F8371</f>
        <v>0</v>
      </c>
      <c r="K8366" s="10" t="str">
        <f t="shared" ca="1" si="1306"/>
        <v/>
      </c>
      <c r="L8366" s="11" t="str">
        <f t="shared" ca="1" si="1307"/>
        <v/>
      </c>
      <c r="M8366" s="9">
        <f>STEP2_社員番号等貼付!G8371</f>
        <v>0</v>
      </c>
      <c r="N8366" s="10" t="str">
        <f t="shared" ca="1" si="1308"/>
        <v/>
      </c>
      <c r="O8366" s="11" t="str">
        <f t="shared" ca="1" si="1309"/>
        <v/>
      </c>
    </row>
    <row r="8367" spans="1:15">
      <c r="A8367" s="9">
        <f>STEP2_社員番号等貼付!C8372</f>
        <v>0</v>
      </c>
      <c r="B8367" s="10" t="str">
        <f t="shared" ca="1" si="1300"/>
        <v/>
      </c>
      <c r="C8367" s="11" t="str">
        <f t="shared" ca="1" si="1301"/>
        <v/>
      </c>
      <c r="D8367" s="9">
        <f>STEP2_社員番号等貼付!D8372</f>
        <v>0</v>
      </c>
      <c r="E8367" s="10" t="str">
        <f t="shared" ca="1" si="1302"/>
        <v/>
      </c>
      <c r="F8367" s="11" t="str">
        <f t="shared" ca="1" si="1303"/>
        <v/>
      </c>
      <c r="G8367" s="9">
        <f>STEP2_社員番号等貼付!E8372</f>
        <v>0</v>
      </c>
      <c r="H8367" s="10" t="str">
        <f t="shared" ca="1" si="1304"/>
        <v/>
      </c>
      <c r="I8367" s="11" t="str">
        <f t="shared" ca="1" si="1305"/>
        <v/>
      </c>
      <c r="J8367" s="9">
        <f>STEP2_社員番号等貼付!F8372</f>
        <v>0</v>
      </c>
      <c r="K8367" s="10" t="str">
        <f t="shared" ca="1" si="1306"/>
        <v/>
      </c>
      <c r="L8367" s="11" t="str">
        <f t="shared" ca="1" si="1307"/>
        <v/>
      </c>
      <c r="M8367" s="9">
        <f>STEP2_社員番号等貼付!G8372</f>
        <v>0</v>
      </c>
      <c r="N8367" s="10" t="str">
        <f t="shared" ca="1" si="1308"/>
        <v/>
      </c>
      <c r="O8367" s="11" t="str">
        <f t="shared" ca="1" si="1309"/>
        <v/>
      </c>
    </row>
    <row r="8368" spans="1:15">
      <c r="A8368" s="9">
        <f>STEP2_社員番号等貼付!C8373</f>
        <v>0</v>
      </c>
      <c r="B8368" s="10" t="str">
        <f t="shared" ca="1" si="1300"/>
        <v/>
      </c>
      <c r="C8368" s="11" t="str">
        <f t="shared" ca="1" si="1301"/>
        <v/>
      </c>
      <c r="D8368" s="9">
        <f>STEP2_社員番号等貼付!D8373</f>
        <v>0</v>
      </c>
      <c r="E8368" s="10" t="str">
        <f t="shared" ca="1" si="1302"/>
        <v/>
      </c>
      <c r="F8368" s="11" t="str">
        <f t="shared" ca="1" si="1303"/>
        <v/>
      </c>
      <c r="G8368" s="9">
        <f>STEP2_社員番号等貼付!E8373</f>
        <v>0</v>
      </c>
      <c r="H8368" s="10" t="str">
        <f t="shared" ca="1" si="1304"/>
        <v/>
      </c>
      <c r="I8368" s="11" t="str">
        <f t="shared" ca="1" si="1305"/>
        <v/>
      </c>
      <c r="J8368" s="9">
        <f>STEP2_社員番号等貼付!F8373</f>
        <v>0</v>
      </c>
      <c r="K8368" s="10" t="str">
        <f t="shared" ca="1" si="1306"/>
        <v/>
      </c>
      <c r="L8368" s="11" t="str">
        <f t="shared" ca="1" si="1307"/>
        <v/>
      </c>
      <c r="M8368" s="9">
        <f>STEP2_社員番号等貼付!G8373</f>
        <v>0</v>
      </c>
      <c r="N8368" s="10" t="str">
        <f t="shared" ca="1" si="1308"/>
        <v/>
      </c>
      <c r="O8368" s="11" t="str">
        <f t="shared" ca="1" si="1309"/>
        <v/>
      </c>
    </row>
    <row r="8369" spans="1:15">
      <c r="A8369" s="9">
        <f>STEP2_社員番号等貼付!C8374</f>
        <v>0</v>
      </c>
      <c r="B8369" s="10" t="str">
        <f t="shared" ca="1" si="1300"/>
        <v/>
      </c>
      <c r="C8369" s="11" t="str">
        <f t="shared" ca="1" si="1301"/>
        <v/>
      </c>
      <c r="D8369" s="9">
        <f>STEP2_社員番号等貼付!D8374</f>
        <v>0</v>
      </c>
      <c r="E8369" s="10" t="str">
        <f t="shared" ca="1" si="1302"/>
        <v/>
      </c>
      <c r="F8369" s="11" t="str">
        <f t="shared" ca="1" si="1303"/>
        <v/>
      </c>
      <c r="G8369" s="9">
        <f>STEP2_社員番号等貼付!E8374</f>
        <v>0</v>
      </c>
      <c r="H8369" s="10" t="str">
        <f t="shared" ca="1" si="1304"/>
        <v/>
      </c>
      <c r="I8369" s="11" t="str">
        <f t="shared" ca="1" si="1305"/>
        <v/>
      </c>
      <c r="J8369" s="9">
        <f>STEP2_社員番号等貼付!F8374</f>
        <v>0</v>
      </c>
      <c r="K8369" s="10" t="str">
        <f t="shared" ca="1" si="1306"/>
        <v/>
      </c>
      <c r="L8369" s="11" t="str">
        <f t="shared" ca="1" si="1307"/>
        <v/>
      </c>
      <c r="M8369" s="9">
        <f>STEP2_社員番号等貼付!G8374</f>
        <v>0</v>
      </c>
      <c r="N8369" s="10" t="str">
        <f t="shared" ca="1" si="1308"/>
        <v/>
      </c>
      <c r="O8369" s="11" t="str">
        <f t="shared" ca="1" si="1309"/>
        <v/>
      </c>
    </row>
    <row r="8370" spans="1:15">
      <c r="A8370" s="9">
        <f>STEP2_社員番号等貼付!C8375</f>
        <v>0</v>
      </c>
      <c r="B8370" s="10" t="str">
        <f t="shared" ca="1" si="1300"/>
        <v/>
      </c>
      <c r="C8370" s="11" t="str">
        <f t="shared" ca="1" si="1301"/>
        <v/>
      </c>
      <c r="D8370" s="9">
        <f>STEP2_社員番号等貼付!D8375</f>
        <v>0</v>
      </c>
      <c r="E8370" s="10" t="str">
        <f t="shared" ca="1" si="1302"/>
        <v/>
      </c>
      <c r="F8370" s="11" t="str">
        <f t="shared" ca="1" si="1303"/>
        <v/>
      </c>
      <c r="G8370" s="9">
        <f>STEP2_社員番号等貼付!E8375</f>
        <v>0</v>
      </c>
      <c r="H8370" s="10" t="str">
        <f t="shared" ca="1" si="1304"/>
        <v/>
      </c>
      <c r="I8370" s="11" t="str">
        <f t="shared" ca="1" si="1305"/>
        <v/>
      </c>
      <c r="J8370" s="9">
        <f>STEP2_社員番号等貼付!F8375</f>
        <v>0</v>
      </c>
      <c r="K8370" s="10" t="str">
        <f t="shared" ca="1" si="1306"/>
        <v/>
      </c>
      <c r="L8370" s="11" t="str">
        <f t="shared" ca="1" si="1307"/>
        <v/>
      </c>
      <c r="M8370" s="9">
        <f>STEP2_社員番号等貼付!G8375</f>
        <v>0</v>
      </c>
      <c r="N8370" s="10" t="str">
        <f t="shared" ca="1" si="1308"/>
        <v/>
      </c>
      <c r="O8370" s="11" t="str">
        <f t="shared" ca="1" si="1309"/>
        <v/>
      </c>
    </row>
    <row r="8371" spans="1:15">
      <c r="A8371" s="9">
        <f>STEP2_社員番号等貼付!C8376</f>
        <v>0</v>
      </c>
      <c r="B8371" s="10" t="str">
        <f t="shared" ca="1" si="1300"/>
        <v/>
      </c>
      <c r="C8371" s="11" t="str">
        <f t="shared" ca="1" si="1301"/>
        <v/>
      </c>
      <c r="D8371" s="9">
        <f>STEP2_社員番号等貼付!D8376</f>
        <v>0</v>
      </c>
      <c r="E8371" s="10" t="str">
        <f t="shared" ca="1" si="1302"/>
        <v/>
      </c>
      <c r="F8371" s="11" t="str">
        <f t="shared" ca="1" si="1303"/>
        <v/>
      </c>
      <c r="G8371" s="9">
        <f>STEP2_社員番号等貼付!E8376</f>
        <v>0</v>
      </c>
      <c r="H8371" s="10" t="str">
        <f t="shared" ca="1" si="1304"/>
        <v/>
      </c>
      <c r="I8371" s="11" t="str">
        <f t="shared" ca="1" si="1305"/>
        <v/>
      </c>
      <c r="J8371" s="9">
        <f>STEP2_社員番号等貼付!F8376</f>
        <v>0</v>
      </c>
      <c r="K8371" s="10" t="str">
        <f t="shared" ca="1" si="1306"/>
        <v/>
      </c>
      <c r="L8371" s="11" t="str">
        <f t="shared" ca="1" si="1307"/>
        <v/>
      </c>
      <c r="M8371" s="9">
        <f>STEP2_社員番号等貼付!G8376</f>
        <v>0</v>
      </c>
      <c r="N8371" s="10" t="str">
        <f t="shared" ca="1" si="1308"/>
        <v/>
      </c>
      <c r="O8371" s="11" t="str">
        <f t="shared" ca="1" si="1309"/>
        <v/>
      </c>
    </row>
    <row r="8372" spans="1:15">
      <c r="A8372" s="9">
        <f>STEP2_社員番号等貼付!C8377</f>
        <v>0</v>
      </c>
      <c r="B8372" s="10" t="str">
        <f t="shared" ca="1" si="1300"/>
        <v/>
      </c>
      <c r="C8372" s="11" t="str">
        <f t="shared" ca="1" si="1301"/>
        <v/>
      </c>
      <c r="D8372" s="9">
        <f>STEP2_社員番号等貼付!D8377</f>
        <v>0</v>
      </c>
      <c r="E8372" s="10" t="str">
        <f t="shared" ca="1" si="1302"/>
        <v/>
      </c>
      <c r="F8372" s="11" t="str">
        <f t="shared" ca="1" si="1303"/>
        <v/>
      </c>
      <c r="G8372" s="9">
        <f>STEP2_社員番号等貼付!E8377</f>
        <v>0</v>
      </c>
      <c r="H8372" s="10" t="str">
        <f t="shared" ca="1" si="1304"/>
        <v/>
      </c>
      <c r="I8372" s="11" t="str">
        <f t="shared" ca="1" si="1305"/>
        <v/>
      </c>
      <c r="J8372" s="9">
        <f>STEP2_社員番号等貼付!F8377</f>
        <v>0</v>
      </c>
      <c r="K8372" s="10" t="str">
        <f t="shared" ca="1" si="1306"/>
        <v/>
      </c>
      <c r="L8372" s="11" t="str">
        <f t="shared" ca="1" si="1307"/>
        <v/>
      </c>
      <c r="M8372" s="9">
        <f>STEP2_社員番号等貼付!G8377</f>
        <v>0</v>
      </c>
      <c r="N8372" s="10" t="str">
        <f t="shared" ca="1" si="1308"/>
        <v/>
      </c>
      <c r="O8372" s="11" t="str">
        <f t="shared" ca="1" si="1309"/>
        <v/>
      </c>
    </row>
    <row r="8373" spans="1:15">
      <c r="A8373" s="9">
        <f>STEP2_社員番号等貼付!C8378</f>
        <v>0</v>
      </c>
      <c r="B8373" s="10" t="str">
        <f t="shared" ca="1" si="1300"/>
        <v/>
      </c>
      <c r="C8373" s="11" t="str">
        <f t="shared" ca="1" si="1301"/>
        <v/>
      </c>
      <c r="D8373" s="9">
        <f>STEP2_社員番号等貼付!D8378</f>
        <v>0</v>
      </c>
      <c r="E8373" s="10" t="str">
        <f t="shared" ca="1" si="1302"/>
        <v/>
      </c>
      <c r="F8373" s="11" t="str">
        <f t="shared" ca="1" si="1303"/>
        <v/>
      </c>
      <c r="G8373" s="9">
        <f>STEP2_社員番号等貼付!E8378</f>
        <v>0</v>
      </c>
      <c r="H8373" s="10" t="str">
        <f t="shared" ca="1" si="1304"/>
        <v/>
      </c>
      <c r="I8373" s="11" t="str">
        <f t="shared" ca="1" si="1305"/>
        <v/>
      </c>
      <c r="J8373" s="9">
        <f>STEP2_社員番号等貼付!F8378</f>
        <v>0</v>
      </c>
      <c r="K8373" s="10" t="str">
        <f t="shared" ca="1" si="1306"/>
        <v/>
      </c>
      <c r="L8373" s="11" t="str">
        <f t="shared" ca="1" si="1307"/>
        <v/>
      </c>
      <c r="M8373" s="9">
        <f>STEP2_社員番号等貼付!G8378</f>
        <v>0</v>
      </c>
      <c r="N8373" s="10" t="str">
        <f t="shared" ca="1" si="1308"/>
        <v/>
      </c>
      <c r="O8373" s="11" t="str">
        <f t="shared" ca="1" si="1309"/>
        <v/>
      </c>
    </row>
    <row r="8374" spans="1:15">
      <c r="A8374" s="9">
        <f>STEP2_社員番号等貼付!C8379</f>
        <v>0</v>
      </c>
      <c r="B8374" s="10" t="str">
        <f t="shared" ca="1" si="1300"/>
        <v/>
      </c>
      <c r="C8374" s="11" t="str">
        <f t="shared" ca="1" si="1301"/>
        <v/>
      </c>
      <c r="D8374" s="9">
        <f>STEP2_社員番号等貼付!D8379</f>
        <v>0</v>
      </c>
      <c r="E8374" s="10" t="str">
        <f t="shared" ca="1" si="1302"/>
        <v/>
      </c>
      <c r="F8374" s="11" t="str">
        <f t="shared" ca="1" si="1303"/>
        <v/>
      </c>
      <c r="G8374" s="9">
        <f>STEP2_社員番号等貼付!E8379</f>
        <v>0</v>
      </c>
      <c r="H8374" s="10" t="str">
        <f t="shared" ca="1" si="1304"/>
        <v/>
      </c>
      <c r="I8374" s="11" t="str">
        <f t="shared" ca="1" si="1305"/>
        <v/>
      </c>
      <c r="J8374" s="9">
        <f>STEP2_社員番号等貼付!F8379</f>
        <v>0</v>
      </c>
      <c r="K8374" s="10" t="str">
        <f t="shared" ca="1" si="1306"/>
        <v/>
      </c>
      <c r="L8374" s="11" t="str">
        <f t="shared" ca="1" si="1307"/>
        <v/>
      </c>
      <c r="M8374" s="9">
        <f>STEP2_社員番号等貼付!G8379</f>
        <v>0</v>
      </c>
      <c r="N8374" s="10" t="str">
        <f t="shared" ca="1" si="1308"/>
        <v/>
      </c>
      <c r="O8374" s="11" t="str">
        <f t="shared" ca="1" si="1309"/>
        <v/>
      </c>
    </row>
    <row r="8375" spans="1:15">
      <c r="A8375" s="9">
        <f>STEP2_社員番号等貼付!C8380</f>
        <v>0</v>
      </c>
      <c r="B8375" s="10" t="str">
        <f t="shared" ca="1" si="1300"/>
        <v/>
      </c>
      <c r="C8375" s="11" t="str">
        <f t="shared" ca="1" si="1301"/>
        <v/>
      </c>
      <c r="D8375" s="9">
        <f>STEP2_社員番号等貼付!D8380</f>
        <v>0</v>
      </c>
      <c r="E8375" s="10" t="str">
        <f t="shared" ca="1" si="1302"/>
        <v/>
      </c>
      <c r="F8375" s="11" t="str">
        <f t="shared" ca="1" si="1303"/>
        <v/>
      </c>
      <c r="G8375" s="9">
        <f>STEP2_社員番号等貼付!E8380</f>
        <v>0</v>
      </c>
      <c r="H8375" s="10" t="str">
        <f t="shared" ca="1" si="1304"/>
        <v/>
      </c>
      <c r="I8375" s="11" t="str">
        <f t="shared" ca="1" si="1305"/>
        <v/>
      </c>
      <c r="J8375" s="9">
        <f>STEP2_社員番号等貼付!F8380</f>
        <v>0</v>
      </c>
      <c r="K8375" s="10" t="str">
        <f t="shared" ca="1" si="1306"/>
        <v/>
      </c>
      <c r="L8375" s="11" t="str">
        <f t="shared" ca="1" si="1307"/>
        <v/>
      </c>
      <c r="M8375" s="9">
        <f>STEP2_社員番号等貼付!G8380</f>
        <v>0</v>
      </c>
      <c r="N8375" s="10" t="str">
        <f t="shared" ca="1" si="1308"/>
        <v/>
      </c>
      <c r="O8375" s="11" t="str">
        <f t="shared" ca="1" si="1309"/>
        <v/>
      </c>
    </row>
    <row r="8376" spans="1:15">
      <c r="A8376" s="9">
        <f>STEP2_社員番号等貼付!C8381</f>
        <v>0</v>
      </c>
      <c r="B8376" s="10" t="str">
        <f t="shared" ca="1" si="1300"/>
        <v/>
      </c>
      <c r="C8376" s="11" t="str">
        <f t="shared" ca="1" si="1301"/>
        <v/>
      </c>
      <c r="D8376" s="9">
        <f>STEP2_社員番号等貼付!D8381</f>
        <v>0</v>
      </c>
      <c r="E8376" s="10" t="str">
        <f t="shared" ca="1" si="1302"/>
        <v/>
      </c>
      <c r="F8376" s="11" t="str">
        <f t="shared" ca="1" si="1303"/>
        <v/>
      </c>
      <c r="G8376" s="9">
        <f>STEP2_社員番号等貼付!E8381</f>
        <v>0</v>
      </c>
      <c r="H8376" s="10" t="str">
        <f t="shared" ca="1" si="1304"/>
        <v/>
      </c>
      <c r="I8376" s="11" t="str">
        <f t="shared" ca="1" si="1305"/>
        <v/>
      </c>
      <c r="J8376" s="9">
        <f>STEP2_社員番号等貼付!F8381</f>
        <v>0</v>
      </c>
      <c r="K8376" s="10" t="str">
        <f t="shared" ca="1" si="1306"/>
        <v/>
      </c>
      <c r="L8376" s="11" t="str">
        <f t="shared" ca="1" si="1307"/>
        <v/>
      </c>
      <c r="M8376" s="9">
        <f>STEP2_社員番号等貼付!G8381</f>
        <v>0</v>
      </c>
      <c r="N8376" s="10" t="str">
        <f t="shared" ca="1" si="1308"/>
        <v/>
      </c>
      <c r="O8376" s="11" t="str">
        <f t="shared" ca="1" si="1309"/>
        <v/>
      </c>
    </row>
    <row r="8377" spans="1:15">
      <c r="A8377" s="9">
        <f>STEP2_社員番号等貼付!C8382</f>
        <v>0</v>
      </c>
      <c r="B8377" s="10" t="str">
        <f t="shared" ca="1" si="1300"/>
        <v/>
      </c>
      <c r="C8377" s="11" t="str">
        <f t="shared" ca="1" si="1301"/>
        <v/>
      </c>
      <c r="D8377" s="9">
        <f>STEP2_社員番号等貼付!D8382</f>
        <v>0</v>
      </c>
      <c r="E8377" s="10" t="str">
        <f t="shared" ca="1" si="1302"/>
        <v/>
      </c>
      <c r="F8377" s="11" t="str">
        <f t="shared" ca="1" si="1303"/>
        <v/>
      </c>
      <c r="G8377" s="9">
        <f>STEP2_社員番号等貼付!E8382</f>
        <v>0</v>
      </c>
      <c r="H8377" s="10" t="str">
        <f t="shared" ca="1" si="1304"/>
        <v/>
      </c>
      <c r="I8377" s="11" t="str">
        <f t="shared" ca="1" si="1305"/>
        <v/>
      </c>
      <c r="J8377" s="9">
        <f>STEP2_社員番号等貼付!F8382</f>
        <v>0</v>
      </c>
      <c r="K8377" s="10" t="str">
        <f t="shared" ca="1" si="1306"/>
        <v/>
      </c>
      <c r="L8377" s="11" t="str">
        <f t="shared" ca="1" si="1307"/>
        <v/>
      </c>
      <c r="M8377" s="9">
        <f>STEP2_社員番号等貼付!G8382</f>
        <v>0</v>
      </c>
      <c r="N8377" s="10" t="str">
        <f t="shared" ca="1" si="1308"/>
        <v/>
      </c>
      <c r="O8377" s="11" t="str">
        <f t="shared" ca="1" si="1309"/>
        <v/>
      </c>
    </row>
    <row r="8378" spans="1:15">
      <c r="A8378" s="9">
        <f>STEP2_社員番号等貼付!C8383</f>
        <v>0</v>
      </c>
      <c r="B8378" s="10" t="str">
        <f t="shared" ca="1" si="1300"/>
        <v/>
      </c>
      <c r="C8378" s="11" t="str">
        <f t="shared" ca="1" si="1301"/>
        <v/>
      </c>
      <c r="D8378" s="9">
        <f>STEP2_社員番号等貼付!D8383</f>
        <v>0</v>
      </c>
      <c r="E8378" s="10" t="str">
        <f t="shared" ca="1" si="1302"/>
        <v/>
      </c>
      <c r="F8378" s="11" t="str">
        <f t="shared" ca="1" si="1303"/>
        <v/>
      </c>
      <c r="G8378" s="9">
        <f>STEP2_社員番号等貼付!E8383</f>
        <v>0</v>
      </c>
      <c r="H8378" s="10" t="str">
        <f t="shared" ca="1" si="1304"/>
        <v/>
      </c>
      <c r="I8378" s="11" t="str">
        <f t="shared" ca="1" si="1305"/>
        <v/>
      </c>
      <c r="J8378" s="9">
        <f>STEP2_社員番号等貼付!F8383</f>
        <v>0</v>
      </c>
      <c r="K8378" s="10" t="str">
        <f t="shared" ca="1" si="1306"/>
        <v/>
      </c>
      <c r="L8378" s="11" t="str">
        <f t="shared" ca="1" si="1307"/>
        <v/>
      </c>
      <c r="M8378" s="9">
        <f>STEP2_社員番号等貼付!G8383</f>
        <v>0</v>
      </c>
      <c r="N8378" s="10" t="str">
        <f t="shared" ca="1" si="1308"/>
        <v/>
      </c>
      <c r="O8378" s="11" t="str">
        <f t="shared" ca="1" si="1309"/>
        <v/>
      </c>
    </row>
    <row r="8379" spans="1:15">
      <c r="A8379" s="9">
        <f>STEP2_社員番号等貼付!C8384</f>
        <v>0</v>
      </c>
      <c r="B8379" s="10" t="str">
        <f t="shared" ca="1" si="1300"/>
        <v/>
      </c>
      <c r="C8379" s="11" t="str">
        <f t="shared" ca="1" si="1301"/>
        <v/>
      </c>
      <c r="D8379" s="9">
        <f>STEP2_社員番号等貼付!D8384</f>
        <v>0</v>
      </c>
      <c r="E8379" s="10" t="str">
        <f t="shared" ca="1" si="1302"/>
        <v/>
      </c>
      <c r="F8379" s="11" t="str">
        <f t="shared" ca="1" si="1303"/>
        <v/>
      </c>
      <c r="G8379" s="9">
        <f>STEP2_社員番号等貼付!E8384</f>
        <v>0</v>
      </c>
      <c r="H8379" s="10" t="str">
        <f t="shared" ca="1" si="1304"/>
        <v/>
      </c>
      <c r="I8379" s="11" t="str">
        <f t="shared" ca="1" si="1305"/>
        <v/>
      </c>
      <c r="J8379" s="9">
        <f>STEP2_社員番号等貼付!F8384</f>
        <v>0</v>
      </c>
      <c r="K8379" s="10" t="str">
        <f t="shared" ca="1" si="1306"/>
        <v/>
      </c>
      <c r="L8379" s="11" t="str">
        <f t="shared" ca="1" si="1307"/>
        <v/>
      </c>
      <c r="M8379" s="9">
        <f>STEP2_社員番号等貼付!G8384</f>
        <v>0</v>
      </c>
      <c r="N8379" s="10" t="str">
        <f t="shared" ca="1" si="1308"/>
        <v/>
      </c>
      <c r="O8379" s="11" t="str">
        <f t="shared" ca="1" si="1309"/>
        <v/>
      </c>
    </row>
    <row r="8380" spans="1:15">
      <c r="A8380" s="9">
        <f>STEP2_社員番号等貼付!C8385</f>
        <v>0</v>
      </c>
      <c r="B8380" s="10" t="str">
        <f t="shared" ca="1" si="1300"/>
        <v/>
      </c>
      <c r="C8380" s="11" t="str">
        <f t="shared" ca="1" si="1301"/>
        <v/>
      </c>
      <c r="D8380" s="9">
        <f>STEP2_社員番号等貼付!D8385</f>
        <v>0</v>
      </c>
      <c r="E8380" s="10" t="str">
        <f t="shared" ca="1" si="1302"/>
        <v/>
      </c>
      <c r="F8380" s="11" t="str">
        <f t="shared" ca="1" si="1303"/>
        <v/>
      </c>
      <c r="G8380" s="9">
        <f>STEP2_社員番号等貼付!E8385</f>
        <v>0</v>
      </c>
      <c r="H8380" s="10" t="str">
        <f t="shared" ca="1" si="1304"/>
        <v/>
      </c>
      <c r="I8380" s="11" t="str">
        <f t="shared" ca="1" si="1305"/>
        <v/>
      </c>
      <c r="J8380" s="9">
        <f>STEP2_社員番号等貼付!F8385</f>
        <v>0</v>
      </c>
      <c r="K8380" s="10" t="str">
        <f t="shared" ca="1" si="1306"/>
        <v/>
      </c>
      <c r="L8380" s="11" t="str">
        <f t="shared" ca="1" si="1307"/>
        <v/>
      </c>
      <c r="M8380" s="9">
        <f>STEP2_社員番号等貼付!G8385</f>
        <v>0</v>
      </c>
      <c r="N8380" s="10" t="str">
        <f t="shared" ca="1" si="1308"/>
        <v/>
      </c>
      <c r="O8380" s="11" t="str">
        <f t="shared" ca="1" si="1309"/>
        <v/>
      </c>
    </row>
    <row r="8381" spans="1:15">
      <c r="A8381" s="9">
        <f>STEP2_社員番号等貼付!C8386</f>
        <v>0</v>
      </c>
      <c r="B8381" s="10" t="str">
        <f t="shared" ca="1" si="1300"/>
        <v/>
      </c>
      <c r="C8381" s="11" t="str">
        <f t="shared" ca="1" si="1301"/>
        <v/>
      </c>
      <c r="D8381" s="9">
        <f>STEP2_社員番号等貼付!D8386</f>
        <v>0</v>
      </c>
      <c r="E8381" s="10" t="str">
        <f t="shared" ca="1" si="1302"/>
        <v/>
      </c>
      <c r="F8381" s="11" t="str">
        <f t="shared" ca="1" si="1303"/>
        <v/>
      </c>
      <c r="G8381" s="9">
        <f>STEP2_社員番号等貼付!E8386</f>
        <v>0</v>
      </c>
      <c r="H8381" s="10" t="str">
        <f t="shared" ca="1" si="1304"/>
        <v/>
      </c>
      <c r="I8381" s="11" t="str">
        <f t="shared" ca="1" si="1305"/>
        <v/>
      </c>
      <c r="J8381" s="9">
        <f>STEP2_社員番号等貼付!F8386</f>
        <v>0</v>
      </c>
      <c r="K8381" s="10" t="str">
        <f t="shared" ca="1" si="1306"/>
        <v/>
      </c>
      <c r="L8381" s="11" t="str">
        <f t="shared" ca="1" si="1307"/>
        <v/>
      </c>
      <c r="M8381" s="9">
        <f>STEP2_社員番号等貼付!G8386</f>
        <v>0</v>
      </c>
      <c r="N8381" s="10" t="str">
        <f t="shared" ca="1" si="1308"/>
        <v/>
      </c>
      <c r="O8381" s="11" t="str">
        <f t="shared" ca="1" si="1309"/>
        <v/>
      </c>
    </row>
    <row r="8382" spans="1:15">
      <c r="A8382" s="9">
        <f>STEP2_社員番号等貼付!C8387</f>
        <v>0</v>
      </c>
      <c r="B8382" s="10" t="str">
        <f t="shared" ca="1" si="1300"/>
        <v/>
      </c>
      <c r="C8382" s="11" t="str">
        <f t="shared" ca="1" si="1301"/>
        <v/>
      </c>
      <c r="D8382" s="9">
        <f>STEP2_社員番号等貼付!D8387</f>
        <v>0</v>
      </c>
      <c r="E8382" s="10" t="str">
        <f t="shared" ca="1" si="1302"/>
        <v/>
      </c>
      <c r="F8382" s="11" t="str">
        <f t="shared" ca="1" si="1303"/>
        <v/>
      </c>
      <c r="G8382" s="9">
        <f>STEP2_社員番号等貼付!E8387</f>
        <v>0</v>
      </c>
      <c r="H8382" s="10" t="str">
        <f t="shared" ca="1" si="1304"/>
        <v/>
      </c>
      <c r="I8382" s="11" t="str">
        <f t="shared" ca="1" si="1305"/>
        <v/>
      </c>
      <c r="J8382" s="9">
        <f>STEP2_社員番号等貼付!F8387</f>
        <v>0</v>
      </c>
      <c r="K8382" s="10" t="str">
        <f t="shared" ca="1" si="1306"/>
        <v/>
      </c>
      <c r="L8382" s="11" t="str">
        <f t="shared" ca="1" si="1307"/>
        <v/>
      </c>
      <c r="M8382" s="9">
        <f>STEP2_社員番号等貼付!G8387</f>
        <v>0</v>
      </c>
      <c r="N8382" s="10" t="str">
        <f t="shared" ca="1" si="1308"/>
        <v/>
      </c>
      <c r="O8382" s="11" t="str">
        <f t="shared" ca="1" si="1309"/>
        <v/>
      </c>
    </row>
    <row r="8383" spans="1:15">
      <c r="A8383" s="9">
        <f>STEP2_社員番号等貼付!C8388</f>
        <v>0</v>
      </c>
      <c r="B8383" s="10" t="str">
        <f t="shared" ca="1" si="1300"/>
        <v/>
      </c>
      <c r="C8383" s="11" t="str">
        <f t="shared" ca="1" si="1301"/>
        <v/>
      </c>
      <c r="D8383" s="9">
        <f>STEP2_社員番号等貼付!D8388</f>
        <v>0</v>
      </c>
      <c r="E8383" s="10" t="str">
        <f t="shared" ca="1" si="1302"/>
        <v/>
      </c>
      <c r="F8383" s="11" t="str">
        <f t="shared" ca="1" si="1303"/>
        <v/>
      </c>
      <c r="G8383" s="9">
        <f>STEP2_社員番号等貼付!E8388</f>
        <v>0</v>
      </c>
      <c r="H8383" s="10" t="str">
        <f t="shared" ca="1" si="1304"/>
        <v/>
      </c>
      <c r="I8383" s="11" t="str">
        <f t="shared" ca="1" si="1305"/>
        <v/>
      </c>
      <c r="J8383" s="9">
        <f>STEP2_社員番号等貼付!F8388</f>
        <v>0</v>
      </c>
      <c r="K8383" s="10" t="str">
        <f t="shared" ca="1" si="1306"/>
        <v/>
      </c>
      <c r="L8383" s="11" t="str">
        <f t="shared" ca="1" si="1307"/>
        <v/>
      </c>
      <c r="M8383" s="9">
        <f>STEP2_社員番号等貼付!G8388</f>
        <v>0</v>
      </c>
      <c r="N8383" s="10" t="str">
        <f t="shared" ca="1" si="1308"/>
        <v/>
      </c>
      <c r="O8383" s="11" t="str">
        <f t="shared" ca="1" si="1309"/>
        <v/>
      </c>
    </row>
    <row r="8384" spans="1:15">
      <c r="A8384" s="9">
        <f>STEP2_社員番号等貼付!C8389</f>
        <v>0</v>
      </c>
      <c r="B8384" s="10" t="str">
        <f t="shared" ca="1" si="1300"/>
        <v/>
      </c>
      <c r="C8384" s="11" t="str">
        <f t="shared" ca="1" si="1301"/>
        <v/>
      </c>
      <c r="D8384" s="9">
        <f>STEP2_社員番号等貼付!D8389</f>
        <v>0</v>
      </c>
      <c r="E8384" s="10" t="str">
        <f t="shared" ca="1" si="1302"/>
        <v/>
      </c>
      <c r="F8384" s="11" t="str">
        <f t="shared" ca="1" si="1303"/>
        <v/>
      </c>
      <c r="G8384" s="9">
        <f>STEP2_社員番号等貼付!E8389</f>
        <v>0</v>
      </c>
      <c r="H8384" s="10" t="str">
        <f t="shared" ca="1" si="1304"/>
        <v/>
      </c>
      <c r="I8384" s="11" t="str">
        <f t="shared" ca="1" si="1305"/>
        <v/>
      </c>
      <c r="J8384" s="9">
        <f>STEP2_社員番号等貼付!F8389</f>
        <v>0</v>
      </c>
      <c r="K8384" s="10" t="str">
        <f t="shared" ca="1" si="1306"/>
        <v/>
      </c>
      <c r="L8384" s="11" t="str">
        <f t="shared" ca="1" si="1307"/>
        <v/>
      </c>
      <c r="M8384" s="9">
        <f>STEP2_社員番号等貼付!G8389</f>
        <v>0</v>
      </c>
      <c r="N8384" s="10" t="str">
        <f t="shared" ca="1" si="1308"/>
        <v/>
      </c>
      <c r="O8384" s="11" t="str">
        <f t="shared" ca="1" si="1309"/>
        <v/>
      </c>
    </row>
    <row r="8385" spans="1:15">
      <c r="A8385" s="9">
        <f>STEP2_社員番号等貼付!C8390</f>
        <v>0</v>
      </c>
      <c r="B8385" s="10" t="str">
        <f t="shared" ca="1" si="1300"/>
        <v/>
      </c>
      <c r="C8385" s="11" t="str">
        <f t="shared" ca="1" si="1301"/>
        <v/>
      </c>
      <c r="D8385" s="9">
        <f>STEP2_社員番号等貼付!D8390</f>
        <v>0</v>
      </c>
      <c r="E8385" s="10" t="str">
        <f t="shared" ca="1" si="1302"/>
        <v/>
      </c>
      <c r="F8385" s="11" t="str">
        <f t="shared" ca="1" si="1303"/>
        <v/>
      </c>
      <c r="G8385" s="9">
        <f>STEP2_社員番号等貼付!E8390</f>
        <v>0</v>
      </c>
      <c r="H8385" s="10" t="str">
        <f t="shared" ca="1" si="1304"/>
        <v/>
      </c>
      <c r="I8385" s="11" t="str">
        <f t="shared" ca="1" si="1305"/>
        <v/>
      </c>
      <c r="J8385" s="9">
        <f>STEP2_社員番号等貼付!F8390</f>
        <v>0</v>
      </c>
      <c r="K8385" s="10" t="str">
        <f t="shared" ca="1" si="1306"/>
        <v/>
      </c>
      <c r="L8385" s="11" t="str">
        <f t="shared" ca="1" si="1307"/>
        <v/>
      </c>
      <c r="M8385" s="9">
        <f>STEP2_社員番号等貼付!G8390</f>
        <v>0</v>
      </c>
      <c r="N8385" s="10" t="str">
        <f t="shared" ca="1" si="1308"/>
        <v/>
      </c>
      <c r="O8385" s="11" t="str">
        <f t="shared" ca="1" si="1309"/>
        <v/>
      </c>
    </row>
    <row r="8386" spans="1:15">
      <c r="A8386" s="9">
        <f>STEP2_社員番号等貼付!C8391</f>
        <v>0</v>
      </c>
      <c r="B8386" s="10" t="str">
        <f t="shared" ca="1" si="1300"/>
        <v/>
      </c>
      <c r="C8386" s="11" t="str">
        <f t="shared" ca="1" si="1301"/>
        <v/>
      </c>
      <c r="D8386" s="9">
        <f>STEP2_社員番号等貼付!D8391</f>
        <v>0</v>
      </c>
      <c r="E8386" s="10" t="str">
        <f t="shared" ca="1" si="1302"/>
        <v/>
      </c>
      <c r="F8386" s="11" t="str">
        <f t="shared" ca="1" si="1303"/>
        <v/>
      </c>
      <c r="G8386" s="9">
        <f>STEP2_社員番号等貼付!E8391</f>
        <v>0</v>
      </c>
      <c r="H8386" s="10" t="str">
        <f t="shared" ca="1" si="1304"/>
        <v/>
      </c>
      <c r="I8386" s="11" t="str">
        <f t="shared" ca="1" si="1305"/>
        <v/>
      </c>
      <c r="J8386" s="9">
        <f>STEP2_社員番号等貼付!F8391</f>
        <v>0</v>
      </c>
      <c r="K8386" s="10" t="str">
        <f t="shared" ca="1" si="1306"/>
        <v/>
      </c>
      <c r="L8386" s="11" t="str">
        <f t="shared" ca="1" si="1307"/>
        <v/>
      </c>
      <c r="M8386" s="9">
        <f>STEP2_社員番号等貼付!G8391</f>
        <v>0</v>
      </c>
      <c r="N8386" s="10" t="str">
        <f t="shared" ca="1" si="1308"/>
        <v/>
      </c>
      <c r="O8386" s="11" t="str">
        <f t="shared" ca="1" si="1309"/>
        <v/>
      </c>
    </row>
    <row r="8387" spans="1:15">
      <c r="A8387" s="9">
        <f>STEP2_社員番号等貼付!C8392</f>
        <v>0</v>
      </c>
      <c r="B8387" s="10" t="str">
        <f t="shared" ref="B8387:B8450" ca="1" si="1310">IF(A8387=0,"", RAND())</f>
        <v/>
      </c>
      <c r="C8387" s="11" t="str">
        <f t="shared" ref="C8387:C8450" ca="1" si="1311">IF((ROW()-1)&lt;=COUNT(B$2:B$10000), RANK(B8387, B$2:B$10000), "")</f>
        <v/>
      </c>
      <c r="D8387" s="9">
        <f>STEP2_社員番号等貼付!D8392</f>
        <v>0</v>
      </c>
      <c r="E8387" s="10" t="str">
        <f t="shared" ref="E8387:E8450" ca="1" si="1312">IF(D8387=0,"", RAND())</f>
        <v/>
      </c>
      <c r="F8387" s="11" t="str">
        <f t="shared" ref="F8387:F8450" ca="1" si="1313">IF((ROW()-1)&lt;=COUNT(E$2:E$10000), RANK(E8387, E$2:E$10000), "")</f>
        <v/>
      </c>
      <c r="G8387" s="9">
        <f>STEP2_社員番号等貼付!E8392</f>
        <v>0</v>
      </c>
      <c r="H8387" s="10" t="str">
        <f t="shared" ref="H8387:H8450" ca="1" si="1314">IF(G8387=0,"", RAND())</f>
        <v/>
      </c>
      <c r="I8387" s="11" t="str">
        <f t="shared" ref="I8387:I8450" ca="1" si="1315">IF((ROW()-1)&lt;=COUNT(H$2:H$10000), RANK(H8387, H$2:H$10000), "")</f>
        <v/>
      </c>
      <c r="J8387" s="9">
        <f>STEP2_社員番号等貼付!F8392</f>
        <v>0</v>
      </c>
      <c r="K8387" s="10" t="str">
        <f t="shared" ref="K8387:K8450" ca="1" si="1316">IF(J8387=0,"", RAND())</f>
        <v/>
      </c>
      <c r="L8387" s="11" t="str">
        <f t="shared" ref="L8387:L8450" ca="1" si="1317">IF((ROW()-1)&lt;=COUNT(K$2:K$10000), RANK(K8387, K$2:K$10000), "")</f>
        <v/>
      </c>
      <c r="M8387" s="9">
        <f>STEP2_社員番号等貼付!G8392</f>
        <v>0</v>
      </c>
      <c r="N8387" s="10" t="str">
        <f t="shared" ref="N8387:N8450" ca="1" si="1318">IF(M8387=0,"", RAND())</f>
        <v/>
      </c>
      <c r="O8387" s="11" t="str">
        <f t="shared" ref="O8387:O8450" ca="1" si="1319">IF((ROW()-1)&lt;=COUNT(N$2:N$10000), RANK(N8387, N$2:N$10000), "")</f>
        <v/>
      </c>
    </row>
    <row r="8388" spans="1:15">
      <c r="A8388" s="9">
        <f>STEP2_社員番号等貼付!C8393</f>
        <v>0</v>
      </c>
      <c r="B8388" s="10" t="str">
        <f t="shared" ca="1" si="1310"/>
        <v/>
      </c>
      <c r="C8388" s="11" t="str">
        <f t="shared" ca="1" si="1311"/>
        <v/>
      </c>
      <c r="D8388" s="9">
        <f>STEP2_社員番号等貼付!D8393</f>
        <v>0</v>
      </c>
      <c r="E8388" s="10" t="str">
        <f t="shared" ca="1" si="1312"/>
        <v/>
      </c>
      <c r="F8388" s="11" t="str">
        <f t="shared" ca="1" si="1313"/>
        <v/>
      </c>
      <c r="G8388" s="9">
        <f>STEP2_社員番号等貼付!E8393</f>
        <v>0</v>
      </c>
      <c r="H8388" s="10" t="str">
        <f t="shared" ca="1" si="1314"/>
        <v/>
      </c>
      <c r="I8388" s="11" t="str">
        <f t="shared" ca="1" si="1315"/>
        <v/>
      </c>
      <c r="J8388" s="9">
        <f>STEP2_社員番号等貼付!F8393</f>
        <v>0</v>
      </c>
      <c r="K8388" s="10" t="str">
        <f t="shared" ca="1" si="1316"/>
        <v/>
      </c>
      <c r="L8388" s="11" t="str">
        <f t="shared" ca="1" si="1317"/>
        <v/>
      </c>
      <c r="M8388" s="9">
        <f>STEP2_社員番号等貼付!G8393</f>
        <v>0</v>
      </c>
      <c r="N8388" s="10" t="str">
        <f t="shared" ca="1" si="1318"/>
        <v/>
      </c>
      <c r="O8388" s="11" t="str">
        <f t="shared" ca="1" si="1319"/>
        <v/>
      </c>
    </row>
    <row r="8389" spans="1:15">
      <c r="A8389" s="9">
        <f>STEP2_社員番号等貼付!C8394</f>
        <v>0</v>
      </c>
      <c r="B8389" s="10" t="str">
        <f t="shared" ca="1" si="1310"/>
        <v/>
      </c>
      <c r="C8389" s="11" t="str">
        <f t="shared" ca="1" si="1311"/>
        <v/>
      </c>
      <c r="D8389" s="9">
        <f>STEP2_社員番号等貼付!D8394</f>
        <v>0</v>
      </c>
      <c r="E8389" s="10" t="str">
        <f t="shared" ca="1" si="1312"/>
        <v/>
      </c>
      <c r="F8389" s="11" t="str">
        <f t="shared" ca="1" si="1313"/>
        <v/>
      </c>
      <c r="G8389" s="9">
        <f>STEP2_社員番号等貼付!E8394</f>
        <v>0</v>
      </c>
      <c r="H8389" s="10" t="str">
        <f t="shared" ca="1" si="1314"/>
        <v/>
      </c>
      <c r="I8389" s="11" t="str">
        <f t="shared" ca="1" si="1315"/>
        <v/>
      </c>
      <c r="J8389" s="9">
        <f>STEP2_社員番号等貼付!F8394</f>
        <v>0</v>
      </c>
      <c r="K8389" s="10" t="str">
        <f t="shared" ca="1" si="1316"/>
        <v/>
      </c>
      <c r="L8389" s="11" t="str">
        <f t="shared" ca="1" si="1317"/>
        <v/>
      </c>
      <c r="M8389" s="9">
        <f>STEP2_社員番号等貼付!G8394</f>
        <v>0</v>
      </c>
      <c r="N8389" s="10" t="str">
        <f t="shared" ca="1" si="1318"/>
        <v/>
      </c>
      <c r="O8389" s="11" t="str">
        <f t="shared" ca="1" si="1319"/>
        <v/>
      </c>
    </row>
    <row r="8390" spans="1:15">
      <c r="A8390" s="9">
        <f>STEP2_社員番号等貼付!C8395</f>
        <v>0</v>
      </c>
      <c r="B8390" s="10" t="str">
        <f t="shared" ca="1" si="1310"/>
        <v/>
      </c>
      <c r="C8390" s="11" t="str">
        <f t="shared" ca="1" si="1311"/>
        <v/>
      </c>
      <c r="D8390" s="9">
        <f>STEP2_社員番号等貼付!D8395</f>
        <v>0</v>
      </c>
      <c r="E8390" s="10" t="str">
        <f t="shared" ca="1" si="1312"/>
        <v/>
      </c>
      <c r="F8390" s="11" t="str">
        <f t="shared" ca="1" si="1313"/>
        <v/>
      </c>
      <c r="G8390" s="9">
        <f>STEP2_社員番号等貼付!E8395</f>
        <v>0</v>
      </c>
      <c r="H8390" s="10" t="str">
        <f t="shared" ca="1" si="1314"/>
        <v/>
      </c>
      <c r="I8390" s="11" t="str">
        <f t="shared" ca="1" si="1315"/>
        <v/>
      </c>
      <c r="J8390" s="9">
        <f>STEP2_社員番号等貼付!F8395</f>
        <v>0</v>
      </c>
      <c r="K8390" s="10" t="str">
        <f t="shared" ca="1" si="1316"/>
        <v/>
      </c>
      <c r="L8390" s="11" t="str">
        <f t="shared" ca="1" si="1317"/>
        <v/>
      </c>
      <c r="M8390" s="9">
        <f>STEP2_社員番号等貼付!G8395</f>
        <v>0</v>
      </c>
      <c r="N8390" s="10" t="str">
        <f t="shared" ca="1" si="1318"/>
        <v/>
      </c>
      <c r="O8390" s="11" t="str">
        <f t="shared" ca="1" si="1319"/>
        <v/>
      </c>
    </row>
    <row r="8391" spans="1:15">
      <c r="A8391" s="9">
        <f>STEP2_社員番号等貼付!C8396</f>
        <v>0</v>
      </c>
      <c r="B8391" s="10" t="str">
        <f t="shared" ca="1" si="1310"/>
        <v/>
      </c>
      <c r="C8391" s="11" t="str">
        <f t="shared" ca="1" si="1311"/>
        <v/>
      </c>
      <c r="D8391" s="9">
        <f>STEP2_社員番号等貼付!D8396</f>
        <v>0</v>
      </c>
      <c r="E8391" s="10" t="str">
        <f t="shared" ca="1" si="1312"/>
        <v/>
      </c>
      <c r="F8391" s="11" t="str">
        <f t="shared" ca="1" si="1313"/>
        <v/>
      </c>
      <c r="G8391" s="9">
        <f>STEP2_社員番号等貼付!E8396</f>
        <v>0</v>
      </c>
      <c r="H8391" s="10" t="str">
        <f t="shared" ca="1" si="1314"/>
        <v/>
      </c>
      <c r="I8391" s="11" t="str">
        <f t="shared" ca="1" si="1315"/>
        <v/>
      </c>
      <c r="J8391" s="9">
        <f>STEP2_社員番号等貼付!F8396</f>
        <v>0</v>
      </c>
      <c r="K8391" s="10" t="str">
        <f t="shared" ca="1" si="1316"/>
        <v/>
      </c>
      <c r="L8391" s="11" t="str">
        <f t="shared" ca="1" si="1317"/>
        <v/>
      </c>
      <c r="M8391" s="9">
        <f>STEP2_社員番号等貼付!G8396</f>
        <v>0</v>
      </c>
      <c r="N8391" s="10" t="str">
        <f t="shared" ca="1" si="1318"/>
        <v/>
      </c>
      <c r="O8391" s="11" t="str">
        <f t="shared" ca="1" si="1319"/>
        <v/>
      </c>
    </row>
    <row r="8392" spans="1:15">
      <c r="A8392" s="9">
        <f>STEP2_社員番号等貼付!C8397</f>
        <v>0</v>
      </c>
      <c r="B8392" s="10" t="str">
        <f t="shared" ca="1" si="1310"/>
        <v/>
      </c>
      <c r="C8392" s="11" t="str">
        <f t="shared" ca="1" si="1311"/>
        <v/>
      </c>
      <c r="D8392" s="9">
        <f>STEP2_社員番号等貼付!D8397</f>
        <v>0</v>
      </c>
      <c r="E8392" s="10" t="str">
        <f t="shared" ca="1" si="1312"/>
        <v/>
      </c>
      <c r="F8392" s="11" t="str">
        <f t="shared" ca="1" si="1313"/>
        <v/>
      </c>
      <c r="G8392" s="9">
        <f>STEP2_社員番号等貼付!E8397</f>
        <v>0</v>
      </c>
      <c r="H8392" s="10" t="str">
        <f t="shared" ca="1" si="1314"/>
        <v/>
      </c>
      <c r="I8392" s="11" t="str">
        <f t="shared" ca="1" si="1315"/>
        <v/>
      </c>
      <c r="J8392" s="9">
        <f>STEP2_社員番号等貼付!F8397</f>
        <v>0</v>
      </c>
      <c r="K8392" s="10" t="str">
        <f t="shared" ca="1" si="1316"/>
        <v/>
      </c>
      <c r="L8392" s="11" t="str">
        <f t="shared" ca="1" si="1317"/>
        <v/>
      </c>
      <c r="M8392" s="9">
        <f>STEP2_社員番号等貼付!G8397</f>
        <v>0</v>
      </c>
      <c r="N8392" s="10" t="str">
        <f t="shared" ca="1" si="1318"/>
        <v/>
      </c>
      <c r="O8392" s="11" t="str">
        <f t="shared" ca="1" si="1319"/>
        <v/>
      </c>
    </row>
    <row r="8393" spans="1:15">
      <c r="A8393" s="9">
        <f>STEP2_社員番号等貼付!C8398</f>
        <v>0</v>
      </c>
      <c r="B8393" s="10" t="str">
        <f t="shared" ca="1" si="1310"/>
        <v/>
      </c>
      <c r="C8393" s="11" t="str">
        <f t="shared" ca="1" si="1311"/>
        <v/>
      </c>
      <c r="D8393" s="9">
        <f>STEP2_社員番号等貼付!D8398</f>
        <v>0</v>
      </c>
      <c r="E8393" s="10" t="str">
        <f t="shared" ca="1" si="1312"/>
        <v/>
      </c>
      <c r="F8393" s="11" t="str">
        <f t="shared" ca="1" si="1313"/>
        <v/>
      </c>
      <c r="G8393" s="9">
        <f>STEP2_社員番号等貼付!E8398</f>
        <v>0</v>
      </c>
      <c r="H8393" s="10" t="str">
        <f t="shared" ca="1" si="1314"/>
        <v/>
      </c>
      <c r="I8393" s="11" t="str">
        <f t="shared" ca="1" si="1315"/>
        <v/>
      </c>
      <c r="J8393" s="9">
        <f>STEP2_社員番号等貼付!F8398</f>
        <v>0</v>
      </c>
      <c r="K8393" s="10" t="str">
        <f t="shared" ca="1" si="1316"/>
        <v/>
      </c>
      <c r="L8393" s="11" t="str">
        <f t="shared" ca="1" si="1317"/>
        <v/>
      </c>
      <c r="M8393" s="9">
        <f>STEP2_社員番号等貼付!G8398</f>
        <v>0</v>
      </c>
      <c r="N8393" s="10" t="str">
        <f t="shared" ca="1" si="1318"/>
        <v/>
      </c>
      <c r="O8393" s="11" t="str">
        <f t="shared" ca="1" si="1319"/>
        <v/>
      </c>
    </row>
    <row r="8394" spans="1:15">
      <c r="A8394" s="9">
        <f>STEP2_社員番号等貼付!C8399</f>
        <v>0</v>
      </c>
      <c r="B8394" s="10" t="str">
        <f t="shared" ca="1" si="1310"/>
        <v/>
      </c>
      <c r="C8394" s="11" t="str">
        <f t="shared" ca="1" si="1311"/>
        <v/>
      </c>
      <c r="D8394" s="9">
        <f>STEP2_社員番号等貼付!D8399</f>
        <v>0</v>
      </c>
      <c r="E8394" s="10" t="str">
        <f t="shared" ca="1" si="1312"/>
        <v/>
      </c>
      <c r="F8394" s="11" t="str">
        <f t="shared" ca="1" si="1313"/>
        <v/>
      </c>
      <c r="G8394" s="9">
        <f>STEP2_社員番号等貼付!E8399</f>
        <v>0</v>
      </c>
      <c r="H8394" s="10" t="str">
        <f t="shared" ca="1" si="1314"/>
        <v/>
      </c>
      <c r="I8394" s="11" t="str">
        <f t="shared" ca="1" si="1315"/>
        <v/>
      </c>
      <c r="J8394" s="9">
        <f>STEP2_社員番号等貼付!F8399</f>
        <v>0</v>
      </c>
      <c r="K8394" s="10" t="str">
        <f t="shared" ca="1" si="1316"/>
        <v/>
      </c>
      <c r="L8394" s="11" t="str">
        <f t="shared" ca="1" si="1317"/>
        <v/>
      </c>
      <c r="M8394" s="9">
        <f>STEP2_社員番号等貼付!G8399</f>
        <v>0</v>
      </c>
      <c r="N8394" s="10" t="str">
        <f t="shared" ca="1" si="1318"/>
        <v/>
      </c>
      <c r="O8394" s="11" t="str">
        <f t="shared" ca="1" si="1319"/>
        <v/>
      </c>
    </row>
    <row r="8395" spans="1:15">
      <c r="A8395" s="9">
        <f>STEP2_社員番号等貼付!C8400</f>
        <v>0</v>
      </c>
      <c r="B8395" s="10" t="str">
        <f t="shared" ca="1" si="1310"/>
        <v/>
      </c>
      <c r="C8395" s="11" t="str">
        <f t="shared" ca="1" si="1311"/>
        <v/>
      </c>
      <c r="D8395" s="9">
        <f>STEP2_社員番号等貼付!D8400</f>
        <v>0</v>
      </c>
      <c r="E8395" s="10" t="str">
        <f t="shared" ca="1" si="1312"/>
        <v/>
      </c>
      <c r="F8395" s="11" t="str">
        <f t="shared" ca="1" si="1313"/>
        <v/>
      </c>
      <c r="G8395" s="9">
        <f>STEP2_社員番号等貼付!E8400</f>
        <v>0</v>
      </c>
      <c r="H8395" s="10" t="str">
        <f t="shared" ca="1" si="1314"/>
        <v/>
      </c>
      <c r="I8395" s="11" t="str">
        <f t="shared" ca="1" si="1315"/>
        <v/>
      </c>
      <c r="J8395" s="9">
        <f>STEP2_社員番号等貼付!F8400</f>
        <v>0</v>
      </c>
      <c r="K8395" s="10" t="str">
        <f t="shared" ca="1" si="1316"/>
        <v/>
      </c>
      <c r="L8395" s="11" t="str">
        <f t="shared" ca="1" si="1317"/>
        <v/>
      </c>
      <c r="M8395" s="9">
        <f>STEP2_社員番号等貼付!G8400</f>
        <v>0</v>
      </c>
      <c r="N8395" s="10" t="str">
        <f t="shared" ca="1" si="1318"/>
        <v/>
      </c>
      <c r="O8395" s="11" t="str">
        <f t="shared" ca="1" si="1319"/>
        <v/>
      </c>
    </row>
    <row r="8396" spans="1:15">
      <c r="A8396" s="9">
        <f>STEP2_社員番号等貼付!C8401</f>
        <v>0</v>
      </c>
      <c r="B8396" s="10" t="str">
        <f t="shared" ca="1" si="1310"/>
        <v/>
      </c>
      <c r="C8396" s="11" t="str">
        <f t="shared" ca="1" si="1311"/>
        <v/>
      </c>
      <c r="D8396" s="9">
        <f>STEP2_社員番号等貼付!D8401</f>
        <v>0</v>
      </c>
      <c r="E8396" s="10" t="str">
        <f t="shared" ca="1" si="1312"/>
        <v/>
      </c>
      <c r="F8396" s="11" t="str">
        <f t="shared" ca="1" si="1313"/>
        <v/>
      </c>
      <c r="G8396" s="9">
        <f>STEP2_社員番号等貼付!E8401</f>
        <v>0</v>
      </c>
      <c r="H8396" s="10" t="str">
        <f t="shared" ca="1" si="1314"/>
        <v/>
      </c>
      <c r="I8396" s="11" t="str">
        <f t="shared" ca="1" si="1315"/>
        <v/>
      </c>
      <c r="J8396" s="9">
        <f>STEP2_社員番号等貼付!F8401</f>
        <v>0</v>
      </c>
      <c r="K8396" s="10" t="str">
        <f t="shared" ca="1" si="1316"/>
        <v/>
      </c>
      <c r="L8396" s="11" t="str">
        <f t="shared" ca="1" si="1317"/>
        <v/>
      </c>
      <c r="M8396" s="9">
        <f>STEP2_社員番号等貼付!G8401</f>
        <v>0</v>
      </c>
      <c r="N8396" s="10" t="str">
        <f t="shared" ca="1" si="1318"/>
        <v/>
      </c>
      <c r="O8396" s="11" t="str">
        <f t="shared" ca="1" si="1319"/>
        <v/>
      </c>
    </row>
    <row r="8397" spans="1:15">
      <c r="A8397" s="9">
        <f>STEP2_社員番号等貼付!C8402</f>
        <v>0</v>
      </c>
      <c r="B8397" s="10" t="str">
        <f t="shared" ca="1" si="1310"/>
        <v/>
      </c>
      <c r="C8397" s="11" t="str">
        <f t="shared" ca="1" si="1311"/>
        <v/>
      </c>
      <c r="D8397" s="9">
        <f>STEP2_社員番号等貼付!D8402</f>
        <v>0</v>
      </c>
      <c r="E8397" s="10" t="str">
        <f t="shared" ca="1" si="1312"/>
        <v/>
      </c>
      <c r="F8397" s="11" t="str">
        <f t="shared" ca="1" si="1313"/>
        <v/>
      </c>
      <c r="G8397" s="9">
        <f>STEP2_社員番号等貼付!E8402</f>
        <v>0</v>
      </c>
      <c r="H8397" s="10" t="str">
        <f t="shared" ca="1" si="1314"/>
        <v/>
      </c>
      <c r="I8397" s="11" t="str">
        <f t="shared" ca="1" si="1315"/>
        <v/>
      </c>
      <c r="J8397" s="9">
        <f>STEP2_社員番号等貼付!F8402</f>
        <v>0</v>
      </c>
      <c r="K8397" s="10" t="str">
        <f t="shared" ca="1" si="1316"/>
        <v/>
      </c>
      <c r="L8397" s="11" t="str">
        <f t="shared" ca="1" si="1317"/>
        <v/>
      </c>
      <c r="M8397" s="9">
        <f>STEP2_社員番号等貼付!G8402</f>
        <v>0</v>
      </c>
      <c r="N8397" s="10" t="str">
        <f t="shared" ca="1" si="1318"/>
        <v/>
      </c>
      <c r="O8397" s="11" t="str">
        <f t="shared" ca="1" si="1319"/>
        <v/>
      </c>
    </row>
    <row r="8398" spans="1:15">
      <c r="A8398" s="9">
        <f>STEP2_社員番号等貼付!C8403</f>
        <v>0</v>
      </c>
      <c r="B8398" s="10" t="str">
        <f t="shared" ca="1" si="1310"/>
        <v/>
      </c>
      <c r="C8398" s="11" t="str">
        <f t="shared" ca="1" si="1311"/>
        <v/>
      </c>
      <c r="D8398" s="9">
        <f>STEP2_社員番号等貼付!D8403</f>
        <v>0</v>
      </c>
      <c r="E8398" s="10" t="str">
        <f t="shared" ca="1" si="1312"/>
        <v/>
      </c>
      <c r="F8398" s="11" t="str">
        <f t="shared" ca="1" si="1313"/>
        <v/>
      </c>
      <c r="G8398" s="9">
        <f>STEP2_社員番号等貼付!E8403</f>
        <v>0</v>
      </c>
      <c r="H8398" s="10" t="str">
        <f t="shared" ca="1" si="1314"/>
        <v/>
      </c>
      <c r="I8398" s="11" t="str">
        <f t="shared" ca="1" si="1315"/>
        <v/>
      </c>
      <c r="J8398" s="9">
        <f>STEP2_社員番号等貼付!F8403</f>
        <v>0</v>
      </c>
      <c r="K8398" s="10" t="str">
        <f t="shared" ca="1" si="1316"/>
        <v/>
      </c>
      <c r="L8398" s="11" t="str">
        <f t="shared" ca="1" si="1317"/>
        <v/>
      </c>
      <c r="M8398" s="9">
        <f>STEP2_社員番号等貼付!G8403</f>
        <v>0</v>
      </c>
      <c r="N8398" s="10" t="str">
        <f t="shared" ca="1" si="1318"/>
        <v/>
      </c>
      <c r="O8398" s="11" t="str">
        <f t="shared" ca="1" si="1319"/>
        <v/>
      </c>
    </row>
    <row r="8399" spans="1:15">
      <c r="A8399" s="9">
        <f>STEP2_社員番号等貼付!C8404</f>
        <v>0</v>
      </c>
      <c r="B8399" s="10" t="str">
        <f t="shared" ca="1" si="1310"/>
        <v/>
      </c>
      <c r="C8399" s="11" t="str">
        <f t="shared" ca="1" si="1311"/>
        <v/>
      </c>
      <c r="D8399" s="9">
        <f>STEP2_社員番号等貼付!D8404</f>
        <v>0</v>
      </c>
      <c r="E8399" s="10" t="str">
        <f t="shared" ca="1" si="1312"/>
        <v/>
      </c>
      <c r="F8399" s="11" t="str">
        <f t="shared" ca="1" si="1313"/>
        <v/>
      </c>
      <c r="G8399" s="9">
        <f>STEP2_社員番号等貼付!E8404</f>
        <v>0</v>
      </c>
      <c r="H8399" s="10" t="str">
        <f t="shared" ca="1" si="1314"/>
        <v/>
      </c>
      <c r="I8399" s="11" t="str">
        <f t="shared" ca="1" si="1315"/>
        <v/>
      </c>
      <c r="J8399" s="9">
        <f>STEP2_社員番号等貼付!F8404</f>
        <v>0</v>
      </c>
      <c r="K8399" s="10" t="str">
        <f t="shared" ca="1" si="1316"/>
        <v/>
      </c>
      <c r="L8399" s="11" t="str">
        <f t="shared" ca="1" si="1317"/>
        <v/>
      </c>
      <c r="M8399" s="9">
        <f>STEP2_社員番号等貼付!G8404</f>
        <v>0</v>
      </c>
      <c r="N8399" s="10" t="str">
        <f t="shared" ca="1" si="1318"/>
        <v/>
      </c>
      <c r="O8399" s="11" t="str">
        <f t="shared" ca="1" si="1319"/>
        <v/>
      </c>
    </row>
    <row r="8400" spans="1:15">
      <c r="A8400" s="9">
        <f>STEP2_社員番号等貼付!C8405</f>
        <v>0</v>
      </c>
      <c r="B8400" s="10" t="str">
        <f t="shared" ca="1" si="1310"/>
        <v/>
      </c>
      <c r="C8400" s="11" t="str">
        <f t="shared" ca="1" si="1311"/>
        <v/>
      </c>
      <c r="D8400" s="9">
        <f>STEP2_社員番号等貼付!D8405</f>
        <v>0</v>
      </c>
      <c r="E8400" s="10" t="str">
        <f t="shared" ca="1" si="1312"/>
        <v/>
      </c>
      <c r="F8400" s="11" t="str">
        <f t="shared" ca="1" si="1313"/>
        <v/>
      </c>
      <c r="G8400" s="9">
        <f>STEP2_社員番号等貼付!E8405</f>
        <v>0</v>
      </c>
      <c r="H8400" s="10" t="str">
        <f t="shared" ca="1" si="1314"/>
        <v/>
      </c>
      <c r="I8400" s="11" t="str">
        <f t="shared" ca="1" si="1315"/>
        <v/>
      </c>
      <c r="J8400" s="9">
        <f>STEP2_社員番号等貼付!F8405</f>
        <v>0</v>
      </c>
      <c r="K8400" s="10" t="str">
        <f t="shared" ca="1" si="1316"/>
        <v/>
      </c>
      <c r="L8400" s="11" t="str">
        <f t="shared" ca="1" si="1317"/>
        <v/>
      </c>
      <c r="M8400" s="9">
        <f>STEP2_社員番号等貼付!G8405</f>
        <v>0</v>
      </c>
      <c r="N8400" s="10" t="str">
        <f t="shared" ca="1" si="1318"/>
        <v/>
      </c>
      <c r="O8400" s="11" t="str">
        <f t="shared" ca="1" si="1319"/>
        <v/>
      </c>
    </row>
    <row r="8401" spans="1:15">
      <c r="A8401" s="9">
        <f>STEP2_社員番号等貼付!C8406</f>
        <v>0</v>
      </c>
      <c r="B8401" s="10" t="str">
        <f t="shared" ca="1" si="1310"/>
        <v/>
      </c>
      <c r="C8401" s="11" t="str">
        <f t="shared" ca="1" si="1311"/>
        <v/>
      </c>
      <c r="D8401" s="9">
        <f>STEP2_社員番号等貼付!D8406</f>
        <v>0</v>
      </c>
      <c r="E8401" s="10" t="str">
        <f t="shared" ca="1" si="1312"/>
        <v/>
      </c>
      <c r="F8401" s="11" t="str">
        <f t="shared" ca="1" si="1313"/>
        <v/>
      </c>
      <c r="G8401" s="9">
        <f>STEP2_社員番号等貼付!E8406</f>
        <v>0</v>
      </c>
      <c r="H8401" s="10" t="str">
        <f t="shared" ca="1" si="1314"/>
        <v/>
      </c>
      <c r="I8401" s="11" t="str">
        <f t="shared" ca="1" si="1315"/>
        <v/>
      </c>
      <c r="J8401" s="9">
        <f>STEP2_社員番号等貼付!F8406</f>
        <v>0</v>
      </c>
      <c r="K8401" s="10" t="str">
        <f t="shared" ca="1" si="1316"/>
        <v/>
      </c>
      <c r="L8401" s="11" t="str">
        <f t="shared" ca="1" si="1317"/>
        <v/>
      </c>
      <c r="M8401" s="9">
        <f>STEP2_社員番号等貼付!G8406</f>
        <v>0</v>
      </c>
      <c r="N8401" s="10" t="str">
        <f t="shared" ca="1" si="1318"/>
        <v/>
      </c>
      <c r="O8401" s="11" t="str">
        <f t="shared" ca="1" si="1319"/>
        <v/>
      </c>
    </row>
    <row r="8402" spans="1:15">
      <c r="A8402" s="9">
        <f>STEP2_社員番号等貼付!C8407</f>
        <v>0</v>
      </c>
      <c r="B8402" s="10" t="str">
        <f t="shared" ca="1" si="1310"/>
        <v/>
      </c>
      <c r="C8402" s="11" t="str">
        <f t="shared" ca="1" si="1311"/>
        <v/>
      </c>
      <c r="D8402" s="9">
        <f>STEP2_社員番号等貼付!D8407</f>
        <v>0</v>
      </c>
      <c r="E8402" s="10" t="str">
        <f t="shared" ca="1" si="1312"/>
        <v/>
      </c>
      <c r="F8402" s="11" t="str">
        <f t="shared" ca="1" si="1313"/>
        <v/>
      </c>
      <c r="G8402" s="9">
        <f>STEP2_社員番号等貼付!E8407</f>
        <v>0</v>
      </c>
      <c r="H8402" s="10" t="str">
        <f t="shared" ca="1" si="1314"/>
        <v/>
      </c>
      <c r="I8402" s="11" t="str">
        <f t="shared" ca="1" si="1315"/>
        <v/>
      </c>
      <c r="J8402" s="9">
        <f>STEP2_社員番号等貼付!F8407</f>
        <v>0</v>
      </c>
      <c r="K8402" s="10" t="str">
        <f t="shared" ca="1" si="1316"/>
        <v/>
      </c>
      <c r="L8402" s="11" t="str">
        <f t="shared" ca="1" si="1317"/>
        <v/>
      </c>
      <c r="M8402" s="9">
        <f>STEP2_社員番号等貼付!G8407</f>
        <v>0</v>
      </c>
      <c r="N8402" s="10" t="str">
        <f t="shared" ca="1" si="1318"/>
        <v/>
      </c>
      <c r="O8402" s="11" t="str">
        <f t="shared" ca="1" si="1319"/>
        <v/>
      </c>
    </row>
    <row r="8403" spans="1:15">
      <c r="A8403" s="9">
        <f>STEP2_社員番号等貼付!C8408</f>
        <v>0</v>
      </c>
      <c r="B8403" s="10" t="str">
        <f t="shared" ca="1" si="1310"/>
        <v/>
      </c>
      <c r="C8403" s="11" t="str">
        <f t="shared" ca="1" si="1311"/>
        <v/>
      </c>
      <c r="D8403" s="9">
        <f>STEP2_社員番号等貼付!D8408</f>
        <v>0</v>
      </c>
      <c r="E8403" s="10" t="str">
        <f t="shared" ca="1" si="1312"/>
        <v/>
      </c>
      <c r="F8403" s="11" t="str">
        <f t="shared" ca="1" si="1313"/>
        <v/>
      </c>
      <c r="G8403" s="9">
        <f>STEP2_社員番号等貼付!E8408</f>
        <v>0</v>
      </c>
      <c r="H8403" s="10" t="str">
        <f t="shared" ca="1" si="1314"/>
        <v/>
      </c>
      <c r="I8403" s="11" t="str">
        <f t="shared" ca="1" si="1315"/>
        <v/>
      </c>
      <c r="J8403" s="9">
        <f>STEP2_社員番号等貼付!F8408</f>
        <v>0</v>
      </c>
      <c r="K8403" s="10" t="str">
        <f t="shared" ca="1" si="1316"/>
        <v/>
      </c>
      <c r="L8403" s="11" t="str">
        <f t="shared" ca="1" si="1317"/>
        <v/>
      </c>
      <c r="M8403" s="9">
        <f>STEP2_社員番号等貼付!G8408</f>
        <v>0</v>
      </c>
      <c r="N8403" s="10" t="str">
        <f t="shared" ca="1" si="1318"/>
        <v/>
      </c>
      <c r="O8403" s="11" t="str">
        <f t="shared" ca="1" si="1319"/>
        <v/>
      </c>
    </row>
    <row r="8404" spans="1:15">
      <c r="A8404" s="9">
        <f>STEP2_社員番号等貼付!C8409</f>
        <v>0</v>
      </c>
      <c r="B8404" s="10" t="str">
        <f t="shared" ca="1" si="1310"/>
        <v/>
      </c>
      <c r="C8404" s="11" t="str">
        <f t="shared" ca="1" si="1311"/>
        <v/>
      </c>
      <c r="D8404" s="9">
        <f>STEP2_社員番号等貼付!D8409</f>
        <v>0</v>
      </c>
      <c r="E8404" s="10" t="str">
        <f t="shared" ca="1" si="1312"/>
        <v/>
      </c>
      <c r="F8404" s="11" t="str">
        <f t="shared" ca="1" si="1313"/>
        <v/>
      </c>
      <c r="G8404" s="9">
        <f>STEP2_社員番号等貼付!E8409</f>
        <v>0</v>
      </c>
      <c r="H8404" s="10" t="str">
        <f t="shared" ca="1" si="1314"/>
        <v/>
      </c>
      <c r="I8404" s="11" t="str">
        <f t="shared" ca="1" si="1315"/>
        <v/>
      </c>
      <c r="J8404" s="9">
        <f>STEP2_社員番号等貼付!F8409</f>
        <v>0</v>
      </c>
      <c r="K8404" s="10" t="str">
        <f t="shared" ca="1" si="1316"/>
        <v/>
      </c>
      <c r="L8404" s="11" t="str">
        <f t="shared" ca="1" si="1317"/>
        <v/>
      </c>
      <c r="M8404" s="9">
        <f>STEP2_社員番号等貼付!G8409</f>
        <v>0</v>
      </c>
      <c r="N8404" s="10" t="str">
        <f t="shared" ca="1" si="1318"/>
        <v/>
      </c>
      <c r="O8404" s="11" t="str">
        <f t="shared" ca="1" si="1319"/>
        <v/>
      </c>
    </row>
    <row r="8405" spans="1:15">
      <c r="A8405" s="9">
        <f>STEP2_社員番号等貼付!C8410</f>
        <v>0</v>
      </c>
      <c r="B8405" s="10" t="str">
        <f t="shared" ca="1" si="1310"/>
        <v/>
      </c>
      <c r="C8405" s="11" t="str">
        <f t="shared" ca="1" si="1311"/>
        <v/>
      </c>
      <c r="D8405" s="9">
        <f>STEP2_社員番号等貼付!D8410</f>
        <v>0</v>
      </c>
      <c r="E8405" s="10" t="str">
        <f t="shared" ca="1" si="1312"/>
        <v/>
      </c>
      <c r="F8405" s="11" t="str">
        <f t="shared" ca="1" si="1313"/>
        <v/>
      </c>
      <c r="G8405" s="9">
        <f>STEP2_社員番号等貼付!E8410</f>
        <v>0</v>
      </c>
      <c r="H8405" s="10" t="str">
        <f t="shared" ca="1" si="1314"/>
        <v/>
      </c>
      <c r="I8405" s="11" t="str">
        <f t="shared" ca="1" si="1315"/>
        <v/>
      </c>
      <c r="J8405" s="9">
        <f>STEP2_社員番号等貼付!F8410</f>
        <v>0</v>
      </c>
      <c r="K8405" s="10" t="str">
        <f t="shared" ca="1" si="1316"/>
        <v/>
      </c>
      <c r="L8405" s="11" t="str">
        <f t="shared" ca="1" si="1317"/>
        <v/>
      </c>
      <c r="M8405" s="9">
        <f>STEP2_社員番号等貼付!G8410</f>
        <v>0</v>
      </c>
      <c r="N8405" s="10" t="str">
        <f t="shared" ca="1" si="1318"/>
        <v/>
      </c>
      <c r="O8405" s="11" t="str">
        <f t="shared" ca="1" si="1319"/>
        <v/>
      </c>
    </row>
    <row r="8406" spans="1:15">
      <c r="A8406" s="9">
        <f>STEP2_社員番号等貼付!C8411</f>
        <v>0</v>
      </c>
      <c r="B8406" s="10" t="str">
        <f t="shared" ca="1" si="1310"/>
        <v/>
      </c>
      <c r="C8406" s="11" t="str">
        <f t="shared" ca="1" si="1311"/>
        <v/>
      </c>
      <c r="D8406" s="9">
        <f>STEP2_社員番号等貼付!D8411</f>
        <v>0</v>
      </c>
      <c r="E8406" s="10" t="str">
        <f t="shared" ca="1" si="1312"/>
        <v/>
      </c>
      <c r="F8406" s="11" t="str">
        <f t="shared" ca="1" si="1313"/>
        <v/>
      </c>
      <c r="G8406" s="9">
        <f>STEP2_社員番号等貼付!E8411</f>
        <v>0</v>
      </c>
      <c r="H8406" s="10" t="str">
        <f t="shared" ca="1" si="1314"/>
        <v/>
      </c>
      <c r="I8406" s="11" t="str">
        <f t="shared" ca="1" si="1315"/>
        <v/>
      </c>
      <c r="J8406" s="9">
        <f>STEP2_社員番号等貼付!F8411</f>
        <v>0</v>
      </c>
      <c r="K8406" s="10" t="str">
        <f t="shared" ca="1" si="1316"/>
        <v/>
      </c>
      <c r="L8406" s="11" t="str">
        <f t="shared" ca="1" si="1317"/>
        <v/>
      </c>
      <c r="M8406" s="9">
        <f>STEP2_社員番号等貼付!G8411</f>
        <v>0</v>
      </c>
      <c r="N8406" s="10" t="str">
        <f t="shared" ca="1" si="1318"/>
        <v/>
      </c>
      <c r="O8406" s="11" t="str">
        <f t="shared" ca="1" si="1319"/>
        <v/>
      </c>
    </row>
    <row r="8407" spans="1:15">
      <c r="A8407" s="9">
        <f>STEP2_社員番号等貼付!C8412</f>
        <v>0</v>
      </c>
      <c r="B8407" s="10" t="str">
        <f t="shared" ca="1" si="1310"/>
        <v/>
      </c>
      <c r="C8407" s="11" t="str">
        <f t="shared" ca="1" si="1311"/>
        <v/>
      </c>
      <c r="D8407" s="9">
        <f>STEP2_社員番号等貼付!D8412</f>
        <v>0</v>
      </c>
      <c r="E8407" s="10" t="str">
        <f t="shared" ca="1" si="1312"/>
        <v/>
      </c>
      <c r="F8407" s="11" t="str">
        <f t="shared" ca="1" si="1313"/>
        <v/>
      </c>
      <c r="G8407" s="9">
        <f>STEP2_社員番号等貼付!E8412</f>
        <v>0</v>
      </c>
      <c r="H8407" s="10" t="str">
        <f t="shared" ca="1" si="1314"/>
        <v/>
      </c>
      <c r="I8407" s="11" t="str">
        <f t="shared" ca="1" si="1315"/>
        <v/>
      </c>
      <c r="J8407" s="9">
        <f>STEP2_社員番号等貼付!F8412</f>
        <v>0</v>
      </c>
      <c r="K8407" s="10" t="str">
        <f t="shared" ca="1" si="1316"/>
        <v/>
      </c>
      <c r="L8407" s="11" t="str">
        <f t="shared" ca="1" si="1317"/>
        <v/>
      </c>
      <c r="M8407" s="9">
        <f>STEP2_社員番号等貼付!G8412</f>
        <v>0</v>
      </c>
      <c r="N8407" s="10" t="str">
        <f t="shared" ca="1" si="1318"/>
        <v/>
      </c>
      <c r="O8407" s="11" t="str">
        <f t="shared" ca="1" si="1319"/>
        <v/>
      </c>
    </row>
    <row r="8408" spans="1:15">
      <c r="A8408" s="9">
        <f>STEP2_社員番号等貼付!C8413</f>
        <v>0</v>
      </c>
      <c r="B8408" s="10" t="str">
        <f t="shared" ca="1" si="1310"/>
        <v/>
      </c>
      <c r="C8408" s="11" t="str">
        <f t="shared" ca="1" si="1311"/>
        <v/>
      </c>
      <c r="D8408" s="9">
        <f>STEP2_社員番号等貼付!D8413</f>
        <v>0</v>
      </c>
      <c r="E8408" s="10" t="str">
        <f t="shared" ca="1" si="1312"/>
        <v/>
      </c>
      <c r="F8408" s="11" t="str">
        <f t="shared" ca="1" si="1313"/>
        <v/>
      </c>
      <c r="G8408" s="9">
        <f>STEP2_社員番号等貼付!E8413</f>
        <v>0</v>
      </c>
      <c r="H8408" s="10" t="str">
        <f t="shared" ca="1" si="1314"/>
        <v/>
      </c>
      <c r="I8408" s="11" t="str">
        <f t="shared" ca="1" si="1315"/>
        <v/>
      </c>
      <c r="J8408" s="9">
        <f>STEP2_社員番号等貼付!F8413</f>
        <v>0</v>
      </c>
      <c r="K8408" s="10" t="str">
        <f t="shared" ca="1" si="1316"/>
        <v/>
      </c>
      <c r="L8408" s="11" t="str">
        <f t="shared" ca="1" si="1317"/>
        <v/>
      </c>
      <c r="M8408" s="9">
        <f>STEP2_社員番号等貼付!G8413</f>
        <v>0</v>
      </c>
      <c r="N8408" s="10" t="str">
        <f t="shared" ca="1" si="1318"/>
        <v/>
      </c>
      <c r="O8408" s="11" t="str">
        <f t="shared" ca="1" si="1319"/>
        <v/>
      </c>
    </row>
    <row r="8409" spans="1:15">
      <c r="A8409" s="9">
        <f>STEP2_社員番号等貼付!C8414</f>
        <v>0</v>
      </c>
      <c r="B8409" s="10" t="str">
        <f t="shared" ca="1" si="1310"/>
        <v/>
      </c>
      <c r="C8409" s="11" t="str">
        <f t="shared" ca="1" si="1311"/>
        <v/>
      </c>
      <c r="D8409" s="9">
        <f>STEP2_社員番号等貼付!D8414</f>
        <v>0</v>
      </c>
      <c r="E8409" s="10" t="str">
        <f t="shared" ca="1" si="1312"/>
        <v/>
      </c>
      <c r="F8409" s="11" t="str">
        <f t="shared" ca="1" si="1313"/>
        <v/>
      </c>
      <c r="G8409" s="9">
        <f>STEP2_社員番号等貼付!E8414</f>
        <v>0</v>
      </c>
      <c r="H8409" s="10" t="str">
        <f t="shared" ca="1" si="1314"/>
        <v/>
      </c>
      <c r="I8409" s="11" t="str">
        <f t="shared" ca="1" si="1315"/>
        <v/>
      </c>
      <c r="J8409" s="9">
        <f>STEP2_社員番号等貼付!F8414</f>
        <v>0</v>
      </c>
      <c r="K8409" s="10" t="str">
        <f t="shared" ca="1" si="1316"/>
        <v/>
      </c>
      <c r="L8409" s="11" t="str">
        <f t="shared" ca="1" si="1317"/>
        <v/>
      </c>
      <c r="M8409" s="9">
        <f>STEP2_社員番号等貼付!G8414</f>
        <v>0</v>
      </c>
      <c r="N8409" s="10" t="str">
        <f t="shared" ca="1" si="1318"/>
        <v/>
      </c>
      <c r="O8409" s="11" t="str">
        <f t="shared" ca="1" si="1319"/>
        <v/>
      </c>
    </row>
    <row r="8410" spans="1:15">
      <c r="A8410" s="9">
        <f>STEP2_社員番号等貼付!C8415</f>
        <v>0</v>
      </c>
      <c r="B8410" s="10" t="str">
        <f t="shared" ca="1" si="1310"/>
        <v/>
      </c>
      <c r="C8410" s="11" t="str">
        <f t="shared" ca="1" si="1311"/>
        <v/>
      </c>
      <c r="D8410" s="9">
        <f>STEP2_社員番号等貼付!D8415</f>
        <v>0</v>
      </c>
      <c r="E8410" s="10" t="str">
        <f t="shared" ca="1" si="1312"/>
        <v/>
      </c>
      <c r="F8410" s="11" t="str">
        <f t="shared" ca="1" si="1313"/>
        <v/>
      </c>
      <c r="G8410" s="9">
        <f>STEP2_社員番号等貼付!E8415</f>
        <v>0</v>
      </c>
      <c r="H8410" s="10" t="str">
        <f t="shared" ca="1" si="1314"/>
        <v/>
      </c>
      <c r="I8410" s="11" t="str">
        <f t="shared" ca="1" si="1315"/>
        <v/>
      </c>
      <c r="J8410" s="9">
        <f>STEP2_社員番号等貼付!F8415</f>
        <v>0</v>
      </c>
      <c r="K8410" s="10" t="str">
        <f t="shared" ca="1" si="1316"/>
        <v/>
      </c>
      <c r="L8410" s="11" t="str">
        <f t="shared" ca="1" si="1317"/>
        <v/>
      </c>
      <c r="M8410" s="9">
        <f>STEP2_社員番号等貼付!G8415</f>
        <v>0</v>
      </c>
      <c r="N8410" s="10" t="str">
        <f t="shared" ca="1" si="1318"/>
        <v/>
      </c>
      <c r="O8410" s="11" t="str">
        <f t="shared" ca="1" si="1319"/>
        <v/>
      </c>
    </row>
    <row r="8411" spans="1:15">
      <c r="A8411" s="9">
        <f>STEP2_社員番号等貼付!C8416</f>
        <v>0</v>
      </c>
      <c r="B8411" s="10" t="str">
        <f t="shared" ca="1" si="1310"/>
        <v/>
      </c>
      <c r="C8411" s="11" t="str">
        <f t="shared" ca="1" si="1311"/>
        <v/>
      </c>
      <c r="D8411" s="9">
        <f>STEP2_社員番号等貼付!D8416</f>
        <v>0</v>
      </c>
      <c r="E8411" s="10" t="str">
        <f t="shared" ca="1" si="1312"/>
        <v/>
      </c>
      <c r="F8411" s="11" t="str">
        <f t="shared" ca="1" si="1313"/>
        <v/>
      </c>
      <c r="G8411" s="9">
        <f>STEP2_社員番号等貼付!E8416</f>
        <v>0</v>
      </c>
      <c r="H8411" s="10" t="str">
        <f t="shared" ca="1" si="1314"/>
        <v/>
      </c>
      <c r="I8411" s="11" t="str">
        <f t="shared" ca="1" si="1315"/>
        <v/>
      </c>
      <c r="J8411" s="9">
        <f>STEP2_社員番号等貼付!F8416</f>
        <v>0</v>
      </c>
      <c r="K8411" s="10" t="str">
        <f t="shared" ca="1" si="1316"/>
        <v/>
      </c>
      <c r="L8411" s="11" t="str">
        <f t="shared" ca="1" si="1317"/>
        <v/>
      </c>
      <c r="M8411" s="9">
        <f>STEP2_社員番号等貼付!G8416</f>
        <v>0</v>
      </c>
      <c r="N8411" s="10" t="str">
        <f t="shared" ca="1" si="1318"/>
        <v/>
      </c>
      <c r="O8411" s="11" t="str">
        <f t="shared" ca="1" si="1319"/>
        <v/>
      </c>
    </row>
    <row r="8412" spans="1:15">
      <c r="A8412" s="9">
        <f>STEP2_社員番号等貼付!C8417</f>
        <v>0</v>
      </c>
      <c r="B8412" s="10" t="str">
        <f t="shared" ca="1" si="1310"/>
        <v/>
      </c>
      <c r="C8412" s="11" t="str">
        <f t="shared" ca="1" si="1311"/>
        <v/>
      </c>
      <c r="D8412" s="9">
        <f>STEP2_社員番号等貼付!D8417</f>
        <v>0</v>
      </c>
      <c r="E8412" s="10" t="str">
        <f t="shared" ca="1" si="1312"/>
        <v/>
      </c>
      <c r="F8412" s="11" t="str">
        <f t="shared" ca="1" si="1313"/>
        <v/>
      </c>
      <c r="G8412" s="9">
        <f>STEP2_社員番号等貼付!E8417</f>
        <v>0</v>
      </c>
      <c r="H8412" s="10" t="str">
        <f t="shared" ca="1" si="1314"/>
        <v/>
      </c>
      <c r="I8412" s="11" t="str">
        <f t="shared" ca="1" si="1315"/>
        <v/>
      </c>
      <c r="J8412" s="9">
        <f>STEP2_社員番号等貼付!F8417</f>
        <v>0</v>
      </c>
      <c r="K8412" s="10" t="str">
        <f t="shared" ca="1" si="1316"/>
        <v/>
      </c>
      <c r="L8412" s="11" t="str">
        <f t="shared" ca="1" si="1317"/>
        <v/>
      </c>
      <c r="M8412" s="9">
        <f>STEP2_社員番号等貼付!G8417</f>
        <v>0</v>
      </c>
      <c r="N8412" s="10" t="str">
        <f t="shared" ca="1" si="1318"/>
        <v/>
      </c>
      <c r="O8412" s="11" t="str">
        <f t="shared" ca="1" si="1319"/>
        <v/>
      </c>
    </row>
    <row r="8413" spans="1:15">
      <c r="A8413" s="9">
        <f>STEP2_社員番号等貼付!C8418</f>
        <v>0</v>
      </c>
      <c r="B8413" s="10" t="str">
        <f t="shared" ca="1" si="1310"/>
        <v/>
      </c>
      <c r="C8413" s="11" t="str">
        <f t="shared" ca="1" si="1311"/>
        <v/>
      </c>
      <c r="D8413" s="9">
        <f>STEP2_社員番号等貼付!D8418</f>
        <v>0</v>
      </c>
      <c r="E8413" s="10" t="str">
        <f t="shared" ca="1" si="1312"/>
        <v/>
      </c>
      <c r="F8413" s="11" t="str">
        <f t="shared" ca="1" si="1313"/>
        <v/>
      </c>
      <c r="G8413" s="9">
        <f>STEP2_社員番号等貼付!E8418</f>
        <v>0</v>
      </c>
      <c r="H8413" s="10" t="str">
        <f t="shared" ca="1" si="1314"/>
        <v/>
      </c>
      <c r="I8413" s="11" t="str">
        <f t="shared" ca="1" si="1315"/>
        <v/>
      </c>
      <c r="J8413" s="9">
        <f>STEP2_社員番号等貼付!F8418</f>
        <v>0</v>
      </c>
      <c r="K8413" s="10" t="str">
        <f t="shared" ca="1" si="1316"/>
        <v/>
      </c>
      <c r="L8413" s="11" t="str">
        <f t="shared" ca="1" si="1317"/>
        <v/>
      </c>
      <c r="M8413" s="9">
        <f>STEP2_社員番号等貼付!G8418</f>
        <v>0</v>
      </c>
      <c r="N8413" s="10" t="str">
        <f t="shared" ca="1" si="1318"/>
        <v/>
      </c>
      <c r="O8413" s="11" t="str">
        <f t="shared" ca="1" si="1319"/>
        <v/>
      </c>
    </row>
    <row r="8414" spans="1:15">
      <c r="A8414" s="9">
        <f>STEP2_社員番号等貼付!C8419</f>
        <v>0</v>
      </c>
      <c r="B8414" s="10" t="str">
        <f t="shared" ca="1" si="1310"/>
        <v/>
      </c>
      <c r="C8414" s="11" t="str">
        <f t="shared" ca="1" si="1311"/>
        <v/>
      </c>
      <c r="D8414" s="9">
        <f>STEP2_社員番号等貼付!D8419</f>
        <v>0</v>
      </c>
      <c r="E8414" s="10" t="str">
        <f t="shared" ca="1" si="1312"/>
        <v/>
      </c>
      <c r="F8414" s="11" t="str">
        <f t="shared" ca="1" si="1313"/>
        <v/>
      </c>
      <c r="G8414" s="9">
        <f>STEP2_社員番号等貼付!E8419</f>
        <v>0</v>
      </c>
      <c r="H8414" s="10" t="str">
        <f t="shared" ca="1" si="1314"/>
        <v/>
      </c>
      <c r="I8414" s="11" t="str">
        <f t="shared" ca="1" si="1315"/>
        <v/>
      </c>
      <c r="J8414" s="9">
        <f>STEP2_社員番号等貼付!F8419</f>
        <v>0</v>
      </c>
      <c r="K8414" s="10" t="str">
        <f t="shared" ca="1" si="1316"/>
        <v/>
      </c>
      <c r="L8414" s="11" t="str">
        <f t="shared" ca="1" si="1317"/>
        <v/>
      </c>
      <c r="M8414" s="9">
        <f>STEP2_社員番号等貼付!G8419</f>
        <v>0</v>
      </c>
      <c r="N8414" s="10" t="str">
        <f t="shared" ca="1" si="1318"/>
        <v/>
      </c>
      <c r="O8414" s="11" t="str">
        <f t="shared" ca="1" si="1319"/>
        <v/>
      </c>
    </row>
    <row r="8415" spans="1:15">
      <c r="A8415" s="9">
        <f>STEP2_社員番号等貼付!C8420</f>
        <v>0</v>
      </c>
      <c r="B8415" s="10" t="str">
        <f t="shared" ca="1" si="1310"/>
        <v/>
      </c>
      <c r="C8415" s="11" t="str">
        <f t="shared" ca="1" si="1311"/>
        <v/>
      </c>
      <c r="D8415" s="9">
        <f>STEP2_社員番号等貼付!D8420</f>
        <v>0</v>
      </c>
      <c r="E8415" s="10" t="str">
        <f t="shared" ca="1" si="1312"/>
        <v/>
      </c>
      <c r="F8415" s="11" t="str">
        <f t="shared" ca="1" si="1313"/>
        <v/>
      </c>
      <c r="G8415" s="9">
        <f>STEP2_社員番号等貼付!E8420</f>
        <v>0</v>
      </c>
      <c r="H8415" s="10" t="str">
        <f t="shared" ca="1" si="1314"/>
        <v/>
      </c>
      <c r="I8415" s="11" t="str">
        <f t="shared" ca="1" si="1315"/>
        <v/>
      </c>
      <c r="J8415" s="9">
        <f>STEP2_社員番号等貼付!F8420</f>
        <v>0</v>
      </c>
      <c r="K8415" s="10" t="str">
        <f t="shared" ca="1" si="1316"/>
        <v/>
      </c>
      <c r="L8415" s="11" t="str">
        <f t="shared" ca="1" si="1317"/>
        <v/>
      </c>
      <c r="M8415" s="9">
        <f>STEP2_社員番号等貼付!G8420</f>
        <v>0</v>
      </c>
      <c r="N8415" s="10" t="str">
        <f t="shared" ca="1" si="1318"/>
        <v/>
      </c>
      <c r="O8415" s="11" t="str">
        <f t="shared" ca="1" si="1319"/>
        <v/>
      </c>
    </row>
    <row r="8416" spans="1:15">
      <c r="A8416" s="9">
        <f>STEP2_社員番号等貼付!C8421</f>
        <v>0</v>
      </c>
      <c r="B8416" s="10" t="str">
        <f t="shared" ca="1" si="1310"/>
        <v/>
      </c>
      <c r="C8416" s="11" t="str">
        <f t="shared" ca="1" si="1311"/>
        <v/>
      </c>
      <c r="D8416" s="9">
        <f>STEP2_社員番号等貼付!D8421</f>
        <v>0</v>
      </c>
      <c r="E8416" s="10" t="str">
        <f t="shared" ca="1" si="1312"/>
        <v/>
      </c>
      <c r="F8416" s="11" t="str">
        <f t="shared" ca="1" si="1313"/>
        <v/>
      </c>
      <c r="G8416" s="9">
        <f>STEP2_社員番号等貼付!E8421</f>
        <v>0</v>
      </c>
      <c r="H8416" s="10" t="str">
        <f t="shared" ca="1" si="1314"/>
        <v/>
      </c>
      <c r="I8416" s="11" t="str">
        <f t="shared" ca="1" si="1315"/>
        <v/>
      </c>
      <c r="J8416" s="9">
        <f>STEP2_社員番号等貼付!F8421</f>
        <v>0</v>
      </c>
      <c r="K8416" s="10" t="str">
        <f t="shared" ca="1" si="1316"/>
        <v/>
      </c>
      <c r="L8416" s="11" t="str">
        <f t="shared" ca="1" si="1317"/>
        <v/>
      </c>
      <c r="M8416" s="9">
        <f>STEP2_社員番号等貼付!G8421</f>
        <v>0</v>
      </c>
      <c r="N8416" s="10" t="str">
        <f t="shared" ca="1" si="1318"/>
        <v/>
      </c>
      <c r="O8416" s="11" t="str">
        <f t="shared" ca="1" si="1319"/>
        <v/>
      </c>
    </row>
    <row r="8417" spans="1:15">
      <c r="A8417" s="9">
        <f>STEP2_社員番号等貼付!C8422</f>
        <v>0</v>
      </c>
      <c r="B8417" s="10" t="str">
        <f t="shared" ca="1" si="1310"/>
        <v/>
      </c>
      <c r="C8417" s="11" t="str">
        <f t="shared" ca="1" si="1311"/>
        <v/>
      </c>
      <c r="D8417" s="9">
        <f>STEP2_社員番号等貼付!D8422</f>
        <v>0</v>
      </c>
      <c r="E8417" s="10" t="str">
        <f t="shared" ca="1" si="1312"/>
        <v/>
      </c>
      <c r="F8417" s="11" t="str">
        <f t="shared" ca="1" si="1313"/>
        <v/>
      </c>
      <c r="G8417" s="9">
        <f>STEP2_社員番号等貼付!E8422</f>
        <v>0</v>
      </c>
      <c r="H8417" s="10" t="str">
        <f t="shared" ca="1" si="1314"/>
        <v/>
      </c>
      <c r="I8417" s="11" t="str">
        <f t="shared" ca="1" si="1315"/>
        <v/>
      </c>
      <c r="J8417" s="9">
        <f>STEP2_社員番号等貼付!F8422</f>
        <v>0</v>
      </c>
      <c r="K8417" s="10" t="str">
        <f t="shared" ca="1" si="1316"/>
        <v/>
      </c>
      <c r="L8417" s="11" t="str">
        <f t="shared" ca="1" si="1317"/>
        <v/>
      </c>
      <c r="M8417" s="9">
        <f>STEP2_社員番号等貼付!G8422</f>
        <v>0</v>
      </c>
      <c r="N8417" s="10" t="str">
        <f t="shared" ca="1" si="1318"/>
        <v/>
      </c>
      <c r="O8417" s="11" t="str">
        <f t="shared" ca="1" si="1319"/>
        <v/>
      </c>
    </row>
    <row r="8418" spans="1:15">
      <c r="A8418" s="9">
        <f>STEP2_社員番号等貼付!C8423</f>
        <v>0</v>
      </c>
      <c r="B8418" s="10" t="str">
        <f t="shared" ca="1" si="1310"/>
        <v/>
      </c>
      <c r="C8418" s="11" t="str">
        <f t="shared" ca="1" si="1311"/>
        <v/>
      </c>
      <c r="D8418" s="9">
        <f>STEP2_社員番号等貼付!D8423</f>
        <v>0</v>
      </c>
      <c r="E8418" s="10" t="str">
        <f t="shared" ca="1" si="1312"/>
        <v/>
      </c>
      <c r="F8418" s="11" t="str">
        <f t="shared" ca="1" si="1313"/>
        <v/>
      </c>
      <c r="G8418" s="9">
        <f>STEP2_社員番号等貼付!E8423</f>
        <v>0</v>
      </c>
      <c r="H8418" s="10" t="str">
        <f t="shared" ca="1" si="1314"/>
        <v/>
      </c>
      <c r="I8418" s="11" t="str">
        <f t="shared" ca="1" si="1315"/>
        <v/>
      </c>
      <c r="J8418" s="9">
        <f>STEP2_社員番号等貼付!F8423</f>
        <v>0</v>
      </c>
      <c r="K8418" s="10" t="str">
        <f t="shared" ca="1" si="1316"/>
        <v/>
      </c>
      <c r="L8418" s="11" t="str">
        <f t="shared" ca="1" si="1317"/>
        <v/>
      </c>
      <c r="M8418" s="9">
        <f>STEP2_社員番号等貼付!G8423</f>
        <v>0</v>
      </c>
      <c r="N8418" s="10" t="str">
        <f t="shared" ca="1" si="1318"/>
        <v/>
      </c>
      <c r="O8418" s="11" t="str">
        <f t="shared" ca="1" si="1319"/>
        <v/>
      </c>
    </row>
    <row r="8419" spans="1:15">
      <c r="A8419" s="9">
        <f>STEP2_社員番号等貼付!C8424</f>
        <v>0</v>
      </c>
      <c r="B8419" s="10" t="str">
        <f t="shared" ca="1" si="1310"/>
        <v/>
      </c>
      <c r="C8419" s="11" t="str">
        <f t="shared" ca="1" si="1311"/>
        <v/>
      </c>
      <c r="D8419" s="9">
        <f>STEP2_社員番号等貼付!D8424</f>
        <v>0</v>
      </c>
      <c r="E8419" s="10" t="str">
        <f t="shared" ca="1" si="1312"/>
        <v/>
      </c>
      <c r="F8419" s="11" t="str">
        <f t="shared" ca="1" si="1313"/>
        <v/>
      </c>
      <c r="G8419" s="9">
        <f>STEP2_社員番号等貼付!E8424</f>
        <v>0</v>
      </c>
      <c r="H8419" s="10" t="str">
        <f t="shared" ca="1" si="1314"/>
        <v/>
      </c>
      <c r="I8419" s="11" t="str">
        <f t="shared" ca="1" si="1315"/>
        <v/>
      </c>
      <c r="J8419" s="9">
        <f>STEP2_社員番号等貼付!F8424</f>
        <v>0</v>
      </c>
      <c r="K8419" s="10" t="str">
        <f t="shared" ca="1" si="1316"/>
        <v/>
      </c>
      <c r="L8419" s="11" t="str">
        <f t="shared" ca="1" si="1317"/>
        <v/>
      </c>
      <c r="M8419" s="9">
        <f>STEP2_社員番号等貼付!G8424</f>
        <v>0</v>
      </c>
      <c r="N8419" s="10" t="str">
        <f t="shared" ca="1" si="1318"/>
        <v/>
      </c>
      <c r="O8419" s="11" t="str">
        <f t="shared" ca="1" si="1319"/>
        <v/>
      </c>
    </row>
    <row r="8420" spans="1:15">
      <c r="A8420" s="9">
        <f>STEP2_社員番号等貼付!C8425</f>
        <v>0</v>
      </c>
      <c r="B8420" s="10" t="str">
        <f t="shared" ca="1" si="1310"/>
        <v/>
      </c>
      <c r="C8420" s="11" t="str">
        <f t="shared" ca="1" si="1311"/>
        <v/>
      </c>
      <c r="D8420" s="9">
        <f>STEP2_社員番号等貼付!D8425</f>
        <v>0</v>
      </c>
      <c r="E8420" s="10" t="str">
        <f t="shared" ca="1" si="1312"/>
        <v/>
      </c>
      <c r="F8420" s="11" t="str">
        <f t="shared" ca="1" si="1313"/>
        <v/>
      </c>
      <c r="G8420" s="9">
        <f>STEP2_社員番号等貼付!E8425</f>
        <v>0</v>
      </c>
      <c r="H8420" s="10" t="str">
        <f t="shared" ca="1" si="1314"/>
        <v/>
      </c>
      <c r="I8420" s="11" t="str">
        <f t="shared" ca="1" si="1315"/>
        <v/>
      </c>
      <c r="J8420" s="9">
        <f>STEP2_社員番号等貼付!F8425</f>
        <v>0</v>
      </c>
      <c r="K8420" s="10" t="str">
        <f t="shared" ca="1" si="1316"/>
        <v/>
      </c>
      <c r="L8420" s="11" t="str">
        <f t="shared" ca="1" si="1317"/>
        <v/>
      </c>
      <c r="M8420" s="9">
        <f>STEP2_社員番号等貼付!G8425</f>
        <v>0</v>
      </c>
      <c r="N8420" s="10" t="str">
        <f t="shared" ca="1" si="1318"/>
        <v/>
      </c>
      <c r="O8420" s="11" t="str">
        <f t="shared" ca="1" si="1319"/>
        <v/>
      </c>
    </row>
    <row r="8421" spans="1:15">
      <c r="A8421" s="9">
        <f>STEP2_社員番号等貼付!C8426</f>
        <v>0</v>
      </c>
      <c r="B8421" s="10" t="str">
        <f t="shared" ca="1" si="1310"/>
        <v/>
      </c>
      <c r="C8421" s="11" t="str">
        <f t="shared" ca="1" si="1311"/>
        <v/>
      </c>
      <c r="D8421" s="9">
        <f>STEP2_社員番号等貼付!D8426</f>
        <v>0</v>
      </c>
      <c r="E8421" s="10" t="str">
        <f t="shared" ca="1" si="1312"/>
        <v/>
      </c>
      <c r="F8421" s="11" t="str">
        <f t="shared" ca="1" si="1313"/>
        <v/>
      </c>
      <c r="G8421" s="9">
        <f>STEP2_社員番号等貼付!E8426</f>
        <v>0</v>
      </c>
      <c r="H8421" s="10" t="str">
        <f t="shared" ca="1" si="1314"/>
        <v/>
      </c>
      <c r="I8421" s="11" t="str">
        <f t="shared" ca="1" si="1315"/>
        <v/>
      </c>
      <c r="J8421" s="9">
        <f>STEP2_社員番号等貼付!F8426</f>
        <v>0</v>
      </c>
      <c r="K8421" s="10" t="str">
        <f t="shared" ca="1" si="1316"/>
        <v/>
      </c>
      <c r="L8421" s="11" t="str">
        <f t="shared" ca="1" si="1317"/>
        <v/>
      </c>
      <c r="M8421" s="9">
        <f>STEP2_社員番号等貼付!G8426</f>
        <v>0</v>
      </c>
      <c r="N8421" s="10" t="str">
        <f t="shared" ca="1" si="1318"/>
        <v/>
      </c>
      <c r="O8421" s="11" t="str">
        <f t="shared" ca="1" si="1319"/>
        <v/>
      </c>
    </row>
    <row r="8422" spans="1:15">
      <c r="A8422" s="9">
        <f>STEP2_社員番号等貼付!C8427</f>
        <v>0</v>
      </c>
      <c r="B8422" s="10" t="str">
        <f t="shared" ca="1" si="1310"/>
        <v/>
      </c>
      <c r="C8422" s="11" t="str">
        <f t="shared" ca="1" si="1311"/>
        <v/>
      </c>
      <c r="D8422" s="9">
        <f>STEP2_社員番号等貼付!D8427</f>
        <v>0</v>
      </c>
      <c r="E8422" s="10" t="str">
        <f t="shared" ca="1" si="1312"/>
        <v/>
      </c>
      <c r="F8422" s="11" t="str">
        <f t="shared" ca="1" si="1313"/>
        <v/>
      </c>
      <c r="G8422" s="9">
        <f>STEP2_社員番号等貼付!E8427</f>
        <v>0</v>
      </c>
      <c r="H8422" s="10" t="str">
        <f t="shared" ca="1" si="1314"/>
        <v/>
      </c>
      <c r="I8422" s="11" t="str">
        <f t="shared" ca="1" si="1315"/>
        <v/>
      </c>
      <c r="J8422" s="9">
        <f>STEP2_社員番号等貼付!F8427</f>
        <v>0</v>
      </c>
      <c r="K8422" s="10" t="str">
        <f t="shared" ca="1" si="1316"/>
        <v/>
      </c>
      <c r="L8422" s="11" t="str">
        <f t="shared" ca="1" si="1317"/>
        <v/>
      </c>
      <c r="M8422" s="9">
        <f>STEP2_社員番号等貼付!G8427</f>
        <v>0</v>
      </c>
      <c r="N8422" s="10" t="str">
        <f t="shared" ca="1" si="1318"/>
        <v/>
      </c>
      <c r="O8422" s="11" t="str">
        <f t="shared" ca="1" si="1319"/>
        <v/>
      </c>
    </row>
    <row r="8423" spans="1:15">
      <c r="A8423" s="9">
        <f>STEP2_社員番号等貼付!C8428</f>
        <v>0</v>
      </c>
      <c r="B8423" s="10" t="str">
        <f t="shared" ca="1" si="1310"/>
        <v/>
      </c>
      <c r="C8423" s="11" t="str">
        <f t="shared" ca="1" si="1311"/>
        <v/>
      </c>
      <c r="D8423" s="9">
        <f>STEP2_社員番号等貼付!D8428</f>
        <v>0</v>
      </c>
      <c r="E8423" s="10" t="str">
        <f t="shared" ca="1" si="1312"/>
        <v/>
      </c>
      <c r="F8423" s="11" t="str">
        <f t="shared" ca="1" si="1313"/>
        <v/>
      </c>
      <c r="G8423" s="9">
        <f>STEP2_社員番号等貼付!E8428</f>
        <v>0</v>
      </c>
      <c r="H8423" s="10" t="str">
        <f t="shared" ca="1" si="1314"/>
        <v/>
      </c>
      <c r="I8423" s="11" t="str">
        <f t="shared" ca="1" si="1315"/>
        <v/>
      </c>
      <c r="J8423" s="9">
        <f>STEP2_社員番号等貼付!F8428</f>
        <v>0</v>
      </c>
      <c r="K8423" s="10" t="str">
        <f t="shared" ca="1" si="1316"/>
        <v/>
      </c>
      <c r="L8423" s="11" t="str">
        <f t="shared" ca="1" si="1317"/>
        <v/>
      </c>
      <c r="M8423" s="9">
        <f>STEP2_社員番号等貼付!G8428</f>
        <v>0</v>
      </c>
      <c r="N8423" s="10" t="str">
        <f t="shared" ca="1" si="1318"/>
        <v/>
      </c>
      <c r="O8423" s="11" t="str">
        <f t="shared" ca="1" si="1319"/>
        <v/>
      </c>
    </row>
    <row r="8424" spans="1:15">
      <c r="A8424" s="9">
        <f>STEP2_社員番号等貼付!C8429</f>
        <v>0</v>
      </c>
      <c r="B8424" s="10" t="str">
        <f t="shared" ca="1" si="1310"/>
        <v/>
      </c>
      <c r="C8424" s="11" t="str">
        <f t="shared" ca="1" si="1311"/>
        <v/>
      </c>
      <c r="D8424" s="9">
        <f>STEP2_社員番号等貼付!D8429</f>
        <v>0</v>
      </c>
      <c r="E8424" s="10" t="str">
        <f t="shared" ca="1" si="1312"/>
        <v/>
      </c>
      <c r="F8424" s="11" t="str">
        <f t="shared" ca="1" si="1313"/>
        <v/>
      </c>
      <c r="G8424" s="9">
        <f>STEP2_社員番号等貼付!E8429</f>
        <v>0</v>
      </c>
      <c r="H8424" s="10" t="str">
        <f t="shared" ca="1" si="1314"/>
        <v/>
      </c>
      <c r="I8424" s="11" t="str">
        <f t="shared" ca="1" si="1315"/>
        <v/>
      </c>
      <c r="J8424" s="9">
        <f>STEP2_社員番号等貼付!F8429</f>
        <v>0</v>
      </c>
      <c r="K8424" s="10" t="str">
        <f t="shared" ca="1" si="1316"/>
        <v/>
      </c>
      <c r="L8424" s="11" t="str">
        <f t="shared" ca="1" si="1317"/>
        <v/>
      </c>
      <c r="M8424" s="9">
        <f>STEP2_社員番号等貼付!G8429</f>
        <v>0</v>
      </c>
      <c r="N8424" s="10" t="str">
        <f t="shared" ca="1" si="1318"/>
        <v/>
      </c>
      <c r="O8424" s="11" t="str">
        <f t="shared" ca="1" si="1319"/>
        <v/>
      </c>
    </row>
    <row r="8425" spans="1:15">
      <c r="A8425" s="9">
        <f>STEP2_社員番号等貼付!C8430</f>
        <v>0</v>
      </c>
      <c r="B8425" s="10" t="str">
        <f t="shared" ca="1" si="1310"/>
        <v/>
      </c>
      <c r="C8425" s="11" t="str">
        <f t="shared" ca="1" si="1311"/>
        <v/>
      </c>
      <c r="D8425" s="9">
        <f>STEP2_社員番号等貼付!D8430</f>
        <v>0</v>
      </c>
      <c r="E8425" s="10" t="str">
        <f t="shared" ca="1" si="1312"/>
        <v/>
      </c>
      <c r="F8425" s="11" t="str">
        <f t="shared" ca="1" si="1313"/>
        <v/>
      </c>
      <c r="G8425" s="9">
        <f>STEP2_社員番号等貼付!E8430</f>
        <v>0</v>
      </c>
      <c r="H8425" s="10" t="str">
        <f t="shared" ca="1" si="1314"/>
        <v/>
      </c>
      <c r="I8425" s="11" t="str">
        <f t="shared" ca="1" si="1315"/>
        <v/>
      </c>
      <c r="J8425" s="9">
        <f>STEP2_社員番号等貼付!F8430</f>
        <v>0</v>
      </c>
      <c r="K8425" s="10" t="str">
        <f t="shared" ca="1" si="1316"/>
        <v/>
      </c>
      <c r="L8425" s="11" t="str">
        <f t="shared" ca="1" si="1317"/>
        <v/>
      </c>
      <c r="M8425" s="9">
        <f>STEP2_社員番号等貼付!G8430</f>
        <v>0</v>
      </c>
      <c r="N8425" s="10" t="str">
        <f t="shared" ca="1" si="1318"/>
        <v/>
      </c>
      <c r="O8425" s="11" t="str">
        <f t="shared" ca="1" si="1319"/>
        <v/>
      </c>
    </row>
    <row r="8426" spans="1:15">
      <c r="A8426" s="9">
        <f>STEP2_社員番号等貼付!C8431</f>
        <v>0</v>
      </c>
      <c r="B8426" s="10" t="str">
        <f t="shared" ca="1" si="1310"/>
        <v/>
      </c>
      <c r="C8426" s="11" t="str">
        <f t="shared" ca="1" si="1311"/>
        <v/>
      </c>
      <c r="D8426" s="9">
        <f>STEP2_社員番号等貼付!D8431</f>
        <v>0</v>
      </c>
      <c r="E8426" s="10" t="str">
        <f t="shared" ca="1" si="1312"/>
        <v/>
      </c>
      <c r="F8426" s="11" t="str">
        <f t="shared" ca="1" si="1313"/>
        <v/>
      </c>
      <c r="G8426" s="9">
        <f>STEP2_社員番号等貼付!E8431</f>
        <v>0</v>
      </c>
      <c r="H8426" s="10" t="str">
        <f t="shared" ca="1" si="1314"/>
        <v/>
      </c>
      <c r="I8426" s="11" t="str">
        <f t="shared" ca="1" si="1315"/>
        <v/>
      </c>
      <c r="J8426" s="9">
        <f>STEP2_社員番号等貼付!F8431</f>
        <v>0</v>
      </c>
      <c r="K8426" s="10" t="str">
        <f t="shared" ca="1" si="1316"/>
        <v/>
      </c>
      <c r="L8426" s="11" t="str">
        <f t="shared" ca="1" si="1317"/>
        <v/>
      </c>
      <c r="M8426" s="9">
        <f>STEP2_社員番号等貼付!G8431</f>
        <v>0</v>
      </c>
      <c r="N8426" s="10" t="str">
        <f t="shared" ca="1" si="1318"/>
        <v/>
      </c>
      <c r="O8426" s="11" t="str">
        <f t="shared" ca="1" si="1319"/>
        <v/>
      </c>
    </row>
    <row r="8427" spans="1:15">
      <c r="A8427" s="9">
        <f>STEP2_社員番号等貼付!C8432</f>
        <v>0</v>
      </c>
      <c r="B8427" s="10" t="str">
        <f t="shared" ca="1" si="1310"/>
        <v/>
      </c>
      <c r="C8427" s="11" t="str">
        <f t="shared" ca="1" si="1311"/>
        <v/>
      </c>
      <c r="D8427" s="9">
        <f>STEP2_社員番号等貼付!D8432</f>
        <v>0</v>
      </c>
      <c r="E8427" s="10" t="str">
        <f t="shared" ca="1" si="1312"/>
        <v/>
      </c>
      <c r="F8427" s="11" t="str">
        <f t="shared" ca="1" si="1313"/>
        <v/>
      </c>
      <c r="G8427" s="9">
        <f>STEP2_社員番号等貼付!E8432</f>
        <v>0</v>
      </c>
      <c r="H8427" s="10" t="str">
        <f t="shared" ca="1" si="1314"/>
        <v/>
      </c>
      <c r="I8427" s="11" t="str">
        <f t="shared" ca="1" si="1315"/>
        <v/>
      </c>
      <c r="J8427" s="9">
        <f>STEP2_社員番号等貼付!F8432</f>
        <v>0</v>
      </c>
      <c r="K8427" s="10" t="str">
        <f t="shared" ca="1" si="1316"/>
        <v/>
      </c>
      <c r="L8427" s="11" t="str">
        <f t="shared" ca="1" si="1317"/>
        <v/>
      </c>
      <c r="M8427" s="9">
        <f>STEP2_社員番号等貼付!G8432</f>
        <v>0</v>
      </c>
      <c r="N8427" s="10" t="str">
        <f t="shared" ca="1" si="1318"/>
        <v/>
      </c>
      <c r="O8427" s="11" t="str">
        <f t="shared" ca="1" si="1319"/>
        <v/>
      </c>
    </row>
    <row r="8428" spans="1:15">
      <c r="A8428" s="9">
        <f>STEP2_社員番号等貼付!C8433</f>
        <v>0</v>
      </c>
      <c r="B8428" s="10" t="str">
        <f t="shared" ca="1" si="1310"/>
        <v/>
      </c>
      <c r="C8428" s="11" t="str">
        <f t="shared" ca="1" si="1311"/>
        <v/>
      </c>
      <c r="D8428" s="9">
        <f>STEP2_社員番号等貼付!D8433</f>
        <v>0</v>
      </c>
      <c r="E8428" s="10" t="str">
        <f t="shared" ca="1" si="1312"/>
        <v/>
      </c>
      <c r="F8428" s="11" t="str">
        <f t="shared" ca="1" si="1313"/>
        <v/>
      </c>
      <c r="G8428" s="9">
        <f>STEP2_社員番号等貼付!E8433</f>
        <v>0</v>
      </c>
      <c r="H8428" s="10" t="str">
        <f t="shared" ca="1" si="1314"/>
        <v/>
      </c>
      <c r="I8428" s="11" t="str">
        <f t="shared" ca="1" si="1315"/>
        <v/>
      </c>
      <c r="J8428" s="9">
        <f>STEP2_社員番号等貼付!F8433</f>
        <v>0</v>
      </c>
      <c r="K8428" s="10" t="str">
        <f t="shared" ca="1" si="1316"/>
        <v/>
      </c>
      <c r="L8428" s="11" t="str">
        <f t="shared" ca="1" si="1317"/>
        <v/>
      </c>
      <c r="M8428" s="9">
        <f>STEP2_社員番号等貼付!G8433</f>
        <v>0</v>
      </c>
      <c r="N8428" s="10" t="str">
        <f t="shared" ca="1" si="1318"/>
        <v/>
      </c>
      <c r="O8428" s="11" t="str">
        <f t="shared" ca="1" si="1319"/>
        <v/>
      </c>
    </row>
    <row r="8429" spans="1:15">
      <c r="A8429" s="9">
        <f>STEP2_社員番号等貼付!C8434</f>
        <v>0</v>
      </c>
      <c r="B8429" s="10" t="str">
        <f t="shared" ca="1" si="1310"/>
        <v/>
      </c>
      <c r="C8429" s="11" t="str">
        <f t="shared" ca="1" si="1311"/>
        <v/>
      </c>
      <c r="D8429" s="9">
        <f>STEP2_社員番号等貼付!D8434</f>
        <v>0</v>
      </c>
      <c r="E8429" s="10" t="str">
        <f t="shared" ca="1" si="1312"/>
        <v/>
      </c>
      <c r="F8429" s="11" t="str">
        <f t="shared" ca="1" si="1313"/>
        <v/>
      </c>
      <c r="G8429" s="9">
        <f>STEP2_社員番号等貼付!E8434</f>
        <v>0</v>
      </c>
      <c r="H8429" s="10" t="str">
        <f t="shared" ca="1" si="1314"/>
        <v/>
      </c>
      <c r="I8429" s="11" t="str">
        <f t="shared" ca="1" si="1315"/>
        <v/>
      </c>
      <c r="J8429" s="9">
        <f>STEP2_社員番号等貼付!F8434</f>
        <v>0</v>
      </c>
      <c r="K8429" s="10" t="str">
        <f t="shared" ca="1" si="1316"/>
        <v/>
      </c>
      <c r="L8429" s="11" t="str">
        <f t="shared" ca="1" si="1317"/>
        <v/>
      </c>
      <c r="M8429" s="9">
        <f>STEP2_社員番号等貼付!G8434</f>
        <v>0</v>
      </c>
      <c r="N8429" s="10" t="str">
        <f t="shared" ca="1" si="1318"/>
        <v/>
      </c>
      <c r="O8429" s="11" t="str">
        <f t="shared" ca="1" si="1319"/>
        <v/>
      </c>
    </row>
    <row r="8430" spans="1:15">
      <c r="A8430" s="9">
        <f>STEP2_社員番号等貼付!C8435</f>
        <v>0</v>
      </c>
      <c r="B8430" s="10" t="str">
        <f t="shared" ca="1" si="1310"/>
        <v/>
      </c>
      <c r="C8430" s="11" t="str">
        <f t="shared" ca="1" si="1311"/>
        <v/>
      </c>
      <c r="D8430" s="9">
        <f>STEP2_社員番号等貼付!D8435</f>
        <v>0</v>
      </c>
      <c r="E8430" s="10" t="str">
        <f t="shared" ca="1" si="1312"/>
        <v/>
      </c>
      <c r="F8430" s="11" t="str">
        <f t="shared" ca="1" si="1313"/>
        <v/>
      </c>
      <c r="G8430" s="9">
        <f>STEP2_社員番号等貼付!E8435</f>
        <v>0</v>
      </c>
      <c r="H8430" s="10" t="str">
        <f t="shared" ca="1" si="1314"/>
        <v/>
      </c>
      <c r="I8430" s="11" t="str">
        <f t="shared" ca="1" si="1315"/>
        <v/>
      </c>
      <c r="J8430" s="9">
        <f>STEP2_社員番号等貼付!F8435</f>
        <v>0</v>
      </c>
      <c r="K8430" s="10" t="str">
        <f t="shared" ca="1" si="1316"/>
        <v/>
      </c>
      <c r="L8430" s="11" t="str">
        <f t="shared" ca="1" si="1317"/>
        <v/>
      </c>
      <c r="M8430" s="9">
        <f>STEP2_社員番号等貼付!G8435</f>
        <v>0</v>
      </c>
      <c r="N8430" s="10" t="str">
        <f t="shared" ca="1" si="1318"/>
        <v/>
      </c>
      <c r="O8430" s="11" t="str">
        <f t="shared" ca="1" si="1319"/>
        <v/>
      </c>
    </row>
    <row r="8431" spans="1:15">
      <c r="A8431" s="9">
        <f>STEP2_社員番号等貼付!C8436</f>
        <v>0</v>
      </c>
      <c r="B8431" s="10" t="str">
        <f t="shared" ca="1" si="1310"/>
        <v/>
      </c>
      <c r="C8431" s="11" t="str">
        <f t="shared" ca="1" si="1311"/>
        <v/>
      </c>
      <c r="D8431" s="9">
        <f>STEP2_社員番号等貼付!D8436</f>
        <v>0</v>
      </c>
      <c r="E8431" s="10" t="str">
        <f t="shared" ca="1" si="1312"/>
        <v/>
      </c>
      <c r="F8431" s="11" t="str">
        <f t="shared" ca="1" si="1313"/>
        <v/>
      </c>
      <c r="G8431" s="9">
        <f>STEP2_社員番号等貼付!E8436</f>
        <v>0</v>
      </c>
      <c r="H8431" s="10" t="str">
        <f t="shared" ca="1" si="1314"/>
        <v/>
      </c>
      <c r="I8431" s="11" t="str">
        <f t="shared" ca="1" si="1315"/>
        <v/>
      </c>
      <c r="J8431" s="9">
        <f>STEP2_社員番号等貼付!F8436</f>
        <v>0</v>
      </c>
      <c r="K8431" s="10" t="str">
        <f t="shared" ca="1" si="1316"/>
        <v/>
      </c>
      <c r="L8431" s="11" t="str">
        <f t="shared" ca="1" si="1317"/>
        <v/>
      </c>
      <c r="M8431" s="9">
        <f>STEP2_社員番号等貼付!G8436</f>
        <v>0</v>
      </c>
      <c r="N8431" s="10" t="str">
        <f t="shared" ca="1" si="1318"/>
        <v/>
      </c>
      <c r="O8431" s="11" t="str">
        <f t="shared" ca="1" si="1319"/>
        <v/>
      </c>
    </row>
    <row r="8432" spans="1:15">
      <c r="A8432" s="9">
        <f>STEP2_社員番号等貼付!C8437</f>
        <v>0</v>
      </c>
      <c r="B8432" s="10" t="str">
        <f t="shared" ca="1" si="1310"/>
        <v/>
      </c>
      <c r="C8432" s="11" t="str">
        <f t="shared" ca="1" si="1311"/>
        <v/>
      </c>
      <c r="D8432" s="9">
        <f>STEP2_社員番号等貼付!D8437</f>
        <v>0</v>
      </c>
      <c r="E8432" s="10" t="str">
        <f t="shared" ca="1" si="1312"/>
        <v/>
      </c>
      <c r="F8432" s="11" t="str">
        <f t="shared" ca="1" si="1313"/>
        <v/>
      </c>
      <c r="G8432" s="9">
        <f>STEP2_社員番号等貼付!E8437</f>
        <v>0</v>
      </c>
      <c r="H8432" s="10" t="str">
        <f t="shared" ca="1" si="1314"/>
        <v/>
      </c>
      <c r="I8432" s="11" t="str">
        <f t="shared" ca="1" si="1315"/>
        <v/>
      </c>
      <c r="J8432" s="9">
        <f>STEP2_社員番号等貼付!F8437</f>
        <v>0</v>
      </c>
      <c r="K8432" s="10" t="str">
        <f t="shared" ca="1" si="1316"/>
        <v/>
      </c>
      <c r="L8432" s="11" t="str">
        <f t="shared" ca="1" si="1317"/>
        <v/>
      </c>
      <c r="M8432" s="9">
        <f>STEP2_社員番号等貼付!G8437</f>
        <v>0</v>
      </c>
      <c r="N8432" s="10" t="str">
        <f t="shared" ca="1" si="1318"/>
        <v/>
      </c>
      <c r="O8432" s="11" t="str">
        <f t="shared" ca="1" si="1319"/>
        <v/>
      </c>
    </row>
    <row r="8433" spans="1:15">
      <c r="A8433" s="9">
        <f>STEP2_社員番号等貼付!C8438</f>
        <v>0</v>
      </c>
      <c r="B8433" s="10" t="str">
        <f t="shared" ca="1" si="1310"/>
        <v/>
      </c>
      <c r="C8433" s="11" t="str">
        <f t="shared" ca="1" si="1311"/>
        <v/>
      </c>
      <c r="D8433" s="9">
        <f>STEP2_社員番号等貼付!D8438</f>
        <v>0</v>
      </c>
      <c r="E8433" s="10" t="str">
        <f t="shared" ca="1" si="1312"/>
        <v/>
      </c>
      <c r="F8433" s="11" t="str">
        <f t="shared" ca="1" si="1313"/>
        <v/>
      </c>
      <c r="G8433" s="9">
        <f>STEP2_社員番号等貼付!E8438</f>
        <v>0</v>
      </c>
      <c r="H8433" s="10" t="str">
        <f t="shared" ca="1" si="1314"/>
        <v/>
      </c>
      <c r="I8433" s="11" t="str">
        <f t="shared" ca="1" si="1315"/>
        <v/>
      </c>
      <c r="J8433" s="9">
        <f>STEP2_社員番号等貼付!F8438</f>
        <v>0</v>
      </c>
      <c r="K8433" s="10" t="str">
        <f t="shared" ca="1" si="1316"/>
        <v/>
      </c>
      <c r="L8433" s="11" t="str">
        <f t="shared" ca="1" si="1317"/>
        <v/>
      </c>
      <c r="M8433" s="9">
        <f>STEP2_社員番号等貼付!G8438</f>
        <v>0</v>
      </c>
      <c r="N8433" s="10" t="str">
        <f t="shared" ca="1" si="1318"/>
        <v/>
      </c>
      <c r="O8433" s="11" t="str">
        <f t="shared" ca="1" si="1319"/>
        <v/>
      </c>
    </row>
    <row r="8434" spans="1:15">
      <c r="A8434" s="9">
        <f>STEP2_社員番号等貼付!C8439</f>
        <v>0</v>
      </c>
      <c r="B8434" s="10" t="str">
        <f t="shared" ca="1" si="1310"/>
        <v/>
      </c>
      <c r="C8434" s="11" t="str">
        <f t="shared" ca="1" si="1311"/>
        <v/>
      </c>
      <c r="D8434" s="9">
        <f>STEP2_社員番号等貼付!D8439</f>
        <v>0</v>
      </c>
      <c r="E8434" s="10" t="str">
        <f t="shared" ca="1" si="1312"/>
        <v/>
      </c>
      <c r="F8434" s="11" t="str">
        <f t="shared" ca="1" si="1313"/>
        <v/>
      </c>
      <c r="G8434" s="9">
        <f>STEP2_社員番号等貼付!E8439</f>
        <v>0</v>
      </c>
      <c r="H8434" s="10" t="str">
        <f t="shared" ca="1" si="1314"/>
        <v/>
      </c>
      <c r="I8434" s="11" t="str">
        <f t="shared" ca="1" si="1315"/>
        <v/>
      </c>
      <c r="J8434" s="9">
        <f>STEP2_社員番号等貼付!F8439</f>
        <v>0</v>
      </c>
      <c r="K8434" s="10" t="str">
        <f t="shared" ca="1" si="1316"/>
        <v/>
      </c>
      <c r="L8434" s="11" t="str">
        <f t="shared" ca="1" si="1317"/>
        <v/>
      </c>
      <c r="M8434" s="9">
        <f>STEP2_社員番号等貼付!G8439</f>
        <v>0</v>
      </c>
      <c r="N8434" s="10" t="str">
        <f t="shared" ca="1" si="1318"/>
        <v/>
      </c>
      <c r="O8434" s="11" t="str">
        <f t="shared" ca="1" si="1319"/>
        <v/>
      </c>
    </row>
    <row r="8435" spans="1:15">
      <c r="A8435" s="9">
        <f>STEP2_社員番号等貼付!C8440</f>
        <v>0</v>
      </c>
      <c r="B8435" s="10" t="str">
        <f t="shared" ca="1" si="1310"/>
        <v/>
      </c>
      <c r="C8435" s="11" t="str">
        <f t="shared" ca="1" si="1311"/>
        <v/>
      </c>
      <c r="D8435" s="9">
        <f>STEP2_社員番号等貼付!D8440</f>
        <v>0</v>
      </c>
      <c r="E8435" s="10" t="str">
        <f t="shared" ca="1" si="1312"/>
        <v/>
      </c>
      <c r="F8435" s="11" t="str">
        <f t="shared" ca="1" si="1313"/>
        <v/>
      </c>
      <c r="G8435" s="9">
        <f>STEP2_社員番号等貼付!E8440</f>
        <v>0</v>
      </c>
      <c r="H8435" s="10" t="str">
        <f t="shared" ca="1" si="1314"/>
        <v/>
      </c>
      <c r="I8435" s="11" t="str">
        <f t="shared" ca="1" si="1315"/>
        <v/>
      </c>
      <c r="J8435" s="9">
        <f>STEP2_社員番号等貼付!F8440</f>
        <v>0</v>
      </c>
      <c r="K8435" s="10" t="str">
        <f t="shared" ca="1" si="1316"/>
        <v/>
      </c>
      <c r="L8435" s="11" t="str">
        <f t="shared" ca="1" si="1317"/>
        <v/>
      </c>
      <c r="M8435" s="9">
        <f>STEP2_社員番号等貼付!G8440</f>
        <v>0</v>
      </c>
      <c r="N8435" s="10" t="str">
        <f t="shared" ca="1" si="1318"/>
        <v/>
      </c>
      <c r="O8435" s="11" t="str">
        <f t="shared" ca="1" si="1319"/>
        <v/>
      </c>
    </row>
    <row r="8436" spans="1:15">
      <c r="A8436" s="9">
        <f>STEP2_社員番号等貼付!C8441</f>
        <v>0</v>
      </c>
      <c r="B8436" s="10" t="str">
        <f t="shared" ca="1" si="1310"/>
        <v/>
      </c>
      <c r="C8436" s="11" t="str">
        <f t="shared" ca="1" si="1311"/>
        <v/>
      </c>
      <c r="D8436" s="9">
        <f>STEP2_社員番号等貼付!D8441</f>
        <v>0</v>
      </c>
      <c r="E8436" s="10" t="str">
        <f t="shared" ca="1" si="1312"/>
        <v/>
      </c>
      <c r="F8436" s="11" t="str">
        <f t="shared" ca="1" si="1313"/>
        <v/>
      </c>
      <c r="G8436" s="9">
        <f>STEP2_社員番号等貼付!E8441</f>
        <v>0</v>
      </c>
      <c r="H8436" s="10" t="str">
        <f t="shared" ca="1" si="1314"/>
        <v/>
      </c>
      <c r="I8436" s="11" t="str">
        <f t="shared" ca="1" si="1315"/>
        <v/>
      </c>
      <c r="J8436" s="9">
        <f>STEP2_社員番号等貼付!F8441</f>
        <v>0</v>
      </c>
      <c r="K8436" s="10" t="str">
        <f t="shared" ca="1" si="1316"/>
        <v/>
      </c>
      <c r="L8436" s="11" t="str">
        <f t="shared" ca="1" si="1317"/>
        <v/>
      </c>
      <c r="M8436" s="9">
        <f>STEP2_社員番号等貼付!G8441</f>
        <v>0</v>
      </c>
      <c r="N8436" s="10" t="str">
        <f t="shared" ca="1" si="1318"/>
        <v/>
      </c>
      <c r="O8436" s="11" t="str">
        <f t="shared" ca="1" si="1319"/>
        <v/>
      </c>
    </row>
    <row r="8437" spans="1:15">
      <c r="A8437" s="9">
        <f>STEP2_社員番号等貼付!C8442</f>
        <v>0</v>
      </c>
      <c r="B8437" s="10" t="str">
        <f t="shared" ca="1" si="1310"/>
        <v/>
      </c>
      <c r="C8437" s="11" t="str">
        <f t="shared" ca="1" si="1311"/>
        <v/>
      </c>
      <c r="D8437" s="9">
        <f>STEP2_社員番号等貼付!D8442</f>
        <v>0</v>
      </c>
      <c r="E8437" s="10" t="str">
        <f t="shared" ca="1" si="1312"/>
        <v/>
      </c>
      <c r="F8437" s="11" t="str">
        <f t="shared" ca="1" si="1313"/>
        <v/>
      </c>
      <c r="G8437" s="9">
        <f>STEP2_社員番号等貼付!E8442</f>
        <v>0</v>
      </c>
      <c r="H8437" s="10" t="str">
        <f t="shared" ca="1" si="1314"/>
        <v/>
      </c>
      <c r="I8437" s="11" t="str">
        <f t="shared" ca="1" si="1315"/>
        <v/>
      </c>
      <c r="J8437" s="9">
        <f>STEP2_社員番号等貼付!F8442</f>
        <v>0</v>
      </c>
      <c r="K8437" s="10" t="str">
        <f t="shared" ca="1" si="1316"/>
        <v/>
      </c>
      <c r="L8437" s="11" t="str">
        <f t="shared" ca="1" si="1317"/>
        <v/>
      </c>
      <c r="M8437" s="9">
        <f>STEP2_社員番号等貼付!G8442</f>
        <v>0</v>
      </c>
      <c r="N8437" s="10" t="str">
        <f t="shared" ca="1" si="1318"/>
        <v/>
      </c>
      <c r="O8437" s="11" t="str">
        <f t="shared" ca="1" si="1319"/>
        <v/>
      </c>
    </row>
    <row r="8438" spans="1:15">
      <c r="A8438" s="9">
        <f>STEP2_社員番号等貼付!C8443</f>
        <v>0</v>
      </c>
      <c r="B8438" s="10" t="str">
        <f t="shared" ca="1" si="1310"/>
        <v/>
      </c>
      <c r="C8438" s="11" t="str">
        <f t="shared" ca="1" si="1311"/>
        <v/>
      </c>
      <c r="D8438" s="9">
        <f>STEP2_社員番号等貼付!D8443</f>
        <v>0</v>
      </c>
      <c r="E8438" s="10" t="str">
        <f t="shared" ca="1" si="1312"/>
        <v/>
      </c>
      <c r="F8438" s="11" t="str">
        <f t="shared" ca="1" si="1313"/>
        <v/>
      </c>
      <c r="G8438" s="9">
        <f>STEP2_社員番号等貼付!E8443</f>
        <v>0</v>
      </c>
      <c r="H8438" s="10" t="str">
        <f t="shared" ca="1" si="1314"/>
        <v/>
      </c>
      <c r="I8438" s="11" t="str">
        <f t="shared" ca="1" si="1315"/>
        <v/>
      </c>
      <c r="J8438" s="9">
        <f>STEP2_社員番号等貼付!F8443</f>
        <v>0</v>
      </c>
      <c r="K8438" s="10" t="str">
        <f t="shared" ca="1" si="1316"/>
        <v/>
      </c>
      <c r="L8438" s="11" t="str">
        <f t="shared" ca="1" si="1317"/>
        <v/>
      </c>
      <c r="M8438" s="9">
        <f>STEP2_社員番号等貼付!G8443</f>
        <v>0</v>
      </c>
      <c r="N8438" s="10" t="str">
        <f t="shared" ca="1" si="1318"/>
        <v/>
      </c>
      <c r="O8438" s="11" t="str">
        <f t="shared" ca="1" si="1319"/>
        <v/>
      </c>
    </row>
    <row r="8439" spans="1:15">
      <c r="A8439" s="9">
        <f>STEP2_社員番号等貼付!C8444</f>
        <v>0</v>
      </c>
      <c r="B8439" s="10" t="str">
        <f t="shared" ca="1" si="1310"/>
        <v/>
      </c>
      <c r="C8439" s="11" t="str">
        <f t="shared" ca="1" si="1311"/>
        <v/>
      </c>
      <c r="D8439" s="9">
        <f>STEP2_社員番号等貼付!D8444</f>
        <v>0</v>
      </c>
      <c r="E8439" s="10" t="str">
        <f t="shared" ca="1" si="1312"/>
        <v/>
      </c>
      <c r="F8439" s="11" t="str">
        <f t="shared" ca="1" si="1313"/>
        <v/>
      </c>
      <c r="G8439" s="9">
        <f>STEP2_社員番号等貼付!E8444</f>
        <v>0</v>
      </c>
      <c r="H8439" s="10" t="str">
        <f t="shared" ca="1" si="1314"/>
        <v/>
      </c>
      <c r="I8439" s="11" t="str">
        <f t="shared" ca="1" si="1315"/>
        <v/>
      </c>
      <c r="J8439" s="9">
        <f>STEP2_社員番号等貼付!F8444</f>
        <v>0</v>
      </c>
      <c r="K8439" s="10" t="str">
        <f t="shared" ca="1" si="1316"/>
        <v/>
      </c>
      <c r="L8439" s="11" t="str">
        <f t="shared" ca="1" si="1317"/>
        <v/>
      </c>
      <c r="M8439" s="9">
        <f>STEP2_社員番号等貼付!G8444</f>
        <v>0</v>
      </c>
      <c r="N8439" s="10" t="str">
        <f t="shared" ca="1" si="1318"/>
        <v/>
      </c>
      <c r="O8439" s="11" t="str">
        <f t="shared" ca="1" si="1319"/>
        <v/>
      </c>
    </row>
    <row r="8440" spans="1:15">
      <c r="A8440" s="9">
        <f>STEP2_社員番号等貼付!C8445</f>
        <v>0</v>
      </c>
      <c r="B8440" s="10" t="str">
        <f t="shared" ca="1" si="1310"/>
        <v/>
      </c>
      <c r="C8440" s="11" t="str">
        <f t="shared" ca="1" si="1311"/>
        <v/>
      </c>
      <c r="D8440" s="9">
        <f>STEP2_社員番号等貼付!D8445</f>
        <v>0</v>
      </c>
      <c r="E8440" s="10" t="str">
        <f t="shared" ca="1" si="1312"/>
        <v/>
      </c>
      <c r="F8440" s="11" t="str">
        <f t="shared" ca="1" si="1313"/>
        <v/>
      </c>
      <c r="G8440" s="9">
        <f>STEP2_社員番号等貼付!E8445</f>
        <v>0</v>
      </c>
      <c r="H8440" s="10" t="str">
        <f t="shared" ca="1" si="1314"/>
        <v/>
      </c>
      <c r="I8440" s="11" t="str">
        <f t="shared" ca="1" si="1315"/>
        <v/>
      </c>
      <c r="J8440" s="9">
        <f>STEP2_社員番号等貼付!F8445</f>
        <v>0</v>
      </c>
      <c r="K8440" s="10" t="str">
        <f t="shared" ca="1" si="1316"/>
        <v/>
      </c>
      <c r="L8440" s="11" t="str">
        <f t="shared" ca="1" si="1317"/>
        <v/>
      </c>
      <c r="M8440" s="9">
        <f>STEP2_社員番号等貼付!G8445</f>
        <v>0</v>
      </c>
      <c r="N8440" s="10" t="str">
        <f t="shared" ca="1" si="1318"/>
        <v/>
      </c>
      <c r="O8440" s="11" t="str">
        <f t="shared" ca="1" si="1319"/>
        <v/>
      </c>
    </row>
    <row r="8441" spans="1:15">
      <c r="A8441" s="9">
        <f>STEP2_社員番号等貼付!C8446</f>
        <v>0</v>
      </c>
      <c r="B8441" s="10" t="str">
        <f t="shared" ca="1" si="1310"/>
        <v/>
      </c>
      <c r="C8441" s="11" t="str">
        <f t="shared" ca="1" si="1311"/>
        <v/>
      </c>
      <c r="D8441" s="9">
        <f>STEP2_社員番号等貼付!D8446</f>
        <v>0</v>
      </c>
      <c r="E8441" s="10" t="str">
        <f t="shared" ca="1" si="1312"/>
        <v/>
      </c>
      <c r="F8441" s="11" t="str">
        <f t="shared" ca="1" si="1313"/>
        <v/>
      </c>
      <c r="G8441" s="9">
        <f>STEP2_社員番号等貼付!E8446</f>
        <v>0</v>
      </c>
      <c r="H8441" s="10" t="str">
        <f t="shared" ca="1" si="1314"/>
        <v/>
      </c>
      <c r="I8441" s="11" t="str">
        <f t="shared" ca="1" si="1315"/>
        <v/>
      </c>
      <c r="J8441" s="9">
        <f>STEP2_社員番号等貼付!F8446</f>
        <v>0</v>
      </c>
      <c r="K8441" s="10" t="str">
        <f t="shared" ca="1" si="1316"/>
        <v/>
      </c>
      <c r="L8441" s="11" t="str">
        <f t="shared" ca="1" si="1317"/>
        <v/>
      </c>
      <c r="M8441" s="9">
        <f>STEP2_社員番号等貼付!G8446</f>
        <v>0</v>
      </c>
      <c r="N8441" s="10" t="str">
        <f t="shared" ca="1" si="1318"/>
        <v/>
      </c>
      <c r="O8441" s="11" t="str">
        <f t="shared" ca="1" si="1319"/>
        <v/>
      </c>
    </row>
    <row r="8442" spans="1:15">
      <c r="A8442" s="9">
        <f>STEP2_社員番号等貼付!C8447</f>
        <v>0</v>
      </c>
      <c r="B8442" s="10" t="str">
        <f t="shared" ca="1" si="1310"/>
        <v/>
      </c>
      <c r="C8442" s="11" t="str">
        <f t="shared" ca="1" si="1311"/>
        <v/>
      </c>
      <c r="D8442" s="9">
        <f>STEP2_社員番号等貼付!D8447</f>
        <v>0</v>
      </c>
      <c r="E8442" s="10" t="str">
        <f t="shared" ca="1" si="1312"/>
        <v/>
      </c>
      <c r="F8442" s="11" t="str">
        <f t="shared" ca="1" si="1313"/>
        <v/>
      </c>
      <c r="G8442" s="9">
        <f>STEP2_社員番号等貼付!E8447</f>
        <v>0</v>
      </c>
      <c r="H8442" s="10" t="str">
        <f t="shared" ca="1" si="1314"/>
        <v/>
      </c>
      <c r="I8442" s="11" t="str">
        <f t="shared" ca="1" si="1315"/>
        <v/>
      </c>
      <c r="J8442" s="9">
        <f>STEP2_社員番号等貼付!F8447</f>
        <v>0</v>
      </c>
      <c r="K8442" s="10" t="str">
        <f t="shared" ca="1" si="1316"/>
        <v/>
      </c>
      <c r="L8442" s="11" t="str">
        <f t="shared" ca="1" si="1317"/>
        <v/>
      </c>
      <c r="M8442" s="9">
        <f>STEP2_社員番号等貼付!G8447</f>
        <v>0</v>
      </c>
      <c r="N8442" s="10" t="str">
        <f t="shared" ca="1" si="1318"/>
        <v/>
      </c>
      <c r="O8442" s="11" t="str">
        <f t="shared" ca="1" si="1319"/>
        <v/>
      </c>
    </row>
    <row r="8443" spans="1:15">
      <c r="A8443" s="9">
        <f>STEP2_社員番号等貼付!C8448</f>
        <v>0</v>
      </c>
      <c r="B8443" s="10" t="str">
        <f t="shared" ca="1" si="1310"/>
        <v/>
      </c>
      <c r="C8443" s="11" t="str">
        <f t="shared" ca="1" si="1311"/>
        <v/>
      </c>
      <c r="D8443" s="9">
        <f>STEP2_社員番号等貼付!D8448</f>
        <v>0</v>
      </c>
      <c r="E8443" s="10" t="str">
        <f t="shared" ca="1" si="1312"/>
        <v/>
      </c>
      <c r="F8443" s="11" t="str">
        <f t="shared" ca="1" si="1313"/>
        <v/>
      </c>
      <c r="G8443" s="9">
        <f>STEP2_社員番号等貼付!E8448</f>
        <v>0</v>
      </c>
      <c r="H8443" s="10" t="str">
        <f t="shared" ca="1" si="1314"/>
        <v/>
      </c>
      <c r="I8443" s="11" t="str">
        <f t="shared" ca="1" si="1315"/>
        <v/>
      </c>
      <c r="J8443" s="9">
        <f>STEP2_社員番号等貼付!F8448</f>
        <v>0</v>
      </c>
      <c r="K8443" s="10" t="str">
        <f t="shared" ca="1" si="1316"/>
        <v/>
      </c>
      <c r="L8443" s="11" t="str">
        <f t="shared" ca="1" si="1317"/>
        <v/>
      </c>
      <c r="M8443" s="9">
        <f>STEP2_社員番号等貼付!G8448</f>
        <v>0</v>
      </c>
      <c r="N8443" s="10" t="str">
        <f t="shared" ca="1" si="1318"/>
        <v/>
      </c>
      <c r="O8443" s="11" t="str">
        <f t="shared" ca="1" si="1319"/>
        <v/>
      </c>
    </row>
    <row r="8444" spans="1:15">
      <c r="A8444" s="9">
        <f>STEP2_社員番号等貼付!C8449</f>
        <v>0</v>
      </c>
      <c r="B8444" s="10" t="str">
        <f t="shared" ca="1" si="1310"/>
        <v/>
      </c>
      <c r="C8444" s="11" t="str">
        <f t="shared" ca="1" si="1311"/>
        <v/>
      </c>
      <c r="D8444" s="9">
        <f>STEP2_社員番号等貼付!D8449</f>
        <v>0</v>
      </c>
      <c r="E8444" s="10" t="str">
        <f t="shared" ca="1" si="1312"/>
        <v/>
      </c>
      <c r="F8444" s="11" t="str">
        <f t="shared" ca="1" si="1313"/>
        <v/>
      </c>
      <c r="G8444" s="9">
        <f>STEP2_社員番号等貼付!E8449</f>
        <v>0</v>
      </c>
      <c r="H8444" s="10" t="str">
        <f t="shared" ca="1" si="1314"/>
        <v/>
      </c>
      <c r="I8444" s="11" t="str">
        <f t="shared" ca="1" si="1315"/>
        <v/>
      </c>
      <c r="J8444" s="9">
        <f>STEP2_社員番号等貼付!F8449</f>
        <v>0</v>
      </c>
      <c r="K8444" s="10" t="str">
        <f t="shared" ca="1" si="1316"/>
        <v/>
      </c>
      <c r="L8444" s="11" t="str">
        <f t="shared" ca="1" si="1317"/>
        <v/>
      </c>
      <c r="M8444" s="9">
        <f>STEP2_社員番号等貼付!G8449</f>
        <v>0</v>
      </c>
      <c r="N8444" s="10" t="str">
        <f t="shared" ca="1" si="1318"/>
        <v/>
      </c>
      <c r="O8444" s="11" t="str">
        <f t="shared" ca="1" si="1319"/>
        <v/>
      </c>
    </row>
    <row r="8445" spans="1:15">
      <c r="A8445" s="9">
        <f>STEP2_社員番号等貼付!C8450</f>
        <v>0</v>
      </c>
      <c r="B8445" s="10" t="str">
        <f t="shared" ca="1" si="1310"/>
        <v/>
      </c>
      <c r="C8445" s="11" t="str">
        <f t="shared" ca="1" si="1311"/>
        <v/>
      </c>
      <c r="D8445" s="9">
        <f>STEP2_社員番号等貼付!D8450</f>
        <v>0</v>
      </c>
      <c r="E8445" s="10" t="str">
        <f t="shared" ca="1" si="1312"/>
        <v/>
      </c>
      <c r="F8445" s="11" t="str">
        <f t="shared" ca="1" si="1313"/>
        <v/>
      </c>
      <c r="G8445" s="9">
        <f>STEP2_社員番号等貼付!E8450</f>
        <v>0</v>
      </c>
      <c r="H8445" s="10" t="str">
        <f t="shared" ca="1" si="1314"/>
        <v/>
      </c>
      <c r="I8445" s="11" t="str">
        <f t="shared" ca="1" si="1315"/>
        <v/>
      </c>
      <c r="J8445" s="9">
        <f>STEP2_社員番号等貼付!F8450</f>
        <v>0</v>
      </c>
      <c r="K8445" s="10" t="str">
        <f t="shared" ca="1" si="1316"/>
        <v/>
      </c>
      <c r="L8445" s="11" t="str">
        <f t="shared" ca="1" si="1317"/>
        <v/>
      </c>
      <c r="M8445" s="9">
        <f>STEP2_社員番号等貼付!G8450</f>
        <v>0</v>
      </c>
      <c r="N8445" s="10" t="str">
        <f t="shared" ca="1" si="1318"/>
        <v/>
      </c>
      <c r="O8445" s="11" t="str">
        <f t="shared" ca="1" si="1319"/>
        <v/>
      </c>
    </row>
    <row r="8446" spans="1:15">
      <c r="A8446" s="9">
        <f>STEP2_社員番号等貼付!C8451</f>
        <v>0</v>
      </c>
      <c r="B8446" s="10" t="str">
        <f t="shared" ca="1" si="1310"/>
        <v/>
      </c>
      <c r="C8446" s="11" t="str">
        <f t="shared" ca="1" si="1311"/>
        <v/>
      </c>
      <c r="D8446" s="9">
        <f>STEP2_社員番号等貼付!D8451</f>
        <v>0</v>
      </c>
      <c r="E8446" s="10" t="str">
        <f t="shared" ca="1" si="1312"/>
        <v/>
      </c>
      <c r="F8446" s="11" t="str">
        <f t="shared" ca="1" si="1313"/>
        <v/>
      </c>
      <c r="G8446" s="9">
        <f>STEP2_社員番号等貼付!E8451</f>
        <v>0</v>
      </c>
      <c r="H8446" s="10" t="str">
        <f t="shared" ca="1" si="1314"/>
        <v/>
      </c>
      <c r="I8446" s="11" t="str">
        <f t="shared" ca="1" si="1315"/>
        <v/>
      </c>
      <c r="J8446" s="9">
        <f>STEP2_社員番号等貼付!F8451</f>
        <v>0</v>
      </c>
      <c r="K8446" s="10" t="str">
        <f t="shared" ca="1" si="1316"/>
        <v/>
      </c>
      <c r="L8446" s="11" t="str">
        <f t="shared" ca="1" si="1317"/>
        <v/>
      </c>
      <c r="M8446" s="9">
        <f>STEP2_社員番号等貼付!G8451</f>
        <v>0</v>
      </c>
      <c r="N8446" s="10" t="str">
        <f t="shared" ca="1" si="1318"/>
        <v/>
      </c>
      <c r="O8446" s="11" t="str">
        <f t="shared" ca="1" si="1319"/>
        <v/>
      </c>
    </row>
    <row r="8447" spans="1:15">
      <c r="A8447" s="9">
        <f>STEP2_社員番号等貼付!C8452</f>
        <v>0</v>
      </c>
      <c r="B8447" s="10" t="str">
        <f t="shared" ca="1" si="1310"/>
        <v/>
      </c>
      <c r="C8447" s="11" t="str">
        <f t="shared" ca="1" si="1311"/>
        <v/>
      </c>
      <c r="D8447" s="9">
        <f>STEP2_社員番号等貼付!D8452</f>
        <v>0</v>
      </c>
      <c r="E8447" s="10" t="str">
        <f t="shared" ca="1" si="1312"/>
        <v/>
      </c>
      <c r="F8447" s="11" t="str">
        <f t="shared" ca="1" si="1313"/>
        <v/>
      </c>
      <c r="G8447" s="9">
        <f>STEP2_社員番号等貼付!E8452</f>
        <v>0</v>
      </c>
      <c r="H8447" s="10" t="str">
        <f t="shared" ca="1" si="1314"/>
        <v/>
      </c>
      <c r="I8447" s="11" t="str">
        <f t="shared" ca="1" si="1315"/>
        <v/>
      </c>
      <c r="J8447" s="9">
        <f>STEP2_社員番号等貼付!F8452</f>
        <v>0</v>
      </c>
      <c r="K8447" s="10" t="str">
        <f t="shared" ca="1" si="1316"/>
        <v/>
      </c>
      <c r="L8447" s="11" t="str">
        <f t="shared" ca="1" si="1317"/>
        <v/>
      </c>
      <c r="M8447" s="9">
        <f>STEP2_社員番号等貼付!G8452</f>
        <v>0</v>
      </c>
      <c r="N8447" s="10" t="str">
        <f t="shared" ca="1" si="1318"/>
        <v/>
      </c>
      <c r="O8447" s="11" t="str">
        <f t="shared" ca="1" si="1319"/>
        <v/>
      </c>
    </row>
    <row r="8448" spans="1:15">
      <c r="A8448" s="9">
        <f>STEP2_社員番号等貼付!C8453</f>
        <v>0</v>
      </c>
      <c r="B8448" s="10" t="str">
        <f t="shared" ca="1" si="1310"/>
        <v/>
      </c>
      <c r="C8448" s="11" t="str">
        <f t="shared" ca="1" si="1311"/>
        <v/>
      </c>
      <c r="D8448" s="9">
        <f>STEP2_社員番号等貼付!D8453</f>
        <v>0</v>
      </c>
      <c r="E8448" s="10" t="str">
        <f t="shared" ca="1" si="1312"/>
        <v/>
      </c>
      <c r="F8448" s="11" t="str">
        <f t="shared" ca="1" si="1313"/>
        <v/>
      </c>
      <c r="G8448" s="9">
        <f>STEP2_社員番号等貼付!E8453</f>
        <v>0</v>
      </c>
      <c r="H8448" s="10" t="str">
        <f t="shared" ca="1" si="1314"/>
        <v/>
      </c>
      <c r="I8448" s="11" t="str">
        <f t="shared" ca="1" si="1315"/>
        <v/>
      </c>
      <c r="J8448" s="9">
        <f>STEP2_社員番号等貼付!F8453</f>
        <v>0</v>
      </c>
      <c r="K8448" s="10" t="str">
        <f t="shared" ca="1" si="1316"/>
        <v/>
      </c>
      <c r="L8448" s="11" t="str">
        <f t="shared" ca="1" si="1317"/>
        <v/>
      </c>
      <c r="M8448" s="9">
        <f>STEP2_社員番号等貼付!G8453</f>
        <v>0</v>
      </c>
      <c r="N8448" s="10" t="str">
        <f t="shared" ca="1" si="1318"/>
        <v/>
      </c>
      <c r="O8448" s="11" t="str">
        <f t="shared" ca="1" si="1319"/>
        <v/>
      </c>
    </row>
    <row r="8449" spans="1:15">
      <c r="A8449" s="9">
        <f>STEP2_社員番号等貼付!C8454</f>
        <v>0</v>
      </c>
      <c r="B8449" s="10" t="str">
        <f t="shared" ca="1" si="1310"/>
        <v/>
      </c>
      <c r="C8449" s="11" t="str">
        <f t="shared" ca="1" si="1311"/>
        <v/>
      </c>
      <c r="D8449" s="9">
        <f>STEP2_社員番号等貼付!D8454</f>
        <v>0</v>
      </c>
      <c r="E8449" s="10" t="str">
        <f t="shared" ca="1" si="1312"/>
        <v/>
      </c>
      <c r="F8449" s="11" t="str">
        <f t="shared" ca="1" si="1313"/>
        <v/>
      </c>
      <c r="G8449" s="9">
        <f>STEP2_社員番号等貼付!E8454</f>
        <v>0</v>
      </c>
      <c r="H8449" s="10" t="str">
        <f t="shared" ca="1" si="1314"/>
        <v/>
      </c>
      <c r="I8449" s="11" t="str">
        <f t="shared" ca="1" si="1315"/>
        <v/>
      </c>
      <c r="J8449" s="9">
        <f>STEP2_社員番号等貼付!F8454</f>
        <v>0</v>
      </c>
      <c r="K8449" s="10" t="str">
        <f t="shared" ca="1" si="1316"/>
        <v/>
      </c>
      <c r="L8449" s="11" t="str">
        <f t="shared" ca="1" si="1317"/>
        <v/>
      </c>
      <c r="M8449" s="9">
        <f>STEP2_社員番号等貼付!G8454</f>
        <v>0</v>
      </c>
      <c r="N8449" s="10" t="str">
        <f t="shared" ca="1" si="1318"/>
        <v/>
      </c>
      <c r="O8449" s="11" t="str">
        <f t="shared" ca="1" si="1319"/>
        <v/>
      </c>
    </row>
    <row r="8450" spans="1:15">
      <c r="A8450" s="9">
        <f>STEP2_社員番号等貼付!C8455</f>
        <v>0</v>
      </c>
      <c r="B8450" s="10" t="str">
        <f t="shared" ca="1" si="1310"/>
        <v/>
      </c>
      <c r="C8450" s="11" t="str">
        <f t="shared" ca="1" si="1311"/>
        <v/>
      </c>
      <c r="D8450" s="9">
        <f>STEP2_社員番号等貼付!D8455</f>
        <v>0</v>
      </c>
      <c r="E8450" s="10" t="str">
        <f t="shared" ca="1" si="1312"/>
        <v/>
      </c>
      <c r="F8450" s="11" t="str">
        <f t="shared" ca="1" si="1313"/>
        <v/>
      </c>
      <c r="G8450" s="9">
        <f>STEP2_社員番号等貼付!E8455</f>
        <v>0</v>
      </c>
      <c r="H8450" s="10" t="str">
        <f t="shared" ca="1" si="1314"/>
        <v/>
      </c>
      <c r="I8450" s="11" t="str">
        <f t="shared" ca="1" si="1315"/>
        <v/>
      </c>
      <c r="J8450" s="9">
        <f>STEP2_社員番号等貼付!F8455</f>
        <v>0</v>
      </c>
      <c r="K8450" s="10" t="str">
        <f t="shared" ca="1" si="1316"/>
        <v/>
      </c>
      <c r="L8450" s="11" t="str">
        <f t="shared" ca="1" si="1317"/>
        <v/>
      </c>
      <c r="M8450" s="9">
        <f>STEP2_社員番号等貼付!G8455</f>
        <v>0</v>
      </c>
      <c r="N8450" s="10" t="str">
        <f t="shared" ca="1" si="1318"/>
        <v/>
      </c>
      <c r="O8450" s="11" t="str">
        <f t="shared" ca="1" si="1319"/>
        <v/>
      </c>
    </row>
    <row r="8451" spans="1:15">
      <c r="A8451" s="9">
        <f>STEP2_社員番号等貼付!C8456</f>
        <v>0</v>
      </c>
      <c r="B8451" s="10" t="str">
        <f t="shared" ref="B8451:B8514" ca="1" si="1320">IF(A8451=0,"", RAND())</f>
        <v/>
      </c>
      <c r="C8451" s="11" t="str">
        <f t="shared" ref="C8451:C8514" ca="1" si="1321">IF((ROW()-1)&lt;=COUNT(B$2:B$10000), RANK(B8451, B$2:B$10000), "")</f>
        <v/>
      </c>
      <c r="D8451" s="9">
        <f>STEP2_社員番号等貼付!D8456</f>
        <v>0</v>
      </c>
      <c r="E8451" s="10" t="str">
        <f t="shared" ref="E8451:E8514" ca="1" si="1322">IF(D8451=0,"", RAND())</f>
        <v/>
      </c>
      <c r="F8451" s="11" t="str">
        <f t="shared" ref="F8451:F8514" ca="1" si="1323">IF((ROW()-1)&lt;=COUNT(E$2:E$10000), RANK(E8451, E$2:E$10000), "")</f>
        <v/>
      </c>
      <c r="G8451" s="9">
        <f>STEP2_社員番号等貼付!E8456</f>
        <v>0</v>
      </c>
      <c r="H8451" s="10" t="str">
        <f t="shared" ref="H8451:H8514" ca="1" si="1324">IF(G8451=0,"", RAND())</f>
        <v/>
      </c>
      <c r="I8451" s="11" t="str">
        <f t="shared" ref="I8451:I8514" ca="1" si="1325">IF((ROW()-1)&lt;=COUNT(H$2:H$10000), RANK(H8451, H$2:H$10000), "")</f>
        <v/>
      </c>
      <c r="J8451" s="9">
        <f>STEP2_社員番号等貼付!F8456</f>
        <v>0</v>
      </c>
      <c r="K8451" s="10" t="str">
        <f t="shared" ref="K8451:K8514" ca="1" si="1326">IF(J8451=0,"", RAND())</f>
        <v/>
      </c>
      <c r="L8451" s="11" t="str">
        <f t="shared" ref="L8451:L8514" ca="1" si="1327">IF((ROW()-1)&lt;=COUNT(K$2:K$10000), RANK(K8451, K$2:K$10000), "")</f>
        <v/>
      </c>
      <c r="M8451" s="9">
        <f>STEP2_社員番号等貼付!G8456</f>
        <v>0</v>
      </c>
      <c r="N8451" s="10" t="str">
        <f t="shared" ref="N8451:N8514" ca="1" si="1328">IF(M8451=0,"", RAND())</f>
        <v/>
      </c>
      <c r="O8451" s="11" t="str">
        <f t="shared" ref="O8451:O8514" ca="1" si="1329">IF((ROW()-1)&lt;=COUNT(N$2:N$10000), RANK(N8451, N$2:N$10000), "")</f>
        <v/>
      </c>
    </row>
    <row r="8452" spans="1:15">
      <c r="A8452" s="9">
        <f>STEP2_社員番号等貼付!C8457</f>
        <v>0</v>
      </c>
      <c r="B8452" s="10" t="str">
        <f t="shared" ca="1" si="1320"/>
        <v/>
      </c>
      <c r="C8452" s="11" t="str">
        <f t="shared" ca="1" si="1321"/>
        <v/>
      </c>
      <c r="D8452" s="9">
        <f>STEP2_社員番号等貼付!D8457</f>
        <v>0</v>
      </c>
      <c r="E8452" s="10" t="str">
        <f t="shared" ca="1" si="1322"/>
        <v/>
      </c>
      <c r="F8452" s="11" t="str">
        <f t="shared" ca="1" si="1323"/>
        <v/>
      </c>
      <c r="G8452" s="9">
        <f>STEP2_社員番号等貼付!E8457</f>
        <v>0</v>
      </c>
      <c r="H8452" s="10" t="str">
        <f t="shared" ca="1" si="1324"/>
        <v/>
      </c>
      <c r="I8452" s="11" t="str">
        <f t="shared" ca="1" si="1325"/>
        <v/>
      </c>
      <c r="J8452" s="9">
        <f>STEP2_社員番号等貼付!F8457</f>
        <v>0</v>
      </c>
      <c r="K8452" s="10" t="str">
        <f t="shared" ca="1" si="1326"/>
        <v/>
      </c>
      <c r="L8452" s="11" t="str">
        <f t="shared" ca="1" si="1327"/>
        <v/>
      </c>
      <c r="M8452" s="9">
        <f>STEP2_社員番号等貼付!G8457</f>
        <v>0</v>
      </c>
      <c r="N8452" s="10" t="str">
        <f t="shared" ca="1" si="1328"/>
        <v/>
      </c>
      <c r="O8452" s="11" t="str">
        <f t="shared" ca="1" si="1329"/>
        <v/>
      </c>
    </row>
    <row r="8453" spans="1:15">
      <c r="A8453" s="9">
        <f>STEP2_社員番号等貼付!C8458</f>
        <v>0</v>
      </c>
      <c r="B8453" s="10" t="str">
        <f t="shared" ca="1" si="1320"/>
        <v/>
      </c>
      <c r="C8453" s="11" t="str">
        <f t="shared" ca="1" si="1321"/>
        <v/>
      </c>
      <c r="D8453" s="9">
        <f>STEP2_社員番号等貼付!D8458</f>
        <v>0</v>
      </c>
      <c r="E8453" s="10" t="str">
        <f t="shared" ca="1" si="1322"/>
        <v/>
      </c>
      <c r="F8453" s="11" t="str">
        <f t="shared" ca="1" si="1323"/>
        <v/>
      </c>
      <c r="G8453" s="9">
        <f>STEP2_社員番号等貼付!E8458</f>
        <v>0</v>
      </c>
      <c r="H8453" s="10" t="str">
        <f t="shared" ca="1" si="1324"/>
        <v/>
      </c>
      <c r="I8453" s="11" t="str">
        <f t="shared" ca="1" si="1325"/>
        <v/>
      </c>
      <c r="J8453" s="9">
        <f>STEP2_社員番号等貼付!F8458</f>
        <v>0</v>
      </c>
      <c r="K8453" s="10" t="str">
        <f t="shared" ca="1" si="1326"/>
        <v/>
      </c>
      <c r="L8453" s="11" t="str">
        <f t="shared" ca="1" si="1327"/>
        <v/>
      </c>
      <c r="M8453" s="9">
        <f>STEP2_社員番号等貼付!G8458</f>
        <v>0</v>
      </c>
      <c r="N8453" s="10" t="str">
        <f t="shared" ca="1" si="1328"/>
        <v/>
      </c>
      <c r="O8453" s="11" t="str">
        <f t="shared" ca="1" si="1329"/>
        <v/>
      </c>
    </row>
    <row r="8454" spans="1:15">
      <c r="A8454" s="9">
        <f>STEP2_社員番号等貼付!C8459</f>
        <v>0</v>
      </c>
      <c r="B8454" s="10" t="str">
        <f t="shared" ca="1" si="1320"/>
        <v/>
      </c>
      <c r="C8454" s="11" t="str">
        <f t="shared" ca="1" si="1321"/>
        <v/>
      </c>
      <c r="D8454" s="9">
        <f>STEP2_社員番号等貼付!D8459</f>
        <v>0</v>
      </c>
      <c r="E8454" s="10" t="str">
        <f t="shared" ca="1" si="1322"/>
        <v/>
      </c>
      <c r="F8454" s="11" t="str">
        <f t="shared" ca="1" si="1323"/>
        <v/>
      </c>
      <c r="G8454" s="9">
        <f>STEP2_社員番号等貼付!E8459</f>
        <v>0</v>
      </c>
      <c r="H8454" s="10" t="str">
        <f t="shared" ca="1" si="1324"/>
        <v/>
      </c>
      <c r="I8454" s="11" t="str">
        <f t="shared" ca="1" si="1325"/>
        <v/>
      </c>
      <c r="J8454" s="9">
        <f>STEP2_社員番号等貼付!F8459</f>
        <v>0</v>
      </c>
      <c r="K8454" s="10" t="str">
        <f t="shared" ca="1" si="1326"/>
        <v/>
      </c>
      <c r="L8454" s="11" t="str">
        <f t="shared" ca="1" si="1327"/>
        <v/>
      </c>
      <c r="M8454" s="9">
        <f>STEP2_社員番号等貼付!G8459</f>
        <v>0</v>
      </c>
      <c r="N8454" s="10" t="str">
        <f t="shared" ca="1" si="1328"/>
        <v/>
      </c>
      <c r="O8454" s="11" t="str">
        <f t="shared" ca="1" si="1329"/>
        <v/>
      </c>
    </row>
    <row r="8455" spans="1:15">
      <c r="A8455" s="9">
        <f>STEP2_社員番号等貼付!C8460</f>
        <v>0</v>
      </c>
      <c r="B8455" s="10" t="str">
        <f t="shared" ca="1" si="1320"/>
        <v/>
      </c>
      <c r="C8455" s="11" t="str">
        <f t="shared" ca="1" si="1321"/>
        <v/>
      </c>
      <c r="D8455" s="9">
        <f>STEP2_社員番号等貼付!D8460</f>
        <v>0</v>
      </c>
      <c r="E8455" s="10" t="str">
        <f t="shared" ca="1" si="1322"/>
        <v/>
      </c>
      <c r="F8455" s="11" t="str">
        <f t="shared" ca="1" si="1323"/>
        <v/>
      </c>
      <c r="G8455" s="9">
        <f>STEP2_社員番号等貼付!E8460</f>
        <v>0</v>
      </c>
      <c r="H8455" s="10" t="str">
        <f t="shared" ca="1" si="1324"/>
        <v/>
      </c>
      <c r="I8455" s="11" t="str">
        <f t="shared" ca="1" si="1325"/>
        <v/>
      </c>
      <c r="J8455" s="9">
        <f>STEP2_社員番号等貼付!F8460</f>
        <v>0</v>
      </c>
      <c r="K8455" s="10" t="str">
        <f t="shared" ca="1" si="1326"/>
        <v/>
      </c>
      <c r="L8455" s="11" t="str">
        <f t="shared" ca="1" si="1327"/>
        <v/>
      </c>
      <c r="M8455" s="9">
        <f>STEP2_社員番号等貼付!G8460</f>
        <v>0</v>
      </c>
      <c r="N8455" s="10" t="str">
        <f t="shared" ca="1" si="1328"/>
        <v/>
      </c>
      <c r="O8455" s="11" t="str">
        <f t="shared" ca="1" si="1329"/>
        <v/>
      </c>
    </row>
    <row r="8456" spans="1:15">
      <c r="A8456" s="9">
        <f>STEP2_社員番号等貼付!C8461</f>
        <v>0</v>
      </c>
      <c r="B8456" s="10" t="str">
        <f t="shared" ca="1" si="1320"/>
        <v/>
      </c>
      <c r="C8456" s="11" t="str">
        <f t="shared" ca="1" si="1321"/>
        <v/>
      </c>
      <c r="D8456" s="9">
        <f>STEP2_社員番号等貼付!D8461</f>
        <v>0</v>
      </c>
      <c r="E8456" s="10" t="str">
        <f t="shared" ca="1" si="1322"/>
        <v/>
      </c>
      <c r="F8456" s="11" t="str">
        <f t="shared" ca="1" si="1323"/>
        <v/>
      </c>
      <c r="G8456" s="9">
        <f>STEP2_社員番号等貼付!E8461</f>
        <v>0</v>
      </c>
      <c r="H8456" s="10" t="str">
        <f t="shared" ca="1" si="1324"/>
        <v/>
      </c>
      <c r="I8456" s="11" t="str">
        <f t="shared" ca="1" si="1325"/>
        <v/>
      </c>
      <c r="J8456" s="9">
        <f>STEP2_社員番号等貼付!F8461</f>
        <v>0</v>
      </c>
      <c r="K8456" s="10" t="str">
        <f t="shared" ca="1" si="1326"/>
        <v/>
      </c>
      <c r="L8456" s="11" t="str">
        <f t="shared" ca="1" si="1327"/>
        <v/>
      </c>
      <c r="M8456" s="9">
        <f>STEP2_社員番号等貼付!G8461</f>
        <v>0</v>
      </c>
      <c r="N8456" s="10" t="str">
        <f t="shared" ca="1" si="1328"/>
        <v/>
      </c>
      <c r="O8456" s="11" t="str">
        <f t="shared" ca="1" si="1329"/>
        <v/>
      </c>
    </row>
    <row r="8457" spans="1:15">
      <c r="A8457" s="9">
        <f>STEP2_社員番号等貼付!C8462</f>
        <v>0</v>
      </c>
      <c r="B8457" s="10" t="str">
        <f t="shared" ca="1" si="1320"/>
        <v/>
      </c>
      <c r="C8457" s="11" t="str">
        <f t="shared" ca="1" si="1321"/>
        <v/>
      </c>
      <c r="D8457" s="9">
        <f>STEP2_社員番号等貼付!D8462</f>
        <v>0</v>
      </c>
      <c r="E8457" s="10" t="str">
        <f t="shared" ca="1" si="1322"/>
        <v/>
      </c>
      <c r="F8457" s="11" t="str">
        <f t="shared" ca="1" si="1323"/>
        <v/>
      </c>
      <c r="G8457" s="9">
        <f>STEP2_社員番号等貼付!E8462</f>
        <v>0</v>
      </c>
      <c r="H8457" s="10" t="str">
        <f t="shared" ca="1" si="1324"/>
        <v/>
      </c>
      <c r="I8457" s="11" t="str">
        <f t="shared" ca="1" si="1325"/>
        <v/>
      </c>
      <c r="J8457" s="9">
        <f>STEP2_社員番号等貼付!F8462</f>
        <v>0</v>
      </c>
      <c r="K8457" s="10" t="str">
        <f t="shared" ca="1" si="1326"/>
        <v/>
      </c>
      <c r="L8457" s="11" t="str">
        <f t="shared" ca="1" si="1327"/>
        <v/>
      </c>
      <c r="M8457" s="9">
        <f>STEP2_社員番号等貼付!G8462</f>
        <v>0</v>
      </c>
      <c r="N8457" s="10" t="str">
        <f t="shared" ca="1" si="1328"/>
        <v/>
      </c>
      <c r="O8457" s="11" t="str">
        <f t="shared" ca="1" si="1329"/>
        <v/>
      </c>
    </row>
    <row r="8458" spans="1:15">
      <c r="A8458" s="9">
        <f>STEP2_社員番号等貼付!C8463</f>
        <v>0</v>
      </c>
      <c r="B8458" s="10" t="str">
        <f t="shared" ca="1" si="1320"/>
        <v/>
      </c>
      <c r="C8458" s="11" t="str">
        <f t="shared" ca="1" si="1321"/>
        <v/>
      </c>
      <c r="D8458" s="9">
        <f>STEP2_社員番号等貼付!D8463</f>
        <v>0</v>
      </c>
      <c r="E8458" s="10" t="str">
        <f t="shared" ca="1" si="1322"/>
        <v/>
      </c>
      <c r="F8458" s="11" t="str">
        <f t="shared" ca="1" si="1323"/>
        <v/>
      </c>
      <c r="G8458" s="9">
        <f>STEP2_社員番号等貼付!E8463</f>
        <v>0</v>
      </c>
      <c r="H8458" s="10" t="str">
        <f t="shared" ca="1" si="1324"/>
        <v/>
      </c>
      <c r="I8458" s="11" t="str">
        <f t="shared" ca="1" si="1325"/>
        <v/>
      </c>
      <c r="J8458" s="9">
        <f>STEP2_社員番号等貼付!F8463</f>
        <v>0</v>
      </c>
      <c r="K8458" s="10" t="str">
        <f t="shared" ca="1" si="1326"/>
        <v/>
      </c>
      <c r="L8458" s="11" t="str">
        <f t="shared" ca="1" si="1327"/>
        <v/>
      </c>
      <c r="M8458" s="9">
        <f>STEP2_社員番号等貼付!G8463</f>
        <v>0</v>
      </c>
      <c r="N8458" s="10" t="str">
        <f t="shared" ca="1" si="1328"/>
        <v/>
      </c>
      <c r="O8458" s="11" t="str">
        <f t="shared" ca="1" si="1329"/>
        <v/>
      </c>
    </row>
    <row r="8459" spans="1:15">
      <c r="A8459" s="9">
        <f>STEP2_社員番号等貼付!C8464</f>
        <v>0</v>
      </c>
      <c r="B8459" s="10" t="str">
        <f t="shared" ca="1" si="1320"/>
        <v/>
      </c>
      <c r="C8459" s="11" t="str">
        <f t="shared" ca="1" si="1321"/>
        <v/>
      </c>
      <c r="D8459" s="9">
        <f>STEP2_社員番号等貼付!D8464</f>
        <v>0</v>
      </c>
      <c r="E8459" s="10" t="str">
        <f t="shared" ca="1" si="1322"/>
        <v/>
      </c>
      <c r="F8459" s="11" t="str">
        <f t="shared" ca="1" si="1323"/>
        <v/>
      </c>
      <c r="G8459" s="9">
        <f>STEP2_社員番号等貼付!E8464</f>
        <v>0</v>
      </c>
      <c r="H8459" s="10" t="str">
        <f t="shared" ca="1" si="1324"/>
        <v/>
      </c>
      <c r="I8459" s="11" t="str">
        <f t="shared" ca="1" si="1325"/>
        <v/>
      </c>
      <c r="J8459" s="9">
        <f>STEP2_社員番号等貼付!F8464</f>
        <v>0</v>
      </c>
      <c r="K8459" s="10" t="str">
        <f t="shared" ca="1" si="1326"/>
        <v/>
      </c>
      <c r="L8459" s="11" t="str">
        <f t="shared" ca="1" si="1327"/>
        <v/>
      </c>
      <c r="M8459" s="9">
        <f>STEP2_社員番号等貼付!G8464</f>
        <v>0</v>
      </c>
      <c r="N8459" s="10" t="str">
        <f t="shared" ca="1" si="1328"/>
        <v/>
      </c>
      <c r="O8459" s="11" t="str">
        <f t="shared" ca="1" si="1329"/>
        <v/>
      </c>
    </row>
    <row r="8460" spans="1:15">
      <c r="A8460" s="9">
        <f>STEP2_社員番号等貼付!C8465</f>
        <v>0</v>
      </c>
      <c r="B8460" s="10" t="str">
        <f t="shared" ca="1" si="1320"/>
        <v/>
      </c>
      <c r="C8460" s="11" t="str">
        <f t="shared" ca="1" si="1321"/>
        <v/>
      </c>
      <c r="D8460" s="9">
        <f>STEP2_社員番号等貼付!D8465</f>
        <v>0</v>
      </c>
      <c r="E8460" s="10" t="str">
        <f t="shared" ca="1" si="1322"/>
        <v/>
      </c>
      <c r="F8460" s="11" t="str">
        <f t="shared" ca="1" si="1323"/>
        <v/>
      </c>
      <c r="G8460" s="9">
        <f>STEP2_社員番号等貼付!E8465</f>
        <v>0</v>
      </c>
      <c r="H8460" s="10" t="str">
        <f t="shared" ca="1" si="1324"/>
        <v/>
      </c>
      <c r="I8460" s="11" t="str">
        <f t="shared" ca="1" si="1325"/>
        <v/>
      </c>
      <c r="J8460" s="9">
        <f>STEP2_社員番号等貼付!F8465</f>
        <v>0</v>
      </c>
      <c r="K8460" s="10" t="str">
        <f t="shared" ca="1" si="1326"/>
        <v/>
      </c>
      <c r="L8460" s="11" t="str">
        <f t="shared" ca="1" si="1327"/>
        <v/>
      </c>
      <c r="M8460" s="9">
        <f>STEP2_社員番号等貼付!G8465</f>
        <v>0</v>
      </c>
      <c r="N8460" s="10" t="str">
        <f t="shared" ca="1" si="1328"/>
        <v/>
      </c>
      <c r="O8460" s="11" t="str">
        <f t="shared" ca="1" si="1329"/>
        <v/>
      </c>
    </row>
    <row r="8461" spans="1:15">
      <c r="A8461" s="9">
        <f>STEP2_社員番号等貼付!C8466</f>
        <v>0</v>
      </c>
      <c r="B8461" s="10" t="str">
        <f t="shared" ca="1" si="1320"/>
        <v/>
      </c>
      <c r="C8461" s="11" t="str">
        <f t="shared" ca="1" si="1321"/>
        <v/>
      </c>
      <c r="D8461" s="9">
        <f>STEP2_社員番号等貼付!D8466</f>
        <v>0</v>
      </c>
      <c r="E8461" s="10" t="str">
        <f t="shared" ca="1" si="1322"/>
        <v/>
      </c>
      <c r="F8461" s="11" t="str">
        <f t="shared" ca="1" si="1323"/>
        <v/>
      </c>
      <c r="G8461" s="9">
        <f>STEP2_社員番号等貼付!E8466</f>
        <v>0</v>
      </c>
      <c r="H8461" s="10" t="str">
        <f t="shared" ca="1" si="1324"/>
        <v/>
      </c>
      <c r="I8461" s="11" t="str">
        <f t="shared" ca="1" si="1325"/>
        <v/>
      </c>
      <c r="J8461" s="9">
        <f>STEP2_社員番号等貼付!F8466</f>
        <v>0</v>
      </c>
      <c r="K8461" s="10" t="str">
        <f t="shared" ca="1" si="1326"/>
        <v/>
      </c>
      <c r="L8461" s="11" t="str">
        <f t="shared" ca="1" si="1327"/>
        <v/>
      </c>
      <c r="M8461" s="9">
        <f>STEP2_社員番号等貼付!G8466</f>
        <v>0</v>
      </c>
      <c r="N8461" s="10" t="str">
        <f t="shared" ca="1" si="1328"/>
        <v/>
      </c>
      <c r="O8461" s="11" t="str">
        <f t="shared" ca="1" si="1329"/>
        <v/>
      </c>
    </row>
    <row r="8462" spans="1:15">
      <c r="A8462" s="9">
        <f>STEP2_社員番号等貼付!C8467</f>
        <v>0</v>
      </c>
      <c r="B8462" s="10" t="str">
        <f t="shared" ca="1" si="1320"/>
        <v/>
      </c>
      <c r="C8462" s="11" t="str">
        <f t="shared" ca="1" si="1321"/>
        <v/>
      </c>
      <c r="D8462" s="9">
        <f>STEP2_社員番号等貼付!D8467</f>
        <v>0</v>
      </c>
      <c r="E8462" s="10" t="str">
        <f t="shared" ca="1" si="1322"/>
        <v/>
      </c>
      <c r="F8462" s="11" t="str">
        <f t="shared" ca="1" si="1323"/>
        <v/>
      </c>
      <c r="G8462" s="9">
        <f>STEP2_社員番号等貼付!E8467</f>
        <v>0</v>
      </c>
      <c r="H8462" s="10" t="str">
        <f t="shared" ca="1" si="1324"/>
        <v/>
      </c>
      <c r="I8462" s="11" t="str">
        <f t="shared" ca="1" si="1325"/>
        <v/>
      </c>
      <c r="J8462" s="9">
        <f>STEP2_社員番号等貼付!F8467</f>
        <v>0</v>
      </c>
      <c r="K8462" s="10" t="str">
        <f t="shared" ca="1" si="1326"/>
        <v/>
      </c>
      <c r="L8462" s="11" t="str">
        <f t="shared" ca="1" si="1327"/>
        <v/>
      </c>
      <c r="M8462" s="9">
        <f>STEP2_社員番号等貼付!G8467</f>
        <v>0</v>
      </c>
      <c r="N8462" s="10" t="str">
        <f t="shared" ca="1" si="1328"/>
        <v/>
      </c>
      <c r="O8462" s="11" t="str">
        <f t="shared" ca="1" si="1329"/>
        <v/>
      </c>
    </row>
    <row r="8463" spans="1:15">
      <c r="A8463" s="9">
        <f>STEP2_社員番号等貼付!C8468</f>
        <v>0</v>
      </c>
      <c r="B8463" s="10" t="str">
        <f t="shared" ca="1" si="1320"/>
        <v/>
      </c>
      <c r="C8463" s="11" t="str">
        <f t="shared" ca="1" si="1321"/>
        <v/>
      </c>
      <c r="D8463" s="9">
        <f>STEP2_社員番号等貼付!D8468</f>
        <v>0</v>
      </c>
      <c r="E8463" s="10" t="str">
        <f t="shared" ca="1" si="1322"/>
        <v/>
      </c>
      <c r="F8463" s="11" t="str">
        <f t="shared" ca="1" si="1323"/>
        <v/>
      </c>
      <c r="G8463" s="9">
        <f>STEP2_社員番号等貼付!E8468</f>
        <v>0</v>
      </c>
      <c r="H8463" s="10" t="str">
        <f t="shared" ca="1" si="1324"/>
        <v/>
      </c>
      <c r="I8463" s="11" t="str">
        <f t="shared" ca="1" si="1325"/>
        <v/>
      </c>
      <c r="J8463" s="9">
        <f>STEP2_社員番号等貼付!F8468</f>
        <v>0</v>
      </c>
      <c r="K8463" s="10" t="str">
        <f t="shared" ca="1" si="1326"/>
        <v/>
      </c>
      <c r="L8463" s="11" t="str">
        <f t="shared" ca="1" si="1327"/>
        <v/>
      </c>
      <c r="M8463" s="9">
        <f>STEP2_社員番号等貼付!G8468</f>
        <v>0</v>
      </c>
      <c r="N8463" s="10" t="str">
        <f t="shared" ca="1" si="1328"/>
        <v/>
      </c>
      <c r="O8463" s="11" t="str">
        <f t="shared" ca="1" si="1329"/>
        <v/>
      </c>
    </row>
    <row r="8464" spans="1:15">
      <c r="A8464" s="9">
        <f>STEP2_社員番号等貼付!C8469</f>
        <v>0</v>
      </c>
      <c r="B8464" s="10" t="str">
        <f t="shared" ca="1" si="1320"/>
        <v/>
      </c>
      <c r="C8464" s="11" t="str">
        <f t="shared" ca="1" si="1321"/>
        <v/>
      </c>
      <c r="D8464" s="9">
        <f>STEP2_社員番号等貼付!D8469</f>
        <v>0</v>
      </c>
      <c r="E8464" s="10" t="str">
        <f t="shared" ca="1" si="1322"/>
        <v/>
      </c>
      <c r="F8464" s="11" t="str">
        <f t="shared" ca="1" si="1323"/>
        <v/>
      </c>
      <c r="G8464" s="9">
        <f>STEP2_社員番号等貼付!E8469</f>
        <v>0</v>
      </c>
      <c r="H8464" s="10" t="str">
        <f t="shared" ca="1" si="1324"/>
        <v/>
      </c>
      <c r="I8464" s="11" t="str">
        <f t="shared" ca="1" si="1325"/>
        <v/>
      </c>
      <c r="J8464" s="9">
        <f>STEP2_社員番号等貼付!F8469</f>
        <v>0</v>
      </c>
      <c r="K8464" s="10" t="str">
        <f t="shared" ca="1" si="1326"/>
        <v/>
      </c>
      <c r="L8464" s="11" t="str">
        <f t="shared" ca="1" si="1327"/>
        <v/>
      </c>
      <c r="M8464" s="9">
        <f>STEP2_社員番号等貼付!G8469</f>
        <v>0</v>
      </c>
      <c r="N8464" s="10" t="str">
        <f t="shared" ca="1" si="1328"/>
        <v/>
      </c>
      <c r="O8464" s="11" t="str">
        <f t="shared" ca="1" si="1329"/>
        <v/>
      </c>
    </row>
    <row r="8465" spans="1:15">
      <c r="A8465" s="9">
        <f>STEP2_社員番号等貼付!C8470</f>
        <v>0</v>
      </c>
      <c r="B8465" s="10" t="str">
        <f t="shared" ca="1" si="1320"/>
        <v/>
      </c>
      <c r="C8465" s="11" t="str">
        <f t="shared" ca="1" si="1321"/>
        <v/>
      </c>
      <c r="D8465" s="9">
        <f>STEP2_社員番号等貼付!D8470</f>
        <v>0</v>
      </c>
      <c r="E8465" s="10" t="str">
        <f t="shared" ca="1" si="1322"/>
        <v/>
      </c>
      <c r="F8465" s="11" t="str">
        <f t="shared" ca="1" si="1323"/>
        <v/>
      </c>
      <c r="G8465" s="9">
        <f>STEP2_社員番号等貼付!E8470</f>
        <v>0</v>
      </c>
      <c r="H8465" s="10" t="str">
        <f t="shared" ca="1" si="1324"/>
        <v/>
      </c>
      <c r="I8465" s="11" t="str">
        <f t="shared" ca="1" si="1325"/>
        <v/>
      </c>
      <c r="J8465" s="9">
        <f>STEP2_社員番号等貼付!F8470</f>
        <v>0</v>
      </c>
      <c r="K8465" s="10" t="str">
        <f t="shared" ca="1" si="1326"/>
        <v/>
      </c>
      <c r="L8465" s="11" t="str">
        <f t="shared" ca="1" si="1327"/>
        <v/>
      </c>
      <c r="M8465" s="9">
        <f>STEP2_社員番号等貼付!G8470</f>
        <v>0</v>
      </c>
      <c r="N8465" s="10" t="str">
        <f t="shared" ca="1" si="1328"/>
        <v/>
      </c>
      <c r="O8465" s="11" t="str">
        <f t="shared" ca="1" si="1329"/>
        <v/>
      </c>
    </row>
    <row r="8466" spans="1:15">
      <c r="A8466" s="9">
        <f>STEP2_社員番号等貼付!C8471</f>
        <v>0</v>
      </c>
      <c r="B8466" s="10" t="str">
        <f t="shared" ca="1" si="1320"/>
        <v/>
      </c>
      <c r="C8466" s="11" t="str">
        <f t="shared" ca="1" si="1321"/>
        <v/>
      </c>
      <c r="D8466" s="9">
        <f>STEP2_社員番号等貼付!D8471</f>
        <v>0</v>
      </c>
      <c r="E8466" s="10" t="str">
        <f t="shared" ca="1" si="1322"/>
        <v/>
      </c>
      <c r="F8466" s="11" t="str">
        <f t="shared" ca="1" si="1323"/>
        <v/>
      </c>
      <c r="G8466" s="9">
        <f>STEP2_社員番号等貼付!E8471</f>
        <v>0</v>
      </c>
      <c r="H8466" s="10" t="str">
        <f t="shared" ca="1" si="1324"/>
        <v/>
      </c>
      <c r="I8466" s="11" t="str">
        <f t="shared" ca="1" si="1325"/>
        <v/>
      </c>
      <c r="J8466" s="9">
        <f>STEP2_社員番号等貼付!F8471</f>
        <v>0</v>
      </c>
      <c r="K8466" s="10" t="str">
        <f t="shared" ca="1" si="1326"/>
        <v/>
      </c>
      <c r="L8466" s="11" t="str">
        <f t="shared" ca="1" si="1327"/>
        <v/>
      </c>
      <c r="M8466" s="9">
        <f>STEP2_社員番号等貼付!G8471</f>
        <v>0</v>
      </c>
      <c r="N8466" s="10" t="str">
        <f t="shared" ca="1" si="1328"/>
        <v/>
      </c>
      <c r="O8466" s="11" t="str">
        <f t="shared" ca="1" si="1329"/>
        <v/>
      </c>
    </row>
    <row r="8467" spans="1:15">
      <c r="A8467" s="9">
        <f>STEP2_社員番号等貼付!C8472</f>
        <v>0</v>
      </c>
      <c r="B8467" s="10" t="str">
        <f t="shared" ca="1" si="1320"/>
        <v/>
      </c>
      <c r="C8467" s="11" t="str">
        <f t="shared" ca="1" si="1321"/>
        <v/>
      </c>
      <c r="D8467" s="9">
        <f>STEP2_社員番号等貼付!D8472</f>
        <v>0</v>
      </c>
      <c r="E8467" s="10" t="str">
        <f t="shared" ca="1" si="1322"/>
        <v/>
      </c>
      <c r="F8467" s="11" t="str">
        <f t="shared" ca="1" si="1323"/>
        <v/>
      </c>
      <c r="G8467" s="9">
        <f>STEP2_社員番号等貼付!E8472</f>
        <v>0</v>
      </c>
      <c r="H8467" s="10" t="str">
        <f t="shared" ca="1" si="1324"/>
        <v/>
      </c>
      <c r="I8467" s="11" t="str">
        <f t="shared" ca="1" si="1325"/>
        <v/>
      </c>
      <c r="J8467" s="9">
        <f>STEP2_社員番号等貼付!F8472</f>
        <v>0</v>
      </c>
      <c r="K8467" s="10" t="str">
        <f t="shared" ca="1" si="1326"/>
        <v/>
      </c>
      <c r="L8467" s="11" t="str">
        <f t="shared" ca="1" si="1327"/>
        <v/>
      </c>
      <c r="M8467" s="9">
        <f>STEP2_社員番号等貼付!G8472</f>
        <v>0</v>
      </c>
      <c r="N8467" s="10" t="str">
        <f t="shared" ca="1" si="1328"/>
        <v/>
      </c>
      <c r="O8467" s="11" t="str">
        <f t="shared" ca="1" si="1329"/>
        <v/>
      </c>
    </row>
    <row r="8468" spans="1:15">
      <c r="A8468" s="9">
        <f>STEP2_社員番号等貼付!C8473</f>
        <v>0</v>
      </c>
      <c r="B8468" s="10" t="str">
        <f t="shared" ca="1" si="1320"/>
        <v/>
      </c>
      <c r="C8468" s="11" t="str">
        <f t="shared" ca="1" si="1321"/>
        <v/>
      </c>
      <c r="D8468" s="9">
        <f>STEP2_社員番号等貼付!D8473</f>
        <v>0</v>
      </c>
      <c r="E8468" s="10" t="str">
        <f t="shared" ca="1" si="1322"/>
        <v/>
      </c>
      <c r="F8468" s="11" t="str">
        <f t="shared" ca="1" si="1323"/>
        <v/>
      </c>
      <c r="G8468" s="9">
        <f>STEP2_社員番号等貼付!E8473</f>
        <v>0</v>
      </c>
      <c r="H8468" s="10" t="str">
        <f t="shared" ca="1" si="1324"/>
        <v/>
      </c>
      <c r="I8468" s="11" t="str">
        <f t="shared" ca="1" si="1325"/>
        <v/>
      </c>
      <c r="J8468" s="9">
        <f>STEP2_社員番号等貼付!F8473</f>
        <v>0</v>
      </c>
      <c r="K8468" s="10" t="str">
        <f t="shared" ca="1" si="1326"/>
        <v/>
      </c>
      <c r="L8468" s="11" t="str">
        <f t="shared" ca="1" si="1327"/>
        <v/>
      </c>
      <c r="M8468" s="9">
        <f>STEP2_社員番号等貼付!G8473</f>
        <v>0</v>
      </c>
      <c r="N8468" s="10" t="str">
        <f t="shared" ca="1" si="1328"/>
        <v/>
      </c>
      <c r="O8468" s="11" t="str">
        <f t="shared" ca="1" si="1329"/>
        <v/>
      </c>
    </row>
    <row r="8469" spans="1:15">
      <c r="A8469" s="9">
        <f>STEP2_社員番号等貼付!C8474</f>
        <v>0</v>
      </c>
      <c r="B8469" s="10" t="str">
        <f t="shared" ca="1" si="1320"/>
        <v/>
      </c>
      <c r="C8469" s="11" t="str">
        <f t="shared" ca="1" si="1321"/>
        <v/>
      </c>
      <c r="D8469" s="9">
        <f>STEP2_社員番号等貼付!D8474</f>
        <v>0</v>
      </c>
      <c r="E8469" s="10" t="str">
        <f t="shared" ca="1" si="1322"/>
        <v/>
      </c>
      <c r="F8469" s="11" t="str">
        <f t="shared" ca="1" si="1323"/>
        <v/>
      </c>
      <c r="G8469" s="9">
        <f>STEP2_社員番号等貼付!E8474</f>
        <v>0</v>
      </c>
      <c r="H8469" s="10" t="str">
        <f t="shared" ca="1" si="1324"/>
        <v/>
      </c>
      <c r="I8469" s="11" t="str">
        <f t="shared" ca="1" si="1325"/>
        <v/>
      </c>
      <c r="J8469" s="9">
        <f>STEP2_社員番号等貼付!F8474</f>
        <v>0</v>
      </c>
      <c r="K8469" s="10" t="str">
        <f t="shared" ca="1" si="1326"/>
        <v/>
      </c>
      <c r="L8469" s="11" t="str">
        <f t="shared" ca="1" si="1327"/>
        <v/>
      </c>
      <c r="M8469" s="9">
        <f>STEP2_社員番号等貼付!G8474</f>
        <v>0</v>
      </c>
      <c r="N8469" s="10" t="str">
        <f t="shared" ca="1" si="1328"/>
        <v/>
      </c>
      <c r="O8469" s="11" t="str">
        <f t="shared" ca="1" si="1329"/>
        <v/>
      </c>
    </row>
    <row r="8470" spans="1:15">
      <c r="A8470" s="9">
        <f>STEP2_社員番号等貼付!C8475</f>
        <v>0</v>
      </c>
      <c r="B8470" s="10" t="str">
        <f t="shared" ca="1" si="1320"/>
        <v/>
      </c>
      <c r="C8470" s="11" t="str">
        <f t="shared" ca="1" si="1321"/>
        <v/>
      </c>
      <c r="D8470" s="9">
        <f>STEP2_社員番号等貼付!D8475</f>
        <v>0</v>
      </c>
      <c r="E8470" s="10" t="str">
        <f t="shared" ca="1" si="1322"/>
        <v/>
      </c>
      <c r="F8470" s="11" t="str">
        <f t="shared" ca="1" si="1323"/>
        <v/>
      </c>
      <c r="G8470" s="9">
        <f>STEP2_社員番号等貼付!E8475</f>
        <v>0</v>
      </c>
      <c r="H8470" s="10" t="str">
        <f t="shared" ca="1" si="1324"/>
        <v/>
      </c>
      <c r="I8470" s="11" t="str">
        <f t="shared" ca="1" si="1325"/>
        <v/>
      </c>
      <c r="J8470" s="9">
        <f>STEP2_社員番号等貼付!F8475</f>
        <v>0</v>
      </c>
      <c r="K8470" s="10" t="str">
        <f t="shared" ca="1" si="1326"/>
        <v/>
      </c>
      <c r="L8470" s="11" t="str">
        <f t="shared" ca="1" si="1327"/>
        <v/>
      </c>
      <c r="M8470" s="9">
        <f>STEP2_社員番号等貼付!G8475</f>
        <v>0</v>
      </c>
      <c r="N8470" s="10" t="str">
        <f t="shared" ca="1" si="1328"/>
        <v/>
      </c>
      <c r="O8470" s="11" t="str">
        <f t="shared" ca="1" si="1329"/>
        <v/>
      </c>
    </row>
    <row r="8471" spans="1:15">
      <c r="A8471" s="9">
        <f>STEP2_社員番号等貼付!C8476</f>
        <v>0</v>
      </c>
      <c r="B8471" s="10" t="str">
        <f t="shared" ca="1" si="1320"/>
        <v/>
      </c>
      <c r="C8471" s="11" t="str">
        <f t="shared" ca="1" si="1321"/>
        <v/>
      </c>
      <c r="D8471" s="9">
        <f>STEP2_社員番号等貼付!D8476</f>
        <v>0</v>
      </c>
      <c r="E8471" s="10" t="str">
        <f t="shared" ca="1" si="1322"/>
        <v/>
      </c>
      <c r="F8471" s="11" t="str">
        <f t="shared" ca="1" si="1323"/>
        <v/>
      </c>
      <c r="G8471" s="9">
        <f>STEP2_社員番号等貼付!E8476</f>
        <v>0</v>
      </c>
      <c r="H8471" s="10" t="str">
        <f t="shared" ca="1" si="1324"/>
        <v/>
      </c>
      <c r="I8471" s="11" t="str">
        <f t="shared" ca="1" si="1325"/>
        <v/>
      </c>
      <c r="J8471" s="9">
        <f>STEP2_社員番号等貼付!F8476</f>
        <v>0</v>
      </c>
      <c r="K8471" s="10" t="str">
        <f t="shared" ca="1" si="1326"/>
        <v/>
      </c>
      <c r="L8471" s="11" t="str">
        <f t="shared" ca="1" si="1327"/>
        <v/>
      </c>
      <c r="M8471" s="9">
        <f>STEP2_社員番号等貼付!G8476</f>
        <v>0</v>
      </c>
      <c r="N8471" s="10" t="str">
        <f t="shared" ca="1" si="1328"/>
        <v/>
      </c>
      <c r="O8471" s="11" t="str">
        <f t="shared" ca="1" si="1329"/>
        <v/>
      </c>
    </row>
    <row r="8472" spans="1:15">
      <c r="A8472" s="9">
        <f>STEP2_社員番号等貼付!C8477</f>
        <v>0</v>
      </c>
      <c r="B8472" s="10" t="str">
        <f t="shared" ca="1" si="1320"/>
        <v/>
      </c>
      <c r="C8472" s="11" t="str">
        <f t="shared" ca="1" si="1321"/>
        <v/>
      </c>
      <c r="D8472" s="9">
        <f>STEP2_社員番号等貼付!D8477</f>
        <v>0</v>
      </c>
      <c r="E8472" s="10" t="str">
        <f t="shared" ca="1" si="1322"/>
        <v/>
      </c>
      <c r="F8472" s="11" t="str">
        <f t="shared" ca="1" si="1323"/>
        <v/>
      </c>
      <c r="G8472" s="9">
        <f>STEP2_社員番号等貼付!E8477</f>
        <v>0</v>
      </c>
      <c r="H8472" s="10" t="str">
        <f t="shared" ca="1" si="1324"/>
        <v/>
      </c>
      <c r="I8472" s="11" t="str">
        <f t="shared" ca="1" si="1325"/>
        <v/>
      </c>
      <c r="J8472" s="9">
        <f>STEP2_社員番号等貼付!F8477</f>
        <v>0</v>
      </c>
      <c r="K8472" s="10" t="str">
        <f t="shared" ca="1" si="1326"/>
        <v/>
      </c>
      <c r="L8472" s="11" t="str">
        <f t="shared" ca="1" si="1327"/>
        <v/>
      </c>
      <c r="M8472" s="9">
        <f>STEP2_社員番号等貼付!G8477</f>
        <v>0</v>
      </c>
      <c r="N8472" s="10" t="str">
        <f t="shared" ca="1" si="1328"/>
        <v/>
      </c>
      <c r="O8472" s="11" t="str">
        <f t="shared" ca="1" si="1329"/>
        <v/>
      </c>
    </row>
    <row r="8473" spans="1:15">
      <c r="A8473" s="9">
        <f>STEP2_社員番号等貼付!C8478</f>
        <v>0</v>
      </c>
      <c r="B8473" s="10" t="str">
        <f t="shared" ca="1" si="1320"/>
        <v/>
      </c>
      <c r="C8473" s="11" t="str">
        <f t="shared" ca="1" si="1321"/>
        <v/>
      </c>
      <c r="D8473" s="9">
        <f>STEP2_社員番号等貼付!D8478</f>
        <v>0</v>
      </c>
      <c r="E8473" s="10" t="str">
        <f t="shared" ca="1" si="1322"/>
        <v/>
      </c>
      <c r="F8473" s="11" t="str">
        <f t="shared" ca="1" si="1323"/>
        <v/>
      </c>
      <c r="G8473" s="9">
        <f>STEP2_社員番号等貼付!E8478</f>
        <v>0</v>
      </c>
      <c r="H8473" s="10" t="str">
        <f t="shared" ca="1" si="1324"/>
        <v/>
      </c>
      <c r="I8473" s="11" t="str">
        <f t="shared" ca="1" si="1325"/>
        <v/>
      </c>
      <c r="J8473" s="9">
        <f>STEP2_社員番号等貼付!F8478</f>
        <v>0</v>
      </c>
      <c r="K8473" s="10" t="str">
        <f t="shared" ca="1" si="1326"/>
        <v/>
      </c>
      <c r="L8473" s="11" t="str">
        <f t="shared" ca="1" si="1327"/>
        <v/>
      </c>
      <c r="M8473" s="9">
        <f>STEP2_社員番号等貼付!G8478</f>
        <v>0</v>
      </c>
      <c r="N8473" s="10" t="str">
        <f t="shared" ca="1" si="1328"/>
        <v/>
      </c>
      <c r="O8473" s="11" t="str">
        <f t="shared" ca="1" si="1329"/>
        <v/>
      </c>
    </row>
    <row r="8474" spans="1:15">
      <c r="A8474" s="9">
        <f>STEP2_社員番号等貼付!C8479</f>
        <v>0</v>
      </c>
      <c r="B8474" s="10" t="str">
        <f t="shared" ca="1" si="1320"/>
        <v/>
      </c>
      <c r="C8474" s="11" t="str">
        <f t="shared" ca="1" si="1321"/>
        <v/>
      </c>
      <c r="D8474" s="9">
        <f>STEP2_社員番号等貼付!D8479</f>
        <v>0</v>
      </c>
      <c r="E8474" s="10" t="str">
        <f t="shared" ca="1" si="1322"/>
        <v/>
      </c>
      <c r="F8474" s="11" t="str">
        <f t="shared" ca="1" si="1323"/>
        <v/>
      </c>
      <c r="G8474" s="9">
        <f>STEP2_社員番号等貼付!E8479</f>
        <v>0</v>
      </c>
      <c r="H8474" s="10" t="str">
        <f t="shared" ca="1" si="1324"/>
        <v/>
      </c>
      <c r="I8474" s="11" t="str">
        <f t="shared" ca="1" si="1325"/>
        <v/>
      </c>
      <c r="J8474" s="9">
        <f>STEP2_社員番号等貼付!F8479</f>
        <v>0</v>
      </c>
      <c r="K8474" s="10" t="str">
        <f t="shared" ca="1" si="1326"/>
        <v/>
      </c>
      <c r="L8474" s="11" t="str">
        <f t="shared" ca="1" si="1327"/>
        <v/>
      </c>
      <c r="M8474" s="9">
        <f>STEP2_社員番号等貼付!G8479</f>
        <v>0</v>
      </c>
      <c r="N8474" s="10" t="str">
        <f t="shared" ca="1" si="1328"/>
        <v/>
      </c>
      <c r="O8474" s="11" t="str">
        <f t="shared" ca="1" si="1329"/>
        <v/>
      </c>
    </row>
    <row r="8475" spans="1:15">
      <c r="A8475" s="9">
        <f>STEP2_社員番号等貼付!C8480</f>
        <v>0</v>
      </c>
      <c r="B8475" s="10" t="str">
        <f t="shared" ca="1" si="1320"/>
        <v/>
      </c>
      <c r="C8475" s="11" t="str">
        <f t="shared" ca="1" si="1321"/>
        <v/>
      </c>
      <c r="D8475" s="9">
        <f>STEP2_社員番号等貼付!D8480</f>
        <v>0</v>
      </c>
      <c r="E8475" s="10" t="str">
        <f t="shared" ca="1" si="1322"/>
        <v/>
      </c>
      <c r="F8475" s="11" t="str">
        <f t="shared" ca="1" si="1323"/>
        <v/>
      </c>
      <c r="G8475" s="9">
        <f>STEP2_社員番号等貼付!E8480</f>
        <v>0</v>
      </c>
      <c r="H8475" s="10" t="str">
        <f t="shared" ca="1" si="1324"/>
        <v/>
      </c>
      <c r="I8475" s="11" t="str">
        <f t="shared" ca="1" si="1325"/>
        <v/>
      </c>
      <c r="J8475" s="9">
        <f>STEP2_社員番号等貼付!F8480</f>
        <v>0</v>
      </c>
      <c r="K8475" s="10" t="str">
        <f t="shared" ca="1" si="1326"/>
        <v/>
      </c>
      <c r="L8475" s="11" t="str">
        <f t="shared" ca="1" si="1327"/>
        <v/>
      </c>
      <c r="M8475" s="9">
        <f>STEP2_社員番号等貼付!G8480</f>
        <v>0</v>
      </c>
      <c r="N8475" s="10" t="str">
        <f t="shared" ca="1" si="1328"/>
        <v/>
      </c>
      <c r="O8475" s="11" t="str">
        <f t="shared" ca="1" si="1329"/>
        <v/>
      </c>
    </row>
    <row r="8476" spans="1:15">
      <c r="A8476" s="9">
        <f>STEP2_社員番号等貼付!C8481</f>
        <v>0</v>
      </c>
      <c r="B8476" s="10" t="str">
        <f t="shared" ca="1" si="1320"/>
        <v/>
      </c>
      <c r="C8476" s="11" t="str">
        <f t="shared" ca="1" si="1321"/>
        <v/>
      </c>
      <c r="D8476" s="9">
        <f>STEP2_社員番号等貼付!D8481</f>
        <v>0</v>
      </c>
      <c r="E8476" s="10" t="str">
        <f t="shared" ca="1" si="1322"/>
        <v/>
      </c>
      <c r="F8476" s="11" t="str">
        <f t="shared" ca="1" si="1323"/>
        <v/>
      </c>
      <c r="G8476" s="9">
        <f>STEP2_社員番号等貼付!E8481</f>
        <v>0</v>
      </c>
      <c r="H8476" s="10" t="str">
        <f t="shared" ca="1" si="1324"/>
        <v/>
      </c>
      <c r="I8476" s="11" t="str">
        <f t="shared" ca="1" si="1325"/>
        <v/>
      </c>
      <c r="J8476" s="9">
        <f>STEP2_社員番号等貼付!F8481</f>
        <v>0</v>
      </c>
      <c r="K8476" s="10" t="str">
        <f t="shared" ca="1" si="1326"/>
        <v/>
      </c>
      <c r="L8476" s="11" t="str">
        <f t="shared" ca="1" si="1327"/>
        <v/>
      </c>
      <c r="M8476" s="9">
        <f>STEP2_社員番号等貼付!G8481</f>
        <v>0</v>
      </c>
      <c r="N8476" s="10" t="str">
        <f t="shared" ca="1" si="1328"/>
        <v/>
      </c>
      <c r="O8476" s="11" t="str">
        <f t="shared" ca="1" si="1329"/>
        <v/>
      </c>
    </row>
    <row r="8477" spans="1:15">
      <c r="A8477" s="9">
        <f>STEP2_社員番号等貼付!C8482</f>
        <v>0</v>
      </c>
      <c r="B8477" s="10" t="str">
        <f t="shared" ca="1" si="1320"/>
        <v/>
      </c>
      <c r="C8477" s="11" t="str">
        <f t="shared" ca="1" si="1321"/>
        <v/>
      </c>
      <c r="D8477" s="9">
        <f>STEP2_社員番号等貼付!D8482</f>
        <v>0</v>
      </c>
      <c r="E8477" s="10" t="str">
        <f t="shared" ca="1" si="1322"/>
        <v/>
      </c>
      <c r="F8477" s="11" t="str">
        <f t="shared" ca="1" si="1323"/>
        <v/>
      </c>
      <c r="G8477" s="9">
        <f>STEP2_社員番号等貼付!E8482</f>
        <v>0</v>
      </c>
      <c r="H8477" s="10" t="str">
        <f t="shared" ca="1" si="1324"/>
        <v/>
      </c>
      <c r="I8477" s="11" t="str">
        <f t="shared" ca="1" si="1325"/>
        <v/>
      </c>
      <c r="J8477" s="9">
        <f>STEP2_社員番号等貼付!F8482</f>
        <v>0</v>
      </c>
      <c r="K8477" s="10" t="str">
        <f t="shared" ca="1" si="1326"/>
        <v/>
      </c>
      <c r="L8477" s="11" t="str">
        <f t="shared" ca="1" si="1327"/>
        <v/>
      </c>
      <c r="M8477" s="9">
        <f>STEP2_社員番号等貼付!G8482</f>
        <v>0</v>
      </c>
      <c r="N8477" s="10" t="str">
        <f t="shared" ca="1" si="1328"/>
        <v/>
      </c>
      <c r="O8477" s="11" t="str">
        <f t="shared" ca="1" si="1329"/>
        <v/>
      </c>
    </row>
    <row r="8478" spans="1:15">
      <c r="A8478" s="9">
        <f>STEP2_社員番号等貼付!C8483</f>
        <v>0</v>
      </c>
      <c r="B8478" s="10" t="str">
        <f t="shared" ca="1" si="1320"/>
        <v/>
      </c>
      <c r="C8478" s="11" t="str">
        <f t="shared" ca="1" si="1321"/>
        <v/>
      </c>
      <c r="D8478" s="9">
        <f>STEP2_社員番号等貼付!D8483</f>
        <v>0</v>
      </c>
      <c r="E8478" s="10" t="str">
        <f t="shared" ca="1" si="1322"/>
        <v/>
      </c>
      <c r="F8478" s="11" t="str">
        <f t="shared" ca="1" si="1323"/>
        <v/>
      </c>
      <c r="G8478" s="9">
        <f>STEP2_社員番号等貼付!E8483</f>
        <v>0</v>
      </c>
      <c r="H8478" s="10" t="str">
        <f t="shared" ca="1" si="1324"/>
        <v/>
      </c>
      <c r="I8478" s="11" t="str">
        <f t="shared" ca="1" si="1325"/>
        <v/>
      </c>
      <c r="J8478" s="9">
        <f>STEP2_社員番号等貼付!F8483</f>
        <v>0</v>
      </c>
      <c r="K8478" s="10" t="str">
        <f t="shared" ca="1" si="1326"/>
        <v/>
      </c>
      <c r="L8478" s="11" t="str">
        <f t="shared" ca="1" si="1327"/>
        <v/>
      </c>
      <c r="M8478" s="9">
        <f>STEP2_社員番号等貼付!G8483</f>
        <v>0</v>
      </c>
      <c r="N8478" s="10" t="str">
        <f t="shared" ca="1" si="1328"/>
        <v/>
      </c>
      <c r="O8478" s="11" t="str">
        <f t="shared" ca="1" si="1329"/>
        <v/>
      </c>
    </row>
    <row r="8479" spans="1:15">
      <c r="A8479" s="9">
        <f>STEP2_社員番号等貼付!C8484</f>
        <v>0</v>
      </c>
      <c r="B8479" s="10" t="str">
        <f t="shared" ca="1" si="1320"/>
        <v/>
      </c>
      <c r="C8479" s="11" t="str">
        <f t="shared" ca="1" si="1321"/>
        <v/>
      </c>
      <c r="D8479" s="9">
        <f>STEP2_社員番号等貼付!D8484</f>
        <v>0</v>
      </c>
      <c r="E8479" s="10" t="str">
        <f t="shared" ca="1" si="1322"/>
        <v/>
      </c>
      <c r="F8479" s="11" t="str">
        <f t="shared" ca="1" si="1323"/>
        <v/>
      </c>
      <c r="G8479" s="9">
        <f>STEP2_社員番号等貼付!E8484</f>
        <v>0</v>
      </c>
      <c r="H8479" s="10" t="str">
        <f t="shared" ca="1" si="1324"/>
        <v/>
      </c>
      <c r="I8479" s="11" t="str">
        <f t="shared" ca="1" si="1325"/>
        <v/>
      </c>
      <c r="J8479" s="9">
        <f>STEP2_社員番号等貼付!F8484</f>
        <v>0</v>
      </c>
      <c r="K8479" s="10" t="str">
        <f t="shared" ca="1" si="1326"/>
        <v/>
      </c>
      <c r="L8479" s="11" t="str">
        <f t="shared" ca="1" si="1327"/>
        <v/>
      </c>
      <c r="M8479" s="9">
        <f>STEP2_社員番号等貼付!G8484</f>
        <v>0</v>
      </c>
      <c r="N8479" s="10" t="str">
        <f t="shared" ca="1" si="1328"/>
        <v/>
      </c>
      <c r="O8479" s="11" t="str">
        <f t="shared" ca="1" si="1329"/>
        <v/>
      </c>
    </row>
    <row r="8480" spans="1:15">
      <c r="A8480" s="9">
        <f>STEP2_社員番号等貼付!C8485</f>
        <v>0</v>
      </c>
      <c r="B8480" s="10" t="str">
        <f t="shared" ca="1" si="1320"/>
        <v/>
      </c>
      <c r="C8480" s="11" t="str">
        <f t="shared" ca="1" si="1321"/>
        <v/>
      </c>
      <c r="D8480" s="9">
        <f>STEP2_社員番号等貼付!D8485</f>
        <v>0</v>
      </c>
      <c r="E8480" s="10" t="str">
        <f t="shared" ca="1" si="1322"/>
        <v/>
      </c>
      <c r="F8480" s="11" t="str">
        <f t="shared" ca="1" si="1323"/>
        <v/>
      </c>
      <c r="G8480" s="9">
        <f>STEP2_社員番号等貼付!E8485</f>
        <v>0</v>
      </c>
      <c r="H8480" s="10" t="str">
        <f t="shared" ca="1" si="1324"/>
        <v/>
      </c>
      <c r="I8480" s="11" t="str">
        <f t="shared" ca="1" si="1325"/>
        <v/>
      </c>
      <c r="J8480" s="9">
        <f>STEP2_社員番号等貼付!F8485</f>
        <v>0</v>
      </c>
      <c r="K8480" s="10" t="str">
        <f t="shared" ca="1" si="1326"/>
        <v/>
      </c>
      <c r="L8480" s="11" t="str">
        <f t="shared" ca="1" si="1327"/>
        <v/>
      </c>
      <c r="M8480" s="9">
        <f>STEP2_社員番号等貼付!G8485</f>
        <v>0</v>
      </c>
      <c r="N8480" s="10" t="str">
        <f t="shared" ca="1" si="1328"/>
        <v/>
      </c>
      <c r="O8480" s="11" t="str">
        <f t="shared" ca="1" si="1329"/>
        <v/>
      </c>
    </row>
    <row r="8481" spans="1:15">
      <c r="A8481" s="9">
        <f>STEP2_社員番号等貼付!C8486</f>
        <v>0</v>
      </c>
      <c r="B8481" s="10" t="str">
        <f t="shared" ca="1" si="1320"/>
        <v/>
      </c>
      <c r="C8481" s="11" t="str">
        <f t="shared" ca="1" si="1321"/>
        <v/>
      </c>
      <c r="D8481" s="9">
        <f>STEP2_社員番号等貼付!D8486</f>
        <v>0</v>
      </c>
      <c r="E8481" s="10" t="str">
        <f t="shared" ca="1" si="1322"/>
        <v/>
      </c>
      <c r="F8481" s="11" t="str">
        <f t="shared" ca="1" si="1323"/>
        <v/>
      </c>
      <c r="G8481" s="9">
        <f>STEP2_社員番号等貼付!E8486</f>
        <v>0</v>
      </c>
      <c r="H8481" s="10" t="str">
        <f t="shared" ca="1" si="1324"/>
        <v/>
      </c>
      <c r="I8481" s="11" t="str">
        <f t="shared" ca="1" si="1325"/>
        <v/>
      </c>
      <c r="J8481" s="9">
        <f>STEP2_社員番号等貼付!F8486</f>
        <v>0</v>
      </c>
      <c r="K8481" s="10" t="str">
        <f t="shared" ca="1" si="1326"/>
        <v/>
      </c>
      <c r="L8481" s="11" t="str">
        <f t="shared" ca="1" si="1327"/>
        <v/>
      </c>
      <c r="M8481" s="9">
        <f>STEP2_社員番号等貼付!G8486</f>
        <v>0</v>
      </c>
      <c r="N8481" s="10" t="str">
        <f t="shared" ca="1" si="1328"/>
        <v/>
      </c>
      <c r="O8481" s="11" t="str">
        <f t="shared" ca="1" si="1329"/>
        <v/>
      </c>
    </row>
    <row r="8482" spans="1:15">
      <c r="A8482" s="9">
        <f>STEP2_社員番号等貼付!C8487</f>
        <v>0</v>
      </c>
      <c r="B8482" s="10" t="str">
        <f t="shared" ca="1" si="1320"/>
        <v/>
      </c>
      <c r="C8482" s="11" t="str">
        <f t="shared" ca="1" si="1321"/>
        <v/>
      </c>
      <c r="D8482" s="9">
        <f>STEP2_社員番号等貼付!D8487</f>
        <v>0</v>
      </c>
      <c r="E8482" s="10" t="str">
        <f t="shared" ca="1" si="1322"/>
        <v/>
      </c>
      <c r="F8482" s="11" t="str">
        <f t="shared" ca="1" si="1323"/>
        <v/>
      </c>
      <c r="G8482" s="9">
        <f>STEP2_社員番号等貼付!E8487</f>
        <v>0</v>
      </c>
      <c r="H8482" s="10" t="str">
        <f t="shared" ca="1" si="1324"/>
        <v/>
      </c>
      <c r="I8482" s="11" t="str">
        <f t="shared" ca="1" si="1325"/>
        <v/>
      </c>
      <c r="J8482" s="9">
        <f>STEP2_社員番号等貼付!F8487</f>
        <v>0</v>
      </c>
      <c r="K8482" s="10" t="str">
        <f t="shared" ca="1" si="1326"/>
        <v/>
      </c>
      <c r="L8482" s="11" t="str">
        <f t="shared" ca="1" si="1327"/>
        <v/>
      </c>
      <c r="M8482" s="9">
        <f>STEP2_社員番号等貼付!G8487</f>
        <v>0</v>
      </c>
      <c r="N8482" s="10" t="str">
        <f t="shared" ca="1" si="1328"/>
        <v/>
      </c>
      <c r="O8482" s="11" t="str">
        <f t="shared" ca="1" si="1329"/>
        <v/>
      </c>
    </row>
    <row r="8483" spans="1:15">
      <c r="A8483" s="9">
        <f>STEP2_社員番号等貼付!C8488</f>
        <v>0</v>
      </c>
      <c r="B8483" s="10" t="str">
        <f t="shared" ca="1" si="1320"/>
        <v/>
      </c>
      <c r="C8483" s="11" t="str">
        <f t="shared" ca="1" si="1321"/>
        <v/>
      </c>
      <c r="D8483" s="9">
        <f>STEP2_社員番号等貼付!D8488</f>
        <v>0</v>
      </c>
      <c r="E8483" s="10" t="str">
        <f t="shared" ca="1" si="1322"/>
        <v/>
      </c>
      <c r="F8483" s="11" t="str">
        <f t="shared" ca="1" si="1323"/>
        <v/>
      </c>
      <c r="G8483" s="9">
        <f>STEP2_社員番号等貼付!E8488</f>
        <v>0</v>
      </c>
      <c r="H8483" s="10" t="str">
        <f t="shared" ca="1" si="1324"/>
        <v/>
      </c>
      <c r="I8483" s="11" t="str">
        <f t="shared" ca="1" si="1325"/>
        <v/>
      </c>
      <c r="J8483" s="9">
        <f>STEP2_社員番号等貼付!F8488</f>
        <v>0</v>
      </c>
      <c r="K8483" s="10" t="str">
        <f t="shared" ca="1" si="1326"/>
        <v/>
      </c>
      <c r="L8483" s="11" t="str">
        <f t="shared" ca="1" si="1327"/>
        <v/>
      </c>
      <c r="M8483" s="9">
        <f>STEP2_社員番号等貼付!G8488</f>
        <v>0</v>
      </c>
      <c r="N8483" s="10" t="str">
        <f t="shared" ca="1" si="1328"/>
        <v/>
      </c>
      <c r="O8483" s="11" t="str">
        <f t="shared" ca="1" si="1329"/>
        <v/>
      </c>
    </row>
    <row r="8484" spans="1:15">
      <c r="A8484" s="9">
        <f>STEP2_社員番号等貼付!C8489</f>
        <v>0</v>
      </c>
      <c r="B8484" s="10" t="str">
        <f t="shared" ca="1" si="1320"/>
        <v/>
      </c>
      <c r="C8484" s="11" t="str">
        <f t="shared" ca="1" si="1321"/>
        <v/>
      </c>
      <c r="D8484" s="9">
        <f>STEP2_社員番号等貼付!D8489</f>
        <v>0</v>
      </c>
      <c r="E8484" s="10" t="str">
        <f t="shared" ca="1" si="1322"/>
        <v/>
      </c>
      <c r="F8484" s="11" t="str">
        <f t="shared" ca="1" si="1323"/>
        <v/>
      </c>
      <c r="G8484" s="9">
        <f>STEP2_社員番号等貼付!E8489</f>
        <v>0</v>
      </c>
      <c r="H8484" s="10" t="str">
        <f t="shared" ca="1" si="1324"/>
        <v/>
      </c>
      <c r="I8484" s="11" t="str">
        <f t="shared" ca="1" si="1325"/>
        <v/>
      </c>
      <c r="J8484" s="9">
        <f>STEP2_社員番号等貼付!F8489</f>
        <v>0</v>
      </c>
      <c r="K8484" s="10" t="str">
        <f t="shared" ca="1" si="1326"/>
        <v/>
      </c>
      <c r="L8484" s="11" t="str">
        <f t="shared" ca="1" si="1327"/>
        <v/>
      </c>
      <c r="M8484" s="9">
        <f>STEP2_社員番号等貼付!G8489</f>
        <v>0</v>
      </c>
      <c r="N8484" s="10" t="str">
        <f t="shared" ca="1" si="1328"/>
        <v/>
      </c>
      <c r="O8484" s="11" t="str">
        <f t="shared" ca="1" si="1329"/>
        <v/>
      </c>
    </row>
    <row r="8485" spans="1:15">
      <c r="A8485" s="9">
        <f>STEP2_社員番号等貼付!C8490</f>
        <v>0</v>
      </c>
      <c r="B8485" s="10" t="str">
        <f t="shared" ca="1" si="1320"/>
        <v/>
      </c>
      <c r="C8485" s="11" t="str">
        <f t="shared" ca="1" si="1321"/>
        <v/>
      </c>
      <c r="D8485" s="9">
        <f>STEP2_社員番号等貼付!D8490</f>
        <v>0</v>
      </c>
      <c r="E8485" s="10" t="str">
        <f t="shared" ca="1" si="1322"/>
        <v/>
      </c>
      <c r="F8485" s="11" t="str">
        <f t="shared" ca="1" si="1323"/>
        <v/>
      </c>
      <c r="G8485" s="9">
        <f>STEP2_社員番号等貼付!E8490</f>
        <v>0</v>
      </c>
      <c r="H8485" s="10" t="str">
        <f t="shared" ca="1" si="1324"/>
        <v/>
      </c>
      <c r="I8485" s="11" t="str">
        <f t="shared" ca="1" si="1325"/>
        <v/>
      </c>
      <c r="J8485" s="9">
        <f>STEP2_社員番号等貼付!F8490</f>
        <v>0</v>
      </c>
      <c r="K8485" s="10" t="str">
        <f t="shared" ca="1" si="1326"/>
        <v/>
      </c>
      <c r="L8485" s="11" t="str">
        <f t="shared" ca="1" si="1327"/>
        <v/>
      </c>
      <c r="M8485" s="9">
        <f>STEP2_社員番号等貼付!G8490</f>
        <v>0</v>
      </c>
      <c r="N8485" s="10" t="str">
        <f t="shared" ca="1" si="1328"/>
        <v/>
      </c>
      <c r="O8485" s="11" t="str">
        <f t="shared" ca="1" si="1329"/>
        <v/>
      </c>
    </row>
    <row r="8486" spans="1:15">
      <c r="A8486" s="9">
        <f>STEP2_社員番号等貼付!C8491</f>
        <v>0</v>
      </c>
      <c r="B8486" s="10" t="str">
        <f t="shared" ca="1" si="1320"/>
        <v/>
      </c>
      <c r="C8486" s="11" t="str">
        <f t="shared" ca="1" si="1321"/>
        <v/>
      </c>
      <c r="D8486" s="9">
        <f>STEP2_社員番号等貼付!D8491</f>
        <v>0</v>
      </c>
      <c r="E8486" s="10" t="str">
        <f t="shared" ca="1" si="1322"/>
        <v/>
      </c>
      <c r="F8486" s="11" t="str">
        <f t="shared" ca="1" si="1323"/>
        <v/>
      </c>
      <c r="G8486" s="9">
        <f>STEP2_社員番号等貼付!E8491</f>
        <v>0</v>
      </c>
      <c r="H8486" s="10" t="str">
        <f t="shared" ca="1" si="1324"/>
        <v/>
      </c>
      <c r="I8486" s="11" t="str">
        <f t="shared" ca="1" si="1325"/>
        <v/>
      </c>
      <c r="J8486" s="9">
        <f>STEP2_社員番号等貼付!F8491</f>
        <v>0</v>
      </c>
      <c r="K8486" s="10" t="str">
        <f t="shared" ca="1" si="1326"/>
        <v/>
      </c>
      <c r="L8486" s="11" t="str">
        <f t="shared" ca="1" si="1327"/>
        <v/>
      </c>
      <c r="M8486" s="9">
        <f>STEP2_社員番号等貼付!G8491</f>
        <v>0</v>
      </c>
      <c r="N8486" s="10" t="str">
        <f t="shared" ca="1" si="1328"/>
        <v/>
      </c>
      <c r="O8486" s="11" t="str">
        <f t="shared" ca="1" si="1329"/>
        <v/>
      </c>
    </row>
    <row r="8487" spans="1:15">
      <c r="A8487" s="9">
        <f>STEP2_社員番号等貼付!C8492</f>
        <v>0</v>
      </c>
      <c r="B8487" s="10" t="str">
        <f t="shared" ca="1" si="1320"/>
        <v/>
      </c>
      <c r="C8487" s="11" t="str">
        <f t="shared" ca="1" si="1321"/>
        <v/>
      </c>
      <c r="D8487" s="9">
        <f>STEP2_社員番号等貼付!D8492</f>
        <v>0</v>
      </c>
      <c r="E8487" s="10" t="str">
        <f t="shared" ca="1" si="1322"/>
        <v/>
      </c>
      <c r="F8487" s="11" t="str">
        <f t="shared" ca="1" si="1323"/>
        <v/>
      </c>
      <c r="G8487" s="9">
        <f>STEP2_社員番号等貼付!E8492</f>
        <v>0</v>
      </c>
      <c r="H8487" s="10" t="str">
        <f t="shared" ca="1" si="1324"/>
        <v/>
      </c>
      <c r="I8487" s="11" t="str">
        <f t="shared" ca="1" si="1325"/>
        <v/>
      </c>
      <c r="J8487" s="9">
        <f>STEP2_社員番号等貼付!F8492</f>
        <v>0</v>
      </c>
      <c r="K8487" s="10" t="str">
        <f t="shared" ca="1" si="1326"/>
        <v/>
      </c>
      <c r="L8487" s="11" t="str">
        <f t="shared" ca="1" si="1327"/>
        <v/>
      </c>
      <c r="M8487" s="9">
        <f>STEP2_社員番号等貼付!G8492</f>
        <v>0</v>
      </c>
      <c r="N8487" s="10" t="str">
        <f t="shared" ca="1" si="1328"/>
        <v/>
      </c>
      <c r="O8487" s="11" t="str">
        <f t="shared" ca="1" si="1329"/>
        <v/>
      </c>
    </row>
    <row r="8488" spans="1:15">
      <c r="A8488" s="9">
        <f>STEP2_社員番号等貼付!C8493</f>
        <v>0</v>
      </c>
      <c r="B8488" s="10" t="str">
        <f t="shared" ca="1" si="1320"/>
        <v/>
      </c>
      <c r="C8488" s="11" t="str">
        <f t="shared" ca="1" si="1321"/>
        <v/>
      </c>
      <c r="D8488" s="9">
        <f>STEP2_社員番号等貼付!D8493</f>
        <v>0</v>
      </c>
      <c r="E8488" s="10" t="str">
        <f t="shared" ca="1" si="1322"/>
        <v/>
      </c>
      <c r="F8488" s="11" t="str">
        <f t="shared" ca="1" si="1323"/>
        <v/>
      </c>
      <c r="G8488" s="9">
        <f>STEP2_社員番号等貼付!E8493</f>
        <v>0</v>
      </c>
      <c r="H8488" s="10" t="str">
        <f t="shared" ca="1" si="1324"/>
        <v/>
      </c>
      <c r="I8488" s="11" t="str">
        <f t="shared" ca="1" si="1325"/>
        <v/>
      </c>
      <c r="J8488" s="9">
        <f>STEP2_社員番号等貼付!F8493</f>
        <v>0</v>
      </c>
      <c r="K8488" s="10" t="str">
        <f t="shared" ca="1" si="1326"/>
        <v/>
      </c>
      <c r="L8488" s="11" t="str">
        <f t="shared" ca="1" si="1327"/>
        <v/>
      </c>
      <c r="M8488" s="9">
        <f>STEP2_社員番号等貼付!G8493</f>
        <v>0</v>
      </c>
      <c r="N8488" s="10" t="str">
        <f t="shared" ca="1" si="1328"/>
        <v/>
      </c>
      <c r="O8488" s="11" t="str">
        <f t="shared" ca="1" si="1329"/>
        <v/>
      </c>
    </row>
    <row r="8489" spans="1:15">
      <c r="A8489" s="9">
        <f>STEP2_社員番号等貼付!C8494</f>
        <v>0</v>
      </c>
      <c r="B8489" s="10" t="str">
        <f t="shared" ca="1" si="1320"/>
        <v/>
      </c>
      <c r="C8489" s="11" t="str">
        <f t="shared" ca="1" si="1321"/>
        <v/>
      </c>
      <c r="D8489" s="9">
        <f>STEP2_社員番号等貼付!D8494</f>
        <v>0</v>
      </c>
      <c r="E8489" s="10" t="str">
        <f t="shared" ca="1" si="1322"/>
        <v/>
      </c>
      <c r="F8489" s="11" t="str">
        <f t="shared" ca="1" si="1323"/>
        <v/>
      </c>
      <c r="G8489" s="9">
        <f>STEP2_社員番号等貼付!E8494</f>
        <v>0</v>
      </c>
      <c r="H8489" s="10" t="str">
        <f t="shared" ca="1" si="1324"/>
        <v/>
      </c>
      <c r="I8489" s="11" t="str">
        <f t="shared" ca="1" si="1325"/>
        <v/>
      </c>
      <c r="J8489" s="9">
        <f>STEP2_社員番号等貼付!F8494</f>
        <v>0</v>
      </c>
      <c r="K8489" s="10" t="str">
        <f t="shared" ca="1" si="1326"/>
        <v/>
      </c>
      <c r="L8489" s="11" t="str">
        <f t="shared" ca="1" si="1327"/>
        <v/>
      </c>
      <c r="M8489" s="9">
        <f>STEP2_社員番号等貼付!G8494</f>
        <v>0</v>
      </c>
      <c r="N8489" s="10" t="str">
        <f t="shared" ca="1" si="1328"/>
        <v/>
      </c>
      <c r="O8489" s="11" t="str">
        <f t="shared" ca="1" si="1329"/>
        <v/>
      </c>
    </row>
    <row r="8490" spans="1:15">
      <c r="A8490" s="9">
        <f>STEP2_社員番号等貼付!C8495</f>
        <v>0</v>
      </c>
      <c r="B8490" s="10" t="str">
        <f t="shared" ca="1" si="1320"/>
        <v/>
      </c>
      <c r="C8490" s="11" t="str">
        <f t="shared" ca="1" si="1321"/>
        <v/>
      </c>
      <c r="D8490" s="9">
        <f>STEP2_社員番号等貼付!D8495</f>
        <v>0</v>
      </c>
      <c r="E8490" s="10" t="str">
        <f t="shared" ca="1" si="1322"/>
        <v/>
      </c>
      <c r="F8490" s="11" t="str">
        <f t="shared" ca="1" si="1323"/>
        <v/>
      </c>
      <c r="G8490" s="9">
        <f>STEP2_社員番号等貼付!E8495</f>
        <v>0</v>
      </c>
      <c r="H8490" s="10" t="str">
        <f t="shared" ca="1" si="1324"/>
        <v/>
      </c>
      <c r="I8490" s="11" t="str">
        <f t="shared" ca="1" si="1325"/>
        <v/>
      </c>
      <c r="J8490" s="9">
        <f>STEP2_社員番号等貼付!F8495</f>
        <v>0</v>
      </c>
      <c r="K8490" s="10" t="str">
        <f t="shared" ca="1" si="1326"/>
        <v/>
      </c>
      <c r="L8490" s="11" t="str">
        <f t="shared" ca="1" si="1327"/>
        <v/>
      </c>
      <c r="M8490" s="9">
        <f>STEP2_社員番号等貼付!G8495</f>
        <v>0</v>
      </c>
      <c r="N8490" s="10" t="str">
        <f t="shared" ca="1" si="1328"/>
        <v/>
      </c>
      <c r="O8490" s="11" t="str">
        <f t="shared" ca="1" si="1329"/>
        <v/>
      </c>
    </row>
    <row r="8491" spans="1:15">
      <c r="A8491" s="9">
        <f>STEP2_社員番号等貼付!C8496</f>
        <v>0</v>
      </c>
      <c r="B8491" s="10" t="str">
        <f t="shared" ca="1" si="1320"/>
        <v/>
      </c>
      <c r="C8491" s="11" t="str">
        <f t="shared" ca="1" si="1321"/>
        <v/>
      </c>
      <c r="D8491" s="9">
        <f>STEP2_社員番号等貼付!D8496</f>
        <v>0</v>
      </c>
      <c r="E8491" s="10" t="str">
        <f t="shared" ca="1" si="1322"/>
        <v/>
      </c>
      <c r="F8491" s="11" t="str">
        <f t="shared" ca="1" si="1323"/>
        <v/>
      </c>
      <c r="G8491" s="9">
        <f>STEP2_社員番号等貼付!E8496</f>
        <v>0</v>
      </c>
      <c r="H8491" s="10" t="str">
        <f t="shared" ca="1" si="1324"/>
        <v/>
      </c>
      <c r="I8491" s="11" t="str">
        <f t="shared" ca="1" si="1325"/>
        <v/>
      </c>
      <c r="J8491" s="9">
        <f>STEP2_社員番号等貼付!F8496</f>
        <v>0</v>
      </c>
      <c r="K8491" s="10" t="str">
        <f t="shared" ca="1" si="1326"/>
        <v/>
      </c>
      <c r="L8491" s="11" t="str">
        <f t="shared" ca="1" si="1327"/>
        <v/>
      </c>
      <c r="M8491" s="9">
        <f>STEP2_社員番号等貼付!G8496</f>
        <v>0</v>
      </c>
      <c r="N8491" s="10" t="str">
        <f t="shared" ca="1" si="1328"/>
        <v/>
      </c>
      <c r="O8491" s="11" t="str">
        <f t="shared" ca="1" si="1329"/>
        <v/>
      </c>
    </row>
    <row r="8492" spans="1:15">
      <c r="A8492" s="9">
        <f>STEP2_社員番号等貼付!C8497</f>
        <v>0</v>
      </c>
      <c r="B8492" s="10" t="str">
        <f t="shared" ca="1" si="1320"/>
        <v/>
      </c>
      <c r="C8492" s="11" t="str">
        <f t="shared" ca="1" si="1321"/>
        <v/>
      </c>
      <c r="D8492" s="9">
        <f>STEP2_社員番号等貼付!D8497</f>
        <v>0</v>
      </c>
      <c r="E8492" s="10" t="str">
        <f t="shared" ca="1" si="1322"/>
        <v/>
      </c>
      <c r="F8492" s="11" t="str">
        <f t="shared" ca="1" si="1323"/>
        <v/>
      </c>
      <c r="G8492" s="9">
        <f>STEP2_社員番号等貼付!E8497</f>
        <v>0</v>
      </c>
      <c r="H8492" s="10" t="str">
        <f t="shared" ca="1" si="1324"/>
        <v/>
      </c>
      <c r="I8492" s="11" t="str">
        <f t="shared" ca="1" si="1325"/>
        <v/>
      </c>
      <c r="J8492" s="9">
        <f>STEP2_社員番号等貼付!F8497</f>
        <v>0</v>
      </c>
      <c r="K8492" s="10" t="str">
        <f t="shared" ca="1" si="1326"/>
        <v/>
      </c>
      <c r="L8492" s="11" t="str">
        <f t="shared" ca="1" si="1327"/>
        <v/>
      </c>
      <c r="M8492" s="9">
        <f>STEP2_社員番号等貼付!G8497</f>
        <v>0</v>
      </c>
      <c r="N8492" s="10" t="str">
        <f t="shared" ca="1" si="1328"/>
        <v/>
      </c>
      <c r="O8492" s="11" t="str">
        <f t="shared" ca="1" si="1329"/>
        <v/>
      </c>
    </row>
    <row r="8493" spans="1:15">
      <c r="A8493" s="9">
        <f>STEP2_社員番号等貼付!C8498</f>
        <v>0</v>
      </c>
      <c r="B8493" s="10" t="str">
        <f t="shared" ca="1" si="1320"/>
        <v/>
      </c>
      <c r="C8493" s="11" t="str">
        <f t="shared" ca="1" si="1321"/>
        <v/>
      </c>
      <c r="D8493" s="9">
        <f>STEP2_社員番号等貼付!D8498</f>
        <v>0</v>
      </c>
      <c r="E8493" s="10" t="str">
        <f t="shared" ca="1" si="1322"/>
        <v/>
      </c>
      <c r="F8493" s="11" t="str">
        <f t="shared" ca="1" si="1323"/>
        <v/>
      </c>
      <c r="G8493" s="9">
        <f>STEP2_社員番号等貼付!E8498</f>
        <v>0</v>
      </c>
      <c r="H8493" s="10" t="str">
        <f t="shared" ca="1" si="1324"/>
        <v/>
      </c>
      <c r="I8493" s="11" t="str">
        <f t="shared" ca="1" si="1325"/>
        <v/>
      </c>
      <c r="J8493" s="9">
        <f>STEP2_社員番号等貼付!F8498</f>
        <v>0</v>
      </c>
      <c r="K8493" s="10" t="str">
        <f t="shared" ca="1" si="1326"/>
        <v/>
      </c>
      <c r="L8493" s="11" t="str">
        <f t="shared" ca="1" si="1327"/>
        <v/>
      </c>
      <c r="M8493" s="9">
        <f>STEP2_社員番号等貼付!G8498</f>
        <v>0</v>
      </c>
      <c r="N8493" s="10" t="str">
        <f t="shared" ca="1" si="1328"/>
        <v/>
      </c>
      <c r="O8493" s="11" t="str">
        <f t="shared" ca="1" si="1329"/>
        <v/>
      </c>
    </row>
    <row r="8494" spans="1:15">
      <c r="A8494" s="9">
        <f>STEP2_社員番号等貼付!C8499</f>
        <v>0</v>
      </c>
      <c r="B8494" s="10" t="str">
        <f t="shared" ca="1" si="1320"/>
        <v/>
      </c>
      <c r="C8494" s="11" t="str">
        <f t="shared" ca="1" si="1321"/>
        <v/>
      </c>
      <c r="D8494" s="9">
        <f>STEP2_社員番号等貼付!D8499</f>
        <v>0</v>
      </c>
      <c r="E8494" s="10" t="str">
        <f t="shared" ca="1" si="1322"/>
        <v/>
      </c>
      <c r="F8494" s="11" t="str">
        <f t="shared" ca="1" si="1323"/>
        <v/>
      </c>
      <c r="G8494" s="9">
        <f>STEP2_社員番号等貼付!E8499</f>
        <v>0</v>
      </c>
      <c r="H8494" s="10" t="str">
        <f t="shared" ca="1" si="1324"/>
        <v/>
      </c>
      <c r="I8494" s="11" t="str">
        <f t="shared" ca="1" si="1325"/>
        <v/>
      </c>
      <c r="J8494" s="9">
        <f>STEP2_社員番号等貼付!F8499</f>
        <v>0</v>
      </c>
      <c r="K8494" s="10" t="str">
        <f t="shared" ca="1" si="1326"/>
        <v/>
      </c>
      <c r="L8494" s="11" t="str">
        <f t="shared" ca="1" si="1327"/>
        <v/>
      </c>
      <c r="M8494" s="9">
        <f>STEP2_社員番号等貼付!G8499</f>
        <v>0</v>
      </c>
      <c r="N8494" s="10" t="str">
        <f t="shared" ca="1" si="1328"/>
        <v/>
      </c>
      <c r="O8494" s="11" t="str">
        <f t="shared" ca="1" si="1329"/>
        <v/>
      </c>
    </row>
    <row r="8495" spans="1:15">
      <c r="A8495" s="9">
        <f>STEP2_社員番号等貼付!C8500</f>
        <v>0</v>
      </c>
      <c r="B8495" s="10" t="str">
        <f t="shared" ca="1" si="1320"/>
        <v/>
      </c>
      <c r="C8495" s="11" t="str">
        <f t="shared" ca="1" si="1321"/>
        <v/>
      </c>
      <c r="D8495" s="9">
        <f>STEP2_社員番号等貼付!D8500</f>
        <v>0</v>
      </c>
      <c r="E8495" s="10" t="str">
        <f t="shared" ca="1" si="1322"/>
        <v/>
      </c>
      <c r="F8495" s="11" t="str">
        <f t="shared" ca="1" si="1323"/>
        <v/>
      </c>
      <c r="G8495" s="9">
        <f>STEP2_社員番号等貼付!E8500</f>
        <v>0</v>
      </c>
      <c r="H8495" s="10" t="str">
        <f t="shared" ca="1" si="1324"/>
        <v/>
      </c>
      <c r="I8495" s="11" t="str">
        <f t="shared" ca="1" si="1325"/>
        <v/>
      </c>
      <c r="J8495" s="9">
        <f>STEP2_社員番号等貼付!F8500</f>
        <v>0</v>
      </c>
      <c r="K8495" s="10" t="str">
        <f t="shared" ca="1" si="1326"/>
        <v/>
      </c>
      <c r="L8495" s="11" t="str">
        <f t="shared" ca="1" si="1327"/>
        <v/>
      </c>
      <c r="M8495" s="9">
        <f>STEP2_社員番号等貼付!G8500</f>
        <v>0</v>
      </c>
      <c r="N8495" s="10" t="str">
        <f t="shared" ca="1" si="1328"/>
        <v/>
      </c>
      <c r="O8495" s="11" t="str">
        <f t="shared" ca="1" si="1329"/>
        <v/>
      </c>
    </row>
    <row r="8496" spans="1:15">
      <c r="A8496" s="9">
        <f>STEP2_社員番号等貼付!C8501</f>
        <v>0</v>
      </c>
      <c r="B8496" s="10" t="str">
        <f t="shared" ca="1" si="1320"/>
        <v/>
      </c>
      <c r="C8496" s="11" t="str">
        <f t="shared" ca="1" si="1321"/>
        <v/>
      </c>
      <c r="D8496" s="9">
        <f>STEP2_社員番号等貼付!D8501</f>
        <v>0</v>
      </c>
      <c r="E8496" s="10" t="str">
        <f t="shared" ca="1" si="1322"/>
        <v/>
      </c>
      <c r="F8496" s="11" t="str">
        <f t="shared" ca="1" si="1323"/>
        <v/>
      </c>
      <c r="G8496" s="9">
        <f>STEP2_社員番号等貼付!E8501</f>
        <v>0</v>
      </c>
      <c r="H8496" s="10" t="str">
        <f t="shared" ca="1" si="1324"/>
        <v/>
      </c>
      <c r="I8496" s="11" t="str">
        <f t="shared" ca="1" si="1325"/>
        <v/>
      </c>
      <c r="J8496" s="9">
        <f>STEP2_社員番号等貼付!F8501</f>
        <v>0</v>
      </c>
      <c r="K8496" s="10" t="str">
        <f t="shared" ca="1" si="1326"/>
        <v/>
      </c>
      <c r="L8496" s="11" t="str">
        <f t="shared" ca="1" si="1327"/>
        <v/>
      </c>
      <c r="M8496" s="9">
        <f>STEP2_社員番号等貼付!G8501</f>
        <v>0</v>
      </c>
      <c r="N8496" s="10" t="str">
        <f t="shared" ca="1" si="1328"/>
        <v/>
      </c>
      <c r="O8496" s="11" t="str">
        <f t="shared" ca="1" si="1329"/>
        <v/>
      </c>
    </row>
    <row r="8497" spans="1:15">
      <c r="A8497" s="9">
        <f>STEP2_社員番号等貼付!C8502</f>
        <v>0</v>
      </c>
      <c r="B8497" s="10" t="str">
        <f t="shared" ca="1" si="1320"/>
        <v/>
      </c>
      <c r="C8497" s="11" t="str">
        <f t="shared" ca="1" si="1321"/>
        <v/>
      </c>
      <c r="D8497" s="9">
        <f>STEP2_社員番号等貼付!D8502</f>
        <v>0</v>
      </c>
      <c r="E8497" s="10" t="str">
        <f t="shared" ca="1" si="1322"/>
        <v/>
      </c>
      <c r="F8497" s="11" t="str">
        <f t="shared" ca="1" si="1323"/>
        <v/>
      </c>
      <c r="G8497" s="9">
        <f>STEP2_社員番号等貼付!E8502</f>
        <v>0</v>
      </c>
      <c r="H8497" s="10" t="str">
        <f t="shared" ca="1" si="1324"/>
        <v/>
      </c>
      <c r="I8497" s="11" t="str">
        <f t="shared" ca="1" si="1325"/>
        <v/>
      </c>
      <c r="J8497" s="9">
        <f>STEP2_社員番号等貼付!F8502</f>
        <v>0</v>
      </c>
      <c r="K8497" s="10" t="str">
        <f t="shared" ca="1" si="1326"/>
        <v/>
      </c>
      <c r="L8497" s="11" t="str">
        <f t="shared" ca="1" si="1327"/>
        <v/>
      </c>
      <c r="M8497" s="9">
        <f>STEP2_社員番号等貼付!G8502</f>
        <v>0</v>
      </c>
      <c r="N8497" s="10" t="str">
        <f t="shared" ca="1" si="1328"/>
        <v/>
      </c>
      <c r="O8497" s="11" t="str">
        <f t="shared" ca="1" si="1329"/>
        <v/>
      </c>
    </row>
    <row r="8498" spans="1:15">
      <c r="A8498" s="9">
        <f>STEP2_社員番号等貼付!C8503</f>
        <v>0</v>
      </c>
      <c r="B8498" s="10" t="str">
        <f t="shared" ca="1" si="1320"/>
        <v/>
      </c>
      <c r="C8498" s="11" t="str">
        <f t="shared" ca="1" si="1321"/>
        <v/>
      </c>
      <c r="D8498" s="9">
        <f>STEP2_社員番号等貼付!D8503</f>
        <v>0</v>
      </c>
      <c r="E8498" s="10" t="str">
        <f t="shared" ca="1" si="1322"/>
        <v/>
      </c>
      <c r="F8498" s="11" t="str">
        <f t="shared" ca="1" si="1323"/>
        <v/>
      </c>
      <c r="G8498" s="9">
        <f>STEP2_社員番号等貼付!E8503</f>
        <v>0</v>
      </c>
      <c r="H8498" s="10" t="str">
        <f t="shared" ca="1" si="1324"/>
        <v/>
      </c>
      <c r="I8498" s="11" t="str">
        <f t="shared" ca="1" si="1325"/>
        <v/>
      </c>
      <c r="J8498" s="9">
        <f>STEP2_社員番号等貼付!F8503</f>
        <v>0</v>
      </c>
      <c r="K8498" s="10" t="str">
        <f t="shared" ca="1" si="1326"/>
        <v/>
      </c>
      <c r="L8498" s="11" t="str">
        <f t="shared" ca="1" si="1327"/>
        <v/>
      </c>
      <c r="M8498" s="9">
        <f>STEP2_社員番号等貼付!G8503</f>
        <v>0</v>
      </c>
      <c r="N8498" s="10" t="str">
        <f t="shared" ca="1" si="1328"/>
        <v/>
      </c>
      <c r="O8498" s="11" t="str">
        <f t="shared" ca="1" si="1329"/>
        <v/>
      </c>
    </row>
    <row r="8499" spans="1:15">
      <c r="A8499" s="9">
        <f>STEP2_社員番号等貼付!C8504</f>
        <v>0</v>
      </c>
      <c r="B8499" s="10" t="str">
        <f t="shared" ca="1" si="1320"/>
        <v/>
      </c>
      <c r="C8499" s="11" t="str">
        <f t="shared" ca="1" si="1321"/>
        <v/>
      </c>
      <c r="D8499" s="9">
        <f>STEP2_社員番号等貼付!D8504</f>
        <v>0</v>
      </c>
      <c r="E8499" s="10" t="str">
        <f t="shared" ca="1" si="1322"/>
        <v/>
      </c>
      <c r="F8499" s="11" t="str">
        <f t="shared" ca="1" si="1323"/>
        <v/>
      </c>
      <c r="G8499" s="9">
        <f>STEP2_社員番号等貼付!E8504</f>
        <v>0</v>
      </c>
      <c r="H8499" s="10" t="str">
        <f t="shared" ca="1" si="1324"/>
        <v/>
      </c>
      <c r="I8499" s="11" t="str">
        <f t="shared" ca="1" si="1325"/>
        <v/>
      </c>
      <c r="J8499" s="9">
        <f>STEP2_社員番号等貼付!F8504</f>
        <v>0</v>
      </c>
      <c r="K8499" s="10" t="str">
        <f t="shared" ca="1" si="1326"/>
        <v/>
      </c>
      <c r="L8499" s="11" t="str">
        <f t="shared" ca="1" si="1327"/>
        <v/>
      </c>
      <c r="M8499" s="9">
        <f>STEP2_社員番号等貼付!G8504</f>
        <v>0</v>
      </c>
      <c r="N8499" s="10" t="str">
        <f t="shared" ca="1" si="1328"/>
        <v/>
      </c>
      <c r="O8499" s="11" t="str">
        <f t="shared" ca="1" si="1329"/>
        <v/>
      </c>
    </row>
    <row r="8500" spans="1:15">
      <c r="A8500" s="9">
        <f>STEP2_社員番号等貼付!C8505</f>
        <v>0</v>
      </c>
      <c r="B8500" s="10" t="str">
        <f t="shared" ca="1" si="1320"/>
        <v/>
      </c>
      <c r="C8500" s="11" t="str">
        <f t="shared" ca="1" si="1321"/>
        <v/>
      </c>
      <c r="D8500" s="9">
        <f>STEP2_社員番号等貼付!D8505</f>
        <v>0</v>
      </c>
      <c r="E8500" s="10" t="str">
        <f t="shared" ca="1" si="1322"/>
        <v/>
      </c>
      <c r="F8500" s="11" t="str">
        <f t="shared" ca="1" si="1323"/>
        <v/>
      </c>
      <c r="G8500" s="9">
        <f>STEP2_社員番号等貼付!E8505</f>
        <v>0</v>
      </c>
      <c r="H8500" s="10" t="str">
        <f t="shared" ca="1" si="1324"/>
        <v/>
      </c>
      <c r="I8500" s="11" t="str">
        <f t="shared" ca="1" si="1325"/>
        <v/>
      </c>
      <c r="J8500" s="9">
        <f>STEP2_社員番号等貼付!F8505</f>
        <v>0</v>
      </c>
      <c r="K8500" s="10" t="str">
        <f t="shared" ca="1" si="1326"/>
        <v/>
      </c>
      <c r="L8500" s="11" t="str">
        <f t="shared" ca="1" si="1327"/>
        <v/>
      </c>
      <c r="M8500" s="9">
        <f>STEP2_社員番号等貼付!G8505</f>
        <v>0</v>
      </c>
      <c r="N8500" s="10" t="str">
        <f t="shared" ca="1" si="1328"/>
        <v/>
      </c>
      <c r="O8500" s="11" t="str">
        <f t="shared" ca="1" si="1329"/>
        <v/>
      </c>
    </row>
    <row r="8501" spans="1:15">
      <c r="A8501" s="9">
        <f>STEP2_社員番号等貼付!C8506</f>
        <v>0</v>
      </c>
      <c r="B8501" s="10" t="str">
        <f t="shared" ca="1" si="1320"/>
        <v/>
      </c>
      <c r="C8501" s="11" t="str">
        <f t="shared" ca="1" si="1321"/>
        <v/>
      </c>
      <c r="D8501" s="9">
        <f>STEP2_社員番号等貼付!D8506</f>
        <v>0</v>
      </c>
      <c r="E8501" s="10" t="str">
        <f t="shared" ca="1" si="1322"/>
        <v/>
      </c>
      <c r="F8501" s="11" t="str">
        <f t="shared" ca="1" si="1323"/>
        <v/>
      </c>
      <c r="G8501" s="9">
        <f>STEP2_社員番号等貼付!E8506</f>
        <v>0</v>
      </c>
      <c r="H8501" s="10" t="str">
        <f t="shared" ca="1" si="1324"/>
        <v/>
      </c>
      <c r="I8501" s="11" t="str">
        <f t="shared" ca="1" si="1325"/>
        <v/>
      </c>
      <c r="J8501" s="9">
        <f>STEP2_社員番号等貼付!F8506</f>
        <v>0</v>
      </c>
      <c r="K8501" s="10" t="str">
        <f t="shared" ca="1" si="1326"/>
        <v/>
      </c>
      <c r="L8501" s="11" t="str">
        <f t="shared" ca="1" si="1327"/>
        <v/>
      </c>
      <c r="M8501" s="9">
        <f>STEP2_社員番号等貼付!G8506</f>
        <v>0</v>
      </c>
      <c r="N8501" s="10" t="str">
        <f t="shared" ca="1" si="1328"/>
        <v/>
      </c>
      <c r="O8501" s="11" t="str">
        <f t="shared" ca="1" si="1329"/>
        <v/>
      </c>
    </row>
    <row r="8502" spans="1:15">
      <c r="A8502" s="9">
        <f>STEP2_社員番号等貼付!C8507</f>
        <v>0</v>
      </c>
      <c r="B8502" s="10" t="str">
        <f t="shared" ca="1" si="1320"/>
        <v/>
      </c>
      <c r="C8502" s="11" t="str">
        <f t="shared" ca="1" si="1321"/>
        <v/>
      </c>
      <c r="D8502" s="9">
        <f>STEP2_社員番号等貼付!D8507</f>
        <v>0</v>
      </c>
      <c r="E8502" s="10" t="str">
        <f t="shared" ca="1" si="1322"/>
        <v/>
      </c>
      <c r="F8502" s="11" t="str">
        <f t="shared" ca="1" si="1323"/>
        <v/>
      </c>
      <c r="G8502" s="9">
        <f>STEP2_社員番号等貼付!E8507</f>
        <v>0</v>
      </c>
      <c r="H8502" s="10" t="str">
        <f t="shared" ca="1" si="1324"/>
        <v/>
      </c>
      <c r="I8502" s="11" t="str">
        <f t="shared" ca="1" si="1325"/>
        <v/>
      </c>
      <c r="J8502" s="9">
        <f>STEP2_社員番号等貼付!F8507</f>
        <v>0</v>
      </c>
      <c r="K8502" s="10" t="str">
        <f t="shared" ca="1" si="1326"/>
        <v/>
      </c>
      <c r="L8502" s="11" t="str">
        <f t="shared" ca="1" si="1327"/>
        <v/>
      </c>
      <c r="M8502" s="9">
        <f>STEP2_社員番号等貼付!G8507</f>
        <v>0</v>
      </c>
      <c r="N8502" s="10" t="str">
        <f t="shared" ca="1" si="1328"/>
        <v/>
      </c>
      <c r="O8502" s="11" t="str">
        <f t="shared" ca="1" si="1329"/>
        <v/>
      </c>
    </row>
    <row r="8503" spans="1:15">
      <c r="A8503" s="9">
        <f>STEP2_社員番号等貼付!C8508</f>
        <v>0</v>
      </c>
      <c r="B8503" s="10" t="str">
        <f t="shared" ca="1" si="1320"/>
        <v/>
      </c>
      <c r="C8503" s="11" t="str">
        <f t="shared" ca="1" si="1321"/>
        <v/>
      </c>
      <c r="D8503" s="9">
        <f>STEP2_社員番号等貼付!D8508</f>
        <v>0</v>
      </c>
      <c r="E8503" s="10" t="str">
        <f t="shared" ca="1" si="1322"/>
        <v/>
      </c>
      <c r="F8503" s="11" t="str">
        <f t="shared" ca="1" si="1323"/>
        <v/>
      </c>
      <c r="G8503" s="9">
        <f>STEP2_社員番号等貼付!E8508</f>
        <v>0</v>
      </c>
      <c r="H8503" s="10" t="str">
        <f t="shared" ca="1" si="1324"/>
        <v/>
      </c>
      <c r="I8503" s="11" t="str">
        <f t="shared" ca="1" si="1325"/>
        <v/>
      </c>
      <c r="J8503" s="9">
        <f>STEP2_社員番号等貼付!F8508</f>
        <v>0</v>
      </c>
      <c r="K8503" s="10" t="str">
        <f t="shared" ca="1" si="1326"/>
        <v/>
      </c>
      <c r="L8503" s="11" t="str">
        <f t="shared" ca="1" si="1327"/>
        <v/>
      </c>
      <c r="M8503" s="9">
        <f>STEP2_社員番号等貼付!G8508</f>
        <v>0</v>
      </c>
      <c r="N8503" s="10" t="str">
        <f t="shared" ca="1" si="1328"/>
        <v/>
      </c>
      <c r="O8503" s="11" t="str">
        <f t="shared" ca="1" si="1329"/>
        <v/>
      </c>
    </row>
    <row r="8504" spans="1:15">
      <c r="A8504" s="9">
        <f>STEP2_社員番号等貼付!C8509</f>
        <v>0</v>
      </c>
      <c r="B8504" s="10" t="str">
        <f t="shared" ca="1" si="1320"/>
        <v/>
      </c>
      <c r="C8504" s="11" t="str">
        <f t="shared" ca="1" si="1321"/>
        <v/>
      </c>
      <c r="D8504" s="9">
        <f>STEP2_社員番号等貼付!D8509</f>
        <v>0</v>
      </c>
      <c r="E8504" s="10" t="str">
        <f t="shared" ca="1" si="1322"/>
        <v/>
      </c>
      <c r="F8504" s="11" t="str">
        <f t="shared" ca="1" si="1323"/>
        <v/>
      </c>
      <c r="G8504" s="9">
        <f>STEP2_社員番号等貼付!E8509</f>
        <v>0</v>
      </c>
      <c r="H8504" s="10" t="str">
        <f t="shared" ca="1" si="1324"/>
        <v/>
      </c>
      <c r="I8504" s="11" t="str">
        <f t="shared" ca="1" si="1325"/>
        <v/>
      </c>
      <c r="J8504" s="9">
        <f>STEP2_社員番号等貼付!F8509</f>
        <v>0</v>
      </c>
      <c r="K8504" s="10" t="str">
        <f t="shared" ca="1" si="1326"/>
        <v/>
      </c>
      <c r="L8504" s="11" t="str">
        <f t="shared" ca="1" si="1327"/>
        <v/>
      </c>
      <c r="M8504" s="9">
        <f>STEP2_社員番号等貼付!G8509</f>
        <v>0</v>
      </c>
      <c r="N8504" s="10" t="str">
        <f t="shared" ca="1" si="1328"/>
        <v/>
      </c>
      <c r="O8504" s="11" t="str">
        <f t="shared" ca="1" si="1329"/>
        <v/>
      </c>
    </row>
    <row r="8505" spans="1:15">
      <c r="A8505" s="9">
        <f>STEP2_社員番号等貼付!C8510</f>
        <v>0</v>
      </c>
      <c r="B8505" s="10" t="str">
        <f t="shared" ca="1" si="1320"/>
        <v/>
      </c>
      <c r="C8505" s="11" t="str">
        <f t="shared" ca="1" si="1321"/>
        <v/>
      </c>
      <c r="D8505" s="9">
        <f>STEP2_社員番号等貼付!D8510</f>
        <v>0</v>
      </c>
      <c r="E8505" s="10" t="str">
        <f t="shared" ca="1" si="1322"/>
        <v/>
      </c>
      <c r="F8505" s="11" t="str">
        <f t="shared" ca="1" si="1323"/>
        <v/>
      </c>
      <c r="G8505" s="9">
        <f>STEP2_社員番号等貼付!E8510</f>
        <v>0</v>
      </c>
      <c r="H8505" s="10" t="str">
        <f t="shared" ca="1" si="1324"/>
        <v/>
      </c>
      <c r="I8505" s="11" t="str">
        <f t="shared" ca="1" si="1325"/>
        <v/>
      </c>
      <c r="J8505" s="9">
        <f>STEP2_社員番号等貼付!F8510</f>
        <v>0</v>
      </c>
      <c r="K8505" s="10" t="str">
        <f t="shared" ca="1" si="1326"/>
        <v/>
      </c>
      <c r="L8505" s="11" t="str">
        <f t="shared" ca="1" si="1327"/>
        <v/>
      </c>
      <c r="M8505" s="9">
        <f>STEP2_社員番号等貼付!G8510</f>
        <v>0</v>
      </c>
      <c r="N8505" s="10" t="str">
        <f t="shared" ca="1" si="1328"/>
        <v/>
      </c>
      <c r="O8505" s="11" t="str">
        <f t="shared" ca="1" si="1329"/>
        <v/>
      </c>
    </row>
    <row r="8506" spans="1:15">
      <c r="A8506" s="9">
        <f>STEP2_社員番号等貼付!C8511</f>
        <v>0</v>
      </c>
      <c r="B8506" s="10" t="str">
        <f t="shared" ca="1" si="1320"/>
        <v/>
      </c>
      <c r="C8506" s="11" t="str">
        <f t="shared" ca="1" si="1321"/>
        <v/>
      </c>
      <c r="D8506" s="9">
        <f>STEP2_社員番号等貼付!D8511</f>
        <v>0</v>
      </c>
      <c r="E8506" s="10" t="str">
        <f t="shared" ca="1" si="1322"/>
        <v/>
      </c>
      <c r="F8506" s="11" t="str">
        <f t="shared" ca="1" si="1323"/>
        <v/>
      </c>
      <c r="G8506" s="9">
        <f>STEP2_社員番号等貼付!E8511</f>
        <v>0</v>
      </c>
      <c r="H8506" s="10" t="str">
        <f t="shared" ca="1" si="1324"/>
        <v/>
      </c>
      <c r="I8506" s="11" t="str">
        <f t="shared" ca="1" si="1325"/>
        <v/>
      </c>
      <c r="J8506" s="9">
        <f>STEP2_社員番号等貼付!F8511</f>
        <v>0</v>
      </c>
      <c r="K8506" s="10" t="str">
        <f t="shared" ca="1" si="1326"/>
        <v/>
      </c>
      <c r="L8506" s="11" t="str">
        <f t="shared" ca="1" si="1327"/>
        <v/>
      </c>
      <c r="M8506" s="9">
        <f>STEP2_社員番号等貼付!G8511</f>
        <v>0</v>
      </c>
      <c r="N8506" s="10" t="str">
        <f t="shared" ca="1" si="1328"/>
        <v/>
      </c>
      <c r="O8506" s="11" t="str">
        <f t="shared" ca="1" si="1329"/>
        <v/>
      </c>
    </row>
    <row r="8507" spans="1:15">
      <c r="A8507" s="9">
        <f>STEP2_社員番号等貼付!C8512</f>
        <v>0</v>
      </c>
      <c r="B8507" s="10" t="str">
        <f t="shared" ca="1" si="1320"/>
        <v/>
      </c>
      <c r="C8507" s="11" t="str">
        <f t="shared" ca="1" si="1321"/>
        <v/>
      </c>
      <c r="D8507" s="9">
        <f>STEP2_社員番号等貼付!D8512</f>
        <v>0</v>
      </c>
      <c r="E8507" s="10" t="str">
        <f t="shared" ca="1" si="1322"/>
        <v/>
      </c>
      <c r="F8507" s="11" t="str">
        <f t="shared" ca="1" si="1323"/>
        <v/>
      </c>
      <c r="G8507" s="9">
        <f>STEP2_社員番号等貼付!E8512</f>
        <v>0</v>
      </c>
      <c r="H8507" s="10" t="str">
        <f t="shared" ca="1" si="1324"/>
        <v/>
      </c>
      <c r="I8507" s="11" t="str">
        <f t="shared" ca="1" si="1325"/>
        <v/>
      </c>
      <c r="J8507" s="9">
        <f>STEP2_社員番号等貼付!F8512</f>
        <v>0</v>
      </c>
      <c r="K8507" s="10" t="str">
        <f t="shared" ca="1" si="1326"/>
        <v/>
      </c>
      <c r="L8507" s="11" t="str">
        <f t="shared" ca="1" si="1327"/>
        <v/>
      </c>
      <c r="M8507" s="9">
        <f>STEP2_社員番号等貼付!G8512</f>
        <v>0</v>
      </c>
      <c r="N8507" s="10" t="str">
        <f t="shared" ca="1" si="1328"/>
        <v/>
      </c>
      <c r="O8507" s="11" t="str">
        <f t="shared" ca="1" si="1329"/>
        <v/>
      </c>
    </row>
    <row r="8508" spans="1:15">
      <c r="A8508" s="9">
        <f>STEP2_社員番号等貼付!C8513</f>
        <v>0</v>
      </c>
      <c r="B8508" s="10" t="str">
        <f t="shared" ca="1" si="1320"/>
        <v/>
      </c>
      <c r="C8508" s="11" t="str">
        <f t="shared" ca="1" si="1321"/>
        <v/>
      </c>
      <c r="D8508" s="9">
        <f>STEP2_社員番号等貼付!D8513</f>
        <v>0</v>
      </c>
      <c r="E8508" s="10" t="str">
        <f t="shared" ca="1" si="1322"/>
        <v/>
      </c>
      <c r="F8508" s="11" t="str">
        <f t="shared" ca="1" si="1323"/>
        <v/>
      </c>
      <c r="G8508" s="9">
        <f>STEP2_社員番号等貼付!E8513</f>
        <v>0</v>
      </c>
      <c r="H8508" s="10" t="str">
        <f t="shared" ca="1" si="1324"/>
        <v/>
      </c>
      <c r="I8508" s="11" t="str">
        <f t="shared" ca="1" si="1325"/>
        <v/>
      </c>
      <c r="J8508" s="9">
        <f>STEP2_社員番号等貼付!F8513</f>
        <v>0</v>
      </c>
      <c r="K8508" s="10" t="str">
        <f t="shared" ca="1" si="1326"/>
        <v/>
      </c>
      <c r="L8508" s="11" t="str">
        <f t="shared" ca="1" si="1327"/>
        <v/>
      </c>
      <c r="M8508" s="9">
        <f>STEP2_社員番号等貼付!G8513</f>
        <v>0</v>
      </c>
      <c r="N8508" s="10" t="str">
        <f t="shared" ca="1" si="1328"/>
        <v/>
      </c>
      <c r="O8508" s="11" t="str">
        <f t="shared" ca="1" si="1329"/>
        <v/>
      </c>
    </row>
    <row r="8509" spans="1:15">
      <c r="A8509" s="9">
        <f>STEP2_社員番号等貼付!C8514</f>
        <v>0</v>
      </c>
      <c r="B8509" s="10" t="str">
        <f t="shared" ca="1" si="1320"/>
        <v/>
      </c>
      <c r="C8509" s="11" t="str">
        <f t="shared" ca="1" si="1321"/>
        <v/>
      </c>
      <c r="D8509" s="9">
        <f>STEP2_社員番号等貼付!D8514</f>
        <v>0</v>
      </c>
      <c r="E8509" s="10" t="str">
        <f t="shared" ca="1" si="1322"/>
        <v/>
      </c>
      <c r="F8509" s="11" t="str">
        <f t="shared" ca="1" si="1323"/>
        <v/>
      </c>
      <c r="G8509" s="9">
        <f>STEP2_社員番号等貼付!E8514</f>
        <v>0</v>
      </c>
      <c r="H8509" s="10" t="str">
        <f t="shared" ca="1" si="1324"/>
        <v/>
      </c>
      <c r="I8509" s="11" t="str">
        <f t="shared" ca="1" si="1325"/>
        <v/>
      </c>
      <c r="J8509" s="9">
        <f>STEP2_社員番号等貼付!F8514</f>
        <v>0</v>
      </c>
      <c r="K8509" s="10" t="str">
        <f t="shared" ca="1" si="1326"/>
        <v/>
      </c>
      <c r="L8509" s="11" t="str">
        <f t="shared" ca="1" si="1327"/>
        <v/>
      </c>
      <c r="M8509" s="9">
        <f>STEP2_社員番号等貼付!G8514</f>
        <v>0</v>
      </c>
      <c r="N8509" s="10" t="str">
        <f t="shared" ca="1" si="1328"/>
        <v/>
      </c>
      <c r="O8509" s="11" t="str">
        <f t="shared" ca="1" si="1329"/>
        <v/>
      </c>
    </row>
    <row r="8510" spans="1:15">
      <c r="A8510" s="9">
        <f>STEP2_社員番号等貼付!C8515</f>
        <v>0</v>
      </c>
      <c r="B8510" s="10" t="str">
        <f t="shared" ca="1" si="1320"/>
        <v/>
      </c>
      <c r="C8510" s="11" t="str">
        <f t="shared" ca="1" si="1321"/>
        <v/>
      </c>
      <c r="D8510" s="9">
        <f>STEP2_社員番号等貼付!D8515</f>
        <v>0</v>
      </c>
      <c r="E8510" s="10" t="str">
        <f t="shared" ca="1" si="1322"/>
        <v/>
      </c>
      <c r="F8510" s="11" t="str">
        <f t="shared" ca="1" si="1323"/>
        <v/>
      </c>
      <c r="G8510" s="9">
        <f>STEP2_社員番号等貼付!E8515</f>
        <v>0</v>
      </c>
      <c r="H8510" s="10" t="str">
        <f t="shared" ca="1" si="1324"/>
        <v/>
      </c>
      <c r="I8510" s="11" t="str">
        <f t="shared" ca="1" si="1325"/>
        <v/>
      </c>
      <c r="J8510" s="9">
        <f>STEP2_社員番号等貼付!F8515</f>
        <v>0</v>
      </c>
      <c r="K8510" s="10" t="str">
        <f t="shared" ca="1" si="1326"/>
        <v/>
      </c>
      <c r="L8510" s="11" t="str">
        <f t="shared" ca="1" si="1327"/>
        <v/>
      </c>
      <c r="M8510" s="9">
        <f>STEP2_社員番号等貼付!G8515</f>
        <v>0</v>
      </c>
      <c r="N8510" s="10" t="str">
        <f t="shared" ca="1" si="1328"/>
        <v/>
      </c>
      <c r="O8510" s="11" t="str">
        <f t="shared" ca="1" si="1329"/>
        <v/>
      </c>
    </row>
    <row r="8511" spans="1:15">
      <c r="A8511" s="9">
        <f>STEP2_社員番号等貼付!C8516</f>
        <v>0</v>
      </c>
      <c r="B8511" s="10" t="str">
        <f t="shared" ca="1" si="1320"/>
        <v/>
      </c>
      <c r="C8511" s="11" t="str">
        <f t="shared" ca="1" si="1321"/>
        <v/>
      </c>
      <c r="D8511" s="9">
        <f>STEP2_社員番号等貼付!D8516</f>
        <v>0</v>
      </c>
      <c r="E8511" s="10" t="str">
        <f t="shared" ca="1" si="1322"/>
        <v/>
      </c>
      <c r="F8511" s="11" t="str">
        <f t="shared" ca="1" si="1323"/>
        <v/>
      </c>
      <c r="G8511" s="9">
        <f>STEP2_社員番号等貼付!E8516</f>
        <v>0</v>
      </c>
      <c r="H8511" s="10" t="str">
        <f t="shared" ca="1" si="1324"/>
        <v/>
      </c>
      <c r="I8511" s="11" t="str">
        <f t="shared" ca="1" si="1325"/>
        <v/>
      </c>
      <c r="J8511" s="9">
        <f>STEP2_社員番号等貼付!F8516</f>
        <v>0</v>
      </c>
      <c r="K8511" s="10" t="str">
        <f t="shared" ca="1" si="1326"/>
        <v/>
      </c>
      <c r="L8511" s="11" t="str">
        <f t="shared" ca="1" si="1327"/>
        <v/>
      </c>
      <c r="M8511" s="9">
        <f>STEP2_社員番号等貼付!G8516</f>
        <v>0</v>
      </c>
      <c r="N8511" s="10" t="str">
        <f t="shared" ca="1" si="1328"/>
        <v/>
      </c>
      <c r="O8511" s="11" t="str">
        <f t="shared" ca="1" si="1329"/>
        <v/>
      </c>
    </row>
    <row r="8512" spans="1:15">
      <c r="A8512" s="9">
        <f>STEP2_社員番号等貼付!C8517</f>
        <v>0</v>
      </c>
      <c r="B8512" s="10" t="str">
        <f t="shared" ca="1" si="1320"/>
        <v/>
      </c>
      <c r="C8512" s="11" t="str">
        <f t="shared" ca="1" si="1321"/>
        <v/>
      </c>
      <c r="D8512" s="9">
        <f>STEP2_社員番号等貼付!D8517</f>
        <v>0</v>
      </c>
      <c r="E8512" s="10" t="str">
        <f t="shared" ca="1" si="1322"/>
        <v/>
      </c>
      <c r="F8512" s="11" t="str">
        <f t="shared" ca="1" si="1323"/>
        <v/>
      </c>
      <c r="G8512" s="9">
        <f>STEP2_社員番号等貼付!E8517</f>
        <v>0</v>
      </c>
      <c r="H8512" s="10" t="str">
        <f t="shared" ca="1" si="1324"/>
        <v/>
      </c>
      <c r="I8512" s="11" t="str">
        <f t="shared" ca="1" si="1325"/>
        <v/>
      </c>
      <c r="J8512" s="9">
        <f>STEP2_社員番号等貼付!F8517</f>
        <v>0</v>
      </c>
      <c r="K8512" s="10" t="str">
        <f t="shared" ca="1" si="1326"/>
        <v/>
      </c>
      <c r="L8512" s="11" t="str">
        <f t="shared" ca="1" si="1327"/>
        <v/>
      </c>
      <c r="M8512" s="9">
        <f>STEP2_社員番号等貼付!G8517</f>
        <v>0</v>
      </c>
      <c r="N8512" s="10" t="str">
        <f t="shared" ca="1" si="1328"/>
        <v/>
      </c>
      <c r="O8512" s="11" t="str">
        <f t="shared" ca="1" si="1329"/>
        <v/>
      </c>
    </row>
    <row r="8513" spans="1:15">
      <c r="A8513" s="9">
        <f>STEP2_社員番号等貼付!C8518</f>
        <v>0</v>
      </c>
      <c r="B8513" s="10" t="str">
        <f t="shared" ca="1" si="1320"/>
        <v/>
      </c>
      <c r="C8513" s="11" t="str">
        <f t="shared" ca="1" si="1321"/>
        <v/>
      </c>
      <c r="D8513" s="9">
        <f>STEP2_社員番号等貼付!D8518</f>
        <v>0</v>
      </c>
      <c r="E8513" s="10" t="str">
        <f t="shared" ca="1" si="1322"/>
        <v/>
      </c>
      <c r="F8513" s="11" t="str">
        <f t="shared" ca="1" si="1323"/>
        <v/>
      </c>
      <c r="G8513" s="9">
        <f>STEP2_社員番号等貼付!E8518</f>
        <v>0</v>
      </c>
      <c r="H8513" s="10" t="str">
        <f t="shared" ca="1" si="1324"/>
        <v/>
      </c>
      <c r="I8513" s="11" t="str">
        <f t="shared" ca="1" si="1325"/>
        <v/>
      </c>
      <c r="J8513" s="9">
        <f>STEP2_社員番号等貼付!F8518</f>
        <v>0</v>
      </c>
      <c r="K8513" s="10" t="str">
        <f t="shared" ca="1" si="1326"/>
        <v/>
      </c>
      <c r="L8513" s="11" t="str">
        <f t="shared" ca="1" si="1327"/>
        <v/>
      </c>
      <c r="M8513" s="9">
        <f>STEP2_社員番号等貼付!G8518</f>
        <v>0</v>
      </c>
      <c r="N8513" s="10" t="str">
        <f t="shared" ca="1" si="1328"/>
        <v/>
      </c>
      <c r="O8513" s="11" t="str">
        <f t="shared" ca="1" si="1329"/>
        <v/>
      </c>
    </row>
    <row r="8514" spans="1:15">
      <c r="A8514" s="9">
        <f>STEP2_社員番号等貼付!C8519</f>
        <v>0</v>
      </c>
      <c r="B8514" s="10" t="str">
        <f t="shared" ca="1" si="1320"/>
        <v/>
      </c>
      <c r="C8514" s="11" t="str">
        <f t="shared" ca="1" si="1321"/>
        <v/>
      </c>
      <c r="D8514" s="9">
        <f>STEP2_社員番号等貼付!D8519</f>
        <v>0</v>
      </c>
      <c r="E8514" s="10" t="str">
        <f t="shared" ca="1" si="1322"/>
        <v/>
      </c>
      <c r="F8514" s="11" t="str">
        <f t="shared" ca="1" si="1323"/>
        <v/>
      </c>
      <c r="G8514" s="9">
        <f>STEP2_社員番号等貼付!E8519</f>
        <v>0</v>
      </c>
      <c r="H8514" s="10" t="str">
        <f t="shared" ca="1" si="1324"/>
        <v/>
      </c>
      <c r="I8514" s="11" t="str">
        <f t="shared" ca="1" si="1325"/>
        <v/>
      </c>
      <c r="J8514" s="9">
        <f>STEP2_社員番号等貼付!F8519</f>
        <v>0</v>
      </c>
      <c r="K8514" s="10" t="str">
        <f t="shared" ca="1" si="1326"/>
        <v/>
      </c>
      <c r="L8514" s="11" t="str">
        <f t="shared" ca="1" si="1327"/>
        <v/>
      </c>
      <c r="M8514" s="9">
        <f>STEP2_社員番号等貼付!G8519</f>
        <v>0</v>
      </c>
      <c r="N8514" s="10" t="str">
        <f t="shared" ca="1" si="1328"/>
        <v/>
      </c>
      <c r="O8514" s="11" t="str">
        <f t="shared" ca="1" si="1329"/>
        <v/>
      </c>
    </row>
    <row r="8515" spans="1:15">
      <c r="A8515" s="9">
        <f>STEP2_社員番号等貼付!C8520</f>
        <v>0</v>
      </c>
      <c r="B8515" s="10" t="str">
        <f t="shared" ref="B8515:B8578" ca="1" si="1330">IF(A8515=0,"", RAND())</f>
        <v/>
      </c>
      <c r="C8515" s="11" t="str">
        <f t="shared" ref="C8515:C8578" ca="1" si="1331">IF((ROW()-1)&lt;=COUNT(B$2:B$10000), RANK(B8515, B$2:B$10000), "")</f>
        <v/>
      </c>
      <c r="D8515" s="9">
        <f>STEP2_社員番号等貼付!D8520</f>
        <v>0</v>
      </c>
      <c r="E8515" s="10" t="str">
        <f t="shared" ref="E8515:E8578" ca="1" si="1332">IF(D8515=0,"", RAND())</f>
        <v/>
      </c>
      <c r="F8515" s="11" t="str">
        <f t="shared" ref="F8515:F8578" ca="1" si="1333">IF((ROW()-1)&lt;=COUNT(E$2:E$10000), RANK(E8515, E$2:E$10000), "")</f>
        <v/>
      </c>
      <c r="G8515" s="9">
        <f>STEP2_社員番号等貼付!E8520</f>
        <v>0</v>
      </c>
      <c r="H8515" s="10" t="str">
        <f t="shared" ref="H8515:H8578" ca="1" si="1334">IF(G8515=0,"", RAND())</f>
        <v/>
      </c>
      <c r="I8515" s="11" t="str">
        <f t="shared" ref="I8515:I8578" ca="1" si="1335">IF((ROW()-1)&lt;=COUNT(H$2:H$10000), RANK(H8515, H$2:H$10000), "")</f>
        <v/>
      </c>
      <c r="J8515" s="9">
        <f>STEP2_社員番号等貼付!F8520</f>
        <v>0</v>
      </c>
      <c r="K8515" s="10" t="str">
        <f t="shared" ref="K8515:K8578" ca="1" si="1336">IF(J8515=0,"", RAND())</f>
        <v/>
      </c>
      <c r="L8515" s="11" t="str">
        <f t="shared" ref="L8515:L8578" ca="1" si="1337">IF((ROW()-1)&lt;=COUNT(K$2:K$10000), RANK(K8515, K$2:K$10000), "")</f>
        <v/>
      </c>
      <c r="M8515" s="9">
        <f>STEP2_社員番号等貼付!G8520</f>
        <v>0</v>
      </c>
      <c r="N8515" s="10" t="str">
        <f t="shared" ref="N8515:N8578" ca="1" si="1338">IF(M8515=0,"", RAND())</f>
        <v/>
      </c>
      <c r="O8515" s="11" t="str">
        <f t="shared" ref="O8515:O8578" ca="1" si="1339">IF((ROW()-1)&lt;=COUNT(N$2:N$10000), RANK(N8515, N$2:N$10000), "")</f>
        <v/>
      </c>
    </row>
    <row r="8516" spans="1:15">
      <c r="A8516" s="9">
        <f>STEP2_社員番号等貼付!C8521</f>
        <v>0</v>
      </c>
      <c r="B8516" s="10" t="str">
        <f t="shared" ca="1" si="1330"/>
        <v/>
      </c>
      <c r="C8516" s="11" t="str">
        <f t="shared" ca="1" si="1331"/>
        <v/>
      </c>
      <c r="D8516" s="9">
        <f>STEP2_社員番号等貼付!D8521</f>
        <v>0</v>
      </c>
      <c r="E8516" s="10" t="str">
        <f t="shared" ca="1" si="1332"/>
        <v/>
      </c>
      <c r="F8516" s="11" t="str">
        <f t="shared" ca="1" si="1333"/>
        <v/>
      </c>
      <c r="G8516" s="9">
        <f>STEP2_社員番号等貼付!E8521</f>
        <v>0</v>
      </c>
      <c r="H8516" s="10" t="str">
        <f t="shared" ca="1" si="1334"/>
        <v/>
      </c>
      <c r="I8516" s="11" t="str">
        <f t="shared" ca="1" si="1335"/>
        <v/>
      </c>
      <c r="J8516" s="9">
        <f>STEP2_社員番号等貼付!F8521</f>
        <v>0</v>
      </c>
      <c r="K8516" s="10" t="str">
        <f t="shared" ca="1" si="1336"/>
        <v/>
      </c>
      <c r="L8516" s="11" t="str">
        <f t="shared" ca="1" si="1337"/>
        <v/>
      </c>
      <c r="M8516" s="9">
        <f>STEP2_社員番号等貼付!G8521</f>
        <v>0</v>
      </c>
      <c r="N8516" s="10" t="str">
        <f t="shared" ca="1" si="1338"/>
        <v/>
      </c>
      <c r="O8516" s="11" t="str">
        <f t="shared" ca="1" si="1339"/>
        <v/>
      </c>
    </row>
    <row r="8517" spans="1:15">
      <c r="A8517" s="9">
        <f>STEP2_社員番号等貼付!C8522</f>
        <v>0</v>
      </c>
      <c r="B8517" s="10" t="str">
        <f t="shared" ca="1" si="1330"/>
        <v/>
      </c>
      <c r="C8517" s="11" t="str">
        <f t="shared" ca="1" si="1331"/>
        <v/>
      </c>
      <c r="D8517" s="9">
        <f>STEP2_社員番号等貼付!D8522</f>
        <v>0</v>
      </c>
      <c r="E8517" s="10" t="str">
        <f t="shared" ca="1" si="1332"/>
        <v/>
      </c>
      <c r="F8517" s="11" t="str">
        <f t="shared" ca="1" si="1333"/>
        <v/>
      </c>
      <c r="G8517" s="9">
        <f>STEP2_社員番号等貼付!E8522</f>
        <v>0</v>
      </c>
      <c r="H8517" s="10" t="str">
        <f t="shared" ca="1" si="1334"/>
        <v/>
      </c>
      <c r="I8517" s="11" t="str">
        <f t="shared" ca="1" si="1335"/>
        <v/>
      </c>
      <c r="J8517" s="9">
        <f>STEP2_社員番号等貼付!F8522</f>
        <v>0</v>
      </c>
      <c r="K8517" s="10" t="str">
        <f t="shared" ca="1" si="1336"/>
        <v/>
      </c>
      <c r="L8517" s="11" t="str">
        <f t="shared" ca="1" si="1337"/>
        <v/>
      </c>
      <c r="M8517" s="9">
        <f>STEP2_社員番号等貼付!G8522</f>
        <v>0</v>
      </c>
      <c r="N8517" s="10" t="str">
        <f t="shared" ca="1" si="1338"/>
        <v/>
      </c>
      <c r="O8517" s="11" t="str">
        <f t="shared" ca="1" si="1339"/>
        <v/>
      </c>
    </row>
    <row r="8518" spans="1:15">
      <c r="A8518" s="9">
        <f>STEP2_社員番号等貼付!C8523</f>
        <v>0</v>
      </c>
      <c r="B8518" s="10" t="str">
        <f t="shared" ca="1" si="1330"/>
        <v/>
      </c>
      <c r="C8518" s="11" t="str">
        <f t="shared" ca="1" si="1331"/>
        <v/>
      </c>
      <c r="D8518" s="9">
        <f>STEP2_社員番号等貼付!D8523</f>
        <v>0</v>
      </c>
      <c r="E8518" s="10" t="str">
        <f t="shared" ca="1" si="1332"/>
        <v/>
      </c>
      <c r="F8518" s="11" t="str">
        <f t="shared" ca="1" si="1333"/>
        <v/>
      </c>
      <c r="G8518" s="9">
        <f>STEP2_社員番号等貼付!E8523</f>
        <v>0</v>
      </c>
      <c r="H8518" s="10" t="str">
        <f t="shared" ca="1" si="1334"/>
        <v/>
      </c>
      <c r="I8518" s="11" t="str">
        <f t="shared" ca="1" si="1335"/>
        <v/>
      </c>
      <c r="J8518" s="9">
        <f>STEP2_社員番号等貼付!F8523</f>
        <v>0</v>
      </c>
      <c r="K8518" s="10" t="str">
        <f t="shared" ca="1" si="1336"/>
        <v/>
      </c>
      <c r="L8518" s="11" t="str">
        <f t="shared" ca="1" si="1337"/>
        <v/>
      </c>
      <c r="M8518" s="9">
        <f>STEP2_社員番号等貼付!G8523</f>
        <v>0</v>
      </c>
      <c r="N8518" s="10" t="str">
        <f t="shared" ca="1" si="1338"/>
        <v/>
      </c>
      <c r="O8518" s="11" t="str">
        <f t="shared" ca="1" si="1339"/>
        <v/>
      </c>
    </row>
    <row r="8519" spans="1:15">
      <c r="A8519" s="9">
        <f>STEP2_社員番号等貼付!C8524</f>
        <v>0</v>
      </c>
      <c r="B8519" s="10" t="str">
        <f t="shared" ca="1" si="1330"/>
        <v/>
      </c>
      <c r="C8519" s="11" t="str">
        <f t="shared" ca="1" si="1331"/>
        <v/>
      </c>
      <c r="D8519" s="9">
        <f>STEP2_社員番号等貼付!D8524</f>
        <v>0</v>
      </c>
      <c r="E8519" s="10" t="str">
        <f t="shared" ca="1" si="1332"/>
        <v/>
      </c>
      <c r="F8519" s="11" t="str">
        <f t="shared" ca="1" si="1333"/>
        <v/>
      </c>
      <c r="G8519" s="9">
        <f>STEP2_社員番号等貼付!E8524</f>
        <v>0</v>
      </c>
      <c r="H8519" s="10" t="str">
        <f t="shared" ca="1" si="1334"/>
        <v/>
      </c>
      <c r="I8519" s="11" t="str">
        <f t="shared" ca="1" si="1335"/>
        <v/>
      </c>
      <c r="J8519" s="9">
        <f>STEP2_社員番号等貼付!F8524</f>
        <v>0</v>
      </c>
      <c r="K8519" s="10" t="str">
        <f t="shared" ca="1" si="1336"/>
        <v/>
      </c>
      <c r="L8519" s="11" t="str">
        <f t="shared" ca="1" si="1337"/>
        <v/>
      </c>
      <c r="M8519" s="9">
        <f>STEP2_社員番号等貼付!G8524</f>
        <v>0</v>
      </c>
      <c r="N8519" s="10" t="str">
        <f t="shared" ca="1" si="1338"/>
        <v/>
      </c>
      <c r="O8519" s="11" t="str">
        <f t="shared" ca="1" si="1339"/>
        <v/>
      </c>
    </row>
    <row r="8520" spans="1:15">
      <c r="A8520" s="9">
        <f>STEP2_社員番号等貼付!C8525</f>
        <v>0</v>
      </c>
      <c r="B8520" s="10" t="str">
        <f t="shared" ca="1" si="1330"/>
        <v/>
      </c>
      <c r="C8520" s="11" t="str">
        <f t="shared" ca="1" si="1331"/>
        <v/>
      </c>
      <c r="D8520" s="9">
        <f>STEP2_社員番号等貼付!D8525</f>
        <v>0</v>
      </c>
      <c r="E8520" s="10" t="str">
        <f t="shared" ca="1" si="1332"/>
        <v/>
      </c>
      <c r="F8520" s="11" t="str">
        <f t="shared" ca="1" si="1333"/>
        <v/>
      </c>
      <c r="G8520" s="9">
        <f>STEP2_社員番号等貼付!E8525</f>
        <v>0</v>
      </c>
      <c r="H8520" s="10" t="str">
        <f t="shared" ca="1" si="1334"/>
        <v/>
      </c>
      <c r="I8520" s="11" t="str">
        <f t="shared" ca="1" si="1335"/>
        <v/>
      </c>
      <c r="J8520" s="9">
        <f>STEP2_社員番号等貼付!F8525</f>
        <v>0</v>
      </c>
      <c r="K8520" s="10" t="str">
        <f t="shared" ca="1" si="1336"/>
        <v/>
      </c>
      <c r="L8520" s="11" t="str">
        <f t="shared" ca="1" si="1337"/>
        <v/>
      </c>
      <c r="M8520" s="9">
        <f>STEP2_社員番号等貼付!G8525</f>
        <v>0</v>
      </c>
      <c r="N8520" s="10" t="str">
        <f t="shared" ca="1" si="1338"/>
        <v/>
      </c>
      <c r="O8520" s="11" t="str">
        <f t="shared" ca="1" si="1339"/>
        <v/>
      </c>
    </row>
    <row r="8521" spans="1:15">
      <c r="A8521" s="9">
        <f>STEP2_社員番号等貼付!C8526</f>
        <v>0</v>
      </c>
      <c r="B8521" s="10" t="str">
        <f t="shared" ca="1" si="1330"/>
        <v/>
      </c>
      <c r="C8521" s="11" t="str">
        <f t="shared" ca="1" si="1331"/>
        <v/>
      </c>
      <c r="D8521" s="9">
        <f>STEP2_社員番号等貼付!D8526</f>
        <v>0</v>
      </c>
      <c r="E8521" s="10" t="str">
        <f t="shared" ca="1" si="1332"/>
        <v/>
      </c>
      <c r="F8521" s="11" t="str">
        <f t="shared" ca="1" si="1333"/>
        <v/>
      </c>
      <c r="G8521" s="9">
        <f>STEP2_社員番号等貼付!E8526</f>
        <v>0</v>
      </c>
      <c r="H8521" s="10" t="str">
        <f t="shared" ca="1" si="1334"/>
        <v/>
      </c>
      <c r="I8521" s="11" t="str">
        <f t="shared" ca="1" si="1335"/>
        <v/>
      </c>
      <c r="J8521" s="9">
        <f>STEP2_社員番号等貼付!F8526</f>
        <v>0</v>
      </c>
      <c r="K8521" s="10" t="str">
        <f t="shared" ca="1" si="1336"/>
        <v/>
      </c>
      <c r="L8521" s="11" t="str">
        <f t="shared" ca="1" si="1337"/>
        <v/>
      </c>
      <c r="M8521" s="9">
        <f>STEP2_社員番号等貼付!G8526</f>
        <v>0</v>
      </c>
      <c r="N8521" s="10" t="str">
        <f t="shared" ca="1" si="1338"/>
        <v/>
      </c>
      <c r="O8521" s="11" t="str">
        <f t="shared" ca="1" si="1339"/>
        <v/>
      </c>
    </row>
    <row r="8522" spans="1:15">
      <c r="A8522" s="9">
        <f>STEP2_社員番号等貼付!C8527</f>
        <v>0</v>
      </c>
      <c r="B8522" s="10" t="str">
        <f t="shared" ca="1" si="1330"/>
        <v/>
      </c>
      <c r="C8522" s="11" t="str">
        <f t="shared" ca="1" si="1331"/>
        <v/>
      </c>
      <c r="D8522" s="9">
        <f>STEP2_社員番号等貼付!D8527</f>
        <v>0</v>
      </c>
      <c r="E8522" s="10" t="str">
        <f t="shared" ca="1" si="1332"/>
        <v/>
      </c>
      <c r="F8522" s="11" t="str">
        <f t="shared" ca="1" si="1333"/>
        <v/>
      </c>
      <c r="G8522" s="9">
        <f>STEP2_社員番号等貼付!E8527</f>
        <v>0</v>
      </c>
      <c r="H8522" s="10" t="str">
        <f t="shared" ca="1" si="1334"/>
        <v/>
      </c>
      <c r="I8522" s="11" t="str">
        <f t="shared" ca="1" si="1335"/>
        <v/>
      </c>
      <c r="J8522" s="9">
        <f>STEP2_社員番号等貼付!F8527</f>
        <v>0</v>
      </c>
      <c r="K8522" s="10" t="str">
        <f t="shared" ca="1" si="1336"/>
        <v/>
      </c>
      <c r="L8522" s="11" t="str">
        <f t="shared" ca="1" si="1337"/>
        <v/>
      </c>
      <c r="M8522" s="9">
        <f>STEP2_社員番号等貼付!G8527</f>
        <v>0</v>
      </c>
      <c r="N8522" s="10" t="str">
        <f t="shared" ca="1" si="1338"/>
        <v/>
      </c>
      <c r="O8522" s="11" t="str">
        <f t="shared" ca="1" si="1339"/>
        <v/>
      </c>
    </row>
    <row r="8523" spans="1:15">
      <c r="A8523" s="9">
        <f>STEP2_社員番号等貼付!C8528</f>
        <v>0</v>
      </c>
      <c r="B8523" s="10" t="str">
        <f t="shared" ca="1" si="1330"/>
        <v/>
      </c>
      <c r="C8523" s="11" t="str">
        <f t="shared" ca="1" si="1331"/>
        <v/>
      </c>
      <c r="D8523" s="9">
        <f>STEP2_社員番号等貼付!D8528</f>
        <v>0</v>
      </c>
      <c r="E8523" s="10" t="str">
        <f t="shared" ca="1" si="1332"/>
        <v/>
      </c>
      <c r="F8523" s="11" t="str">
        <f t="shared" ca="1" si="1333"/>
        <v/>
      </c>
      <c r="G8523" s="9">
        <f>STEP2_社員番号等貼付!E8528</f>
        <v>0</v>
      </c>
      <c r="H8523" s="10" t="str">
        <f t="shared" ca="1" si="1334"/>
        <v/>
      </c>
      <c r="I8523" s="11" t="str">
        <f t="shared" ca="1" si="1335"/>
        <v/>
      </c>
      <c r="J8523" s="9">
        <f>STEP2_社員番号等貼付!F8528</f>
        <v>0</v>
      </c>
      <c r="K8523" s="10" t="str">
        <f t="shared" ca="1" si="1336"/>
        <v/>
      </c>
      <c r="L8523" s="11" t="str">
        <f t="shared" ca="1" si="1337"/>
        <v/>
      </c>
      <c r="M8523" s="9">
        <f>STEP2_社員番号等貼付!G8528</f>
        <v>0</v>
      </c>
      <c r="N8523" s="10" t="str">
        <f t="shared" ca="1" si="1338"/>
        <v/>
      </c>
      <c r="O8523" s="11" t="str">
        <f t="shared" ca="1" si="1339"/>
        <v/>
      </c>
    </row>
    <row r="8524" spans="1:15">
      <c r="A8524" s="9">
        <f>STEP2_社員番号等貼付!C8529</f>
        <v>0</v>
      </c>
      <c r="B8524" s="10" t="str">
        <f t="shared" ca="1" si="1330"/>
        <v/>
      </c>
      <c r="C8524" s="11" t="str">
        <f t="shared" ca="1" si="1331"/>
        <v/>
      </c>
      <c r="D8524" s="9">
        <f>STEP2_社員番号等貼付!D8529</f>
        <v>0</v>
      </c>
      <c r="E8524" s="10" t="str">
        <f t="shared" ca="1" si="1332"/>
        <v/>
      </c>
      <c r="F8524" s="11" t="str">
        <f t="shared" ca="1" si="1333"/>
        <v/>
      </c>
      <c r="G8524" s="9">
        <f>STEP2_社員番号等貼付!E8529</f>
        <v>0</v>
      </c>
      <c r="H8524" s="10" t="str">
        <f t="shared" ca="1" si="1334"/>
        <v/>
      </c>
      <c r="I8524" s="11" t="str">
        <f t="shared" ca="1" si="1335"/>
        <v/>
      </c>
      <c r="J8524" s="9">
        <f>STEP2_社員番号等貼付!F8529</f>
        <v>0</v>
      </c>
      <c r="K8524" s="10" t="str">
        <f t="shared" ca="1" si="1336"/>
        <v/>
      </c>
      <c r="L8524" s="11" t="str">
        <f t="shared" ca="1" si="1337"/>
        <v/>
      </c>
      <c r="M8524" s="9">
        <f>STEP2_社員番号等貼付!G8529</f>
        <v>0</v>
      </c>
      <c r="N8524" s="10" t="str">
        <f t="shared" ca="1" si="1338"/>
        <v/>
      </c>
      <c r="O8524" s="11" t="str">
        <f t="shared" ca="1" si="1339"/>
        <v/>
      </c>
    </row>
    <row r="8525" spans="1:15">
      <c r="A8525" s="9">
        <f>STEP2_社員番号等貼付!C8530</f>
        <v>0</v>
      </c>
      <c r="B8525" s="10" t="str">
        <f t="shared" ca="1" si="1330"/>
        <v/>
      </c>
      <c r="C8525" s="11" t="str">
        <f t="shared" ca="1" si="1331"/>
        <v/>
      </c>
      <c r="D8525" s="9">
        <f>STEP2_社員番号等貼付!D8530</f>
        <v>0</v>
      </c>
      <c r="E8525" s="10" t="str">
        <f t="shared" ca="1" si="1332"/>
        <v/>
      </c>
      <c r="F8525" s="11" t="str">
        <f t="shared" ca="1" si="1333"/>
        <v/>
      </c>
      <c r="G8525" s="9">
        <f>STEP2_社員番号等貼付!E8530</f>
        <v>0</v>
      </c>
      <c r="H8525" s="10" t="str">
        <f t="shared" ca="1" si="1334"/>
        <v/>
      </c>
      <c r="I8525" s="11" t="str">
        <f t="shared" ca="1" si="1335"/>
        <v/>
      </c>
      <c r="J8525" s="9">
        <f>STEP2_社員番号等貼付!F8530</f>
        <v>0</v>
      </c>
      <c r="K8525" s="10" t="str">
        <f t="shared" ca="1" si="1336"/>
        <v/>
      </c>
      <c r="L8525" s="11" t="str">
        <f t="shared" ca="1" si="1337"/>
        <v/>
      </c>
      <c r="M8525" s="9">
        <f>STEP2_社員番号等貼付!G8530</f>
        <v>0</v>
      </c>
      <c r="N8525" s="10" t="str">
        <f t="shared" ca="1" si="1338"/>
        <v/>
      </c>
      <c r="O8525" s="11" t="str">
        <f t="shared" ca="1" si="1339"/>
        <v/>
      </c>
    </row>
    <row r="8526" spans="1:15">
      <c r="A8526" s="9">
        <f>STEP2_社員番号等貼付!C8531</f>
        <v>0</v>
      </c>
      <c r="B8526" s="10" t="str">
        <f t="shared" ca="1" si="1330"/>
        <v/>
      </c>
      <c r="C8526" s="11" t="str">
        <f t="shared" ca="1" si="1331"/>
        <v/>
      </c>
      <c r="D8526" s="9">
        <f>STEP2_社員番号等貼付!D8531</f>
        <v>0</v>
      </c>
      <c r="E8526" s="10" t="str">
        <f t="shared" ca="1" si="1332"/>
        <v/>
      </c>
      <c r="F8526" s="11" t="str">
        <f t="shared" ca="1" si="1333"/>
        <v/>
      </c>
      <c r="G8526" s="9">
        <f>STEP2_社員番号等貼付!E8531</f>
        <v>0</v>
      </c>
      <c r="H8526" s="10" t="str">
        <f t="shared" ca="1" si="1334"/>
        <v/>
      </c>
      <c r="I8526" s="11" t="str">
        <f t="shared" ca="1" si="1335"/>
        <v/>
      </c>
      <c r="J8526" s="9">
        <f>STEP2_社員番号等貼付!F8531</f>
        <v>0</v>
      </c>
      <c r="K8526" s="10" t="str">
        <f t="shared" ca="1" si="1336"/>
        <v/>
      </c>
      <c r="L8526" s="11" t="str">
        <f t="shared" ca="1" si="1337"/>
        <v/>
      </c>
      <c r="M8526" s="9">
        <f>STEP2_社員番号等貼付!G8531</f>
        <v>0</v>
      </c>
      <c r="N8526" s="10" t="str">
        <f t="shared" ca="1" si="1338"/>
        <v/>
      </c>
      <c r="O8526" s="11" t="str">
        <f t="shared" ca="1" si="1339"/>
        <v/>
      </c>
    </row>
    <row r="8527" spans="1:15">
      <c r="A8527" s="9">
        <f>STEP2_社員番号等貼付!C8532</f>
        <v>0</v>
      </c>
      <c r="B8527" s="10" t="str">
        <f t="shared" ca="1" si="1330"/>
        <v/>
      </c>
      <c r="C8527" s="11" t="str">
        <f t="shared" ca="1" si="1331"/>
        <v/>
      </c>
      <c r="D8527" s="9">
        <f>STEP2_社員番号等貼付!D8532</f>
        <v>0</v>
      </c>
      <c r="E8527" s="10" t="str">
        <f t="shared" ca="1" si="1332"/>
        <v/>
      </c>
      <c r="F8527" s="11" t="str">
        <f t="shared" ca="1" si="1333"/>
        <v/>
      </c>
      <c r="G8527" s="9">
        <f>STEP2_社員番号等貼付!E8532</f>
        <v>0</v>
      </c>
      <c r="H8527" s="10" t="str">
        <f t="shared" ca="1" si="1334"/>
        <v/>
      </c>
      <c r="I8527" s="11" t="str">
        <f t="shared" ca="1" si="1335"/>
        <v/>
      </c>
      <c r="J8527" s="9">
        <f>STEP2_社員番号等貼付!F8532</f>
        <v>0</v>
      </c>
      <c r="K8527" s="10" t="str">
        <f t="shared" ca="1" si="1336"/>
        <v/>
      </c>
      <c r="L8527" s="11" t="str">
        <f t="shared" ca="1" si="1337"/>
        <v/>
      </c>
      <c r="M8527" s="9">
        <f>STEP2_社員番号等貼付!G8532</f>
        <v>0</v>
      </c>
      <c r="N8527" s="10" t="str">
        <f t="shared" ca="1" si="1338"/>
        <v/>
      </c>
      <c r="O8527" s="11" t="str">
        <f t="shared" ca="1" si="1339"/>
        <v/>
      </c>
    </row>
    <row r="8528" spans="1:15">
      <c r="A8528" s="9">
        <f>STEP2_社員番号等貼付!C8533</f>
        <v>0</v>
      </c>
      <c r="B8528" s="10" t="str">
        <f t="shared" ca="1" si="1330"/>
        <v/>
      </c>
      <c r="C8528" s="11" t="str">
        <f t="shared" ca="1" si="1331"/>
        <v/>
      </c>
      <c r="D8528" s="9">
        <f>STEP2_社員番号等貼付!D8533</f>
        <v>0</v>
      </c>
      <c r="E8528" s="10" t="str">
        <f t="shared" ca="1" si="1332"/>
        <v/>
      </c>
      <c r="F8528" s="11" t="str">
        <f t="shared" ca="1" si="1333"/>
        <v/>
      </c>
      <c r="G8528" s="9">
        <f>STEP2_社員番号等貼付!E8533</f>
        <v>0</v>
      </c>
      <c r="H8528" s="10" t="str">
        <f t="shared" ca="1" si="1334"/>
        <v/>
      </c>
      <c r="I8528" s="11" t="str">
        <f t="shared" ca="1" si="1335"/>
        <v/>
      </c>
      <c r="J8528" s="9">
        <f>STEP2_社員番号等貼付!F8533</f>
        <v>0</v>
      </c>
      <c r="K8528" s="10" t="str">
        <f t="shared" ca="1" si="1336"/>
        <v/>
      </c>
      <c r="L8528" s="11" t="str">
        <f t="shared" ca="1" si="1337"/>
        <v/>
      </c>
      <c r="M8528" s="9">
        <f>STEP2_社員番号等貼付!G8533</f>
        <v>0</v>
      </c>
      <c r="N8528" s="10" t="str">
        <f t="shared" ca="1" si="1338"/>
        <v/>
      </c>
      <c r="O8528" s="11" t="str">
        <f t="shared" ca="1" si="1339"/>
        <v/>
      </c>
    </row>
    <row r="8529" spans="1:15">
      <c r="A8529" s="9">
        <f>STEP2_社員番号等貼付!C8534</f>
        <v>0</v>
      </c>
      <c r="B8529" s="10" t="str">
        <f t="shared" ca="1" si="1330"/>
        <v/>
      </c>
      <c r="C8529" s="11" t="str">
        <f t="shared" ca="1" si="1331"/>
        <v/>
      </c>
      <c r="D8529" s="9">
        <f>STEP2_社員番号等貼付!D8534</f>
        <v>0</v>
      </c>
      <c r="E8529" s="10" t="str">
        <f t="shared" ca="1" si="1332"/>
        <v/>
      </c>
      <c r="F8529" s="11" t="str">
        <f t="shared" ca="1" si="1333"/>
        <v/>
      </c>
      <c r="G8529" s="9">
        <f>STEP2_社員番号等貼付!E8534</f>
        <v>0</v>
      </c>
      <c r="H8529" s="10" t="str">
        <f t="shared" ca="1" si="1334"/>
        <v/>
      </c>
      <c r="I8529" s="11" t="str">
        <f t="shared" ca="1" si="1335"/>
        <v/>
      </c>
      <c r="J8529" s="9">
        <f>STEP2_社員番号等貼付!F8534</f>
        <v>0</v>
      </c>
      <c r="K8529" s="10" t="str">
        <f t="shared" ca="1" si="1336"/>
        <v/>
      </c>
      <c r="L8529" s="11" t="str">
        <f t="shared" ca="1" si="1337"/>
        <v/>
      </c>
      <c r="M8529" s="9">
        <f>STEP2_社員番号等貼付!G8534</f>
        <v>0</v>
      </c>
      <c r="N8529" s="10" t="str">
        <f t="shared" ca="1" si="1338"/>
        <v/>
      </c>
      <c r="O8529" s="11" t="str">
        <f t="shared" ca="1" si="1339"/>
        <v/>
      </c>
    </row>
    <row r="8530" spans="1:15">
      <c r="A8530" s="9">
        <f>STEP2_社員番号等貼付!C8535</f>
        <v>0</v>
      </c>
      <c r="B8530" s="10" t="str">
        <f t="shared" ca="1" si="1330"/>
        <v/>
      </c>
      <c r="C8530" s="11" t="str">
        <f t="shared" ca="1" si="1331"/>
        <v/>
      </c>
      <c r="D8530" s="9">
        <f>STEP2_社員番号等貼付!D8535</f>
        <v>0</v>
      </c>
      <c r="E8530" s="10" t="str">
        <f t="shared" ca="1" si="1332"/>
        <v/>
      </c>
      <c r="F8530" s="11" t="str">
        <f t="shared" ca="1" si="1333"/>
        <v/>
      </c>
      <c r="G8530" s="9">
        <f>STEP2_社員番号等貼付!E8535</f>
        <v>0</v>
      </c>
      <c r="H8530" s="10" t="str">
        <f t="shared" ca="1" si="1334"/>
        <v/>
      </c>
      <c r="I8530" s="11" t="str">
        <f t="shared" ca="1" si="1335"/>
        <v/>
      </c>
      <c r="J8530" s="9">
        <f>STEP2_社員番号等貼付!F8535</f>
        <v>0</v>
      </c>
      <c r="K8530" s="10" t="str">
        <f t="shared" ca="1" si="1336"/>
        <v/>
      </c>
      <c r="L8530" s="11" t="str">
        <f t="shared" ca="1" si="1337"/>
        <v/>
      </c>
      <c r="M8530" s="9">
        <f>STEP2_社員番号等貼付!G8535</f>
        <v>0</v>
      </c>
      <c r="N8530" s="10" t="str">
        <f t="shared" ca="1" si="1338"/>
        <v/>
      </c>
      <c r="O8530" s="11" t="str">
        <f t="shared" ca="1" si="1339"/>
        <v/>
      </c>
    </row>
    <row r="8531" spans="1:15">
      <c r="A8531" s="9">
        <f>STEP2_社員番号等貼付!C8536</f>
        <v>0</v>
      </c>
      <c r="B8531" s="10" t="str">
        <f t="shared" ca="1" si="1330"/>
        <v/>
      </c>
      <c r="C8531" s="11" t="str">
        <f t="shared" ca="1" si="1331"/>
        <v/>
      </c>
      <c r="D8531" s="9">
        <f>STEP2_社員番号等貼付!D8536</f>
        <v>0</v>
      </c>
      <c r="E8531" s="10" t="str">
        <f t="shared" ca="1" si="1332"/>
        <v/>
      </c>
      <c r="F8531" s="11" t="str">
        <f t="shared" ca="1" si="1333"/>
        <v/>
      </c>
      <c r="G8531" s="9">
        <f>STEP2_社員番号等貼付!E8536</f>
        <v>0</v>
      </c>
      <c r="H8531" s="10" t="str">
        <f t="shared" ca="1" si="1334"/>
        <v/>
      </c>
      <c r="I8531" s="11" t="str">
        <f t="shared" ca="1" si="1335"/>
        <v/>
      </c>
      <c r="J8531" s="9">
        <f>STEP2_社員番号等貼付!F8536</f>
        <v>0</v>
      </c>
      <c r="K8531" s="10" t="str">
        <f t="shared" ca="1" si="1336"/>
        <v/>
      </c>
      <c r="L8531" s="11" t="str">
        <f t="shared" ca="1" si="1337"/>
        <v/>
      </c>
      <c r="M8531" s="9">
        <f>STEP2_社員番号等貼付!G8536</f>
        <v>0</v>
      </c>
      <c r="N8531" s="10" t="str">
        <f t="shared" ca="1" si="1338"/>
        <v/>
      </c>
      <c r="O8531" s="11" t="str">
        <f t="shared" ca="1" si="1339"/>
        <v/>
      </c>
    </row>
    <row r="8532" spans="1:15">
      <c r="A8532" s="9">
        <f>STEP2_社員番号等貼付!C8537</f>
        <v>0</v>
      </c>
      <c r="B8532" s="10" t="str">
        <f t="shared" ca="1" si="1330"/>
        <v/>
      </c>
      <c r="C8532" s="11" t="str">
        <f t="shared" ca="1" si="1331"/>
        <v/>
      </c>
      <c r="D8532" s="9">
        <f>STEP2_社員番号等貼付!D8537</f>
        <v>0</v>
      </c>
      <c r="E8532" s="10" t="str">
        <f t="shared" ca="1" si="1332"/>
        <v/>
      </c>
      <c r="F8532" s="11" t="str">
        <f t="shared" ca="1" si="1333"/>
        <v/>
      </c>
      <c r="G8532" s="9">
        <f>STEP2_社員番号等貼付!E8537</f>
        <v>0</v>
      </c>
      <c r="H8532" s="10" t="str">
        <f t="shared" ca="1" si="1334"/>
        <v/>
      </c>
      <c r="I8532" s="11" t="str">
        <f t="shared" ca="1" si="1335"/>
        <v/>
      </c>
      <c r="J8532" s="9">
        <f>STEP2_社員番号等貼付!F8537</f>
        <v>0</v>
      </c>
      <c r="K8532" s="10" t="str">
        <f t="shared" ca="1" si="1336"/>
        <v/>
      </c>
      <c r="L8532" s="11" t="str">
        <f t="shared" ca="1" si="1337"/>
        <v/>
      </c>
      <c r="M8532" s="9">
        <f>STEP2_社員番号等貼付!G8537</f>
        <v>0</v>
      </c>
      <c r="N8532" s="10" t="str">
        <f t="shared" ca="1" si="1338"/>
        <v/>
      </c>
      <c r="O8532" s="11" t="str">
        <f t="shared" ca="1" si="1339"/>
        <v/>
      </c>
    </row>
    <row r="8533" spans="1:15">
      <c r="A8533" s="9">
        <f>STEP2_社員番号等貼付!C8538</f>
        <v>0</v>
      </c>
      <c r="B8533" s="10" t="str">
        <f t="shared" ca="1" si="1330"/>
        <v/>
      </c>
      <c r="C8533" s="11" t="str">
        <f t="shared" ca="1" si="1331"/>
        <v/>
      </c>
      <c r="D8533" s="9">
        <f>STEP2_社員番号等貼付!D8538</f>
        <v>0</v>
      </c>
      <c r="E8533" s="10" t="str">
        <f t="shared" ca="1" si="1332"/>
        <v/>
      </c>
      <c r="F8533" s="11" t="str">
        <f t="shared" ca="1" si="1333"/>
        <v/>
      </c>
      <c r="G8533" s="9">
        <f>STEP2_社員番号等貼付!E8538</f>
        <v>0</v>
      </c>
      <c r="H8533" s="10" t="str">
        <f t="shared" ca="1" si="1334"/>
        <v/>
      </c>
      <c r="I8533" s="11" t="str">
        <f t="shared" ca="1" si="1335"/>
        <v/>
      </c>
      <c r="J8533" s="9">
        <f>STEP2_社員番号等貼付!F8538</f>
        <v>0</v>
      </c>
      <c r="K8533" s="10" t="str">
        <f t="shared" ca="1" si="1336"/>
        <v/>
      </c>
      <c r="L8533" s="11" t="str">
        <f t="shared" ca="1" si="1337"/>
        <v/>
      </c>
      <c r="M8533" s="9">
        <f>STEP2_社員番号等貼付!G8538</f>
        <v>0</v>
      </c>
      <c r="N8533" s="10" t="str">
        <f t="shared" ca="1" si="1338"/>
        <v/>
      </c>
      <c r="O8533" s="11" t="str">
        <f t="shared" ca="1" si="1339"/>
        <v/>
      </c>
    </row>
    <row r="8534" spans="1:15">
      <c r="A8534" s="9">
        <f>STEP2_社員番号等貼付!C8539</f>
        <v>0</v>
      </c>
      <c r="B8534" s="10" t="str">
        <f t="shared" ca="1" si="1330"/>
        <v/>
      </c>
      <c r="C8534" s="11" t="str">
        <f t="shared" ca="1" si="1331"/>
        <v/>
      </c>
      <c r="D8534" s="9">
        <f>STEP2_社員番号等貼付!D8539</f>
        <v>0</v>
      </c>
      <c r="E8534" s="10" t="str">
        <f t="shared" ca="1" si="1332"/>
        <v/>
      </c>
      <c r="F8534" s="11" t="str">
        <f t="shared" ca="1" si="1333"/>
        <v/>
      </c>
      <c r="G8534" s="9">
        <f>STEP2_社員番号等貼付!E8539</f>
        <v>0</v>
      </c>
      <c r="H8534" s="10" t="str">
        <f t="shared" ca="1" si="1334"/>
        <v/>
      </c>
      <c r="I8534" s="11" t="str">
        <f t="shared" ca="1" si="1335"/>
        <v/>
      </c>
      <c r="J8534" s="9">
        <f>STEP2_社員番号等貼付!F8539</f>
        <v>0</v>
      </c>
      <c r="K8534" s="10" t="str">
        <f t="shared" ca="1" si="1336"/>
        <v/>
      </c>
      <c r="L8534" s="11" t="str">
        <f t="shared" ca="1" si="1337"/>
        <v/>
      </c>
      <c r="M8534" s="9">
        <f>STEP2_社員番号等貼付!G8539</f>
        <v>0</v>
      </c>
      <c r="N8534" s="10" t="str">
        <f t="shared" ca="1" si="1338"/>
        <v/>
      </c>
      <c r="O8534" s="11" t="str">
        <f t="shared" ca="1" si="1339"/>
        <v/>
      </c>
    </row>
    <row r="8535" spans="1:15">
      <c r="A8535" s="9">
        <f>STEP2_社員番号等貼付!C8540</f>
        <v>0</v>
      </c>
      <c r="B8535" s="10" t="str">
        <f t="shared" ca="1" si="1330"/>
        <v/>
      </c>
      <c r="C8535" s="11" t="str">
        <f t="shared" ca="1" si="1331"/>
        <v/>
      </c>
      <c r="D8535" s="9">
        <f>STEP2_社員番号等貼付!D8540</f>
        <v>0</v>
      </c>
      <c r="E8535" s="10" t="str">
        <f t="shared" ca="1" si="1332"/>
        <v/>
      </c>
      <c r="F8535" s="11" t="str">
        <f t="shared" ca="1" si="1333"/>
        <v/>
      </c>
      <c r="G8535" s="9">
        <f>STEP2_社員番号等貼付!E8540</f>
        <v>0</v>
      </c>
      <c r="H8535" s="10" t="str">
        <f t="shared" ca="1" si="1334"/>
        <v/>
      </c>
      <c r="I8535" s="11" t="str">
        <f t="shared" ca="1" si="1335"/>
        <v/>
      </c>
      <c r="J8535" s="9">
        <f>STEP2_社員番号等貼付!F8540</f>
        <v>0</v>
      </c>
      <c r="K8535" s="10" t="str">
        <f t="shared" ca="1" si="1336"/>
        <v/>
      </c>
      <c r="L8535" s="11" t="str">
        <f t="shared" ca="1" si="1337"/>
        <v/>
      </c>
      <c r="M8535" s="9">
        <f>STEP2_社員番号等貼付!G8540</f>
        <v>0</v>
      </c>
      <c r="N8535" s="10" t="str">
        <f t="shared" ca="1" si="1338"/>
        <v/>
      </c>
      <c r="O8535" s="11" t="str">
        <f t="shared" ca="1" si="1339"/>
        <v/>
      </c>
    </row>
    <row r="8536" spans="1:15">
      <c r="A8536" s="9">
        <f>STEP2_社員番号等貼付!C8541</f>
        <v>0</v>
      </c>
      <c r="B8536" s="10" t="str">
        <f t="shared" ca="1" si="1330"/>
        <v/>
      </c>
      <c r="C8536" s="11" t="str">
        <f t="shared" ca="1" si="1331"/>
        <v/>
      </c>
      <c r="D8536" s="9">
        <f>STEP2_社員番号等貼付!D8541</f>
        <v>0</v>
      </c>
      <c r="E8536" s="10" t="str">
        <f t="shared" ca="1" si="1332"/>
        <v/>
      </c>
      <c r="F8536" s="11" t="str">
        <f t="shared" ca="1" si="1333"/>
        <v/>
      </c>
      <c r="G8536" s="9">
        <f>STEP2_社員番号等貼付!E8541</f>
        <v>0</v>
      </c>
      <c r="H8536" s="10" t="str">
        <f t="shared" ca="1" si="1334"/>
        <v/>
      </c>
      <c r="I8536" s="11" t="str">
        <f t="shared" ca="1" si="1335"/>
        <v/>
      </c>
      <c r="J8536" s="9">
        <f>STEP2_社員番号等貼付!F8541</f>
        <v>0</v>
      </c>
      <c r="K8536" s="10" t="str">
        <f t="shared" ca="1" si="1336"/>
        <v/>
      </c>
      <c r="L8536" s="11" t="str">
        <f t="shared" ca="1" si="1337"/>
        <v/>
      </c>
      <c r="M8536" s="9">
        <f>STEP2_社員番号等貼付!G8541</f>
        <v>0</v>
      </c>
      <c r="N8536" s="10" t="str">
        <f t="shared" ca="1" si="1338"/>
        <v/>
      </c>
      <c r="O8536" s="11" t="str">
        <f t="shared" ca="1" si="1339"/>
        <v/>
      </c>
    </row>
    <row r="8537" spans="1:15">
      <c r="A8537" s="9">
        <f>STEP2_社員番号等貼付!C8542</f>
        <v>0</v>
      </c>
      <c r="B8537" s="10" t="str">
        <f t="shared" ca="1" si="1330"/>
        <v/>
      </c>
      <c r="C8537" s="11" t="str">
        <f t="shared" ca="1" si="1331"/>
        <v/>
      </c>
      <c r="D8537" s="9">
        <f>STEP2_社員番号等貼付!D8542</f>
        <v>0</v>
      </c>
      <c r="E8537" s="10" t="str">
        <f t="shared" ca="1" si="1332"/>
        <v/>
      </c>
      <c r="F8537" s="11" t="str">
        <f t="shared" ca="1" si="1333"/>
        <v/>
      </c>
      <c r="G8537" s="9">
        <f>STEP2_社員番号等貼付!E8542</f>
        <v>0</v>
      </c>
      <c r="H8537" s="10" t="str">
        <f t="shared" ca="1" si="1334"/>
        <v/>
      </c>
      <c r="I8537" s="11" t="str">
        <f t="shared" ca="1" si="1335"/>
        <v/>
      </c>
      <c r="J8537" s="9">
        <f>STEP2_社員番号等貼付!F8542</f>
        <v>0</v>
      </c>
      <c r="K8537" s="10" t="str">
        <f t="shared" ca="1" si="1336"/>
        <v/>
      </c>
      <c r="L8537" s="11" t="str">
        <f t="shared" ca="1" si="1337"/>
        <v/>
      </c>
      <c r="M8537" s="9">
        <f>STEP2_社員番号等貼付!G8542</f>
        <v>0</v>
      </c>
      <c r="N8537" s="10" t="str">
        <f t="shared" ca="1" si="1338"/>
        <v/>
      </c>
      <c r="O8537" s="11" t="str">
        <f t="shared" ca="1" si="1339"/>
        <v/>
      </c>
    </row>
    <row r="8538" spans="1:15">
      <c r="A8538" s="9">
        <f>STEP2_社員番号等貼付!C8543</f>
        <v>0</v>
      </c>
      <c r="B8538" s="10" t="str">
        <f t="shared" ca="1" si="1330"/>
        <v/>
      </c>
      <c r="C8538" s="11" t="str">
        <f t="shared" ca="1" si="1331"/>
        <v/>
      </c>
      <c r="D8538" s="9">
        <f>STEP2_社員番号等貼付!D8543</f>
        <v>0</v>
      </c>
      <c r="E8538" s="10" t="str">
        <f t="shared" ca="1" si="1332"/>
        <v/>
      </c>
      <c r="F8538" s="11" t="str">
        <f t="shared" ca="1" si="1333"/>
        <v/>
      </c>
      <c r="G8538" s="9">
        <f>STEP2_社員番号等貼付!E8543</f>
        <v>0</v>
      </c>
      <c r="H8538" s="10" t="str">
        <f t="shared" ca="1" si="1334"/>
        <v/>
      </c>
      <c r="I8538" s="11" t="str">
        <f t="shared" ca="1" si="1335"/>
        <v/>
      </c>
      <c r="J8538" s="9">
        <f>STEP2_社員番号等貼付!F8543</f>
        <v>0</v>
      </c>
      <c r="K8538" s="10" t="str">
        <f t="shared" ca="1" si="1336"/>
        <v/>
      </c>
      <c r="L8538" s="11" t="str">
        <f t="shared" ca="1" si="1337"/>
        <v/>
      </c>
      <c r="M8538" s="9">
        <f>STEP2_社員番号等貼付!G8543</f>
        <v>0</v>
      </c>
      <c r="N8538" s="10" t="str">
        <f t="shared" ca="1" si="1338"/>
        <v/>
      </c>
      <c r="O8538" s="11" t="str">
        <f t="shared" ca="1" si="1339"/>
        <v/>
      </c>
    </row>
    <row r="8539" spans="1:15">
      <c r="A8539" s="9">
        <f>STEP2_社員番号等貼付!C8544</f>
        <v>0</v>
      </c>
      <c r="B8539" s="10" t="str">
        <f t="shared" ca="1" si="1330"/>
        <v/>
      </c>
      <c r="C8539" s="11" t="str">
        <f t="shared" ca="1" si="1331"/>
        <v/>
      </c>
      <c r="D8539" s="9">
        <f>STEP2_社員番号等貼付!D8544</f>
        <v>0</v>
      </c>
      <c r="E8539" s="10" t="str">
        <f t="shared" ca="1" si="1332"/>
        <v/>
      </c>
      <c r="F8539" s="11" t="str">
        <f t="shared" ca="1" si="1333"/>
        <v/>
      </c>
      <c r="G8539" s="9">
        <f>STEP2_社員番号等貼付!E8544</f>
        <v>0</v>
      </c>
      <c r="H8539" s="10" t="str">
        <f t="shared" ca="1" si="1334"/>
        <v/>
      </c>
      <c r="I8539" s="11" t="str">
        <f t="shared" ca="1" si="1335"/>
        <v/>
      </c>
      <c r="J8539" s="9">
        <f>STEP2_社員番号等貼付!F8544</f>
        <v>0</v>
      </c>
      <c r="K8539" s="10" t="str">
        <f t="shared" ca="1" si="1336"/>
        <v/>
      </c>
      <c r="L8539" s="11" t="str">
        <f t="shared" ca="1" si="1337"/>
        <v/>
      </c>
      <c r="M8539" s="9">
        <f>STEP2_社員番号等貼付!G8544</f>
        <v>0</v>
      </c>
      <c r="N8539" s="10" t="str">
        <f t="shared" ca="1" si="1338"/>
        <v/>
      </c>
      <c r="O8539" s="11" t="str">
        <f t="shared" ca="1" si="1339"/>
        <v/>
      </c>
    </row>
    <row r="8540" spans="1:15">
      <c r="A8540" s="9">
        <f>STEP2_社員番号等貼付!C8545</f>
        <v>0</v>
      </c>
      <c r="B8540" s="10" t="str">
        <f t="shared" ca="1" si="1330"/>
        <v/>
      </c>
      <c r="C8540" s="11" t="str">
        <f t="shared" ca="1" si="1331"/>
        <v/>
      </c>
      <c r="D8540" s="9">
        <f>STEP2_社員番号等貼付!D8545</f>
        <v>0</v>
      </c>
      <c r="E8540" s="10" t="str">
        <f t="shared" ca="1" si="1332"/>
        <v/>
      </c>
      <c r="F8540" s="11" t="str">
        <f t="shared" ca="1" si="1333"/>
        <v/>
      </c>
      <c r="G8540" s="9">
        <f>STEP2_社員番号等貼付!E8545</f>
        <v>0</v>
      </c>
      <c r="H8540" s="10" t="str">
        <f t="shared" ca="1" si="1334"/>
        <v/>
      </c>
      <c r="I8540" s="11" t="str">
        <f t="shared" ca="1" si="1335"/>
        <v/>
      </c>
      <c r="J8540" s="9">
        <f>STEP2_社員番号等貼付!F8545</f>
        <v>0</v>
      </c>
      <c r="K8540" s="10" t="str">
        <f t="shared" ca="1" si="1336"/>
        <v/>
      </c>
      <c r="L8540" s="11" t="str">
        <f t="shared" ca="1" si="1337"/>
        <v/>
      </c>
      <c r="M8540" s="9">
        <f>STEP2_社員番号等貼付!G8545</f>
        <v>0</v>
      </c>
      <c r="N8540" s="10" t="str">
        <f t="shared" ca="1" si="1338"/>
        <v/>
      </c>
      <c r="O8540" s="11" t="str">
        <f t="shared" ca="1" si="1339"/>
        <v/>
      </c>
    </row>
    <row r="8541" spans="1:15">
      <c r="A8541" s="9">
        <f>STEP2_社員番号等貼付!C8546</f>
        <v>0</v>
      </c>
      <c r="B8541" s="10" t="str">
        <f t="shared" ca="1" si="1330"/>
        <v/>
      </c>
      <c r="C8541" s="11" t="str">
        <f t="shared" ca="1" si="1331"/>
        <v/>
      </c>
      <c r="D8541" s="9">
        <f>STEP2_社員番号等貼付!D8546</f>
        <v>0</v>
      </c>
      <c r="E8541" s="10" t="str">
        <f t="shared" ca="1" si="1332"/>
        <v/>
      </c>
      <c r="F8541" s="11" t="str">
        <f t="shared" ca="1" si="1333"/>
        <v/>
      </c>
      <c r="G8541" s="9">
        <f>STEP2_社員番号等貼付!E8546</f>
        <v>0</v>
      </c>
      <c r="H8541" s="10" t="str">
        <f t="shared" ca="1" si="1334"/>
        <v/>
      </c>
      <c r="I8541" s="11" t="str">
        <f t="shared" ca="1" si="1335"/>
        <v/>
      </c>
      <c r="J8541" s="9">
        <f>STEP2_社員番号等貼付!F8546</f>
        <v>0</v>
      </c>
      <c r="K8541" s="10" t="str">
        <f t="shared" ca="1" si="1336"/>
        <v/>
      </c>
      <c r="L8541" s="11" t="str">
        <f t="shared" ca="1" si="1337"/>
        <v/>
      </c>
      <c r="M8541" s="9">
        <f>STEP2_社員番号等貼付!G8546</f>
        <v>0</v>
      </c>
      <c r="N8541" s="10" t="str">
        <f t="shared" ca="1" si="1338"/>
        <v/>
      </c>
      <c r="O8541" s="11" t="str">
        <f t="shared" ca="1" si="1339"/>
        <v/>
      </c>
    </row>
    <row r="8542" spans="1:15">
      <c r="A8542" s="9">
        <f>STEP2_社員番号等貼付!C8547</f>
        <v>0</v>
      </c>
      <c r="B8542" s="10" t="str">
        <f t="shared" ca="1" si="1330"/>
        <v/>
      </c>
      <c r="C8542" s="11" t="str">
        <f t="shared" ca="1" si="1331"/>
        <v/>
      </c>
      <c r="D8542" s="9">
        <f>STEP2_社員番号等貼付!D8547</f>
        <v>0</v>
      </c>
      <c r="E8542" s="10" t="str">
        <f t="shared" ca="1" si="1332"/>
        <v/>
      </c>
      <c r="F8542" s="11" t="str">
        <f t="shared" ca="1" si="1333"/>
        <v/>
      </c>
      <c r="G8542" s="9">
        <f>STEP2_社員番号等貼付!E8547</f>
        <v>0</v>
      </c>
      <c r="H8542" s="10" t="str">
        <f t="shared" ca="1" si="1334"/>
        <v/>
      </c>
      <c r="I8542" s="11" t="str">
        <f t="shared" ca="1" si="1335"/>
        <v/>
      </c>
      <c r="J8542" s="9">
        <f>STEP2_社員番号等貼付!F8547</f>
        <v>0</v>
      </c>
      <c r="K8542" s="10" t="str">
        <f t="shared" ca="1" si="1336"/>
        <v/>
      </c>
      <c r="L8542" s="11" t="str">
        <f t="shared" ca="1" si="1337"/>
        <v/>
      </c>
      <c r="M8542" s="9">
        <f>STEP2_社員番号等貼付!G8547</f>
        <v>0</v>
      </c>
      <c r="N8542" s="10" t="str">
        <f t="shared" ca="1" si="1338"/>
        <v/>
      </c>
      <c r="O8542" s="11" t="str">
        <f t="shared" ca="1" si="1339"/>
        <v/>
      </c>
    </row>
    <row r="8543" spans="1:15">
      <c r="A8543" s="9">
        <f>STEP2_社員番号等貼付!C8548</f>
        <v>0</v>
      </c>
      <c r="B8543" s="10" t="str">
        <f t="shared" ca="1" si="1330"/>
        <v/>
      </c>
      <c r="C8543" s="11" t="str">
        <f t="shared" ca="1" si="1331"/>
        <v/>
      </c>
      <c r="D8543" s="9">
        <f>STEP2_社員番号等貼付!D8548</f>
        <v>0</v>
      </c>
      <c r="E8543" s="10" t="str">
        <f t="shared" ca="1" si="1332"/>
        <v/>
      </c>
      <c r="F8543" s="11" t="str">
        <f t="shared" ca="1" si="1333"/>
        <v/>
      </c>
      <c r="G8543" s="9">
        <f>STEP2_社員番号等貼付!E8548</f>
        <v>0</v>
      </c>
      <c r="H8543" s="10" t="str">
        <f t="shared" ca="1" si="1334"/>
        <v/>
      </c>
      <c r="I8543" s="11" t="str">
        <f t="shared" ca="1" si="1335"/>
        <v/>
      </c>
      <c r="J8543" s="9">
        <f>STEP2_社員番号等貼付!F8548</f>
        <v>0</v>
      </c>
      <c r="K8543" s="10" t="str">
        <f t="shared" ca="1" si="1336"/>
        <v/>
      </c>
      <c r="L8543" s="11" t="str">
        <f t="shared" ca="1" si="1337"/>
        <v/>
      </c>
      <c r="M8543" s="9">
        <f>STEP2_社員番号等貼付!G8548</f>
        <v>0</v>
      </c>
      <c r="N8543" s="10" t="str">
        <f t="shared" ca="1" si="1338"/>
        <v/>
      </c>
      <c r="O8543" s="11" t="str">
        <f t="shared" ca="1" si="1339"/>
        <v/>
      </c>
    </row>
    <row r="8544" spans="1:15">
      <c r="A8544" s="9">
        <f>STEP2_社員番号等貼付!C8549</f>
        <v>0</v>
      </c>
      <c r="B8544" s="10" t="str">
        <f t="shared" ca="1" si="1330"/>
        <v/>
      </c>
      <c r="C8544" s="11" t="str">
        <f t="shared" ca="1" si="1331"/>
        <v/>
      </c>
      <c r="D8544" s="9">
        <f>STEP2_社員番号等貼付!D8549</f>
        <v>0</v>
      </c>
      <c r="E8544" s="10" t="str">
        <f t="shared" ca="1" si="1332"/>
        <v/>
      </c>
      <c r="F8544" s="11" t="str">
        <f t="shared" ca="1" si="1333"/>
        <v/>
      </c>
      <c r="G8544" s="9">
        <f>STEP2_社員番号等貼付!E8549</f>
        <v>0</v>
      </c>
      <c r="H8544" s="10" t="str">
        <f t="shared" ca="1" si="1334"/>
        <v/>
      </c>
      <c r="I8544" s="11" t="str">
        <f t="shared" ca="1" si="1335"/>
        <v/>
      </c>
      <c r="J8544" s="9">
        <f>STEP2_社員番号等貼付!F8549</f>
        <v>0</v>
      </c>
      <c r="K8544" s="10" t="str">
        <f t="shared" ca="1" si="1336"/>
        <v/>
      </c>
      <c r="L8544" s="11" t="str">
        <f t="shared" ca="1" si="1337"/>
        <v/>
      </c>
      <c r="M8544" s="9">
        <f>STEP2_社員番号等貼付!G8549</f>
        <v>0</v>
      </c>
      <c r="N8544" s="10" t="str">
        <f t="shared" ca="1" si="1338"/>
        <v/>
      </c>
      <c r="O8544" s="11" t="str">
        <f t="shared" ca="1" si="1339"/>
        <v/>
      </c>
    </row>
    <row r="8545" spans="1:15">
      <c r="A8545" s="9">
        <f>STEP2_社員番号等貼付!C8550</f>
        <v>0</v>
      </c>
      <c r="B8545" s="10" t="str">
        <f t="shared" ca="1" si="1330"/>
        <v/>
      </c>
      <c r="C8545" s="11" t="str">
        <f t="shared" ca="1" si="1331"/>
        <v/>
      </c>
      <c r="D8545" s="9">
        <f>STEP2_社員番号等貼付!D8550</f>
        <v>0</v>
      </c>
      <c r="E8545" s="10" t="str">
        <f t="shared" ca="1" si="1332"/>
        <v/>
      </c>
      <c r="F8545" s="11" t="str">
        <f t="shared" ca="1" si="1333"/>
        <v/>
      </c>
      <c r="G8545" s="9">
        <f>STEP2_社員番号等貼付!E8550</f>
        <v>0</v>
      </c>
      <c r="H8545" s="10" t="str">
        <f t="shared" ca="1" si="1334"/>
        <v/>
      </c>
      <c r="I8545" s="11" t="str">
        <f t="shared" ca="1" si="1335"/>
        <v/>
      </c>
      <c r="J8545" s="9">
        <f>STEP2_社員番号等貼付!F8550</f>
        <v>0</v>
      </c>
      <c r="K8545" s="10" t="str">
        <f t="shared" ca="1" si="1336"/>
        <v/>
      </c>
      <c r="L8545" s="11" t="str">
        <f t="shared" ca="1" si="1337"/>
        <v/>
      </c>
      <c r="M8545" s="9">
        <f>STEP2_社員番号等貼付!G8550</f>
        <v>0</v>
      </c>
      <c r="N8545" s="10" t="str">
        <f t="shared" ca="1" si="1338"/>
        <v/>
      </c>
      <c r="O8545" s="11" t="str">
        <f t="shared" ca="1" si="1339"/>
        <v/>
      </c>
    </row>
    <row r="8546" spans="1:15">
      <c r="A8546" s="9">
        <f>STEP2_社員番号等貼付!C8551</f>
        <v>0</v>
      </c>
      <c r="B8546" s="10" t="str">
        <f t="shared" ca="1" si="1330"/>
        <v/>
      </c>
      <c r="C8546" s="11" t="str">
        <f t="shared" ca="1" si="1331"/>
        <v/>
      </c>
      <c r="D8546" s="9">
        <f>STEP2_社員番号等貼付!D8551</f>
        <v>0</v>
      </c>
      <c r="E8546" s="10" t="str">
        <f t="shared" ca="1" si="1332"/>
        <v/>
      </c>
      <c r="F8546" s="11" t="str">
        <f t="shared" ca="1" si="1333"/>
        <v/>
      </c>
      <c r="G8546" s="9">
        <f>STEP2_社員番号等貼付!E8551</f>
        <v>0</v>
      </c>
      <c r="H8546" s="10" t="str">
        <f t="shared" ca="1" si="1334"/>
        <v/>
      </c>
      <c r="I8546" s="11" t="str">
        <f t="shared" ca="1" si="1335"/>
        <v/>
      </c>
      <c r="J8546" s="9">
        <f>STEP2_社員番号等貼付!F8551</f>
        <v>0</v>
      </c>
      <c r="K8546" s="10" t="str">
        <f t="shared" ca="1" si="1336"/>
        <v/>
      </c>
      <c r="L8546" s="11" t="str">
        <f t="shared" ca="1" si="1337"/>
        <v/>
      </c>
      <c r="M8546" s="9">
        <f>STEP2_社員番号等貼付!G8551</f>
        <v>0</v>
      </c>
      <c r="N8546" s="10" t="str">
        <f t="shared" ca="1" si="1338"/>
        <v/>
      </c>
      <c r="O8546" s="11" t="str">
        <f t="shared" ca="1" si="1339"/>
        <v/>
      </c>
    </row>
    <row r="8547" spans="1:15">
      <c r="A8547" s="9">
        <f>STEP2_社員番号等貼付!C8552</f>
        <v>0</v>
      </c>
      <c r="B8547" s="10" t="str">
        <f t="shared" ca="1" si="1330"/>
        <v/>
      </c>
      <c r="C8547" s="11" t="str">
        <f t="shared" ca="1" si="1331"/>
        <v/>
      </c>
      <c r="D8547" s="9">
        <f>STEP2_社員番号等貼付!D8552</f>
        <v>0</v>
      </c>
      <c r="E8547" s="10" t="str">
        <f t="shared" ca="1" si="1332"/>
        <v/>
      </c>
      <c r="F8547" s="11" t="str">
        <f t="shared" ca="1" si="1333"/>
        <v/>
      </c>
      <c r="G8547" s="9">
        <f>STEP2_社員番号等貼付!E8552</f>
        <v>0</v>
      </c>
      <c r="H8547" s="10" t="str">
        <f t="shared" ca="1" si="1334"/>
        <v/>
      </c>
      <c r="I8547" s="11" t="str">
        <f t="shared" ca="1" si="1335"/>
        <v/>
      </c>
      <c r="J8547" s="9">
        <f>STEP2_社員番号等貼付!F8552</f>
        <v>0</v>
      </c>
      <c r="K8547" s="10" t="str">
        <f t="shared" ca="1" si="1336"/>
        <v/>
      </c>
      <c r="L8547" s="11" t="str">
        <f t="shared" ca="1" si="1337"/>
        <v/>
      </c>
      <c r="M8547" s="9">
        <f>STEP2_社員番号等貼付!G8552</f>
        <v>0</v>
      </c>
      <c r="N8547" s="10" t="str">
        <f t="shared" ca="1" si="1338"/>
        <v/>
      </c>
      <c r="O8547" s="11" t="str">
        <f t="shared" ca="1" si="1339"/>
        <v/>
      </c>
    </row>
    <row r="8548" spans="1:15">
      <c r="A8548" s="9">
        <f>STEP2_社員番号等貼付!C8553</f>
        <v>0</v>
      </c>
      <c r="B8548" s="10" t="str">
        <f t="shared" ca="1" si="1330"/>
        <v/>
      </c>
      <c r="C8548" s="11" t="str">
        <f t="shared" ca="1" si="1331"/>
        <v/>
      </c>
      <c r="D8548" s="9">
        <f>STEP2_社員番号等貼付!D8553</f>
        <v>0</v>
      </c>
      <c r="E8548" s="10" t="str">
        <f t="shared" ca="1" si="1332"/>
        <v/>
      </c>
      <c r="F8548" s="11" t="str">
        <f t="shared" ca="1" si="1333"/>
        <v/>
      </c>
      <c r="G8548" s="9">
        <f>STEP2_社員番号等貼付!E8553</f>
        <v>0</v>
      </c>
      <c r="H8548" s="10" t="str">
        <f t="shared" ca="1" si="1334"/>
        <v/>
      </c>
      <c r="I8548" s="11" t="str">
        <f t="shared" ca="1" si="1335"/>
        <v/>
      </c>
      <c r="J8548" s="9">
        <f>STEP2_社員番号等貼付!F8553</f>
        <v>0</v>
      </c>
      <c r="K8548" s="10" t="str">
        <f t="shared" ca="1" si="1336"/>
        <v/>
      </c>
      <c r="L8548" s="11" t="str">
        <f t="shared" ca="1" si="1337"/>
        <v/>
      </c>
      <c r="M8548" s="9">
        <f>STEP2_社員番号等貼付!G8553</f>
        <v>0</v>
      </c>
      <c r="N8548" s="10" t="str">
        <f t="shared" ca="1" si="1338"/>
        <v/>
      </c>
      <c r="O8548" s="11" t="str">
        <f t="shared" ca="1" si="1339"/>
        <v/>
      </c>
    </row>
    <row r="8549" spans="1:15">
      <c r="A8549" s="9">
        <f>STEP2_社員番号等貼付!C8554</f>
        <v>0</v>
      </c>
      <c r="B8549" s="10" t="str">
        <f t="shared" ca="1" si="1330"/>
        <v/>
      </c>
      <c r="C8549" s="11" t="str">
        <f t="shared" ca="1" si="1331"/>
        <v/>
      </c>
      <c r="D8549" s="9">
        <f>STEP2_社員番号等貼付!D8554</f>
        <v>0</v>
      </c>
      <c r="E8549" s="10" t="str">
        <f t="shared" ca="1" si="1332"/>
        <v/>
      </c>
      <c r="F8549" s="11" t="str">
        <f t="shared" ca="1" si="1333"/>
        <v/>
      </c>
      <c r="G8549" s="9">
        <f>STEP2_社員番号等貼付!E8554</f>
        <v>0</v>
      </c>
      <c r="H8549" s="10" t="str">
        <f t="shared" ca="1" si="1334"/>
        <v/>
      </c>
      <c r="I8549" s="11" t="str">
        <f t="shared" ca="1" si="1335"/>
        <v/>
      </c>
      <c r="J8549" s="9">
        <f>STEP2_社員番号等貼付!F8554</f>
        <v>0</v>
      </c>
      <c r="K8549" s="10" t="str">
        <f t="shared" ca="1" si="1336"/>
        <v/>
      </c>
      <c r="L8549" s="11" t="str">
        <f t="shared" ca="1" si="1337"/>
        <v/>
      </c>
      <c r="M8549" s="9">
        <f>STEP2_社員番号等貼付!G8554</f>
        <v>0</v>
      </c>
      <c r="N8549" s="10" t="str">
        <f t="shared" ca="1" si="1338"/>
        <v/>
      </c>
      <c r="O8549" s="11" t="str">
        <f t="shared" ca="1" si="1339"/>
        <v/>
      </c>
    </row>
    <row r="8550" spans="1:15">
      <c r="A8550" s="9">
        <f>STEP2_社員番号等貼付!C8555</f>
        <v>0</v>
      </c>
      <c r="B8550" s="10" t="str">
        <f t="shared" ca="1" si="1330"/>
        <v/>
      </c>
      <c r="C8550" s="11" t="str">
        <f t="shared" ca="1" si="1331"/>
        <v/>
      </c>
      <c r="D8550" s="9">
        <f>STEP2_社員番号等貼付!D8555</f>
        <v>0</v>
      </c>
      <c r="E8550" s="10" t="str">
        <f t="shared" ca="1" si="1332"/>
        <v/>
      </c>
      <c r="F8550" s="11" t="str">
        <f t="shared" ca="1" si="1333"/>
        <v/>
      </c>
      <c r="G8550" s="9">
        <f>STEP2_社員番号等貼付!E8555</f>
        <v>0</v>
      </c>
      <c r="H8550" s="10" t="str">
        <f t="shared" ca="1" si="1334"/>
        <v/>
      </c>
      <c r="I8550" s="11" t="str">
        <f t="shared" ca="1" si="1335"/>
        <v/>
      </c>
      <c r="J8550" s="9">
        <f>STEP2_社員番号等貼付!F8555</f>
        <v>0</v>
      </c>
      <c r="K8550" s="10" t="str">
        <f t="shared" ca="1" si="1336"/>
        <v/>
      </c>
      <c r="L8550" s="11" t="str">
        <f t="shared" ca="1" si="1337"/>
        <v/>
      </c>
      <c r="M8550" s="9">
        <f>STEP2_社員番号等貼付!G8555</f>
        <v>0</v>
      </c>
      <c r="N8550" s="10" t="str">
        <f t="shared" ca="1" si="1338"/>
        <v/>
      </c>
      <c r="O8550" s="11" t="str">
        <f t="shared" ca="1" si="1339"/>
        <v/>
      </c>
    </row>
    <row r="8551" spans="1:15">
      <c r="A8551" s="9">
        <f>STEP2_社員番号等貼付!C8556</f>
        <v>0</v>
      </c>
      <c r="B8551" s="10" t="str">
        <f t="shared" ca="1" si="1330"/>
        <v/>
      </c>
      <c r="C8551" s="11" t="str">
        <f t="shared" ca="1" si="1331"/>
        <v/>
      </c>
      <c r="D8551" s="9">
        <f>STEP2_社員番号等貼付!D8556</f>
        <v>0</v>
      </c>
      <c r="E8551" s="10" t="str">
        <f t="shared" ca="1" si="1332"/>
        <v/>
      </c>
      <c r="F8551" s="11" t="str">
        <f t="shared" ca="1" si="1333"/>
        <v/>
      </c>
      <c r="G8551" s="9">
        <f>STEP2_社員番号等貼付!E8556</f>
        <v>0</v>
      </c>
      <c r="H8551" s="10" t="str">
        <f t="shared" ca="1" si="1334"/>
        <v/>
      </c>
      <c r="I8551" s="11" t="str">
        <f t="shared" ca="1" si="1335"/>
        <v/>
      </c>
      <c r="J8551" s="9">
        <f>STEP2_社員番号等貼付!F8556</f>
        <v>0</v>
      </c>
      <c r="K8551" s="10" t="str">
        <f t="shared" ca="1" si="1336"/>
        <v/>
      </c>
      <c r="L8551" s="11" t="str">
        <f t="shared" ca="1" si="1337"/>
        <v/>
      </c>
      <c r="M8551" s="9">
        <f>STEP2_社員番号等貼付!G8556</f>
        <v>0</v>
      </c>
      <c r="N8551" s="10" t="str">
        <f t="shared" ca="1" si="1338"/>
        <v/>
      </c>
      <c r="O8551" s="11" t="str">
        <f t="shared" ca="1" si="1339"/>
        <v/>
      </c>
    </row>
    <row r="8552" spans="1:15">
      <c r="A8552" s="9">
        <f>STEP2_社員番号等貼付!C8557</f>
        <v>0</v>
      </c>
      <c r="B8552" s="10" t="str">
        <f t="shared" ca="1" si="1330"/>
        <v/>
      </c>
      <c r="C8552" s="11" t="str">
        <f t="shared" ca="1" si="1331"/>
        <v/>
      </c>
      <c r="D8552" s="9">
        <f>STEP2_社員番号等貼付!D8557</f>
        <v>0</v>
      </c>
      <c r="E8552" s="10" t="str">
        <f t="shared" ca="1" si="1332"/>
        <v/>
      </c>
      <c r="F8552" s="11" t="str">
        <f t="shared" ca="1" si="1333"/>
        <v/>
      </c>
      <c r="G8552" s="9">
        <f>STEP2_社員番号等貼付!E8557</f>
        <v>0</v>
      </c>
      <c r="H8552" s="10" t="str">
        <f t="shared" ca="1" si="1334"/>
        <v/>
      </c>
      <c r="I8552" s="11" t="str">
        <f t="shared" ca="1" si="1335"/>
        <v/>
      </c>
      <c r="J8552" s="9">
        <f>STEP2_社員番号等貼付!F8557</f>
        <v>0</v>
      </c>
      <c r="K8552" s="10" t="str">
        <f t="shared" ca="1" si="1336"/>
        <v/>
      </c>
      <c r="L8552" s="11" t="str">
        <f t="shared" ca="1" si="1337"/>
        <v/>
      </c>
      <c r="M8552" s="9">
        <f>STEP2_社員番号等貼付!G8557</f>
        <v>0</v>
      </c>
      <c r="N8552" s="10" t="str">
        <f t="shared" ca="1" si="1338"/>
        <v/>
      </c>
      <c r="O8552" s="11" t="str">
        <f t="shared" ca="1" si="1339"/>
        <v/>
      </c>
    </row>
    <row r="8553" spans="1:15">
      <c r="A8553" s="9">
        <f>STEP2_社員番号等貼付!C8558</f>
        <v>0</v>
      </c>
      <c r="B8553" s="10" t="str">
        <f t="shared" ca="1" si="1330"/>
        <v/>
      </c>
      <c r="C8553" s="11" t="str">
        <f t="shared" ca="1" si="1331"/>
        <v/>
      </c>
      <c r="D8553" s="9">
        <f>STEP2_社員番号等貼付!D8558</f>
        <v>0</v>
      </c>
      <c r="E8553" s="10" t="str">
        <f t="shared" ca="1" si="1332"/>
        <v/>
      </c>
      <c r="F8553" s="11" t="str">
        <f t="shared" ca="1" si="1333"/>
        <v/>
      </c>
      <c r="G8553" s="9">
        <f>STEP2_社員番号等貼付!E8558</f>
        <v>0</v>
      </c>
      <c r="H8553" s="10" t="str">
        <f t="shared" ca="1" si="1334"/>
        <v/>
      </c>
      <c r="I8553" s="11" t="str">
        <f t="shared" ca="1" si="1335"/>
        <v/>
      </c>
      <c r="J8553" s="9">
        <f>STEP2_社員番号等貼付!F8558</f>
        <v>0</v>
      </c>
      <c r="K8553" s="10" t="str">
        <f t="shared" ca="1" si="1336"/>
        <v/>
      </c>
      <c r="L8553" s="11" t="str">
        <f t="shared" ca="1" si="1337"/>
        <v/>
      </c>
      <c r="M8553" s="9">
        <f>STEP2_社員番号等貼付!G8558</f>
        <v>0</v>
      </c>
      <c r="N8553" s="10" t="str">
        <f t="shared" ca="1" si="1338"/>
        <v/>
      </c>
      <c r="O8553" s="11" t="str">
        <f t="shared" ca="1" si="1339"/>
        <v/>
      </c>
    </row>
    <row r="8554" spans="1:15">
      <c r="A8554" s="9">
        <f>STEP2_社員番号等貼付!C8559</f>
        <v>0</v>
      </c>
      <c r="B8554" s="10" t="str">
        <f t="shared" ca="1" si="1330"/>
        <v/>
      </c>
      <c r="C8554" s="11" t="str">
        <f t="shared" ca="1" si="1331"/>
        <v/>
      </c>
      <c r="D8554" s="9">
        <f>STEP2_社員番号等貼付!D8559</f>
        <v>0</v>
      </c>
      <c r="E8554" s="10" t="str">
        <f t="shared" ca="1" si="1332"/>
        <v/>
      </c>
      <c r="F8554" s="11" t="str">
        <f t="shared" ca="1" si="1333"/>
        <v/>
      </c>
      <c r="G8554" s="9">
        <f>STEP2_社員番号等貼付!E8559</f>
        <v>0</v>
      </c>
      <c r="H8554" s="10" t="str">
        <f t="shared" ca="1" si="1334"/>
        <v/>
      </c>
      <c r="I8554" s="11" t="str">
        <f t="shared" ca="1" si="1335"/>
        <v/>
      </c>
      <c r="J8554" s="9">
        <f>STEP2_社員番号等貼付!F8559</f>
        <v>0</v>
      </c>
      <c r="K8554" s="10" t="str">
        <f t="shared" ca="1" si="1336"/>
        <v/>
      </c>
      <c r="L8554" s="11" t="str">
        <f t="shared" ca="1" si="1337"/>
        <v/>
      </c>
      <c r="M8554" s="9">
        <f>STEP2_社員番号等貼付!G8559</f>
        <v>0</v>
      </c>
      <c r="N8554" s="10" t="str">
        <f t="shared" ca="1" si="1338"/>
        <v/>
      </c>
      <c r="O8554" s="11" t="str">
        <f t="shared" ca="1" si="1339"/>
        <v/>
      </c>
    </row>
    <row r="8555" spans="1:15">
      <c r="A8555" s="9">
        <f>STEP2_社員番号等貼付!C8560</f>
        <v>0</v>
      </c>
      <c r="B8555" s="10" t="str">
        <f t="shared" ca="1" si="1330"/>
        <v/>
      </c>
      <c r="C8555" s="11" t="str">
        <f t="shared" ca="1" si="1331"/>
        <v/>
      </c>
      <c r="D8555" s="9">
        <f>STEP2_社員番号等貼付!D8560</f>
        <v>0</v>
      </c>
      <c r="E8555" s="10" t="str">
        <f t="shared" ca="1" si="1332"/>
        <v/>
      </c>
      <c r="F8555" s="11" t="str">
        <f t="shared" ca="1" si="1333"/>
        <v/>
      </c>
      <c r="G8555" s="9">
        <f>STEP2_社員番号等貼付!E8560</f>
        <v>0</v>
      </c>
      <c r="H8555" s="10" t="str">
        <f t="shared" ca="1" si="1334"/>
        <v/>
      </c>
      <c r="I8555" s="11" t="str">
        <f t="shared" ca="1" si="1335"/>
        <v/>
      </c>
      <c r="J8555" s="9">
        <f>STEP2_社員番号等貼付!F8560</f>
        <v>0</v>
      </c>
      <c r="K8555" s="10" t="str">
        <f t="shared" ca="1" si="1336"/>
        <v/>
      </c>
      <c r="L8555" s="11" t="str">
        <f t="shared" ca="1" si="1337"/>
        <v/>
      </c>
      <c r="M8555" s="9">
        <f>STEP2_社員番号等貼付!G8560</f>
        <v>0</v>
      </c>
      <c r="N8555" s="10" t="str">
        <f t="shared" ca="1" si="1338"/>
        <v/>
      </c>
      <c r="O8555" s="11" t="str">
        <f t="shared" ca="1" si="1339"/>
        <v/>
      </c>
    </row>
    <row r="8556" spans="1:15">
      <c r="A8556" s="9">
        <f>STEP2_社員番号等貼付!C8561</f>
        <v>0</v>
      </c>
      <c r="B8556" s="10" t="str">
        <f t="shared" ca="1" si="1330"/>
        <v/>
      </c>
      <c r="C8556" s="11" t="str">
        <f t="shared" ca="1" si="1331"/>
        <v/>
      </c>
      <c r="D8556" s="9">
        <f>STEP2_社員番号等貼付!D8561</f>
        <v>0</v>
      </c>
      <c r="E8556" s="10" t="str">
        <f t="shared" ca="1" si="1332"/>
        <v/>
      </c>
      <c r="F8556" s="11" t="str">
        <f t="shared" ca="1" si="1333"/>
        <v/>
      </c>
      <c r="G8556" s="9">
        <f>STEP2_社員番号等貼付!E8561</f>
        <v>0</v>
      </c>
      <c r="H8556" s="10" t="str">
        <f t="shared" ca="1" si="1334"/>
        <v/>
      </c>
      <c r="I8556" s="11" t="str">
        <f t="shared" ca="1" si="1335"/>
        <v/>
      </c>
      <c r="J8556" s="9">
        <f>STEP2_社員番号等貼付!F8561</f>
        <v>0</v>
      </c>
      <c r="K8556" s="10" t="str">
        <f t="shared" ca="1" si="1336"/>
        <v/>
      </c>
      <c r="L8556" s="11" t="str">
        <f t="shared" ca="1" si="1337"/>
        <v/>
      </c>
      <c r="M8556" s="9">
        <f>STEP2_社員番号等貼付!G8561</f>
        <v>0</v>
      </c>
      <c r="N8556" s="10" t="str">
        <f t="shared" ca="1" si="1338"/>
        <v/>
      </c>
      <c r="O8556" s="11" t="str">
        <f t="shared" ca="1" si="1339"/>
        <v/>
      </c>
    </row>
    <row r="8557" spans="1:15">
      <c r="A8557" s="9">
        <f>STEP2_社員番号等貼付!C8562</f>
        <v>0</v>
      </c>
      <c r="B8557" s="10" t="str">
        <f t="shared" ca="1" si="1330"/>
        <v/>
      </c>
      <c r="C8557" s="11" t="str">
        <f t="shared" ca="1" si="1331"/>
        <v/>
      </c>
      <c r="D8557" s="9">
        <f>STEP2_社員番号等貼付!D8562</f>
        <v>0</v>
      </c>
      <c r="E8557" s="10" t="str">
        <f t="shared" ca="1" si="1332"/>
        <v/>
      </c>
      <c r="F8557" s="11" t="str">
        <f t="shared" ca="1" si="1333"/>
        <v/>
      </c>
      <c r="G8557" s="9">
        <f>STEP2_社員番号等貼付!E8562</f>
        <v>0</v>
      </c>
      <c r="H8557" s="10" t="str">
        <f t="shared" ca="1" si="1334"/>
        <v/>
      </c>
      <c r="I8557" s="11" t="str">
        <f t="shared" ca="1" si="1335"/>
        <v/>
      </c>
      <c r="J8557" s="9">
        <f>STEP2_社員番号等貼付!F8562</f>
        <v>0</v>
      </c>
      <c r="K8557" s="10" t="str">
        <f t="shared" ca="1" si="1336"/>
        <v/>
      </c>
      <c r="L8557" s="11" t="str">
        <f t="shared" ca="1" si="1337"/>
        <v/>
      </c>
      <c r="M8557" s="9">
        <f>STEP2_社員番号等貼付!G8562</f>
        <v>0</v>
      </c>
      <c r="N8557" s="10" t="str">
        <f t="shared" ca="1" si="1338"/>
        <v/>
      </c>
      <c r="O8557" s="11" t="str">
        <f t="shared" ca="1" si="1339"/>
        <v/>
      </c>
    </row>
    <row r="8558" spans="1:15">
      <c r="A8558" s="9">
        <f>STEP2_社員番号等貼付!C8563</f>
        <v>0</v>
      </c>
      <c r="B8558" s="10" t="str">
        <f t="shared" ca="1" si="1330"/>
        <v/>
      </c>
      <c r="C8558" s="11" t="str">
        <f t="shared" ca="1" si="1331"/>
        <v/>
      </c>
      <c r="D8558" s="9">
        <f>STEP2_社員番号等貼付!D8563</f>
        <v>0</v>
      </c>
      <c r="E8558" s="10" t="str">
        <f t="shared" ca="1" si="1332"/>
        <v/>
      </c>
      <c r="F8558" s="11" t="str">
        <f t="shared" ca="1" si="1333"/>
        <v/>
      </c>
      <c r="G8558" s="9">
        <f>STEP2_社員番号等貼付!E8563</f>
        <v>0</v>
      </c>
      <c r="H8558" s="10" t="str">
        <f t="shared" ca="1" si="1334"/>
        <v/>
      </c>
      <c r="I8558" s="11" t="str">
        <f t="shared" ca="1" si="1335"/>
        <v/>
      </c>
      <c r="J8558" s="9">
        <f>STEP2_社員番号等貼付!F8563</f>
        <v>0</v>
      </c>
      <c r="K8558" s="10" t="str">
        <f t="shared" ca="1" si="1336"/>
        <v/>
      </c>
      <c r="L8558" s="11" t="str">
        <f t="shared" ca="1" si="1337"/>
        <v/>
      </c>
      <c r="M8558" s="9">
        <f>STEP2_社員番号等貼付!G8563</f>
        <v>0</v>
      </c>
      <c r="N8558" s="10" t="str">
        <f t="shared" ca="1" si="1338"/>
        <v/>
      </c>
      <c r="O8558" s="11" t="str">
        <f t="shared" ca="1" si="1339"/>
        <v/>
      </c>
    </row>
    <row r="8559" spans="1:15">
      <c r="A8559" s="9">
        <f>STEP2_社員番号等貼付!C8564</f>
        <v>0</v>
      </c>
      <c r="B8559" s="10" t="str">
        <f t="shared" ca="1" si="1330"/>
        <v/>
      </c>
      <c r="C8559" s="11" t="str">
        <f t="shared" ca="1" si="1331"/>
        <v/>
      </c>
      <c r="D8559" s="9">
        <f>STEP2_社員番号等貼付!D8564</f>
        <v>0</v>
      </c>
      <c r="E8559" s="10" t="str">
        <f t="shared" ca="1" si="1332"/>
        <v/>
      </c>
      <c r="F8559" s="11" t="str">
        <f t="shared" ca="1" si="1333"/>
        <v/>
      </c>
      <c r="G8559" s="9">
        <f>STEP2_社員番号等貼付!E8564</f>
        <v>0</v>
      </c>
      <c r="H8559" s="10" t="str">
        <f t="shared" ca="1" si="1334"/>
        <v/>
      </c>
      <c r="I8559" s="11" t="str">
        <f t="shared" ca="1" si="1335"/>
        <v/>
      </c>
      <c r="J8559" s="9">
        <f>STEP2_社員番号等貼付!F8564</f>
        <v>0</v>
      </c>
      <c r="K8559" s="10" t="str">
        <f t="shared" ca="1" si="1336"/>
        <v/>
      </c>
      <c r="L8559" s="11" t="str">
        <f t="shared" ca="1" si="1337"/>
        <v/>
      </c>
      <c r="M8559" s="9">
        <f>STEP2_社員番号等貼付!G8564</f>
        <v>0</v>
      </c>
      <c r="N8559" s="10" t="str">
        <f t="shared" ca="1" si="1338"/>
        <v/>
      </c>
      <c r="O8559" s="11" t="str">
        <f t="shared" ca="1" si="1339"/>
        <v/>
      </c>
    </row>
    <row r="8560" spans="1:15">
      <c r="A8560" s="9">
        <f>STEP2_社員番号等貼付!C8565</f>
        <v>0</v>
      </c>
      <c r="B8560" s="10" t="str">
        <f t="shared" ca="1" si="1330"/>
        <v/>
      </c>
      <c r="C8560" s="11" t="str">
        <f t="shared" ca="1" si="1331"/>
        <v/>
      </c>
      <c r="D8560" s="9">
        <f>STEP2_社員番号等貼付!D8565</f>
        <v>0</v>
      </c>
      <c r="E8560" s="10" t="str">
        <f t="shared" ca="1" si="1332"/>
        <v/>
      </c>
      <c r="F8560" s="11" t="str">
        <f t="shared" ca="1" si="1333"/>
        <v/>
      </c>
      <c r="G8560" s="9">
        <f>STEP2_社員番号等貼付!E8565</f>
        <v>0</v>
      </c>
      <c r="H8560" s="10" t="str">
        <f t="shared" ca="1" si="1334"/>
        <v/>
      </c>
      <c r="I8560" s="11" t="str">
        <f t="shared" ca="1" si="1335"/>
        <v/>
      </c>
      <c r="J8560" s="9">
        <f>STEP2_社員番号等貼付!F8565</f>
        <v>0</v>
      </c>
      <c r="K8560" s="10" t="str">
        <f t="shared" ca="1" si="1336"/>
        <v/>
      </c>
      <c r="L8560" s="11" t="str">
        <f t="shared" ca="1" si="1337"/>
        <v/>
      </c>
      <c r="M8560" s="9">
        <f>STEP2_社員番号等貼付!G8565</f>
        <v>0</v>
      </c>
      <c r="N8560" s="10" t="str">
        <f t="shared" ca="1" si="1338"/>
        <v/>
      </c>
      <c r="O8560" s="11" t="str">
        <f t="shared" ca="1" si="1339"/>
        <v/>
      </c>
    </row>
    <row r="8561" spans="1:15">
      <c r="A8561" s="9">
        <f>STEP2_社員番号等貼付!C8566</f>
        <v>0</v>
      </c>
      <c r="B8561" s="10" t="str">
        <f t="shared" ca="1" si="1330"/>
        <v/>
      </c>
      <c r="C8561" s="11" t="str">
        <f t="shared" ca="1" si="1331"/>
        <v/>
      </c>
      <c r="D8561" s="9">
        <f>STEP2_社員番号等貼付!D8566</f>
        <v>0</v>
      </c>
      <c r="E8561" s="10" t="str">
        <f t="shared" ca="1" si="1332"/>
        <v/>
      </c>
      <c r="F8561" s="11" t="str">
        <f t="shared" ca="1" si="1333"/>
        <v/>
      </c>
      <c r="G8561" s="9">
        <f>STEP2_社員番号等貼付!E8566</f>
        <v>0</v>
      </c>
      <c r="H8561" s="10" t="str">
        <f t="shared" ca="1" si="1334"/>
        <v/>
      </c>
      <c r="I8561" s="11" t="str">
        <f t="shared" ca="1" si="1335"/>
        <v/>
      </c>
      <c r="J8561" s="9">
        <f>STEP2_社員番号等貼付!F8566</f>
        <v>0</v>
      </c>
      <c r="K8561" s="10" t="str">
        <f t="shared" ca="1" si="1336"/>
        <v/>
      </c>
      <c r="L8561" s="11" t="str">
        <f t="shared" ca="1" si="1337"/>
        <v/>
      </c>
      <c r="M8561" s="9">
        <f>STEP2_社員番号等貼付!G8566</f>
        <v>0</v>
      </c>
      <c r="N8561" s="10" t="str">
        <f t="shared" ca="1" si="1338"/>
        <v/>
      </c>
      <c r="O8561" s="11" t="str">
        <f t="shared" ca="1" si="1339"/>
        <v/>
      </c>
    </row>
    <row r="8562" spans="1:15">
      <c r="A8562" s="9">
        <f>STEP2_社員番号等貼付!C8567</f>
        <v>0</v>
      </c>
      <c r="B8562" s="10" t="str">
        <f t="shared" ca="1" si="1330"/>
        <v/>
      </c>
      <c r="C8562" s="11" t="str">
        <f t="shared" ca="1" si="1331"/>
        <v/>
      </c>
      <c r="D8562" s="9">
        <f>STEP2_社員番号等貼付!D8567</f>
        <v>0</v>
      </c>
      <c r="E8562" s="10" t="str">
        <f t="shared" ca="1" si="1332"/>
        <v/>
      </c>
      <c r="F8562" s="11" t="str">
        <f t="shared" ca="1" si="1333"/>
        <v/>
      </c>
      <c r="G8562" s="9">
        <f>STEP2_社員番号等貼付!E8567</f>
        <v>0</v>
      </c>
      <c r="H8562" s="10" t="str">
        <f t="shared" ca="1" si="1334"/>
        <v/>
      </c>
      <c r="I8562" s="11" t="str">
        <f t="shared" ca="1" si="1335"/>
        <v/>
      </c>
      <c r="J8562" s="9">
        <f>STEP2_社員番号等貼付!F8567</f>
        <v>0</v>
      </c>
      <c r="K8562" s="10" t="str">
        <f t="shared" ca="1" si="1336"/>
        <v/>
      </c>
      <c r="L8562" s="11" t="str">
        <f t="shared" ca="1" si="1337"/>
        <v/>
      </c>
      <c r="M8562" s="9">
        <f>STEP2_社員番号等貼付!G8567</f>
        <v>0</v>
      </c>
      <c r="N8562" s="10" t="str">
        <f t="shared" ca="1" si="1338"/>
        <v/>
      </c>
      <c r="O8562" s="11" t="str">
        <f t="shared" ca="1" si="1339"/>
        <v/>
      </c>
    </row>
    <row r="8563" spans="1:15">
      <c r="A8563" s="9">
        <f>STEP2_社員番号等貼付!C8568</f>
        <v>0</v>
      </c>
      <c r="B8563" s="10" t="str">
        <f t="shared" ca="1" si="1330"/>
        <v/>
      </c>
      <c r="C8563" s="11" t="str">
        <f t="shared" ca="1" si="1331"/>
        <v/>
      </c>
      <c r="D8563" s="9">
        <f>STEP2_社員番号等貼付!D8568</f>
        <v>0</v>
      </c>
      <c r="E8563" s="10" t="str">
        <f t="shared" ca="1" si="1332"/>
        <v/>
      </c>
      <c r="F8563" s="11" t="str">
        <f t="shared" ca="1" si="1333"/>
        <v/>
      </c>
      <c r="G8563" s="9">
        <f>STEP2_社員番号等貼付!E8568</f>
        <v>0</v>
      </c>
      <c r="H8563" s="10" t="str">
        <f t="shared" ca="1" si="1334"/>
        <v/>
      </c>
      <c r="I8563" s="11" t="str">
        <f t="shared" ca="1" si="1335"/>
        <v/>
      </c>
      <c r="J8563" s="9">
        <f>STEP2_社員番号等貼付!F8568</f>
        <v>0</v>
      </c>
      <c r="K8563" s="10" t="str">
        <f t="shared" ca="1" si="1336"/>
        <v/>
      </c>
      <c r="L8563" s="11" t="str">
        <f t="shared" ca="1" si="1337"/>
        <v/>
      </c>
      <c r="M8563" s="9">
        <f>STEP2_社員番号等貼付!G8568</f>
        <v>0</v>
      </c>
      <c r="N8563" s="10" t="str">
        <f t="shared" ca="1" si="1338"/>
        <v/>
      </c>
      <c r="O8563" s="11" t="str">
        <f t="shared" ca="1" si="1339"/>
        <v/>
      </c>
    </row>
    <row r="8564" spans="1:15">
      <c r="A8564" s="9">
        <f>STEP2_社員番号等貼付!C8569</f>
        <v>0</v>
      </c>
      <c r="B8564" s="10" t="str">
        <f t="shared" ca="1" si="1330"/>
        <v/>
      </c>
      <c r="C8564" s="11" t="str">
        <f t="shared" ca="1" si="1331"/>
        <v/>
      </c>
      <c r="D8564" s="9">
        <f>STEP2_社員番号等貼付!D8569</f>
        <v>0</v>
      </c>
      <c r="E8564" s="10" t="str">
        <f t="shared" ca="1" si="1332"/>
        <v/>
      </c>
      <c r="F8564" s="11" t="str">
        <f t="shared" ca="1" si="1333"/>
        <v/>
      </c>
      <c r="G8564" s="9">
        <f>STEP2_社員番号等貼付!E8569</f>
        <v>0</v>
      </c>
      <c r="H8564" s="10" t="str">
        <f t="shared" ca="1" si="1334"/>
        <v/>
      </c>
      <c r="I8564" s="11" t="str">
        <f t="shared" ca="1" si="1335"/>
        <v/>
      </c>
      <c r="J8564" s="9">
        <f>STEP2_社員番号等貼付!F8569</f>
        <v>0</v>
      </c>
      <c r="K8564" s="10" t="str">
        <f t="shared" ca="1" si="1336"/>
        <v/>
      </c>
      <c r="L8564" s="11" t="str">
        <f t="shared" ca="1" si="1337"/>
        <v/>
      </c>
      <c r="M8564" s="9">
        <f>STEP2_社員番号等貼付!G8569</f>
        <v>0</v>
      </c>
      <c r="N8564" s="10" t="str">
        <f t="shared" ca="1" si="1338"/>
        <v/>
      </c>
      <c r="O8564" s="11" t="str">
        <f t="shared" ca="1" si="1339"/>
        <v/>
      </c>
    </row>
    <row r="8565" spans="1:15">
      <c r="A8565" s="9">
        <f>STEP2_社員番号等貼付!C8570</f>
        <v>0</v>
      </c>
      <c r="B8565" s="10" t="str">
        <f t="shared" ca="1" si="1330"/>
        <v/>
      </c>
      <c r="C8565" s="11" t="str">
        <f t="shared" ca="1" si="1331"/>
        <v/>
      </c>
      <c r="D8565" s="9">
        <f>STEP2_社員番号等貼付!D8570</f>
        <v>0</v>
      </c>
      <c r="E8565" s="10" t="str">
        <f t="shared" ca="1" si="1332"/>
        <v/>
      </c>
      <c r="F8565" s="11" t="str">
        <f t="shared" ca="1" si="1333"/>
        <v/>
      </c>
      <c r="G8565" s="9">
        <f>STEP2_社員番号等貼付!E8570</f>
        <v>0</v>
      </c>
      <c r="H8565" s="10" t="str">
        <f t="shared" ca="1" si="1334"/>
        <v/>
      </c>
      <c r="I8565" s="11" t="str">
        <f t="shared" ca="1" si="1335"/>
        <v/>
      </c>
      <c r="J8565" s="9">
        <f>STEP2_社員番号等貼付!F8570</f>
        <v>0</v>
      </c>
      <c r="K8565" s="10" t="str">
        <f t="shared" ca="1" si="1336"/>
        <v/>
      </c>
      <c r="L8565" s="11" t="str">
        <f t="shared" ca="1" si="1337"/>
        <v/>
      </c>
      <c r="M8565" s="9">
        <f>STEP2_社員番号等貼付!G8570</f>
        <v>0</v>
      </c>
      <c r="N8565" s="10" t="str">
        <f t="shared" ca="1" si="1338"/>
        <v/>
      </c>
      <c r="O8565" s="11" t="str">
        <f t="shared" ca="1" si="1339"/>
        <v/>
      </c>
    </row>
    <row r="8566" spans="1:15">
      <c r="A8566" s="9">
        <f>STEP2_社員番号等貼付!C8571</f>
        <v>0</v>
      </c>
      <c r="B8566" s="10" t="str">
        <f t="shared" ca="1" si="1330"/>
        <v/>
      </c>
      <c r="C8566" s="11" t="str">
        <f t="shared" ca="1" si="1331"/>
        <v/>
      </c>
      <c r="D8566" s="9">
        <f>STEP2_社員番号等貼付!D8571</f>
        <v>0</v>
      </c>
      <c r="E8566" s="10" t="str">
        <f t="shared" ca="1" si="1332"/>
        <v/>
      </c>
      <c r="F8566" s="11" t="str">
        <f t="shared" ca="1" si="1333"/>
        <v/>
      </c>
      <c r="G8566" s="9">
        <f>STEP2_社員番号等貼付!E8571</f>
        <v>0</v>
      </c>
      <c r="H8566" s="10" t="str">
        <f t="shared" ca="1" si="1334"/>
        <v/>
      </c>
      <c r="I8566" s="11" t="str">
        <f t="shared" ca="1" si="1335"/>
        <v/>
      </c>
      <c r="J8566" s="9">
        <f>STEP2_社員番号等貼付!F8571</f>
        <v>0</v>
      </c>
      <c r="K8566" s="10" t="str">
        <f t="shared" ca="1" si="1336"/>
        <v/>
      </c>
      <c r="L8566" s="11" t="str">
        <f t="shared" ca="1" si="1337"/>
        <v/>
      </c>
      <c r="M8566" s="9">
        <f>STEP2_社員番号等貼付!G8571</f>
        <v>0</v>
      </c>
      <c r="N8566" s="10" t="str">
        <f t="shared" ca="1" si="1338"/>
        <v/>
      </c>
      <c r="O8566" s="11" t="str">
        <f t="shared" ca="1" si="1339"/>
        <v/>
      </c>
    </row>
    <row r="8567" spans="1:15">
      <c r="A8567" s="9">
        <f>STEP2_社員番号等貼付!C8572</f>
        <v>0</v>
      </c>
      <c r="B8567" s="10" t="str">
        <f t="shared" ca="1" si="1330"/>
        <v/>
      </c>
      <c r="C8567" s="11" t="str">
        <f t="shared" ca="1" si="1331"/>
        <v/>
      </c>
      <c r="D8567" s="9">
        <f>STEP2_社員番号等貼付!D8572</f>
        <v>0</v>
      </c>
      <c r="E8567" s="10" t="str">
        <f t="shared" ca="1" si="1332"/>
        <v/>
      </c>
      <c r="F8567" s="11" t="str">
        <f t="shared" ca="1" si="1333"/>
        <v/>
      </c>
      <c r="G8567" s="9">
        <f>STEP2_社員番号等貼付!E8572</f>
        <v>0</v>
      </c>
      <c r="H8567" s="10" t="str">
        <f t="shared" ca="1" si="1334"/>
        <v/>
      </c>
      <c r="I8567" s="11" t="str">
        <f t="shared" ca="1" si="1335"/>
        <v/>
      </c>
      <c r="J8567" s="9">
        <f>STEP2_社員番号等貼付!F8572</f>
        <v>0</v>
      </c>
      <c r="K8567" s="10" t="str">
        <f t="shared" ca="1" si="1336"/>
        <v/>
      </c>
      <c r="L8567" s="11" t="str">
        <f t="shared" ca="1" si="1337"/>
        <v/>
      </c>
      <c r="M8567" s="9">
        <f>STEP2_社員番号等貼付!G8572</f>
        <v>0</v>
      </c>
      <c r="N8567" s="10" t="str">
        <f t="shared" ca="1" si="1338"/>
        <v/>
      </c>
      <c r="O8567" s="11" t="str">
        <f t="shared" ca="1" si="1339"/>
        <v/>
      </c>
    </row>
    <row r="8568" spans="1:15">
      <c r="A8568" s="9">
        <f>STEP2_社員番号等貼付!C8573</f>
        <v>0</v>
      </c>
      <c r="B8568" s="10" t="str">
        <f t="shared" ca="1" si="1330"/>
        <v/>
      </c>
      <c r="C8568" s="11" t="str">
        <f t="shared" ca="1" si="1331"/>
        <v/>
      </c>
      <c r="D8568" s="9">
        <f>STEP2_社員番号等貼付!D8573</f>
        <v>0</v>
      </c>
      <c r="E8568" s="10" t="str">
        <f t="shared" ca="1" si="1332"/>
        <v/>
      </c>
      <c r="F8568" s="11" t="str">
        <f t="shared" ca="1" si="1333"/>
        <v/>
      </c>
      <c r="G8568" s="9">
        <f>STEP2_社員番号等貼付!E8573</f>
        <v>0</v>
      </c>
      <c r="H8568" s="10" t="str">
        <f t="shared" ca="1" si="1334"/>
        <v/>
      </c>
      <c r="I8568" s="11" t="str">
        <f t="shared" ca="1" si="1335"/>
        <v/>
      </c>
      <c r="J8568" s="9">
        <f>STEP2_社員番号等貼付!F8573</f>
        <v>0</v>
      </c>
      <c r="K8568" s="10" t="str">
        <f t="shared" ca="1" si="1336"/>
        <v/>
      </c>
      <c r="L8568" s="11" t="str">
        <f t="shared" ca="1" si="1337"/>
        <v/>
      </c>
      <c r="M8568" s="9">
        <f>STEP2_社員番号等貼付!G8573</f>
        <v>0</v>
      </c>
      <c r="N8568" s="10" t="str">
        <f t="shared" ca="1" si="1338"/>
        <v/>
      </c>
      <c r="O8568" s="11" t="str">
        <f t="shared" ca="1" si="1339"/>
        <v/>
      </c>
    </row>
    <row r="8569" spans="1:15">
      <c r="A8569" s="9">
        <f>STEP2_社員番号等貼付!C8574</f>
        <v>0</v>
      </c>
      <c r="B8569" s="10" t="str">
        <f t="shared" ca="1" si="1330"/>
        <v/>
      </c>
      <c r="C8569" s="11" t="str">
        <f t="shared" ca="1" si="1331"/>
        <v/>
      </c>
      <c r="D8569" s="9">
        <f>STEP2_社員番号等貼付!D8574</f>
        <v>0</v>
      </c>
      <c r="E8569" s="10" t="str">
        <f t="shared" ca="1" si="1332"/>
        <v/>
      </c>
      <c r="F8569" s="11" t="str">
        <f t="shared" ca="1" si="1333"/>
        <v/>
      </c>
      <c r="G8569" s="9">
        <f>STEP2_社員番号等貼付!E8574</f>
        <v>0</v>
      </c>
      <c r="H8569" s="10" t="str">
        <f t="shared" ca="1" si="1334"/>
        <v/>
      </c>
      <c r="I8569" s="11" t="str">
        <f t="shared" ca="1" si="1335"/>
        <v/>
      </c>
      <c r="J8569" s="9">
        <f>STEP2_社員番号等貼付!F8574</f>
        <v>0</v>
      </c>
      <c r="K8569" s="10" t="str">
        <f t="shared" ca="1" si="1336"/>
        <v/>
      </c>
      <c r="L8569" s="11" t="str">
        <f t="shared" ca="1" si="1337"/>
        <v/>
      </c>
      <c r="M8569" s="9">
        <f>STEP2_社員番号等貼付!G8574</f>
        <v>0</v>
      </c>
      <c r="N8569" s="10" t="str">
        <f t="shared" ca="1" si="1338"/>
        <v/>
      </c>
      <c r="O8569" s="11" t="str">
        <f t="shared" ca="1" si="1339"/>
        <v/>
      </c>
    </row>
    <row r="8570" spans="1:15">
      <c r="A8570" s="9">
        <f>STEP2_社員番号等貼付!C8575</f>
        <v>0</v>
      </c>
      <c r="B8570" s="10" t="str">
        <f t="shared" ca="1" si="1330"/>
        <v/>
      </c>
      <c r="C8570" s="11" t="str">
        <f t="shared" ca="1" si="1331"/>
        <v/>
      </c>
      <c r="D8570" s="9">
        <f>STEP2_社員番号等貼付!D8575</f>
        <v>0</v>
      </c>
      <c r="E8570" s="10" t="str">
        <f t="shared" ca="1" si="1332"/>
        <v/>
      </c>
      <c r="F8570" s="11" t="str">
        <f t="shared" ca="1" si="1333"/>
        <v/>
      </c>
      <c r="G8570" s="9">
        <f>STEP2_社員番号等貼付!E8575</f>
        <v>0</v>
      </c>
      <c r="H8570" s="10" t="str">
        <f t="shared" ca="1" si="1334"/>
        <v/>
      </c>
      <c r="I8570" s="11" t="str">
        <f t="shared" ca="1" si="1335"/>
        <v/>
      </c>
      <c r="J8570" s="9">
        <f>STEP2_社員番号等貼付!F8575</f>
        <v>0</v>
      </c>
      <c r="K8570" s="10" t="str">
        <f t="shared" ca="1" si="1336"/>
        <v/>
      </c>
      <c r="L8570" s="11" t="str">
        <f t="shared" ca="1" si="1337"/>
        <v/>
      </c>
      <c r="M8570" s="9">
        <f>STEP2_社員番号等貼付!G8575</f>
        <v>0</v>
      </c>
      <c r="N8570" s="10" t="str">
        <f t="shared" ca="1" si="1338"/>
        <v/>
      </c>
      <c r="O8570" s="11" t="str">
        <f t="shared" ca="1" si="1339"/>
        <v/>
      </c>
    </row>
    <row r="8571" spans="1:15">
      <c r="A8571" s="9">
        <f>STEP2_社員番号等貼付!C8576</f>
        <v>0</v>
      </c>
      <c r="B8571" s="10" t="str">
        <f t="shared" ca="1" si="1330"/>
        <v/>
      </c>
      <c r="C8571" s="11" t="str">
        <f t="shared" ca="1" si="1331"/>
        <v/>
      </c>
      <c r="D8571" s="9">
        <f>STEP2_社員番号等貼付!D8576</f>
        <v>0</v>
      </c>
      <c r="E8571" s="10" t="str">
        <f t="shared" ca="1" si="1332"/>
        <v/>
      </c>
      <c r="F8571" s="11" t="str">
        <f t="shared" ca="1" si="1333"/>
        <v/>
      </c>
      <c r="G8571" s="9">
        <f>STEP2_社員番号等貼付!E8576</f>
        <v>0</v>
      </c>
      <c r="H8571" s="10" t="str">
        <f t="shared" ca="1" si="1334"/>
        <v/>
      </c>
      <c r="I8571" s="11" t="str">
        <f t="shared" ca="1" si="1335"/>
        <v/>
      </c>
      <c r="J8571" s="9">
        <f>STEP2_社員番号等貼付!F8576</f>
        <v>0</v>
      </c>
      <c r="K8571" s="10" t="str">
        <f t="shared" ca="1" si="1336"/>
        <v/>
      </c>
      <c r="L8571" s="11" t="str">
        <f t="shared" ca="1" si="1337"/>
        <v/>
      </c>
      <c r="M8571" s="9">
        <f>STEP2_社員番号等貼付!G8576</f>
        <v>0</v>
      </c>
      <c r="N8571" s="10" t="str">
        <f t="shared" ca="1" si="1338"/>
        <v/>
      </c>
      <c r="O8571" s="11" t="str">
        <f t="shared" ca="1" si="1339"/>
        <v/>
      </c>
    </row>
    <row r="8572" spans="1:15">
      <c r="A8572" s="9">
        <f>STEP2_社員番号等貼付!C8577</f>
        <v>0</v>
      </c>
      <c r="B8572" s="10" t="str">
        <f t="shared" ca="1" si="1330"/>
        <v/>
      </c>
      <c r="C8572" s="11" t="str">
        <f t="shared" ca="1" si="1331"/>
        <v/>
      </c>
      <c r="D8572" s="9">
        <f>STEP2_社員番号等貼付!D8577</f>
        <v>0</v>
      </c>
      <c r="E8572" s="10" t="str">
        <f t="shared" ca="1" si="1332"/>
        <v/>
      </c>
      <c r="F8572" s="11" t="str">
        <f t="shared" ca="1" si="1333"/>
        <v/>
      </c>
      <c r="G8572" s="9">
        <f>STEP2_社員番号等貼付!E8577</f>
        <v>0</v>
      </c>
      <c r="H8572" s="10" t="str">
        <f t="shared" ca="1" si="1334"/>
        <v/>
      </c>
      <c r="I8572" s="11" t="str">
        <f t="shared" ca="1" si="1335"/>
        <v/>
      </c>
      <c r="J8572" s="9">
        <f>STEP2_社員番号等貼付!F8577</f>
        <v>0</v>
      </c>
      <c r="K8572" s="10" t="str">
        <f t="shared" ca="1" si="1336"/>
        <v/>
      </c>
      <c r="L8572" s="11" t="str">
        <f t="shared" ca="1" si="1337"/>
        <v/>
      </c>
      <c r="M8572" s="9">
        <f>STEP2_社員番号等貼付!G8577</f>
        <v>0</v>
      </c>
      <c r="N8572" s="10" t="str">
        <f t="shared" ca="1" si="1338"/>
        <v/>
      </c>
      <c r="O8572" s="11" t="str">
        <f t="shared" ca="1" si="1339"/>
        <v/>
      </c>
    </row>
    <row r="8573" spans="1:15">
      <c r="A8573" s="9">
        <f>STEP2_社員番号等貼付!C8578</f>
        <v>0</v>
      </c>
      <c r="B8573" s="10" t="str">
        <f t="shared" ca="1" si="1330"/>
        <v/>
      </c>
      <c r="C8573" s="11" t="str">
        <f t="shared" ca="1" si="1331"/>
        <v/>
      </c>
      <c r="D8573" s="9">
        <f>STEP2_社員番号等貼付!D8578</f>
        <v>0</v>
      </c>
      <c r="E8573" s="10" t="str">
        <f t="shared" ca="1" si="1332"/>
        <v/>
      </c>
      <c r="F8573" s="11" t="str">
        <f t="shared" ca="1" si="1333"/>
        <v/>
      </c>
      <c r="G8573" s="9">
        <f>STEP2_社員番号等貼付!E8578</f>
        <v>0</v>
      </c>
      <c r="H8573" s="10" t="str">
        <f t="shared" ca="1" si="1334"/>
        <v/>
      </c>
      <c r="I8573" s="11" t="str">
        <f t="shared" ca="1" si="1335"/>
        <v/>
      </c>
      <c r="J8573" s="9">
        <f>STEP2_社員番号等貼付!F8578</f>
        <v>0</v>
      </c>
      <c r="K8573" s="10" t="str">
        <f t="shared" ca="1" si="1336"/>
        <v/>
      </c>
      <c r="L8573" s="11" t="str">
        <f t="shared" ca="1" si="1337"/>
        <v/>
      </c>
      <c r="M8573" s="9">
        <f>STEP2_社員番号等貼付!G8578</f>
        <v>0</v>
      </c>
      <c r="N8573" s="10" t="str">
        <f t="shared" ca="1" si="1338"/>
        <v/>
      </c>
      <c r="O8573" s="11" t="str">
        <f t="shared" ca="1" si="1339"/>
        <v/>
      </c>
    </row>
    <row r="8574" spans="1:15">
      <c r="A8574" s="9">
        <f>STEP2_社員番号等貼付!C8579</f>
        <v>0</v>
      </c>
      <c r="B8574" s="10" t="str">
        <f t="shared" ca="1" si="1330"/>
        <v/>
      </c>
      <c r="C8574" s="11" t="str">
        <f t="shared" ca="1" si="1331"/>
        <v/>
      </c>
      <c r="D8574" s="9">
        <f>STEP2_社員番号等貼付!D8579</f>
        <v>0</v>
      </c>
      <c r="E8574" s="10" t="str">
        <f t="shared" ca="1" si="1332"/>
        <v/>
      </c>
      <c r="F8574" s="11" t="str">
        <f t="shared" ca="1" si="1333"/>
        <v/>
      </c>
      <c r="G8574" s="9">
        <f>STEP2_社員番号等貼付!E8579</f>
        <v>0</v>
      </c>
      <c r="H8574" s="10" t="str">
        <f t="shared" ca="1" si="1334"/>
        <v/>
      </c>
      <c r="I8574" s="11" t="str">
        <f t="shared" ca="1" si="1335"/>
        <v/>
      </c>
      <c r="J8574" s="9">
        <f>STEP2_社員番号等貼付!F8579</f>
        <v>0</v>
      </c>
      <c r="K8574" s="10" t="str">
        <f t="shared" ca="1" si="1336"/>
        <v/>
      </c>
      <c r="L8574" s="11" t="str">
        <f t="shared" ca="1" si="1337"/>
        <v/>
      </c>
      <c r="M8574" s="9">
        <f>STEP2_社員番号等貼付!G8579</f>
        <v>0</v>
      </c>
      <c r="N8574" s="10" t="str">
        <f t="shared" ca="1" si="1338"/>
        <v/>
      </c>
      <c r="O8574" s="11" t="str">
        <f t="shared" ca="1" si="1339"/>
        <v/>
      </c>
    </row>
    <row r="8575" spans="1:15">
      <c r="A8575" s="9">
        <f>STEP2_社員番号等貼付!C8580</f>
        <v>0</v>
      </c>
      <c r="B8575" s="10" t="str">
        <f t="shared" ca="1" si="1330"/>
        <v/>
      </c>
      <c r="C8575" s="11" t="str">
        <f t="shared" ca="1" si="1331"/>
        <v/>
      </c>
      <c r="D8575" s="9">
        <f>STEP2_社員番号等貼付!D8580</f>
        <v>0</v>
      </c>
      <c r="E8575" s="10" t="str">
        <f t="shared" ca="1" si="1332"/>
        <v/>
      </c>
      <c r="F8575" s="11" t="str">
        <f t="shared" ca="1" si="1333"/>
        <v/>
      </c>
      <c r="G8575" s="9">
        <f>STEP2_社員番号等貼付!E8580</f>
        <v>0</v>
      </c>
      <c r="H8575" s="10" t="str">
        <f t="shared" ca="1" si="1334"/>
        <v/>
      </c>
      <c r="I8575" s="11" t="str">
        <f t="shared" ca="1" si="1335"/>
        <v/>
      </c>
      <c r="J8575" s="9">
        <f>STEP2_社員番号等貼付!F8580</f>
        <v>0</v>
      </c>
      <c r="K8575" s="10" t="str">
        <f t="shared" ca="1" si="1336"/>
        <v/>
      </c>
      <c r="L8575" s="11" t="str">
        <f t="shared" ca="1" si="1337"/>
        <v/>
      </c>
      <c r="M8575" s="9">
        <f>STEP2_社員番号等貼付!G8580</f>
        <v>0</v>
      </c>
      <c r="N8575" s="10" t="str">
        <f t="shared" ca="1" si="1338"/>
        <v/>
      </c>
      <c r="O8575" s="11" t="str">
        <f t="shared" ca="1" si="1339"/>
        <v/>
      </c>
    </row>
    <row r="8576" spans="1:15">
      <c r="A8576" s="9">
        <f>STEP2_社員番号等貼付!C8581</f>
        <v>0</v>
      </c>
      <c r="B8576" s="10" t="str">
        <f t="shared" ca="1" si="1330"/>
        <v/>
      </c>
      <c r="C8576" s="11" t="str">
        <f t="shared" ca="1" si="1331"/>
        <v/>
      </c>
      <c r="D8576" s="9">
        <f>STEP2_社員番号等貼付!D8581</f>
        <v>0</v>
      </c>
      <c r="E8576" s="10" t="str">
        <f t="shared" ca="1" si="1332"/>
        <v/>
      </c>
      <c r="F8576" s="11" t="str">
        <f t="shared" ca="1" si="1333"/>
        <v/>
      </c>
      <c r="G8576" s="9">
        <f>STEP2_社員番号等貼付!E8581</f>
        <v>0</v>
      </c>
      <c r="H8576" s="10" t="str">
        <f t="shared" ca="1" si="1334"/>
        <v/>
      </c>
      <c r="I8576" s="11" t="str">
        <f t="shared" ca="1" si="1335"/>
        <v/>
      </c>
      <c r="J8576" s="9">
        <f>STEP2_社員番号等貼付!F8581</f>
        <v>0</v>
      </c>
      <c r="K8576" s="10" t="str">
        <f t="shared" ca="1" si="1336"/>
        <v/>
      </c>
      <c r="L8576" s="11" t="str">
        <f t="shared" ca="1" si="1337"/>
        <v/>
      </c>
      <c r="M8576" s="9">
        <f>STEP2_社員番号等貼付!G8581</f>
        <v>0</v>
      </c>
      <c r="N8576" s="10" t="str">
        <f t="shared" ca="1" si="1338"/>
        <v/>
      </c>
      <c r="O8576" s="11" t="str">
        <f t="shared" ca="1" si="1339"/>
        <v/>
      </c>
    </row>
    <row r="8577" spans="1:15">
      <c r="A8577" s="9">
        <f>STEP2_社員番号等貼付!C8582</f>
        <v>0</v>
      </c>
      <c r="B8577" s="10" t="str">
        <f t="shared" ca="1" si="1330"/>
        <v/>
      </c>
      <c r="C8577" s="11" t="str">
        <f t="shared" ca="1" si="1331"/>
        <v/>
      </c>
      <c r="D8577" s="9">
        <f>STEP2_社員番号等貼付!D8582</f>
        <v>0</v>
      </c>
      <c r="E8577" s="10" t="str">
        <f t="shared" ca="1" si="1332"/>
        <v/>
      </c>
      <c r="F8577" s="11" t="str">
        <f t="shared" ca="1" si="1333"/>
        <v/>
      </c>
      <c r="G8577" s="9">
        <f>STEP2_社員番号等貼付!E8582</f>
        <v>0</v>
      </c>
      <c r="H8577" s="10" t="str">
        <f t="shared" ca="1" si="1334"/>
        <v/>
      </c>
      <c r="I8577" s="11" t="str">
        <f t="shared" ca="1" si="1335"/>
        <v/>
      </c>
      <c r="J8577" s="9">
        <f>STEP2_社員番号等貼付!F8582</f>
        <v>0</v>
      </c>
      <c r="K8577" s="10" t="str">
        <f t="shared" ca="1" si="1336"/>
        <v/>
      </c>
      <c r="L8577" s="11" t="str">
        <f t="shared" ca="1" si="1337"/>
        <v/>
      </c>
      <c r="M8577" s="9">
        <f>STEP2_社員番号等貼付!G8582</f>
        <v>0</v>
      </c>
      <c r="N8577" s="10" t="str">
        <f t="shared" ca="1" si="1338"/>
        <v/>
      </c>
      <c r="O8577" s="11" t="str">
        <f t="shared" ca="1" si="1339"/>
        <v/>
      </c>
    </row>
    <row r="8578" spans="1:15">
      <c r="A8578" s="9">
        <f>STEP2_社員番号等貼付!C8583</f>
        <v>0</v>
      </c>
      <c r="B8578" s="10" t="str">
        <f t="shared" ca="1" si="1330"/>
        <v/>
      </c>
      <c r="C8578" s="11" t="str">
        <f t="shared" ca="1" si="1331"/>
        <v/>
      </c>
      <c r="D8578" s="9">
        <f>STEP2_社員番号等貼付!D8583</f>
        <v>0</v>
      </c>
      <c r="E8578" s="10" t="str">
        <f t="shared" ca="1" si="1332"/>
        <v/>
      </c>
      <c r="F8578" s="11" t="str">
        <f t="shared" ca="1" si="1333"/>
        <v/>
      </c>
      <c r="G8578" s="9">
        <f>STEP2_社員番号等貼付!E8583</f>
        <v>0</v>
      </c>
      <c r="H8578" s="10" t="str">
        <f t="shared" ca="1" si="1334"/>
        <v/>
      </c>
      <c r="I8578" s="11" t="str">
        <f t="shared" ca="1" si="1335"/>
        <v/>
      </c>
      <c r="J8578" s="9">
        <f>STEP2_社員番号等貼付!F8583</f>
        <v>0</v>
      </c>
      <c r="K8578" s="10" t="str">
        <f t="shared" ca="1" si="1336"/>
        <v/>
      </c>
      <c r="L8578" s="11" t="str">
        <f t="shared" ca="1" si="1337"/>
        <v/>
      </c>
      <c r="M8578" s="9">
        <f>STEP2_社員番号等貼付!G8583</f>
        <v>0</v>
      </c>
      <c r="N8578" s="10" t="str">
        <f t="shared" ca="1" si="1338"/>
        <v/>
      </c>
      <c r="O8578" s="11" t="str">
        <f t="shared" ca="1" si="1339"/>
        <v/>
      </c>
    </row>
    <row r="8579" spans="1:15">
      <c r="A8579" s="9">
        <f>STEP2_社員番号等貼付!C8584</f>
        <v>0</v>
      </c>
      <c r="B8579" s="10" t="str">
        <f t="shared" ref="B8579:B8642" ca="1" si="1340">IF(A8579=0,"", RAND())</f>
        <v/>
      </c>
      <c r="C8579" s="11" t="str">
        <f t="shared" ref="C8579:C8642" ca="1" si="1341">IF((ROW()-1)&lt;=COUNT(B$2:B$10000), RANK(B8579, B$2:B$10000), "")</f>
        <v/>
      </c>
      <c r="D8579" s="9">
        <f>STEP2_社員番号等貼付!D8584</f>
        <v>0</v>
      </c>
      <c r="E8579" s="10" t="str">
        <f t="shared" ref="E8579:E8642" ca="1" si="1342">IF(D8579=0,"", RAND())</f>
        <v/>
      </c>
      <c r="F8579" s="11" t="str">
        <f t="shared" ref="F8579:F8642" ca="1" si="1343">IF((ROW()-1)&lt;=COUNT(E$2:E$10000), RANK(E8579, E$2:E$10000), "")</f>
        <v/>
      </c>
      <c r="G8579" s="9">
        <f>STEP2_社員番号等貼付!E8584</f>
        <v>0</v>
      </c>
      <c r="H8579" s="10" t="str">
        <f t="shared" ref="H8579:H8642" ca="1" si="1344">IF(G8579=0,"", RAND())</f>
        <v/>
      </c>
      <c r="I8579" s="11" t="str">
        <f t="shared" ref="I8579:I8642" ca="1" si="1345">IF((ROW()-1)&lt;=COUNT(H$2:H$10000), RANK(H8579, H$2:H$10000), "")</f>
        <v/>
      </c>
      <c r="J8579" s="9">
        <f>STEP2_社員番号等貼付!F8584</f>
        <v>0</v>
      </c>
      <c r="K8579" s="10" t="str">
        <f t="shared" ref="K8579:K8642" ca="1" si="1346">IF(J8579=0,"", RAND())</f>
        <v/>
      </c>
      <c r="L8579" s="11" t="str">
        <f t="shared" ref="L8579:L8642" ca="1" si="1347">IF((ROW()-1)&lt;=COUNT(K$2:K$10000), RANK(K8579, K$2:K$10000), "")</f>
        <v/>
      </c>
      <c r="M8579" s="9">
        <f>STEP2_社員番号等貼付!G8584</f>
        <v>0</v>
      </c>
      <c r="N8579" s="10" t="str">
        <f t="shared" ref="N8579:N8642" ca="1" si="1348">IF(M8579=0,"", RAND())</f>
        <v/>
      </c>
      <c r="O8579" s="11" t="str">
        <f t="shared" ref="O8579:O8642" ca="1" si="1349">IF((ROW()-1)&lt;=COUNT(N$2:N$10000), RANK(N8579, N$2:N$10000), "")</f>
        <v/>
      </c>
    </row>
    <row r="8580" spans="1:15">
      <c r="A8580" s="9">
        <f>STEP2_社員番号等貼付!C8585</f>
        <v>0</v>
      </c>
      <c r="B8580" s="10" t="str">
        <f t="shared" ca="1" si="1340"/>
        <v/>
      </c>
      <c r="C8580" s="11" t="str">
        <f t="shared" ca="1" si="1341"/>
        <v/>
      </c>
      <c r="D8580" s="9">
        <f>STEP2_社員番号等貼付!D8585</f>
        <v>0</v>
      </c>
      <c r="E8580" s="10" t="str">
        <f t="shared" ca="1" si="1342"/>
        <v/>
      </c>
      <c r="F8580" s="11" t="str">
        <f t="shared" ca="1" si="1343"/>
        <v/>
      </c>
      <c r="G8580" s="9">
        <f>STEP2_社員番号等貼付!E8585</f>
        <v>0</v>
      </c>
      <c r="H8580" s="10" t="str">
        <f t="shared" ca="1" si="1344"/>
        <v/>
      </c>
      <c r="I8580" s="11" t="str">
        <f t="shared" ca="1" si="1345"/>
        <v/>
      </c>
      <c r="J8580" s="9">
        <f>STEP2_社員番号等貼付!F8585</f>
        <v>0</v>
      </c>
      <c r="K8580" s="10" t="str">
        <f t="shared" ca="1" si="1346"/>
        <v/>
      </c>
      <c r="L8580" s="11" t="str">
        <f t="shared" ca="1" si="1347"/>
        <v/>
      </c>
      <c r="M8580" s="9">
        <f>STEP2_社員番号等貼付!G8585</f>
        <v>0</v>
      </c>
      <c r="N8580" s="10" t="str">
        <f t="shared" ca="1" si="1348"/>
        <v/>
      </c>
      <c r="O8580" s="11" t="str">
        <f t="shared" ca="1" si="1349"/>
        <v/>
      </c>
    </row>
    <row r="8581" spans="1:15">
      <c r="A8581" s="9">
        <f>STEP2_社員番号等貼付!C8586</f>
        <v>0</v>
      </c>
      <c r="B8581" s="10" t="str">
        <f t="shared" ca="1" si="1340"/>
        <v/>
      </c>
      <c r="C8581" s="11" t="str">
        <f t="shared" ca="1" si="1341"/>
        <v/>
      </c>
      <c r="D8581" s="9">
        <f>STEP2_社員番号等貼付!D8586</f>
        <v>0</v>
      </c>
      <c r="E8581" s="10" t="str">
        <f t="shared" ca="1" si="1342"/>
        <v/>
      </c>
      <c r="F8581" s="11" t="str">
        <f t="shared" ca="1" si="1343"/>
        <v/>
      </c>
      <c r="G8581" s="9">
        <f>STEP2_社員番号等貼付!E8586</f>
        <v>0</v>
      </c>
      <c r="H8581" s="10" t="str">
        <f t="shared" ca="1" si="1344"/>
        <v/>
      </c>
      <c r="I8581" s="11" t="str">
        <f t="shared" ca="1" si="1345"/>
        <v/>
      </c>
      <c r="J8581" s="9">
        <f>STEP2_社員番号等貼付!F8586</f>
        <v>0</v>
      </c>
      <c r="K8581" s="10" t="str">
        <f t="shared" ca="1" si="1346"/>
        <v/>
      </c>
      <c r="L8581" s="11" t="str">
        <f t="shared" ca="1" si="1347"/>
        <v/>
      </c>
      <c r="M8581" s="9">
        <f>STEP2_社員番号等貼付!G8586</f>
        <v>0</v>
      </c>
      <c r="N8581" s="10" t="str">
        <f t="shared" ca="1" si="1348"/>
        <v/>
      </c>
      <c r="O8581" s="11" t="str">
        <f t="shared" ca="1" si="1349"/>
        <v/>
      </c>
    </row>
    <row r="8582" spans="1:15">
      <c r="A8582" s="9">
        <f>STEP2_社員番号等貼付!C8587</f>
        <v>0</v>
      </c>
      <c r="B8582" s="10" t="str">
        <f t="shared" ca="1" si="1340"/>
        <v/>
      </c>
      <c r="C8582" s="11" t="str">
        <f t="shared" ca="1" si="1341"/>
        <v/>
      </c>
      <c r="D8582" s="9">
        <f>STEP2_社員番号等貼付!D8587</f>
        <v>0</v>
      </c>
      <c r="E8582" s="10" t="str">
        <f t="shared" ca="1" si="1342"/>
        <v/>
      </c>
      <c r="F8582" s="11" t="str">
        <f t="shared" ca="1" si="1343"/>
        <v/>
      </c>
      <c r="G8582" s="9">
        <f>STEP2_社員番号等貼付!E8587</f>
        <v>0</v>
      </c>
      <c r="H8582" s="10" t="str">
        <f t="shared" ca="1" si="1344"/>
        <v/>
      </c>
      <c r="I8582" s="11" t="str">
        <f t="shared" ca="1" si="1345"/>
        <v/>
      </c>
      <c r="J8582" s="9">
        <f>STEP2_社員番号等貼付!F8587</f>
        <v>0</v>
      </c>
      <c r="K8582" s="10" t="str">
        <f t="shared" ca="1" si="1346"/>
        <v/>
      </c>
      <c r="L8582" s="11" t="str">
        <f t="shared" ca="1" si="1347"/>
        <v/>
      </c>
      <c r="M8582" s="9">
        <f>STEP2_社員番号等貼付!G8587</f>
        <v>0</v>
      </c>
      <c r="N8582" s="10" t="str">
        <f t="shared" ca="1" si="1348"/>
        <v/>
      </c>
      <c r="O8582" s="11" t="str">
        <f t="shared" ca="1" si="1349"/>
        <v/>
      </c>
    </row>
    <row r="8583" spans="1:15">
      <c r="A8583" s="9">
        <f>STEP2_社員番号等貼付!C8588</f>
        <v>0</v>
      </c>
      <c r="B8583" s="10" t="str">
        <f t="shared" ca="1" si="1340"/>
        <v/>
      </c>
      <c r="C8583" s="11" t="str">
        <f t="shared" ca="1" si="1341"/>
        <v/>
      </c>
      <c r="D8583" s="9">
        <f>STEP2_社員番号等貼付!D8588</f>
        <v>0</v>
      </c>
      <c r="E8583" s="10" t="str">
        <f t="shared" ca="1" si="1342"/>
        <v/>
      </c>
      <c r="F8583" s="11" t="str">
        <f t="shared" ca="1" si="1343"/>
        <v/>
      </c>
      <c r="G8583" s="9">
        <f>STEP2_社員番号等貼付!E8588</f>
        <v>0</v>
      </c>
      <c r="H8583" s="10" t="str">
        <f t="shared" ca="1" si="1344"/>
        <v/>
      </c>
      <c r="I8583" s="11" t="str">
        <f t="shared" ca="1" si="1345"/>
        <v/>
      </c>
      <c r="J8583" s="9">
        <f>STEP2_社員番号等貼付!F8588</f>
        <v>0</v>
      </c>
      <c r="K8583" s="10" t="str">
        <f t="shared" ca="1" si="1346"/>
        <v/>
      </c>
      <c r="L8583" s="11" t="str">
        <f t="shared" ca="1" si="1347"/>
        <v/>
      </c>
      <c r="M8583" s="9">
        <f>STEP2_社員番号等貼付!G8588</f>
        <v>0</v>
      </c>
      <c r="N8583" s="10" t="str">
        <f t="shared" ca="1" si="1348"/>
        <v/>
      </c>
      <c r="O8583" s="11" t="str">
        <f t="shared" ca="1" si="1349"/>
        <v/>
      </c>
    </row>
    <row r="8584" spans="1:15">
      <c r="A8584" s="9">
        <f>STEP2_社員番号等貼付!C8589</f>
        <v>0</v>
      </c>
      <c r="B8584" s="10" t="str">
        <f t="shared" ca="1" si="1340"/>
        <v/>
      </c>
      <c r="C8584" s="11" t="str">
        <f t="shared" ca="1" si="1341"/>
        <v/>
      </c>
      <c r="D8584" s="9">
        <f>STEP2_社員番号等貼付!D8589</f>
        <v>0</v>
      </c>
      <c r="E8584" s="10" t="str">
        <f t="shared" ca="1" si="1342"/>
        <v/>
      </c>
      <c r="F8584" s="11" t="str">
        <f t="shared" ca="1" si="1343"/>
        <v/>
      </c>
      <c r="G8584" s="9">
        <f>STEP2_社員番号等貼付!E8589</f>
        <v>0</v>
      </c>
      <c r="H8584" s="10" t="str">
        <f t="shared" ca="1" si="1344"/>
        <v/>
      </c>
      <c r="I8584" s="11" t="str">
        <f t="shared" ca="1" si="1345"/>
        <v/>
      </c>
      <c r="J8584" s="9">
        <f>STEP2_社員番号等貼付!F8589</f>
        <v>0</v>
      </c>
      <c r="K8584" s="10" t="str">
        <f t="shared" ca="1" si="1346"/>
        <v/>
      </c>
      <c r="L8584" s="11" t="str">
        <f t="shared" ca="1" si="1347"/>
        <v/>
      </c>
      <c r="M8584" s="9">
        <f>STEP2_社員番号等貼付!G8589</f>
        <v>0</v>
      </c>
      <c r="N8584" s="10" t="str">
        <f t="shared" ca="1" si="1348"/>
        <v/>
      </c>
      <c r="O8584" s="11" t="str">
        <f t="shared" ca="1" si="1349"/>
        <v/>
      </c>
    </row>
    <row r="8585" spans="1:15">
      <c r="A8585" s="9">
        <f>STEP2_社員番号等貼付!C8590</f>
        <v>0</v>
      </c>
      <c r="B8585" s="10" t="str">
        <f t="shared" ca="1" si="1340"/>
        <v/>
      </c>
      <c r="C8585" s="11" t="str">
        <f t="shared" ca="1" si="1341"/>
        <v/>
      </c>
      <c r="D8585" s="9">
        <f>STEP2_社員番号等貼付!D8590</f>
        <v>0</v>
      </c>
      <c r="E8585" s="10" t="str">
        <f t="shared" ca="1" si="1342"/>
        <v/>
      </c>
      <c r="F8585" s="11" t="str">
        <f t="shared" ca="1" si="1343"/>
        <v/>
      </c>
      <c r="G8585" s="9">
        <f>STEP2_社員番号等貼付!E8590</f>
        <v>0</v>
      </c>
      <c r="H8585" s="10" t="str">
        <f t="shared" ca="1" si="1344"/>
        <v/>
      </c>
      <c r="I8585" s="11" t="str">
        <f t="shared" ca="1" si="1345"/>
        <v/>
      </c>
      <c r="J8585" s="9">
        <f>STEP2_社員番号等貼付!F8590</f>
        <v>0</v>
      </c>
      <c r="K8585" s="10" t="str">
        <f t="shared" ca="1" si="1346"/>
        <v/>
      </c>
      <c r="L8585" s="11" t="str">
        <f t="shared" ca="1" si="1347"/>
        <v/>
      </c>
      <c r="M8585" s="9">
        <f>STEP2_社員番号等貼付!G8590</f>
        <v>0</v>
      </c>
      <c r="N8585" s="10" t="str">
        <f t="shared" ca="1" si="1348"/>
        <v/>
      </c>
      <c r="O8585" s="11" t="str">
        <f t="shared" ca="1" si="1349"/>
        <v/>
      </c>
    </row>
    <row r="8586" spans="1:15">
      <c r="A8586" s="9">
        <f>STEP2_社員番号等貼付!C8591</f>
        <v>0</v>
      </c>
      <c r="B8586" s="10" t="str">
        <f t="shared" ca="1" si="1340"/>
        <v/>
      </c>
      <c r="C8586" s="11" t="str">
        <f t="shared" ca="1" si="1341"/>
        <v/>
      </c>
      <c r="D8586" s="9">
        <f>STEP2_社員番号等貼付!D8591</f>
        <v>0</v>
      </c>
      <c r="E8586" s="10" t="str">
        <f t="shared" ca="1" si="1342"/>
        <v/>
      </c>
      <c r="F8586" s="11" t="str">
        <f t="shared" ca="1" si="1343"/>
        <v/>
      </c>
      <c r="G8586" s="9">
        <f>STEP2_社員番号等貼付!E8591</f>
        <v>0</v>
      </c>
      <c r="H8586" s="10" t="str">
        <f t="shared" ca="1" si="1344"/>
        <v/>
      </c>
      <c r="I8586" s="11" t="str">
        <f t="shared" ca="1" si="1345"/>
        <v/>
      </c>
      <c r="J8586" s="9">
        <f>STEP2_社員番号等貼付!F8591</f>
        <v>0</v>
      </c>
      <c r="K8586" s="10" t="str">
        <f t="shared" ca="1" si="1346"/>
        <v/>
      </c>
      <c r="L8586" s="11" t="str">
        <f t="shared" ca="1" si="1347"/>
        <v/>
      </c>
      <c r="M8586" s="9">
        <f>STEP2_社員番号等貼付!G8591</f>
        <v>0</v>
      </c>
      <c r="N8586" s="10" t="str">
        <f t="shared" ca="1" si="1348"/>
        <v/>
      </c>
      <c r="O8586" s="11" t="str">
        <f t="shared" ca="1" si="1349"/>
        <v/>
      </c>
    </row>
    <row r="8587" spans="1:15">
      <c r="A8587" s="9">
        <f>STEP2_社員番号等貼付!C8592</f>
        <v>0</v>
      </c>
      <c r="B8587" s="10" t="str">
        <f t="shared" ca="1" si="1340"/>
        <v/>
      </c>
      <c r="C8587" s="11" t="str">
        <f t="shared" ca="1" si="1341"/>
        <v/>
      </c>
      <c r="D8587" s="9">
        <f>STEP2_社員番号等貼付!D8592</f>
        <v>0</v>
      </c>
      <c r="E8587" s="10" t="str">
        <f t="shared" ca="1" si="1342"/>
        <v/>
      </c>
      <c r="F8587" s="11" t="str">
        <f t="shared" ca="1" si="1343"/>
        <v/>
      </c>
      <c r="G8587" s="9">
        <f>STEP2_社員番号等貼付!E8592</f>
        <v>0</v>
      </c>
      <c r="H8587" s="10" t="str">
        <f t="shared" ca="1" si="1344"/>
        <v/>
      </c>
      <c r="I8587" s="11" t="str">
        <f t="shared" ca="1" si="1345"/>
        <v/>
      </c>
      <c r="J8587" s="9">
        <f>STEP2_社員番号等貼付!F8592</f>
        <v>0</v>
      </c>
      <c r="K8587" s="10" t="str">
        <f t="shared" ca="1" si="1346"/>
        <v/>
      </c>
      <c r="L8587" s="11" t="str">
        <f t="shared" ca="1" si="1347"/>
        <v/>
      </c>
      <c r="M8587" s="9">
        <f>STEP2_社員番号等貼付!G8592</f>
        <v>0</v>
      </c>
      <c r="N8587" s="10" t="str">
        <f t="shared" ca="1" si="1348"/>
        <v/>
      </c>
      <c r="O8587" s="11" t="str">
        <f t="shared" ca="1" si="1349"/>
        <v/>
      </c>
    </row>
    <row r="8588" spans="1:15">
      <c r="A8588" s="9">
        <f>STEP2_社員番号等貼付!C8593</f>
        <v>0</v>
      </c>
      <c r="B8588" s="10" t="str">
        <f t="shared" ca="1" si="1340"/>
        <v/>
      </c>
      <c r="C8588" s="11" t="str">
        <f t="shared" ca="1" si="1341"/>
        <v/>
      </c>
      <c r="D8588" s="9">
        <f>STEP2_社員番号等貼付!D8593</f>
        <v>0</v>
      </c>
      <c r="E8588" s="10" t="str">
        <f t="shared" ca="1" si="1342"/>
        <v/>
      </c>
      <c r="F8588" s="11" t="str">
        <f t="shared" ca="1" si="1343"/>
        <v/>
      </c>
      <c r="G8588" s="9">
        <f>STEP2_社員番号等貼付!E8593</f>
        <v>0</v>
      </c>
      <c r="H8588" s="10" t="str">
        <f t="shared" ca="1" si="1344"/>
        <v/>
      </c>
      <c r="I8588" s="11" t="str">
        <f t="shared" ca="1" si="1345"/>
        <v/>
      </c>
      <c r="J8588" s="9">
        <f>STEP2_社員番号等貼付!F8593</f>
        <v>0</v>
      </c>
      <c r="K8588" s="10" t="str">
        <f t="shared" ca="1" si="1346"/>
        <v/>
      </c>
      <c r="L8588" s="11" t="str">
        <f t="shared" ca="1" si="1347"/>
        <v/>
      </c>
      <c r="M8588" s="9">
        <f>STEP2_社員番号等貼付!G8593</f>
        <v>0</v>
      </c>
      <c r="N8588" s="10" t="str">
        <f t="shared" ca="1" si="1348"/>
        <v/>
      </c>
      <c r="O8588" s="11" t="str">
        <f t="shared" ca="1" si="1349"/>
        <v/>
      </c>
    </row>
    <row r="8589" spans="1:15">
      <c r="A8589" s="9">
        <f>STEP2_社員番号等貼付!C8594</f>
        <v>0</v>
      </c>
      <c r="B8589" s="10" t="str">
        <f t="shared" ca="1" si="1340"/>
        <v/>
      </c>
      <c r="C8589" s="11" t="str">
        <f t="shared" ca="1" si="1341"/>
        <v/>
      </c>
      <c r="D8589" s="9">
        <f>STEP2_社員番号等貼付!D8594</f>
        <v>0</v>
      </c>
      <c r="E8589" s="10" t="str">
        <f t="shared" ca="1" si="1342"/>
        <v/>
      </c>
      <c r="F8589" s="11" t="str">
        <f t="shared" ca="1" si="1343"/>
        <v/>
      </c>
      <c r="G8589" s="9">
        <f>STEP2_社員番号等貼付!E8594</f>
        <v>0</v>
      </c>
      <c r="H8589" s="10" t="str">
        <f t="shared" ca="1" si="1344"/>
        <v/>
      </c>
      <c r="I8589" s="11" t="str">
        <f t="shared" ca="1" si="1345"/>
        <v/>
      </c>
      <c r="J8589" s="9">
        <f>STEP2_社員番号等貼付!F8594</f>
        <v>0</v>
      </c>
      <c r="K8589" s="10" t="str">
        <f t="shared" ca="1" si="1346"/>
        <v/>
      </c>
      <c r="L8589" s="11" t="str">
        <f t="shared" ca="1" si="1347"/>
        <v/>
      </c>
      <c r="M8589" s="9">
        <f>STEP2_社員番号等貼付!G8594</f>
        <v>0</v>
      </c>
      <c r="N8589" s="10" t="str">
        <f t="shared" ca="1" si="1348"/>
        <v/>
      </c>
      <c r="O8589" s="11" t="str">
        <f t="shared" ca="1" si="1349"/>
        <v/>
      </c>
    </row>
    <row r="8590" spans="1:15">
      <c r="A8590" s="9">
        <f>STEP2_社員番号等貼付!C8595</f>
        <v>0</v>
      </c>
      <c r="B8590" s="10" t="str">
        <f t="shared" ca="1" si="1340"/>
        <v/>
      </c>
      <c r="C8590" s="11" t="str">
        <f t="shared" ca="1" si="1341"/>
        <v/>
      </c>
      <c r="D8590" s="9">
        <f>STEP2_社員番号等貼付!D8595</f>
        <v>0</v>
      </c>
      <c r="E8590" s="10" t="str">
        <f t="shared" ca="1" si="1342"/>
        <v/>
      </c>
      <c r="F8590" s="11" t="str">
        <f t="shared" ca="1" si="1343"/>
        <v/>
      </c>
      <c r="G8590" s="9">
        <f>STEP2_社員番号等貼付!E8595</f>
        <v>0</v>
      </c>
      <c r="H8590" s="10" t="str">
        <f t="shared" ca="1" si="1344"/>
        <v/>
      </c>
      <c r="I8590" s="11" t="str">
        <f t="shared" ca="1" si="1345"/>
        <v/>
      </c>
      <c r="J8590" s="9">
        <f>STEP2_社員番号等貼付!F8595</f>
        <v>0</v>
      </c>
      <c r="K8590" s="10" t="str">
        <f t="shared" ca="1" si="1346"/>
        <v/>
      </c>
      <c r="L8590" s="11" t="str">
        <f t="shared" ca="1" si="1347"/>
        <v/>
      </c>
      <c r="M8590" s="9">
        <f>STEP2_社員番号等貼付!G8595</f>
        <v>0</v>
      </c>
      <c r="N8590" s="10" t="str">
        <f t="shared" ca="1" si="1348"/>
        <v/>
      </c>
      <c r="O8590" s="11" t="str">
        <f t="shared" ca="1" si="1349"/>
        <v/>
      </c>
    </row>
    <row r="8591" spans="1:15">
      <c r="A8591" s="9">
        <f>STEP2_社員番号等貼付!C8596</f>
        <v>0</v>
      </c>
      <c r="B8591" s="10" t="str">
        <f t="shared" ca="1" si="1340"/>
        <v/>
      </c>
      <c r="C8591" s="11" t="str">
        <f t="shared" ca="1" si="1341"/>
        <v/>
      </c>
      <c r="D8591" s="9">
        <f>STEP2_社員番号等貼付!D8596</f>
        <v>0</v>
      </c>
      <c r="E8591" s="10" t="str">
        <f t="shared" ca="1" si="1342"/>
        <v/>
      </c>
      <c r="F8591" s="11" t="str">
        <f t="shared" ca="1" si="1343"/>
        <v/>
      </c>
      <c r="G8591" s="9">
        <f>STEP2_社員番号等貼付!E8596</f>
        <v>0</v>
      </c>
      <c r="H8591" s="10" t="str">
        <f t="shared" ca="1" si="1344"/>
        <v/>
      </c>
      <c r="I8591" s="11" t="str">
        <f t="shared" ca="1" si="1345"/>
        <v/>
      </c>
      <c r="J8591" s="9">
        <f>STEP2_社員番号等貼付!F8596</f>
        <v>0</v>
      </c>
      <c r="K8591" s="10" t="str">
        <f t="shared" ca="1" si="1346"/>
        <v/>
      </c>
      <c r="L8591" s="11" t="str">
        <f t="shared" ca="1" si="1347"/>
        <v/>
      </c>
      <c r="M8591" s="9">
        <f>STEP2_社員番号等貼付!G8596</f>
        <v>0</v>
      </c>
      <c r="N8591" s="10" t="str">
        <f t="shared" ca="1" si="1348"/>
        <v/>
      </c>
      <c r="O8591" s="11" t="str">
        <f t="shared" ca="1" si="1349"/>
        <v/>
      </c>
    </row>
    <row r="8592" spans="1:15">
      <c r="A8592" s="9">
        <f>STEP2_社員番号等貼付!C8597</f>
        <v>0</v>
      </c>
      <c r="B8592" s="10" t="str">
        <f t="shared" ca="1" si="1340"/>
        <v/>
      </c>
      <c r="C8592" s="11" t="str">
        <f t="shared" ca="1" si="1341"/>
        <v/>
      </c>
      <c r="D8592" s="9">
        <f>STEP2_社員番号等貼付!D8597</f>
        <v>0</v>
      </c>
      <c r="E8592" s="10" t="str">
        <f t="shared" ca="1" si="1342"/>
        <v/>
      </c>
      <c r="F8592" s="11" t="str">
        <f t="shared" ca="1" si="1343"/>
        <v/>
      </c>
      <c r="G8592" s="9">
        <f>STEP2_社員番号等貼付!E8597</f>
        <v>0</v>
      </c>
      <c r="H8592" s="10" t="str">
        <f t="shared" ca="1" si="1344"/>
        <v/>
      </c>
      <c r="I8592" s="11" t="str">
        <f t="shared" ca="1" si="1345"/>
        <v/>
      </c>
      <c r="J8592" s="9">
        <f>STEP2_社員番号等貼付!F8597</f>
        <v>0</v>
      </c>
      <c r="K8592" s="10" t="str">
        <f t="shared" ca="1" si="1346"/>
        <v/>
      </c>
      <c r="L8592" s="11" t="str">
        <f t="shared" ca="1" si="1347"/>
        <v/>
      </c>
      <c r="M8592" s="9">
        <f>STEP2_社員番号等貼付!G8597</f>
        <v>0</v>
      </c>
      <c r="N8592" s="10" t="str">
        <f t="shared" ca="1" si="1348"/>
        <v/>
      </c>
      <c r="O8592" s="11" t="str">
        <f t="shared" ca="1" si="1349"/>
        <v/>
      </c>
    </row>
    <row r="8593" spans="1:15">
      <c r="A8593" s="9">
        <f>STEP2_社員番号等貼付!C8598</f>
        <v>0</v>
      </c>
      <c r="B8593" s="10" t="str">
        <f t="shared" ca="1" si="1340"/>
        <v/>
      </c>
      <c r="C8593" s="11" t="str">
        <f t="shared" ca="1" si="1341"/>
        <v/>
      </c>
      <c r="D8593" s="9">
        <f>STEP2_社員番号等貼付!D8598</f>
        <v>0</v>
      </c>
      <c r="E8593" s="10" t="str">
        <f t="shared" ca="1" si="1342"/>
        <v/>
      </c>
      <c r="F8593" s="11" t="str">
        <f t="shared" ca="1" si="1343"/>
        <v/>
      </c>
      <c r="G8593" s="9">
        <f>STEP2_社員番号等貼付!E8598</f>
        <v>0</v>
      </c>
      <c r="H8593" s="10" t="str">
        <f t="shared" ca="1" si="1344"/>
        <v/>
      </c>
      <c r="I8593" s="11" t="str">
        <f t="shared" ca="1" si="1345"/>
        <v/>
      </c>
      <c r="J8593" s="9">
        <f>STEP2_社員番号等貼付!F8598</f>
        <v>0</v>
      </c>
      <c r="K8593" s="10" t="str">
        <f t="shared" ca="1" si="1346"/>
        <v/>
      </c>
      <c r="L8593" s="11" t="str">
        <f t="shared" ca="1" si="1347"/>
        <v/>
      </c>
      <c r="M8593" s="9">
        <f>STEP2_社員番号等貼付!G8598</f>
        <v>0</v>
      </c>
      <c r="N8593" s="10" t="str">
        <f t="shared" ca="1" si="1348"/>
        <v/>
      </c>
      <c r="O8593" s="11" t="str">
        <f t="shared" ca="1" si="1349"/>
        <v/>
      </c>
    </row>
    <row r="8594" spans="1:15">
      <c r="A8594" s="9">
        <f>STEP2_社員番号等貼付!C8599</f>
        <v>0</v>
      </c>
      <c r="B8594" s="10" t="str">
        <f t="shared" ca="1" si="1340"/>
        <v/>
      </c>
      <c r="C8594" s="11" t="str">
        <f t="shared" ca="1" si="1341"/>
        <v/>
      </c>
      <c r="D8594" s="9">
        <f>STEP2_社員番号等貼付!D8599</f>
        <v>0</v>
      </c>
      <c r="E8594" s="10" t="str">
        <f t="shared" ca="1" si="1342"/>
        <v/>
      </c>
      <c r="F8594" s="11" t="str">
        <f t="shared" ca="1" si="1343"/>
        <v/>
      </c>
      <c r="G8594" s="9">
        <f>STEP2_社員番号等貼付!E8599</f>
        <v>0</v>
      </c>
      <c r="H8594" s="10" t="str">
        <f t="shared" ca="1" si="1344"/>
        <v/>
      </c>
      <c r="I8594" s="11" t="str">
        <f t="shared" ca="1" si="1345"/>
        <v/>
      </c>
      <c r="J8594" s="9">
        <f>STEP2_社員番号等貼付!F8599</f>
        <v>0</v>
      </c>
      <c r="K8594" s="10" t="str">
        <f t="shared" ca="1" si="1346"/>
        <v/>
      </c>
      <c r="L8594" s="11" t="str">
        <f t="shared" ca="1" si="1347"/>
        <v/>
      </c>
      <c r="M8594" s="9">
        <f>STEP2_社員番号等貼付!G8599</f>
        <v>0</v>
      </c>
      <c r="N8594" s="10" t="str">
        <f t="shared" ca="1" si="1348"/>
        <v/>
      </c>
      <c r="O8594" s="11" t="str">
        <f t="shared" ca="1" si="1349"/>
        <v/>
      </c>
    </row>
    <row r="8595" spans="1:15">
      <c r="A8595" s="9">
        <f>STEP2_社員番号等貼付!C8600</f>
        <v>0</v>
      </c>
      <c r="B8595" s="10" t="str">
        <f t="shared" ca="1" si="1340"/>
        <v/>
      </c>
      <c r="C8595" s="11" t="str">
        <f t="shared" ca="1" si="1341"/>
        <v/>
      </c>
      <c r="D8595" s="9">
        <f>STEP2_社員番号等貼付!D8600</f>
        <v>0</v>
      </c>
      <c r="E8595" s="10" t="str">
        <f t="shared" ca="1" si="1342"/>
        <v/>
      </c>
      <c r="F8595" s="11" t="str">
        <f t="shared" ca="1" si="1343"/>
        <v/>
      </c>
      <c r="G8595" s="9">
        <f>STEP2_社員番号等貼付!E8600</f>
        <v>0</v>
      </c>
      <c r="H8595" s="10" t="str">
        <f t="shared" ca="1" si="1344"/>
        <v/>
      </c>
      <c r="I8595" s="11" t="str">
        <f t="shared" ca="1" si="1345"/>
        <v/>
      </c>
      <c r="J8595" s="9">
        <f>STEP2_社員番号等貼付!F8600</f>
        <v>0</v>
      </c>
      <c r="K8595" s="10" t="str">
        <f t="shared" ca="1" si="1346"/>
        <v/>
      </c>
      <c r="L8595" s="11" t="str">
        <f t="shared" ca="1" si="1347"/>
        <v/>
      </c>
      <c r="M8595" s="9">
        <f>STEP2_社員番号等貼付!G8600</f>
        <v>0</v>
      </c>
      <c r="N8595" s="10" t="str">
        <f t="shared" ca="1" si="1348"/>
        <v/>
      </c>
      <c r="O8595" s="11" t="str">
        <f t="shared" ca="1" si="1349"/>
        <v/>
      </c>
    </row>
    <row r="8596" spans="1:15">
      <c r="A8596" s="9">
        <f>STEP2_社員番号等貼付!C8601</f>
        <v>0</v>
      </c>
      <c r="B8596" s="10" t="str">
        <f t="shared" ca="1" si="1340"/>
        <v/>
      </c>
      <c r="C8596" s="11" t="str">
        <f t="shared" ca="1" si="1341"/>
        <v/>
      </c>
      <c r="D8596" s="9">
        <f>STEP2_社員番号等貼付!D8601</f>
        <v>0</v>
      </c>
      <c r="E8596" s="10" t="str">
        <f t="shared" ca="1" si="1342"/>
        <v/>
      </c>
      <c r="F8596" s="11" t="str">
        <f t="shared" ca="1" si="1343"/>
        <v/>
      </c>
      <c r="G8596" s="9">
        <f>STEP2_社員番号等貼付!E8601</f>
        <v>0</v>
      </c>
      <c r="H8596" s="10" t="str">
        <f t="shared" ca="1" si="1344"/>
        <v/>
      </c>
      <c r="I8596" s="11" t="str">
        <f t="shared" ca="1" si="1345"/>
        <v/>
      </c>
      <c r="J8596" s="9">
        <f>STEP2_社員番号等貼付!F8601</f>
        <v>0</v>
      </c>
      <c r="K8596" s="10" t="str">
        <f t="shared" ca="1" si="1346"/>
        <v/>
      </c>
      <c r="L8596" s="11" t="str">
        <f t="shared" ca="1" si="1347"/>
        <v/>
      </c>
      <c r="M8596" s="9">
        <f>STEP2_社員番号等貼付!G8601</f>
        <v>0</v>
      </c>
      <c r="N8596" s="10" t="str">
        <f t="shared" ca="1" si="1348"/>
        <v/>
      </c>
      <c r="O8596" s="11" t="str">
        <f t="shared" ca="1" si="1349"/>
        <v/>
      </c>
    </row>
    <row r="8597" spans="1:15">
      <c r="A8597" s="9">
        <f>STEP2_社員番号等貼付!C8602</f>
        <v>0</v>
      </c>
      <c r="B8597" s="10" t="str">
        <f t="shared" ca="1" si="1340"/>
        <v/>
      </c>
      <c r="C8597" s="11" t="str">
        <f t="shared" ca="1" si="1341"/>
        <v/>
      </c>
      <c r="D8597" s="9">
        <f>STEP2_社員番号等貼付!D8602</f>
        <v>0</v>
      </c>
      <c r="E8597" s="10" t="str">
        <f t="shared" ca="1" si="1342"/>
        <v/>
      </c>
      <c r="F8597" s="11" t="str">
        <f t="shared" ca="1" si="1343"/>
        <v/>
      </c>
      <c r="G8597" s="9">
        <f>STEP2_社員番号等貼付!E8602</f>
        <v>0</v>
      </c>
      <c r="H8597" s="10" t="str">
        <f t="shared" ca="1" si="1344"/>
        <v/>
      </c>
      <c r="I8597" s="11" t="str">
        <f t="shared" ca="1" si="1345"/>
        <v/>
      </c>
      <c r="J8597" s="9">
        <f>STEP2_社員番号等貼付!F8602</f>
        <v>0</v>
      </c>
      <c r="K8597" s="10" t="str">
        <f t="shared" ca="1" si="1346"/>
        <v/>
      </c>
      <c r="L8597" s="11" t="str">
        <f t="shared" ca="1" si="1347"/>
        <v/>
      </c>
      <c r="M8597" s="9">
        <f>STEP2_社員番号等貼付!G8602</f>
        <v>0</v>
      </c>
      <c r="N8597" s="10" t="str">
        <f t="shared" ca="1" si="1348"/>
        <v/>
      </c>
      <c r="O8597" s="11" t="str">
        <f t="shared" ca="1" si="1349"/>
        <v/>
      </c>
    </row>
    <row r="8598" spans="1:15">
      <c r="A8598" s="9">
        <f>STEP2_社員番号等貼付!C8603</f>
        <v>0</v>
      </c>
      <c r="B8598" s="10" t="str">
        <f t="shared" ca="1" si="1340"/>
        <v/>
      </c>
      <c r="C8598" s="11" t="str">
        <f t="shared" ca="1" si="1341"/>
        <v/>
      </c>
      <c r="D8598" s="9">
        <f>STEP2_社員番号等貼付!D8603</f>
        <v>0</v>
      </c>
      <c r="E8598" s="10" t="str">
        <f t="shared" ca="1" si="1342"/>
        <v/>
      </c>
      <c r="F8598" s="11" t="str">
        <f t="shared" ca="1" si="1343"/>
        <v/>
      </c>
      <c r="G8598" s="9">
        <f>STEP2_社員番号等貼付!E8603</f>
        <v>0</v>
      </c>
      <c r="H8598" s="10" t="str">
        <f t="shared" ca="1" si="1344"/>
        <v/>
      </c>
      <c r="I8598" s="11" t="str">
        <f t="shared" ca="1" si="1345"/>
        <v/>
      </c>
      <c r="J8598" s="9">
        <f>STEP2_社員番号等貼付!F8603</f>
        <v>0</v>
      </c>
      <c r="K8598" s="10" t="str">
        <f t="shared" ca="1" si="1346"/>
        <v/>
      </c>
      <c r="L8598" s="11" t="str">
        <f t="shared" ca="1" si="1347"/>
        <v/>
      </c>
      <c r="M8598" s="9">
        <f>STEP2_社員番号等貼付!G8603</f>
        <v>0</v>
      </c>
      <c r="N8598" s="10" t="str">
        <f t="shared" ca="1" si="1348"/>
        <v/>
      </c>
      <c r="O8598" s="11" t="str">
        <f t="shared" ca="1" si="1349"/>
        <v/>
      </c>
    </row>
    <row r="8599" spans="1:15">
      <c r="A8599" s="9">
        <f>STEP2_社員番号等貼付!C8604</f>
        <v>0</v>
      </c>
      <c r="B8599" s="10" t="str">
        <f t="shared" ca="1" si="1340"/>
        <v/>
      </c>
      <c r="C8599" s="11" t="str">
        <f t="shared" ca="1" si="1341"/>
        <v/>
      </c>
      <c r="D8599" s="9">
        <f>STEP2_社員番号等貼付!D8604</f>
        <v>0</v>
      </c>
      <c r="E8599" s="10" t="str">
        <f t="shared" ca="1" si="1342"/>
        <v/>
      </c>
      <c r="F8599" s="11" t="str">
        <f t="shared" ca="1" si="1343"/>
        <v/>
      </c>
      <c r="G8599" s="9">
        <f>STEP2_社員番号等貼付!E8604</f>
        <v>0</v>
      </c>
      <c r="H8599" s="10" t="str">
        <f t="shared" ca="1" si="1344"/>
        <v/>
      </c>
      <c r="I8599" s="11" t="str">
        <f t="shared" ca="1" si="1345"/>
        <v/>
      </c>
      <c r="J8599" s="9">
        <f>STEP2_社員番号等貼付!F8604</f>
        <v>0</v>
      </c>
      <c r="K8599" s="10" t="str">
        <f t="shared" ca="1" si="1346"/>
        <v/>
      </c>
      <c r="L8599" s="11" t="str">
        <f t="shared" ca="1" si="1347"/>
        <v/>
      </c>
      <c r="M8599" s="9">
        <f>STEP2_社員番号等貼付!G8604</f>
        <v>0</v>
      </c>
      <c r="N8599" s="10" t="str">
        <f t="shared" ca="1" si="1348"/>
        <v/>
      </c>
      <c r="O8599" s="11" t="str">
        <f t="shared" ca="1" si="1349"/>
        <v/>
      </c>
    </row>
    <row r="8600" spans="1:15">
      <c r="A8600" s="9">
        <f>STEP2_社員番号等貼付!C8605</f>
        <v>0</v>
      </c>
      <c r="B8600" s="10" t="str">
        <f t="shared" ca="1" si="1340"/>
        <v/>
      </c>
      <c r="C8600" s="11" t="str">
        <f t="shared" ca="1" si="1341"/>
        <v/>
      </c>
      <c r="D8600" s="9">
        <f>STEP2_社員番号等貼付!D8605</f>
        <v>0</v>
      </c>
      <c r="E8600" s="10" t="str">
        <f t="shared" ca="1" si="1342"/>
        <v/>
      </c>
      <c r="F8600" s="11" t="str">
        <f t="shared" ca="1" si="1343"/>
        <v/>
      </c>
      <c r="G8600" s="9">
        <f>STEP2_社員番号等貼付!E8605</f>
        <v>0</v>
      </c>
      <c r="H8600" s="10" t="str">
        <f t="shared" ca="1" si="1344"/>
        <v/>
      </c>
      <c r="I8600" s="11" t="str">
        <f t="shared" ca="1" si="1345"/>
        <v/>
      </c>
      <c r="J8600" s="9">
        <f>STEP2_社員番号等貼付!F8605</f>
        <v>0</v>
      </c>
      <c r="K8600" s="10" t="str">
        <f t="shared" ca="1" si="1346"/>
        <v/>
      </c>
      <c r="L8600" s="11" t="str">
        <f t="shared" ca="1" si="1347"/>
        <v/>
      </c>
      <c r="M8600" s="9">
        <f>STEP2_社員番号等貼付!G8605</f>
        <v>0</v>
      </c>
      <c r="N8600" s="10" t="str">
        <f t="shared" ca="1" si="1348"/>
        <v/>
      </c>
      <c r="O8600" s="11" t="str">
        <f t="shared" ca="1" si="1349"/>
        <v/>
      </c>
    </row>
    <row r="8601" spans="1:15">
      <c r="A8601" s="9">
        <f>STEP2_社員番号等貼付!C8606</f>
        <v>0</v>
      </c>
      <c r="B8601" s="10" t="str">
        <f t="shared" ca="1" si="1340"/>
        <v/>
      </c>
      <c r="C8601" s="11" t="str">
        <f t="shared" ca="1" si="1341"/>
        <v/>
      </c>
      <c r="D8601" s="9">
        <f>STEP2_社員番号等貼付!D8606</f>
        <v>0</v>
      </c>
      <c r="E8601" s="10" t="str">
        <f t="shared" ca="1" si="1342"/>
        <v/>
      </c>
      <c r="F8601" s="11" t="str">
        <f t="shared" ca="1" si="1343"/>
        <v/>
      </c>
      <c r="G8601" s="9">
        <f>STEP2_社員番号等貼付!E8606</f>
        <v>0</v>
      </c>
      <c r="H8601" s="10" t="str">
        <f t="shared" ca="1" si="1344"/>
        <v/>
      </c>
      <c r="I8601" s="11" t="str">
        <f t="shared" ca="1" si="1345"/>
        <v/>
      </c>
      <c r="J8601" s="9">
        <f>STEP2_社員番号等貼付!F8606</f>
        <v>0</v>
      </c>
      <c r="K8601" s="10" t="str">
        <f t="shared" ca="1" si="1346"/>
        <v/>
      </c>
      <c r="L8601" s="11" t="str">
        <f t="shared" ca="1" si="1347"/>
        <v/>
      </c>
      <c r="M8601" s="9">
        <f>STEP2_社員番号等貼付!G8606</f>
        <v>0</v>
      </c>
      <c r="N8601" s="10" t="str">
        <f t="shared" ca="1" si="1348"/>
        <v/>
      </c>
      <c r="O8601" s="11" t="str">
        <f t="shared" ca="1" si="1349"/>
        <v/>
      </c>
    </row>
    <row r="8602" spans="1:15">
      <c r="A8602" s="9">
        <f>STEP2_社員番号等貼付!C8607</f>
        <v>0</v>
      </c>
      <c r="B8602" s="10" t="str">
        <f t="shared" ca="1" si="1340"/>
        <v/>
      </c>
      <c r="C8602" s="11" t="str">
        <f t="shared" ca="1" si="1341"/>
        <v/>
      </c>
      <c r="D8602" s="9">
        <f>STEP2_社員番号等貼付!D8607</f>
        <v>0</v>
      </c>
      <c r="E8602" s="10" t="str">
        <f t="shared" ca="1" si="1342"/>
        <v/>
      </c>
      <c r="F8602" s="11" t="str">
        <f t="shared" ca="1" si="1343"/>
        <v/>
      </c>
      <c r="G8602" s="9">
        <f>STEP2_社員番号等貼付!E8607</f>
        <v>0</v>
      </c>
      <c r="H8602" s="10" t="str">
        <f t="shared" ca="1" si="1344"/>
        <v/>
      </c>
      <c r="I8602" s="11" t="str">
        <f t="shared" ca="1" si="1345"/>
        <v/>
      </c>
      <c r="J8602" s="9">
        <f>STEP2_社員番号等貼付!F8607</f>
        <v>0</v>
      </c>
      <c r="K8602" s="10" t="str">
        <f t="shared" ca="1" si="1346"/>
        <v/>
      </c>
      <c r="L8602" s="11" t="str">
        <f t="shared" ca="1" si="1347"/>
        <v/>
      </c>
      <c r="M8602" s="9">
        <f>STEP2_社員番号等貼付!G8607</f>
        <v>0</v>
      </c>
      <c r="N8602" s="10" t="str">
        <f t="shared" ca="1" si="1348"/>
        <v/>
      </c>
      <c r="O8602" s="11" t="str">
        <f t="shared" ca="1" si="1349"/>
        <v/>
      </c>
    </row>
    <row r="8603" spans="1:15">
      <c r="A8603" s="9">
        <f>STEP2_社員番号等貼付!C8608</f>
        <v>0</v>
      </c>
      <c r="B8603" s="10" t="str">
        <f t="shared" ca="1" si="1340"/>
        <v/>
      </c>
      <c r="C8603" s="11" t="str">
        <f t="shared" ca="1" si="1341"/>
        <v/>
      </c>
      <c r="D8603" s="9">
        <f>STEP2_社員番号等貼付!D8608</f>
        <v>0</v>
      </c>
      <c r="E8603" s="10" t="str">
        <f t="shared" ca="1" si="1342"/>
        <v/>
      </c>
      <c r="F8603" s="11" t="str">
        <f t="shared" ca="1" si="1343"/>
        <v/>
      </c>
      <c r="G8603" s="9">
        <f>STEP2_社員番号等貼付!E8608</f>
        <v>0</v>
      </c>
      <c r="H8603" s="10" t="str">
        <f t="shared" ca="1" si="1344"/>
        <v/>
      </c>
      <c r="I8603" s="11" t="str">
        <f t="shared" ca="1" si="1345"/>
        <v/>
      </c>
      <c r="J8603" s="9">
        <f>STEP2_社員番号等貼付!F8608</f>
        <v>0</v>
      </c>
      <c r="K8603" s="10" t="str">
        <f t="shared" ca="1" si="1346"/>
        <v/>
      </c>
      <c r="L8603" s="11" t="str">
        <f t="shared" ca="1" si="1347"/>
        <v/>
      </c>
      <c r="M8603" s="9">
        <f>STEP2_社員番号等貼付!G8608</f>
        <v>0</v>
      </c>
      <c r="N8603" s="10" t="str">
        <f t="shared" ca="1" si="1348"/>
        <v/>
      </c>
      <c r="O8603" s="11" t="str">
        <f t="shared" ca="1" si="1349"/>
        <v/>
      </c>
    </row>
    <row r="8604" spans="1:15">
      <c r="A8604" s="9">
        <f>STEP2_社員番号等貼付!C8609</f>
        <v>0</v>
      </c>
      <c r="B8604" s="10" t="str">
        <f t="shared" ca="1" si="1340"/>
        <v/>
      </c>
      <c r="C8604" s="11" t="str">
        <f t="shared" ca="1" si="1341"/>
        <v/>
      </c>
      <c r="D8604" s="9">
        <f>STEP2_社員番号等貼付!D8609</f>
        <v>0</v>
      </c>
      <c r="E8604" s="10" t="str">
        <f t="shared" ca="1" si="1342"/>
        <v/>
      </c>
      <c r="F8604" s="11" t="str">
        <f t="shared" ca="1" si="1343"/>
        <v/>
      </c>
      <c r="G8604" s="9">
        <f>STEP2_社員番号等貼付!E8609</f>
        <v>0</v>
      </c>
      <c r="H8604" s="10" t="str">
        <f t="shared" ca="1" si="1344"/>
        <v/>
      </c>
      <c r="I8604" s="11" t="str">
        <f t="shared" ca="1" si="1345"/>
        <v/>
      </c>
      <c r="J8604" s="9">
        <f>STEP2_社員番号等貼付!F8609</f>
        <v>0</v>
      </c>
      <c r="K8604" s="10" t="str">
        <f t="shared" ca="1" si="1346"/>
        <v/>
      </c>
      <c r="L8604" s="11" t="str">
        <f t="shared" ca="1" si="1347"/>
        <v/>
      </c>
      <c r="M8604" s="9">
        <f>STEP2_社員番号等貼付!G8609</f>
        <v>0</v>
      </c>
      <c r="N8604" s="10" t="str">
        <f t="shared" ca="1" si="1348"/>
        <v/>
      </c>
      <c r="O8604" s="11" t="str">
        <f t="shared" ca="1" si="1349"/>
        <v/>
      </c>
    </row>
    <row r="8605" spans="1:15">
      <c r="A8605" s="9">
        <f>STEP2_社員番号等貼付!C8610</f>
        <v>0</v>
      </c>
      <c r="B8605" s="10" t="str">
        <f t="shared" ca="1" si="1340"/>
        <v/>
      </c>
      <c r="C8605" s="11" t="str">
        <f t="shared" ca="1" si="1341"/>
        <v/>
      </c>
      <c r="D8605" s="9">
        <f>STEP2_社員番号等貼付!D8610</f>
        <v>0</v>
      </c>
      <c r="E8605" s="10" t="str">
        <f t="shared" ca="1" si="1342"/>
        <v/>
      </c>
      <c r="F8605" s="11" t="str">
        <f t="shared" ca="1" si="1343"/>
        <v/>
      </c>
      <c r="G8605" s="9">
        <f>STEP2_社員番号等貼付!E8610</f>
        <v>0</v>
      </c>
      <c r="H8605" s="10" t="str">
        <f t="shared" ca="1" si="1344"/>
        <v/>
      </c>
      <c r="I8605" s="11" t="str">
        <f t="shared" ca="1" si="1345"/>
        <v/>
      </c>
      <c r="J8605" s="9">
        <f>STEP2_社員番号等貼付!F8610</f>
        <v>0</v>
      </c>
      <c r="K8605" s="10" t="str">
        <f t="shared" ca="1" si="1346"/>
        <v/>
      </c>
      <c r="L8605" s="11" t="str">
        <f t="shared" ca="1" si="1347"/>
        <v/>
      </c>
      <c r="M8605" s="9">
        <f>STEP2_社員番号等貼付!G8610</f>
        <v>0</v>
      </c>
      <c r="N8605" s="10" t="str">
        <f t="shared" ca="1" si="1348"/>
        <v/>
      </c>
      <c r="O8605" s="11" t="str">
        <f t="shared" ca="1" si="1349"/>
        <v/>
      </c>
    </row>
    <row r="8606" spans="1:15">
      <c r="A8606" s="9">
        <f>STEP2_社員番号等貼付!C8611</f>
        <v>0</v>
      </c>
      <c r="B8606" s="10" t="str">
        <f t="shared" ca="1" si="1340"/>
        <v/>
      </c>
      <c r="C8606" s="11" t="str">
        <f t="shared" ca="1" si="1341"/>
        <v/>
      </c>
      <c r="D8606" s="9">
        <f>STEP2_社員番号等貼付!D8611</f>
        <v>0</v>
      </c>
      <c r="E8606" s="10" t="str">
        <f t="shared" ca="1" si="1342"/>
        <v/>
      </c>
      <c r="F8606" s="11" t="str">
        <f t="shared" ca="1" si="1343"/>
        <v/>
      </c>
      <c r="G8606" s="9">
        <f>STEP2_社員番号等貼付!E8611</f>
        <v>0</v>
      </c>
      <c r="H8606" s="10" t="str">
        <f t="shared" ca="1" si="1344"/>
        <v/>
      </c>
      <c r="I8606" s="11" t="str">
        <f t="shared" ca="1" si="1345"/>
        <v/>
      </c>
      <c r="J8606" s="9">
        <f>STEP2_社員番号等貼付!F8611</f>
        <v>0</v>
      </c>
      <c r="K8606" s="10" t="str">
        <f t="shared" ca="1" si="1346"/>
        <v/>
      </c>
      <c r="L8606" s="11" t="str">
        <f t="shared" ca="1" si="1347"/>
        <v/>
      </c>
      <c r="M8606" s="9">
        <f>STEP2_社員番号等貼付!G8611</f>
        <v>0</v>
      </c>
      <c r="N8606" s="10" t="str">
        <f t="shared" ca="1" si="1348"/>
        <v/>
      </c>
      <c r="O8606" s="11" t="str">
        <f t="shared" ca="1" si="1349"/>
        <v/>
      </c>
    </row>
    <row r="8607" spans="1:15">
      <c r="A8607" s="9">
        <f>STEP2_社員番号等貼付!C8612</f>
        <v>0</v>
      </c>
      <c r="B8607" s="10" t="str">
        <f t="shared" ca="1" si="1340"/>
        <v/>
      </c>
      <c r="C8607" s="11" t="str">
        <f t="shared" ca="1" si="1341"/>
        <v/>
      </c>
      <c r="D8607" s="9">
        <f>STEP2_社員番号等貼付!D8612</f>
        <v>0</v>
      </c>
      <c r="E8607" s="10" t="str">
        <f t="shared" ca="1" si="1342"/>
        <v/>
      </c>
      <c r="F8607" s="11" t="str">
        <f t="shared" ca="1" si="1343"/>
        <v/>
      </c>
      <c r="G8607" s="9">
        <f>STEP2_社員番号等貼付!E8612</f>
        <v>0</v>
      </c>
      <c r="H8607" s="10" t="str">
        <f t="shared" ca="1" si="1344"/>
        <v/>
      </c>
      <c r="I8607" s="11" t="str">
        <f t="shared" ca="1" si="1345"/>
        <v/>
      </c>
      <c r="J8607" s="9">
        <f>STEP2_社員番号等貼付!F8612</f>
        <v>0</v>
      </c>
      <c r="K8607" s="10" t="str">
        <f t="shared" ca="1" si="1346"/>
        <v/>
      </c>
      <c r="L8607" s="11" t="str">
        <f t="shared" ca="1" si="1347"/>
        <v/>
      </c>
      <c r="M8607" s="9">
        <f>STEP2_社員番号等貼付!G8612</f>
        <v>0</v>
      </c>
      <c r="N8607" s="10" t="str">
        <f t="shared" ca="1" si="1348"/>
        <v/>
      </c>
      <c r="O8607" s="11" t="str">
        <f t="shared" ca="1" si="1349"/>
        <v/>
      </c>
    </row>
    <row r="8608" spans="1:15">
      <c r="A8608" s="9">
        <f>STEP2_社員番号等貼付!C8613</f>
        <v>0</v>
      </c>
      <c r="B8608" s="10" t="str">
        <f t="shared" ca="1" si="1340"/>
        <v/>
      </c>
      <c r="C8608" s="11" t="str">
        <f t="shared" ca="1" si="1341"/>
        <v/>
      </c>
      <c r="D8608" s="9">
        <f>STEP2_社員番号等貼付!D8613</f>
        <v>0</v>
      </c>
      <c r="E8608" s="10" t="str">
        <f t="shared" ca="1" si="1342"/>
        <v/>
      </c>
      <c r="F8608" s="11" t="str">
        <f t="shared" ca="1" si="1343"/>
        <v/>
      </c>
      <c r="G8608" s="9">
        <f>STEP2_社員番号等貼付!E8613</f>
        <v>0</v>
      </c>
      <c r="H8608" s="10" t="str">
        <f t="shared" ca="1" si="1344"/>
        <v/>
      </c>
      <c r="I8608" s="11" t="str">
        <f t="shared" ca="1" si="1345"/>
        <v/>
      </c>
      <c r="J8608" s="9">
        <f>STEP2_社員番号等貼付!F8613</f>
        <v>0</v>
      </c>
      <c r="K8608" s="10" t="str">
        <f t="shared" ca="1" si="1346"/>
        <v/>
      </c>
      <c r="L8608" s="11" t="str">
        <f t="shared" ca="1" si="1347"/>
        <v/>
      </c>
      <c r="M8608" s="9">
        <f>STEP2_社員番号等貼付!G8613</f>
        <v>0</v>
      </c>
      <c r="N8608" s="10" t="str">
        <f t="shared" ca="1" si="1348"/>
        <v/>
      </c>
      <c r="O8608" s="11" t="str">
        <f t="shared" ca="1" si="1349"/>
        <v/>
      </c>
    </row>
    <row r="8609" spans="1:15">
      <c r="A8609" s="9">
        <f>STEP2_社員番号等貼付!C8614</f>
        <v>0</v>
      </c>
      <c r="B8609" s="10" t="str">
        <f t="shared" ca="1" si="1340"/>
        <v/>
      </c>
      <c r="C8609" s="11" t="str">
        <f t="shared" ca="1" si="1341"/>
        <v/>
      </c>
      <c r="D8609" s="9">
        <f>STEP2_社員番号等貼付!D8614</f>
        <v>0</v>
      </c>
      <c r="E8609" s="10" t="str">
        <f t="shared" ca="1" si="1342"/>
        <v/>
      </c>
      <c r="F8609" s="11" t="str">
        <f t="shared" ca="1" si="1343"/>
        <v/>
      </c>
      <c r="G8609" s="9">
        <f>STEP2_社員番号等貼付!E8614</f>
        <v>0</v>
      </c>
      <c r="H8609" s="10" t="str">
        <f t="shared" ca="1" si="1344"/>
        <v/>
      </c>
      <c r="I8609" s="11" t="str">
        <f t="shared" ca="1" si="1345"/>
        <v/>
      </c>
      <c r="J8609" s="9">
        <f>STEP2_社員番号等貼付!F8614</f>
        <v>0</v>
      </c>
      <c r="K8609" s="10" t="str">
        <f t="shared" ca="1" si="1346"/>
        <v/>
      </c>
      <c r="L8609" s="11" t="str">
        <f t="shared" ca="1" si="1347"/>
        <v/>
      </c>
      <c r="M8609" s="9">
        <f>STEP2_社員番号等貼付!G8614</f>
        <v>0</v>
      </c>
      <c r="N8609" s="10" t="str">
        <f t="shared" ca="1" si="1348"/>
        <v/>
      </c>
      <c r="O8609" s="11" t="str">
        <f t="shared" ca="1" si="1349"/>
        <v/>
      </c>
    </row>
    <row r="8610" spans="1:15">
      <c r="A8610" s="9">
        <f>STEP2_社員番号等貼付!C8615</f>
        <v>0</v>
      </c>
      <c r="B8610" s="10" t="str">
        <f t="shared" ca="1" si="1340"/>
        <v/>
      </c>
      <c r="C8610" s="11" t="str">
        <f t="shared" ca="1" si="1341"/>
        <v/>
      </c>
      <c r="D8610" s="9">
        <f>STEP2_社員番号等貼付!D8615</f>
        <v>0</v>
      </c>
      <c r="E8610" s="10" t="str">
        <f t="shared" ca="1" si="1342"/>
        <v/>
      </c>
      <c r="F8610" s="11" t="str">
        <f t="shared" ca="1" si="1343"/>
        <v/>
      </c>
      <c r="G8610" s="9">
        <f>STEP2_社員番号等貼付!E8615</f>
        <v>0</v>
      </c>
      <c r="H8610" s="10" t="str">
        <f t="shared" ca="1" si="1344"/>
        <v/>
      </c>
      <c r="I8610" s="11" t="str">
        <f t="shared" ca="1" si="1345"/>
        <v/>
      </c>
      <c r="J8610" s="9">
        <f>STEP2_社員番号等貼付!F8615</f>
        <v>0</v>
      </c>
      <c r="K8610" s="10" t="str">
        <f t="shared" ca="1" si="1346"/>
        <v/>
      </c>
      <c r="L8610" s="11" t="str">
        <f t="shared" ca="1" si="1347"/>
        <v/>
      </c>
      <c r="M8610" s="9">
        <f>STEP2_社員番号等貼付!G8615</f>
        <v>0</v>
      </c>
      <c r="N8610" s="10" t="str">
        <f t="shared" ca="1" si="1348"/>
        <v/>
      </c>
      <c r="O8610" s="11" t="str">
        <f t="shared" ca="1" si="1349"/>
        <v/>
      </c>
    </row>
    <row r="8611" spans="1:15">
      <c r="A8611" s="9">
        <f>STEP2_社員番号等貼付!C8616</f>
        <v>0</v>
      </c>
      <c r="B8611" s="10" t="str">
        <f t="shared" ca="1" si="1340"/>
        <v/>
      </c>
      <c r="C8611" s="11" t="str">
        <f t="shared" ca="1" si="1341"/>
        <v/>
      </c>
      <c r="D8611" s="9">
        <f>STEP2_社員番号等貼付!D8616</f>
        <v>0</v>
      </c>
      <c r="E8611" s="10" t="str">
        <f t="shared" ca="1" si="1342"/>
        <v/>
      </c>
      <c r="F8611" s="11" t="str">
        <f t="shared" ca="1" si="1343"/>
        <v/>
      </c>
      <c r="G8611" s="9">
        <f>STEP2_社員番号等貼付!E8616</f>
        <v>0</v>
      </c>
      <c r="H8611" s="10" t="str">
        <f t="shared" ca="1" si="1344"/>
        <v/>
      </c>
      <c r="I8611" s="11" t="str">
        <f t="shared" ca="1" si="1345"/>
        <v/>
      </c>
      <c r="J8611" s="9">
        <f>STEP2_社員番号等貼付!F8616</f>
        <v>0</v>
      </c>
      <c r="K8611" s="10" t="str">
        <f t="shared" ca="1" si="1346"/>
        <v/>
      </c>
      <c r="L8611" s="11" t="str">
        <f t="shared" ca="1" si="1347"/>
        <v/>
      </c>
      <c r="M8611" s="9">
        <f>STEP2_社員番号等貼付!G8616</f>
        <v>0</v>
      </c>
      <c r="N8611" s="10" t="str">
        <f t="shared" ca="1" si="1348"/>
        <v/>
      </c>
      <c r="O8611" s="11" t="str">
        <f t="shared" ca="1" si="1349"/>
        <v/>
      </c>
    </row>
    <row r="8612" spans="1:15">
      <c r="A8612" s="9">
        <f>STEP2_社員番号等貼付!C8617</f>
        <v>0</v>
      </c>
      <c r="B8612" s="10" t="str">
        <f t="shared" ca="1" si="1340"/>
        <v/>
      </c>
      <c r="C8612" s="11" t="str">
        <f t="shared" ca="1" si="1341"/>
        <v/>
      </c>
      <c r="D8612" s="9">
        <f>STEP2_社員番号等貼付!D8617</f>
        <v>0</v>
      </c>
      <c r="E8612" s="10" t="str">
        <f t="shared" ca="1" si="1342"/>
        <v/>
      </c>
      <c r="F8612" s="11" t="str">
        <f t="shared" ca="1" si="1343"/>
        <v/>
      </c>
      <c r="G8612" s="9">
        <f>STEP2_社員番号等貼付!E8617</f>
        <v>0</v>
      </c>
      <c r="H8612" s="10" t="str">
        <f t="shared" ca="1" si="1344"/>
        <v/>
      </c>
      <c r="I8612" s="11" t="str">
        <f t="shared" ca="1" si="1345"/>
        <v/>
      </c>
      <c r="J8612" s="9">
        <f>STEP2_社員番号等貼付!F8617</f>
        <v>0</v>
      </c>
      <c r="K8612" s="10" t="str">
        <f t="shared" ca="1" si="1346"/>
        <v/>
      </c>
      <c r="L8612" s="11" t="str">
        <f t="shared" ca="1" si="1347"/>
        <v/>
      </c>
      <c r="M8612" s="9">
        <f>STEP2_社員番号等貼付!G8617</f>
        <v>0</v>
      </c>
      <c r="N8612" s="10" t="str">
        <f t="shared" ca="1" si="1348"/>
        <v/>
      </c>
      <c r="O8612" s="11" t="str">
        <f t="shared" ca="1" si="1349"/>
        <v/>
      </c>
    </row>
    <row r="8613" spans="1:15">
      <c r="A8613" s="9">
        <f>STEP2_社員番号等貼付!C8618</f>
        <v>0</v>
      </c>
      <c r="B8613" s="10" t="str">
        <f t="shared" ca="1" si="1340"/>
        <v/>
      </c>
      <c r="C8613" s="11" t="str">
        <f t="shared" ca="1" si="1341"/>
        <v/>
      </c>
      <c r="D8613" s="9">
        <f>STEP2_社員番号等貼付!D8618</f>
        <v>0</v>
      </c>
      <c r="E8613" s="10" t="str">
        <f t="shared" ca="1" si="1342"/>
        <v/>
      </c>
      <c r="F8613" s="11" t="str">
        <f t="shared" ca="1" si="1343"/>
        <v/>
      </c>
      <c r="G8613" s="9">
        <f>STEP2_社員番号等貼付!E8618</f>
        <v>0</v>
      </c>
      <c r="H8613" s="10" t="str">
        <f t="shared" ca="1" si="1344"/>
        <v/>
      </c>
      <c r="I8613" s="11" t="str">
        <f t="shared" ca="1" si="1345"/>
        <v/>
      </c>
      <c r="J8613" s="9">
        <f>STEP2_社員番号等貼付!F8618</f>
        <v>0</v>
      </c>
      <c r="K8613" s="10" t="str">
        <f t="shared" ca="1" si="1346"/>
        <v/>
      </c>
      <c r="L8613" s="11" t="str">
        <f t="shared" ca="1" si="1347"/>
        <v/>
      </c>
      <c r="M8613" s="9">
        <f>STEP2_社員番号等貼付!G8618</f>
        <v>0</v>
      </c>
      <c r="N8613" s="10" t="str">
        <f t="shared" ca="1" si="1348"/>
        <v/>
      </c>
      <c r="O8613" s="11" t="str">
        <f t="shared" ca="1" si="1349"/>
        <v/>
      </c>
    </row>
    <row r="8614" spans="1:15">
      <c r="A8614" s="9">
        <f>STEP2_社員番号等貼付!C8619</f>
        <v>0</v>
      </c>
      <c r="B8614" s="10" t="str">
        <f t="shared" ca="1" si="1340"/>
        <v/>
      </c>
      <c r="C8614" s="11" t="str">
        <f t="shared" ca="1" si="1341"/>
        <v/>
      </c>
      <c r="D8614" s="9">
        <f>STEP2_社員番号等貼付!D8619</f>
        <v>0</v>
      </c>
      <c r="E8614" s="10" t="str">
        <f t="shared" ca="1" si="1342"/>
        <v/>
      </c>
      <c r="F8614" s="11" t="str">
        <f t="shared" ca="1" si="1343"/>
        <v/>
      </c>
      <c r="G8614" s="9">
        <f>STEP2_社員番号等貼付!E8619</f>
        <v>0</v>
      </c>
      <c r="H8614" s="10" t="str">
        <f t="shared" ca="1" si="1344"/>
        <v/>
      </c>
      <c r="I8614" s="11" t="str">
        <f t="shared" ca="1" si="1345"/>
        <v/>
      </c>
      <c r="J8614" s="9">
        <f>STEP2_社員番号等貼付!F8619</f>
        <v>0</v>
      </c>
      <c r="K8614" s="10" t="str">
        <f t="shared" ca="1" si="1346"/>
        <v/>
      </c>
      <c r="L8614" s="11" t="str">
        <f t="shared" ca="1" si="1347"/>
        <v/>
      </c>
      <c r="M8614" s="9">
        <f>STEP2_社員番号等貼付!G8619</f>
        <v>0</v>
      </c>
      <c r="N8614" s="10" t="str">
        <f t="shared" ca="1" si="1348"/>
        <v/>
      </c>
      <c r="O8614" s="11" t="str">
        <f t="shared" ca="1" si="1349"/>
        <v/>
      </c>
    </row>
    <row r="8615" spans="1:15">
      <c r="A8615" s="9">
        <f>STEP2_社員番号等貼付!C8620</f>
        <v>0</v>
      </c>
      <c r="B8615" s="10" t="str">
        <f t="shared" ca="1" si="1340"/>
        <v/>
      </c>
      <c r="C8615" s="11" t="str">
        <f t="shared" ca="1" si="1341"/>
        <v/>
      </c>
      <c r="D8615" s="9">
        <f>STEP2_社員番号等貼付!D8620</f>
        <v>0</v>
      </c>
      <c r="E8615" s="10" t="str">
        <f t="shared" ca="1" si="1342"/>
        <v/>
      </c>
      <c r="F8615" s="11" t="str">
        <f t="shared" ca="1" si="1343"/>
        <v/>
      </c>
      <c r="G8615" s="9">
        <f>STEP2_社員番号等貼付!E8620</f>
        <v>0</v>
      </c>
      <c r="H8615" s="10" t="str">
        <f t="shared" ca="1" si="1344"/>
        <v/>
      </c>
      <c r="I8615" s="11" t="str">
        <f t="shared" ca="1" si="1345"/>
        <v/>
      </c>
      <c r="J8615" s="9">
        <f>STEP2_社員番号等貼付!F8620</f>
        <v>0</v>
      </c>
      <c r="K8615" s="10" t="str">
        <f t="shared" ca="1" si="1346"/>
        <v/>
      </c>
      <c r="L8615" s="11" t="str">
        <f t="shared" ca="1" si="1347"/>
        <v/>
      </c>
      <c r="M8615" s="9">
        <f>STEP2_社員番号等貼付!G8620</f>
        <v>0</v>
      </c>
      <c r="N8615" s="10" t="str">
        <f t="shared" ca="1" si="1348"/>
        <v/>
      </c>
      <c r="O8615" s="11" t="str">
        <f t="shared" ca="1" si="1349"/>
        <v/>
      </c>
    </row>
    <row r="8616" spans="1:15">
      <c r="A8616" s="9">
        <f>STEP2_社員番号等貼付!C8621</f>
        <v>0</v>
      </c>
      <c r="B8616" s="10" t="str">
        <f t="shared" ca="1" si="1340"/>
        <v/>
      </c>
      <c r="C8616" s="11" t="str">
        <f t="shared" ca="1" si="1341"/>
        <v/>
      </c>
      <c r="D8616" s="9">
        <f>STEP2_社員番号等貼付!D8621</f>
        <v>0</v>
      </c>
      <c r="E8616" s="10" t="str">
        <f t="shared" ca="1" si="1342"/>
        <v/>
      </c>
      <c r="F8616" s="11" t="str">
        <f t="shared" ca="1" si="1343"/>
        <v/>
      </c>
      <c r="G8616" s="9">
        <f>STEP2_社員番号等貼付!E8621</f>
        <v>0</v>
      </c>
      <c r="H8616" s="10" t="str">
        <f t="shared" ca="1" si="1344"/>
        <v/>
      </c>
      <c r="I8616" s="11" t="str">
        <f t="shared" ca="1" si="1345"/>
        <v/>
      </c>
      <c r="J8616" s="9">
        <f>STEP2_社員番号等貼付!F8621</f>
        <v>0</v>
      </c>
      <c r="K8616" s="10" t="str">
        <f t="shared" ca="1" si="1346"/>
        <v/>
      </c>
      <c r="L8616" s="11" t="str">
        <f t="shared" ca="1" si="1347"/>
        <v/>
      </c>
      <c r="M8616" s="9">
        <f>STEP2_社員番号等貼付!G8621</f>
        <v>0</v>
      </c>
      <c r="N8616" s="10" t="str">
        <f t="shared" ca="1" si="1348"/>
        <v/>
      </c>
      <c r="O8616" s="11" t="str">
        <f t="shared" ca="1" si="1349"/>
        <v/>
      </c>
    </row>
    <row r="8617" spans="1:15">
      <c r="A8617" s="9">
        <f>STEP2_社員番号等貼付!C8622</f>
        <v>0</v>
      </c>
      <c r="B8617" s="10" t="str">
        <f t="shared" ca="1" si="1340"/>
        <v/>
      </c>
      <c r="C8617" s="11" t="str">
        <f t="shared" ca="1" si="1341"/>
        <v/>
      </c>
      <c r="D8617" s="9">
        <f>STEP2_社員番号等貼付!D8622</f>
        <v>0</v>
      </c>
      <c r="E8617" s="10" t="str">
        <f t="shared" ca="1" si="1342"/>
        <v/>
      </c>
      <c r="F8617" s="11" t="str">
        <f t="shared" ca="1" si="1343"/>
        <v/>
      </c>
      <c r="G8617" s="9">
        <f>STEP2_社員番号等貼付!E8622</f>
        <v>0</v>
      </c>
      <c r="H8617" s="10" t="str">
        <f t="shared" ca="1" si="1344"/>
        <v/>
      </c>
      <c r="I8617" s="11" t="str">
        <f t="shared" ca="1" si="1345"/>
        <v/>
      </c>
      <c r="J8617" s="9">
        <f>STEP2_社員番号等貼付!F8622</f>
        <v>0</v>
      </c>
      <c r="K8617" s="10" t="str">
        <f t="shared" ca="1" si="1346"/>
        <v/>
      </c>
      <c r="L8617" s="11" t="str">
        <f t="shared" ca="1" si="1347"/>
        <v/>
      </c>
      <c r="M8617" s="9">
        <f>STEP2_社員番号等貼付!G8622</f>
        <v>0</v>
      </c>
      <c r="N8617" s="10" t="str">
        <f t="shared" ca="1" si="1348"/>
        <v/>
      </c>
      <c r="O8617" s="11" t="str">
        <f t="shared" ca="1" si="1349"/>
        <v/>
      </c>
    </row>
    <row r="8618" spans="1:15">
      <c r="A8618" s="9">
        <f>STEP2_社員番号等貼付!C8623</f>
        <v>0</v>
      </c>
      <c r="B8618" s="10" t="str">
        <f t="shared" ca="1" si="1340"/>
        <v/>
      </c>
      <c r="C8618" s="11" t="str">
        <f t="shared" ca="1" si="1341"/>
        <v/>
      </c>
      <c r="D8618" s="9">
        <f>STEP2_社員番号等貼付!D8623</f>
        <v>0</v>
      </c>
      <c r="E8618" s="10" t="str">
        <f t="shared" ca="1" si="1342"/>
        <v/>
      </c>
      <c r="F8618" s="11" t="str">
        <f t="shared" ca="1" si="1343"/>
        <v/>
      </c>
      <c r="G8618" s="9">
        <f>STEP2_社員番号等貼付!E8623</f>
        <v>0</v>
      </c>
      <c r="H8618" s="10" t="str">
        <f t="shared" ca="1" si="1344"/>
        <v/>
      </c>
      <c r="I8618" s="11" t="str">
        <f t="shared" ca="1" si="1345"/>
        <v/>
      </c>
      <c r="J8618" s="9">
        <f>STEP2_社員番号等貼付!F8623</f>
        <v>0</v>
      </c>
      <c r="K8618" s="10" t="str">
        <f t="shared" ca="1" si="1346"/>
        <v/>
      </c>
      <c r="L8618" s="11" t="str">
        <f t="shared" ca="1" si="1347"/>
        <v/>
      </c>
      <c r="M8618" s="9">
        <f>STEP2_社員番号等貼付!G8623</f>
        <v>0</v>
      </c>
      <c r="N8618" s="10" t="str">
        <f t="shared" ca="1" si="1348"/>
        <v/>
      </c>
      <c r="O8618" s="11" t="str">
        <f t="shared" ca="1" si="1349"/>
        <v/>
      </c>
    </row>
    <row r="8619" spans="1:15">
      <c r="A8619" s="9">
        <f>STEP2_社員番号等貼付!C8624</f>
        <v>0</v>
      </c>
      <c r="B8619" s="10" t="str">
        <f t="shared" ca="1" si="1340"/>
        <v/>
      </c>
      <c r="C8619" s="11" t="str">
        <f t="shared" ca="1" si="1341"/>
        <v/>
      </c>
      <c r="D8619" s="9">
        <f>STEP2_社員番号等貼付!D8624</f>
        <v>0</v>
      </c>
      <c r="E8619" s="10" t="str">
        <f t="shared" ca="1" si="1342"/>
        <v/>
      </c>
      <c r="F8619" s="11" t="str">
        <f t="shared" ca="1" si="1343"/>
        <v/>
      </c>
      <c r="G8619" s="9">
        <f>STEP2_社員番号等貼付!E8624</f>
        <v>0</v>
      </c>
      <c r="H8619" s="10" t="str">
        <f t="shared" ca="1" si="1344"/>
        <v/>
      </c>
      <c r="I8619" s="11" t="str">
        <f t="shared" ca="1" si="1345"/>
        <v/>
      </c>
      <c r="J8619" s="9">
        <f>STEP2_社員番号等貼付!F8624</f>
        <v>0</v>
      </c>
      <c r="K8619" s="10" t="str">
        <f t="shared" ca="1" si="1346"/>
        <v/>
      </c>
      <c r="L8619" s="11" t="str">
        <f t="shared" ca="1" si="1347"/>
        <v/>
      </c>
      <c r="M8619" s="9">
        <f>STEP2_社員番号等貼付!G8624</f>
        <v>0</v>
      </c>
      <c r="N8619" s="10" t="str">
        <f t="shared" ca="1" si="1348"/>
        <v/>
      </c>
      <c r="O8619" s="11" t="str">
        <f t="shared" ca="1" si="1349"/>
        <v/>
      </c>
    </row>
    <row r="8620" spans="1:15">
      <c r="A8620" s="9">
        <f>STEP2_社員番号等貼付!C8625</f>
        <v>0</v>
      </c>
      <c r="B8620" s="10" t="str">
        <f t="shared" ca="1" si="1340"/>
        <v/>
      </c>
      <c r="C8620" s="11" t="str">
        <f t="shared" ca="1" si="1341"/>
        <v/>
      </c>
      <c r="D8620" s="9">
        <f>STEP2_社員番号等貼付!D8625</f>
        <v>0</v>
      </c>
      <c r="E8620" s="10" t="str">
        <f t="shared" ca="1" si="1342"/>
        <v/>
      </c>
      <c r="F8620" s="11" t="str">
        <f t="shared" ca="1" si="1343"/>
        <v/>
      </c>
      <c r="G8620" s="9">
        <f>STEP2_社員番号等貼付!E8625</f>
        <v>0</v>
      </c>
      <c r="H8620" s="10" t="str">
        <f t="shared" ca="1" si="1344"/>
        <v/>
      </c>
      <c r="I8620" s="11" t="str">
        <f t="shared" ca="1" si="1345"/>
        <v/>
      </c>
      <c r="J8620" s="9">
        <f>STEP2_社員番号等貼付!F8625</f>
        <v>0</v>
      </c>
      <c r="K8620" s="10" t="str">
        <f t="shared" ca="1" si="1346"/>
        <v/>
      </c>
      <c r="L8620" s="11" t="str">
        <f t="shared" ca="1" si="1347"/>
        <v/>
      </c>
      <c r="M8620" s="9">
        <f>STEP2_社員番号等貼付!G8625</f>
        <v>0</v>
      </c>
      <c r="N8620" s="10" t="str">
        <f t="shared" ca="1" si="1348"/>
        <v/>
      </c>
      <c r="O8620" s="11" t="str">
        <f t="shared" ca="1" si="1349"/>
        <v/>
      </c>
    </row>
    <row r="8621" spans="1:15">
      <c r="A8621" s="9">
        <f>STEP2_社員番号等貼付!C8626</f>
        <v>0</v>
      </c>
      <c r="B8621" s="10" t="str">
        <f t="shared" ca="1" si="1340"/>
        <v/>
      </c>
      <c r="C8621" s="11" t="str">
        <f t="shared" ca="1" si="1341"/>
        <v/>
      </c>
      <c r="D8621" s="9">
        <f>STEP2_社員番号等貼付!D8626</f>
        <v>0</v>
      </c>
      <c r="E8621" s="10" t="str">
        <f t="shared" ca="1" si="1342"/>
        <v/>
      </c>
      <c r="F8621" s="11" t="str">
        <f t="shared" ca="1" si="1343"/>
        <v/>
      </c>
      <c r="G8621" s="9">
        <f>STEP2_社員番号等貼付!E8626</f>
        <v>0</v>
      </c>
      <c r="H8621" s="10" t="str">
        <f t="shared" ca="1" si="1344"/>
        <v/>
      </c>
      <c r="I8621" s="11" t="str">
        <f t="shared" ca="1" si="1345"/>
        <v/>
      </c>
      <c r="J8621" s="9">
        <f>STEP2_社員番号等貼付!F8626</f>
        <v>0</v>
      </c>
      <c r="K8621" s="10" t="str">
        <f t="shared" ca="1" si="1346"/>
        <v/>
      </c>
      <c r="L8621" s="11" t="str">
        <f t="shared" ca="1" si="1347"/>
        <v/>
      </c>
      <c r="M8621" s="9">
        <f>STEP2_社員番号等貼付!G8626</f>
        <v>0</v>
      </c>
      <c r="N8621" s="10" t="str">
        <f t="shared" ca="1" si="1348"/>
        <v/>
      </c>
      <c r="O8621" s="11" t="str">
        <f t="shared" ca="1" si="1349"/>
        <v/>
      </c>
    </row>
    <row r="8622" spans="1:15">
      <c r="A8622" s="9">
        <f>STEP2_社員番号等貼付!C8627</f>
        <v>0</v>
      </c>
      <c r="B8622" s="10" t="str">
        <f t="shared" ca="1" si="1340"/>
        <v/>
      </c>
      <c r="C8622" s="11" t="str">
        <f t="shared" ca="1" si="1341"/>
        <v/>
      </c>
      <c r="D8622" s="9">
        <f>STEP2_社員番号等貼付!D8627</f>
        <v>0</v>
      </c>
      <c r="E8622" s="10" t="str">
        <f t="shared" ca="1" si="1342"/>
        <v/>
      </c>
      <c r="F8622" s="11" t="str">
        <f t="shared" ca="1" si="1343"/>
        <v/>
      </c>
      <c r="G8622" s="9">
        <f>STEP2_社員番号等貼付!E8627</f>
        <v>0</v>
      </c>
      <c r="H8622" s="10" t="str">
        <f t="shared" ca="1" si="1344"/>
        <v/>
      </c>
      <c r="I8622" s="11" t="str">
        <f t="shared" ca="1" si="1345"/>
        <v/>
      </c>
      <c r="J8622" s="9">
        <f>STEP2_社員番号等貼付!F8627</f>
        <v>0</v>
      </c>
      <c r="K8622" s="10" t="str">
        <f t="shared" ca="1" si="1346"/>
        <v/>
      </c>
      <c r="L8622" s="11" t="str">
        <f t="shared" ca="1" si="1347"/>
        <v/>
      </c>
      <c r="M8622" s="9">
        <f>STEP2_社員番号等貼付!G8627</f>
        <v>0</v>
      </c>
      <c r="N8622" s="10" t="str">
        <f t="shared" ca="1" si="1348"/>
        <v/>
      </c>
      <c r="O8622" s="11" t="str">
        <f t="shared" ca="1" si="1349"/>
        <v/>
      </c>
    </row>
    <row r="8623" spans="1:15">
      <c r="A8623" s="9">
        <f>STEP2_社員番号等貼付!C8628</f>
        <v>0</v>
      </c>
      <c r="B8623" s="10" t="str">
        <f t="shared" ca="1" si="1340"/>
        <v/>
      </c>
      <c r="C8623" s="11" t="str">
        <f t="shared" ca="1" si="1341"/>
        <v/>
      </c>
      <c r="D8623" s="9">
        <f>STEP2_社員番号等貼付!D8628</f>
        <v>0</v>
      </c>
      <c r="E8623" s="10" t="str">
        <f t="shared" ca="1" si="1342"/>
        <v/>
      </c>
      <c r="F8623" s="11" t="str">
        <f t="shared" ca="1" si="1343"/>
        <v/>
      </c>
      <c r="G8623" s="9">
        <f>STEP2_社員番号等貼付!E8628</f>
        <v>0</v>
      </c>
      <c r="H8623" s="10" t="str">
        <f t="shared" ca="1" si="1344"/>
        <v/>
      </c>
      <c r="I8623" s="11" t="str">
        <f t="shared" ca="1" si="1345"/>
        <v/>
      </c>
      <c r="J8623" s="9">
        <f>STEP2_社員番号等貼付!F8628</f>
        <v>0</v>
      </c>
      <c r="K8623" s="10" t="str">
        <f t="shared" ca="1" si="1346"/>
        <v/>
      </c>
      <c r="L8623" s="11" t="str">
        <f t="shared" ca="1" si="1347"/>
        <v/>
      </c>
      <c r="M8623" s="9">
        <f>STEP2_社員番号等貼付!G8628</f>
        <v>0</v>
      </c>
      <c r="N8623" s="10" t="str">
        <f t="shared" ca="1" si="1348"/>
        <v/>
      </c>
      <c r="O8623" s="11" t="str">
        <f t="shared" ca="1" si="1349"/>
        <v/>
      </c>
    </row>
    <row r="8624" spans="1:15">
      <c r="A8624" s="9">
        <f>STEP2_社員番号等貼付!C8629</f>
        <v>0</v>
      </c>
      <c r="B8624" s="10" t="str">
        <f t="shared" ca="1" si="1340"/>
        <v/>
      </c>
      <c r="C8624" s="11" t="str">
        <f t="shared" ca="1" si="1341"/>
        <v/>
      </c>
      <c r="D8624" s="9">
        <f>STEP2_社員番号等貼付!D8629</f>
        <v>0</v>
      </c>
      <c r="E8624" s="10" t="str">
        <f t="shared" ca="1" si="1342"/>
        <v/>
      </c>
      <c r="F8624" s="11" t="str">
        <f t="shared" ca="1" si="1343"/>
        <v/>
      </c>
      <c r="G8624" s="9">
        <f>STEP2_社員番号等貼付!E8629</f>
        <v>0</v>
      </c>
      <c r="H8624" s="10" t="str">
        <f t="shared" ca="1" si="1344"/>
        <v/>
      </c>
      <c r="I8624" s="11" t="str">
        <f t="shared" ca="1" si="1345"/>
        <v/>
      </c>
      <c r="J8624" s="9">
        <f>STEP2_社員番号等貼付!F8629</f>
        <v>0</v>
      </c>
      <c r="K8624" s="10" t="str">
        <f t="shared" ca="1" si="1346"/>
        <v/>
      </c>
      <c r="L8624" s="11" t="str">
        <f t="shared" ca="1" si="1347"/>
        <v/>
      </c>
      <c r="M8624" s="9">
        <f>STEP2_社員番号等貼付!G8629</f>
        <v>0</v>
      </c>
      <c r="N8624" s="10" t="str">
        <f t="shared" ca="1" si="1348"/>
        <v/>
      </c>
      <c r="O8624" s="11" t="str">
        <f t="shared" ca="1" si="1349"/>
        <v/>
      </c>
    </row>
    <row r="8625" spans="1:15">
      <c r="A8625" s="9">
        <f>STEP2_社員番号等貼付!C8630</f>
        <v>0</v>
      </c>
      <c r="B8625" s="10" t="str">
        <f t="shared" ca="1" si="1340"/>
        <v/>
      </c>
      <c r="C8625" s="11" t="str">
        <f t="shared" ca="1" si="1341"/>
        <v/>
      </c>
      <c r="D8625" s="9">
        <f>STEP2_社員番号等貼付!D8630</f>
        <v>0</v>
      </c>
      <c r="E8625" s="10" t="str">
        <f t="shared" ca="1" si="1342"/>
        <v/>
      </c>
      <c r="F8625" s="11" t="str">
        <f t="shared" ca="1" si="1343"/>
        <v/>
      </c>
      <c r="G8625" s="9">
        <f>STEP2_社員番号等貼付!E8630</f>
        <v>0</v>
      </c>
      <c r="H8625" s="10" t="str">
        <f t="shared" ca="1" si="1344"/>
        <v/>
      </c>
      <c r="I8625" s="11" t="str">
        <f t="shared" ca="1" si="1345"/>
        <v/>
      </c>
      <c r="J8625" s="9">
        <f>STEP2_社員番号等貼付!F8630</f>
        <v>0</v>
      </c>
      <c r="K8625" s="10" t="str">
        <f t="shared" ca="1" si="1346"/>
        <v/>
      </c>
      <c r="L8625" s="11" t="str">
        <f t="shared" ca="1" si="1347"/>
        <v/>
      </c>
      <c r="M8625" s="9">
        <f>STEP2_社員番号等貼付!G8630</f>
        <v>0</v>
      </c>
      <c r="N8625" s="10" t="str">
        <f t="shared" ca="1" si="1348"/>
        <v/>
      </c>
      <c r="O8625" s="11" t="str">
        <f t="shared" ca="1" si="1349"/>
        <v/>
      </c>
    </row>
    <row r="8626" spans="1:15">
      <c r="A8626" s="9">
        <f>STEP2_社員番号等貼付!C8631</f>
        <v>0</v>
      </c>
      <c r="B8626" s="10" t="str">
        <f t="shared" ca="1" si="1340"/>
        <v/>
      </c>
      <c r="C8626" s="11" t="str">
        <f t="shared" ca="1" si="1341"/>
        <v/>
      </c>
      <c r="D8626" s="9">
        <f>STEP2_社員番号等貼付!D8631</f>
        <v>0</v>
      </c>
      <c r="E8626" s="10" t="str">
        <f t="shared" ca="1" si="1342"/>
        <v/>
      </c>
      <c r="F8626" s="11" t="str">
        <f t="shared" ca="1" si="1343"/>
        <v/>
      </c>
      <c r="G8626" s="9">
        <f>STEP2_社員番号等貼付!E8631</f>
        <v>0</v>
      </c>
      <c r="H8626" s="10" t="str">
        <f t="shared" ca="1" si="1344"/>
        <v/>
      </c>
      <c r="I8626" s="11" t="str">
        <f t="shared" ca="1" si="1345"/>
        <v/>
      </c>
      <c r="J8626" s="9">
        <f>STEP2_社員番号等貼付!F8631</f>
        <v>0</v>
      </c>
      <c r="K8626" s="10" t="str">
        <f t="shared" ca="1" si="1346"/>
        <v/>
      </c>
      <c r="L8626" s="11" t="str">
        <f t="shared" ca="1" si="1347"/>
        <v/>
      </c>
      <c r="M8626" s="9">
        <f>STEP2_社員番号等貼付!G8631</f>
        <v>0</v>
      </c>
      <c r="N8626" s="10" t="str">
        <f t="shared" ca="1" si="1348"/>
        <v/>
      </c>
      <c r="O8626" s="11" t="str">
        <f t="shared" ca="1" si="1349"/>
        <v/>
      </c>
    </row>
    <row r="8627" spans="1:15">
      <c r="A8627" s="9">
        <f>STEP2_社員番号等貼付!C8632</f>
        <v>0</v>
      </c>
      <c r="B8627" s="10" t="str">
        <f t="shared" ca="1" si="1340"/>
        <v/>
      </c>
      <c r="C8627" s="11" t="str">
        <f t="shared" ca="1" si="1341"/>
        <v/>
      </c>
      <c r="D8627" s="9">
        <f>STEP2_社員番号等貼付!D8632</f>
        <v>0</v>
      </c>
      <c r="E8627" s="10" t="str">
        <f t="shared" ca="1" si="1342"/>
        <v/>
      </c>
      <c r="F8627" s="11" t="str">
        <f t="shared" ca="1" si="1343"/>
        <v/>
      </c>
      <c r="G8627" s="9">
        <f>STEP2_社員番号等貼付!E8632</f>
        <v>0</v>
      </c>
      <c r="H8627" s="10" t="str">
        <f t="shared" ca="1" si="1344"/>
        <v/>
      </c>
      <c r="I8627" s="11" t="str">
        <f t="shared" ca="1" si="1345"/>
        <v/>
      </c>
      <c r="J8627" s="9">
        <f>STEP2_社員番号等貼付!F8632</f>
        <v>0</v>
      </c>
      <c r="K8627" s="10" t="str">
        <f t="shared" ca="1" si="1346"/>
        <v/>
      </c>
      <c r="L8627" s="11" t="str">
        <f t="shared" ca="1" si="1347"/>
        <v/>
      </c>
      <c r="M8627" s="9">
        <f>STEP2_社員番号等貼付!G8632</f>
        <v>0</v>
      </c>
      <c r="N8627" s="10" t="str">
        <f t="shared" ca="1" si="1348"/>
        <v/>
      </c>
      <c r="O8627" s="11" t="str">
        <f t="shared" ca="1" si="1349"/>
        <v/>
      </c>
    </row>
    <row r="8628" spans="1:15">
      <c r="A8628" s="9">
        <f>STEP2_社員番号等貼付!C8633</f>
        <v>0</v>
      </c>
      <c r="B8628" s="10" t="str">
        <f t="shared" ca="1" si="1340"/>
        <v/>
      </c>
      <c r="C8628" s="11" t="str">
        <f t="shared" ca="1" si="1341"/>
        <v/>
      </c>
      <c r="D8628" s="9">
        <f>STEP2_社員番号等貼付!D8633</f>
        <v>0</v>
      </c>
      <c r="E8628" s="10" t="str">
        <f t="shared" ca="1" si="1342"/>
        <v/>
      </c>
      <c r="F8628" s="11" t="str">
        <f t="shared" ca="1" si="1343"/>
        <v/>
      </c>
      <c r="G8628" s="9">
        <f>STEP2_社員番号等貼付!E8633</f>
        <v>0</v>
      </c>
      <c r="H8628" s="10" t="str">
        <f t="shared" ca="1" si="1344"/>
        <v/>
      </c>
      <c r="I8628" s="11" t="str">
        <f t="shared" ca="1" si="1345"/>
        <v/>
      </c>
      <c r="J8628" s="9">
        <f>STEP2_社員番号等貼付!F8633</f>
        <v>0</v>
      </c>
      <c r="K8628" s="10" t="str">
        <f t="shared" ca="1" si="1346"/>
        <v/>
      </c>
      <c r="L8628" s="11" t="str">
        <f t="shared" ca="1" si="1347"/>
        <v/>
      </c>
      <c r="M8628" s="9">
        <f>STEP2_社員番号等貼付!G8633</f>
        <v>0</v>
      </c>
      <c r="N8628" s="10" t="str">
        <f t="shared" ca="1" si="1348"/>
        <v/>
      </c>
      <c r="O8628" s="11" t="str">
        <f t="shared" ca="1" si="1349"/>
        <v/>
      </c>
    </row>
    <row r="8629" spans="1:15">
      <c r="A8629" s="9">
        <f>STEP2_社員番号等貼付!C8634</f>
        <v>0</v>
      </c>
      <c r="B8629" s="10" t="str">
        <f t="shared" ca="1" si="1340"/>
        <v/>
      </c>
      <c r="C8629" s="11" t="str">
        <f t="shared" ca="1" si="1341"/>
        <v/>
      </c>
      <c r="D8629" s="9">
        <f>STEP2_社員番号等貼付!D8634</f>
        <v>0</v>
      </c>
      <c r="E8629" s="10" t="str">
        <f t="shared" ca="1" si="1342"/>
        <v/>
      </c>
      <c r="F8629" s="11" t="str">
        <f t="shared" ca="1" si="1343"/>
        <v/>
      </c>
      <c r="G8629" s="9">
        <f>STEP2_社員番号等貼付!E8634</f>
        <v>0</v>
      </c>
      <c r="H8629" s="10" t="str">
        <f t="shared" ca="1" si="1344"/>
        <v/>
      </c>
      <c r="I8629" s="11" t="str">
        <f t="shared" ca="1" si="1345"/>
        <v/>
      </c>
      <c r="J8629" s="9">
        <f>STEP2_社員番号等貼付!F8634</f>
        <v>0</v>
      </c>
      <c r="K8629" s="10" t="str">
        <f t="shared" ca="1" si="1346"/>
        <v/>
      </c>
      <c r="L8629" s="11" t="str">
        <f t="shared" ca="1" si="1347"/>
        <v/>
      </c>
      <c r="M8629" s="9">
        <f>STEP2_社員番号等貼付!G8634</f>
        <v>0</v>
      </c>
      <c r="N8629" s="10" t="str">
        <f t="shared" ca="1" si="1348"/>
        <v/>
      </c>
      <c r="O8629" s="11" t="str">
        <f t="shared" ca="1" si="1349"/>
        <v/>
      </c>
    </row>
    <row r="8630" spans="1:15">
      <c r="A8630" s="9">
        <f>STEP2_社員番号等貼付!C8635</f>
        <v>0</v>
      </c>
      <c r="B8630" s="10" t="str">
        <f t="shared" ca="1" si="1340"/>
        <v/>
      </c>
      <c r="C8630" s="11" t="str">
        <f t="shared" ca="1" si="1341"/>
        <v/>
      </c>
      <c r="D8630" s="9">
        <f>STEP2_社員番号等貼付!D8635</f>
        <v>0</v>
      </c>
      <c r="E8630" s="10" t="str">
        <f t="shared" ca="1" si="1342"/>
        <v/>
      </c>
      <c r="F8630" s="11" t="str">
        <f t="shared" ca="1" si="1343"/>
        <v/>
      </c>
      <c r="G8630" s="9">
        <f>STEP2_社員番号等貼付!E8635</f>
        <v>0</v>
      </c>
      <c r="H8630" s="10" t="str">
        <f t="shared" ca="1" si="1344"/>
        <v/>
      </c>
      <c r="I8630" s="11" t="str">
        <f t="shared" ca="1" si="1345"/>
        <v/>
      </c>
      <c r="J8630" s="9">
        <f>STEP2_社員番号等貼付!F8635</f>
        <v>0</v>
      </c>
      <c r="K8630" s="10" t="str">
        <f t="shared" ca="1" si="1346"/>
        <v/>
      </c>
      <c r="L8630" s="11" t="str">
        <f t="shared" ca="1" si="1347"/>
        <v/>
      </c>
      <c r="M8630" s="9">
        <f>STEP2_社員番号等貼付!G8635</f>
        <v>0</v>
      </c>
      <c r="N8630" s="10" t="str">
        <f t="shared" ca="1" si="1348"/>
        <v/>
      </c>
      <c r="O8630" s="11" t="str">
        <f t="shared" ca="1" si="1349"/>
        <v/>
      </c>
    </row>
    <row r="8631" spans="1:15">
      <c r="A8631" s="9">
        <f>STEP2_社員番号等貼付!C8636</f>
        <v>0</v>
      </c>
      <c r="B8631" s="10" t="str">
        <f t="shared" ca="1" si="1340"/>
        <v/>
      </c>
      <c r="C8631" s="11" t="str">
        <f t="shared" ca="1" si="1341"/>
        <v/>
      </c>
      <c r="D8631" s="9">
        <f>STEP2_社員番号等貼付!D8636</f>
        <v>0</v>
      </c>
      <c r="E8631" s="10" t="str">
        <f t="shared" ca="1" si="1342"/>
        <v/>
      </c>
      <c r="F8631" s="11" t="str">
        <f t="shared" ca="1" si="1343"/>
        <v/>
      </c>
      <c r="G8631" s="9">
        <f>STEP2_社員番号等貼付!E8636</f>
        <v>0</v>
      </c>
      <c r="H8631" s="10" t="str">
        <f t="shared" ca="1" si="1344"/>
        <v/>
      </c>
      <c r="I8631" s="11" t="str">
        <f t="shared" ca="1" si="1345"/>
        <v/>
      </c>
      <c r="J8631" s="9">
        <f>STEP2_社員番号等貼付!F8636</f>
        <v>0</v>
      </c>
      <c r="K8631" s="10" t="str">
        <f t="shared" ca="1" si="1346"/>
        <v/>
      </c>
      <c r="L8631" s="11" t="str">
        <f t="shared" ca="1" si="1347"/>
        <v/>
      </c>
      <c r="M8631" s="9">
        <f>STEP2_社員番号等貼付!G8636</f>
        <v>0</v>
      </c>
      <c r="N8631" s="10" t="str">
        <f t="shared" ca="1" si="1348"/>
        <v/>
      </c>
      <c r="O8631" s="11" t="str">
        <f t="shared" ca="1" si="1349"/>
        <v/>
      </c>
    </row>
    <row r="8632" spans="1:15">
      <c r="A8632" s="9">
        <f>STEP2_社員番号等貼付!C8637</f>
        <v>0</v>
      </c>
      <c r="B8632" s="10" t="str">
        <f t="shared" ca="1" si="1340"/>
        <v/>
      </c>
      <c r="C8632" s="11" t="str">
        <f t="shared" ca="1" si="1341"/>
        <v/>
      </c>
      <c r="D8632" s="9">
        <f>STEP2_社員番号等貼付!D8637</f>
        <v>0</v>
      </c>
      <c r="E8632" s="10" t="str">
        <f t="shared" ca="1" si="1342"/>
        <v/>
      </c>
      <c r="F8632" s="11" t="str">
        <f t="shared" ca="1" si="1343"/>
        <v/>
      </c>
      <c r="G8632" s="9">
        <f>STEP2_社員番号等貼付!E8637</f>
        <v>0</v>
      </c>
      <c r="H8632" s="10" t="str">
        <f t="shared" ca="1" si="1344"/>
        <v/>
      </c>
      <c r="I8632" s="11" t="str">
        <f t="shared" ca="1" si="1345"/>
        <v/>
      </c>
      <c r="J8632" s="9">
        <f>STEP2_社員番号等貼付!F8637</f>
        <v>0</v>
      </c>
      <c r="K8632" s="10" t="str">
        <f t="shared" ca="1" si="1346"/>
        <v/>
      </c>
      <c r="L8632" s="11" t="str">
        <f t="shared" ca="1" si="1347"/>
        <v/>
      </c>
      <c r="M8632" s="9">
        <f>STEP2_社員番号等貼付!G8637</f>
        <v>0</v>
      </c>
      <c r="N8632" s="10" t="str">
        <f t="shared" ca="1" si="1348"/>
        <v/>
      </c>
      <c r="O8632" s="11" t="str">
        <f t="shared" ca="1" si="1349"/>
        <v/>
      </c>
    </row>
    <row r="8633" spans="1:15">
      <c r="A8633" s="9">
        <f>STEP2_社員番号等貼付!C8638</f>
        <v>0</v>
      </c>
      <c r="B8633" s="10" t="str">
        <f t="shared" ca="1" si="1340"/>
        <v/>
      </c>
      <c r="C8633" s="11" t="str">
        <f t="shared" ca="1" si="1341"/>
        <v/>
      </c>
      <c r="D8633" s="9">
        <f>STEP2_社員番号等貼付!D8638</f>
        <v>0</v>
      </c>
      <c r="E8633" s="10" t="str">
        <f t="shared" ca="1" si="1342"/>
        <v/>
      </c>
      <c r="F8633" s="11" t="str">
        <f t="shared" ca="1" si="1343"/>
        <v/>
      </c>
      <c r="G8633" s="9">
        <f>STEP2_社員番号等貼付!E8638</f>
        <v>0</v>
      </c>
      <c r="H8633" s="10" t="str">
        <f t="shared" ca="1" si="1344"/>
        <v/>
      </c>
      <c r="I8633" s="11" t="str">
        <f t="shared" ca="1" si="1345"/>
        <v/>
      </c>
      <c r="J8633" s="9">
        <f>STEP2_社員番号等貼付!F8638</f>
        <v>0</v>
      </c>
      <c r="K8633" s="10" t="str">
        <f t="shared" ca="1" si="1346"/>
        <v/>
      </c>
      <c r="L8633" s="11" t="str">
        <f t="shared" ca="1" si="1347"/>
        <v/>
      </c>
      <c r="M8633" s="9">
        <f>STEP2_社員番号等貼付!G8638</f>
        <v>0</v>
      </c>
      <c r="N8633" s="10" t="str">
        <f t="shared" ca="1" si="1348"/>
        <v/>
      </c>
      <c r="O8633" s="11" t="str">
        <f t="shared" ca="1" si="1349"/>
        <v/>
      </c>
    </row>
    <row r="8634" spans="1:15">
      <c r="A8634" s="9">
        <f>STEP2_社員番号等貼付!C8639</f>
        <v>0</v>
      </c>
      <c r="B8634" s="10" t="str">
        <f t="shared" ca="1" si="1340"/>
        <v/>
      </c>
      <c r="C8634" s="11" t="str">
        <f t="shared" ca="1" si="1341"/>
        <v/>
      </c>
      <c r="D8634" s="9">
        <f>STEP2_社員番号等貼付!D8639</f>
        <v>0</v>
      </c>
      <c r="E8634" s="10" t="str">
        <f t="shared" ca="1" si="1342"/>
        <v/>
      </c>
      <c r="F8634" s="11" t="str">
        <f t="shared" ca="1" si="1343"/>
        <v/>
      </c>
      <c r="G8634" s="9">
        <f>STEP2_社員番号等貼付!E8639</f>
        <v>0</v>
      </c>
      <c r="H8634" s="10" t="str">
        <f t="shared" ca="1" si="1344"/>
        <v/>
      </c>
      <c r="I8634" s="11" t="str">
        <f t="shared" ca="1" si="1345"/>
        <v/>
      </c>
      <c r="J8634" s="9">
        <f>STEP2_社員番号等貼付!F8639</f>
        <v>0</v>
      </c>
      <c r="K8634" s="10" t="str">
        <f t="shared" ca="1" si="1346"/>
        <v/>
      </c>
      <c r="L8634" s="11" t="str">
        <f t="shared" ca="1" si="1347"/>
        <v/>
      </c>
      <c r="M8634" s="9">
        <f>STEP2_社員番号等貼付!G8639</f>
        <v>0</v>
      </c>
      <c r="N8634" s="10" t="str">
        <f t="shared" ca="1" si="1348"/>
        <v/>
      </c>
      <c r="O8634" s="11" t="str">
        <f t="shared" ca="1" si="1349"/>
        <v/>
      </c>
    </row>
    <row r="8635" spans="1:15">
      <c r="A8635" s="9">
        <f>STEP2_社員番号等貼付!C8640</f>
        <v>0</v>
      </c>
      <c r="B8635" s="10" t="str">
        <f t="shared" ca="1" si="1340"/>
        <v/>
      </c>
      <c r="C8635" s="11" t="str">
        <f t="shared" ca="1" si="1341"/>
        <v/>
      </c>
      <c r="D8635" s="9">
        <f>STEP2_社員番号等貼付!D8640</f>
        <v>0</v>
      </c>
      <c r="E8635" s="10" t="str">
        <f t="shared" ca="1" si="1342"/>
        <v/>
      </c>
      <c r="F8635" s="11" t="str">
        <f t="shared" ca="1" si="1343"/>
        <v/>
      </c>
      <c r="G8635" s="9">
        <f>STEP2_社員番号等貼付!E8640</f>
        <v>0</v>
      </c>
      <c r="H8635" s="10" t="str">
        <f t="shared" ca="1" si="1344"/>
        <v/>
      </c>
      <c r="I8635" s="11" t="str">
        <f t="shared" ca="1" si="1345"/>
        <v/>
      </c>
      <c r="J8635" s="9">
        <f>STEP2_社員番号等貼付!F8640</f>
        <v>0</v>
      </c>
      <c r="K8635" s="10" t="str">
        <f t="shared" ca="1" si="1346"/>
        <v/>
      </c>
      <c r="L8635" s="11" t="str">
        <f t="shared" ca="1" si="1347"/>
        <v/>
      </c>
      <c r="M8635" s="9">
        <f>STEP2_社員番号等貼付!G8640</f>
        <v>0</v>
      </c>
      <c r="N8635" s="10" t="str">
        <f t="shared" ca="1" si="1348"/>
        <v/>
      </c>
      <c r="O8635" s="11" t="str">
        <f t="shared" ca="1" si="1349"/>
        <v/>
      </c>
    </row>
    <row r="8636" spans="1:15">
      <c r="A8636" s="9">
        <f>STEP2_社員番号等貼付!C8641</f>
        <v>0</v>
      </c>
      <c r="B8636" s="10" t="str">
        <f t="shared" ca="1" si="1340"/>
        <v/>
      </c>
      <c r="C8636" s="11" t="str">
        <f t="shared" ca="1" si="1341"/>
        <v/>
      </c>
      <c r="D8636" s="9">
        <f>STEP2_社員番号等貼付!D8641</f>
        <v>0</v>
      </c>
      <c r="E8636" s="10" t="str">
        <f t="shared" ca="1" si="1342"/>
        <v/>
      </c>
      <c r="F8636" s="11" t="str">
        <f t="shared" ca="1" si="1343"/>
        <v/>
      </c>
      <c r="G8636" s="9">
        <f>STEP2_社員番号等貼付!E8641</f>
        <v>0</v>
      </c>
      <c r="H8636" s="10" t="str">
        <f t="shared" ca="1" si="1344"/>
        <v/>
      </c>
      <c r="I8636" s="11" t="str">
        <f t="shared" ca="1" si="1345"/>
        <v/>
      </c>
      <c r="J8636" s="9">
        <f>STEP2_社員番号等貼付!F8641</f>
        <v>0</v>
      </c>
      <c r="K8636" s="10" t="str">
        <f t="shared" ca="1" si="1346"/>
        <v/>
      </c>
      <c r="L8636" s="11" t="str">
        <f t="shared" ca="1" si="1347"/>
        <v/>
      </c>
      <c r="M8636" s="9">
        <f>STEP2_社員番号等貼付!G8641</f>
        <v>0</v>
      </c>
      <c r="N8636" s="10" t="str">
        <f t="shared" ca="1" si="1348"/>
        <v/>
      </c>
      <c r="O8636" s="11" t="str">
        <f t="shared" ca="1" si="1349"/>
        <v/>
      </c>
    </row>
    <row r="8637" spans="1:15">
      <c r="A8637" s="9">
        <f>STEP2_社員番号等貼付!C8642</f>
        <v>0</v>
      </c>
      <c r="B8637" s="10" t="str">
        <f t="shared" ca="1" si="1340"/>
        <v/>
      </c>
      <c r="C8637" s="11" t="str">
        <f t="shared" ca="1" si="1341"/>
        <v/>
      </c>
      <c r="D8637" s="9">
        <f>STEP2_社員番号等貼付!D8642</f>
        <v>0</v>
      </c>
      <c r="E8637" s="10" t="str">
        <f t="shared" ca="1" si="1342"/>
        <v/>
      </c>
      <c r="F8637" s="11" t="str">
        <f t="shared" ca="1" si="1343"/>
        <v/>
      </c>
      <c r="G8637" s="9">
        <f>STEP2_社員番号等貼付!E8642</f>
        <v>0</v>
      </c>
      <c r="H8637" s="10" t="str">
        <f t="shared" ca="1" si="1344"/>
        <v/>
      </c>
      <c r="I8637" s="11" t="str">
        <f t="shared" ca="1" si="1345"/>
        <v/>
      </c>
      <c r="J8637" s="9">
        <f>STEP2_社員番号等貼付!F8642</f>
        <v>0</v>
      </c>
      <c r="K8637" s="10" t="str">
        <f t="shared" ca="1" si="1346"/>
        <v/>
      </c>
      <c r="L8637" s="11" t="str">
        <f t="shared" ca="1" si="1347"/>
        <v/>
      </c>
      <c r="M8637" s="9">
        <f>STEP2_社員番号等貼付!G8642</f>
        <v>0</v>
      </c>
      <c r="N8637" s="10" t="str">
        <f t="shared" ca="1" si="1348"/>
        <v/>
      </c>
      <c r="O8637" s="11" t="str">
        <f t="shared" ca="1" si="1349"/>
        <v/>
      </c>
    </row>
    <row r="8638" spans="1:15">
      <c r="A8638" s="9">
        <f>STEP2_社員番号等貼付!C8643</f>
        <v>0</v>
      </c>
      <c r="B8638" s="10" t="str">
        <f t="shared" ca="1" si="1340"/>
        <v/>
      </c>
      <c r="C8638" s="11" t="str">
        <f t="shared" ca="1" si="1341"/>
        <v/>
      </c>
      <c r="D8638" s="9">
        <f>STEP2_社員番号等貼付!D8643</f>
        <v>0</v>
      </c>
      <c r="E8638" s="10" t="str">
        <f t="shared" ca="1" si="1342"/>
        <v/>
      </c>
      <c r="F8638" s="11" t="str">
        <f t="shared" ca="1" si="1343"/>
        <v/>
      </c>
      <c r="G8638" s="9">
        <f>STEP2_社員番号等貼付!E8643</f>
        <v>0</v>
      </c>
      <c r="H8638" s="10" t="str">
        <f t="shared" ca="1" si="1344"/>
        <v/>
      </c>
      <c r="I8638" s="11" t="str">
        <f t="shared" ca="1" si="1345"/>
        <v/>
      </c>
      <c r="J8638" s="9">
        <f>STEP2_社員番号等貼付!F8643</f>
        <v>0</v>
      </c>
      <c r="K8638" s="10" t="str">
        <f t="shared" ca="1" si="1346"/>
        <v/>
      </c>
      <c r="L8638" s="11" t="str">
        <f t="shared" ca="1" si="1347"/>
        <v/>
      </c>
      <c r="M8638" s="9">
        <f>STEP2_社員番号等貼付!G8643</f>
        <v>0</v>
      </c>
      <c r="N8638" s="10" t="str">
        <f t="shared" ca="1" si="1348"/>
        <v/>
      </c>
      <c r="O8638" s="11" t="str">
        <f t="shared" ca="1" si="1349"/>
        <v/>
      </c>
    </row>
    <row r="8639" spans="1:15">
      <c r="A8639" s="9">
        <f>STEP2_社員番号等貼付!C8644</f>
        <v>0</v>
      </c>
      <c r="B8639" s="10" t="str">
        <f t="shared" ca="1" si="1340"/>
        <v/>
      </c>
      <c r="C8639" s="11" t="str">
        <f t="shared" ca="1" si="1341"/>
        <v/>
      </c>
      <c r="D8639" s="9">
        <f>STEP2_社員番号等貼付!D8644</f>
        <v>0</v>
      </c>
      <c r="E8639" s="10" t="str">
        <f t="shared" ca="1" si="1342"/>
        <v/>
      </c>
      <c r="F8639" s="11" t="str">
        <f t="shared" ca="1" si="1343"/>
        <v/>
      </c>
      <c r="G8639" s="9">
        <f>STEP2_社員番号等貼付!E8644</f>
        <v>0</v>
      </c>
      <c r="H8639" s="10" t="str">
        <f t="shared" ca="1" si="1344"/>
        <v/>
      </c>
      <c r="I8639" s="11" t="str">
        <f t="shared" ca="1" si="1345"/>
        <v/>
      </c>
      <c r="J8639" s="9">
        <f>STEP2_社員番号等貼付!F8644</f>
        <v>0</v>
      </c>
      <c r="K8639" s="10" t="str">
        <f t="shared" ca="1" si="1346"/>
        <v/>
      </c>
      <c r="L8639" s="11" t="str">
        <f t="shared" ca="1" si="1347"/>
        <v/>
      </c>
      <c r="M8639" s="9">
        <f>STEP2_社員番号等貼付!G8644</f>
        <v>0</v>
      </c>
      <c r="N8639" s="10" t="str">
        <f t="shared" ca="1" si="1348"/>
        <v/>
      </c>
      <c r="O8639" s="11" t="str">
        <f t="shared" ca="1" si="1349"/>
        <v/>
      </c>
    </row>
    <row r="8640" spans="1:15">
      <c r="A8640" s="9">
        <f>STEP2_社員番号等貼付!C8645</f>
        <v>0</v>
      </c>
      <c r="B8640" s="10" t="str">
        <f t="shared" ca="1" si="1340"/>
        <v/>
      </c>
      <c r="C8640" s="11" t="str">
        <f t="shared" ca="1" si="1341"/>
        <v/>
      </c>
      <c r="D8640" s="9">
        <f>STEP2_社員番号等貼付!D8645</f>
        <v>0</v>
      </c>
      <c r="E8640" s="10" t="str">
        <f t="shared" ca="1" si="1342"/>
        <v/>
      </c>
      <c r="F8640" s="11" t="str">
        <f t="shared" ca="1" si="1343"/>
        <v/>
      </c>
      <c r="G8640" s="9">
        <f>STEP2_社員番号等貼付!E8645</f>
        <v>0</v>
      </c>
      <c r="H8640" s="10" t="str">
        <f t="shared" ca="1" si="1344"/>
        <v/>
      </c>
      <c r="I8640" s="11" t="str">
        <f t="shared" ca="1" si="1345"/>
        <v/>
      </c>
      <c r="J8640" s="9">
        <f>STEP2_社員番号等貼付!F8645</f>
        <v>0</v>
      </c>
      <c r="K8640" s="10" t="str">
        <f t="shared" ca="1" si="1346"/>
        <v/>
      </c>
      <c r="L8640" s="11" t="str">
        <f t="shared" ca="1" si="1347"/>
        <v/>
      </c>
      <c r="M8640" s="9">
        <f>STEP2_社員番号等貼付!G8645</f>
        <v>0</v>
      </c>
      <c r="N8640" s="10" t="str">
        <f t="shared" ca="1" si="1348"/>
        <v/>
      </c>
      <c r="O8640" s="11" t="str">
        <f t="shared" ca="1" si="1349"/>
        <v/>
      </c>
    </row>
    <row r="8641" spans="1:15">
      <c r="A8641" s="9">
        <f>STEP2_社員番号等貼付!C8646</f>
        <v>0</v>
      </c>
      <c r="B8641" s="10" t="str">
        <f t="shared" ca="1" si="1340"/>
        <v/>
      </c>
      <c r="C8641" s="11" t="str">
        <f t="shared" ca="1" si="1341"/>
        <v/>
      </c>
      <c r="D8641" s="9">
        <f>STEP2_社員番号等貼付!D8646</f>
        <v>0</v>
      </c>
      <c r="E8641" s="10" t="str">
        <f t="shared" ca="1" si="1342"/>
        <v/>
      </c>
      <c r="F8641" s="11" t="str">
        <f t="shared" ca="1" si="1343"/>
        <v/>
      </c>
      <c r="G8641" s="9">
        <f>STEP2_社員番号等貼付!E8646</f>
        <v>0</v>
      </c>
      <c r="H8641" s="10" t="str">
        <f t="shared" ca="1" si="1344"/>
        <v/>
      </c>
      <c r="I8641" s="11" t="str">
        <f t="shared" ca="1" si="1345"/>
        <v/>
      </c>
      <c r="J8641" s="9">
        <f>STEP2_社員番号等貼付!F8646</f>
        <v>0</v>
      </c>
      <c r="K8641" s="10" t="str">
        <f t="shared" ca="1" si="1346"/>
        <v/>
      </c>
      <c r="L8641" s="11" t="str">
        <f t="shared" ca="1" si="1347"/>
        <v/>
      </c>
      <c r="M8641" s="9">
        <f>STEP2_社員番号等貼付!G8646</f>
        <v>0</v>
      </c>
      <c r="N8641" s="10" t="str">
        <f t="shared" ca="1" si="1348"/>
        <v/>
      </c>
      <c r="O8641" s="11" t="str">
        <f t="shared" ca="1" si="1349"/>
        <v/>
      </c>
    </row>
    <row r="8642" spans="1:15">
      <c r="A8642" s="9">
        <f>STEP2_社員番号等貼付!C8647</f>
        <v>0</v>
      </c>
      <c r="B8642" s="10" t="str">
        <f t="shared" ca="1" si="1340"/>
        <v/>
      </c>
      <c r="C8642" s="11" t="str">
        <f t="shared" ca="1" si="1341"/>
        <v/>
      </c>
      <c r="D8642" s="9">
        <f>STEP2_社員番号等貼付!D8647</f>
        <v>0</v>
      </c>
      <c r="E8642" s="10" t="str">
        <f t="shared" ca="1" si="1342"/>
        <v/>
      </c>
      <c r="F8642" s="11" t="str">
        <f t="shared" ca="1" si="1343"/>
        <v/>
      </c>
      <c r="G8642" s="9">
        <f>STEP2_社員番号等貼付!E8647</f>
        <v>0</v>
      </c>
      <c r="H8642" s="10" t="str">
        <f t="shared" ca="1" si="1344"/>
        <v/>
      </c>
      <c r="I8642" s="11" t="str">
        <f t="shared" ca="1" si="1345"/>
        <v/>
      </c>
      <c r="J8642" s="9">
        <f>STEP2_社員番号等貼付!F8647</f>
        <v>0</v>
      </c>
      <c r="K8642" s="10" t="str">
        <f t="shared" ca="1" si="1346"/>
        <v/>
      </c>
      <c r="L8642" s="11" t="str">
        <f t="shared" ca="1" si="1347"/>
        <v/>
      </c>
      <c r="M8642" s="9">
        <f>STEP2_社員番号等貼付!G8647</f>
        <v>0</v>
      </c>
      <c r="N8642" s="10" t="str">
        <f t="shared" ca="1" si="1348"/>
        <v/>
      </c>
      <c r="O8642" s="11" t="str">
        <f t="shared" ca="1" si="1349"/>
        <v/>
      </c>
    </row>
    <row r="8643" spans="1:15">
      <c r="A8643" s="9">
        <f>STEP2_社員番号等貼付!C8648</f>
        <v>0</v>
      </c>
      <c r="B8643" s="10" t="str">
        <f t="shared" ref="B8643:B8706" ca="1" si="1350">IF(A8643=0,"", RAND())</f>
        <v/>
      </c>
      <c r="C8643" s="11" t="str">
        <f t="shared" ref="C8643:C8706" ca="1" si="1351">IF((ROW()-1)&lt;=COUNT(B$2:B$10000), RANK(B8643, B$2:B$10000), "")</f>
        <v/>
      </c>
      <c r="D8643" s="9">
        <f>STEP2_社員番号等貼付!D8648</f>
        <v>0</v>
      </c>
      <c r="E8643" s="10" t="str">
        <f t="shared" ref="E8643:E8706" ca="1" si="1352">IF(D8643=0,"", RAND())</f>
        <v/>
      </c>
      <c r="F8643" s="11" t="str">
        <f t="shared" ref="F8643:F8706" ca="1" si="1353">IF((ROW()-1)&lt;=COUNT(E$2:E$10000), RANK(E8643, E$2:E$10000), "")</f>
        <v/>
      </c>
      <c r="G8643" s="9">
        <f>STEP2_社員番号等貼付!E8648</f>
        <v>0</v>
      </c>
      <c r="H8643" s="10" t="str">
        <f t="shared" ref="H8643:H8706" ca="1" si="1354">IF(G8643=0,"", RAND())</f>
        <v/>
      </c>
      <c r="I8643" s="11" t="str">
        <f t="shared" ref="I8643:I8706" ca="1" si="1355">IF((ROW()-1)&lt;=COUNT(H$2:H$10000), RANK(H8643, H$2:H$10000), "")</f>
        <v/>
      </c>
      <c r="J8643" s="9">
        <f>STEP2_社員番号等貼付!F8648</f>
        <v>0</v>
      </c>
      <c r="K8643" s="10" t="str">
        <f t="shared" ref="K8643:K8706" ca="1" si="1356">IF(J8643=0,"", RAND())</f>
        <v/>
      </c>
      <c r="L8643" s="11" t="str">
        <f t="shared" ref="L8643:L8706" ca="1" si="1357">IF((ROW()-1)&lt;=COUNT(K$2:K$10000), RANK(K8643, K$2:K$10000), "")</f>
        <v/>
      </c>
      <c r="M8643" s="9">
        <f>STEP2_社員番号等貼付!G8648</f>
        <v>0</v>
      </c>
      <c r="N8643" s="10" t="str">
        <f t="shared" ref="N8643:N8706" ca="1" si="1358">IF(M8643=0,"", RAND())</f>
        <v/>
      </c>
      <c r="O8643" s="11" t="str">
        <f t="shared" ref="O8643:O8706" ca="1" si="1359">IF((ROW()-1)&lt;=COUNT(N$2:N$10000), RANK(N8643, N$2:N$10000), "")</f>
        <v/>
      </c>
    </row>
    <row r="8644" spans="1:15">
      <c r="A8644" s="9">
        <f>STEP2_社員番号等貼付!C8649</f>
        <v>0</v>
      </c>
      <c r="B8644" s="10" t="str">
        <f t="shared" ca="1" si="1350"/>
        <v/>
      </c>
      <c r="C8644" s="11" t="str">
        <f t="shared" ca="1" si="1351"/>
        <v/>
      </c>
      <c r="D8644" s="9">
        <f>STEP2_社員番号等貼付!D8649</f>
        <v>0</v>
      </c>
      <c r="E8644" s="10" t="str">
        <f t="shared" ca="1" si="1352"/>
        <v/>
      </c>
      <c r="F8644" s="11" t="str">
        <f t="shared" ca="1" si="1353"/>
        <v/>
      </c>
      <c r="G8644" s="9">
        <f>STEP2_社員番号等貼付!E8649</f>
        <v>0</v>
      </c>
      <c r="H8644" s="10" t="str">
        <f t="shared" ca="1" si="1354"/>
        <v/>
      </c>
      <c r="I8644" s="11" t="str">
        <f t="shared" ca="1" si="1355"/>
        <v/>
      </c>
      <c r="J8644" s="9">
        <f>STEP2_社員番号等貼付!F8649</f>
        <v>0</v>
      </c>
      <c r="K8644" s="10" t="str">
        <f t="shared" ca="1" si="1356"/>
        <v/>
      </c>
      <c r="L8644" s="11" t="str">
        <f t="shared" ca="1" si="1357"/>
        <v/>
      </c>
      <c r="M8644" s="9">
        <f>STEP2_社員番号等貼付!G8649</f>
        <v>0</v>
      </c>
      <c r="N8644" s="10" t="str">
        <f t="shared" ca="1" si="1358"/>
        <v/>
      </c>
      <c r="O8644" s="11" t="str">
        <f t="shared" ca="1" si="1359"/>
        <v/>
      </c>
    </row>
    <row r="8645" spans="1:15">
      <c r="A8645" s="9">
        <f>STEP2_社員番号等貼付!C8650</f>
        <v>0</v>
      </c>
      <c r="B8645" s="10" t="str">
        <f t="shared" ca="1" si="1350"/>
        <v/>
      </c>
      <c r="C8645" s="11" t="str">
        <f t="shared" ca="1" si="1351"/>
        <v/>
      </c>
      <c r="D8645" s="9">
        <f>STEP2_社員番号等貼付!D8650</f>
        <v>0</v>
      </c>
      <c r="E8645" s="10" t="str">
        <f t="shared" ca="1" si="1352"/>
        <v/>
      </c>
      <c r="F8645" s="11" t="str">
        <f t="shared" ca="1" si="1353"/>
        <v/>
      </c>
      <c r="G8645" s="9">
        <f>STEP2_社員番号等貼付!E8650</f>
        <v>0</v>
      </c>
      <c r="H8645" s="10" t="str">
        <f t="shared" ca="1" si="1354"/>
        <v/>
      </c>
      <c r="I8645" s="11" t="str">
        <f t="shared" ca="1" si="1355"/>
        <v/>
      </c>
      <c r="J8645" s="9">
        <f>STEP2_社員番号等貼付!F8650</f>
        <v>0</v>
      </c>
      <c r="K8645" s="10" t="str">
        <f t="shared" ca="1" si="1356"/>
        <v/>
      </c>
      <c r="L8645" s="11" t="str">
        <f t="shared" ca="1" si="1357"/>
        <v/>
      </c>
      <c r="M8645" s="9">
        <f>STEP2_社員番号等貼付!G8650</f>
        <v>0</v>
      </c>
      <c r="N8645" s="10" t="str">
        <f t="shared" ca="1" si="1358"/>
        <v/>
      </c>
      <c r="O8645" s="11" t="str">
        <f t="shared" ca="1" si="1359"/>
        <v/>
      </c>
    </row>
    <row r="8646" spans="1:15">
      <c r="A8646" s="9">
        <f>STEP2_社員番号等貼付!C8651</f>
        <v>0</v>
      </c>
      <c r="B8646" s="10" t="str">
        <f t="shared" ca="1" si="1350"/>
        <v/>
      </c>
      <c r="C8646" s="11" t="str">
        <f t="shared" ca="1" si="1351"/>
        <v/>
      </c>
      <c r="D8646" s="9">
        <f>STEP2_社員番号等貼付!D8651</f>
        <v>0</v>
      </c>
      <c r="E8646" s="10" t="str">
        <f t="shared" ca="1" si="1352"/>
        <v/>
      </c>
      <c r="F8646" s="11" t="str">
        <f t="shared" ca="1" si="1353"/>
        <v/>
      </c>
      <c r="G8646" s="9">
        <f>STEP2_社員番号等貼付!E8651</f>
        <v>0</v>
      </c>
      <c r="H8646" s="10" t="str">
        <f t="shared" ca="1" si="1354"/>
        <v/>
      </c>
      <c r="I8646" s="11" t="str">
        <f t="shared" ca="1" si="1355"/>
        <v/>
      </c>
      <c r="J8646" s="9">
        <f>STEP2_社員番号等貼付!F8651</f>
        <v>0</v>
      </c>
      <c r="K8646" s="10" t="str">
        <f t="shared" ca="1" si="1356"/>
        <v/>
      </c>
      <c r="L8646" s="11" t="str">
        <f t="shared" ca="1" si="1357"/>
        <v/>
      </c>
      <c r="M8646" s="9">
        <f>STEP2_社員番号等貼付!G8651</f>
        <v>0</v>
      </c>
      <c r="N8646" s="10" t="str">
        <f t="shared" ca="1" si="1358"/>
        <v/>
      </c>
      <c r="O8646" s="11" t="str">
        <f t="shared" ca="1" si="1359"/>
        <v/>
      </c>
    </row>
    <row r="8647" spans="1:15">
      <c r="A8647" s="9">
        <f>STEP2_社員番号等貼付!C8652</f>
        <v>0</v>
      </c>
      <c r="B8647" s="10" t="str">
        <f t="shared" ca="1" si="1350"/>
        <v/>
      </c>
      <c r="C8647" s="11" t="str">
        <f t="shared" ca="1" si="1351"/>
        <v/>
      </c>
      <c r="D8647" s="9">
        <f>STEP2_社員番号等貼付!D8652</f>
        <v>0</v>
      </c>
      <c r="E8647" s="10" t="str">
        <f t="shared" ca="1" si="1352"/>
        <v/>
      </c>
      <c r="F8647" s="11" t="str">
        <f t="shared" ca="1" si="1353"/>
        <v/>
      </c>
      <c r="G8647" s="9">
        <f>STEP2_社員番号等貼付!E8652</f>
        <v>0</v>
      </c>
      <c r="H8647" s="10" t="str">
        <f t="shared" ca="1" si="1354"/>
        <v/>
      </c>
      <c r="I8647" s="11" t="str">
        <f t="shared" ca="1" si="1355"/>
        <v/>
      </c>
      <c r="J8647" s="9">
        <f>STEP2_社員番号等貼付!F8652</f>
        <v>0</v>
      </c>
      <c r="K8647" s="10" t="str">
        <f t="shared" ca="1" si="1356"/>
        <v/>
      </c>
      <c r="L8647" s="11" t="str">
        <f t="shared" ca="1" si="1357"/>
        <v/>
      </c>
      <c r="M8647" s="9">
        <f>STEP2_社員番号等貼付!G8652</f>
        <v>0</v>
      </c>
      <c r="N8647" s="10" t="str">
        <f t="shared" ca="1" si="1358"/>
        <v/>
      </c>
      <c r="O8647" s="11" t="str">
        <f t="shared" ca="1" si="1359"/>
        <v/>
      </c>
    </row>
    <row r="8648" spans="1:15">
      <c r="A8648" s="9">
        <f>STEP2_社員番号等貼付!C8653</f>
        <v>0</v>
      </c>
      <c r="B8648" s="10" t="str">
        <f t="shared" ca="1" si="1350"/>
        <v/>
      </c>
      <c r="C8648" s="11" t="str">
        <f t="shared" ca="1" si="1351"/>
        <v/>
      </c>
      <c r="D8648" s="9">
        <f>STEP2_社員番号等貼付!D8653</f>
        <v>0</v>
      </c>
      <c r="E8648" s="10" t="str">
        <f t="shared" ca="1" si="1352"/>
        <v/>
      </c>
      <c r="F8648" s="11" t="str">
        <f t="shared" ca="1" si="1353"/>
        <v/>
      </c>
      <c r="G8648" s="9">
        <f>STEP2_社員番号等貼付!E8653</f>
        <v>0</v>
      </c>
      <c r="H8648" s="10" t="str">
        <f t="shared" ca="1" si="1354"/>
        <v/>
      </c>
      <c r="I8648" s="11" t="str">
        <f t="shared" ca="1" si="1355"/>
        <v/>
      </c>
      <c r="J8648" s="9">
        <f>STEP2_社員番号等貼付!F8653</f>
        <v>0</v>
      </c>
      <c r="K8648" s="10" t="str">
        <f t="shared" ca="1" si="1356"/>
        <v/>
      </c>
      <c r="L8648" s="11" t="str">
        <f t="shared" ca="1" si="1357"/>
        <v/>
      </c>
      <c r="M8648" s="9">
        <f>STEP2_社員番号等貼付!G8653</f>
        <v>0</v>
      </c>
      <c r="N8648" s="10" t="str">
        <f t="shared" ca="1" si="1358"/>
        <v/>
      </c>
      <c r="O8648" s="11" t="str">
        <f t="shared" ca="1" si="1359"/>
        <v/>
      </c>
    </row>
    <row r="8649" spans="1:15">
      <c r="A8649" s="9">
        <f>STEP2_社員番号等貼付!C8654</f>
        <v>0</v>
      </c>
      <c r="B8649" s="10" t="str">
        <f t="shared" ca="1" si="1350"/>
        <v/>
      </c>
      <c r="C8649" s="11" t="str">
        <f t="shared" ca="1" si="1351"/>
        <v/>
      </c>
      <c r="D8649" s="9">
        <f>STEP2_社員番号等貼付!D8654</f>
        <v>0</v>
      </c>
      <c r="E8649" s="10" t="str">
        <f t="shared" ca="1" si="1352"/>
        <v/>
      </c>
      <c r="F8649" s="11" t="str">
        <f t="shared" ca="1" si="1353"/>
        <v/>
      </c>
      <c r="G8649" s="9">
        <f>STEP2_社員番号等貼付!E8654</f>
        <v>0</v>
      </c>
      <c r="H8649" s="10" t="str">
        <f t="shared" ca="1" si="1354"/>
        <v/>
      </c>
      <c r="I8649" s="11" t="str">
        <f t="shared" ca="1" si="1355"/>
        <v/>
      </c>
      <c r="J8649" s="9">
        <f>STEP2_社員番号等貼付!F8654</f>
        <v>0</v>
      </c>
      <c r="K8649" s="10" t="str">
        <f t="shared" ca="1" si="1356"/>
        <v/>
      </c>
      <c r="L8649" s="11" t="str">
        <f t="shared" ca="1" si="1357"/>
        <v/>
      </c>
      <c r="M8649" s="9">
        <f>STEP2_社員番号等貼付!G8654</f>
        <v>0</v>
      </c>
      <c r="N8649" s="10" t="str">
        <f t="shared" ca="1" si="1358"/>
        <v/>
      </c>
      <c r="O8649" s="11" t="str">
        <f t="shared" ca="1" si="1359"/>
        <v/>
      </c>
    </row>
    <row r="8650" spans="1:15">
      <c r="A8650" s="9">
        <f>STEP2_社員番号等貼付!C8655</f>
        <v>0</v>
      </c>
      <c r="B8650" s="10" t="str">
        <f t="shared" ca="1" si="1350"/>
        <v/>
      </c>
      <c r="C8650" s="11" t="str">
        <f t="shared" ca="1" si="1351"/>
        <v/>
      </c>
      <c r="D8650" s="9">
        <f>STEP2_社員番号等貼付!D8655</f>
        <v>0</v>
      </c>
      <c r="E8650" s="10" t="str">
        <f t="shared" ca="1" si="1352"/>
        <v/>
      </c>
      <c r="F8650" s="11" t="str">
        <f t="shared" ca="1" si="1353"/>
        <v/>
      </c>
      <c r="G8650" s="9">
        <f>STEP2_社員番号等貼付!E8655</f>
        <v>0</v>
      </c>
      <c r="H8650" s="10" t="str">
        <f t="shared" ca="1" si="1354"/>
        <v/>
      </c>
      <c r="I8650" s="11" t="str">
        <f t="shared" ca="1" si="1355"/>
        <v/>
      </c>
      <c r="J8650" s="9">
        <f>STEP2_社員番号等貼付!F8655</f>
        <v>0</v>
      </c>
      <c r="K8650" s="10" t="str">
        <f t="shared" ca="1" si="1356"/>
        <v/>
      </c>
      <c r="L8650" s="11" t="str">
        <f t="shared" ca="1" si="1357"/>
        <v/>
      </c>
      <c r="M8650" s="9">
        <f>STEP2_社員番号等貼付!G8655</f>
        <v>0</v>
      </c>
      <c r="N8650" s="10" t="str">
        <f t="shared" ca="1" si="1358"/>
        <v/>
      </c>
      <c r="O8650" s="11" t="str">
        <f t="shared" ca="1" si="1359"/>
        <v/>
      </c>
    </row>
    <row r="8651" spans="1:15">
      <c r="A8651" s="9">
        <f>STEP2_社員番号等貼付!C8656</f>
        <v>0</v>
      </c>
      <c r="B8651" s="10" t="str">
        <f t="shared" ca="1" si="1350"/>
        <v/>
      </c>
      <c r="C8651" s="11" t="str">
        <f t="shared" ca="1" si="1351"/>
        <v/>
      </c>
      <c r="D8651" s="9">
        <f>STEP2_社員番号等貼付!D8656</f>
        <v>0</v>
      </c>
      <c r="E8651" s="10" t="str">
        <f t="shared" ca="1" si="1352"/>
        <v/>
      </c>
      <c r="F8651" s="11" t="str">
        <f t="shared" ca="1" si="1353"/>
        <v/>
      </c>
      <c r="G8651" s="9">
        <f>STEP2_社員番号等貼付!E8656</f>
        <v>0</v>
      </c>
      <c r="H8651" s="10" t="str">
        <f t="shared" ca="1" si="1354"/>
        <v/>
      </c>
      <c r="I8651" s="11" t="str">
        <f t="shared" ca="1" si="1355"/>
        <v/>
      </c>
      <c r="J8651" s="9">
        <f>STEP2_社員番号等貼付!F8656</f>
        <v>0</v>
      </c>
      <c r="K8651" s="10" t="str">
        <f t="shared" ca="1" si="1356"/>
        <v/>
      </c>
      <c r="L8651" s="11" t="str">
        <f t="shared" ca="1" si="1357"/>
        <v/>
      </c>
      <c r="M8651" s="9">
        <f>STEP2_社員番号等貼付!G8656</f>
        <v>0</v>
      </c>
      <c r="N8651" s="10" t="str">
        <f t="shared" ca="1" si="1358"/>
        <v/>
      </c>
      <c r="O8651" s="11" t="str">
        <f t="shared" ca="1" si="1359"/>
        <v/>
      </c>
    </row>
    <row r="8652" spans="1:15">
      <c r="A8652" s="9">
        <f>STEP2_社員番号等貼付!C8657</f>
        <v>0</v>
      </c>
      <c r="B8652" s="10" t="str">
        <f t="shared" ca="1" si="1350"/>
        <v/>
      </c>
      <c r="C8652" s="11" t="str">
        <f t="shared" ca="1" si="1351"/>
        <v/>
      </c>
      <c r="D8652" s="9">
        <f>STEP2_社員番号等貼付!D8657</f>
        <v>0</v>
      </c>
      <c r="E8652" s="10" t="str">
        <f t="shared" ca="1" si="1352"/>
        <v/>
      </c>
      <c r="F8652" s="11" t="str">
        <f t="shared" ca="1" si="1353"/>
        <v/>
      </c>
      <c r="G8652" s="9">
        <f>STEP2_社員番号等貼付!E8657</f>
        <v>0</v>
      </c>
      <c r="H8652" s="10" t="str">
        <f t="shared" ca="1" si="1354"/>
        <v/>
      </c>
      <c r="I8652" s="11" t="str">
        <f t="shared" ca="1" si="1355"/>
        <v/>
      </c>
      <c r="J8652" s="9">
        <f>STEP2_社員番号等貼付!F8657</f>
        <v>0</v>
      </c>
      <c r="K8652" s="10" t="str">
        <f t="shared" ca="1" si="1356"/>
        <v/>
      </c>
      <c r="L8652" s="11" t="str">
        <f t="shared" ca="1" si="1357"/>
        <v/>
      </c>
      <c r="M8652" s="9">
        <f>STEP2_社員番号等貼付!G8657</f>
        <v>0</v>
      </c>
      <c r="N8652" s="10" t="str">
        <f t="shared" ca="1" si="1358"/>
        <v/>
      </c>
      <c r="O8652" s="11" t="str">
        <f t="shared" ca="1" si="1359"/>
        <v/>
      </c>
    </row>
    <row r="8653" spans="1:15">
      <c r="A8653" s="9">
        <f>STEP2_社員番号等貼付!C8658</f>
        <v>0</v>
      </c>
      <c r="B8653" s="10" t="str">
        <f t="shared" ca="1" si="1350"/>
        <v/>
      </c>
      <c r="C8653" s="11" t="str">
        <f t="shared" ca="1" si="1351"/>
        <v/>
      </c>
      <c r="D8653" s="9">
        <f>STEP2_社員番号等貼付!D8658</f>
        <v>0</v>
      </c>
      <c r="E8653" s="10" t="str">
        <f t="shared" ca="1" si="1352"/>
        <v/>
      </c>
      <c r="F8653" s="11" t="str">
        <f t="shared" ca="1" si="1353"/>
        <v/>
      </c>
      <c r="G8653" s="9">
        <f>STEP2_社員番号等貼付!E8658</f>
        <v>0</v>
      </c>
      <c r="H8653" s="10" t="str">
        <f t="shared" ca="1" si="1354"/>
        <v/>
      </c>
      <c r="I8653" s="11" t="str">
        <f t="shared" ca="1" si="1355"/>
        <v/>
      </c>
      <c r="J8653" s="9">
        <f>STEP2_社員番号等貼付!F8658</f>
        <v>0</v>
      </c>
      <c r="K8653" s="10" t="str">
        <f t="shared" ca="1" si="1356"/>
        <v/>
      </c>
      <c r="L8653" s="11" t="str">
        <f t="shared" ca="1" si="1357"/>
        <v/>
      </c>
      <c r="M8653" s="9">
        <f>STEP2_社員番号等貼付!G8658</f>
        <v>0</v>
      </c>
      <c r="N8653" s="10" t="str">
        <f t="shared" ca="1" si="1358"/>
        <v/>
      </c>
      <c r="O8653" s="11" t="str">
        <f t="shared" ca="1" si="1359"/>
        <v/>
      </c>
    </row>
    <row r="8654" spans="1:15">
      <c r="A8654" s="9">
        <f>STEP2_社員番号等貼付!C8659</f>
        <v>0</v>
      </c>
      <c r="B8654" s="10" t="str">
        <f t="shared" ca="1" si="1350"/>
        <v/>
      </c>
      <c r="C8654" s="11" t="str">
        <f t="shared" ca="1" si="1351"/>
        <v/>
      </c>
      <c r="D8654" s="9">
        <f>STEP2_社員番号等貼付!D8659</f>
        <v>0</v>
      </c>
      <c r="E8654" s="10" t="str">
        <f t="shared" ca="1" si="1352"/>
        <v/>
      </c>
      <c r="F8654" s="11" t="str">
        <f t="shared" ca="1" si="1353"/>
        <v/>
      </c>
      <c r="G8654" s="9">
        <f>STEP2_社員番号等貼付!E8659</f>
        <v>0</v>
      </c>
      <c r="H8654" s="10" t="str">
        <f t="shared" ca="1" si="1354"/>
        <v/>
      </c>
      <c r="I8654" s="11" t="str">
        <f t="shared" ca="1" si="1355"/>
        <v/>
      </c>
      <c r="J8654" s="9">
        <f>STEP2_社員番号等貼付!F8659</f>
        <v>0</v>
      </c>
      <c r="K8654" s="10" t="str">
        <f t="shared" ca="1" si="1356"/>
        <v/>
      </c>
      <c r="L8654" s="11" t="str">
        <f t="shared" ca="1" si="1357"/>
        <v/>
      </c>
      <c r="M8654" s="9">
        <f>STEP2_社員番号等貼付!G8659</f>
        <v>0</v>
      </c>
      <c r="N8654" s="10" t="str">
        <f t="shared" ca="1" si="1358"/>
        <v/>
      </c>
      <c r="O8654" s="11" t="str">
        <f t="shared" ca="1" si="1359"/>
        <v/>
      </c>
    </row>
    <row r="8655" spans="1:15">
      <c r="A8655" s="9">
        <f>STEP2_社員番号等貼付!C8660</f>
        <v>0</v>
      </c>
      <c r="B8655" s="10" t="str">
        <f t="shared" ca="1" si="1350"/>
        <v/>
      </c>
      <c r="C8655" s="11" t="str">
        <f t="shared" ca="1" si="1351"/>
        <v/>
      </c>
      <c r="D8655" s="9">
        <f>STEP2_社員番号等貼付!D8660</f>
        <v>0</v>
      </c>
      <c r="E8655" s="10" t="str">
        <f t="shared" ca="1" si="1352"/>
        <v/>
      </c>
      <c r="F8655" s="11" t="str">
        <f t="shared" ca="1" si="1353"/>
        <v/>
      </c>
      <c r="G8655" s="9">
        <f>STEP2_社員番号等貼付!E8660</f>
        <v>0</v>
      </c>
      <c r="H8655" s="10" t="str">
        <f t="shared" ca="1" si="1354"/>
        <v/>
      </c>
      <c r="I8655" s="11" t="str">
        <f t="shared" ca="1" si="1355"/>
        <v/>
      </c>
      <c r="J8655" s="9">
        <f>STEP2_社員番号等貼付!F8660</f>
        <v>0</v>
      </c>
      <c r="K8655" s="10" t="str">
        <f t="shared" ca="1" si="1356"/>
        <v/>
      </c>
      <c r="L8655" s="11" t="str">
        <f t="shared" ca="1" si="1357"/>
        <v/>
      </c>
      <c r="M8655" s="9">
        <f>STEP2_社員番号等貼付!G8660</f>
        <v>0</v>
      </c>
      <c r="N8655" s="10" t="str">
        <f t="shared" ca="1" si="1358"/>
        <v/>
      </c>
      <c r="O8655" s="11" t="str">
        <f t="shared" ca="1" si="1359"/>
        <v/>
      </c>
    </row>
    <row r="8656" spans="1:15">
      <c r="A8656" s="9">
        <f>STEP2_社員番号等貼付!C8661</f>
        <v>0</v>
      </c>
      <c r="B8656" s="10" t="str">
        <f t="shared" ca="1" si="1350"/>
        <v/>
      </c>
      <c r="C8656" s="11" t="str">
        <f t="shared" ca="1" si="1351"/>
        <v/>
      </c>
      <c r="D8656" s="9">
        <f>STEP2_社員番号等貼付!D8661</f>
        <v>0</v>
      </c>
      <c r="E8656" s="10" t="str">
        <f t="shared" ca="1" si="1352"/>
        <v/>
      </c>
      <c r="F8656" s="11" t="str">
        <f t="shared" ca="1" si="1353"/>
        <v/>
      </c>
      <c r="G8656" s="9">
        <f>STEP2_社員番号等貼付!E8661</f>
        <v>0</v>
      </c>
      <c r="H8656" s="10" t="str">
        <f t="shared" ca="1" si="1354"/>
        <v/>
      </c>
      <c r="I8656" s="11" t="str">
        <f t="shared" ca="1" si="1355"/>
        <v/>
      </c>
      <c r="J8656" s="9">
        <f>STEP2_社員番号等貼付!F8661</f>
        <v>0</v>
      </c>
      <c r="K8656" s="10" t="str">
        <f t="shared" ca="1" si="1356"/>
        <v/>
      </c>
      <c r="L8656" s="11" t="str">
        <f t="shared" ca="1" si="1357"/>
        <v/>
      </c>
      <c r="M8656" s="9">
        <f>STEP2_社員番号等貼付!G8661</f>
        <v>0</v>
      </c>
      <c r="N8656" s="10" t="str">
        <f t="shared" ca="1" si="1358"/>
        <v/>
      </c>
      <c r="O8656" s="11" t="str">
        <f t="shared" ca="1" si="1359"/>
        <v/>
      </c>
    </row>
    <row r="8657" spans="1:15">
      <c r="A8657" s="9">
        <f>STEP2_社員番号等貼付!C8662</f>
        <v>0</v>
      </c>
      <c r="B8657" s="10" t="str">
        <f t="shared" ca="1" si="1350"/>
        <v/>
      </c>
      <c r="C8657" s="11" t="str">
        <f t="shared" ca="1" si="1351"/>
        <v/>
      </c>
      <c r="D8657" s="9">
        <f>STEP2_社員番号等貼付!D8662</f>
        <v>0</v>
      </c>
      <c r="E8657" s="10" t="str">
        <f t="shared" ca="1" si="1352"/>
        <v/>
      </c>
      <c r="F8657" s="11" t="str">
        <f t="shared" ca="1" si="1353"/>
        <v/>
      </c>
      <c r="G8657" s="9">
        <f>STEP2_社員番号等貼付!E8662</f>
        <v>0</v>
      </c>
      <c r="H8657" s="10" t="str">
        <f t="shared" ca="1" si="1354"/>
        <v/>
      </c>
      <c r="I8657" s="11" t="str">
        <f t="shared" ca="1" si="1355"/>
        <v/>
      </c>
      <c r="J8657" s="9">
        <f>STEP2_社員番号等貼付!F8662</f>
        <v>0</v>
      </c>
      <c r="K8657" s="10" t="str">
        <f t="shared" ca="1" si="1356"/>
        <v/>
      </c>
      <c r="L8657" s="11" t="str">
        <f t="shared" ca="1" si="1357"/>
        <v/>
      </c>
      <c r="M8657" s="9">
        <f>STEP2_社員番号等貼付!G8662</f>
        <v>0</v>
      </c>
      <c r="N8657" s="10" t="str">
        <f t="shared" ca="1" si="1358"/>
        <v/>
      </c>
      <c r="O8657" s="11" t="str">
        <f t="shared" ca="1" si="1359"/>
        <v/>
      </c>
    </row>
    <row r="8658" spans="1:15">
      <c r="A8658" s="9">
        <f>STEP2_社員番号等貼付!C8663</f>
        <v>0</v>
      </c>
      <c r="B8658" s="10" t="str">
        <f t="shared" ca="1" si="1350"/>
        <v/>
      </c>
      <c r="C8658" s="11" t="str">
        <f t="shared" ca="1" si="1351"/>
        <v/>
      </c>
      <c r="D8658" s="9">
        <f>STEP2_社員番号等貼付!D8663</f>
        <v>0</v>
      </c>
      <c r="E8658" s="10" t="str">
        <f t="shared" ca="1" si="1352"/>
        <v/>
      </c>
      <c r="F8658" s="11" t="str">
        <f t="shared" ca="1" si="1353"/>
        <v/>
      </c>
      <c r="G8658" s="9">
        <f>STEP2_社員番号等貼付!E8663</f>
        <v>0</v>
      </c>
      <c r="H8658" s="10" t="str">
        <f t="shared" ca="1" si="1354"/>
        <v/>
      </c>
      <c r="I8658" s="11" t="str">
        <f t="shared" ca="1" si="1355"/>
        <v/>
      </c>
      <c r="J8658" s="9">
        <f>STEP2_社員番号等貼付!F8663</f>
        <v>0</v>
      </c>
      <c r="K8658" s="10" t="str">
        <f t="shared" ca="1" si="1356"/>
        <v/>
      </c>
      <c r="L8658" s="11" t="str">
        <f t="shared" ca="1" si="1357"/>
        <v/>
      </c>
      <c r="M8658" s="9">
        <f>STEP2_社員番号等貼付!G8663</f>
        <v>0</v>
      </c>
      <c r="N8658" s="10" t="str">
        <f t="shared" ca="1" si="1358"/>
        <v/>
      </c>
      <c r="O8658" s="11" t="str">
        <f t="shared" ca="1" si="1359"/>
        <v/>
      </c>
    </row>
    <row r="8659" spans="1:15">
      <c r="A8659" s="9">
        <f>STEP2_社員番号等貼付!C8664</f>
        <v>0</v>
      </c>
      <c r="B8659" s="10" t="str">
        <f t="shared" ca="1" si="1350"/>
        <v/>
      </c>
      <c r="C8659" s="11" t="str">
        <f t="shared" ca="1" si="1351"/>
        <v/>
      </c>
      <c r="D8659" s="9">
        <f>STEP2_社員番号等貼付!D8664</f>
        <v>0</v>
      </c>
      <c r="E8659" s="10" t="str">
        <f t="shared" ca="1" si="1352"/>
        <v/>
      </c>
      <c r="F8659" s="11" t="str">
        <f t="shared" ca="1" si="1353"/>
        <v/>
      </c>
      <c r="G8659" s="9">
        <f>STEP2_社員番号等貼付!E8664</f>
        <v>0</v>
      </c>
      <c r="H8659" s="10" t="str">
        <f t="shared" ca="1" si="1354"/>
        <v/>
      </c>
      <c r="I8659" s="11" t="str">
        <f t="shared" ca="1" si="1355"/>
        <v/>
      </c>
      <c r="J8659" s="9">
        <f>STEP2_社員番号等貼付!F8664</f>
        <v>0</v>
      </c>
      <c r="K8659" s="10" t="str">
        <f t="shared" ca="1" si="1356"/>
        <v/>
      </c>
      <c r="L8659" s="11" t="str">
        <f t="shared" ca="1" si="1357"/>
        <v/>
      </c>
      <c r="M8659" s="9">
        <f>STEP2_社員番号等貼付!G8664</f>
        <v>0</v>
      </c>
      <c r="N8659" s="10" t="str">
        <f t="shared" ca="1" si="1358"/>
        <v/>
      </c>
      <c r="O8659" s="11" t="str">
        <f t="shared" ca="1" si="1359"/>
        <v/>
      </c>
    </row>
    <row r="8660" spans="1:15">
      <c r="A8660" s="9">
        <f>STEP2_社員番号等貼付!C8665</f>
        <v>0</v>
      </c>
      <c r="B8660" s="10" t="str">
        <f t="shared" ca="1" si="1350"/>
        <v/>
      </c>
      <c r="C8660" s="11" t="str">
        <f t="shared" ca="1" si="1351"/>
        <v/>
      </c>
      <c r="D8660" s="9">
        <f>STEP2_社員番号等貼付!D8665</f>
        <v>0</v>
      </c>
      <c r="E8660" s="10" t="str">
        <f t="shared" ca="1" si="1352"/>
        <v/>
      </c>
      <c r="F8660" s="11" t="str">
        <f t="shared" ca="1" si="1353"/>
        <v/>
      </c>
      <c r="G8660" s="9">
        <f>STEP2_社員番号等貼付!E8665</f>
        <v>0</v>
      </c>
      <c r="H8660" s="10" t="str">
        <f t="shared" ca="1" si="1354"/>
        <v/>
      </c>
      <c r="I8660" s="11" t="str">
        <f t="shared" ca="1" si="1355"/>
        <v/>
      </c>
      <c r="J8660" s="9">
        <f>STEP2_社員番号等貼付!F8665</f>
        <v>0</v>
      </c>
      <c r="K8660" s="10" t="str">
        <f t="shared" ca="1" si="1356"/>
        <v/>
      </c>
      <c r="L8660" s="11" t="str">
        <f t="shared" ca="1" si="1357"/>
        <v/>
      </c>
      <c r="M8660" s="9">
        <f>STEP2_社員番号等貼付!G8665</f>
        <v>0</v>
      </c>
      <c r="N8660" s="10" t="str">
        <f t="shared" ca="1" si="1358"/>
        <v/>
      </c>
      <c r="O8660" s="11" t="str">
        <f t="shared" ca="1" si="1359"/>
        <v/>
      </c>
    </row>
    <row r="8661" spans="1:15">
      <c r="A8661" s="9">
        <f>STEP2_社員番号等貼付!C8666</f>
        <v>0</v>
      </c>
      <c r="B8661" s="10" t="str">
        <f t="shared" ca="1" si="1350"/>
        <v/>
      </c>
      <c r="C8661" s="11" t="str">
        <f t="shared" ca="1" si="1351"/>
        <v/>
      </c>
      <c r="D8661" s="9">
        <f>STEP2_社員番号等貼付!D8666</f>
        <v>0</v>
      </c>
      <c r="E8661" s="10" t="str">
        <f t="shared" ca="1" si="1352"/>
        <v/>
      </c>
      <c r="F8661" s="11" t="str">
        <f t="shared" ca="1" si="1353"/>
        <v/>
      </c>
      <c r="G8661" s="9">
        <f>STEP2_社員番号等貼付!E8666</f>
        <v>0</v>
      </c>
      <c r="H8661" s="10" t="str">
        <f t="shared" ca="1" si="1354"/>
        <v/>
      </c>
      <c r="I8661" s="11" t="str">
        <f t="shared" ca="1" si="1355"/>
        <v/>
      </c>
      <c r="J8661" s="9">
        <f>STEP2_社員番号等貼付!F8666</f>
        <v>0</v>
      </c>
      <c r="K8661" s="10" t="str">
        <f t="shared" ca="1" si="1356"/>
        <v/>
      </c>
      <c r="L8661" s="11" t="str">
        <f t="shared" ca="1" si="1357"/>
        <v/>
      </c>
      <c r="M8661" s="9">
        <f>STEP2_社員番号等貼付!G8666</f>
        <v>0</v>
      </c>
      <c r="N8661" s="10" t="str">
        <f t="shared" ca="1" si="1358"/>
        <v/>
      </c>
      <c r="O8661" s="11" t="str">
        <f t="shared" ca="1" si="1359"/>
        <v/>
      </c>
    </row>
    <row r="8662" spans="1:15">
      <c r="A8662" s="9">
        <f>STEP2_社員番号等貼付!C8667</f>
        <v>0</v>
      </c>
      <c r="B8662" s="10" t="str">
        <f t="shared" ca="1" si="1350"/>
        <v/>
      </c>
      <c r="C8662" s="11" t="str">
        <f t="shared" ca="1" si="1351"/>
        <v/>
      </c>
      <c r="D8662" s="9">
        <f>STEP2_社員番号等貼付!D8667</f>
        <v>0</v>
      </c>
      <c r="E8662" s="10" t="str">
        <f t="shared" ca="1" si="1352"/>
        <v/>
      </c>
      <c r="F8662" s="11" t="str">
        <f t="shared" ca="1" si="1353"/>
        <v/>
      </c>
      <c r="G8662" s="9">
        <f>STEP2_社員番号等貼付!E8667</f>
        <v>0</v>
      </c>
      <c r="H8662" s="10" t="str">
        <f t="shared" ca="1" si="1354"/>
        <v/>
      </c>
      <c r="I8662" s="11" t="str">
        <f t="shared" ca="1" si="1355"/>
        <v/>
      </c>
      <c r="J8662" s="9">
        <f>STEP2_社員番号等貼付!F8667</f>
        <v>0</v>
      </c>
      <c r="K8662" s="10" t="str">
        <f t="shared" ca="1" si="1356"/>
        <v/>
      </c>
      <c r="L8662" s="11" t="str">
        <f t="shared" ca="1" si="1357"/>
        <v/>
      </c>
      <c r="M8662" s="9">
        <f>STEP2_社員番号等貼付!G8667</f>
        <v>0</v>
      </c>
      <c r="N8662" s="10" t="str">
        <f t="shared" ca="1" si="1358"/>
        <v/>
      </c>
      <c r="O8662" s="11" t="str">
        <f t="shared" ca="1" si="1359"/>
        <v/>
      </c>
    </row>
    <row r="8663" spans="1:15">
      <c r="A8663" s="9">
        <f>STEP2_社員番号等貼付!C8668</f>
        <v>0</v>
      </c>
      <c r="B8663" s="10" t="str">
        <f t="shared" ca="1" si="1350"/>
        <v/>
      </c>
      <c r="C8663" s="11" t="str">
        <f t="shared" ca="1" si="1351"/>
        <v/>
      </c>
      <c r="D8663" s="9">
        <f>STEP2_社員番号等貼付!D8668</f>
        <v>0</v>
      </c>
      <c r="E8663" s="10" t="str">
        <f t="shared" ca="1" si="1352"/>
        <v/>
      </c>
      <c r="F8663" s="11" t="str">
        <f t="shared" ca="1" si="1353"/>
        <v/>
      </c>
      <c r="G8663" s="9">
        <f>STEP2_社員番号等貼付!E8668</f>
        <v>0</v>
      </c>
      <c r="H8663" s="10" t="str">
        <f t="shared" ca="1" si="1354"/>
        <v/>
      </c>
      <c r="I8663" s="11" t="str">
        <f t="shared" ca="1" si="1355"/>
        <v/>
      </c>
      <c r="J8663" s="9">
        <f>STEP2_社員番号等貼付!F8668</f>
        <v>0</v>
      </c>
      <c r="K8663" s="10" t="str">
        <f t="shared" ca="1" si="1356"/>
        <v/>
      </c>
      <c r="L8663" s="11" t="str">
        <f t="shared" ca="1" si="1357"/>
        <v/>
      </c>
      <c r="M8663" s="9">
        <f>STEP2_社員番号等貼付!G8668</f>
        <v>0</v>
      </c>
      <c r="N8663" s="10" t="str">
        <f t="shared" ca="1" si="1358"/>
        <v/>
      </c>
      <c r="O8663" s="11" t="str">
        <f t="shared" ca="1" si="1359"/>
        <v/>
      </c>
    </row>
    <row r="8664" spans="1:15">
      <c r="A8664" s="9">
        <f>STEP2_社員番号等貼付!C8669</f>
        <v>0</v>
      </c>
      <c r="B8664" s="10" t="str">
        <f t="shared" ca="1" si="1350"/>
        <v/>
      </c>
      <c r="C8664" s="11" t="str">
        <f t="shared" ca="1" si="1351"/>
        <v/>
      </c>
      <c r="D8664" s="9">
        <f>STEP2_社員番号等貼付!D8669</f>
        <v>0</v>
      </c>
      <c r="E8664" s="10" t="str">
        <f t="shared" ca="1" si="1352"/>
        <v/>
      </c>
      <c r="F8664" s="11" t="str">
        <f t="shared" ca="1" si="1353"/>
        <v/>
      </c>
      <c r="G8664" s="9">
        <f>STEP2_社員番号等貼付!E8669</f>
        <v>0</v>
      </c>
      <c r="H8664" s="10" t="str">
        <f t="shared" ca="1" si="1354"/>
        <v/>
      </c>
      <c r="I8664" s="11" t="str">
        <f t="shared" ca="1" si="1355"/>
        <v/>
      </c>
      <c r="J8664" s="9">
        <f>STEP2_社員番号等貼付!F8669</f>
        <v>0</v>
      </c>
      <c r="K8664" s="10" t="str">
        <f t="shared" ca="1" si="1356"/>
        <v/>
      </c>
      <c r="L8664" s="11" t="str">
        <f t="shared" ca="1" si="1357"/>
        <v/>
      </c>
      <c r="M8664" s="9">
        <f>STEP2_社員番号等貼付!G8669</f>
        <v>0</v>
      </c>
      <c r="N8664" s="10" t="str">
        <f t="shared" ca="1" si="1358"/>
        <v/>
      </c>
      <c r="O8664" s="11" t="str">
        <f t="shared" ca="1" si="1359"/>
        <v/>
      </c>
    </row>
    <row r="8665" spans="1:15">
      <c r="A8665" s="9">
        <f>STEP2_社員番号等貼付!C8670</f>
        <v>0</v>
      </c>
      <c r="B8665" s="10" t="str">
        <f t="shared" ca="1" si="1350"/>
        <v/>
      </c>
      <c r="C8665" s="11" t="str">
        <f t="shared" ca="1" si="1351"/>
        <v/>
      </c>
      <c r="D8665" s="9">
        <f>STEP2_社員番号等貼付!D8670</f>
        <v>0</v>
      </c>
      <c r="E8665" s="10" t="str">
        <f t="shared" ca="1" si="1352"/>
        <v/>
      </c>
      <c r="F8665" s="11" t="str">
        <f t="shared" ca="1" si="1353"/>
        <v/>
      </c>
      <c r="G8665" s="9">
        <f>STEP2_社員番号等貼付!E8670</f>
        <v>0</v>
      </c>
      <c r="H8665" s="10" t="str">
        <f t="shared" ca="1" si="1354"/>
        <v/>
      </c>
      <c r="I8665" s="11" t="str">
        <f t="shared" ca="1" si="1355"/>
        <v/>
      </c>
      <c r="J8665" s="9">
        <f>STEP2_社員番号等貼付!F8670</f>
        <v>0</v>
      </c>
      <c r="K8665" s="10" t="str">
        <f t="shared" ca="1" si="1356"/>
        <v/>
      </c>
      <c r="L8665" s="11" t="str">
        <f t="shared" ca="1" si="1357"/>
        <v/>
      </c>
      <c r="M8665" s="9">
        <f>STEP2_社員番号等貼付!G8670</f>
        <v>0</v>
      </c>
      <c r="N8665" s="10" t="str">
        <f t="shared" ca="1" si="1358"/>
        <v/>
      </c>
      <c r="O8665" s="11" t="str">
        <f t="shared" ca="1" si="1359"/>
        <v/>
      </c>
    </row>
    <row r="8666" spans="1:15">
      <c r="A8666" s="9">
        <f>STEP2_社員番号等貼付!C8671</f>
        <v>0</v>
      </c>
      <c r="B8666" s="10" t="str">
        <f t="shared" ca="1" si="1350"/>
        <v/>
      </c>
      <c r="C8666" s="11" t="str">
        <f t="shared" ca="1" si="1351"/>
        <v/>
      </c>
      <c r="D8666" s="9">
        <f>STEP2_社員番号等貼付!D8671</f>
        <v>0</v>
      </c>
      <c r="E8666" s="10" t="str">
        <f t="shared" ca="1" si="1352"/>
        <v/>
      </c>
      <c r="F8666" s="11" t="str">
        <f t="shared" ca="1" si="1353"/>
        <v/>
      </c>
      <c r="G8666" s="9">
        <f>STEP2_社員番号等貼付!E8671</f>
        <v>0</v>
      </c>
      <c r="H8666" s="10" t="str">
        <f t="shared" ca="1" si="1354"/>
        <v/>
      </c>
      <c r="I8666" s="11" t="str">
        <f t="shared" ca="1" si="1355"/>
        <v/>
      </c>
      <c r="J8666" s="9">
        <f>STEP2_社員番号等貼付!F8671</f>
        <v>0</v>
      </c>
      <c r="K8666" s="10" t="str">
        <f t="shared" ca="1" si="1356"/>
        <v/>
      </c>
      <c r="L8666" s="11" t="str">
        <f t="shared" ca="1" si="1357"/>
        <v/>
      </c>
      <c r="M8666" s="9">
        <f>STEP2_社員番号等貼付!G8671</f>
        <v>0</v>
      </c>
      <c r="N8666" s="10" t="str">
        <f t="shared" ca="1" si="1358"/>
        <v/>
      </c>
      <c r="O8666" s="11" t="str">
        <f t="shared" ca="1" si="1359"/>
        <v/>
      </c>
    </row>
    <row r="8667" spans="1:15">
      <c r="A8667" s="9">
        <f>STEP2_社員番号等貼付!C8672</f>
        <v>0</v>
      </c>
      <c r="B8667" s="10" t="str">
        <f t="shared" ca="1" si="1350"/>
        <v/>
      </c>
      <c r="C8667" s="11" t="str">
        <f t="shared" ca="1" si="1351"/>
        <v/>
      </c>
      <c r="D8667" s="9">
        <f>STEP2_社員番号等貼付!D8672</f>
        <v>0</v>
      </c>
      <c r="E8667" s="10" t="str">
        <f t="shared" ca="1" si="1352"/>
        <v/>
      </c>
      <c r="F8667" s="11" t="str">
        <f t="shared" ca="1" si="1353"/>
        <v/>
      </c>
      <c r="G8667" s="9">
        <f>STEP2_社員番号等貼付!E8672</f>
        <v>0</v>
      </c>
      <c r="H8667" s="10" t="str">
        <f t="shared" ca="1" si="1354"/>
        <v/>
      </c>
      <c r="I8667" s="11" t="str">
        <f t="shared" ca="1" si="1355"/>
        <v/>
      </c>
      <c r="J8667" s="9">
        <f>STEP2_社員番号等貼付!F8672</f>
        <v>0</v>
      </c>
      <c r="K8667" s="10" t="str">
        <f t="shared" ca="1" si="1356"/>
        <v/>
      </c>
      <c r="L8667" s="11" t="str">
        <f t="shared" ca="1" si="1357"/>
        <v/>
      </c>
      <c r="M8667" s="9">
        <f>STEP2_社員番号等貼付!G8672</f>
        <v>0</v>
      </c>
      <c r="N8667" s="10" t="str">
        <f t="shared" ca="1" si="1358"/>
        <v/>
      </c>
      <c r="O8667" s="11" t="str">
        <f t="shared" ca="1" si="1359"/>
        <v/>
      </c>
    </row>
    <row r="8668" spans="1:15">
      <c r="A8668" s="9">
        <f>STEP2_社員番号等貼付!C8673</f>
        <v>0</v>
      </c>
      <c r="B8668" s="10" t="str">
        <f t="shared" ca="1" si="1350"/>
        <v/>
      </c>
      <c r="C8668" s="11" t="str">
        <f t="shared" ca="1" si="1351"/>
        <v/>
      </c>
      <c r="D8668" s="9">
        <f>STEP2_社員番号等貼付!D8673</f>
        <v>0</v>
      </c>
      <c r="E8668" s="10" t="str">
        <f t="shared" ca="1" si="1352"/>
        <v/>
      </c>
      <c r="F8668" s="11" t="str">
        <f t="shared" ca="1" si="1353"/>
        <v/>
      </c>
      <c r="G8668" s="9">
        <f>STEP2_社員番号等貼付!E8673</f>
        <v>0</v>
      </c>
      <c r="H8668" s="10" t="str">
        <f t="shared" ca="1" si="1354"/>
        <v/>
      </c>
      <c r="I8668" s="11" t="str">
        <f t="shared" ca="1" si="1355"/>
        <v/>
      </c>
      <c r="J8668" s="9">
        <f>STEP2_社員番号等貼付!F8673</f>
        <v>0</v>
      </c>
      <c r="K8668" s="10" t="str">
        <f t="shared" ca="1" si="1356"/>
        <v/>
      </c>
      <c r="L8668" s="11" t="str">
        <f t="shared" ca="1" si="1357"/>
        <v/>
      </c>
      <c r="M8668" s="9">
        <f>STEP2_社員番号等貼付!G8673</f>
        <v>0</v>
      </c>
      <c r="N8668" s="10" t="str">
        <f t="shared" ca="1" si="1358"/>
        <v/>
      </c>
      <c r="O8668" s="11" t="str">
        <f t="shared" ca="1" si="1359"/>
        <v/>
      </c>
    </row>
    <row r="8669" spans="1:15">
      <c r="A8669" s="9">
        <f>STEP2_社員番号等貼付!C8674</f>
        <v>0</v>
      </c>
      <c r="B8669" s="10" t="str">
        <f t="shared" ca="1" si="1350"/>
        <v/>
      </c>
      <c r="C8669" s="11" t="str">
        <f t="shared" ca="1" si="1351"/>
        <v/>
      </c>
      <c r="D8669" s="9">
        <f>STEP2_社員番号等貼付!D8674</f>
        <v>0</v>
      </c>
      <c r="E8669" s="10" t="str">
        <f t="shared" ca="1" si="1352"/>
        <v/>
      </c>
      <c r="F8669" s="11" t="str">
        <f t="shared" ca="1" si="1353"/>
        <v/>
      </c>
      <c r="G8669" s="9">
        <f>STEP2_社員番号等貼付!E8674</f>
        <v>0</v>
      </c>
      <c r="H8669" s="10" t="str">
        <f t="shared" ca="1" si="1354"/>
        <v/>
      </c>
      <c r="I8669" s="11" t="str">
        <f t="shared" ca="1" si="1355"/>
        <v/>
      </c>
      <c r="J8669" s="9">
        <f>STEP2_社員番号等貼付!F8674</f>
        <v>0</v>
      </c>
      <c r="K8669" s="10" t="str">
        <f t="shared" ca="1" si="1356"/>
        <v/>
      </c>
      <c r="L8669" s="11" t="str">
        <f t="shared" ca="1" si="1357"/>
        <v/>
      </c>
      <c r="M8669" s="9">
        <f>STEP2_社員番号等貼付!G8674</f>
        <v>0</v>
      </c>
      <c r="N8669" s="10" t="str">
        <f t="shared" ca="1" si="1358"/>
        <v/>
      </c>
      <c r="O8669" s="11" t="str">
        <f t="shared" ca="1" si="1359"/>
        <v/>
      </c>
    </row>
    <row r="8670" spans="1:15">
      <c r="A8670" s="9">
        <f>STEP2_社員番号等貼付!C8675</f>
        <v>0</v>
      </c>
      <c r="B8670" s="10" t="str">
        <f t="shared" ca="1" si="1350"/>
        <v/>
      </c>
      <c r="C8670" s="11" t="str">
        <f t="shared" ca="1" si="1351"/>
        <v/>
      </c>
      <c r="D8670" s="9">
        <f>STEP2_社員番号等貼付!D8675</f>
        <v>0</v>
      </c>
      <c r="E8670" s="10" t="str">
        <f t="shared" ca="1" si="1352"/>
        <v/>
      </c>
      <c r="F8670" s="11" t="str">
        <f t="shared" ca="1" si="1353"/>
        <v/>
      </c>
      <c r="G8670" s="9">
        <f>STEP2_社員番号等貼付!E8675</f>
        <v>0</v>
      </c>
      <c r="H8670" s="10" t="str">
        <f t="shared" ca="1" si="1354"/>
        <v/>
      </c>
      <c r="I8670" s="11" t="str">
        <f t="shared" ca="1" si="1355"/>
        <v/>
      </c>
      <c r="J8670" s="9">
        <f>STEP2_社員番号等貼付!F8675</f>
        <v>0</v>
      </c>
      <c r="K8670" s="10" t="str">
        <f t="shared" ca="1" si="1356"/>
        <v/>
      </c>
      <c r="L8670" s="11" t="str">
        <f t="shared" ca="1" si="1357"/>
        <v/>
      </c>
      <c r="M8670" s="9">
        <f>STEP2_社員番号等貼付!G8675</f>
        <v>0</v>
      </c>
      <c r="N8670" s="10" t="str">
        <f t="shared" ca="1" si="1358"/>
        <v/>
      </c>
      <c r="O8670" s="11" t="str">
        <f t="shared" ca="1" si="1359"/>
        <v/>
      </c>
    </row>
    <row r="8671" spans="1:15">
      <c r="A8671" s="9">
        <f>STEP2_社員番号等貼付!C8676</f>
        <v>0</v>
      </c>
      <c r="B8671" s="10" t="str">
        <f t="shared" ca="1" si="1350"/>
        <v/>
      </c>
      <c r="C8671" s="11" t="str">
        <f t="shared" ca="1" si="1351"/>
        <v/>
      </c>
      <c r="D8671" s="9">
        <f>STEP2_社員番号等貼付!D8676</f>
        <v>0</v>
      </c>
      <c r="E8671" s="10" t="str">
        <f t="shared" ca="1" si="1352"/>
        <v/>
      </c>
      <c r="F8671" s="11" t="str">
        <f t="shared" ca="1" si="1353"/>
        <v/>
      </c>
      <c r="G8671" s="9">
        <f>STEP2_社員番号等貼付!E8676</f>
        <v>0</v>
      </c>
      <c r="H8671" s="10" t="str">
        <f t="shared" ca="1" si="1354"/>
        <v/>
      </c>
      <c r="I8671" s="11" t="str">
        <f t="shared" ca="1" si="1355"/>
        <v/>
      </c>
      <c r="J8671" s="9">
        <f>STEP2_社員番号等貼付!F8676</f>
        <v>0</v>
      </c>
      <c r="K8671" s="10" t="str">
        <f t="shared" ca="1" si="1356"/>
        <v/>
      </c>
      <c r="L8671" s="11" t="str">
        <f t="shared" ca="1" si="1357"/>
        <v/>
      </c>
      <c r="M8671" s="9">
        <f>STEP2_社員番号等貼付!G8676</f>
        <v>0</v>
      </c>
      <c r="N8671" s="10" t="str">
        <f t="shared" ca="1" si="1358"/>
        <v/>
      </c>
      <c r="O8671" s="11" t="str">
        <f t="shared" ca="1" si="1359"/>
        <v/>
      </c>
    </row>
    <row r="8672" spans="1:15">
      <c r="A8672" s="9">
        <f>STEP2_社員番号等貼付!C8677</f>
        <v>0</v>
      </c>
      <c r="B8672" s="10" t="str">
        <f t="shared" ca="1" si="1350"/>
        <v/>
      </c>
      <c r="C8672" s="11" t="str">
        <f t="shared" ca="1" si="1351"/>
        <v/>
      </c>
      <c r="D8672" s="9">
        <f>STEP2_社員番号等貼付!D8677</f>
        <v>0</v>
      </c>
      <c r="E8672" s="10" t="str">
        <f t="shared" ca="1" si="1352"/>
        <v/>
      </c>
      <c r="F8672" s="11" t="str">
        <f t="shared" ca="1" si="1353"/>
        <v/>
      </c>
      <c r="G8672" s="9">
        <f>STEP2_社員番号等貼付!E8677</f>
        <v>0</v>
      </c>
      <c r="H8672" s="10" t="str">
        <f t="shared" ca="1" si="1354"/>
        <v/>
      </c>
      <c r="I8672" s="11" t="str">
        <f t="shared" ca="1" si="1355"/>
        <v/>
      </c>
      <c r="J8672" s="9">
        <f>STEP2_社員番号等貼付!F8677</f>
        <v>0</v>
      </c>
      <c r="K8672" s="10" t="str">
        <f t="shared" ca="1" si="1356"/>
        <v/>
      </c>
      <c r="L8672" s="11" t="str">
        <f t="shared" ca="1" si="1357"/>
        <v/>
      </c>
      <c r="M8672" s="9">
        <f>STEP2_社員番号等貼付!G8677</f>
        <v>0</v>
      </c>
      <c r="N8672" s="10" t="str">
        <f t="shared" ca="1" si="1358"/>
        <v/>
      </c>
      <c r="O8672" s="11" t="str">
        <f t="shared" ca="1" si="1359"/>
        <v/>
      </c>
    </row>
    <row r="8673" spans="1:15">
      <c r="A8673" s="9">
        <f>STEP2_社員番号等貼付!C8678</f>
        <v>0</v>
      </c>
      <c r="B8673" s="10" t="str">
        <f t="shared" ca="1" si="1350"/>
        <v/>
      </c>
      <c r="C8673" s="11" t="str">
        <f t="shared" ca="1" si="1351"/>
        <v/>
      </c>
      <c r="D8673" s="9">
        <f>STEP2_社員番号等貼付!D8678</f>
        <v>0</v>
      </c>
      <c r="E8673" s="10" t="str">
        <f t="shared" ca="1" si="1352"/>
        <v/>
      </c>
      <c r="F8673" s="11" t="str">
        <f t="shared" ca="1" si="1353"/>
        <v/>
      </c>
      <c r="G8673" s="9">
        <f>STEP2_社員番号等貼付!E8678</f>
        <v>0</v>
      </c>
      <c r="H8673" s="10" t="str">
        <f t="shared" ca="1" si="1354"/>
        <v/>
      </c>
      <c r="I8673" s="11" t="str">
        <f t="shared" ca="1" si="1355"/>
        <v/>
      </c>
      <c r="J8673" s="9">
        <f>STEP2_社員番号等貼付!F8678</f>
        <v>0</v>
      </c>
      <c r="K8673" s="10" t="str">
        <f t="shared" ca="1" si="1356"/>
        <v/>
      </c>
      <c r="L8673" s="11" t="str">
        <f t="shared" ca="1" si="1357"/>
        <v/>
      </c>
      <c r="M8673" s="9">
        <f>STEP2_社員番号等貼付!G8678</f>
        <v>0</v>
      </c>
      <c r="N8673" s="10" t="str">
        <f t="shared" ca="1" si="1358"/>
        <v/>
      </c>
      <c r="O8673" s="11" t="str">
        <f t="shared" ca="1" si="1359"/>
        <v/>
      </c>
    </row>
    <row r="8674" spans="1:15">
      <c r="A8674" s="9">
        <f>STEP2_社員番号等貼付!C8679</f>
        <v>0</v>
      </c>
      <c r="B8674" s="10" t="str">
        <f t="shared" ca="1" si="1350"/>
        <v/>
      </c>
      <c r="C8674" s="11" t="str">
        <f t="shared" ca="1" si="1351"/>
        <v/>
      </c>
      <c r="D8674" s="9">
        <f>STEP2_社員番号等貼付!D8679</f>
        <v>0</v>
      </c>
      <c r="E8674" s="10" t="str">
        <f t="shared" ca="1" si="1352"/>
        <v/>
      </c>
      <c r="F8674" s="11" t="str">
        <f t="shared" ca="1" si="1353"/>
        <v/>
      </c>
      <c r="G8674" s="9">
        <f>STEP2_社員番号等貼付!E8679</f>
        <v>0</v>
      </c>
      <c r="H8674" s="10" t="str">
        <f t="shared" ca="1" si="1354"/>
        <v/>
      </c>
      <c r="I8674" s="11" t="str">
        <f t="shared" ca="1" si="1355"/>
        <v/>
      </c>
      <c r="J8674" s="9">
        <f>STEP2_社員番号等貼付!F8679</f>
        <v>0</v>
      </c>
      <c r="K8674" s="10" t="str">
        <f t="shared" ca="1" si="1356"/>
        <v/>
      </c>
      <c r="L8674" s="11" t="str">
        <f t="shared" ca="1" si="1357"/>
        <v/>
      </c>
      <c r="M8674" s="9">
        <f>STEP2_社員番号等貼付!G8679</f>
        <v>0</v>
      </c>
      <c r="N8674" s="10" t="str">
        <f t="shared" ca="1" si="1358"/>
        <v/>
      </c>
      <c r="O8674" s="11" t="str">
        <f t="shared" ca="1" si="1359"/>
        <v/>
      </c>
    </row>
    <row r="8675" spans="1:15">
      <c r="A8675" s="9">
        <f>STEP2_社員番号等貼付!C8680</f>
        <v>0</v>
      </c>
      <c r="B8675" s="10" t="str">
        <f t="shared" ca="1" si="1350"/>
        <v/>
      </c>
      <c r="C8675" s="11" t="str">
        <f t="shared" ca="1" si="1351"/>
        <v/>
      </c>
      <c r="D8675" s="9">
        <f>STEP2_社員番号等貼付!D8680</f>
        <v>0</v>
      </c>
      <c r="E8675" s="10" t="str">
        <f t="shared" ca="1" si="1352"/>
        <v/>
      </c>
      <c r="F8675" s="11" t="str">
        <f t="shared" ca="1" si="1353"/>
        <v/>
      </c>
      <c r="G8675" s="9">
        <f>STEP2_社員番号等貼付!E8680</f>
        <v>0</v>
      </c>
      <c r="H8675" s="10" t="str">
        <f t="shared" ca="1" si="1354"/>
        <v/>
      </c>
      <c r="I8675" s="11" t="str">
        <f t="shared" ca="1" si="1355"/>
        <v/>
      </c>
      <c r="J8675" s="9">
        <f>STEP2_社員番号等貼付!F8680</f>
        <v>0</v>
      </c>
      <c r="K8675" s="10" t="str">
        <f t="shared" ca="1" si="1356"/>
        <v/>
      </c>
      <c r="L8675" s="11" t="str">
        <f t="shared" ca="1" si="1357"/>
        <v/>
      </c>
      <c r="M8675" s="9">
        <f>STEP2_社員番号等貼付!G8680</f>
        <v>0</v>
      </c>
      <c r="N8675" s="10" t="str">
        <f t="shared" ca="1" si="1358"/>
        <v/>
      </c>
      <c r="O8675" s="11" t="str">
        <f t="shared" ca="1" si="1359"/>
        <v/>
      </c>
    </row>
    <row r="8676" spans="1:15">
      <c r="A8676" s="9">
        <f>STEP2_社員番号等貼付!C8681</f>
        <v>0</v>
      </c>
      <c r="B8676" s="10" t="str">
        <f t="shared" ca="1" si="1350"/>
        <v/>
      </c>
      <c r="C8676" s="11" t="str">
        <f t="shared" ca="1" si="1351"/>
        <v/>
      </c>
      <c r="D8676" s="9">
        <f>STEP2_社員番号等貼付!D8681</f>
        <v>0</v>
      </c>
      <c r="E8676" s="10" t="str">
        <f t="shared" ca="1" si="1352"/>
        <v/>
      </c>
      <c r="F8676" s="11" t="str">
        <f t="shared" ca="1" si="1353"/>
        <v/>
      </c>
      <c r="G8676" s="9">
        <f>STEP2_社員番号等貼付!E8681</f>
        <v>0</v>
      </c>
      <c r="H8676" s="10" t="str">
        <f t="shared" ca="1" si="1354"/>
        <v/>
      </c>
      <c r="I8676" s="11" t="str">
        <f t="shared" ca="1" si="1355"/>
        <v/>
      </c>
      <c r="J8676" s="9">
        <f>STEP2_社員番号等貼付!F8681</f>
        <v>0</v>
      </c>
      <c r="K8676" s="10" t="str">
        <f t="shared" ca="1" si="1356"/>
        <v/>
      </c>
      <c r="L8676" s="11" t="str">
        <f t="shared" ca="1" si="1357"/>
        <v/>
      </c>
      <c r="M8676" s="9">
        <f>STEP2_社員番号等貼付!G8681</f>
        <v>0</v>
      </c>
      <c r="N8676" s="10" t="str">
        <f t="shared" ca="1" si="1358"/>
        <v/>
      </c>
      <c r="O8676" s="11" t="str">
        <f t="shared" ca="1" si="1359"/>
        <v/>
      </c>
    </row>
    <row r="8677" spans="1:15">
      <c r="A8677" s="9">
        <f>STEP2_社員番号等貼付!C8682</f>
        <v>0</v>
      </c>
      <c r="B8677" s="10" t="str">
        <f t="shared" ca="1" si="1350"/>
        <v/>
      </c>
      <c r="C8677" s="11" t="str">
        <f t="shared" ca="1" si="1351"/>
        <v/>
      </c>
      <c r="D8677" s="9">
        <f>STEP2_社員番号等貼付!D8682</f>
        <v>0</v>
      </c>
      <c r="E8677" s="10" t="str">
        <f t="shared" ca="1" si="1352"/>
        <v/>
      </c>
      <c r="F8677" s="11" t="str">
        <f t="shared" ca="1" si="1353"/>
        <v/>
      </c>
      <c r="G8677" s="9">
        <f>STEP2_社員番号等貼付!E8682</f>
        <v>0</v>
      </c>
      <c r="H8677" s="10" t="str">
        <f t="shared" ca="1" si="1354"/>
        <v/>
      </c>
      <c r="I8677" s="11" t="str">
        <f t="shared" ca="1" si="1355"/>
        <v/>
      </c>
      <c r="J8677" s="9">
        <f>STEP2_社員番号等貼付!F8682</f>
        <v>0</v>
      </c>
      <c r="K8677" s="10" t="str">
        <f t="shared" ca="1" si="1356"/>
        <v/>
      </c>
      <c r="L8677" s="11" t="str">
        <f t="shared" ca="1" si="1357"/>
        <v/>
      </c>
      <c r="M8677" s="9">
        <f>STEP2_社員番号等貼付!G8682</f>
        <v>0</v>
      </c>
      <c r="N8677" s="10" t="str">
        <f t="shared" ca="1" si="1358"/>
        <v/>
      </c>
      <c r="O8677" s="11" t="str">
        <f t="shared" ca="1" si="1359"/>
        <v/>
      </c>
    </row>
    <row r="8678" spans="1:15">
      <c r="A8678" s="9">
        <f>STEP2_社員番号等貼付!C8683</f>
        <v>0</v>
      </c>
      <c r="B8678" s="10" t="str">
        <f t="shared" ca="1" si="1350"/>
        <v/>
      </c>
      <c r="C8678" s="11" t="str">
        <f t="shared" ca="1" si="1351"/>
        <v/>
      </c>
      <c r="D8678" s="9">
        <f>STEP2_社員番号等貼付!D8683</f>
        <v>0</v>
      </c>
      <c r="E8678" s="10" t="str">
        <f t="shared" ca="1" si="1352"/>
        <v/>
      </c>
      <c r="F8678" s="11" t="str">
        <f t="shared" ca="1" si="1353"/>
        <v/>
      </c>
      <c r="G8678" s="9">
        <f>STEP2_社員番号等貼付!E8683</f>
        <v>0</v>
      </c>
      <c r="H8678" s="10" t="str">
        <f t="shared" ca="1" si="1354"/>
        <v/>
      </c>
      <c r="I8678" s="11" t="str">
        <f t="shared" ca="1" si="1355"/>
        <v/>
      </c>
      <c r="J8678" s="9">
        <f>STEP2_社員番号等貼付!F8683</f>
        <v>0</v>
      </c>
      <c r="K8678" s="10" t="str">
        <f t="shared" ca="1" si="1356"/>
        <v/>
      </c>
      <c r="L8678" s="11" t="str">
        <f t="shared" ca="1" si="1357"/>
        <v/>
      </c>
      <c r="M8678" s="9">
        <f>STEP2_社員番号等貼付!G8683</f>
        <v>0</v>
      </c>
      <c r="N8678" s="10" t="str">
        <f t="shared" ca="1" si="1358"/>
        <v/>
      </c>
      <c r="O8678" s="11" t="str">
        <f t="shared" ca="1" si="1359"/>
        <v/>
      </c>
    </row>
    <row r="8679" spans="1:15">
      <c r="A8679" s="9">
        <f>STEP2_社員番号等貼付!C8684</f>
        <v>0</v>
      </c>
      <c r="B8679" s="10" t="str">
        <f t="shared" ca="1" si="1350"/>
        <v/>
      </c>
      <c r="C8679" s="11" t="str">
        <f t="shared" ca="1" si="1351"/>
        <v/>
      </c>
      <c r="D8679" s="9">
        <f>STEP2_社員番号等貼付!D8684</f>
        <v>0</v>
      </c>
      <c r="E8679" s="10" t="str">
        <f t="shared" ca="1" si="1352"/>
        <v/>
      </c>
      <c r="F8679" s="11" t="str">
        <f t="shared" ca="1" si="1353"/>
        <v/>
      </c>
      <c r="G8679" s="9">
        <f>STEP2_社員番号等貼付!E8684</f>
        <v>0</v>
      </c>
      <c r="H8679" s="10" t="str">
        <f t="shared" ca="1" si="1354"/>
        <v/>
      </c>
      <c r="I8679" s="11" t="str">
        <f t="shared" ca="1" si="1355"/>
        <v/>
      </c>
      <c r="J8679" s="9">
        <f>STEP2_社員番号等貼付!F8684</f>
        <v>0</v>
      </c>
      <c r="K8679" s="10" t="str">
        <f t="shared" ca="1" si="1356"/>
        <v/>
      </c>
      <c r="L8679" s="11" t="str">
        <f t="shared" ca="1" si="1357"/>
        <v/>
      </c>
      <c r="M8679" s="9">
        <f>STEP2_社員番号等貼付!G8684</f>
        <v>0</v>
      </c>
      <c r="N8679" s="10" t="str">
        <f t="shared" ca="1" si="1358"/>
        <v/>
      </c>
      <c r="O8679" s="11" t="str">
        <f t="shared" ca="1" si="1359"/>
        <v/>
      </c>
    </row>
    <row r="8680" spans="1:15">
      <c r="A8680" s="9">
        <f>STEP2_社員番号等貼付!C8685</f>
        <v>0</v>
      </c>
      <c r="B8680" s="10" t="str">
        <f t="shared" ca="1" si="1350"/>
        <v/>
      </c>
      <c r="C8680" s="11" t="str">
        <f t="shared" ca="1" si="1351"/>
        <v/>
      </c>
      <c r="D8680" s="9">
        <f>STEP2_社員番号等貼付!D8685</f>
        <v>0</v>
      </c>
      <c r="E8680" s="10" t="str">
        <f t="shared" ca="1" si="1352"/>
        <v/>
      </c>
      <c r="F8680" s="11" t="str">
        <f t="shared" ca="1" si="1353"/>
        <v/>
      </c>
      <c r="G8680" s="9">
        <f>STEP2_社員番号等貼付!E8685</f>
        <v>0</v>
      </c>
      <c r="H8680" s="10" t="str">
        <f t="shared" ca="1" si="1354"/>
        <v/>
      </c>
      <c r="I8680" s="11" t="str">
        <f t="shared" ca="1" si="1355"/>
        <v/>
      </c>
      <c r="J8680" s="9">
        <f>STEP2_社員番号等貼付!F8685</f>
        <v>0</v>
      </c>
      <c r="K8680" s="10" t="str">
        <f t="shared" ca="1" si="1356"/>
        <v/>
      </c>
      <c r="L8680" s="11" t="str">
        <f t="shared" ca="1" si="1357"/>
        <v/>
      </c>
      <c r="M8680" s="9">
        <f>STEP2_社員番号等貼付!G8685</f>
        <v>0</v>
      </c>
      <c r="N8680" s="10" t="str">
        <f t="shared" ca="1" si="1358"/>
        <v/>
      </c>
      <c r="O8680" s="11" t="str">
        <f t="shared" ca="1" si="1359"/>
        <v/>
      </c>
    </row>
    <row r="8681" spans="1:15">
      <c r="A8681" s="9">
        <f>STEP2_社員番号等貼付!C8686</f>
        <v>0</v>
      </c>
      <c r="B8681" s="10" t="str">
        <f t="shared" ca="1" si="1350"/>
        <v/>
      </c>
      <c r="C8681" s="11" t="str">
        <f t="shared" ca="1" si="1351"/>
        <v/>
      </c>
      <c r="D8681" s="9">
        <f>STEP2_社員番号等貼付!D8686</f>
        <v>0</v>
      </c>
      <c r="E8681" s="10" t="str">
        <f t="shared" ca="1" si="1352"/>
        <v/>
      </c>
      <c r="F8681" s="11" t="str">
        <f t="shared" ca="1" si="1353"/>
        <v/>
      </c>
      <c r="G8681" s="9">
        <f>STEP2_社員番号等貼付!E8686</f>
        <v>0</v>
      </c>
      <c r="H8681" s="10" t="str">
        <f t="shared" ca="1" si="1354"/>
        <v/>
      </c>
      <c r="I8681" s="11" t="str">
        <f t="shared" ca="1" si="1355"/>
        <v/>
      </c>
      <c r="J8681" s="9">
        <f>STEP2_社員番号等貼付!F8686</f>
        <v>0</v>
      </c>
      <c r="K8681" s="10" t="str">
        <f t="shared" ca="1" si="1356"/>
        <v/>
      </c>
      <c r="L8681" s="11" t="str">
        <f t="shared" ca="1" si="1357"/>
        <v/>
      </c>
      <c r="M8681" s="9">
        <f>STEP2_社員番号等貼付!G8686</f>
        <v>0</v>
      </c>
      <c r="N8681" s="10" t="str">
        <f t="shared" ca="1" si="1358"/>
        <v/>
      </c>
      <c r="O8681" s="11" t="str">
        <f t="shared" ca="1" si="1359"/>
        <v/>
      </c>
    </row>
    <row r="8682" spans="1:15">
      <c r="A8682" s="9">
        <f>STEP2_社員番号等貼付!C8687</f>
        <v>0</v>
      </c>
      <c r="B8682" s="10" t="str">
        <f t="shared" ca="1" si="1350"/>
        <v/>
      </c>
      <c r="C8682" s="11" t="str">
        <f t="shared" ca="1" si="1351"/>
        <v/>
      </c>
      <c r="D8682" s="9">
        <f>STEP2_社員番号等貼付!D8687</f>
        <v>0</v>
      </c>
      <c r="E8682" s="10" t="str">
        <f t="shared" ca="1" si="1352"/>
        <v/>
      </c>
      <c r="F8682" s="11" t="str">
        <f t="shared" ca="1" si="1353"/>
        <v/>
      </c>
      <c r="G8682" s="9">
        <f>STEP2_社員番号等貼付!E8687</f>
        <v>0</v>
      </c>
      <c r="H8682" s="10" t="str">
        <f t="shared" ca="1" si="1354"/>
        <v/>
      </c>
      <c r="I8682" s="11" t="str">
        <f t="shared" ca="1" si="1355"/>
        <v/>
      </c>
      <c r="J8682" s="9">
        <f>STEP2_社員番号等貼付!F8687</f>
        <v>0</v>
      </c>
      <c r="K8682" s="10" t="str">
        <f t="shared" ca="1" si="1356"/>
        <v/>
      </c>
      <c r="L8682" s="11" t="str">
        <f t="shared" ca="1" si="1357"/>
        <v/>
      </c>
      <c r="M8682" s="9">
        <f>STEP2_社員番号等貼付!G8687</f>
        <v>0</v>
      </c>
      <c r="N8682" s="10" t="str">
        <f t="shared" ca="1" si="1358"/>
        <v/>
      </c>
      <c r="O8682" s="11" t="str">
        <f t="shared" ca="1" si="1359"/>
        <v/>
      </c>
    </row>
    <row r="8683" spans="1:15">
      <c r="A8683" s="9">
        <f>STEP2_社員番号等貼付!C8688</f>
        <v>0</v>
      </c>
      <c r="B8683" s="10" t="str">
        <f t="shared" ca="1" si="1350"/>
        <v/>
      </c>
      <c r="C8683" s="11" t="str">
        <f t="shared" ca="1" si="1351"/>
        <v/>
      </c>
      <c r="D8683" s="9">
        <f>STEP2_社員番号等貼付!D8688</f>
        <v>0</v>
      </c>
      <c r="E8683" s="10" t="str">
        <f t="shared" ca="1" si="1352"/>
        <v/>
      </c>
      <c r="F8683" s="11" t="str">
        <f t="shared" ca="1" si="1353"/>
        <v/>
      </c>
      <c r="G8683" s="9">
        <f>STEP2_社員番号等貼付!E8688</f>
        <v>0</v>
      </c>
      <c r="H8683" s="10" t="str">
        <f t="shared" ca="1" si="1354"/>
        <v/>
      </c>
      <c r="I8683" s="11" t="str">
        <f t="shared" ca="1" si="1355"/>
        <v/>
      </c>
      <c r="J8683" s="9">
        <f>STEP2_社員番号等貼付!F8688</f>
        <v>0</v>
      </c>
      <c r="K8683" s="10" t="str">
        <f t="shared" ca="1" si="1356"/>
        <v/>
      </c>
      <c r="L8683" s="11" t="str">
        <f t="shared" ca="1" si="1357"/>
        <v/>
      </c>
      <c r="M8683" s="9">
        <f>STEP2_社員番号等貼付!G8688</f>
        <v>0</v>
      </c>
      <c r="N8683" s="10" t="str">
        <f t="shared" ca="1" si="1358"/>
        <v/>
      </c>
      <c r="O8683" s="11" t="str">
        <f t="shared" ca="1" si="1359"/>
        <v/>
      </c>
    </row>
    <row r="8684" spans="1:15">
      <c r="A8684" s="9">
        <f>STEP2_社員番号等貼付!C8689</f>
        <v>0</v>
      </c>
      <c r="B8684" s="10" t="str">
        <f t="shared" ca="1" si="1350"/>
        <v/>
      </c>
      <c r="C8684" s="11" t="str">
        <f t="shared" ca="1" si="1351"/>
        <v/>
      </c>
      <c r="D8684" s="9">
        <f>STEP2_社員番号等貼付!D8689</f>
        <v>0</v>
      </c>
      <c r="E8684" s="10" t="str">
        <f t="shared" ca="1" si="1352"/>
        <v/>
      </c>
      <c r="F8684" s="11" t="str">
        <f t="shared" ca="1" si="1353"/>
        <v/>
      </c>
      <c r="G8684" s="9">
        <f>STEP2_社員番号等貼付!E8689</f>
        <v>0</v>
      </c>
      <c r="H8684" s="10" t="str">
        <f t="shared" ca="1" si="1354"/>
        <v/>
      </c>
      <c r="I8684" s="11" t="str">
        <f t="shared" ca="1" si="1355"/>
        <v/>
      </c>
      <c r="J8684" s="9">
        <f>STEP2_社員番号等貼付!F8689</f>
        <v>0</v>
      </c>
      <c r="K8684" s="10" t="str">
        <f t="shared" ca="1" si="1356"/>
        <v/>
      </c>
      <c r="L8684" s="11" t="str">
        <f t="shared" ca="1" si="1357"/>
        <v/>
      </c>
      <c r="M8684" s="9">
        <f>STEP2_社員番号等貼付!G8689</f>
        <v>0</v>
      </c>
      <c r="N8684" s="10" t="str">
        <f t="shared" ca="1" si="1358"/>
        <v/>
      </c>
      <c r="O8684" s="11" t="str">
        <f t="shared" ca="1" si="1359"/>
        <v/>
      </c>
    </row>
    <row r="8685" spans="1:15">
      <c r="A8685" s="9">
        <f>STEP2_社員番号等貼付!C8690</f>
        <v>0</v>
      </c>
      <c r="B8685" s="10" t="str">
        <f t="shared" ca="1" si="1350"/>
        <v/>
      </c>
      <c r="C8685" s="11" t="str">
        <f t="shared" ca="1" si="1351"/>
        <v/>
      </c>
      <c r="D8685" s="9">
        <f>STEP2_社員番号等貼付!D8690</f>
        <v>0</v>
      </c>
      <c r="E8685" s="10" t="str">
        <f t="shared" ca="1" si="1352"/>
        <v/>
      </c>
      <c r="F8685" s="11" t="str">
        <f t="shared" ca="1" si="1353"/>
        <v/>
      </c>
      <c r="G8685" s="9">
        <f>STEP2_社員番号等貼付!E8690</f>
        <v>0</v>
      </c>
      <c r="H8685" s="10" t="str">
        <f t="shared" ca="1" si="1354"/>
        <v/>
      </c>
      <c r="I8685" s="11" t="str">
        <f t="shared" ca="1" si="1355"/>
        <v/>
      </c>
      <c r="J8685" s="9">
        <f>STEP2_社員番号等貼付!F8690</f>
        <v>0</v>
      </c>
      <c r="K8685" s="10" t="str">
        <f t="shared" ca="1" si="1356"/>
        <v/>
      </c>
      <c r="L8685" s="11" t="str">
        <f t="shared" ca="1" si="1357"/>
        <v/>
      </c>
      <c r="M8685" s="9">
        <f>STEP2_社員番号等貼付!G8690</f>
        <v>0</v>
      </c>
      <c r="N8685" s="10" t="str">
        <f t="shared" ca="1" si="1358"/>
        <v/>
      </c>
      <c r="O8685" s="11" t="str">
        <f t="shared" ca="1" si="1359"/>
        <v/>
      </c>
    </row>
    <row r="8686" spans="1:15">
      <c r="A8686" s="9">
        <f>STEP2_社員番号等貼付!C8691</f>
        <v>0</v>
      </c>
      <c r="B8686" s="10" t="str">
        <f t="shared" ca="1" si="1350"/>
        <v/>
      </c>
      <c r="C8686" s="11" t="str">
        <f t="shared" ca="1" si="1351"/>
        <v/>
      </c>
      <c r="D8686" s="9">
        <f>STEP2_社員番号等貼付!D8691</f>
        <v>0</v>
      </c>
      <c r="E8686" s="10" t="str">
        <f t="shared" ca="1" si="1352"/>
        <v/>
      </c>
      <c r="F8686" s="11" t="str">
        <f t="shared" ca="1" si="1353"/>
        <v/>
      </c>
      <c r="G8686" s="9">
        <f>STEP2_社員番号等貼付!E8691</f>
        <v>0</v>
      </c>
      <c r="H8686" s="10" t="str">
        <f t="shared" ca="1" si="1354"/>
        <v/>
      </c>
      <c r="I8686" s="11" t="str">
        <f t="shared" ca="1" si="1355"/>
        <v/>
      </c>
      <c r="J8686" s="9">
        <f>STEP2_社員番号等貼付!F8691</f>
        <v>0</v>
      </c>
      <c r="K8686" s="10" t="str">
        <f t="shared" ca="1" si="1356"/>
        <v/>
      </c>
      <c r="L8686" s="11" t="str">
        <f t="shared" ca="1" si="1357"/>
        <v/>
      </c>
      <c r="M8686" s="9">
        <f>STEP2_社員番号等貼付!G8691</f>
        <v>0</v>
      </c>
      <c r="N8686" s="10" t="str">
        <f t="shared" ca="1" si="1358"/>
        <v/>
      </c>
      <c r="O8686" s="11" t="str">
        <f t="shared" ca="1" si="1359"/>
        <v/>
      </c>
    </row>
    <row r="8687" spans="1:15">
      <c r="A8687" s="9">
        <f>STEP2_社員番号等貼付!C8692</f>
        <v>0</v>
      </c>
      <c r="B8687" s="10" t="str">
        <f t="shared" ca="1" si="1350"/>
        <v/>
      </c>
      <c r="C8687" s="11" t="str">
        <f t="shared" ca="1" si="1351"/>
        <v/>
      </c>
      <c r="D8687" s="9">
        <f>STEP2_社員番号等貼付!D8692</f>
        <v>0</v>
      </c>
      <c r="E8687" s="10" t="str">
        <f t="shared" ca="1" si="1352"/>
        <v/>
      </c>
      <c r="F8687" s="11" t="str">
        <f t="shared" ca="1" si="1353"/>
        <v/>
      </c>
      <c r="G8687" s="9">
        <f>STEP2_社員番号等貼付!E8692</f>
        <v>0</v>
      </c>
      <c r="H8687" s="10" t="str">
        <f t="shared" ca="1" si="1354"/>
        <v/>
      </c>
      <c r="I8687" s="11" t="str">
        <f t="shared" ca="1" si="1355"/>
        <v/>
      </c>
      <c r="J8687" s="9">
        <f>STEP2_社員番号等貼付!F8692</f>
        <v>0</v>
      </c>
      <c r="K8687" s="10" t="str">
        <f t="shared" ca="1" si="1356"/>
        <v/>
      </c>
      <c r="L8687" s="11" t="str">
        <f t="shared" ca="1" si="1357"/>
        <v/>
      </c>
      <c r="M8687" s="9">
        <f>STEP2_社員番号等貼付!G8692</f>
        <v>0</v>
      </c>
      <c r="N8687" s="10" t="str">
        <f t="shared" ca="1" si="1358"/>
        <v/>
      </c>
      <c r="O8687" s="11" t="str">
        <f t="shared" ca="1" si="1359"/>
        <v/>
      </c>
    </row>
    <row r="8688" spans="1:15">
      <c r="A8688" s="9">
        <f>STEP2_社員番号等貼付!C8693</f>
        <v>0</v>
      </c>
      <c r="B8688" s="10" t="str">
        <f t="shared" ca="1" si="1350"/>
        <v/>
      </c>
      <c r="C8688" s="11" t="str">
        <f t="shared" ca="1" si="1351"/>
        <v/>
      </c>
      <c r="D8688" s="9">
        <f>STEP2_社員番号等貼付!D8693</f>
        <v>0</v>
      </c>
      <c r="E8688" s="10" t="str">
        <f t="shared" ca="1" si="1352"/>
        <v/>
      </c>
      <c r="F8688" s="11" t="str">
        <f t="shared" ca="1" si="1353"/>
        <v/>
      </c>
      <c r="G8688" s="9">
        <f>STEP2_社員番号等貼付!E8693</f>
        <v>0</v>
      </c>
      <c r="H8688" s="10" t="str">
        <f t="shared" ca="1" si="1354"/>
        <v/>
      </c>
      <c r="I8688" s="11" t="str">
        <f t="shared" ca="1" si="1355"/>
        <v/>
      </c>
      <c r="J8688" s="9">
        <f>STEP2_社員番号等貼付!F8693</f>
        <v>0</v>
      </c>
      <c r="K8688" s="10" t="str">
        <f t="shared" ca="1" si="1356"/>
        <v/>
      </c>
      <c r="L8688" s="11" t="str">
        <f t="shared" ca="1" si="1357"/>
        <v/>
      </c>
      <c r="M8688" s="9">
        <f>STEP2_社員番号等貼付!G8693</f>
        <v>0</v>
      </c>
      <c r="N8688" s="10" t="str">
        <f t="shared" ca="1" si="1358"/>
        <v/>
      </c>
      <c r="O8688" s="11" t="str">
        <f t="shared" ca="1" si="1359"/>
        <v/>
      </c>
    </row>
    <row r="8689" spans="1:15">
      <c r="A8689" s="9">
        <f>STEP2_社員番号等貼付!C8694</f>
        <v>0</v>
      </c>
      <c r="B8689" s="10" t="str">
        <f t="shared" ca="1" si="1350"/>
        <v/>
      </c>
      <c r="C8689" s="11" t="str">
        <f t="shared" ca="1" si="1351"/>
        <v/>
      </c>
      <c r="D8689" s="9">
        <f>STEP2_社員番号等貼付!D8694</f>
        <v>0</v>
      </c>
      <c r="E8689" s="10" t="str">
        <f t="shared" ca="1" si="1352"/>
        <v/>
      </c>
      <c r="F8689" s="11" t="str">
        <f t="shared" ca="1" si="1353"/>
        <v/>
      </c>
      <c r="G8689" s="9">
        <f>STEP2_社員番号等貼付!E8694</f>
        <v>0</v>
      </c>
      <c r="H8689" s="10" t="str">
        <f t="shared" ca="1" si="1354"/>
        <v/>
      </c>
      <c r="I8689" s="11" t="str">
        <f t="shared" ca="1" si="1355"/>
        <v/>
      </c>
      <c r="J8689" s="9">
        <f>STEP2_社員番号等貼付!F8694</f>
        <v>0</v>
      </c>
      <c r="K8689" s="10" t="str">
        <f t="shared" ca="1" si="1356"/>
        <v/>
      </c>
      <c r="L8689" s="11" t="str">
        <f t="shared" ca="1" si="1357"/>
        <v/>
      </c>
      <c r="M8689" s="9">
        <f>STEP2_社員番号等貼付!G8694</f>
        <v>0</v>
      </c>
      <c r="N8689" s="10" t="str">
        <f t="shared" ca="1" si="1358"/>
        <v/>
      </c>
      <c r="O8689" s="11" t="str">
        <f t="shared" ca="1" si="1359"/>
        <v/>
      </c>
    </row>
    <row r="8690" spans="1:15">
      <c r="A8690" s="9">
        <f>STEP2_社員番号等貼付!C8695</f>
        <v>0</v>
      </c>
      <c r="B8690" s="10" t="str">
        <f t="shared" ca="1" si="1350"/>
        <v/>
      </c>
      <c r="C8690" s="11" t="str">
        <f t="shared" ca="1" si="1351"/>
        <v/>
      </c>
      <c r="D8690" s="9">
        <f>STEP2_社員番号等貼付!D8695</f>
        <v>0</v>
      </c>
      <c r="E8690" s="10" t="str">
        <f t="shared" ca="1" si="1352"/>
        <v/>
      </c>
      <c r="F8690" s="11" t="str">
        <f t="shared" ca="1" si="1353"/>
        <v/>
      </c>
      <c r="G8690" s="9">
        <f>STEP2_社員番号等貼付!E8695</f>
        <v>0</v>
      </c>
      <c r="H8690" s="10" t="str">
        <f t="shared" ca="1" si="1354"/>
        <v/>
      </c>
      <c r="I8690" s="11" t="str">
        <f t="shared" ca="1" si="1355"/>
        <v/>
      </c>
      <c r="J8690" s="9">
        <f>STEP2_社員番号等貼付!F8695</f>
        <v>0</v>
      </c>
      <c r="K8690" s="10" t="str">
        <f t="shared" ca="1" si="1356"/>
        <v/>
      </c>
      <c r="L8690" s="11" t="str">
        <f t="shared" ca="1" si="1357"/>
        <v/>
      </c>
      <c r="M8690" s="9">
        <f>STEP2_社員番号等貼付!G8695</f>
        <v>0</v>
      </c>
      <c r="N8690" s="10" t="str">
        <f t="shared" ca="1" si="1358"/>
        <v/>
      </c>
      <c r="O8690" s="11" t="str">
        <f t="shared" ca="1" si="1359"/>
        <v/>
      </c>
    </row>
    <row r="8691" spans="1:15">
      <c r="A8691" s="9">
        <f>STEP2_社員番号等貼付!C8696</f>
        <v>0</v>
      </c>
      <c r="B8691" s="10" t="str">
        <f t="shared" ca="1" si="1350"/>
        <v/>
      </c>
      <c r="C8691" s="11" t="str">
        <f t="shared" ca="1" si="1351"/>
        <v/>
      </c>
      <c r="D8691" s="9">
        <f>STEP2_社員番号等貼付!D8696</f>
        <v>0</v>
      </c>
      <c r="E8691" s="10" t="str">
        <f t="shared" ca="1" si="1352"/>
        <v/>
      </c>
      <c r="F8691" s="11" t="str">
        <f t="shared" ca="1" si="1353"/>
        <v/>
      </c>
      <c r="G8691" s="9">
        <f>STEP2_社員番号等貼付!E8696</f>
        <v>0</v>
      </c>
      <c r="H8691" s="10" t="str">
        <f t="shared" ca="1" si="1354"/>
        <v/>
      </c>
      <c r="I8691" s="11" t="str">
        <f t="shared" ca="1" si="1355"/>
        <v/>
      </c>
      <c r="J8691" s="9">
        <f>STEP2_社員番号等貼付!F8696</f>
        <v>0</v>
      </c>
      <c r="K8691" s="10" t="str">
        <f t="shared" ca="1" si="1356"/>
        <v/>
      </c>
      <c r="L8691" s="11" t="str">
        <f t="shared" ca="1" si="1357"/>
        <v/>
      </c>
      <c r="M8691" s="9">
        <f>STEP2_社員番号等貼付!G8696</f>
        <v>0</v>
      </c>
      <c r="N8691" s="10" t="str">
        <f t="shared" ca="1" si="1358"/>
        <v/>
      </c>
      <c r="O8691" s="11" t="str">
        <f t="shared" ca="1" si="1359"/>
        <v/>
      </c>
    </row>
    <row r="8692" spans="1:15">
      <c r="A8692" s="9">
        <f>STEP2_社員番号等貼付!C8697</f>
        <v>0</v>
      </c>
      <c r="B8692" s="10" t="str">
        <f t="shared" ca="1" si="1350"/>
        <v/>
      </c>
      <c r="C8692" s="11" t="str">
        <f t="shared" ca="1" si="1351"/>
        <v/>
      </c>
      <c r="D8692" s="9">
        <f>STEP2_社員番号等貼付!D8697</f>
        <v>0</v>
      </c>
      <c r="E8692" s="10" t="str">
        <f t="shared" ca="1" si="1352"/>
        <v/>
      </c>
      <c r="F8692" s="11" t="str">
        <f t="shared" ca="1" si="1353"/>
        <v/>
      </c>
      <c r="G8692" s="9">
        <f>STEP2_社員番号等貼付!E8697</f>
        <v>0</v>
      </c>
      <c r="H8692" s="10" t="str">
        <f t="shared" ca="1" si="1354"/>
        <v/>
      </c>
      <c r="I8692" s="11" t="str">
        <f t="shared" ca="1" si="1355"/>
        <v/>
      </c>
      <c r="J8692" s="9">
        <f>STEP2_社員番号等貼付!F8697</f>
        <v>0</v>
      </c>
      <c r="K8692" s="10" t="str">
        <f t="shared" ca="1" si="1356"/>
        <v/>
      </c>
      <c r="L8692" s="11" t="str">
        <f t="shared" ca="1" si="1357"/>
        <v/>
      </c>
      <c r="M8692" s="9">
        <f>STEP2_社員番号等貼付!G8697</f>
        <v>0</v>
      </c>
      <c r="N8692" s="10" t="str">
        <f t="shared" ca="1" si="1358"/>
        <v/>
      </c>
      <c r="O8692" s="11" t="str">
        <f t="shared" ca="1" si="1359"/>
        <v/>
      </c>
    </row>
    <row r="8693" spans="1:15">
      <c r="A8693" s="9">
        <f>STEP2_社員番号等貼付!C8698</f>
        <v>0</v>
      </c>
      <c r="B8693" s="10" t="str">
        <f t="shared" ca="1" si="1350"/>
        <v/>
      </c>
      <c r="C8693" s="11" t="str">
        <f t="shared" ca="1" si="1351"/>
        <v/>
      </c>
      <c r="D8693" s="9">
        <f>STEP2_社員番号等貼付!D8698</f>
        <v>0</v>
      </c>
      <c r="E8693" s="10" t="str">
        <f t="shared" ca="1" si="1352"/>
        <v/>
      </c>
      <c r="F8693" s="11" t="str">
        <f t="shared" ca="1" si="1353"/>
        <v/>
      </c>
      <c r="G8693" s="9">
        <f>STEP2_社員番号等貼付!E8698</f>
        <v>0</v>
      </c>
      <c r="H8693" s="10" t="str">
        <f t="shared" ca="1" si="1354"/>
        <v/>
      </c>
      <c r="I8693" s="11" t="str">
        <f t="shared" ca="1" si="1355"/>
        <v/>
      </c>
      <c r="J8693" s="9">
        <f>STEP2_社員番号等貼付!F8698</f>
        <v>0</v>
      </c>
      <c r="K8693" s="10" t="str">
        <f t="shared" ca="1" si="1356"/>
        <v/>
      </c>
      <c r="L8693" s="11" t="str">
        <f t="shared" ca="1" si="1357"/>
        <v/>
      </c>
      <c r="M8693" s="9">
        <f>STEP2_社員番号等貼付!G8698</f>
        <v>0</v>
      </c>
      <c r="N8693" s="10" t="str">
        <f t="shared" ca="1" si="1358"/>
        <v/>
      </c>
      <c r="O8693" s="11" t="str">
        <f t="shared" ca="1" si="1359"/>
        <v/>
      </c>
    </row>
    <row r="8694" spans="1:15">
      <c r="A8694" s="9">
        <f>STEP2_社員番号等貼付!C8699</f>
        <v>0</v>
      </c>
      <c r="B8694" s="10" t="str">
        <f t="shared" ca="1" si="1350"/>
        <v/>
      </c>
      <c r="C8694" s="11" t="str">
        <f t="shared" ca="1" si="1351"/>
        <v/>
      </c>
      <c r="D8694" s="9">
        <f>STEP2_社員番号等貼付!D8699</f>
        <v>0</v>
      </c>
      <c r="E8694" s="10" t="str">
        <f t="shared" ca="1" si="1352"/>
        <v/>
      </c>
      <c r="F8694" s="11" t="str">
        <f t="shared" ca="1" si="1353"/>
        <v/>
      </c>
      <c r="G8694" s="9">
        <f>STEP2_社員番号等貼付!E8699</f>
        <v>0</v>
      </c>
      <c r="H8694" s="10" t="str">
        <f t="shared" ca="1" si="1354"/>
        <v/>
      </c>
      <c r="I8694" s="11" t="str">
        <f t="shared" ca="1" si="1355"/>
        <v/>
      </c>
      <c r="J8694" s="9">
        <f>STEP2_社員番号等貼付!F8699</f>
        <v>0</v>
      </c>
      <c r="K8694" s="10" t="str">
        <f t="shared" ca="1" si="1356"/>
        <v/>
      </c>
      <c r="L8694" s="11" t="str">
        <f t="shared" ca="1" si="1357"/>
        <v/>
      </c>
      <c r="M8694" s="9">
        <f>STEP2_社員番号等貼付!G8699</f>
        <v>0</v>
      </c>
      <c r="N8694" s="10" t="str">
        <f t="shared" ca="1" si="1358"/>
        <v/>
      </c>
      <c r="O8694" s="11" t="str">
        <f t="shared" ca="1" si="1359"/>
        <v/>
      </c>
    </row>
    <row r="8695" spans="1:15">
      <c r="A8695" s="9">
        <f>STEP2_社員番号等貼付!C8700</f>
        <v>0</v>
      </c>
      <c r="B8695" s="10" t="str">
        <f t="shared" ca="1" si="1350"/>
        <v/>
      </c>
      <c r="C8695" s="11" t="str">
        <f t="shared" ca="1" si="1351"/>
        <v/>
      </c>
      <c r="D8695" s="9">
        <f>STEP2_社員番号等貼付!D8700</f>
        <v>0</v>
      </c>
      <c r="E8695" s="10" t="str">
        <f t="shared" ca="1" si="1352"/>
        <v/>
      </c>
      <c r="F8695" s="11" t="str">
        <f t="shared" ca="1" si="1353"/>
        <v/>
      </c>
      <c r="G8695" s="9">
        <f>STEP2_社員番号等貼付!E8700</f>
        <v>0</v>
      </c>
      <c r="H8695" s="10" t="str">
        <f t="shared" ca="1" si="1354"/>
        <v/>
      </c>
      <c r="I8695" s="11" t="str">
        <f t="shared" ca="1" si="1355"/>
        <v/>
      </c>
      <c r="J8695" s="9">
        <f>STEP2_社員番号等貼付!F8700</f>
        <v>0</v>
      </c>
      <c r="K8695" s="10" t="str">
        <f t="shared" ca="1" si="1356"/>
        <v/>
      </c>
      <c r="L8695" s="11" t="str">
        <f t="shared" ca="1" si="1357"/>
        <v/>
      </c>
      <c r="M8695" s="9">
        <f>STEP2_社員番号等貼付!G8700</f>
        <v>0</v>
      </c>
      <c r="N8695" s="10" t="str">
        <f t="shared" ca="1" si="1358"/>
        <v/>
      </c>
      <c r="O8695" s="11" t="str">
        <f t="shared" ca="1" si="1359"/>
        <v/>
      </c>
    </row>
    <row r="8696" spans="1:15">
      <c r="A8696" s="9">
        <f>STEP2_社員番号等貼付!C8701</f>
        <v>0</v>
      </c>
      <c r="B8696" s="10" t="str">
        <f t="shared" ca="1" si="1350"/>
        <v/>
      </c>
      <c r="C8696" s="11" t="str">
        <f t="shared" ca="1" si="1351"/>
        <v/>
      </c>
      <c r="D8696" s="9">
        <f>STEP2_社員番号等貼付!D8701</f>
        <v>0</v>
      </c>
      <c r="E8696" s="10" t="str">
        <f t="shared" ca="1" si="1352"/>
        <v/>
      </c>
      <c r="F8696" s="11" t="str">
        <f t="shared" ca="1" si="1353"/>
        <v/>
      </c>
      <c r="G8696" s="9">
        <f>STEP2_社員番号等貼付!E8701</f>
        <v>0</v>
      </c>
      <c r="H8696" s="10" t="str">
        <f t="shared" ca="1" si="1354"/>
        <v/>
      </c>
      <c r="I8696" s="11" t="str">
        <f t="shared" ca="1" si="1355"/>
        <v/>
      </c>
      <c r="J8696" s="9">
        <f>STEP2_社員番号等貼付!F8701</f>
        <v>0</v>
      </c>
      <c r="K8696" s="10" t="str">
        <f t="shared" ca="1" si="1356"/>
        <v/>
      </c>
      <c r="L8696" s="11" t="str">
        <f t="shared" ca="1" si="1357"/>
        <v/>
      </c>
      <c r="M8696" s="9">
        <f>STEP2_社員番号等貼付!G8701</f>
        <v>0</v>
      </c>
      <c r="N8696" s="10" t="str">
        <f t="shared" ca="1" si="1358"/>
        <v/>
      </c>
      <c r="O8696" s="11" t="str">
        <f t="shared" ca="1" si="1359"/>
        <v/>
      </c>
    </row>
    <row r="8697" spans="1:15">
      <c r="A8697" s="9">
        <f>STEP2_社員番号等貼付!C8702</f>
        <v>0</v>
      </c>
      <c r="B8697" s="10" t="str">
        <f t="shared" ca="1" si="1350"/>
        <v/>
      </c>
      <c r="C8697" s="11" t="str">
        <f t="shared" ca="1" si="1351"/>
        <v/>
      </c>
      <c r="D8697" s="9">
        <f>STEP2_社員番号等貼付!D8702</f>
        <v>0</v>
      </c>
      <c r="E8697" s="10" t="str">
        <f t="shared" ca="1" si="1352"/>
        <v/>
      </c>
      <c r="F8697" s="11" t="str">
        <f t="shared" ca="1" si="1353"/>
        <v/>
      </c>
      <c r="G8697" s="9">
        <f>STEP2_社員番号等貼付!E8702</f>
        <v>0</v>
      </c>
      <c r="H8697" s="10" t="str">
        <f t="shared" ca="1" si="1354"/>
        <v/>
      </c>
      <c r="I8697" s="11" t="str">
        <f t="shared" ca="1" si="1355"/>
        <v/>
      </c>
      <c r="J8697" s="9">
        <f>STEP2_社員番号等貼付!F8702</f>
        <v>0</v>
      </c>
      <c r="K8697" s="10" t="str">
        <f t="shared" ca="1" si="1356"/>
        <v/>
      </c>
      <c r="L8697" s="11" t="str">
        <f t="shared" ca="1" si="1357"/>
        <v/>
      </c>
      <c r="M8697" s="9">
        <f>STEP2_社員番号等貼付!G8702</f>
        <v>0</v>
      </c>
      <c r="N8697" s="10" t="str">
        <f t="shared" ca="1" si="1358"/>
        <v/>
      </c>
      <c r="O8697" s="11" t="str">
        <f t="shared" ca="1" si="1359"/>
        <v/>
      </c>
    </row>
    <row r="8698" spans="1:15">
      <c r="A8698" s="9">
        <f>STEP2_社員番号等貼付!C8703</f>
        <v>0</v>
      </c>
      <c r="B8698" s="10" t="str">
        <f t="shared" ca="1" si="1350"/>
        <v/>
      </c>
      <c r="C8698" s="11" t="str">
        <f t="shared" ca="1" si="1351"/>
        <v/>
      </c>
      <c r="D8698" s="9">
        <f>STEP2_社員番号等貼付!D8703</f>
        <v>0</v>
      </c>
      <c r="E8698" s="10" t="str">
        <f t="shared" ca="1" si="1352"/>
        <v/>
      </c>
      <c r="F8698" s="11" t="str">
        <f t="shared" ca="1" si="1353"/>
        <v/>
      </c>
      <c r="G8698" s="9">
        <f>STEP2_社員番号等貼付!E8703</f>
        <v>0</v>
      </c>
      <c r="H8698" s="10" t="str">
        <f t="shared" ca="1" si="1354"/>
        <v/>
      </c>
      <c r="I8698" s="11" t="str">
        <f t="shared" ca="1" si="1355"/>
        <v/>
      </c>
      <c r="J8698" s="9">
        <f>STEP2_社員番号等貼付!F8703</f>
        <v>0</v>
      </c>
      <c r="K8698" s="10" t="str">
        <f t="shared" ca="1" si="1356"/>
        <v/>
      </c>
      <c r="L8698" s="11" t="str">
        <f t="shared" ca="1" si="1357"/>
        <v/>
      </c>
      <c r="M8698" s="9">
        <f>STEP2_社員番号等貼付!G8703</f>
        <v>0</v>
      </c>
      <c r="N8698" s="10" t="str">
        <f t="shared" ca="1" si="1358"/>
        <v/>
      </c>
      <c r="O8698" s="11" t="str">
        <f t="shared" ca="1" si="1359"/>
        <v/>
      </c>
    </row>
    <row r="8699" spans="1:15">
      <c r="A8699" s="9">
        <f>STEP2_社員番号等貼付!C8704</f>
        <v>0</v>
      </c>
      <c r="B8699" s="10" t="str">
        <f t="shared" ca="1" si="1350"/>
        <v/>
      </c>
      <c r="C8699" s="11" t="str">
        <f t="shared" ca="1" si="1351"/>
        <v/>
      </c>
      <c r="D8699" s="9">
        <f>STEP2_社員番号等貼付!D8704</f>
        <v>0</v>
      </c>
      <c r="E8699" s="10" t="str">
        <f t="shared" ca="1" si="1352"/>
        <v/>
      </c>
      <c r="F8699" s="11" t="str">
        <f t="shared" ca="1" si="1353"/>
        <v/>
      </c>
      <c r="G8699" s="9">
        <f>STEP2_社員番号等貼付!E8704</f>
        <v>0</v>
      </c>
      <c r="H8699" s="10" t="str">
        <f t="shared" ca="1" si="1354"/>
        <v/>
      </c>
      <c r="I8699" s="11" t="str">
        <f t="shared" ca="1" si="1355"/>
        <v/>
      </c>
      <c r="J8699" s="9">
        <f>STEP2_社員番号等貼付!F8704</f>
        <v>0</v>
      </c>
      <c r="K8699" s="10" t="str">
        <f t="shared" ca="1" si="1356"/>
        <v/>
      </c>
      <c r="L8699" s="11" t="str">
        <f t="shared" ca="1" si="1357"/>
        <v/>
      </c>
      <c r="M8699" s="9">
        <f>STEP2_社員番号等貼付!G8704</f>
        <v>0</v>
      </c>
      <c r="N8699" s="10" t="str">
        <f t="shared" ca="1" si="1358"/>
        <v/>
      </c>
      <c r="O8699" s="11" t="str">
        <f t="shared" ca="1" si="1359"/>
        <v/>
      </c>
    </row>
    <row r="8700" spans="1:15">
      <c r="A8700" s="9">
        <f>STEP2_社員番号等貼付!C8705</f>
        <v>0</v>
      </c>
      <c r="B8700" s="10" t="str">
        <f t="shared" ca="1" si="1350"/>
        <v/>
      </c>
      <c r="C8700" s="11" t="str">
        <f t="shared" ca="1" si="1351"/>
        <v/>
      </c>
      <c r="D8700" s="9">
        <f>STEP2_社員番号等貼付!D8705</f>
        <v>0</v>
      </c>
      <c r="E8700" s="10" t="str">
        <f t="shared" ca="1" si="1352"/>
        <v/>
      </c>
      <c r="F8700" s="11" t="str">
        <f t="shared" ca="1" si="1353"/>
        <v/>
      </c>
      <c r="G8700" s="9">
        <f>STEP2_社員番号等貼付!E8705</f>
        <v>0</v>
      </c>
      <c r="H8700" s="10" t="str">
        <f t="shared" ca="1" si="1354"/>
        <v/>
      </c>
      <c r="I8700" s="11" t="str">
        <f t="shared" ca="1" si="1355"/>
        <v/>
      </c>
      <c r="J8700" s="9">
        <f>STEP2_社員番号等貼付!F8705</f>
        <v>0</v>
      </c>
      <c r="K8700" s="10" t="str">
        <f t="shared" ca="1" si="1356"/>
        <v/>
      </c>
      <c r="L8700" s="11" t="str">
        <f t="shared" ca="1" si="1357"/>
        <v/>
      </c>
      <c r="M8700" s="9">
        <f>STEP2_社員番号等貼付!G8705</f>
        <v>0</v>
      </c>
      <c r="N8700" s="10" t="str">
        <f t="shared" ca="1" si="1358"/>
        <v/>
      </c>
      <c r="O8700" s="11" t="str">
        <f t="shared" ca="1" si="1359"/>
        <v/>
      </c>
    </row>
    <row r="8701" spans="1:15">
      <c r="A8701" s="9">
        <f>STEP2_社員番号等貼付!C8706</f>
        <v>0</v>
      </c>
      <c r="B8701" s="10" t="str">
        <f t="shared" ca="1" si="1350"/>
        <v/>
      </c>
      <c r="C8701" s="11" t="str">
        <f t="shared" ca="1" si="1351"/>
        <v/>
      </c>
      <c r="D8701" s="9">
        <f>STEP2_社員番号等貼付!D8706</f>
        <v>0</v>
      </c>
      <c r="E8701" s="10" t="str">
        <f t="shared" ca="1" si="1352"/>
        <v/>
      </c>
      <c r="F8701" s="11" t="str">
        <f t="shared" ca="1" si="1353"/>
        <v/>
      </c>
      <c r="G8701" s="9">
        <f>STEP2_社員番号等貼付!E8706</f>
        <v>0</v>
      </c>
      <c r="H8701" s="10" t="str">
        <f t="shared" ca="1" si="1354"/>
        <v/>
      </c>
      <c r="I8701" s="11" t="str">
        <f t="shared" ca="1" si="1355"/>
        <v/>
      </c>
      <c r="J8701" s="9">
        <f>STEP2_社員番号等貼付!F8706</f>
        <v>0</v>
      </c>
      <c r="K8701" s="10" t="str">
        <f t="shared" ca="1" si="1356"/>
        <v/>
      </c>
      <c r="L8701" s="11" t="str">
        <f t="shared" ca="1" si="1357"/>
        <v/>
      </c>
      <c r="M8701" s="9">
        <f>STEP2_社員番号等貼付!G8706</f>
        <v>0</v>
      </c>
      <c r="N8701" s="10" t="str">
        <f t="shared" ca="1" si="1358"/>
        <v/>
      </c>
      <c r="O8701" s="11" t="str">
        <f t="shared" ca="1" si="1359"/>
        <v/>
      </c>
    </row>
    <row r="8702" spans="1:15">
      <c r="A8702" s="9">
        <f>STEP2_社員番号等貼付!C8707</f>
        <v>0</v>
      </c>
      <c r="B8702" s="10" t="str">
        <f t="shared" ca="1" si="1350"/>
        <v/>
      </c>
      <c r="C8702" s="11" t="str">
        <f t="shared" ca="1" si="1351"/>
        <v/>
      </c>
      <c r="D8702" s="9">
        <f>STEP2_社員番号等貼付!D8707</f>
        <v>0</v>
      </c>
      <c r="E8702" s="10" t="str">
        <f t="shared" ca="1" si="1352"/>
        <v/>
      </c>
      <c r="F8702" s="11" t="str">
        <f t="shared" ca="1" si="1353"/>
        <v/>
      </c>
      <c r="G8702" s="9">
        <f>STEP2_社員番号等貼付!E8707</f>
        <v>0</v>
      </c>
      <c r="H8702" s="10" t="str">
        <f t="shared" ca="1" si="1354"/>
        <v/>
      </c>
      <c r="I8702" s="11" t="str">
        <f t="shared" ca="1" si="1355"/>
        <v/>
      </c>
      <c r="J8702" s="9">
        <f>STEP2_社員番号等貼付!F8707</f>
        <v>0</v>
      </c>
      <c r="K8702" s="10" t="str">
        <f t="shared" ca="1" si="1356"/>
        <v/>
      </c>
      <c r="L8702" s="11" t="str">
        <f t="shared" ca="1" si="1357"/>
        <v/>
      </c>
      <c r="M8702" s="9">
        <f>STEP2_社員番号等貼付!G8707</f>
        <v>0</v>
      </c>
      <c r="N8702" s="10" t="str">
        <f t="shared" ca="1" si="1358"/>
        <v/>
      </c>
      <c r="O8702" s="11" t="str">
        <f t="shared" ca="1" si="1359"/>
        <v/>
      </c>
    </row>
    <row r="8703" spans="1:15">
      <c r="A8703" s="9">
        <f>STEP2_社員番号等貼付!C8708</f>
        <v>0</v>
      </c>
      <c r="B8703" s="10" t="str">
        <f t="shared" ca="1" si="1350"/>
        <v/>
      </c>
      <c r="C8703" s="11" t="str">
        <f t="shared" ca="1" si="1351"/>
        <v/>
      </c>
      <c r="D8703" s="9">
        <f>STEP2_社員番号等貼付!D8708</f>
        <v>0</v>
      </c>
      <c r="E8703" s="10" t="str">
        <f t="shared" ca="1" si="1352"/>
        <v/>
      </c>
      <c r="F8703" s="11" t="str">
        <f t="shared" ca="1" si="1353"/>
        <v/>
      </c>
      <c r="G8703" s="9">
        <f>STEP2_社員番号等貼付!E8708</f>
        <v>0</v>
      </c>
      <c r="H8703" s="10" t="str">
        <f t="shared" ca="1" si="1354"/>
        <v/>
      </c>
      <c r="I8703" s="11" t="str">
        <f t="shared" ca="1" si="1355"/>
        <v/>
      </c>
      <c r="J8703" s="9">
        <f>STEP2_社員番号等貼付!F8708</f>
        <v>0</v>
      </c>
      <c r="K8703" s="10" t="str">
        <f t="shared" ca="1" si="1356"/>
        <v/>
      </c>
      <c r="L8703" s="11" t="str">
        <f t="shared" ca="1" si="1357"/>
        <v/>
      </c>
      <c r="M8703" s="9">
        <f>STEP2_社員番号等貼付!G8708</f>
        <v>0</v>
      </c>
      <c r="N8703" s="10" t="str">
        <f t="shared" ca="1" si="1358"/>
        <v/>
      </c>
      <c r="O8703" s="11" t="str">
        <f t="shared" ca="1" si="1359"/>
        <v/>
      </c>
    </row>
    <row r="8704" spans="1:15">
      <c r="A8704" s="9">
        <f>STEP2_社員番号等貼付!C8709</f>
        <v>0</v>
      </c>
      <c r="B8704" s="10" t="str">
        <f t="shared" ca="1" si="1350"/>
        <v/>
      </c>
      <c r="C8704" s="11" t="str">
        <f t="shared" ca="1" si="1351"/>
        <v/>
      </c>
      <c r="D8704" s="9">
        <f>STEP2_社員番号等貼付!D8709</f>
        <v>0</v>
      </c>
      <c r="E8704" s="10" t="str">
        <f t="shared" ca="1" si="1352"/>
        <v/>
      </c>
      <c r="F8704" s="11" t="str">
        <f t="shared" ca="1" si="1353"/>
        <v/>
      </c>
      <c r="G8704" s="9">
        <f>STEP2_社員番号等貼付!E8709</f>
        <v>0</v>
      </c>
      <c r="H8704" s="10" t="str">
        <f t="shared" ca="1" si="1354"/>
        <v/>
      </c>
      <c r="I8704" s="11" t="str">
        <f t="shared" ca="1" si="1355"/>
        <v/>
      </c>
      <c r="J8704" s="9">
        <f>STEP2_社員番号等貼付!F8709</f>
        <v>0</v>
      </c>
      <c r="K8704" s="10" t="str">
        <f t="shared" ca="1" si="1356"/>
        <v/>
      </c>
      <c r="L8704" s="11" t="str">
        <f t="shared" ca="1" si="1357"/>
        <v/>
      </c>
      <c r="M8704" s="9">
        <f>STEP2_社員番号等貼付!G8709</f>
        <v>0</v>
      </c>
      <c r="N8704" s="10" t="str">
        <f t="shared" ca="1" si="1358"/>
        <v/>
      </c>
      <c r="O8704" s="11" t="str">
        <f t="shared" ca="1" si="1359"/>
        <v/>
      </c>
    </row>
    <row r="8705" spans="1:15">
      <c r="A8705" s="9">
        <f>STEP2_社員番号等貼付!C8710</f>
        <v>0</v>
      </c>
      <c r="B8705" s="10" t="str">
        <f t="shared" ca="1" si="1350"/>
        <v/>
      </c>
      <c r="C8705" s="11" t="str">
        <f t="shared" ca="1" si="1351"/>
        <v/>
      </c>
      <c r="D8705" s="9">
        <f>STEP2_社員番号等貼付!D8710</f>
        <v>0</v>
      </c>
      <c r="E8705" s="10" t="str">
        <f t="shared" ca="1" si="1352"/>
        <v/>
      </c>
      <c r="F8705" s="11" t="str">
        <f t="shared" ca="1" si="1353"/>
        <v/>
      </c>
      <c r="G8705" s="9">
        <f>STEP2_社員番号等貼付!E8710</f>
        <v>0</v>
      </c>
      <c r="H8705" s="10" t="str">
        <f t="shared" ca="1" si="1354"/>
        <v/>
      </c>
      <c r="I8705" s="11" t="str">
        <f t="shared" ca="1" si="1355"/>
        <v/>
      </c>
      <c r="J8705" s="9">
        <f>STEP2_社員番号等貼付!F8710</f>
        <v>0</v>
      </c>
      <c r="K8705" s="10" t="str">
        <f t="shared" ca="1" si="1356"/>
        <v/>
      </c>
      <c r="L8705" s="11" t="str">
        <f t="shared" ca="1" si="1357"/>
        <v/>
      </c>
      <c r="M8705" s="9">
        <f>STEP2_社員番号等貼付!G8710</f>
        <v>0</v>
      </c>
      <c r="N8705" s="10" t="str">
        <f t="shared" ca="1" si="1358"/>
        <v/>
      </c>
      <c r="O8705" s="11" t="str">
        <f t="shared" ca="1" si="1359"/>
        <v/>
      </c>
    </row>
    <row r="8706" spans="1:15">
      <c r="A8706" s="9">
        <f>STEP2_社員番号等貼付!C8711</f>
        <v>0</v>
      </c>
      <c r="B8706" s="10" t="str">
        <f t="shared" ca="1" si="1350"/>
        <v/>
      </c>
      <c r="C8706" s="11" t="str">
        <f t="shared" ca="1" si="1351"/>
        <v/>
      </c>
      <c r="D8706" s="9">
        <f>STEP2_社員番号等貼付!D8711</f>
        <v>0</v>
      </c>
      <c r="E8706" s="10" t="str">
        <f t="shared" ca="1" si="1352"/>
        <v/>
      </c>
      <c r="F8706" s="11" t="str">
        <f t="shared" ca="1" si="1353"/>
        <v/>
      </c>
      <c r="G8706" s="9">
        <f>STEP2_社員番号等貼付!E8711</f>
        <v>0</v>
      </c>
      <c r="H8706" s="10" t="str">
        <f t="shared" ca="1" si="1354"/>
        <v/>
      </c>
      <c r="I8706" s="11" t="str">
        <f t="shared" ca="1" si="1355"/>
        <v/>
      </c>
      <c r="J8706" s="9">
        <f>STEP2_社員番号等貼付!F8711</f>
        <v>0</v>
      </c>
      <c r="K8706" s="10" t="str">
        <f t="shared" ca="1" si="1356"/>
        <v/>
      </c>
      <c r="L8706" s="11" t="str">
        <f t="shared" ca="1" si="1357"/>
        <v/>
      </c>
      <c r="M8706" s="9">
        <f>STEP2_社員番号等貼付!G8711</f>
        <v>0</v>
      </c>
      <c r="N8706" s="10" t="str">
        <f t="shared" ca="1" si="1358"/>
        <v/>
      </c>
      <c r="O8706" s="11" t="str">
        <f t="shared" ca="1" si="1359"/>
        <v/>
      </c>
    </row>
    <row r="8707" spans="1:15">
      <c r="A8707" s="9">
        <f>STEP2_社員番号等貼付!C8712</f>
        <v>0</v>
      </c>
      <c r="B8707" s="10" t="str">
        <f t="shared" ref="B8707:B8770" ca="1" si="1360">IF(A8707=0,"", RAND())</f>
        <v/>
      </c>
      <c r="C8707" s="11" t="str">
        <f t="shared" ref="C8707:C8770" ca="1" si="1361">IF((ROW()-1)&lt;=COUNT(B$2:B$10000), RANK(B8707, B$2:B$10000), "")</f>
        <v/>
      </c>
      <c r="D8707" s="9">
        <f>STEP2_社員番号等貼付!D8712</f>
        <v>0</v>
      </c>
      <c r="E8707" s="10" t="str">
        <f t="shared" ref="E8707:E8770" ca="1" si="1362">IF(D8707=0,"", RAND())</f>
        <v/>
      </c>
      <c r="F8707" s="11" t="str">
        <f t="shared" ref="F8707:F8770" ca="1" si="1363">IF((ROW()-1)&lt;=COUNT(E$2:E$10000), RANK(E8707, E$2:E$10000), "")</f>
        <v/>
      </c>
      <c r="G8707" s="9">
        <f>STEP2_社員番号等貼付!E8712</f>
        <v>0</v>
      </c>
      <c r="H8707" s="10" t="str">
        <f t="shared" ref="H8707:H8770" ca="1" si="1364">IF(G8707=0,"", RAND())</f>
        <v/>
      </c>
      <c r="I8707" s="11" t="str">
        <f t="shared" ref="I8707:I8770" ca="1" si="1365">IF((ROW()-1)&lt;=COUNT(H$2:H$10000), RANK(H8707, H$2:H$10000), "")</f>
        <v/>
      </c>
      <c r="J8707" s="9">
        <f>STEP2_社員番号等貼付!F8712</f>
        <v>0</v>
      </c>
      <c r="K8707" s="10" t="str">
        <f t="shared" ref="K8707:K8770" ca="1" si="1366">IF(J8707=0,"", RAND())</f>
        <v/>
      </c>
      <c r="L8707" s="11" t="str">
        <f t="shared" ref="L8707:L8770" ca="1" si="1367">IF((ROW()-1)&lt;=COUNT(K$2:K$10000), RANK(K8707, K$2:K$10000), "")</f>
        <v/>
      </c>
      <c r="M8707" s="9">
        <f>STEP2_社員番号等貼付!G8712</f>
        <v>0</v>
      </c>
      <c r="N8707" s="10" t="str">
        <f t="shared" ref="N8707:N8770" ca="1" si="1368">IF(M8707=0,"", RAND())</f>
        <v/>
      </c>
      <c r="O8707" s="11" t="str">
        <f t="shared" ref="O8707:O8770" ca="1" si="1369">IF((ROW()-1)&lt;=COUNT(N$2:N$10000), RANK(N8707, N$2:N$10000), "")</f>
        <v/>
      </c>
    </row>
    <row r="8708" spans="1:15">
      <c r="A8708" s="9">
        <f>STEP2_社員番号等貼付!C8713</f>
        <v>0</v>
      </c>
      <c r="B8708" s="10" t="str">
        <f t="shared" ca="1" si="1360"/>
        <v/>
      </c>
      <c r="C8708" s="11" t="str">
        <f t="shared" ca="1" si="1361"/>
        <v/>
      </c>
      <c r="D8708" s="9">
        <f>STEP2_社員番号等貼付!D8713</f>
        <v>0</v>
      </c>
      <c r="E8708" s="10" t="str">
        <f t="shared" ca="1" si="1362"/>
        <v/>
      </c>
      <c r="F8708" s="11" t="str">
        <f t="shared" ca="1" si="1363"/>
        <v/>
      </c>
      <c r="G8708" s="9">
        <f>STEP2_社員番号等貼付!E8713</f>
        <v>0</v>
      </c>
      <c r="H8708" s="10" t="str">
        <f t="shared" ca="1" si="1364"/>
        <v/>
      </c>
      <c r="I8708" s="11" t="str">
        <f t="shared" ca="1" si="1365"/>
        <v/>
      </c>
      <c r="J8708" s="9">
        <f>STEP2_社員番号等貼付!F8713</f>
        <v>0</v>
      </c>
      <c r="K8708" s="10" t="str">
        <f t="shared" ca="1" si="1366"/>
        <v/>
      </c>
      <c r="L8708" s="11" t="str">
        <f t="shared" ca="1" si="1367"/>
        <v/>
      </c>
      <c r="M8708" s="9">
        <f>STEP2_社員番号等貼付!G8713</f>
        <v>0</v>
      </c>
      <c r="N8708" s="10" t="str">
        <f t="shared" ca="1" si="1368"/>
        <v/>
      </c>
      <c r="O8708" s="11" t="str">
        <f t="shared" ca="1" si="1369"/>
        <v/>
      </c>
    </row>
    <row r="8709" spans="1:15">
      <c r="A8709" s="9">
        <f>STEP2_社員番号等貼付!C8714</f>
        <v>0</v>
      </c>
      <c r="B8709" s="10" t="str">
        <f t="shared" ca="1" si="1360"/>
        <v/>
      </c>
      <c r="C8709" s="11" t="str">
        <f t="shared" ca="1" si="1361"/>
        <v/>
      </c>
      <c r="D8709" s="9">
        <f>STEP2_社員番号等貼付!D8714</f>
        <v>0</v>
      </c>
      <c r="E8709" s="10" t="str">
        <f t="shared" ca="1" si="1362"/>
        <v/>
      </c>
      <c r="F8709" s="11" t="str">
        <f t="shared" ca="1" si="1363"/>
        <v/>
      </c>
      <c r="G8709" s="9">
        <f>STEP2_社員番号等貼付!E8714</f>
        <v>0</v>
      </c>
      <c r="H8709" s="10" t="str">
        <f t="shared" ca="1" si="1364"/>
        <v/>
      </c>
      <c r="I8709" s="11" t="str">
        <f t="shared" ca="1" si="1365"/>
        <v/>
      </c>
      <c r="J8709" s="9">
        <f>STEP2_社員番号等貼付!F8714</f>
        <v>0</v>
      </c>
      <c r="K8709" s="10" t="str">
        <f t="shared" ca="1" si="1366"/>
        <v/>
      </c>
      <c r="L8709" s="11" t="str">
        <f t="shared" ca="1" si="1367"/>
        <v/>
      </c>
      <c r="M8709" s="9">
        <f>STEP2_社員番号等貼付!G8714</f>
        <v>0</v>
      </c>
      <c r="N8709" s="10" t="str">
        <f t="shared" ca="1" si="1368"/>
        <v/>
      </c>
      <c r="O8709" s="11" t="str">
        <f t="shared" ca="1" si="1369"/>
        <v/>
      </c>
    </row>
    <row r="8710" spans="1:15">
      <c r="A8710" s="9">
        <f>STEP2_社員番号等貼付!C8715</f>
        <v>0</v>
      </c>
      <c r="B8710" s="10" t="str">
        <f t="shared" ca="1" si="1360"/>
        <v/>
      </c>
      <c r="C8710" s="11" t="str">
        <f t="shared" ca="1" si="1361"/>
        <v/>
      </c>
      <c r="D8710" s="9">
        <f>STEP2_社員番号等貼付!D8715</f>
        <v>0</v>
      </c>
      <c r="E8710" s="10" t="str">
        <f t="shared" ca="1" si="1362"/>
        <v/>
      </c>
      <c r="F8710" s="11" t="str">
        <f t="shared" ca="1" si="1363"/>
        <v/>
      </c>
      <c r="G8710" s="9">
        <f>STEP2_社員番号等貼付!E8715</f>
        <v>0</v>
      </c>
      <c r="H8710" s="10" t="str">
        <f t="shared" ca="1" si="1364"/>
        <v/>
      </c>
      <c r="I8710" s="11" t="str">
        <f t="shared" ca="1" si="1365"/>
        <v/>
      </c>
      <c r="J8710" s="9">
        <f>STEP2_社員番号等貼付!F8715</f>
        <v>0</v>
      </c>
      <c r="K8710" s="10" t="str">
        <f t="shared" ca="1" si="1366"/>
        <v/>
      </c>
      <c r="L8710" s="11" t="str">
        <f t="shared" ca="1" si="1367"/>
        <v/>
      </c>
      <c r="M8710" s="9">
        <f>STEP2_社員番号等貼付!G8715</f>
        <v>0</v>
      </c>
      <c r="N8710" s="10" t="str">
        <f t="shared" ca="1" si="1368"/>
        <v/>
      </c>
      <c r="O8710" s="11" t="str">
        <f t="shared" ca="1" si="1369"/>
        <v/>
      </c>
    </row>
    <row r="8711" spans="1:15">
      <c r="A8711" s="9">
        <f>STEP2_社員番号等貼付!C8716</f>
        <v>0</v>
      </c>
      <c r="B8711" s="10" t="str">
        <f t="shared" ca="1" si="1360"/>
        <v/>
      </c>
      <c r="C8711" s="11" t="str">
        <f t="shared" ca="1" si="1361"/>
        <v/>
      </c>
      <c r="D8711" s="9">
        <f>STEP2_社員番号等貼付!D8716</f>
        <v>0</v>
      </c>
      <c r="E8711" s="10" t="str">
        <f t="shared" ca="1" si="1362"/>
        <v/>
      </c>
      <c r="F8711" s="11" t="str">
        <f t="shared" ca="1" si="1363"/>
        <v/>
      </c>
      <c r="G8711" s="9">
        <f>STEP2_社員番号等貼付!E8716</f>
        <v>0</v>
      </c>
      <c r="H8711" s="10" t="str">
        <f t="shared" ca="1" si="1364"/>
        <v/>
      </c>
      <c r="I8711" s="11" t="str">
        <f t="shared" ca="1" si="1365"/>
        <v/>
      </c>
      <c r="J8711" s="9">
        <f>STEP2_社員番号等貼付!F8716</f>
        <v>0</v>
      </c>
      <c r="K8711" s="10" t="str">
        <f t="shared" ca="1" si="1366"/>
        <v/>
      </c>
      <c r="L8711" s="11" t="str">
        <f t="shared" ca="1" si="1367"/>
        <v/>
      </c>
      <c r="M8711" s="9">
        <f>STEP2_社員番号等貼付!G8716</f>
        <v>0</v>
      </c>
      <c r="N8711" s="10" t="str">
        <f t="shared" ca="1" si="1368"/>
        <v/>
      </c>
      <c r="O8711" s="11" t="str">
        <f t="shared" ca="1" si="1369"/>
        <v/>
      </c>
    </row>
    <row r="8712" spans="1:15">
      <c r="A8712" s="9">
        <f>STEP2_社員番号等貼付!C8717</f>
        <v>0</v>
      </c>
      <c r="B8712" s="10" t="str">
        <f t="shared" ca="1" si="1360"/>
        <v/>
      </c>
      <c r="C8712" s="11" t="str">
        <f t="shared" ca="1" si="1361"/>
        <v/>
      </c>
      <c r="D8712" s="9">
        <f>STEP2_社員番号等貼付!D8717</f>
        <v>0</v>
      </c>
      <c r="E8712" s="10" t="str">
        <f t="shared" ca="1" si="1362"/>
        <v/>
      </c>
      <c r="F8712" s="11" t="str">
        <f t="shared" ca="1" si="1363"/>
        <v/>
      </c>
      <c r="G8712" s="9">
        <f>STEP2_社員番号等貼付!E8717</f>
        <v>0</v>
      </c>
      <c r="H8712" s="10" t="str">
        <f t="shared" ca="1" si="1364"/>
        <v/>
      </c>
      <c r="I8712" s="11" t="str">
        <f t="shared" ca="1" si="1365"/>
        <v/>
      </c>
      <c r="J8712" s="9">
        <f>STEP2_社員番号等貼付!F8717</f>
        <v>0</v>
      </c>
      <c r="K8712" s="10" t="str">
        <f t="shared" ca="1" si="1366"/>
        <v/>
      </c>
      <c r="L8712" s="11" t="str">
        <f t="shared" ca="1" si="1367"/>
        <v/>
      </c>
      <c r="M8712" s="9">
        <f>STEP2_社員番号等貼付!G8717</f>
        <v>0</v>
      </c>
      <c r="N8712" s="10" t="str">
        <f t="shared" ca="1" si="1368"/>
        <v/>
      </c>
      <c r="O8712" s="11" t="str">
        <f t="shared" ca="1" si="1369"/>
        <v/>
      </c>
    </row>
    <row r="8713" spans="1:15">
      <c r="A8713" s="9">
        <f>STEP2_社員番号等貼付!C8718</f>
        <v>0</v>
      </c>
      <c r="B8713" s="10" t="str">
        <f t="shared" ca="1" si="1360"/>
        <v/>
      </c>
      <c r="C8713" s="11" t="str">
        <f t="shared" ca="1" si="1361"/>
        <v/>
      </c>
      <c r="D8713" s="9">
        <f>STEP2_社員番号等貼付!D8718</f>
        <v>0</v>
      </c>
      <c r="E8713" s="10" t="str">
        <f t="shared" ca="1" si="1362"/>
        <v/>
      </c>
      <c r="F8713" s="11" t="str">
        <f t="shared" ca="1" si="1363"/>
        <v/>
      </c>
      <c r="G8713" s="9">
        <f>STEP2_社員番号等貼付!E8718</f>
        <v>0</v>
      </c>
      <c r="H8713" s="10" t="str">
        <f t="shared" ca="1" si="1364"/>
        <v/>
      </c>
      <c r="I8713" s="11" t="str">
        <f t="shared" ca="1" si="1365"/>
        <v/>
      </c>
      <c r="J8713" s="9">
        <f>STEP2_社員番号等貼付!F8718</f>
        <v>0</v>
      </c>
      <c r="K8713" s="10" t="str">
        <f t="shared" ca="1" si="1366"/>
        <v/>
      </c>
      <c r="L8713" s="11" t="str">
        <f t="shared" ca="1" si="1367"/>
        <v/>
      </c>
      <c r="M8713" s="9">
        <f>STEP2_社員番号等貼付!G8718</f>
        <v>0</v>
      </c>
      <c r="N8713" s="10" t="str">
        <f t="shared" ca="1" si="1368"/>
        <v/>
      </c>
      <c r="O8713" s="11" t="str">
        <f t="shared" ca="1" si="1369"/>
        <v/>
      </c>
    </row>
    <row r="8714" spans="1:15">
      <c r="A8714" s="9">
        <f>STEP2_社員番号等貼付!C8719</f>
        <v>0</v>
      </c>
      <c r="B8714" s="10" t="str">
        <f t="shared" ca="1" si="1360"/>
        <v/>
      </c>
      <c r="C8714" s="11" t="str">
        <f t="shared" ca="1" si="1361"/>
        <v/>
      </c>
      <c r="D8714" s="9">
        <f>STEP2_社員番号等貼付!D8719</f>
        <v>0</v>
      </c>
      <c r="E8714" s="10" t="str">
        <f t="shared" ca="1" si="1362"/>
        <v/>
      </c>
      <c r="F8714" s="11" t="str">
        <f t="shared" ca="1" si="1363"/>
        <v/>
      </c>
      <c r="G8714" s="9">
        <f>STEP2_社員番号等貼付!E8719</f>
        <v>0</v>
      </c>
      <c r="H8714" s="10" t="str">
        <f t="shared" ca="1" si="1364"/>
        <v/>
      </c>
      <c r="I8714" s="11" t="str">
        <f t="shared" ca="1" si="1365"/>
        <v/>
      </c>
      <c r="J8714" s="9">
        <f>STEP2_社員番号等貼付!F8719</f>
        <v>0</v>
      </c>
      <c r="K8714" s="10" t="str">
        <f t="shared" ca="1" si="1366"/>
        <v/>
      </c>
      <c r="L8714" s="11" t="str">
        <f t="shared" ca="1" si="1367"/>
        <v/>
      </c>
      <c r="M8714" s="9">
        <f>STEP2_社員番号等貼付!G8719</f>
        <v>0</v>
      </c>
      <c r="N8714" s="10" t="str">
        <f t="shared" ca="1" si="1368"/>
        <v/>
      </c>
      <c r="O8714" s="11" t="str">
        <f t="shared" ca="1" si="1369"/>
        <v/>
      </c>
    </row>
    <row r="8715" spans="1:15">
      <c r="A8715" s="9">
        <f>STEP2_社員番号等貼付!C8720</f>
        <v>0</v>
      </c>
      <c r="B8715" s="10" t="str">
        <f t="shared" ca="1" si="1360"/>
        <v/>
      </c>
      <c r="C8715" s="11" t="str">
        <f t="shared" ca="1" si="1361"/>
        <v/>
      </c>
      <c r="D8715" s="9">
        <f>STEP2_社員番号等貼付!D8720</f>
        <v>0</v>
      </c>
      <c r="E8715" s="10" t="str">
        <f t="shared" ca="1" si="1362"/>
        <v/>
      </c>
      <c r="F8715" s="11" t="str">
        <f t="shared" ca="1" si="1363"/>
        <v/>
      </c>
      <c r="G8715" s="9">
        <f>STEP2_社員番号等貼付!E8720</f>
        <v>0</v>
      </c>
      <c r="H8715" s="10" t="str">
        <f t="shared" ca="1" si="1364"/>
        <v/>
      </c>
      <c r="I8715" s="11" t="str">
        <f t="shared" ca="1" si="1365"/>
        <v/>
      </c>
      <c r="J8715" s="9">
        <f>STEP2_社員番号等貼付!F8720</f>
        <v>0</v>
      </c>
      <c r="K8715" s="10" t="str">
        <f t="shared" ca="1" si="1366"/>
        <v/>
      </c>
      <c r="L8715" s="11" t="str">
        <f t="shared" ca="1" si="1367"/>
        <v/>
      </c>
      <c r="M8715" s="9">
        <f>STEP2_社員番号等貼付!G8720</f>
        <v>0</v>
      </c>
      <c r="N8715" s="10" t="str">
        <f t="shared" ca="1" si="1368"/>
        <v/>
      </c>
      <c r="O8715" s="11" t="str">
        <f t="shared" ca="1" si="1369"/>
        <v/>
      </c>
    </row>
    <row r="8716" spans="1:15">
      <c r="A8716" s="9">
        <f>STEP2_社員番号等貼付!C8721</f>
        <v>0</v>
      </c>
      <c r="B8716" s="10" t="str">
        <f t="shared" ca="1" si="1360"/>
        <v/>
      </c>
      <c r="C8716" s="11" t="str">
        <f t="shared" ca="1" si="1361"/>
        <v/>
      </c>
      <c r="D8716" s="9">
        <f>STEP2_社員番号等貼付!D8721</f>
        <v>0</v>
      </c>
      <c r="E8716" s="10" t="str">
        <f t="shared" ca="1" si="1362"/>
        <v/>
      </c>
      <c r="F8716" s="11" t="str">
        <f t="shared" ca="1" si="1363"/>
        <v/>
      </c>
      <c r="G8716" s="9">
        <f>STEP2_社員番号等貼付!E8721</f>
        <v>0</v>
      </c>
      <c r="H8716" s="10" t="str">
        <f t="shared" ca="1" si="1364"/>
        <v/>
      </c>
      <c r="I8716" s="11" t="str">
        <f t="shared" ca="1" si="1365"/>
        <v/>
      </c>
      <c r="J8716" s="9">
        <f>STEP2_社員番号等貼付!F8721</f>
        <v>0</v>
      </c>
      <c r="K8716" s="10" t="str">
        <f t="shared" ca="1" si="1366"/>
        <v/>
      </c>
      <c r="L8716" s="11" t="str">
        <f t="shared" ca="1" si="1367"/>
        <v/>
      </c>
      <c r="M8716" s="9">
        <f>STEP2_社員番号等貼付!G8721</f>
        <v>0</v>
      </c>
      <c r="N8716" s="10" t="str">
        <f t="shared" ca="1" si="1368"/>
        <v/>
      </c>
      <c r="O8716" s="11" t="str">
        <f t="shared" ca="1" si="1369"/>
        <v/>
      </c>
    </row>
    <row r="8717" spans="1:15">
      <c r="A8717" s="9">
        <f>STEP2_社員番号等貼付!C8722</f>
        <v>0</v>
      </c>
      <c r="B8717" s="10" t="str">
        <f t="shared" ca="1" si="1360"/>
        <v/>
      </c>
      <c r="C8717" s="11" t="str">
        <f t="shared" ca="1" si="1361"/>
        <v/>
      </c>
      <c r="D8717" s="9">
        <f>STEP2_社員番号等貼付!D8722</f>
        <v>0</v>
      </c>
      <c r="E8717" s="10" t="str">
        <f t="shared" ca="1" si="1362"/>
        <v/>
      </c>
      <c r="F8717" s="11" t="str">
        <f t="shared" ca="1" si="1363"/>
        <v/>
      </c>
      <c r="G8717" s="9">
        <f>STEP2_社員番号等貼付!E8722</f>
        <v>0</v>
      </c>
      <c r="H8717" s="10" t="str">
        <f t="shared" ca="1" si="1364"/>
        <v/>
      </c>
      <c r="I8717" s="11" t="str">
        <f t="shared" ca="1" si="1365"/>
        <v/>
      </c>
      <c r="J8717" s="9">
        <f>STEP2_社員番号等貼付!F8722</f>
        <v>0</v>
      </c>
      <c r="K8717" s="10" t="str">
        <f t="shared" ca="1" si="1366"/>
        <v/>
      </c>
      <c r="L8717" s="11" t="str">
        <f t="shared" ca="1" si="1367"/>
        <v/>
      </c>
      <c r="M8717" s="9">
        <f>STEP2_社員番号等貼付!G8722</f>
        <v>0</v>
      </c>
      <c r="N8717" s="10" t="str">
        <f t="shared" ca="1" si="1368"/>
        <v/>
      </c>
      <c r="O8717" s="11" t="str">
        <f t="shared" ca="1" si="1369"/>
        <v/>
      </c>
    </row>
    <row r="8718" spans="1:15">
      <c r="A8718" s="9">
        <f>STEP2_社員番号等貼付!C8723</f>
        <v>0</v>
      </c>
      <c r="B8718" s="10" t="str">
        <f t="shared" ca="1" si="1360"/>
        <v/>
      </c>
      <c r="C8718" s="11" t="str">
        <f t="shared" ca="1" si="1361"/>
        <v/>
      </c>
      <c r="D8718" s="9">
        <f>STEP2_社員番号等貼付!D8723</f>
        <v>0</v>
      </c>
      <c r="E8718" s="10" t="str">
        <f t="shared" ca="1" si="1362"/>
        <v/>
      </c>
      <c r="F8718" s="11" t="str">
        <f t="shared" ca="1" si="1363"/>
        <v/>
      </c>
      <c r="G8718" s="9">
        <f>STEP2_社員番号等貼付!E8723</f>
        <v>0</v>
      </c>
      <c r="H8718" s="10" t="str">
        <f t="shared" ca="1" si="1364"/>
        <v/>
      </c>
      <c r="I8718" s="11" t="str">
        <f t="shared" ca="1" si="1365"/>
        <v/>
      </c>
      <c r="J8718" s="9">
        <f>STEP2_社員番号等貼付!F8723</f>
        <v>0</v>
      </c>
      <c r="K8718" s="10" t="str">
        <f t="shared" ca="1" si="1366"/>
        <v/>
      </c>
      <c r="L8718" s="11" t="str">
        <f t="shared" ca="1" si="1367"/>
        <v/>
      </c>
      <c r="M8718" s="9">
        <f>STEP2_社員番号等貼付!G8723</f>
        <v>0</v>
      </c>
      <c r="N8718" s="10" t="str">
        <f t="shared" ca="1" si="1368"/>
        <v/>
      </c>
      <c r="O8718" s="11" t="str">
        <f t="shared" ca="1" si="1369"/>
        <v/>
      </c>
    </row>
    <row r="8719" spans="1:15">
      <c r="A8719" s="9">
        <f>STEP2_社員番号等貼付!C8724</f>
        <v>0</v>
      </c>
      <c r="B8719" s="10" t="str">
        <f t="shared" ca="1" si="1360"/>
        <v/>
      </c>
      <c r="C8719" s="11" t="str">
        <f t="shared" ca="1" si="1361"/>
        <v/>
      </c>
      <c r="D8719" s="9">
        <f>STEP2_社員番号等貼付!D8724</f>
        <v>0</v>
      </c>
      <c r="E8719" s="10" t="str">
        <f t="shared" ca="1" si="1362"/>
        <v/>
      </c>
      <c r="F8719" s="11" t="str">
        <f t="shared" ca="1" si="1363"/>
        <v/>
      </c>
      <c r="G8719" s="9">
        <f>STEP2_社員番号等貼付!E8724</f>
        <v>0</v>
      </c>
      <c r="H8719" s="10" t="str">
        <f t="shared" ca="1" si="1364"/>
        <v/>
      </c>
      <c r="I8719" s="11" t="str">
        <f t="shared" ca="1" si="1365"/>
        <v/>
      </c>
      <c r="J8719" s="9">
        <f>STEP2_社員番号等貼付!F8724</f>
        <v>0</v>
      </c>
      <c r="K8719" s="10" t="str">
        <f t="shared" ca="1" si="1366"/>
        <v/>
      </c>
      <c r="L8719" s="11" t="str">
        <f t="shared" ca="1" si="1367"/>
        <v/>
      </c>
      <c r="M8719" s="9">
        <f>STEP2_社員番号等貼付!G8724</f>
        <v>0</v>
      </c>
      <c r="N8719" s="10" t="str">
        <f t="shared" ca="1" si="1368"/>
        <v/>
      </c>
      <c r="O8719" s="11" t="str">
        <f t="shared" ca="1" si="1369"/>
        <v/>
      </c>
    </row>
    <row r="8720" spans="1:15">
      <c r="A8720" s="9">
        <f>STEP2_社員番号等貼付!C8725</f>
        <v>0</v>
      </c>
      <c r="B8720" s="10" t="str">
        <f t="shared" ca="1" si="1360"/>
        <v/>
      </c>
      <c r="C8720" s="11" t="str">
        <f t="shared" ca="1" si="1361"/>
        <v/>
      </c>
      <c r="D8720" s="9">
        <f>STEP2_社員番号等貼付!D8725</f>
        <v>0</v>
      </c>
      <c r="E8720" s="10" t="str">
        <f t="shared" ca="1" si="1362"/>
        <v/>
      </c>
      <c r="F8720" s="11" t="str">
        <f t="shared" ca="1" si="1363"/>
        <v/>
      </c>
      <c r="G8720" s="9">
        <f>STEP2_社員番号等貼付!E8725</f>
        <v>0</v>
      </c>
      <c r="H8720" s="10" t="str">
        <f t="shared" ca="1" si="1364"/>
        <v/>
      </c>
      <c r="I8720" s="11" t="str">
        <f t="shared" ca="1" si="1365"/>
        <v/>
      </c>
      <c r="J8720" s="9">
        <f>STEP2_社員番号等貼付!F8725</f>
        <v>0</v>
      </c>
      <c r="K8720" s="10" t="str">
        <f t="shared" ca="1" si="1366"/>
        <v/>
      </c>
      <c r="L8720" s="11" t="str">
        <f t="shared" ca="1" si="1367"/>
        <v/>
      </c>
      <c r="M8720" s="9">
        <f>STEP2_社員番号等貼付!G8725</f>
        <v>0</v>
      </c>
      <c r="N8720" s="10" t="str">
        <f t="shared" ca="1" si="1368"/>
        <v/>
      </c>
      <c r="O8720" s="11" t="str">
        <f t="shared" ca="1" si="1369"/>
        <v/>
      </c>
    </row>
    <row r="8721" spans="1:15">
      <c r="A8721" s="9">
        <f>STEP2_社員番号等貼付!C8726</f>
        <v>0</v>
      </c>
      <c r="B8721" s="10" t="str">
        <f t="shared" ca="1" si="1360"/>
        <v/>
      </c>
      <c r="C8721" s="11" t="str">
        <f t="shared" ca="1" si="1361"/>
        <v/>
      </c>
      <c r="D8721" s="9">
        <f>STEP2_社員番号等貼付!D8726</f>
        <v>0</v>
      </c>
      <c r="E8721" s="10" t="str">
        <f t="shared" ca="1" si="1362"/>
        <v/>
      </c>
      <c r="F8721" s="11" t="str">
        <f t="shared" ca="1" si="1363"/>
        <v/>
      </c>
      <c r="G8721" s="9">
        <f>STEP2_社員番号等貼付!E8726</f>
        <v>0</v>
      </c>
      <c r="H8721" s="10" t="str">
        <f t="shared" ca="1" si="1364"/>
        <v/>
      </c>
      <c r="I8721" s="11" t="str">
        <f t="shared" ca="1" si="1365"/>
        <v/>
      </c>
      <c r="J8721" s="9">
        <f>STEP2_社員番号等貼付!F8726</f>
        <v>0</v>
      </c>
      <c r="K8721" s="10" t="str">
        <f t="shared" ca="1" si="1366"/>
        <v/>
      </c>
      <c r="L8721" s="11" t="str">
        <f t="shared" ca="1" si="1367"/>
        <v/>
      </c>
      <c r="M8721" s="9">
        <f>STEP2_社員番号等貼付!G8726</f>
        <v>0</v>
      </c>
      <c r="N8721" s="10" t="str">
        <f t="shared" ca="1" si="1368"/>
        <v/>
      </c>
      <c r="O8721" s="11" t="str">
        <f t="shared" ca="1" si="1369"/>
        <v/>
      </c>
    </row>
    <row r="8722" spans="1:15">
      <c r="A8722" s="9">
        <f>STEP2_社員番号等貼付!C8727</f>
        <v>0</v>
      </c>
      <c r="B8722" s="10" t="str">
        <f t="shared" ca="1" si="1360"/>
        <v/>
      </c>
      <c r="C8722" s="11" t="str">
        <f t="shared" ca="1" si="1361"/>
        <v/>
      </c>
      <c r="D8722" s="9">
        <f>STEP2_社員番号等貼付!D8727</f>
        <v>0</v>
      </c>
      <c r="E8722" s="10" t="str">
        <f t="shared" ca="1" si="1362"/>
        <v/>
      </c>
      <c r="F8722" s="11" t="str">
        <f t="shared" ca="1" si="1363"/>
        <v/>
      </c>
      <c r="G8722" s="9">
        <f>STEP2_社員番号等貼付!E8727</f>
        <v>0</v>
      </c>
      <c r="H8722" s="10" t="str">
        <f t="shared" ca="1" si="1364"/>
        <v/>
      </c>
      <c r="I8722" s="11" t="str">
        <f t="shared" ca="1" si="1365"/>
        <v/>
      </c>
      <c r="J8722" s="9">
        <f>STEP2_社員番号等貼付!F8727</f>
        <v>0</v>
      </c>
      <c r="K8722" s="10" t="str">
        <f t="shared" ca="1" si="1366"/>
        <v/>
      </c>
      <c r="L8722" s="11" t="str">
        <f t="shared" ca="1" si="1367"/>
        <v/>
      </c>
      <c r="M8722" s="9">
        <f>STEP2_社員番号等貼付!G8727</f>
        <v>0</v>
      </c>
      <c r="N8722" s="10" t="str">
        <f t="shared" ca="1" si="1368"/>
        <v/>
      </c>
      <c r="O8722" s="11" t="str">
        <f t="shared" ca="1" si="1369"/>
        <v/>
      </c>
    </row>
    <row r="8723" spans="1:15">
      <c r="A8723" s="9">
        <f>STEP2_社員番号等貼付!C8728</f>
        <v>0</v>
      </c>
      <c r="B8723" s="10" t="str">
        <f t="shared" ca="1" si="1360"/>
        <v/>
      </c>
      <c r="C8723" s="11" t="str">
        <f t="shared" ca="1" si="1361"/>
        <v/>
      </c>
      <c r="D8723" s="9">
        <f>STEP2_社員番号等貼付!D8728</f>
        <v>0</v>
      </c>
      <c r="E8723" s="10" t="str">
        <f t="shared" ca="1" si="1362"/>
        <v/>
      </c>
      <c r="F8723" s="11" t="str">
        <f t="shared" ca="1" si="1363"/>
        <v/>
      </c>
      <c r="G8723" s="9">
        <f>STEP2_社員番号等貼付!E8728</f>
        <v>0</v>
      </c>
      <c r="H8723" s="10" t="str">
        <f t="shared" ca="1" si="1364"/>
        <v/>
      </c>
      <c r="I8723" s="11" t="str">
        <f t="shared" ca="1" si="1365"/>
        <v/>
      </c>
      <c r="J8723" s="9">
        <f>STEP2_社員番号等貼付!F8728</f>
        <v>0</v>
      </c>
      <c r="K8723" s="10" t="str">
        <f t="shared" ca="1" si="1366"/>
        <v/>
      </c>
      <c r="L8723" s="11" t="str">
        <f t="shared" ca="1" si="1367"/>
        <v/>
      </c>
      <c r="M8723" s="9">
        <f>STEP2_社員番号等貼付!G8728</f>
        <v>0</v>
      </c>
      <c r="N8723" s="10" t="str">
        <f t="shared" ca="1" si="1368"/>
        <v/>
      </c>
      <c r="O8723" s="11" t="str">
        <f t="shared" ca="1" si="1369"/>
        <v/>
      </c>
    </row>
    <row r="8724" spans="1:15">
      <c r="A8724" s="9">
        <f>STEP2_社員番号等貼付!C8729</f>
        <v>0</v>
      </c>
      <c r="B8724" s="10" t="str">
        <f t="shared" ca="1" si="1360"/>
        <v/>
      </c>
      <c r="C8724" s="11" t="str">
        <f t="shared" ca="1" si="1361"/>
        <v/>
      </c>
      <c r="D8724" s="9">
        <f>STEP2_社員番号等貼付!D8729</f>
        <v>0</v>
      </c>
      <c r="E8724" s="10" t="str">
        <f t="shared" ca="1" si="1362"/>
        <v/>
      </c>
      <c r="F8724" s="11" t="str">
        <f t="shared" ca="1" si="1363"/>
        <v/>
      </c>
      <c r="G8724" s="9">
        <f>STEP2_社員番号等貼付!E8729</f>
        <v>0</v>
      </c>
      <c r="H8724" s="10" t="str">
        <f t="shared" ca="1" si="1364"/>
        <v/>
      </c>
      <c r="I8724" s="11" t="str">
        <f t="shared" ca="1" si="1365"/>
        <v/>
      </c>
      <c r="J8724" s="9">
        <f>STEP2_社員番号等貼付!F8729</f>
        <v>0</v>
      </c>
      <c r="K8724" s="10" t="str">
        <f t="shared" ca="1" si="1366"/>
        <v/>
      </c>
      <c r="L8724" s="11" t="str">
        <f t="shared" ca="1" si="1367"/>
        <v/>
      </c>
      <c r="M8724" s="9">
        <f>STEP2_社員番号等貼付!G8729</f>
        <v>0</v>
      </c>
      <c r="N8724" s="10" t="str">
        <f t="shared" ca="1" si="1368"/>
        <v/>
      </c>
      <c r="O8724" s="11" t="str">
        <f t="shared" ca="1" si="1369"/>
        <v/>
      </c>
    </row>
    <row r="8725" spans="1:15">
      <c r="A8725" s="9">
        <f>STEP2_社員番号等貼付!C8730</f>
        <v>0</v>
      </c>
      <c r="B8725" s="10" t="str">
        <f t="shared" ca="1" si="1360"/>
        <v/>
      </c>
      <c r="C8725" s="11" t="str">
        <f t="shared" ca="1" si="1361"/>
        <v/>
      </c>
      <c r="D8725" s="9">
        <f>STEP2_社員番号等貼付!D8730</f>
        <v>0</v>
      </c>
      <c r="E8725" s="10" t="str">
        <f t="shared" ca="1" si="1362"/>
        <v/>
      </c>
      <c r="F8725" s="11" t="str">
        <f t="shared" ca="1" si="1363"/>
        <v/>
      </c>
      <c r="G8725" s="9">
        <f>STEP2_社員番号等貼付!E8730</f>
        <v>0</v>
      </c>
      <c r="H8725" s="10" t="str">
        <f t="shared" ca="1" si="1364"/>
        <v/>
      </c>
      <c r="I8725" s="11" t="str">
        <f t="shared" ca="1" si="1365"/>
        <v/>
      </c>
      <c r="J8725" s="9">
        <f>STEP2_社員番号等貼付!F8730</f>
        <v>0</v>
      </c>
      <c r="K8725" s="10" t="str">
        <f t="shared" ca="1" si="1366"/>
        <v/>
      </c>
      <c r="L8725" s="11" t="str">
        <f t="shared" ca="1" si="1367"/>
        <v/>
      </c>
      <c r="M8725" s="9">
        <f>STEP2_社員番号等貼付!G8730</f>
        <v>0</v>
      </c>
      <c r="N8725" s="10" t="str">
        <f t="shared" ca="1" si="1368"/>
        <v/>
      </c>
      <c r="O8725" s="11" t="str">
        <f t="shared" ca="1" si="1369"/>
        <v/>
      </c>
    </row>
    <row r="8726" spans="1:15">
      <c r="A8726" s="9">
        <f>STEP2_社員番号等貼付!C8731</f>
        <v>0</v>
      </c>
      <c r="B8726" s="10" t="str">
        <f t="shared" ca="1" si="1360"/>
        <v/>
      </c>
      <c r="C8726" s="11" t="str">
        <f t="shared" ca="1" si="1361"/>
        <v/>
      </c>
      <c r="D8726" s="9">
        <f>STEP2_社員番号等貼付!D8731</f>
        <v>0</v>
      </c>
      <c r="E8726" s="10" t="str">
        <f t="shared" ca="1" si="1362"/>
        <v/>
      </c>
      <c r="F8726" s="11" t="str">
        <f t="shared" ca="1" si="1363"/>
        <v/>
      </c>
      <c r="G8726" s="9">
        <f>STEP2_社員番号等貼付!E8731</f>
        <v>0</v>
      </c>
      <c r="H8726" s="10" t="str">
        <f t="shared" ca="1" si="1364"/>
        <v/>
      </c>
      <c r="I8726" s="11" t="str">
        <f t="shared" ca="1" si="1365"/>
        <v/>
      </c>
      <c r="J8726" s="9">
        <f>STEP2_社員番号等貼付!F8731</f>
        <v>0</v>
      </c>
      <c r="K8726" s="10" t="str">
        <f t="shared" ca="1" si="1366"/>
        <v/>
      </c>
      <c r="L8726" s="11" t="str">
        <f t="shared" ca="1" si="1367"/>
        <v/>
      </c>
      <c r="M8726" s="9">
        <f>STEP2_社員番号等貼付!G8731</f>
        <v>0</v>
      </c>
      <c r="N8726" s="10" t="str">
        <f t="shared" ca="1" si="1368"/>
        <v/>
      </c>
      <c r="O8726" s="11" t="str">
        <f t="shared" ca="1" si="1369"/>
        <v/>
      </c>
    </row>
    <row r="8727" spans="1:15">
      <c r="A8727" s="9">
        <f>STEP2_社員番号等貼付!C8732</f>
        <v>0</v>
      </c>
      <c r="B8727" s="10" t="str">
        <f t="shared" ca="1" si="1360"/>
        <v/>
      </c>
      <c r="C8727" s="11" t="str">
        <f t="shared" ca="1" si="1361"/>
        <v/>
      </c>
      <c r="D8727" s="9">
        <f>STEP2_社員番号等貼付!D8732</f>
        <v>0</v>
      </c>
      <c r="E8727" s="10" t="str">
        <f t="shared" ca="1" si="1362"/>
        <v/>
      </c>
      <c r="F8727" s="11" t="str">
        <f t="shared" ca="1" si="1363"/>
        <v/>
      </c>
      <c r="G8727" s="9">
        <f>STEP2_社員番号等貼付!E8732</f>
        <v>0</v>
      </c>
      <c r="H8727" s="10" t="str">
        <f t="shared" ca="1" si="1364"/>
        <v/>
      </c>
      <c r="I8727" s="11" t="str">
        <f t="shared" ca="1" si="1365"/>
        <v/>
      </c>
      <c r="J8727" s="9">
        <f>STEP2_社員番号等貼付!F8732</f>
        <v>0</v>
      </c>
      <c r="K8727" s="10" t="str">
        <f t="shared" ca="1" si="1366"/>
        <v/>
      </c>
      <c r="L8727" s="11" t="str">
        <f t="shared" ca="1" si="1367"/>
        <v/>
      </c>
      <c r="M8727" s="9">
        <f>STEP2_社員番号等貼付!G8732</f>
        <v>0</v>
      </c>
      <c r="N8727" s="10" t="str">
        <f t="shared" ca="1" si="1368"/>
        <v/>
      </c>
      <c r="O8727" s="11" t="str">
        <f t="shared" ca="1" si="1369"/>
        <v/>
      </c>
    </row>
    <row r="8728" spans="1:15">
      <c r="A8728" s="9">
        <f>STEP2_社員番号等貼付!C8733</f>
        <v>0</v>
      </c>
      <c r="B8728" s="10" t="str">
        <f t="shared" ca="1" si="1360"/>
        <v/>
      </c>
      <c r="C8728" s="11" t="str">
        <f t="shared" ca="1" si="1361"/>
        <v/>
      </c>
      <c r="D8728" s="9">
        <f>STEP2_社員番号等貼付!D8733</f>
        <v>0</v>
      </c>
      <c r="E8728" s="10" t="str">
        <f t="shared" ca="1" si="1362"/>
        <v/>
      </c>
      <c r="F8728" s="11" t="str">
        <f t="shared" ca="1" si="1363"/>
        <v/>
      </c>
      <c r="G8728" s="9">
        <f>STEP2_社員番号等貼付!E8733</f>
        <v>0</v>
      </c>
      <c r="H8728" s="10" t="str">
        <f t="shared" ca="1" si="1364"/>
        <v/>
      </c>
      <c r="I8728" s="11" t="str">
        <f t="shared" ca="1" si="1365"/>
        <v/>
      </c>
      <c r="J8728" s="9">
        <f>STEP2_社員番号等貼付!F8733</f>
        <v>0</v>
      </c>
      <c r="K8728" s="10" t="str">
        <f t="shared" ca="1" si="1366"/>
        <v/>
      </c>
      <c r="L8728" s="11" t="str">
        <f t="shared" ca="1" si="1367"/>
        <v/>
      </c>
      <c r="M8728" s="9">
        <f>STEP2_社員番号等貼付!G8733</f>
        <v>0</v>
      </c>
      <c r="N8728" s="10" t="str">
        <f t="shared" ca="1" si="1368"/>
        <v/>
      </c>
      <c r="O8728" s="11" t="str">
        <f t="shared" ca="1" si="1369"/>
        <v/>
      </c>
    </row>
    <row r="8729" spans="1:15">
      <c r="A8729" s="9">
        <f>STEP2_社員番号等貼付!C8734</f>
        <v>0</v>
      </c>
      <c r="B8729" s="10" t="str">
        <f t="shared" ca="1" si="1360"/>
        <v/>
      </c>
      <c r="C8729" s="11" t="str">
        <f t="shared" ca="1" si="1361"/>
        <v/>
      </c>
      <c r="D8729" s="9">
        <f>STEP2_社員番号等貼付!D8734</f>
        <v>0</v>
      </c>
      <c r="E8729" s="10" t="str">
        <f t="shared" ca="1" si="1362"/>
        <v/>
      </c>
      <c r="F8729" s="11" t="str">
        <f t="shared" ca="1" si="1363"/>
        <v/>
      </c>
      <c r="G8729" s="9">
        <f>STEP2_社員番号等貼付!E8734</f>
        <v>0</v>
      </c>
      <c r="H8729" s="10" t="str">
        <f t="shared" ca="1" si="1364"/>
        <v/>
      </c>
      <c r="I8729" s="11" t="str">
        <f t="shared" ca="1" si="1365"/>
        <v/>
      </c>
      <c r="J8729" s="9">
        <f>STEP2_社員番号等貼付!F8734</f>
        <v>0</v>
      </c>
      <c r="K8729" s="10" t="str">
        <f t="shared" ca="1" si="1366"/>
        <v/>
      </c>
      <c r="L8729" s="11" t="str">
        <f t="shared" ca="1" si="1367"/>
        <v/>
      </c>
      <c r="M8729" s="9">
        <f>STEP2_社員番号等貼付!G8734</f>
        <v>0</v>
      </c>
      <c r="N8729" s="10" t="str">
        <f t="shared" ca="1" si="1368"/>
        <v/>
      </c>
      <c r="O8729" s="11" t="str">
        <f t="shared" ca="1" si="1369"/>
        <v/>
      </c>
    </row>
    <row r="8730" spans="1:15">
      <c r="A8730" s="9">
        <f>STEP2_社員番号等貼付!C8735</f>
        <v>0</v>
      </c>
      <c r="B8730" s="10" t="str">
        <f t="shared" ca="1" si="1360"/>
        <v/>
      </c>
      <c r="C8730" s="11" t="str">
        <f t="shared" ca="1" si="1361"/>
        <v/>
      </c>
      <c r="D8730" s="9">
        <f>STEP2_社員番号等貼付!D8735</f>
        <v>0</v>
      </c>
      <c r="E8730" s="10" t="str">
        <f t="shared" ca="1" si="1362"/>
        <v/>
      </c>
      <c r="F8730" s="11" t="str">
        <f t="shared" ca="1" si="1363"/>
        <v/>
      </c>
      <c r="G8730" s="9">
        <f>STEP2_社員番号等貼付!E8735</f>
        <v>0</v>
      </c>
      <c r="H8730" s="10" t="str">
        <f t="shared" ca="1" si="1364"/>
        <v/>
      </c>
      <c r="I8730" s="11" t="str">
        <f t="shared" ca="1" si="1365"/>
        <v/>
      </c>
      <c r="J8730" s="9">
        <f>STEP2_社員番号等貼付!F8735</f>
        <v>0</v>
      </c>
      <c r="K8730" s="10" t="str">
        <f t="shared" ca="1" si="1366"/>
        <v/>
      </c>
      <c r="L8730" s="11" t="str">
        <f t="shared" ca="1" si="1367"/>
        <v/>
      </c>
      <c r="M8730" s="9">
        <f>STEP2_社員番号等貼付!G8735</f>
        <v>0</v>
      </c>
      <c r="N8730" s="10" t="str">
        <f t="shared" ca="1" si="1368"/>
        <v/>
      </c>
      <c r="O8730" s="11" t="str">
        <f t="shared" ca="1" si="1369"/>
        <v/>
      </c>
    </row>
    <row r="8731" spans="1:15">
      <c r="A8731" s="9">
        <f>STEP2_社員番号等貼付!C8736</f>
        <v>0</v>
      </c>
      <c r="B8731" s="10" t="str">
        <f t="shared" ca="1" si="1360"/>
        <v/>
      </c>
      <c r="C8731" s="11" t="str">
        <f t="shared" ca="1" si="1361"/>
        <v/>
      </c>
      <c r="D8731" s="9">
        <f>STEP2_社員番号等貼付!D8736</f>
        <v>0</v>
      </c>
      <c r="E8731" s="10" t="str">
        <f t="shared" ca="1" si="1362"/>
        <v/>
      </c>
      <c r="F8731" s="11" t="str">
        <f t="shared" ca="1" si="1363"/>
        <v/>
      </c>
      <c r="G8731" s="9">
        <f>STEP2_社員番号等貼付!E8736</f>
        <v>0</v>
      </c>
      <c r="H8731" s="10" t="str">
        <f t="shared" ca="1" si="1364"/>
        <v/>
      </c>
      <c r="I8731" s="11" t="str">
        <f t="shared" ca="1" si="1365"/>
        <v/>
      </c>
      <c r="J8731" s="9">
        <f>STEP2_社員番号等貼付!F8736</f>
        <v>0</v>
      </c>
      <c r="K8731" s="10" t="str">
        <f t="shared" ca="1" si="1366"/>
        <v/>
      </c>
      <c r="L8731" s="11" t="str">
        <f t="shared" ca="1" si="1367"/>
        <v/>
      </c>
      <c r="M8731" s="9">
        <f>STEP2_社員番号等貼付!G8736</f>
        <v>0</v>
      </c>
      <c r="N8731" s="10" t="str">
        <f t="shared" ca="1" si="1368"/>
        <v/>
      </c>
      <c r="O8731" s="11" t="str">
        <f t="shared" ca="1" si="1369"/>
        <v/>
      </c>
    </row>
    <row r="8732" spans="1:15">
      <c r="A8732" s="9">
        <f>STEP2_社員番号等貼付!C8737</f>
        <v>0</v>
      </c>
      <c r="B8732" s="10" t="str">
        <f t="shared" ca="1" si="1360"/>
        <v/>
      </c>
      <c r="C8732" s="11" t="str">
        <f t="shared" ca="1" si="1361"/>
        <v/>
      </c>
      <c r="D8732" s="9">
        <f>STEP2_社員番号等貼付!D8737</f>
        <v>0</v>
      </c>
      <c r="E8732" s="10" t="str">
        <f t="shared" ca="1" si="1362"/>
        <v/>
      </c>
      <c r="F8732" s="11" t="str">
        <f t="shared" ca="1" si="1363"/>
        <v/>
      </c>
      <c r="G8732" s="9">
        <f>STEP2_社員番号等貼付!E8737</f>
        <v>0</v>
      </c>
      <c r="H8732" s="10" t="str">
        <f t="shared" ca="1" si="1364"/>
        <v/>
      </c>
      <c r="I8732" s="11" t="str">
        <f t="shared" ca="1" si="1365"/>
        <v/>
      </c>
      <c r="J8732" s="9">
        <f>STEP2_社員番号等貼付!F8737</f>
        <v>0</v>
      </c>
      <c r="K8732" s="10" t="str">
        <f t="shared" ca="1" si="1366"/>
        <v/>
      </c>
      <c r="L8732" s="11" t="str">
        <f t="shared" ca="1" si="1367"/>
        <v/>
      </c>
      <c r="M8732" s="9">
        <f>STEP2_社員番号等貼付!G8737</f>
        <v>0</v>
      </c>
      <c r="N8732" s="10" t="str">
        <f t="shared" ca="1" si="1368"/>
        <v/>
      </c>
      <c r="O8732" s="11" t="str">
        <f t="shared" ca="1" si="1369"/>
        <v/>
      </c>
    </row>
    <row r="8733" spans="1:15">
      <c r="A8733" s="9">
        <f>STEP2_社員番号等貼付!C8738</f>
        <v>0</v>
      </c>
      <c r="B8733" s="10" t="str">
        <f t="shared" ca="1" si="1360"/>
        <v/>
      </c>
      <c r="C8733" s="11" t="str">
        <f t="shared" ca="1" si="1361"/>
        <v/>
      </c>
      <c r="D8733" s="9">
        <f>STEP2_社員番号等貼付!D8738</f>
        <v>0</v>
      </c>
      <c r="E8733" s="10" t="str">
        <f t="shared" ca="1" si="1362"/>
        <v/>
      </c>
      <c r="F8733" s="11" t="str">
        <f t="shared" ca="1" si="1363"/>
        <v/>
      </c>
      <c r="G8733" s="9">
        <f>STEP2_社員番号等貼付!E8738</f>
        <v>0</v>
      </c>
      <c r="H8733" s="10" t="str">
        <f t="shared" ca="1" si="1364"/>
        <v/>
      </c>
      <c r="I8733" s="11" t="str">
        <f t="shared" ca="1" si="1365"/>
        <v/>
      </c>
      <c r="J8733" s="9">
        <f>STEP2_社員番号等貼付!F8738</f>
        <v>0</v>
      </c>
      <c r="K8733" s="10" t="str">
        <f t="shared" ca="1" si="1366"/>
        <v/>
      </c>
      <c r="L8733" s="11" t="str">
        <f t="shared" ca="1" si="1367"/>
        <v/>
      </c>
      <c r="M8733" s="9">
        <f>STEP2_社員番号等貼付!G8738</f>
        <v>0</v>
      </c>
      <c r="N8733" s="10" t="str">
        <f t="shared" ca="1" si="1368"/>
        <v/>
      </c>
      <c r="O8733" s="11" t="str">
        <f t="shared" ca="1" si="1369"/>
        <v/>
      </c>
    </row>
    <row r="8734" spans="1:15">
      <c r="A8734" s="9">
        <f>STEP2_社員番号等貼付!C8739</f>
        <v>0</v>
      </c>
      <c r="B8734" s="10" t="str">
        <f t="shared" ca="1" si="1360"/>
        <v/>
      </c>
      <c r="C8734" s="11" t="str">
        <f t="shared" ca="1" si="1361"/>
        <v/>
      </c>
      <c r="D8734" s="9">
        <f>STEP2_社員番号等貼付!D8739</f>
        <v>0</v>
      </c>
      <c r="E8734" s="10" t="str">
        <f t="shared" ca="1" si="1362"/>
        <v/>
      </c>
      <c r="F8734" s="11" t="str">
        <f t="shared" ca="1" si="1363"/>
        <v/>
      </c>
      <c r="G8734" s="9">
        <f>STEP2_社員番号等貼付!E8739</f>
        <v>0</v>
      </c>
      <c r="H8734" s="10" t="str">
        <f t="shared" ca="1" si="1364"/>
        <v/>
      </c>
      <c r="I8734" s="11" t="str">
        <f t="shared" ca="1" si="1365"/>
        <v/>
      </c>
      <c r="J8734" s="9">
        <f>STEP2_社員番号等貼付!F8739</f>
        <v>0</v>
      </c>
      <c r="K8734" s="10" t="str">
        <f t="shared" ca="1" si="1366"/>
        <v/>
      </c>
      <c r="L8734" s="11" t="str">
        <f t="shared" ca="1" si="1367"/>
        <v/>
      </c>
      <c r="M8734" s="9">
        <f>STEP2_社員番号等貼付!G8739</f>
        <v>0</v>
      </c>
      <c r="N8734" s="10" t="str">
        <f t="shared" ca="1" si="1368"/>
        <v/>
      </c>
      <c r="O8734" s="11" t="str">
        <f t="shared" ca="1" si="1369"/>
        <v/>
      </c>
    </row>
    <row r="8735" spans="1:15">
      <c r="A8735" s="9">
        <f>STEP2_社員番号等貼付!C8740</f>
        <v>0</v>
      </c>
      <c r="B8735" s="10" t="str">
        <f t="shared" ca="1" si="1360"/>
        <v/>
      </c>
      <c r="C8735" s="11" t="str">
        <f t="shared" ca="1" si="1361"/>
        <v/>
      </c>
      <c r="D8735" s="9">
        <f>STEP2_社員番号等貼付!D8740</f>
        <v>0</v>
      </c>
      <c r="E8735" s="10" t="str">
        <f t="shared" ca="1" si="1362"/>
        <v/>
      </c>
      <c r="F8735" s="11" t="str">
        <f t="shared" ca="1" si="1363"/>
        <v/>
      </c>
      <c r="G8735" s="9">
        <f>STEP2_社員番号等貼付!E8740</f>
        <v>0</v>
      </c>
      <c r="H8735" s="10" t="str">
        <f t="shared" ca="1" si="1364"/>
        <v/>
      </c>
      <c r="I8735" s="11" t="str">
        <f t="shared" ca="1" si="1365"/>
        <v/>
      </c>
      <c r="J8735" s="9">
        <f>STEP2_社員番号等貼付!F8740</f>
        <v>0</v>
      </c>
      <c r="K8735" s="10" t="str">
        <f t="shared" ca="1" si="1366"/>
        <v/>
      </c>
      <c r="L8735" s="11" t="str">
        <f t="shared" ca="1" si="1367"/>
        <v/>
      </c>
      <c r="M8735" s="9">
        <f>STEP2_社員番号等貼付!G8740</f>
        <v>0</v>
      </c>
      <c r="N8735" s="10" t="str">
        <f t="shared" ca="1" si="1368"/>
        <v/>
      </c>
      <c r="O8735" s="11" t="str">
        <f t="shared" ca="1" si="1369"/>
        <v/>
      </c>
    </row>
    <row r="8736" spans="1:15">
      <c r="A8736" s="9">
        <f>STEP2_社員番号等貼付!C8741</f>
        <v>0</v>
      </c>
      <c r="B8736" s="10" t="str">
        <f t="shared" ca="1" si="1360"/>
        <v/>
      </c>
      <c r="C8736" s="11" t="str">
        <f t="shared" ca="1" si="1361"/>
        <v/>
      </c>
      <c r="D8736" s="9">
        <f>STEP2_社員番号等貼付!D8741</f>
        <v>0</v>
      </c>
      <c r="E8736" s="10" t="str">
        <f t="shared" ca="1" si="1362"/>
        <v/>
      </c>
      <c r="F8736" s="11" t="str">
        <f t="shared" ca="1" si="1363"/>
        <v/>
      </c>
      <c r="G8736" s="9">
        <f>STEP2_社員番号等貼付!E8741</f>
        <v>0</v>
      </c>
      <c r="H8736" s="10" t="str">
        <f t="shared" ca="1" si="1364"/>
        <v/>
      </c>
      <c r="I8736" s="11" t="str">
        <f t="shared" ca="1" si="1365"/>
        <v/>
      </c>
      <c r="J8736" s="9">
        <f>STEP2_社員番号等貼付!F8741</f>
        <v>0</v>
      </c>
      <c r="K8736" s="10" t="str">
        <f t="shared" ca="1" si="1366"/>
        <v/>
      </c>
      <c r="L8736" s="11" t="str">
        <f t="shared" ca="1" si="1367"/>
        <v/>
      </c>
      <c r="M8736" s="9">
        <f>STEP2_社員番号等貼付!G8741</f>
        <v>0</v>
      </c>
      <c r="N8736" s="10" t="str">
        <f t="shared" ca="1" si="1368"/>
        <v/>
      </c>
      <c r="O8736" s="11" t="str">
        <f t="shared" ca="1" si="1369"/>
        <v/>
      </c>
    </row>
    <row r="8737" spans="1:15">
      <c r="A8737" s="9">
        <f>STEP2_社員番号等貼付!C8742</f>
        <v>0</v>
      </c>
      <c r="B8737" s="10" t="str">
        <f t="shared" ca="1" si="1360"/>
        <v/>
      </c>
      <c r="C8737" s="11" t="str">
        <f t="shared" ca="1" si="1361"/>
        <v/>
      </c>
      <c r="D8737" s="9">
        <f>STEP2_社員番号等貼付!D8742</f>
        <v>0</v>
      </c>
      <c r="E8737" s="10" t="str">
        <f t="shared" ca="1" si="1362"/>
        <v/>
      </c>
      <c r="F8737" s="11" t="str">
        <f t="shared" ca="1" si="1363"/>
        <v/>
      </c>
      <c r="G8737" s="9">
        <f>STEP2_社員番号等貼付!E8742</f>
        <v>0</v>
      </c>
      <c r="H8737" s="10" t="str">
        <f t="shared" ca="1" si="1364"/>
        <v/>
      </c>
      <c r="I8737" s="11" t="str">
        <f t="shared" ca="1" si="1365"/>
        <v/>
      </c>
      <c r="J8737" s="9">
        <f>STEP2_社員番号等貼付!F8742</f>
        <v>0</v>
      </c>
      <c r="K8737" s="10" t="str">
        <f t="shared" ca="1" si="1366"/>
        <v/>
      </c>
      <c r="L8737" s="11" t="str">
        <f t="shared" ca="1" si="1367"/>
        <v/>
      </c>
      <c r="M8737" s="9">
        <f>STEP2_社員番号等貼付!G8742</f>
        <v>0</v>
      </c>
      <c r="N8737" s="10" t="str">
        <f t="shared" ca="1" si="1368"/>
        <v/>
      </c>
      <c r="O8737" s="11" t="str">
        <f t="shared" ca="1" si="1369"/>
        <v/>
      </c>
    </row>
    <row r="8738" spans="1:15">
      <c r="A8738" s="9">
        <f>STEP2_社員番号等貼付!C8743</f>
        <v>0</v>
      </c>
      <c r="B8738" s="10" t="str">
        <f t="shared" ca="1" si="1360"/>
        <v/>
      </c>
      <c r="C8738" s="11" t="str">
        <f t="shared" ca="1" si="1361"/>
        <v/>
      </c>
      <c r="D8738" s="9">
        <f>STEP2_社員番号等貼付!D8743</f>
        <v>0</v>
      </c>
      <c r="E8738" s="10" t="str">
        <f t="shared" ca="1" si="1362"/>
        <v/>
      </c>
      <c r="F8738" s="11" t="str">
        <f t="shared" ca="1" si="1363"/>
        <v/>
      </c>
      <c r="G8738" s="9">
        <f>STEP2_社員番号等貼付!E8743</f>
        <v>0</v>
      </c>
      <c r="H8738" s="10" t="str">
        <f t="shared" ca="1" si="1364"/>
        <v/>
      </c>
      <c r="I8738" s="11" t="str">
        <f t="shared" ca="1" si="1365"/>
        <v/>
      </c>
      <c r="J8738" s="9">
        <f>STEP2_社員番号等貼付!F8743</f>
        <v>0</v>
      </c>
      <c r="K8738" s="10" t="str">
        <f t="shared" ca="1" si="1366"/>
        <v/>
      </c>
      <c r="L8738" s="11" t="str">
        <f t="shared" ca="1" si="1367"/>
        <v/>
      </c>
      <c r="M8738" s="9">
        <f>STEP2_社員番号等貼付!G8743</f>
        <v>0</v>
      </c>
      <c r="N8738" s="10" t="str">
        <f t="shared" ca="1" si="1368"/>
        <v/>
      </c>
      <c r="O8738" s="11" t="str">
        <f t="shared" ca="1" si="1369"/>
        <v/>
      </c>
    </row>
    <row r="8739" spans="1:15">
      <c r="A8739" s="9">
        <f>STEP2_社員番号等貼付!C8744</f>
        <v>0</v>
      </c>
      <c r="B8739" s="10" t="str">
        <f t="shared" ca="1" si="1360"/>
        <v/>
      </c>
      <c r="C8739" s="11" t="str">
        <f t="shared" ca="1" si="1361"/>
        <v/>
      </c>
      <c r="D8739" s="9">
        <f>STEP2_社員番号等貼付!D8744</f>
        <v>0</v>
      </c>
      <c r="E8739" s="10" t="str">
        <f t="shared" ca="1" si="1362"/>
        <v/>
      </c>
      <c r="F8739" s="11" t="str">
        <f t="shared" ca="1" si="1363"/>
        <v/>
      </c>
      <c r="G8739" s="9">
        <f>STEP2_社員番号等貼付!E8744</f>
        <v>0</v>
      </c>
      <c r="H8739" s="10" t="str">
        <f t="shared" ca="1" si="1364"/>
        <v/>
      </c>
      <c r="I8739" s="11" t="str">
        <f t="shared" ca="1" si="1365"/>
        <v/>
      </c>
      <c r="J8739" s="9">
        <f>STEP2_社員番号等貼付!F8744</f>
        <v>0</v>
      </c>
      <c r="K8739" s="10" t="str">
        <f t="shared" ca="1" si="1366"/>
        <v/>
      </c>
      <c r="L8739" s="11" t="str">
        <f t="shared" ca="1" si="1367"/>
        <v/>
      </c>
      <c r="M8739" s="9">
        <f>STEP2_社員番号等貼付!G8744</f>
        <v>0</v>
      </c>
      <c r="N8739" s="10" t="str">
        <f t="shared" ca="1" si="1368"/>
        <v/>
      </c>
      <c r="O8739" s="11" t="str">
        <f t="shared" ca="1" si="1369"/>
        <v/>
      </c>
    </row>
    <row r="8740" spans="1:15">
      <c r="A8740" s="9">
        <f>STEP2_社員番号等貼付!C8745</f>
        <v>0</v>
      </c>
      <c r="B8740" s="10" t="str">
        <f t="shared" ca="1" si="1360"/>
        <v/>
      </c>
      <c r="C8740" s="11" t="str">
        <f t="shared" ca="1" si="1361"/>
        <v/>
      </c>
      <c r="D8740" s="9">
        <f>STEP2_社員番号等貼付!D8745</f>
        <v>0</v>
      </c>
      <c r="E8740" s="10" t="str">
        <f t="shared" ca="1" si="1362"/>
        <v/>
      </c>
      <c r="F8740" s="11" t="str">
        <f t="shared" ca="1" si="1363"/>
        <v/>
      </c>
      <c r="G8740" s="9">
        <f>STEP2_社員番号等貼付!E8745</f>
        <v>0</v>
      </c>
      <c r="H8740" s="10" t="str">
        <f t="shared" ca="1" si="1364"/>
        <v/>
      </c>
      <c r="I8740" s="11" t="str">
        <f t="shared" ca="1" si="1365"/>
        <v/>
      </c>
      <c r="J8740" s="9">
        <f>STEP2_社員番号等貼付!F8745</f>
        <v>0</v>
      </c>
      <c r="K8740" s="10" t="str">
        <f t="shared" ca="1" si="1366"/>
        <v/>
      </c>
      <c r="L8740" s="11" t="str">
        <f t="shared" ca="1" si="1367"/>
        <v/>
      </c>
      <c r="M8740" s="9">
        <f>STEP2_社員番号等貼付!G8745</f>
        <v>0</v>
      </c>
      <c r="N8740" s="10" t="str">
        <f t="shared" ca="1" si="1368"/>
        <v/>
      </c>
      <c r="O8740" s="11" t="str">
        <f t="shared" ca="1" si="1369"/>
        <v/>
      </c>
    </row>
    <row r="8741" spans="1:15">
      <c r="A8741" s="9">
        <f>STEP2_社員番号等貼付!C8746</f>
        <v>0</v>
      </c>
      <c r="B8741" s="10" t="str">
        <f t="shared" ca="1" si="1360"/>
        <v/>
      </c>
      <c r="C8741" s="11" t="str">
        <f t="shared" ca="1" si="1361"/>
        <v/>
      </c>
      <c r="D8741" s="9">
        <f>STEP2_社員番号等貼付!D8746</f>
        <v>0</v>
      </c>
      <c r="E8741" s="10" t="str">
        <f t="shared" ca="1" si="1362"/>
        <v/>
      </c>
      <c r="F8741" s="11" t="str">
        <f t="shared" ca="1" si="1363"/>
        <v/>
      </c>
      <c r="G8741" s="9">
        <f>STEP2_社員番号等貼付!E8746</f>
        <v>0</v>
      </c>
      <c r="H8741" s="10" t="str">
        <f t="shared" ca="1" si="1364"/>
        <v/>
      </c>
      <c r="I8741" s="11" t="str">
        <f t="shared" ca="1" si="1365"/>
        <v/>
      </c>
      <c r="J8741" s="9">
        <f>STEP2_社員番号等貼付!F8746</f>
        <v>0</v>
      </c>
      <c r="K8741" s="10" t="str">
        <f t="shared" ca="1" si="1366"/>
        <v/>
      </c>
      <c r="L8741" s="11" t="str">
        <f t="shared" ca="1" si="1367"/>
        <v/>
      </c>
      <c r="M8741" s="9">
        <f>STEP2_社員番号等貼付!G8746</f>
        <v>0</v>
      </c>
      <c r="N8741" s="10" t="str">
        <f t="shared" ca="1" si="1368"/>
        <v/>
      </c>
      <c r="O8741" s="11" t="str">
        <f t="shared" ca="1" si="1369"/>
        <v/>
      </c>
    </row>
    <row r="8742" spans="1:15">
      <c r="A8742" s="9">
        <f>STEP2_社員番号等貼付!C8747</f>
        <v>0</v>
      </c>
      <c r="B8742" s="10" t="str">
        <f t="shared" ca="1" si="1360"/>
        <v/>
      </c>
      <c r="C8742" s="11" t="str">
        <f t="shared" ca="1" si="1361"/>
        <v/>
      </c>
      <c r="D8742" s="9">
        <f>STEP2_社員番号等貼付!D8747</f>
        <v>0</v>
      </c>
      <c r="E8742" s="10" t="str">
        <f t="shared" ca="1" si="1362"/>
        <v/>
      </c>
      <c r="F8742" s="11" t="str">
        <f t="shared" ca="1" si="1363"/>
        <v/>
      </c>
      <c r="G8742" s="9">
        <f>STEP2_社員番号等貼付!E8747</f>
        <v>0</v>
      </c>
      <c r="H8742" s="10" t="str">
        <f t="shared" ca="1" si="1364"/>
        <v/>
      </c>
      <c r="I8742" s="11" t="str">
        <f t="shared" ca="1" si="1365"/>
        <v/>
      </c>
      <c r="J8742" s="9">
        <f>STEP2_社員番号等貼付!F8747</f>
        <v>0</v>
      </c>
      <c r="K8742" s="10" t="str">
        <f t="shared" ca="1" si="1366"/>
        <v/>
      </c>
      <c r="L8742" s="11" t="str">
        <f t="shared" ca="1" si="1367"/>
        <v/>
      </c>
      <c r="M8742" s="9">
        <f>STEP2_社員番号等貼付!G8747</f>
        <v>0</v>
      </c>
      <c r="N8742" s="10" t="str">
        <f t="shared" ca="1" si="1368"/>
        <v/>
      </c>
      <c r="O8742" s="11" t="str">
        <f t="shared" ca="1" si="1369"/>
        <v/>
      </c>
    </row>
    <row r="8743" spans="1:15">
      <c r="A8743" s="9">
        <f>STEP2_社員番号等貼付!C8748</f>
        <v>0</v>
      </c>
      <c r="B8743" s="10" t="str">
        <f t="shared" ca="1" si="1360"/>
        <v/>
      </c>
      <c r="C8743" s="11" t="str">
        <f t="shared" ca="1" si="1361"/>
        <v/>
      </c>
      <c r="D8743" s="9">
        <f>STEP2_社員番号等貼付!D8748</f>
        <v>0</v>
      </c>
      <c r="E8743" s="10" t="str">
        <f t="shared" ca="1" si="1362"/>
        <v/>
      </c>
      <c r="F8743" s="11" t="str">
        <f t="shared" ca="1" si="1363"/>
        <v/>
      </c>
      <c r="G8743" s="9">
        <f>STEP2_社員番号等貼付!E8748</f>
        <v>0</v>
      </c>
      <c r="H8743" s="10" t="str">
        <f t="shared" ca="1" si="1364"/>
        <v/>
      </c>
      <c r="I8743" s="11" t="str">
        <f t="shared" ca="1" si="1365"/>
        <v/>
      </c>
      <c r="J8743" s="9">
        <f>STEP2_社員番号等貼付!F8748</f>
        <v>0</v>
      </c>
      <c r="K8743" s="10" t="str">
        <f t="shared" ca="1" si="1366"/>
        <v/>
      </c>
      <c r="L8743" s="11" t="str">
        <f t="shared" ca="1" si="1367"/>
        <v/>
      </c>
      <c r="M8743" s="9">
        <f>STEP2_社員番号等貼付!G8748</f>
        <v>0</v>
      </c>
      <c r="N8743" s="10" t="str">
        <f t="shared" ca="1" si="1368"/>
        <v/>
      </c>
      <c r="O8743" s="11" t="str">
        <f t="shared" ca="1" si="1369"/>
        <v/>
      </c>
    </row>
    <row r="8744" spans="1:15">
      <c r="A8744" s="9">
        <f>STEP2_社員番号等貼付!C8749</f>
        <v>0</v>
      </c>
      <c r="B8744" s="10" t="str">
        <f t="shared" ca="1" si="1360"/>
        <v/>
      </c>
      <c r="C8744" s="11" t="str">
        <f t="shared" ca="1" si="1361"/>
        <v/>
      </c>
      <c r="D8744" s="9">
        <f>STEP2_社員番号等貼付!D8749</f>
        <v>0</v>
      </c>
      <c r="E8744" s="10" t="str">
        <f t="shared" ca="1" si="1362"/>
        <v/>
      </c>
      <c r="F8744" s="11" t="str">
        <f t="shared" ca="1" si="1363"/>
        <v/>
      </c>
      <c r="G8744" s="9">
        <f>STEP2_社員番号等貼付!E8749</f>
        <v>0</v>
      </c>
      <c r="H8744" s="10" t="str">
        <f t="shared" ca="1" si="1364"/>
        <v/>
      </c>
      <c r="I8744" s="11" t="str">
        <f t="shared" ca="1" si="1365"/>
        <v/>
      </c>
      <c r="J8744" s="9">
        <f>STEP2_社員番号等貼付!F8749</f>
        <v>0</v>
      </c>
      <c r="K8744" s="10" t="str">
        <f t="shared" ca="1" si="1366"/>
        <v/>
      </c>
      <c r="L8744" s="11" t="str">
        <f t="shared" ca="1" si="1367"/>
        <v/>
      </c>
      <c r="M8744" s="9">
        <f>STEP2_社員番号等貼付!G8749</f>
        <v>0</v>
      </c>
      <c r="N8744" s="10" t="str">
        <f t="shared" ca="1" si="1368"/>
        <v/>
      </c>
      <c r="O8744" s="11" t="str">
        <f t="shared" ca="1" si="1369"/>
        <v/>
      </c>
    </row>
    <row r="8745" spans="1:15">
      <c r="A8745" s="9">
        <f>STEP2_社員番号等貼付!C8750</f>
        <v>0</v>
      </c>
      <c r="B8745" s="10" t="str">
        <f t="shared" ca="1" si="1360"/>
        <v/>
      </c>
      <c r="C8745" s="11" t="str">
        <f t="shared" ca="1" si="1361"/>
        <v/>
      </c>
      <c r="D8745" s="9">
        <f>STEP2_社員番号等貼付!D8750</f>
        <v>0</v>
      </c>
      <c r="E8745" s="10" t="str">
        <f t="shared" ca="1" si="1362"/>
        <v/>
      </c>
      <c r="F8745" s="11" t="str">
        <f t="shared" ca="1" si="1363"/>
        <v/>
      </c>
      <c r="G8745" s="9">
        <f>STEP2_社員番号等貼付!E8750</f>
        <v>0</v>
      </c>
      <c r="H8745" s="10" t="str">
        <f t="shared" ca="1" si="1364"/>
        <v/>
      </c>
      <c r="I8745" s="11" t="str">
        <f t="shared" ca="1" si="1365"/>
        <v/>
      </c>
      <c r="J8745" s="9">
        <f>STEP2_社員番号等貼付!F8750</f>
        <v>0</v>
      </c>
      <c r="K8745" s="10" t="str">
        <f t="shared" ca="1" si="1366"/>
        <v/>
      </c>
      <c r="L8745" s="11" t="str">
        <f t="shared" ca="1" si="1367"/>
        <v/>
      </c>
      <c r="M8745" s="9">
        <f>STEP2_社員番号等貼付!G8750</f>
        <v>0</v>
      </c>
      <c r="N8745" s="10" t="str">
        <f t="shared" ca="1" si="1368"/>
        <v/>
      </c>
      <c r="O8745" s="11" t="str">
        <f t="shared" ca="1" si="1369"/>
        <v/>
      </c>
    </row>
    <row r="8746" spans="1:15">
      <c r="A8746" s="9">
        <f>STEP2_社員番号等貼付!C8751</f>
        <v>0</v>
      </c>
      <c r="B8746" s="10" t="str">
        <f t="shared" ca="1" si="1360"/>
        <v/>
      </c>
      <c r="C8746" s="11" t="str">
        <f t="shared" ca="1" si="1361"/>
        <v/>
      </c>
      <c r="D8746" s="9">
        <f>STEP2_社員番号等貼付!D8751</f>
        <v>0</v>
      </c>
      <c r="E8746" s="10" t="str">
        <f t="shared" ca="1" si="1362"/>
        <v/>
      </c>
      <c r="F8746" s="11" t="str">
        <f t="shared" ca="1" si="1363"/>
        <v/>
      </c>
      <c r="G8746" s="9">
        <f>STEP2_社員番号等貼付!E8751</f>
        <v>0</v>
      </c>
      <c r="H8746" s="10" t="str">
        <f t="shared" ca="1" si="1364"/>
        <v/>
      </c>
      <c r="I8746" s="11" t="str">
        <f t="shared" ca="1" si="1365"/>
        <v/>
      </c>
      <c r="J8746" s="9">
        <f>STEP2_社員番号等貼付!F8751</f>
        <v>0</v>
      </c>
      <c r="K8746" s="10" t="str">
        <f t="shared" ca="1" si="1366"/>
        <v/>
      </c>
      <c r="L8746" s="11" t="str">
        <f t="shared" ca="1" si="1367"/>
        <v/>
      </c>
      <c r="M8746" s="9">
        <f>STEP2_社員番号等貼付!G8751</f>
        <v>0</v>
      </c>
      <c r="N8746" s="10" t="str">
        <f t="shared" ca="1" si="1368"/>
        <v/>
      </c>
      <c r="O8746" s="11" t="str">
        <f t="shared" ca="1" si="1369"/>
        <v/>
      </c>
    </row>
    <row r="8747" spans="1:15">
      <c r="A8747" s="9">
        <f>STEP2_社員番号等貼付!C8752</f>
        <v>0</v>
      </c>
      <c r="B8747" s="10" t="str">
        <f t="shared" ca="1" si="1360"/>
        <v/>
      </c>
      <c r="C8747" s="11" t="str">
        <f t="shared" ca="1" si="1361"/>
        <v/>
      </c>
      <c r="D8747" s="9">
        <f>STEP2_社員番号等貼付!D8752</f>
        <v>0</v>
      </c>
      <c r="E8747" s="10" t="str">
        <f t="shared" ca="1" si="1362"/>
        <v/>
      </c>
      <c r="F8747" s="11" t="str">
        <f t="shared" ca="1" si="1363"/>
        <v/>
      </c>
      <c r="G8747" s="9">
        <f>STEP2_社員番号等貼付!E8752</f>
        <v>0</v>
      </c>
      <c r="H8747" s="10" t="str">
        <f t="shared" ca="1" si="1364"/>
        <v/>
      </c>
      <c r="I8747" s="11" t="str">
        <f t="shared" ca="1" si="1365"/>
        <v/>
      </c>
      <c r="J8747" s="9">
        <f>STEP2_社員番号等貼付!F8752</f>
        <v>0</v>
      </c>
      <c r="K8747" s="10" t="str">
        <f t="shared" ca="1" si="1366"/>
        <v/>
      </c>
      <c r="L8747" s="11" t="str">
        <f t="shared" ca="1" si="1367"/>
        <v/>
      </c>
      <c r="M8747" s="9">
        <f>STEP2_社員番号等貼付!G8752</f>
        <v>0</v>
      </c>
      <c r="N8747" s="10" t="str">
        <f t="shared" ca="1" si="1368"/>
        <v/>
      </c>
      <c r="O8747" s="11" t="str">
        <f t="shared" ca="1" si="1369"/>
        <v/>
      </c>
    </row>
    <row r="8748" spans="1:15">
      <c r="A8748" s="9">
        <f>STEP2_社員番号等貼付!C8753</f>
        <v>0</v>
      </c>
      <c r="B8748" s="10" t="str">
        <f t="shared" ca="1" si="1360"/>
        <v/>
      </c>
      <c r="C8748" s="11" t="str">
        <f t="shared" ca="1" si="1361"/>
        <v/>
      </c>
      <c r="D8748" s="9">
        <f>STEP2_社員番号等貼付!D8753</f>
        <v>0</v>
      </c>
      <c r="E8748" s="10" t="str">
        <f t="shared" ca="1" si="1362"/>
        <v/>
      </c>
      <c r="F8748" s="11" t="str">
        <f t="shared" ca="1" si="1363"/>
        <v/>
      </c>
      <c r="G8748" s="9">
        <f>STEP2_社員番号等貼付!E8753</f>
        <v>0</v>
      </c>
      <c r="H8748" s="10" t="str">
        <f t="shared" ca="1" si="1364"/>
        <v/>
      </c>
      <c r="I8748" s="11" t="str">
        <f t="shared" ca="1" si="1365"/>
        <v/>
      </c>
      <c r="J8748" s="9">
        <f>STEP2_社員番号等貼付!F8753</f>
        <v>0</v>
      </c>
      <c r="K8748" s="10" t="str">
        <f t="shared" ca="1" si="1366"/>
        <v/>
      </c>
      <c r="L8748" s="11" t="str">
        <f t="shared" ca="1" si="1367"/>
        <v/>
      </c>
      <c r="M8748" s="9">
        <f>STEP2_社員番号等貼付!G8753</f>
        <v>0</v>
      </c>
      <c r="N8748" s="10" t="str">
        <f t="shared" ca="1" si="1368"/>
        <v/>
      </c>
      <c r="O8748" s="11" t="str">
        <f t="shared" ca="1" si="1369"/>
        <v/>
      </c>
    </row>
    <row r="8749" spans="1:15">
      <c r="A8749" s="9">
        <f>STEP2_社員番号等貼付!C8754</f>
        <v>0</v>
      </c>
      <c r="B8749" s="10" t="str">
        <f t="shared" ca="1" si="1360"/>
        <v/>
      </c>
      <c r="C8749" s="11" t="str">
        <f t="shared" ca="1" si="1361"/>
        <v/>
      </c>
      <c r="D8749" s="9">
        <f>STEP2_社員番号等貼付!D8754</f>
        <v>0</v>
      </c>
      <c r="E8749" s="10" t="str">
        <f t="shared" ca="1" si="1362"/>
        <v/>
      </c>
      <c r="F8749" s="11" t="str">
        <f t="shared" ca="1" si="1363"/>
        <v/>
      </c>
      <c r="G8749" s="9">
        <f>STEP2_社員番号等貼付!E8754</f>
        <v>0</v>
      </c>
      <c r="H8749" s="10" t="str">
        <f t="shared" ca="1" si="1364"/>
        <v/>
      </c>
      <c r="I8749" s="11" t="str">
        <f t="shared" ca="1" si="1365"/>
        <v/>
      </c>
      <c r="J8749" s="9">
        <f>STEP2_社員番号等貼付!F8754</f>
        <v>0</v>
      </c>
      <c r="K8749" s="10" t="str">
        <f t="shared" ca="1" si="1366"/>
        <v/>
      </c>
      <c r="L8749" s="11" t="str">
        <f t="shared" ca="1" si="1367"/>
        <v/>
      </c>
      <c r="M8749" s="9">
        <f>STEP2_社員番号等貼付!G8754</f>
        <v>0</v>
      </c>
      <c r="N8749" s="10" t="str">
        <f t="shared" ca="1" si="1368"/>
        <v/>
      </c>
      <c r="O8749" s="11" t="str">
        <f t="shared" ca="1" si="1369"/>
        <v/>
      </c>
    </row>
    <row r="8750" spans="1:15">
      <c r="A8750" s="9">
        <f>STEP2_社員番号等貼付!C8755</f>
        <v>0</v>
      </c>
      <c r="B8750" s="10" t="str">
        <f t="shared" ca="1" si="1360"/>
        <v/>
      </c>
      <c r="C8750" s="11" t="str">
        <f t="shared" ca="1" si="1361"/>
        <v/>
      </c>
      <c r="D8750" s="9">
        <f>STEP2_社員番号等貼付!D8755</f>
        <v>0</v>
      </c>
      <c r="E8750" s="10" t="str">
        <f t="shared" ca="1" si="1362"/>
        <v/>
      </c>
      <c r="F8750" s="11" t="str">
        <f t="shared" ca="1" si="1363"/>
        <v/>
      </c>
      <c r="G8750" s="9">
        <f>STEP2_社員番号等貼付!E8755</f>
        <v>0</v>
      </c>
      <c r="H8750" s="10" t="str">
        <f t="shared" ca="1" si="1364"/>
        <v/>
      </c>
      <c r="I8750" s="11" t="str">
        <f t="shared" ca="1" si="1365"/>
        <v/>
      </c>
      <c r="J8750" s="9">
        <f>STEP2_社員番号等貼付!F8755</f>
        <v>0</v>
      </c>
      <c r="K8750" s="10" t="str">
        <f t="shared" ca="1" si="1366"/>
        <v/>
      </c>
      <c r="L8750" s="11" t="str">
        <f t="shared" ca="1" si="1367"/>
        <v/>
      </c>
      <c r="M8750" s="9">
        <f>STEP2_社員番号等貼付!G8755</f>
        <v>0</v>
      </c>
      <c r="N8750" s="10" t="str">
        <f t="shared" ca="1" si="1368"/>
        <v/>
      </c>
      <c r="O8750" s="11" t="str">
        <f t="shared" ca="1" si="1369"/>
        <v/>
      </c>
    </row>
    <row r="8751" spans="1:15">
      <c r="A8751" s="9">
        <f>STEP2_社員番号等貼付!C8756</f>
        <v>0</v>
      </c>
      <c r="B8751" s="10" t="str">
        <f t="shared" ca="1" si="1360"/>
        <v/>
      </c>
      <c r="C8751" s="11" t="str">
        <f t="shared" ca="1" si="1361"/>
        <v/>
      </c>
      <c r="D8751" s="9">
        <f>STEP2_社員番号等貼付!D8756</f>
        <v>0</v>
      </c>
      <c r="E8751" s="10" t="str">
        <f t="shared" ca="1" si="1362"/>
        <v/>
      </c>
      <c r="F8751" s="11" t="str">
        <f t="shared" ca="1" si="1363"/>
        <v/>
      </c>
      <c r="G8751" s="9">
        <f>STEP2_社員番号等貼付!E8756</f>
        <v>0</v>
      </c>
      <c r="H8751" s="10" t="str">
        <f t="shared" ca="1" si="1364"/>
        <v/>
      </c>
      <c r="I8751" s="11" t="str">
        <f t="shared" ca="1" si="1365"/>
        <v/>
      </c>
      <c r="J8751" s="9">
        <f>STEP2_社員番号等貼付!F8756</f>
        <v>0</v>
      </c>
      <c r="K8751" s="10" t="str">
        <f t="shared" ca="1" si="1366"/>
        <v/>
      </c>
      <c r="L8751" s="11" t="str">
        <f t="shared" ca="1" si="1367"/>
        <v/>
      </c>
      <c r="M8751" s="9">
        <f>STEP2_社員番号等貼付!G8756</f>
        <v>0</v>
      </c>
      <c r="N8751" s="10" t="str">
        <f t="shared" ca="1" si="1368"/>
        <v/>
      </c>
      <c r="O8751" s="11" t="str">
        <f t="shared" ca="1" si="1369"/>
        <v/>
      </c>
    </row>
    <row r="8752" spans="1:15">
      <c r="A8752" s="9">
        <f>STEP2_社員番号等貼付!C8757</f>
        <v>0</v>
      </c>
      <c r="B8752" s="10" t="str">
        <f t="shared" ca="1" si="1360"/>
        <v/>
      </c>
      <c r="C8752" s="11" t="str">
        <f t="shared" ca="1" si="1361"/>
        <v/>
      </c>
      <c r="D8752" s="9">
        <f>STEP2_社員番号等貼付!D8757</f>
        <v>0</v>
      </c>
      <c r="E8752" s="10" t="str">
        <f t="shared" ca="1" si="1362"/>
        <v/>
      </c>
      <c r="F8752" s="11" t="str">
        <f t="shared" ca="1" si="1363"/>
        <v/>
      </c>
      <c r="G8752" s="9">
        <f>STEP2_社員番号等貼付!E8757</f>
        <v>0</v>
      </c>
      <c r="H8752" s="10" t="str">
        <f t="shared" ca="1" si="1364"/>
        <v/>
      </c>
      <c r="I8752" s="11" t="str">
        <f t="shared" ca="1" si="1365"/>
        <v/>
      </c>
      <c r="J8752" s="9">
        <f>STEP2_社員番号等貼付!F8757</f>
        <v>0</v>
      </c>
      <c r="K8752" s="10" t="str">
        <f t="shared" ca="1" si="1366"/>
        <v/>
      </c>
      <c r="L8752" s="11" t="str">
        <f t="shared" ca="1" si="1367"/>
        <v/>
      </c>
      <c r="M8752" s="9">
        <f>STEP2_社員番号等貼付!G8757</f>
        <v>0</v>
      </c>
      <c r="N8752" s="10" t="str">
        <f t="shared" ca="1" si="1368"/>
        <v/>
      </c>
      <c r="O8752" s="11" t="str">
        <f t="shared" ca="1" si="1369"/>
        <v/>
      </c>
    </row>
    <row r="8753" spans="1:15">
      <c r="A8753" s="9">
        <f>STEP2_社員番号等貼付!C8758</f>
        <v>0</v>
      </c>
      <c r="B8753" s="10" t="str">
        <f t="shared" ca="1" si="1360"/>
        <v/>
      </c>
      <c r="C8753" s="11" t="str">
        <f t="shared" ca="1" si="1361"/>
        <v/>
      </c>
      <c r="D8753" s="9">
        <f>STEP2_社員番号等貼付!D8758</f>
        <v>0</v>
      </c>
      <c r="E8753" s="10" t="str">
        <f t="shared" ca="1" si="1362"/>
        <v/>
      </c>
      <c r="F8753" s="11" t="str">
        <f t="shared" ca="1" si="1363"/>
        <v/>
      </c>
      <c r="G8753" s="9">
        <f>STEP2_社員番号等貼付!E8758</f>
        <v>0</v>
      </c>
      <c r="H8753" s="10" t="str">
        <f t="shared" ca="1" si="1364"/>
        <v/>
      </c>
      <c r="I8753" s="11" t="str">
        <f t="shared" ca="1" si="1365"/>
        <v/>
      </c>
      <c r="J8753" s="9">
        <f>STEP2_社員番号等貼付!F8758</f>
        <v>0</v>
      </c>
      <c r="K8753" s="10" t="str">
        <f t="shared" ca="1" si="1366"/>
        <v/>
      </c>
      <c r="L8753" s="11" t="str">
        <f t="shared" ca="1" si="1367"/>
        <v/>
      </c>
      <c r="M8753" s="9">
        <f>STEP2_社員番号等貼付!G8758</f>
        <v>0</v>
      </c>
      <c r="N8753" s="10" t="str">
        <f t="shared" ca="1" si="1368"/>
        <v/>
      </c>
      <c r="O8753" s="11" t="str">
        <f t="shared" ca="1" si="1369"/>
        <v/>
      </c>
    </row>
    <row r="8754" spans="1:15">
      <c r="A8754" s="9">
        <f>STEP2_社員番号等貼付!C8759</f>
        <v>0</v>
      </c>
      <c r="B8754" s="10" t="str">
        <f t="shared" ca="1" si="1360"/>
        <v/>
      </c>
      <c r="C8754" s="11" t="str">
        <f t="shared" ca="1" si="1361"/>
        <v/>
      </c>
      <c r="D8754" s="9">
        <f>STEP2_社員番号等貼付!D8759</f>
        <v>0</v>
      </c>
      <c r="E8754" s="10" t="str">
        <f t="shared" ca="1" si="1362"/>
        <v/>
      </c>
      <c r="F8754" s="11" t="str">
        <f t="shared" ca="1" si="1363"/>
        <v/>
      </c>
      <c r="G8754" s="9">
        <f>STEP2_社員番号等貼付!E8759</f>
        <v>0</v>
      </c>
      <c r="H8754" s="10" t="str">
        <f t="shared" ca="1" si="1364"/>
        <v/>
      </c>
      <c r="I8754" s="11" t="str">
        <f t="shared" ca="1" si="1365"/>
        <v/>
      </c>
      <c r="J8754" s="9">
        <f>STEP2_社員番号等貼付!F8759</f>
        <v>0</v>
      </c>
      <c r="K8754" s="10" t="str">
        <f t="shared" ca="1" si="1366"/>
        <v/>
      </c>
      <c r="L8754" s="11" t="str">
        <f t="shared" ca="1" si="1367"/>
        <v/>
      </c>
      <c r="M8754" s="9">
        <f>STEP2_社員番号等貼付!G8759</f>
        <v>0</v>
      </c>
      <c r="N8754" s="10" t="str">
        <f t="shared" ca="1" si="1368"/>
        <v/>
      </c>
      <c r="O8754" s="11" t="str">
        <f t="shared" ca="1" si="1369"/>
        <v/>
      </c>
    </row>
    <row r="8755" spans="1:15">
      <c r="A8755" s="9">
        <f>STEP2_社員番号等貼付!C8760</f>
        <v>0</v>
      </c>
      <c r="B8755" s="10" t="str">
        <f t="shared" ca="1" si="1360"/>
        <v/>
      </c>
      <c r="C8755" s="11" t="str">
        <f t="shared" ca="1" si="1361"/>
        <v/>
      </c>
      <c r="D8755" s="9">
        <f>STEP2_社員番号等貼付!D8760</f>
        <v>0</v>
      </c>
      <c r="E8755" s="10" t="str">
        <f t="shared" ca="1" si="1362"/>
        <v/>
      </c>
      <c r="F8755" s="11" t="str">
        <f t="shared" ca="1" si="1363"/>
        <v/>
      </c>
      <c r="G8755" s="9">
        <f>STEP2_社員番号等貼付!E8760</f>
        <v>0</v>
      </c>
      <c r="H8755" s="10" t="str">
        <f t="shared" ca="1" si="1364"/>
        <v/>
      </c>
      <c r="I8755" s="11" t="str">
        <f t="shared" ca="1" si="1365"/>
        <v/>
      </c>
      <c r="J8755" s="9">
        <f>STEP2_社員番号等貼付!F8760</f>
        <v>0</v>
      </c>
      <c r="K8755" s="10" t="str">
        <f t="shared" ca="1" si="1366"/>
        <v/>
      </c>
      <c r="L8755" s="11" t="str">
        <f t="shared" ca="1" si="1367"/>
        <v/>
      </c>
      <c r="M8755" s="9">
        <f>STEP2_社員番号等貼付!G8760</f>
        <v>0</v>
      </c>
      <c r="N8755" s="10" t="str">
        <f t="shared" ca="1" si="1368"/>
        <v/>
      </c>
      <c r="O8755" s="11" t="str">
        <f t="shared" ca="1" si="1369"/>
        <v/>
      </c>
    </row>
    <row r="8756" spans="1:15">
      <c r="A8756" s="9">
        <f>STEP2_社員番号等貼付!C8761</f>
        <v>0</v>
      </c>
      <c r="B8756" s="10" t="str">
        <f t="shared" ca="1" si="1360"/>
        <v/>
      </c>
      <c r="C8756" s="11" t="str">
        <f t="shared" ca="1" si="1361"/>
        <v/>
      </c>
      <c r="D8756" s="9">
        <f>STEP2_社員番号等貼付!D8761</f>
        <v>0</v>
      </c>
      <c r="E8756" s="10" t="str">
        <f t="shared" ca="1" si="1362"/>
        <v/>
      </c>
      <c r="F8756" s="11" t="str">
        <f t="shared" ca="1" si="1363"/>
        <v/>
      </c>
      <c r="G8756" s="9">
        <f>STEP2_社員番号等貼付!E8761</f>
        <v>0</v>
      </c>
      <c r="H8756" s="10" t="str">
        <f t="shared" ca="1" si="1364"/>
        <v/>
      </c>
      <c r="I8756" s="11" t="str">
        <f t="shared" ca="1" si="1365"/>
        <v/>
      </c>
      <c r="J8756" s="9">
        <f>STEP2_社員番号等貼付!F8761</f>
        <v>0</v>
      </c>
      <c r="K8756" s="10" t="str">
        <f t="shared" ca="1" si="1366"/>
        <v/>
      </c>
      <c r="L8756" s="11" t="str">
        <f t="shared" ca="1" si="1367"/>
        <v/>
      </c>
      <c r="M8756" s="9">
        <f>STEP2_社員番号等貼付!G8761</f>
        <v>0</v>
      </c>
      <c r="N8756" s="10" t="str">
        <f t="shared" ca="1" si="1368"/>
        <v/>
      </c>
      <c r="O8756" s="11" t="str">
        <f t="shared" ca="1" si="1369"/>
        <v/>
      </c>
    </row>
    <row r="8757" spans="1:15">
      <c r="A8757" s="9">
        <f>STEP2_社員番号等貼付!C8762</f>
        <v>0</v>
      </c>
      <c r="B8757" s="10" t="str">
        <f t="shared" ca="1" si="1360"/>
        <v/>
      </c>
      <c r="C8757" s="11" t="str">
        <f t="shared" ca="1" si="1361"/>
        <v/>
      </c>
      <c r="D8757" s="9">
        <f>STEP2_社員番号等貼付!D8762</f>
        <v>0</v>
      </c>
      <c r="E8757" s="10" t="str">
        <f t="shared" ca="1" si="1362"/>
        <v/>
      </c>
      <c r="F8757" s="11" t="str">
        <f t="shared" ca="1" si="1363"/>
        <v/>
      </c>
      <c r="G8757" s="9">
        <f>STEP2_社員番号等貼付!E8762</f>
        <v>0</v>
      </c>
      <c r="H8757" s="10" t="str">
        <f t="shared" ca="1" si="1364"/>
        <v/>
      </c>
      <c r="I8757" s="11" t="str">
        <f t="shared" ca="1" si="1365"/>
        <v/>
      </c>
      <c r="J8757" s="9">
        <f>STEP2_社員番号等貼付!F8762</f>
        <v>0</v>
      </c>
      <c r="K8757" s="10" t="str">
        <f t="shared" ca="1" si="1366"/>
        <v/>
      </c>
      <c r="L8757" s="11" t="str">
        <f t="shared" ca="1" si="1367"/>
        <v/>
      </c>
      <c r="M8757" s="9">
        <f>STEP2_社員番号等貼付!G8762</f>
        <v>0</v>
      </c>
      <c r="N8757" s="10" t="str">
        <f t="shared" ca="1" si="1368"/>
        <v/>
      </c>
      <c r="O8757" s="11" t="str">
        <f t="shared" ca="1" si="1369"/>
        <v/>
      </c>
    </row>
    <row r="8758" spans="1:15">
      <c r="A8758" s="9">
        <f>STEP2_社員番号等貼付!C8763</f>
        <v>0</v>
      </c>
      <c r="B8758" s="10" t="str">
        <f t="shared" ca="1" si="1360"/>
        <v/>
      </c>
      <c r="C8758" s="11" t="str">
        <f t="shared" ca="1" si="1361"/>
        <v/>
      </c>
      <c r="D8758" s="9">
        <f>STEP2_社員番号等貼付!D8763</f>
        <v>0</v>
      </c>
      <c r="E8758" s="10" t="str">
        <f t="shared" ca="1" si="1362"/>
        <v/>
      </c>
      <c r="F8758" s="11" t="str">
        <f t="shared" ca="1" si="1363"/>
        <v/>
      </c>
      <c r="G8758" s="9">
        <f>STEP2_社員番号等貼付!E8763</f>
        <v>0</v>
      </c>
      <c r="H8758" s="10" t="str">
        <f t="shared" ca="1" si="1364"/>
        <v/>
      </c>
      <c r="I8758" s="11" t="str">
        <f t="shared" ca="1" si="1365"/>
        <v/>
      </c>
      <c r="J8758" s="9">
        <f>STEP2_社員番号等貼付!F8763</f>
        <v>0</v>
      </c>
      <c r="K8758" s="10" t="str">
        <f t="shared" ca="1" si="1366"/>
        <v/>
      </c>
      <c r="L8758" s="11" t="str">
        <f t="shared" ca="1" si="1367"/>
        <v/>
      </c>
      <c r="M8758" s="9">
        <f>STEP2_社員番号等貼付!G8763</f>
        <v>0</v>
      </c>
      <c r="N8758" s="10" t="str">
        <f t="shared" ca="1" si="1368"/>
        <v/>
      </c>
      <c r="O8758" s="11" t="str">
        <f t="shared" ca="1" si="1369"/>
        <v/>
      </c>
    </row>
    <row r="8759" spans="1:15">
      <c r="A8759" s="9">
        <f>STEP2_社員番号等貼付!C8764</f>
        <v>0</v>
      </c>
      <c r="B8759" s="10" t="str">
        <f t="shared" ca="1" si="1360"/>
        <v/>
      </c>
      <c r="C8759" s="11" t="str">
        <f t="shared" ca="1" si="1361"/>
        <v/>
      </c>
      <c r="D8759" s="9">
        <f>STEP2_社員番号等貼付!D8764</f>
        <v>0</v>
      </c>
      <c r="E8759" s="10" t="str">
        <f t="shared" ca="1" si="1362"/>
        <v/>
      </c>
      <c r="F8759" s="11" t="str">
        <f t="shared" ca="1" si="1363"/>
        <v/>
      </c>
      <c r="G8759" s="9">
        <f>STEP2_社員番号等貼付!E8764</f>
        <v>0</v>
      </c>
      <c r="H8759" s="10" t="str">
        <f t="shared" ca="1" si="1364"/>
        <v/>
      </c>
      <c r="I8759" s="11" t="str">
        <f t="shared" ca="1" si="1365"/>
        <v/>
      </c>
      <c r="J8759" s="9">
        <f>STEP2_社員番号等貼付!F8764</f>
        <v>0</v>
      </c>
      <c r="K8759" s="10" t="str">
        <f t="shared" ca="1" si="1366"/>
        <v/>
      </c>
      <c r="L8759" s="11" t="str">
        <f t="shared" ca="1" si="1367"/>
        <v/>
      </c>
      <c r="M8759" s="9">
        <f>STEP2_社員番号等貼付!G8764</f>
        <v>0</v>
      </c>
      <c r="N8759" s="10" t="str">
        <f t="shared" ca="1" si="1368"/>
        <v/>
      </c>
      <c r="O8759" s="11" t="str">
        <f t="shared" ca="1" si="1369"/>
        <v/>
      </c>
    </row>
    <row r="8760" spans="1:15">
      <c r="A8760" s="9">
        <f>STEP2_社員番号等貼付!C8765</f>
        <v>0</v>
      </c>
      <c r="B8760" s="10" t="str">
        <f t="shared" ca="1" si="1360"/>
        <v/>
      </c>
      <c r="C8760" s="11" t="str">
        <f t="shared" ca="1" si="1361"/>
        <v/>
      </c>
      <c r="D8760" s="9">
        <f>STEP2_社員番号等貼付!D8765</f>
        <v>0</v>
      </c>
      <c r="E8760" s="10" t="str">
        <f t="shared" ca="1" si="1362"/>
        <v/>
      </c>
      <c r="F8760" s="11" t="str">
        <f t="shared" ca="1" si="1363"/>
        <v/>
      </c>
      <c r="G8760" s="9">
        <f>STEP2_社員番号等貼付!E8765</f>
        <v>0</v>
      </c>
      <c r="H8760" s="10" t="str">
        <f t="shared" ca="1" si="1364"/>
        <v/>
      </c>
      <c r="I8760" s="11" t="str">
        <f t="shared" ca="1" si="1365"/>
        <v/>
      </c>
      <c r="J8760" s="9">
        <f>STEP2_社員番号等貼付!F8765</f>
        <v>0</v>
      </c>
      <c r="K8760" s="10" t="str">
        <f t="shared" ca="1" si="1366"/>
        <v/>
      </c>
      <c r="L8760" s="11" t="str">
        <f t="shared" ca="1" si="1367"/>
        <v/>
      </c>
      <c r="M8760" s="9">
        <f>STEP2_社員番号等貼付!G8765</f>
        <v>0</v>
      </c>
      <c r="N8760" s="10" t="str">
        <f t="shared" ca="1" si="1368"/>
        <v/>
      </c>
      <c r="O8760" s="11" t="str">
        <f t="shared" ca="1" si="1369"/>
        <v/>
      </c>
    </row>
    <row r="8761" spans="1:15">
      <c r="A8761" s="9">
        <f>STEP2_社員番号等貼付!C8766</f>
        <v>0</v>
      </c>
      <c r="B8761" s="10" t="str">
        <f t="shared" ca="1" si="1360"/>
        <v/>
      </c>
      <c r="C8761" s="11" t="str">
        <f t="shared" ca="1" si="1361"/>
        <v/>
      </c>
      <c r="D8761" s="9">
        <f>STEP2_社員番号等貼付!D8766</f>
        <v>0</v>
      </c>
      <c r="E8761" s="10" t="str">
        <f t="shared" ca="1" si="1362"/>
        <v/>
      </c>
      <c r="F8761" s="11" t="str">
        <f t="shared" ca="1" si="1363"/>
        <v/>
      </c>
      <c r="G8761" s="9">
        <f>STEP2_社員番号等貼付!E8766</f>
        <v>0</v>
      </c>
      <c r="H8761" s="10" t="str">
        <f t="shared" ca="1" si="1364"/>
        <v/>
      </c>
      <c r="I8761" s="11" t="str">
        <f t="shared" ca="1" si="1365"/>
        <v/>
      </c>
      <c r="J8761" s="9">
        <f>STEP2_社員番号等貼付!F8766</f>
        <v>0</v>
      </c>
      <c r="K8761" s="10" t="str">
        <f t="shared" ca="1" si="1366"/>
        <v/>
      </c>
      <c r="L8761" s="11" t="str">
        <f t="shared" ca="1" si="1367"/>
        <v/>
      </c>
      <c r="M8761" s="9">
        <f>STEP2_社員番号等貼付!G8766</f>
        <v>0</v>
      </c>
      <c r="N8761" s="10" t="str">
        <f t="shared" ca="1" si="1368"/>
        <v/>
      </c>
      <c r="O8761" s="11" t="str">
        <f t="shared" ca="1" si="1369"/>
        <v/>
      </c>
    </row>
    <row r="8762" spans="1:15">
      <c r="A8762" s="9">
        <f>STEP2_社員番号等貼付!C8767</f>
        <v>0</v>
      </c>
      <c r="B8762" s="10" t="str">
        <f t="shared" ca="1" si="1360"/>
        <v/>
      </c>
      <c r="C8762" s="11" t="str">
        <f t="shared" ca="1" si="1361"/>
        <v/>
      </c>
      <c r="D8762" s="9">
        <f>STEP2_社員番号等貼付!D8767</f>
        <v>0</v>
      </c>
      <c r="E8762" s="10" t="str">
        <f t="shared" ca="1" si="1362"/>
        <v/>
      </c>
      <c r="F8762" s="11" t="str">
        <f t="shared" ca="1" si="1363"/>
        <v/>
      </c>
      <c r="G8762" s="9">
        <f>STEP2_社員番号等貼付!E8767</f>
        <v>0</v>
      </c>
      <c r="H8762" s="10" t="str">
        <f t="shared" ca="1" si="1364"/>
        <v/>
      </c>
      <c r="I8762" s="11" t="str">
        <f t="shared" ca="1" si="1365"/>
        <v/>
      </c>
      <c r="J8762" s="9">
        <f>STEP2_社員番号等貼付!F8767</f>
        <v>0</v>
      </c>
      <c r="K8762" s="10" t="str">
        <f t="shared" ca="1" si="1366"/>
        <v/>
      </c>
      <c r="L8762" s="11" t="str">
        <f t="shared" ca="1" si="1367"/>
        <v/>
      </c>
      <c r="M8762" s="9">
        <f>STEP2_社員番号等貼付!G8767</f>
        <v>0</v>
      </c>
      <c r="N8762" s="10" t="str">
        <f t="shared" ca="1" si="1368"/>
        <v/>
      </c>
      <c r="O8762" s="11" t="str">
        <f t="shared" ca="1" si="1369"/>
        <v/>
      </c>
    </row>
    <row r="8763" spans="1:15">
      <c r="A8763" s="9">
        <f>STEP2_社員番号等貼付!C8768</f>
        <v>0</v>
      </c>
      <c r="B8763" s="10" t="str">
        <f t="shared" ca="1" si="1360"/>
        <v/>
      </c>
      <c r="C8763" s="11" t="str">
        <f t="shared" ca="1" si="1361"/>
        <v/>
      </c>
      <c r="D8763" s="9">
        <f>STEP2_社員番号等貼付!D8768</f>
        <v>0</v>
      </c>
      <c r="E8763" s="10" t="str">
        <f t="shared" ca="1" si="1362"/>
        <v/>
      </c>
      <c r="F8763" s="11" t="str">
        <f t="shared" ca="1" si="1363"/>
        <v/>
      </c>
      <c r="G8763" s="9">
        <f>STEP2_社員番号等貼付!E8768</f>
        <v>0</v>
      </c>
      <c r="H8763" s="10" t="str">
        <f t="shared" ca="1" si="1364"/>
        <v/>
      </c>
      <c r="I8763" s="11" t="str">
        <f t="shared" ca="1" si="1365"/>
        <v/>
      </c>
      <c r="J8763" s="9">
        <f>STEP2_社員番号等貼付!F8768</f>
        <v>0</v>
      </c>
      <c r="K8763" s="10" t="str">
        <f t="shared" ca="1" si="1366"/>
        <v/>
      </c>
      <c r="L8763" s="11" t="str">
        <f t="shared" ca="1" si="1367"/>
        <v/>
      </c>
      <c r="M8763" s="9">
        <f>STEP2_社員番号等貼付!G8768</f>
        <v>0</v>
      </c>
      <c r="N8763" s="10" t="str">
        <f t="shared" ca="1" si="1368"/>
        <v/>
      </c>
      <c r="O8763" s="11" t="str">
        <f t="shared" ca="1" si="1369"/>
        <v/>
      </c>
    </row>
    <row r="8764" spans="1:15">
      <c r="A8764" s="9">
        <f>STEP2_社員番号等貼付!C8769</f>
        <v>0</v>
      </c>
      <c r="B8764" s="10" t="str">
        <f t="shared" ca="1" si="1360"/>
        <v/>
      </c>
      <c r="C8764" s="11" t="str">
        <f t="shared" ca="1" si="1361"/>
        <v/>
      </c>
      <c r="D8764" s="9">
        <f>STEP2_社員番号等貼付!D8769</f>
        <v>0</v>
      </c>
      <c r="E8764" s="10" t="str">
        <f t="shared" ca="1" si="1362"/>
        <v/>
      </c>
      <c r="F8764" s="11" t="str">
        <f t="shared" ca="1" si="1363"/>
        <v/>
      </c>
      <c r="G8764" s="9">
        <f>STEP2_社員番号等貼付!E8769</f>
        <v>0</v>
      </c>
      <c r="H8764" s="10" t="str">
        <f t="shared" ca="1" si="1364"/>
        <v/>
      </c>
      <c r="I8764" s="11" t="str">
        <f t="shared" ca="1" si="1365"/>
        <v/>
      </c>
      <c r="J8764" s="9">
        <f>STEP2_社員番号等貼付!F8769</f>
        <v>0</v>
      </c>
      <c r="K8764" s="10" t="str">
        <f t="shared" ca="1" si="1366"/>
        <v/>
      </c>
      <c r="L8764" s="11" t="str">
        <f t="shared" ca="1" si="1367"/>
        <v/>
      </c>
      <c r="M8764" s="9">
        <f>STEP2_社員番号等貼付!G8769</f>
        <v>0</v>
      </c>
      <c r="N8764" s="10" t="str">
        <f t="shared" ca="1" si="1368"/>
        <v/>
      </c>
      <c r="O8764" s="11" t="str">
        <f t="shared" ca="1" si="1369"/>
        <v/>
      </c>
    </row>
    <row r="8765" spans="1:15">
      <c r="A8765" s="9">
        <f>STEP2_社員番号等貼付!C8770</f>
        <v>0</v>
      </c>
      <c r="B8765" s="10" t="str">
        <f t="shared" ca="1" si="1360"/>
        <v/>
      </c>
      <c r="C8765" s="11" t="str">
        <f t="shared" ca="1" si="1361"/>
        <v/>
      </c>
      <c r="D8765" s="9">
        <f>STEP2_社員番号等貼付!D8770</f>
        <v>0</v>
      </c>
      <c r="E8765" s="10" t="str">
        <f t="shared" ca="1" si="1362"/>
        <v/>
      </c>
      <c r="F8765" s="11" t="str">
        <f t="shared" ca="1" si="1363"/>
        <v/>
      </c>
      <c r="G8765" s="9">
        <f>STEP2_社員番号等貼付!E8770</f>
        <v>0</v>
      </c>
      <c r="H8765" s="10" t="str">
        <f t="shared" ca="1" si="1364"/>
        <v/>
      </c>
      <c r="I8765" s="11" t="str">
        <f t="shared" ca="1" si="1365"/>
        <v/>
      </c>
      <c r="J8765" s="9">
        <f>STEP2_社員番号等貼付!F8770</f>
        <v>0</v>
      </c>
      <c r="K8765" s="10" t="str">
        <f t="shared" ca="1" si="1366"/>
        <v/>
      </c>
      <c r="L8765" s="11" t="str">
        <f t="shared" ca="1" si="1367"/>
        <v/>
      </c>
      <c r="M8765" s="9">
        <f>STEP2_社員番号等貼付!G8770</f>
        <v>0</v>
      </c>
      <c r="N8765" s="10" t="str">
        <f t="shared" ca="1" si="1368"/>
        <v/>
      </c>
      <c r="O8765" s="11" t="str">
        <f t="shared" ca="1" si="1369"/>
        <v/>
      </c>
    </row>
    <row r="8766" spans="1:15">
      <c r="A8766" s="9">
        <f>STEP2_社員番号等貼付!C8771</f>
        <v>0</v>
      </c>
      <c r="B8766" s="10" t="str">
        <f t="shared" ca="1" si="1360"/>
        <v/>
      </c>
      <c r="C8766" s="11" t="str">
        <f t="shared" ca="1" si="1361"/>
        <v/>
      </c>
      <c r="D8766" s="9">
        <f>STEP2_社員番号等貼付!D8771</f>
        <v>0</v>
      </c>
      <c r="E8766" s="10" t="str">
        <f t="shared" ca="1" si="1362"/>
        <v/>
      </c>
      <c r="F8766" s="11" t="str">
        <f t="shared" ca="1" si="1363"/>
        <v/>
      </c>
      <c r="G8766" s="9">
        <f>STEP2_社員番号等貼付!E8771</f>
        <v>0</v>
      </c>
      <c r="H8766" s="10" t="str">
        <f t="shared" ca="1" si="1364"/>
        <v/>
      </c>
      <c r="I8766" s="11" t="str">
        <f t="shared" ca="1" si="1365"/>
        <v/>
      </c>
      <c r="J8766" s="9">
        <f>STEP2_社員番号等貼付!F8771</f>
        <v>0</v>
      </c>
      <c r="K8766" s="10" t="str">
        <f t="shared" ca="1" si="1366"/>
        <v/>
      </c>
      <c r="L8766" s="11" t="str">
        <f t="shared" ca="1" si="1367"/>
        <v/>
      </c>
      <c r="M8766" s="9">
        <f>STEP2_社員番号等貼付!G8771</f>
        <v>0</v>
      </c>
      <c r="N8766" s="10" t="str">
        <f t="shared" ca="1" si="1368"/>
        <v/>
      </c>
      <c r="O8766" s="11" t="str">
        <f t="shared" ca="1" si="1369"/>
        <v/>
      </c>
    </row>
    <row r="8767" spans="1:15">
      <c r="A8767" s="9">
        <f>STEP2_社員番号等貼付!C8772</f>
        <v>0</v>
      </c>
      <c r="B8767" s="10" t="str">
        <f t="shared" ca="1" si="1360"/>
        <v/>
      </c>
      <c r="C8767" s="11" t="str">
        <f t="shared" ca="1" si="1361"/>
        <v/>
      </c>
      <c r="D8767" s="9">
        <f>STEP2_社員番号等貼付!D8772</f>
        <v>0</v>
      </c>
      <c r="E8767" s="10" t="str">
        <f t="shared" ca="1" si="1362"/>
        <v/>
      </c>
      <c r="F8767" s="11" t="str">
        <f t="shared" ca="1" si="1363"/>
        <v/>
      </c>
      <c r="G8767" s="9">
        <f>STEP2_社員番号等貼付!E8772</f>
        <v>0</v>
      </c>
      <c r="H8767" s="10" t="str">
        <f t="shared" ca="1" si="1364"/>
        <v/>
      </c>
      <c r="I8767" s="11" t="str">
        <f t="shared" ca="1" si="1365"/>
        <v/>
      </c>
      <c r="J8767" s="9">
        <f>STEP2_社員番号等貼付!F8772</f>
        <v>0</v>
      </c>
      <c r="K8767" s="10" t="str">
        <f t="shared" ca="1" si="1366"/>
        <v/>
      </c>
      <c r="L8767" s="11" t="str">
        <f t="shared" ca="1" si="1367"/>
        <v/>
      </c>
      <c r="M8767" s="9">
        <f>STEP2_社員番号等貼付!G8772</f>
        <v>0</v>
      </c>
      <c r="N8767" s="10" t="str">
        <f t="shared" ca="1" si="1368"/>
        <v/>
      </c>
      <c r="O8767" s="11" t="str">
        <f t="shared" ca="1" si="1369"/>
        <v/>
      </c>
    </row>
    <row r="8768" spans="1:15">
      <c r="A8768" s="9">
        <f>STEP2_社員番号等貼付!C8773</f>
        <v>0</v>
      </c>
      <c r="B8768" s="10" t="str">
        <f t="shared" ca="1" si="1360"/>
        <v/>
      </c>
      <c r="C8768" s="11" t="str">
        <f t="shared" ca="1" si="1361"/>
        <v/>
      </c>
      <c r="D8768" s="9">
        <f>STEP2_社員番号等貼付!D8773</f>
        <v>0</v>
      </c>
      <c r="E8768" s="10" t="str">
        <f t="shared" ca="1" si="1362"/>
        <v/>
      </c>
      <c r="F8768" s="11" t="str">
        <f t="shared" ca="1" si="1363"/>
        <v/>
      </c>
      <c r="G8768" s="9">
        <f>STEP2_社員番号等貼付!E8773</f>
        <v>0</v>
      </c>
      <c r="H8768" s="10" t="str">
        <f t="shared" ca="1" si="1364"/>
        <v/>
      </c>
      <c r="I8768" s="11" t="str">
        <f t="shared" ca="1" si="1365"/>
        <v/>
      </c>
      <c r="J8768" s="9">
        <f>STEP2_社員番号等貼付!F8773</f>
        <v>0</v>
      </c>
      <c r="K8768" s="10" t="str">
        <f t="shared" ca="1" si="1366"/>
        <v/>
      </c>
      <c r="L8768" s="11" t="str">
        <f t="shared" ca="1" si="1367"/>
        <v/>
      </c>
      <c r="M8768" s="9">
        <f>STEP2_社員番号等貼付!G8773</f>
        <v>0</v>
      </c>
      <c r="N8768" s="10" t="str">
        <f t="shared" ca="1" si="1368"/>
        <v/>
      </c>
      <c r="O8768" s="11" t="str">
        <f t="shared" ca="1" si="1369"/>
        <v/>
      </c>
    </row>
    <row r="8769" spans="1:15">
      <c r="A8769" s="9">
        <f>STEP2_社員番号等貼付!C8774</f>
        <v>0</v>
      </c>
      <c r="B8769" s="10" t="str">
        <f t="shared" ca="1" si="1360"/>
        <v/>
      </c>
      <c r="C8769" s="11" t="str">
        <f t="shared" ca="1" si="1361"/>
        <v/>
      </c>
      <c r="D8769" s="9">
        <f>STEP2_社員番号等貼付!D8774</f>
        <v>0</v>
      </c>
      <c r="E8769" s="10" t="str">
        <f t="shared" ca="1" si="1362"/>
        <v/>
      </c>
      <c r="F8769" s="11" t="str">
        <f t="shared" ca="1" si="1363"/>
        <v/>
      </c>
      <c r="G8769" s="9">
        <f>STEP2_社員番号等貼付!E8774</f>
        <v>0</v>
      </c>
      <c r="H8769" s="10" t="str">
        <f t="shared" ca="1" si="1364"/>
        <v/>
      </c>
      <c r="I8769" s="11" t="str">
        <f t="shared" ca="1" si="1365"/>
        <v/>
      </c>
      <c r="J8769" s="9">
        <f>STEP2_社員番号等貼付!F8774</f>
        <v>0</v>
      </c>
      <c r="K8769" s="10" t="str">
        <f t="shared" ca="1" si="1366"/>
        <v/>
      </c>
      <c r="L8769" s="11" t="str">
        <f t="shared" ca="1" si="1367"/>
        <v/>
      </c>
      <c r="M8769" s="9">
        <f>STEP2_社員番号等貼付!G8774</f>
        <v>0</v>
      </c>
      <c r="N8769" s="10" t="str">
        <f t="shared" ca="1" si="1368"/>
        <v/>
      </c>
      <c r="O8769" s="11" t="str">
        <f t="shared" ca="1" si="1369"/>
        <v/>
      </c>
    </row>
    <row r="8770" spans="1:15">
      <c r="A8770" s="9">
        <f>STEP2_社員番号等貼付!C8775</f>
        <v>0</v>
      </c>
      <c r="B8770" s="10" t="str">
        <f t="shared" ca="1" si="1360"/>
        <v/>
      </c>
      <c r="C8770" s="11" t="str">
        <f t="shared" ca="1" si="1361"/>
        <v/>
      </c>
      <c r="D8770" s="9">
        <f>STEP2_社員番号等貼付!D8775</f>
        <v>0</v>
      </c>
      <c r="E8770" s="10" t="str">
        <f t="shared" ca="1" si="1362"/>
        <v/>
      </c>
      <c r="F8770" s="11" t="str">
        <f t="shared" ca="1" si="1363"/>
        <v/>
      </c>
      <c r="G8770" s="9">
        <f>STEP2_社員番号等貼付!E8775</f>
        <v>0</v>
      </c>
      <c r="H8770" s="10" t="str">
        <f t="shared" ca="1" si="1364"/>
        <v/>
      </c>
      <c r="I8770" s="11" t="str">
        <f t="shared" ca="1" si="1365"/>
        <v/>
      </c>
      <c r="J8770" s="9">
        <f>STEP2_社員番号等貼付!F8775</f>
        <v>0</v>
      </c>
      <c r="K8770" s="10" t="str">
        <f t="shared" ca="1" si="1366"/>
        <v/>
      </c>
      <c r="L8770" s="11" t="str">
        <f t="shared" ca="1" si="1367"/>
        <v/>
      </c>
      <c r="M8770" s="9">
        <f>STEP2_社員番号等貼付!G8775</f>
        <v>0</v>
      </c>
      <c r="N8770" s="10" t="str">
        <f t="shared" ca="1" si="1368"/>
        <v/>
      </c>
      <c r="O8770" s="11" t="str">
        <f t="shared" ca="1" si="1369"/>
        <v/>
      </c>
    </row>
    <row r="8771" spans="1:15">
      <c r="A8771" s="9">
        <f>STEP2_社員番号等貼付!C8776</f>
        <v>0</v>
      </c>
      <c r="B8771" s="10" t="str">
        <f t="shared" ref="B8771:B8834" ca="1" si="1370">IF(A8771=0,"", RAND())</f>
        <v/>
      </c>
      <c r="C8771" s="11" t="str">
        <f t="shared" ref="C8771:C8834" ca="1" si="1371">IF((ROW()-1)&lt;=COUNT(B$2:B$10000), RANK(B8771, B$2:B$10000), "")</f>
        <v/>
      </c>
      <c r="D8771" s="9">
        <f>STEP2_社員番号等貼付!D8776</f>
        <v>0</v>
      </c>
      <c r="E8771" s="10" t="str">
        <f t="shared" ref="E8771:E8834" ca="1" si="1372">IF(D8771=0,"", RAND())</f>
        <v/>
      </c>
      <c r="F8771" s="11" t="str">
        <f t="shared" ref="F8771:F8834" ca="1" si="1373">IF((ROW()-1)&lt;=COUNT(E$2:E$10000), RANK(E8771, E$2:E$10000), "")</f>
        <v/>
      </c>
      <c r="G8771" s="9">
        <f>STEP2_社員番号等貼付!E8776</f>
        <v>0</v>
      </c>
      <c r="H8771" s="10" t="str">
        <f t="shared" ref="H8771:H8834" ca="1" si="1374">IF(G8771=0,"", RAND())</f>
        <v/>
      </c>
      <c r="I8771" s="11" t="str">
        <f t="shared" ref="I8771:I8834" ca="1" si="1375">IF((ROW()-1)&lt;=COUNT(H$2:H$10000), RANK(H8771, H$2:H$10000), "")</f>
        <v/>
      </c>
      <c r="J8771" s="9">
        <f>STEP2_社員番号等貼付!F8776</f>
        <v>0</v>
      </c>
      <c r="K8771" s="10" t="str">
        <f t="shared" ref="K8771:K8834" ca="1" si="1376">IF(J8771=0,"", RAND())</f>
        <v/>
      </c>
      <c r="L8771" s="11" t="str">
        <f t="shared" ref="L8771:L8834" ca="1" si="1377">IF((ROW()-1)&lt;=COUNT(K$2:K$10000), RANK(K8771, K$2:K$10000), "")</f>
        <v/>
      </c>
      <c r="M8771" s="9">
        <f>STEP2_社員番号等貼付!G8776</f>
        <v>0</v>
      </c>
      <c r="N8771" s="10" t="str">
        <f t="shared" ref="N8771:N8834" ca="1" si="1378">IF(M8771=0,"", RAND())</f>
        <v/>
      </c>
      <c r="O8771" s="11" t="str">
        <f t="shared" ref="O8771:O8834" ca="1" si="1379">IF((ROW()-1)&lt;=COUNT(N$2:N$10000), RANK(N8771, N$2:N$10000), "")</f>
        <v/>
      </c>
    </row>
    <row r="8772" spans="1:15">
      <c r="A8772" s="9">
        <f>STEP2_社員番号等貼付!C8777</f>
        <v>0</v>
      </c>
      <c r="B8772" s="10" t="str">
        <f t="shared" ca="1" si="1370"/>
        <v/>
      </c>
      <c r="C8772" s="11" t="str">
        <f t="shared" ca="1" si="1371"/>
        <v/>
      </c>
      <c r="D8772" s="9">
        <f>STEP2_社員番号等貼付!D8777</f>
        <v>0</v>
      </c>
      <c r="E8772" s="10" t="str">
        <f t="shared" ca="1" si="1372"/>
        <v/>
      </c>
      <c r="F8772" s="11" t="str">
        <f t="shared" ca="1" si="1373"/>
        <v/>
      </c>
      <c r="G8772" s="9">
        <f>STEP2_社員番号等貼付!E8777</f>
        <v>0</v>
      </c>
      <c r="H8772" s="10" t="str">
        <f t="shared" ca="1" si="1374"/>
        <v/>
      </c>
      <c r="I8772" s="11" t="str">
        <f t="shared" ca="1" si="1375"/>
        <v/>
      </c>
      <c r="J8772" s="9">
        <f>STEP2_社員番号等貼付!F8777</f>
        <v>0</v>
      </c>
      <c r="K8772" s="10" t="str">
        <f t="shared" ca="1" si="1376"/>
        <v/>
      </c>
      <c r="L8772" s="11" t="str">
        <f t="shared" ca="1" si="1377"/>
        <v/>
      </c>
      <c r="M8772" s="9">
        <f>STEP2_社員番号等貼付!G8777</f>
        <v>0</v>
      </c>
      <c r="N8772" s="10" t="str">
        <f t="shared" ca="1" si="1378"/>
        <v/>
      </c>
      <c r="O8772" s="11" t="str">
        <f t="shared" ca="1" si="1379"/>
        <v/>
      </c>
    </row>
    <row r="8773" spans="1:15">
      <c r="A8773" s="9">
        <f>STEP2_社員番号等貼付!C8778</f>
        <v>0</v>
      </c>
      <c r="B8773" s="10" t="str">
        <f t="shared" ca="1" si="1370"/>
        <v/>
      </c>
      <c r="C8773" s="11" t="str">
        <f t="shared" ca="1" si="1371"/>
        <v/>
      </c>
      <c r="D8773" s="9">
        <f>STEP2_社員番号等貼付!D8778</f>
        <v>0</v>
      </c>
      <c r="E8773" s="10" t="str">
        <f t="shared" ca="1" si="1372"/>
        <v/>
      </c>
      <c r="F8773" s="11" t="str">
        <f t="shared" ca="1" si="1373"/>
        <v/>
      </c>
      <c r="G8773" s="9">
        <f>STEP2_社員番号等貼付!E8778</f>
        <v>0</v>
      </c>
      <c r="H8773" s="10" t="str">
        <f t="shared" ca="1" si="1374"/>
        <v/>
      </c>
      <c r="I8773" s="11" t="str">
        <f t="shared" ca="1" si="1375"/>
        <v/>
      </c>
      <c r="J8773" s="9">
        <f>STEP2_社員番号等貼付!F8778</f>
        <v>0</v>
      </c>
      <c r="K8773" s="10" t="str">
        <f t="shared" ca="1" si="1376"/>
        <v/>
      </c>
      <c r="L8773" s="11" t="str">
        <f t="shared" ca="1" si="1377"/>
        <v/>
      </c>
      <c r="M8773" s="9">
        <f>STEP2_社員番号等貼付!G8778</f>
        <v>0</v>
      </c>
      <c r="N8773" s="10" t="str">
        <f t="shared" ca="1" si="1378"/>
        <v/>
      </c>
      <c r="O8773" s="11" t="str">
        <f t="shared" ca="1" si="1379"/>
        <v/>
      </c>
    </row>
    <row r="8774" spans="1:15">
      <c r="A8774" s="9">
        <f>STEP2_社員番号等貼付!C8779</f>
        <v>0</v>
      </c>
      <c r="B8774" s="10" t="str">
        <f t="shared" ca="1" si="1370"/>
        <v/>
      </c>
      <c r="C8774" s="11" t="str">
        <f t="shared" ca="1" si="1371"/>
        <v/>
      </c>
      <c r="D8774" s="9">
        <f>STEP2_社員番号等貼付!D8779</f>
        <v>0</v>
      </c>
      <c r="E8774" s="10" t="str">
        <f t="shared" ca="1" si="1372"/>
        <v/>
      </c>
      <c r="F8774" s="11" t="str">
        <f t="shared" ca="1" si="1373"/>
        <v/>
      </c>
      <c r="G8774" s="9">
        <f>STEP2_社員番号等貼付!E8779</f>
        <v>0</v>
      </c>
      <c r="H8774" s="10" t="str">
        <f t="shared" ca="1" si="1374"/>
        <v/>
      </c>
      <c r="I8774" s="11" t="str">
        <f t="shared" ca="1" si="1375"/>
        <v/>
      </c>
      <c r="J8774" s="9">
        <f>STEP2_社員番号等貼付!F8779</f>
        <v>0</v>
      </c>
      <c r="K8774" s="10" t="str">
        <f t="shared" ca="1" si="1376"/>
        <v/>
      </c>
      <c r="L8774" s="11" t="str">
        <f t="shared" ca="1" si="1377"/>
        <v/>
      </c>
      <c r="M8774" s="9">
        <f>STEP2_社員番号等貼付!G8779</f>
        <v>0</v>
      </c>
      <c r="N8774" s="10" t="str">
        <f t="shared" ca="1" si="1378"/>
        <v/>
      </c>
      <c r="O8774" s="11" t="str">
        <f t="shared" ca="1" si="1379"/>
        <v/>
      </c>
    </row>
    <row r="8775" spans="1:15">
      <c r="A8775" s="9">
        <f>STEP2_社員番号等貼付!C8780</f>
        <v>0</v>
      </c>
      <c r="B8775" s="10" t="str">
        <f t="shared" ca="1" si="1370"/>
        <v/>
      </c>
      <c r="C8775" s="11" t="str">
        <f t="shared" ca="1" si="1371"/>
        <v/>
      </c>
      <c r="D8775" s="9">
        <f>STEP2_社員番号等貼付!D8780</f>
        <v>0</v>
      </c>
      <c r="E8775" s="10" t="str">
        <f t="shared" ca="1" si="1372"/>
        <v/>
      </c>
      <c r="F8775" s="11" t="str">
        <f t="shared" ca="1" si="1373"/>
        <v/>
      </c>
      <c r="G8775" s="9">
        <f>STEP2_社員番号等貼付!E8780</f>
        <v>0</v>
      </c>
      <c r="H8775" s="10" t="str">
        <f t="shared" ca="1" si="1374"/>
        <v/>
      </c>
      <c r="I8775" s="11" t="str">
        <f t="shared" ca="1" si="1375"/>
        <v/>
      </c>
      <c r="J8775" s="9">
        <f>STEP2_社員番号等貼付!F8780</f>
        <v>0</v>
      </c>
      <c r="K8775" s="10" t="str">
        <f t="shared" ca="1" si="1376"/>
        <v/>
      </c>
      <c r="L8775" s="11" t="str">
        <f t="shared" ca="1" si="1377"/>
        <v/>
      </c>
      <c r="M8775" s="9">
        <f>STEP2_社員番号等貼付!G8780</f>
        <v>0</v>
      </c>
      <c r="N8775" s="10" t="str">
        <f t="shared" ca="1" si="1378"/>
        <v/>
      </c>
      <c r="O8775" s="11" t="str">
        <f t="shared" ca="1" si="1379"/>
        <v/>
      </c>
    </row>
    <row r="8776" spans="1:15">
      <c r="A8776" s="9">
        <f>STEP2_社員番号等貼付!C8781</f>
        <v>0</v>
      </c>
      <c r="B8776" s="10" t="str">
        <f t="shared" ca="1" si="1370"/>
        <v/>
      </c>
      <c r="C8776" s="11" t="str">
        <f t="shared" ca="1" si="1371"/>
        <v/>
      </c>
      <c r="D8776" s="9">
        <f>STEP2_社員番号等貼付!D8781</f>
        <v>0</v>
      </c>
      <c r="E8776" s="10" t="str">
        <f t="shared" ca="1" si="1372"/>
        <v/>
      </c>
      <c r="F8776" s="11" t="str">
        <f t="shared" ca="1" si="1373"/>
        <v/>
      </c>
      <c r="G8776" s="9">
        <f>STEP2_社員番号等貼付!E8781</f>
        <v>0</v>
      </c>
      <c r="H8776" s="10" t="str">
        <f t="shared" ca="1" si="1374"/>
        <v/>
      </c>
      <c r="I8776" s="11" t="str">
        <f t="shared" ca="1" si="1375"/>
        <v/>
      </c>
      <c r="J8776" s="9">
        <f>STEP2_社員番号等貼付!F8781</f>
        <v>0</v>
      </c>
      <c r="K8776" s="10" t="str">
        <f t="shared" ca="1" si="1376"/>
        <v/>
      </c>
      <c r="L8776" s="11" t="str">
        <f t="shared" ca="1" si="1377"/>
        <v/>
      </c>
      <c r="M8776" s="9">
        <f>STEP2_社員番号等貼付!G8781</f>
        <v>0</v>
      </c>
      <c r="N8776" s="10" t="str">
        <f t="shared" ca="1" si="1378"/>
        <v/>
      </c>
      <c r="O8776" s="11" t="str">
        <f t="shared" ca="1" si="1379"/>
        <v/>
      </c>
    </row>
    <row r="8777" spans="1:15">
      <c r="A8777" s="9">
        <f>STEP2_社員番号等貼付!C8782</f>
        <v>0</v>
      </c>
      <c r="B8777" s="10" t="str">
        <f t="shared" ca="1" si="1370"/>
        <v/>
      </c>
      <c r="C8777" s="11" t="str">
        <f t="shared" ca="1" si="1371"/>
        <v/>
      </c>
      <c r="D8777" s="9">
        <f>STEP2_社員番号等貼付!D8782</f>
        <v>0</v>
      </c>
      <c r="E8777" s="10" t="str">
        <f t="shared" ca="1" si="1372"/>
        <v/>
      </c>
      <c r="F8777" s="11" t="str">
        <f t="shared" ca="1" si="1373"/>
        <v/>
      </c>
      <c r="G8777" s="9">
        <f>STEP2_社員番号等貼付!E8782</f>
        <v>0</v>
      </c>
      <c r="H8777" s="10" t="str">
        <f t="shared" ca="1" si="1374"/>
        <v/>
      </c>
      <c r="I8777" s="11" t="str">
        <f t="shared" ca="1" si="1375"/>
        <v/>
      </c>
      <c r="J8777" s="9">
        <f>STEP2_社員番号等貼付!F8782</f>
        <v>0</v>
      </c>
      <c r="K8777" s="10" t="str">
        <f t="shared" ca="1" si="1376"/>
        <v/>
      </c>
      <c r="L8777" s="11" t="str">
        <f t="shared" ca="1" si="1377"/>
        <v/>
      </c>
      <c r="M8777" s="9">
        <f>STEP2_社員番号等貼付!G8782</f>
        <v>0</v>
      </c>
      <c r="N8777" s="10" t="str">
        <f t="shared" ca="1" si="1378"/>
        <v/>
      </c>
      <c r="O8777" s="11" t="str">
        <f t="shared" ca="1" si="1379"/>
        <v/>
      </c>
    </row>
    <row r="8778" spans="1:15">
      <c r="A8778" s="9">
        <f>STEP2_社員番号等貼付!C8783</f>
        <v>0</v>
      </c>
      <c r="B8778" s="10" t="str">
        <f t="shared" ca="1" si="1370"/>
        <v/>
      </c>
      <c r="C8778" s="11" t="str">
        <f t="shared" ca="1" si="1371"/>
        <v/>
      </c>
      <c r="D8778" s="9">
        <f>STEP2_社員番号等貼付!D8783</f>
        <v>0</v>
      </c>
      <c r="E8778" s="10" t="str">
        <f t="shared" ca="1" si="1372"/>
        <v/>
      </c>
      <c r="F8778" s="11" t="str">
        <f t="shared" ca="1" si="1373"/>
        <v/>
      </c>
      <c r="G8778" s="9">
        <f>STEP2_社員番号等貼付!E8783</f>
        <v>0</v>
      </c>
      <c r="H8778" s="10" t="str">
        <f t="shared" ca="1" si="1374"/>
        <v/>
      </c>
      <c r="I8778" s="11" t="str">
        <f t="shared" ca="1" si="1375"/>
        <v/>
      </c>
      <c r="J8778" s="9">
        <f>STEP2_社員番号等貼付!F8783</f>
        <v>0</v>
      </c>
      <c r="K8778" s="10" t="str">
        <f t="shared" ca="1" si="1376"/>
        <v/>
      </c>
      <c r="L8778" s="11" t="str">
        <f t="shared" ca="1" si="1377"/>
        <v/>
      </c>
      <c r="M8778" s="9">
        <f>STEP2_社員番号等貼付!G8783</f>
        <v>0</v>
      </c>
      <c r="N8778" s="10" t="str">
        <f t="shared" ca="1" si="1378"/>
        <v/>
      </c>
      <c r="O8778" s="11" t="str">
        <f t="shared" ca="1" si="1379"/>
        <v/>
      </c>
    </row>
    <row r="8779" spans="1:15">
      <c r="A8779" s="9">
        <f>STEP2_社員番号等貼付!C8784</f>
        <v>0</v>
      </c>
      <c r="B8779" s="10" t="str">
        <f t="shared" ca="1" si="1370"/>
        <v/>
      </c>
      <c r="C8779" s="11" t="str">
        <f t="shared" ca="1" si="1371"/>
        <v/>
      </c>
      <c r="D8779" s="9">
        <f>STEP2_社員番号等貼付!D8784</f>
        <v>0</v>
      </c>
      <c r="E8779" s="10" t="str">
        <f t="shared" ca="1" si="1372"/>
        <v/>
      </c>
      <c r="F8779" s="11" t="str">
        <f t="shared" ca="1" si="1373"/>
        <v/>
      </c>
      <c r="G8779" s="9">
        <f>STEP2_社員番号等貼付!E8784</f>
        <v>0</v>
      </c>
      <c r="H8779" s="10" t="str">
        <f t="shared" ca="1" si="1374"/>
        <v/>
      </c>
      <c r="I8779" s="11" t="str">
        <f t="shared" ca="1" si="1375"/>
        <v/>
      </c>
      <c r="J8779" s="9">
        <f>STEP2_社員番号等貼付!F8784</f>
        <v>0</v>
      </c>
      <c r="K8779" s="10" t="str">
        <f t="shared" ca="1" si="1376"/>
        <v/>
      </c>
      <c r="L8779" s="11" t="str">
        <f t="shared" ca="1" si="1377"/>
        <v/>
      </c>
      <c r="M8779" s="9">
        <f>STEP2_社員番号等貼付!G8784</f>
        <v>0</v>
      </c>
      <c r="N8779" s="10" t="str">
        <f t="shared" ca="1" si="1378"/>
        <v/>
      </c>
      <c r="O8779" s="11" t="str">
        <f t="shared" ca="1" si="1379"/>
        <v/>
      </c>
    </row>
    <row r="8780" spans="1:15">
      <c r="A8780" s="9">
        <f>STEP2_社員番号等貼付!C8785</f>
        <v>0</v>
      </c>
      <c r="B8780" s="10" t="str">
        <f t="shared" ca="1" si="1370"/>
        <v/>
      </c>
      <c r="C8780" s="11" t="str">
        <f t="shared" ca="1" si="1371"/>
        <v/>
      </c>
      <c r="D8780" s="9">
        <f>STEP2_社員番号等貼付!D8785</f>
        <v>0</v>
      </c>
      <c r="E8780" s="10" t="str">
        <f t="shared" ca="1" si="1372"/>
        <v/>
      </c>
      <c r="F8780" s="11" t="str">
        <f t="shared" ca="1" si="1373"/>
        <v/>
      </c>
      <c r="G8780" s="9">
        <f>STEP2_社員番号等貼付!E8785</f>
        <v>0</v>
      </c>
      <c r="H8780" s="10" t="str">
        <f t="shared" ca="1" si="1374"/>
        <v/>
      </c>
      <c r="I8780" s="11" t="str">
        <f t="shared" ca="1" si="1375"/>
        <v/>
      </c>
      <c r="J8780" s="9">
        <f>STEP2_社員番号等貼付!F8785</f>
        <v>0</v>
      </c>
      <c r="K8780" s="10" t="str">
        <f t="shared" ca="1" si="1376"/>
        <v/>
      </c>
      <c r="L8780" s="11" t="str">
        <f t="shared" ca="1" si="1377"/>
        <v/>
      </c>
      <c r="M8780" s="9">
        <f>STEP2_社員番号等貼付!G8785</f>
        <v>0</v>
      </c>
      <c r="N8780" s="10" t="str">
        <f t="shared" ca="1" si="1378"/>
        <v/>
      </c>
      <c r="O8780" s="11" t="str">
        <f t="shared" ca="1" si="1379"/>
        <v/>
      </c>
    </row>
    <row r="8781" spans="1:15">
      <c r="A8781" s="9">
        <f>STEP2_社員番号等貼付!C8786</f>
        <v>0</v>
      </c>
      <c r="B8781" s="10" t="str">
        <f t="shared" ca="1" si="1370"/>
        <v/>
      </c>
      <c r="C8781" s="11" t="str">
        <f t="shared" ca="1" si="1371"/>
        <v/>
      </c>
      <c r="D8781" s="9">
        <f>STEP2_社員番号等貼付!D8786</f>
        <v>0</v>
      </c>
      <c r="E8781" s="10" t="str">
        <f t="shared" ca="1" si="1372"/>
        <v/>
      </c>
      <c r="F8781" s="11" t="str">
        <f t="shared" ca="1" si="1373"/>
        <v/>
      </c>
      <c r="G8781" s="9">
        <f>STEP2_社員番号等貼付!E8786</f>
        <v>0</v>
      </c>
      <c r="H8781" s="10" t="str">
        <f t="shared" ca="1" si="1374"/>
        <v/>
      </c>
      <c r="I8781" s="11" t="str">
        <f t="shared" ca="1" si="1375"/>
        <v/>
      </c>
      <c r="J8781" s="9">
        <f>STEP2_社員番号等貼付!F8786</f>
        <v>0</v>
      </c>
      <c r="K8781" s="10" t="str">
        <f t="shared" ca="1" si="1376"/>
        <v/>
      </c>
      <c r="L8781" s="11" t="str">
        <f t="shared" ca="1" si="1377"/>
        <v/>
      </c>
      <c r="M8781" s="9">
        <f>STEP2_社員番号等貼付!G8786</f>
        <v>0</v>
      </c>
      <c r="N8781" s="10" t="str">
        <f t="shared" ca="1" si="1378"/>
        <v/>
      </c>
      <c r="O8781" s="11" t="str">
        <f t="shared" ca="1" si="1379"/>
        <v/>
      </c>
    </row>
    <row r="8782" spans="1:15">
      <c r="A8782" s="9">
        <f>STEP2_社員番号等貼付!C8787</f>
        <v>0</v>
      </c>
      <c r="B8782" s="10" t="str">
        <f t="shared" ca="1" si="1370"/>
        <v/>
      </c>
      <c r="C8782" s="11" t="str">
        <f t="shared" ca="1" si="1371"/>
        <v/>
      </c>
      <c r="D8782" s="9">
        <f>STEP2_社員番号等貼付!D8787</f>
        <v>0</v>
      </c>
      <c r="E8782" s="10" t="str">
        <f t="shared" ca="1" si="1372"/>
        <v/>
      </c>
      <c r="F8782" s="11" t="str">
        <f t="shared" ca="1" si="1373"/>
        <v/>
      </c>
      <c r="G8782" s="9">
        <f>STEP2_社員番号等貼付!E8787</f>
        <v>0</v>
      </c>
      <c r="H8782" s="10" t="str">
        <f t="shared" ca="1" si="1374"/>
        <v/>
      </c>
      <c r="I8782" s="11" t="str">
        <f t="shared" ca="1" si="1375"/>
        <v/>
      </c>
      <c r="J8782" s="9">
        <f>STEP2_社員番号等貼付!F8787</f>
        <v>0</v>
      </c>
      <c r="K8782" s="10" t="str">
        <f t="shared" ca="1" si="1376"/>
        <v/>
      </c>
      <c r="L8782" s="11" t="str">
        <f t="shared" ca="1" si="1377"/>
        <v/>
      </c>
      <c r="M8782" s="9">
        <f>STEP2_社員番号等貼付!G8787</f>
        <v>0</v>
      </c>
      <c r="N8782" s="10" t="str">
        <f t="shared" ca="1" si="1378"/>
        <v/>
      </c>
      <c r="O8782" s="11" t="str">
        <f t="shared" ca="1" si="1379"/>
        <v/>
      </c>
    </row>
    <row r="8783" spans="1:15">
      <c r="A8783" s="9">
        <f>STEP2_社員番号等貼付!C8788</f>
        <v>0</v>
      </c>
      <c r="B8783" s="10" t="str">
        <f t="shared" ca="1" si="1370"/>
        <v/>
      </c>
      <c r="C8783" s="11" t="str">
        <f t="shared" ca="1" si="1371"/>
        <v/>
      </c>
      <c r="D8783" s="9">
        <f>STEP2_社員番号等貼付!D8788</f>
        <v>0</v>
      </c>
      <c r="E8783" s="10" t="str">
        <f t="shared" ca="1" si="1372"/>
        <v/>
      </c>
      <c r="F8783" s="11" t="str">
        <f t="shared" ca="1" si="1373"/>
        <v/>
      </c>
      <c r="G8783" s="9">
        <f>STEP2_社員番号等貼付!E8788</f>
        <v>0</v>
      </c>
      <c r="H8783" s="10" t="str">
        <f t="shared" ca="1" si="1374"/>
        <v/>
      </c>
      <c r="I8783" s="11" t="str">
        <f t="shared" ca="1" si="1375"/>
        <v/>
      </c>
      <c r="J8783" s="9">
        <f>STEP2_社員番号等貼付!F8788</f>
        <v>0</v>
      </c>
      <c r="K8783" s="10" t="str">
        <f t="shared" ca="1" si="1376"/>
        <v/>
      </c>
      <c r="L8783" s="11" t="str">
        <f t="shared" ca="1" si="1377"/>
        <v/>
      </c>
      <c r="M8783" s="9">
        <f>STEP2_社員番号等貼付!G8788</f>
        <v>0</v>
      </c>
      <c r="N8783" s="10" t="str">
        <f t="shared" ca="1" si="1378"/>
        <v/>
      </c>
      <c r="O8783" s="11" t="str">
        <f t="shared" ca="1" si="1379"/>
        <v/>
      </c>
    </row>
    <row r="8784" spans="1:15">
      <c r="A8784" s="9">
        <f>STEP2_社員番号等貼付!C8789</f>
        <v>0</v>
      </c>
      <c r="B8784" s="10" t="str">
        <f t="shared" ca="1" si="1370"/>
        <v/>
      </c>
      <c r="C8784" s="11" t="str">
        <f t="shared" ca="1" si="1371"/>
        <v/>
      </c>
      <c r="D8784" s="9">
        <f>STEP2_社員番号等貼付!D8789</f>
        <v>0</v>
      </c>
      <c r="E8784" s="10" t="str">
        <f t="shared" ca="1" si="1372"/>
        <v/>
      </c>
      <c r="F8784" s="11" t="str">
        <f t="shared" ca="1" si="1373"/>
        <v/>
      </c>
      <c r="G8784" s="9">
        <f>STEP2_社員番号等貼付!E8789</f>
        <v>0</v>
      </c>
      <c r="H8784" s="10" t="str">
        <f t="shared" ca="1" si="1374"/>
        <v/>
      </c>
      <c r="I8784" s="11" t="str">
        <f t="shared" ca="1" si="1375"/>
        <v/>
      </c>
      <c r="J8784" s="9">
        <f>STEP2_社員番号等貼付!F8789</f>
        <v>0</v>
      </c>
      <c r="K8784" s="10" t="str">
        <f t="shared" ca="1" si="1376"/>
        <v/>
      </c>
      <c r="L8784" s="11" t="str">
        <f t="shared" ca="1" si="1377"/>
        <v/>
      </c>
      <c r="M8784" s="9">
        <f>STEP2_社員番号等貼付!G8789</f>
        <v>0</v>
      </c>
      <c r="N8784" s="10" t="str">
        <f t="shared" ca="1" si="1378"/>
        <v/>
      </c>
      <c r="O8784" s="11" t="str">
        <f t="shared" ca="1" si="1379"/>
        <v/>
      </c>
    </row>
    <row r="8785" spans="1:15">
      <c r="A8785" s="9">
        <f>STEP2_社員番号等貼付!C8790</f>
        <v>0</v>
      </c>
      <c r="B8785" s="10" t="str">
        <f t="shared" ca="1" si="1370"/>
        <v/>
      </c>
      <c r="C8785" s="11" t="str">
        <f t="shared" ca="1" si="1371"/>
        <v/>
      </c>
      <c r="D8785" s="9">
        <f>STEP2_社員番号等貼付!D8790</f>
        <v>0</v>
      </c>
      <c r="E8785" s="10" t="str">
        <f t="shared" ca="1" si="1372"/>
        <v/>
      </c>
      <c r="F8785" s="11" t="str">
        <f t="shared" ca="1" si="1373"/>
        <v/>
      </c>
      <c r="G8785" s="9">
        <f>STEP2_社員番号等貼付!E8790</f>
        <v>0</v>
      </c>
      <c r="H8785" s="10" t="str">
        <f t="shared" ca="1" si="1374"/>
        <v/>
      </c>
      <c r="I8785" s="11" t="str">
        <f t="shared" ca="1" si="1375"/>
        <v/>
      </c>
      <c r="J8785" s="9">
        <f>STEP2_社員番号等貼付!F8790</f>
        <v>0</v>
      </c>
      <c r="K8785" s="10" t="str">
        <f t="shared" ca="1" si="1376"/>
        <v/>
      </c>
      <c r="L8785" s="11" t="str">
        <f t="shared" ca="1" si="1377"/>
        <v/>
      </c>
      <c r="M8785" s="9">
        <f>STEP2_社員番号等貼付!G8790</f>
        <v>0</v>
      </c>
      <c r="N8785" s="10" t="str">
        <f t="shared" ca="1" si="1378"/>
        <v/>
      </c>
      <c r="O8785" s="11" t="str">
        <f t="shared" ca="1" si="1379"/>
        <v/>
      </c>
    </row>
    <row r="8786" spans="1:15">
      <c r="A8786" s="9">
        <f>STEP2_社員番号等貼付!C8791</f>
        <v>0</v>
      </c>
      <c r="B8786" s="10" t="str">
        <f t="shared" ca="1" si="1370"/>
        <v/>
      </c>
      <c r="C8786" s="11" t="str">
        <f t="shared" ca="1" si="1371"/>
        <v/>
      </c>
      <c r="D8786" s="9">
        <f>STEP2_社員番号等貼付!D8791</f>
        <v>0</v>
      </c>
      <c r="E8786" s="10" t="str">
        <f t="shared" ca="1" si="1372"/>
        <v/>
      </c>
      <c r="F8786" s="11" t="str">
        <f t="shared" ca="1" si="1373"/>
        <v/>
      </c>
      <c r="G8786" s="9">
        <f>STEP2_社員番号等貼付!E8791</f>
        <v>0</v>
      </c>
      <c r="H8786" s="10" t="str">
        <f t="shared" ca="1" si="1374"/>
        <v/>
      </c>
      <c r="I8786" s="11" t="str">
        <f t="shared" ca="1" si="1375"/>
        <v/>
      </c>
      <c r="J8786" s="9">
        <f>STEP2_社員番号等貼付!F8791</f>
        <v>0</v>
      </c>
      <c r="K8786" s="10" t="str">
        <f t="shared" ca="1" si="1376"/>
        <v/>
      </c>
      <c r="L8786" s="11" t="str">
        <f t="shared" ca="1" si="1377"/>
        <v/>
      </c>
      <c r="M8786" s="9">
        <f>STEP2_社員番号等貼付!G8791</f>
        <v>0</v>
      </c>
      <c r="N8786" s="10" t="str">
        <f t="shared" ca="1" si="1378"/>
        <v/>
      </c>
      <c r="O8786" s="11" t="str">
        <f t="shared" ca="1" si="1379"/>
        <v/>
      </c>
    </row>
    <row r="8787" spans="1:15">
      <c r="A8787" s="9">
        <f>STEP2_社員番号等貼付!C8792</f>
        <v>0</v>
      </c>
      <c r="B8787" s="10" t="str">
        <f t="shared" ca="1" si="1370"/>
        <v/>
      </c>
      <c r="C8787" s="11" t="str">
        <f t="shared" ca="1" si="1371"/>
        <v/>
      </c>
      <c r="D8787" s="9">
        <f>STEP2_社員番号等貼付!D8792</f>
        <v>0</v>
      </c>
      <c r="E8787" s="10" t="str">
        <f t="shared" ca="1" si="1372"/>
        <v/>
      </c>
      <c r="F8787" s="11" t="str">
        <f t="shared" ca="1" si="1373"/>
        <v/>
      </c>
      <c r="G8787" s="9">
        <f>STEP2_社員番号等貼付!E8792</f>
        <v>0</v>
      </c>
      <c r="H8787" s="10" t="str">
        <f t="shared" ca="1" si="1374"/>
        <v/>
      </c>
      <c r="I8787" s="11" t="str">
        <f t="shared" ca="1" si="1375"/>
        <v/>
      </c>
      <c r="J8787" s="9">
        <f>STEP2_社員番号等貼付!F8792</f>
        <v>0</v>
      </c>
      <c r="K8787" s="10" t="str">
        <f t="shared" ca="1" si="1376"/>
        <v/>
      </c>
      <c r="L8787" s="11" t="str">
        <f t="shared" ca="1" si="1377"/>
        <v/>
      </c>
      <c r="M8787" s="9">
        <f>STEP2_社員番号等貼付!G8792</f>
        <v>0</v>
      </c>
      <c r="N8787" s="10" t="str">
        <f t="shared" ca="1" si="1378"/>
        <v/>
      </c>
      <c r="O8787" s="11" t="str">
        <f t="shared" ca="1" si="1379"/>
        <v/>
      </c>
    </row>
    <row r="8788" spans="1:15">
      <c r="A8788" s="9">
        <f>STEP2_社員番号等貼付!C8793</f>
        <v>0</v>
      </c>
      <c r="B8788" s="10" t="str">
        <f t="shared" ca="1" si="1370"/>
        <v/>
      </c>
      <c r="C8788" s="11" t="str">
        <f t="shared" ca="1" si="1371"/>
        <v/>
      </c>
      <c r="D8788" s="9">
        <f>STEP2_社員番号等貼付!D8793</f>
        <v>0</v>
      </c>
      <c r="E8788" s="10" t="str">
        <f t="shared" ca="1" si="1372"/>
        <v/>
      </c>
      <c r="F8788" s="11" t="str">
        <f t="shared" ca="1" si="1373"/>
        <v/>
      </c>
      <c r="G8788" s="9">
        <f>STEP2_社員番号等貼付!E8793</f>
        <v>0</v>
      </c>
      <c r="H8788" s="10" t="str">
        <f t="shared" ca="1" si="1374"/>
        <v/>
      </c>
      <c r="I8788" s="11" t="str">
        <f t="shared" ca="1" si="1375"/>
        <v/>
      </c>
      <c r="J8788" s="9">
        <f>STEP2_社員番号等貼付!F8793</f>
        <v>0</v>
      </c>
      <c r="K8788" s="10" t="str">
        <f t="shared" ca="1" si="1376"/>
        <v/>
      </c>
      <c r="L8788" s="11" t="str">
        <f t="shared" ca="1" si="1377"/>
        <v/>
      </c>
      <c r="M8788" s="9">
        <f>STEP2_社員番号等貼付!G8793</f>
        <v>0</v>
      </c>
      <c r="N8788" s="10" t="str">
        <f t="shared" ca="1" si="1378"/>
        <v/>
      </c>
      <c r="O8788" s="11" t="str">
        <f t="shared" ca="1" si="1379"/>
        <v/>
      </c>
    </row>
    <row r="8789" spans="1:15">
      <c r="A8789" s="9">
        <f>STEP2_社員番号等貼付!C8794</f>
        <v>0</v>
      </c>
      <c r="B8789" s="10" t="str">
        <f t="shared" ca="1" si="1370"/>
        <v/>
      </c>
      <c r="C8789" s="11" t="str">
        <f t="shared" ca="1" si="1371"/>
        <v/>
      </c>
      <c r="D8789" s="9">
        <f>STEP2_社員番号等貼付!D8794</f>
        <v>0</v>
      </c>
      <c r="E8789" s="10" t="str">
        <f t="shared" ca="1" si="1372"/>
        <v/>
      </c>
      <c r="F8789" s="11" t="str">
        <f t="shared" ca="1" si="1373"/>
        <v/>
      </c>
      <c r="G8789" s="9">
        <f>STEP2_社員番号等貼付!E8794</f>
        <v>0</v>
      </c>
      <c r="H8789" s="10" t="str">
        <f t="shared" ca="1" si="1374"/>
        <v/>
      </c>
      <c r="I8789" s="11" t="str">
        <f t="shared" ca="1" si="1375"/>
        <v/>
      </c>
      <c r="J8789" s="9">
        <f>STEP2_社員番号等貼付!F8794</f>
        <v>0</v>
      </c>
      <c r="K8789" s="10" t="str">
        <f t="shared" ca="1" si="1376"/>
        <v/>
      </c>
      <c r="L8789" s="11" t="str">
        <f t="shared" ca="1" si="1377"/>
        <v/>
      </c>
      <c r="M8789" s="9">
        <f>STEP2_社員番号等貼付!G8794</f>
        <v>0</v>
      </c>
      <c r="N8789" s="10" t="str">
        <f t="shared" ca="1" si="1378"/>
        <v/>
      </c>
      <c r="O8789" s="11" t="str">
        <f t="shared" ca="1" si="1379"/>
        <v/>
      </c>
    </row>
    <row r="8790" spans="1:15">
      <c r="A8790" s="9">
        <f>STEP2_社員番号等貼付!C8795</f>
        <v>0</v>
      </c>
      <c r="B8790" s="10" t="str">
        <f t="shared" ca="1" si="1370"/>
        <v/>
      </c>
      <c r="C8790" s="11" t="str">
        <f t="shared" ca="1" si="1371"/>
        <v/>
      </c>
      <c r="D8790" s="9">
        <f>STEP2_社員番号等貼付!D8795</f>
        <v>0</v>
      </c>
      <c r="E8790" s="10" t="str">
        <f t="shared" ca="1" si="1372"/>
        <v/>
      </c>
      <c r="F8790" s="11" t="str">
        <f t="shared" ca="1" si="1373"/>
        <v/>
      </c>
      <c r="G8790" s="9">
        <f>STEP2_社員番号等貼付!E8795</f>
        <v>0</v>
      </c>
      <c r="H8790" s="10" t="str">
        <f t="shared" ca="1" si="1374"/>
        <v/>
      </c>
      <c r="I8790" s="11" t="str">
        <f t="shared" ca="1" si="1375"/>
        <v/>
      </c>
      <c r="J8790" s="9">
        <f>STEP2_社員番号等貼付!F8795</f>
        <v>0</v>
      </c>
      <c r="K8790" s="10" t="str">
        <f t="shared" ca="1" si="1376"/>
        <v/>
      </c>
      <c r="L8790" s="11" t="str">
        <f t="shared" ca="1" si="1377"/>
        <v/>
      </c>
      <c r="M8790" s="9">
        <f>STEP2_社員番号等貼付!G8795</f>
        <v>0</v>
      </c>
      <c r="N8790" s="10" t="str">
        <f t="shared" ca="1" si="1378"/>
        <v/>
      </c>
      <c r="O8790" s="11" t="str">
        <f t="shared" ca="1" si="1379"/>
        <v/>
      </c>
    </row>
    <row r="8791" spans="1:15">
      <c r="A8791" s="9">
        <f>STEP2_社員番号等貼付!C8796</f>
        <v>0</v>
      </c>
      <c r="B8791" s="10" t="str">
        <f t="shared" ca="1" si="1370"/>
        <v/>
      </c>
      <c r="C8791" s="11" t="str">
        <f t="shared" ca="1" si="1371"/>
        <v/>
      </c>
      <c r="D8791" s="9">
        <f>STEP2_社員番号等貼付!D8796</f>
        <v>0</v>
      </c>
      <c r="E8791" s="10" t="str">
        <f t="shared" ca="1" si="1372"/>
        <v/>
      </c>
      <c r="F8791" s="11" t="str">
        <f t="shared" ca="1" si="1373"/>
        <v/>
      </c>
      <c r="G8791" s="9">
        <f>STEP2_社員番号等貼付!E8796</f>
        <v>0</v>
      </c>
      <c r="H8791" s="10" t="str">
        <f t="shared" ca="1" si="1374"/>
        <v/>
      </c>
      <c r="I8791" s="11" t="str">
        <f t="shared" ca="1" si="1375"/>
        <v/>
      </c>
      <c r="J8791" s="9">
        <f>STEP2_社員番号等貼付!F8796</f>
        <v>0</v>
      </c>
      <c r="K8791" s="10" t="str">
        <f t="shared" ca="1" si="1376"/>
        <v/>
      </c>
      <c r="L8791" s="11" t="str">
        <f t="shared" ca="1" si="1377"/>
        <v/>
      </c>
      <c r="M8791" s="9">
        <f>STEP2_社員番号等貼付!G8796</f>
        <v>0</v>
      </c>
      <c r="N8791" s="10" t="str">
        <f t="shared" ca="1" si="1378"/>
        <v/>
      </c>
      <c r="O8791" s="11" t="str">
        <f t="shared" ca="1" si="1379"/>
        <v/>
      </c>
    </row>
    <row r="8792" spans="1:15">
      <c r="A8792" s="9">
        <f>STEP2_社員番号等貼付!C8797</f>
        <v>0</v>
      </c>
      <c r="B8792" s="10" t="str">
        <f t="shared" ca="1" si="1370"/>
        <v/>
      </c>
      <c r="C8792" s="11" t="str">
        <f t="shared" ca="1" si="1371"/>
        <v/>
      </c>
      <c r="D8792" s="9">
        <f>STEP2_社員番号等貼付!D8797</f>
        <v>0</v>
      </c>
      <c r="E8792" s="10" t="str">
        <f t="shared" ca="1" si="1372"/>
        <v/>
      </c>
      <c r="F8792" s="11" t="str">
        <f t="shared" ca="1" si="1373"/>
        <v/>
      </c>
      <c r="G8792" s="9">
        <f>STEP2_社員番号等貼付!E8797</f>
        <v>0</v>
      </c>
      <c r="H8792" s="10" t="str">
        <f t="shared" ca="1" si="1374"/>
        <v/>
      </c>
      <c r="I8792" s="11" t="str">
        <f t="shared" ca="1" si="1375"/>
        <v/>
      </c>
      <c r="J8792" s="9">
        <f>STEP2_社員番号等貼付!F8797</f>
        <v>0</v>
      </c>
      <c r="K8792" s="10" t="str">
        <f t="shared" ca="1" si="1376"/>
        <v/>
      </c>
      <c r="L8792" s="11" t="str">
        <f t="shared" ca="1" si="1377"/>
        <v/>
      </c>
      <c r="M8792" s="9">
        <f>STEP2_社員番号等貼付!G8797</f>
        <v>0</v>
      </c>
      <c r="N8792" s="10" t="str">
        <f t="shared" ca="1" si="1378"/>
        <v/>
      </c>
      <c r="O8792" s="11" t="str">
        <f t="shared" ca="1" si="1379"/>
        <v/>
      </c>
    </row>
    <row r="8793" spans="1:15">
      <c r="A8793" s="9">
        <f>STEP2_社員番号等貼付!C8798</f>
        <v>0</v>
      </c>
      <c r="B8793" s="10" t="str">
        <f t="shared" ca="1" si="1370"/>
        <v/>
      </c>
      <c r="C8793" s="11" t="str">
        <f t="shared" ca="1" si="1371"/>
        <v/>
      </c>
      <c r="D8793" s="9">
        <f>STEP2_社員番号等貼付!D8798</f>
        <v>0</v>
      </c>
      <c r="E8793" s="10" t="str">
        <f t="shared" ca="1" si="1372"/>
        <v/>
      </c>
      <c r="F8793" s="11" t="str">
        <f t="shared" ca="1" si="1373"/>
        <v/>
      </c>
      <c r="G8793" s="9">
        <f>STEP2_社員番号等貼付!E8798</f>
        <v>0</v>
      </c>
      <c r="H8793" s="10" t="str">
        <f t="shared" ca="1" si="1374"/>
        <v/>
      </c>
      <c r="I8793" s="11" t="str">
        <f t="shared" ca="1" si="1375"/>
        <v/>
      </c>
      <c r="J8793" s="9">
        <f>STEP2_社員番号等貼付!F8798</f>
        <v>0</v>
      </c>
      <c r="K8793" s="10" t="str">
        <f t="shared" ca="1" si="1376"/>
        <v/>
      </c>
      <c r="L8793" s="11" t="str">
        <f t="shared" ca="1" si="1377"/>
        <v/>
      </c>
      <c r="M8793" s="9">
        <f>STEP2_社員番号等貼付!G8798</f>
        <v>0</v>
      </c>
      <c r="N8793" s="10" t="str">
        <f t="shared" ca="1" si="1378"/>
        <v/>
      </c>
      <c r="O8793" s="11" t="str">
        <f t="shared" ca="1" si="1379"/>
        <v/>
      </c>
    </row>
    <row r="8794" spans="1:15">
      <c r="A8794" s="9">
        <f>STEP2_社員番号等貼付!C8799</f>
        <v>0</v>
      </c>
      <c r="B8794" s="10" t="str">
        <f t="shared" ca="1" si="1370"/>
        <v/>
      </c>
      <c r="C8794" s="11" t="str">
        <f t="shared" ca="1" si="1371"/>
        <v/>
      </c>
      <c r="D8794" s="9">
        <f>STEP2_社員番号等貼付!D8799</f>
        <v>0</v>
      </c>
      <c r="E8794" s="10" t="str">
        <f t="shared" ca="1" si="1372"/>
        <v/>
      </c>
      <c r="F8794" s="11" t="str">
        <f t="shared" ca="1" si="1373"/>
        <v/>
      </c>
      <c r="G8794" s="9">
        <f>STEP2_社員番号等貼付!E8799</f>
        <v>0</v>
      </c>
      <c r="H8794" s="10" t="str">
        <f t="shared" ca="1" si="1374"/>
        <v/>
      </c>
      <c r="I8794" s="11" t="str">
        <f t="shared" ca="1" si="1375"/>
        <v/>
      </c>
      <c r="J8794" s="9">
        <f>STEP2_社員番号等貼付!F8799</f>
        <v>0</v>
      </c>
      <c r="K8794" s="10" t="str">
        <f t="shared" ca="1" si="1376"/>
        <v/>
      </c>
      <c r="L8794" s="11" t="str">
        <f t="shared" ca="1" si="1377"/>
        <v/>
      </c>
      <c r="M8794" s="9">
        <f>STEP2_社員番号等貼付!G8799</f>
        <v>0</v>
      </c>
      <c r="N8794" s="10" t="str">
        <f t="shared" ca="1" si="1378"/>
        <v/>
      </c>
      <c r="O8794" s="11" t="str">
        <f t="shared" ca="1" si="1379"/>
        <v/>
      </c>
    </row>
    <row r="8795" spans="1:15">
      <c r="A8795" s="9">
        <f>STEP2_社員番号等貼付!C8800</f>
        <v>0</v>
      </c>
      <c r="B8795" s="10" t="str">
        <f t="shared" ca="1" si="1370"/>
        <v/>
      </c>
      <c r="C8795" s="11" t="str">
        <f t="shared" ca="1" si="1371"/>
        <v/>
      </c>
      <c r="D8795" s="9">
        <f>STEP2_社員番号等貼付!D8800</f>
        <v>0</v>
      </c>
      <c r="E8795" s="10" t="str">
        <f t="shared" ca="1" si="1372"/>
        <v/>
      </c>
      <c r="F8795" s="11" t="str">
        <f t="shared" ca="1" si="1373"/>
        <v/>
      </c>
      <c r="G8795" s="9">
        <f>STEP2_社員番号等貼付!E8800</f>
        <v>0</v>
      </c>
      <c r="H8795" s="10" t="str">
        <f t="shared" ca="1" si="1374"/>
        <v/>
      </c>
      <c r="I8795" s="11" t="str">
        <f t="shared" ca="1" si="1375"/>
        <v/>
      </c>
      <c r="J8795" s="9">
        <f>STEP2_社員番号等貼付!F8800</f>
        <v>0</v>
      </c>
      <c r="K8795" s="10" t="str">
        <f t="shared" ca="1" si="1376"/>
        <v/>
      </c>
      <c r="L8795" s="11" t="str">
        <f t="shared" ca="1" si="1377"/>
        <v/>
      </c>
      <c r="M8795" s="9">
        <f>STEP2_社員番号等貼付!G8800</f>
        <v>0</v>
      </c>
      <c r="N8795" s="10" t="str">
        <f t="shared" ca="1" si="1378"/>
        <v/>
      </c>
      <c r="O8795" s="11" t="str">
        <f t="shared" ca="1" si="1379"/>
        <v/>
      </c>
    </row>
    <row r="8796" spans="1:15">
      <c r="A8796" s="9">
        <f>STEP2_社員番号等貼付!C8801</f>
        <v>0</v>
      </c>
      <c r="B8796" s="10" t="str">
        <f t="shared" ca="1" si="1370"/>
        <v/>
      </c>
      <c r="C8796" s="11" t="str">
        <f t="shared" ca="1" si="1371"/>
        <v/>
      </c>
      <c r="D8796" s="9">
        <f>STEP2_社員番号等貼付!D8801</f>
        <v>0</v>
      </c>
      <c r="E8796" s="10" t="str">
        <f t="shared" ca="1" si="1372"/>
        <v/>
      </c>
      <c r="F8796" s="11" t="str">
        <f t="shared" ca="1" si="1373"/>
        <v/>
      </c>
      <c r="G8796" s="9">
        <f>STEP2_社員番号等貼付!E8801</f>
        <v>0</v>
      </c>
      <c r="H8796" s="10" t="str">
        <f t="shared" ca="1" si="1374"/>
        <v/>
      </c>
      <c r="I8796" s="11" t="str">
        <f t="shared" ca="1" si="1375"/>
        <v/>
      </c>
      <c r="J8796" s="9">
        <f>STEP2_社員番号等貼付!F8801</f>
        <v>0</v>
      </c>
      <c r="K8796" s="10" t="str">
        <f t="shared" ca="1" si="1376"/>
        <v/>
      </c>
      <c r="L8796" s="11" t="str">
        <f t="shared" ca="1" si="1377"/>
        <v/>
      </c>
      <c r="M8796" s="9">
        <f>STEP2_社員番号等貼付!G8801</f>
        <v>0</v>
      </c>
      <c r="N8796" s="10" t="str">
        <f t="shared" ca="1" si="1378"/>
        <v/>
      </c>
      <c r="O8796" s="11" t="str">
        <f t="shared" ca="1" si="1379"/>
        <v/>
      </c>
    </row>
    <row r="8797" spans="1:15">
      <c r="A8797" s="9">
        <f>STEP2_社員番号等貼付!C8802</f>
        <v>0</v>
      </c>
      <c r="B8797" s="10" t="str">
        <f t="shared" ca="1" si="1370"/>
        <v/>
      </c>
      <c r="C8797" s="11" t="str">
        <f t="shared" ca="1" si="1371"/>
        <v/>
      </c>
      <c r="D8797" s="9">
        <f>STEP2_社員番号等貼付!D8802</f>
        <v>0</v>
      </c>
      <c r="E8797" s="10" t="str">
        <f t="shared" ca="1" si="1372"/>
        <v/>
      </c>
      <c r="F8797" s="11" t="str">
        <f t="shared" ca="1" si="1373"/>
        <v/>
      </c>
      <c r="G8797" s="9">
        <f>STEP2_社員番号等貼付!E8802</f>
        <v>0</v>
      </c>
      <c r="H8797" s="10" t="str">
        <f t="shared" ca="1" si="1374"/>
        <v/>
      </c>
      <c r="I8797" s="11" t="str">
        <f t="shared" ca="1" si="1375"/>
        <v/>
      </c>
      <c r="J8797" s="9">
        <f>STEP2_社員番号等貼付!F8802</f>
        <v>0</v>
      </c>
      <c r="K8797" s="10" t="str">
        <f t="shared" ca="1" si="1376"/>
        <v/>
      </c>
      <c r="L8797" s="11" t="str">
        <f t="shared" ca="1" si="1377"/>
        <v/>
      </c>
      <c r="M8797" s="9">
        <f>STEP2_社員番号等貼付!G8802</f>
        <v>0</v>
      </c>
      <c r="N8797" s="10" t="str">
        <f t="shared" ca="1" si="1378"/>
        <v/>
      </c>
      <c r="O8797" s="11" t="str">
        <f t="shared" ca="1" si="1379"/>
        <v/>
      </c>
    </row>
    <row r="8798" spans="1:15">
      <c r="A8798" s="9">
        <f>STEP2_社員番号等貼付!C8803</f>
        <v>0</v>
      </c>
      <c r="B8798" s="10" t="str">
        <f t="shared" ca="1" si="1370"/>
        <v/>
      </c>
      <c r="C8798" s="11" t="str">
        <f t="shared" ca="1" si="1371"/>
        <v/>
      </c>
      <c r="D8798" s="9">
        <f>STEP2_社員番号等貼付!D8803</f>
        <v>0</v>
      </c>
      <c r="E8798" s="10" t="str">
        <f t="shared" ca="1" si="1372"/>
        <v/>
      </c>
      <c r="F8798" s="11" t="str">
        <f t="shared" ca="1" si="1373"/>
        <v/>
      </c>
      <c r="G8798" s="9">
        <f>STEP2_社員番号等貼付!E8803</f>
        <v>0</v>
      </c>
      <c r="H8798" s="10" t="str">
        <f t="shared" ca="1" si="1374"/>
        <v/>
      </c>
      <c r="I8798" s="11" t="str">
        <f t="shared" ca="1" si="1375"/>
        <v/>
      </c>
      <c r="J8798" s="9">
        <f>STEP2_社員番号等貼付!F8803</f>
        <v>0</v>
      </c>
      <c r="K8798" s="10" t="str">
        <f t="shared" ca="1" si="1376"/>
        <v/>
      </c>
      <c r="L8798" s="11" t="str">
        <f t="shared" ca="1" si="1377"/>
        <v/>
      </c>
      <c r="M8798" s="9">
        <f>STEP2_社員番号等貼付!G8803</f>
        <v>0</v>
      </c>
      <c r="N8798" s="10" t="str">
        <f t="shared" ca="1" si="1378"/>
        <v/>
      </c>
      <c r="O8798" s="11" t="str">
        <f t="shared" ca="1" si="1379"/>
        <v/>
      </c>
    </row>
    <row r="8799" spans="1:15">
      <c r="A8799" s="9">
        <f>STEP2_社員番号等貼付!C8804</f>
        <v>0</v>
      </c>
      <c r="B8799" s="10" t="str">
        <f t="shared" ca="1" si="1370"/>
        <v/>
      </c>
      <c r="C8799" s="11" t="str">
        <f t="shared" ca="1" si="1371"/>
        <v/>
      </c>
      <c r="D8799" s="9">
        <f>STEP2_社員番号等貼付!D8804</f>
        <v>0</v>
      </c>
      <c r="E8799" s="10" t="str">
        <f t="shared" ca="1" si="1372"/>
        <v/>
      </c>
      <c r="F8799" s="11" t="str">
        <f t="shared" ca="1" si="1373"/>
        <v/>
      </c>
      <c r="G8799" s="9">
        <f>STEP2_社員番号等貼付!E8804</f>
        <v>0</v>
      </c>
      <c r="H8799" s="10" t="str">
        <f t="shared" ca="1" si="1374"/>
        <v/>
      </c>
      <c r="I8799" s="11" t="str">
        <f t="shared" ca="1" si="1375"/>
        <v/>
      </c>
      <c r="J8799" s="9">
        <f>STEP2_社員番号等貼付!F8804</f>
        <v>0</v>
      </c>
      <c r="K8799" s="10" t="str">
        <f t="shared" ca="1" si="1376"/>
        <v/>
      </c>
      <c r="L8799" s="11" t="str">
        <f t="shared" ca="1" si="1377"/>
        <v/>
      </c>
      <c r="M8799" s="9">
        <f>STEP2_社員番号等貼付!G8804</f>
        <v>0</v>
      </c>
      <c r="N8799" s="10" t="str">
        <f t="shared" ca="1" si="1378"/>
        <v/>
      </c>
      <c r="O8799" s="11" t="str">
        <f t="shared" ca="1" si="1379"/>
        <v/>
      </c>
    </row>
    <row r="8800" spans="1:15">
      <c r="A8800" s="9">
        <f>STEP2_社員番号等貼付!C8805</f>
        <v>0</v>
      </c>
      <c r="B8800" s="10" t="str">
        <f t="shared" ca="1" si="1370"/>
        <v/>
      </c>
      <c r="C8800" s="11" t="str">
        <f t="shared" ca="1" si="1371"/>
        <v/>
      </c>
      <c r="D8800" s="9">
        <f>STEP2_社員番号等貼付!D8805</f>
        <v>0</v>
      </c>
      <c r="E8800" s="10" t="str">
        <f t="shared" ca="1" si="1372"/>
        <v/>
      </c>
      <c r="F8800" s="11" t="str">
        <f t="shared" ca="1" si="1373"/>
        <v/>
      </c>
      <c r="G8800" s="9">
        <f>STEP2_社員番号等貼付!E8805</f>
        <v>0</v>
      </c>
      <c r="H8800" s="10" t="str">
        <f t="shared" ca="1" si="1374"/>
        <v/>
      </c>
      <c r="I8800" s="11" t="str">
        <f t="shared" ca="1" si="1375"/>
        <v/>
      </c>
      <c r="J8800" s="9">
        <f>STEP2_社員番号等貼付!F8805</f>
        <v>0</v>
      </c>
      <c r="K8800" s="10" t="str">
        <f t="shared" ca="1" si="1376"/>
        <v/>
      </c>
      <c r="L8800" s="11" t="str">
        <f t="shared" ca="1" si="1377"/>
        <v/>
      </c>
      <c r="M8800" s="9">
        <f>STEP2_社員番号等貼付!G8805</f>
        <v>0</v>
      </c>
      <c r="N8800" s="10" t="str">
        <f t="shared" ca="1" si="1378"/>
        <v/>
      </c>
      <c r="O8800" s="11" t="str">
        <f t="shared" ca="1" si="1379"/>
        <v/>
      </c>
    </row>
    <row r="8801" spans="1:15">
      <c r="A8801" s="9">
        <f>STEP2_社員番号等貼付!C8806</f>
        <v>0</v>
      </c>
      <c r="B8801" s="10" t="str">
        <f t="shared" ca="1" si="1370"/>
        <v/>
      </c>
      <c r="C8801" s="11" t="str">
        <f t="shared" ca="1" si="1371"/>
        <v/>
      </c>
      <c r="D8801" s="9">
        <f>STEP2_社員番号等貼付!D8806</f>
        <v>0</v>
      </c>
      <c r="E8801" s="10" t="str">
        <f t="shared" ca="1" si="1372"/>
        <v/>
      </c>
      <c r="F8801" s="11" t="str">
        <f t="shared" ca="1" si="1373"/>
        <v/>
      </c>
      <c r="G8801" s="9">
        <f>STEP2_社員番号等貼付!E8806</f>
        <v>0</v>
      </c>
      <c r="H8801" s="10" t="str">
        <f t="shared" ca="1" si="1374"/>
        <v/>
      </c>
      <c r="I8801" s="11" t="str">
        <f t="shared" ca="1" si="1375"/>
        <v/>
      </c>
      <c r="J8801" s="9">
        <f>STEP2_社員番号等貼付!F8806</f>
        <v>0</v>
      </c>
      <c r="K8801" s="10" t="str">
        <f t="shared" ca="1" si="1376"/>
        <v/>
      </c>
      <c r="L8801" s="11" t="str">
        <f t="shared" ca="1" si="1377"/>
        <v/>
      </c>
      <c r="M8801" s="9">
        <f>STEP2_社員番号等貼付!G8806</f>
        <v>0</v>
      </c>
      <c r="N8801" s="10" t="str">
        <f t="shared" ca="1" si="1378"/>
        <v/>
      </c>
      <c r="O8801" s="11" t="str">
        <f t="shared" ca="1" si="1379"/>
        <v/>
      </c>
    </row>
    <row r="8802" spans="1:15">
      <c r="A8802" s="9">
        <f>STEP2_社員番号等貼付!C8807</f>
        <v>0</v>
      </c>
      <c r="B8802" s="10" t="str">
        <f t="shared" ca="1" si="1370"/>
        <v/>
      </c>
      <c r="C8802" s="11" t="str">
        <f t="shared" ca="1" si="1371"/>
        <v/>
      </c>
      <c r="D8802" s="9">
        <f>STEP2_社員番号等貼付!D8807</f>
        <v>0</v>
      </c>
      <c r="E8802" s="10" t="str">
        <f t="shared" ca="1" si="1372"/>
        <v/>
      </c>
      <c r="F8802" s="11" t="str">
        <f t="shared" ca="1" si="1373"/>
        <v/>
      </c>
      <c r="G8802" s="9">
        <f>STEP2_社員番号等貼付!E8807</f>
        <v>0</v>
      </c>
      <c r="H8802" s="10" t="str">
        <f t="shared" ca="1" si="1374"/>
        <v/>
      </c>
      <c r="I8802" s="11" t="str">
        <f t="shared" ca="1" si="1375"/>
        <v/>
      </c>
      <c r="J8802" s="9">
        <f>STEP2_社員番号等貼付!F8807</f>
        <v>0</v>
      </c>
      <c r="K8802" s="10" t="str">
        <f t="shared" ca="1" si="1376"/>
        <v/>
      </c>
      <c r="L8802" s="11" t="str">
        <f t="shared" ca="1" si="1377"/>
        <v/>
      </c>
      <c r="M8802" s="9">
        <f>STEP2_社員番号等貼付!G8807</f>
        <v>0</v>
      </c>
      <c r="N8802" s="10" t="str">
        <f t="shared" ca="1" si="1378"/>
        <v/>
      </c>
      <c r="O8802" s="11" t="str">
        <f t="shared" ca="1" si="1379"/>
        <v/>
      </c>
    </row>
    <row r="8803" spans="1:15">
      <c r="A8803" s="9">
        <f>STEP2_社員番号等貼付!C8808</f>
        <v>0</v>
      </c>
      <c r="B8803" s="10" t="str">
        <f t="shared" ca="1" si="1370"/>
        <v/>
      </c>
      <c r="C8803" s="11" t="str">
        <f t="shared" ca="1" si="1371"/>
        <v/>
      </c>
      <c r="D8803" s="9">
        <f>STEP2_社員番号等貼付!D8808</f>
        <v>0</v>
      </c>
      <c r="E8803" s="10" t="str">
        <f t="shared" ca="1" si="1372"/>
        <v/>
      </c>
      <c r="F8803" s="11" t="str">
        <f t="shared" ca="1" si="1373"/>
        <v/>
      </c>
      <c r="G8803" s="9">
        <f>STEP2_社員番号等貼付!E8808</f>
        <v>0</v>
      </c>
      <c r="H8803" s="10" t="str">
        <f t="shared" ca="1" si="1374"/>
        <v/>
      </c>
      <c r="I8803" s="11" t="str">
        <f t="shared" ca="1" si="1375"/>
        <v/>
      </c>
      <c r="J8803" s="9">
        <f>STEP2_社員番号等貼付!F8808</f>
        <v>0</v>
      </c>
      <c r="K8803" s="10" t="str">
        <f t="shared" ca="1" si="1376"/>
        <v/>
      </c>
      <c r="L8803" s="11" t="str">
        <f t="shared" ca="1" si="1377"/>
        <v/>
      </c>
      <c r="M8803" s="9">
        <f>STEP2_社員番号等貼付!G8808</f>
        <v>0</v>
      </c>
      <c r="N8803" s="10" t="str">
        <f t="shared" ca="1" si="1378"/>
        <v/>
      </c>
      <c r="O8803" s="11" t="str">
        <f t="shared" ca="1" si="1379"/>
        <v/>
      </c>
    </row>
    <row r="8804" spans="1:15">
      <c r="A8804" s="9">
        <f>STEP2_社員番号等貼付!C8809</f>
        <v>0</v>
      </c>
      <c r="B8804" s="10" t="str">
        <f t="shared" ca="1" si="1370"/>
        <v/>
      </c>
      <c r="C8804" s="11" t="str">
        <f t="shared" ca="1" si="1371"/>
        <v/>
      </c>
      <c r="D8804" s="9">
        <f>STEP2_社員番号等貼付!D8809</f>
        <v>0</v>
      </c>
      <c r="E8804" s="10" t="str">
        <f t="shared" ca="1" si="1372"/>
        <v/>
      </c>
      <c r="F8804" s="11" t="str">
        <f t="shared" ca="1" si="1373"/>
        <v/>
      </c>
      <c r="G8804" s="9">
        <f>STEP2_社員番号等貼付!E8809</f>
        <v>0</v>
      </c>
      <c r="H8804" s="10" t="str">
        <f t="shared" ca="1" si="1374"/>
        <v/>
      </c>
      <c r="I8804" s="11" t="str">
        <f t="shared" ca="1" si="1375"/>
        <v/>
      </c>
      <c r="J8804" s="9">
        <f>STEP2_社員番号等貼付!F8809</f>
        <v>0</v>
      </c>
      <c r="K8804" s="10" t="str">
        <f t="shared" ca="1" si="1376"/>
        <v/>
      </c>
      <c r="L8804" s="11" t="str">
        <f t="shared" ca="1" si="1377"/>
        <v/>
      </c>
      <c r="M8804" s="9">
        <f>STEP2_社員番号等貼付!G8809</f>
        <v>0</v>
      </c>
      <c r="N8804" s="10" t="str">
        <f t="shared" ca="1" si="1378"/>
        <v/>
      </c>
      <c r="O8804" s="11" t="str">
        <f t="shared" ca="1" si="1379"/>
        <v/>
      </c>
    </row>
    <row r="8805" spans="1:15">
      <c r="A8805" s="9">
        <f>STEP2_社員番号等貼付!C8810</f>
        <v>0</v>
      </c>
      <c r="B8805" s="10" t="str">
        <f t="shared" ca="1" si="1370"/>
        <v/>
      </c>
      <c r="C8805" s="11" t="str">
        <f t="shared" ca="1" si="1371"/>
        <v/>
      </c>
      <c r="D8805" s="9">
        <f>STEP2_社員番号等貼付!D8810</f>
        <v>0</v>
      </c>
      <c r="E8805" s="10" t="str">
        <f t="shared" ca="1" si="1372"/>
        <v/>
      </c>
      <c r="F8805" s="11" t="str">
        <f t="shared" ca="1" si="1373"/>
        <v/>
      </c>
      <c r="G8805" s="9">
        <f>STEP2_社員番号等貼付!E8810</f>
        <v>0</v>
      </c>
      <c r="H8805" s="10" t="str">
        <f t="shared" ca="1" si="1374"/>
        <v/>
      </c>
      <c r="I8805" s="11" t="str">
        <f t="shared" ca="1" si="1375"/>
        <v/>
      </c>
      <c r="J8805" s="9">
        <f>STEP2_社員番号等貼付!F8810</f>
        <v>0</v>
      </c>
      <c r="K8805" s="10" t="str">
        <f t="shared" ca="1" si="1376"/>
        <v/>
      </c>
      <c r="L8805" s="11" t="str">
        <f t="shared" ca="1" si="1377"/>
        <v/>
      </c>
      <c r="M8805" s="9">
        <f>STEP2_社員番号等貼付!G8810</f>
        <v>0</v>
      </c>
      <c r="N8805" s="10" t="str">
        <f t="shared" ca="1" si="1378"/>
        <v/>
      </c>
      <c r="O8805" s="11" t="str">
        <f t="shared" ca="1" si="1379"/>
        <v/>
      </c>
    </row>
    <row r="8806" spans="1:15">
      <c r="A8806" s="9">
        <f>STEP2_社員番号等貼付!C8811</f>
        <v>0</v>
      </c>
      <c r="B8806" s="10" t="str">
        <f t="shared" ca="1" si="1370"/>
        <v/>
      </c>
      <c r="C8806" s="11" t="str">
        <f t="shared" ca="1" si="1371"/>
        <v/>
      </c>
      <c r="D8806" s="9">
        <f>STEP2_社員番号等貼付!D8811</f>
        <v>0</v>
      </c>
      <c r="E8806" s="10" t="str">
        <f t="shared" ca="1" si="1372"/>
        <v/>
      </c>
      <c r="F8806" s="11" t="str">
        <f t="shared" ca="1" si="1373"/>
        <v/>
      </c>
      <c r="G8806" s="9">
        <f>STEP2_社員番号等貼付!E8811</f>
        <v>0</v>
      </c>
      <c r="H8806" s="10" t="str">
        <f t="shared" ca="1" si="1374"/>
        <v/>
      </c>
      <c r="I8806" s="11" t="str">
        <f t="shared" ca="1" si="1375"/>
        <v/>
      </c>
      <c r="J8806" s="9">
        <f>STEP2_社員番号等貼付!F8811</f>
        <v>0</v>
      </c>
      <c r="K8806" s="10" t="str">
        <f t="shared" ca="1" si="1376"/>
        <v/>
      </c>
      <c r="L8806" s="11" t="str">
        <f t="shared" ca="1" si="1377"/>
        <v/>
      </c>
      <c r="M8806" s="9">
        <f>STEP2_社員番号等貼付!G8811</f>
        <v>0</v>
      </c>
      <c r="N8806" s="10" t="str">
        <f t="shared" ca="1" si="1378"/>
        <v/>
      </c>
      <c r="O8806" s="11" t="str">
        <f t="shared" ca="1" si="1379"/>
        <v/>
      </c>
    </row>
    <row r="8807" spans="1:15">
      <c r="A8807" s="9">
        <f>STEP2_社員番号等貼付!C8812</f>
        <v>0</v>
      </c>
      <c r="B8807" s="10" t="str">
        <f t="shared" ca="1" si="1370"/>
        <v/>
      </c>
      <c r="C8807" s="11" t="str">
        <f t="shared" ca="1" si="1371"/>
        <v/>
      </c>
      <c r="D8807" s="9">
        <f>STEP2_社員番号等貼付!D8812</f>
        <v>0</v>
      </c>
      <c r="E8807" s="10" t="str">
        <f t="shared" ca="1" si="1372"/>
        <v/>
      </c>
      <c r="F8807" s="11" t="str">
        <f t="shared" ca="1" si="1373"/>
        <v/>
      </c>
      <c r="G8807" s="9">
        <f>STEP2_社員番号等貼付!E8812</f>
        <v>0</v>
      </c>
      <c r="H8807" s="10" t="str">
        <f t="shared" ca="1" si="1374"/>
        <v/>
      </c>
      <c r="I8807" s="11" t="str">
        <f t="shared" ca="1" si="1375"/>
        <v/>
      </c>
      <c r="J8807" s="9">
        <f>STEP2_社員番号等貼付!F8812</f>
        <v>0</v>
      </c>
      <c r="K8807" s="10" t="str">
        <f t="shared" ca="1" si="1376"/>
        <v/>
      </c>
      <c r="L8807" s="11" t="str">
        <f t="shared" ca="1" si="1377"/>
        <v/>
      </c>
      <c r="M8807" s="9">
        <f>STEP2_社員番号等貼付!G8812</f>
        <v>0</v>
      </c>
      <c r="N8807" s="10" t="str">
        <f t="shared" ca="1" si="1378"/>
        <v/>
      </c>
      <c r="O8807" s="11" t="str">
        <f t="shared" ca="1" si="1379"/>
        <v/>
      </c>
    </row>
    <row r="8808" spans="1:15">
      <c r="A8808" s="9">
        <f>STEP2_社員番号等貼付!C8813</f>
        <v>0</v>
      </c>
      <c r="B8808" s="10" t="str">
        <f t="shared" ca="1" si="1370"/>
        <v/>
      </c>
      <c r="C8808" s="11" t="str">
        <f t="shared" ca="1" si="1371"/>
        <v/>
      </c>
      <c r="D8808" s="9">
        <f>STEP2_社員番号等貼付!D8813</f>
        <v>0</v>
      </c>
      <c r="E8808" s="10" t="str">
        <f t="shared" ca="1" si="1372"/>
        <v/>
      </c>
      <c r="F8808" s="11" t="str">
        <f t="shared" ca="1" si="1373"/>
        <v/>
      </c>
      <c r="G8808" s="9">
        <f>STEP2_社員番号等貼付!E8813</f>
        <v>0</v>
      </c>
      <c r="H8808" s="10" t="str">
        <f t="shared" ca="1" si="1374"/>
        <v/>
      </c>
      <c r="I8808" s="11" t="str">
        <f t="shared" ca="1" si="1375"/>
        <v/>
      </c>
      <c r="J8808" s="9">
        <f>STEP2_社員番号等貼付!F8813</f>
        <v>0</v>
      </c>
      <c r="K8808" s="10" t="str">
        <f t="shared" ca="1" si="1376"/>
        <v/>
      </c>
      <c r="L8808" s="11" t="str">
        <f t="shared" ca="1" si="1377"/>
        <v/>
      </c>
      <c r="M8808" s="9">
        <f>STEP2_社員番号等貼付!G8813</f>
        <v>0</v>
      </c>
      <c r="N8808" s="10" t="str">
        <f t="shared" ca="1" si="1378"/>
        <v/>
      </c>
      <c r="O8808" s="11" t="str">
        <f t="shared" ca="1" si="1379"/>
        <v/>
      </c>
    </row>
    <row r="8809" spans="1:15">
      <c r="A8809" s="9">
        <f>STEP2_社員番号等貼付!C8814</f>
        <v>0</v>
      </c>
      <c r="B8809" s="10" t="str">
        <f t="shared" ca="1" si="1370"/>
        <v/>
      </c>
      <c r="C8809" s="11" t="str">
        <f t="shared" ca="1" si="1371"/>
        <v/>
      </c>
      <c r="D8809" s="9">
        <f>STEP2_社員番号等貼付!D8814</f>
        <v>0</v>
      </c>
      <c r="E8809" s="10" t="str">
        <f t="shared" ca="1" si="1372"/>
        <v/>
      </c>
      <c r="F8809" s="11" t="str">
        <f t="shared" ca="1" si="1373"/>
        <v/>
      </c>
      <c r="G8809" s="9">
        <f>STEP2_社員番号等貼付!E8814</f>
        <v>0</v>
      </c>
      <c r="H8809" s="10" t="str">
        <f t="shared" ca="1" si="1374"/>
        <v/>
      </c>
      <c r="I8809" s="11" t="str">
        <f t="shared" ca="1" si="1375"/>
        <v/>
      </c>
      <c r="J8809" s="9">
        <f>STEP2_社員番号等貼付!F8814</f>
        <v>0</v>
      </c>
      <c r="K8809" s="10" t="str">
        <f t="shared" ca="1" si="1376"/>
        <v/>
      </c>
      <c r="L8809" s="11" t="str">
        <f t="shared" ca="1" si="1377"/>
        <v/>
      </c>
      <c r="M8809" s="9">
        <f>STEP2_社員番号等貼付!G8814</f>
        <v>0</v>
      </c>
      <c r="N8809" s="10" t="str">
        <f t="shared" ca="1" si="1378"/>
        <v/>
      </c>
      <c r="O8809" s="11" t="str">
        <f t="shared" ca="1" si="1379"/>
        <v/>
      </c>
    </row>
    <row r="8810" spans="1:15">
      <c r="A8810" s="9">
        <f>STEP2_社員番号等貼付!C8815</f>
        <v>0</v>
      </c>
      <c r="B8810" s="10" t="str">
        <f t="shared" ca="1" si="1370"/>
        <v/>
      </c>
      <c r="C8810" s="11" t="str">
        <f t="shared" ca="1" si="1371"/>
        <v/>
      </c>
      <c r="D8810" s="9">
        <f>STEP2_社員番号等貼付!D8815</f>
        <v>0</v>
      </c>
      <c r="E8810" s="10" t="str">
        <f t="shared" ca="1" si="1372"/>
        <v/>
      </c>
      <c r="F8810" s="11" t="str">
        <f t="shared" ca="1" si="1373"/>
        <v/>
      </c>
      <c r="G8810" s="9">
        <f>STEP2_社員番号等貼付!E8815</f>
        <v>0</v>
      </c>
      <c r="H8810" s="10" t="str">
        <f t="shared" ca="1" si="1374"/>
        <v/>
      </c>
      <c r="I8810" s="11" t="str">
        <f t="shared" ca="1" si="1375"/>
        <v/>
      </c>
      <c r="J8810" s="9">
        <f>STEP2_社員番号等貼付!F8815</f>
        <v>0</v>
      </c>
      <c r="K8810" s="10" t="str">
        <f t="shared" ca="1" si="1376"/>
        <v/>
      </c>
      <c r="L8810" s="11" t="str">
        <f t="shared" ca="1" si="1377"/>
        <v/>
      </c>
      <c r="M8810" s="9">
        <f>STEP2_社員番号等貼付!G8815</f>
        <v>0</v>
      </c>
      <c r="N8810" s="10" t="str">
        <f t="shared" ca="1" si="1378"/>
        <v/>
      </c>
      <c r="O8810" s="11" t="str">
        <f t="shared" ca="1" si="1379"/>
        <v/>
      </c>
    </row>
    <row r="8811" spans="1:15">
      <c r="A8811" s="9">
        <f>STEP2_社員番号等貼付!C8816</f>
        <v>0</v>
      </c>
      <c r="B8811" s="10" t="str">
        <f t="shared" ca="1" si="1370"/>
        <v/>
      </c>
      <c r="C8811" s="11" t="str">
        <f t="shared" ca="1" si="1371"/>
        <v/>
      </c>
      <c r="D8811" s="9">
        <f>STEP2_社員番号等貼付!D8816</f>
        <v>0</v>
      </c>
      <c r="E8811" s="10" t="str">
        <f t="shared" ca="1" si="1372"/>
        <v/>
      </c>
      <c r="F8811" s="11" t="str">
        <f t="shared" ca="1" si="1373"/>
        <v/>
      </c>
      <c r="G8811" s="9">
        <f>STEP2_社員番号等貼付!E8816</f>
        <v>0</v>
      </c>
      <c r="H8811" s="10" t="str">
        <f t="shared" ca="1" si="1374"/>
        <v/>
      </c>
      <c r="I8811" s="11" t="str">
        <f t="shared" ca="1" si="1375"/>
        <v/>
      </c>
      <c r="J8811" s="9">
        <f>STEP2_社員番号等貼付!F8816</f>
        <v>0</v>
      </c>
      <c r="K8811" s="10" t="str">
        <f t="shared" ca="1" si="1376"/>
        <v/>
      </c>
      <c r="L8811" s="11" t="str">
        <f t="shared" ca="1" si="1377"/>
        <v/>
      </c>
      <c r="M8811" s="9">
        <f>STEP2_社員番号等貼付!G8816</f>
        <v>0</v>
      </c>
      <c r="N8811" s="10" t="str">
        <f t="shared" ca="1" si="1378"/>
        <v/>
      </c>
      <c r="O8811" s="11" t="str">
        <f t="shared" ca="1" si="1379"/>
        <v/>
      </c>
    </row>
    <row r="8812" spans="1:15">
      <c r="A8812" s="9">
        <f>STEP2_社員番号等貼付!C8817</f>
        <v>0</v>
      </c>
      <c r="B8812" s="10" t="str">
        <f t="shared" ca="1" si="1370"/>
        <v/>
      </c>
      <c r="C8812" s="11" t="str">
        <f t="shared" ca="1" si="1371"/>
        <v/>
      </c>
      <c r="D8812" s="9">
        <f>STEP2_社員番号等貼付!D8817</f>
        <v>0</v>
      </c>
      <c r="E8812" s="10" t="str">
        <f t="shared" ca="1" si="1372"/>
        <v/>
      </c>
      <c r="F8812" s="11" t="str">
        <f t="shared" ca="1" si="1373"/>
        <v/>
      </c>
      <c r="G8812" s="9">
        <f>STEP2_社員番号等貼付!E8817</f>
        <v>0</v>
      </c>
      <c r="H8812" s="10" t="str">
        <f t="shared" ca="1" si="1374"/>
        <v/>
      </c>
      <c r="I8812" s="11" t="str">
        <f t="shared" ca="1" si="1375"/>
        <v/>
      </c>
      <c r="J8812" s="9">
        <f>STEP2_社員番号等貼付!F8817</f>
        <v>0</v>
      </c>
      <c r="K8812" s="10" t="str">
        <f t="shared" ca="1" si="1376"/>
        <v/>
      </c>
      <c r="L8812" s="11" t="str">
        <f t="shared" ca="1" si="1377"/>
        <v/>
      </c>
      <c r="M8812" s="9">
        <f>STEP2_社員番号等貼付!G8817</f>
        <v>0</v>
      </c>
      <c r="N8812" s="10" t="str">
        <f t="shared" ca="1" si="1378"/>
        <v/>
      </c>
      <c r="O8812" s="11" t="str">
        <f t="shared" ca="1" si="1379"/>
        <v/>
      </c>
    </row>
    <row r="8813" spans="1:15">
      <c r="A8813" s="9">
        <f>STEP2_社員番号等貼付!C8818</f>
        <v>0</v>
      </c>
      <c r="B8813" s="10" t="str">
        <f t="shared" ca="1" si="1370"/>
        <v/>
      </c>
      <c r="C8813" s="11" t="str">
        <f t="shared" ca="1" si="1371"/>
        <v/>
      </c>
      <c r="D8813" s="9">
        <f>STEP2_社員番号等貼付!D8818</f>
        <v>0</v>
      </c>
      <c r="E8813" s="10" t="str">
        <f t="shared" ca="1" si="1372"/>
        <v/>
      </c>
      <c r="F8813" s="11" t="str">
        <f t="shared" ca="1" si="1373"/>
        <v/>
      </c>
      <c r="G8813" s="9">
        <f>STEP2_社員番号等貼付!E8818</f>
        <v>0</v>
      </c>
      <c r="H8813" s="10" t="str">
        <f t="shared" ca="1" si="1374"/>
        <v/>
      </c>
      <c r="I8813" s="11" t="str">
        <f t="shared" ca="1" si="1375"/>
        <v/>
      </c>
      <c r="J8813" s="9">
        <f>STEP2_社員番号等貼付!F8818</f>
        <v>0</v>
      </c>
      <c r="K8813" s="10" t="str">
        <f t="shared" ca="1" si="1376"/>
        <v/>
      </c>
      <c r="L8813" s="11" t="str">
        <f t="shared" ca="1" si="1377"/>
        <v/>
      </c>
      <c r="M8813" s="9">
        <f>STEP2_社員番号等貼付!G8818</f>
        <v>0</v>
      </c>
      <c r="N8813" s="10" t="str">
        <f t="shared" ca="1" si="1378"/>
        <v/>
      </c>
      <c r="O8813" s="11" t="str">
        <f t="shared" ca="1" si="1379"/>
        <v/>
      </c>
    </row>
    <row r="8814" spans="1:15">
      <c r="A8814" s="9">
        <f>STEP2_社員番号等貼付!C8819</f>
        <v>0</v>
      </c>
      <c r="B8814" s="10" t="str">
        <f t="shared" ca="1" si="1370"/>
        <v/>
      </c>
      <c r="C8814" s="11" t="str">
        <f t="shared" ca="1" si="1371"/>
        <v/>
      </c>
      <c r="D8814" s="9">
        <f>STEP2_社員番号等貼付!D8819</f>
        <v>0</v>
      </c>
      <c r="E8814" s="10" t="str">
        <f t="shared" ca="1" si="1372"/>
        <v/>
      </c>
      <c r="F8814" s="11" t="str">
        <f t="shared" ca="1" si="1373"/>
        <v/>
      </c>
      <c r="G8814" s="9">
        <f>STEP2_社員番号等貼付!E8819</f>
        <v>0</v>
      </c>
      <c r="H8814" s="10" t="str">
        <f t="shared" ca="1" si="1374"/>
        <v/>
      </c>
      <c r="I8814" s="11" t="str">
        <f t="shared" ca="1" si="1375"/>
        <v/>
      </c>
      <c r="J8814" s="9">
        <f>STEP2_社員番号等貼付!F8819</f>
        <v>0</v>
      </c>
      <c r="K8814" s="10" t="str">
        <f t="shared" ca="1" si="1376"/>
        <v/>
      </c>
      <c r="L8814" s="11" t="str">
        <f t="shared" ca="1" si="1377"/>
        <v/>
      </c>
      <c r="M8814" s="9">
        <f>STEP2_社員番号等貼付!G8819</f>
        <v>0</v>
      </c>
      <c r="N8814" s="10" t="str">
        <f t="shared" ca="1" si="1378"/>
        <v/>
      </c>
      <c r="O8814" s="11" t="str">
        <f t="shared" ca="1" si="1379"/>
        <v/>
      </c>
    </row>
    <row r="8815" spans="1:15">
      <c r="A8815" s="9">
        <f>STEP2_社員番号等貼付!C8820</f>
        <v>0</v>
      </c>
      <c r="B8815" s="10" t="str">
        <f t="shared" ca="1" si="1370"/>
        <v/>
      </c>
      <c r="C8815" s="11" t="str">
        <f t="shared" ca="1" si="1371"/>
        <v/>
      </c>
      <c r="D8815" s="9">
        <f>STEP2_社員番号等貼付!D8820</f>
        <v>0</v>
      </c>
      <c r="E8815" s="10" t="str">
        <f t="shared" ca="1" si="1372"/>
        <v/>
      </c>
      <c r="F8815" s="11" t="str">
        <f t="shared" ca="1" si="1373"/>
        <v/>
      </c>
      <c r="G8815" s="9">
        <f>STEP2_社員番号等貼付!E8820</f>
        <v>0</v>
      </c>
      <c r="H8815" s="10" t="str">
        <f t="shared" ca="1" si="1374"/>
        <v/>
      </c>
      <c r="I8815" s="11" t="str">
        <f t="shared" ca="1" si="1375"/>
        <v/>
      </c>
      <c r="J8815" s="9">
        <f>STEP2_社員番号等貼付!F8820</f>
        <v>0</v>
      </c>
      <c r="K8815" s="10" t="str">
        <f t="shared" ca="1" si="1376"/>
        <v/>
      </c>
      <c r="L8815" s="11" t="str">
        <f t="shared" ca="1" si="1377"/>
        <v/>
      </c>
      <c r="M8815" s="9">
        <f>STEP2_社員番号等貼付!G8820</f>
        <v>0</v>
      </c>
      <c r="N8815" s="10" t="str">
        <f t="shared" ca="1" si="1378"/>
        <v/>
      </c>
      <c r="O8815" s="11" t="str">
        <f t="shared" ca="1" si="1379"/>
        <v/>
      </c>
    </row>
    <row r="8816" spans="1:15">
      <c r="A8816" s="9">
        <f>STEP2_社員番号等貼付!C8821</f>
        <v>0</v>
      </c>
      <c r="B8816" s="10" t="str">
        <f t="shared" ca="1" si="1370"/>
        <v/>
      </c>
      <c r="C8816" s="11" t="str">
        <f t="shared" ca="1" si="1371"/>
        <v/>
      </c>
      <c r="D8816" s="9">
        <f>STEP2_社員番号等貼付!D8821</f>
        <v>0</v>
      </c>
      <c r="E8816" s="10" t="str">
        <f t="shared" ca="1" si="1372"/>
        <v/>
      </c>
      <c r="F8816" s="11" t="str">
        <f t="shared" ca="1" si="1373"/>
        <v/>
      </c>
      <c r="G8816" s="9">
        <f>STEP2_社員番号等貼付!E8821</f>
        <v>0</v>
      </c>
      <c r="H8816" s="10" t="str">
        <f t="shared" ca="1" si="1374"/>
        <v/>
      </c>
      <c r="I8816" s="11" t="str">
        <f t="shared" ca="1" si="1375"/>
        <v/>
      </c>
      <c r="J8816" s="9">
        <f>STEP2_社員番号等貼付!F8821</f>
        <v>0</v>
      </c>
      <c r="K8816" s="10" t="str">
        <f t="shared" ca="1" si="1376"/>
        <v/>
      </c>
      <c r="L8816" s="11" t="str">
        <f t="shared" ca="1" si="1377"/>
        <v/>
      </c>
      <c r="M8816" s="9">
        <f>STEP2_社員番号等貼付!G8821</f>
        <v>0</v>
      </c>
      <c r="N8816" s="10" t="str">
        <f t="shared" ca="1" si="1378"/>
        <v/>
      </c>
      <c r="O8816" s="11" t="str">
        <f t="shared" ca="1" si="1379"/>
        <v/>
      </c>
    </row>
    <row r="8817" spans="1:15">
      <c r="A8817" s="9">
        <f>STEP2_社員番号等貼付!C8822</f>
        <v>0</v>
      </c>
      <c r="B8817" s="10" t="str">
        <f t="shared" ca="1" si="1370"/>
        <v/>
      </c>
      <c r="C8817" s="11" t="str">
        <f t="shared" ca="1" si="1371"/>
        <v/>
      </c>
      <c r="D8817" s="9">
        <f>STEP2_社員番号等貼付!D8822</f>
        <v>0</v>
      </c>
      <c r="E8817" s="10" t="str">
        <f t="shared" ca="1" si="1372"/>
        <v/>
      </c>
      <c r="F8817" s="11" t="str">
        <f t="shared" ca="1" si="1373"/>
        <v/>
      </c>
      <c r="G8817" s="9">
        <f>STEP2_社員番号等貼付!E8822</f>
        <v>0</v>
      </c>
      <c r="H8817" s="10" t="str">
        <f t="shared" ca="1" si="1374"/>
        <v/>
      </c>
      <c r="I8817" s="11" t="str">
        <f t="shared" ca="1" si="1375"/>
        <v/>
      </c>
      <c r="J8817" s="9">
        <f>STEP2_社員番号等貼付!F8822</f>
        <v>0</v>
      </c>
      <c r="K8817" s="10" t="str">
        <f t="shared" ca="1" si="1376"/>
        <v/>
      </c>
      <c r="L8817" s="11" t="str">
        <f t="shared" ca="1" si="1377"/>
        <v/>
      </c>
      <c r="M8817" s="9">
        <f>STEP2_社員番号等貼付!G8822</f>
        <v>0</v>
      </c>
      <c r="N8817" s="10" t="str">
        <f t="shared" ca="1" si="1378"/>
        <v/>
      </c>
      <c r="O8817" s="11" t="str">
        <f t="shared" ca="1" si="1379"/>
        <v/>
      </c>
    </row>
    <row r="8818" spans="1:15">
      <c r="A8818" s="9">
        <f>STEP2_社員番号等貼付!C8823</f>
        <v>0</v>
      </c>
      <c r="B8818" s="10" t="str">
        <f t="shared" ca="1" si="1370"/>
        <v/>
      </c>
      <c r="C8818" s="11" t="str">
        <f t="shared" ca="1" si="1371"/>
        <v/>
      </c>
      <c r="D8818" s="9">
        <f>STEP2_社員番号等貼付!D8823</f>
        <v>0</v>
      </c>
      <c r="E8818" s="10" t="str">
        <f t="shared" ca="1" si="1372"/>
        <v/>
      </c>
      <c r="F8818" s="11" t="str">
        <f t="shared" ca="1" si="1373"/>
        <v/>
      </c>
      <c r="G8818" s="9">
        <f>STEP2_社員番号等貼付!E8823</f>
        <v>0</v>
      </c>
      <c r="H8818" s="10" t="str">
        <f t="shared" ca="1" si="1374"/>
        <v/>
      </c>
      <c r="I8818" s="11" t="str">
        <f t="shared" ca="1" si="1375"/>
        <v/>
      </c>
      <c r="J8818" s="9">
        <f>STEP2_社員番号等貼付!F8823</f>
        <v>0</v>
      </c>
      <c r="K8818" s="10" t="str">
        <f t="shared" ca="1" si="1376"/>
        <v/>
      </c>
      <c r="L8818" s="11" t="str">
        <f t="shared" ca="1" si="1377"/>
        <v/>
      </c>
      <c r="M8818" s="9">
        <f>STEP2_社員番号等貼付!G8823</f>
        <v>0</v>
      </c>
      <c r="N8818" s="10" t="str">
        <f t="shared" ca="1" si="1378"/>
        <v/>
      </c>
      <c r="O8818" s="11" t="str">
        <f t="shared" ca="1" si="1379"/>
        <v/>
      </c>
    </row>
    <row r="8819" spans="1:15">
      <c r="A8819" s="9">
        <f>STEP2_社員番号等貼付!C8824</f>
        <v>0</v>
      </c>
      <c r="B8819" s="10" t="str">
        <f t="shared" ca="1" si="1370"/>
        <v/>
      </c>
      <c r="C8819" s="11" t="str">
        <f t="shared" ca="1" si="1371"/>
        <v/>
      </c>
      <c r="D8819" s="9">
        <f>STEP2_社員番号等貼付!D8824</f>
        <v>0</v>
      </c>
      <c r="E8819" s="10" t="str">
        <f t="shared" ca="1" si="1372"/>
        <v/>
      </c>
      <c r="F8819" s="11" t="str">
        <f t="shared" ca="1" si="1373"/>
        <v/>
      </c>
      <c r="G8819" s="9">
        <f>STEP2_社員番号等貼付!E8824</f>
        <v>0</v>
      </c>
      <c r="H8819" s="10" t="str">
        <f t="shared" ca="1" si="1374"/>
        <v/>
      </c>
      <c r="I8819" s="11" t="str">
        <f t="shared" ca="1" si="1375"/>
        <v/>
      </c>
      <c r="J8819" s="9">
        <f>STEP2_社員番号等貼付!F8824</f>
        <v>0</v>
      </c>
      <c r="K8819" s="10" t="str">
        <f t="shared" ca="1" si="1376"/>
        <v/>
      </c>
      <c r="L8819" s="11" t="str">
        <f t="shared" ca="1" si="1377"/>
        <v/>
      </c>
      <c r="M8819" s="9">
        <f>STEP2_社員番号等貼付!G8824</f>
        <v>0</v>
      </c>
      <c r="N8819" s="10" t="str">
        <f t="shared" ca="1" si="1378"/>
        <v/>
      </c>
      <c r="O8819" s="11" t="str">
        <f t="shared" ca="1" si="1379"/>
        <v/>
      </c>
    </row>
    <row r="8820" spans="1:15">
      <c r="A8820" s="9">
        <f>STEP2_社員番号等貼付!C8825</f>
        <v>0</v>
      </c>
      <c r="B8820" s="10" t="str">
        <f t="shared" ca="1" si="1370"/>
        <v/>
      </c>
      <c r="C8820" s="11" t="str">
        <f t="shared" ca="1" si="1371"/>
        <v/>
      </c>
      <c r="D8820" s="9">
        <f>STEP2_社員番号等貼付!D8825</f>
        <v>0</v>
      </c>
      <c r="E8820" s="10" t="str">
        <f t="shared" ca="1" si="1372"/>
        <v/>
      </c>
      <c r="F8820" s="11" t="str">
        <f t="shared" ca="1" si="1373"/>
        <v/>
      </c>
      <c r="G8820" s="9">
        <f>STEP2_社員番号等貼付!E8825</f>
        <v>0</v>
      </c>
      <c r="H8820" s="10" t="str">
        <f t="shared" ca="1" si="1374"/>
        <v/>
      </c>
      <c r="I8820" s="11" t="str">
        <f t="shared" ca="1" si="1375"/>
        <v/>
      </c>
      <c r="J8820" s="9">
        <f>STEP2_社員番号等貼付!F8825</f>
        <v>0</v>
      </c>
      <c r="K8820" s="10" t="str">
        <f t="shared" ca="1" si="1376"/>
        <v/>
      </c>
      <c r="L8820" s="11" t="str">
        <f t="shared" ca="1" si="1377"/>
        <v/>
      </c>
      <c r="M8820" s="9">
        <f>STEP2_社員番号等貼付!G8825</f>
        <v>0</v>
      </c>
      <c r="N8820" s="10" t="str">
        <f t="shared" ca="1" si="1378"/>
        <v/>
      </c>
      <c r="O8820" s="11" t="str">
        <f t="shared" ca="1" si="1379"/>
        <v/>
      </c>
    </row>
    <row r="8821" spans="1:15">
      <c r="A8821" s="9">
        <f>STEP2_社員番号等貼付!C8826</f>
        <v>0</v>
      </c>
      <c r="B8821" s="10" t="str">
        <f t="shared" ca="1" si="1370"/>
        <v/>
      </c>
      <c r="C8821" s="11" t="str">
        <f t="shared" ca="1" si="1371"/>
        <v/>
      </c>
      <c r="D8821" s="9">
        <f>STEP2_社員番号等貼付!D8826</f>
        <v>0</v>
      </c>
      <c r="E8821" s="10" t="str">
        <f t="shared" ca="1" si="1372"/>
        <v/>
      </c>
      <c r="F8821" s="11" t="str">
        <f t="shared" ca="1" si="1373"/>
        <v/>
      </c>
      <c r="G8821" s="9">
        <f>STEP2_社員番号等貼付!E8826</f>
        <v>0</v>
      </c>
      <c r="H8821" s="10" t="str">
        <f t="shared" ca="1" si="1374"/>
        <v/>
      </c>
      <c r="I8821" s="11" t="str">
        <f t="shared" ca="1" si="1375"/>
        <v/>
      </c>
      <c r="J8821" s="9">
        <f>STEP2_社員番号等貼付!F8826</f>
        <v>0</v>
      </c>
      <c r="K8821" s="10" t="str">
        <f t="shared" ca="1" si="1376"/>
        <v/>
      </c>
      <c r="L8821" s="11" t="str">
        <f t="shared" ca="1" si="1377"/>
        <v/>
      </c>
      <c r="M8821" s="9">
        <f>STEP2_社員番号等貼付!G8826</f>
        <v>0</v>
      </c>
      <c r="N8821" s="10" t="str">
        <f t="shared" ca="1" si="1378"/>
        <v/>
      </c>
      <c r="O8821" s="11" t="str">
        <f t="shared" ca="1" si="1379"/>
        <v/>
      </c>
    </row>
    <row r="8822" spans="1:15">
      <c r="A8822" s="9">
        <f>STEP2_社員番号等貼付!C8827</f>
        <v>0</v>
      </c>
      <c r="B8822" s="10" t="str">
        <f t="shared" ca="1" si="1370"/>
        <v/>
      </c>
      <c r="C8822" s="11" t="str">
        <f t="shared" ca="1" si="1371"/>
        <v/>
      </c>
      <c r="D8822" s="9">
        <f>STEP2_社員番号等貼付!D8827</f>
        <v>0</v>
      </c>
      <c r="E8822" s="10" t="str">
        <f t="shared" ca="1" si="1372"/>
        <v/>
      </c>
      <c r="F8822" s="11" t="str">
        <f t="shared" ca="1" si="1373"/>
        <v/>
      </c>
      <c r="G8822" s="9">
        <f>STEP2_社員番号等貼付!E8827</f>
        <v>0</v>
      </c>
      <c r="H8822" s="10" t="str">
        <f t="shared" ca="1" si="1374"/>
        <v/>
      </c>
      <c r="I8822" s="11" t="str">
        <f t="shared" ca="1" si="1375"/>
        <v/>
      </c>
      <c r="J8822" s="9">
        <f>STEP2_社員番号等貼付!F8827</f>
        <v>0</v>
      </c>
      <c r="K8822" s="10" t="str">
        <f t="shared" ca="1" si="1376"/>
        <v/>
      </c>
      <c r="L8822" s="11" t="str">
        <f t="shared" ca="1" si="1377"/>
        <v/>
      </c>
      <c r="M8822" s="9">
        <f>STEP2_社員番号等貼付!G8827</f>
        <v>0</v>
      </c>
      <c r="N8822" s="10" t="str">
        <f t="shared" ca="1" si="1378"/>
        <v/>
      </c>
      <c r="O8822" s="11" t="str">
        <f t="shared" ca="1" si="1379"/>
        <v/>
      </c>
    </row>
    <row r="8823" spans="1:15">
      <c r="A8823" s="9">
        <f>STEP2_社員番号等貼付!C8828</f>
        <v>0</v>
      </c>
      <c r="B8823" s="10" t="str">
        <f t="shared" ca="1" si="1370"/>
        <v/>
      </c>
      <c r="C8823" s="11" t="str">
        <f t="shared" ca="1" si="1371"/>
        <v/>
      </c>
      <c r="D8823" s="9">
        <f>STEP2_社員番号等貼付!D8828</f>
        <v>0</v>
      </c>
      <c r="E8823" s="10" t="str">
        <f t="shared" ca="1" si="1372"/>
        <v/>
      </c>
      <c r="F8823" s="11" t="str">
        <f t="shared" ca="1" si="1373"/>
        <v/>
      </c>
      <c r="G8823" s="9">
        <f>STEP2_社員番号等貼付!E8828</f>
        <v>0</v>
      </c>
      <c r="H8823" s="10" t="str">
        <f t="shared" ca="1" si="1374"/>
        <v/>
      </c>
      <c r="I8823" s="11" t="str">
        <f t="shared" ca="1" si="1375"/>
        <v/>
      </c>
      <c r="J8823" s="9">
        <f>STEP2_社員番号等貼付!F8828</f>
        <v>0</v>
      </c>
      <c r="K8823" s="10" t="str">
        <f t="shared" ca="1" si="1376"/>
        <v/>
      </c>
      <c r="L8823" s="11" t="str">
        <f t="shared" ca="1" si="1377"/>
        <v/>
      </c>
      <c r="M8823" s="9">
        <f>STEP2_社員番号等貼付!G8828</f>
        <v>0</v>
      </c>
      <c r="N8823" s="10" t="str">
        <f t="shared" ca="1" si="1378"/>
        <v/>
      </c>
      <c r="O8823" s="11" t="str">
        <f t="shared" ca="1" si="1379"/>
        <v/>
      </c>
    </row>
    <row r="8824" spans="1:15">
      <c r="A8824" s="9">
        <f>STEP2_社員番号等貼付!C8829</f>
        <v>0</v>
      </c>
      <c r="B8824" s="10" t="str">
        <f t="shared" ca="1" si="1370"/>
        <v/>
      </c>
      <c r="C8824" s="11" t="str">
        <f t="shared" ca="1" si="1371"/>
        <v/>
      </c>
      <c r="D8824" s="9">
        <f>STEP2_社員番号等貼付!D8829</f>
        <v>0</v>
      </c>
      <c r="E8824" s="10" t="str">
        <f t="shared" ca="1" si="1372"/>
        <v/>
      </c>
      <c r="F8824" s="11" t="str">
        <f t="shared" ca="1" si="1373"/>
        <v/>
      </c>
      <c r="G8824" s="9">
        <f>STEP2_社員番号等貼付!E8829</f>
        <v>0</v>
      </c>
      <c r="H8824" s="10" t="str">
        <f t="shared" ca="1" si="1374"/>
        <v/>
      </c>
      <c r="I8824" s="11" t="str">
        <f t="shared" ca="1" si="1375"/>
        <v/>
      </c>
      <c r="J8824" s="9">
        <f>STEP2_社員番号等貼付!F8829</f>
        <v>0</v>
      </c>
      <c r="K8824" s="10" t="str">
        <f t="shared" ca="1" si="1376"/>
        <v/>
      </c>
      <c r="L8824" s="11" t="str">
        <f t="shared" ca="1" si="1377"/>
        <v/>
      </c>
      <c r="M8824" s="9">
        <f>STEP2_社員番号等貼付!G8829</f>
        <v>0</v>
      </c>
      <c r="N8824" s="10" t="str">
        <f t="shared" ca="1" si="1378"/>
        <v/>
      </c>
      <c r="O8824" s="11" t="str">
        <f t="shared" ca="1" si="1379"/>
        <v/>
      </c>
    </row>
    <row r="8825" spans="1:15">
      <c r="A8825" s="9">
        <f>STEP2_社員番号等貼付!C8830</f>
        <v>0</v>
      </c>
      <c r="B8825" s="10" t="str">
        <f t="shared" ca="1" si="1370"/>
        <v/>
      </c>
      <c r="C8825" s="11" t="str">
        <f t="shared" ca="1" si="1371"/>
        <v/>
      </c>
      <c r="D8825" s="9">
        <f>STEP2_社員番号等貼付!D8830</f>
        <v>0</v>
      </c>
      <c r="E8825" s="10" t="str">
        <f t="shared" ca="1" si="1372"/>
        <v/>
      </c>
      <c r="F8825" s="11" t="str">
        <f t="shared" ca="1" si="1373"/>
        <v/>
      </c>
      <c r="G8825" s="9">
        <f>STEP2_社員番号等貼付!E8830</f>
        <v>0</v>
      </c>
      <c r="H8825" s="10" t="str">
        <f t="shared" ca="1" si="1374"/>
        <v/>
      </c>
      <c r="I8825" s="11" t="str">
        <f t="shared" ca="1" si="1375"/>
        <v/>
      </c>
      <c r="J8825" s="9">
        <f>STEP2_社員番号等貼付!F8830</f>
        <v>0</v>
      </c>
      <c r="K8825" s="10" t="str">
        <f t="shared" ca="1" si="1376"/>
        <v/>
      </c>
      <c r="L8825" s="11" t="str">
        <f t="shared" ca="1" si="1377"/>
        <v/>
      </c>
      <c r="M8825" s="9">
        <f>STEP2_社員番号等貼付!G8830</f>
        <v>0</v>
      </c>
      <c r="N8825" s="10" t="str">
        <f t="shared" ca="1" si="1378"/>
        <v/>
      </c>
      <c r="O8825" s="11" t="str">
        <f t="shared" ca="1" si="1379"/>
        <v/>
      </c>
    </row>
    <row r="8826" spans="1:15">
      <c r="A8826" s="9">
        <f>STEP2_社員番号等貼付!C8831</f>
        <v>0</v>
      </c>
      <c r="B8826" s="10" t="str">
        <f t="shared" ca="1" si="1370"/>
        <v/>
      </c>
      <c r="C8826" s="11" t="str">
        <f t="shared" ca="1" si="1371"/>
        <v/>
      </c>
      <c r="D8826" s="9">
        <f>STEP2_社員番号等貼付!D8831</f>
        <v>0</v>
      </c>
      <c r="E8826" s="10" t="str">
        <f t="shared" ca="1" si="1372"/>
        <v/>
      </c>
      <c r="F8826" s="11" t="str">
        <f t="shared" ca="1" si="1373"/>
        <v/>
      </c>
      <c r="G8826" s="9">
        <f>STEP2_社員番号等貼付!E8831</f>
        <v>0</v>
      </c>
      <c r="H8826" s="10" t="str">
        <f t="shared" ca="1" si="1374"/>
        <v/>
      </c>
      <c r="I8826" s="11" t="str">
        <f t="shared" ca="1" si="1375"/>
        <v/>
      </c>
      <c r="J8826" s="9">
        <f>STEP2_社員番号等貼付!F8831</f>
        <v>0</v>
      </c>
      <c r="K8826" s="10" t="str">
        <f t="shared" ca="1" si="1376"/>
        <v/>
      </c>
      <c r="L8826" s="11" t="str">
        <f t="shared" ca="1" si="1377"/>
        <v/>
      </c>
      <c r="M8826" s="9">
        <f>STEP2_社員番号等貼付!G8831</f>
        <v>0</v>
      </c>
      <c r="N8826" s="10" t="str">
        <f t="shared" ca="1" si="1378"/>
        <v/>
      </c>
      <c r="O8826" s="11" t="str">
        <f t="shared" ca="1" si="1379"/>
        <v/>
      </c>
    </row>
    <row r="8827" spans="1:15">
      <c r="A8827" s="9">
        <f>STEP2_社員番号等貼付!C8832</f>
        <v>0</v>
      </c>
      <c r="B8827" s="10" t="str">
        <f t="shared" ca="1" si="1370"/>
        <v/>
      </c>
      <c r="C8827" s="11" t="str">
        <f t="shared" ca="1" si="1371"/>
        <v/>
      </c>
      <c r="D8827" s="9">
        <f>STEP2_社員番号等貼付!D8832</f>
        <v>0</v>
      </c>
      <c r="E8827" s="10" t="str">
        <f t="shared" ca="1" si="1372"/>
        <v/>
      </c>
      <c r="F8827" s="11" t="str">
        <f t="shared" ca="1" si="1373"/>
        <v/>
      </c>
      <c r="G8827" s="9">
        <f>STEP2_社員番号等貼付!E8832</f>
        <v>0</v>
      </c>
      <c r="H8827" s="10" t="str">
        <f t="shared" ca="1" si="1374"/>
        <v/>
      </c>
      <c r="I8827" s="11" t="str">
        <f t="shared" ca="1" si="1375"/>
        <v/>
      </c>
      <c r="J8827" s="9">
        <f>STEP2_社員番号等貼付!F8832</f>
        <v>0</v>
      </c>
      <c r="K8827" s="10" t="str">
        <f t="shared" ca="1" si="1376"/>
        <v/>
      </c>
      <c r="L8827" s="11" t="str">
        <f t="shared" ca="1" si="1377"/>
        <v/>
      </c>
      <c r="M8827" s="9">
        <f>STEP2_社員番号等貼付!G8832</f>
        <v>0</v>
      </c>
      <c r="N8827" s="10" t="str">
        <f t="shared" ca="1" si="1378"/>
        <v/>
      </c>
      <c r="O8827" s="11" t="str">
        <f t="shared" ca="1" si="1379"/>
        <v/>
      </c>
    </row>
    <row r="8828" spans="1:15">
      <c r="A8828" s="9">
        <f>STEP2_社員番号等貼付!C8833</f>
        <v>0</v>
      </c>
      <c r="B8828" s="10" t="str">
        <f t="shared" ca="1" si="1370"/>
        <v/>
      </c>
      <c r="C8828" s="11" t="str">
        <f t="shared" ca="1" si="1371"/>
        <v/>
      </c>
      <c r="D8828" s="9">
        <f>STEP2_社員番号等貼付!D8833</f>
        <v>0</v>
      </c>
      <c r="E8828" s="10" t="str">
        <f t="shared" ca="1" si="1372"/>
        <v/>
      </c>
      <c r="F8828" s="11" t="str">
        <f t="shared" ca="1" si="1373"/>
        <v/>
      </c>
      <c r="G8828" s="9">
        <f>STEP2_社員番号等貼付!E8833</f>
        <v>0</v>
      </c>
      <c r="H8828" s="10" t="str">
        <f t="shared" ca="1" si="1374"/>
        <v/>
      </c>
      <c r="I8828" s="11" t="str">
        <f t="shared" ca="1" si="1375"/>
        <v/>
      </c>
      <c r="J8828" s="9">
        <f>STEP2_社員番号等貼付!F8833</f>
        <v>0</v>
      </c>
      <c r="K8828" s="10" t="str">
        <f t="shared" ca="1" si="1376"/>
        <v/>
      </c>
      <c r="L8828" s="11" t="str">
        <f t="shared" ca="1" si="1377"/>
        <v/>
      </c>
      <c r="M8828" s="9">
        <f>STEP2_社員番号等貼付!G8833</f>
        <v>0</v>
      </c>
      <c r="N8828" s="10" t="str">
        <f t="shared" ca="1" si="1378"/>
        <v/>
      </c>
      <c r="O8828" s="11" t="str">
        <f t="shared" ca="1" si="1379"/>
        <v/>
      </c>
    </row>
    <row r="8829" spans="1:15">
      <c r="A8829" s="9">
        <f>STEP2_社員番号等貼付!C8834</f>
        <v>0</v>
      </c>
      <c r="B8829" s="10" t="str">
        <f t="shared" ca="1" si="1370"/>
        <v/>
      </c>
      <c r="C8829" s="11" t="str">
        <f t="shared" ca="1" si="1371"/>
        <v/>
      </c>
      <c r="D8829" s="9">
        <f>STEP2_社員番号等貼付!D8834</f>
        <v>0</v>
      </c>
      <c r="E8829" s="10" t="str">
        <f t="shared" ca="1" si="1372"/>
        <v/>
      </c>
      <c r="F8829" s="11" t="str">
        <f t="shared" ca="1" si="1373"/>
        <v/>
      </c>
      <c r="G8829" s="9">
        <f>STEP2_社員番号等貼付!E8834</f>
        <v>0</v>
      </c>
      <c r="H8829" s="10" t="str">
        <f t="shared" ca="1" si="1374"/>
        <v/>
      </c>
      <c r="I8829" s="11" t="str">
        <f t="shared" ca="1" si="1375"/>
        <v/>
      </c>
      <c r="J8829" s="9">
        <f>STEP2_社員番号等貼付!F8834</f>
        <v>0</v>
      </c>
      <c r="K8829" s="10" t="str">
        <f t="shared" ca="1" si="1376"/>
        <v/>
      </c>
      <c r="L8829" s="11" t="str">
        <f t="shared" ca="1" si="1377"/>
        <v/>
      </c>
      <c r="M8829" s="9">
        <f>STEP2_社員番号等貼付!G8834</f>
        <v>0</v>
      </c>
      <c r="N8829" s="10" t="str">
        <f t="shared" ca="1" si="1378"/>
        <v/>
      </c>
      <c r="O8829" s="11" t="str">
        <f t="shared" ca="1" si="1379"/>
        <v/>
      </c>
    </row>
    <row r="8830" spans="1:15">
      <c r="A8830" s="9">
        <f>STEP2_社員番号等貼付!C8835</f>
        <v>0</v>
      </c>
      <c r="B8830" s="10" t="str">
        <f t="shared" ca="1" si="1370"/>
        <v/>
      </c>
      <c r="C8830" s="11" t="str">
        <f t="shared" ca="1" si="1371"/>
        <v/>
      </c>
      <c r="D8830" s="9">
        <f>STEP2_社員番号等貼付!D8835</f>
        <v>0</v>
      </c>
      <c r="E8830" s="10" t="str">
        <f t="shared" ca="1" si="1372"/>
        <v/>
      </c>
      <c r="F8830" s="11" t="str">
        <f t="shared" ca="1" si="1373"/>
        <v/>
      </c>
      <c r="G8830" s="9">
        <f>STEP2_社員番号等貼付!E8835</f>
        <v>0</v>
      </c>
      <c r="H8830" s="10" t="str">
        <f t="shared" ca="1" si="1374"/>
        <v/>
      </c>
      <c r="I8830" s="11" t="str">
        <f t="shared" ca="1" si="1375"/>
        <v/>
      </c>
      <c r="J8830" s="9">
        <f>STEP2_社員番号等貼付!F8835</f>
        <v>0</v>
      </c>
      <c r="K8830" s="10" t="str">
        <f t="shared" ca="1" si="1376"/>
        <v/>
      </c>
      <c r="L8830" s="11" t="str">
        <f t="shared" ca="1" si="1377"/>
        <v/>
      </c>
      <c r="M8830" s="9">
        <f>STEP2_社員番号等貼付!G8835</f>
        <v>0</v>
      </c>
      <c r="N8830" s="10" t="str">
        <f t="shared" ca="1" si="1378"/>
        <v/>
      </c>
      <c r="O8830" s="11" t="str">
        <f t="shared" ca="1" si="1379"/>
        <v/>
      </c>
    </row>
    <row r="8831" spans="1:15">
      <c r="A8831" s="9">
        <f>STEP2_社員番号等貼付!C8836</f>
        <v>0</v>
      </c>
      <c r="B8831" s="10" t="str">
        <f t="shared" ca="1" si="1370"/>
        <v/>
      </c>
      <c r="C8831" s="11" t="str">
        <f t="shared" ca="1" si="1371"/>
        <v/>
      </c>
      <c r="D8831" s="9">
        <f>STEP2_社員番号等貼付!D8836</f>
        <v>0</v>
      </c>
      <c r="E8831" s="10" t="str">
        <f t="shared" ca="1" si="1372"/>
        <v/>
      </c>
      <c r="F8831" s="11" t="str">
        <f t="shared" ca="1" si="1373"/>
        <v/>
      </c>
      <c r="G8831" s="9">
        <f>STEP2_社員番号等貼付!E8836</f>
        <v>0</v>
      </c>
      <c r="H8831" s="10" t="str">
        <f t="shared" ca="1" si="1374"/>
        <v/>
      </c>
      <c r="I8831" s="11" t="str">
        <f t="shared" ca="1" si="1375"/>
        <v/>
      </c>
      <c r="J8831" s="9">
        <f>STEP2_社員番号等貼付!F8836</f>
        <v>0</v>
      </c>
      <c r="K8831" s="10" t="str">
        <f t="shared" ca="1" si="1376"/>
        <v/>
      </c>
      <c r="L8831" s="11" t="str">
        <f t="shared" ca="1" si="1377"/>
        <v/>
      </c>
      <c r="M8831" s="9">
        <f>STEP2_社員番号等貼付!G8836</f>
        <v>0</v>
      </c>
      <c r="N8831" s="10" t="str">
        <f t="shared" ca="1" si="1378"/>
        <v/>
      </c>
      <c r="O8831" s="11" t="str">
        <f t="shared" ca="1" si="1379"/>
        <v/>
      </c>
    </row>
    <row r="8832" spans="1:15">
      <c r="A8832" s="9">
        <f>STEP2_社員番号等貼付!C8837</f>
        <v>0</v>
      </c>
      <c r="B8832" s="10" t="str">
        <f t="shared" ca="1" si="1370"/>
        <v/>
      </c>
      <c r="C8832" s="11" t="str">
        <f t="shared" ca="1" si="1371"/>
        <v/>
      </c>
      <c r="D8832" s="9">
        <f>STEP2_社員番号等貼付!D8837</f>
        <v>0</v>
      </c>
      <c r="E8832" s="10" t="str">
        <f t="shared" ca="1" si="1372"/>
        <v/>
      </c>
      <c r="F8832" s="11" t="str">
        <f t="shared" ca="1" si="1373"/>
        <v/>
      </c>
      <c r="G8832" s="9">
        <f>STEP2_社員番号等貼付!E8837</f>
        <v>0</v>
      </c>
      <c r="H8832" s="10" t="str">
        <f t="shared" ca="1" si="1374"/>
        <v/>
      </c>
      <c r="I8832" s="11" t="str">
        <f t="shared" ca="1" si="1375"/>
        <v/>
      </c>
      <c r="J8832" s="9">
        <f>STEP2_社員番号等貼付!F8837</f>
        <v>0</v>
      </c>
      <c r="K8832" s="10" t="str">
        <f t="shared" ca="1" si="1376"/>
        <v/>
      </c>
      <c r="L8832" s="11" t="str">
        <f t="shared" ca="1" si="1377"/>
        <v/>
      </c>
      <c r="M8832" s="9">
        <f>STEP2_社員番号等貼付!G8837</f>
        <v>0</v>
      </c>
      <c r="N8832" s="10" t="str">
        <f t="shared" ca="1" si="1378"/>
        <v/>
      </c>
      <c r="O8832" s="11" t="str">
        <f t="shared" ca="1" si="1379"/>
        <v/>
      </c>
    </row>
    <row r="8833" spans="1:15">
      <c r="A8833" s="9">
        <f>STEP2_社員番号等貼付!C8838</f>
        <v>0</v>
      </c>
      <c r="B8833" s="10" t="str">
        <f t="shared" ca="1" si="1370"/>
        <v/>
      </c>
      <c r="C8833" s="11" t="str">
        <f t="shared" ca="1" si="1371"/>
        <v/>
      </c>
      <c r="D8833" s="9">
        <f>STEP2_社員番号等貼付!D8838</f>
        <v>0</v>
      </c>
      <c r="E8833" s="10" t="str">
        <f t="shared" ca="1" si="1372"/>
        <v/>
      </c>
      <c r="F8833" s="11" t="str">
        <f t="shared" ca="1" si="1373"/>
        <v/>
      </c>
      <c r="G8833" s="9">
        <f>STEP2_社員番号等貼付!E8838</f>
        <v>0</v>
      </c>
      <c r="H8833" s="10" t="str">
        <f t="shared" ca="1" si="1374"/>
        <v/>
      </c>
      <c r="I8833" s="11" t="str">
        <f t="shared" ca="1" si="1375"/>
        <v/>
      </c>
      <c r="J8833" s="9">
        <f>STEP2_社員番号等貼付!F8838</f>
        <v>0</v>
      </c>
      <c r="K8833" s="10" t="str">
        <f t="shared" ca="1" si="1376"/>
        <v/>
      </c>
      <c r="L8833" s="11" t="str">
        <f t="shared" ca="1" si="1377"/>
        <v/>
      </c>
      <c r="M8833" s="9">
        <f>STEP2_社員番号等貼付!G8838</f>
        <v>0</v>
      </c>
      <c r="N8833" s="10" t="str">
        <f t="shared" ca="1" si="1378"/>
        <v/>
      </c>
      <c r="O8833" s="11" t="str">
        <f t="shared" ca="1" si="1379"/>
        <v/>
      </c>
    </row>
    <row r="8834" spans="1:15">
      <c r="A8834" s="9">
        <f>STEP2_社員番号等貼付!C8839</f>
        <v>0</v>
      </c>
      <c r="B8834" s="10" t="str">
        <f t="shared" ca="1" si="1370"/>
        <v/>
      </c>
      <c r="C8834" s="11" t="str">
        <f t="shared" ca="1" si="1371"/>
        <v/>
      </c>
      <c r="D8834" s="9">
        <f>STEP2_社員番号等貼付!D8839</f>
        <v>0</v>
      </c>
      <c r="E8834" s="10" t="str">
        <f t="shared" ca="1" si="1372"/>
        <v/>
      </c>
      <c r="F8834" s="11" t="str">
        <f t="shared" ca="1" si="1373"/>
        <v/>
      </c>
      <c r="G8834" s="9">
        <f>STEP2_社員番号等貼付!E8839</f>
        <v>0</v>
      </c>
      <c r="H8834" s="10" t="str">
        <f t="shared" ca="1" si="1374"/>
        <v/>
      </c>
      <c r="I8834" s="11" t="str">
        <f t="shared" ca="1" si="1375"/>
        <v/>
      </c>
      <c r="J8834" s="9">
        <f>STEP2_社員番号等貼付!F8839</f>
        <v>0</v>
      </c>
      <c r="K8834" s="10" t="str">
        <f t="shared" ca="1" si="1376"/>
        <v/>
      </c>
      <c r="L8834" s="11" t="str">
        <f t="shared" ca="1" si="1377"/>
        <v/>
      </c>
      <c r="M8834" s="9">
        <f>STEP2_社員番号等貼付!G8839</f>
        <v>0</v>
      </c>
      <c r="N8834" s="10" t="str">
        <f t="shared" ca="1" si="1378"/>
        <v/>
      </c>
      <c r="O8834" s="11" t="str">
        <f t="shared" ca="1" si="1379"/>
        <v/>
      </c>
    </row>
    <row r="8835" spans="1:15">
      <c r="A8835" s="9">
        <f>STEP2_社員番号等貼付!C8840</f>
        <v>0</v>
      </c>
      <c r="B8835" s="10" t="str">
        <f t="shared" ref="B8835:B8898" ca="1" si="1380">IF(A8835=0,"", RAND())</f>
        <v/>
      </c>
      <c r="C8835" s="11" t="str">
        <f t="shared" ref="C8835:C8898" ca="1" si="1381">IF((ROW()-1)&lt;=COUNT(B$2:B$10000), RANK(B8835, B$2:B$10000), "")</f>
        <v/>
      </c>
      <c r="D8835" s="9">
        <f>STEP2_社員番号等貼付!D8840</f>
        <v>0</v>
      </c>
      <c r="E8835" s="10" t="str">
        <f t="shared" ref="E8835:E8898" ca="1" si="1382">IF(D8835=0,"", RAND())</f>
        <v/>
      </c>
      <c r="F8835" s="11" t="str">
        <f t="shared" ref="F8835:F8898" ca="1" si="1383">IF((ROW()-1)&lt;=COUNT(E$2:E$10000), RANK(E8835, E$2:E$10000), "")</f>
        <v/>
      </c>
      <c r="G8835" s="9">
        <f>STEP2_社員番号等貼付!E8840</f>
        <v>0</v>
      </c>
      <c r="H8835" s="10" t="str">
        <f t="shared" ref="H8835:H8898" ca="1" si="1384">IF(G8835=0,"", RAND())</f>
        <v/>
      </c>
      <c r="I8835" s="11" t="str">
        <f t="shared" ref="I8835:I8898" ca="1" si="1385">IF((ROW()-1)&lt;=COUNT(H$2:H$10000), RANK(H8835, H$2:H$10000), "")</f>
        <v/>
      </c>
      <c r="J8835" s="9">
        <f>STEP2_社員番号等貼付!F8840</f>
        <v>0</v>
      </c>
      <c r="K8835" s="10" t="str">
        <f t="shared" ref="K8835:K8898" ca="1" si="1386">IF(J8835=0,"", RAND())</f>
        <v/>
      </c>
      <c r="L8835" s="11" t="str">
        <f t="shared" ref="L8835:L8898" ca="1" si="1387">IF((ROW()-1)&lt;=COUNT(K$2:K$10000), RANK(K8835, K$2:K$10000), "")</f>
        <v/>
      </c>
      <c r="M8835" s="9">
        <f>STEP2_社員番号等貼付!G8840</f>
        <v>0</v>
      </c>
      <c r="N8835" s="10" t="str">
        <f t="shared" ref="N8835:N8898" ca="1" si="1388">IF(M8835=0,"", RAND())</f>
        <v/>
      </c>
      <c r="O8835" s="11" t="str">
        <f t="shared" ref="O8835:O8898" ca="1" si="1389">IF((ROW()-1)&lt;=COUNT(N$2:N$10000), RANK(N8835, N$2:N$10000), "")</f>
        <v/>
      </c>
    </row>
    <row r="8836" spans="1:15">
      <c r="A8836" s="9">
        <f>STEP2_社員番号等貼付!C8841</f>
        <v>0</v>
      </c>
      <c r="B8836" s="10" t="str">
        <f t="shared" ca="1" si="1380"/>
        <v/>
      </c>
      <c r="C8836" s="11" t="str">
        <f t="shared" ca="1" si="1381"/>
        <v/>
      </c>
      <c r="D8836" s="9">
        <f>STEP2_社員番号等貼付!D8841</f>
        <v>0</v>
      </c>
      <c r="E8836" s="10" t="str">
        <f t="shared" ca="1" si="1382"/>
        <v/>
      </c>
      <c r="F8836" s="11" t="str">
        <f t="shared" ca="1" si="1383"/>
        <v/>
      </c>
      <c r="G8836" s="9">
        <f>STEP2_社員番号等貼付!E8841</f>
        <v>0</v>
      </c>
      <c r="H8836" s="10" t="str">
        <f t="shared" ca="1" si="1384"/>
        <v/>
      </c>
      <c r="I8836" s="11" t="str">
        <f t="shared" ca="1" si="1385"/>
        <v/>
      </c>
      <c r="J8836" s="9">
        <f>STEP2_社員番号等貼付!F8841</f>
        <v>0</v>
      </c>
      <c r="K8836" s="10" t="str">
        <f t="shared" ca="1" si="1386"/>
        <v/>
      </c>
      <c r="L8836" s="11" t="str">
        <f t="shared" ca="1" si="1387"/>
        <v/>
      </c>
      <c r="M8836" s="9">
        <f>STEP2_社員番号等貼付!G8841</f>
        <v>0</v>
      </c>
      <c r="N8836" s="10" t="str">
        <f t="shared" ca="1" si="1388"/>
        <v/>
      </c>
      <c r="O8836" s="11" t="str">
        <f t="shared" ca="1" si="1389"/>
        <v/>
      </c>
    </row>
    <row r="8837" spans="1:15">
      <c r="A8837" s="9">
        <f>STEP2_社員番号等貼付!C8842</f>
        <v>0</v>
      </c>
      <c r="B8837" s="10" t="str">
        <f t="shared" ca="1" si="1380"/>
        <v/>
      </c>
      <c r="C8837" s="11" t="str">
        <f t="shared" ca="1" si="1381"/>
        <v/>
      </c>
      <c r="D8837" s="9">
        <f>STEP2_社員番号等貼付!D8842</f>
        <v>0</v>
      </c>
      <c r="E8837" s="10" t="str">
        <f t="shared" ca="1" si="1382"/>
        <v/>
      </c>
      <c r="F8837" s="11" t="str">
        <f t="shared" ca="1" si="1383"/>
        <v/>
      </c>
      <c r="G8837" s="9">
        <f>STEP2_社員番号等貼付!E8842</f>
        <v>0</v>
      </c>
      <c r="H8837" s="10" t="str">
        <f t="shared" ca="1" si="1384"/>
        <v/>
      </c>
      <c r="I8837" s="11" t="str">
        <f t="shared" ca="1" si="1385"/>
        <v/>
      </c>
      <c r="J8837" s="9">
        <f>STEP2_社員番号等貼付!F8842</f>
        <v>0</v>
      </c>
      <c r="K8837" s="10" t="str">
        <f t="shared" ca="1" si="1386"/>
        <v/>
      </c>
      <c r="L8837" s="11" t="str">
        <f t="shared" ca="1" si="1387"/>
        <v/>
      </c>
      <c r="M8837" s="9">
        <f>STEP2_社員番号等貼付!G8842</f>
        <v>0</v>
      </c>
      <c r="N8837" s="10" t="str">
        <f t="shared" ca="1" si="1388"/>
        <v/>
      </c>
      <c r="O8837" s="11" t="str">
        <f t="shared" ca="1" si="1389"/>
        <v/>
      </c>
    </row>
    <row r="8838" spans="1:15">
      <c r="A8838" s="9">
        <f>STEP2_社員番号等貼付!C8843</f>
        <v>0</v>
      </c>
      <c r="B8838" s="10" t="str">
        <f t="shared" ca="1" si="1380"/>
        <v/>
      </c>
      <c r="C8838" s="11" t="str">
        <f t="shared" ca="1" si="1381"/>
        <v/>
      </c>
      <c r="D8838" s="9">
        <f>STEP2_社員番号等貼付!D8843</f>
        <v>0</v>
      </c>
      <c r="E8838" s="10" t="str">
        <f t="shared" ca="1" si="1382"/>
        <v/>
      </c>
      <c r="F8838" s="11" t="str">
        <f t="shared" ca="1" si="1383"/>
        <v/>
      </c>
      <c r="G8838" s="9">
        <f>STEP2_社員番号等貼付!E8843</f>
        <v>0</v>
      </c>
      <c r="H8838" s="10" t="str">
        <f t="shared" ca="1" si="1384"/>
        <v/>
      </c>
      <c r="I8838" s="11" t="str">
        <f t="shared" ca="1" si="1385"/>
        <v/>
      </c>
      <c r="J8838" s="9">
        <f>STEP2_社員番号等貼付!F8843</f>
        <v>0</v>
      </c>
      <c r="K8838" s="10" t="str">
        <f t="shared" ca="1" si="1386"/>
        <v/>
      </c>
      <c r="L8838" s="11" t="str">
        <f t="shared" ca="1" si="1387"/>
        <v/>
      </c>
      <c r="M8838" s="9">
        <f>STEP2_社員番号等貼付!G8843</f>
        <v>0</v>
      </c>
      <c r="N8838" s="10" t="str">
        <f t="shared" ca="1" si="1388"/>
        <v/>
      </c>
      <c r="O8838" s="11" t="str">
        <f t="shared" ca="1" si="1389"/>
        <v/>
      </c>
    </row>
    <row r="8839" spans="1:15">
      <c r="A8839" s="9">
        <f>STEP2_社員番号等貼付!C8844</f>
        <v>0</v>
      </c>
      <c r="B8839" s="10" t="str">
        <f t="shared" ca="1" si="1380"/>
        <v/>
      </c>
      <c r="C8839" s="11" t="str">
        <f t="shared" ca="1" si="1381"/>
        <v/>
      </c>
      <c r="D8839" s="9">
        <f>STEP2_社員番号等貼付!D8844</f>
        <v>0</v>
      </c>
      <c r="E8839" s="10" t="str">
        <f t="shared" ca="1" si="1382"/>
        <v/>
      </c>
      <c r="F8839" s="11" t="str">
        <f t="shared" ca="1" si="1383"/>
        <v/>
      </c>
      <c r="G8839" s="9">
        <f>STEP2_社員番号等貼付!E8844</f>
        <v>0</v>
      </c>
      <c r="H8839" s="10" t="str">
        <f t="shared" ca="1" si="1384"/>
        <v/>
      </c>
      <c r="I8839" s="11" t="str">
        <f t="shared" ca="1" si="1385"/>
        <v/>
      </c>
      <c r="J8839" s="9">
        <f>STEP2_社員番号等貼付!F8844</f>
        <v>0</v>
      </c>
      <c r="K8839" s="10" t="str">
        <f t="shared" ca="1" si="1386"/>
        <v/>
      </c>
      <c r="L8839" s="11" t="str">
        <f t="shared" ca="1" si="1387"/>
        <v/>
      </c>
      <c r="M8839" s="9">
        <f>STEP2_社員番号等貼付!G8844</f>
        <v>0</v>
      </c>
      <c r="N8839" s="10" t="str">
        <f t="shared" ca="1" si="1388"/>
        <v/>
      </c>
      <c r="O8839" s="11" t="str">
        <f t="shared" ca="1" si="1389"/>
        <v/>
      </c>
    </row>
    <row r="8840" spans="1:15">
      <c r="A8840" s="9">
        <f>STEP2_社員番号等貼付!C8845</f>
        <v>0</v>
      </c>
      <c r="B8840" s="10" t="str">
        <f t="shared" ca="1" si="1380"/>
        <v/>
      </c>
      <c r="C8840" s="11" t="str">
        <f t="shared" ca="1" si="1381"/>
        <v/>
      </c>
      <c r="D8840" s="9">
        <f>STEP2_社員番号等貼付!D8845</f>
        <v>0</v>
      </c>
      <c r="E8840" s="10" t="str">
        <f t="shared" ca="1" si="1382"/>
        <v/>
      </c>
      <c r="F8840" s="11" t="str">
        <f t="shared" ca="1" si="1383"/>
        <v/>
      </c>
      <c r="G8840" s="9">
        <f>STEP2_社員番号等貼付!E8845</f>
        <v>0</v>
      </c>
      <c r="H8840" s="10" t="str">
        <f t="shared" ca="1" si="1384"/>
        <v/>
      </c>
      <c r="I8840" s="11" t="str">
        <f t="shared" ca="1" si="1385"/>
        <v/>
      </c>
      <c r="J8840" s="9">
        <f>STEP2_社員番号等貼付!F8845</f>
        <v>0</v>
      </c>
      <c r="K8840" s="10" t="str">
        <f t="shared" ca="1" si="1386"/>
        <v/>
      </c>
      <c r="L8840" s="11" t="str">
        <f t="shared" ca="1" si="1387"/>
        <v/>
      </c>
      <c r="M8840" s="9">
        <f>STEP2_社員番号等貼付!G8845</f>
        <v>0</v>
      </c>
      <c r="N8840" s="10" t="str">
        <f t="shared" ca="1" si="1388"/>
        <v/>
      </c>
      <c r="O8840" s="11" t="str">
        <f t="shared" ca="1" si="1389"/>
        <v/>
      </c>
    </row>
    <row r="8841" spans="1:15">
      <c r="A8841" s="9">
        <f>STEP2_社員番号等貼付!C8846</f>
        <v>0</v>
      </c>
      <c r="B8841" s="10" t="str">
        <f t="shared" ca="1" si="1380"/>
        <v/>
      </c>
      <c r="C8841" s="11" t="str">
        <f t="shared" ca="1" si="1381"/>
        <v/>
      </c>
      <c r="D8841" s="9">
        <f>STEP2_社員番号等貼付!D8846</f>
        <v>0</v>
      </c>
      <c r="E8841" s="10" t="str">
        <f t="shared" ca="1" si="1382"/>
        <v/>
      </c>
      <c r="F8841" s="11" t="str">
        <f t="shared" ca="1" si="1383"/>
        <v/>
      </c>
      <c r="G8841" s="9">
        <f>STEP2_社員番号等貼付!E8846</f>
        <v>0</v>
      </c>
      <c r="H8841" s="10" t="str">
        <f t="shared" ca="1" si="1384"/>
        <v/>
      </c>
      <c r="I8841" s="11" t="str">
        <f t="shared" ca="1" si="1385"/>
        <v/>
      </c>
      <c r="J8841" s="9">
        <f>STEP2_社員番号等貼付!F8846</f>
        <v>0</v>
      </c>
      <c r="K8841" s="10" t="str">
        <f t="shared" ca="1" si="1386"/>
        <v/>
      </c>
      <c r="L8841" s="11" t="str">
        <f t="shared" ca="1" si="1387"/>
        <v/>
      </c>
      <c r="M8841" s="9">
        <f>STEP2_社員番号等貼付!G8846</f>
        <v>0</v>
      </c>
      <c r="N8841" s="10" t="str">
        <f t="shared" ca="1" si="1388"/>
        <v/>
      </c>
      <c r="O8841" s="11" t="str">
        <f t="shared" ca="1" si="1389"/>
        <v/>
      </c>
    </row>
    <row r="8842" spans="1:15">
      <c r="A8842" s="9">
        <f>STEP2_社員番号等貼付!C8847</f>
        <v>0</v>
      </c>
      <c r="B8842" s="10" t="str">
        <f t="shared" ca="1" si="1380"/>
        <v/>
      </c>
      <c r="C8842" s="11" t="str">
        <f t="shared" ca="1" si="1381"/>
        <v/>
      </c>
      <c r="D8842" s="9">
        <f>STEP2_社員番号等貼付!D8847</f>
        <v>0</v>
      </c>
      <c r="E8842" s="10" t="str">
        <f t="shared" ca="1" si="1382"/>
        <v/>
      </c>
      <c r="F8842" s="11" t="str">
        <f t="shared" ca="1" si="1383"/>
        <v/>
      </c>
      <c r="G8842" s="9">
        <f>STEP2_社員番号等貼付!E8847</f>
        <v>0</v>
      </c>
      <c r="H8842" s="10" t="str">
        <f t="shared" ca="1" si="1384"/>
        <v/>
      </c>
      <c r="I8842" s="11" t="str">
        <f t="shared" ca="1" si="1385"/>
        <v/>
      </c>
      <c r="J8842" s="9">
        <f>STEP2_社員番号等貼付!F8847</f>
        <v>0</v>
      </c>
      <c r="K8842" s="10" t="str">
        <f t="shared" ca="1" si="1386"/>
        <v/>
      </c>
      <c r="L8842" s="11" t="str">
        <f t="shared" ca="1" si="1387"/>
        <v/>
      </c>
      <c r="M8842" s="9">
        <f>STEP2_社員番号等貼付!G8847</f>
        <v>0</v>
      </c>
      <c r="N8842" s="10" t="str">
        <f t="shared" ca="1" si="1388"/>
        <v/>
      </c>
      <c r="O8842" s="11" t="str">
        <f t="shared" ca="1" si="1389"/>
        <v/>
      </c>
    </row>
    <row r="8843" spans="1:15">
      <c r="A8843" s="9">
        <f>STEP2_社員番号等貼付!C8848</f>
        <v>0</v>
      </c>
      <c r="B8843" s="10" t="str">
        <f t="shared" ca="1" si="1380"/>
        <v/>
      </c>
      <c r="C8843" s="11" t="str">
        <f t="shared" ca="1" si="1381"/>
        <v/>
      </c>
      <c r="D8843" s="9">
        <f>STEP2_社員番号等貼付!D8848</f>
        <v>0</v>
      </c>
      <c r="E8843" s="10" t="str">
        <f t="shared" ca="1" si="1382"/>
        <v/>
      </c>
      <c r="F8843" s="11" t="str">
        <f t="shared" ca="1" si="1383"/>
        <v/>
      </c>
      <c r="G8843" s="9">
        <f>STEP2_社員番号等貼付!E8848</f>
        <v>0</v>
      </c>
      <c r="H8843" s="10" t="str">
        <f t="shared" ca="1" si="1384"/>
        <v/>
      </c>
      <c r="I8843" s="11" t="str">
        <f t="shared" ca="1" si="1385"/>
        <v/>
      </c>
      <c r="J8843" s="9">
        <f>STEP2_社員番号等貼付!F8848</f>
        <v>0</v>
      </c>
      <c r="K8843" s="10" t="str">
        <f t="shared" ca="1" si="1386"/>
        <v/>
      </c>
      <c r="L8843" s="11" t="str">
        <f t="shared" ca="1" si="1387"/>
        <v/>
      </c>
      <c r="M8843" s="9">
        <f>STEP2_社員番号等貼付!G8848</f>
        <v>0</v>
      </c>
      <c r="N8843" s="10" t="str">
        <f t="shared" ca="1" si="1388"/>
        <v/>
      </c>
      <c r="O8843" s="11" t="str">
        <f t="shared" ca="1" si="1389"/>
        <v/>
      </c>
    </row>
    <row r="8844" spans="1:15">
      <c r="A8844" s="9">
        <f>STEP2_社員番号等貼付!C8849</f>
        <v>0</v>
      </c>
      <c r="B8844" s="10" t="str">
        <f t="shared" ca="1" si="1380"/>
        <v/>
      </c>
      <c r="C8844" s="11" t="str">
        <f t="shared" ca="1" si="1381"/>
        <v/>
      </c>
      <c r="D8844" s="9">
        <f>STEP2_社員番号等貼付!D8849</f>
        <v>0</v>
      </c>
      <c r="E8844" s="10" t="str">
        <f t="shared" ca="1" si="1382"/>
        <v/>
      </c>
      <c r="F8844" s="11" t="str">
        <f t="shared" ca="1" si="1383"/>
        <v/>
      </c>
      <c r="G8844" s="9">
        <f>STEP2_社員番号等貼付!E8849</f>
        <v>0</v>
      </c>
      <c r="H8844" s="10" t="str">
        <f t="shared" ca="1" si="1384"/>
        <v/>
      </c>
      <c r="I8844" s="11" t="str">
        <f t="shared" ca="1" si="1385"/>
        <v/>
      </c>
      <c r="J8844" s="9">
        <f>STEP2_社員番号等貼付!F8849</f>
        <v>0</v>
      </c>
      <c r="K8844" s="10" t="str">
        <f t="shared" ca="1" si="1386"/>
        <v/>
      </c>
      <c r="L8844" s="11" t="str">
        <f t="shared" ca="1" si="1387"/>
        <v/>
      </c>
      <c r="M8844" s="9">
        <f>STEP2_社員番号等貼付!G8849</f>
        <v>0</v>
      </c>
      <c r="N8844" s="10" t="str">
        <f t="shared" ca="1" si="1388"/>
        <v/>
      </c>
      <c r="O8844" s="11" t="str">
        <f t="shared" ca="1" si="1389"/>
        <v/>
      </c>
    </row>
    <row r="8845" spans="1:15">
      <c r="A8845" s="9">
        <f>STEP2_社員番号等貼付!C8850</f>
        <v>0</v>
      </c>
      <c r="B8845" s="10" t="str">
        <f t="shared" ca="1" si="1380"/>
        <v/>
      </c>
      <c r="C8845" s="11" t="str">
        <f t="shared" ca="1" si="1381"/>
        <v/>
      </c>
      <c r="D8845" s="9">
        <f>STEP2_社員番号等貼付!D8850</f>
        <v>0</v>
      </c>
      <c r="E8845" s="10" t="str">
        <f t="shared" ca="1" si="1382"/>
        <v/>
      </c>
      <c r="F8845" s="11" t="str">
        <f t="shared" ca="1" si="1383"/>
        <v/>
      </c>
      <c r="G8845" s="9">
        <f>STEP2_社員番号等貼付!E8850</f>
        <v>0</v>
      </c>
      <c r="H8845" s="10" t="str">
        <f t="shared" ca="1" si="1384"/>
        <v/>
      </c>
      <c r="I8845" s="11" t="str">
        <f t="shared" ca="1" si="1385"/>
        <v/>
      </c>
      <c r="J8845" s="9">
        <f>STEP2_社員番号等貼付!F8850</f>
        <v>0</v>
      </c>
      <c r="K8845" s="10" t="str">
        <f t="shared" ca="1" si="1386"/>
        <v/>
      </c>
      <c r="L8845" s="11" t="str">
        <f t="shared" ca="1" si="1387"/>
        <v/>
      </c>
      <c r="M8845" s="9">
        <f>STEP2_社員番号等貼付!G8850</f>
        <v>0</v>
      </c>
      <c r="N8845" s="10" t="str">
        <f t="shared" ca="1" si="1388"/>
        <v/>
      </c>
      <c r="O8845" s="11" t="str">
        <f t="shared" ca="1" si="1389"/>
        <v/>
      </c>
    </row>
    <row r="8846" spans="1:15">
      <c r="A8846" s="9">
        <f>STEP2_社員番号等貼付!C8851</f>
        <v>0</v>
      </c>
      <c r="B8846" s="10" t="str">
        <f t="shared" ca="1" si="1380"/>
        <v/>
      </c>
      <c r="C8846" s="11" t="str">
        <f t="shared" ca="1" si="1381"/>
        <v/>
      </c>
      <c r="D8846" s="9">
        <f>STEP2_社員番号等貼付!D8851</f>
        <v>0</v>
      </c>
      <c r="E8846" s="10" t="str">
        <f t="shared" ca="1" si="1382"/>
        <v/>
      </c>
      <c r="F8846" s="11" t="str">
        <f t="shared" ca="1" si="1383"/>
        <v/>
      </c>
      <c r="G8846" s="9">
        <f>STEP2_社員番号等貼付!E8851</f>
        <v>0</v>
      </c>
      <c r="H8846" s="10" t="str">
        <f t="shared" ca="1" si="1384"/>
        <v/>
      </c>
      <c r="I8846" s="11" t="str">
        <f t="shared" ca="1" si="1385"/>
        <v/>
      </c>
      <c r="J8846" s="9">
        <f>STEP2_社員番号等貼付!F8851</f>
        <v>0</v>
      </c>
      <c r="K8846" s="10" t="str">
        <f t="shared" ca="1" si="1386"/>
        <v/>
      </c>
      <c r="L8846" s="11" t="str">
        <f t="shared" ca="1" si="1387"/>
        <v/>
      </c>
      <c r="M8846" s="9">
        <f>STEP2_社員番号等貼付!G8851</f>
        <v>0</v>
      </c>
      <c r="N8846" s="10" t="str">
        <f t="shared" ca="1" si="1388"/>
        <v/>
      </c>
      <c r="O8846" s="11" t="str">
        <f t="shared" ca="1" si="1389"/>
        <v/>
      </c>
    </row>
    <row r="8847" spans="1:15">
      <c r="A8847" s="9">
        <f>STEP2_社員番号等貼付!C8852</f>
        <v>0</v>
      </c>
      <c r="B8847" s="10" t="str">
        <f t="shared" ca="1" si="1380"/>
        <v/>
      </c>
      <c r="C8847" s="11" t="str">
        <f t="shared" ca="1" si="1381"/>
        <v/>
      </c>
      <c r="D8847" s="9">
        <f>STEP2_社員番号等貼付!D8852</f>
        <v>0</v>
      </c>
      <c r="E8847" s="10" t="str">
        <f t="shared" ca="1" si="1382"/>
        <v/>
      </c>
      <c r="F8847" s="11" t="str">
        <f t="shared" ca="1" si="1383"/>
        <v/>
      </c>
      <c r="G8847" s="9">
        <f>STEP2_社員番号等貼付!E8852</f>
        <v>0</v>
      </c>
      <c r="H8847" s="10" t="str">
        <f t="shared" ca="1" si="1384"/>
        <v/>
      </c>
      <c r="I8847" s="11" t="str">
        <f t="shared" ca="1" si="1385"/>
        <v/>
      </c>
      <c r="J8847" s="9">
        <f>STEP2_社員番号等貼付!F8852</f>
        <v>0</v>
      </c>
      <c r="K8847" s="10" t="str">
        <f t="shared" ca="1" si="1386"/>
        <v/>
      </c>
      <c r="L8847" s="11" t="str">
        <f t="shared" ca="1" si="1387"/>
        <v/>
      </c>
      <c r="M8847" s="9">
        <f>STEP2_社員番号等貼付!G8852</f>
        <v>0</v>
      </c>
      <c r="N8847" s="10" t="str">
        <f t="shared" ca="1" si="1388"/>
        <v/>
      </c>
      <c r="O8847" s="11" t="str">
        <f t="shared" ca="1" si="1389"/>
        <v/>
      </c>
    </row>
    <row r="8848" spans="1:15">
      <c r="A8848" s="9">
        <f>STEP2_社員番号等貼付!C8853</f>
        <v>0</v>
      </c>
      <c r="B8848" s="10" t="str">
        <f t="shared" ca="1" si="1380"/>
        <v/>
      </c>
      <c r="C8848" s="11" t="str">
        <f t="shared" ca="1" si="1381"/>
        <v/>
      </c>
      <c r="D8848" s="9">
        <f>STEP2_社員番号等貼付!D8853</f>
        <v>0</v>
      </c>
      <c r="E8848" s="10" t="str">
        <f t="shared" ca="1" si="1382"/>
        <v/>
      </c>
      <c r="F8848" s="11" t="str">
        <f t="shared" ca="1" si="1383"/>
        <v/>
      </c>
      <c r="G8848" s="9">
        <f>STEP2_社員番号等貼付!E8853</f>
        <v>0</v>
      </c>
      <c r="H8848" s="10" t="str">
        <f t="shared" ca="1" si="1384"/>
        <v/>
      </c>
      <c r="I8848" s="11" t="str">
        <f t="shared" ca="1" si="1385"/>
        <v/>
      </c>
      <c r="J8848" s="9">
        <f>STEP2_社員番号等貼付!F8853</f>
        <v>0</v>
      </c>
      <c r="K8848" s="10" t="str">
        <f t="shared" ca="1" si="1386"/>
        <v/>
      </c>
      <c r="L8848" s="11" t="str">
        <f t="shared" ca="1" si="1387"/>
        <v/>
      </c>
      <c r="M8848" s="9">
        <f>STEP2_社員番号等貼付!G8853</f>
        <v>0</v>
      </c>
      <c r="N8848" s="10" t="str">
        <f t="shared" ca="1" si="1388"/>
        <v/>
      </c>
      <c r="O8848" s="11" t="str">
        <f t="shared" ca="1" si="1389"/>
        <v/>
      </c>
    </row>
    <row r="8849" spans="1:15">
      <c r="A8849" s="9">
        <f>STEP2_社員番号等貼付!C8854</f>
        <v>0</v>
      </c>
      <c r="B8849" s="10" t="str">
        <f t="shared" ca="1" si="1380"/>
        <v/>
      </c>
      <c r="C8849" s="11" t="str">
        <f t="shared" ca="1" si="1381"/>
        <v/>
      </c>
      <c r="D8849" s="9">
        <f>STEP2_社員番号等貼付!D8854</f>
        <v>0</v>
      </c>
      <c r="E8849" s="10" t="str">
        <f t="shared" ca="1" si="1382"/>
        <v/>
      </c>
      <c r="F8849" s="11" t="str">
        <f t="shared" ca="1" si="1383"/>
        <v/>
      </c>
      <c r="G8849" s="9">
        <f>STEP2_社員番号等貼付!E8854</f>
        <v>0</v>
      </c>
      <c r="H8849" s="10" t="str">
        <f t="shared" ca="1" si="1384"/>
        <v/>
      </c>
      <c r="I8849" s="11" t="str">
        <f t="shared" ca="1" si="1385"/>
        <v/>
      </c>
      <c r="J8849" s="9">
        <f>STEP2_社員番号等貼付!F8854</f>
        <v>0</v>
      </c>
      <c r="K8849" s="10" t="str">
        <f t="shared" ca="1" si="1386"/>
        <v/>
      </c>
      <c r="L8849" s="11" t="str">
        <f t="shared" ca="1" si="1387"/>
        <v/>
      </c>
      <c r="M8849" s="9">
        <f>STEP2_社員番号等貼付!G8854</f>
        <v>0</v>
      </c>
      <c r="N8849" s="10" t="str">
        <f t="shared" ca="1" si="1388"/>
        <v/>
      </c>
      <c r="O8849" s="11" t="str">
        <f t="shared" ca="1" si="1389"/>
        <v/>
      </c>
    </row>
    <row r="8850" spans="1:15">
      <c r="A8850" s="9">
        <f>STEP2_社員番号等貼付!C8855</f>
        <v>0</v>
      </c>
      <c r="B8850" s="10" t="str">
        <f t="shared" ca="1" si="1380"/>
        <v/>
      </c>
      <c r="C8850" s="11" t="str">
        <f t="shared" ca="1" si="1381"/>
        <v/>
      </c>
      <c r="D8850" s="9">
        <f>STEP2_社員番号等貼付!D8855</f>
        <v>0</v>
      </c>
      <c r="E8850" s="10" t="str">
        <f t="shared" ca="1" si="1382"/>
        <v/>
      </c>
      <c r="F8850" s="11" t="str">
        <f t="shared" ca="1" si="1383"/>
        <v/>
      </c>
      <c r="G8850" s="9">
        <f>STEP2_社員番号等貼付!E8855</f>
        <v>0</v>
      </c>
      <c r="H8850" s="10" t="str">
        <f t="shared" ca="1" si="1384"/>
        <v/>
      </c>
      <c r="I8850" s="11" t="str">
        <f t="shared" ca="1" si="1385"/>
        <v/>
      </c>
      <c r="J8850" s="9">
        <f>STEP2_社員番号等貼付!F8855</f>
        <v>0</v>
      </c>
      <c r="K8850" s="10" t="str">
        <f t="shared" ca="1" si="1386"/>
        <v/>
      </c>
      <c r="L8850" s="11" t="str">
        <f t="shared" ca="1" si="1387"/>
        <v/>
      </c>
      <c r="M8850" s="9">
        <f>STEP2_社員番号等貼付!G8855</f>
        <v>0</v>
      </c>
      <c r="N8850" s="10" t="str">
        <f t="shared" ca="1" si="1388"/>
        <v/>
      </c>
      <c r="O8850" s="11" t="str">
        <f t="shared" ca="1" si="1389"/>
        <v/>
      </c>
    </row>
    <row r="8851" spans="1:15">
      <c r="A8851" s="9">
        <f>STEP2_社員番号等貼付!C8856</f>
        <v>0</v>
      </c>
      <c r="B8851" s="10" t="str">
        <f t="shared" ca="1" si="1380"/>
        <v/>
      </c>
      <c r="C8851" s="11" t="str">
        <f t="shared" ca="1" si="1381"/>
        <v/>
      </c>
      <c r="D8851" s="9">
        <f>STEP2_社員番号等貼付!D8856</f>
        <v>0</v>
      </c>
      <c r="E8851" s="10" t="str">
        <f t="shared" ca="1" si="1382"/>
        <v/>
      </c>
      <c r="F8851" s="11" t="str">
        <f t="shared" ca="1" si="1383"/>
        <v/>
      </c>
      <c r="G8851" s="9">
        <f>STEP2_社員番号等貼付!E8856</f>
        <v>0</v>
      </c>
      <c r="H8851" s="10" t="str">
        <f t="shared" ca="1" si="1384"/>
        <v/>
      </c>
      <c r="I8851" s="11" t="str">
        <f t="shared" ca="1" si="1385"/>
        <v/>
      </c>
      <c r="J8851" s="9">
        <f>STEP2_社員番号等貼付!F8856</f>
        <v>0</v>
      </c>
      <c r="K8851" s="10" t="str">
        <f t="shared" ca="1" si="1386"/>
        <v/>
      </c>
      <c r="L8851" s="11" t="str">
        <f t="shared" ca="1" si="1387"/>
        <v/>
      </c>
      <c r="M8851" s="9">
        <f>STEP2_社員番号等貼付!G8856</f>
        <v>0</v>
      </c>
      <c r="N8851" s="10" t="str">
        <f t="shared" ca="1" si="1388"/>
        <v/>
      </c>
      <c r="O8851" s="11" t="str">
        <f t="shared" ca="1" si="1389"/>
        <v/>
      </c>
    </row>
    <row r="8852" spans="1:15">
      <c r="A8852" s="9">
        <f>STEP2_社員番号等貼付!C8857</f>
        <v>0</v>
      </c>
      <c r="B8852" s="10" t="str">
        <f t="shared" ca="1" si="1380"/>
        <v/>
      </c>
      <c r="C8852" s="11" t="str">
        <f t="shared" ca="1" si="1381"/>
        <v/>
      </c>
      <c r="D8852" s="9">
        <f>STEP2_社員番号等貼付!D8857</f>
        <v>0</v>
      </c>
      <c r="E8852" s="10" t="str">
        <f t="shared" ca="1" si="1382"/>
        <v/>
      </c>
      <c r="F8852" s="11" t="str">
        <f t="shared" ca="1" si="1383"/>
        <v/>
      </c>
      <c r="G8852" s="9">
        <f>STEP2_社員番号等貼付!E8857</f>
        <v>0</v>
      </c>
      <c r="H8852" s="10" t="str">
        <f t="shared" ca="1" si="1384"/>
        <v/>
      </c>
      <c r="I8852" s="11" t="str">
        <f t="shared" ca="1" si="1385"/>
        <v/>
      </c>
      <c r="J8852" s="9">
        <f>STEP2_社員番号等貼付!F8857</f>
        <v>0</v>
      </c>
      <c r="K8852" s="10" t="str">
        <f t="shared" ca="1" si="1386"/>
        <v/>
      </c>
      <c r="L8852" s="11" t="str">
        <f t="shared" ca="1" si="1387"/>
        <v/>
      </c>
      <c r="M8852" s="9">
        <f>STEP2_社員番号等貼付!G8857</f>
        <v>0</v>
      </c>
      <c r="N8852" s="10" t="str">
        <f t="shared" ca="1" si="1388"/>
        <v/>
      </c>
      <c r="O8852" s="11" t="str">
        <f t="shared" ca="1" si="1389"/>
        <v/>
      </c>
    </row>
    <row r="8853" spans="1:15">
      <c r="A8853" s="9">
        <f>STEP2_社員番号等貼付!C8858</f>
        <v>0</v>
      </c>
      <c r="B8853" s="10" t="str">
        <f t="shared" ca="1" si="1380"/>
        <v/>
      </c>
      <c r="C8853" s="11" t="str">
        <f t="shared" ca="1" si="1381"/>
        <v/>
      </c>
      <c r="D8853" s="9">
        <f>STEP2_社員番号等貼付!D8858</f>
        <v>0</v>
      </c>
      <c r="E8853" s="10" t="str">
        <f t="shared" ca="1" si="1382"/>
        <v/>
      </c>
      <c r="F8853" s="11" t="str">
        <f t="shared" ca="1" si="1383"/>
        <v/>
      </c>
      <c r="G8853" s="9">
        <f>STEP2_社員番号等貼付!E8858</f>
        <v>0</v>
      </c>
      <c r="H8853" s="10" t="str">
        <f t="shared" ca="1" si="1384"/>
        <v/>
      </c>
      <c r="I8853" s="11" t="str">
        <f t="shared" ca="1" si="1385"/>
        <v/>
      </c>
      <c r="J8853" s="9">
        <f>STEP2_社員番号等貼付!F8858</f>
        <v>0</v>
      </c>
      <c r="K8853" s="10" t="str">
        <f t="shared" ca="1" si="1386"/>
        <v/>
      </c>
      <c r="L8853" s="11" t="str">
        <f t="shared" ca="1" si="1387"/>
        <v/>
      </c>
      <c r="M8853" s="9">
        <f>STEP2_社員番号等貼付!G8858</f>
        <v>0</v>
      </c>
      <c r="N8853" s="10" t="str">
        <f t="shared" ca="1" si="1388"/>
        <v/>
      </c>
      <c r="O8853" s="11" t="str">
        <f t="shared" ca="1" si="1389"/>
        <v/>
      </c>
    </row>
    <row r="8854" spans="1:15">
      <c r="A8854" s="9">
        <f>STEP2_社員番号等貼付!C8859</f>
        <v>0</v>
      </c>
      <c r="B8854" s="10" t="str">
        <f t="shared" ca="1" si="1380"/>
        <v/>
      </c>
      <c r="C8854" s="11" t="str">
        <f t="shared" ca="1" si="1381"/>
        <v/>
      </c>
      <c r="D8854" s="9">
        <f>STEP2_社員番号等貼付!D8859</f>
        <v>0</v>
      </c>
      <c r="E8854" s="10" t="str">
        <f t="shared" ca="1" si="1382"/>
        <v/>
      </c>
      <c r="F8854" s="11" t="str">
        <f t="shared" ca="1" si="1383"/>
        <v/>
      </c>
      <c r="G8854" s="9">
        <f>STEP2_社員番号等貼付!E8859</f>
        <v>0</v>
      </c>
      <c r="H8854" s="10" t="str">
        <f t="shared" ca="1" si="1384"/>
        <v/>
      </c>
      <c r="I8854" s="11" t="str">
        <f t="shared" ca="1" si="1385"/>
        <v/>
      </c>
      <c r="J8854" s="9">
        <f>STEP2_社員番号等貼付!F8859</f>
        <v>0</v>
      </c>
      <c r="K8854" s="10" t="str">
        <f t="shared" ca="1" si="1386"/>
        <v/>
      </c>
      <c r="L8854" s="11" t="str">
        <f t="shared" ca="1" si="1387"/>
        <v/>
      </c>
      <c r="M8854" s="9">
        <f>STEP2_社員番号等貼付!G8859</f>
        <v>0</v>
      </c>
      <c r="N8854" s="10" t="str">
        <f t="shared" ca="1" si="1388"/>
        <v/>
      </c>
      <c r="O8854" s="11" t="str">
        <f t="shared" ca="1" si="1389"/>
        <v/>
      </c>
    </row>
    <row r="8855" spans="1:15">
      <c r="A8855" s="9">
        <f>STEP2_社員番号等貼付!C8860</f>
        <v>0</v>
      </c>
      <c r="B8855" s="10" t="str">
        <f t="shared" ca="1" si="1380"/>
        <v/>
      </c>
      <c r="C8855" s="11" t="str">
        <f t="shared" ca="1" si="1381"/>
        <v/>
      </c>
      <c r="D8855" s="9">
        <f>STEP2_社員番号等貼付!D8860</f>
        <v>0</v>
      </c>
      <c r="E8855" s="10" t="str">
        <f t="shared" ca="1" si="1382"/>
        <v/>
      </c>
      <c r="F8855" s="11" t="str">
        <f t="shared" ca="1" si="1383"/>
        <v/>
      </c>
      <c r="G8855" s="9">
        <f>STEP2_社員番号等貼付!E8860</f>
        <v>0</v>
      </c>
      <c r="H8855" s="10" t="str">
        <f t="shared" ca="1" si="1384"/>
        <v/>
      </c>
      <c r="I8855" s="11" t="str">
        <f t="shared" ca="1" si="1385"/>
        <v/>
      </c>
      <c r="J8855" s="9">
        <f>STEP2_社員番号等貼付!F8860</f>
        <v>0</v>
      </c>
      <c r="K8855" s="10" t="str">
        <f t="shared" ca="1" si="1386"/>
        <v/>
      </c>
      <c r="L8855" s="11" t="str">
        <f t="shared" ca="1" si="1387"/>
        <v/>
      </c>
      <c r="M8855" s="9">
        <f>STEP2_社員番号等貼付!G8860</f>
        <v>0</v>
      </c>
      <c r="N8855" s="10" t="str">
        <f t="shared" ca="1" si="1388"/>
        <v/>
      </c>
      <c r="O8855" s="11" t="str">
        <f t="shared" ca="1" si="1389"/>
        <v/>
      </c>
    </row>
    <row r="8856" spans="1:15">
      <c r="A8856" s="9">
        <f>STEP2_社員番号等貼付!C8861</f>
        <v>0</v>
      </c>
      <c r="B8856" s="10" t="str">
        <f t="shared" ca="1" si="1380"/>
        <v/>
      </c>
      <c r="C8856" s="11" t="str">
        <f t="shared" ca="1" si="1381"/>
        <v/>
      </c>
      <c r="D8856" s="9">
        <f>STEP2_社員番号等貼付!D8861</f>
        <v>0</v>
      </c>
      <c r="E8856" s="10" t="str">
        <f t="shared" ca="1" si="1382"/>
        <v/>
      </c>
      <c r="F8856" s="11" t="str">
        <f t="shared" ca="1" si="1383"/>
        <v/>
      </c>
      <c r="G8856" s="9">
        <f>STEP2_社員番号等貼付!E8861</f>
        <v>0</v>
      </c>
      <c r="H8856" s="10" t="str">
        <f t="shared" ca="1" si="1384"/>
        <v/>
      </c>
      <c r="I8856" s="11" t="str">
        <f t="shared" ca="1" si="1385"/>
        <v/>
      </c>
      <c r="J8856" s="9">
        <f>STEP2_社員番号等貼付!F8861</f>
        <v>0</v>
      </c>
      <c r="K8856" s="10" t="str">
        <f t="shared" ca="1" si="1386"/>
        <v/>
      </c>
      <c r="L8856" s="11" t="str">
        <f t="shared" ca="1" si="1387"/>
        <v/>
      </c>
      <c r="M8856" s="9">
        <f>STEP2_社員番号等貼付!G8861</f>
        <v>0</v>
      </c>
      <c r="N8856" s="10" t="str">
        <f t="shared" ca="1" si="1388"/>
        <v/>
      </c>
      <c r="O8856" s="11" t="str">
        <f t="shared" ca="1" si="1389"/>
        <v/>
      </c>
    </row>
    <row r="8857" spans="1:15">
      <c r="A8857" s="9">
        <f>STEP2_社員番号等貼付!C8862</f>
        <v>0</v>
      </c>
      <c r="B8857" s="10" t="str">
        <f t="shared" ca="1" si="1380"/>
        <v/>
      </c>
      <c r="C8857" s="11" t="str">
        <f t="shared" ca="1" si="1381"/>
        <v/>
      </c>
      <c r="D8857" s="9">
        <f>STEP2_社員番号等貼付!D8862</f>
        <v>0</v>
      </c>
      <c r="E8857" s="10" t="str">
        <f t="shared" ca="1" si="1382"/>
        <v/>
      </c>
      <c r="F8857" s="11" t="str">
        <f t="shared" ca="1" si="1383"/>
        <v/>
      </c>
      <c r="G8857" s="9">
        <f>STEP2_社員番号等貼付!E8862</f>
        <v>0</v>
      </c>
      <c r="H8857" s="10" t="str">
        <f t="shared" ca="1" si="1384"/>
        <v/>
      </c>
      <c r="I8857" s="11" t="str">
        <f t="shared" ca="1" si="1385"/>
        <v/>
      </c>
      <c r="J8857" s="9">
        <f>STEP2_社員番号等貼付!F8862</f>
        <v>0</v>
      </c>
      <c r="K8857" s="10" t="str">
        <f t="shared" ca="1" si="1386"/>
        <v/>
      </c>
      <c r="L8857" s="11" t="str">
        <f t="shared" ca="1" si="1387"/>
        <v/>
      </c>
      <c r="M8857" s="9">
        <f>STEP2_社員番号等貼付!G8862</f>
        <v>0</v>
      </c>
      <c r="N8857" s="10" t="str">
        <f t="shared" ca="1" si="1388"/>
        <v/>
      </c>
      <c r="O8857" s="11" t="str">
        <f t="shared" ca="1" si="1389"/>
        <v/>
      </c>
    </row>
    <row r="8858" spans="1:15">
      <c r="A8858" s="9">
        <f>STEP2_社員番号等貼付!C8863</f>
        <v>0</v>
      </c>
      <c r="B8858" s="10" t="str">
        <f t="shared" ca="1" si="1380"/>
        <v/>
      </c>
      <c r="C8858" s="11" t="str">
        <f t="shared" ca="1" si="1381"/>
        <v/>
      </c>
      <c r="D8858" s="9">
        <f>STEP2_社員番号等貼付!D8863</f>
        <v>0</v>
      </c>
      <c r="E8858" s="10" t="str">
        <f t="shared" ca="1" si="1382"/>
        <v/>
      </c>
      <c r="F8858" s="11" t="str">
        <f t="shared" ca="1" si="1383"/>
        <v/>
      </c>
      <c r="G8858" s="9">
        <f>STEP2_社員番号等貼付!E8863</f>
        <v>0</v>
      </c>
      <c r="H8858" s="10" t="str">
        <f t="shared" ca="1" si="1384"/>
        <v/>
      </c>
      <c r="I8858" s="11" t="str">
        <f t="shared" ca="1" si="1385"/>
        <v/>
      </c>
      <c r="J8858" s="9">
        <f>STEP2_社員番号等貼付!F8863</f>
        <v>0</v>
      </c>
      <c r="K8858" s="10" t="str">
        <f t="shared" ca="1" si="1386"/>
        <v/>
      </c>
      <c r="L8858" s="11" t="str">
        <f t="shared" ca="1" si="1387"/>
        <v/>
      </c>
      <c r="M8858" s="9">
        <f>STEP2_社員番号等貼付!G8863</f>
        <v>0</v>
      </c>
      <c r="N8858" s="10" t="str">
        <f t="shared" ca="1" si="1388"/>
        <v/>
      </c>
      <c r="O8858" s="11" t="str">
        <f t="shared" ca="1" si="1389"/>
        <v/>
      </c>
    </row>
    <row r="8859" spans="1:15">
      <c r="A8859" s="9">
        <f>STEP2_社員番号等貼付!C8864</f>
        <v>0</v>
      </c>
      <c r="B8859" s="10" t="str">
        <f t="shared" ca="1" si="1380"/>
        <v/>
      </c>
      <c r="C8859" s="11" t="str">
        <f t="shared" ca="1" si="1381"/>
        <v/>
      </c>
      <c r="D8859" s="9">
        <f>STEP2_社員番号等貼付!D8864</f>
        <v>0</v>
      </c>
      <c r="E8859" s="10" t="str">
        <f t="shared" ca="1" si="1382"/>
        <v/>
      </c>
      <c r="F8859" s="11" t="str">
        <f t="shared" ca="1" si="1383"/>
        <v/>
      </c>
      <c r="G8859" s="9">
        <f>STEP2_社員番号等貼付!E8864</f>
        <v>0</v>
      </c>
      <c r="H8859" s="10" t="str">
        <f t="shared" ca="1" si="1384"/>
        <v/>
      </c>
      <c r="I8859" s="11" t="str">
        <f t="shared" ca="1" si="1385"/>
        <v/>
      </c>
      <c r="J8859" s="9">
        <f>STEP2_社員番号等貼付!F8864</f>
        <v>0</v>
      </c>
      <c r="K8859" s="10" t="str">
        <f t="shared" ca="1" si="1386"/>
        <v/>
      </c>
      <c r="L8859" s="11" t="str">
        <f t="shared" ca="1" si="1387"/>
        <v/>
      </c>
      <c r="M8859" s="9">
        <f>STEP2_社員番号等貼付!G8864</f>
        <v>0</v>
      </c>
      <c r="N8859" s="10" t="str">
        <f t="shared" ca="1" si="1388"/>
        <v/>
      </c>
      <c r="O8859" s="11" t="str">
        <f t="shared" ca="1" si="1389"/>
        <v/>
      </c>
    </row>
    <row r="8860" spans="1:15">
      <c r="A8860" s="9">
        <f>STEP2_社員番号等貼付!C8865</f>
        <v>0</v>
      </c>
      <c r="B8860" s="10" t="str">
        <f t="shared" ca="1" si="1380"/>
        <v/>
      </c>
      <c r="C8860" s="11" t="str">
        <f t="shared" ca="1" si="1381"/>
        <v/>
      </c>
      <c r="D8860" s="9">
        <f>STEP2_社員番号等貼付!D8865</f>
        <v>0</v>
      </c>
      <c r="E8860" s="10" t="str">
        <f t="shared" ca="1" si="1382"/>
        <v/>
      </c>
      <c r="F8860" s="11" t="str">
        <f t="shared" ca="1" si="1383"/>
        <v/>
      </c>
      <c r="G8860" s="9">
        <f>STEP2_社員番号等貼付!E8865</f>
        <v>0</v>
      </c>
      <c r="H8860" s="10" t="str">
        <f t="shared" ca="1" si="1384"/>
        <v/>
      </c>
      <c r="I8860" s="11" t="str">
        <f t="shared" ca="1" si="1385"/>
        <v/>
      </c>
      <c r="J8860" s="9">
        <f>STEP2_社員番号等貼付!F8865</f>
        <v>0</v>
      </c>
      <c r="K8860" s="10" t="str">
        <f t="shared" ca="1" si="1386"/>
        <v/>
      </c>
      <c r="L8860" s="11" t="str">
        <f t="shared" ca="1" si="1387"/>
        <v/>
      </c>
      <c r="M8860" s="9">
        <f>STEP2_社員番号等貼付!G8865</f>
        <v>0</v>
      </c>
      <c r="N8860" s="10" t="str">
        <f t="shared" ca="1" si="1388"/>
        <v/>
      </c>
      <c r="O8860" s="11" t="str">
        <f t="shared" ca="1" si="1389"/>
        <v/>
      </c>
    </row>
    <row r="8861" spans="1:15">
      <c r="A8861" s="9">
        <f>STEP2_社員番号等貼付!C8866</f>
        <v>0</v>
      </c>
      <c r="B8861" s="10" t="str">
        <f t="shared" ca="1" si="1380"/>
        <v/>
      </c>
      <c r="C8861" s="11" t="str">
        <f t="shared" ca="1" si="1381"/>
        <v/>
      </c>
      <c r="D8861" s="9">
        <f>STEP2_社員番号等貼付!D8866</f>
        <v>0</v>
      </c>
      <c r="E8861" s="10" t="str">
        <f t="shared" ca="1" si="1382"/>
        <v/>
      </c>
      <c r="F8861" s="11" t="str">
        <f t="shared" ca="1" si="1383"/>
        <v/>
      </c>
      <c r="G8861" s="9">
        <f>STEP2_社員番号等貼付!E8866</f>
        <v>0</v>
      </c>
      <c r="H8861" s="10" t="str">
        <f t="shared" ca="1" si="1384"/>
        <v/>
      </c>
      <c r="I8861" s="11" t="str">
        <f t="shared" ca="1" si="1385"/>
        <v/>
      </c>
      <c r="J8861" s="9">
        <f>STEP2_社員番号等貼付!F8866</f>
        <v>0</v>
      </c>
      <c r="K8861" s="10" t="str">
        <f t="shared" ca="1" si="1386"/>
        <v/>
      </c>
      <c r="L8861" s="11" t="str">
        <f t="shared" ca="1" si="1387"/>
        <v/>
      </c>
      <c r="M8861" s="9">
        <f>STEP2_社員番号等貼付!G8866</f>
        <v>0</v>
      </c>
      <c r="N8861" s="10" t="str">
        <f t="shared" ca="1" si="1388"/>
        <v/>
      </c>
      <c r="O8861" s="11" t="str">
        <f t="shared" ca="1" si="1389"/>
        <v/>
      </c>
    </row>
    <row r="8862" spans="1:15">
      <c r="A8862" s="9">
        <f>STEP2_社員番号等貼付!C8867</f>
        <v>0</v>
      </c>
      <c r="B8862" s="10" t="str">
        <f t="shared" ca="1" si="1380"/>
        <v/>
      </c>
      <c r="C8862" s="11" t="str">
        <f t="shared" ca="1" si="1381"/>
        <v/>
      </c>
      <c r="D8862" s="9">
        <f>STEP2_社員番号等貼付!D8867</f>
        <v>0</v>
      </c>
      <c r="E8862" s="10" t="str">
        <f t="shared" ca="1" si="1382"/>
        <v/>
      </c>
      <c r="F8862" s="11" t="str">
        <f t="shared" ca="1" si="1383"/>
        <v/>
      </c>
      <c r="G8862" s="9">
        <f>STEP2_社員番号等貼付!E8867</f>
        <v>0</v>
      </c>
      <c r="H8862" s="10" t="str">
        <f t="shared" ca="1" si="1384"/>
        <v/>
      </c>
      <c r="I8862" s="11" t="str">
        <f t="shared" ca="1" si="1385"/>
        <v/>
      </c>
      <c r="J8862" s="9">
        <f>STEP2_社員番号等貼付!F8867</f>
        <v>0</v>
      </c>
      <c r="K8862" s="10" t="str">
        <f t="shared" ca="1" si="1386"/>
        <v/>
      </c>
      <c r="L8862" s="11" t="str">
        <f t="shared" ca="1" si="1387"/>
        <v/>
      </c>
      <c r="M8862" s="9">
        <f>STEP2_社員番号等貼付!G8867</f>
        <v>0</v>
      </c>
      <c r="N8862" s="10" t="str">
        <f t="shared" ca="1" si="1388"/>
        <v/>
      </c>
      <c r="O8862" s="11" t="str">
        <f t="shared" ca="1" si="1389"/>
        <v/>
      </c>
    </row>
    <row r="8863" spans="1:15">
      <c r="A8863" s="9">
        <f>STEP2_社員番号等貼付!C8868</f>
        <v>0</v>
      </c>
      <c r="B8863" s="10" t="str">
        <f t="shared" ca="1" si="1380"/>
        <v/>
      </c>
      <c r="C8863" s="11" t="str">
        <f t="shared" ca="1" si="1381"/>
        <v/>
      </c>
      <c r="D8863" s="9">
        <f>STEP2_社員番号等貼付!D8868</f>
        <v>0</v>
      </c>
      <c r="E8863" s="10" t="str">
        <f t="shared" ca="1" si="1382"/>
        <v/>
      </c>
      <c r="F8863" s="11" t="str">
        <f t="shared" ca="1" si="1383"/>
        <v/>
      </c>
      <c r="G8863" s="9">
        <f>STEP2_社員番号等貼付!E8868</f>
        <v>0</v>
      </c>
      <c r="H8863" s="10" t="str">
        <f t="shared" ca="1" si="1384"/>
        <v/>
      </c>
      <c r="I8863" s="11" t="str">
        <f t="shared" ca="1" si="1385"/>
        <v/>
      </c>
      <c r="J8863" s="9">
        <f>STEP2_社員番号等貼付!F8868</f>
        <v>0</v>
      </c>
      <c r="K8863" s="10" t="str">
        <f t="shared" ca="1" si="1386"/>
        <v/>
      </c>
      <c r="L8863" s="11" t="str">
        <f t="shared" ca="1" si="1387"/>
        <v/>
      </c>
      <c r="M8863" s="9">
        <f>STEP2_社員番号等貼付!G8868</f>
        <v>0</v>
      </c>
      <c r="N8863" s="10" t="str">
        <f t="shared" ca="1" si="1388"/>
        <v/>
      </c>
      <c r="O8863" s="11" t="str">
        <f t="shared" ca="1" si="1389"/>
        <v/>
      </c>
    </row>
    <row r="8864" spans="1:15">
      <c r="A8864" s="9">
        <f>STEP2_社員番号等貼付!C8869</f>
        <v>0</v>
      </c>
      <c r="B8864" s="10" t="str">
        <f t="shared" ca="1" si="1380"/>
        <v/>
      </c>
      <c r="C8864" s="11" t="str">
        <f t="shared" ca="1" si="1381"/>
        <v/>
      </c>
      <c r="D8864" s="9">
        <f>STEP2_社員番号等貼付!D8869</f>
        <v>0</v>
      </c>
      <c r="E8864" s="10" t="str">
        <f t="shared" ca="1" si="1382"/>
        <v/>
      </c>
      <c r="F8864" s="11" t="str">
        <f t="shared" ca="1" si="1383"/>
        <v/>
      </c>
      <c r="G8864" s="9">
        <f>STEP2_社員番号等貼付!E8869</f>
        <v>0</v>
      </c>
      <c r="H8864" s="10" t="str">
        <f t="shared" ca="1" si="1384"/>
        <v/>
      </c>
      <c r="I8864" s="11" t="str">
        <f t="shared" ca="1" si="1385"/>
        <v/>
      </c>
      <c r="J8864" s="9">
        <f>STEP2_社員番号等貼付!F8869</f>
        <v>0</v>
      </c>
      <c r="K8864" s="10" t="str">
        <f t="shared" ca="1" si="1386"/>
        <v/>
      </c>
      <c r="L8864" s="11" t="str">
        <f t="shared" ca="1" si="1387"/>
        <v/>
      </c>
      <c r="M8864" s="9">
        <f>STEP2_社員番号等貼付!G8869</f>
        <v>0</v>
      </c>
      <c r="N8864" s="10" t="str">
        <f t="shared" ca="1" si="1388"/>
        <v/>
      </c>
      <c r="O8864" s="11" t="str">
        <f t="shared" ca="1" si="1389"/>
        <v/>
      </c>
    </row>
    <row r="8865" spans="1:15">
      <c r="A8865" s="9">
        <f>STEP2_社員番号等貼付!C8870</f>
        <v>0</v>
      </c>
      <c r="B8865" s="10" t="str">
        <f t="shared" ca="1" si="1380"/>
        <v/>
      </c>
      <c r="C8865" s="11" t="str">
        <f t="shared" ca="1" si="1381"/>
        <v/>
      </c>
      <c r="D8865" s="9">
        <f>STEP2_社員番号等貼付!D8870</f>
        <v>0</v>
      </c>
      <c r="E8865" s="10" t="str">
        <f t="shared" ca="1" si="1382"/>
        <v/>
      </c>
      <c r="F8865" s="11" t="str">
        <f t="shared" ca="1" si="1383"/>
        <v/>
      </c>
      <c r="G8865" s="9">
        <f>STEP2_社員番号等貼付!E8870</f>
        <v>0</v>
      </c>
      <c r="H8865" s="10" t="str">
        <f t="shared" ca="1" si="1384"/>
        <v/>
      </c>
      <c r="I8865" s="11" t="str">
        <f t="shared" ca="1" si="1385"/>
        <v/>
      </c>
      <c r="J8865" s="9">
        <f>STEP2_社員番号等貼付!F8870</f>
        <v>0</v>
      </c>
      <c r="K8865" s="10" t="str">
        <f t="shared" ca="1" si="1386"/>
        <v/>
      </c>
      <c r="L8865" s="11" t="str">
        <f t="shared" ca="1" si="1387"/>
        <v/>
      </c>
      <c r="M8865" s="9">
        <f>STEP2_社員番号等貼付!G8870</f>
        <v>0</v>
      </c>
      <c r="N8865" s="10" t="str">
        <f t="shared" ca="1" si="1388"/>
        <v/>
      </c>
      <c r="O8865" s="11" t="str">
        <f t="shared" ca="1" si="1389"/>
        <v/>
      </c>
    </row>
    <row r="8866" spans="1:15">
      <c r="A8866" s="9">
        <f>STEP2_社員番号等貼付!C8871</f>
        <v>0</v>
      </c>
      <c r="B8866" s="10" t="str">
        <f t="shared" ca="1" si="1380"/>
        <v/>
      </c>
      <c r="C8866" s="11" t="str">
        <f t="shared" ca="1" si="1381"/>
        <v/>
      </c>
      <c r="D8866" s="9">
        <f>STEP2_社員番号等貼付!D8871</f>
        <v>0</v>
      </c>
      <c r="E8866" s="10" t="str">
        <f t="shared" ca="1" si="1382"/>
        <v/>
      </c>
      <c r="F8866" s="11" t="str">
        <f t="shared" ca="1" si="1383"/>
        <v/>
      </c>
      <c r="G8866" s="9">
        <f>STEP2_社員番号等貼付!E8871</f>
        <v>0</v>
      </c>
      <c r="H8866" s="10" t="str">
        <f t="shared" ca="1" si="1384"/>
        <v/>
      </c>
      <c r="I8866" s="11" t="str">
        <f t="shared" ca="1" si="1385"/>
        <v/>
      </c>
      <c r="J8866" s="9">
        <f>STEP2_社員番号等貼付!F8871</f>
        <v>0</v>
      </c>
      <c r="K8866" s="10" t="str">
        <f t="shared" ca="1" si="1386"/>
        <v/>
      </c>
      <c r="L8866" s="11" t="str">
        <f t="shared" ca="1" si="1387"/>
        <v/>
      </c>
      <c r="M8866" s="9">
        <f>STEP2_社員番号等貼付!G8871</f>
        <v>0</v>
      </c>
      <c r="N8866" s="10" t="str">
        <f t="shared" ca="1" si="1388"/>
        <v/>
      </c>
      <c r="O8866" s="11" t="str">
        <f t="shared" ca="1" si="1389"/>
        <v/>
      </c>
    </row>
    <row r="8867" spans="1:15">
      <c r="A8867" s="9">
        <f>STEP2_社員番号等貼付!C8872</f>
        <v>0</v>
      </c>
      <c r="B8867" s="10" t="str">
        <f t="shared" ca="1" si="1380"/>
        <v/>
      </c>
      <c r="C8867" s="11" t="str">
        <f t="shared" ca="1" si="1381"/>
        <v/>
      </c>
      <c r="D8867" s="9">
        <f>STEP2_社員番号等貼付!D8872</f>
        <v>0</v>
      </c>
      <c r="E8867" s="10" t="str">
        <f t="shared" ca="1" si="1382"/>
        <v/>
      </c>
      <c r="F8867" s="11" t="str">
        <f t="shared" ca="1" si="1383"/>
        <v/>
      </c>
      <c r="G8867" s="9">
        <f>STEP2_社員番号等貼付!E8872</f>
        <v>0</v>
      </c>
      <c r="H8867" s="10" t="str">
        <f t="shared" ca="1" si="1384"/>
        <v/>
      </c>
      <c r="I8867" s="11" t="str">
        <f t="shared" ca="1" si="1385"/>
        <v/>
      </c>
      <c r="J8867" s="9">
        <f>STEP2_社員番号等貼付!F8872</f>
        <v>0</v>
      </c>
      <c r="K8867" s="10" t="str">
        <f t="shared" ca="1" si="1386"/>
        <v/>
      </c>
      <c r="L8867" s="11" t="str">
        <f t="shared" ca="1" si="1387"/>
        <v/>
      </c>
      <c r="M8867" s="9">
        <f>STEP2_社員番号等貼付!G8872</f>
        <v>0</v>
      </c>
      <c r="N8867" s="10" t="str">
        <f t="shared" ca="1" si="1388"/>
        <v/>
      </c>
      <c r="O8867" s="11" t="str">
        <f t="shared" ca="1" si="1389"/>
        <v/>
      </c>
    </row>
    <row r="8868" spans="1:15">
      <c r="A8868" s="9">
        <f>STEP2_社員番号等貼付!C8873</f>
        <v>0</v>
      </c>
      <c r="B8868" s="10" t="str">
        <f t="shared" ca="1" si="1380"/>
        <v/>
      </c>
      <c r="C8868" s="11" t="str">
        <f t="shared" ca="1" si="1381"/>
        <v/>
      </c>
      <c r="D8868" s="9">
        <f>STEP2_社員番号等貼付!D8873</f>
        <v>0</v>
      </c>
      <c r="E8868" s="10" t="str">
        <f t="shared" ca="1" si="1382"/>
        <v/>
      </c>
      <c r="F8868" s="11" t="str">
        <f t="shared" ca="1" si="1383"/>
        <v/>
      </c>
      <c r="G8868" s="9">
        <f>STEP2_社員番号等貼付!E8873</f>
        <v>0</v>
      </c>
      <c r="H8868" s="10" t="str">
        <f t="shared" ca="1" si="1384"/>
        <v/>
      </c>
      <c r="I8868" s="11" t="str">
        <f t="shared" ca="1" si="1385"/>
        <v/>
      </c>
      <c r="J8868" s="9">
        <f>STEP2_社員番号等貼付!F8873</f>
        <v>0</v>
      </c>
      <c r="K8868" s="10" t="str">
        <f t="shared" ca="1" si="1386"/>
        <v/>
      </c>
      <c r="L8868" s="11" t="str">
        <f t="shared" ca="1" si="1387"/>
        <v/>
      </c>
      <c r="M8868" s="9">
        <f>STEP2_社員番号等貼付!G8873</f>
        <v>0</v>
      </c>
      <c r="N8868" s="10" t="str">
        <f t="shared" ca="1" si="1388"/>
        <v/>
      </c>
      <c r="O8868" s="11" t="str">
        <f t="shared" ca="1" si="1389"/>
        <v/>
      </c>
    </row>
    <row r="8869" spans="1:15">
      <c r="A8869" s="9">
        <f>STEP2_社員番号等貼付!C8874</f>
        <v>0</v>
      </c>
      <c r="B8869" s="10" t="str">
        <f t="shared" ca="1" si="1380"/>
        <v/>
      </c>
      <c r="C8869" s="11" t="str">
        <f t="shared" ca="1" si="1381"/>
        <v/>
      </c>
      <c r="D8869" s="9">
        <f>STEP2_社員番号等貼付!D8874</f>
        <v>0</v>
      </c>
      <c r="E8869" s="10" t="str">
        <f t="shared" ca="1" si="1382"/>
        <v/>
      </c>
      <c r="F8869" s="11" t="str">
        <f t="shared" ca="1" si="1383"/>
        <v/>
      </c>
      <c r="G8869" s="9">
        <f>STEP2_社員番号等貼付!E8874</f>
        <v>0</v>
      </c>
      <c r="H8869" s="10" t="str">
        <f t="shared" ca="1" si="1384"/>
        <v/>
      </c>
      <c r="I8869" s="11" t="str">
        <f t="shared" ca="1" si="1385"/>
        <v/>
      </c>
      <c r="J8869" s="9">
        <f>STEP2_社員番号等貼付!F8874</f>
        <v>0</v>
      </c>
      <c r="K8869" s="10" t="str">
        <f t="shared" ca="1" si="1386"/>
        <v/>
      </c>
      <c r="L8869" s="11" t="str">
        <f t="shared" ca="1" si="1387"/>
        <v/>
      </c>
      <c r="M8869" s="9">
        <f>STEP2_社員番号等貼付!G8874</f>
        <v>0</v>
      </c>
      <c r="N8869" s="10" t="str">
        <f t="shared" ca="1" si="1388"/>
        <v/>
      </c>
      <c r="O8869" s="11" t="str">
        <f t="shared" ca="1" si="1389"/>
        <v/>
      </c>
    </row>
    <row r="8870" spans="1:15">
      <c r="A8870" s="9">
        <f>STEP2_社員番号等貼付!C8875</f>
        <v>0</v>
      </c>
      <c r="B8870" s="10" t="str">
        <f t="shared" ca="1" si="1380"/>
        <v/>
      </c>
      <c r="C8870" s="11" t="str">
        <f t="shared" ca="1" si="1381"/>
        <v/>
      </c>
      <c r="D8870" s="9">
        <f>STEP2_社員番号等貼付!D8875</f>
        <v>0</v>
      </c>
      <c r="E8870" s="10" t="str">
        <f t="shared" ca="1" si="1382"/>
        <v/>
      </c>
      <c r="F8870" s="11" t="str">
        <f t="shared" ca="1" si="1383"/>
        <v/>
      </c>
      <c r="G8870" s="9">
        <f>STEP2_社員番号等貼付!E8875</f>
        <v>0</v>
      </c>
      <c r="H8870" s="10" t="str">
        <f t="shared" ca="1" si="1384"/>
        <v/>
      </c>
      <c r="I8870" s="11" t="str">
        <f t="shared" ca="1" si="1385"/>
        <v/>
      </c>
      <c r="J8870" s="9">
        <f>STEP2_社員番号等貼付!F8875</f>
        <v>0</v>
      </c>
      <c r="K8870" s="10" t="str">
        <f t="shared" ca="1" si="1386"/>
        <v/>
      </c>
      <c r="L8870" s="11" t="str">
        <f t="shared" ca="1" si="1387"/>
        <v/>
      </c>
      <c r="M8870" s="9">
        <f>STEP2_社員番号等貼付!G8875</f>
        <v>0</v>
      </c>
      <c r="N8870" s="10" t="str">
        <f t="shared" ca="1" si="1388"/>
        <v/>
      </c>
      <c r="O8870" s="11" t="str">
        <f t="shared" ca="1" si="1389"/>
        <v/>
      </c>
    </row>
    <row r="8871" spans="1:15">
      <c r="A8871" s="9">
        <f>STEP2_社員番号等貼付!C8876</f>
        <v>0</v>
      </c>
      <c r="B8871" s="10" t="str">
        <f t="shared" ca="1" si="1380"/>
        <v/>
      </c>
      <c r="C8871" s="11" t="str">
        <f t="shared" ca="1" si="1381"/>
        <v/>
      </c>
      <c r="D8871" s="9">
        <f>STEP2_社員番号等貼付!D8876</f>
        <v>0</v>
      </c>
      <c r="E8871" s="10" t="str">
        <f t="shared" ca="1" si="1382"/>
        <v/>
      </c>
      <c r="F8871" s="11" t="str">
        <f t="shared" ca="1" si="1383"/>
        <v/>
      </c>
      <c r="G8871" s="9">
        <f>STEP2_社員番号等貼付!E8876</f>
        <v>0</v>
      </c>
      <c r="H8871" s="10" t="str">
        <f t="shared" ca="1" si="1384"/>
        <v/>
      </c>
      <c r="I8871" s="11" t="str">
        <f t="shared" ca="1" si="1385"/>
        <v/>
      </c>
      <c r="J8871" s="9">
        <f>STEP2_社員番号等貼付!F8876</f>
        <v>0</v>
      </c>
      <c r="K8871" s="10" t="str">
        <f t="shared" ca="1" si="1386"/>
        <v/>
      </c>
      <c r="L8871" s="11" t="str">
        <f t="shared" ca="1" si="1387"/>
        <v/>
      </c>
      <c r="M8871" s="9">
        <f>STEP2_社員番号等貼付!G8876</f>
        <v>0</v>
      </c>
      <c r="N8871" s="10" t="str">
        <f t="shared" ca="1" si="1388"/>
        <v/>
      </c>
      <c r="O8871" s="11" t="str">
        <f t="shared" ca="1" si="1389"/>
        <v/>
      </c>
    </row>
    <row r="8872" spans="1:15">
      <c r="A8872" s="9">
        <f>STEP2_社員番号等貼付!C8877</f>
        <v>0</v>
      </c>
      <c r="B8872" s="10" t="str">
        <f t="shared" ca="1" si="1380"/>
        <v/>
      </c>
      <c r="C8872" s="11" t="str">
        <f t="shared" ca="1" si="1381"/>
        <v/>
      </c>
      <c r="D8872" s="9">
        <f>STEP2_社員番号等貼付!D8877</f>
        <v>0</v>
      </c>
      <c r="E8872" s="10" t="str">
        <f t="shared" ca="1" si="1382"/>
        <v/>
      </c>
      <c r="F8872" s="11" t="str">
        <f t="shared" ca="1" si="1383"/>
        <v/>
      </c>
      <c r="G8872" s="9">
        <f>STEP2_社員番号等貼付!E8877</f>
        <v>0</v>
      </c>
      <c r="H8872" s="10" t="str">
        <f t="shared" ca="1" si="1384"/>
        <v/>
      </c>
      <c r="I8872" s="11" t="str">
        <f t="shared" ca="1" si="1385"/>
        <v/>
      </c>
      <c r="J8872" s="9">
        <f>STEP2_社員番号等貼付!F8877</f>
        <v>0</v>
      </c>
      <c r="K8872" s="10" t="str">
        <f t="shared" ca="1" si="1386"/>
        <v/>
      </c>
      <c r="L8872" s="11" t="str">
        <f t="shared" ca="1" si="1387"/>
        <v/>
      </c>
      <c r="M8872" s="9">
        <f>STEP2_社員番号等貼付!G8877</f>
        <v>0</v>
      </c>
      <c r="N8872" s="10" t="str">
        <f t="shared" ca="1" si="1388"/>
        <v/>
      </c>
      <c r="O8872" s="11" t="str">
        <f t="shared" ca="1" si="1389"/>
        <v/>
      </c>
    </row>
    <row r="8873" spans="1:15">
      <c r="A8873" s="9">
        <f>STEP2_社員番号等貼付!C8878</f>
        <v>0</v>
      </c>
      <c r="B8873" s="10" t="str">
        <f t="shared" ca="1" si="1380"/>
        <v/>
      </c>
      <c r="C8873" s="11" t="str">
        <f t="shared" ca="1" si="1381"/>
        <v/>
      </c>
      <c r="D8873" s="9">
        <f>STEP2_社員番号等貼付!D8878</f>
        <v>0</v>
      </c>
      <c r="E8873" s="10" t="str">
        <f t="shared" ca="1" si="1382"/>
        <v/>
      </c>
      <c r="F8873" s="11" t="str">
        <f t="shared" ca="1" si="1383"/>
        <v/>
      </c>
      <c r="G8873" s="9">
        <f>STEP2_社員番号等貼付!E8878</f>
        <v>0</v>
      </c>
      <c r="H8873" s="10" t="str">
        <f t="shared" ca="1" si="1384"/>
        <v/>
      </c>
      <c r="I8873" s="11" t="str">
        <f t="shared" ca="1" si="1385"/>
        <v/>
      </c>
      <c r="J8873" s="9">
        <f>STEP2_社員番号等貼付!F8878</f>
        <v>0</v>
      </c>
      <c r="K8873" s="10" t="str">
        <f t="shared" ca="1" si="1386"/>
        <v/>
      </c>
      <c r="L8873" s="11" t="str">
        <f t="shared" ca="1" si="1387"/>
        <v/>
      </c>
      <c r="M8873" s="9">
        <f>STEP2_社員番号等貼付!G8878</f>
        <v>0</v>
      </c>
      <c r="N8873" s="10" t="str">
        <f t="shared" ca="1" si="1388"/>
        <v/>
      </c>
      <c r="O8873" s="11" t="str">
        <f t="shared" ca="1" si="1389"/>
        <v/>
      </c>
    </row>
    <row r="8874" spans="1:15">
      <c r="A8874" s="9">
        <f>STEP2_社員番号等貼付!C8879</f>
        <v>0</v>
      </c>
      <c r="B8874" s="10" t="str">
        <f t="shared" ca="1" si="1380"/>
        <v/>
      </c>
      <c r="C8874" s="11" t="str">
        <f t="shared" ca="1" si="1381"/>
        <v/>
      </c>
      <c r="D8874" s="9">
        <f>STEP2_社員番号等貼付!D8879</f>
        <v>0</v>
      </c>
      <c r="E8874" s="10" t="str">
        <f t="shared" ca="1" si="1382"/>
        <v/>
      </c>
      <c r="F8874" s="11" t="str">
        <f t="shared" ca="1" si="1383"/>
        <v/>
      </c>
      <c r="G8874" s="9">
        <f>STEP2_社員番号等貼付!E8879</f>
        <v>0</v>
      </c>
      <c r="H8874" s="10" t="str">
        <f t="shared" ca="1" si="1384"/>
        <v/>
      </c>
      <c r="I8874" s="11" t="str">
        <f t="shared" ca="1" si="1385"/>
        <v/>
      </c>
      <c r="J8874" s="9">
        <f>STEP2_社員番号等貼付!F8879</f>
        <v>0</v>
      </c>
      <c r="K8874" s="10" t="str">
        <f t="shared" ca="1" si="1386"/>
        <v/>
      </c>
      <c r="L8874" s="11" t="str">
        <f t="shared" ca="1" si="1387"/>
        <v/>
      </c>
      <c r="M8874" s="9">
        <f>STEP2_社員番号等貼付!G8879</f>
        <v>0</v>
      </c>
      <c r="N8874" s="10" t="str">
        <f t="shared" ca="1" si="1388"/>
        <v/>
      </c>
      <c r="O8874" s="11" t="str">
        <f t="shared" ca="1" si="1389"/>
        <v/>
      </c>
    </row>
    <row r="8875" spans="1:15">
      <c r="A8875" s="9">
        <f>STEP2_社員番号等貼付!C8880</f>
        <v>0</v>
      </c>
      <c r="B8875" s="10" t="str">
        <f t="shared" ca="1" si="1380"/>
        <v/>
      </c>
      <c r="C8875" s="11" t="str">
        <f t="shared" ca="1" si="1381"/>
        <v/>
      </c>
      <c r="D8875" s="9">
        <f>STEP2_社員番号等貼付!D8880</f>
        <v>0</v>
      </c>
      <c r="E8875" s="10" t="str">
        <f t="shared" ca="1" si="1382"/>
        <v/>
      </c>
      <c r="F8875" s="11" t="str">
        <f t="shared" ca="1" si="1383"/>
        <v/>
      </c>
      <c r="G8875" s="9">
        <f>STEP2_社員番号等貼付!E8880</f>
        <v>0</v>
      </c>
      <c r="H8875" s="10" t="str">
        <f t="shared" ca="1" si="1384"/>
        <v/>
      </c>
      <c r="I8875" s="11" t="str">
        <f t="shared" ca="1" si="1385"/>
        <v/>
      </c>
      <c r="J8875" s="9">
        <f>STEP2_社員番号等貼付!F8880</f>
        <v>0</v>
      </c>
      <c r="K8875" s="10" t="str">
        <f t="shared" ca="1" si="1386"/>
        <v/>
      </c>
      <c r="L8875" s="11" t="str">
        <f t="shared" ca="1" si="1387"/>
        <v/>
      </c>
      <c r="M8875" s="9">
        <f>STEP2_社員番号等貼付!G8880</f>
        <v>0</v>
      </c>
      <c r="N8875" s="10" t="str">
        <f t="shared" ca="1" si="1388"/>
        <v/>
      </c>
      <c r="O8875" s="11" t="str">
        <f t="shared" ca="1" si="1389"/>
        <v/>
      </c>
    </row>
    <row r="8876" spans="1:15">
      <c r="A8876" s="9">
        <f>STEP2_社員番号等貼付!C8881</f>
        <v>0</v>
      </c>
      <c r="B8876" s="10" t="str">
        <f t="shared" ca="1" si="1380"/>
        <v/>
      </c>
      <c r="C8876" s="11" t="str">
        <f t="shared" ca="1" si="1381"/>
        <v/>
      </c>
      <c r="D8876" s="9">
        <f>STEP2_社員番号等貼付!D8881</f>
        <v>0</v>
      </c>
      <c r="E8876" s="10" t="str">
        <f t="shared" ca="1" si="1382"/>
        <v/>
      </c>
      <c r="F8876" s="11" t="str">
        <f t="shared" ca="1" si="1383"/>
        <v/>
      </c>
      <c r="G8876" s="9">
        <f>STEP2_社員番号等貼付!E8881</f>
        <v>0</v>
      </c>
      <c r="H8876" s="10" t="str">
        <f t="shared" ca="1" si="1384"/>
        <v/>
      </c>
      <c r="I8876" s="11" t="str">
        <f t="shared" ca="1" si="1385"/>
        <v/>
      </c>
      <c r="J8876" s="9">
        <f>STEP2_社員番号等貼付!F8881</f>
        <v>0</v>
      </c>
      <c r="K8876" s="10" t="str">
        <f t="shared" ca="1" si="1386"/>
        <v/>
      </c>
      <c r="L8876" s="11" t="str">
        <f t="shared" ca="1" si="1387"/>
        <v/>
      </c>
      <c r="M8876" s="9">
        <f>STEP2_社員番号等貼付!G8881</f>
        <v>0</v>
      </c>
      <c r="N8876" s="10" t="str">
        <f t="shared" ca="1" si="1388"/>
        <v/>
      </c>
      <c r="O8876" s="11" t="str">
        <f t="shared" ca="1" si="1389"/>
        <v/>
      </c>
    </row>
    <row r="8877" spans="1:15">
      <c r="A8877" s="9">
        <f>STEP2_社員番号等貼付!C8882</f>
        <v>0</v>
      </c>
      <c r="B8877" s="10" t="str">
        <f t="shared" ca="1" si="1380"/>
        <v/>
      </c>
      <c r="C8877" s="11" t="str">
        <f t="shared" ca="1" si="1381"/>
        <v/>
      </c>
      <c r="D8877" s="9">
        <f>STEP2_社員番号等貼付!D8882</f>
        <v>0</v>
      </c>
      <c r="E8877" s="10" t="str">
        <f t="shared" ca="1" si="1382"/>
        <v/>
      </c>
      <c r="F8877" s="11" t="str">
        <f t="shared" ca="1" si="1383"/>
        <v/>
      </c>
      <c r="G8877" s="9">
        <f>STEP2_社員番号等貼付!E8882</f>
        <v>0</v>
      </c>
      <c r="H8877" s="10" t="str">
        <f t="shared" ca="1" si="1384"/>
        <v/>
      </c>
      <c r="I8877" s="11" t="str">
        <f t="shared" ca="1" si="1385"/>
        <v/>
      </c>
      <c r="J8877" s="9">
        <f>STEP2_社員番号等貼付!F8882</f>
        <v>0</v>
      </c>
      <c r="K8877" s="10" t="str">
        <f t="shared" ca="1" si="1386"/>
        <v/>
      </c>
      <c r="L8877" s="11" t="str">
        <f t="shared" ca="1" si="1387"/>
        <v/>
      </c>
      <c r="M8877" s="9">
        <f>STEP2_社員番号等貼付!G8882</f>
        <v>0</v>
      </c>
      <c r="N8877" s="10" t="str">
        <f t="shared" ca="1" si="1388"/>
        <v/>
      </c>
      <c r="O8877" s="11" t="str">
        <f t="shared" ca="1" si="1389"/>
        <v/>
      </c>
    </row>
    <row r="8878" spans="1:15">
      <c r="A8878" s="9">
        <f>STEP2_社員番号等貼付!C8883</f>
        <v>0</v>
      </c>
      <c r="B8878" s="10" t="str">
        <f t="shared" ca="1" si="1380"/>
        <v/>
      </c>
      <c r="C8878" s="11" t="str">
        <f t="shared" ca="1" si="1381"/>
        <v/>
      </c>
      <c r="D8878" s="9">
        <f>STEP2_社員番号等貼付!D8883</f>
        <v>0</v>
      </c>
      <c r="E8878" s="10" t="str">
        <f t="shared" ca="1" si="1382"/>
        <v/>
      </c>
      <c r="F8878" s="11" t="str">
        <f t="shared" ca="1" si="1383"/>
        <v/>
      </c>
      <c r="G8878" s="9">
        <f>STEP2_社員番号等貼付!E8883</f>
        <v>0</v>
      </c>
      <c r="H8878" s="10" t="str">
        <f t="shared" ca="1" si="1384"/>
        <v/>
      </c>
      <c r="I8878" s="11" t="str">
        <f t="shared" ca="1" si="1385"/>
        <v/>
      </c>
      <c r="J8878" s="9">
        <f>STEP2_社員番号等貼付!F8883</f>
        <v>0</v>
      </c>
      <c r="K8878" s="10" t="str">
        <f t="shared" ca="1" si="1386"/>
        <v/>
      </c>
      <c r="L8878" s="11" t="str">
        <f t="shared" ca="1" si="1387"/>
        <v/>
      </c>
      <c r="M8878" s="9">
        <f>STEP2_社員番号等貼付!G8883</f>
        <v>0</v>
      </c>
      <c r="N8878" s="10" t="str">
        <f t="shared" ca="1" si="1388"/>
        <v/>
      </c>
      <c r="O8878" s="11" t="str">
        <f t="shared" ca="1" si="1389"/>
        <v/>
      </c>
    </row>
    <row r="8879" spans="1:15">
      <c r="A8879" s="9">
        <f>STEP2_社員番号等貼付!C8884</f>
        <v>0</v>
      </c>
      <c r="B8879" s="10" t="str">
        <f t="shared" ca="1" si="1380"/>
        <v/>
      </c>
      <c r="C8879" s="11" t="str">
        <f t="shared" ca="1" si="1381"/>
        <v/>
      </c>
      <c r="D8879" s="9">
        <f>STEP2_社員番号等貼付!D8884</f>
        <v>0</v>
      </c>
      <c r="E8879" s="10" t="str">
        <f t="shared" ca="1" si="1382"/>
        <v/>
      </c>
      <c r="F8879" s="11" t="str">
        <f t="shared" ca="1" si="1383"/>
        <v/>
      </c>
      <c r="G8879" s="9">
        <f>STEP2_社員番号等貼付!E8884</f>
        <v>0</v>
      </c>
      <c r="H8879" s="10" t="str">
        <f t="shared" ca="1" si="1384"/>
        <v/>
      </c>
      <c r="I8879" s="11" t="str">
        <f t="shared" ca="1" si="1385"/>
        <v/>
      </c>
      <c r="J8879" s="9">
        <f>STEP2_社員番号等貼付!F8884</f>
        <v>0</v>
      </c>
      <c r="K8879" s="10" t="str">
        <f t="shared" ca="1" si="1386"/>
        <v/>
      </c>
      <c r="L8879" s="11" t="str">
        <f t="shared" ca="1" si="1387"/>
        <v/>
      </c>
      <c r="M8879" s="9">
        <f>STEP2_社員番号等貼付!G8884</f>
        <v>0</v>
      </c>
      <c r="N8879" s="10" t="str">
        <f t="shared" ca="1" si="1388"/>
        <v/>
      </c>
      <c r="O8879" s="11" t="str">
        <f t="shared" ca="1" si="1389"/>
        <v/>
      </c>
    </row>
    <row r="8880" spans="1:15">
      <c r="A8880" s="9">
        <f>STEP2_社員番号等貼付!C8885</f>
        <v>0</v>
      </c>
      <c r="B8880" s="10" t="str">
        <f t="shared" ca="1" si="1380"/>
        <v/>
      </c>
      <c r="C8880" s="11" t="str">
        <f t="shared" ca="1" si="1381"/>
        <v/>
      </c>
      <c r="D8880" s="9">
        <f>STEP2_社員番号等貼付!D8885</f>
        <v>0</v>
      </c>
      <c r="E8880" s="10" t="str">
        <f t="shared" ca="1" si="1382"/>
        <v/>
      </c>
      <c r="F8880" s="11" t="str">
        <f t="shared" ca="1" si="1383"/>
        <v/>
      </c>
      <c r="G8880" s="9">
        <f>STEP2_社員番号等貼付!E8885</f>
        <v>0</v>
      </c>
      <c r="H8880" s="10" t="str">
        <f t="shared" ca="1" si="1384"/>
        <v/>
      </c>
      <c r="I8880" s="11" t="str">
        <f t="shared" ca="1" si="1385"/>
        <v/>
      </c>
      <c r="J8880" s="9">
        <f>STEP2_社員番号等貼付!F8885</f>
        <v>0</v>
      </c>
      <c r="K8880" s="10" t="str">
        <f t="shared" ca="1" si="1386"/>
        <v/>
      </c>
      <c r="L8880" s="11" t="str">
        <f t="shared" ca="1" si="1387"/>
        <v/>
      </c>
      <c r="M8880" s="9">
        <f>STEP2_社員番号等貼付!G8885</f>
        <v>0</v>
      </c>
      <c r="N8880" s="10" t="str">
        <f t="shared" ca="1" si="1388"/>
        <v/>
      </c>
      <c r="O8880" s="11" t="str">
        <f t="shared" ca="1" si="1389"/>
        <v/>
      </c>
    </row>
    <row r="8881" spans="1:15">
      <c r="A8881" s="9">
        <f>STEP2_社員番号等貼付!C8886</f>
        <v>0</v>
      </c>
      <c r="B8881" s="10" t="str">
        <f t="shared" ca="1" si="1380"/>
        <v/>
      </c>
      <c r="C8881" s="11" t="str">
        <f t="shared" ca="1" si="1381"/>
        <v/>
      </c>
      <c r="D8881" s="9">
        <f>STEP2_社員番号等貼付!D8886</f>
        <v>0</v>
      </c>
      <c r="E8881" s="10" t="str">
        <f t="shared" ca="1" si="1382"/>
        <v/>
      </c>
      <c r="F8881" s="11" t="str">
        <f t="shared" ca="1" si="1383"/>
        <v/>
      </c>
      <c r="G8881" s="9">
        <f>STEP2_社員番号等貼付!E8886</f>
        <v>0</v>
      </c>
      <c r="H8881" s="10" t="str">
        <f t="shared" ca="1" si="1384"/>
        <v/>
      </c>
      <c r="I8881" s="11" t="str">
        <f t="shared" ca="1" si="1385"/>
        <v/>
      </c>
      <c r="J8881" s="9">
        <f>STEP2_社員番号等貼付!F8886</f>
        <v>0</v>
      </c>
      <c r="K8881" s="10" t="str">
        <f t="shared" ca="1" si="1386"/>
        <v/>
      </c>
      <c r="L8881" s="11" t="str">
        <f t="shared" ca="1" si="1387"/>
        <v/>
      </c>
      <c r="M8881" s="9">
        <f>STEP2_社員番号等貼付!G8886</f>
        <v>0</v>
      </c>
      <c r="N8881" s="10" t="str">
        <f t="shared" ca="1" si="1388"/>
        <v/>
      </c>
      <c r="O8881" s="11" t="str">
        <f t="shared" ca="1" si="1389"/>
        <v/>
      </c>
    </row>
    <row r="8882" spans="1:15">
      <c r="A8882" s="9">
        <f>STEP2_社員番号等貼付!C8887</f>
        <v>0</v>
      </c>
      <c r="B8882" s="10" t="str">
        <f t="shared" ca="1" si="1380"/>
        <v/>
      </c>
      <c r="C8882" s="11" t="str">
        <f t="shared" ca="1" si="1381"/>
        <v/>
      </c>
      <c r="D8882" s="9">
        <f>STEP2_社員番号等貼付!D8887</f>
        <v>0</v>
      </c>
      <c r="E8882" s="10" t="str">
        <f t="shared" ca="1" si="1382"/>
        <v/>
      </c>
      <c r="F8882" s="11" t="str">
        <f t="shared" ca="1" si="1383"/>
        <v/>
      </c>
      <c r="G8882" s="9">
        <f>STEP2_社員番号等貼付!E8887</f>
        <v>0</v>
      </c>
      <c r="H8882" s="10" t="str">
        <f t="shared" ca="1" si="1384"/>
        <v/>
      </c>
      <c r="I8882" s="11" t="str">
        <f t="shared" ca="1" si="1385"/>
        <v/>
      </c>
      <c r="J8882" s="9">
        <f>STEP2_社員番号等貼付!F8887</f>
        <v>0</v>
      </c>
      <c r="K8882" s="10" t="str">
        <f t="shared" ca="1" si="1386"/>
        <v/>
      </c>
      <c r="L8882" s="11" t="str">
        <f t="shared" ca="1" si="1387"/>
        <v/>
      </c>
      <c r="M8882" s="9">
        <f>STEP2_社員番号等貼付!G8887</f>
        <v>0</v>
      </c>
      <c r="N8882" s="10" t="str">
        <f t="shared" ca="1" si="1388"/>
        <v/>
      </c>
      <c r="O8882" s="11" t="str">
        <f t="shared" ca="1" si="1389"/>
        <v/>
      </c>
    </row>
    <row r="8883" spans="1:15">
      <c r="A8883" s="9">
        <f>STEP2_社員番号等貼付!C8888</f>
        <v>0</v>
      </c>
      <c r="B8883" s="10" t="str">
        <f t="shared" ca="1" si="1380"/>
        <v/>
      </c>
      <c r="C8883" s="11" t="str">
        <f t="shared" ca="1" si="1381"/>
        <v/>
      </c>
      <c r="D8883" s="9">
        <f>STEP2_社員番号等貼付!D8888</f>
        <v>0</v>
      </c>
      <c r="E8883" s="10" t="str">
        <f t="shared" ca="1" si="1382"/>
        <v/>
      </c>
      <c r="F8883" s="11" t="str">
        <f t="shared" ca="1" si="1383"/>
        <v/>
      </c>
      <c r="G8883" s="9">
        <f>STEP2_社員番号等貼付!E8888</f>
        <v>0</v>
      </c>
      <c r="H8883" s="10" t="str">
        <f t="shared" ca="1" si="1384"/>
        <v/>
      </c>
      <c r="I8883" s="11" t="str">
        <f t="shared" ca="1" si="1385"/>
        <v/>
      </c>
      <c r="J8883" s="9">
        <f>STEP2_社員番号等貼付!F8888</f>
        <v>0</v>
      </c>
      <c r="K8883" s="10" t="str">
        <f t="shared" ca="1" si="1386"/>
        <v/>
      </c>
      <c r="L8883" s="11" t="str">
        <f t="shared" ca="1" si="1387"/>
        <v/>
      </c>
      <c r="M8883" s="9">
        <f>STEP2_社員番号等貼付!G8888</f>
        <v>0</v>
      </c>
      <c r="N8883" s="10" t="str">
        <f t="shared" ca="1" si="1388"/>
        <v/>
      </c>
      <c r="O8883" s="11" t="str">
        <f t="shared" ca="1" si="1389"/>
        <v/>
      </c>
    </row>
    <row r="8884" spans="1:15">
      <c r="A8884" s="9">
        <f>STEP2_社員番号等貼付!C8889</f>
        <v>0</v>
      </c>
      <c r="B8884" s="10" t="str">
        <f t="shared" ca="1" si="1380"/>
        <v/>
      </c>
      <c r="C8884" s="11" t="str">
        <f t="shared" ca="1" si="1381"/>
        <v/>
      </c>
      <c r="D8884" s="9">
        <f>STEP2_社員番号等貼付!D8889</f>
        <v>0</v>
      </c>
      <c r="E8884" s="10" t="str">
        <f t="shared" ca="1" si="1382"/>
        <v/>
      </c>
      <c r="F8884" s="11" t="str">
        <f t="shared" ca="1" si="1383"/>
        <v/>
      </c>
      <c r="G8884" s="9">
        <f>STEP2_社員番号等貼付!E8889</f>
        <v>0</v>
      </c>
      <c r="H8884" s="10" t="str">
        <f t="shared" ca="1" si="1384"/>
        <v/>
      </c>
      <c r="I8884" s="11" t="str">
        <f t="shared" ca="1" si="1385"/>
        <v/>
      </c>
      <c r="J8884" s="9">
        <f>STEP2_社員番号等貼付!F8889</f>
        <v>0</v>
      </c>
      <c r="K8884" s="10" t="str">
        <f t="shared" ca="1" si="1386"/>
        <v/>
      </c>
      <c r="L8884" s="11" t="str">
        <f t="shared" ca="1" si="1387"/>
        <v/>
      </c>
      <c r="M8884" s="9">
        <f>STEP2_社員番号等貼付!G8889</f>
        <v>0</v>
      </c>
      <c r="N8884" s="10" t="str">
        <f t="shared" ca="1" si="1388"/>
        <v/>
      </c>
      <c r="O8884" s="11" t="str">
        <f t="shared" ca="1" si="1389"/>
        <v/>
      </c>
    </row>
    <row r="8885" spans="1:15">
      <c r="A8885" s="9">
        <f>STEP2_社員番号等貼付!C8890</f>
        <v>0</v>
      </c>
      <c r="B8885" s="10" t="str">
        <f t="shared" ca="1" si="1380"/>
        <v/>
      </c>
      <c r="C8885" s="11" t="str">
        <f t="shared" ca="1" si="1381"/>
        <v/>
      </c>
      <c r="D8885" s="9">
        <f>STEP2_社員番号等貼付!D8890</f>
        <v>0</v>
      </c>
      <c r="E8885" s="10" t="str">
        <f t="shared" ca="1" si="1382"/>
        <v/>
      </c>
      <c r="F8885" s="11" t="str">
        <f t="shared" ca="1" si="1383"/>
        <v/>
      </c>
      <c r="G8885" s="9">
        <f>STEP2_社員番号等貼付!E8890</f>
        <v>0</v>
      </c>
      <c r="H8885" s="10" t="str">
        <f t="shared" ca="1" si="1384"/>
        <v/>
      </c>
      <c r="I8885" s="11" t="str">
        <f t="shared" ca="1" si="1385"/>
        <v/>
      </c>
      <c r="J8885" s="9">
        <f>STEP2_社員番号等貼付!F8890</f>
        <v>0</v>
      </c>
      <c r="K8885" s="10" t="str">
        <f t="shared" ca="1" si="1386"/>
        <v/>
      </c>
      <c r="L8885" s="11" t="str">
        <f t="shared" ca="1" si="1387"/>
        <v/>
      </c>
      <c r="M8885" s="9">
        <f>STEP2_社員番号等貼付!G8890</f>
        <v>0</v>
      </c>
      <c r="N8885" s="10" t="str">
        <f t="shared" ca="1" si="1388"/>
        <v/>
      </c>
      <c r="O8885" s="11" t="str">
        <f t="shared" ca="1" si="1389"/>
        <v/>
      </c>
    </row>
    <row r="8886" spans="1:15">
      <c r="A8886" s="9">
        <f>STEP2_社員番号等貼付!C8891</f>
        <v>0</v>
      </c>
      <c r="B8886" s="10" t="str">
        <f t="shared" ca="1" si="1380"/>
        <v/>
      </c>
      <c r="C8886" s="11" t="str">
        <f t="shared" ca="1" si="1381"/>
        <v/>
      </c>
      <c r="D8886" s="9">
        <f>STEP2_社員番号等貼付!D8891</f>
        <v>0</v>
      </c>
      <c r="E8886" s="10" t="str">
        <f t="shared" ca="1" si="1382"/>
        <v/>
      </c>
      <c r="F8886" s="11" t="str">
        <f t="shared" ca="1" si="1383"/>
        <v/>
      </c>
      <c r="G8886" s="9">
        <f>STEP2_社員番号等貼付!E8891</f>
        <v>0</v>
      </c>
      <c r="H8886" s="10" t="str">
        <f t="shared" ca="1" si="1384"/>
        <v/>
      </c>
      <c r="I8886" s="11" t="str">
        <f t="shared" ca="1" si="1385"/>
        <v/>
      </c>
      <c r="J8886" s="9">
        <f>STEP2_社員番号等貼付!F8891</f>
        <v>0</v>
      </c>
      <c r="K8886" s="10" t="str">
        <f t="shared" ca="1" si="1386"/>
        <v/>
      </c>
      <c r="L8886" s="11" t="str">
        <f t="shared" ca="1" si="1387"/>
        <v/>
      </c>
      <c r="M8886" s="9">
        <f>STEP2_社員番号等貼付!G8891</f>
        <v>0</v>
      </c>
      <c r="N8886" s="10" t="str">
        <f t="shared" ca="1" si="1388"/>
        <v/>
      </c>
      <c r="O8886" s="11" t="str">
        <f t="shared" ca="1" si="1389"/>
        <v/>
      </c>
    </row>
    <row r="8887" spans="1:15">
      <c r="A8887" s="9">
        <f>STEP2_社員番号等貼付!C8892</f>
        <v>0</v>
      </c>
      <c r="B8887" s="10" t="str">
        <f t="shared" ca="1" si="1380"/>
        <v/>
      </c>
      <c r="C8887" s="11" t="str">
        <f t="shared" ca="1" si="1381"/>
        <v/>
      </c>
      <c r="D8887" s="9">
        <f>STEP2_社員番号等貼付!D8892</f>
        <v>0</v>
      </c>
      <c r="E8887" s="10" t="str">
        <f t="shared" ca="1" si="1382"/>
        <v/>
      </c>
      <c r="F8887" s="11" t="str">
        <f t="shared" ca="1" si="1383"/>
        <v/>
      </c>
      <c r="G8887" s="9">
        <f>STEP2_社員番号等貼付!E8892</f>
        <v>0</v>
      </c>
      <c r="H8887" s="10" t="str">
        <f t="shared" ca="1" si="1384"/>
        <v/>
      </c>
      <c r="I8887" s="11" t="str">
        <f t="shared" ca="1" si="1385"/>
        <v/>
      </c>
      <c r="J8887" s="9">
        <f>STEP2_社員番号等貼付!F8892</f>
        <v>0</v>
      </c>
      <c r="K8887" s="10" t="str">
        <f t="shared" ca="1" si="1386"/>
        <v/>
      </c>
      <c r="L8887" s="11" t="str">
        <f t="shared" ca="1" si="1387"/>
        <v/>
      </c>
      <c r="M8887" s="9">
        <f>STEP2_社員番号等貼付!G8892</f>
        <v>0</v>
      </c>
      <c r="N8887" s="10" t="str">
        <f t="shared" ca="1" si="1388"/>
        <v/>
      </c>
      <c r="O8887" s="11" t="str">
        <f t="shared" ca="1" si="1389"/>
        <v/>
      </c>
    </row>
    <row r="8888" spans="1:15">
      <c r="A8888" s="9">
        <f>STEP2_社員番号等貼付!C8893</f>
        <v>0</v>
      </c>
      <c r="B8888" s="10" t="str">
        <f t="shared" ca="1" si="1380"/>
        <v/>
      </c>
      <c r="C8888" s="11" t="str">
        <f t="shared" ca="1" si="1381"/>
        <v/>
      </c>
      <c r="D8888" s="9">
        <f>STEP2_社員番号等貼付!D8893</f>
        <v>0</v>
      </c>
      <c r="E8888" s="10" t="str">
        <f t="shared" ca="1" si="1382"/>
        <v/>
      </c>
      <c r="F8888" s="11" t="str">
        <f t="shared" ca="1" si="1383"/>
        <v/>
      </c>
      <c r="G8888" s="9">
        <f>STEP2_社員番号等貼付!E8893</f>
        <v>0</v>
      </c>
      <c r="H8888" s="10" t="str">
        <f t="shared" ca="1" si="1384"/>
        <v/>
      </c>
      <c r="I8888" s="11" t="str">
        <f t="shared" ca="1" si="1385"/>
        <v/>
      </c>
      <c r="J8888" s="9">
        <f>STEP2_社員番号等貼付!F8893</f>
        <v>0</v>
      </c>
      <c r="K8888" s="10" t="str">
        <f t="shared" ca="1" si="1386"/>
        <v/>
      </c>
      <c r="L8888" s="11" t="str">
        <f t="shared" ca="1" si="1387"/>
        <v/>
      </c>
      <c r="M8888" s="9">
        <f>STEP2_社員番号等貼付!G8893</f>
        <v>0</v>
      </c>
      <c r="N8888" s="10" t="str">
        <f t="shared" ca="1" si="1388"/>
        <v/>
      </c>
      <c r="O8888" s="11" t="str">
        <f t="shared" ca="1" si="1389"/>
        <v/>
      </c>
    </row>
    <row r="8889" spans="1:15">
      <c r="A8889" s="9">
        <f>STEP2_社員番号等貼付!C8894</f>
        <v>0</v>
      </c>
      <c r="B8889" s="10" t="str">
        <f t="shared" ca="1" si="1380"/>
        <v/>
      </c>
      <c r="C8889" s="11" t="str">
        <f t="shared" ca="1" si="1381"/>
        <v/>
      </c>
      <c r="D8889" s="9">
        <f>STEP2_社員番号等貼付!D8894</f>
        <v>0</v>
      </c>
      <c r="E8889" s="10" t="str">
        <f t="shared" ca="1" si="1382"/>
        <v/>
      </c>
      <c r="F8889" s="11" t="str">
        <f t="shared" ca="1" si="1383"/>
        <v/>
      </c>
      <c r="G8889" s="9">
        <f>STEP2_社員番号等貼付!E8894</f>
        <v>0</v>
      </c>
      <c r="H8889" s="10" t="str">
        <f t="shared" ca="1" si="1384"/>
        <v/>
      </c>
      <c r="I8889" s="11" t="str">
        <f t="shared" ca="1" si="1385"/>
        <v/>
      </c>
      <c r="J8889" s="9">
        <f>STEP2_社員番号等貼付!F8894</f>
        <v>0</v>
      </c>
      <c r="K8889" s="10" t="str">
        <f t="shared" ca="1" si="1386"/>
        <v/>
      </c>
      <c r="L8889" s="11" t="str">
        <f t="shared" ca="1" si="1387"/>
        <v/>
      </c>
      <c r="M8889" s="9">
        <f>STEP2_社員番号等貼付!G8894</f>
        <v>0</v>
      </c>
      <c r="N8889" s="10" t="str">
        <f t="shared" ca="1" si="1388"/>
        <v/>
      </c>
      <c r="O8889" s="11" t="str">
        <f t="shared" ca="1" si="1389"/>
        <v/>
      </c>
    </row>
    <row r="8890" spans="1:15">
      <c r="A8890" s="9">
        <f>STEP2_社員番号等貼付!C8895</f>
        <v>0</v>
      </c>
      <c r="B8890" s="10" t="str">
        <f t="shared" ca="1" si="1380"/>
        <v/>
      </c>
      <c r="C8890" s="11" t="str">
        <f t="shared" ca="1" si="1381"/>
        <v/>
      </c>
      <c r="D8890" s="9">
        <f>STEP2_社員番号等貼付!D8895</f>
        <v>0</v>
      </c>
      <c r="E8890" s="10" t="str">
        <f t="shared" ca="1" si="1382"/>
        <v/>
      </c>
      <c r="F8890" s="11" t="str">
        <f t="shared" ca="1" si="1383"/>
        <v/>
      </c>
      <c r="G8890" s="9">
        <f>STEP2_社員番号等貼付!E8895</f>
        <v>0</v>
      </c>
      <c r="H8890" s="10" t="str">
        <f t="shared" ca="1" si="1384"/>
        <v/>
      </c>
      <c r="I8890" s="11" t="str">
        <f t="shared" ca="1" si="1385"/>
        <v/>
      </c>
      <c r="J8890" s="9">
        <f>STEP2_社員番号等貼付!F8895</f>
        <v>0</v>
      </c>
      <c r="K8890" s="10" t="str">
        <f t="shared" ca="1" si="1386"/>
        <v/>
      </c>
      <c r="L8890" s="11" t="str">
        <f t="shared" ca="1" si="1387"/>
        <v/>
      </c>
      <c r="M8890" s="9">
        <f>STEP2_社員番号等貼付!G8895</f>
        <v>0</v>
      </c>
      <c r="N8890" s="10" t="str">
        <f t="shared" ca="1" si="1388"/>
        <v/>
      </c>
      <c r="O8890" s="11" t="str">
        <f t="shared" ca="1" si="1389"/>
        <v/>
      </c>
    </row>
    <row r="8891" spans="1:15">
      <c r="A8891" s="9">
        <f>STEP2_社員番号等貼付!C8896</f>
        <v>0</v>
      </c>
      <c r="B8891" s="10" t="str">
        <f t="shared" ca="1" si="1380"/>
        <v/>
      </c>
      <c r="C8891" s="11" t="str">
        <f t="shared" ca="1" si="1381"/>
        <v/>
      </c>
      <c r="D8891" s="9">
        <f>STEP2_社員番号等貼付!D8896</f>
        <v>0</v>
      </c>
      <c r="E8891" s="10" t="str">
        <f t="shared" ca="1" si="1382"/>
        <v/>
      </c>
      <c r="F8891" s="11" t="str">
        <f t="shared" ca="1" si="1383"/>
        <v/>
      </c>
      <c r="G8891" s="9">
        <f>STEP2_社員番号等貼付!E8896</f>
        <v>0</v>
      </c>
      <c r="H8891" s="10" t="str">
        <f t="shared" ca="1" si="1384"/>
        <v/>
      </c>
      <c r="I8891" s="11" t="str">
        <f t="shared" ca="1" si="1385"/>
        <v/>
      </c>
      <c r="J8891" s="9">
        <f>STEP2_社員番号等貼付!F8896</f>
        <v>0</v>
      </c>
      <c r="K8891" s="10" t="str">
        <f t="shared" ca="1" si="1386"/>
        <v/>
      </c>
      <c r="L8891" s="11" t="str">
        <f t="shared" ca="1" si="1387"/>
        <v/>
      </c>
      <c r="M8891" s="9">
        <f>STEP2_社員番号等貼付!G8896</f>
        <v>0</v>
      </c>
      <c r="N8891" s="10" t="str">
        <f t="shared" ca="1" si="1388"/>
        <v/>
      </c>
      <c r="O8891" s="11" t="str">
        <f t="shared" ca="1" si="1389"/>
        <v/>
      </c>
    </row>
    <row r="8892" spans="1:15">
      <c r="A8892" s="9">
        <f>STEP2_社員番号等貼付!C8897</f>
        <v>0</v>
      </c>
      <c r="B8892" s="10" t="str">
        <f t="shared" ca="1" si="1380"/>
        <v/>
      </c>
      <c r="C8892" s="11" t="str">
        <f t="shared" ca="1" si="1381"/>
        <v/>
      </c>
      <c r="D8892" s="9">
        <f>STEP2_社員番号等貼付!D8897</f>
        <v>0</v>
      </c>
      <c r="E8892" s="10" t="str">
        <f t="shared" ca="1" si="1382"/>
        <v/>
      </c>
      <c r="F8892" s="11" t="str">
        <f t="shared" ca="1" si="1383"/>
        <v/>
      </c>
      <c r="G8892" s="9">
        <f>STEP2_社員番号等貼付!E8897</f>
        <v>0</v>
      </c>
      <c r="H8892" s="10" t="str">
        <f t="shared" ca="1" si="1384"/>
        <v/>
      </c>
      <c r="I8892" s="11" t="str">
        <f t="shared" ca="1" si="1385"/>
        <v/>
      </c>
      <c r="J8892" s="9">
        <f>STEP2_社員番号等貼付!F8897</f>
        <v>0</v>
      </c>
      <c r="K8892" s="10" t="str">
        <f t="shared" ca="1" si="1386"/>
        <v/>
      </c>
      <c r="L8892" s="11" t="str">
        <f t="shared" ca="1" si="1387"/>
        <v/>
      </c>
      <c r="M8892" s="9">
        <f>STEP2_社員番号等貼付!G8897</f>
        <v>0</v>
      </c>
      <c r="N8892" s="10" t="str">
        <f t="shared" ca="1" si="1388"/>
        <v/>
      </c>
      <c r="O8892" s="11" t="str">
        <f t="shared" ca="1" si="1389"/>
        <v/>
      </c>
    </row>
    <row r="8893" spans="1:15">
      <c r="A8893" s="9">
        <f>STEP2_社員番号等貼付!C8898</f>
        <v>0</v>
      </c>
      <c r="B8893" s="10" t="str">
        <f t="shared" ca="1" si="1380"/>
        <v/>
      </c>
      <c r="C8893" s="11" t="str">
        <f t="shared" ca="1" si="1381"/>
        <v/>
      </c>
      <c r="D8893" s="9">
        <f>STEP2_社員番号等貼付!D8898</f>
        <v>0</v>
      </c>
      <c r="E8893" s="10" t="str">
        <f t="shared" ca="1" si="1382"/>
        <v/>
      </c>
      <c r="F8893" s="11" t="str">
        <f t="shared" ca="1" si="1383"/>
        <v/>
      </c>
      <c r="G8893" s="9">
        <f>STEP2_社員番号等貼付!E8898</f>
        <v>0</v>
      </c>
      <c r="H8893" s="10" t="str">
        <f t="shared" ca="1" si="1384"/>
        <v/>
      </c>
      <c r="I8893" s="11" t="str">
        <f t="shared" ca="1" si="1385"/>
        <v/>
      </c>
      <c r="J8893" s="9">
        <f>STEP2_社員番号等貼付!F8898</f>
        <v>0</v>
      </c>
      <c r="K8893" s="10" t="str">
        <f t="shared" ca="1" si="1386"/>
        <v/>
      </c>
      <c r="L8893" s="11" t="str">
        <f t="shared" ca="1" si="1387"/>
        <v/>
      </c>
      <c r="M8893" s="9">
        <f>STEP2_社員番号等貼付!G8898</f>
        <v>0</v>
      </c>
      <c r="N8893" s="10" t="str">
        <f t="shared" ca="1" si="1388"/>
        <v/>
      </c>
      <c r="O8893" s="11" t="str">
        <f t="shared" ca="1" si="1389"/>
        <v/>
      </c>
    </row>
    <row r="8894" spans="1:15">
      <c r="A8894" s="9">
        <f>STEP2_社員番号等貼付!C8899</f>
        <v>0</v>
      </c>
      <c r="B8894" s="10" t="str">
        <f t="shared" ca="1" si="1380"/>
        <v/>
      </c>
      <c r="C8894" s="11" t="str">
        <f t="shared" ca="1" si="1381"/>
        <v/>
      </c>
      <c r="D8894" s="9">
        <f>STEP2_社員番号等貼付!D8899</f>
        <v>0</v>
      </c>
      <c r="E8894" s="10" t="str">
        <f t="shared" ca="1" si="1382"/>
        <v/>
      </c>
      <c r="F8894" s="11" t="str">
        <f t="shared" ca="1" si="1383"/>
        <v/>
      </c>
      <c r="G8894" s="9">
        <f>STEP2_社員番号等貼付!E8899</f>
        <v>0</v>
      </c>
      <c r="H8894" s="10" t="str">
        <f t="shared" ca="1" si="1384"/>
        <v/>
      </c>
      <c r="I8894" s="11" t="str">
        <f t="shared" ca="1" si="1385"/>
        <v/>
      </c>
      <c r="J8894" s="9">
        <f>STEP2_社員番号等貼付!F8899</f>
        <v>0</v>
      </c>
      <c r="K8894" s="10" t="str">
        <f t="shared" ca="1" si="1386"/>
        <v/>
      </c>
      <c r="L8894" s="11" t="str">
        <f t="shared" ca="1" si="1387"/>
        <v/>
      </c>
      <c r="M8894" s="9">
        <f>STEP2_社員番号等貼付!G8899</f>
        <v>0</v>
      </c>
      <c r="N8894" s="10" t="str">
        <f t="shared" ca="1" si="1388"/>
        <v/>
      </c>
      <c r="O8894" s="11" t="str">
        <f t="shared" ca="1" si="1389"/>
        <v/>
      </c>
    </row>
    <row r="8895" spans="1:15">
      <c r="A8895" s="9">
        <f>STEP2_社員番号等貼付!C8900</f>
        <v>0</v>
      </c>
      <c r="B8895" s="10" t="str">
        <f t="shared" ca="1" si="1380"/>
        <v/>
      </c>
      <c r="C8895" s="11" t="str">
        <f t="shared" ca="1" si="1381"/>
        <v/>
      </c>
      <c r="D8895" s="9">
        <f>STEP2_社員番号等貼付!D8900</f>
        <v>0</v>
      </c>
      <c r="E8895" s="10" t="str">
        <f t="shared" ca="1" si="1382"/>
        <v/>
      </c>
      <c r="F8895" s="11" t="str">
        <f t="shared" ca="1" si="1383"/>
        <v/>
      </c>
      <c r="G8895" s="9">
        <f>STEP2_社員番号等貼付!E8900</f>
        <v>0</v>
      </c>
      <c r="H8895" s="10" t="str">
        <f t="shared" ca="1" si="1384"/>
        <v/>
      </c>
      <c r="I8895" s="11" t="str">
        <f t="shared" ca="1" si="1385"/>
        <v/>
      </c>
      <c r="J8895" s="9">
        <f>STEP2_社員番号等貼付!F8900</f>
        <v>0</v>
      </c>
      <c r="K8895" s="10" t="str">
        <f t="shared" ca="1" si="1386"/>
        <v/>
      </c>
      <c r="L8895" s="11" t="str">
        <f t="shared" ca="1" si="1387"/>
        <v/>
      </c>
      <c r="M8895" s="9">
        <f>STEP2_社員番号等貼付!G8900</f>
        <v>0</v>
      </c>
      <c r="N8895" s="10" t="str">
        <f t="shared" ca="1" si="1388"/>
        <v/>
      </c>
      <c r="O8895" s="11" t="str">
        <f t="shared" ca="1" si="1389"/>
        <v/>
      </c>
    </row>
    <row r="8896" spans="1:15">
      <c r="A8896" s="9">
        <f>STEP2_社員番号等貼付!C8901</f>
        <v>0</v>
      </c>
      <c r="B8896" s="10" t="str">
        <f t="shared" ca="1" si="1380"/>
        <v/>
      </c>
      <c r="C8896" s="11" t="str">
        <f t="shared" ca="1" si="1381"/>
        <v/>
      </c>
      <c r="D8896" s="9">
        <f>STEP2_社員番号等貼付!D8901</f>
        <v>0</v>
      </c>
      <c r="E8896" s="10" t="str">
        <f t="shared" ca="1" si="1382"/>
        <v/>
      </c>
      <c r="F8896" s="11" t="str">
        <f t="shared" ca="1" si="1383"/>
        <v/>
      </c>
      <c r="G8896" s="9">
        <f>STEP2_社員番号等貼付!E8901</f>
        <v>0</v>
      </c>
      <c r="H8896" s="10" t="str">
        <f t="shared" ca="1" si="1384"/>
        <v/>
      </c>
      <c r="I8896" s="11" t="str">
        <f t="shared" ca="1" si="1385"/>
        <v/>
      </c>
      <c r="J8896" s="9">
        <f>STEP2_社員番号等貼付!F8901</f>
        <v>0</v>
      </c>
      <c r="K8896" s="10" t="str">
        <f t="shared" ca="1" si="1386"/>
        <v/>
      </c>
      <c r="L8896" s="11" t="str">
        <f t="shared" ca="1" si="1387"/>
        <v/>
      </c>
      <c r="M8896" s="9">
        <f>STEP2_社員番号等貼付!G8901</f>
        <v>0</v>
      </c>
      <c r="N8896" s="10" t="str">
        <f t="shared" ca="1" si="1388"/>
        <v/>
      </c>
      <c r="O8896" s="11" t="str">
        <f t="shared" ca="1" si="1389"/>
        <v/>
      </c>
    </row>
    <row r="8897" spans="1:15">
      <c r="A8897" s="9">
        <f>STEP2_社員番号等貼付!C8902</f>
        <v>0</v>
      </c>
      <c r="B8897" s="10" t="str">
        <f t="shared" ca="1" si="1380"/>
        <v/>
      </c>
      <c r="C8897" s="11" t="str">
        <f t="shared" ca="1" si="1381"/>
        <v/>
      </c>
      <c r="D8897" s="9">
        <f>STEP2_社員番号等貼付!D8902</f>
        <v>0</v>
      </c>
      <c r="E8897" s="10" t="str">
        <f t="shared" ca="1" si="1382"/>
        <v/>
      </c>
      <c r="F8897" s="11" t="str">
        <f t="shared" ca="1" si="1383"/>
        <v/>
      </c>
      <c r="G8897" s="9">
        <f>STEP2_社員番号等貼付!E8902</f>
        <v>0</v>
      </c>
      <c r="H8897" s="10" t="str">
        <f t="shared" ca="1" si="1384"/>
        <v/>
      </c>
      <c r="I8897" s="11" t="str">
        <f t="shared" ca="1" si="1385"/>
        <v/>
      </c>
      <c r="J8897" s="9">
        <f>STEP2_社員番号等貼付!F8902</f>
        <v>0</v>
      </c>
      <c r="K8897" s="10" t="str">
        <f t="shared" ca="1" si="1386"/>
        <v/>
      </c>
      <c r="L8897" s="11" t="str">
        <f t="shared" ca="1" si="1387"/>
        <v/>
      </c>
      <c r="M8897" s="9">
        <f>STEP2_社員番号等貼付!G8902</f>
        <v>0</v>
      </c>
      <c r="N8897" s="10" t="str">
        <f t="shared" ca="1" si="1388"/>
        <v/>
      </c>
      <c r="O8897" s="11" t="str">
        <f t="shared" ca="1" si="1389"/>
        <v/>
      </c>
    </row>
    <row r="8898" spans="1:15">
      <c r="A8898" s="9">
        <f>STEP2_社員番号等貼付!C8903</f>
        <v>0</v>
      </c>
      <c r="B8898" s="10" t="str">
        <f t="shared" ca="1" si="1380"/>
        <v/>
      </c>
      <c r="C8898" s="11" t="str">
        <f t="shared" ca="1" si="1381"/>
        <v/>
      </c>
      <c r="D8898" s="9">
        <f>STEP2_社員番号等貼付!D8903</f>
        <v>0</v>
      </c>
      <c r="E8898" s="10" t="str">
        <f t="shared" ca="1" si="1382"/>
        <v/>
      </c>
      <c r="F8898" s="11" t="str">
        <f t="shared" ca="1" si="1383"/>
        <v/>
      </c>
      <c r="G8898" s="9">
        <f>STEP2_社員番号等貼付!E8903</f>
        <v>0</v>
      </c>
      <c r="H8898" s="10" t="str">
        <f t="shared" ca="1" si="1384"/>
        <v/>
      </c>
      <c r="I8898" s="11" t="str">
        <f t="shared" ca="1" si="1385"/>
        <v/>
      </c>
      <c r="J8898" s="9">
        <f>STEP2_社員番号等貼付!F8903</f>
        <v>0</v>
      </c>
      <c r="K8898" s="10" t="str">
        <f t="shared" ca="1" si="1386"/>
        <v/>
      </c>
      <c r="L8898" s="11" t="str">
        <f t="shared" ca="1" si="1387"/>
        <v/>
      </c>
      <c r="M8898" s="9">
        <f>STEP2_社員番号等貼付!G8903</f>
        <v>0</v>
      </c>
      <c r="N8898" s="10" t="str">
        <f t="shared" ca="1" si="1388"/>
        <v/>
      </c>
      <c r="O8898" s="11" t="str">
        <f t="shared" ca="1" si="1389"/>
        <v/>
      </c>
    </row>
    <row r="8899" spans="1:15">
      <c r="A8899" s="9">
        <f>STEP2_社員番号等貼付!C8904</f>
        <v>0</v>
      </c>
      <c r="B8899" s="10" t="str">
        <f t="shared" ref="B8899:B8962" ca="1" si="1390">IF(A8899=0,"", RAND())</f>
        <v/>
      </c>
      <c r="C8899" s="11" t="str">
        <f t="shared" ref="C8899:C8962" ca="1" si="1391">IF((ROW()-1)&lt;=COUNT(B$2:B$10000), RANK(B8899, B$2:B$10000), "")</f>
        <v/>
      </c>
      <c r="D8899" s="9">
        <f>STEP2_社員番号等貼付!D8904</f>
        <v>0</v>
      </c>
      <c r="E8899" s="10" t="str">
        <f t="shared" ref="E8899:E8962" ca="1" si="1392">IF(D8899=0,"", RAND())</f>
        <v/>
      </c>
      <c r="F8899" s="11" t="str">
        <f t="shared" ref="F8899:F8962" ca="1" si="1393">IF((ROW()-1)&lt;=COUNT(E$2:E$10000), RANK(E8899, E$2:E$10000), "")</f>
        <v/>
      </c>
      <c r="G8899" s="9">
        <f>STEP2_社員番号等貼付!E8904</f>
        <v>0</v>
      </c>
      <c r="H8899" s="10" t="str">
        <f t="shared" ref="H8899:H8962" ca="1" si="1394">IF(G8899=0,"", RAND())</f>
        <v/>
      </c>
      <c r="I8899" s="11" t="str">
        <f t="shared" ref="I8899:I8962" ca="1" si="1395">IF((ROW()-1)&lt;=COUNT(H$2:H$10000), RANK(H8899, H$2:H$10000), "")</f>
        <v/>
      </c>
      <c r="J8899" s="9">
        <f>STEP2_社員番号等貼付!F8904</f>
        <v>0</v>
      </c>
      <c r="K8899" s="10" t="str">
        <f t="shared" ref="K8899:K8962" ca="1" si="1396">IF(J8899=0,"", RAND())</f>
        <v/>
      </c>
      <c r="L8899" s="11" t="str">
        <f t="shared" ref="L8899:L8962" ca="1" si="1397">IF((ROW()-1)&lt;=COUNT(K$2:K$10000), RANK(K8899, K$2:K$10000), "")</f>
        <v/>
      </c>
      <c r="M8899" s="9">
        <f>STEP2_社員番号等貼付!G8904</f>
        <v>0</v>
      </c>
      <c r="N8899" s="10" t="str">
        <f t="shared" ref="N8899:N8962" ca="1" si="1398">IF(M8899=0,"", RAND())</f>
        <v/>
      </c>
      <c r="O8899" s="11" t="str">
        <f t="shared" ref="O8899:O8962" ca="1" si="1399">IF((ROW()-1)&lt;=COUNT(N$2:N$10000), RANK(N8899, N$2:N$10000), "")</f>
        <v/>
      </c>
    </row>
    <row r="8900" spans="1:15">
      <c r="A8900" s="9">
        <f>STEP2_社員番号等貼付!C8905</f>
        <v>0</v>
      </c>
      <c r="B8900" s="10" t="str">
        <f t="shared" ca="1" si="1390"/>
        <v/>
      </c>
      <c r="C8900" s="11" t="str">
        <f t="shared" ca="1" si="1391"/>
        <v/>
      </c>
      <c r="D8900" s="9">
        <f>STEP2_社員番号等貼付!D8905</f>
        <v>0</v>
      </c>
      <c r="E8900" s="10" t="str">
        <f t="shared" ca="1" si="1392"/>
        <v/>
      </c>
      <c r="F8900" s="11" t="str">
        <f t="shared" ca="1" si="1393"/>
        <v/>
      </c>
      <c r="G8900" s="9">
        <f>STEP2_社員番号等貼付!E8905</f>
        <v>0</v>
      </c>
      <c r="H8900" s="10" t="str">
        <f t="shared" ca="1" si="1394"/>
        <v/>
      </c>
      <c r="I8900" s="11" t="str">
        <f t="shared" ca="1" si="1395"/>
        <v/>
      </c>
      <c r="J8900" s="9">
        <f>STEP2_社員番号等貼付!F8905</f>
        <v>0</v>
      </c>
      <c r="K8900" s="10" t="str">
        <f t="shared" ca="1" si="1396"/>
        <v/>
      </c>
      <c r="L8900" s="11" t="str">
        <f t="shared" ca="1" si="1397"/>
        <v/>
      </c>
      <c r="M8900" s="9">
        <f>STEP2_社員番号等貼付!G8905</f>
        <v>0</v>
      </c>
      <c r="N8900" s="10" t="str">
        <f t="shared" ca="1" si="1398"/>
        <v/>
      </c>
      <c r="O8900" s="11" t="str">
        <f t="shared" ca="1" si="1399"/>
        <v/>
      </c>
    </row>
    <row r="8901" spans="1:15">
      <c r="A8901" s="9">
        <f>STEP2_社員番号等貼付!C8906</f>
        <v>0</v>
      </c>
      <c r="B8901" s="10" t="str">
        <f t="shared" ca="1" si="1390"/>
        <v/>
      </c>
      <c r="C8901" s="11" t="str">
        <f t="shared" ca="1" si="1391"/>
        <v/>
      </c>
      <c r="D8901" s="9">
        <f>STEP2_社員番号等貼付!D8906</f>
        <v>0</v>
      </c>
      <c r="E8901" s="10" t="str">
        <f t="shared" ca="1" si="1392"/>
        <v/>
      </c>
      <c r="F8901" s="11" t="str">
        <f t="shared" ca="1" si="1393"/>
        <v/>
      </c>
      <c r="G8901" s="9">
        <f>STEP2_社員番号等貼付!E8906</f>
        <v>0</v>
      </c>
      <c r="H8901" s="10" t="str">
        <f t="shared" ca="1" si="1394"/>
        <v/>
      </c>
      <c r="I8901" s="11" t="str">
        <f t="shared" ca="1" si="1395"/>
        <v/>
      </c>
      <c r="J8901" s="9">
        <f>STEP2_社員番号等貼付!F8906</f>
        <v>0</v>
      </c>
      <c r="K8901" s="10" t="str">
        <f t="shared" ca="1" si="1396"/>
        <v/>
      </c>
      <c r="L8901" s="11" t="str">
        <f t="shared" ca="1" si="1397"/>
        <v/>
      </c>
      <c r="M8901" s="9">
        <f>STEP2_社員番号等貼付!G8906</f>
        <v>0</v>
      </c>
      <c r="N8901" s="10" t="str">
        <f t="shared" ca="1" si="1398"/>
        <v/>
      </c>
      <c r="O8901" s="11" t="str">
        <f t="shared" ca="1" si="1399"/>
        <v/>
      </c>
    </row>
    <row r="8902" spans="1:15">
      <c r="A8902" s="9">
        <f>STEP2_社員番号等貼付!C8907</f>
        <v>0</v>
      </c>
      <c r="B8902" s="10" t="str">
        <f t="shared" ca="1" si="1390"/>
        <v/>
      </c>
      <c r="C8902" s="11" t="str">
        <f t="shared" ca="1" si="1391"/>
        <v/>
      </c>
      <c r="D8902" s="9">
        <f>STEP2_社員番号等貼付!D8907</f>
        <v>0</v>
      </c>
      <c r="E8902" s="10" t="str">
        <f t="shared" ca="1" si="1392"/>
        <v/>
      </c>
      <c r="F8902" s="11" t="str">
        <f t="shared" ca="1" si="1393"/>
        <v/>
      </c>
      <c r="G8902" s="9">
        <f>STEP2_社員番号等貼付!E8907</f>
        <v>0</v>
      </c>
      <c r="H8902" s="10" t="str">
        <f t="shared" ca="1" si="1394"/>
        <v/>
      </c>
      <c r="I8902" s="11" t="str">
        <f t="shared" ca="1" si="1395"/>
        <v/>
      </c>
      <c r="J8902" s="9">
        <f>STEP2_社員番号等貼付!F8907</f>
        <v>0</v>
      </c>
      <c r="K8902" s="10" t="str">
        <f t="shared" ca="1" si="1396"/>
        <v/>
      </c>
      <c r="L8902" s="11" t="str">
        <f t="shared" ca="1" si="1397"/>
        <v/>
      </c>
      <c r="M8902" s="9">
        <f>STEP2_社員番号等貼付!G8907</f>
        <v>0</v>
      </c>
      <c r="N8902" s="10" t="str">
        <f t="shared" ca="1" si="1398"/>
        <v/>
      </c>
      <c r="O8902" s="11" t="str">
        <f t="shared" ca="1" si="1399"/>
        <v/>
      </c>
    </row>
    <row r="8903" spans="1:15">
      <c r="A8903" s="9">
        <f>STEP2_社員番号等貼付!C8908</f>
        <v>0</v>
      </c>
      <c r="B8903" s="10" t="str">
        <f t="shared" ca="1" si="1390"/>
        <v/>
      </c>
      <c r="C8903" s="11" t="str">
        <f t="shared" ca="1" si="1391"/>
        <v/>
      </c>
      <c r="D8903" s="9">
        <f>STEP2_社員番号等貼付!D8908</f>
        <v>0</v>
      </c>
      <c r="E8903" s="10" t="str">
        <f t="shared" ca="1" si="1392"/>
        <v/>
      </c>
      <c r="F8903" s="11" t="str">
        <f t="shared" ca="1" si="1393"/>
        <v/>
      </c>
      <c r="G8903" s="9">
        <f>STEP2_社員番号等貼付!E8908</f>
        <v>0</v>
      </c>
      <c r="H8903" s="10" t="str">
        <f t="shared" ca="1" si="1394"/>
        <v/>
      </c>
      <c r="I8903" s="11" t="str">
        <f t="shared" ca="1" si="1395"/>
        <v/>
      </c>
      <c r="J8903" s="9">
        <f>STEP2_社員番号等貼付!F8908</f>
        <v>0</v>
      </c>
      <c r="K8903" s="10" t="str">
        <f t="shared" ca="1" si="1396"/>
        <v/>
      </c>
      <c r="L8903" s="11" t="str">
        <f t="shared" ca="1" si="1397"/>
        <v/>
      </c>
      <c r="M8903" s="9">
        <f>STEP2_社員番号等貼付!G8908</f>
        <v>0</v>
      </c>
      <c r="N8903" s="10" t="str">
        <f t="shared" ca="1" si="1398"/>
        <v/>
      </c>
      <c r="O8903" s="11" t="str">
        <f t="shared" ca="1" si="1399"/>
        <v/>
      </c>
    </row>
    <row r="8904" spans="1:15">
      <c r="A8904" s="9">
        <f>STEP2_社員番号等貼付!C8909</f>
        <v>0</v>
      </c>
      <c r="B8904" s="10" t="str">
        <f t="shared" ca="1" si="1390"/>
        <v/>
      </c>
      <c r="C8904" s="11" t="str">
        <f t="shared" ca="1" si="1391"/>
        <v/>
      </c>
      <c r="D8904" s="9">
        <f>STEP2_社員番号等貼付!D8909</f>
        <v>0</v>
      </c>
      <c r="E8904" s="10" t="str">
        <f t="shared" ca="1" si="1392"/>
        <v/>
      </c>
      <c r="F8904" s="11" t="str">
        <f t="shared" ca="1" si="1393"/>
        <v/>
      </c>
      <c r="G8904" s="9">
        <f>STEP2_社員番号等貼付!E8909</f>
        <v>0</v>
      </c>
      <c r="H8904" s="10" t="str">
        <f t="shared" ca="1" si="1394"/>
        <v/>
      </c>
      <c r="I8904" s="11" t="str">
        <f t="shared" ca="1" si="1395"/>
        <v/>
      </c>
      <c r="J8904" s="9">
        <f>STEP2_社員番号等貼付!F8909</f>
        <v>0</v>
      </c>
      <c r="K8904" s="10" t="str">
        <f t="shared" ca="1" si="1396"/>
        <v/>
      </c>
      <c r="L8904" s="11" t="str">
        <f t="shared" ca="1" si="1397"/>
        <v/>
      </c>
      <c r="M8904" s="9">
        <f>STEP2_社員番号等貼付!G8909</f>
        <v>0</v>
      </c>
      <c r="N8904" s="10" t="str">
        <f t="shared" ca="1" si="1398"/>
        <v/>
      </c>
      <c r="O8904" s="11" t="str">
        <f t="shared" ca="1" si="1399"/>
        <v/>
      </c>
    </row>
    <row r="8905" spans="1:15">
      <c r="A8905" s="9">
        <f>STEP2_社員番号等貼付!C8910</f>
        <v>0</v>
      </c>
      <c r="B8905" s="10" t="str">
        <f t="shared" ca="1" si="1390"/>
        <v/>
      </c>
      <c r="C8905" s="11" t="str">
        <f t="shared" ca="1" si="1391"/>
        <v/>
      </c>
      <c r="D8905" s="9">
        <f>STEP2_社員番号等貼付!D8910</f>
        <v>0</v>
      </c>
      <c r="E8905" s="10" t="str">
        <f t="shared" ca="1" si="1392"/>
        <v/>
      </c>
      <c r="F8905" s="11" t="str">
        <f t="shared" ca="1" si="1393"/>
        <v/>
      </c>
      <c r="G8905" s="9">
        <f>STEP2_社員番号等貼付!E8910</f>
        <v>0</v>
      </c>
      <c r="H8905" s="10" t="str">
        <f t="shared" ca="1" si="1394"/>
        <v/>
      </c>
      <c r="I8905" s="11" t="str">
        <f t="shared" ca="1" si="1395"/>
        <v/>
      </c>
      <c r="J8905" s="9">
        <f>STEP2_社員番号等貼付!F8910</f>
        <v>0</v>
      </c>
      <c r="K8905" s="10" t="str">
        <f t="shared" ca="1" si="1396"/>
        <v/>
      </c>
      <c r="L8905" s="11" t="str">
        <f t="shared" ca="1" si="1397"/>
        <v/>
      </c>
      <c r="M8905" s="9">
        <f>STEP2_社員番号等貼付!G8910</f>
        <v>0</v>
      </c>
      <c r="N8905" s="10" t="str">
        <f t="shared" ca="1" si="1398"/>
        <v/>
      </c>
      <c r="O8905" s="11" t="str">
        <f t="shared" ca="1" si="1399"/>
        <v/>
      </c>
    </row>
    <row r="8906" spans="1:15">
      <c r="A8906" s="9">
        <f>STEP2_社員番号等貼付!C8911</f>
        <v>0</v>
      </c>
      <c r="B8906" s="10" t="str">
        <f t="shared" ca="1" si="1390"/>
        <v/>
      </c>
      <c r="C8906" s="11" t="str">
        <f t="shared" ca="1" si="1391"/>
        <v/>
      </c>
      <c r="D8906" s="9">
        <f>STEP2_社員番号等貼付!D8911</f>
        <v>0</v>
      </c>
      <c r="E8906" s="10" t="str">
        <f t="shared" ca="1" si="1392"/>
        <v/>
      </c>
      <c r="F8906" s="11" t="str">
        <f t="shared" ca="1" si="1393"/>
        <v/>
      </c>
      <c r="G8906" s="9">
        <f>STEP2_社員番号等貼付!E8911</f>
        <v>0</v>
      </c>
      <c r="H8906" s="10" t="str">
        <f t="shared" ca="1" si="1394"/>
        <v/>
      </c>
      <c r="I8906" s="11" t="str">
        <f t="shared" ca="1" si="1395"/>
        <v/>
      </c>
      <c r="J8906" s="9">
        <f>STEP2_社員番号等貼付!F8911</f>
        <v>0</v>
      </c>
      <c r="K8906" s="10" t="str">
        <f t="shared" ca="1" si="1396"/>
        <v/>
      </c>
      <c r="L8906" s="11" t="str">
        <f t="shared" ca="1" si="1397"/>
        <v/>
      </c>
      <c r="M8906" s="9">
        <f>STEP2_社員番号等貼付!G8911</f>
        <v>0</v>
      </c>
      <c r="N8906" s="10" t="str">
        <f t="shared" ca="1" si="1398"/>
        <v/>
      </c>
      <c r="O8906" s="11" t="str">
        <f t="shared" ca="1" si="1399"/>
        <v/>
      </c>
    </row>
    <row r="8907" spans="1:15">
      <c r="A8907" s="9">
        <f>STEP2_社員番号等貼付!C8912</f>
        <v>0</v>
      </c>
      <c r="B8907" s="10" t="str">
        <f t="shared" ca="1" si="1390"/>
        <v/>
      </c>
      <c r="C8907" s="11" t="str">
        <f t="shared" ca="1" si="1391"/>
        <v/>
      </c>
      <c r="D8907" s="9">
        <f>STEP2_社員番号等貼付!D8912</f>
        <v>0</v>
      </c>
      <c r="E8907" s="10" t="str">
        <f t="shared" ca="1" si="1392"/>
        <v/>
      </c>
      <c r="F8907" s="11" t="str">
        <f t="shared" ca="1" si="1393"/>
        <v/>
      </c>
      <c r="G8907" s="9">
        <f>STEP2_社員番号等貼付!E8912</f>
        <v>0</v>
      </c>
      <c r="H8907" s="10" t="str">
        <f t="shared" ca="1" si="1394"/>
        <v/>
      </c>
      <c r="I8907" s="11" t="str">
        <f t="shared" ca="1" si="1395"/>
        <v/>
      </c>
      <c r="J8907" s="9">
        <f>STEP2_社員番号等貼付!F8912</f>
        <v>0</v>
      </c>
      <c r="K8907" s="10" t="str">
        <f t="shared" ca="1" si="1396"/>
        <v/>
      </c>
      <c r="L8907" s="11" t="str">
        <f t="shared" ca="1" si="1397"/>
        <v/>
      </c>
      <c r="M8907" s="9">
        <f>STEP2_社員番号等貼付!G8912</f>
        <v>0</v>
      </c>
      <c r="N8907" s="10" t="str">
        <f t="shared" ca="1" si="1398"/>
        <v/>
      </c>
      <c r="O8907" s="11" t="str">
        <f t="shared" ca="1" si="1399"/>
        <v/>
      </c>
    </row>
    <row r="8908" spans="1:15">
      <c r="A8908" s="9">
        <f>STEP2_社員番号等貼付!C8913</f>
        <v>0</v>
      </c>
      <c r="B8908" s="10" t="str">
        <f t="shared" ca="1" si="1390"/>
        <v/>
      </c>
      <c r="C8908" s="11" t="str">
        <f t="shared" ca="1" si="1391"/>
        <v/>
      </c>
      <c r="D8908" s="9">
        <f>STEP2_社員番号等貼付!D8913</f>
        <v>0</v>
      </c>
      <c r="E8908" s="10" t="str">
        <f t="shared" ca="1" si="1392"/>
        <v/>
      </c>
      <c r="F8908" s="11" t="str">
        <f t="shared" ca="1" si="1393"/>
        <v/>
      </c>
      <c r="G8908" s="9">
        <f>STEP2_社員番号等貼付!E8913</f>
        <v>0</v>
      </c>
      <c r="H8908" s="10" t="str">
        <f t="shared" ca="1" si="1394"/>
        <v/>
      </c>
      <c r="I8908" s="11" t="str">
        <f t="shared" ca="1" si="1395"/>
        <v/>
      </c>
      <c r="J8908" s="9">
        <f>STEP2_社員番号等貼付!F8913</f>
        <v>0</v>
      </c>
      <c r="K8908" s="10" t="str">
        <f t="shared" ca="1" si="1396"/>
        <v/>
      </c>
      <c r="L8908" s="11" t="str">
        <f t="shared" ca="1" si="1397"/>
        <v/>
      </c>
      <c r="M8908" s="9">
        <f>STEP2_社員番号等貼付!G8913</f>
        <v>0</v>
      </c>
      <c r="N8908" s="10" t="str">
        <f t="shared" ca="1" si="1398"/>
        <v/>
      </c>
      <c r="O8908" s="11" t="str">
        <f t="shared" ca="1" si="1399"/>
        <v/>
      </c>
    </row>
    <row r="8909" spans="1:15">
      <c r="A8909" s="9">
        <f>STEP2_社員番号等貼付!C8914</f>
        <v>0</v>
      </c>
      <c r="B8909" s="10" t="str">
        <f t="shared" ca="1" si="1390"/>
        <v/>
      </c>
      <c r="C8909" s="11" t="str">
        <f t="shared" ca="1" si="1391"/>
        <v/>
      </c>
      <c r="D8909" s="9">
        <f>STEP2_社員番号等貼付!D8914</f>
        <v>0</v>
      </c>
      <c r="E8909" s="10" t="str">
        <f t="shared" ca="1" si="1392"/>
        <v/>
      </c>
      <c r="F8909" s="11" t="str">
        <f t="shared" ca="1" si="1393"/>
        <v/>
      </c>
      <c r="G8909" s="9">
        <f>STEP2_社員番号等貼付!E8914</f>
        <v>0</v>
      </c>
      <c r="H8909" s="10" t="str">
        <f t="shared" ca="1" si="1394"/>
        <v/>
      </c>
      <c r="I8909" s="11" t="str">
        <f t="shared" ca="1" si="1395"/>
        <v/>
      </c>
      <c r="J8909" s="9">
        <f>STEP2_社員番号等貼付!F8914</f>
        <v>0</v>
      </c>
      <c r="K8909" s="10" t="str">
        <f t="shared" ca="1" si="1396"/>
        <v/>
      </c>
      <c r="L8909" s="11" t="str">
        <f t="shared" ca="1" si="1397"/>
        <v/>
      </c>
      <c r="M8909" s="9">
        <f>STEP2_社員番号等貼付!G8914</f>
        <v>0</v>
      </c>
      <c r="N8909" s="10" t="str">
        <f t="shared" ca="1" si="1398"/>
        <v/>
      </c>
      <c r="O8909" s="11" t="str">
        <f t="shared" ca="1" si="1399"/>
        <v/>
      </c>
    </row>
    <row r="8910" spans="1:15">
      <c r="A8910" s="9">
        <f>STEP2_社員番号等貼付!C8915</f>
        <v>0</v>
      </c>
      <c r="B8910" s="10" t="str">
        <f t="shared" ca="1" si="1390"/>
        <v/>
      </c>
      <c r="C8910" s="11" t="str">
        <f t="shared" ca="1" si="1391"/>
        <v/>
      </c>
      <c r="D8910" s="9">
        <f>STEP2_社員番号等貼付!D8915</f>
        <v>0</v>
      </c>
      <c r="E8910" s="10" t="str">
        <f t="shared" ca="1" si="1392"/>
        <v/>
      </c>
      <c r="F8910" s="11" t="str">
        <f t="shared" ca="1" si="1393"/>
        <v/>
      </c>
      <c r="G8910" s="9">
        <f>STEP2_社員番号等貼付!E8915</f>
        <v>0</v>
      </c>
      <c r="H8910" s="10" t="str">
        <f t="shared" ca="1" si="1394"/>
        <v/>
      </c>
      <c r="I8910" s="11" t="str">
        <f t="shared" ca="1" si="1395"/>
        <v/>
      </c>
      <c r="J8910" s="9">
        <f>STEP2_社員番号等貼付!F8915</f>
        <v>0</v>
      </c>
      <c r="K8910" s="10" t="str">
        <f t="shared" ca="1" si="1396"/>
        <v/>
      </c>
      <c r="L8910" s="11" t="str">
        <f t="shared" ca="1" si="1397"/>
        <v/>
      </c>
      <c r="M8910" s="9">
        <f>STEP2_社員番号等貼付!G8915</f>
        <v>0</v>
      </c>
      <c r="N8910" s="10" t="str">
        <f t="shared" ca="1" si="1398"/>
        <v/>
      </c>
      <c r="O8910" s="11" t="str">
        <f t="shared" ca="1" si="1399"/>
        <v/>
      </c>
    </row>
    <row r="8911" spans="1:15">
      <c r="A8911" s="9">
        <f>STEP2_社員番号等貼付!C8916</f>
        <v>0</v>
      </c>
      <c r="B8911" s="10" t="str">
        <f t="shared" ca="1" si="1390"/>
        <v/>
      </c>
      <c r="C8911" s="11" t="str">
        <f t="shared" ca="1" si="1391"/>
        <v/>
      </c>
      <c r="D8911" s="9">
        <f>STEP2_社員番号等貼付!D8916</f>
        <v>0</v>
      </c>
      <c r="E8911" s="10" t="str">
        <f t="shared" ca="1" si="1392"/>
        <v/>
      </c>
      <c r="F8911" s="11" t="str">
        <f t="shared" ca="1" si="1393"/>
        <v/>
      </c>
      <c r="G8911" s="9">
        <f>STEP2_社員番号等貼付!E8916</f>
        <v>0</v>
      </c>
      <c r="H8911" s="10" t="str">
        <f t="shared" ca="1" si="1394"/>
        <v/>
      </c>
      <c r="I8911" s="11" t="str">
        <f t="shared" ca="1" si="1395"/>
        <v/>
      </c>
      <c r="J8911" s="9">
        <f>STEP2_社員番号等貼付!F8916</f>
        <v>0</v>
      </c>
      <c r="K8911" s="10" t="str">
        <f t="shared" ca="1" si="1396"/>
        <v/>
      </c>
      <c r="L8911" s="11" t="str">
        <f t="shared" ca="1" si="1397"/>
        <v/>
      </c>
      <c r="M8911" s="9">
        <f>STEP2_社員番号等貼付!G8916</f>
        <v>0</v>
      </c>
      <c r="N8911" s="10" t="str">
        <f t="shared" ca="1" si="1398"/>
        <v/>
      </c>
      <c r="O8911" s="11" t="str">
        <f t="shared" ca="1" si="1399"/>
        <v/>
      </c>
    </row>
    <row r="8912" spans="1:15">
      <c r="A8912" s="9">
        <f>STEP2_社員番号等貼付!C8917</f>
        <v>0</v>
      </c>
      <c r="B8912" s="10" t="str">
        <f t="shared" ca="1" si="1390"/>
        <v/>
      </c>
      <c r="C8912" s="11" t="str">
        <f t="shared" ca="1" si="1391"/>
        <v/>
      </c>
      <c r="D8912" s="9">
        <f>STEP2_社員番号等貼付!D8917</f>
        <v>0</v>
      </c>
      <c r="E8912" s="10" t="str">
        <f t="shared" ca="1" si="1392"/>
        <v/>
      </c>
      <c r="F8912" s="11" t="str">
        <f t="shared" ca="1" si="1393"/>
        <v/>
      </c>
      <c r="G8912" s="9">
        <f>STEP2_社員番号等貼付!E8917</f>
        <v>0</v>
      </c>
      <c r="H8912" s="10" t="str">
        <f t="shared" ca="1" si="1394"/>
        <v/>
      </c>
      <c r="I8912" s="11" t="str">
        <f t="shared" ca="1" si="1395"/>
        <v/>
      </c>
      <c r="J8912" s="9">
        <f>STEP2_社員番号等貼付!F8917</f>
        <v>0</v>
      </c>
      <c r="K8912" s="10" t="str">
        <f t="shared" ca="1" si="1396"/>
        <v/>
      </c>
      <c r="L8912" s="11" t="str">
        <f t="shared" ca="1" si="1397"/>
        <v/>
      </c>
      <c r="M8912" s="9">
        <f>STEP2_社員番号等貼付!G8917</f>
        <v>0</v>
      </c>
      <c r="N8912" s="10" t="str">
        <f t="shared" ca="1" si="1398"/>
        <v/>
      </c>
      <c r="O8912" s="11" t="str">
        <f t="shared" ca="1" si="1399"/>
        <v/>
      </c>
    </row>
    <row r="8913" spans="1:15">
      <c r="A8913" s="9">
        <f>STEP2_社員番号等貼付!C8918</f>
        <v>0</v>
      </c>
      <c r="B8913" s="10" t="str">
        <f t="shared" ca="1" si="1390"/>
        <v/>
      </c>
      <c r="C8913" s="11" t="str">
        <f t="shared" ca="1" si="1391"/>
        <v/>
      </c>
      <c r="D8913" s="9">
        <f>STEP2_社員番号等貼付!D8918</f>
        <v>0</v>
      </c>
      <c r="E8913" s="10" t="str">
        <f t="shared" ca="1" si="1392"/>
        <v/>
      </c>
      <c r="F8913" s="11" t="str">
        <f t="shared" ca="1" si="1393"/>
        <v/>
      </c>
      <c r="G8913" s="9">
        <f>STEP2_社員番号等貼付!E8918</f>
        <v>0</v>
      </c>
      <c r="H8913" s="10" t="str">
        <f t="shared" ca="1" si="1394"/>
        <v/>
      </c>
      <c r="I8913" s="11" t="str">
        <f t="shared" ca="1" si="1395"/>
        <v/>
      </c>
      <c r="J8913" s="9">
        <f>STEP2_社員番号等貼付!F8918</f>
        <v>0</v>
      </c>
      <c r="K8913" s="10" t="str">
        <f t="shared" ca="1" si="1396"/>
        <v/>
      </c>
      <c r="L8913" s="11" t="str">
        <f t="shared" ca="1" si="1397"/>
        <v/>
      </c>
      <c r="M8913" s="9">
        <f>STEP2_社員番号等貼付!G8918</f>
        <v>0</v>
      </c>
      <c r="N8913" s="10" t="str">
        <f t="shared" ca="1" si="1398"/>
        <v/>
      </c>
      <c r="O8913" s="11" t="str">
        <f t="shared" ca="1" si="1399"/>
        <v/>
      </c>
    </row>
    <row r="8914" spans="1:15">
      <c r="A8914" s="9">
        <f>STEP2_社員番号等貼付!C8919</f>
        <v>0</v>
      </c>
      <c r="B8914" s="10" t="str">
        <f t="shared" ca="1" si="1390"/>
        <v/>
      </c>
      <c r="C8914" s="11" t="str">
        <f t="shared" ca="1" si="1391"/>
        <v/>
      </c>
      <c r="D8914" s="9">
        <f>STEP2_社員番号等貼付!D8919</f>
        <v>0</v>
      </c>
      <c r="E8914" s="10" t="str">
        <f t="shared" ca="1" si="1392"/>
        <v/>
      </c>
      <c r="F8914" s="11" t="str">
        <f t="shared" ca="1" si="1393"/>
        <v/>
      </c>
      <c r="G8914" s="9">
        <f>STEP2_社員番号等貼付!E8919</f>
        <v>0</v>
      </c>
      <c r="H8914" s="10" t="str">
        <f t="shared" ca="1" si="1394"/>
        <v/>
      </c>
      <c r="I8914" s="11" t="str">
        <f t="shared" ca="1" si="1395"/>
        <v/>
      </c>
      <c r="J8914" s="9">
        <f>STEP2_社員番号等貼付!F8919</f>
        <v>0</v>
      </c>
      <c r="K8914" s="10" t="str">
        <f t="shared" ca="1" si="1396"/>
        <v/>
      </c>
      <c r="L8914" s="11" t="str">
        <f t="shared" ca="1" si="1397"/>
        <v/>
      </c>
      <c r="M8914" s="9">
        <f>STEP2_社員番号等貼付!G8919</f>
        <v>0</v>
      </c>
      <c r="N8914" s="10" t="str">
        <f t="shared" ca="1" si="1398"/>
        <v/>
      </c>
      <c r="O8914" s="11" t="str">
        <f t="shared" ca="1" si="1399"/>
        <v/>
      </c>
    </row>
    <row r="8915" spans="1:15">
      <c r="A8915" s="9">
        <f>STEP2_社員番号等貼付!C8920</f>
        <v>0</v>
      </c>
      <c r="B8915" s="10" t="str">
        <f t="shared" ca="1" si="1390"/>
        <v/>
      </c>
      <c r="C8915" s="11" t="str">
        <f t="shared" ca="1" si="1391"/>
        <v/>
      </c>
      <c r="D8915" s="9">
        <f>STEP2_社員番号等貼付!D8920</f>
        <v>0</v>
      </c>
      <c r="E8915" s="10" t="str">
        <f t="shared" ca="1" si="1392"/>
        <v/>
      </c>
      <c r="F8915" s="11" t="str">
        <f t="shared" ca="1" si="1393"/>
        <v/>
      </c>
      <c r="G8915" s="9">
        <f>STEP2_社員番号等貼付!E8920</f>
        <v>0</v>
      </c>
      <c r="H8915" s="10" t="str">
        <f t="shared" ca="1" si="1394"/>
        <v/>
      </c>
      <c r="I8915" s="11" t="str">
        <f t="shared" ca="1" si="1395"/>
        <v/>
      </c>
      <c r="J8915" s="9">
        <f>STEP2_社員番号等貼付!F8920</f>
        <v>0</v>
      </c>
      <c r="K8915" s="10" t="str">
        <f t="shared" ca="1" si="1396"/>
        <v/>
      </c>
      <c r="L8915" s="11" t="str">
        <f t="shared" ca="1" si="1397"/>
        <v/>
      </c>
      <c r="M8915" s="9">
        <f>STEP2_社員番号等貼付!G8920</f>
        <v>0</v>
      </c>
      <c r="N8915" s="10" t="str">
        <f t="shared" ca="1" si="1398"/>
        <v/>
      </c>
      <c r="O8915" s="11" t="str">
        <f t="shared" ca="1" si="1399"/>
        <v/>
      </c>
    </row>
    <row r="8916" spans="1:15">
      <c r="A8916" s="9">
        <f>STEP2_社員番号等貼付!C8921</f>
        <v>0</v>
      </c>
      <c r="B8916" s="10" t="str">
        <f t="shared" ca="1" si="1390"/>
        <v/>
      </c>
      <c r="C8916" s="11" t="str">
        <f t="shared" ca="1" si="1391"/>
        <v/>
      </c>
      <c r="D8916" s="9">
        <f>STEP2_社員番号等貼付!D8921</f>
        <v>0</v>
      </c>
      <c r="E8916" s="10" t="str">
        <f t="shared" ca="1" si="1392"/>
        <v/>
      </c>
      <c r="F8916" s="11" t="str">
        <f t="shared" ca="1" si="1393"/>
        <v/>
      </c>
      <c r="G8916" s="9">
        <f>STEP2_社員番号等貼付!E8921</f>
        <v>0</v>
      </c>
      <c r="H8916" s="10" t="str">
        <f t="shared" ca="1" si="1394"/>
        <v/>
      </c>
      <c r="I8916" s="11" t="str">
        <f t="shared" ca="1" si="1395"/>
        <v/>
      </c>
      <c r="J8916" s="9">
        <f>STEP2_社員番号等貼付!F8921</f>
        <v>0</v>
      </c>
      <c r="K8916" s="10" t="str">
        <f t="shared" ca="1" si="1396"/>
        <v/>
      </c>
      <c r="L8916" s="11" t="str">
        <f t="shared" ca="1" si="1397"/>
        <v/>
      </c>
      <c r="M8916" s="9">
        <f>STEP2_社員番号等貼付!G8921</f>
        <v>0</v>
      </c>
      <c r="N8916" s="10" t="str">
        <f t="shared" ca="1" si="1398"/>
        <v/>
      </c>
      <c r="O8916" s="11" t="str">
        <f t="shared" ca="1" si="1399"/>
        <v/>
      </c>
    </row>
    <row r="8917" spans="1:15">
      <c r="A8917" s="9">
        <f>STEP2_社員番号等貼付!C8922</f>
        <v>0</v>
      </c>
      <c r="B8917" s="10" t="str">
        <f t="shared" ca="1" si="1390"/>
        <v/>
      </c>
      <c r="C8917" s="11" t="str">
        <f t="shared" ca="1" si="1391"/>
        <v/>
      </c>
      <c r="D8917" s="9">
        <f>STEP2_社員番号等貼付!D8922</f>
        <v>0</v>
      </c>
      <c r="E8917" s="10" t="str">
        <f t="shared" ca="1" si="1392"/>
        <v/>
      </c>
      <c r="F8917" s="11" t="str">
        <f t="shared" ca="1" si="1393"/>
        <v/>
      </c>
      <c r="G8917" s="9">
        <f>STEP2_社員番号等貼付!E8922</f>
        <v>0</v>
      </c>
      <c r="H8917" s="10" t="str">
        <f t="shared" ca="1" si="1394"/>
        <v/>
      </c>
      <c r="I8917" s="11" t="str">
        <f t="shared" ca="1" si="1395"/>
        <v/>
      </c>
      <c r="J8917" s="9">
        <f>STEP2_社員番号等貼付!F8922</f>
        <v>0</v>
      </c>
      <c r="K8917" s="10" t="str">
        <f t="shared" ca="1" si="1396"/>
        <v/>
      </c>
      <c r="L8917" s="11" t="str">
        <f t="shared" ca="1" si="1397"/>
        <v/>
      </c>
      <c r="M8917" s="9">
        <f>STEP2_社員番号等貼付!G8922</f>
        <v>0</v>
      </c>
      <c r="N8917" s="10" t="str">
        <f t="shared" ca="1" si="1398"/>
        <v/>
      </c>
      <c r="O8917" s="11" t="str">
        <f t="shared" ca="1" si="1399"/>
        <v/>
      </c>
    </row>
    <row r="8918" spans="1:15">
      <c r="A8918" s="9">
        <f>STEP2_社員番号等貼付!C8923</f>
        <v>0</v>
      </c>
      <c r="B8918" s="10" t="str">
        <f t="shared" ca="1" si="1390"/>
        <v/>
      </c>
      <c r="C8918" s="11" t="str">
        <f t="shared" ca="1" si="1391"/>
        <v/>
      </c>
      <c r="D8918" s="9">
        <f>STEP2_社員番号等貼付!D8923</f>
        <v>0</v>
      </c>
      <c r="E8918" s="10" t="str">
        <f t="shared" ca="1" si="1392"/>
        <v/>
      </c>
      <c r="F8918" s="11" t="str">
        <f t="shared" ca="1" si="1393"/>
        <v/>
      </c>
      <c r="G8918" s="9">
        <f>STEP2_社員番号等貼付!E8923</f>
        <v>0</v>
      </c>
      <c r="H8918" s="10" t="str">
        <f t="shared" ca="1" si="1394"/>
        <v/>
      </c>
      <c r="I8918" s="11" t="str">
        <f t="shared" ca="1" si="1395"/>
        <v/>
      </c>
      <c r="J8918" s="9">
        <f>STEP2_社員番号等貼付!F8923</f>
        <v>0</v>
      </c>
      <c r="K8918" s="10" t="str">
        <f t="shared" ca="1" si="1396"/>
        <v/>
      </c>
      <c r="L8918" s="11" t="str">
        <f t="shared" ca="1" si="1397"/>
        <v/>
      </c>
      <c r="M8918" s="9">
        <f>STEP2_社員番号等貼付!G8923</f>
        <v>0</v>
      </c>
      <c r="N8918" s="10" t="str">
        <f t="shared" ca="1" si="1398"/>
        <v/>
      </c>
      <c r="O8918" s="11" t="str">
        <f t="shared" ca="1" si="1399"/>
        <v/>
      </c>
    </row>
    <row r="8919" spans="1:15">
      <c r="A8919" s="9">
        <f>STEP2_社員番号等貼付!C8924</f>
        <v>0</v>
      </c>
      <c r="B8919" s="10" t="str">
        <f t="shared" ca="1" si="1390"/>
        <v/>
      </c>
      <c r="C8919" s="11" t="str">
        <f t="shared" ca="1" si="1391"/>
        <v/>
      </c>
      <c r="D8919" s="9">
        <f>STEP2_社員番号等貼付!D8924</f>
        <v>0</v>
      </c>
      <c r="E8919" s="10" t="str">
        <f t="shared" ca="1" si="1392"/>
        <v/>
      </c>
      <c r="F8919" s="11" t="str">
        <f t="shared" ca="1" si="1393"/>
        <v/>
      </c>
      <c r="G8919" s="9">
        <f>STEP2_社員番号等貼付!E8924</f>
        <v>0</v>
      </c>
      <c r="H8919" s="10" t="str">
        <f t="shared" ca="1" si="1394"/>
        <v/>
      </c>
      <c r="I8919" s="11" t="str">
        <f t="shared" ca="1" si="1395"/>
        <v/>
      </c>
      <c r="J8919" s="9">
        <f>STEP2_社員番号等貼付!F8924</f>
        <v>0</v>
      </c>
      <c r="K8919" s="10" t="str">
        <f t="shared" ca="1" si="1396"/>
        <v/>
      </c>
      <c r="L8919" s="11" t="str">
        <f t="shared" ca="1" si="1397"/>
        <v/>
      </c>
      <c r="M8919" s="9">
        <f>STEP2_社員番号等貼付!G8924</f>
        <v>0</v>
      </c>
      <c r="N8919" s="10" t="str">
        <f t="shared" ca="1" si="1398"/>
        <v/>
      </c>
      <c r="O8919" s="11" t="str">
        <f t="shared" ca="1" si="1399"/>
        <v/>
      </c>
    </row>
    <row r="8920" spans="1:15">
      <c r="A8920" s="9">
        <f>STEP2_社員番号等貼付!C8925</f>
        <v>0</v>
      </c>
      <c r="B8920" s="10" t="str">
        <f t="shared" ca="1" si="1390"/>
        <v/>
      </c>
      <c r="C8920" s="11" t="str">
        <f t="shared" ca="1" si="1391"/>
        <v/>
      </c>
      <c r="D8920" s="9">
        <f>STEP2_社員番号等貼付!D8925</f>
        <v>0</v>
      </c>
      <c r="E8920" s="10" t="str">
        <f t="shared" ca="1" si="1392"/>
        <v/>
      </c>
      <c r="F8920" s="11" t="str">
        <f t="shared" ca="1" si="1393"/>
        <v/>
      </c>
      <c r="G8920" s="9">
        <f>STEP2_社員番号等貼付!E8925</f>
        <v>0</v>
      </c>
      <c r="H8920" s="10" t="str">
        <f t="shared" ca="1" si="1394"/>
        <v/>
      </c>
      <c r="I8920" s="11" t="str">
        <f t="shared" ca="1" si="1395"/>
        <v/>
      </c>
      <c r="J8920" s="9">
        <f>STEP2_社員番号等貼付!F8925</f>
        <v>0</v>
      </c>
      <c r="K8920" s="10" t="str">
        <f t="shared" ca="1" si="1396"/>
        <v/>
      </c>
      <c r="L8920" s="11" t="str">
        <f t="shared" ca="1" si="1397"/>
        <v/>
      </c>
      <c r="M8920" s="9">
        <f>STEP2_社員番号等貼付!G8925</f>
        <v>0</v>
      </c>
      <c r="N8920" s="10" t="str">
        <f t="shared" ca="1" si="1398"/>
        <v/>
      </c>
      <c r="O8920" s="11" t="str">
        <f t="shared" ca="1" si="1399"/>
        <v/>
      </c>
    </row>
    <row r="8921" spans="1:15">
      <c r="A8921" s="9">
        <f>STEP2_社員番号等貼付!C8926</f>
        <v>0</v>
      </c>
      <c r="B8921" s="10" t="str">
        <f t="shared" ca="1" si="1390"/>
        <v/>
      </c>
      <c r="C8921" s="11" t="str">
        <f t="shared" ca="1" si="1391"/>
        <v/>
      </c>
      <c r="D8921" s="9">
        <f>STEP2_社員番号等貼付!D8926</f>
        <v>0</v>
      </c>
      <c r="E8921" s="10" t="str">
        <f t="shared" ca="1" si="1392"/>
        <v/>
      </c>
      <c r="F8921" s="11" t="str">
        <f t="shared" ca="1" si="1393"/>
        <v/>
      </c>
      <c r="G8921" s="9">
        <f>STEP2_社員番号等貼付!E8926</f>
        <v>0</v>
      </c>
      <c r="H8921" s="10" t="str">
        <f t="shared" ca="1" si="1394"/>
        <v/>
      </c>
      <c r="I8921" s="11" t="str">
        <f t="shared" ca="1" si="1395"/>
        <v/>
      </c>
      <c r="J8921" s="9">
        <f>STEP2_社員番号等貼付!F8926</f>
        <v>0</v>
      </c>
      <c r="K8921" s="10" t="str">
        <f t="shared" ca="1" si="1396"/>
        <v/>
      </c>
      <c r="L8921" s="11" t="str">
        <f t="shared" ca="1" si="1397"/>
        <v/>
      </c>
      <c r="M8921" s="9">
        <f>STEP2_社員番号等貼付!G8926</f>
        <v>0</v>
      </c>
      <c r="N8921" s="10" t="str">
        <f t="shared" ca="1" si="1398"/>
        <v/>
      </c>
      <c r="O8921" s="11" t="str">
        <f t="shared" ca="1" si="1399"/>
        <v/>
      </c>
    </row>
    <row r="8922" spans="1:15">
      <c r="A8922" s="9">
        <f>STEP2_社員番号等貼付!C8927</f>
        <v>0</v>
      </c>
      <c r="B8922" s="10" t="str">
        <f t="shared" ca="1" si="1390"/>
        <v/>
      </c>
      <c r="C8922" s="11" t="str">
        <f t="shared" ca="1" si="1391"/>
        <v/>
      </c>
      <c r="D8922" s="9">
        <f>STEP2_社員番号等貼付!D8927</f>
        <v>0</v>
      </c>
      <c r="E8922" s="10" t="str">
        <f t="shared" ca="1" si="1392"/>
        <v/>
      </c>
      <c r="F8922" s="11" t="str">
        <f t="shared" ca="1" si="1393"/>
        <v/>
      </c>
      <c r="G8922" s="9">
        <f>STEP2_社員番号等貼付!E8927</f>
        <v>0</v>
      </c>
      <c r="H8922" s="10" t="str">
        <f t="shared" ca="1" si="1394"/>
        <v/>
      </c>
      <c r="I8922" s="11" t="str">
        <f t="shared" ca="1" si="1395"/>
        <v/>
      </c>
      <c r="J8922" s="9">
        <f>STEP2_社員番号等貼付!F8927</f>
        <v>0</v>
      </c>
      <c r="K8922" s="10" t="str">
        <f t="shared" ca="1" si="1396"/>
        <v/>
      </c>
      <c r="L8922" s="11" t="str">
        <f t="shared" ca="1" si="1397"/>
        <v/>
      </c>
      <c r="M8922" s="9">
        <f>STEP2_社員番号等貼付!G8927</f>
        <v>0</v>
      </c>
      <c r="N8922" s="10" t="str">
        <f t="shared" ca="1" si="1398"/>
        <v/>
      </c>
      <c r="O8922" s="11" t="str">
        <f t="shared" ca="1" si="1399"/>
        <v/>
      </c>
    </row>
    <row r="8923" spans="1:15">
      <c r="A8923" s="9">
        <f>STEP2_社員番号等貼付!C8928</f>
        <v>0</v>
      </c>
      <c r="B8923" s="10" t="str">
        <f t="shared" ca="1" si="1390"/>
        <v/>
      </c>
      <c r="C8923" s="11" t="str">
        <f t="shared" ca="1" si="1391"/>
        <v/>
      </c>
      <c r="D8923" s="9">
        <f>STEP2_社員番号等貼付!D8928</f>
        <v>0</v>
      </c>
      <c r="E8923" s="10" t="str">
        <f t="shared" ca="1" si="1392"/>
        <v/>
      </c>
      <c r="F8923" s="11" t="str">
        <f t="shared" ca="1" si="1393"/>
        <v/>
      </c>
      <c r="G8923" s="9">
        <f>STEP2_社員番号等貼付!E8928</f>
        <v>0</v>
      </c>
      <c r="H8923" s="10" t="str">
        <f t="shared" ca="1" si="1394"/>
        <v/>
      </c>
      <c r="I8923" s="11" t="str">
        <f t="shared" ca="1" si="1395"/>
        <v/>
      </c>
      <c r="J8923" s="9">
        <f>STEP2_社員番号等貼付!F8928</f>
        <v>0</v>
      </c>
      <c r="K8923" s="10" t="str">
        <f t="shared" ca="1" si="1396"/>
        <v/>
      </c>
      <c r="L8923" s="11" t="str">
        <f t="shared" ca="1" si="1397"/>
        <v/>
      </c>
      <c r="M8923" s="9">
        <f>STEP2_社員番号等貼付!G8928</f>
        <v>0</v>
      </c>
      <c r="N8923" s="10" t="str">
        <f t="shared" ca="1" si="1398"/>
        <v/>
      </c>
      <c r="O8923" s="11" t="str">
        <f t="shared" ca="1" si="1399"/>
        <v/>
      </c>
    </row>
    <row r="8924" spans="1:15">
      <c r="A8924" s="9">
        <f>STEP2_社員番号等貼付!C8929</f>
        <v>0</v>
      </c>
      <c r="B8924" s="10" t="str">
        <f t="shared" ca="1" si="1390"/>
        <v/>
      </c>
      <c r="C8924" s="11" t="str">
        <f t="shared" ca="1" si="1391"/>
        <v/>
      </c>
      <c r="D8924" s="9">
        <f>STEP2_社員番号等貼付!D8929</f>
        <v>0</v>
      </c>
      <c r="E8924" s="10" t="str">
        <f t="shared" ca="1" si="1392"/>
        <v/>
      </c>
      <c r="F8924" s="11" t="str">
        <f t="shared" ca="1" si="1393"/>
        <v/>
      </c>
      <c r="G8924" s="9">
        <f>STEP2_社員番号等貼付!E8929</f>
        <v>0</v>
      </c>
      <c r="H8924" s="10" t="str">
        <f t="shared" ca="1" si="1394"/>
        <v/>
      </c>
      <c r="I8924" s="11" t="str">
        <f t="shared" ca="1" si="1395"/>
        <v/>
      </c>
      <c r="J8924" s="9">
        <f>STEP2_社員番号等貼付!F8929</f>
        <v>0</v>
      </c>
      <c r="K8924" s="10" t="str">
        <f t="shared" ca="1" si="1396"/>
        <v/>
      </c>
      <c r="L8924" s="11" t="str">
        <f t="shared" ca="1" si="1397"/>
        <v/>
      </c>
      <c r="M8924" s="9">
        <f>STEP2_社員番号等貼付!G8929</f>
        <v>0</v>
      </c>
      <c r="N8924" s="10" t="str">
        <f t="shared" ca="1" si="1398"/>
        <v/>
      </c>
      <c r="O8924" s="11" t="str">
        <f t="shared" ca="1" si="1399"/>
        <v/>
      </c>
    </row>
    <row r="8925" spans="1:15">
      <c r="A8925" s="9">
        <f>STEP2_社員番号等貼付!C8930</f>
        <v>0</v>
      </c>
      <c r="B8925" s="10" t="str">
        <f t="shared" ca="1" si="1390"/>
        <v/>
      </c>
      <c r="C8925" s="11" t="str">
        <f t="shared" ca="1" si="1391"/>
        <v/>
      </c>
      <c r="D8925" s="9">
        <f>STEP2_社員番号等貼付!D8930</f>
        <v>0</v>
      </c>
      <c r="E8925" s="10" t="str">
        <f t="shared" ca="1" si="1392"/>
        <v/>
      </c>
      <c r="F8925" s="11" t="str">
        <f t="shared" ca="1" si="1393"/>
        <v/>
      </c>
      <c r="G8925" s="9">
        <f>STEP2_社員番号等貼付!E8930</f>
        <v>0</v>
      </c>
      <c r="H8925" s="10" t="str">
        <f t="shared" ca="1" si="1394"/>
        <v/>
      </c>
      <c r="I8925" s="11" t="str">
        <f t="shared" ca="1" si="1395"/>
        <v/>
      </c>
      <c r="J8925" s="9">
        <f>STEP2_社員番号等貼付!F8930</f>
        <v>0</v>
      </c>
      <c r="K8925" s="10" t="str">
        <f t="shared" ca="1" si="1396"/>
        <v/>
      </c>
      <c r="L8925" s="11" t="str">
        <f t="shared" ca="1" si="1397"/>
        <v/>
      </c>
      <c r="M8925" s="9">
        <f>STEP2_社員番号等貼付!G8930</f>
        <v>0</v>
      </c>
      <c r="N8925" s="10" t="str">
        <f t="shared" ca="1" si="1398"/>
        <v/>
      </c>
      <c r="O8925" s="11" t="str">
        <f t="shared" ca="1" si="1399"/>
        <v/>
      </c>
    </row>
    <row r="8926" spans="1:15">
      <c r="A8926" s="9">
        <f>STEP2_社員番号等貼付!C8931</f>
        <v>0</v>
      </c>
      <c r="B8926" s="10" t="str">
        <f t="shared" ca="1" si="1390"/>
        <v/>
      </c>
      <c r="C8926" s="11" t="str">
        <f t="shared" ca="1" si="1391"/>
        <v/>
      </c>
      <c r="D8926" s="9">
        <f>STEP2_社員番号等貼付!D8931</f>
        <v>0</v>
      </c>
      <c r="E8926" s="10" t="str">
        <f t="shared" ca="1" si="1392"/>
        <v/>
      </c>
      <c r="F8926" s="11" t="str">
        <f t="shared" ca="1" si="1393"/>
        <v/>
      </c>
      <c r="G8926" s="9">
        <f>STEP2_社員番号等貼付!E8931</f>
        <v>0</v>
      </c>
      <c r="H8926" s="10" t="str">
        <f t="shared" ca="1" si="1394"/>
        <v/>
      </c>
      <c r="I8926" s="11" t="str">
        <f t="shared" ca="1" si="1395"/>
        <v/>
      </c>
      <c r="J8926" s="9">
        <f>STEP2_社員番号等貼付!F8931</f>
        <v>0</v>
      </c>
      <c r="K8926" s="10" t="str">
        <f t="shared" ca="1" si="1396"/>
        <v/>
      </c>
      <c r="L8926" s="11" t="str">
        <f t="shared" ca="1" si="1397"/>
        <v/>
      </c>
      <c r="M8926" s="9">
        <f>STEP2_社員番号等貼付!G8931</f>
        <v>0</v>
      </c>
      <c r="N8926" s="10" t="str">
        <f t="shared" ca="1" si="1398"/>
        <v/>
      </c>
      <c r="O8926" s="11" t="str">
        <f t="shared" ca="1" si="1399"/>
        <v/>
      </c>
    </row>
    <row r="8927" spans="1:15">
      <c r="A8927" s="9">
        <f>STEP2_社員番号等貼付!C8932</f>
        <v>0</v>
      </c>
      <c r="B8927" s="10" t="str">
        <f t="shared" ca="1" si="1390"/>
        <v/>
      </c>
      <c r="C8927" s="11" t="str">
        <f t="shared" ca="1" si="1391"/>
        <v/>
      </c>
      <c r="D8927" s="9">
        <f>STEP2_社員番号等貼付!D8932</f>
        <v>0</v>
      </c>
      <c r="E8927" s="10" t="str">
        <f t="shared" ca="1" si="1392"/>
        <v/>
      </c>
      <c r="F8927" s="11" t="str">
        <f t="shared" ca="1" si="1393"/>
        <v/>
      </c>
      <c r="G8927" s="9">
        <f>STEP2_社員番号等貼付!E8932</f>
        <v>0</v>
      </c>
      <c r="H8927" s="10" t="str">
        <f t="shared" ca="1" si="1394"/>
        <v/>
      </c>
      <c r="I8927" s="11" t="str">
        <f t="shared" ca="1" si="1395"/>
        <v/>
      </c>
      <c r="J8927" s="9">
        <f>STEP2_社員番号等貼付!F8932</f>
        <v>0</v>
      </c>
      <c r="K8927" s="10" t="str">
        <f t="shared" ca="1" si="1396"/>
        <v/>
      </c>
      <c r="L8927" s="11" t="str">
        <f t="shared" ca="1" si="1397"/>
        <v/>
      </c>
      <c r="M8927" s="9">
        <f>STEP2_社員番号等貼付!G8932</f>
        <v>0</v>
      </c>
      <c r="N8927" s="10" t="str">
        <f t="shared" ca="1" si="1398"/>
        <v/>
      </c>
      <c r="O8927" s="11" t="str">
        <f t="shared" ca="1" si="1399"/>
        <v/>
      </c>
    </row>
    <row r="8928" spans="1:15">
      <c r="A8928" s="9">
        <f>STEP2_社員番号等貼付!C8933</f>
        <v>0</v>
      </c>
      <c r="B8928" s="10" t="str">
        <f t="shared" ca="1" si="1390"/>
        <v/>
      </c>
      <c r="C8928" s="11" t="str">
        <f t="shared" ca="1" si="1391"/>
        <v/>
      </c>
      <c r="D8928" s="9">
        <f>STEP2_社員番号等貼付!D8933</f>
        <v>0</v>
      </c>
      <c r="E8928" s="10" t="str">
        <f t="shared" ca="1" si="1392"/>
        <v/>
      </c>
      <c r="F8928" s="11" t="str">
        <f t="shared" ca="1" si="1393"/>
        <v/>
      </c>
      <c r="G8928" s="9">
        <f>STEP2_社員番号等貼付!E8933</f>
        <v>0</v>
      </c>
      <c r="H8928" s="10" t="str">
        <f t="shared" ca="1" si="1394"/>
        <v/>
      </c>
      <c r="I8928" s="11" t="str">
        <f t="shared" ca="1" si="1395"/>
        <v/>
      </c>
      <c r="J8928" s="9">
        <f>STEP2_社員番号等貼付!F8933</f>
        <v>0</v>
      </c>
      <c r="K8928" s="10" t="str">
        <f t="shared" ca="1" si="1396"/>
        <v/>
      </c>
      <c r="L8928" s="11" t="str">
        <f t="shared" ca="1" si="1397"/>
        <v/>
      </c>
      <c r="M8928" s="9">
        <f>STEP2_社員番号等貼付!G8933</f>
        <v>0</v>
      </c>
      <c r="N8928" s="10" t="str">
        <f t="shared" ca="1" si="1398"/>
        <v/>
      </c>
      <c r="O8928" s="11" t="str">
        <f t="shared" ca="1" si="1399"/>
        <v/>
      </c>
    </row>
    <row r="8929" spans="1:15">
      <c r="A8929" s="9">
        <f>STEP2_社員番号等貼付!C8934</f>
        <v>0</v>
      </c>
      <c r="B8929" s="10" t="str">
        <f t="shared" ca="1" si="1390"/>
        <v/>
      </c>
      <c r="C8929" s="11" t="str">
        <f t="shared" ca="1" si="1391"/>
        <v/>
      </c>
      <c r="D8929" s="9">
        <f>STEP2_社員番号等貼付!D8934</f>
        <v>0</v>
      </c>
      <c r="E8929" s="10" t="str">
        <f t="shared" ca="1" si="1392"/>
        <v/>
      </c>
      <c r="F8929" s="11" t="str">
        <f t="shared" ca="1" si="1393"/>
        <v/>
      </c>
      <c r="G8929" s="9">
        <f>STEP2_社員番号等貼付!E8934</f>
        <v>0</v>
      </c>
      <c r="H8929" s="10" t="str">
        <f t="shared" ca="1" si="1394"/>
        <v/>
      </c>
      <c r="I8929" s="11" t="str">
        <f t="shared" ca="1" si="1395"/>
        <v/>
      </c>
      <c r="J8929" s="9">
        <f>STEP2_社員番号等貼付!F8934</f>
        <v>0</v>
      </c>
      <c r="K8929" s="10" t="str">
        <f t="shared" ca="1" si="1396"/>
        <v/>
      </c>
      <c r="L8929" s="11" t="str">
        <f t="shared" ca="1" si="1397"/>
        <v/>
      </c>
      <c r="M8929" s="9">
        <f>STEP2_社員番号等貼付!G8934</f>
        <v>0</v>
      </c>
      <c r="N8929" s="10" t="str">
        <f t="shared" ca="1" si="1398"/>
        <v/>
      </c>
      <c r="O8929" s="11" t="str">
        <f t="shared" ca="1" si="1399"/>
        <v/>
      </c>
    </row>
    <row r="8930" spans="1:15">
      <c r="A8930" s="9">
        <f>STEP2_社員番号等貼付!C8935</f>
        <v>0</v>
      </c>
      <c r="B8930" s="10" t="str">
        <f t="shared" ca="1" si="1390"/>
        <v/>
      </c>
      <c r="C8930" s="11" t="str">
        <f t="shared" ca="1" si="1391"/>
        <v/>
      </c>
      <c r="D8930" s="9">
        <f>STEP2_社員番号等貼付!D8935</f>
        <v>0</v>
      </c>
      <c r="E8930" s="10" t="str">
        <f t="shared" ca="1" si="1392"/>
        <v/>
      </c>
      <c r="F8930" s="11" t="str">
        <f t="shared" ca="1" si="1393"/>
        <v/>
      </c>
      <c r="G8930" s="9">
        <f>STEP2_社員番号等貼付!E8935</f>
        <v>0</v>
      </c>
      <c r="H8930" s="10" t="str">
        <f t="shared" ca="1" si="1394"/>
        <v/>
      </c>
      <c r="I8930" s="11" t="str">
        <f t="shared" ca="1" si="1395"/>
        <v/>
      </c>
      <c r="J8930" s="9">
        <f>STEP2_社員番号等貼付!F8935</f>
        <v>0</v>
      </c>
      <c r="K8930" s="10" t="str">
        <f t="shared" ca="1" si="1396"/>
        <v/>
      </c>
      <c r="L8930" s="11" t="str">
        <f t="shared" ca="1" si="1397"/>
        <v/>
      </c>
      <c r="M8930" s="9">
        <f>STEP2_社員番号等貼付!G8935</f>
        <v>0</v>
      </c>
      <c r="N8930" s="10" t="str">
        <f t="shared" ca="1" si="1398"/>
        <v/>
      </c>
      <c r="O8930" s="11" t="str">
        <f t="shared" ca="1" si="1399"/>
        <v/>
      </c>
    </row>
    <row r="8931" spans="1:15">
      <c r="A8931" s="9">
        <f>STEP2_社員番号等貼付!C8936</f>
        <v>0</v>
      </c>
      <c r="B8931" s="10" t="str">
        <f t="shared" ca="1" si="1390"/>
        <v/>
      </c>
      <c r="C8931" s="11" t="str">
        <f t="shared" ca="1" si="1391"/>
        <v/>
      </c>
      <c r="D8931" s="9">
        <f>STEP2_社員番号等貼付!D8936</f>
        <v>0</v>
      </c>
      <c r="E8931" s="10" t="str">
        <f t="shared" ca="1" si="1392"/>
        <v/>
      </c>
      <c r="F8931" s="11" t="str">
        <f t="shared" ca="1" si="1393"/>
        <v/>
      </c>
      <c r="G8931" s="9">
        <f>STEP2_社員番号等貼付!E8936</f>
        <v>0</v>
      </c>
      <c r="H8931" s="10" t="str">
        <f t="shared" ca="1" si="1394"/>
        <v/>
      </c>
      <c r="I8931" s="11" t="str">
        <f t="shared" ca="1" si="1395"/>
        <v/>
      </c>
      <c r="J8931" s="9">
        <f>STEP2_社員番号等貼付!F8936</f>
        <v>0</v>
      </c>
      <c r="K8931" s="10" t="str">
        <f t="shared" ca="1" si="1396"/>
        <v/>
      </c>
      <c r="L8931" s="11" t="str">
        <f t="shared" ca="1" si="1397"/>
        <v/>
      </c>
      <c r="M8931" s="9">
        <f>STEP2_社員番号等貼付!G8936</f>
        <v>0</v>
      </c>
      <c r="N8931" s="10" t="str">
        <f t="shared" ca="1" si="1398"/>
        <v/>
      </c>
      <c r="O8931" s="11" t="str">
        <f t="shared" ca="1" si="1399"/>
        <v/>
      </c>
    </row>
    <row r="8932" spans="1:15">
      <c r="A8932" s="9">
        <f>STEP2_社員番号等貼付!C8937</f>
        <v>0</v>
      </c>
      <c r="B8932" s="10" t="str">
        <f t="shared" ca="1" si="1390"/>
        <v/>
      </c>
      <c r="C8932" s="11" t="str">
        <f t="shared" ca="1" si="1391"/>
        <v/>
      </c>
      <c r="D8932" s="9">
        <f>STEP2_社員番号等貼付!D8937</f>
        <v>0</v>
      </c>
      <c r="E8932" s="10" t="str">
        <f t="shared" ca="1" si="1392"/>
        <v/>
      </c>
      <c r="F8932" s="11" t="str">
        <f t="shared" ca="1" si="1393"/>
        <v/>
      </c>
      <c r="G8932" s="9">
        <f>STEP2_社員番号等貼付!E8937</f>
        <v>0</v>
      </c>
      <c r="H8932" s="10" t="str">
        <f t="shared" ca="1" si="1394"/>
        <v/>
      </c>
      <c r="I8932" s="11" t="str">
        <f t="shared" ca="1" si="1395"/>
        <v/>
      </c>
      <c r="J8932" s="9">
        <f>STEP2_社員番号等貼付!F8937</f>
        <v>0</v>
      </c>
      <c r="K8932" s="10" t="str">
        <f t="shared" ca="1" si="1396"/>
        <v/>
      </c>
      <c r="L8932" s="11" t="str">
        <f t="shared" ca="1" si="1397"/>
        <v/>
      </c>
      <c r="M8932" s="9">
        <f>STEP2_社員番号等貼付!G8937</f>
        <v>0</v>
      </c>
      <c r="N8932" s="10" t="str">
        <f t="shared" ca="1" si="1398"/>
        <v/>
      </c>
      <c r="O8932" s="11" t="str">
        <f t="shared" ca="1" si="1399"/>
        <v/>
      </c>
    </row>
    <row r="8933" spans="1:15">
      <c r="A8933" s="9">
        <f>STEP2_社員番号等貼付!C8938</f>
        <v>0</v>
      </c>
      <c r="B8933" s="10" t="str">
        <f t="shared" ca="1" si="1390"/>
        <v/>
      </c>
      <c r="C8933" s="11" t="str">
        <f t="shared" ca="1" si="1391"/>
        <v/>
      </c>
      <c r="D8933" s="9">
        <f>STEP2_社員番号等貼付!D8938</f>
        <v>0</v>
      </c>
      <c r="E8933" s="10" t="str">
        <f t="shared" ca="1" si="1392"/>
        <v/>
      </c>
      <c r="F8933" s="11" t="str">
        <f t="shared" ca="1" si="1393"/>
        <v/>
      </c>
      <c r="G8933" s="9">
        <f>STEP2_社員番号等貼付!E8938</f>
        <v>0</v>
      </c>
      <c r="H8933" s="10" t="str">
        <f t="shared" ca="1" si="1394"/>
        <v/>
      </c>
      <c r="I8933" s="11" t="str">
        <f t="shared" ca="1" si="1395"/>
        <v/>
      </c>
      <c r="J8933" s="9">
        <f>STEP2_社員番号等貼付!F8938</f>
        <v>0</v>
      </c>
      <c r="K8933" s="10" t="str">
        <f t="shared" ca="1" si="1396"/>
        <v/>
      </c>
      <c r="L8933" s="11" t="str">
        <f t="shared" ca="1" si="1397"/>
        <v/>
      </c>
      <c r="M8933" s="9">
        <f>STEP2_社員番号等貼付!G8938</f>
        <v>0</v>
      </c>
      <c r="N8933" s="10" t="str">
        <f t="shared" ca="1" si="1398"/>
        <v/>
      </c>
      <c r="O8933" s="11" t="str">
        <f t="shared" ca="1" si="1399"/>
        <v/>
      </c>
    </row>
    <row r="8934" spans="1:15">
      <c r="A8934" s="9">
        <f>STEP2_社員番号等貼付!C8939</f>
        <v>0</v>
      </c>
      <c r="B8934" s="10" t="str">
        <f t="shared" ca="1" si="1390"/>
        <v/>
      </c>
      <c r="C8934" s="11" t="str">
        <f t="shared" ca="1" si="1391"/>
        <v/>
      </c>
      <c r="D8934" s="9">
        <f>STEP2_社員番号等貼付!D8939</f>
        <v>0</v>
      </c>
      <c r="E8934" s="10" t="str">
        <f t="shared" ca="1" si="1392"/>
        <v/>
      </c>
      <c r="F8934" s="11" t="str">
        <f t="shared" ca="1" si="1393"/>
        <v/>
      </c>
      <c r="G8934" s="9">
        <f>STEP2_社員番号等貼付!E8939</f>
        <v>0</v>
      </c>
      <c r="H8934" s="10" t="str">
        <f t="shared" ca="1" si="1394"/>
        <v/>
      </c>
      <c r="I8934" s="11" t="str">
        <f t="shared" ca="1" si="1395"/>
        <v/>
      </c>
      <c r="J8934" s="9">
        <f>STEP2_社員番号等貼付!F8939</f>
        <v>0</v>
      </c>
      <c r="K8934" s="10" t="str">
        <f t="shared" ca="1" si="1396"/>
        <v/>
      </c>
      <c r="L8934" s="11" t="str">
        <f t="shared" ca="1" si="1397"/>
        <v/>
      </c>
      <c r="M8934" s="9">
        <f>STEP2_社員番号等貼付!G8939</f>
        <v>0</v>
      </c>
      <c r="N8934" s="10" t="str">
        <f t="shared" ca="1" si="1398"/>
        <v/>
      </c>
      <c r="O8934" s="11" t="str">
        <f t="shared" ca="1" si="1399"/>
        <v/>
      </c>
    </row>
    <row r="8935" spans="1:15">
      <c r="A8935" s="9">
        <f>STEP2_社員番号等貼付!C8940</f>
        <v>0</v>
      </c>
      <c r="B8935" s="10" t="str">
        <f t="shared" ca="1" si="1390"/>
        <v/>
      </c>
      <c r="C8935" s="11" t="str">
        <f t="shared" ca="1" si="1391"/>
        <v/>
      </c>
      <c r="D8935" s="9">
        <f>STEP2_社員番号等貼付!D8940</f>
        <v>0</v>
      </c>
      <c r="E8935" s="10" t="str">
        <f t="shared" ca="1" si="1392"/>
        <v/>
      </c>
      <c r="F8935" s="11" t="str">
        <f t="shared" ca="1" si="1393"/>
        <v/>
      </c>
      <c r="G8935" s="9">
        <f>STEP2_社員番号等貼付!E8940</f>
        <v>0</v>
      </c>
      <c r="H8935" s="10" t="str">
        <f t="shared" ca="1" si="1394"/>
        <v/>
      </c>
      <c r="I8935" s="11" t="str">
        <f t="shared" ca="1" si="1395"/>
        <v/>
      </c>
      <c r="J8935" s="9">
        <f>STEP2_社員番号等貼付!F8940</f>
        <v>0</v>
      </c>
      <c r="K8935" s="10" t="str">
        <f t="shared" ca="1" si="1396"/>
        <v/>
      </c>
      <c r="L8935" s="11" t="str">
        <f t="shared" ca="1" si="1397"/>
        <v/>
      </c>
      <c r="M8935" s="9">
        <f>STEP2_社員番号等貼付!G8940</f>
        <v>0</v>
      </c>
      <c r="N8935" s="10" t="str">
        <f t="shared" ca="1" si="1398"/>
        <v/>
      </c>
      <c r="O8935" s="11" t="str">
        <f t="shared" ca="1" si="1399"/>
        <v/>
      </c>
    </row>
    <row r="8936" spans="1:15">
      <c r="A8936" s="9">
        <f>STEP2_社員番号等貼付!C8941</f>
        <v>0</v>
      </c>
      <c r="B8936" s="10" t="str">
        <f t="shared" ca="1" si="1390"/>
        <v/>
      </c>
      <c r="C8936" s="11" t="str">
        <f t="shared" ca="1" si="1391"/>
        <v/>
      </c>
      <c r="D8936" s="9">
        <f>STEP2_社員番号等貼付!D8941</f>
        <v>0</v>
      </c>
      <c r="E8936" s="10" t="str">
        <f t="shared" ca="1" si="1392"/>
        <v/>
      </c>
      <c r="F8936" s="11" t="str">
        <f t="shared" ca="1" si="1393"/>
        <v/>
      </c>
      <c r="G8936" s="9">
        <f>STEP2_社員番号等貼付!E8941</f>
        <v>0</v>
      </c>
      <c r="H8936" s="10" t="str">
        <f t="shared" ca="1" si="1394"/>
        <v/>
      </c>
      <c r="I8936" s="11" t="str">
        <f t="shared" ca="1" si="1395"/>
        <v/>
      </c>
      <c r="J8936" s="9">
        <f>STEP2_社員番号等貼付!F8941</f>
        <v>0</v>
      </c>
      <c r="K8936" s="10" t="str">
        <f t="shared" ca="1" si="1396"/>
        <v/>
      </c>
      <c r="L8936" s="11" t="str">
        <f t="shared" ca="1" si="1397"/>
        <v/>
      </c>
      <c r="M8936" s="9">
        <f>STEP2_社員番号等貼付!G8941</f>
        <v>0</v>
      </c>
      <c r="N8936" s="10" t="str">
        <f t="shared" ca="1" si="1398"/>
        <v/>
      </c>
      <c r="O8936" s="11" t="str">
        <f t="shared" ca="1" si="1399"/>
        <v/>
      </c>
    </row>
    <row r="8937" spans="1:15">
      <c r="A8937" s="9">
        <f>STEP2_社員番号等貼付!C8942</f>
        <v>0</v>
      </c>
      <c r="B8937" s="10" t="str">
        <f t="shared" ca="1" si="1390"/>
        <v/>
      </c>
      <c r="C8937" s="11" t="str">
        <f t="shared" ca="1" si="1391"/>
        <v/>
      </c>
      <c r="D8937" s="9">
        <f>STEP2_社員番号等貼付!D8942</f>
        <v>0</v>
      </c>
      <c r="E8937" s="10" t="str">
        <f t="shared" ca="1" si="1392"/>
        <v/>
      </c>
      <c r="F8937" s="11" t="str">
        <f t="shared" ca="1" si="1393"/>
        <v/>
      </c>
      <c r="G8937" s="9">
        <f>STEP2_社員番号等貼付!E8942</f>
        <v>0</v>
      </c>
      <c r="H8937" s="10" t="str">
        <f t="shared" ca="1" si="1394"/>
        <v/>
      </c>
      <c r="I8937" s="11" t="str">
        <f t="shared" ca="1" si="1395"/>
        <v/>
      </c>
      <c r="J8937" s="9">
        <f>STEP2_社員番号等貼付!F8942</f>
        <v>0</v>
      </c>
      <c r="K8937" s="10" t="str">
        <f t="shared" ca="1" si="1396"/>
        <v/>
      </c>
      <c r="L8937" s="11" t="str">
        <f t="shared" ca="1" si="1397"/>
        <v/>
      </c>
      <c r="M8937" s="9">
        <f>STEP2_社員番号等貼付!G8942</f>
        <v>0</v>
      </c>
      <c r="N8937" s="10" t="str">
        <f t="shared" ca="1" si="1398"/>
        <v/>
      </c>
      <c r="O8937" s="11" t="str">
        <f t="shared" ca="1" si="1399"/>
        <v/>
      </c>
    </row>
    <row r="8938" spans="1:15">
      <c r="A8938" s="9">
        <f>STEP2_社員番号等貼付!C8943</f>
        <v>0</v>
      </c>
      <c r="B8938" s="10" t="str">
        <f t="shared" ca="1" si="1390"/>
        <v/>
      </c>
      <c r="C8938" s="11" t="str">
        <f t="shared" ca="1" si="1391"/>
        <v/>
      </c>
      <c r="D8938" s="9">
        <f>STEP2_社員番号等貼付!D8943</f>
        <v>0</v>
      </c>
      <c r="E8938" s="10" t="str">
        <f t="shared" ca="1" si="1392"/>
        <v/>
      </c>
      <c r="F8938" s="11" t="str">
        <f t="shared" ca="1" si="1393"/>
        <v/>
      </c>
      <c r="G8938" s="9">
        <f>STEP2_社員番号等貼付!E8943</f>
        <v>0</v>
      </c>
      <c r="H8938" s="10" t="str">
        <f t="shared" ca="1" si="1394"/>
        <v/>
      </c>
      <c r="I8938" s="11" t="str">
        <f t="shared" ca="1" si="1395"/>
        <v/>
      </c>
      <c r="J8938" s="9">
        <f>STEP2_社員番号等貼付!F8943</f>
        <v>0</v>
      </c>
      <c r="K8938" s="10" t="str">
        <f t="shared" ca="1" si="1396"/>
        <v/>
      </c>
      <c r="L8938" s="11" t="str">
        <f t="shared" ca="1" si="1397"/>
        <v/>
      </c>
      <c r="M8938" s="9">
        <f>STEP2_社員番号等貼付!G8943</f>
        <v>0</v>
      </c>
      <c r="N8938" s="10" t="str">
        <f t="shared" ca="1" si="1398"/>
        <v/>
      </c>
      <c r="O8938" s="11" t="str">
        <f t="shared" ca="1" si="1399"/>
        <v/>
      </c>
    </row>
    <row r="8939" spans="1:15">
      <c r="A8939" s="9">
        <f>STEP2_社員番号等貼付!C8944</f>
        <v>0</v>
      </c>
      <c r="B8939" s="10" t="str">
        <f t="shared" ca="1" si="1390"/>
        <v/>
      </c>
      <c r="C8939" s="11" t="str">
        <f t="shared" ca="1" si="1391"/>
        <v/>
      </c>
      <c r="D8939" s="9">
        <f>STEP2_社員番号等貼付!D8944</f>
        <v>0</v>
      </c>
      <c r="E8939" s="10" t="str">
        <f t="shared" ca="1" si="1392"/>
        <v/>
      </c>
      <c r="F8939" s="11" t="str">
        <f t="shared" ca="1" si="1393"/>
        <v/>
      </c>
      <c r="G8939" s="9">
        <f>STEP2_社員番号等貼付!E8944</f>
        <v>0</v>
      </c>
      <c r="H8939" s="10" t="str">
        <f t="shared" ca="1" si="1394"/>
        <v/>
      </c>
      <c r="I8939" s="11" t="str">
        <f t="shared" ca="1" si="1395"/>
        <v/>
      </c>
      <c r="J8939" s="9">
        <f>STEP2_社員番号等貼付!F8944</f>
        <v>0</v>
      </c>
      <c r="K8939" s="10" t="str">
        <f t="shared" ca="1" si="1396"/>
        <v/>
      </c>
      <c r="L8939" s="11" t="str">
        <f t="shared" ca="1" si="1397"/>
        <v/>
      </c>
      <c r="M8939" s="9">
        <f>STEP2_社員番号等貼付!G8944</f>
        <v>0</v>
      </c>
      <c r="N8939" s="10" t="str">
        <f t="shared" ca="1" si="1398"/>
        <v/>
      </c>
      <c r="O8939" s="11" t="str">
        <f t="shared" ca="1" si="1399"/>
        <v/>
      </c>
    </row>
    <row r="8940" spans="1:15">
      <c r="A8940" s="9">
        <f>STEP2_社員番号等貼付!C8945</f>
        <v>0</v>
      </c>
      <c r="B8940" s="10" t="str">
        <f t="shared" ca="1" si="1390"/>
        <v/>
      </c>
      <c r="C8940" s="11" t="str">
        <f t="shared" ca="1" si="1391"/>
        <v/>
      </c>
      <c r="D8940" s="9">
        <f>STEP2_社員番号等貼付!D8945</f>
        <v>0</v>
      </c>
      <c r="E8940" s="10" t="str">
        <f t="shared" ca="1" si="1392"/>
        <v/>
      </c>
      <c r="F8940" s="11" t="str">
        <f t="shared" ca="1" si="1393"/>
        <v/>
      </c>
      <c r="G8940" s="9">
        <f>STEP2_社員番号等貼付!E8945</f>
        <v>0</v>
      </c>
      <c r="H8940" s="10" t="str">
        <f t="shared" ca="1" si="1394"/>
        <v/>
      </c>
      <c r="I8940" s="11" t="str">
        <f t="shared" ca="1" si="1395"/>
        <v/>
      </c>
      <c r="J8940" s="9">
        <f>STEP2_社員番号等貼付!F8945</f>
        <v>0</v>
      </c>
      <c r="K8940" s="10" t="str">
        <f t="shared" ca="1" si="1396"/>
        <v/>
      </c>
      <c r="L8940" s="11" t="str">
        <f t="shared" ca="1" si="1397"/>
        <v/>
      </c>
      <c r="M8940" s="9">
        <f>STEP2_社員番号等貼付!G8945</f>
        <v>0</v>
      </c>
      <c r="N8940" s="10" t="str">
        <f t="shared" ca="1" si="1398"/>
        <v/>
      </c>
      <c r="O8940" s="11" t="str">
        <f t="shared" ca="1" si="1399"/>
        <v/>
      </c>
    </row>
    <row r="8941" spans="1:15">
      <c r="A8941" s="9">
        <f>STEP2_社員番号等貼付!C8946</f>
        <v>0</v>
      </c>
      <c r="B8941" s="10" t="str">
        <f t="shared" ca="1" si="1390"/>
        <v/>
      </c>
      <c r="C8941" s="11" t="str">
        <f t="shared" ca="1" si="1391"/>
        <v/>
      </c>
      <c r="D8941" s="9">
        <f>STEP2_社員番号等貼付!D8946</f>
        <v>0</v>
      </c>
      <c r="E8941" s="10" t="str">
        <f t="shared" ca="1" si="1392"/>
        <v/>
      </c>
      <c r="F8941" s="11" t="str">
        <f t="shared" ca="1" si="1393"/>
        <v/>
      </c>
      <c r="G8941" s="9">
        <f>STEP2_社員番号等貼付!E8946</f>
        <v>0</v>
      </c>
      <c r="H8941" s="10" t="str">
        <f t="shared" ca="1" si="1394"/>
        <v/>
      </c>
      <c r="I8941" s="11" t="str">
        <f t="shared" ca="1" si="1395"/>
        <v/>
      </c>
      <c r="J8941" s="9">
        <f>STEP2_社員番号等貼付!F8946</f>
        <v>0</v>
      </c>
      <c r="K8941" s="10" t="str">
        <f t="shared" ca="1" si="1396"/>
        <v/>
      </c>
      <c r="L8941" s="11" t="str">
        <f t="shared" ca="1" si="1397"/>
        <v/>
      </c>
      <c r="M8941" s="9">
        <f>STEP2_社員番号等貼付!G8946</f>
        <v>0</v>
      </c>
      <c r="N8941" s="10" t="str">
        <f t="shared" ca="1" si="1398"/>
        <v/>
      </c>
      <c r="O8941" s="11" t="str">
        <f t="shared" ca="1" si="1399"/>
        <v/>
      </c>
    </row>
    <row r="8942" spans="1:15">
      <c r="A8942" s="9">
        <f>STEP2_社員番号等貼付!C8947</f>
        <v>0</v>
      </c>
      <c r="B8942" s="10" t="str">
        <f t="shared" ca="1" si="1390"/>
        <v/>
      </c>
      <c r="C8942" s="11" t="str">
        <f t="shared" ca="1" si="1391"/>
        <v/>
      </c>
      <c r="D8942" s="9">
        <f>STEP2_社員番号等貼付!D8947</f>
        <v>0</v>
      </c>
      <c r="E8942" s="10" t="str">
        <f t="shared" ca="1" si="1392"/>
        <v/>
      </c>
      <c r="F8942" s="11" t="str">
        <f t="shared" ca="1" si="1393"/>
        <v/>
      </c>
      <c r="G8942" s="9">
        <f>STEP2_社員番号等貼付!E8947</f>
        <v>0</v>
      </c>
      <c r="H8942" s="10" t="str">
        <f t="shared" ca="1" si="1394"/>
        <v/>
      </c>
      <c r="I8942" s="11" t="str">
        <f t="shared" ca="1" si="1395"/>
        <v/>
      </c>
      <c r="J8942" s="9">
        <f>STEP2_社員番号等貼付!F8947</f>
        <v>0</v>
      </c>
      <c r="K8942" s="10" t="str">
        <f t="shared" ca="1" si="1396"/>
        <v/>
      </c>
      <c r="L8942" s="11" t="str">
        <f t="shared" ca="1" si="1397"/>
        <v/>
      </c>
      <c r="M8942" s="9">
        <f>STEP2_社員番号等貼付!G8947</f>
        <v>0</v>
      </c>
      <c r="N8942" s="10" t="str">
        <f t="shared" ca="1" si="1398"/>
        <v/>
      </c>
      <c r="O8942" s="11" t="str">
        <f t="shared" ca="1" si="1399"/>
        <v/>
      </c>
    </row>
    <row r="8943" spans="1:15">
      <c r="A8943" s="9">
        <f>STEP2_社員番号等貼付!C8948</f>
        <v>0</v>
      </c>
      <c r="B8943" s="10" t="str">
        <f t="shared" ca="1" si="1390"/>
        <v/>
      </c>
      <c r="C8943" s="11" t="str">
        <f t="shared" ca="1" si="1391"/>
        <v/>
      </c>
      <c r="D8943" s="9">
        <f>STEP2_社員番号等貼付!D8948</f>
        <v>0</v>
      </c>
      <c r="E8943" s="10" t="str">
        <f t="shared" ca="1" si="1392"/>
        <v/>
      </c>
      <c r="F8943" s="11" t="str">
        <f t="shared" ca="1" si="1393"/>
        <v/>
      </c>
      <c r="G8943" s="9">
        <f>STEP2_社員番号等貼付!E8948</f>
        <v>0</v>
      </c>
      <c r="H8943" s="10" t="str">
        <f t="shared" ca="1" si="1394"/>
        <v/>
      </c>
      <c r="I8943" s="11" t="str">
        <f t="shared" ca="1" si="1395"/>
        <v/>
      </c>
      <c r="J8943" s="9">
        <f>STEP2_社員番号等貼付!F8948</f>
        <v>0</v>
      </c>
      <c r="K8943" s="10" t="str">
        <f t="shared" ca="1" si="1396"/>
        <v/>
      </c>
      <c r="L8943" s="11" t="str">
        <f t="shared" ca="1" si="1397"/>
        <v/>
      </c>
      <c r="M8943" s="9">
        <f>STEP2_社員番号等貼付!G8948</f>
        <v>0</v>
      </c>
      <c r="N8943" s="10" t="str">
        <f t="shared" ca="1" si="1398"/>
        <v/>
      </c>
      <c r="O8943" s="11" t="str">
        <f t="shared" ca="1" si="1399"/>
        <v/>
      </c>
    </row>
    <row r="8944" spans="1:15">
      <c r="A8944" s="9">
        <f>STEP2_社員番号等貼付!C8949</f>
        <v>0</v>
      </c>
      <c r="B8944" s="10" t="str">
        <f t="shared" ca="1" si="1390"/>
        <v/>
      </c>
      <c r="C8944" s="11" t="str">
        <f t="shared" ca="1" si="1391"/>
        <v/>
      </c>
      <c r="D8944" s="9">
        <f>STEP2_社員番号等貼付!D8949</f>
        <v>0</v>
      </c>
      <c r="E8944" s="10" t="str">
        <f t="shared" ca="1" si="1392"/>
        <v/>
      </c>
      <c r="F8944" s="11" t="str">
        <f t="shared" ca="1" si="1393"/>
        <v/>
      </c>
      <c r="G8944" s="9">
        <f>STEP2_社員番号等貼付!E8949</f>
        <v>0</v>
      </c>
      <c r="H8944" s="10" t="str">
        <f t="shared" ca="1" si="1394"/>
        <v/>
      </c>
      <c r="I8944" s="11" t="str">
        <f t="shared" ca="1" si="1395"/>
        <v/>
      </c>
      <c r="J8944" s="9">
        <f>STEP2_社員番号等貼付!F8949</f>
        <v>0</v>
      </c>
      <c r="K8944" s="10" t="str">
        <f t="shared" ca="1" si="1396"/>
        <v/>
      </c>
      <c r="L8944" s="11" t="str">
        <f t="shared" ca="1" si="1397"/>
        <v/>
      </c>
      <c r="M8944" s="9">
        <f>STEP2_社員番号等貼付!G8949</f>
        <v>0</v>
      </c>
      <c r="N8944" s="10" t="str">
        <f t="shared" ca="1" si="1398"/>
        <v/>
      </c>
      <c r="O8944" s="11" t="str">
        <f t="shared" ca="1" si="1399"/>
        <v/>
      </c>
    </row>
    <row r="8945" spans="1:15">
      <c r="A8945" s="9">
        <f>STEP2_社員番号等貼付!C8950</f>
        <v>0</v>
      </c>
      <c r="B8945" s="10" t="str">
        <f t="shared" ca="1" si="1390"/>
        <v/>
      </c>
      <c r="C8945" s="11" t="str">
        <f t="shared" ca="1" si="1391"/>
        <v/>
      </c>
      <c r="D8945" s="9">
        <f>STEP2_社員番号等貼付!D8950</f>
        <v>0</v>
      </c>
      <c r="E8945" s="10" t="str">
        <f t="shared" ca="1" si="1392"/>
        <v/>
      </c>
      <c r="F8945" s="11" t="str">
        <f t="shared" ca="1" si="1393"/>
        <v/>
      </c>
      <c r="G8945" s="9">
        <f>STEP2_社員番号等貼付!E8950</f>
        <v>0</v>
      </c>
      <c r="H8945" s="10" t="str">
        <f t="shared" ca="1" si="1394"/>
        <v/>
      </c>
      <c r="I8945" s="11" t="str">
        <f t="shared" ca="1" si="1395"/>
        <v/>
      </c>
      <c r="J8945" s="9">
        <f>STEP2_社員番号等貼付!F8950</f>
        <v>0</v>
      </c>
      <c r="K8945" s="10" t="str">
        <f t="shared" ca="1" si="1396"/>
        <v/>
      </c>
      <c r="L8945" s="11" t="str">
        <f t="shared" ca="1" si="1397"/>
        <v/>
      </c>
      <c r="M8945" s="9">
        <f>STEP2_社員番号等貼付!G8950</f>
        <v>0</v>
      </c>
      <c r="N8945" s="10" t="str">
        <f t="shared" ca="1" si="1398"/>
        <v/>
      </c>
      <c r="O8945" s="11" t="str">
        <f t="shared" ca="1" si="1399"/>
        <v/>
      </c>
    </row>
    <row r="8946" spans="1:15">
      <c r="A8946" s="9">
        <f>STEP2_社員番号等貼付!C8951</f>
        <v>0</v>
      </c>
      <c r="B8946" s="10" t="str">
        <f t="shared" ca="1" si="1390"/>
        <v/>
      </c>
      <c r="C8946" s="11" t="str">
        <f t="shared" ca="1" si="1391"/>
        <v/>
      </c>
      <c r="D8946" s="9">
        <f>STEP2_社員番号等貼付!D8951</f>
        <v>0</v>
      </c>
      <c r="E8946" s="10" t="str">
        <f t="shared" ca="1" si="1392"/>
        <v/>
      </c>
      <c r="F8946" s="11" t="str">
        <f t="shared" ca="1" si="1393"/>
        <v/>
      </c>
      <c r="G8946" s="9">
        <f>STEP2_社員番号等貼付!E8951</f>
        <v>0</v>
      </c>
      <c r="H8946" s="10" t="str">
        <f t="shared" ca="1" si="1394"/>
        <v/>
      </c>
      <c r="I8946" s="11" t="str">
        <f t="shared" ca="1" si="1395"/>
        <v/>
      </c>
      <c r="J8946" s="9">
        <f>STEP2_社員番号等貼付!F8951</f>
        <v>0</v>
      </c>
      <c r="K8946" s="10" t="str">
        <f t="shared" ca="1" si="1396"/>
        <v/>
      </c>
      <c r="L8946" s="11" t="str">
        <f t="shared" ca="1" si="1397"/>
        <v/>
      </c>
      <c r="M8946" s="9">
        <f>STEP2_社員番号等貼付!G8951</f>
        <v>0</v>
      </c>
      <c r="N8946" s="10" t="str">
        <f t="shared" ca="1" si="1398"/>
        <v/>
      </c>
      <c r="O8946" s="11" t="str">
        <f t="shared" ca="1" si="1399"/>
        <v/>
      </c>
    </row>
    <row r="8947" spans="1:15">
      <c r="A8947" s="9">
        <f>STEP2_社員番号等貼付!C8952</f>
        <v>0</v>
      </c>
      <c r="B8947" s="10" t="str">
        <f t="shared" ca="1" si="1390"/>
        <v/>
      </c>
      <c r="C8947" s="11" t="str">
        <f t="shared" ca="1" si="1391"/>
        <v/>
      </c>
      <c r="D8947" s="9">
        <f>STEP2_社員番号等貼付!D8952</f>
        <v>0</v>
      </c>
      <c r="E8947" s="10" t="str">
        <f t="shared" ca="1" si="1392"/>
        <v/>
      </c>
      <c r="F8947" s="11" t="str">
        <f t="shared" ca="1" si="1393"/>
        <v/>
      </c>
      <c r="G8947" s="9">
        <f>STEP2_社員番号等貼付!E8952</f>
        <v>0</v>
      </c>
      <c r="H8947" s="10" t="str">
        <f t="shared" ca="1" si="1394"/>
        <v/>
      </c>
      <c r="I8947" s="11" t="str">
        <f t="shared" ca="1" si="1395"/>
        <v/>
      </c>
      <c r="J8947" s="9">
        <f>STEP2_社員番号等貼付!F8952</f>
        <v>0</v>
      </c>
      <c r="K8947" s="10" t="str">
        <f t="shared" ca="1" si="1396"/>
        <v/>
      </c>
      <c r="L8947" s="11" t="str">
        <f t="shared" ca="1" si="1397"/>
        <v/>
      </c>
      <c r="M8947" s="9">
        <f>STEP2_社員番号等貼付!G8952</f>
        <v>0</v>
      </c>
      <c r="N8947" s="10" t="str">
        <f t="shared" ca="1" si="1398"/>
        <v/>
      </c>
      <c r="O8947" s="11" t="str">
        <f t="shared" ca="1" si="1399"/>
        <v/>
      </c>
    </row>
    <row r="8948" spans="1:15">
      <c r="A8948" s="9">
        <f>STEP2_社員番号等貼付!C8953</f>
        <v>0</v>
      </c>
      <c r="B8948" s="10" t="str">
        <f t="shared" ca="1" si="1390"/>
        <v/>
      </c>
      <c r="C8948" s="11" t="str">
        <f t="shared" ca="1" si="1391"/>
        <v/>
      </c>
      <c r="D8948" s="9">
        <f>STEP2_社員番号等貼付!D8953</f>
        <v>0</v>
      </c>
      <c r="E8948" s="10" t="str">
        <f t="shared" ca="1" si="1392"/>
        <v/>
      </c>
      <c r="F8948" s="11" t="str">
        <f t="shared" ca="1" si="1393"/>
        <v/>
      </c>
      <c r="G8948" s="9">
        <f>STEP2_社員番号等貼付!E8953</f>
        <v>0</v>
      </c>
      <c r="H8948" s="10" t="str">
        <f t="shared" ca="1" si="1394"/>
        <v/>
      </c>
      <c r="I8948" s="11" t="str">
        <f t="shared" ca="1" si="1395"/>
        <v/>
      </c>
      <c r="J8948" s="9">
        <f>STEP2_社員番号等貼付!F8953</f>
        <v>0</v>
      </c>
      <c r="K8948" s="10" t="str">
        <f t="shared" ca="1" si="1396"/>
        <v/>
      </c>
      <c r="L8948" s="11" t="str">
        <f t="shared" ca="1" si="1397"/>
        <v/>
      </c>
      <c r="M8948" s="9">
        <f>STEP2_社員番号等貼付!G8953</f>
        <v>0</v>
      </c>
      <c r="N8948" s="10" t="str">
        <f t="shared" ca="1" si="1398"/>
        <v/>
      </c>
      <c r="O8948" s="11" t="str">
        <f t="shared" ca="1" si="1399"/>
        <v/>
      </c>
    </row>
    <row r="8949" spans="1:15">
      <c r="A8949" s="9">
        <f>STEP2_社員番号等貼付!C8954</f>
        <v>0</v>
      </c>
      <c r="B8949" s="10" t="str">
        <f t="shared" ca="1" si="1390"/>
        <v/>
      </c>
      <c r="C8949" s="11" t="str">
        <f t="shared" ca="1" si="1391"/>
        <v/>
      </c>
      <c r="D8949" s="9">
        <f>STEP2_社員番号等貼付!D8954</f>
        <v>0</v>
      </c>
      <c r="E8949" s="10" t="str">
        <f t="shared" ca="1" si="1392"/>
        <v/>
      </c>
      <c r="F8949" s="11" t="str">
        <f t="shared" ca="1" si="1393"/>
        <v/>
      </c>
      <c r="G8949" s="9">
        <f>STEP2_社員番号等貼付!E8954</f>
        <v>0</v>
      </c>
      <c r="H8949" s="10" t="str">
        <f t="shared" ca="1" si="1394"/>
        <v/>
      </c>
      <c r="I8949" s="11" t="str">
        <f t="shared" ca="1" si="1395"/>
        <v/>
      </c>
      <c r="J8949" s="9">
        <f>STEP2_社員番号等貼付!F8954</f>
        <v>0</v>
      </c>
      <c r="K8949" s="10" t="str">
        <f t="shared" ca="1" si="1396"/>
        <v/>
      </c>
      <c r="L8949" s="11" t="str">
        <f t="shared" ca="1" si="1397"/>
        <v/>
      </c>
      <c r="M8949" s="9">
        <f>STEP2_社員番号等貼付!G8954</f>
        <v>0</v>
      </c>
      <c r="N8949" s="10" t="str">
        <f t="shared" ca="1" si="1398"/>
        <v/>
      </c>
      <c r="O8949" s="11" t="str">
        <f t="shared" ca="1" si="1399"/>
        <v/>
      </c>
    </row>
    <row r="8950" spans="1:15">
      <c r="A8950" s="9">
        <f>STEP2_社員番号等貼付!C8955</f>
        <v>0</v>
      </c>
      <c r="B8950" s="10" t="str">
        <f t="shared" ca="1" si="1390"/>
        <v/>
      </c>
      <c r="C8950" s="11" t="str">
        <f t="shared" ca="1" si="1391"/>
        <v/>
      </c>
      <c r="D8950" s="9">
        <f>STEP2_社員番号等貼付!D8955</f>
        <v>0</v>
      </c>
      <c r="E8950" s="10" t="str">
        <f t="shared" ca="1" si="1392"/>
        <v/>
      </c>
      <c r="F8950" s="11" t="str">
        <f t="shared" ca="1" si="1393"/>
        <v/>
      </c>
      <c r="G8950" s="9">
        <f>STEP2_社員番号等貼付!E8955</f>
        <v>0</v>
      </c>
      <c r="H8950" s="10" t="str">
        <f t="shared" ca="1" si="1394"/>
        <v/>
      </c>
      <c r="I8950" s="11" t="str">
        <f t="shared" ca="1" si="1395"/>
        <v/>
      </c>
      <c r="J8950" s="9">
        <f>STEP2_社員番号等貼付!F8955</f>
        <v>0</v>
      </c>
      <c r="K8950" s="10" t="str">
        <f t="shared" ca="1" si="1396"/>
        <v/>
      </c>
      <c r="L8950" s="11" t="str">
        <f t="shared" ca="1" si="1397"/>
        <v/>
      </c>
      <c r="M8950" s="9">
        <f>STEP2_社員番号等貼付!G8955</f>
        <v>0</v>
      </c>
      <c r="N8950" s="10" t="str">
        <f t="shared" ca="1" si="1398"/>
        <v/>
      </c>
      <c r="O8950" s="11" t="str">
        <f t="shared" ca="1" si="1399"/>
        <v/>
      </c>
    </row>
    <row r="8951" spans="1:15">
      <c r="A8951" s="9">
        <f>STEP2_社員番号等貼付!C8956</f>
        <v>0</v>
      </c>
      <c r="B8951" s="10" t="str">
        <f t="shared" ca="1" si="1390"/>
        <v/>
      </c>
      <c r="C8951" s="11" t="str">
        <f t="shared" ca="1" si="1391"/>
        <v/>
      </c>
      <c r="D8951" s="9">
        <f>STEP2_社員番号等貼付!D8956</f>
        <v>0</v>
      </c>
      <c r="E8951" s="10" t="str">
        <f t="shared" ca="1" si="1392"/>
        <v/>
      </c>
      <c r="F8951" s="11" t="str">
        <f t="shared" ca="1" si="1393"/>
        <v/>
      </c>
      <c r="G8951" s="9">
        <f>STEP2_社員番号等貼付!E8956</f>
        <v>0</v>
      </c>
      <c r="H8951" s="10" t="str">
        <f t="shared" ca="1" si="1394"/>
        <v/>
      </c>
      <c r="I8951" s="11" t="str">
        <f t="shared" ca="1" si="1395"/>
        <v/>
      </c>
      <c r="J8951" s="9">
        <f>STEP2_社員番号等貼付!F8956</f>
        <v>0</v>
      </c>
      <c r="K8951" s="10" t="str">
        <f t="shared" ca="1" si="1396"/>
        <v/>
      </c>
      <c r="L8951" s="11" t="str">
        <f t="shared" ca="1" si="1397"/>
        <v/>
      </c>
      <c r="M8951" s="9">
        <f>STEP2_社員番号等貼付!G8956</f>
        <v>0</v>
      </c>
      <c r="N8951" s="10" t="str">
        <f t="shared" ca="1" si="1398"/>
        <v/>
      </c>
      <c r="O8951" s="11" t="str">
        <f t="shared" ca="1" si="1399"/>
        <v/>
      </c>
    </row>
    <row r="8952" spans="1:15">
      <c r="A8952" s="9">
        <f>STEP2_社員番号等貼付!C8957</f>
        <v>0</v>
      </c>
      <c r="B8952" s="10" t="str">
        <f t="shared" ca="1" si="1390"/>
        <v/>
      </c>
      <c r="C8952" s="11" t="str">
        <f t="shared" ca="1" si="1391"/>
        <v/>
      </c>
      <c r="D8952" s="9">
        <f>STEP2_社員番号等貼付!D8957</f>
        <v>0</v>
      </c>
      <c r="E8952" s="10" t="str">
        <f t="shared" ca="1" si="1392"/>
        <v/>
      </c>
      <c r="F8952" s="11" t="str">
        <f t="shared" ca="1" si="1393"/>
        <v/>
      </c>
      <c r="G8952" s="9">
        <f>STEP2_社員番号等貼付!E8957</f>
        <v>0</v>
      </c>
      <c r="H8952" s="10" t="str">
        <f t="shared" ca="1" si="1394"/>
        <v/>
      </c>
      <c r="I8952" s="11" t="str">
        <f t="shared" ca="1" si="1395"/>
        <v/>
      </c>
      <c r="J8952" s="9">
        <f>STEP2_社員番号等貼付!F8957</f>
        <v>0</v>
      </c>
      <c r="K8952" s="10" t="str">
        <f t="shared" ca="1" si="1396"/>
        <v/>
      </c>
      <c r="L8952" s="11" t="str">
        <f t="shared" ca="1" si="1397"/>
        <v/>
      </c>
      <c r="M8952" s="9">
        <f>STEP2_社員番号等貼付!G8957</f>
        <v>0</v>
      </c>
      <c r="N8952" s="10" t="str">
        <f t="shared" ca="1" si="1398"/>
        <v/>
      </c>
      <c r="O8952" s="11" t="str">
        <f t="shared" ca="1" si="1399"/>
        <v/>
      </c>
    </row>
    <row r="8953" spans="1:15">
      <c r="A8953" s="9">
        <f>STEP2_社員番号等貼付!C8958</f>
        <v>0</v>
      </c>
      <c r="B8953" s="10" t="str">
        <f t="shared" ca="1" si="1390"/>
        <v/>
      </c>
      <c r="C8953" s="11" t="str">
        <f t="shared" ca="1" si="1391"/>
        <v/>
      </c>
      <c r="D8953" s="9">
        <f>STEP2_社員番号等貼付!D8958</f>
        <v>0</v>
      </c>
      <c r="E8953" s="10" t="str">
        <f t="shared" ca="1" si="1392"/>
        <v/>
      </c>
      <c r="F8953" s="11" t="str">
        <f t="shared" ca="1" si="1393"/>
        <v/>
      </c>
      <c r="G8953" s="9">
        <f>STEP2_社員番号等貼付!E8958</f>
        <v>0</v>
      </c>
      <c r="H8953" s="10" t="str">
        <f t="shared" ca="1" si="1394"/>
        <v/>
      </c>
      <c r="I8953" s="11" t="str">
        <f t="shared" ca="1" si="1395"/>
        <v/>
      </c>
      <c r="J8953" s="9">
        <f>STEP2_社員番号等貼付!F8958</f>
        <v>0</v>
      </c>
      <c r="K8953" s="10" t="str">
        <f t="shared" ca="1" si="1396"/>
        <v/>
      </c>
      <c r="L8953" s="11" t="str">
        <f t="shared" ca="1" si="1397"/>
        <v/>
      </c>
      <c r="M8953" s="9">
        <f>STEP2_社員番号等貼付!G8958</f>
        <v>0</v>
      </c>
      <c r="N8953" s="10" t="str">
        <f t="shared" ca="1" si="1398"/>
        <v/>
      </c>
      <c r="O8953" s="11" t="str">
        <f t="shared" ca="1" si="1399"/>
        <v/>
      </c>
    </row>
    <row r="8954" spans="1:15">
      <c r="A8954" s="9">
        <f>STEP2_社員番号等貼付!C8959</f>
        <v>0</v>
      </c>
      <c r="B8954" s="10" t="str">
        <f t="shared" ca="1" si="1390"/>
        <v/>
      </c>
      <c r="C8954" s="11" t="str">
        <f t="shared" ca="1" si="1391"/>
        <v/>
      </c>
      <c r="D8954" s="9">
        <f>STEP2_社員番号等貼付!D8959</f>
        <v>0</v>
      </c>
      <c r="E8954" s="10" t="str">
        <f t="shared" ca="1" si="1392"/>
        <v/>
      </c>
      <c r="F8954" s="11" t="str">
        <f t="shared" ca="1" si="1393"/>
        <v/>
      </c>
      <c r="G8954" s="9">
        <f>STEP2_社員番号等貼付!E8959</f>
        <v>0</v>
      </c>
      <c r="H8954" s="10" t="str">
        <f t="shared" ca="1" si="1394"/>
        <v/>
      </c>
      <c r="I8954" s="11" t="str">
        <f t="shared" ca="1" si="1395"/>
        <v/>
      </c>
      <c r="J8954" s="9">
        <f>STEP2_社員番号等貼付!F8959</f>
        <v>0</v>
      </c>
      <c r="K8954" s="10" t="str">
        <f t="shared" ca="1" si="1396"/>
        <v/>
      </c>
      <c r="L8954" s="11" t="str">
        <f t="shared" ca="1" si="1397"/>
        <v/>
      </c>
      <c r="M8954" s="9">
        <f>STEP2_社員番号等貼付!G8959</f>
        <v>0</v>
      </c>
      <c r="N8954" s="10" t="str">
        <f t="shared" ca="1" si="1398"/>
        <v/>
      </c>
      <c r="O8954" s="11" t="str">
        <f t="shared" ca="1" si="1399"/>
        <v/>
      </c>
    </row>
    <row r="8955" spans="1:15">
      <c r="A8955" s="9">
        <f>STEP2_社員番号等貼付!C8960</f>
        <v>0</v>
      </c>
      <c r="B8955" s="10" t="str">
        <f t="shared" ca="1" si="1390"/>
        <v/>
      </c>
      <c r="C8955" s="11" t="str">
        <f t="shared" ca="1" si="1391"/>
        <v/>
      </c>
      <c r="D8955" s="9">
        <f>STEP2_社員番号等貼付!D8960</f>
        <v>0</v>
      </c>
      <c r="E8955" s="10" t="str">
        <f t="shared" ca="1" si="1392"/>
        <v/>
      </c>
      <c r="F8955" s="11" t="str">
        <f t="shared" ca="1" si="1393"/>
        <v/>
      </c>
      <c r="G8955" s="9">
        <f>STEP2_社員番号等貼付!E8960</f>
        <v>0</v>
      </c>
      <c r="H8955" s="10" t="str">
        <f t="shared" ca="1" si="1394"/>
        <v/>
      </c>
      <c r="I8955" s="11" t="str">
        <f t="shared" ca="1" si="1395"/>
        <v/>
      </c>
      <c r="J8955" s="9">
        <f>STEP2_社員番号等貼付!F8960</f>
        <v>0</v>
      </c>
      <c r="K8955" s="10" t="str">
        <f t="shared" ca="1" si="1396"/>
        <v/>
      </c>
      <c r="L8955" s="11" t="str">
        <f t="shared" ca="1" si="1397"/>
        <v/>
      </c>
      <c r="M8955" s="9">
        <f>STEP2_社員番号等貼付!G8960</f>
        <v>0</v>
      </c>
      <c r="N8955" s="10" t="str">
        <f t="shared" ca="1" si="1398"/>
        <v/>
      </c>
      <c r="O8955" s="11" t="str">
        <f t="shared" ca="1" si="1399"/>
        <v/>
      </c>
    </row>
    <row r="8956" spans="1:15">
      <c r="A8956" s="9">
        <f>STEP2_社員番号等貼付!C8961</f>
        <v>0</v>
      </c>
      <c r="B8956" s="10" t="str">
        <f t="shared" ca="1" si="1390"/>
        <v/>
      </c>
      <c r="C8956" s="11" t="str">
        <f t="shared" ca="1" si="1391"/>
        <v/>
      </c>
      <c r="D8956" s="9">
        <f>STEP2_社員番号等貼付!D8961</f>
        <v>0</v>
      </c>
      <c r="E8956" s="10" t="str">
        <f t="shared" ca="1" si="1392"/>
        <v/>
      </c>
      <c r="F8956" s="11" t="str">
        <f t="shared" ca="1" si="1393"/>
        <v/>
      </c>
      <c r="G8956" s="9">
        <f>STEP2_社員番号等貼付!E8961</f>
        <v>0</v>
      </c>
      <c r="H8956" s="10" t="str">
        <f t="shared" ca="1" si="1394"/>
        <v/>
      </c>
      <c r="I8956" s="11" t="str">
        <f t="shared" ca="1" si="1395"/>
        <v/>
      </c>
      <c r="J8956" s="9">
        <f>STEP2_社員番号等貼付!F8961</f>
        <v>0</v>
      </c>
      <c r="K8956" s="10" t="str">
        <f t="shared" ca="1" si="1396"/>
        <v/>
      </c>
      <c r="L8956" s="11" t="str">
        <f t="shared" ca="1" si="1397"/>
        <v/>
      </c>
      <c r="M8956" s="9">
        <f>STEP2_社員番号等貼付!G8961</f>
        <v>0</v>
      </c>
      <c r="N8956" s="10" t="str">
        <f t="shared" ca="1" si="1398"/>
        <v/>
      </c>
      <c r="O8956" s="11" t="str">
        <f t="shared" ca="1" si="1399"/>
        <v/>
      </c>
    </row>
    <row r="8957" spans="1:15">
      <c r="A8957" s="9">
        <f>STEP2_社員番号等貼付!C8962</f>
        <v>0</v>
      </c>
      <c r="B8957" s="10" t="str">
        <f t="shared" ca="1" si="1390"/>
        <v/>
      </c>
      <c r="C8957" s="11" t="str">
        <f t="shared" ca="1" si="1391"/>
        <v/>
      </c>
      <c r="D8957" s="9">
        <f>STEP2_社員番号等貼付!D8962</f>
        <v>0</v>
      </c>
      <c r="E8957" s="10" t="str">
        <f t="shared" ca="1" si="1392"/>
        <v/>
      </c>
      <c r="F8957" s="11" t="str">
        <f t="shared" ca="1" si="1393"/>
        <v/>
      </c>
      <c r="G8957" s="9">
        <f>STEP2_社員番号等貼付!E8962</f>
        <v>0</v>
      </c>
      <c r="H8957" s="10" t="str">
        <f t="shared" ca="1" si="1394"/>
        <v/>
      </c>
      <c r="I8957" s="11" t="str">
        <f t="shared" ca="1" si="1395"/>
        <v/>
      </c>
      <c r="J8957" s="9">
        <f>STEP2_社員番号等貼付!F8962</f>
        <v>0</v>
      </c>
      <c r="K8957" s="10" t="str">
        <f t="shared" ca="1" si="1396"/>
        <v/>
      </c>
      <c r="L8957" s="11" t="str">
        <f t="shared" ca="1" si="1397"/>
        <v/>
      </c>
      <c r="M8957" s="9">
        <f>STEP2_社員番号等貼付!G8962</f>
        <v>0</v>
      </c>
      <c r="N8957" s="10" t="str">
        <f t="shared" ca="1" si="1398"/>
        <v/>
      </c>
      <c r="O8957" s="11" t="str">
        <f t="shared" ca="1" si="1399"/>
        <v/>
      </c>
    </row>
    <row r="8958" spans="1:15">
      <c r="A8958" s="9">
        <f>STEP2_社員番号等貼付!C8963</f>
        <v>0</v>
      </c>
      <c r="B8958" s="10" t="str">
        <f t="shared" ca="1" si="1390"/>
        <v/>
      </c>
      <c r="C8958" s="11" t="str">
        <f t="shared" ca="1" si="1391"/>
        <v/>
      </c>
      <c r="D8958" s="9">
        <f>STEP2_社員番号等貼付!D8963</f>
        <v>0</v>
      </c>
      <c r="E8958" s="10" t="str">
        <f t="shared" ca="1" si="1392"/>
        <v/>
      </c>
      <c r="F8958" s="11" t="str">
        <f t="shared" ca="1" si="1393"/>
        <v/>
      </c>
      <c r="G8958" s="9">
        <f>STEP2_社員番号等貼付!E8963</f>
        <v>0</v>
      </c>
      <c r="H8958" s="10" t="str">
        <f t="shared" ca="1" si="1394"/>
        <v/>
      </c>
      <c r="I8958" s="11" t="str">
        <f t="shared" ca="1" si="1395"/>
        <v/>
      </c>
      <c r="J8958" s="9">
        <f>STEP2_社員番号等貼付!F8963</f>
        <v>0</v>
      </c>
      <c r="K8958" s="10" t="str">
        <f t="shared" ca="1" si="1396"/>
        <v/>
      </c>
      <c r="L8958" s="11" t="str">
        <f t="shared" ca="1" si="1397"/>
        <v/>
      </c>
      <c r="M8958" s="9">
        <f>STEP2_社員番号等貼付!G8963</f>
        <v>0</v>
      </c>
      <c r="N8958" s="10" t="str">
        <f t="shared" ca="1" si="1398"/>
        <v/>
      </c>
      <c r="O8958" s="11" t="str">
        <f t="shared" ca="1" si="1399"/>
        <v/>
      </c>
    </row>
    <row r="8959" spans="1:15">
      <c r="A8959" s="9">
        <f>STEP2_社員番号等貼付!C8964</f>
        <v>0</v>
      </c>
      <c r="B8959" s="10" t="str">
        <f t="shared" ca="1" si="1390"/>
        <v/>
      </c>
      <c r="C8959" s="11" t="str">
        <f t="shared" ca="1" si="1391"/>
        <v/>
      </c>
      <c r="D8959" s="9">
        <f>STEP2_社員番号等貼付!D8964</f>
        <v>0</v>
      </c>
      <c r="E8959" s="10" t="str">
        <f t="shared" ca="1" si="1392"/>
        <v/>
      </c>
      <c r="F8959" s="11" t="str">
        <f t="shared" ca="1" si="1393"/>
        <v/>
      </c>
      <c r="G8959" s="9">
        <f>STEP2_社員番号等貼付!E8964</f>
        <v>0</v>
      </c>
      <c r="H8959" s="10" t="str">
        <f t="shared" ca="1" si="1394"/>
        <v/>
      </c>
      <c r="I8959" s="11" t="str">
        <f t="shared" ca="1" si="1395"/>
        <v/>
      </c>
      <c r="J8959" s="9">
        <f>STEP2_社員番号等貼付!F8964</f>
        <v>0</v>
      </c>
      <c r="K8959" s="10" t="str">
        <f t="shared" ca="1" si="1396"/>
        <v/>
      </c>
      <c r="L8959" s="11" t="str">
        <f t="shared" ca="1" si="1397"/>
        <v/>
      </c>
      <c r="M8959" s="9">
        <f>STEP2_社員番号等貼付!G8964</f>
        <v>0</v>
      </c>
      <c r="N8959" s="10" t="str">
        <f t="shared" ca="1" si="1398"/>
        <v/>
      </c>
      <c r="O8959" s="11" t="str">
        <f t="shared" ca="1" si="1399"/>
        <v/>
      </c>
    </row>
    <row r="8960" spans="1:15">
      <c r="A8960" s="9">
        <f>STEP2_社員番号等貼付!C8965</f>
        <v>0</v>
      </c>
      <c r="B8960" s="10" t="str">
        <f t="shared" ca="1" si="1390"/>
        <v/>
      </c>
      <c r="C8960" s="11" t="str">
        <f t="shared" ca="1" si="1391"/>
        <v/>
      </c>
      <c r="D8960" s="9">
        <f>STEP2_社員番号等貼付!D8965</f>
        <v>0</v>
      </c>
      <c r="E8960" s="10" t="str">
        <f t="shared" ca="1" si="1392"/>
        <v/>
      </c>
      <c r="F8960" s="11" t="str">
        <f t="shared" ca="1" si="1393"/>
        <v/>
      </c>
      <c r="G8960" s="9">
        <f>STEP2_社員番号等貼付!E8965</f>
        <v>0</v>
      </c>
      <c r="H8960" s="10" t="str">
        <f t="shared" ca="1" si="1394"/>
        <v/>
      </c>
      <c r="I8960" s="11" t="str">
        <f t="shared" ca="1" si="1395"/>
        <v/>
      </c>
      <c r="J8960" s="9">
        <f>STEP2_社員番号等貼付!F8965</f>
        <v>0</v>
      </c>
      <c r="K8960" s="10" t="str">
        <f t="shared" ca="1" si="1396"/>
        <v/>
      </c>
      <c r="L8960" s="11" t="str">
        <f t="shared" ca="1" si="1397"/>
        <v/>
      </c>
      <c r="M8960" s="9">
        <f>STEP2_社員番号等貼付!G8965</f>
        <v>0</v>
      </c>
      <c r="N8960" s="10" t="str">
        <f t="shared" ca="1" si="1398"/>
        <v/>
      </c>
      <c r="O8960" s="11" t="str">
        <f t="shared" ca="1" si="1399"/>
        <v/>
      </c>
    </row>
    <row r="8961" spans="1:15">
      <c r="A8961" s="9">
        <f>STEP2_社員番号等貼付!C8966</f>
        <v>0</v>
      </c>
      <c r="B8961" s="10" t="str">
        <f t="shared" ca="1" si="1390"/>
        <v/>
      </c>
      <c r="C8961" s="11" t="str">
        <f t="shared" ca="1" si="1391"/>
        <v/>
      </c>
      <c r="D8961" s="9">
        <f>STEP2_社員番号等貼付!D8966</f>
        <v>0</v>
      </c>
      <c r="E8961" s="10" t="str">
        <f t="shared" ca="1" si="1392"/>
        <v/>
      </c>
      <c r="F8961" s="11" t="str">
        <f t="shared" ca="1" si="1393"/>
        <v/>
      </c>
      <c r="G8961" s="9">
        <f>STEP2_社員番号等貼付!E8966</f>
        <v>0</v>
      </c>
      <c r="H8961" s="10" t="str">
        <f t="shared" ca="1" si="1394"/>
        <v/>
      </c>
      <c r="I8961" s="11" t="str">
        <f t="shared" ca="1" si="1395"/>
        <v/>
      </c>
      <c r="J8961" s="9">
        <f>STEP2_社員番号等貼付!F8966</f>
        <v>0</v>
      </c>
      <c r="K8961" s="10" t="str">
        <f t="shared" ca="1" si="1396"/>
        <v/>
      </c>
      <c r="L8961" s="11" t="str">
        <f t="shared" ca="1" si="1397"/>
        <v/>
      </c>
      <c r="M8961" s="9">
        <f>STEP2_社員番号等貼付!G8966</f>
        <v>0</v>
      </c>
      <c r="N8961" s="10" t="str">
        <f t="shared" ca="1" si="1398"/>
        <v/>
      </c>
      <c r="O8961" s="11" t="str">
        <f t="shared" ca="1" si="1399"/>
        <v/>
      </c>
    </row>
    <row r="8962" spans="1:15">
      <c r="A8962" s="9">
        <f>STEP2_社員番号等貼付!C8967</f>
        <v>0</v>
      </c>
      <c r="B8962" s="10" t="str">
        <f t="shared" ca="1" si="1390"/>
        <v/>
      </c>
      <c r="C8962" s="11" t="str">
        <f t="shared" ca="1" si="1391"/>
        <v/>
      </c>
      <c r="D8962" s="9">
        <f>STEP2_社員番号等貼付!D8967</f>
        <v>0</v>
      </c>
      <c r="E8962" s="10" t="str">
        <f t="shared" ca="1" si="1392"/>
        <v/>
      </c>
      <c r="F8962" s="11" t="str">
        <f t="shared" ca="1" si="1393"/>
        <v/>
      </c>
      <c r="G8962" s="9">
        <f>STEP2_社員番号等貼付!E8967</f>
        <v>0</v>
      </c>
      <c r="H8962" s="10" t="str">
        <f t="shared" ca="1" si="1394"/>
        <v/>
      </c>
      <c r="I8962" s="11" t="str">
        <f t="shared" ca="1" si="1395"/>
        <v/>
      </c>
      <c r="J8962" s="9">
        <f>STEP2_社員番号等貼付!F8967</f>
        <v>0</v>
      </c>
      <c r="K8962" s="10" t="str">
        <f t="shared" ca="1" si="1396"/>
        <v/>
      </c>
      <c r="L8962" s="11" t="str">
        <f t="shared" ca="1" si="1397"/>
        <v/>
      </c>
      <c r="M8962" s="9">
        <f>STEP2_社員番号等貼付!G8967</f>
        <v>0</v>
      </c>
      <c r="N8962" s="10" t="str">
        <f t="shared" ca="1" si="1398"/>
        <v/>
      </c>
      <c r="O8962" s="11" t="str">
        <f t="shared" ca="1" si="1399"/>
        <v/>
      </c>
    </row>
    <row r="8963" spans="1:15">
      <c r="A8963" s="9">
        <f>STEP2_社員番号等貼付!C8968</f>
        <v>0</v>
      </c>
      <c r="B8963" s="10" t="str">
        <f t="shared" ref="B8963:B9026" ca="1" si="1400">IF(A8963=0,"", RAND())</f>
        <v/>
      </c>
      <c r="C8963" s="11" t="str">
        <f t="shared" ref="C8963:C9026" ca="1" si="1401">IF((ROW()-1)&lt;=COUNT(B$2:B$10000), RANK(B8963, B$2:B$10000), "")</f>
        <v/>
      </c>
      <c r="D8963" s="9">
        <f>STEP2_社員番号等貼付!D8968</f>
        <v>0</v>
      </c>
      <c r="E8963" s="10" t="str">
        <f t="shared" ref="E8963:E9026" ca="1" si="1402">IF(D8963=0,"", RAND())</f>
        <v/>
      </c>
      <c r="F8963" s="11" t="str">
        <f t="shared" ref="F8963:F9026" ca="1" si="1403">IF((ROW()-1)&lt;=COUNT(E$2:E$10000), RANK(E8963, E$2:E$10000), "")</f>
        <v/>
      </c>
      <c r="G8963" s="9">
        <f>STEP2_社員番号等貼付!E8968</f>
        <v>0</v>
      </c>
      <c r="H8963" s="10" t="str">
        <f t="shared" ref="H8963:H9026" ca="1" si="1404">IF(G8963=0,"", RAND())</f>
        <v/>
      </c>
      <c r="I8963" s="11" t="str">
        <f t="shared" ref="I8963:I9026" ca="1" si="1405">IF((ROW()-1)&lt;=COUNT(H$2:H$10000), RANK(H8963, H$2:H$10000), "")</f>
        <v/>
      </c>
      <c r="J8963" s="9">
        <f>STEP2_社員番号等貼付!F8968</f>
        <v>0</v>
      </c>
      <c r="K8963" s="10" t="str">
        <f t="shared" ref="K8963:K9026" ca="1" si="1406">IF(J8963=0,"", RAND())</f>
        <v/>
      </c>
      <c r="L8963" s="11" t="str">
        <f t="shared" ref="L8963:L9026" ca="1" si="1407">IF((ROW()-1)&lt;=COUNT(K$2:K$10000), RANK(K8963, K$2:K$10000), "")</f>
        <v/>
      </c>
      <c r="M8963" s="9">
        <f>STEP2_社員番号等貼付!G8968</f>
        <v>0</v>
      </c>
      <c r="N8963" s="10" t="str">
        <f t="shared" ref="N8963:N9026" ca="1" si="1408">IF(M8963=0,"", RAND())</f>
        <v/>
      </c>
      <c r="O8963" s="11" t="str">
        <f t="shared" ref="O8963:O9026" ca="1" si="1409">IF((ROW()-1)&lt;=COUNT(N$2:N$10000), RANK(N8963, N$2:N$10000), "")</f>
        <v/>
      </c>
    </row>
    <row r="8964" spans="1:15">
      <c r="A8964" s="9">
        <f>STEP2_社員番号等貼付!C8969</f>
        <v>0</v>
      </c>
      <c r="B8964" s="10" t="str">
        <f t="shared" ca="1" si="1400"/>
        <v/>
      </c>
      <c r="C8964" s="11" t="str">
        <f t="shared" ca="1" si="1401"/>
        <v/>
      </c>
      <c r="D8964" s="9">
        <f>STEP2_社員番号等貼付!D8969</f>
        <v>0</v>
      </c>
      <c r="E8964" s="10" t="str">
        <f t="shared" ca="1" si="1402"/>
        <v/>
      </c>
      <c r="F8964" s="11" t="str">
        <f t="shared" ca="1" si="1403"/>
        <v/>
      </c>
      <c r="G8964" s="9">
        <f>STEP2_社員番号等貼付!E8969</f>
        <v>0</v>
      </c>
      <c r="H8964" s="10" t="str">
        <f t="shared" ca="1" si="1404"/>
        <v/>
      </c>
      <c r="I8964" s="11" t="str">
        <f t="shared" ca="1" si="1405"/>
        <v/>
      </c>
      <c r="J8964" s="9">
        <f>STEP2_社員番号等貼付!F8969</f>
        <v>0</v>
      </c>
      <c r="K8964" s="10" t="str">
        <f t="shared" ca="1" si="1406"/>
        <v/>
      </c>
      <c r="L8964" s="11" t="str">
        <f t="shared" ca="1" si="1407"/>
        <v/>
      </c>
      <c r="M8964" s="9">
        <f>STEP2_社員番号等貼付!G8969</f>
        <v>0</v>
      </c>
      <c r="N8964" s="10" t="str">
        <f t="shared" ca="1" si="1408"/>
        <v/>
      </c>
      <c r="O8964" s="11" t="str">
        <f t="shared" ca="1" si="1409"/>
        <v/>
      </c>
    </row>
    <row r="8965" spans="1:15">
      <c r="A8965" s="9">
        <f>STEP2_社員番号等貼付!C8970</f>
        <v>0</v>
      </c>
      <c r="B8965" s="10" t="str">
        <f t="shared" ca="1" si="1400"/>
        <v/>
      </c>
      <c r="C8965" s="11" t="str">
        <f t="shared" ca="1" si="1401"/>
        <v/>
      </c>
      <c r="D8965" s="9">
        <f>STEP2_社員番号等貼付!D8970</f>
        <v>0</v>
      </c>
      <c r="E8965" s="10" t="str">
        <f t="shared" ca="1" si="1402"/>
        <v/>
      </c>
      <c r="F8965" s="11" t="str">
        <f t="shared" ca="1" si="1403"/>
        <v/>
      </c>
      <c r="G8965" s="9">
        <f>STEP2_社員番号等貼付!E8970</f>
        <v>0</v>
      </c>
      <c r="H8965" s="10" t="str">
        <f t="shared" ca="1" si="1404"/>
        <v/>
      </c>
      <c r="I8965" s="11" t="str">
        <f t="shared" ca="1" si="1405"/>
        <v/>
      </c>
      <c r="J8965" s="9">
        <f>STEP2_社員番号等貼付!F8970</f>
        <v>0</v>
      </c>
      <c r="K8965" s="10" t="str">
        <f t="shared" ca="1" si="1406"/>
        <v/>
      </c>
      <c r="L8965" s="11" t="str">
        <f t="shared" ca="1" si="1407"/>
        <v/>
      </c>
      <c r="M8965" s="9">
        <f>STEP2_社員番号等貼付!G8970</f>
        <v>0</v>
      </c>
      <c r="N8965" s="10" t="str">
        <f t="shared" ca="1" si="1408"/>
        <v/>
      </c>
      <c r="O8965" s="11" t="str">
        <f t="shared" ca="1" si="1409"/>
        <v/>
      </c>
    </row>
    <row r="8966" spans="1:15">
      <c r="A8966" s="9">
        <f>STEP2_社員番号等貼付!C8971</f>
        <v>0</v>
      </c>
      <c r="B8966" s="10" t="str">
        <f t="shared" ca="1" si="1400"/>
        <v/>
      </c>
      <c r="C8966" s="11" t="str">
        <f t="shared" ca="1" si="1401"/>
        <v/>
      </c>
      <c r="D8966" s="9">
        <f>STEP2_社員番号等貼付!D8971</f>
        <v>0</v>
      </c>
      <c r="E8966" s="10" t="str">
        <f t="shared" ca="1" si="1402"/>
        <v/>
      </c>
      <c r="F8966" s="11" t="str">
        <f t="shared" ca="1" si="1403"/>
        <v/>
      </c>
      <c r="G8966" s="9">
        <f>STEP2_社員番号等貼付!E8971</f>
        <v>0</v>
      </c>
      <c r="H8966" s="10" t="str">
        <f t="shared" ca="1" si="1404"/>
        <v/>
      </c>
      <c r="I8966" s="11" t="str">
        <f t="shared" ca="1" si="1405"/>
        <v/>
      </c>
      <c r="J8966" s="9">
        <f>STEP2_社員番号等貼付!F8971</f>
        <v>0</v>
      </c>
      <c r="K8966" s="10" t="str">
        <f t="shared" ca="1" si="1406"/>
        <v/>
      </c>
      <c r="L8966" s="11" t="str">
        <f t="shared" ca="1" si="1407"/>
        <v/>
      </c>
      <c r="M8966" s="9">
        <f>STEP2_社員番号等貼付!G8971</f>
        <v>0</v>
      </c>
      <c r="N8966" s="10" t="str">
        <f t="shared" ca="1" si="1408"/>
        <v/>
      </c>
      <c r="O8966" s="11" t="str">
        <f t="shared" ca="1" si="1409"/>
        <v/>
      </c>
    </row>
    <row r="8967" spans="1:15">
      <c r="A8967" s="9">
        <f>STEP2_社員番号等貼付!C8972</f>
        <v>0</v>
      </c>
      <c r="B8967" s="10" t="str">
        <f t="shared" ca="1" si="1400"/>
        <v/>
      </c>
      <c r="C8967" s="11" t="str">
        <f t="shared" ca="1" si="1401"/>
        <v/>
      </c>
      <c r="D8967" s="9">
        <f>STEP2_社員番号等貼付!D8972</f>
        <v>0</v>
      </c>
      <c r="E8967" s="10" t="str">
        <f t="shared" ca="1" si="1402"/>
        <v/>
      </c>
      <c r="F8967" s="11" t="str">
        <f t="shared" ca="1" si="1403"/>
        <v/>
      </c>
      <c r="G8967" s="9">
        <f>STEP2_社員番号等貼付!E8972</f>
        <v>0</v>
      </c>
      <c r="H8967" s="10" t="str">
        <f t="shared" ca="1" si="1404"/>
        <v/>
      </c>
      <c r="I8967" s="11" t="str">
        <f t="shared" ca="1" si="1405"/>
        <v/>
      </c>
      <c r="J8967" s="9">
        <f>STEP2_社員番号等貼付!F8972</f>
        <v>0</v>
      </c>
      <c r="K8967" s="10" t="str">
        <f t="shared" ca="1" si="1406"/>
        <v/>
      </c>
      <c r="L8967" s="11" t="str">
        <f t="shared" ca="1" si="1407"/>
        <v/>
      </c>
      <c r="M8967" s="9">
        <f>STEP2_社員番号等貼付!G8972</f>
        <v>0</v>
      </c>
      <c r="N8967" s="10" t="str">
        <f t="shared" ca="1" si="1408"/>
        <v/>
      </c>
      <c r="O8967" s="11" t="str">
        <f t="shared" ca="1" si="1409"/>
        <v/>
      </c>
    </row>
    <row r="8968" spans="1:15">
      <c r="A8968" s="9">
        <f>STEP2_社員番号等貼付!C8973</f>
        <v>0</v>
      </c>
      <c r="B8968" s="10" t="str">
        <f t="shared" ca="1" si="1400"/>
        <v/>
      </c>
      <c r="C8968" s="11" t="str">
        <f t="shared" ca="1" si="1401"/>
        <v/>
      </c>
      <c r="D8968" s="9">
        <f>STEP2_社員番号等貼付!D8973</f>
        <v>0</v>
      </c>
      <c r="E8968" s="10" t="str">
        <f t="shared" ca="1" si="1402"/>
        <v/>
      </c>
      <c r="F8968" s="11" t="str">
        <f t="shared" ca="1" si="1403"/>
        <v/>
      </c>
      <c r="G8968" s="9">
        <f>STEP2_社員番号等貼付!E8973</f>
        <v>0</v>
      </c>
      <c r="H8968" s="10" t="str">
        <f t="shared" ca="1" si="1404"/>
        <v/>
      </c>
      <c r="I8968" s="11" t="str">
        <f t="shared" ca="1" si="1405"/>
        <v/>
      </c>
      <c r="J8968" s="9">
        <f>STEP2_社員番号等貼付!F8973</f>
        <v>0</v>
      </c>
      <c r="K8968" s="10" t="str">
        <f t="shared" ca="1" si="1406"/>
        <v/>
      </c>
      <c r="L8968" s="11" t="str">
        <f t="shared" ca="1" si="1407"/>
        <v/>
      </c>
      <c r="M8968" s="9">
        <f>STEP2_社員番号等貼付!G8973</f>
        <v>0</v>
      </c>
      <c r="N8968" s="10" t="str">
        <f t="shared" ca="1" si="1408"/>
        <v/>
      </c>
      <c r="O8968" s="11" t="str">
        <f t="shared" ca="1" si="1409"/>
        <v/>
      </c>
    </row>
    <row r="8969" spans="1:15">
      <c r="A8969" s="9">
        <f>STEP2_社員番号等貼付!C8974</f>
        <v>0</v>
      </c>
      <c r="B8969" s="10" t="str">
        <f t="shared" ca="1" si="1400"/>
        <v/>
      </c>
      <c r="C8969" s="11" t="str">
        <f t="shared" ca="1" si="1401"/>
        <v/>
      </c>
      <c r="D8969" s="9">
        <f>STEP2_社員番号等貼付!D8974</f>
        <v>0</v>
      </c>
      <c r="E8969" s="10" t="str">
        <f t="shared" ca="1" si="1402"/>
        <v/>
      </c>
      <c r="F8969" s="11" t="str">
        <f t="shared" ca="1" si="1403"/>
        <v/>
      </c>
      <c r="G8969" s="9">
        <f>STEP2_社員番号等貼付!E8974</f>
        <v>0</v>
      </c>
      <c r="H8969" s="10" t="str">
        <f t="shared" ca="1" si="1404"/>
        <v/>
      </c>
      <c r="I8969" s="11" t="str">
        <f t="shared" ca="1" si="1405"/>
        <v/>
      </c>
      <c r="J8969" s="9">
        <f>STEP2_社員番号等貼付!F8974</f>
        <v>0</v>
      </c>
      <c r="K8969" s="10" t="str">
        <f t="shared" ca="1" si="1406"/>
        <v/>
      </c>
      <c r="L8969" s="11" t="str">
        <f t="shared" ca="1" si="1407"/>
        <v/>
      </c>
      <c r="M8969" s="9">
        <f>STEP2_社員番号等貼付!G8974</f>
        <v>0</v>
      </c>
      <c r="N8969" s="10" t="str">
        <f t="shared" ca="1" si="1408"/>
        <v/>
      </c>
      <c r="O8969" s="11" t="str">
        <f t="shared" ca="1" si="1409"/>
        <v/>
      </c>
    </row>
    <row r="8970" spans="1:15">
      <c r="A8970" s="9">
        <f>STEP2_社員番号等貼付!C8975</f>
        <v>0</v>
      </c>
      <c r="B8970" s="10" t="str">
        <f t="shared" ca="1" si="1400"/>
        <v/>
      </c>
      <c r="C8970" s="11" t="str">
        <f t="shared" ca="1" si="1401"/>
        <v/>
      </c>
      <c r="D8970" s="9">
        <f>STEP2_社員番号等貼付!D8975</f>
        <v>0</v>
      </c>
      <c r="E8970" s="10" t="str">
        <f t="shared" ca="1" si="1402"/>
        <v/>
      </c>
      <c r="F8970" s="11" t="str">
        <f t="shared" ca="1" si="1403"/>
        <v/>
      </c>
      <c r="G8970" s="9">
        <f>STEP2_社員番号等貼付!E8975</f>
        <v>0</v>
      </c>
      <c r="H8970" s="10" t="str">
        <f t="shared" ca="1" si="1404"/>
        <v/>
      </c>
      <c r="I8970" s="11" t="str">
        <f t="shared" ca="1" si="1405"/>
        <v/>
      </c>
      <c r="J8970" s="9">
        <f>STEP2_社員番号等貼付!F8975</f>
        <v>0</v>
      </c>
      <c r="K8970" s="10" t="str">
        <f t="shared" ca="1" si="1406"/>
        <v/>
      </c>
      <c r="L8970" s="11" t="str">
        <f t="shared" ca="1" si="1407"/>
        <v/>
      </c>
      <c r="M8970" s="9">
        <f>STEP2_社員番号等貼付!G8975</f>
        <v>0</v>
      </c>
      <c r="N8970" s="10" t="str">
        <f t="shared" ca="1" si="1408"/>
        <v/>
      </c>
      <c r="O8970" s="11" t="str">
        <f t="shared" ca="1" si="1409"/>
        <v/>
      </c>
    </row>
    <row r="8971" spans="1:15">
      <c r="A8971" s="9">
        <f>STEP2_社員番号等貼付!C8976</f>
        <v>0</v>
      </c>
      <c r="B8971" s="10" t="str">
        <f t="shared" ca="1" si="1400"/>
        <v/>
      </c>
      <c r="C8971" s="11" t="str">
        <f t="shared" ca="1" si="1401"/>
        <v/>
      </c>
      <c r="D8971" s="9">
        <f>STEP2_社員番号等貼付!D8976</f>
        <v>0</v>
      </c>
      <c r="E8971" s="10" t="str">
        <f t="shared" ca="1" si="1402"/>
        <v/>
      </c>
      <c r="F8971" s="11" t="str">
        <f t="shared" ca="1" si="1403"/>
        <v/>
      </c>
      <c r="G8971" s="9">
        <f>STEP2_社員番号等貼付!E8976</f>
        <v>0</v>
      </c>
      <c r="H8971" s="10" t="str">
        <f t="shared" ca="1" si="1404"/>
        <v/>
      </c>
      <c r="I8971" s="11" t="str">
        <f t="shared" ca="1" si="1405"/>
        <v/>
      </c>
      <c r="J8971" s="9">
        <f>STEP2_社員番号等貼付!F8976</f>
        <v>0</v>
      </c>
      <c r="K8971" s="10" t="str">
        <f t="shared" ca="1" si="1406"/>
        <v/>
      </c>
      <c r="L8971" s="11" t="str">
        <f t="shared" ca="1" si="1407"/>
        <v/>
      </c>
      <c r="M8971" s="9">
        <f>STEP2_社員番号等貼付!G8976</f>
        <v>0</v>
      </c>
      <c r="N8971" s="10" t="str">
        <f t="shared" ca="1" si="1408"/>
        <v/>
      </c>
      <c r="O8971" s="11" t="str">
        <f t="shared" ca="1" si="1409"/>
        <v/>
      </c>
    </row>
    <row r="8972" spans="1:15">
      <c r="A8972" s="9">
        <f>STEP2_社員番号等貼付!C8977</f>
        <v>0</v>
      </c>
      <c r="B8972" s="10" t="str">
        <f t="shared" ca="1" si="1400"/>
        <v/>
      </c>
      <c r="C8972" s="11" t="str">
        <f t="shared" ca="1" si="1401"/>
        <v/>
      </c>
      <c r="D8972" s="9">
        <f>STEP2_社員番号等貼付!D8977</f>
        <v>0</v>
      </c>
      <c r="E8972" s="10" t="str">
        <f t="shared" ca="1" si="1402"/>
        <v/>
      </c>
      <c r="F8972" s="11" t="str">
        <f t="shared" ca="1" si="1403"/>
        <v/>
      </c>
      <c r="G8972" s="9">
        <f>STEP2_社員番号等貼付!E8977</f>
        <v>0</v>
      </c>
      <c r="H8972" s="10" t="str">
        <f t="shared" ca="1" si="1404"/>
        <v/>
      </c>
      <c r="I8972" s="11" t="str">
        <f t="shared" ca="1" si="1405"/>
        <v/>
      </c>
      <c r="J8972" s="9">
        <f>STEP2_社員番号等貼付!F8977</f>
        <v>0</v>
      </c>
      <c r="K8972" s="10" t="str">
        <f t="shared" ca="1" si="1406"/>
        <v/>
      </c>
      <c r="L8972" s="11" t="str">
        <f t="shared" ca="1" si="1407"/>
        <v/>
      </c>
      <c r="M8972" s="9">
        <f>STEP2_社員番号等貼付!G8977</f>
        <v>0</v>
      </c>
      <c r="N8972" s="10" t="str">
        <f t="shared" ca="1" si="1408"/>
        <v/>
      </c>
      <c r="O8972" s="11" t="str">
        <f t="shared" ca="1" si="1409"/>
        <v/>
      </c>
    </row>
    <row r="8973" spans="1:15">
      <c r="A8973" s="9">
        <f>STEP2_社員番号等貼付!C8978</f>
        <v>0</v>
      </c>
      <c r="B8973" s="10" t="str">
        <f t="shared" ca="1" si="1400"/>
        <v/>
      </c>
      <c r="C8973" s="11" t="str">
        <f t="shared" ca="1" si="1401"/>
        <v/>
      </c>
      <c r="D8973" s="9">
        <f>STEP2_社員番号等貼付!D8978</f>
        <v>0</v>
      </c>
      <c r="E8973" s="10" t="str">
        <f t="shared" ca="1" si="1402"/>
        <v/>
      </c>
      <c r="F8973" s="11" t="str">
        <f t="shared" ca="1" si="1403"/>
        <v/>
      </c>
      <c r="G8973" s="9">
        <f>STEP2_社員番号等貼付!E8978</f>
        <v>0</v>
      </c>
      <c r="H8973" s="10" t="str">
        <f t="shared" ca="1" si="1404"/>
        <v/>
      </c>
      <c r="I8973" s="11" t="str">
        <f t="shared" ca="1" si="1405"/>
        <v/>
      </c>
      <c r="J8973" s="9">
        <f>STEP2_社員番号等貼付!F8978</f>
        <v>0</v>
      </c>
      <c r="K8973" s="10" t="str">
        <f t="shared" ca="1" si="1406"/>
        <v/>
      </c>
      <c r="L8973" s="11" t="str">
        <f t="shared" ca="1" si="1407"/>
        <v/>
      </c>
      <c r="M8973" s="9">
        <f>STEP2_社員番号等貼付!G8978</f>
        <v>0</v>
      </c>
      <c r="N8973" s="10" t="str">
        <f t="shared" ca="1" si="1408"/>
        <v/>
      </c>
      <c r="O8973" s="11" t="str">
        <f t="shared" ca="1" si="1409"/>
        <v/>
      </c>
    </row>
    <row r="8974" spans="1:15">
      <c r="A8974" s="9">
        <f>STEP2_社員番号等貼付!C8979</f>
        <v>0</v>
      </c>
      <c r="B8974" s="10" t="str">
        <f t="shared" ca="1" si="1400"/>
        <v/>
      </c>
      <c r="C8974" s="11" t="str">
        <f t="shared" ca="1" si="1401"/>
        <v/>
      </c>
      <c r="D8974" s="9">
        <f>STEP2_社員番号等貼付!D8979</f>
        <v>0</v>
      </c>
      <c r="E8974" s="10" t="str">
        <f t="shared" ca="1" si="1402"/>
        <v/>
      </c>
      <c r="F8974" s="11" t="str">
        <f t="shared" ca="1" si="1403"/>
        <v/>
      </c>
      <c r="G8974" s="9">
        <f>STEP2_社員番号等貼付!E8979</f>
        <v>0</v>
      </c>
      <c r="H8974" s="10" t="str">
        <f t="shared" ca="1" si="1404"/>
        <v/>
      </c>
      <c r="I8974" s="11" t="str">
        <f t="shared" ca="1" si="1405"/>
        <v/>
      </c>
      <c r="J8974" s="9">
        <f>STEP2_社員番号等貼付!F8979</f>
        <v>0</v>
      </c>
      <c r="K8974" s="10" t="str">
        <f t="shared" ca="1" si="1406"/>
        <v/>
      </c>
      <c r="L8974" s="11" t="str">
        <f t="shared" ca="1" si="1407"/>
        <v/>
      </c>
      <c r="M8974" s="9">
        <f>STEP2_社員番号等貼付!G8979</f>
        <v>0</v>
      </c>
      <c r="N8974" s="10" t="str">
        <f t="shared" ca="1" si="1408"/>
        <v/>
      </c>
      <c r="O8974" s="11" t="str">
        <f t="shared" ca="1" si="1409"/>
        <v/>
      </c>
    </row>
    <row r="8975" spans="1:15">
      <c r="A8975" s="9">
        <f>STEP2_社員番号等貼付!C8980</f>
        <v>0</v>
      </c>
      <c r="B8975" s="10" t="str">
        <f t="shared" ca="1" si="1400"/>
        <v/>
      </c>
      <c r="C8975" s="11" t="str">
        <f t="shared" ca="1" si="1401"/>
        <v/>
      </c>
      <c r="D8975" s="9">
        <f>STEP2_社員番号等貼付!D8980</f>
        <v>0</v>
      </c>
      <c r="E8975" s="10" t="str">
        <f t="shared" ca="1" si="1402"/>
        <v/>
      </c>
      <c r="F8975" s="11" t="str">
        <f t="shared" ca="1" si="1403"/>
        <v/>
      </c>
      <c r="G8975" s="9">
        <f>STEP2_社員番号等貼付!E8980</f>
        <v>0</v>
      </c>
      <c r="H8975" s="10" t="str">
        <f t="shared" ca="1" si="1404"/>
        <v/>
      </c>
      <c r="I8975" s="11" t="str">
        <f t="shared" ca="1" si="1405"/>
        <v/>
      </c>
      <c r="J8975" s="9">
        <f>STEP2_社員番号等貼付!F8980</f>
        <v>0</v>
      </c>
      <c r="K8975" s="10" t="str">
        <f t="shared" ca="1" si="1406"/>
        <v/>
      </c>
      <c r="L8975" s="11" t="str">
        <f t="shared" ca="1" si="1407"/>
        <v/>
      </c>
      <c r="M8975" s="9">
        <f>STEP2_社員番号等貼付!G8980</f>
        <v>0</v>
      </c>
      <c r="N8975" s="10" t="str">
        <f t="shared" ca="1" si="1408"/>
        <v/>
      </c>
      <c r="O8975" s="11" t="str">
        <f t="shared" ca="1" si="1409"/>
        <v/>
      </c>
    </row>
    <row r="8976" spans="1:15">
      <c r="A8976" s="9">
        <f>STEP2_社員番号等貼付!C8981</f>
        <v>0</v>
      </c>
      <c r="B8976" s="10" t="str">
        <f t="shared" ca="1" si="1400"/>
        <v/>
      </c>
      <c r="C8976" s="11" t="str">
        <f t="shared" ca="1" si="1401"/>
        <v/>
      </c>
      <c r="D8976" s="9">
        <f>STEP2_社員番号等貼付!D8981</f>
        <v>0</v>
      </c>
      <c r="E8976" s="10" t="str">
        <f t="shared" ca="1" si="1402"/>
        <v/>
      </c>
      <c r="F8976" s="11" t="str">
        <f t="shared" ca="1" si="1403"/>
        <v/>
      </c>
      <c r="G8976" s="9">
        <f>STEP2_社員番号等貼付!E8981</f>
        <v>0</v>
      </c>
      <c r="H8976" s="10" t="str">
        <f t="shared" ca="1" si="1404"/>
        <v/>
      </c>
      <c r="I8976" s="11" t="str">
        <f t="shared" ca="1" si="1405"/>
        <v/>
      </c>
      <c r="J8976" s="9">
        <f>STEP2_社員番号等貼付!F8981</f>
        <v>0</v>
      </c>
      <c r="K8976" s="10" t="str">
        <f t="shared" ca="1" si="1406"/>
        <v/>
      </c>
      <c r="L8976" s="11" t="str">
        <f t="shared" ca="1" si="1407"/>
        <v/>
      </c>
      <c r="M8976" s="9">
        <f>STEP2_社員番号等貼付!G8981</f>
        <v>0</v>
      </c>
      <c r="N8976" s="10" t="str">
        <f t="shared" ca="1" si="1408"/>
        <v/>
      </c>
      <c r="O8976" s="11" t="str">
        <f t="shared" ca="1" si="1409"/>
        <v/>
      </c>
    </row>
    <row r="8977" spans="1:15">
      <c r="A8977" s="9">
        <f>STEP2_社員番号等貼付!C8982</f>
        <v>0</v>
      </c>
      <c r="B8977" s="10" t="str">
        <f t="shared" ca="1" si="1400"/>
        <v/>
      </c>
      <c r="C8977" s="11" t="str">
        <f t="shared" ca="1" si="1401"/>
        <v/>
      </c>
      <c r="D8977" s="9">
        <f>STEP2_社員番号等貼付!D8982</f>
        <v>0</v>
      </c>
      <c r="E8977" s="10" t="str">
        <f t="shared" ca="1" si="1402"/>
        <v/>
      </c>
      <c r="F8977" s="11" t="str">
        <f t="shared" ca="1" si="1403"/>
        <v/>
      </c>
      <c r="G8977" s="9">
        <f>STEP2_社員番号等貼付!E8982</f>
        <v>0</v>
      </c>
      <c r="H8977" s="10" t="str">
        <f t="shared" ca="1" si="1404"/>
        <v/>
      </c>
      <c r="I8977" s="11" t="str">
        <f t="shared" ca="1" si="1405"/>
        <v/>
      </c>
      <c r="J8977" s="9">
        <f>STEP2_社員番号等貼付!F8982</f>
        <v>0</v>
      </c>
      <c r="K8977" s="10" t="str">
        <f t="shared" ca="1" si="1406"/>
        <v/>
      </c>
      <c r="L8977" s="11" t="str">
        <f t="shared" ca="1" si="1407"/>
        <v/>
      </c>
      <c r="M8977" s="9">
        <f>STEP2_社員番号等貼付!G8982</f>
        <v>0</v>
      </c>
      <c r="N8977" s="10" t="str">
        <f t="shared" ca="1" si="1408"/>
        <v/>
      </c>
      <c r="O8977" s="11" t="str">
        <f t="shared" ca="1" si="1409"/>
        <v/>
      </c>
    </row>
    <row r="8978" spans="1:15">
      <c r="A8978" s="9">
        <f>STEP2_社員番号等貼付!C8983</f>
        <v>0</v>
      </c>
      <c r="B8978" s="10" t="str">
        <f t="shared" ca="1" si="1400"/>
        <v/>
      </c>
      <c r="C8978" s="11" t="str">
        <f t="shared" ca="1" si="1401"/>
        <v/>
      </c>
      <c r="D8978" s="9">
        <f>STEP2_社員番号等貼付!D8983</f>
        <v>0</v>
      </c>
      <c r="E8978" s="10" t="str">
        <f t="shared" ca="1" si="1402"/>
        <v/>
      </c>
      <c r="F8978" s="11" t="str">
        <f t="shared" ca="1" si="1403"/>
        <v/>
      </c>
      <c r="G8978" s="9">
        <f>STEP2_社員番号等貼付!E8983</f>
        <v>0</v>
      </c>
      <c r="H8978" s="10" t="str">
        <f t="shared" ca="1" si="1404"/>
        <v/>
      </c>
      <c r="I8978" s="11" t="str">
        <f t="shared" ca="1" si="1405"/>
        <v/>
      </c>
      <c r="J8978" s="9">
        <f>STEP2_社員番号等貼付!F8983</f>
        <v>0</v>
      </c>
      <c r="K8978" s="10" t="str">
        <f t="shared" ca="1" si="1406"/>
        <v/>
      </c>
      <c r="L8978" s="11" t="str">
        <f t="shared" ca="1" si="1407"/>
        <v/>
      </c>
      <c r="M8978" s="9">
        <f>STEP2_社員番号等貼付!G8983</f>
        <v>0</v>
      </c>
      <c r="N8978" s="10" t="str">
        <f t="shared" ca="1" si="1408"/>
        <v/>
      </c>
      <c r="O8978" s="11" t="str">
        <f t="shared" ca="1" si="1409"/>
        <v/>
      </c>
    </row>
    <row r="8979" spans="1:15">
      <c r="A8979" s="9">
        <f>STEP2_社員番号等貼付!C8984</f>
        <v>0</v>
      </c>
      <c r="B8979" s="10" t="str">
        <f t="shared" ca="1" si="1400"/>
        <v/>
      </c>
      <c r="C8979" s="11" t="str">
        <f t="shared" ca="1" si="1401"/>
        <v/>
      </c>
      <c r="D8979" s="9">
        <f>STEP2_社員番号等貼付!D8984</f>
        <v>0</v>
      </c>
      <c r="E8979" s="10" t="str">
        <f t="shared" ca="1" si="1402"/>
        <v/>
      </c>
      <c r="F8979" s="11" t="str">
        <f t="shared" ca="1" si="1403"/>
        <v/>
      </c>
      <c r="G8979" s="9">
        <f>STEP2_社員番号等貼付!E8984</f>
        <v>0</v>
      </c>
      <c r="H8979" s="10" t="str">
        <f t="shared" ca="1" si="1404"/>
        <v/>
      </c>
      <c r="I8979" s="11" t="str">
        <f t="shared" ca="1" si="1405"/>
        <v/>
      </c>
      <c r="J8979" s="9">
        <f>STEP2_社員番号等貼付!F8984</f>
        <v>0</v>
      </c>
      <c r="K8979" s="10" t="str">
        <f t="shared" ca="1" si="1406"/>
        <v/>
      </c>
      <c r="L8979" s="11" t="str">
        <f t="shared" ca="1" si="1407"/>
        <v/>
      </c>
      <c r="M8979" s="9">
        <f>STEP2_社員番号等貼付!G8984</f>
        <v>0</v>
      </c>
      <c r="N8979" s="10" t="str">
        <f t="shared" ca="1" si="1408"/>
        <v/>
      </c>
      <c r="O8979" s="11" t="str">
        <f t="shared" ca="1" si="1409"/>
        <v/>
      </c>
    </row>
    <row r="8980" spans="1:15">
      <c r="A8980" s="9">
        <f>STEP2_社員番号等貼付!C8985</f>
        <v>0</v>
      </c>
      <c r="B8980" s="10" t="str">
        <f t="shared" ca="1" si="1400"/>
        <v/>
      </c>
      <c r="C8980" s="11" t="str">
        <f t="shared" ca="1" si="1401"/>
        <v/>
      </c>
      <c r="D8980" s="9">
        <f>STEP2_社員番号等貼付!D8985</f>
        <v>0</v>
      </c>
      <c r="E8980" s="10" t="str">
        <f t="shared" ca="1" si="1402"/>
        <v/>
      </c>
      <c r="F8980" s="11" t="str">
        <f t="shared" ca="1" si="1403"/>
        <v/>
      </c>
      <c r="G8980" s="9">
        <f>STEP2_社員番号等貼付!E8985</f>
        <v>0</v>
      </c>
      <c r="H8980" s="10" t="str">
        <f t="shared" ca="1" si="1404"/>
        <v/>
      </c>
      <c r="I8980" s="11" t="str">
        <f t="shared" ca="1" si="1405"/>
        <v/>
      </c>
      <c r="J8980" s="9">
        <f>STEP2_社員番号等貼付!F8985</f>
        <v>0</v>
      </c>
      <c r="K8980" s="10" t="str">
        <f t="shared" ca="1" si="1406"/>
        <v/>
      </c>
      <c r="L8980" s="11" t="str">
        <f t="shared" ca="1" si="1407"/>
        <v/>
      </c>
      <c r="M8980" s="9">
        <f>STEP2_社員番号等貼付!G8985</f>
        <v>0</v>
      </c>
      <c r="N8980" s="10" t="str">
        <f t="shared" ca="1" si="1408"/>
        <v/>
      </c>
      <c r="O8980" s="11" t="str">
        <f t="shared" ca="1" si="1409"/>
        <v/>
      </c>
    </row>
    <row r="8981" spans="1:15">
      <c r="A8981" s="9">
        <f>STEP2_社員番号等貼付!C8986</f>
        <v>0</v>
      </c>
      <c r="B8981" s="10" t="str">
        <f t="shared" ca="1" si="1400"/>
        <v/>
      </c>
      <c r="C8981" s="11" t="str">
        <f t="shared" ca="1" si="1401"/>
        <v/>
      </c>
      <c r="D8981" s="9">
        <f>STEP2_社員番号等貼付!D8986</f>
        <v>0</v>
      </c>
      <c r="E8981" s="10" t="str">
        <f t="shared" ca="1" si="1402"/>
        <v/>
      </c>
      <c r="F8981" s="11" t="str">
        <f t="shared" ca="1" si="1403"/>
        <v/>
      </c>
      <c r="G8981" s="9">
        <f>STEP2_社員番号等貼付!E8986</f>
        <v>0</v>
      </c>
      <c r="H8981" s="10" t="str">
        <f t="shared" ca="1" si="1404"/>
        <v/>
      </c>
      <c r="I8981" s="11" t="str">
        <f t="shared" ca="1" si="1405"/>
        <v/>
      </c>
      <c r="J8981" s="9">
        <f>STEP2_社員番号等貼付!F8986</f>
        <v>0</v>
      </c>
      <c r="K8981" s="10" t="str">
        <f t="shared" ca="1" si="1406"/>
        <v/>
      </c>
      <c r="L8981" s="11" t="str">
        <f t="shared" ca="1" si="1407"/>
        <v/>
      </c>
      <c r="M8981" s="9">
        <f>STEP2_社員番号等貼付!G8986</f>
        <v>0</v>
      </c>
      <c r="N8981" s="10" t="str">
        <f t="shared" ca="1" si="1408"/>
        <v/>
      </c>
      <c r="O8981" s="11" t="str">
        <f t="shared" ca="1" si="1409"/>
        <v/>
      </c>
    </row>
    <row r="8982" spans="1:15">
      <c r="A8982" s="9">
        <f>STEP2_社員番号等貼付!C8987</f>
        <v>0</v>
      </c>
      <c r="B8982" s="10" t="str">
        <f t="shared" ca="1" si="1400"/>
        <v/>
      </c>
      <c r="C8982" s="11" t="str">
        <f t="shared" ca="1" si="1401"/>
        <v/>
      </c>
      <c r="D8982" s="9">
        <f>STEP2_社員番号等貼付!D8987</f>
        <v>0</v>
      </c>
      <c r="E8982" s="10" t="str">
        <f t="shared" ca="1" si="1402"/>
        <v/>
      </c>
      <c r="F8982" s="11" t="str">
        <f t="shared" ca="1" si="1403"/>
        <v/>
      </c>
      <c r="G8982" s="9">
        <f>STEP2_社員番号等貼付!E8987</f>
        <v>0</v>
      </c>
      <c r="H8982" s="10" t="str">
        <f t="shared" ca="1" si="1404"/>
        <v/>
      </c>
      <c r="I8982" s="11" t="str">
        <f t="shared" ca="1" si="1405"/>
        <v/>
      </c>
      <c r="J8982" s="9">
        <f>STEP2_社員番号等貼付!F8987</f>
        <v>0</v>
      </c>
      <c r="K8982" s="10" t="str">
        <f t="shared" ca="1" si="1406"/>
        <v/>
      </c>
      <c r="L8982" s="11" t="str">
        <f t="shared" ca="1" si="1407"/>
        <v/>
      </c>
      <c r="M8982" s="9">
        <f>STEP2_社員番号等貼付!G8987</f>
        <v>0</v>
      </c>
      <c r="N8982" s="10" t="str">
        <f t="shared" ca="1" si="1408"/>
        <v/>
      </c>
      <c r="O8982" s="11" t="str">
        <f t="shared" ca="1" si="1409"/>
        <v/>
      </c>
    </row>
    <row r="8983" spans="1:15">
      <c r="A8983" s="9">
        <f>STEP2_社員番号等貼付!C8988</f>
        <v>0</v>
      </c>
      <c r="B8983" s="10" t="str">
        <f t="shared" ca="1" si="1400"/>
        <v/>
      </c>
      <c r="C8983" s="11" t="str">
        <f t="shared" ca="1" si="1401"/>
        <v/>
      </c>
      <c r="D8983" s="9">
        <f>STEP2_社員番号等貼付!D8988</f>
        <v>0</v>
      </c>
      <c r="E8983" s="10" t="str">
        <f t="shared" ca="1" si="1402"/>
        <v/>
      </c>
      <c r="F8983" s="11" t="str">
        <f t="shared" ca="1" si="1403"/>
        <v/>
      </c>
      <c r="G8983" s="9">
        <f>STEP2_社員番号等貼付!E8988</f>
        <v>0</v>
      </c>
      <c r="H8983" s="10" t="str">
        <f t="shared" ca="1" si="1404"/>
        <v/>
      </c>
      <c r="I8983" s="11" t="str">
        <f t="shared" ca="1" si="1405"/>
        <v/>
      </c>
      <c r="J8983" s="9">
        <f>STEP2_社員番号等貼付!F8988</f>
        <v>0</v>
      </c>
      <c r="K8983" s="10" t="str">
        <f t="shared" ca="1" si="1406"/>
        <v/>
      </c>
      <c r="L8983" s="11" t="str">
        <f t="shared" ca="1" si="1407"/>
        <v/>
      </c>
      <c r="M8983" s="9">
        <f>STEP2_社員番号等貼付!G8988</f>
        <v>0</v>
      </c>
      <c r="N8983" s="10" t="str">
        <f t="shared" ca="1" si="1408"/>
        <v/>
      </c>
      <c r="O8983" s="11" t="str">
        <f t="shared" ca="1" si="1409"/>
        <v/>
      </c>
    </row>
    <row r="8984" spans="1:15">
      <c r="A8984" s="9">
        <f>STEP2_社員番号等貼付!C8989</f>
        <v>0</v>
      </c>
      <c r="B8984" s="10" t="str">
        <f t="shared" ca="1" si="1400"/>
        <v/>
      </c>
      <c r="C8984" s="11" t="str">
        <f t="shared" ca="1" si="1401"/>
        <v/>
      </c>
      <c r="D8984" s="9">
        <f>STEP2_社員番号等貼付!D8989</f>
        <v>0</v>
      </c>
      <c r="E8984" s="10" t="str">
        <f t="shared" ca="1" si="1402"/>
        <v/>
      </c>
      <c r="F8984" s="11" t="str">
        <f t="shared" ca="1" si="1403"/>
        <v/>
      </c>
      <c r="G8984" s="9">
        <f>STEP2_社員番号等貼付!E8989</f>
        <v>0</v>
      </c>
      <c r="H8984" s="10" t="str">
        <f t="shared" ca="1" si="1404"/>
        <v/>
      </c>
      <c r="I8984" s="11" t="str">
        <f t="shared" ca="1" si="1405"/>
        <v/>
      </c>
      <c r="J8984" s="9">
        <f>STEP2_社員番号等貼付!F8989</f>
        <v>0</v>
      </c>
      <c r="K8984" s="10" t="str">
        <f t="shared" ca="1" si="1406"/>
        <v/>
      </c>
      <c r="L8984" s="11" t="str">
        <f t="shared" ca="1" si="1407"/>
        <v/>
      </c>
      <c r="M8984" s="9">
        <f>STEP2_社員番号等貼付!G8989</f>
        <v>0</v>
      </c>
      <c r="N8984" s="10" t="str">
        <f t="shared" ca="1" si="1408"/>
        <v/>
      </c>
      <c r="O8984" s="11" t="str">
        <f t="shared" ca="1" si="1409"/>
        <v/>
      </c>
    </row>
    <row r="8985" spans="1:15">
      <c r="A8985" s="9">
        <f>STEP2_社員番号等貼付!C8990</f>
        <v>0</v>
      </c>
      <c r="B8985" s="10" t="str">
        <f t="shared" ca="1" si="1400"/>
        <v/>
      </c>
      <c r="C8985" s="11" t="str">
        <f t="shared" ca="1" si="1401"/>
        <v/>
      </c>
      <c r="D8985" s="9">
        <f>STEP2_社員番号等貼付!D8990</f>
        <v>0</v>
      </c>
      <c r="E8985" s="10" t="str">
        <f t="shared" ca="1" si="1402"/>
        <v/>
      </c>
      <c r="F8985" s="11" t="str">
        <f t="shared" ca="1" si="1403"/>
        <v/>
      </c>
      <c r="G8985" s="9">
        <f>STEP2_社員番号等貼付!E8990</f>
        <v>0</v>
      </c>
      <c r="H8985" s="10" t="str">
        <f t="shared" ca="1" si="1404"/>
        <v/>
      </c>
      <c r="I8985" s="11" t="str">
        <f t="shared" ca="1" si="1405"/>
        <v/>
      </c>
      <c r="J8985" s="9">
        <f>STEP2_社員番号等貼付!F8990</f>
        <v>0</v>
      </c>
      <c r="K8985" s="10" t="str">
        <f t="shared" ca="1" si="1406"/>
        <v/>
      </c>
      <c r="L8985" s="11" t="str">
        <f t="shared" ca="1" si="1407"/>
        <v/>
      </c>
      <c r="M8985" s="9">
        <f>STEP2_社員番号等貼付!G8990</f>
        <v>0</v>
      </c>
      <c r="N8985" s="10" t="str">
        <f t="shared" ca="1" si="1408"/>
        <v/>
      </c>
      <c r="O8985" s="11" t="str">
        <f t="shared" ca="1" si="1409"/>
        <v/>
      </c>
    </row>
    <row r="8986" spans="1:15">
      <c r="A8986" s="9">
        <f>STEP2_社員番号等貼付!C8991</f>
        <v>0</v>
      </c>
      <c r="B8986" s="10" t="str">
        <f t="shared" ca="1" si="1400"/>
        <v/>
      </c>
      <c r="C8986" s="11" t="str">
        <f t="shared" ca="1" si="1401"/>
        <v/>
      </c>
      <c r="D8986" s="9">
        <f>STEP2_社員番号等貼付!D8991</f>
        <v>0</v>
      </c>
      <c r="E8986" s="10" t="str">
        <f t="shared" ca="1" si="1402"/>
        <v/>
      </c>
      <c r="F8986" s="11" t="str">
        <f t="shared" ca="1" si="1403"/>
        <v/>
      </c>
      <c r="G8986" s="9">
        <f>STEP2_社員番号等貼付!E8991</f>
        <v>0</v>
      </c>
      <c r="H8986" s="10" t="str">
        <f t="shared" ca="1" si="1404"/>
        <v/>
      </c>
      <c r="I8986" s="11" t="str">
        <f t="shared" ca="1" si="1405"/>
        <v/>
      </c>
      <c r="J8986" s="9">
        <f>STEP2_社員番号等貼付!F8991</f>
        <v>0</v>
      </c>
      <c r="K8986" s="10" t="str">
        <f t="shared" ca="1" si="1406"/>
        <v/>
      </c>
      <c r="L8986" s="11" t="str">
        <f t="shared" ca="1" si="1407"/>
        <v/>
      </c>
      <c r="M8986" s="9">
        <f>STEP2_社員番号等貼付!G8991</f>
        <v>0</v>
      </c>
      <c r="N8986" s="10" t="str">
        <f t="shared" ca="1" si="1408"/>
        <v/>
      </c>
      <c r="O8986" s="11" t="str">
        <f t="shared" ca="1" si="1409"/>
        <v/>
      </c>
    </row>
    <row r="8987" spans="1:15">
      <c r="A8987" s="9">
        <f>STEP2_社員番号等貼付!C8992</f>
        <v>0</v>
      </c>
      <c r="B8987" s="10" t="str">
        <f t="shared" ca="1" si="1400"/>
        <v/>
      </c>
      <c r="C8987" s="11" t="str">
        <f t="shared" ca="1" si="1401"/>
        <v/>
      </c>
      <c r="D8987" s="9">
        <f>STEP2_社員番号等貼付!D8992</f>
        <v>0</v>
      </c>
      <c r="E8987" s="10" t="str">
        <f t="shared" ca="1" si="1402"/>
        <v/>
      </c>
      <c r="F8987" s="11" t="str">
        <f t="shared" ca="1" si="1403"/>
        <v/>
      </c>
      <c r="G8987" s="9">
        <f>STEP2_社員番号等貼付!E8992</f>
        <v>0</v>
      </c>
      <c r="H8987" s="10" t="str">
        <f t="shared" ca="1" si="1404"/>
        <v/>
      </c>
      <c r="I8987" s="11" t="str">
        <f t="shared" ca="1" si="1405"/>
        <v/>
      </c>
      <c r="J8987" s="9">
        <f>STEP2_社員番号等貼付!F8992</f>
        <v>0</v>
      </c>
      <c r="K8987" s="10" t="str">
        <f t="shared" ca="1" si="1406"/>
        <v/>
      </c>
      <c r="L8987" s="11" t="str">
        <f t="shared" ca="1" si="1407"/>
        <v/>
      </c>
      <c r="M8987" s="9">
        <f>STEP2_社員番号等貼付!G8992</f>
        <v>0</v>
      </c>
      <c r="N8987" s="10" t="str">
        <f t="shared" ca="1" si="1408"/>
        <v/>
      </c>
      <c r="O8987" s="11" t="str">
        <f t="shared" ca="1" si="1409"/>
        <v/>
      </c>
    </row>
    <row r="8988" spans="1:15">
      <c r="A8988" s="9">
        <f>STEP2_社員番号等貼付!C8993</f>
        <v>0</v>
      </c>
      <c r="B8988" s="10" t="str">
        <f t="shared" ca="1" si="1400"/>
        <v/>
      </c>
      <c r="C8988" s="11" t="str">
        <f t="shared" ca="1" si="1401"/>
        <v/>
      </c>
      <c r="D8988" s="9">
        <f>STEP2_社員番号等貼付!D8993</f>
        <v>0</v>
      </c>
      <c r="E8988" s="10" t="str">
        <f t="shared" ca="1" si="1402"/>
        <v/>
      </c>
      <c r="F8988" s="11" t="str">
        <f t="shared" ca="1" si="1403"/>
        <v/>
      </c>
      <c r="G8988" s="9">
        <f>STEP2_社員番号等貼付!E8993</f>
        <v>0</v>
      </c>
      <c r="H8988" s="10" t="str">
        <f t="shared" ca="1" si="1404"/>
        <v/>
      </c>
      <c r="I8988" s="11" t="str">
        <f t="shared" ca="1" si="1405"/>
        <v/>
      </c>
      <c r="J8988" s="9">
        <f>STEP2_社員番号等貼付!F8993</f>
        <v>0</v>
      </c>
      <c r="K8988" s="10" t="str">
        <f t="shared" ca="1" si="1406"/>
        <v/>
      </c>
      <c r="L8988" s="11" t="str">
        <f t="shared" ca="1" si="1407"/>
        <v/>
      </c>
      <c r="M8988" s="9">
        <f>STEP2_社員番号等貼付!G8993</f>
        <v>0</v>
      </c>
      <c r="N8988" s="10" t="str">
        <f t="shared" ca="1" si="1408"/>
        <v/>
      </c>
      <c r="O8988" s="11" t="str">
        <f t="shared" ca="1" si="1409"/>
        <v/>
      </c>
    </row>
    <row r="8989" spans="1:15">
      <c r="A8989" s="9">
        <f>STEP2_社員番号等貼付!C8994</f>
        <v>0</v>
      </c>
      <c r="B8989" s="10" t="str">
        <f t="shared" ca="1" si="1400"/>
        <v/>
      </c>
      <c r="C8989" s="11" t="str">
        <f t="shared" ca="1" si="1401"/>
        <v/>
      </c>
      <c r="D8989" s="9">
        <f>STEP2_社員番号等貼付!D8994</f>
        <v>0</v>
      </c>
      <c r="E8989" s="10" t="str">
        <f t="shared" ca="1" si="1402"/>
        <v/>
      </c>
      <c r="F8989" s="11" t="str">
        <f t="shared" ca="1" si="1403"/>
        <v/>
      </c>
      <c r="G8989" s="9">
        <f>STEP2_社員番号等貼付!E8994</f>
        <v>0</v>
      </c>
      <c r="H8989" s="10" t="str">
        <f t="shared" ca="1" si="1404"/>
        <v/>
      </c>
      <c r="I8989" s="11" t="str">
        <f t="shared" ca="1" si="1405"/>
        <v/>
      </c>
      <c r="J8989" s="9">
        <f>STEP2_社員番号等貼付!F8994</f>
        <v>0</v>
      </c>
      <c r="K8989" s="10" t="str">
        <f t="shared" ca="1" si="1406"/>
        <v/>
      </c>
      <c r="L8989" s="11" t="str">
        <f t="shared" ca="1" si="1407"/>
        <v/>
      </c>
      <c r="M8989" s="9">
        <f>STEP2_社員番号等貼付!G8994</f>
        <v>0</v>
      </c>
      <c r="N8989" s="10" t="str">
        <f t="shared" ca="1" si="1408"/>
        <v/>
      </c>
      <c r="O8989" s="11" t="str">
        <f t="shared" ca="1" si="1409"/>
        <v/>
      </c>
    </row>
    <row r="8990" spans="1:15">
      <c r="A8990" s="9">
        <f>STEP2_社員番号等貼付!C8995</f>
        <v>0</v>
      </c>
      <c r="B8990" s="10" t="str">
        <f t="shared" ca="1" si="1400"/>
        <v/>
      </c>
      <c r="C8990" s="11" t="str">
        <f t="shared" ca="1" si="1401"/>
        <v/>
      </c>
      <c r="D8990" s="9">
        <f>STEP2_社員番号等貼付!D8995</f>
        <v>0</v>
      </c>
      <c r="E8990" s="10" t="str">
        <f t="shared" ca="1" si="1402"/>
        <v/>
      </c>
      <c r="F8990" s="11" t="str">
        <f t="shared" ca="1" si="1403"/>
        <v/>
      </c>
      <c r="G8990" s="9">
        <f>STEP2_社員番号等貼付!E8995</f>
        <v>0</v>
      </c>
      <c r="H8990" s="10" t="str">
        <f t="shared" ca="1" si="1404"/>
        <v/>
      </c>
      <c r="I8990" s="11" t="str">
        <f t="shared" ca="1" si="1405"/>
        <v/>
      </c>
      <c r="J8990" s="9">
        <f>STEP2_社員番号等貼付!F8995</f>
        <v>0</v>
      </c>
      <c r="K8990" s="10" t="str">
        <f t="shared" ca="1" si="1406"/>
        <v/>
      </c>
      <c r="L8990" s="11" t="str">
        <f t="shared" ca="1" si="1407"/>
        <v/>
      </c>
      <c r="M8990" s="9">
        <f>STEP2_社員番号等貼付!G8995</f>
        <v>0</v>
      </c>
      <c r="N8990" s="10" t="str">
        <f t="shared" ca="1" si="1408"/>
        <v/>
      </c>
      <c r="O8990" s="11" t="str">
        <f t="shared" ca="1" si="1409"/>
        <v/>
      </c>
    </row>
    <row r="8991" spans="1:15">
      <c r="A8991" s="9">
        <f>STEP2_社員番号等貼付!C8996</f>
        <v>0</v>
      </c>
      <c r="B8991" s="10" t="str">
        <f t="shared" ca="1" si="1400"/>
        <v/>
      </c>
      <c r="C8991" s="11" t="str">
        <f t="shared" ca="1" si="1401"/>
        <v/>
      </c>
      <c r="D8991" s="9">
        <f>STEP2_社員番号等貼付!D8996</f>
        <v>0</v>
      </c>
      <c r="E8991" s="10" t="str">
        <f t="shared" ca="1" si="1402"/>
        <v/>
      </c>
      <c r="F8991" s="11" t="str">
        <f t="shared" ca="1" si="1403"/>
        <v/>
      </c>
      <c r="G8991" s="9">
        <f>STEP2_社員番号等貼付!E8996</f>
        <v>0</v>
      </c>
      <c r="H8991" s="10" t="str">
        <f t="shared" ca="1" si="1404"/>
        <v/>
      </c>
      <c r="I8991" s="11" t="str">
        <f t="shared" ca="1" si="1405"/>
        <v/>
      </c>
      <c r="J8991" s="9">
        <f>STEP2_社員番号等貼付!F8996</f>
        <v>0</v>
      </c>
      <c r="K8991" s="10" t="str">
        <f t="shared" ca="1" si="1406"/>
        <v/>
      </c>
      <c r="L8991" s="11" t="str">
        <f t="shared" ca="1" si="1407"/>
        <v/>
      </c>
      <c r="M8991" s="9">
        <f>STEP2_社員番号等貼付!G8996</f>
        <v>0</v>
      </c>
      <c r="N8991" s="10" t="str">
        <f t="shared" ca="1" si="1408"/>
        <v/>
      </c>
      <c r="O8991" s="11" t="str">
        <f t="shared" ca="1" si="1409"/>
        <v/>
      </c>
    </row>
    <row r="8992" spans="1:15">
      <c r="A8992" s="9">
        <f>STEP2_社員番号等貼付!C8997</f>
        <v>0</v>
      </c>
      <c r="B8992" s="10" t="str">
        <f t="shared" ca="1" si="1400"/>
        <v/>
      </c>
      <c r="C8992" s="11" t="str">
        <f t="shared" ca="1" si="1401"/>
        <v/>
      </c>
      <c r="D8992" s="9">
        <f>STEP2_社員番号等貼付!D8997</f>
        <v>0</v>
      </c>
      <c r="E8992" s="10" t="str">
        <f t="shared" ca="1" si="1402"/>
        <v/>
      </c>
      <c r="F8992" s="11" t="str">
        <f t="shared" ca="1" si="1403"/>
        <v/>
      </c>
      <c r="G8992" s="9">
        <f>STEP2_社員番号等貼付!E8997</f>
        <v>0</v>
      </c>
      <c r="H8992" s="10" t="str">
        <f t="shared" ca="1" si="1404"/>
        <v/>
      </c>
      <c r="I8992" s="11" t="str">
        <f t="shared" ca="1" si="1405"/>
        <v/>
      </c>
      <c r="J8992" s="9">
        <f>STEP2_社員番号等貼付!F8997</f>
        <v>0</v>
      </c>
      <c r="K8992" s="10" t="str">
        <f t="shared" ca="1" si="1406"/>
        <v/>
      </c>
      <c r="L8992" s="11" t="str">
        <f t="shared" ca="1" si="1407"/>
        <v/>
      </c>
      <c r="M8992" s="9">
        <f>STEP2_社員番号等貼付!G8997</f>
        <v>0</v>
      </c>
      <c r="N8992" s="10" t="str">
        <f t="shared" ca="1" si="1408"/>
        <v/>
      </c>
      <c r="O8992" s="11" t="str">
        <f t="shared" ca="1" si="1409"/>
        <v/>
      </c>
    </row>
    <row r="8993" spans="1:15">
      <c r="A8993" s="9">
        <f>STEP2_社員番号等貼付!C8998</f>
        <v>0</v>
      </c>
      <c r="B8993" s="10" t="str">
        <f t="shared" ca="1" si="1400"/>
        <v/>
      </c>
      <c r="C8993" s="11" t="str">
        <f t="shared" ca="1" si="1401"/>
        <v/>
      </c>
      <c r="D8993" s="9">
        <f>STEP2_社員番号等貼付!D8998</f>
        <v>0</v>
      </c>
      <c r="E8993" s="10" t="str">
        <f t="shared" ca="1" si="1402"/>
        <v/>
      </c>
      <c r="F8993" s="11" t="str">
        <f t="shared" ca="1" si="1403"/>
        <v/>
      </c>
      <c r="G8993" s="9">
        <f>STEP2_社員番号等貼付!E8998</f>
        <v>0</v>
      </c>
      <c r="H8993" s="10" t="str">
        <f t="shared" ca="1" si="1404"/>
        <v/>
      </c>
      <c r="I8993" s="11" t="str">
        <f t="shared" ca="1" si="1405"/>
        <v/>
      </c>
      <c r="J8993" s="9">
        <f>STEP2_社員番号等貼付!F8998</f>
        <v>0</v>
      </c>
      <c r="K8993" s="10" t="str">
        <f t="shared" ca="1" si="1406"/>
        <v/>
      </c>
      <c r="L8993" s="11" t="str">
        <f t="shared" ca="1" si="1407"/>
        <v/>
      </c>
      <c r="M8993" s="9">
        <f>STEP2_社員番号等貼付!G8998</f>
        <v>0</v>
      </c>
      <c r="N8993" s="10" t="str">
        <f t="shared" ca="1" si="1408"/>
        <v/>
      </c>
      <c r="O8993" s="11" t="str">
        <f t="shared" ca="1" si="1409"/>
        <v/>
      </c>
    </row>
    <row r="8994" spans="1:15">
      <c r="A8994" s="9">
        <f>STEP2_社員番号等貼付!C8999</f>
        <v>0</v>
      </c>
      <c r="B8994" s="10" t="str">
        <f t="shared" ca="1" si="1400"/>
        <v/>
      </c>
      <c r="C8994" s="11" t="str">
        <f t="shared" ca="1" si="1401"/>
        <v/>
      </c>
      <c r="D8994" s="9">
        <f>STEP2_社員番号等貼付!D8999</f>
        <v>0</v>
      </c>
      <c r="E8994" s="10" t="str">
        <f t="shared" ca="1" si="1402"/>
        <v/>
      </c>
      <c r="F8994" s="11" t="str">
        <f t="shared" ca="1" si="1403"/>
        <v/>
      </c>
      <c r="G8994" s="9">
        <f>STEP2_社員番号等貼付!E8999</f>
        <v>0</v>
      </c>
      <c r="H8994" s="10" t="str">
        <f t="shared" ca="1" si="1404"/>
        <v/>
      </c>
      <c r="I8994" s="11" t="str">
        <f t="shared" ca="1" si="1405"/>
        <v/>
      </c>
      <c r="J8994" s="9">
        <f>STEP2_社員番号等貼付!F8999</f>
        <v>0</v>
      </c>
      <c r="K8994" s="10" t="str">
        <f t="shared" ca="1" si="1406"/>
        <v/>
      </c>
      <c r="L8994" s="11" t="str">
        <f t="shared" ca="1" si="1407"/>
        <v/>
      </c>
      <c r="M8994" s="9">
        <f>STEP2_社員番号等貼付!G8999</f>
        <v>0</v>
      </c>
      <c r="N8994" s="10" t="str">
        <f t="shared" ca="1" si="1408"/>
        <v/>
      </c>
      <c r="O8994" s="11" t="str">
        <f t="shared" ca="1" si="1409"/>
        <v/>
      </c>
    </row>
    <row r="8995" spans="1:15">
      <c r="A8995" s="9">
        <f>STEP2_社員番号等貼付!C9000</f>
        <v>0</v>
      </c>
      <c r="B8995" s="10" t="str">
        <f t="shared" ca="1" si="1400"/>
        <v/>
      </c>
      <c r="C8995" s="11" t="str">
        <f t="shared" ca="1" si="1401"/>
        <v/>
      </c>
      <c r="D8995" s="9">
        <f>STEP2_社員番号等貼付!D9000</f>
        <v>0</v>
      </c>
      <c r="E8995" s="10" t="str">
        <f t="shared" ca="1" si="1402"/>
        <v/>
      </c>
      <c r="F8995" s="11" t="str">
        <f t="shared" ca="1" si="1403"/>
        <v/>
      </c>
      <c r="G8995" s="9">
        <f>STEP2_社員番号等貼付!E9000</f>
        <v>0</v>
      </c>
      <c r="H8995" s="10" t="str">
        <f t="shared" ca="1" si="1404"/>
        <v/>
      </c>
      <c r="I8995" s="11" t="str">
        <f t="shared" ca="1" si="1405"/>
        <v/>
      </c>
      <c r="J8995" s="9">
        <f>STEP2_社員番号等貼付!F9000</f>
        <v>0</v>
      </c>
      <c r="K8995" s="10" t="str">
        <f t="shared" ca="1" si="1406"/>
        <v/>
      </c>
      <c r="L8995" s="11" t="str">
        <f t="shared" ca="1" si="1407"/>
        <v/>
      </c>
      <c r="M8995" s="9">
        <f>STEP2_社員番号等貼付!G9000</f>
        <v>0</v>
      </c>
      <c r="N8995" s="10" t="str">
        <f t="shared" ca="1" si="1408"/>
        <v/>
      </c>
      <c r="O8995" s="11" t="str">
        <f t="shared" ca="1" si="1409"/>
        <v/>
      </c>
    </row>
    <row r="8996" spans="1:15">
      <c r="A8996" s="9">
        <f>STEP2_社員番号等貼付!C9001</f>
        <v>0</v>
      </c>
      <c r="B8996" s="10" t="str">
        <f t="shared" ca="1" si="1400"/>
        <v/>
      </c>
      <c r="C8996" s="11" t="str">
        <f t="shared" ca="1" si="1401"/>
        <v/>
      </c>
      <c r="D8996" s="9">
        <f>STEP2_社員番号等貼付!D9001</f>
        <v>0</v>
      </c>
      <c r="E8996" s="10" t="str">
        <f t="shared" ca="1" si="1402"/>
        <v/>
      </c>
      <c r="F8996" s="11" t="str">
        <f t="shared" ca="1" si="1403"/>
        <v/>
      </c>
      <c r="G8996" s="9">
        <f>STEP2_社員番号等貼付!E9001</f>
        <v>0</v>
      </c>
      <c r="H8996" s="10" t="str">
        <f t="shared" ca="1" si="1404"/>
        <v/>
      </c>
      <c r="I8996" s="11" t="str">
        <f t="shared" ca="1" si="1405"/>
        <v/>
      </c>
      <c r="J8996" s="9">
        <f>STEP2_社員番号等貼付!F9001</f>
        <v>0</v>
      </c>
      <c r="K8996" s="10" t="str">
        <f t="shared" ca="1" si="1406"/>
        <v/>
      </c>
      <c r="L8996" s="11" t="str">
        <f t="shared" ca="1" si="1407"/>
        <v/>
      </c>
      <c r="M8996" s="9">
        <f>STEP2_社員番号等貼付!G9001</f>
        <v>0</v>
      </c>
      <c r="N8996" s="10" t="str">
        <f t="shared" ca="1" si="1408"/>
        <v/>
      </c>
      <c r="O8996" s="11" t="str">
        <f t="shared" ca="1" si="1409"/>
        <v/>
      </c>
    </row>
    <row r="8997" spans="1:15">
      <c r="A8997" s="9">
        <f>STEP2_社員番号等貼付!C9002</f>
        <v>0</v>
      </c>
      <c r="B8997" s="10" t="str">
        <f t="shared" ca="1" si="1400"/>
        <v/>
      </c>
      <c r="C8997" s="11" t="str">
        <f t="shared" ca="1" si="1401"/>
        <v/>
      </c>
      <c r="D8997" s="9">
        <f>STEP2_社員番号等貼付!D9002</f>
        <v>0</v>
      </c>
      <c r="E8997" s="10" t="str">
        <f t="shared" ca="1" si="1402"/>
        <v/>
      </c>
      <c r="F8997" s="11" t="str">
        <f t="shared" ca="1" si="1403"/>
        <v/>
      </c>
      <c r="G8997" s="9">
        <f>STEP2_社員番号等貼付!E9002</f>
        <v>0</v>
      </c>
      <c r="H8997" s="10" t="str">
        <f t="shared" ca="1" si="1404"/>
        <v/>
      </c>
      <c r="I8997" s="11" t="str">
        <f t="shared" ca="1" si="1405"/>
        <v/>
      </c>
      <c r="J8997" s="9">
        <f>STEP2_社員番号等貼付!F9002</f>
        <v>0</v>
      </c>
      <c r="K8997" s="10" t="str">
        <f t="shared" ca="1" si="1406"/>
        <v/>
      </c>
      <c r="L8997" s="11" t="str">
        <f t="shared" ca="1" si="1407"/>
        <v/>
      </c>
      <c r="M8997" s="9">
        <f>STEP2_社員番号等貼付!G9002</f>
        <v>0</v>
      </c>
      <c r="N8997" s="10" t="str">
        <f t="shared" ca="1" si="1408"/>
        <v/>
      </c>
      <c r="O8997" s="11" t="str">
        <f t="shared" ca="1" si="1409"/>
        <v/>
      </c>
    </row>
    <row r="8998" spans="1:15">
      <c r="A8998" s="9">
        <f>STEP2_社員番号等貼付!C9003</f>
        <v>0</v>
      </c>
      <c r="B8998" s="10" t="str">
        <f t="shared" ca="1" si="1400"/>
        <v/>
      </c>
      <c r="C8998" s="11" t="str">
        <f t="shared" ca="1" si="1401"/>
        <v/>
      </c>
      <c r="D8998" s="9">
        <f>STEP2_社員番号等貼付!D9003</f>
        <v>0</v>
      </c>
      <c r="E8998" s="10" t="str">
        <f t="shared" ca="1" si="1402"/>
        <v/>
      </c>
      <c r="F8998" s="11" t="str">
        <f t="shared" ca="1" si="1403"/>
        <v/>
      </c>
      <c r="G8998" s="9">
        <f>STEP2_社員番号等貼付!E9003</f>
        <v>0</v>
      </c>
      <c r="H8998" s="10" t="str">
        <f t="shared" ca="1" si="1404"/>
        <v/>
      </c>
      <c r="I8998" s="11" t="str">
        <f t="shared" ca="1" si="1405"/>
        <v/>
      </c>
      <c r="J8998" s="9">
        <f>STEP2_社員番号等貼付!F9003</f>
        <v>0</v>
      </c>
      <c r="K8998" s="10" t="str">
        <f t="shared" ca="1" si="1406"/>
        <v/>
      </c>
      <c r="L8998" s="11" t="str">
        <f t="shared" ca="1" si="1407"/>
        <v/>
      </c>
      <c r="M8998" s="9">
        <f>STEP2_社員番号等貼付!G9003</f>
        <v>0</v>
      </c>
      <c r="N8998" s="10" t="str">
        <f t="shared" ca="1" si="1408"/>
        <v/>
      </c>
      <c r="O8998" s="11" t="str">
        <f t="shared" ca="1" si="1409"/>
        <v/>
      </c>
    </row>
    <row r="8999" spans="1:15">
      <c r="A8999" s="9">
        <f>STEP2_社員番号等貼付!C9004</f>
        <v>0</v>
      </c>
      <c r="B8999" s="10" t="str">
        <f t="shared" ca="1" si="1400"/>
        <v/>
      </c>
      <c r="C8999" s="11" t="str">
        <f t="shared" ca="1" si="1401"/>
        <v/>
      </c>
      <c r="D8999" s="9">
        <f>STEP2_社員番号等貼付!D9004</f>
        <v>0</v>
      </c>
      <c r="E8999" s="10" t="str">
        <f t="shared" ca="1" si="1402"/>
        <v/>
      </c>
      <c r="F8999" s="11" t="str">
        <f t="shared" ca="1" si="1403"/>
        <v/>
      </c>
      <c r="G8999" s="9">
        <f>STEP2_社員番号等貼付!E9004</f>
        <v>0</v>
      </c>
      <c r="H8999" s="10" t="str">
        <f t="shared" ca="1" si="1404"/>
        <v/>
      </c>
      <c r="I8999" s="11" t="str">
        <f t="shared" ca="1" si="1405"/>
        <v/>
      </c>
      <c r="J8999" s="9">
        <f>STEP2_社員番号等貼付!F9004</f>
        <v>0</v>
      </c>
      <c r="K8999" s="10" t="str">
        <f t="shared" ca="1" si="1406"/>
        <v/>
      </c>
      <c r="L8999" s="11" t="str">
        <f t="shared" ca="1" si="1407"/>
        <v/>
      </c>
      <c r="M8999" s="9">
        <f>STEP2_社員番号等貼付!G9004</f>
        <v>0</v>
      </c>
      <c r="N8999" s="10" t="str">
        <f t="shared" ca="1" si="1408"/>
        <v/>
      </c>
      <c r="O8999" s="11" t="str">
        <f t="shared" ca="1" si="1409"/>
        <v/>
      </c>
    </row>
    <row r="9000" spans="1:15">
      <c r="A9000" s="9">
        <f>STEP2_社員番号等貼付!C9005</f>
        <v>0</v>
      </c>
      <c r="B9000" s="10" t="str">
        <f t="shared" ca="1" si="1400"/>
        <v/>
      </c>
      <c r="C9000" s="11" t="str">
        <f t="shared" ca="1" si="1401"/>
        <v/>
      </c>
      <c r="D9000" s="9">
        <f>STEP2_社員番号等貼付!D9005</f>
        <v>0</v>
      </c>
      <c r="E9000" s="10" t="str">
        <f t="shared" ca="1" si="1402"/>
        <v/>
      </c>
      <c r="F9000" s="11" t="str">
        <f t="shared" ca="1" si="1403"/>
        <v/>
      </c>
      <c r="G9000" s="9">
        <f>STEP2_社員番号等貼付!E9005</f>
        <v>0</v>
      </c>
      <c r="H9000" s="10" t="str">
        <f t="shared" ca="1" si="1404"/>
        <v/>
      </c>
      <c r="I9000" s="11" t="str">
        <f t="shared" ca="1" si="1405"/>
        <v/>
      </c>
      <c r="J9000" s="9">
        <f>STEP2_社員番号等貼付!F9005</f>
        <v>0</v>
      </c>
      <c r="K9000" s="10" t="str">
        <f t="shared" ca="1" si="1406"/>
        <v/>
      </c>
      <c r="L9000" s="11" t="str">
        <f t="shared" ca="1" si="1407"/>
        <v/>
      </c>
      <c r="M9000" s="9">
        <f>STEP2_社員番号等貼付!G9005</f>
        <v>0</v>
      </c>
      <c r="N9000" s="10" t="str">
        <f t="shared" ca="1" si="1408"/>
        <v/>
      </c>
      <c r="O9000" s="11" t="str">
        <f t="shared" ca="1" si="1409"/>
        <v/>
      </c>
    </row>
    <row r="9001" spans="1:15">
      <c r="A9001" s="9">
        <f>STEP2_社員番号等貼付!C9006</f>
        <v>0</v>
      </c>
      <c r="B9001" s="10" t="str">
        <f t="shared" ca="1" si="1400"/>
        <v/>
      </c>
      <c r="C9001" s="11" t="str">
        <f t="shared" ca="1" si="1401"/>
        <v/>
      </c>
      <c r="D9001" s="9">
        <f>STEP2_社員番号等貼付!D9006</f>
        <v>0</v>
      </c>
      <c r="E9001" s="10" t="str">
        <f t="shared" ca="1" si="1402"/>
        <v/>
      </c>
      <c r="F9001" s="11" t="str">
        <f t="shared" ca="1" si="1403"/>
        <v/>
      </c>
      <c r="G9001" s="9">
        <f>STEP2_社員番号等貼付!E9006</f>
        <v>0</v>
      </c>
      <c r="H9001" s="10" t="str">
        <f t="shared" ca="1" si="1404"/>
        <v/>
      </c>
      <c r="I9001" s="11" t="str">
        <f t="shared" ca="1" si="1405"/>
        <v/>
      </c>
      <c r="J9001" s="9">
        <f>STEP2_社員番号等貼付!F9006</f>
        <v>0</v>
      </c>
      <c r="K9001" s="10" t="str">
        <f t="shared" ca="1" si="1406"/>
        <v/>
      </c>
      <c r="L9001" s="11" t="str">
        <f t="shared" ca="1" si="1407"/>
        <v/>
      </c>
      <c r="M9001" s="9">
        <f>STEP2_社員番号等貼付!G9006</f>
        <v>0</v>
      </c>
      <c r="N9001" s="10" t="str">
        <f t="shared" ca="1" si="1408"/>
        <v/>
      </c>
      <c r="O9001" s="11" t="str">
        <f t="shared" ca="1" si="1409"/>
        <v/>
      </c>
    </row>
    <row r="9002" spans="1:15">
      <c r="A9002" s="9">
        <f>STEP2_社員番号等貼付!C9007</f>
        <v>0</v>
      </c>
      <c r="B9002" s="10" t="str">
        <f t="shared" ca="1" si="1400"/>
        <v/>
      </c>
      <c r="C9002" s="11" t="str">
        <f t="shared" ca="1" si="1401"/>
        <v/>
      </c>
      <c r="D9002" s="9">
        <f>STEP2_社員番号等貼付!D9007</f>
        <v>0</v>
      </c>
      <c r="E9002" s="10" t="str">
        <f t="shared" ca="1" si="1402"/>
        <v/>
      </c>
      <c r="F9002" s="11" t="str">
        <f t="shared" ca="1" si="1403"/>
        <v/>
      </c>
      <c r="G9002" s="9">
        <f>STEP2_社員番号等貼付!E9007</f>
        <v>0</v>
      </c>
      <c r="H9002" s="10" t="str">
        <f t="shared" ca="1" si="1404"/>
        <v/>
      </c>
      <c r="I9002" s="11" t="str">
        <f t="shared" ca="1" si="1405"/>
        <v/>
      </c>
      <c r="J9002" s="9">
        <f>STEP2_社員番号等貼付!F9007</f>
        <v>0</v>
      </c>
      <c r="K9002" s="10" t="str">
        <f t="shared" ca="1" si="1406"/>
        <v/>
      </c>
      <c r="L9002" s="11" t="str">
        <f t="shared" ca="1" si="1407"/>
        <v/>
      </c>
      <c r="M9002" s="9">
        <f>STEP2_社員番号等貼付!G9007</f>
        <v>0</v>
      </c>
      <c r="N9002" s="10" t="str">
        <f t="shared" ca="1" si="1408"/>
        <v/>
      </c>
      <c r="O9002" s="11" t="str">
        <f t="shared" ca="1" si="1409"/>
        <v/>
      </c>
    </row>
    <row r="9003" spans="1:15">
      <c r="A9003" s="9">
        <f>STEP2_社員番号等貼付!C9008</f>
        <v>0</v>
      </c>
      <c r="B9003" s="10" t="str">
        <f t="shared" ca="1" si="1400"/>
        <v/>
      </c>
      <c r="C9003" s="11" t="str">
        <f t="shared" ca="1" si="1401"/>
        <v/>
      </c>
      <c r="D9003" s="9">
        <f>STEP2_社員番号等貼付!D9008</f>
        <v>0</v>
      </c>
      <c r="E9003" s="10" t="str">
        <f t="shared" ca="1" si="1402"/>
        <v/>
      </c>
      <c r="F9003" s="11" t="str">
        <f t="shared" ca="1" si="1403"/>
        <v/>
      </c>
      <c r="G9003" s="9">
        <f>STEP2_社員番号等貼付!E9008</f>
        <v>0</v>
      </c>
      <c r="H9003" s="10" t="str">
        <f t="shared" ca="1" si="1404"/>
        <v/>
      </c>
      <c r="I9003" s="11" t="str">
        <f t="shared" ca="1" si="1405"/>
        <v/>
      </c>
      <c r="J9003" s="9">
        <f>STEP2_社員番号等貼付!F9008</f>
        <v>0</v>
      </c>
      <c r="K9003" s="10" t="str">
        <f t="shared" ca="1" si="1406"/>
        <v/>
      </c>
      <c r="L9003" s="11" t="str">
        <f t="shared" ca="1" si="1407"/>
        <v/>
      </c>
      <c r="M9003" s="9">
        <f>STEP2_社員番号等貼付!G9008</f>
        <v>0</v>
      </c>
      <c r="N9003" s="10" t="str">
        <f t="shared" ca="1" si="1408"/>
        <v/>
      </c>
      <c r="O9003" s="11" t="str">
        <f t="shared" ca="1" si="1409"/>
        <v/>
      </c>
    </row>
    <row r="9004" spans="1:15">
      <c r="A9004" s="9">
        <f>STEP2_社員番号等貼付!C9009</f>
        <v>0</v>
      </c>
      <c r="B9004" s="10" t="str">
        <f t="shared" ca="1" si="1400"/>
        <v/>
      </c>
      <c r="C9004" s="11" t="str">
        <f t="shared" ca="1" si="1401"/>
        <v/>
      </c>
      <c r="D9004" s="9">
        <f>STEP2_社員番号等貼付!D9009</f>
        <v>0</v>
      </c>
      <c r="E9004" s="10" t="str">
        <f t="shared" ca="1" si="1402"/>
        <v/>
      </c>
      <c r="F9004" s="11" t="str">
        <f t="shared" ca="1" si="1403"/>
        <v/>
      </c>
      <c r="G9004" s="9">
        <f>STEP2_社員番号等貼付!E9009</f>
        <v>0</v>
      </c>
      <c r="H9004" s="10" t="str">
        <f t="shared" ca="1" si="1404"/>
        <v/>
      </c>
      <c r="I9004" s="11" t="str">
        <f t="shared" ca="1" si="1405"/>
        <v/>
      </c>
      <c r="J9004" s="9">
        <f>STEP2_社員番号等貼付!F9009</f>
        <v>0</v>
      </c>
      <c r="K9004" s="10" t="str">
        <f t="shared" ca="1" si="1406"/>
        <v/>
      </c>
      <c r="L9004" s="11" t="str">
        <f t="shared" ca="1" si="1407"/>
        <v/>
      </c>
      <c r="M9004" s="9">
        <f>STEP2_社員番号等貼付!G9009</f>
        <v>0</v>
      </c>
      <c r="N9004" s="10" t="str">
        <f t="shared" ca="1" si="1408"/>
        <v/>
      </c>
      <c r="O9004" s="11" t="str">
        <f t="shared" ca="1" si="1409"/>
        <v/>
      </c>
    </row>
    <row r="9005" spans="1:15">
      <c r="A9005" s="9">
        <f>STEP2_社員番号等貼付!C9010</f>
        <v>0</v>
      </c>
      <c r="B9005" s="10" t="str">
        <f t="shared" ca="1" si="1400"/>
        <v/>
      </c>
      <c r="C9005" s="11" t="str">
        <f t="shared" ca="1" si="1401"/>
        <v/>
      </c>
      <c r="D9005" s="9">
        <f>STEP2_社員番号等貼付!D9010</f>
        <v>0</v>
      </c>
      <c r="E9005" s="10" t="str">
        <f t="shared" ca="1" si="1402"/>
        <v/>
      </c>
      <c r="F9005" s="11" t="str">
        <f t="shared" ca="1" si="1403"/>
        <v/>
      </c>
      <c r="G9005" s="9">
        <f>STEP2_社員番号等貼付!E9010</f>
        <v>0</v>
      </c>
      <c r="H9005" s="10" t="str">
        <f t="shared" ca="1" si="1404"/>
        <v/>
      </c>
      <c r="I9005" s="11" t="str">
        <f t="shared" ca="1" si="1405"/>
        <v/>
      </c>
      <c r="J9005" s="9">
        <f>STEP2_社員番号等貼付!F9010</f>
        <v>0</v>
      </c>
      <c r="K9005" s="10" t="str">
        <f t="shared" ca="1" si="1406"/>
        <v/>
      </c>
      <c r="L9005" s="11" t="str">
        <f t="shared" ca="1" si="1407"/>
        <v/>
      </c>
      <c r="M9005" s="9">
        <f>STEP2_社員番号等貼付!G9010</f>
        <v>0</v>
      </c>
      <c r="N9005" s="10" t="str">
        <f t="shared" ca="1" si="1408"/>
        <v/>
      </c>
      <c r="O9005" s="11" t="str">
        <f t="shared" ca="1" si="1409"/>
        <v/>
      </c>
    </row>
    <row r="9006" spans="1:15">
      <c r="A9006" s="9">
        <f>STEP2_社員番号等貼付!C9011</f>
        <v>0</v>
      </c>
      <c r="B9006" s="10" t="str">
        <f t="shared" ca="1" si="1400"/>
        <v/>
      </c>
      <c r="C9006" s="11" t="str">
        <f t="shared" ca="1" si="1401"/>
        <v/>
      </c>
      <c r="D9006" s="9">
        <f>STEP2_社員番号等貼付!D9011</f>
        <v>0</v>
      </c>
      <c r="E9006" s="10" t="str">
        <f t="shared" ca="1" si="1402"/>
        <v/>
      </c>
      <c r="F9006" s="11" t="str">
        <f t="shared" ca="1" si="1403"/>
        <v/>
      </c>
      <c r="G9006" s="9">
        <f>STEP2_社員番号等貼付!E9011</f>
        <v>0</v>
      </c>
      <c r="H9006" s="10" t="str">
        <f t="shared" ca="1" si="1404"/>
        <v/>
      </c>
      <c r="I9006" s="11" t="str">
        <f t="shared" ca="1" si="1405"/>
        <v/>
      </c>
      <c r="J9006" s="9">
        <f>STEP2_社員番号等貼付!F9011</f>
        <v>0</v>
      </c>
      <c r="K9006" s="10" t="str">
        <f t="shared" ca="1" si="1406"/>
        <v/>
      </c>
      <c r="L9006" s="11" t="str">
        <f t="shared" ca="1" si="1407"/>
        <v/>
      </c>
      <c r="M9006" s="9">
        <f>STEP2_社員番号等貼付!G9011</f>
        <v>0</v>
      </c>
      <c r="N9006" s="10" t="str">
        <f t="shared" ca="1" si="1408"/>
        <v/>
      </c>
      <c r="O9006" s="11" t="str">
        <f t="shared" ca="1" si="1409"/>
        <v/>
      </c>
    </row>
    <row r="9007" spans="1:15">
      <c r="A9007" s="9">
        <f>STEP2_社員番号等貼付!C9012</f>
        <v>0</v>
      </c>
      <c r="B9007" s="10" t="str">
        <f t="shared" ca="1" si="1400"/>
        <v/>
      </c>
      <c r="C9007" s="11" t="str">
        <f t="shared" ca="1" si="1401"/>
        <v/>
      </c>
      <c r="D9007" s="9">
        <f>STEP2_社員番号等貼付!D9012</f>
        <v>0</v>
      </c>
      <c r="E9007" s="10" t="str">
        <f t="shared" ca="1" si="1402"/>
        <v/>
      </c>
      <c r="F9007" s="11" t="str">
        <f t="shared" ca="1" si="1403"/>
        <v/>
      </c>
      <c r="G9007" s="9">
        <f>STEP2_社員番号等貼付!E9012</f>
        <v>0</v>
      </c>
      <c r="H9007" s="10" t="str">
        <f t="shared" ca="1" si="1404"/>
        <v/>
      </c>
      <c r="I9007" s="11" t="str">
        <f t="shared" ca="1" si="1405"/>
        <v/>
      </c>
      <c r="J9007" s="9">
        <f>STEP2_社員番号等貼付!F9012</f>
        <v>0</v>
      </c>
      <c r="K9007" s="10" t="str">
        <f t="shared" ca="1" si="1406"/>
        <v/>
      </c>
      <c r="L9007" s="11" t="str">
        <f t="shared" ca="1" si="1407"/>
        <v/>
      </c>
      <c r="M9007" s="9">
        <f>STEP2_社員番号等貼付!G9012</f>
        <v>0</v>
      </c>
      <c r="N9007" s="10" t="str">
        <f t="shared" ca="1" si="1408"/>
        <v/>
      </c>
      <c r="O9007" s="11" t="str">
        <f t="shared" ca="1" si="1409"/>
        <v/>
      </c>
    </row>
    <row r="9008" spans="1:15">
      <c r="A9008" s="9">
        <f>STEP2_社員番号等貼付!C9013</f>
        <v>0</v>
      </c>
      <c r="B9008" s="10" t="str">
        <f t="shared" ca="1" si="1400"/>
        <v/>
      </c>
      <c r="C9008" s="11" t="str">
        <f t="shared" ca="1" si="1401"/>
        <v/>
      </c>
      <c r="D9008" s="9">
        <f>STEP2_社員番号等貼付!D9013</f>
        <v>0</v>
      </c>
      <c r="E9008" s="10" t="str">
        <f t="shared" ca="1" si="1402"/>
        <v/>
      </c>
      <c r="F9008" s="11" t="str">
        <f t="shared" ca="1" si="1403"/>
        <v/>
      </c>
      <c r="G9008" s="9">
        <f>STEP2_社員番号等貼付!E9013</f>
        <v>0</v>
      </c>
      <c r="H9008" s="10" t="str">
        <f t="shared" ca="1" si="1404"/>
        <v/>
      </c>
      <c r="I9008" s="11" t="str">
        <f t="shared" ca="1" si="1405"/>
        <v/>
      </c>
      <c r="J9008" s="9">
        <f>STEP2_社員番号等貼付!F9013</f>
        <v>0</v>
      </c>
      <c r="K9008" s="10" t="str">
        <f t="shared" ca="1" si="1406"/>
        <v/>
      </c>
      <c r="L9008" s="11" t="str">
        <f t="shared" ca="1" si="1407"/>
        <v/>
      </c>
      <c r="M9008" s="9">
        <f>STEP2_社員番号等貼付!G9013</f>
        <v>0</v>
      </c>
      <c r="N9008" s="10" t="str">
        <f t="shared" ca="1" si="1408"/>
        <v/>
      </c>
      <c r="O9008" s="11" t="str">
        <f t="shared" ca="1" si="1409"/>
        <v/>
      </c>
    </row>
    <row r="9009" spans="1:15">
      <c r="A9009" s="9">
        <f>STEP2_社員番号等貼付!C9014</f>
        <v>0</v>
      </c>
      <c r="B9009" s="10" t="str">
        <f t="shared" ca="1" si="1400"/>
        <v/>
      </c>
      <c r="C9009" s="11" t="str">
        <f t="shared" ca="1" si="1401"/>
        <v/>
      </c>
      <c r="D9009" s="9">
        <f>STEP2_社員番号等貼付!D9014</f>
        <v>0</v>
      </c>
      <c r="E9009" s="10" t="str">
        <f t="shared" ca="1" si="1402"/>
        <v/>
      </c>
      <c r="F9009" s="11" t="str">
        <f t="shared" ca="1" si="1403"/>
        <v/>
      </c>
      <c r="G9009" s="9">
        <f>STEP2_社員番号等貼付!E9014</f>
        <v>0</v>
      </c>
      <c r="H9009" s="10" t="str">
        <f t="shared" ca="1" si="1404"/>
        <v/>
      </c>
      <c r="I9009" s="11" t="str">
        <f t="shared" ca="1" si="1405"/>
        <v/>
      </c>
      <c r="J9009" s="9">
        <f>STEP2_社員番号等貼付!F9014</f>
        <v>0</v>
      </c>
      <c r="K9009" s="10" t="str">
        <f t="shared" ca="1" si="1406"/>
        <v/>
      </c>
      <c r="L9009" s="11" t="str">
        <f t="shared" ca="1" si="1407"/>
        <v/>
      </c>
      <c r="M9009" s="9">
        <f>STEP2_社員番号等貼付!G9014</f>
        <v>0</v>
      </c>
      <c r="N9009" s="10" t="str">
        <f t="shared" ca="1" si="1408"/>
        <v/>
      </c>
      <c r="O9009" s="11" t="str">
        <f t="shared" ca="1" si="1409"/>
        <v/>
      </c>
    </row>
    <row r="9010" spans="1:15">
      <c r="A9010" s="9">
        <f>STEP2_社員番号等貼付!C9015</f>
        <v>0</v>
      </c>
      <c r="B9010" s="10" t="str">
        <f t="shared" ca="1" si="1400"/>
        <v/>
      </c>
      <c r="C9010" s="11" t="str">
        <f t="shared" ca="1" si="1401"/>
        <v/>
      </c>
      <c r="D9010" s="9">
        <f>STEP2_社員番号等貼付!D9015</f>
        <v>0</v>
      </c>
      <c r="E9010" s="10" t="str">
        <f t="shared" ca="1" si="1402"/>
        <v/>
      </c>
      <c r="F9010" s="11" t="str">
        <f t="shared" ca="1" si="1403"/>
        <v/>
      </c>
      <c r="G9010" s="9">
        <f>STEP2_社員番号等貼付!E9015</f>
        <v>0</v>
      </c>
      <c r="H9010" s="10" t="str">
        <f t="shared" ca="1" si="1404"/>
        <v/>
      </c>
      <c r="I9010" s="11" t="str">
        <f t="shared" ca="1" si="1405"/>
        <v/>
      </c>
      <c r="J9010" s="9">
        <f>STEP2_社員番号等貼付!F9015</f>
        <v>0</v>
      </c>
      <c r="K9010" s="10" t="str">
        <f t="shared" ca="1" si="1406"/>
        <v/>
      </c>
      <c r="L9010" s="11" t="str">
        <f t="shared" ca="1" si="1407"/>
        <v/>
      </c>
      <c r="M9010" s="9">
        <f>STEP2_社員番号等貼付!G9015</f>
        <v>0</v>
      </c>
      <c r="N9010" s="10" t="str">
        <f t="shared" ca="1" si="1408"/>
        <v/>
      </c>
      <c r="O9010" s="11" t="str">
        <f t="shared" ca="1" si="1409"/>
        <v/>
      </c>
    </row>
    <row r="9011" spans="1:15">
      <c r="A9011" s="9">
        <f>STEP2_社員番号等貼付!C9016</f>
        <v>0</v>
      </c>
      <c r="B9011" s="10" t="str">
        <f t="shared" ca="1" si="1400"/>
        <v/>
      </c>
      <c r="C9011" s="11" t="str">
        <f t="shared" ca="1" si="1401"/>
        <v/>
      </c>
      <c r="D9011" s="9">
        <f>STEP2_社員番号等貼付!D9016</f>
        <v>0</v>
      </c>
      <c r="E9011" s="10" t="str">
        <f t="shared" ca="1" si="1402"/>
        <v/>
      </c>
      <c r="F9011" s="11" t="str">
        <f t="shared" ca="1" si="1403"/>
        <v/>
      </c>
      <c r="G9011" s="9">
        <f>STEP2_社員番号等貼付!E9016</f>
        <v>0</v>
      </c>
      <c r="H9011" s="10" t="str">
        <f t="shared" ca="1" si="1404"/>
        <v/>
      </c>
      <c r="I9011" s="11" t="str">
        <f t="shared" ca="1" si="1405"/>
        <v/>
      </c>
      <c r="J9011" s="9">
        <f>STEP2_社員番号等貼付!F9016</f>
        <v>0</v>
      </c>
      <c r="K9011" s="10" t="str">
        <f t="shared" ca="1" si="1406"/>
        <v/>
      </c>
      <c r="L9011" s="11" t="str">
        <f t="shared" ca="1" si="1407"/>
        <v/>
      </c>
      <c r="M9011" s="9">
        <f>STEP2_社員番号等貼付!G9016</f>
        <v>0</v>
      </c>
      <c r="N9011" s="10" t="str">
        <f t="shared" ca="1" si="1408"/>
        <v/>
      </c>
      <c r="O9011" s="11" t="str">
        <f t="shared" ca="1" si="1409"/>
        <v/>
      </c>
    </row>
    <row r="9012" spans="1:15">
      <c r="A9012" s="9">
        <f>STEP2_社員番号等貼付!C9017</f>
        <v>0</v>
      </c>
      <c r="B9012" s="10" t="str">
        <f t="shared" ca="1" si="1400"/>
        <v/>
      </c>
      <c r="C9012" s="11" t="str">
        <f t="shared" ca="1" si="1401"/>
        <v/>
      </c>
      <c r="D9012" s="9">
        <f>STEP2_社員番号等貼付!D9017</f>
        <v>0</v>
      </c>
      <c r="E9012" s="10" t="str">
        <f t="shared" ca="1" si="1402"/>
        <v/>
      </c>
      <c r="F9012" s="11" t="str">
        <f t="shared" ca="1" si="1403"/>
        <v/>
      </c>
      <c r="G9012" s="9">
        <f>STEP2_社員番号等貼付!E9017</f>
        <v>0</v>
      </c>
      <c r="H9012" s="10" t="str">
        <f t="shared" ca="1" si="1404"/>
        <v/>
      </c>
      <c r="I9012" s="11" t="str">
        <f t="shared" ca="1" si="1405"/>
        <v/>
      </c>
      <c r="J9012" s="9">
        <f>STEP2_社員番号等貼付!F9017</f>
        <v>0</v>
      </c>
      <c r="K9012" s="10" t="str">
        <f t="shared" ca="1" si="1406"/>
        <v/>
      </c>
      <c r="L9012" s="11" t="str">
        <f t="shared" ca="1" si="1407"/>
        <v/>
      </c>
      <c r="M9012" s="9">
        <f>STEP2_社員番号等貼付!G9017</f>
        <v>0</v>
      </c>
      <c r="N9012" s="10" t="str">
        <f t="shared" ca="1" si="1408"/>
        <v/>
      </c>
      <c r="O9012" s="11" t="str">
        <f t="shared" ca="1" si="1409"/>
        <v/>
      </c>
    </row>
    <row r="9013" spans="1:15">
      <c r="A9013" s="9">
        <f>STEP2_社員番号等貼付!C9018</f>
        <v>0</v>
      </c>
      <c r="B9013" s="10" t="str">
        <f t="shared" ca="1" si="1400"/>
        <v/>
      </c>
      <c r="C9013" s="11" t="str">
        <f t="shared" ca="1" si="1401"/>
        <v/>
      </c>
      <c r="D9013" s="9">
        <f>STEP2_社員番号等貼付!D9018</f>
        <v>0</v>
      </c>
      <c r="E9013" s="10" t="str">
        <f t="shared" ca="1" si="1402"/>
        <v/>
      </c>
      <c r="F9013" s="11" t="str">
        <f t="shared" ca="1" si="1403"/>
        <v/>
      </c>
      <c r="G9013" s="9">
        <f>STEP2_社員番号等貼付!E9018</f>
        <v>0</v>
      </c>
      <c r="H9013" s="10" t="str">
        <f t="shared" ca="1" si="1404"/>
        <v/>
      </c>
      <c r="I9013" s="11" t="str">
        <f t="shared" ca="1" si="1405"/>
        <v/>
      </c>
      <c r="J9013" s="9">
        <f>STEP2_社員番号等貼付!F9018</f>
        <v>0</v>
      </c>
      <c r="K9013" s="10" t="str">
        <f t="shared" ca="1" si="1406"/>
        <v/>
      </c>
      <c r="L9013" s="11" t="str">
        <f t="shared" ca="1" si="1407"/>
        <v/>
      </c>
      <c r="M9013" s="9">
        <f>STEP2_社員番号等貼付!G9018</f>
        <v>0</v>
      </c>
      <c r="N9013" s="10" t="str">
        <f t="shared" ca="1" si="1408"/>
        <v/>
      </c>
      <c r="O9013" s="11" t="str">
        <f t="shared" ca="1" si="1409"/>
        <v/>
      </c>
    </row>
    <row r="9014" spans="1:15">
      <c r="A9014" s="9">
        <f>STEP2_社員番号等貼付!C9019</f>
        <v>0</v>
      </c>
      <c r="B9014" s="10" t="str">
        <f t="shared" ca="1" si="1400"/>
        <v/>
      </c>
      <c r="C9014" s="11" t="str">
        <f t="shared" ca="1" si="1401"/>
        <v/>
      </c>
      <c r="D9014" s="9">
        <f>STEP2_社員番号等貼付!D9019</f>
        <v>0</v>
      </c>
      <c r="E9014" s="10" t="str">
        <f t="shared" ca="1" si="1402"/>
        <v/>
      </c>
      <c r="F9014" s="11" t="str">
        <f t="shared" ca="1" si="1403"/>
        <v/>
      </c>
      <c r="G9014" s="9">
        <f>STEP2_社員番号等貼付!E9019</f>
        <v>0</v>
      </c>
      <c r="H9014" s="10" t="str">
        <f t="shared" ca="1" si="1404"/>
        <v/>
      </c>
      <c r="I9014" s="11" t="str">
        <f t="shared" ca="1" si="1405"/>
        <v/>
      </c>
      <c r="J9014" s="9">
        <f>STEP2_社員番号等貼付!F9019</f>
        <v>0</v>
      </c>
      <c r="K9014" s="10" t="str">
        <f t="shared" ca="1" si="1406"/>
        <v/>
      </c>
      <c r="L9014" s="11" t="str">
        <f t="shared" ca="1" si="1407"/>
        <v/>
      </c>
      <c r="M9014" s="9">
        <f>STEP2_社員番号等貼付!G9019</f>
        <v>0</v>
      </c>
      <c r="N9014" s="10" t="str">
        <f t="shared" ca="1" si="1408"/>
        <v/>
      </c>
      <c r="O9014" s="11" t="str">
        <f t="shared" ca="1" si="1409"/>
        <v/>
      </c>
    </row>
    <row r="9015" spans="1:15">
      <c r="A9015" s="9">
        <f>STEP2_社員番号等貼付!C9020</f>
        <v>0</v>
      </c>
      <c r="B9015" s="10" t="str">
        <f t="shared" ca="1" si="1400"/>
        <v/>
      </c>
      <c r="C9015" s="11" t="str">
        <f t="shared" ca="1" si="1401"/>
        <v/>
      </c>
      <c r="D9015" s="9">
        <f>STEP2_社員番号等貼付!D9020</f>
        <v>0</v>
      </c>
      <c r="E9015" s="10" t="str">
        <f t="shared" ca="1" si="1402"/>
        <v/>
      </c>
      <c r="F9015" s="11" t="str">
        <f t="shared" ca="1" si="1403"/>
        <v/>
      </c>
      <c r="G9015" s="9">
        <f>STEP2_社員番号等貼付!E9020</f>
        <v>0</v>
      </c>
      <c r="H9015" s="10" t="str">
        <f t="shared" ca="1" si="1404"/>
        <v/>
      </c>
      <c r="I9015" s="11" t="str">
        <f t="shared" ca="1" si="1405"/>
        <v/>
      </c>
      <c r="J9015" s="9">
        <f>STEP2_社員番号等貼付!F9020</f>
        <v>0</v>
      </c>
      <c r="K9015" s="10" t="str">
        <f t="shared" ca="1" si="1406"/>
        <v/>
      </c>
      <c r="L9015" s="11" t="str">
        <f t="shared" ca="1" si="1407"/>
        <v/>
      </c>
      <c r="M9015" s="9">
        <f>STEP2_社員番号等貼付!G9020</f>
        <v>0</v>
      </c>
      <c r="N9015" s="10" t="str">
        <f t="shared" ca="1" si="1408"/>
        <v/>
      </c>
      <c r="O9015" s="11" t="str">
        <f t="shared" ca="1" si="1409"/>
        <v/>
      </c>
    </row>
    <row r="9016" spans="1:15">
      <c r="A9016" s="9">
        <f>STEP2_社員番号等貼付!C9021</f>
        <v>0</v>
      </c>
      <c r="B9016" s="10" t="str">
        <f t="shared" ca="1" si="1400"/>
        <v/>
      </c>
      <c r="C9016" s="11" t="str">
        <f t="shared" ca="1" si="1401"/>
        <v/>
      </c>
      <c r="D9016" s="9">
        <f>STEP2_社員番号等貼付!D9021</f>
        <v>0</v>
      </c>
      <c r="E9016" s="10" t="str">
        <f t="shared" ca="1" si="1402"/>
        <v/>
      </c>
      <c r="F9016" s="11" t="str">
        <f t="shared" ca="1" si="1403"/>
        <v/>
      </c>
      <c r="G9016" s="9">
        <f>STEP2_社員番号等貼付!E9021</f>
        <v>0</v>
      </c>
      <c r="H9016" s="10" t="str">
        <f t="shared" ca="1" si="1404"/>
        <v/>
      </c>
      <c r="I9016" s="11" t="str">
        <f t="shared" ca="1" si="1405"/>
        <v/>
      </c>
      <c r="J9016" s="9">
        <f>STEP2_社員番号等貼付!F9021</f>
        <v>0</v>
      </c>
      <c r="K9016" s="10" t="str">
        <f t="shared" ca="1" si="1406"/>
        <v/>
      </c>
      <c r="L9016" s="11" t="str">
        <f t="shared" ca="1" si="1407"/>
        <v/>
      </c>
      <c r="M9016" s="9">
        <f>STEP2_社員番号等貼付!G9021</f>
        <v>0</v>
      </c>
      <c r="N9016" s="10" t="str">
        <f t="shared" ca="1" si="1408"/>
        <v/>
      </c>
      <c r="O9016" s="11" t="str">
        <f t="shared" ca="1" si="1409"/>
        <v/>
      </c>
    </row>
    <row r="9017" spans="1:15">
      <c r="A9017" s="9">
        <f>STEP2_社員番号等貼付!C9022</f>
        <v>0</v>
      </c>
      <c r="B9017" s="10" t="str">
        <f t="shared" ca="1" si="1400"/>
        <v/>
      </c>
      <c r="C9017" s="11" t="str">
        <f t="shared" ca="1" si="1401"/>
        <v/>
      </c>
      <c r="D9017" s="9">
        <f>STEP2_社員番号等貼付!D9022</f>
        <v>0</v>
      </c>
      <c r="E9017" s="10" t="str">
        <f t="shared" ca="1" si="1402"/>
        <v/>
      </c>
      <c r="F9017" s="11" t="str">
        <f t="shared" ca="1" si="1403"/>
        <v/>
      </c>
      <c r="G9017" s="9">
        <f>STEP2_社員番号等貼付!E9022</f>
        <v>0</v>
      </c>
      <c r="H9017" s="10" t="str">
        <f t="shared" ca="1" si="1404"/>
        <v/>
      </c>
      <c r="I9017" s="11" t="str">
        <f t="shared" ca="1" si="1405"/>
        <v/>
      </c>
      <c r="J9017" s="9">
        <f>STEP2_社員番号等貼付!F9022</f>
        <v>0</v>
      </c>
      <c r="K9017" s="10" t="str">
        <f t="shared" ca="1" si="1406"/>
        <v/>
      </c>
      <c r="L9017" s="11" t="str">
        <f t="shared" ca="1" si="1407"/>
        <v/>
      </c>
      <c r="M9017" s="9">
        <f>STEP2_社員番号等貼付!G9022</f>
        <v>0</v>
      </c>
      <c r="N9017" s="10" t="str">
        <f t="shared" ca="1" si="1408"/>
        <v/>
      </c>
      <c r="O9017" s="11" t="str">
        <f t="shared" ca="1" si="1409"/>
        <v/>
      </c>
    </row>
    <row r="9018" spans="1:15">
      <c r="A9018" s="9">
        <f>STEP2_社員番号等貼付!C9023</f>
        <v>0</v>
      </c>
      <c r="B9018" s="10" t="str">
        <f t="shared" ca="1" si="1400"/>
        <v/>
      </c>
      <c r="C9018" s="11" t="str">
        <f t="shared" ca="1" si="1401"/>
        <v/>
      </c>
      <c r="D9018" s="9">
        <f>STEP2_社員番号等貼付!D9023</f>
        <v>0</v>
      </c>
      <c r="E9018" s="10" t="str">
        <f t="shared" ca="1" si="1402"/>
        <v/>
      </c>
      <c r="F9018" s="11" t="str">
        <f t="shared" ca="1" si="1403"/>
        <v/>
      </c>
      <c r="G9018" s="9">
        <f>STEP2_社員番号等貼付!E9023</f>
        <v>0</v>
      </c>
      <c r="H9018" s="10" t="str">
        <f t="shared" ca="1" si="1404"/>
        <v/>
      </c>
      <c r="I9018" s="11" t="str">
        <f t="shared" ca="1" si="1405"/>
        <v/>
      </c>
      <c r="J9018" s="9">
        <f>STEP2_社員番号等貼付!F9023</f>
        <v>0</v>
      </c>
      <c r="K9018" s="10" t="str">
        <f t="shared" ca="1" si="1406"/>
        <v/>
      </c>
      <c r="L9018" s="11" t="str">
        <f t="shared" ca="1" si="1407"/>
        <v/>
      </c>
      <c r="M9018" s="9">
        <f>STEP2_社員番号等貼付!G9023</f>
        <v>0</v>
      </c>
      <c r="N9018" s="10" t="str">
        <f t="shared" ca="1" si="1408"/>
        <v/>
      </c>
      <c r="O9018" s="11" t="str">
        <f t="shared" ca="1" si="1409"/>
        <v/>
      </c>
    </row>
    <row r="9019" spans="1:15">
      <c r="A9019" s="9">
        <f>STEP2_社員番号等貼付!C9024</f>
        <v>0</v>
      </c>
      <c r="B9019" s="10" t="str">
        <f t="shared" ca="1" si="1400"/>
        <v/>
      </c>
      <c r="C9019" s="11" t="str">
        <f t="shared" ca="1" si="1401"/>
        <v/>
      </c>
      <c r="D9019" s="9">
        <f>STEP2_社員番号等貼付!D9024</f>
        <v>0</v>
      </c>
      <c r="E9019" s="10" t="str">
        <f t="shared" ca="1" si="1402"/>
        <v/>
      </c>
      <c r="F9019" s="11" t="str">
        <f t="shared" ca="1" si="1403"/>
        <v/>
      </c>
      <c r="G9019" s="9">
        <f>STEP2_社員番号等貼付!E9024</f>
        <v>0</v>
      </c>
      <c r="H9019" s="10" t="str">
        <f t="shared" ca="1" si="1404"/>
        <v/>
      </c>
      <c r="I9019" s="11" t="str">
        <f t="shared" ca="1" si="1405"/>
        <v/>
      </c>
      <c r="J9019" s="9">
        <f>STEP2_社員番号等貼付!F9024</f>
        <v>0</v>
      </c>
      <c r="K9019" s="10" t="str">
        <f t="shared" ca="1" si="1406"/>
        <v/>
      </c>
      <c r="L9019" s="11" t="str">
        <f t="shared" ca="1" si="1407"/>
        <v/>
      </c>
      <c r="M9019" s="9">
        <f>STEP2_社員番号等貼付!G9024</f>
        <v>0</v>
      </c>
      <c r="N9019" s="10" t="str">
        <f t="shared" ca="1" si="1408"/>
        <v/>
      </c>
      <c r="O9019" s="11" t="str">
        <f t="shared" ca="1" si="1409"/>
        <v/>
      </c>
    </row>
    <row r="9020" spans="1:15">
      <c r="A9020" s="9">
        <f>STEP2_社員番号等貼付!C9025</f>
        <v>0</v>
      </c>
      <c r="B9020" s="10" t="str">
        <f t="shared" ca="1" si="1400"/>
        <v/>
      </c>
      <c r="C9020" s="11" t="str">
        <f t="shared" ca="1" si="1401"/>
        <v/>
      </c>
      <c r="D9020" s="9">
        <f>STEP2_社員番号等貼付!D9025</f>
        <v>0</v>
      </c>
      <c r="E9020" s="10" t="str">
        <f t="shared" ca="1" si="1402"/>
        <v/>
      </c>
      <c r="F9020" s="11" t="str">
        <f t="shared" ca="1" si="1403"/>
        <v/>
      </c>
      <c r="G9020" s="9">
        <f>STEP2_社員番号等貼付!E9025</f>
        <v>0</v>
      </c>
      <c r="H9020" s="10" t="str">
        <f t="shared" ca="1" si="1404"/>
        <v/>
      </c>
      <c r="I9020" s="11" t="str">
        <f t="shared" ca="1" si="1405"/>
        <v/>
      </c>
      <c r="J9020" s="9">
        <f>STEP2_社員番号等貼付!F9025</f>
        <v>0</v>
      </c>
      <c r="K9020" s="10" t="str">
        <f t="shared" ca="1" si="1406"/>
        <v/>
      </c>
      <c r="L9020" s="11" t="str">
        <f t="shared" ca="1" si="1407"/>
        <v/>
      </c>
      <c r="M9020" s="9">
        <f>STEP2_社員番号等貼付!G9025</f>
        <v>0</v>
      </c>
      <c r="N9020" s="10" t="str">
        <f t="shared" ca="1" si="1408"/>
        <v/>
      </c>
      <c r="O9020" s="11" t="str">
        <f t="shared" ca="1" si="1409"/>
        <v/>
      </c>
    </row>
    <row r="9021" spans="1:15">
      <c r="A9021" s="9">
        <f>STEP2_社員番号等貼付!C9026</f>
        <v>0</v>
      </c>
      <c r="B9021" s="10" t="str">
        <f t="shared" ca="1" si="1400"/>
        <v/>
      </c>
      <c r="C9021" s="11" t="str">
        <f t="shared" ca="1" si="1401"/>
        <v/>
      </c>
      <c r="D9021" s="9">
        <f>STEP2_社員番号等貼付!D9026</f>
        <v>0</v>
      </c>
      <c r="E9021" s="10" t="str">
        <f t="shared" ca="1" si="1402"/>
        <v/>
      </c>
      <c r="F9021" s="11" t="str">
        <f t="shared" ca="1" si="1403"/>
        <v/>
      </c>
      <c r="G9021" s="9">
        <f>STEP2_社員番号等貼付!E9026</f>
        <v>0</v>
      </c>
      <c r="H9021" s="10" t="str">
        <f t="shared" ca="1" si="1404"/>
        <v/>
      </c>
      <c r="I9021" s="11" t="str">
        <f t="shared" ca="1" si="1405"/>
        <v/>
      </c>
      <c r="J9021" s="9">
        <f>STEP2_社員番号等貼付!F9026</f>
        <v>0</v>
      </c>
      <c r="K9021" s="10" t="str">
        <f t="shared" ca="1" si="1406"/>
        <v/>
      </c>
      <c r="L9021" s="11" t="str">
        <f t="shared" ca="1" si="1407"/>
        <v/>
      </c>
      <c r="M9021" s="9">
        <f>STEP2_社員番号等貼付!G9026</f>
        <v>0</v>
      </c>
      <c r="N9021" s="10" t="str">
        <f t="shared" ca="1" si="1408"/>
        <v/>
      </c>
      <c r="O9021" s="11" t="str">
        <f t="shared" ca="1" si="1409"/>
        <v/>
      </c>
    </row>
    <row r="9022" spans="1:15">
      <c r="A9022" s="9">
        <f>STEP2_社員番号等貼付!C9027</f>
        <v>0</v>
      </c>
      <c r="B9022" s="10" t="str">
        <f t="shared" ca="1" si="1400"/>
        <v/>
      </c>
      <c r="C9022" s="11" t="str">
        <f t="shared" ca="1" si="1401"/>
        <v/>
      </c>
      <c r="D9022" s="9">
        <f>STEP2_社員番号等貼付!D9027</f>
        <v>0</v>
      </c>
      <c r="E9022" s="10" t="str">
        <f t="shared" ca="1" si="1402"/>
        <v/>
      </c>
      <c r="F9022" s="11" t="str">
        <f t="shared" ca="1" si="1403"/>
        <v/>
      </c>
      <c r="G9022" s="9">
        <f>STEP2_社員番号等貼付!E9027</f>
        <v>0</v>
      </c>
      <c r="H9022" s="10" t="str">
        <f t="shared" ca="1" si="1404"/>
        <v/>
      </c>
      <c r="I9022" s="11" t="str">
        <f t="shared" ca="1" si="1405"/>
        <v/>
      </c>
      <c r="J9022" s="9">
        <f>STEP2_社員番号等貼付!F9027</f>
        <v>0</v>
      </c>
      <c r="K9022" s="10" t="str">
        <f t="shared" ca="1" si="1406"/>
        <v/>
      </c>
      <c r="L9022" s="11" t="str">
        <f t="shared" ca="1" si="1407"/>
        <v/>
      </c>
      <c r="M9022" s="9">
        <f>STEP2_社員番号等貼付!G9027</f>
        <v>0</v>
      </c>
      <c r="N9022" s="10" t="str">
        <f t="shared" ca="1" si="1408"/>
        <v/>
      </c>
      <c r="O9022" s="11" t="str">
        <f t="shared" ca="1" si="1409"/>
        <v/>
      </c>
    </row>
    <row r="9023" spans="1:15">
      <c r="A9023" s="9">
        <f>STEP2_社員番号等貼付!C9028</f>
        <v>0</v>
      </c>
      <c r="B9023" s="10" t="str">
        <f t="shared" ca="1" si="1400"/>
        <v/>
      </c>
      <c r="C9023" s="11" t="str">
        <f t="shared" ca="1" si="1401"/>
        <v/>
      </c>
      <c r="D9023" s="9">
        <f>STEP2_社員番号等貼付!D9028</f>
        <v>0</v>
      </c>
      <c r="E9023" s="10" t="str">
        <f t="shared" ca="1" si="1402"/>
        <v/>
      </c>
      <c r="F9023" s="11" t="str">
        <f t="shared" ca="1" si="1403"/>
        <v/>
      </c>
      <c r="G9023" s="9">
        <f>STEP2_社員番号等貼付!E9028</f>
        <v>0</v>
      </c>
      <c r="H9023" s="10" t="str">
        <f t="shared" ca="1" si="1404"/>
        <v/>
      </c>
      <c r="I9023" s="11" t="str">
        <f t="shared" ca="1" si="1405"/>
        <v/>
      </c>
      <c r="J9023" s="9">
        <f>STEP2_社員番号等貼付!F9028</f>
        <v>0</v>
      </c>
      <c r="K9023" s="10" t="str">
        <f t="shared" ca="1" si="1406"/>
        <v/>
      </c>
      <c r="L9023" s="11" t="str">
        <f t="shared" ca="1" si="1407"/>
        <v/>
      </c>
      <c r="M9023" s="9">
        <f>STEP2_社員番号等貼付!G9028</f>
        <v>0</v>
      </c>
      <c r="N9023" s="10" t="str">
        <f t="shared" ca="1" si="1408"/>
        <v/>
      </c>
      <c r="O9023" s="11" t="str">
        <f t="shared" ca="1" si="1409"/>
        <v/>
      </c>
    </row>
    <row r="9024" spans="1:15">
      <c r="A9024" s="9">
        <f>STEP2_社員番号等貼付!C9029</f>
        <v>0</v>
      </c>
      <c r="B9024" s="10" t="str">
        <f t="shared" ca="1" si="1400"/>
        <v/>
      </c>
      <c r="C9024" s="11" t="str">
        <f t="shared" ca="1" si="1401"/>
        <v/>
      </c>
      <c r="D9024" s="9">
        <f>STEP2_社員番号等貼付!D9029</f>
        <v>0</v>
      </c>
      <c r="E9024" s="10" t="str">
        <f t="shared" ca="1" si="1402"/>
        <v/>
      </c>
      <c r="F9024" s="11" t="str">
        <f t="shared" ca="1" si="1403"/>
        <v/>
      </c>
      <c r="G9024" s="9">
        <f>STEP2_社員番号等貼付!E9029</f>
        <v>0</v>
      </c>
      <c r="H9024" s="10" t="str">
        <f t="shared" ca="1" si="1404"/>
        <v/>
      </c>
      <c r="I9024" s="11" t="str">
        <f t="shared" ca="1" si="1405"/>
        <v/>
      </c>
      <c r="J9024" s="9">
        <f>STEP2_社員番号等貼付!F9029</f>
        <v>0</v>
      </c>
      <c r="K9024" s="10" t="str">
        <f t="shared" ca="1" si="1406"/>
        <v/>
      </c>
      <c r="L9024" s="11" t="str">
        <f t="shared" ca="1" si="1407"/>
        <v/>
      </c>
      <c r="M9024" s="9">
        <f>STEP2_社員番号等貼付!G9029</f>
        <v>0</v>
      </c>
      <c r="N9024" s="10" t="str">
        <f t="shared" ca="1" si="1408"/>
        <v/>
      </c>
      <c r="O9024" s="11" t="str">
        <f t="shared" ca="1" si="1409"/>
        <v/>
      </c>
    </row>
    <row r="9025" spans="1:15">
      <c r="A9025" s="9">
        <f>STEP2_社員番号等貼付!C9030</f>
        <v>0</v>
      </c>
      <c r="B9025" s="10" t="str">
        <f t="shared" ca="1" si="1400"/>
        <v/>
      </c>
      <c r="C9025" s="11" t="str">
        <f t="shared" ca="1" si="1401"/>
        <v/>
      </c>
      <c r="D9025" s="9">
        <f>STEP2_社員番号等貼付!D9030</f>
        <v>0</v>
      </c>
      <c r="E9025" s="10" t="str">
        <f t="shared" ca="1" si="1402"/>
        <v/>
      </c>
      <c r="F9025" s="11" t="str">
        <f t="shared" ca="1" si="1403"/>
        <v/>
      </c>
      <c r="G9025" s="9">
        <f>STEP2_社員番号等貼付!E9030</f>
        <v>0</v>
      </c>
      <c r="H9025" s="10" t="str">
        <f t="shared" ca="1" si="1404"/>
        <v/>
      </c>
      <c r="I9025" s="11" t="str">
        <f t="shared" ca="1" si="1405"/>
        <v/>
      </c>
      <c r="J9025" s="9">
        <f>STEP2_社員番号等貼付!F9030</f>
        <v>0</v>
      </c>
      <c r="K9025" s="10" t="str">
        <f t="shared" ca="1" si="1406"/>
        <v/>
      </c>
      <c r="L9025" s="11" t="str">
        <f t="shared" ca="1" si="1407"/>
        <v/>
      </c>
      <c r="M9025" s="9">
        <f>STEP2_社員番号等貼付!G9030</f>
        <v>0</v>
      </c>
      <c r="N9025" s="10" t="str">
        <f t="shared" ca="1" si="1408"/>
        <v/>
      </c>
      <c r="O9025" s="11" t="str">
        <f t="shared" ca="1" si="1409"/>
        <v/>
      </c>
    </row>
    <row r="9026" spans="1:15">
      <c r="A9026" s="9">
        <f>STEP2_社員番号等貼付!C9031</f>
        <v>0</v>
      </c>
      <c r="B9026" s="10" t="str">
        <f t="shared" ca="1" si="1400"/>
        <v/>
      </c>
      <c r="C9026" s="11" t="str">
        <f t="shared" ca="1" si="1401"/>
        <v/>
      </c>
      <c r="D9026" s="9">
        <f>STEP2_社員番号等貼付!D9031</f>
        <v>0</v>
      </c>
      <c r="E9026" s="10" t="str">
        <f t="shared" ca="1" si="1402"/>
        <v/>
      </c>
      <c r="F9026" s="11" t="str">
        <f t="shared" ca="1" si="1403"/>
        <v/>
      </c>
      <c r="G9026" s="9">
        <f>STEP2_社員番号等貼付!E9031</f>
        <v>0</v>
      </c>
      <c r="H9026" s="10" t="str">
        <f t="shared" ca="1" si="1404"/>
        <v/>
      </c>
      <c r="I9026" s="11" t="str">
        <f t="shared" ca="1" si="1405"/>
        <v/>
      </c>
      <c r="J9026" s="9">
        <f>STEP2_社員番号等貼付!F9031</f>
        <v>0</v>
      </c>
      <c r="K9026" s="10" t="str">
        <f t="shared" ca="1" si="1406"/>
        <v/>
      </c>
      <c r="L9026" s="11" t="str">
        <f t="shared" ca="1" si="1407"/>
        <v/>
      </c>
      <c r="M9026" s="9">
        <f>STEP2_社員番号等貼付!G9031</f>
        <v>0</v>
      </c>
      <c r="N9026" s="10" t="str">
        <f t="shared" ca="1" si="1408"/>
        <v/>
      </c>
      <c r="O9026" s="11" t="str">
        <f t="shared" ca="1" si="1409"/>
        <v/>
      </c>
    </row>
    <row r="9027" spans="1:15">
      <c r="A9027" s="9">
        <f>STEP2_社員番号等貼付!C9032</f>
        <v>0</v>
      </c>
      <c r="B9027" s="10" t="str">
        <f t="shared" ref="B9027:B9090" ca="1" si="1410">IF(A9027=0,"", RAND())</f>
        <v/>
      </c>
      <c r="C9027" s="11" t="str">
        <f t="shared" ref="C9027:C9090" ca="1" si="1411">IF((ROW()-1)&lt;=COUNT(B$2:B$10000), RANK(B9027, B$2:B$10000), "")</f>
        <v/>
      </c>
      <c r="D9027" s="9">
        <f>STEP2_社員番号等貼付!D9032</f>
        <v>0</v>
      </c>
      <c r="E9027" s="10" t="str">
        <f t="shared" ref="E9027:E9090" ca="1" si="1412">IF(D9027=0,"", RAND())</f>
        <v/>
      </c>
      <c r="F9027" s="11" t="str">
        <f t="shared" ref="F9027:F9090" ca="1" si="1413">IF((ROW()-1)&lt;=COUNT(E$2:E$10000), RANK(E9027, E$2:E$10000), "")</f>
        <v/>
      </c>
      <c r="G9027" s="9">
        <f>STEP2_社員番号等貼付!E9032</f>
        <v>0</v>
      </c>
      <c r="H9027" s="10" t="str">
        <f t="shared" ref="H9027:H9090" ca="1" si="1414">IF(G9027=0,"", RAND())</f>
        <v/>
      </c>
      <c r="I9027" s="11" t="str">
        <f t="shared" ref="I9027:I9090" ca="1" si="1415">IF((ROW()-1)&lt;=COUNT(H$2:H$10000), RANK(H9027, H$2:H$10000), "")</f>
        <v/>
      </c>
      <c r="J9027" s="9">
        <f>STEP2_社員番号等貼付!F9032</f>
        <v>0</v>
      </c>
      <c r="K9027" s="10" t="str">
        <f t="shared" ref="K9027:K9090" ca="1" si="1416">IF(J9027=0,"", RAND())</f>
        <v/>
      </c>
      <c r="L9027" s="11" t="str">
        <f t="shared" ref="L9027:L9090" ca="1" si="1417">IF((ROW()-1)&lt;=COUNT(K$2:K$10000), RANK(K9027, K$2:K$10000), "")</f>
        <v/>
      </c>
      <c r="M9027" s="9">
        <f>STEP2_社員番号等貼付!G9032</f>
        <v>0</v>
      </c>
      <c r="N9027" s="10" t="str">
        <f t="shared" ref="N9027:N9090" ca="1" si="1418">IF(M9027=0,"", RAND())</f>
        <v/>
      </c>
      <c r="O9027" s="11" t="str">
        <f t="shared" ref="O9027:O9090" ca="1" si="1419">IF((ROW()-1)&lt;=COUNT(N$2:N$10000), RANK(N9027, N$2:N$10000), "")</f>
        <v/>
      </c>
    </row>
    <row r="9028" spans="1:15">
      <c r="A9028" s="9">
        <f>STEP2_社員番号等貼付!C9033</f>
        <v>0</v>
      </c>
      <c r="B9028" s="10" t="str">
        <f t="shared" ca="1" si="1410"/>
        <v/>
      </c>
      <c r="C9028" s="11" t="str">
        <f t="shared" ca="1" si="1411"/>
        <v/>
      </c>
      <c r="D9028" s="9">
        <f>STEP2_社員番号等貼付!D9033</f>
        <v>0</v>
      </c>
      <c r="E9028" s="10" t="str">
        <f t="shared" ca="1" si="1412"/>
        <v/>
      </c>
      <c r="F9028" s="11" t="str">
        <f t="shared" ca="1" si="1413"/>
        <v/>
      </c>
      <c r="G9028" s="9">
        <f>STEP2_社員番号等貼付!E9033</f>
        <v>0</v>
      </c>
      <c r="H9028" s="10" t="str">
        <f t="shared" ca="1" si="1414"/>
        <v/>
      </c>
      <c r="I9028" s="11" t="str">
        <f t="shared" ca="1" si="1415"/>
        <v/>
      </c>
      <c r="J9028" s="9">
        <f>STEP2_社員番号等貼付!F9033</f>
        <v>0</v>
      </c>
      <c r="K9028" s="10" t="str">
        <f t="shared" ca="1" si="1416"/>
        <v/>
      </c>
      <c r="L9028" s="11" t="str">
        <f t="shared" ca="1" si="1417"/>
        <v/>
      </c>
      <c r="M9028" s="9">
        <f>STEP2_社員番号等貼付!G9033</f>
        <v>0</v>
      </c>
      <c r="N9028" s="10" t="str">
        <f t="shared" ca="1" si="1418"/>
        <v/>
      </c>
      <c r="O9028" s="11" t="str">
        <f t="shared" ca="1" si="1419"/>
        <v/>
      </c>
    </row>
    <row r="9029" spans="1:15">
      <c r="A9029" s="9">
        <f>STEP2_社員番号等貼付!C9034</f>
        <v>0</v>
      </c>
      <c r="B9029" s="10" t="str">
        <f t="shared" ca="1" si="1410"/>
        <v/>
      </c>
      <c r="C9029" s="11" t="str">
        <f t="shared" ca="1" si="1411"/>
        <v/>
      </c>
      <c r="D9029" s="9">
        <f>STEP2_社員番号等貼付!D9034</f>
        <v>0</v>
      </c>
      <c r="E9029" s="10" t="str">
        <f t="shared" ca="1" si="1412"/>
        <v/>
      </c>
      <c r="F9029" s="11" t="str">
        <f t="shared" ca="1" si="1413"/>
        <v/>
      </c>
      <c r="G9029" s="9">
        <f>STEP2_社員番号等貼付!E9034</f>
        <v>0</v>
      </c>
      <c r="H9029" s="10" t="str">
        <f t="shared" ca="1" si="1414"/>
        <v/>
      </c>
      <c r="I9029" s="11" t="str">
        <f t="shared" ca="1" si="1415"/>
        <v/>
      </c>
      <c r="J9029" s="9">
        <f>STEP2_社員番号等貼付!F9034</f>
        <v>0</v>
      </c>
      <c r="K9029" s="10" t="str">
        <f t="shared" ca="1" si="1416"/>
        <v/>
      </c>
      <c r="L9029" s="11" t="str">
        <f t="shared" ca="1" si="1417"/>
        <v/>
      </c>
      <c r="M9029" s="9">
        <f>STEP2_社員番号等貼付!G9034</f>
        <v>0</v>
      </c>
      <c r="N9029" s="10" t="str">
        <f t="shared" ca="1" si="1418"/>
        <v/>
      </c>
      <c r="O9029" s="11" t="str">
        <f t="shared" ca="1" si="1419"/>
        <v/>
      </c>
    </row>
    <row r="9030" spans="1:15">
      <c r="A9030" s="9">
        <f>STEP2_社員番号等貼付!C9035</f>
        <v>0</v>
      </c>
      <c r="B9030" s="10" t="str">
        <f t="shared" ca="1" si="1410"/>
        <v/>
      </c>
      <c r="C9030" s="11" t="str">
        <f t="shared" ca="1" si="1411"/>
        <v/>
      </c>
      <c r="D9030" s="9">
        <f>STEP2_社員番号等貼付!D9035</f>
        <v>0</v>
      </c>
      <c r="E9030" s="10" t="str">
        <f t="shared" ca="1" si="1412"/>
        <v/>
      </c>
      <c r="F9030" s="11" t="str">
        <f t="shared" ca="1" si="1413"/>
        <v/>
      </c>
      <c r="G9030" s="9">
        <f>STEP2_社員番号等貼付!E9035</f>
        <v>0</v>
      </c>
      <c r="H9030" s="10" t="str">
        <f t="shared" ca="1" si="1414"/>
        <v/>
      </c>
      <c r="I9030" s="11" t="str">
        <f t="shared" ca="1" si="1415"/>
        <v/>
      </c>
      <c r="J9030" s="9">
        <f>STEP2_社員番号等貼付!F9035</f>
        <v>0</v>
      </c>
      <c r="K9030" s="10" t="str">
        <f t="shared" ca="1" si="1416"/>
        <v/>
      </c>
      <c r="L9030" s="11" t="str">
        <f t="shared" ca="1" si="1417"/>
        <v/>
      </c>
      <c r="M9030" s="9">
        <f>STEP2_社員番号等貼付!G9035</f>
        <v>0</v>
      </c>
      <c r="N9030" s="10" t="str">
        <f t="shared" ca="1" si="1418"/>
        <v/>
      </c>
      <c r="O9030" s="11" t="str">
        <f t="shared" ca="1" si="1419"/>
        <v/>
      </c>
    </row>
    <row r="9031" spans="1:15">
      <c r="A9031" s="9">
        <f>STEP2_社員番号等貼付!C9036</f>
        <v>0</v>
      </c>
      <c r="B9031" s="10" t="str">
        <f t="shared" ca="1" si="1410"/>
        <v/>
      </c>
      <c r="C9031" s="11" t="str">
        <f t="shared" ca="1" si="1411"/>
        <v/>
      </c>
      <c r="D9031" s="9">
        <f>STEP2_社員番号等貼付!D9036</f>
        <v>0</v>
      </c>
      <c r="E9031" s="10" t="str">
        <f t="shared" ca="1" si="1412"/>
        <v/>
      </c>
      <c r="F9031" s="11" t="str">
        <f t="shared" ca="1" si="1413"/>
        <v/>
      </c>
      <c r="G9031" s="9">
        <f>STEP2_社員番号等貼付!E9036</f>
        <v>0</v>
      </c>
      <c r="H9031" s="10" t="str">
        <f t="shared" ca="1" si="1414"/>
        <v/>
      </c>
      <c r="I9031" s="11" t="str">
        <f t="shared" ca="1" si="1415"/>
        <v/>
      </c>
      <c r="J9031" s="9">
        <f>STEP2_社員番号等貼付!F9036</f>
        <v>0</v>
      </c>
      <c r="K9031" s="10" t="str">
        <f t="shared" ca="1" si="1416"/>
        <v/>
      </c>
      <c r="L9031" s="11" t="str">
        <f t="shared" ca="1" si="1417"/>
        <v/>
      </c>
      <c r="M9031" s="9">
        <f>STEP2_社員番号等貼付!G9036</f>
        <v>0</v>
      </c>
      <c r="N9031" s="10" t="str">
        <f t="shared" ca="1" si="1418"/>
        <v/>
      </c>
      <c r="O9031" s="11" t="str">
        <f t="shared" ca="1" si="1419"/>
        <v/>
      </c>
    </row>
    <row r="9032" spans="1:15">
      <c r="A9032" s="9">
        <f>STEP2_社員番号等貼付!C9037</f>
        <v>0</v>
      </c>
      <c r="B9032" s="10" t="str">
        <f t="shared" ca="1" si="1410"/>
        <v/>
      </c>
      <c r="C9032" s="11" t="str">
        <f t="shared" ca="1" si="1411"/>
        <v/>
      </c>
      <c r="D9032" s="9">
        <f>STEP2_社員番号等貼付!D9037</f>
        <v>0</v>
      </c>
      <c r="E9032" s="10" t="str">
        <f t="shared" ca="1" si="1412"/>
        <v/>
      </c>
      <c r="F9032" s="11" t="str">
        <f t="shared" ca="1" si="1413"/>
        <v/>
      </c>
      <c r="G9032" s="9">
        <f>STEP2_社員番号等貼付!E9037</f>
        <v>0</v>
      </c>
      <c r="H9032" s="10" t="str">
        <f t="shared" ca="1" si="1414"/>
        <v/>
      </c>
      <c r="I9032" s="11" t="str">
        <f t="shared" ca="1" si="1415"/>
        <v/>
      </c>
      <c r="J9032" s="9">
        <f>STEP2_社員番号等貼付!F9037</f>
        <v>0</v>
      </c>
      <c r="K9032" s="10" t="str">
        <f t="shared" ca="1" si="1416"/>
        <v/>
      </c>
      <c r="L9032" s="11" t="str">
        <f t="shared" ca="1" si="1417"/>
        <v/>
      </c>
      <c r="M9032" s="9">
        <f>STEP2_社員番号等貼付!G9037</f>
        <v>0</v>
      </c>
      <c r="N9032" s="10" t="str">
        <f t="shared" ca="1" si="1418"/>
        <v/>
      </c>
      <c r="O9032" s="11" t="str">
        <f t="shared" ca="1" si="1419"/>
        <v/>
      </c>
    </row>
    <row r="9033" spans="1:15">
      <c r="A9033" s="9">
        <f>STEP2_社員番号等貼付!C9038</f>
        <v>0</v>
      </c>
      <c r="B9033" s="10" t="str">
        <f t="shared" ca="1" si="1410"/>
        <v/>
      </c>
      <c r="C9033" s="11" t="str">
        <f t="shared" ca="1" si="1411"/>
        <v/>
      </c>
      <c r="D9033" s="9">
        <f>STEP2_社員番号等貼付!D9038</f>
        <v>0</v>
      </c>
      <c r="E9033" s="10" t="str">
        <f t="shared" ca="1" si="1412"/>
        <v/>
      </c>
      <c r="F9033" s="11" t="str">
        <f t="shared" ca="1" si="1413"/>
        <v/>
      </c>
      <c r="G9033" s="9">
        <f>STEP2_社員番号等貼付!E9038</f>
        <v>0</v>
      </c>
      <c r="H9033" s="10" t="str">
        <f t="shared" ca="1" si="1414"/>
        <v/>
      </c>
      <c r="I9033" s="11" t="str">
        <f t="shared" ca="1" si="1415"/>
        <v/>
      </c>
      <c r="J9033" s="9">
        <f>STEP2_社員番号等貼付!F9038</f>
        <v>0</v>
      </c>
      <c r="K9033" s="10" t="str">
        <f t="shared" ca="1" si="1416"/>
        <v/>
      </c>
      <c r="L9033" s="11" t="str">
        <f t="shared" ca="1" si="1417"/>
        <v/>
      </c>
      <c r="M9033" s="9">
        <f>STEP2_社員番号等貼付!G9038</f>
        <v>0</v>
      </c>
      <c r="N9033" s="10" t="str">
        <f t="shared" ca="1" si="1418"/>
        <v/>
      </c>
      <c r="O9033" s="11" t="str">
        <f t="shared" ca="1" si="1419"/>
        <v/>
      </c>
    </row>
    <row r="9034" spans="1:15">
      <c r="A9034" s="9">
        <f>STEP2_社員番号等貼付!C9039</f>
        <v>0</v>
      </c>
      <c r="B9034" s="10" t="str">
        <f t="shared" ca="1" si="1410"/>
        <v/>
      </c>
      <c r="C9034" s="11" t="str">
        <f t="shared" ca="1" si="1411"/>
        <v/>
      </c>
      <c r="D9034" s="9">
        <f>STEP2_社員番号等貼付!D9039</f>
        <v>0</v>
      </c>
      <c r="E9034" s="10" t="str">
        <f t="shared" ca="1" si="1412"/>
        <v/>
      </c>
      <c r="F9034" s="11" t="str">
        <f t="shared" ca="1" si="1413"/>
        <v/>
      </c>
      <c r="G9034" s="9">
        <f>STEP2_社員番号等貼付!E9039</f>
        <v>0</v>
      </c>
      <c r="H9034" s="10" t="str">
        <f t="shared" ca="1" si="1414"/>
        <v/>
      </c>
      <c r="I9034" s="11" t="str">
        <f t="shared" ca="1" si="1415"/>
        <v/>
      </c>
      <c r="J9034" s="9">
        <f>STEP2_社員番号等貼付!F9039</f>
        <v>0</v>
      </c>
      <c r="K9034" s="10" t="str">
        <f t="shared" ca="1" si="1416"/>
        <v/>
      </c>
      <c r="L9034" s="11" t="str">
        <f t="shared" ca="1" si="1417"/>
        <v/>
      </c>
      <c r="M9034" s="9">
        <f>STEP2_社員番号等貼付!G9039</f>
        <v>0</v>
      </c>
      <c r="N9034" s="10" t="str">
        <f t="shared" ca="1" si="1418"/>
        <v/>
      </c>
      <c r="O9034" s="11" t="str">
        <f t="shared" ca="1" si="1419"/>
        <v/>
      </c>
    </row>
    <row r="9035" spans="1:15">
      <c r="A9035" s="9">
        <f>STEP2_社員番号等貼付!C9040</f>
        <v>0</v>
      </c>
      <c r="B9035" s="10" t="str">
        <f t="shared" ca="1" si="1410"/>
        <v/>
      </c>
      <c r="C9035" s="11" t="str">
        <f t="shared" ca="1" si="1411"/>
        <v/>
      </c>
      <c r="D9035" s="9">
        <f>STEP2_社員番号等貼付!D9040</f>
        <v>0</v>
      </c>
      <c r="E9035" s="10" t="str">
        <f t="shared" ca="1" si="1412"/>
        <v/>
      </c>
      <c r="F9035" s="11" t="str">
        <f t="shared" ca="1" si="1413"/>
        <v/>
      </c>
      <c r="G9035" s="9">
        <f>STEP2_社員番号等貼付!E9040</f>
        <v>0</v>
      </c>
      <c r="H9035" s="10" t="str">
        <f t="shared" ca="1" si="1414"/>
        <v/>
      </c>
      <c r="I9035" s="11" t="str">
        <f t="shared" ca="1" si="1415"/>
        <v/>
      </c>
      <c r="J9035" s="9">
        <f>STEP2_社員番号等貼付!F9040</f>
        <v>0</v>
      </c>
      <c r="K9035" s="10" t="str">
        <f t="shared" ca="1" si="1416"/>
        <v/>
      </c>
      <c r="L9035" s="11" t="str">
        <f t="shared" ca="1" si="1417"/>
        <v/>
      </c>
      <c r="M9035" s="9">
        <f>STEP2_社員番号等貼付!G9040</f>
        <v>0</v>
      </c>
      <c r="N9035" s="10" t="str">
        <f t="shared" ca="1" si="1418"/>
        <v/>
      </c>
      <c r="O9035" s="11" t="str">
        <f t="shared" ca="1" si="1419"/>
        <v/>
      </c>
    </row>
    <row r="9036" spans="1:15">
      <c r="A9036" s="9">
        <f>STEP2_社員番号等貼付!C9041</f>
        <v>0</v>
      </c>
      <c r="B9036" s="10" t="str">
        <f t="shared" ca="1" si="1410"/>
        <v/>
      </c>
      <c r="C9036" s="11" t="str">
        <f t="shared" ca="1" si="1411"/>
        <v/>
      </c>
      <c r="D9036" s="9">
        <f>STEP2_社員番号等貼付!D9041</f>
        <v>0</v>
      </c>
      <c r="E9036" s="10" t="str">
        <f t="shared" ca="1" si="1412"/>
        <v/>
      </c>
      <c r="F9036" s="11" t="str">
        <f t="shared" ca="1" si="1413"/>
        <v/>
      </c>
      <c r="G9036" s="9">
        <f>STEP2_社員番号等貼付!E9041</f>
        <v>0</v>
      </c>
      <c r="H9036" s="10" t="str">
        <f t="shared" ca="1" si="1414"/>
        <v/>
      </c>
      <c r="I9036" s="11" t="str">
        <f t="shared" ca="1" si="1415"/>
        <v/>
      </c>
      <c r="J9036" s="9">
        <f>STEP2_社員番号等貼付!F9041</f>
        <v>0</v>
      </c>
      <c r="K9036" s="10" t="str">
        <f t="shared" ca="1" si="1416"/>
        <v/>
      </c>
      <c r="L9036" s="11" t="str">
        <f t="shared" ca="1" si="1417"/>
        <v/>
      </c>
      <c r="M9036" s="9">
        <f>STEP2_社員番号等貼付!G9041</f>
        <v>0</v>
      </c>
      <c r="N9036" s="10" t="str">
        <f t="shared" ca="1" si="1418"/>
        <v/>
      </c>
      <c r="O9036" s="11" t="str">
        <f t="shared" ca="1" si="1419"/>
        <v/>
      </c>
    </row>
    <row r="9037" spans="1:15">
      <c r="A9037" s="9">
        <f>STEP2_社員番号等貼付!C9042</f>
        <v>0</v>
      </c>
      <c r="B9037" s="10" t="str">
        <f t="shared" ca="1" si="1410"/>
        <v/>
      </c>
      <c r="C9037" s="11" t="str">
        <f t="shared" ca="1" si="1411"/>
        <v/>
      </c>
      <c r="D9037" s="9">
        <f>STEP2_社員番号等貼付!D9042</f>
        <v>0</v>
      </c>
      <c r="E9037" s="10" t="str">
        <f t="shared" ca="1" si="1412"/>
        <v/>
      </c>
      <c r="F9037" s="11" t="str">
        <f t="shared" ca="1" si="1413"/>
        <v/>
      </c>
      <c r="G9037" s="9">
        <f>STEP2_社員番号等貼付!E9042</f>
        <v>0</v>
      </c>
      <c r="H9037" s="10" t="str">
        <f t="shared" ca="1" si="1414"/>
        <v/>
      </c>
      <c r="I9037" s="11" t="str">
        <f t="shared" ca="1" si="1415"/>
        <v/>
      </c>
      <c r="J9037" s="9">
        <f>STEP2_社員番号等貼付!F9042</f>
        <v>0</v>
      </c>
      <c r="K9037" s="10" t="str">
        <f t="shared" ca="1" si="1416"/>
        <v/>
      </c>
      <c r="L9037" s="11" t="str">
        <f t="shared" ca="1" si="1417"/>
        <v/>
      </c>
      <c r="M9037" s="9">
        <f>STEP2_社員番号等貼付!G9042</f>
        <v>0</v>
      </c>
      <c r="N9037" s="10" t="str">
        <f t="shared" ca="1" si="1418"/>
        <v/>
      </c>
      <c r="O9037" s="11" t="str">
        <f t="shared" ca="1" si="1419"/>
        <v/>
      </c>
    </row>
    <row r="9038" spans="1:15">
      <c r="A9038" s="9">
        <f>STEP2_社員番号等貼付!C9043</f>
        <v>0</v>
      </c>
      <c r="B9038" s="10" t="str">
        <f t="shared" ca="1" si="1410"/>
        <v/>
      </c>
      <c r="C9038" s="11" t="str">
        <f t="shared" ca="1" si="1411"/>
        <v/>
      </c>
      <c r="D9038" s="9">
        <f>STEP2_社員番号等貼付!D9043</f>
        <v>0</v>
      </c>
      <c r="E9038" s="10" t="str">
        <f t="shared" ca="1" si="1412"/>
        <v/>
      </c>
      <c r="F9038" s="11" t="str">
        <f t="shared" ca="1" si="1413"/>
        <v/>
      </c>
      <c r="G9038" s="9">
        <f>STEP2_社員番号等貼付!E9043</f>
        <v>0</v>
      </c>
      <c r="H9038" s="10" t="str">
        <f t="shared" ca="1" si="1414"/>
        <v/>
      </c>
      <c r="I9038" s="11" t="str">
        <f t="shared" ca="1" si="1415"/>
        <v/>
      </c>
      <c r="J9038" s="9">
        <f>STEP2_社員番号等貼付!F9043</f>
        <v>0</v>
      </c>
      <c r="K9038" s="10" t="str">
        <f t="shared" ca="1" si="1416"/>
        <v/>
      </c>
      <c r="L9038" s="11" t="str">
        <f t="shared" ca="1" si="1417"/>
        <v/>
      </c>
      <c r="M9038" s="9">
        <f>STEP2_社員番号等貼付!G9043</f>
        <v>0</v>
      </c>
      <c r="N9038" s="10" t="str">
        <f t="shared" ca="1" si="1418"/>
        <v/>
      </c>
      <c r="O9038" s="11" t="str">
        <f t="shared" ca="1" si="1419"/>
        <v/>
      </c>
    </row>
    <row r="9039" spans="1:15">
      <c r="A9039" s="9">
        <f>STEP2_社員番号等貼付!C9044</f>
        <v>0</v>
      </c>
      <c r="B9039" s="10" t="str">
        <f t="shared" ca="1" si="1410"/>
        <v/>
      </c>
      <c r="C9039" s="11" t="str">
        <f t="shared" ca="1" si="1411"/>
        <v/>
      </c>
      <c r="D9039" s="9">
        <f>STEP2_社員番号等貼付!D9044</f>
        <v>0</v>
      </c>
      <c r="E9039" s="10" t="str">
        <f t="shared" ca="1" si="1412"/>
        <v/>
      </c>
      <c r="F9039" s="11" t="str">
        <f t="shared" ca="1" si="1413"/>
        <v/>
      </c>
      <c r="G9039" s="9">
        <f>STEP2_社員番号等貼付!E9044</f>
        <v>0</v>
      </c>
      <c r="H9039" s="10" t="str">
        <f t="shared" ca="1" si="1414"/>
        <v/>
      </c>
      <c r="I9039" s="11" t="str">
        <f t="shared" ca="1" si="1415"/>
        <v/>
      </c>
      <c r="J9039" s="9">
        <f>STEP2_社員番号等貼付!F9044</f>
        <v>0</v>
      </c>
      <c r="K9039" s="10" t="str">
        <f t="shared" ca="1" si="1416"/>
        <v/>
      </c>
      <c r="L9039" s="11" t="str">
        <f t="shared" ca="1" si="1417"/>
        <v/>
      </c>
      <c r="M9039" s="9">
        <f>STEP2_社員番号等貼付!G9044</f>
        <v>0</v>
      </c>
      <c r="N9039" s="10" t="str">
        <f t="shared" ca="1" si="1418"/>
        <v/>
      </c>
      <c r="O9039" s="11" t="str">
        <f t="shared" ca="1" si="1419"/>
        <v/>
      </c>
    </row>
    <row r="9040" spans="1:15">
      <c r="A9040" s="9">
        <f>STEP2_社員番号等貼付!C9045</f>
        <v>0</v>
      </c>
      <c r="B9040" s="10" t="str">
        <f t="shared" ca="1" si="1410"/>
        <v/>
      </c>
      <c r="C9040" s="11" t="str">
        <f t="shared" ca="1" si="1411"/>
        <v/>
      </c>
      <c r="D9040" s="9">
        <f>STEP2_社員番号等貼付!D9045</f>
        <v>0</v>
      </c>
      <c r="E9040" s="10" t="str">
        <f t="shared" ca="1" si="1412"/>
        <v/>
      </c>
      <c r="F9040" s="11" t="str">
        <f t="shared" ca="1" si="1413"/>
        <v/>
      </c>
      <c r="G9040" s="9">
        <f>STEP2_社員番号等貼付!E9045</f>
        <v>0</v>
      </c>
      <c r="H9040" s="10" t="str">
        <f t="shared" ca="1" si="1414"/>
        <v/>
      </c>
      <c r="I9040" s="11" t="str">
        <f t="shared" ca="1" si="1415"/>
        <v/>
      </c>
      <c r="J9040" s="9">
        <f>STEP2_社員番号等貼付!F9045</f>
        <v>0</v>
      </c>
      <c r="K9040" s="10" t="str">
        <f t="shared" ca="1" si="1416"/>
        <v/>
      </c>
      <c r="L9040" s="11" t="str">
        <f t="shared" ca="1" si="1417"/>
        <v/>
      </c>
      <c r="M9040" s="9">
        <f>STEP2_社員番号等貼付!G9045</f>
        <v>0</v>
      </c>
      <c r="N9040" s="10" t="str">
        <f t="shared" ca="1" si="1418"/>
        <v/>
      </c>
      <c r="O9040" s="11" t="str">
        <f t="shared" ca="1" si="1419"/>
        <v/>
      </c>
    </row>
    <row r="9041" spans="1:15">
      <c r="A9041" s="9">
        <f>STEP2_社員番号等貼付!C9046</f>
        <v>0</v>
      </c>
      <c r="B9041" s="10" t="str">
        <f t="shared" ca="1" si="1410"/>
        <v/>
      </c>
      <c r="C9041" s="11" t="str">
        <f t="shared" ca="1" si="1411"/>
        <v/>
      </c>
      <c r="D9041" s="9">
        <f>STEP2_社員番号等貼付!D9046</f>
        <v>0</v>
      </c>
      <c r="E9041" s="10" t="str">
        <f t="shared" ca="1" si="1412"/>
        <v/>
      </c>
      <c r="F9041" s="11" t="str">
        <f t="shared" ca="1" si="1413"/>
        <v/>
      </c>
      <c r="G9041" s="9">
        <f>STEP2_社員番号等貼付!E9046</f>
        <v>0</v>
      </c>
      <c r="H9041" s="10" t="str">
        <f t="shared" ca="1" si="1414"/>
        <v/>
      </c>
      <c r="I9041" s="11" t="str">
        <f t="shared" ca="1" si="1415"/>
        <v/>
      </c>
      <c r="J9041" s="9">
        <f>STEP2_社員番号等貼付!F9046</f>
        <v>0</v>
      </c>
      <c r="K9041" s="10" t="str">
        <f t="shared" ca="1" si="1416"/>
        <v/>
      </c>
      <c r="L9041" s="11" t="str">
        <f t="shared" ca="1" si="1417"/>
        <v/>
      </c>
      <c r="M9041" s="9">
        <f>STEP2_社員番号等貼付!G9046</f>
        <v>0</v>
      </c>
      <c r="N9041" s="10" t="str">
        <f t="shared" ca="1" si="1418"/>
        <v/>
      </c>
      <c r="O9041" s="11" t="str">
        <f t="shared" ca="1" si="1419"/>
        <v/>
      </c>
    </row>
    <row r="9042" spans="1:15">
      <c r="A9042" s="9">
        <f>STEP2_社員番号等貼付!C9047</f>
        <v>0</v>
      </c>
      <c r="B9042" s="10" t="str">
        <f t="shared" ca="1" si="1410"/>
        <v/>
      </c>
      <c r="C9042" s="11" t="str">
        <f t="shared" ca="1" si="1411"/>
        <v/>
      </c>
      <c r="D9042" s="9">
        <f>STEP2_社員番号等貼付!D9047</f>
        <v>0</v>
      </c>
      <c r="E9042" s="10" t="str">
        <f t="shared" ca="1" si="1412"/>
        <v/>
      </c>
      <c r="F9042" s="11" t="str">
        <f t="shared" ca="1" si="1413"/>
        <v/>
      </c>
      <c r="G9042" s="9">
        <f>STEP2_社員番号等貼付!E9047</f>
        <v>0</v>
      </c>
      <c r="H9042" s="10" t="str">
        <f t="shared" ca="1" si="1414"/>
        <v/>
      </c>
      <c r="I9042" s="11" t="str">
        <f t="shared" ca="1" si="1415"/>
        <v/>
      </c>
      <c r="J9042" s="9">
        <f>STEP2_社員番号等貼付!F9047</f>
        <v>0</v>
      </c>
      <c r="K9042" s="10" t="str">
        <f t="shared" ca="1" si="1416"/>
        <v/>
      </c>
      <c r="L9042" s="11" t="str">
        <f t="shared" ca="1" si="1417"/>
        <v/>
      </c>
      <c r="M9042" s="9">
        <f>STEP2_社員番号等貼付!G9047</f>
        <v>0</v>
      </c>
      <c r="N9042" s="10" t="str">
        <f t="shared" ca="1" si="1418"/>
        <v/>
      </c>
      <c r="O9042" s="11" t="str">
        <f t="shared" ca="1" si="1419"/>
        <v/>
      </c>
    </row>
    <row r="9043" spans="1:15">
      <c r="A9043" s="9">
        <f>STEP2_社員番号等貼付!C9048</f>
        <v>0</v>
      </c>
      <c r="B9043" s="10" t="str">
        <f t="shared" ca="1" si="1410"/>
        <v/>
      </c>
      <c r="C9043" s="11" t="str">
        <f t="shared" ca="1" si="1411"/>
        <v/>
      </c>
      <c r="D9043" s="9">
        <f>STEP2_社員番号等貼付!D9048</f>
        <v>0</v>
      </c>
      <c r="E9043" s="10" t="str">
        <f t="shared" ca="1" si="1412"/>
        <v/>
      </c>
      <c r="F9043" s="11" t="str">
        <f t="shared" ca="1" si="1413"/>
        <v/>
      </c>
      <c r="G9043" s="9">
        <f>STEP2_社員番号等貼付!E9048</f>
        <v>0</v>
      </c>
      <c r="H9043" s="10" t="str">
        <f t="shared" ca="1" si="1414"/>
        <v/>
      </c>
      <c r="I9043" s="11" t="str">
        <f t="shared" ca="1" si="1415"/>
        <v/>
      </c>
      <c r="J9043" s="9">
        <f>STEP2_社員番号等貼付!F9048</f>
        <v>0</v>
      </c>
      <c r="K9043" s="10" t="str">
        <f t="shared" ca="1" si="1416"/>
        <v/>
      </c>
      <c r="L9043" s="11" t="str">
        <f t="shared" ca="1" si="1417"/>
        <v/>
      </c>
      <c r="M9043" s="9">
        <f>STEP2_社員番号等貼付!G9048</f>
        <v>0</v>
      </c>
      <c r="N9043" s="10" t="str">
        <f t="shared" ca="1" si="1418"/>
        <v/>
      </c>
      <c r="O9043" s="11" t="str">
        <f t="shared" ca="1" si="1419"/>
        <v/>
      </c>
    </row>
    <row r="9044" spans="1:15">
      <c r="A9044" s="9">
        <f>STEP2_社員番号等貼付!C9049</f>
        <v>0</v>
      </c>
      <c r="B9044" s="10" t="str">
        <f t="shared" ca="1" si="1410"/>
        <v/>
      </c>
      <c r="C9044" s="11" t="str">
        <f t="shared" ca="1" si="1411"/>
        <v/>
      </c>
      <c r="D9044" s="9">
        <f>STEP2_社員番号等貼付!D9049</f>
        <v>0</v>
      </c>
      <c r="E9044" s="10" t="str">
        <f t="shared" ca="1" si="1412"/>
        <v/>
      </c>
      <c r="F9044" s="11" t="str">
        <f t="shared" ca="1" si="1413"/>
        <v/>
      </c>
      <c r="G9044" s="9">
        <f>STEP2_社員番号等貼付!E9049</f>
        <v>0</v>
      </c>
      <c r="H9044" s="10" t="str">
        <f t="shared" ca="1" si="1414"/>
        <v/>
      </c>
      <c r="I9044" s="11" t="str">
        <f t="shared" ca="1" si="1415"/>
        <v/>
      </c>
      <c r="J9044" s="9">
        <f>STEP2_社員番号等貼付!F9049</f>
        <v>0</v>
      </c>
      <c r="K9044" s="10" t="str">
        <f t="shared" ca="1" si="1416"/>
        <v/>
      </c>
      <c r="L9044" s="11" t="str">
        <f t="shared" ca="1" si="1417"/>
        <v/>
      </c>
      <c r="M9044" s="9">
        <f>STEP2_社員番号等貼付!G9049</f>
        <v>0</v>
      </c>
      <c r="N9044" s="10" t="str">
        <f t="shared" ca="1" si="1418"/>
        <v/>
      </c>
      <c r="O9044" s="11" t="str">
        <f t="shared" ca="1" si="1419"/>
        <v/>
      </c>
    </row>
    <row r="9045" spans="1:15">
      <c r="A9045" s="9">
        <f>STEP2_社員番号等貼付!C9050</f>
        <v>0</v>
      </c>
      <c r="B9045" s="10" t="str">
        <f t="shared" ca="1" si="1410"/>
        <v/>
      </c>
      <c r="C9045" s="11" t="str">
        <f t="shared" ca="1" si="1411"/>
        <v/>
      </c>
      <c r="D9045" s="9">
        <f>STEP2_社員番号等貼付!D9050</f>
        <v>0</v>
      </c>
      <c r="E9045" s="10" t="str">
        <f t="shared" ca="1" si="1412"/>
        <v/>
      </c>
      <c r="F9045" s="11" t="str">
        <f t="shared" ca="1" si="1413"/>
        <v/>
      </c>
      <c r="G9045" s="9">
        <f>STEP2_社員番号等貼付!E9050</f>
        <v>0</v>
      </c>
      <c r="H9045" s="10" t="str">
        <f t="shared" ca="1" si="1414"/>
        <v/>
      </c>
      <c r="I9045" s="11" t="str">
        <f t="shared" ca="1" si="1415"/>
        <v/>
      </c>
      <c r="J9045" s="9">
        <f>STEP2_社員番号等貼付!F9050</f>
        <v>0</v>
      </c>
      <c r="K9045" s="10" t="str">
        <f t="shared" ca="1" si="1416"/>
        <v/>
      </c>
      <c r="L9045" s="11" t="str">
        <f t="shared" ca="1" si="1417"/>
        <v/>
      </c>
      <c r="M9045" s="9">
        <f>STEP2_社員番号等貼付!G9050</f>
        <v>0</v>
      </c>
      <c r="N9045" s="10" t="str">
        <f t="shared" ca="1" si="1418"/>
        <v/>
      </c>
      <c r="O9045" s="11" t="str">
        <f t="shared" ca="1" si="1419"/>
        <v/>
      </c>
    </row>
    <row r="9046" spans="1:15">
      <c r="A9046" s="9">
        <f>STEP2_社員番号等貼付!C9051</f>
        <v>0</v>
      </c>
      <c r="B9046" s="10" t="str">
        <f t="shared" ca="1" si="1410"/>
        <v/>
      </c>
      <c r="C9046" s="11" t="str">
        <f t="shared" ca="1" si="1411"/>
        <v/>
      </c>
      <c r="D9046" s="9">
        <f>STEP2_社員番号等貼付!D9051</f>
        <v>0</v>
      </c>
      <c r="E9046" s="10" t="str">
        <f t="shared" ca="1" si="1412"/>
        <v/>
      </c>
      <c r="F9046" s="11" t="str">
        <f t="shared" ca="1" si="1413"/>
        <v/>
      </c>
      <c r="G9046" s="9">
        <f>STEP2_社員番号等貼付!E9051</f>
        <v>0</v>
      </c>
      <c r="H9046" s="10" t="str">
        <f t="shared" ca="1" si="1414"/>
        <v/>
      </c>
      <c r="I9046" s="11" t="str">
        <f t="shared" ca="1" si="1415"/>
        <v/>
      </c>
      <c r="J9046" s="9">
        <f>STEP2_社員番号等貼付!F9051</f>
        <v>0</v>
      </c>
      <c r="K9046" s="10" t="str">
        <f t="shared" ca="1" si="1416"/>
        <v/>
      </c>
      <c r="L9046" s="11" t="str">
        <f t="shared" ca="1" si="1417"/>
        <v/>
      </c>
      <c r="M9046" s="9">
        <f>STEP2_社員番号等貼付!G9051</f>
        <v>0</v>
      </c>
      <c r="N9046" s="10" t="str">
        <f t="shared" ca="1" si="1418"/>
        <v/>
      </c>
      <c r="O9046" s="11" t="str">
        <f t="shared" ca="1" si="1419"/>
        <v/>
      </c>
    </row>
    <row r="9047" spans="1:15">
      <c r="A9047" s="9">
        <f>STEP2_社員番号等貼付!C9052</f>
        <v>0</v>
      </c>
      <c r="B9047" s="10" t="str">
        <f t="shared" ca="1" si="1410"/>
        <v/>
      </c>
      <c r="C9047" s="11" t="str">
        <f t="shared" ca="1" si="1411"/>
        <v/>
      </c>
      <c r="D9047" s="9">
        <f>STEP2_社員番号等貼付!D9052</f>
        <v>0</v>
      </c>
      <c r="E9047" s="10" t="str">
        <f t="shared" ca="1" si="1412"/>
        <v/>
      </c>
      <c r="F9047" s="11" t="str">
        <f t="shared" ca="1" si="1413"/>
        <v/>
      </c>
      <c r="G9047" s="9">
        <f>STEP2_社員番号等貼付!E9052</f>
        <v>0</v>
      </c>
      <c r="H9047" s="10" t="str">
        <f t="shared" ca="1" si="1414"/>
        <v/>
      </c>
      <c r="I9047" s="11" t="str">
        <f t="shared" ca="1" si="1415"/>
        <v/>
      </c>
      <c r="J9047" s="9">
        <f>STEP2_社員番号等貼付!F9052</f>
        <v>0</v>
      </c>
      <c r="K9047" s="10" t="str">
        <f t="shared" ca="1" si="1416"/>
        <v/>
      </c>
      <c r="L9047" s="11" t="str">
        <f t="shared" ca="1" si="1417"/>
        <v/>
      </c>
      <c r="M9047" s="9">
        <f>STEP2_社員番号等貼付!G9052</f>
        <v>0</v>
      </c>
      <c r="N9047" s="10" t="str">
        <f t="shared" ca="1" si="1418"/>
        <v/>
      </c>
      <c r="O9047" s="11" t="str">
        <f t="shared" ca="1" si="1419"/>
        <v/>
      </c>
    </row>
    <row r="9048" spans="1:15">
      <c r="A9048" s="9">
        <f>STEP2_社員番号等貼付!C9053</f>
        <v>0</v>
      </c>
      <c r="B9048" s="10" t="str">
        <f t="shared" ca="1" si="1410"/>
        <v/>
      </c>
      <c r="C9048" s="11" t="str">
        <f t="shared" ca="1" si="1411"/>
        <v/>
      </c>
      <c r="D9048" s="9">
        <f>STEP2_社員番号等貼付!D9053</f>
        <v>0</v>
      </c>
      <c r="E9048" s="10" t="str">
        <f t="shared" ca="1" si="1412"/>
        <v/>
      </c>
      <c r="F9048" s="11" t="str">
        <f t="shared" ca="1" si="1413"/>
        <v/>
      </c>
      <c r="G9048" s="9">
        <f>STEP2_社員番号等貼付!E9053</f>
        <v>0</v>
      </c>
      <c r="H9048" s="10" t="str">
        <f t="shared" ca="1" si="1414"/>
        <v/>
      </c>
      <c r="I9048" s="11" t="str">
        <f t="shared" ca="1" si="1415"/>
        <v/>
      </c>
      <c r="J9048" s="9">
        <f>STEP2_社員番号等貼付!F9053</f>
        <v>0</v>
      </c>
      <c r="K9048" s="10" t="str">
        <f t="shared" ca="1" si="1416"/>
        <v/>
      </c>
      <c r="L9048" s="11" t="str">
        <f t="shared" ca="1" si="1417"/>
        <v/>
      </c>
      <c r="M9048" s="9">
        <f>STEP2_社員番号等貼付!G9053</f>
        <v>0</v>
      </c>
      <c r="N9048" s="10" t="str">
        <f t="shared" ca="1" si="1418"/>
        <v/>
      </c>
      <c r="O9048" s="11" t="str">
        <f t="shared" ca="1" si="1419"/>
        <v/>
      </c>
    </row>
    <row r="9049" spans="1:15">
      <c r="A9049" s="9">
        <f>STEP2_社員番号等貼付!C9054</f>
        <v>0</v>
      </c>
      <c r="B9049" s="10" t="str">
        <f t="shared" ca="1" si="1410"/>
        <v/>
      </c>
      <c r="C9049" s="11" t="str">
        <f t="shared" ca="1" si="1411"/>
        <v/>
      </c>
      <c r="D9049" s="9">
        <f>STEP2_社員番号等貼付!D9054</f>
        <v>0</v>
      </c>
      <c r="E9049" s="10" t="str">
        <f t="shared" ca="1" si="1412"/>
        <v/>
      </c>
      <c r="F9049" s="11" t="str">
        <f t="shared" ca="1" si="1413"/>
        <v/>
      </c>
      <c r="G9049" s="9">
        <f>STEP2_社員番号等貼付!E9054</f>
        <v>0</v>
      </c>
      <c r="H9049" s="10" t="str">
        <f t="shared" ca="1" si="1414"/>
        <v/>
      </c>
      <c r="I9049" s="11" t="str">
        <f t="shared" ca="1" si="1415"/>
        <v/>
      </c>
      <c r="J9049" s="9">
        <f>STEP2_社員番号等貼付!F9054</f>
        <v>0</v>
      </c>
      <c r="K9049" s="10" t="str">
        <f t="shared" ca="1" si="1416"/>
        <v/>
      </c>
      <c r="L9049" s="11" t="str">
        <f t="shared" ca="1" si="1417"/>
        <v/>
      </c>
      <c r="M9049" s="9">
        <f>STEP2_社員番号等貼付!G9054</f>
        <v>0</v>
      </c>
      <c r="N9049" s="10" t="str">
        <f t="shared" ca="1" si="1418"/>
        <v/>
      </c>
      <c r="O9049" s="11" t="str">
        <f t="shared" ca="1" si="1419"/>
        <v/>
      </c>
    </row>
    <row r="9050" spans="1:15">
      <c r="A9050" s="9">
        <f>STEP2_社員番号等貼付!C9055</f>
        <v>0</v>
      </c>
      <c r="B9050" s="10" t="str">
        <f t="shared" ca="1" si="1410"/>
        <v/>
      </c>
      <c r="C9050" s="11" t="str">
        <f t="shared" ca="1" si="1411"/>
        <v/>
      </c>
      <c r="D9050" s="9">
        <f>STEP2_社員番号等貼付!D9055</f>
        <v>0</v>
      </c>
      <c r="E9050" s="10" t="str">
        <f t="shared" ca="1" si="1412"/>
        <v/>
      </c>
      <c r="F9050" s="11" t="str">
        <f t="shared" ca="1" si="1413"/>
        <v/>
      </c>
      <c r="G9050" s="9">
        <f>STEP2_社員番号等貼付!E9055</f>
        <v>0</v>
      </c>
      <c r="H9050" s="10" t="str">
        <f t="shared" ca="1" si="1414"/>
        <v/>
      </c>
      <c r="I9050" s="11" t="str">
        <f t="shared" ca="1" si="1415"/>
        <v/>
      </c>
      <c r="J9050" s="9">
        <f>STEP2_社員番号等貼付!F9055</f>
        <v>0</v>
      </c>
      <c r="K9050" s="10" t="str">
        <f t="shared" ca="1" si="1416"/>
        <v/>
      </c>
      <c r="L9050" s="11" t="str">
        <f t="shared" ca="1" si="1417"/>
        <v/>
      </c>
      <c r="M9050" s="9">
        <f>STEP2_社員番号等貼付!G9055</f>
        <v>0</v>
      </c>
      <c r="N9050" s="10" t="str">
        <f t="shared" ca="1" si="1418"/>
        <v/>
      </c>
      <c r="O9050" s="11" t="str">
        <f t="shared" ca="1" si="1419"/>
        <v/>
      </c>
    </row>
    <row r="9051" spans="1:15">
      <c r="A9051" s="9">
        <f>STEP2_社員番号等貼付!C9056</f>
        <v>0</v>
      </c>
      <c r="B9051" s="10" t="str">
        <f t="shared" ca="1" si="1410"/>
        <v/>
      </c>
      <c r="C9051" s="11" t="str">
        <f t="shared" ca="1" si="1411"/>
        <v/>
      </c>
      <c r="D9051" s="9">
        <f>STEP2_社員番号等貼付!D9056</f>
        <v>0</v>
      </c>
      <c r="E9051" s="10" t="str">
        <f t="shared" ca="1" si="1412"/>
        <v/>
      </c>
      <c r="F9051" s="11" t="str">
        <f t="shared" ca="1" si="1413"/>
        <v/>
      </c>
      <c r="G9051" s="9">
        <f>STEP2_社員番号等貼付!E9056</f>
        <v>0</v>
      </c>
      <c r="H9051" s="10" t="str">
        <f t="shared" ca="1" si="1414"/>
        <v/>
      </c>
      <c r="I9051" s="11" t="str">
        <f t="shared" ca="1" si="1415"/>
        <v/>
      </c>
      <c r="J9051" s="9">
        <f>STEP2_社員番号等貼付!F9056</f>
        <v>0</v>
      </c>
      <c r="K9051" s="10" t="str">
        <f t="shared" ca="1" si="1416"/>
        <v/>
      </c>
      <c r="L9051" s="11" t="str">
        <f t="shared" ca="1" si="1417"/>
        <v/>
      </c>
      <c r="M9051" s="9">
        <f>STEP2_社員番号等貼付!G9056</f>
        <v>0</v>
      </c>
      <c r="N9051" s="10" t="str">
        <f t="shared" ca="1" si="1418"/>
        <v/>
      </c>
      <c r="O9051" s="11" t="str">
        <f t="shared" ca="1" si="1419"/>
        <v/>
      </c>
    </row>
    <row r="9052" spans="1:15">
      <c r="A9052" s="9">
        <f>STEP2_社員番号等貼付!C9057</f>
        <v>0</v>
      </c>
      <c r="B9052" s="10" t="str">
        <f t="shared" ca="1" si="1410"/>
        <v/>
      </c>
      <c r="C9052" s="11" t="str">
        <f t="shared" ca="1" si="1411"/>
        <v/>
      </c>
      <c r="D9052" s="9">
        <f>STEP2_社員番号等貼付!D9057</f>
        <v>0</v>
      </c>
      <c r="E9052" s="10" t="str">
        <f t="shared" ca="1" si="1412"/>
        <v/>
      </c>
      <c r="F9052" s="11" t="str">
        <f t="shared" ca="1" si="1413"/>
        <v/>
      </c>
      <c r="G9052" s="9">
        <f>STEP2_社員番号等貼付!E9057</f>
        <v>0</v>
      </c>
      <c r="H9052" s="10" t="str">
        <f t="shared" ca="1" si="1414"/>
        <v/>
      </c>
      <c r="I9052" s="11" t="str">
        <f t="shared" ca="1" si="1415"/>
        <v/>
      </c>
      <c r="J9052" s="9">
        <f>STEP2_社員番号等貼付!F9057</f>
        <v>0</v>
      </c>
      <c r="K9052" s="10" t="str">
        <f t="shared" ca="1" si="1416"/>
        <v/>
      </c>
      <c r="L9052" s="11" t="str">
        <f t="shared" ca="1" si="1417"/>
        <v/>
      </c>
      <c r="M9052" s="9">
        <f>STEP2_社員番号等貼付!G9057</f>
        <v>0</v>
      </c>
      <c r="N9052" s="10" t="str">
        <f t="shared" ca="1" si="1418"/>
        <v/>
      </c>
      <c r="O9052" s="11" t="str">
        <f t="shared" ca="1" si="1419"/>
        <v/>
      </c>
    </row>
    <row r="9053" spans="1:15">
      <c r="A9053" s="9">
        <f>STEP2_社員番号等貼付!C9058</f>
        <v>0</v>
      </c>
      <c r="B9053" s="10" t="str">
        <f t="shared" ca="1" si="1410"/>
        <v/>
      </c>
      <c r="C9053" s="11" t="str">
        <f t="shared" ca="1" si="1411"/>
        <v/>
      </c>
      <c r="D9053" s="9">
        <f>STEP2_社員番号等貼付!D9058</f>
        <v>0</v>
      </c>
      <c r="E9053" s="10" t="str">
        <f t="shared" ca="1" si="1412"/>
        <v/>
      </c>
      <c r="F9053" s="11" t="str">
        <f t="shared" ca="1" si="1413"/>
        <v/>
      </c>
      <c r="G9053" s="9">
        <f>STEP2_社員番号等貼付!E9058</f>
        <v>0</v>
      </c>
      <c r="H9053" s="10" t="str">
        <f t="shared" ca="1" si="1414"/>
        <v/>
      </c>
      <c r="I9053" s="11" t="str">
        <f t="shared" ca="1" si="1415"/>
        <v/>
      </c>
      <c r="J9053" s="9">
        <f>STEP2_社員番号等貼付!F9058</f>
        <v>0</v>
      </c>
      <c r="K9053" s="10" t="str">
        <f t="shared" ca="1" si="1416"/>
        <v/>
      </c>
      <c r="L9053" s="11" t="str">
        <f t="shared" ca="1" si="1417"/>
        <v/>
      </c>
      <c r="M9053" s="9">
        <f>STEP2_社員番号等貼付!G9058</f>
        <v>0</v>
      </c>
      <c r="N9053" s="10" t="str">
        <f t="shared" ca="1" si="1418"/>
        <v/>
      </c>
      <c r="O9053" s="11" t="str">
        <f t="shared" ca="1" si="1419"/>
        <v/>
      </c>
    </row>
    <row r="9054" spans="1:15">
      <c r="A9054" s="9">
        <f>STEP2_社員番号等貼付!C9059</f>
        <v>0</v>
      </c>
      <c r="B9054" s="10" t="str">
        <f t="shared" ca="1" si="1410"/>
        <v/>
      </c>
      <c r="C9054" s="11" t="str">
        <f t="shared" ca="1" si="1411"/>
        <v/>
      </c>
      <c r="D9054" s="9">
        <f>STEP2_社員番号等貼付!D9059</f>
        <v>0</v>
      </c>
      <c r="E9054" s="10" t="str">
        <f t="shared" ca="1" si="1412"/>
        <v/>
      </c>
      <c r="F9054" s="11" t="str">
        <f t="shared" ca="1" si="1413"/>
        <v/>
      </c>
      <c r="G9054" s="9">
        <f>STEP2_社員番号等貼付!E9059</f>
        <v>0</v>
      </c>
      <c r="H9054" s="10" t="str">
        <f t="shared" ca="1" si="1414"/>
        <v/>
      </c>
      <c r="I9054" s="11" t="str">
        <f t="shared" ca="1" si="1415"/>
        <v/>
      </c>
      <c r="J9054" s="9">
        <f>STEP2_社員番号等貼付!F9059</f>
        <v>0</v>
      </c>
      <c r="K9054" s="10" t="str">
        <f t="shared" ca="1" si="1416"/>
        <v/>
      </c>
      <c r="L9054" s="11" t="str">
        <f t="shared" ca="1" si="1417"/>
        <v/>
      </c>
      <c r="M9054" s="9">
        <f>STEP2_社員番号等貼付!G9059</f>
        <v>0</v>
      </c>
      <c r="N9054" s="10" t="str">
        <f t="shared" ca="1" si="1418"/>
        <v/>
      </c>
      <c r="O9054" s="11" t="str">
        <f t="shared" ca="1" si="1419"/>
        <v/>
      </c>
    </row>
    <row r="9055" spans="1:15">
      <c r="A9055" s="9">
        <f>STEP2_社員番号等貼付!C9060</f>
        <v>0</v>
      </c>
      <c r="B9055" s="10" t="str">
        <f t="shared" ca="1" si="1410"/>
        <v/>
      </c>
      <c r="C9055" s="11" t="str">
        <f t="shared" ca="1" si="1411"/>
        <v/>
      </c>
      <c r="D9055" s="9">
        <f>STEP2_社員番号等貼付!D9060</f>
        <v>0</v>
      </c>
      <c r="E9055" s="10" t="str">
        <f t="shared" ca="1" si="1412"/>
        <v/>
      </c>
      <c r="F9055" s="11" t="str">
        <f t="shared" ca="1" si="1413"/>
        <v/>
      </c>
      <c r="G9055" s="9">
        <f>STEP2_社員番号等貼付!E9060</f>
        <v>0</v>
      </c>
      <c r="H9055" s="10" t="str">
        <f t="shared" ca="1" si="1414"/>
        <v/>
      </c>
      <c r="I9055" s="11" t="str">
        <f t="shared" ca="1" si="1415"/>
        <v/>
      </c>
      <c r="J9055" s="9">
        <f>STEP2_社員番号等貼付!F9060</f>
        <v>0</v>
      </c>
      <c r="K9055" s="10" t="str">
        <f t="shared" ca="1" si="1416"/>
        <v/>
      </c>
      <c r="L9055" s="11" t="str">
        <f t="shared" ca="1" si="1417"/>
        <v/>
      </c>
      <c r="M9055" s="9">
        <f>STEP2_社員番号等貼付!G9060</f>
        <v>0</v>
      </c>
      <c r="N9055" s="10" t="str">
        <f t="shared" ca="1" si="1418"/>
        <v/>
      </c>
      <c r="O9055" s="11" t="str">
        <f t="shared" ca="1" si="1419"/>
        <v/>
      </c>
    </row>
    <row r="9056" spans="1:15">
      <c r="A9056" s="9">
        <f>STEP2_社員番号等貼付!C9061</f>
        <v>0</v>
      </c>
      <c r="B9056" s="10" t="str">
        <f t="shared" ca="1" si="1410"/>
        <v/>
      </c>
      <c r="C9056" s="11" t="str">
        <f t="shared" ca="1" si="1411"/>
        <v/>
      </c>
      <c r="D9056" s="9">
        <f>STEP2_社員番号等貼付!D9061</f>
        <v>0</v>
      </c>
      <c r="E9056" s="10" t="str">
        <f t="shared" ca="1" si="1412"/>
        <v/>
      </c>
      <c r="F9056" s="11" t="str">
        <f t="shared" ca="1" si="1413"/>
        <v/>
      </c>
      <c r="G9056" s="9">
        <f>STEP2_社員番号等貼付!E9061</f>
        <v>0</v>
      </c>
      <c r="H9056" s="10" t="str">
        <f t="shared" ca="1" si="1414"/>
        <v/>
      </c>
      <c r="I9056" s="11" t="str">
        <f t="shared" ca="1" si="1415"/>
        <v/>
      </c>
      <c r="J9056" s="9">
        <f>STEP2_社員番号等貼付!F9061</f>
        <v>0</v>
      </c>
      <c r="K9056" s="10" t="str">
        <f t="shared" ca="1" si="1416"/>
        <v/>
      </c>
      <c r="L9056" s="11" t="str">
        <f t="shared" ca="1" si="1417"/>
        <v/>
      </c>
      <c r="M9056" s="9">
        <f>STEP2_社員番号等貼付!G9061</f>
        <v>0</v>
      </c>
      <c r="N9056" s="10" t="str">
        <f t="shared" ca="1" si="1418"/>
        <v/>
      </c>
      <c r="O9056" s="11" t="str">
        <f t="shared" ca="1" si="1419"/>
        <v/>
      </c>
    </row>
    <row r="9057" spans="1:15">
      <c r="A9057" s="9">
        <f>STEP2_社員番号等貼付!C9062</f>
        <v>0</v>
      </c>
      <c r="B9057" s="10" t="str">
        <f t="shared" ca="1" si="1410"/>
        <v/>
      </c>
      <c r="C9057" s="11" t="str">
        <f t="shared" ca="1" si="1411"/>
        <v/>
      </c>
      <c r="D9057" s="9">
        <f>STEP2_社員番号等貼付!D9062</f>
        <v>0</v>
      </c>
      <c r="E9057" s="10" t="str">
        <f t="shared" ca="1" si="1412"/>
        <v/>
      </c>
      <c r="F9057" s="11" t="str">
        <f t="shared" ca="1" si="1413"/>
        <v/>
      </c>
      <c r="G9057" s="9">
        <f>STEP2_社員番号等貼付!E9062</f>
        <v>0</v>
      </c>
      <c r="H9057" s="10" t="str">
        <f t="shared" ca="1" si="1414"/>
        <v/>
      </c>
      <c r="I9057" s="11" t="str">
        <f t="shared" ca="1" si="1415"/>
        <v/>
      </c>
      <c r="J9057" s="9">
        <f>STEP2_社員番号等貼付!F9062</f>
        <v>0</v>
      </c>
      <c r="K9057" s="10" t="str">
        <f t="shared" ca="1" si="1416"/>
        <v/>
      </c>
      <c r="L9057" s="11" t="str">
        <f t="shared" ca="1" si="1417"/>
        <v/>
      </c>
      <c r="M9057" s="9">
        <f>STEP2_社員番号等貼付!G9062</f>
        <v>0</v>
      </c>
      <c r="N9057" s="10" t="str">
        <f t="shared" ca="1" si="1418"/>
        <v/>
      </c>
      <c r="O9057" s="11" t="str">
        <f t="shared" ca="1" si="1419"/>
        <v/>
      </c>
    </row>
    <row r="9058" spans="1:15">
      <c r="A9058" s="9">
        <f>STEP2_社員番号等貼付!C9063</f>
        <v>0</v>
      </c>
      <c r="B9058" s="10" t="str">
        <f t="shared" ca="1" si="1410"/>
        <v/>
      </c>
      <c r="C9058" s="11" t="str">
        <f t="shared" ca="1" si="1411"/>
        <v/>
      </c>
      <c r="D9058" s="9">
        <f>STEP2_社員番号等貼付!D9063</f>
        <v>0</v>
      </c>
      <c r="E9058" s="10" t="str">
        <f t="shared" ca="1" si="1412"/>
        <v/>
      </c>
      <c r="F9058" s="11" t="str">
        <f t="shared" ca="1" si="1413"/>
        <v/>
      </c>
      <c r="G9058" s="9">
        <f>STEP2_社員番号等貼付!E9063</f>
        <v>0</v>
      </c>
      <c r="H9058" s="10" t="str">
        <f t="shared" ca="1" si="1414"/>
        <v/>
      </c>
      <c r="I9058" s="11" t="str">
        <f t="shared" ca="1" si="1415"/>
        <v/>
      </c>
      <c r="J9058" s="9">
        <f>STEP2_社員番号等貼付!F9063</f>
        <v>0</v>
      </c>
      <c r="K9058" s="10" t="str">
        <f t="shared" ca="1" si="1416"/>
        <v/>
      </c>
      <c r="L9058" s="11" t="str">
        <f t="shared" ca="1" si="1417"/>
        <v/>
      </c>
      <c r="M9058" s="9">
        <f>STEP2_社員番号等貼付!G9063</f>
        <v>0</v>
      </c>
      <c r="N9058" s="10" t="str">
        <f t="shared" ca="1" si="1418"/>
        <v/>
      </c>
      <c r="O9058" s="11" t="str">
        <f t="shared" ca="1" si="1419"/>
        <v/>
      </c>
    </row>
    <row r="9059" spans="1:15">
      <c r="A9059" s="9">
        <f>STEP2_社員番号等貼付!C9064</f>
        <v>0</v>
      </c>
      <c r="B9059" s="10" t="str">
        <f t="shared" ca="1" si="1410"/>
        <v/>
      </c>
      <c r="C9059" s="11" t="str">
        <f t="shared" ca="1" si="1411"/>
        <v/>
      </c>
      <c r="D9059" s="9">
        <f>STEP2_社員番号等貼付!D9064</f>
        <v>0</v>
      </c>
      <c r="E9059" s="10" t="str">
        <f t="shared" ca="1" si="1412"/>
        <v/>
      </c>
      <c r="F9059" s="11" t="str">
        <f t="shared" ca="1" si="1413"/>
        <v/>
      </c>
      <c r="G9059" s="9">
        <f>STEP2_社員番号等貼付!E9064</f>
        <v>0</v>
      </c>
      <c r="H9059" s="10" t="str">
        <f t="shared" ca="1" si="1414"/>
        <v/>
      </c>
      <c r="I9059" s="11" t="str">
        <f t="shared" ca="1" si="1415"/>
        <v/>
      </c>
      <c r="J9059" s="9">
        <f>STEP2_社員番号等貼付!F9064</f>
        <v>0</v>
      </c>
      <c r="K9059" s="10" t="str">
        <f t="shared" ca="1" si="1416"/>
        <v/>
      </c>
      <c r="L9059" s="11" t="str">
        <f t="shared" ca="1" si="1417"/>
        <v/>
      </c>
      <c r="M9059" s="9">
        <f>STEP2_社員番号等貼付!G9064</f>
        <v>0</v>
      </c>
      <c r="N9059" s="10" t="str">
        <f t="shared" ca="1" si="1418"/>
        <v/>
      </c>
      <c r="O9059" s="11" t="str">
        <f t="shared" ca="1" si="1419"/>
        <v/>
      </c>
    </row>
    <row r="9060" spans="1:15">
      <c r="A9060" s="9">
        <f>STEP2_社員番号等貼付!C9065</f>
        <v>0</v>
      </c>
      <c r="B9060" s="10" t="str">
        <f t="shared" ca="1" si="1410"/>
        <v/>
      </c>
      <c r="C9060" s="11" t="str">
        <f t="shared" ca="1" si="1411"/>
        <v/>
      </c>
      <c r="D9060" s="9">
        <f>STEP2_社員番号等貼付!D9065</f>
        <v>0</v>
      </c>
      <c r="E9060" s="10" t="str">
        <f t="shared" ca="1" si="1412"/>
        <v/>
      </c>
      <c r="F9060" s="11" t="str">
        <f t="shared" ca="1" si="1413"/>
        <v/>
      </c>
      <c r="G9060" s="9">
        <f>STEP2_社員番号等貼付!E9065</f>
        <v>0</v>
      </c>
      <c r="H9060" s="10" t="str">
        <f t="shared" ca="1" si="1414"/>
        <v/>
      </c>
      <c r="I9060" s="11" t="str">
        <f t="shared" ca="1" si="1415"/>
        <v/>
      </c>
      <c r="J9060" s="9">
        <f>STEP2_社員番号等貼付!F9065</f>
        <v>0</v>
      </c>
      <c r="K9060" s="10" t="str">
        <f t="shared" ca="1" si="1416"/>
        <v/>
      </c>
      <c r="L9060" s="11" t="str">
        <f t="shared" ca="1" si="1417"/>
        <v/>
      </c>
      <c r="M9060" s="9">
        <f>STEP2_社員番号等貼付!G9065</f>
        <v>0</v>
      </c>
      <c r="N9060" s="10" t="str">
        <f t="shared" ca="1" si="1418"/>
        <v/>
      </c>
      <c r="O9060" s="11" t="str">
        <f t="shared" ca="1" si="1419"/>
        <v/>
      </c>
    </row>
    <row r="9061" spans="1:15">
      <c r="A9061" s="9">
        <f>STEP2_社員番号等貼付!C9066</f>
        <v>0</v>
      </c>
      <c r="B9061" s="10" t="str">
        <f t="shared" ca="1" si="1410"/>
        <v/>
      </c>
      <c r="C9061" s="11" t="str">
        <f t="shared" ca="1" si="1411"/>
        <v/>
      </c>
      <c r="D9061" s="9">
        <f>STEP2_社員番号等貼付!D9066</f>
        <v>0</v>
      </c>
      <c r="E9061" s="10" t="str">
        <f t="shared" ca="1" si="1412"/>
        <v/>
      </c>
      <c r="F9061" s="11" t="str">
        <f t="shared" ca="1" si="1413"/>
        <v/>
      </c>
      <c r="G9061" s="9">
        <f>STEP2_社員番号等貼付!E9066</f>
        <v>0</v>
      </c>
      <c r="H9061" s="10" t="str">
        <f t="shared" ca="1" si="1414"/>
        <v/>
      </c>
      <c r="I9061" s="11" t="str">
        <f t="shared" ca="1" si="1415"/>
        <v/>
      </c>
      <c r="J9061" s="9">
        <f>STEP2_社員番号等貼付!F9066</f>
        <v>0</v>
      </c>
      <c r="K9061" s="10" t="str">
        <f t="shared" ca="1" si="1416"/>
        <v/>
      </c>
      <c r="L9061" s="11" t="str">
        <f t="shared" ca="1" si="1417"/>
        <v/>
      </c>
      <c r="M9061" s="9">
        <f>STEP2_社員番号等貼付!G9066</f>
        <v>0</v>
      </c>
      <c r="N9061" s="10" t="str">
        <f t="shared" ca="1" si="1418"/>
        <v/>
      </c>
      <c r="O9061" s="11" t="str">
        <f t="shared" ca="1" si="1419"/>
        <v/>
      </c>
    </row>
    <row r="9062" spans="1:15">
      <c r="A9062" s="9">
        <f>STEP2_社員番号等貼付!C9067</f>
        <v>0</v>
      </c>
      <c r="B9062" s="10" t="str">
        <f t="shared" ca="1" si="1410"/>
        <v/>
      </c>
      <c r="C9062" s="11" t="str">
        <f t="shared" ca="1" si="1411"/>
        <v/>
      </c>
      <c r="D9062" s="9">
        <f>STEP2_社員番号等貼付!D9067</f>
        <v>0</v>
      </c>
      <c r="E9062" s="10" t="str">
        <f t="shared" ca="1" si="1412"/>
        <v/>
      </c>
      <c r="F9062" s="11" t="str">
        <f t="shared" ca="1" si="1413"/>
        <v/>
      </c>
      <c r="G9062" s="9">
        <f>STEP2_社員番号等貼付!E9067</f>
        <v>0</v>
      </c>
      <c r="H9062" s="10" t="str">
        <f t="shared" ca="1" si="1414"/>
        <v/>
      </c>
      <c r="I9062" s="11" t="str">
        <f t="shared" ca="1" si="1415"/>
        <v/>
      </c>
      <c r="J9062" s="9">
        <f>STEP2_社員番号等貼付!F9067</f>
        <v>0</v>
      </c>
      <c r="K9062" s="10" t="str">
        <f t="shared" ca="1" si="1416"/>
        <v/>
      </c>
      <c r="L9062" s="11" t="str">
        <f t="shared" ca="1" si="1417"/>
        <v/>
      </c>
      <c r="M9062" s="9">
        <f>STEP2_社員番号等貼付!G9067</f>
        <v>0</v>
      </c>
      <c r="N9062" s="10" t="str">
        <f t="shared" ca="1" si="1418"/>
        <v/>
      </c>
      <c r="O9062" s="11" t="str">
        <f t="shared" ca="1" si="1419"/>
        <v/>
      </c>
    </row>
    <row r="9063" spans="1:15">
      <c r="A9063" s="9">
        <f>STEP2_社員番号等貼付!C9068</f>
        <v>0</v>
      </c>
      <c r="B9063" s="10" t="str">
        <f t="shared" ca="1" si="1410"/>
        <v/>
      </c>
      <c r="C9063" s="11" t="str">
        <f t="shared" ca="1" si="1411"/>
        <v/>
      </c>
      <c r="D9063" s="9">
        <f>STEP2_社員番号等貼付!D9068</f>
        <v>0</v>
      </c>
      <c r="E9063" s="10" t="str">
        <f t="shared" ca="1" si="1412"/>
        <v/>
      </c>
      <c r="F9063" s="11" t="str">
        <f t="shared" ca="1" si="1413"/>
        <v/>
      </c>
      <c r="G9063" s="9">
        <f>STEP2_社員番号等貼付!E9068</f>
        <v>0</v>
      </c>
      <c r="H9063" s="10" t="str">
        <f t="shared" ca="1" si="1414"/>
        <v/>
      </c>
      <c r="I9063" s="11" t="str">
        <f t="shared" ca="1" si="1415"/>
        <v/>
      </c>
      <c r="J9063" s="9">
        <f>STEP2_社員番号等貼付!F9068</f>
        <v>0</v>
      </c>
      <c r="K9063" s="10" t="str">
        <f t="shared" ca="1" si="1416"/>
        <v/>
      </c>
      <c r="L9063" s="11" t="str">
        <f t="shared" ca="1" si="1417"/>
        <v/>
      </c>
      <c r="M9063" s="9">
        <f>STEP2_社員番号等貼付!G9068</f>
        <v>0</v>
      </c>
      <c r="N9063" s="10" t="str">
        <f t="shared" ca="1" si="1418"/>
        <v/>
      </c>
      <c r="O9063" s="11" t="str">
        <f t="shared" ca="1" si="1419"/>
        <v/>
      </c>
    </row>
    <row r="9064" spans="1:15">
      <c r="A9064" s="9">
        <f>STEP2_社員番号等貼付!C9069</f>
        <v>0</v>
      </c>
      <c r="B9064" s="10" t="str">
        <f t="shared" ca="1" si="1410"/>
        <v/>
      </c>
      <c r="C9064" s="11" t="str">
        <f t="shared" ca="1" si="1411"/>
        <v/>
      </c>
      <c r="D9064" s="9">
        <f>STEP2_社員番号等貼付!D9069</f>
        <v>0</v>
      </c>
      <c r="E9064" s="10" t="str">
        <f t="shared" ca="1" si="1412"/>
        <v/>
      </c>
      <c r="F9064" s="11" t="str">
        <f t="shared" ca="1" si="1413"/>
        <v/>
      </c>
      <c r="G9064" s="9">
        <f>STEP2_社員番号等貼付!E9069</f>
        <v>0</v>
      </c>
      <c r="H9064" s="10" t="str">
        <f t="shared" ca="1" si="1414"/>
        <v/>
      </c>
      <c r="I9064" s="11" t="str">
        <f t="shared" ca="1" si="1415"/>
        <v/>
      </c>
      <c r="J9064" s="9">
        <f>STEP2_社員番号等貼付!F9069</f>
        <v>0</v>
      </c>
      <c r="K9064" s="10" t="str">
        <f t="shared" ca="1" si="1416"/>
        <v/>
      </c>
      <c r="L9064" s="11" t="str">
        <f t="shared" ca="1" si="1417"/>
        <v/>
      </c>
      <c r="M9064" s="9">
        <f>STEP2_社員番号等貼付!G9069</f>
        <v>0</v>
      </c>
      <c r="N9064" s="10" t="str">
        <f t="shared" ca="1" si="1418"/>
        <v/>
      </c>
      <c r="O9064" s="11" t="str">
        <f t="shared" ca="1" si="1419"/>
        <v/>
      </c>
    </row>
    <row r="9065" spans="1:15">
      <c r="A9065" s="9">
        <f>STEP2_社員番号等貼付!C9070</f>
        <v>0</v>
      </c>
      <c r="B9065" s="10" t="str">
        <f t="shared" ca="1" si="1410"/>
        <v/>
      </c>
      <c r="C9065" s="11" t="str">
        <f t="shared" ca="1" si="1411"/>
        <v/>
      </c>
      <c r="D9065" s="9">
        <f>STEP2_社員番号等貼付!D9070</f>
        <v>0</v>
      </c>
      <c r="E9065" s="10" t="str">
        <f t="shared" ca="1" si="1412"/>
        <v/>
      </c>
      <c r="F9065" s="11" t="str">
        <f t="shared" ca="1" si="1413"/>
        <v/>
      </c>
      <c r="G9065" s="9">
        <f>STEP2_社員番号等貼付!E9070</f>
        <v>0</v>
      </c>
      <c r="H9065" s="10" t="str">
        <f t="shared" ca="1" si="1414"/>
        <v/>
      </c>
      <c r="I9065" s="11" t="str">
        <f t="shared" ca="1" si="1415"/>
        <v/>
      </c>
      <c r="J9065" s="9">
        <f>STEP2_社員番号等貼付!F9070</f>
        <v>0</v>
      </c>
      <c r="K9065" s="10" t="str">
        <f t="shared" ca="1" si="1416"/>
        <v/>
      </c>
      <c r="L9065" s="11" t="str">
        <f t="shared" ca="1" si="1417"/>
        <v/>
      </c>
      <c r="M9065" s="9">
        <f>STEP2_社員番号等貼付!G9070</f>
        <v>0</v>
      </c>
      <c r="N9065" s="10" t="str">
        <f t="shared" ca="1" si="1418"/>
        <v/>
      </c>
      <c r="O9065" s="11" t="str">
        <f t="shared" ca="1" si="1419"/>
        <v/>
      </c>
    </row>
    <row r="9066" spans="1:15">
      <c r="A9066" s="9">
        <f>STEP2_社員番号等貼付!C9071</f>
        <v>0</v>
      </c>
      <c r="B9066" s="10" t="str">
        <f t="shared" ca="1" si="1410"/>
        <v/>
      </c>
      <c r="C9066" s="11" t="str">
        <f t="shared" ca="1" si="1411"/>
        <v/>
      </c>
      <c r="D9066" s="9">
        <f>STEP2_社員番号等貼付!D9071</f>
        <v>0</v>
      </c>
      <c r="E9066" s="10" t="str">
        <f t="shared" ca="1" si="1412"/>
        <v/>
      </c>
      <c r="F9066" s="11" t="str">
        <f t="shared" ca="1" si="1413"/>
        <v/>
      </c>
      <c r="G9066" s="9">
        <f>STEP2_社員番号等貼付!E9071</f>
        <v>0</v>
      </c>
      <c r="H9066" s="10" t="str">
        <f t="shared" ca="1" si="1414"/>
        <v/>
      </c>
      <c r="I9066" s="11" t="str">
        <f t="shared" ca="1" si="1415"/>
        <v/>
      </c>
      <c r="J9066" s="9">
        <f>STEP2_社員番号等貼付!F9071</f>
        <v>0</v>
      </c>
      <c r="K9066" s="10" t="str">
        <f t="shared" ca="1" si="1416"/>
        <v/>
      </c>
      <c r="L9066" s="11" t="str">
        <f t="shared" ca="1" si="1417"/>
        <v/>
      </c>
      <c r="M9066" s="9">
        <f>STEP2_社員番号等貼付!G9071</f>
        <v>0</v>
      </c>
      <c r="N9066" s="10" t="str">
        <f t="shared" ca="1" si="1418"/>
        <v/>
      </c>
      <c r="O9066" s="11" t="str">
        <f t="shared" ca="1" si="1419"/>
        <v/>
      </c>
    </row>
    <row r="9067" spans="1:15">
      <c r="A9067" s="9">
        <f>STEP2_社員番号等貼付!C9072</f>
        <v>0</v>
      </c>
      <c r="B9067" s="10" t="str">
        <f t="shared" ca="1" si="1410"/>
        <v/>
      </c>
      <c r="C9067" s="11" t="str">
        <f t="shared" ca="1" si="1411"/>
        <v/>
      </c>
      <c r="D9067" s="9">
        <f>STEP2_社員番号等貼付!D9072</f>
        <v>0</v>
      </c>
      <c r="E9067" s="10" t="str">
        <f t="shared" ca="1" si="1412"/>
        <v/>
      </c>
      <c r="F9067" s="11" t="str">
        <f t="shared" ca="1" si="1413"/>
        <v/>
      </c>
      <c r="G9067" s="9">
        <f>STEP2_社員番号等貼付!E9072</f>
        <v>0</v>
      </c>
      <c r="H9067" s="10" t="str">
        <f t="shared" ca="1" si="1414"/>
        <v/>
      </c>
      <c r="I9067" s="11" t="str">
        <f t="shared" ca="1" si="1415"/>
        <v/>
      </c>
      <c r="J9067" s="9">
        <f>STEP2_社員番号等貼付!F9072</f>
        <v>0</v>
      </c>
      <c r="K9067" s="10" t="str">
        <f t="shared" ca="1" si="1416"/>
        <v/>
      </c>
      <c r="L9067" s="11" t="str">
        <f t="shared" ca="1" si="1417"/>
        <v/>
      </c>
      <c r="M9067" s="9">
        <f>STEP2_社員番号等貼付!G9072</f>
        <v>0</v>
      </c>
      <c r="N9067" s="10" t="str">
        <f t="shared" ca="1" si="1418"/>
        <v/>
      </c>
      <c r="O9067" s="11" t="str">
        <f t="shared" ca="1" si="1419"/>
        <v/>
      </c>
    </row>
    <row r="9068" spans="1:15">
      <c r="A9068" s="9">
        <f>STEP2_社員番号等貼付!C9073</f>
        <v>0</v>
      </c>
      <c r="B9068" s="10" t="str">
        <f t="shared" ca="1" si="1410"/>
        <v/>
      </c>
      <c r="C9068" s="11" t="str">
        <f t="shared" ca="1" si="1411"/>
        <v/>
      </c>
      <c r="D9068" s="9">
        <f>STEP2_社員番号等貼付!D9073</f>
        <v>0</v>
      </c>
      <c r="E9068" s="10" t="str">
        <f t="shared" ca="1" si="1412"/>
        <v/>
      </c>
      <c r="F9068" s="11" t="str">
        <f t="shared" ca="1" si="1413"/>
        <v/>
      </c>
      <c r="G9068" s="9">
        <f>STEP2_社員番号等貼付!E9073</f>
        <v>0</v>
      </c>
      <c r="H9068" s="10" t="str">
        <f t="shared" ca="1" si="1414"/>
        <v/>
      </c>
      <c r="I9068" s="11" t="str">
        <f t="shared" ca="1" si="1415"/>
        <v/>
      </c>
      <c r="J9068" s="9">
        <f>STEP2_社員番号等貼付!F9073</f>
        <v>0</v>
      </c>
      <c r="K9068" s="10" t="str">
        <f t="shared" ca="1" si="1416"/>
        <v/>
      </c>
      <c r="L9068" s="11" t="str">
        <f t="shared" ca="1" si="1417"/>
        <v/>
      </c>
      <c r="M9068" s="9">
        <f>STEP2_社員番号等貼付!G9073</f>
        <v>0</v>
      </c>
      <c r="N9068" s="10" t="str">
        <f t="shared" ca="1" si="1418"/>
        <v/>
      </c>
      <c r="O9068" s="11" t="str">
        <f t="shared" ca="1" si="1419"/>
        <v/>
      </c>
    </row>
    <row r="9069" spans="1:15">
      <c r="A9069" s="9">
        <f>STEP2_社員番号等貼付!C9074</f>
        <v>0</v>
      </c>
      <c r="B9069" s="10" t="str">
        <f t="shared" ca="1" si="1410"/>
        <v/>
      </c>
      <c r="C9069" s="11" t="str">
        <f t="shared" ca="1" si="1411"/>
        <v/>
      </c>
      <c r="D9069" s="9">
        <f>STEP2_社員番号等貼付!D9074</f>
        <v>0</v>
      </c>
      <c r="E9069" s="10" t="str">
        <f t="shared" ca="1" si="1412"/>
        <v/>
      </c>
      <c r="F9069" s="11" t="str">
        <f t="shared" ca="1" si="1413"/>
        <v/>
      </c>
      <c r="G9069" s="9">
        <f>STEP2_社員番号等貼付!E9074</f>
        <v>0</v>
      </c>
      <c r="H9069" s="10" t="str">
        <f t="shared" ca="1" si="1414"/>
        <v/>
      </c>
      <c r="I9069" s="11" t="str">
        <f t="shared" ca="1" si="1415"/>
        <v/>
      </c>
      <c r="J9069" s="9">
        <f>STEP2_社員番号等貼付!F9074</f>
        <v>0</v>
      </c>
      <c r="K9069" s="10" t="str">
        <f t="shared" ca="1" si="1416"/>
        <v/>
      </c>
      <c r="L9069" s="11" t="str">
        <f t="shared" ca="1" si="1417"/>
        <v/>
      </c>
      <c r="M9069" s="9">
        <f>STEP2_社員番号等貼付!G9074</f>
        <v>0</v>
      </c>
      <c r="N9069" s="10" t="str">
        <f t="shared" ca="1" si="1418"/>
        <v/>
      </c>
      <c r="O9069" s="11" t="str">
        <f t="shared" ca="1" si="1419"/>
        <v/>
      </c>
    </row>
    <row r="9070" spans="1:15">
      <c r="A9070" s="9">
        <f>STEP2_社員番号等貼付!C9075</f>
        <v>0</v>
      </c>
      <c r="B9070" s="10" t="str">
        <f t="shared" ca="1" si="1410"/>
        <v/>
      </c>
      <c r="C9070" s="11" t="str">
        <f t="shared" ca="1" si="1411"/>
        <v/>
      </c>
      <c r="D9070" s="9">
        <f>STEP2_社員番号等貼付!D9075</f>
        <v>0</v>
      </c>
      <c r="E9070" s="10" t="str">
        <f t="shared" ca="1" si="1412"/>
        <v/>
      </c>
      <c r="F9070" s="11" t="str">
        <f t="shared" ca="1" si="1413"/>
        <v/>
      </c>
      <c r="G9070" s="9">
        <f>STEP2_社員番号等貼付!E9075</f>
        <v>0</v>
      </c>
      <c r="H9070" s="10" t="str">
        <f t="shared" ca="1" si="1414"/>
        <v/>
      </c>
      <c r="I9070" s="11" t="str">
        <f t="shared" ca="1" si="1415"/>
        <v/>
      </c>
      <c r="J9070" s="9">
        <f>STEP2_社員番号等貼付!F9075</f>
        <v>0</v>
      </c>
      <c r="K9070" s="10" t="str">
        <f t="shared" ca="1" si="1416"/>
        <v/>
      </c>
      <c r="L9070" s="11" t="str">
        <f t="shared" ca="1" si="1417"/>
        <v/>
      </c>
      <c r="M9070" s="9">
        <f>STEP2_社員番号等貼付!G9075</f>
        <v>0</v>
      </c>
      <c r="N9070" s="10" t="str">
        <f t="shared" ca="1" si="1418"/>
        <v/>
      </c>
      <c r="O9070" s="11" t="str">
        <f t="shared" ca="1" si="1419"/>
        <v/>
      </c>
    </row>
    <row r="9071" spans="1:15">
      <c r="A9071" s="9">
        <f>STEP2_社員番号等貼付!C9076</f>
        <v>0</v>
      </c>
      <c r="B9071" s="10" t="str">
        <f t="shared" ca="1" si="1410"/>
        <v/>
      </c>
      <c r="C9071" s="11" t="str">
        <f t="shared" ca="1" si="1411"/>
        <v/>
      </c>
      <c r="D9071" s="9">
        <f>STEP2_社員番号等貼付!D9076</f>
        <v>0</v>
      </c>
      <c r="E9071" s="10" t="str">
        <f t="shared" ca="1" si="1412"/>
        <v/>
      </c>
      <c r="F9071" s="11" t="str">
        <f t="shared" ca="1" si="1413"/>
        <v/>
      </c>
      <c r="G9071" s="9">
        <f>STEP2_社員番号等貼付!E9076</f>
        <v>0</v>
      </c>
      <c r="H9071" s="10" t="str">
        <f t="shared" ca="1" si="1414"/>
        <v/>
      </c>
      <c r="I9071" s="11" t="str">
        <f t="shared" ca="1" si="1415"/>
        <v/>
      </c>
      <c r="J9071" s="9">
        <f>STEP2_社員番号等貼付!F9076</f>
        <v>0</v>
      </c>
      <c r="K9071" s="10" t="str">
        <f t="shared" ca="1" si="1416"/>
        <v/>
      </c>
      <c r="L9071" s="11" t="str">
        <f t="shared" ca="1" si="1417"/>
        <v/>
      </c>
      <c r="M9071" s="9">
        <f>STEP2_社員番号等貼付!G9076</f>
        <v>0</v>
      </c>
      <c r="N9071" s="10" t="str">
        <f t="shared" ca="1" si="1418"/>
        <v/>
      </c>
      <c r="O9071" s="11" t="str">
        <f t="shared" ca="1" si="1419"/>
        <v/>
      </c>
    </row>
    <row r="9072" spans="1:15">
      <c r="A9072" s="9">
        <f>STEP2_社員番号等貼付!C9077</f>
        <v>0</v>
      </c>
      <c r="B9072" s="10" t="str">
        <f t="shared" ca="1" si="1410"/>
        <v/>
      </c>
      <c r="C9072" s="11" t="str">
        <f t="shared" ca="1" si="1411"/>
        <v/>
      </c>
      <c r="D9072" s="9">
        <f>STEP2_社員番号等貼付!D9077</f>
        <v>0</v>
      </c>
      <c r="E9072" s="10" t="str">
        <f t="shared" ca="1" si="1412"/>
        <v/>
      </c>
      <c r="F9072" s="11" t="str">
        <f t="shared" ca="1" si="1413"/>
        <v/>
      </c>
      <c r="G9072" s="9">
        <f>STEP2_社員番号等貼付!E9077</f>
        <v>0</v>
      </c>
      <c r="H9072" s="10" t="str">
        <f t="shared" ca="1" si="1414"/>
        <v/>
      </c>
      <c r="I9072" s="11" t="str">
        <f t="shared" ca="1" si="1415"/>
        <v/>
      </c>
      <c r="J9072" s="9">
        <f>STEP2_社員番号等貼付!F9077</f>
        <v>0</v>
      </c>
      <c r="K9072" s="10" t="str">
        <f t="shared" ca="1" si="1416"/>
        <v/>
      </c>
      <c r="L9072" s="11" t="str">
        <f t="shared" ca="1" si="1417"/>
        <v/>
      </c>
      <c r="M9072" s="9">
        <f>STEP2_社員番号等貼付!G9077</f>
        <v>0</v>
      </c>
      <c r="N9072" s="10" t="str">
        <f t="shared" ca="1" si="1418"/>
        <v/>
      </c>
      <c r="O9072" s="11" t="str">
        <f t="shared" ca="1" si="1419"/>
        <v/>
      </c>
    </row>
    <row r="9073" spans="1:15">
      <c r="A9073" s="9">
        <f>STEP2_社員番号等貼付!C9078</f>
        <v>0</v>
      </c>
      <c r="B9073" s="10" t="str">
        <f t="shared" ca="1" si="1410"/>
        <v/>
      </c>
      <c r="C9073" s="11" t="str">
        <f t="shared" ca="1" si="1411"/>
        <v/>
      </c>
      <c r="D9073" s="9">
        <f>STEP2_社員番号等貼付!D9078</f>
        <v>0</v>
      </c>
      <c r="E9073" s="10" t="str">
        <f t="shared" ca="1" si="1412"/>
        <v/>
      </c>
      <c r="F9073" s="11" t="str">
        <f t="shared" ca="1" si="1413"/>
        <v/>
      </c>
      <c r="G9073" s="9">
        <f>STEP2_社員番号等貼付!E9078</f>
        <v>0</v>
      </c>
      <c r="H9073" s="10" t="str">
        <f t="shared" ca="1" si="1414"/>
        <v/>
      </c>
      <c r="I9073" s="11" t="str">
        <f t="shared" ca="1" si="1415"/>
        <v/>
      </c>
      <c r="J9073" s="9">
        <f>STEP2_社員番号等貼付!F9078</f>
        <v>0</v>
      </c>
      <c r="K9073" s="10" t="str">
        <f t="shared" ca="1" si="1416"/>
        <v/>
      </c>
      <c r="L9073" s="11" t="str">
        <f t="shared" ca="1" si="1417"/>
        <v/>
      </c>
      <c r="M9073" s="9">
        <f>STEP2_社員番号等貼付!G9078</f>
        <v>0</v>
      </c>
      <c r="N9073" s="10" t="str">
        <f t="shared" ca="1" si="1418"/>
        <v/>
      </c>
      <c r="O9073" s="11" t="str">
        <f t="shared" ca="1" si="1419"/>
        <v/>
      </c>
    </row>
    <row r="9074" spans="1:15">
      <c r="A9074" s="9">
        <f>STEP2_社員番号等貼付!C9079</f>
        <v>0</v>
      </c>
      <c r="B9074" s="10" t="str">
        <f t="shared" ca="1" si="1410"/>
        <v/>
      </c>
      <c r="C9074" s="11" t="str">
        <f t="shared" ca="1" si="1411"/>
        <v/>
      </c>
      <c r="D9074" s="9">
        <f>STEP2_社員番号等貼付!D9079</f>
        <v>0</v>
      </c>
      <c r="E9074" s="10" t="str">
        <f t="shared" ca="1" si="1412"/>
        <v/>
      </c>
      <c r="F9074" s="11" t="str">
        <f t="shared" ca="1" si="1413"/>
        <v/>
      </c>
      <c r="G9074" s="9">
        <f>STEP2_社員番号等貼付!E9079</f>
        <v>0</v>
      </c>
      <c r="H9074" s="10" t="str">
        <f t="shared" ca="1" si="1414"/>
        <v/>
      </c>
      <c r="I9074" s="11" t="str">
        <f t="shared" ca="1" si="1415"/>
        <v/>
      </c>
      <c r="J9074" s="9">
        <f>STEP2_社員番号等貼付!F9079</f>
        <v>0</v>
      </c>
      <c r="K9074" s="10" t="str">
        <f t="shared" ca="1" si="1416"/>
        <v/>
      </c>
      <c r="L9074" s="11" t="str">
        <f t="shared" ca="1" si="1417"/>
        <v/>
      </c>
      <c r="M9074" s="9">
        <f>STEP2_社員番号等貼付!G9079</f>
        <v>0</v>
      </c>
      <c r="N9074" s="10" t="str">
        <f t="shared" ca="1" si="1418"/>
        <v/>
      </c>
      <c r="O9074" s="11" t="str">
        <f t="shared" ca="1" si="1419"/>
        <v/>
      </c>
    </row>
    <row r="9075" spans="1:15">
      <c r="A9075" s="9">
        <f>STEP2_社員番号等貼付!C9080</f>
        <v>0</v>
      </c>
      <c r="B9075" s="10" t="str">
        <f t="shared" ca="1" si="1410"/>
        <v/>
      </c>
      <c r="C9075" s="11" t="str">
        <f t="shared" ca="1" si="1411"/>
        <v/>
      </c>
      <c r="D9075" s="9">
        <f>STEP2_社員番号等貼付!D9080</f>
        <v>0</v>
      </c>
      <c r="E9075" s="10" t="str">
        <f t="shared" ca="1" si="1412"/>
        <v/>
      </c>
      <c r="F9075" s="11" t="str">
        <f t="shared" ca="1" si="1413"/>
        <v/>
      </c>
      <c r="G9075" s="9">
        <f>STEP2_社員番号等貼付!E9080</f>
        <v>0</v>
      </c>
      <c r="H9075" s="10" t="str">
        <f t="shared" ca="1" si="1414"/>
        <v/>
      </c>
      <c r="I9075" s="11" t="str">
        <f t="shared" ca="1" si="1415"/>
        <v/>
      </c>
      <c r="J9075" s="9">
        <f>STEP2_社員番号等貼付!F9080</f>
        <v>0</v>
      </c>
      <c r="K9075" s="10" t="str">
        <f t="shared" ca="1" si="1416"/>
        <v/>
      </c>
      <c r="L9075" s="11" t="str">
        <f t="shared" ca="1" si="1417"/>
        <v/>
      </c>
      <c r="M9075" s="9">
        <f>STEP2_社員番号等貼付!G9080</f>
        <v>0</v>
      </c>
      <c r="N9075" s="10" t="str">
        <f t="shared" ca="1" si="1418"/>
        <v/>
      </c>
      <c r="O9075" s="11" t="str">
        <f t="shared" ca="1" si="1419"/>
        <v/>
      </c>
    </row>
    <row r="9076" spans="1:15">
      <c r="A9076" s="9">
        <f>STEP2_社員番号等貼付!C9081</f>
        <v>0</v>
      </c>
      <c r="B9076" s="10" t="str">
        <f t="shared" ca="1" si="1410"/>
        <v/>
      </c>
      <c r="C9076" s="11" t="str">
        <f t="shared" ca="1" si="1411"/>
        <v/>
      </c>
      <c r="D9076" s="9">
        <f>STEP2_社員番号等貼付!D9081</f>
        <v>0</v>
      </c>
      <c r="E9076" s="10" t="str">
        <f t="shared" ca="1" si="1412"/>
        <v/>
      </c>
      <c r="F9076" s="11" t="str">
        <f t="shared" ca="1" si="1413"/>
        <v/>
      </c>
      <c r="G9076" s="9">
        <f>STEP2_社員番号等貼付!E9081</f>
        <v>0</v>
      </c>
      <c r="H9076" s="10" t="str">
        <f t="shared" ca="1" si="1414"/>
        <v/>
      </c>
      <c r="I9076" s="11" t="str">
        <f t="shared" ca="1" si="1415"/>
        <v/>
      </c>
      <c r="J9076" s="9">
        <f>STEP2_社員番号等貼付!F9081</f>
        <v>0</v>
      </c>
      <c r="K9076" s="10" t="str">
        <f t="shared" ca="1" si="1416"/>
        <v/>
      </c>
      <c r="L9076" s="11" t="str">
        <f t="shared" ca="1" si="1417"/>
        <v/>
      </c>
      <c r="M9076" s="9">
        <f>STEP2_社員番号等貼付!G9081</f>
        <v>0</v>
      </c>
      <c r="N9076" s="10" t="str">
        <f t="shared" ca="1" si="1418"/>
        <v/>
      </c>
      <c r="O9076" s="11" t="str">
        <f t="shared" ca="1" si="1419"/>
        <v/>
      </c>
    </row>
    <row r="9077" spans="1:15">
      <c r="A9077" s="9">
        <f>STEP2_社員番号等貼付!C9082</f>
        <v>0</v>
      </c>
      <c r="B9077" s="10" t="str">
        <f t="shared" ca="1" si="1410"/>
        <v/>
      </c>
      <c r="C9077" s="11" t="str">
        <f t="shared" ca="1" si="1411"/>
        <v/>
      </c>
      <c r="D9077" s="9">
        <f>STEP2_社員番号等貼付!D9082</f>
        <v>0</v>
      </c>
      <c r="E9077" s="10" t="str">
        <f t="shared" ca="1" si="1412"/>
        <v/>
      </c>
      <c r="F9077" s="11" t="str">
        <f t="shared" ca="1" si="1413"/>
        <v/>
      </c>
      <c r="G9077" s="9">
        <f>STEP2_社員番号等貼付!E9082</f>
        <v>0</v>
      </c>
      <c r="H9077" s="10" t="str">
        <f t="shared" ca="1" si="1414"/>
        <v/>
      </c>
      <c r="I9077" s="11" t="str">
        <f t="shared" ca="1" si="1415"/>
        <v/>
      </c>
      <c r="J9077" s="9">
        <f>STEP2_社員番号等貼付!F9082</f>
        <v>0</v>
      </c>
      <c r="K9077" s="10" t="str">
        <f t="shared" ca="1" si="1416"/>
        <v/>
      </c>
      <c r="L9077" s="11" t="str">
        <f t="shared" ca="1" si="1417"/>
        <v/>
      </c>
      <c r="M9077" s="9">
        <f>STEP2_社員番号等貼付!G9082</f>
        <v>0</v>
      </c>
      <c r="N9077" s="10" t="str">
        <f t="shared" ca="1" si="1418"/>
        <v/>
      </c>
      <c r="O9077" s="11" t="str">
        <f t="shared" ca="1" si="1419"/>
        <v/>
      </c>
    </row>
    <row r="9078" spans="1:15">
      <c r="A9078" s="9">
        <f>STEP2_社員番号等貼付!C9083</f>
        <v>0</v>
      </c>
      <c r="B9078" s="10" t="str">
        <f t="shared" ca="1" si="1410"/>
        <v/>
      </c>
      <c r="C9078" s="11" t="str">
        <f t="shared" ca="1" si="1411"/>
        <v/>
      </c>
      <c r="D9078" s="9">
        <f>STEP2_社員番号等貼付!D9083</f>
        <v>0</v>
      </c>
      <c r="E9078" s="10" t="str">
        <f t="shared" ca="1" si="1412"/>
        <v/>
      </c>
      <c r="F9078" s="11" t="str">
        <f t="shared" ca="1" si="1413"/>
        <v/>
      </c>
      <c r="G9078" s="9">
        <f>STEP2_社員番号等貼付!E9083</f>
        <v>0</v>
      </c>
      <c r="H9078" s="10" t="str">
        <f t="shared" ca="1" si="1414"/>
        <v/>
      </c>
      <c r="I9078" s="11" t="str">
        <f t="shared" ca="1" si="1415"/>
        <v/>
      </c>
      <c r="J9078" s="9">
        <f>STEP2_社員番号等貼付!F9083</f>
        <v>0</v>
      </c>
      <c r="K9078" s="10" t="str">
        <f t="shared" ca="1" si="1416"/>
        <v/>
      </c>
      <c r="L9078" s="11" t="str">
        <f t="shared" ca="1" si="1417"/>
        <v/>
      </c>
      <c r="M9078" s="9">
        <f>STEP2_社員番号等貼付!G9083</f>
        <v>0</v>
      </c>
      <c r="N9078" s="10" t="str">
        <f t="shared" ca="1" si="1418"/>
        <v/>
      </c>
      <c r="O9078" s="11" t="str">
        <f t="shared" ca="1" si="1419"/>
        <v/>
      </c>
    </row>
    <row r="9079" spans="1:15">
      <c r="A9079" s="9">
        <f>STEP2_社員番号等貼付!C9084</f>
        <v>0</v>
      </c>
      <c r="B9079" s="10" t="str">
        <f t="shared" ca="1" si="1410"/>
        <v/>
      </c>
      <c r="C9079" s="11" t="str">
        <f t="shared" ca="1" si="1411"/>
        <v/>
      </c>
      <c r="D9079" s="9">
        <f>STEP2_社員番号等貼付!D9084</f>
        <v>0</v>
      </c>
      <c r="E9079" s="10" t="str">
        <f t="shared" ca="1" si="1412"/>
        <v/>
      </c>
      <c r="F9079" s="11" t="str">
        <f t="shared" ca="1" si="1413"/>
        <v/>
      </c>
      <c r="G9079" s="9">
        <f>STEP2_社員番号等貼付!E9084</f>
        <v>0</v>
      </c>
      <c r="H9079" s="10" t="str">
        <f t="shared" ca="1" si="1414"/>
        <v/>
      </c>
      <c r="I9079" s="11" t="str">
        <f t="shared" ca="1" si="1415"/>
        <v/>
      </c>
      <c r="J9079" s="9">
        <f>STEP2_社員番号等貼付!F9084</f>
        <v>0</v>
      </c>
      <c r="K9079" s="10" t="str">
        <f t="shared" ca="1" si="1416"/>
        <v/>
      </c>
      <c r="L9079" s="11" t="str">
        <f t="shared" ca="1" si="1417"/>
        <v/>
      </c>
      <c r="M9079" s="9">
        <f>STEP2_社員番号等貼付!G9084</f>
        <v>0</v>
      </c>
      <c r="N9079" s="10" t="str">
        <f t="shared" ca="1" si="1418"/>
        <v/>
      </c>
      <c r="O9079" s="11" t="str">
        <f t="shared" ca="1" si="1419"/>
        <v/>
      </c>
    </row>
    <row r="9080" spans="1:15">
      <c r="A9080" s="9">
        <f>STEP2_社員番号等貼付!C9085</f>
        <v>0</v>
      </c>
      <c r="B9080" s="10" t="str">
        <f t="shared" ca="1" si="1410"/>
        <v/>
      </c>
      <c r="C9080" s="11" t="str">
        <f t="shared" ca="1" si="1411"/>
        <v/>
      </c>
      <c r="D9080" s="9">
        <f>STEP2_社員番号等貼付!D9085</f>
        <v>0</v>
      </c>
      <c r="E9080" s="10" t="str">
        <f t="shared" ca="1" si="1412"/>
        <v/>
      </c>
      <c r="F9080" s="11" t="str">
        <f t="shared" ca="1" si="1413"/>
        <v/>
      </c>
      <c r="G9080" s="9">
        <f>STEP2_社員番号等貼付!E9085</f>
        <v>0</v>
      </c>
      <c r="H9080" s="10" t="str">
        <f t="shared" ca="1" si="1414"/>
        <v/>
      </c>
      <c r="I9080" s="11" t="str">
        <f t="shared" ca="1" si="1415"/>
        <v/>
      </c>
      <c r="J9080" s="9">
        <f>STEP2_社員番号等貼付!F9085</f>
        <v>0</v>
      </c>
      <c r="K9080" s="10" t="str">
        <f t="shared" ca="1" si="1416"/>
        <v/>
      </c>
      <c r="L9080" s="11" t="str">
        <f t="shared" ca="1" si="1417"/>
        <v/>
      </c>
      <c r="M9080" s="9">
        <f>STEP2_社員番号等貼付!G9085</f>
        <v>0</v>
      </c>
      <c r="N9080" s="10" t="str">
        <f t="shared" ca="1" si="1418"/>
        <v/>
      </c>
      <c r="O9080" s="11" t="str">
        <f t="shared" ca="1" si="1419"/>
        <v/>
      </c>
    </row>
    <row r="9081" spans="1:15">
      <c r="A9081" s="9">
        <f>STEP2_社員番号等貼付!C9086</f>
        <v>0</v>
      </c>
      <c r="B9081" s="10" t="str">
        <f t="shared" ca="1" si="1410"/>
        <v/>
      </c>
      <c r="C9081" s="11" t="str">
        <f t="shared" ca="1" si="1411"/>
        <v/>
      </c>
      <c r="D9081" s="9">
        <f>STEP2_社員番号等貼付!D9086</f>
        <v>0</v>
      </c>
      <c r="E9081" s="10" t="str">
        <f t="shared" ca="1" si="1412"/>
        <v/>
      </c>
      <c r="F9081" s="11" t="str">
        <f t="shared" ca="1" si="1413"/>
        <v/>
      </c>
      <c r="G9081" s="9">
        <f>STEP2_社員番号等貼付!E9086</f>
        <v>0</v>
      </c>
      <c r="H9081" s="10" t="str">
        <f t="shared" ca="1" si="1414"/>
        <v/>
      </c>
      <c r="I9081" s="11" t="str">
        <f t="shared" ca="1" si="1415"/>
        <v/>
      </c>
      <c r="J9081" s="9">
        <f>STEP2_社員番号等貼付!F9086</f>
        <v>0</v>
      </c>
      <c r="K9081" s="10" t="str">
        <f t="shared" ca="1" si="1416"/>
        <v/>
      </c>
      <c r="L9081" s="11" t="str">
        <f t="shared" ca="1" si="1417"/>
        <v/>
      </c>
      <c r="M9081" s="9">
        <f>STEP2_社員番号等貼付!G9086</f>
        <v>0</v>
      </c>
      <c r="N9081" s="10" t="str">
        <f t="shared" ca="1" si="1418"/>
        <v/>
      </c>
      <c r="O9081" s="11" t="str">
        <f t="shared" ca="1" si="1419"/>
        <v/>
      </c>
    </row>
    <row r="9082" spans="1:15">
      <c r="A9082" s="9">
        <f>STEP2_社員番号等貼付!C9087</f>
        <v>0</v>
      </c>
      <c r="B9082" s="10" t="str">
        <f t="shared" ca="1" si="1410"/>
        <v/>
      </c>
      <c r="C9082" s="11" t="str">
        <f t="shared" ca="1" si="1411"/>
        <v/>
      </c>
      <c r="D9082" s="9">
        <f>STEP2_社員番号等貼付!D9087</f>
        <v>0</v>
      </c>
      <c r="E9082" s="10" t="str">
        <f t="shared" ca="1" si="1412"/>
        <v/>
      </c>
      <c r="F9082" s="11" t="str">
        <f t="shared" ca="1" si="1413"/>
        <v/>
      </c>
      <c r="G9082" s="9">
        <f>STEP2_社員番号等貼付!E9087</f>
        <v>0</v>
      </c>
      <c r="H9082" s="10" t="str">
        <f t="shared" ca="1" si="1414"/>
        <v/>
      </c>
      <c r="I9082" s="11" t="str">
        <f t="shared" ca="1" si="1415"/>
        <v/>
      </c>
      <c r="J9082" s="9">
        <f>STEP2_社員番号等貼付!F9087</f>
        <v>0</v>
      </c>
      <c r="K9082" s="10" t="str">
        <f t="shared" ca="1" si="1416"/>
        <v/>
      </c>
      <c r="L9082" s="11" t="str">
        <f t="shared" ca="1" si="1417"/>
        <v/>
      </c>
      <c r="M9082" s="9">
        <f>STEP2_社員番号等貼付!G9087</f>
        <v>0</v>
      </c>
      <c r="N9082" s="10" t="str">
        <f t="shared" ca="1" si="1418"/>
        <v/>
      </c>
      <c r="O9082" s="11" t="str">
        <f t="shared" ca="1" si="1419"/>
        <v/>
      </c>
    </row>
    <row r="9083" spans="1:15">
      <c r="A9083" s="9">
        <f>STEP2_社員番号等貼付!C9088</f>
        <v>0</v>
      </c>
      <c r="B9083" s="10" t="str">
        <f t="shared" ca="1" si="1410"/>
        <v/>
      </c>
      <c r="C9083" s="11" t="str">
        <f t="shared" ca="1" si="1411"/>
        <v/>
      </c>
      <c r="D9083" s="9">
        <f>STEP2_社員番号等貼付!D9088</f>
        <v>0</v>
      </c>
      <c r="E9083" s="10" t="str">
        <f t="shared" ca="1" si="1412"/>
        <v/>
      </c>
      <c r="F9083" s="11" t="str">
        <f t="shared" ca="1" si="1413"/>
        <v/>
      </c>
      <c r="G9083" s="9">
        <f>STEP2_社員番号等貼付!E9088</f>
        <v>0</v>
      </c>
      <c r="H9083" s="10" t="str">
        <f t="shared" ca="1" si="1414"/>
        <v/>
      </c>
      <c r="I9083" s="11" t="str">
        <f t="shared" ca="1" si="1415"/>
        <v/>
      </c>
      <c r="J9083" s="9">
        <f>STEP2_社員番号等貼付!F9088</f>
        <v>0</v>
      </c>
      <c r="K9083" s="10" t="str">
        <f t="shared" ca="1" si="1416"/>
        <v/>
      </c>
      <c r="L9083" s="11" t="str">
        <f t="shared" ca="1" si="1417"/>
        <v/>
      </c>
      <c r="M9083" s="9">
        <f>STEP2_社員番号等貼付!G9088</f>
        <v>0</v>
      </c>
      <c r="N9083" s="10" t="str">
        <f t="shared" ca="1" si="1418"/>
        <v/>
      </c>
      <c r="O9083" s="11" t="str">
        <f t="shared" ca="1" si="1419"/>
        <v/>
      </c>
    </row>
    <row r="9084" spans="1:15">
      <c r="A9084" s="9">
        <f>STEP2_社員番号等貼付!C9089</f>
        <v>0</v>
      </c>
      <c r="B9084" s="10" t="str">
        <f t="shared" ca="1" si="1410"/>
        <v/>
      </c>
      <c r="C9084" s="11" t="str">
        <f t="shared" ca="1" si="1411"/>
        <v/>
      </c>
      <c r="D9084" s="9">
        <f>STEP2_社員番号等貼付!D9089</f>
        <v>0</v>
      </c>
      <c r="E9084" s="10" t="str">
        <f t="shared" ca="1" si="1412"/>
        <v/>
      </c>
      <c r="F9084" s="11" t="str">
        <f t="shared" ca="1" si="1413"/>
        <v/>
      </c>
      <c r="G9084" s="9">
        <f>STEP2_社員番号等貼付!E9089</f>
        <v>0</v>
      </c>
      <c r="H9084" s="10" t="str">
        <f t="shared" ca="1" si="1414"/>
        <v/>
      </c>
      <c r="I9084" s="11" t="str">
        <f t="shared" ca="1" si="1415"/>
        <v/>
      </c>
      <c r="J9084" s="9">
        <f>STEP2_社員番号等貼付!F9089</f>
        <v>0</v>
      </c>
      <c r="K9084" s="10" t="str">
        <f t="shared" ca="1" si="1416"/>
        <v/>
      </c>
      <c r="L9084" s="11" t="str">
        <f t="shared" ca="1" si="1417"/>
        <v/>
      </c>
      <c r="M9084" s="9">
        <f>STEP2_社員番号等貼付!G9089</f>
        <v>0</v>
      </c>
      <c r="N9084" s="10" t="str">
        <f t="shared" ca="1" si="1418"/>
        <v/>
      </c>
      <c r="O9084" s="11" t="str">
        <f t="shared" ca="1" si="1419"/>
        <v/>
      </c>
    </row>
    <row r="9085" spans="1:15">
      <c r="A9085" s="9">
        <f>STEP2_社員番号等貼付!C9090</f>
        <v>0</v>
      </c>
      <c r="B9085" s="10" t="str">
        <f t="shared" ca="1" si="1410"/>
        <v/>
      </c>
      <c r="C9085" s="11" t="str">
        <f t="shared" ca="1" si="1411"/>
        <v/>
      </c>
      <c r="D9085" s="9">
        <f>STEP2_社員番号等貼付!D9090</f>
        <v>0</v>
      </c>
      <c r="E9085" s="10" t="str">
        <f t="shared" ca="1" si="1412"/>
        <v/>
      </c>
      <c r="F9085" s="11" t="str">
        <f t="shared" ca="1" si="1413"/>
        <v/>
      </c>
      <c r="G9085" s="9">
        <f>STEP2_社員番号等貼付!E9090</f>
        <v>0</v>
      </c>
      <c r="H9085" s="10" t="str">
        <f t="shared" ca="1" si="1414"/>
        <v/>
      </c>
      <c r="I9085" s="11" t="str">
        <f t="shared" ca="1" si="1415"/>
        <v/>
      </c>
      <c r="J9085" s="9">
        <f>STEP2_社員番号等貼付!F9090</f>
        <v>0</v>
      </c>
      <c r="K9085" s="10" t="str">
        <f t="shared" ca="1" si="1416"/>
        <v/>
      </c>
      <c r="L9085" s="11" t="str">
        <f t="shared" ca="1" si="1417"/>
        <v/>
      </c>
      <c r="M9085" s="9">
        <f>STEP2_社員番号等貼付!G9090</f>
        <v>0</v>
      </c>
      <c r="N9085" s="10" t="str">
        <f t="shared" ca="1" si="1418"/>
        <v/>
      </c>
      <c r="O9085" s="11" t="str">
        <f t="shared" ca="1" si="1419"/>
        <v/>
      </c>
    </row>
    <row r="9086" spans="1:15">
      <c r="A9086" s="9">
        <f>STEP2_社員番号等貼付!C9091</f>
        <v>0</v>
      </c>
      <c r="B9086" s="10" t="str">
        <f t="shared" ca="1" si="1410"/>
        <v/>
      </c>
      <c r="C9086" s="11" t="str">
        <f t="shared" ca="1" si="1411"/>
        <v/>
      </c>
      <c r="D9086" s="9">
        <f>STEP2_社員番号等貼付!D9091</f>
        <v>0</v>
      </c>
      <c r="E9086" s="10" t="str">
        <f t="shared" ca="1" si="1412"/>
        <v/>
      </c>
      <c r="F9086" s="11" t="str">
        <f t="shared" ca="1" si="1413"/>
        <v/>
      </c>
      <c r="G9086" s="9">
        <f>STEP2_社員番号等貼付!E9091</f>
        <v>0</v>
      </c>
      <c r="H9086" s="10" t="str">
        <f t="shared" ca="1" si="1414"/>
        <v/>
      </c>
      <c r="I9086" s="11" t="str">
        <f t="shared" ca="1" si="1415"/>
        <v/>
      </c>
      <c r="J9086" s="9">
        <f>STEP2_社員番号等貼付!F9091</f>
        <v>0</v>
      </c>
      <c r="K9086" s="10" t="str">
        <f t="shared" ca="1" si="1416"/>
        <v/>
      </c>
      <c r="L9086" s="11" t="str">
        <f t="shared" ca="1" si="1417"/>
        <v/>
      </c>
      <c r="M9086" s="9">
        <f>STEP2_社員番号等貼付!G9091</f>
        <v>0</v>
      </c>
      <c r="N9086" s="10" t="str">
        <f t="shared" ca="1" si="1418"/>
        <v/>
      </c>
      <c r="O9086" s="11" t="str">
        <f t="shared" ca="1" si="1419"/>
        <v/>
      </c>
    </row>
    <row r="9087" spans="1:15">
      <c r="A9087" s="9">
        <f>STEP2_社員番号等貼付!C9092</f>
        <v>0</v>
      </c>
      <c r="B9087" s="10" t="str">
        <f t="shared" ca="1" si="1410"/>
        <v/>
      </c>
      <c r="C9087" s="11" t="str">
        <f t="shared" ca="1" si="1411"/>
        <v/>
      </c>
      <c r="D9087" s="9">
        <f>STEP2_社員番号等貼付!D9092</f>
        <v>0</v>
      </c>
      <c r="E9087" s="10" t="str">
        <f t="shared" ca="1" si="1412"/>
        <v/>
      </c>
      <c r="F9087" s="11" t="str">
        <f t="shared" ca="1" si="1413"/>
        <v/>
      </c>
      <c r="G9087" s="9">
        <f>STEP2_社員番号等貼付!E9092</f>
        <v>0</v>
      </c>
      <c r="H9087" s="10" t="str">
        <f t="shared" ca="1" si="1414"/>
        <v/>
      </c>
      <c r="I9087" s="11" t="str">
        <f t="shared" ca="1" si="1415"/>
        <v/>
      </c>
      <c r="J9087" s="9">
        <f>STEP2_社員番号等貼付!F9092</f>
        <v>0</v>
      </c>
      <c r="K9087" s="10" t="str">
        <f t="shared" ca="1" si="1416"/>
        <v/>
      </c>
      <c r="L9087" s="11" t="str">
        <f t="shared" ca="1" si="1417"/>
        <v/>
      </c>
      <c r="M9087" s="9">
        <f>STEP2_社員番号等貼付!G9092</f>
        <v>0</v>
      </c>
      <c r="N9087" s="10" t="str">
        <f t="shared" ca="1" si="1418"/>
        <v/>
      </c>
      <c r="O9087" s="11" t="str">
        <f t="shared" ca="1" si="1419"/>
        <v/>
      </c>
    </row>
    <row r="9088" spans="1:15">
      <c r="A9088" s="9">
        <f>STEP2_社員番号等貼付!C9093</f>
        <v>0</v>
      </c>
      <c r="B9088" s="10" t="str">
        <f t="shared" ca="1" si="1410"/>
        <v/>
      </c>
      <c r="C9088" s="11" t="str">
        <f t="shared" ca="1" si="1411"/>
        <v/>
      </c>
      <c r="D9088" s="9">
        <f>STEP2_社員番号等貼付!D9093</f>
        <v>0</v>
      </c>
      <c r="E9088" s="10" t="str">
        <f t="shared" ca="1" si="1412"/>
        <v/>
      </c>
      <c r="F9088" s="11" t="str">
        <f t="shared" ca="1" si="1413"/>
        <v/>
      </c>
      <c r="G9088" s="9">
        <f>STEP2_社員番号等貼付!E9093</f>
        <v>0</v>
      </c>
      <c r="H9088" s="10" t="str">
        <f t="shared" ca="1" si="1414"/>
        <v/>
      </c>
      <c r="I9088" s="11" t="str">
        <f t="shared" ca="1" si="1415"/>
        <v/>
      </c>
      <c r="J9088" s="9">
        <f>STEP2_社員番号等貼付!F9093</f>
        <v>0</v>
      </c>
      <c r="K9088" s="10" t="str">
        <f t="shared" ca="1" si="1416"/>
        <v/>
      </c>
      <c r="L9088" s="11" t="str">
        <f t="shared" ca="1" si="1417"/>
        <v/>
      </c>
      <c r="M9088" s="9">
        <f>STEP2_社員番号等貼付!G9093</f>
        <v>0</v>
      </c>
      <c r="N9088" s="10" t="str">
        <f t="shared" ca="1" si="1418"/>
        <v/>
      </c>
      <c r="O9088" s="11" t="str">
        <f t="shared" ca="1" si="1419"/>
        <v/>
      </c>
    </row>
    <row r="9089" spans="1:15">
      <c r="A9089" s="9">
        <f>STEP2_社員番号等貼付!C9094</f>
        <v>0</v>
      </c>
      <c r="B9089" s="10" t="str">
        <f t="shared" ca="1" si="1410"/>
        <v/>
      </c>
      <c r="C9089" s="11" t="str">
        <f t="shared" ca="1" si="1411"/>
        <v/>
      </c>
      <c r="D9089" s="9">
        <f>STEP2_社員番号等貼付!D9094</f>
        <v>0</v>
      </c>
      <c r="E9089" s="10" t="str">
        <f t="shared" ca="1" si="1412"/>
        <v/>
      </c>
      <c r="F9089" s="11" t="str">
        <f t="shared" ca="1" si="1413"/>
        <v/>
      </c>
      <c r="G9089" s="9">
        <f>STEP2_社員番号等貼付!E9094</f>
        <v>0</v>
      </c>
      <c r="H9089" s="10" t="str">
        <f t="shared" ca="1" si="1414"/>
        <v/>
      </c>
      <c r="I9089" s="11" t="str">
        <f t="shared" ca="1" si="1415"/>
        <v/>
      </c>
      <c r="J9089" s="9">
        <f>STEP2_社員番号等貼付!F9094</f>
        <v>0</v>
      </c>
      <c r="K9089" s="10" t="str">
        <f t="shared" ca="1" si="1416"/>
        <v/>
      </c>
      <c r="L9089" s="11" t="str">
        <f t="shared" ca="1" si="1417"/>
        <v/>
      </c>
      <c r="M9089" s="9">
        <f>STEP2_社員番号等貼付!G9094</f>
        <v>0</v>
      </c>
      <c r="N9089" s="10" t="str">
        <f t="shared" ca="1" si="1418"/>
        <v/>
      </c>
      <c r="O9089" s="11" t="str">
        <f t="shared" ca="1" si="1419"/>
        <v/>
      </c>
    </row>
    <row r="9090" spans="1:15">
      <c r="A9090" s="9">
        <f>STEP2_社員番号等貼付!C9095</f>
        <v>0</v>
      </c>
      <c r="B9090" s="10" t="str">
        <f t="shared" ca="1" si="1410"/>
        <v/>
      </c>
      <c r="C9090" s="11" t="str">
        <f t="shared" ca="1" si="1411"/>
        <v/>
      </c>
      <c r="D9090" s="9">
        <f>STEP2_社員番号等貼付!D9095</f>
        <v>0</v>
      </c>
      <c r="E9090" s="10" t="str">
        <f t="shared" ca="1" si="1412"/>
        <v/>
      </c>
      <c r="F9090" s="11" t="str">
        <f t="shared" ca="1" si="1413"/>
        <v/>
      </c>
      <c r="G9090" s="9">
        <f>STEP2_社員番号等貼付!E9095</f>
        <v>0</v>
      </c>
      <c r="H9090" s="10" t="str">
        <f t="shared" ca="1" si="1414"/>
        <v/>
      </c>
      <c r="I9090" s="11" t="str">
        <f t="shared" ca="1" si="1415"/>
        <v/>
      </c>
      <c r="J9090" s="9">
        <f>STEP2_社員番号等貼付!F9095</f>
        <v>0</v>
      </c>
      <c r="K9090" s="10" t="str">
        <f t="shared" ca="1" si="1416"/>
        <v/>
      </c>
      <c r="L9090" s="11" t="str">
        <f t="shared" ca="1" si="1417"/>
        <v/>
      </c>
      <c r="M9090" s="9">
        <f>STEP2_社員番号等貼付!G9095</f>
        <v>0</v>
      </c>
      <c r="N9090" s="10" t="str">
        <f t="shared" ca="1" si="1418"/>
        <v/>
      </c>
      <c r="O9090" s="11" t="str">
        <f t="shared" ca="1" si="1419"/>
        <v/>
      </c>
    </row>
    <row r="9091" spans="1:15">
      <c r="A9091" s="9">
        <f>STEP2_社員番号等貼付!C9096</f>
        <v>0</v>
      </c>
      <c r="B9091" s="10" t="str">
        <f t="shared" ref="B9091:B9154" ca="1" si="1420">IF(A9091=0,"", RAND())</f>
        <v/>
      </c>
      <c r="C9091" s="11" t="str">
        <f t="shared" ref="C9091:C9154" ca="1" si="1421">IF((ROW()-1)&lt;=COUNT(B$2:B$10000), RANK(B9091, B$2:B$10000), "")</f>
        <v/>
      </c>
      <c r="D9091" s="9">
        <f>STEP2_社員番号等貼付!D9096</f>
        <v>0</v>
      </c>
      <c r="E9091" s="10" t="str">
        <f t="shared" ref="E9091:E9154" ca="1" si="1422">IF(D9091=0,"", RAND())</f>
        <v/>
      </c>
      <c r="F9091" s="11" t="str">
        <f t="shared" ref="F9091:F9154" ca="1" si="1423">IF((ROW()-1)&lt;=COUNT(E$2:E$10000), RANK(E9091, E$2:E$10000), "")</f>
        <v/>
      </c>
      <c r="G9091" s="9">
        <f>STEP2_社員番号等貼付!E9096</f>
        <v>0</v>
      </c>
      <c r="H9091" s="10" t="str">
        <f t="shared" ref="H9091:H9154" ca="1" si="1424">IF(G9091=0,"", RAND())</f>
        <v/>
      </c>
      <c r="I9091" s="11" t="str">
        <f t="shared" ref="I9091:I9154" ca="1" si="1425">IF((ROW()-1)&lt;=COUNT(H$2:H$10000), RANK(H9091, H$2:H$10000), "")</f>
        <v/>
      </c>
      <c r="J9091" s="9">
        <f>STEP2_社員番号等貼付!F9096</f>
        <v>0</v>
      </c>
      <c r="K9091" s="10" t="str">
        <f t="shared" ref="K9091:K9154" ca="1" si="1426">IF(J9091=0,"", RAND())</f>
        <v/>
      </c>
      <c r="L9091" s="11" t="str">
        <f t="shared" ref="L9091:L9154" ca="1" si="1427">IF((ROW()-1)&lt;=COUNT(K$2:K$10000), RANK(K9091, K$2:K$10000), "")</f>
        <v/>
      </c>
      <c r="M9091" s="9">
        <f>STEP2_社員番号等貼付!G9096</f>
        <v>0</v>
      </c>
      <c r="N9091" s="10" t="str">
        <f t="shared" ref="N9091:N9154" ca="1" si="1428">IF(M9091=0,"", RAND())</f>
        <v/>
      </c>
      <c r="O9091" s="11" t="str">
        <f t="shared" ref="O9091:O9154" ca="1" si="1429">IF((ROW()-1)&lt;=COUNT(N$2:N$10000), RANK(N9091, N$2:N$10000), "")</f>
        <v/>
      </c>
    </row>
    <row r="9092" spans="1:15">
      <c r="A9092" s="9">
        <f>STEP2_社員番号等貼付!C9097</f>
        <v>0</v>
      </c>
      <c r="B9092" s="10" t="str">
        <f t="shared" ca="1" si="1420"/>
        <v/>
      </c>
      <c r="C9092" s="11" t="str">
        <f t="shared" ca="1" si="1421"/>
        <v/>
      </c>
      <c r="D9092" s="9">
        <f>STEP2_社員番号等貼付!D9097</f>
        <v>0</v>
      </c>
      <c r="E9092" s="10" t="str">
        <f t="shared" ca="1" si="1422"/>
        <v/>
      </c>
      <c r="F9092" s="11" t="str">
        <f t="shared" ca="1" si="1423"/>
        <v/>
      </c>
      <c r="G9092" s="9">
        <f>STEP2_社員番号等貼付!E9097</f>
        <v>0</v>
      </c>
      <c r="H9092" s="10" t="str">
        <f t="shared" ca="1" si="1424"/>
        <v/>
      </c>
      <c r="I9092" s="11" t="str">
        <f t="shared" ca="1" si="1425"/>
        <v/>
      </c>
      <c r="J9092" s="9">
        <f>STEP2_社員番号等貼付!F9097</f>
        <v>0</v>
      </c>
      <c r="K9092" s="10" t="str">
        <f t="shared" ca="1" si="1426"/>
        <v/>
      </c>
      <c r="L9092" s="11" t="str">
        <f t="shared" ca="1" si="1427"/>
        <v/>
      </c>
      <c r="M9092" s="9">
        <f>STEP2_社員番号等貼付!G9097</f>
        <v>0</v>
      </c>
      <c r="N9092" s="10" t="str">
        <f t="shared" ca="1" si="1428"/>
        <v/>
      </c>
      <c r="O9092" s="11" t="str">
        <f t="shared" ca="1" si="1429"/>
        <v/>
      </c>
    </row>
    <row r="9093" spans="1:15">
      <c r="A9093" s="9">
        <f>STEP2_社員番号等貼付!C9098</f>
        <v>0</v>
      </c>
      <c r="B9093" s="10" t="str">
        <f t="shared" ca="1" si="1420"/>
        <v/>
      </c>
      <c r="C9093" s="11" t="str">
        <f t="shared" ca="1" si="1421"/>
        <v/>
      </c>
      <c r="D9093" s="9">
        <f>STEP2_社員番号等貼付!D9098</f>
        <v>0</v>
      </c>
      <c r="E9093" s="10" t="str">
        <f t="shared" ca="1" si="1422"/>
        <v/>
      </c>
      <c r="F9093" s="11" t="str">
        <f t="shared" ca="1" si="1423"/>
        <v/>
      </c>
      <c r="G9093" s="9">
        <f>STEP2_社員番号等貼付!E9098</f>
        <v>0</v>
      </c>
      <c r="H9093" s="10" t="str">
        <f t="shared" ca="1" si="1424"/>
        <v/>
      </c>
      <c r="I9093" s="11" t="str">
        <f t="shared" ca="1" si="1425"/>
        <v/>
      </c>
      <c r="J9093" s="9">
        <f>STEP2_社員番号等貼付!F9098</f>
        <v>0</v>
      </c>
      <c r="K9093" s="10" t="str">
        <f t="shared" ca="1" si="1426"/>
        <v/>
      </c>
      <c r="L9093" s="11" t="str">
        <f t="shared" ca="1" si="1427"/>
        <v/>
      </c>
      <c r="M9093" s="9">
        <f>STEP2_社員番号等貼付!G9098</f>
        <v>0</v>
      </c>
      <c r="N9093" s="10" t="str">
        <f t="shared" ca="1" si="1428"/>
        <v/>
      </c>
      <c r="O9093" s="11" t="str">
        <f t="shared" ca="1" si="1429"/>
        <v/>
      </c>
    </row>
    <row r="9094" spans="1:15">
      <c r="A9094" s="9">
        <f>STEP2_社員番号等貼付!C9099</f>
        <v>0</v>
      </c>
      <c r="B9094" s="10" t="str">
        <f t="shared" ca="1" si="1420"/>
        <v/>
      </c>
      <c r="C9094" s="11" t="str">
        <f t="shared" ca="1" si="1421"/>
        <v/>
      </c>
      <c r="D9094" s="9">
        <f>STEP2_社員番号等貼付!D9099</f>
        <v>0</v>
      </c>
      <c r="E9094" s="10" t="str">
        <f t="shared" ca="1" si="1422"/>
        <v/>
      </c>
      <c r="F9094" s="11" t="str">
        <f t="shared" ca="1" si="1423"/>
        <v/>
      </c>
      <c r="G9094" s="9">
        <f>STEP2_社員番号等貼付!E9099</f>
        <v>0</v>
      </c>
      <c r="H9094" s="10" t="str">
        <f t="shared" ca="1" si="1424"/>
        <v/>
      </c>
      <c r="I9094" s="11" t="str">
        <f t="shared" ca="1" si="1425"/>
        <v/>
      </c>
      <c r="J9094" s="9">
        <f>STEP2_社員番号等貼付!F9099</f>
        <v>0</v>
      </c>
      <c r="K9094" s="10" t="str">
        <f t="shared" ca="1" si="1426"/>
        <v/>
      </c>
      <c r="L9094" s="11" t="str">
        <f t="shared" ca="1" si="1427"/>
        <v/>
      </c>
      <c r="M9094" s="9">
        <f>STEP2_社員番号等貼付!G9099</f>
        <v>0</v>
      </c>
      <c r="N9094" s="10" t="str">
        <f t="shared" ca="1" si="1428"/>
        <v/>
      </c>
      <c r="O9094" s="11" t="str">
        <f t="shared" ca="1" si="1429"/>
        <v/>
      </c>
    </row>
    <row r="9095" spans="1:15">
      <c r="A9095" s="9">
        <f>STEP2_社員番号等貼付!C9100</f>
        <v>0</v>
      </c>
      <c r="B9095" s="10" t="str">
        <f t="shared" ca="1" si="1420"/>
        <v/>
      </c>
      <c r="C9095" s="11" t="str">
        <f t="shared" ca="1" si="1421"/>
        <v/>
      </c>
      <c r="D9095" s="9">
        <f>STEP2_社員番号等貼付!D9100</f>
        <v>0</v>
      </c>
      <c r="E9095" s="10" t="str">
        <f t="shared" ca="1" si="1422"/>
        <v/>
      </c>
      <c r="F9095" s="11" t="str">
        <f t="shared" ca="1" si="1423"/>
        <v/>
      </c>
      <c r="G9095" s="9">
        <f>STEP2_社員番号等貼付!E9100</f>
        <v>0</v>
      </c>
      <c r="H9095" s="10" t="str">
        <f t="shared" ca="1" si="1424"/>
        <v/>
      </c>
      <c r="I9095" s="11" t="str">
        <f t="shared" ca="1" si="1425"/>
        <v/>
      </c>
      <c r="J9095" s="9">
        <f>STEP2_社員番号等貼付!F9100</f>
        <v>0</v>
      </c>
      <c r="K9095" s="10" t="str">
        <f t="shared" ca="1" si="1426"/>
        <v/>
      </c>
      <c r="L9095" s="11" t="str">
        <f t="shared" ca="1" si="1427"/>
        <v/>
      </c>
      <c r="M9095" s="9">
        <f>STEP2_社員番号等貼付!G9100</f>
        <v>0</v>
      </c>
      <c r="N9095" s="10" t="str">
        <f t="shared" ca="1" si="1428"/>
        <v/>
      </c>
      <c r="O9095" s="11" t="str">
        <f t="shared" ca="1" si="1429"/>
        <v/>
      </c>
    </row>
    <row r="9096" spans="1:15">
      <c r="A9096" s="9">
        <f>STEP2_社員番号等貼付!C9101</f>
        <v>0</v>
      </c>
      <c r="B9096" s="10" t="str">
        <f t="shared" ca="1" si="1420"/>
        <v/>
      </c>
      <c r="C9096" s="11" t="str">
        <f t="shared" ca="1" si="1421"/>
        <v/>
      </c>
      <c r="D9096" s="9">
        <f>STEP2_社員番号等貼付!D9101</f>
        <v>0</v>
      </c>
      <c r="E9096" s="10" t="str">
        <f t="shared" ca="1" si="1422"/>
        <v/>
      </c>
      <c r="F9096" s="11" t="str">
        <f t="shared" ca="1" si="1423"/>
        <v/>
      </c>
      <c r="G9096" s="9">
        <f>STEP2_社員番号等貼付!E9101</f>
        <v>0</v>
      </c>
      <c r="H9096" s="10" t="str">
        <f t="shared" ca="1" si="1424"/>
        <v/>
      </c>
      <c r="I9096" s="11" t="str">
        <f t="shared" ca="1" si="1425"/>
        <v/>
      </c>
      <c r="J9096" s="9">
        <f>STEP2_社員番号等貼付!F9101</f>
        <v>0</v>
      </c>
      <c r="K9096" s="10" t="str">
        <f t="shared" ca="1" si="1426"/>
        <v/>
      </c>
      <c r="L9096" s="11" t="str">
        <f t="shared" ca="1" si="1427"/>
        <v/>
      </c>
      <c r="M9096" s="9">
        <f>STEP2_社員番号等貼付!G9101</f>
        <v>0</v>
      </c>
      <c r="N9096" s="10" t="str">
        <f t="shared" ca="1" si="1428"/>
        <v/>
      </c>
      <c r="O9096" s="11" t="str">
        <f t="shared" ca="1" si="1429"/>
        <v/>
      </c>
    </row>
    <row r="9097" spans="1:15">
      <c r="A9097" s="9">
        <f>STEP2_社員番号等貼付!C9102</f>
        <v>0</v>
      </c>
      <c r="B9097" s="10" t="str">
        <f t="shared" ca="1" si="1420"/>
        <v/>
      </c>
      <c r="C9097" s="11" t="str">
        <f t="shared" ca="1" si="1421"/>
        <v/>
      </c>
      <c r="D9097" s="9">
        <f>STEP2_社員番号等貼付!D9102</f>
        <v>0</v>
      </c>
      <c r="E9097" s="10" t="str">
        <f t="shared" ca="1" si="1422"/>
        <v/>
      </c>
      <c r="F9097" s="11" t="str">
        <f t="shared" ca="1" si="1423"/>
        <v/>
      </c>
      <c r="G9097" s="9">
        <f>STEP2_社員番号等貼付!E9102</f>
        <v>0</v>
      </c>
      <c r="H9097" s="10" t="str">
        <f t="shared" ca="1" si="1424"/>
        <v/>
      </c>
      <c r="I9097" s="11" t="str">
        <f t="shared" ca="1" si="1425"/>
        <v/>
      </c>
      <c r="J9097" s="9">
        <f>STEP2_社員番号等貼付!F9102</f>
        <v>0</v>
      </c>
      <c r="K9097" s="10" t="str">
        <f t="shared" ca="1" si="1426"/>
        <v/>
      </c>
      <c r="L9097" s="11" t="str">
        <f t="shared" ca="1" si="1427"/>
        <v/>
      </c>
      <c r="M9097" s="9">
        <f>STEP2_社員番号等貼付!G9102</f>
        <v>0</v>
      </c>
      <c r="N9097" s="10" t="str">
        <f t="shared" ca="1" si="1428"/>
        <v/>
      </c>
      <c r="O9097" s="11" t="str">
        <f t="shared" ca="1" si="1429"/>
        <v/>
      </c>
    </row>
    <row r="9098" spans="1:15">
      <c r="A9098" s="9">
        <f>STEP2_社員番号等貼付!C9103</f>
        <v>0</v>
      </c>
      <c r="B9098" s="10" t="str">
        <f t="shared" ca="1" si="1420"/>
        <v/>
      </c>
      <c r="C9098" s="11" t="str">
        <f t="shared" ca="1" si="1421"/>
        <v/>
      </c>
      <c r="D9098" s="9">
        <f>STEP2_社員番号等貼付!D9103</f>
        <v>0</v>
      </c>
      <c r="E9098" s="10" t="str">
        <f t="shared" ca="1" si="1422"/>
        <v/>
      </c>
      <c r="F9098" s="11" t="str">
        <f t="shared" ca="1" si="1423"/>
        <v/>
      </c>
      <c r="G9098" s="9">
        <f>STEP2_社員番号等貼付!E9103</f>
        <v>0</v>
      </c>
      <c r="H9098" s="10" t="str">
        <f t="shared" ca="1" si="1424"/>
        <v/>
      </c>
      <c r="I9098" s="11" t="str">
        <f t="shared" ca="1" si="1425"/>
        <v/>
      </c>
      <c r="J9098" s="9">
        <f>STEP2_社員番号等貼付!F9103</f>
        <v>0</v>
      </c>
      <c r="K9098" s="10" t="str">
        <f t="shared" ca="1" si="1426"/>
        <v/>
      </c>
      <c r="L9098" s="11" t="str">
        <f t="shared" ca="1" si="1427"/>
        <v/>
      </c>
      <c r="M9098" s="9">
        <f>STEP2_社員番号等貼付!G9103</f>
        <v>0</v>
      </c>
      <c r="N9098" s="10" t="str">
        <f t="shared" ca="1" si="1428"/>
        <v/>
      </c>
      <c r="O9098" s="11" t="str">
        <f t="shared" ca="1" si="1429"/>
        <v/>
      </c>
    </row>
    <row r="9099" spans="1:15">
      <c r="A9099" s="9">
        <f>STEP2_社員番号等貼付!C9104</f>
        <v>0</v>
      </c>
      <c r="B9099" s="10" t="str">
        <f t="shared" ca="1" si="1420"/>
        <v/>
      </c>
      <c r="C9099" s="11" t="str">
        <f t="shared" ca="1" si="1421"/>
        <v/>
      </c>
      <c r="D9099" s="9">
        <f>STEP2_社員番号等貼付!D9104</f>
        <v>0</v>
      </c>
      <c r="E9099" s="10" t="str">
        <f t="shared" ca="1" si="1422"/>
        <v/>
      </c>
      <c r="F9099" s="11" t="str">
        <f t="shared" ca="1" si="1423"/>
        <v/>
      </c>
      <c r="G9099" s="9">
        <f>STEP2_社員番号等貼付!E9104</f>
        <v>0</v>
      </c>
      <c r="H9099" s="10" t="str">
        <f t="shared" ca="1" si="1424"/>
        <v/>
      </c>
      <c r="I9099" s="11" t="str">
        <f t="shared" ca="1" si="1425"/>
        <v/>
      </c>
      <c r="J9099" s="9">
        <f>STEP2_社員番号等貼付!F9104</f>
        <v>0</v>
      </c>
      <c r="K9099" s="10" t="str">
        <f t="shared" ca="1" si="1426"/>
        <v/>
      </c>
      <c r="L9099" s="11" t="str">
        <f t="shared" ca="1" si="1427"/>
        <v/>
      </c>
      <c r="M9099" s="9">
        <f>STEP2_社員番号等貼付!G9104</f>
        <v>0</v>
      </c>
      <c r="N9099" s="10" t="str">
        <f t="shared" ca="1" si="1428"/>
        <v/>
      </c>
      <c r="O9099" s="11" t="str">
        <f t="shared" ca="1" si="1429"/>
        <v/>
      </c>
    </row>
    <row r="9100" spans="1:15">
      <c r="A9100" s="9">
        <f>STEP2_社員番号等貼付!C9105</f>
        <v>0</v>
      </c>
      <c r="B9100" s="10" t="str">
        <f t="shared" ca="1" si="1420"/>
        <v/>
      </c>
      <c r="C9100" s="11" t="str">
        <f t="shared" ca="1" si="1421"/>
        <v/>
      </c>
      <c r="D9100" s="9">
        <f>STEP2_社員番号等貼付!D9105</f>
        <v>0</v>
      </c>
      <c r="E9100" s="10" t="str">
        <f t="shared" ca="1" si="1422"/>
        <v/>
      </c>
      <c r="F9100" s="11" t="str">
        <f t="shared" ca="1" si="1423"/>
        <v/>
      </c>
      <c r="G9100" s="9">
        <f>STEP2_社員番号等貼付!E9105</f>
        <v>0</v>
      </c>
      <c r="H9100" s="10" t="str">
        <f t="shared" ca="1" si="1424"/>
        <v/>
      </c>
      <c r="I9100" s="11" t="str">
        <f t="shared" ca="1" si="1425"/>
        <v/>
      </c>
      <c r="J9100" s="9">
        <f>STEP2_社員番号等貼付!F9105</f>
        <v>0</v>
      </c>
      <c r="K9100" s="10" t="str">
        <f t="shared" ca="1" si="1426"/>
        <v/>
      </c>
      <c r="L9100" s="11" t="str">
        <f t="shared" ca="1" si="1427"/>
        <v/>
      </c>
      <c r="M9100" s="9">
        <f>STEP2_社員番号等貼付!G9105</f>
        <v>0</v>
      </c>
      <c r="N9100" s="10" t="str">
        <f t="shared" ca="1" si="1428"/>
        <v/>
      </c>
      <c r="O9100" s="11" t="str">
        <f t="shared" ca="1" si="1429"/>
        <v/>
      </c>
    </row>
    <row r="9101" spans="1:15">
      <c r="A9101" s="9">
        <f>STEP2_社員番号等貼付!C9106</f>
        <v>0</v>
      </c>
      <c r="B9101" s="10" t="str">
        <f t="shared" ca="1" si="1420"/>
        <v/>
      </c>
      <c r="C9101" s="11" t="str">
        <f t="shared" ca="1" si="1421"/>
        <v/>
      </c>
      <c r="D9101" s="9">
        <f>STEP2_社員番号等貼付!D9106</f>
        <v>0</v>
      </c>
      <c r="E9101" s="10" t="str">
        <f t="shared" ca="1" si="1422"/>
        <v/>
      </c>
      <c r="F9101" s="11" t="str">
        <f t="shared" ca="1" si="1423"/>
        <v/>
      </c>
      <c r="G9101" s="9">
        <f>STEP2_社員番号等貼付!E9106</f>
        <v>0</v>
      </c>
      <c r="H9101" s="10" t="str">
        <f t="shared" ca="1" si="1424"/>
        <v/>
      </c>
      <c r="I9101" s="11" t="str">
        <f t="shared" ca="1" si="1425"/>
        <v/>
      </c>
      <c r="J9101" s="9">
        <f>STEP2_社員番号等貼付!F9106</f>
        <v>0</v>
      </c>
      <c r="K9101" s="10" t="str">
        <f t="shared" ca="1" si="1426"/>
        <v/>
      </c>
      <c r="L9101" s="11" t="str">
        <f t="shared" ca="1" si="1427"/>
        <v/>
      </c>
      <c r="M9101" s="9">
        <f>STEP2_社員番号等貼付!G9106</f>
        <v>0</v>
      </c>
      <c r="N9101" s="10" t="str">
        <f t="shared" ca="1" si="1428"/>
        <v/>
      </c>
      <c r="O9101" s="11" t="str">
        <f t="shared" ca="1" si="1429"/>
        <v/>
      </c>
    </row>
    <row r="9102" spans="1:15">
      <c r="A9102" s="9">
        <f>STEP2_社員番号等貼付!C9107</f>
        <v>0</v>
      </c>
      <c r="B9102" s="10" t="str">
        <f t="shared" ca="1" si="1420"/>
        <v/>
      </c>
      <c r="C9102" s="11" t="str">
        <f t="shared" ca="1" si="1421"/>
        <v/>
      </c>
      <c r="D9102" s="9">
        <f>STEP2_社員番号等貼付!D9107</f>
        <v>0</v>
      </c>
      <c r="E9102" s="10" t="str">
        <f t="shared" ca="1" si="1422"/>
        <v/>
      </c>
      <c r="F9102" s="11" t="str">
        <f t="shared" ca="1" si="1423"/>
        <v/>
      </c>
      <c r="G9102" s="9">
        <f>STEP2_社員番号等貼付!E9107</f>
        <v>0</v>
      </c>
      <c r="H9102" s="10" t="str">
        <f t="shared" ca="1" si="1424"/>
        <v/>
      </c>
      <c r="I9102" s="11" t="str">
        <f t="shared" ca="1" si="1425"/>
        <v/>
      </c>
      <c r="J9102" s="9">
        <f>STEP2_社員番号等貼付!F9107</f>
        <v>0</v>
      </c>
      <c r="K9102" s="10" t="str">
        <f t="shared" ca="1" si="1426"/>
        <v/>
      </c>
      <c r="L9102" s="11" t="str">
        <f t="shared" ca="1" si="1427"/>
        <v/>
      </c>
      <c r="M9102" s="9">
        <f>STEP2_社員番号等貼付!G9107</f>
        <v>0</v>
      </c>
      <c r="N9102" s="10" t="str">
        <f t="shared" ca="1" si="1428"/>
        <v/>
      </c>
      <c r="O9102" s="11" t="str">
        <f t="shared" ca="1" si="1429"/>
        <v/>
      </c>
    </row>
    <row r="9103" spans="1:15">
      <c r="A9103" s="9">
        <f>STEP2_社員番号等貼付!C9108</f>
        <v>0</v>
      </c>
      <c r="B9103" s="10" t="str">
        <f t="shared" ca="1" si="1420"/>
        <v/>
      </c>
      <c r="C9103" s="11" t="str">
        <f t="shared" ca="1" si="1421"/>
        <v/>
      </c>
      <c r="D9103" s="9">
        <f>STEP2_社員番号等貼付!D9108</f>
        <v>0</v>
      </c>
      <c r="E9103" s="10" t="str">
        <f t="shared" ca="1" si="1422"/>
        <v/>
      </c>
      <c r="F9103" s="11" t="str">
        <f t="shared" ca="1" si="1423"/>
        <v/>
      </c>
      <c r="G9103" s="9">
        <f>STEP2_社員番号等貼付!E9108</f>
        <v>0</v>
      </c>
      <c r="H9103" s="10" t="str">
        <f t="shared" ca="1" si="1424"/>
        <v/>
      </c>
      <c r="I9103" s="11" t="str">
        <f t="shared" ca="1" si="1425"/>
        <v/>
      </c>
      <c r="J9103" s="9">
        <f>STEP2_社員番号等貼付!F9108</f>
        <v>0</v>
      </c>
      <c r="K9103" s="10" t="str">
        <f t="shared" ca="1" si="1426"/>
        <v/>
      </c>
      <c r="L9103" s="11" t="str">
        <f t="shared" ca="1" si="1427"/>
        <v/>
      </c>
      <c r="M9103" s="9">
        <f>STEP2_社員番号等貼付!G9108</f>
        <v>0</v>
      </c>
      <c r="N9103" s="10" t="str">
        <f t="shared" ca="1" si="1428"/>
        <v/>
      </c>
      <c r="O9103" s="11" t="str">
        <f t="shared" ca="1" si="1429"/>
        <v/>
      </c>
    </row>
    <row r="9104" spans="1:15">
      <c r="A9104" s="9">
        <f>STEP2_社員番号等貼付!C9109</f>
        <v>0</v>
      </c>
      <c r="B9104" s="10" t="str">
        <f t="shared" ca="1" si="1420"/>
        <v/>
      </c>
      <c r="C9104" s="11" t="str">
        <f t="shared" ca="1" si="1421"/>
        <v/>
      </c>
      <c r="D9104" s="9">
        <f>STEP2_社員番号等貼付!D9109</f>
        <v>0</v>
      </c>
      <c r="E9104" s="10" t="str">
        <f t="shared" ca="1" si="1422"/>
        <v/>
      </c>
      <c r="F9104" s="11" t="str">
        <f t="shared" ca="1" si="1423"/>
        <v/>
      </c>
      <c r="G9104" s="9">
        <f>STEP2_社員番号等貼付!E9109</f>
        <v>0</v>
      </c>
      <c r="H9104" s="10" t="str">
        <f t="shared" ca="1" si="1424"/>
        <v/>
      </c>
      <c r="I9104" s="11" t="str">
        <f t="shared" ca="1" si="1425"/>
        <v/>
      </c>
      <c r="J9104" s="9">
        <f>STEP2_社員番号等貼付!F9109</f>
        <v>0</v>
      </c>
      <c r="K9104" s="10" t="str">
        <f t="shared" ca="1" si="1426"/>
        <v/>
      </c>
      <c r="L9104" s="11" t="str">
        <f t="shared" ca="1" si="1427"/>
        <v/>
      </c>
      <c r="M9104" s="9">
        <f>STEP2_社員番号等貼付!G9109</f>
        <v>0</v>
      </c>
      <c r="N9104" s="10" t="str">
        <f t="shared" ca="1" si="1428"/>
        <v/>
      </c>
      <c r="O9104" s="11" t="str">
        <f t="shared" ca="1" si="1429"/>
        <v/>
      </c>
    </row>
    <row r="9105" spans="1:15">
      <c r="A9105" s="9">
        <f>STEP2_社員番号等貼付!C9110</f>
        <v>0</v>
      </c>
      <c r="B9105" s="10" t="str">
        <f t="shared" ca="1" si="1420"/>
        <v/>
      </c>
      <c r="C9105" s="11" t="str">
        <f t="shared" ca="1" si="1421"/>
        <v/>
      </c>
      <c r="D9105" s="9">
        <f>STEP2_社員番号等貼付!D9110</f>
        <v>0</v>
      </c>
      <c r="E9105" s="10" t="str">
        <f t="shared" ca="1" si="1422"/>
        <v/>
      </c>
      <c r="F9105" s="11" t="str">
        <f t="shared" ca="1" si="1423"/>
        <v/>
      </c>
      <c r="G9105" s="9">
        <f>STEP2_社員番号等貼付!E9110</f>
        <v>0</v>
      </c>
      <c r="H9105" s="10" t="str">
        <f t="shared" ca="1" si="1424"/>
        <v/>
      </c>
      <c r="I9105" s="11" t="str">
        <f t="shared" ca="1" si="1425"/>
        <v/>
      </c>
      <c r="J9105" s="9">
        <f>STEP2_社員番号等貼付!F9110</f>
        <v>0</v>
      </c>
      <c r="K9105" s="10" t="str">
        <f t="shared" ca="1" si="1426"/>
        <v/>
      </c>
      <c r="L9105" s="11" t="str">
        <f t="shared" ca="1" si="1427"/>
        <v/>
      </c>
      <c r="M9105" s="9">
        <f>STEP2_社員番号等貼付!G9110</f>
        <v>0</v>
      </c>
      <c r="N9105" s="10" t="str">
        <f t="shared" ca="1" si="1428"/>
        <v/>
      </c>
      <c r="O9105" s="11" t="str">
        <f t="shared" ca="1" si="1429"/>
        <v/>
      </c>
    </row>
    <row r="9106" spans="1:15">
      <c r="A9106" s="9">
        <f>STEP2_社員番号等貼付!C9111</f>
        <v>0</v>
      </c>
      <c r="B9106" s="10" t="str">
        <f t="shared" ca="1" si="1420"/>
        <v/>
      </c>
      <c r="C9106" s="11" t="str">
        <f t="shared" ca="1" si="1421"/>
        <v/>
      </c>
      <c r="D9106" s="9">
        <f>STEP2_社員番号等貼付!D9111</f>
        <v>0</v>
      </c>
      <c r="E9106" s="10" t="str">
        <f t="shared" ca="1" si="1422"/>
        <v/>
      </c>
      <c r="F9106" s="11" t="str">
        <f t="shared" ca="1" si="1423"/>
        <v/>
      </c>
      <c r="G9106" s="9">
        <f>STEP2_社員番号等貼付!E9111</f>
        <v>0</v>
      </c>
      <c r="H9106" s="10" t="str">
        <f t="shared" ca="1" si="1424"/>
        <v/>
      </c>
      <c r="I9106" s="11" t="str">
        <f t="shared" ca="1" si="1425"/>
        <v/>
      </c>
      <c r="J9106" s="9">
        <f>STEP2_社員番号等貼付!F9111</f>
        <v>0</v>
      </c>
      <c r="K9106" s="10" t="str">
        <f t="shared" ca="1" si="1426"/>
        <v/>
      </c>
      <c r="L9106" s="11" t="str">
        <f t="shared" ca="1" si="1427"/>
        <v/>
      </c>
      <c r="M9106" s="9">
        <f>STEP2_社員番号等貼付!G9111</f>
        <v>0</v>
      </c>
      <c r="N9106" s="10" t="str">
        <f t="shared" ca="1" si="1428"/>
        <v/>
      </c>
      <c r="O9106" s="11" t="str">
        <f t="shared" ca="1" si="1429"/>
        <v/>
      </c>
    </row>
    <row r="9107" spans="1:15">
      <c r="A9107" s="9">
        <f>STEP2_社員番号等貼付!C9112</f>
        <v>0</v>
      </c>
      <c r="B9107" s="10" t="str">
        <f t="shared" ca="1" si="1420"/>
        <v/>
      </c>
      <c r="C9107" s="11" t="str">
        <f t="shared" ca="1" si="1421"/>
        <v/>
      </c>
      <c r="D9107" s="9">
        <f>STEP2_社員番号等貼付!D9112</f>
        <v>0</v>
      </c>
      <c r="E9107" s="10" t="str">
        <f t="shared" ca="1" si="1422"/>
        <v/>
      </c>
      <c r="F9107" s="11" t="str">
        <f t="shared" ca="1" si="1423"/>
        <v/>
      </c>
      <c r="G9107" s="9">
        <f>STEP2_社員番号等貼付!E9112</f>
        <v>0</v>
      </c>
      <c r="H9107" s="10" t="str">
        <f t="shared" ca="1" si="1424"/>
        <v/>
      </c>
      <c r="I9107" s="11" t="str">
        <f t="shared" ca="1" si="1425"/>
        <v/>
      </c>
      <c r="J9107" s="9">
        <f>STEP2_社員番号等貼付!F9112</f>
        <v>0</v>
      </c>
      <c r="K9107" s="10" t="str">
        <f t="shared" ca="1" si="1426"/>
        <v/>
      </c>
      <c r="L9107" s="11" t="str">
        <f t="shared" ca="1" si="1427"/>
        <v/>
      </c>
      <c r="M9107" s="9">
        <f>STEP2_社員番号等貼付!G9112</f>
        <v>0</v>
      </c>
      <c r="N9107" s="10" t="str">
        <f t="shared" ca="1" si="1428"/>
        <v/>
      </c>
      <c r="O9107" s="11" t="str">
        <f t="shared" ca="1" si="1429"/>
        <v/>
      </c>
    </row>
    <row r="9108" spans="1:15">
      <c r="A9108" s="9">
        <f>STEP2_社員番号等貼付!C9113</f>
        <v>0</v>
      </c>
      <c r="B9108" s="10" t="str">
        <f t="shared" ca="1" si="1420"/>
        <v/>
      </c>
      <c r="C9108" s="11" t="str">
        <f t="shared" ca="1" si="1421"/>
        <v/>
      </c>
      <c r="D9108" s="9">
        <f>STEP2_社員番号等貼付!D9113</f>
        <v>0</v>
      </c>
      <c r="E9108" s="10" t="str">
        <f t="shared" ca="1" si="1422"/>
        <v/>
      </c>
      <c r="F9108" s="11" t="str">
        <f t="shared" ca="1" si="1423"/>
        <v/>
      </c>
      <c r="G9108" s="9">
        <f>STEP2_社員番号等貼付!E9113</f>
        <v>0</v>
      </c>
      <c r="H9108" s="10" t="str">
        <f t="shared" ca="1" si="1424"/>
        <v/>
      </c>
      <c r="I9108" s="11" t="str">
        <f t="shared" ca="1" si="1425"/>
        <v/>
      </c>
      <c r="J9108" s="9">
        <f>STEP2_社員番号等貼付!F9113</f>
        <v>0</v>
      </c>
      <c r="K9108" s="10" t="str">
        <f t="shared" ca="1" si="1426"/>
        <v/>
      </c>
      <c r="L9108" s="11" t="str">
        <f t="shared" ca="1" si="1427"/>
        <v/>
      </c>
      <c r="M9108" s="9">
        <f>STEP2_社員番号等貼付!G9113</f>
        <v>0</v>
      </c>
      <c r="N9108" s="10" t="str">
        <f t="shared" ca="1" si="1428"/>
        <v/>
      </c>
      <c r="O9108" s="11" t="str">
        <f t="shared" ca="1" si="1429"/>
        <v/>
      </c>
    </row>
    <row r="9109" spans="1:15">
      <c r="A9109" s="9">
        <f>STEP2_社員番号等貼付!C9114</f>
        <v>0</v>
      </c>
      <c r="B9109" s="10" t="str">
        <f t="shared" ca="1" si="1420"/>
        <v/>
      </c>
      <c r="C9109" s="11" t="str">
        <f t="shared" ca="1" si="1421"/>
        <v/>
      </c>
      <c r="D9109" s="9">
        <f>STEP2_社員番号等貼付!D9114</f>
        <v>0</v>
      </c>
      <c r="E9109" s="10" t="str">
        <f t="shared" ca="1" si="1422"/>
        <v/>
      </c>
      <c r="F9109" s="11" t="str">
        <f t="shared" ca="1" si="1423"/>
        <v/>
      </c>
      <c r="G9109" s="9">
        <f>STEP2_社員番号等貼付!E9114</f>
        <v>0</v>
      </c>
      <c r="H9109" s="10" t="str">
        <f t="shared" ca="1" si="1424"/>
        <v/>
      </c>
      <c r="I9109" s="11" t="str">
        <f t="shared" ca="1" si="1425"/>
        <v/>
      </c>
      <c r="J9109" s="9">
        <f>STEP2_社員番号等貼付!F9114</f>
        <v>0</v>
      </c>
      <c r="K9109" s="10" t="str">
        <f t="shared" ca="1" si="1426"/>
        <v/>
      </c>
      <c r="L9109" s="11" t="str">
        <f t="shared" ca="1" si="1427"/>
        <v/>
      </c>
      <c r="M9109" s="9">
        <f>STEP2_社員番号等貼付!G9114</f>
        <v>0</v>
      </c>
      <c r="N9109" s="10" t="str">
        <f t="shared" ca="1" si="1428"/>
        <v/>
      </c>
      <c r="O9109" s="11" t="str">
        <f t="shared" ca="1" si="1429"/>
        <v/>
      </c>
    </row>
    <row r="9110" spans="1:15">
      <c r="A9110" s="9">
        <f>STEP2_社員番号等貼付!C9115</f>
        <v>0</v>
      </c>
      <c r="B9110" s="10" t="str">
        <f t="shared" ca="1" si="1420"/>
        <v/>
      </c>
      <c r="C9110" s="11" t="str">
        <f t="shared" ca="1" si="1421"/>
        <v/>
      </c>
      <c r="D9110" s="9">
        <f>STEP2_社員番号等貼付!D9115</f>
        <v>0</v>
      </c>
      <c r="E9110" s="10" t="str">
        <f t="shared" ca="1" si="1422"/>
        <v/>
      </c>
      <c r="F9110" s="11" t="str">
        <f t="shared" ca="1" si="1423"/>
        <v/>
      </c>
      <c r="G9110" s="9">
        <f>STEP2_社員番号等貼付!E9115</f>
        <v>0</v>
      </c>
      <c r="H9110" s="10" t="str">
        <f t="shared" ca="1" si="1424"/>
        <v/>
      </c>
      <c r="I9110" s="11" t="str">
        <f t="shared" ca="1" si="1425"/>
        <v/>
      </c>
      <c r="J9110" s="9">
        <f>STEP2_社員番号等貼付!F9115</f>
        <v>0</v>
      </c>
      <c r="K9110" s="10" t="str">
        <f t="shared" ca="1" si="1426"/>
        <v/>
      </c>
      <c r="L9110" s="11" t="str">
        <f t="shared" ca="1" si="1427"/>
        <v/>
      </c>
      <c r="M9110" s="9">
        <f>STEP2_社員番号等貼付!G9115</f>
        <v>0</v>
      </c>
      <c r="N9110" s="10" t="str">
        <f t="shared" ca="1" si="1428"/>
        <v/>
      </c>
      <c r="O9110" s="11" t="str">
        <f t="shared" ca="1" si="1429"/>
        <v/>
      </c>
    </row>
    <row r="9111" spans="1:15">
      <c r="A9111" s="9">
        <f>STEP2_社員番号等貼付!C9116</f>
        <v>0</v>
      </c>
      <c r="B9111" s="10" t="str">
        <f t="shared" ca="1" si="1420"/>
        <v/>
      </c>
      <c r="C9111" s="11" t="str">
        <f t="shared" ca="1" si="1421"/>
        <v/>
      </c>
      <c r="D9111" s="9">
        <f>STEP2_社員番号等貼付!D9116</f>
        <v>0</v>
      </c>
      <c r="E9111" s="10" t="str">
        <f t="shared" ca="1" si="1422"/>
        <v/>
      </c>
      <c r="F9111" s="11" t="str">
        <f t="shared" ca="1" si="1423"/>
        <v/>
      </c>
      <c r="G9111" s="9">
        <f>STEP2_社員番号等貼付!E9116</f>
        <v>0</v>
      </c>
      <c r="H9111" s="10" t="str">
        <f t="shared" ca="1" si="1424"/>
        <v/>
      </c>
      <c r="I9111" s="11" t="str">
        <f t="shared" ca="1" si="1425"/>
        <v/>
      </c>
      <c r="J9111" s="9">
        <f>STEP2_社員番号等貼付!F9116</f>
        <v>0</v>
      </c>
      <c r="K9111" s="10" t="str">
        <f t="shared" ca="1" si="1426"/>
        <v/>
      </c>
      <c r="L9111" s="11" t="str">
        <f t="shared" ca="1" si="1427"/>
        <v/>
      </c>
      <c r="M9111" s="9">
        <f>STEP2_社員番号等貼付!G9116</f>
        <v>0</v>
      </c>
      <c r="N9111" s="10" t="str">
        <f t="shared" ca="1" si="1428"/>
        <v/>
      </c>
      <c r="O9111" s="11" t="str">
        <f t="shared" ca="1" si="1429"/>
        <v/>
      </c>
    </row>
    <row r="9112" spans="1:15">
      <c r="A9112" s="9">
        <f>STEP2_社員番号等貼付!C9117</f>
        <v>0</v>
      </c>
      <c r="B9112" s="10" t="str">
        <f t="shared" ca="1" si="1420"/>
        <v/>
      </c>
      <c r="C9112" s="11" t="str">
        <f t="shared" ca="1" si="1421"/>
        <v/>
      </c>
      <c r="D9112" s="9">
        <f>STEP2_社員番号等貼付!D9117</f>
        <v>0</v>
      </c>
      <c r="E9112" s="10" t="str">
        <f t="shared" ca="1" si="1422"/>
        <v/>
      </c>
      <c r="F9112" s="11" t="str">
        <f t="shared" ca="1" si="1423"/>
        <v/>
      </c>
      <c r="G9112" s="9">
        <f>STEP2_社員番号等貼付!E9117</f>
        <v>0</v>
      </c>
      <c r="H9112" s="10" t="str">
        <f t="shared" ca="1" si="1424"/>
        <v/>
      </c>
      <c r="I9112" s="11" t="str">
        <f t="shared" ca="1" si="1425"/>
        <v/>
      </c>
      <c r="J9112" s="9">
        <f>STEP2_社員番号等貼付!F9117</f>
        <v>0</v>
      </c>
      <c r="K9112" s="10" t="str">
        <f t="shared" ca="1" si="1426"/>
        <v/>
      </c>
      <c r="L9112" s="11" t="str">
        <f t="shared" ca="1" si="1427"/>
        <v/>
      </c>
      <c r="M9112" s="9">
        <f>STEP2_社員番号等貼付!G9117</f>
        <v>0</v>
      </c>
      <c r="N9112" s="10" t="str">
        <f t="shared" ca="1" si="1428"/>
        <v/>
      </c>
      <c r="O9112" s="11" t="str">
        <f t="shared" ca="1" si="1429"/>
        <v/>
      </c>
    </row>
    <row r="9113" spans="1:15">
      <c r="A9113" s="9">
        <f>STEP2_社員番号等貼付!C9118</f>
        <v>0</v>
      </c>
      <c r="B9113" s="10" t="str">
        <f t="shared" ca="1" si="1420"/>
        <v/>
      </c>
      <c r="C9113" s="11" t="str">
        <f t="shared" ca="1" si="1421"/>
        <v/>
      </c>
      <c r="D9113" s="9">
        <f>STEP2_社員番号等貼付!D9118</f>
        <v>0</v>
      </c>
      <c r="E9113" s="10" t="str">
        <f t="shared" ca="1" si="1422"/>
        <v/>
      </c>
      <c r="F9113" s="11" t="str">
        <f t="shared" ca="1" si="1423"/>
        <v/>
      </c>
      <c r="G9113" s="9">
        <f>STEP2_社員番号等貼付!E9118</f>
        <v>0</v>
      </c>
      <c r="H9113" s="10" t="str">
        <f t="shared" ca="1" si="1424"/>
        <v/>
      </c>
      <c r="I9113" s="11" t="str">
        <f t="shared" ca="1" si="1425"/>
        <v/>
      </c>
      <c r="J9113" s="9">
        <f>STEP2_社員番号等貼付!F9118</f>
        <v>0</v>
      </c>
      <c r="K9113" s="10" t="str">
        <f t="shared" ca="1" si="1426"/>
        <v/>
      </c>
      <c r="L9113" s="11" t="str">
        <f t="shared" ca="1" si="1427"/>
        <v/>
      </c>
      <c r="M9113" s="9">
        <f>STEP2_社員番号等貼付!G9118</f>
        <v>0</v>
      </c>
      <c r="N9113" s="10" t="str">
        <f t="shared" ca="1" si="1428"/>
        <v/>
      </c>
      <c r="O9113" s="11" t="str">
        <f t="shared" ca="1" si="1429"/>
        <v/>
      </c>
    </row>
    <row r="9114" spans="1:15">
      <c r="A9114" s="9">
        <f>STEP2_社員番号等貼付!C9119</f>
        <v>0</v>
      </c>
      <c r="B9114" s="10" t="str">
        <f t="shared" ca="1" si="1420"/>
        <v/>
      </c>
      <c r="C9114" s="11" t="str">
        <f t="shared" ca="1" si="1421"/>
        <v/>
      </c>
      <c r="D9114" s="9">
        <f>STEP2_社員番号等貼付!D9119</f>
        <v>0</v>
      </c>
      <c r="E9114" s="10" t="str">
        <f t="shared" ca="1" si="1422"/>
        <v/>
      </c>
      <c r="F9114" s="11" t="str">
        <f t="shared" ca="1" si="1423"/>
        <v/>
      </c>
      <c r="G9114" s="9">
        <f>STEP2_社員番号等貼付!E9119</f>
        <v>0</v>
      </c>
      <c r="H9114" s="10" t="str">
        <f t="shared" ca="1" si="1424"/>
        <v/>
      </c>
      <c r="I9114" s="11" t="str">
        <f t="shared" ca="1" si="1425"/>
        <v/>
      </c>
      <c r="J9114" s="9">
        <f>STEP2_社員番号等貼付!F9119</f>
        <v>0</v>
      </c>
      <c r="K9114" s="10" t="str">
        <f t="shared" ca="1" si="1426"/>
        <v/>
      </c>
      <c r="L9114" s="11" t="str">
        <f t="shared" ca="1" si="1427"/>
        <v/>
      </c>
      <c r="M9114" s="9">
        <f>STEP2_社員番号等貼付!G9119</f>
        <v>0</v>
      </c>
      <c r="N9114" s="10" t="str">
        <f t="shared" ca="1" si="1428"/>
        <v/>
      </c>
      <c r="O9114" s="11" t="str">
        <f t="shared" ca="1" si="1429"/>
        <v/>
      </c>
    </row>
    <row r="9115" spans="1:15">
      <c r="A9115" s="9">
        <f>STEP2_社員番号等貼付!C9120</f>
        <v>0</v>
      </c>
      <c r="B9115" s="10" t="str">
        <f t="shared" ca="1" si="1420"/>
        <v/>
      </c>
      <c r="C9115" s="11" t="str">
        <f t="shared" ca="1" si="1421"/>
        <v/>
      </c>
      <c r="D9115" s="9">
        <f>STEP2_社員番号等貼付!D9120</f>
        <v>0</v>
      </c>
      <c r="E9115" s="10" t="str">
        <f t="shared" ca="1" si="1422"/>
        <v/>
      </c>
      <c r="F9115" s="11" t="str">
        <f t="shared" ca="1" si="1423"/>
        <v/>
      </c>
      <c r="G9115" s="9">
        <f>STEP2_社員番号等貼付!E9120</f>
        <v>0</v>
      </c>
      <c r="H9115" s="10" t="str">
        <f t="shared" ca="1" si="1424"/>
        <v/>
      </c>
      <c r="I9115" s="11" t="str">
        <f t="shared" ca="1" si="1425"/>
        <v/>
      </c>
      <c r="J9115" s="9">
        <f>STEP2_社員番号等貼付!F9120</f>
        <v>0</v>
      </c>
      <c r="K9115" s="10" t="str">
        <f t="shared" ca="1" si="1426"/>
        <v/>
      </c>
      <c r="L9115" s="11" t="str">
        <f t="shared" ca="1" si="1427"/>
        <v/>
      </c>
      <c r="M9115" s="9">
        <f>STEP2_社員番号等貼付!G9120</f>
        <v>0</v>
      </c>
      <c r="N9115" s="10" t="str">
        <f t="shared" ca="1" si="1428"/>
        <v/>
      </c>
      <c r="O9115" s="11" t="str">
        <f t="shared" ca="1" si="1429"/>
        <v/>
      </c>
    </row>
    <row r="9116" spans="1:15">
      <c r="A9116" s="9">
        <f>STEP2_社員番号等貼付!C9121</f>
        <v>0</v>
      </c>
      <c r="B9116" s="10" t="str">
        <f t="shared" ca="1" si="1420"/>
        <v/>
      </c>
      <c r="C9116" s="11" t="str">
        <f t="shared" ca="1" si="1421"/>
        <v/>
      </c>
      <c r="D9116" s="9">
        <f>STEP2_社員番号等貼付!D9121</f>
        <v>0</v>
      </c>
      <c r="E9116" s="10" t="str">
        <f t="shared" ca="1" si="1422"/>
        <v/>
      </c>
      <c r="F9116" s="11" t="str">
        <f t="shared" ca="1" si="1423"/>
        <v/>
      </c>
      <c r="G9116" s="9">
        <f>STEP2_社員番号等貼付!E9121</f>
        <v>0</v>
      </c>
      <c r="H9116" s="10" t="str">
        <f t="shared" ca="1" si="1424"/>
        <v/>
      </c>
      <c r="I9116" s="11" t="str">
        <f t="shared" ca="1" si="1425"/>
        <v/>
      </c>
      <c r="J9116" s="9">
        <f>STEP2_社員番号等貼付!F9121</f>
        <v>0</v>
      </c>
      <c r="K9116" s="10" t="str">
        <f t="shared" ca="1" si="1426"/>
        <v/>
      </c>
      <c r="L9116" s="11" t="str">
        <f t="shared" ca="1" si="1427"/>
        <v/>
      </c>
      <c r="M9116" s="9">
        <f>STEP2_社員番号等貼付!G9121</f>
        <v>0</v>
      </c>
      <c r="N9116" s="10" t="str">
        <f t="shared" ca="1" si="1428"/>
        <v/>
      </c>
      <c r="O9116" s="11" t="str">
        <f t="shared" ca="1" si="1429"/>
        <v/>
      </c>
    </row>
    <row r="9117" spans="1:15">
      <c r="A9117" s="9">
        <f>STEP2_社員番号等貼付!C9122</f>
        <v>0</v>
      </c>
      <c r="B9117" s="10" t="str">
        <f t="shared" ca="1" si="1420"/>
        <v/>
      </c>
      <c r="C9117" s="11" t="str">
        <f t="shared" ca="1" si="1421"/>
        <v/>
      </c>
      <c r="D9117" s="9">
        <f>STEP2_社員番号等貼付!D9122</f>
        <v>0</v>
      </c>
      <c r="E9117" s="10" t="str">
        <f t="shared" ca="1" si="1422"/>
        <v/>
      </c>
      <c r="F9117" s="11" t="str">
        <f t="shared" ca="1" si="1423"/>
        <v/>
      </c>
      <c r="G9117" s="9">
        <f>STEP2_社員番号等貼付!E9122</f>
        <v>0</v>
      </c>
      <c r="H9117" s="10" t="str">
        <f t="shared" ca="1" si="1424"/>
        <v/>
      </c>
      <c r="I9117" s="11" t="str">
        <f t="shared" ca="1" si="1425"/>
        <v/>
      </c>
      <c r="J9117" s="9">
        <f>STEP2_社員番号等貼付!F9122</f>
        <v>0</v>
      </c>
      <c r="K9117" s="10" t="str">
        <f t="shared" ca="1" si="1426"/>
        <v/>
      </c>
      <c r="L9117" s="11" t="str">
        <f t="shared" ca="1" si="1427"/>
        <v/>
      </c>
      <c r="M9117" s="9">
        <f>STEP2_社員番号等貼付!G9122</f>
        <v>0</v>
      </c>
      <c r="N9117" s="10" t="str">
        <f t="shared" ca="1" si="1428"/>
        <v/>
      </c>
      <c r="O9117" s="11" t="str">
        <f t="shared" ca="1" si="1429"/>
        <v/>
      </c>
    </row>
    <row r="9118" spans="1:15">
      <c r="A9118" s="9">
        <f>STEP2_社員番号等貼付!C9123</f>
        <v>0</v>
      </c>
      <c r="B9118" s="10" t="str">
        <f t="shared" ca="1" si="1420"/>
        <v/>
      </c>
      <c r="C9118" s="11" t="str">
        <f t="shared" ca="1" si="1421"/>
        <v/>
      </c>
      <c r="D9118" s="9">
        <f>STEP2_社員番号等貼付!D9123</f>
        <v>0</v>
      </c>
      <c r="E9118" s="10" t="str">
        <f t="shared" ca="1" si="1422"/>
        <v/>
      </c>
      <c r="F9118" s="11" t="str">
        <f t="shared" ca="1" si="1423"/>
        <v/>
      </c>
      <c r="G9118" s="9">
        <f>STEP2_社員番号等貼付!E9123</f>
        <v>0</v>
      </c>
      <c r="H9118" s="10" t="str">
        <f t="shared" ca="1" si="1424"/>
        <v/>
      </c>
      <c r="I9118" s="11" t="str">
        <f t="shared" ca="1" si="1425"/>
        <v/>
      </c>
      <c r="J9118" s="9">
        <f>STEP2_社員番号等貼付!F9123</f>
        <v>0</v>
      </c>
      <c r="K9118" s="10" t="str">
        <f t="shared" ca="1" si="1426"/>
        <v/>
      </c>
      <c r="L9118" s="11" t="str">
        <f t="shared" ca="1" si="1427"/>
        <v/>
      </c>
      <c r="M9118" s="9">
        <f>STEP2_社員番号等貼付!G9123</f>
        <v>0</v>
      </c>
      <c r="N9118" s="10" t="str">
        <f t="shared" ca="1" si="1428"/>
        <v/>
      </c>
      <c r="O9118" s="11" t="str">
        <f t="shared" ca="1" si="1429"/>
        <v/>
      </c>
    </row>
    <row r="9119" spans="1:15">
      <c r="A9119" s="9">
        <f>STEP2_社員番号等貼付!C9124</f>
        <v>0</v>
      </c>
      <c r="B9119" s="10" t="str">
        <f t="shared" ca="1" si="1420"/>
        <v/>
      </c>
      <c r="C9119" s="11" t="str">
        <f t="shared" ca="1" si="1421"/>
        <v/>
      </c>
      <c r="D9119" s="9">
        <f>STEP2_社員番号等貼付!D9124</f>
        <v>0</v>
      </c>
      <c r="E9119" s="10" t="str">
        <f t="shared" ca="1" si="1422"/>
        <v/>
      </c>
      <c r="F9119" s="11" t="str">
        <f t="shared" ca="1" si="1423"/>
        <v/>
      </c>
      <c r="G9119" s="9">
        <f>STEP2_社員番号等貼付!E9124</f>
        <v>0</v>
      </c>
      <c r="H9119" s="10" t="str">
        <f t="shared" ca="1" si="1424"/>
        <v/>
      </c>
      <c r="I9119" s="11" t="str">
        <f t="shared" ca="1" si="1425"/>
        <v/>
      </c>
      <c r="J9119" s="9">
        <f>STEP2_社員番号等貼付!F9124</f>
        <v>0</v>
      </c>
      <c r="K9119" s="10" t="str">
        <f t="shared" ca="1" si="1426"/>
        <v/>
      </c>
      <c r="L9119" s="11" t="str">
        <f t="shared" ca="1" si="1427"/>
        <v/>
      </c>
      <c r="M9119" s="9">
        <f>STEP2_社員番号等貼付!G9124</f>
        <v>0</v>
      </c>
      <c r="N9119" s="10" t="str">
        <f t="shared" ca="1" si="1428"/>
        <v/>
      </c>
      <c r="O9119" s="11" t="str">
        <f t="shared" ca="1" si="1429"/>
        <v/>
      </c>
    </row>
    <row r="9120" spans="1:15">
      <c r="A9120" s="9">
        <f>STEP2_社員番号等貼付!C9125</f>
        <v>0</v>
      </c>
      <c r="B9120" s="10" t="str">
        <f t="shared" ca="1" si="1420"/>
        <v/>
      </c>
      <c r="C9120" s="11" t="str">
        <f t="shared" ca="1" si="1421"/>
        <v/>
      </c>
      <c r="D9120" s="9">
        <f>STEP2_社員番号等貼付!D9125</f>
        <v>0</v>
      </c>
      <c r="E9120" s="10" t="str">
        <f t="shared" ca="1" si="1422"/>
        <v/>
      </c>
      <c r="F9120" s="11" t="str">
        <f t="shared" ca="1" si="1423"/>
        <v/>
      </c>
      <c r="G9120" s="9">
        <f>STEP2_社員番号等貼付!E9125</f>
        <v>0</v>
      </c>
      <c r="H9120" s="10" t="str">
        <f t="shared" ca="1" si="1424"/>
        <v/>
      </c>
      <c r="I9120" s="11" t="str">
        <f t="shared" ca="1" si="1425"/>
        <v/>
      </c>
      <c r="J9120" s="9">
        <f>STEP2_社員番号等貼付!F9125</f>
        <v>0</v>
      </c>
      <c r="K9120" s="10" t="str">
        <f t="shared" ca="1" si="1426"/>
        <v/>
      </c>
      <c r="L9120" s="11" t="str">
        <f t="shared" ca="1" si="1427"/>
        <v/>
      </c>
      <c r="M9120" s="9">
        <f>STEP2_社員番号等貼付!G9125</f>
        <v>0</v>
      </c>
      <c r="N9120" s="10" t="str">
        <f t="shared" ca="1" si="1428"/>
        <v/>
      </c>
      <c r="O9120" s="11" t="str">
        <f t="shared" ca="1" si="1429"/>
        <v/>
      </c>
    </row>
    <row r="9121" spans="1:15">
      <c r="A9121" s="9">
        <f>STEP2_社員番号等貼付!C9126</f>
        <v>0</v>
      </c>
      <c r="B9121" s="10" t="str">
        <f t="shared" ca="1" si="1420"/>
        <v/>
      </c>
      <c r="C9121" s="11" t="str">
        <f t="shared" ca="1" si="1421"/>
        <v/>
      </c>
      <c r="D9121" s="9">
        <f>STEP2_社員番号等貼付!D9126</f>
        <v>0</v>
      </c>
      <c r="E9121" s="10" t="str">
        <f t="shared" ca="1" si="1422"/>
        <v/>
      </c>
      <c r="F9121" s="11" t="str">
        <f t="shared" ca="1" si="1423"/>
        <v/>
      </c>
      <c r="G9121" s="9">
        <f>STEP2_社員番号等貼付!E9126</f>
        <v>0</v>
      </c>
      <c r="H9121" s="10" t="str">
        <f t="shared" ca="1" si="1424"/>
        <v/>
      </c>
      <c r="I9121" s="11" t="str">
        <f t="shared" ca="1" si="1425"/>
        <v/>
      </c>
      <c r="J9121" s="9">
        <f>STEP2_社員番号等貼付!F9126</f>
        <v>0</v>
      </c>
      <c r="K9121" s="10" t="str">
        <f t="shared" ca="1" si="1426"/>
        <v/>
      </c>
      <c r="L9121" s="11" t="str">
        <f t="shared" ca="1" si="1427"/>
        <v/>
      </c>
      <c r="M9121" s="9">
        <f>STEP2_社員番号等貼付!G9126</f>
        <v>0</v>
      </c>
      <c r="N9121" s="10" t="str">
        <f t="shared" ca="1" si="1428"/>
        <v/>
      </c>
      <c r="O9121" s="11" t="str">
        <f t="shared" ca="1" si="1429"/>
        <v/>
      </c>
    </row>
    <row r="9122" spans="1:15">
      <c r="A9122" s="9">
        <f>STEP2_社員番号等貼付!C9127</f>
        <v>0</v>
      </c>
      <c r="B9122" s="10" t="str">
        <f t="shared" ca="1" si="1420"/>
        <v/>
      </c>
      <c r="C9122" s="11" t="str">
        <f t="shared" ca="1" si="1421"/>
        <v/>
      </c>
      <c r="D9122" s="9">
        <f>STEP2_社員番号等貼付!D9127</f>
        <v>0</v>
      </c>
      <c r="E9122" s="10" t="str">
        <f t="shared" ca="1" si="1422"/>
        <v/>
      </c>
      <c r="F9122" s="11" t="str">
        <f t="shared" ca="1" si="1423"/>
        <v/>
      </c>
      <c r="G9122" s="9">
        <f>STEP2_社員番号等貼付!E9127</f>
        <v>0</v>
      </c>
      <c r="H9122" s="10" t="str">
        <f t="shared" ca="1" si="1424"/>
        <v/>
      </c>
      <c r="I9122" s="11" t="str">
        <f t="shared" ca="1" si="1425"/>
        <v/>
      </c>
      <c r="J9122" s="9">
        <f>STEP2_社員番号等貼付!F9127</f>
        <v>0</v>
      </c>
      <c r="K9122" s="10" t="str">
        <f t="shared" ca="1" si="1426"/>
        <v/>
      </c>
      <c r="L9122" s="11" t="str">
        <f t="shared" ca="1" si="1427"/>
        <v/>
      </c>
      <c r="M9122" s="9">
        <f>STEP2_社員番号等貼付!G9127</f>
        <v>0</v>
      </c>
      <c r="N9122" s="10" t="str">
        <f t="shared" ca="1" si="1428"/>
        <v/>
      </c>
      <c r="O9122" s="11" t="str">
        <f t="shared" ca="1" si="1429"/>
        <v/>
      </c>
    </row>
    <row r="9123" spans="1:15">
      <c r="A9123" s="9">
        <f>STEP2_社員番号等貼付!C9128</f>
        <v>0</v>
      </c>
      <c r="B9123" s="10" t="str">
        <f t="shared" ca="1" si="1420"/>
        <v/>
      </c>
      <c r="C9123" s="11" t="str">
        <f t="shared" ca="1" si="1421"/>
        <v/>
      </c>
      <c r="D9123" s="9">
        <f>STEP2_社員番号等貼付!D9128</f>
        <v>0</v>
      </c>
      <c r="E9123" s="10" t="str">
        <f t="shared" ca="1" si="1422"/>
        <v/>
      </c>
      <c r="F9123" s="11" t="str">
        <f t="shared" ca="1" si="1423"/>
        <v/>
      </c>
      <c r="G9123" s="9">
        <f>STEP2_社員番号等貼付!E9128</f>
        <v>0</v>
      </c>
      <c r="H9123" s="10" t="str">
        <f t="shared" ca="1" si="1424"/>
        <v/>
      </c>
      <c r="I9123" s="11" t="str">
        <f t="shared" ca="1" si="1425"/>
        <v/>
      </c>
      <c r="J9123" s="9">
        <f>STEP2_社員番号等貼付!F9128</f>
        <v>0</v>
      </c>
      <c r="K9123" s="10" t="str">
        <f t="shared" ca="1" si="1426"/>
        <v/>
      </c>
      <c r="L9123" s="11" t="str">
        <f t="shared" ca="1" si="1427"/>
        <v/>
      </c>
      <c r="M9123" s="9">
        <f>STEP2_社員番号等貼付!G9128</f>
        <v>0</v>
      </c>
      <c r="N9123" s="10" t="str">
        <f t="shared" ca="1" si="1428"/>
        <v/>
      </c>
      <c r="O9123" s="11" t="str">
        <f t="shared" ca="1" si="1429"/>
        <v/>
      </c>
    </row>
    <row r="9124" spans="1:15">
      <c r="A9124" s="9">
        <f>STEP2_社員番号等貼付!C9129</f>
        <v>0</v>
      </c>
      <c r="B9124" s="10" t="str">
        <f t="shared" ca="1" si="1420"/>
        <v/>
      </c>
      <c r="C9124" s="11" t="str">
        <f t="shared" ca="1" si="1421"/>
        <v/>
      </c>
      <c r="D9124" s="9">
        <f>STEP2_社員番号等貼付!D9129</f>
        <v>0</v>
      </c>
      <c r="E9124" s="10" t="str">
        <f t="shared" ca="1" si="1422"/>
        <v/>
      </c>
      <c r="F9124" s="11" t="str">
        <f t="shared" ca="1" si="1423"/>
        <v/>
      </c>
      <c r="G9124" s="9">
        <f>STEP2_社員番号等貼付!E9129</f>
        <v>0</v>
      </c>
      <c r="H9124" s="10" t="str">
        <f t="shared" ca="1" si="1424"/>
        <v/>
      </c>
      <c r="I9124" s="11" t="str">
        <f t="shared" ca="1" si="1425"/>
        <v/>
      </c>
      <c r="J9124" s="9">
        <f>STEP2_社員番号等貼付!F9129</f>
        <v>0</v>
      </c>
      <c r="K9124" s="10" t="str">
        <f t="shared" ca="1" si="1426"/>
        <v/>
      </c>
      <c r="L9124" s="11" t="str">
        <f t="shared" ca="1" si="1427"/>
        <v/>
      </c>
      <c r="M9124" s="9">
        <f>STEP2_社員番号等貼付!G9129</f>
        <v>0</v>
      </c>
      <c r="N9124" s="10" t="str">
        <f t="shared" ca="1" si="1428"/>
        <v/>
      </c>
      <c r="O9124" s="11" t="str">
        <f t="shared" ca="1" si="1429"/>
        <v/>
      </c>
    </row>
    <row r="9125" spans="1:15">
      <c r="A9125" s="9">
        <f>STEP2_社員番号等貼付!C9130</f>
        <v>0</v>
      </c>
      <c r="B9125" s="10" t="str">
        <f t="shared" ca="1" si="1420"/>
        <v/>
      </c>
      <c r="C9125" s="11" t="str">
        <f t="shared" ca="1" si="1421"/>
        <v/>
      </c>
      <c r="D9125" s="9">
        <f>STEP2_社員番号等貼付!D9130</f>
        <v>0</v>
      </c>
      <c r="E9125" s="10" t="str">
        <f t="shared" ca="1" si="1422"/>
        <v/>
      </c>
      <c r="F9125" s="11" t="str">
        <f t="shared" ca="1" si="1423"/>
        <v/>
      </c>
      <c r="G9125" s="9">
        <f>STEP2_社員番号等貼付!E9130</f>
        <v>0</v>
      </c>
      <c r="H9125" s="10" t="str">
        <f t="shared" ca="1" si="1424"/>
        <v/>
      </c>
      <c r="I9125" s="11" t="str">
        <f t="shared" ca="1" si="1425"/>
        <v/>
      </c>
      <c r="J9125" s="9">
        <f>STEP2_社員番号等貼付!F9130</f>
        <v>0</v>
      </c>
      <c r="K9125" s="10" t="str">
        <f t="shared" ca="1" si="1426"/>
        <v/>
      </c>
      <c r="L9125" s="11" t="str">
        <f t="shared" ca="1" si="1427"/>
        <v/>
      </c>
      <c r="M9125" s="9">
        <f>STEP2_社員番号等貼付!G9130</f>
        <v>0</v>
      </c>
      <c r="N9125" s="10" t="str">
        <f t="shared" ca="1" si="1428"/>
        <v/>
      </c>
      <c r="O9125" s="11" t="str">
        <f t="shared" ca="1" si="1429"/>
        <v/>
      </c>
    </row>
    <row r="9126" spans="1:15">
      <c r="A9126" s="9">
        <f>STEP2_社員番号等貼付!C9131</f>
        <v>0</v>
      </c>
      <c r="B9126" s="10" t="str">
        <f t="shared" ca="1" si="1420"/>
        <v/>
      </c>
      <c r="C9126" s="11" t="str">
        <f t="shared" ca="1" si="1421"/>
        <v/>
      </c>
      <c r="D9126" s="9">
        <f>STEP2_社員番号等貼付!D9131</f>
        <v>0</v>
      </c>
      <c r="E9126" s="10" t="str">
        <f t="shared" ca="1" si="1422"/>
        <v/>
      </c>
      <c r="F9126" s="11" t="str">
        <f t="shared" ca="1" si="1423"/>
        <v/>
      </c>
      <c r="G9126" s="9">
        <f>STEP2_社員番号等貼付!E9131</f>
        <v>0</v>
      </c>
      <c r="H9126" s="10" t="str">
        <f t="shared" ca="1" si="1424"/>
        <v/>
      </c>
      <c r="I9126" s="11" t="str">
        <f t="shared" ca="1" si="1425"/>
        <v/>
      </c>
      <c r="J9126" s="9">
        <f>STEP2_社員番号等貼付!F9131</f>
        <v>0</v>
      </c>
      <c r="K9126" s="10" t="str">
        <f t="shared" ca="1" si="1426"/>
        <v/>
      </c>
      <c r="L9126" s="11" t="str">
        <f t="shared" ca="1" si="1427"/>
        <v/>
      </c>
      <c r="M9126" s="9">
        <f>STEP2_社員番号等貼付!G9131</f>
        <v>0</v>
      </c>
      <c r="N9126" s="10" t="str">
        <f t="shared" ca="1" si="1428"/>
        <v/>
      </c>
      <c r="O9126" s="11" t="str">
        <f t="shared" ca="1" si="1429"/>
        <v/>
      </c>
    </row>
    <row r="9127" spans="1:15">
      <c r="A9127" s="9">
        <f>STEP2_社員番号等貼付!C9132</f>
        <v>0</v>
      </c>
      <c r="B9127" s="10" t="str">
        <f t="shared" ca="1" si="1420"/>
        <v/>
      </c>
      <c r="C9127" s="11" t="str">
        <f t="shared" ca="1" si="1421"/>
        <v/>
      </c>
      <c r="D9127" s="9">
        <f>STEP2_社員番号等貼付!D9132</f>
        <v>0</v>
      </c>
      <c r="E9127" s="10" t="str">
        <f t="shared" ca="1" si="1422"/>
        <v/>
      </c>
      <c r="F9127" s="11" t="str">
        <f t="shared" ca="1" si="1423"/>
        <v/>
      </c>
      <c r="G9127" s="9">
        <f>STEP2_社員番号等貼付!E9132</f>
        <v>0</v>
      </c>
      <c r="H9127" s="10" t="str">
        <f t="shared" ca="1" si="1424"/>
        <v/>
      </c>
      <c r="I9127" s="11" t="str">
        <f t="shared" ca="1" si="1425"/>
        <v/>
      </c>
      <c r="J9127" s="9">
        <f>STEP2_社員番号等貼付!F9132</f>
        <v>0</v>
      </c>
      <c r="K9127" s="10" t="str">
        <f t="shared" ca="1" si="1426"/>
        <v/>
      </c>
      <c r="L9127" s="11" t="str">
        <f t="shared" ca="1" si="1427"/>
        <v/>
      </c>
      <c r="M9127" s="9">
        <f>STEP2_社員番号等貼付!G9132</f>
        <v>0</v>
      </c>
      <c r="N9127" s="10" t="str">
        <f t="shared" ca="1" si="1428"/>
        <v/>
      </c>
      <c r="O9127" s="11" t="str">
        <f t="shared" ca="1" si="1429"/>
        <v/>
      </c>
    </row>
    <row r="9128" spans="1:15">
      <c r="A9128" s="9">
        <f>STEP2_社員番号等貼付!C9133</f>
        <v>0</v>
      </c>
      <c r="B9128" s="10" t="str">
        <f t="shared" ca="1" si="1420"/>
        <v/>
      </c>
      <c r="C9128" s="11" t="str">
        <f t="shared" ca="1" si="1421"/>
        <v/>
      </c>
      <c r="D9128" s="9">
        <f>STEP2_社員番号等貼付!D9133</f>
        <v>0</v>
      </c>
      <c r="E9128" s="10" t="str">
        <f t="shared" ca="1" si="1422"/>
        <v/>
      </c>
      <c r="F9128" s="11" t="str">
        <f t="shared" ca="1" si="1423"/>
        <v/>
      </c>
      <c r="G9128" s="9">
        <f>STEP2_社員番号等貼付!E9133</f>
        <v>0</v>
      </c>
      <c r="H9128" s="10" t="str">
        <f t="shared" ca="1" si="1424"/>
        <v/>
      </c>
      <c r="I9128" s="11" t="str">
        <f t="shared" ca="1" si="1425"/>
        <v/>
      </c>
      <c r="J9128" s="9">
        <f>STEP2_社員番号等貼付!F9133</f>
        <v>0</v>
      </c>
      <c r="K9128" s="10" t="str">
        <f t="shared" ca="1" si="1426"/>
        <v/>
      </c>
      <c r="L9128" s="11" t="str">
        <f t="shared" ca="1" si="1427"/>
        <v/>
      </c>
      <c r="M9128" s="9">
        <f>STEP2_社員番号等貼付!G9133</f>
        <v>0</v>
      </c>
      <c r="N9128" s="10" t="str">
        <f t="shared" ca="1" si="1428"/>
        <v/>
      </c>
      <c r="O9128" s="11" t="str">
        <f t="shared" ca="1" si="1429"/>
        <v/>
      </c>
    </row>
    <row r="9129" spans="1:15">
      <c r="A9129" s="9">
        <f>STEP2_社員番号等貼付!C9134</f>
        <v>0</v>
      </c>
      <c r="B9129" s="10" t="str">
        <f t="shared" ca="1" si="1420"/>
        <v/>
      </c>
      <c r="C9129" s="11" t="str">
        <f t="shared" ca="1" si="1421"/>
        <v/>
      </c>
      <c r="D9129" s="9">
        <f>STEP2_社員番号等貼付!D9134</f>
        <v>0</v>
      </c>
      <c r="E9129" s="10" t="str">
        <f t="shared" ca="1" si="1422"/>
        <v/>
      </c>
      <c r="F9129" s="11" t="str">
        <f t="shared" ca="1" si="1423"/>
        <v/>
      </c>
      <c r="G9129" s="9">
        <f>STEP2_社員番号等貼付!E9134</f>
        <v>0</v>
      </c>
      <c r="H9129" s="10" t="str">
        <f t="shared" ca="1" si="1424"/>
        <v/>
      </c>
      <c r="I9129" s="11" t="str">
        <f t="shared" ca="1" si="1425"/>
        <v/>
      </c>
      <c r="J9129" s="9">
        <f>STEP2_社員番号等貼付!F9134</f>
        <v>0</v>
      </c>
      <c r="K9129" s="10" t="str">
        <f t="shared" ca="1" si="1426"/>
        <v/>
      </c>
      <c r="L9129" s="11" t="str">
        <f t="shared" ca="1" si="1427"/>
        <v/>
      </c>
      <c r="M9129" s="9">
        <f>STEP2_社員番号等貼付!G9134</f>
        <v>0</v>
      </c>
      <c r="N9129" s="10" t="str">
        <f t="shared" ca="1" si="1428"/>
        <v/>
      </c>
      <c r="O9129" s="11" t="str">
        <f t="shared" ca="1" si="1429"/>
        <v/>
      </c>
    </row>
    <row r="9130" spans="1:15">
      <c r="A9130" s="9">
        <f>STEP2_社員番号等貼付!C9135</f>
        <v>0</v>
      </c>
      <c r="B9130" s="10" t="str">
        <f t="shared" ca="1" si="1420"/>
        <v/>
      </c>
      <c r="C9130" s="11" t="str">
        <f t="shared" ca="1" si="1421"/>
        <v/>
      </c>
      <c r="D9130" s="9">
        <f>STEP2_社員番号等貼付!D9135</f>
        <v>0</v>
      </c>
      <c r="E9130" s="10" t="str">
        <f t="shared" ca="1" si="1422"/>
        <v/>
      </c>
      <c r="F9130" s="11" t="str">
        <f t="shared" ca="1" si="1423"/>
        <v/>
      </c>
      <c r="G9130" s="9">
        <f>STEP2_社員番号等貼付!E9135</f>
        <v>0</v>
      </c>
      <c r="H9130" s="10" t="str">
        <f t="shared" ca="1" si="1424"/>
        <v/>
      </c>
      <c r="I9130" s="11" t="str">
        <f t="shared" ca="1" si="1425"/>
        <v/>
      </c>
      <c r="J9130" s="9">
        <f>STEP2_社員番号等貼付!F9135</f>
        <v>0</v>
      </c>
      <c r="K9130" s="10" t="str">
        <f t="shared" ca="1" si="1426"/>
        <v/>
      </c>
      <c r="L9130" s="11" t="str">
        <f t="shared" ca="1" si="1427"/>
        <v/>
      </c>
      <c r="M9130" s="9">
        <f>STEP2_社員番号等貼付!G9135</f>
        <v>0</v>
      </c>
      <c r="N9130" s="10" t="str">
        <f t="shared" ca="1" si="1428"/>
        <v/>
      </c>
      <c r="O9130" s="11" t="str">
        <f t="shared" ca="1" si="1429"/>
        <v/>
      </c>
    </row>
    <row r="9131" spans="1:15">
      <c r="A9131" s="9">
        <f>STEP2_社員番号等貼付!C9136</f>
        <v>0</v>
      </c>
      <c r="B9131" s="10" t="str">
        <f t="shared" ca="1" si="1420"/>
        <v/>
      </c>
      <c r="C9131" s="11" t="str">
        <f t="shared" ca="1" si="1421"/>
        <v/>
      </c>
      <c r="D9131" s="9">
        <f>STEP2_社員番号等貼付!D9136</f>
        <v>0</v>
      </c>
      <c r="E9131" s="10" t="str">
        <f t="shared" ca="1" si="1422"/>
        <v/>
      </c>
      <c r="F9131" s="11" t="str">
        <f t="shared" ca="1" si="1423"/>
        <v/>
      </c>
      <c r="G9131" s="9">
        <f>STEP2_社員番号等貼付!E9136</f>
        <v>0</v>
      </c>
      <c r="H9131" s="10" t="str">
        <f t="shared" ca="1" si="1424"/>
        <v/>
      </c>
      <c r="I9131" s="11" t="str">
        <f t="shared" ca="1" si="1425"/>
        <v/>
      </c>
      <c r="J9131" s="9">
        <f>STEP2_社員番号等貼付!F9136</f>
        <v>0</v>
      </c>
      <c r="K9131" s="10" t="str">
        <f t="shared" ca="1" si="1426"/>
        <v/>
      </c>
      <c r="L9131" s="11" t="str">
        <f t="shared" ca="1" si="1427"/>
        <v/>
      </c>
      <c r="M9131" s="9">
        <f>STEP2_社員番号等貼付!G9136</f>
        <v>0</v>
      </c>
      <c r="N9131" s="10" t="str">
        <f t="shared" ca="1" si="1428"/>
        <v/>
      </c>
      <c r="O9131" s="11" t="str">
        <f t="shared" ca="1" si="1429"/>
        <v/>
      </c>
    </row>
    <row r="9132" spans="1:15">
      <c r="A9132" s="9">
        <f>STEP2_社員番号等貼付!C9137</f>
        <v>0</v>
      </c>
      <c r="B9132" s="10" t="str">
        <f t="shared" ca="1" si="1420"/>
        <v/>
      </c>
      <c r="C9132" s="11" t="str">
        <f t="shared" ca="1" si="1421"/>
        <v/>
      </c>
      <c r="D9132" s="9">
        <f>STEP2_社員番号等貼付!D9137</f>
        <v>0</v>
      </c>
      <c r="E9132" s="10" t="str">
        <f t="shared" ca="1" si="1422"/>
        <v/>
      </c>
      <c r="F9132" s="11" t="str">
        <f t="shared" ca="1" si="1423"/>
        <v/>
      </c>
      <c r="G9132" s="9">
        <f>STEP2_社員番号等貼付!E9137</f>
        <v>0</v>
      </c>
      <c r="H9132" s="10" t="str">
        <f t="shared" ca="1" si="1424"/>
        <v/>
      </c>
      <c r="I9132" s="11" t="str">
        <f t="shared" ca="1" si="1425"/>
        <v/>
      </c>
      <c r="J9132" s="9">
        <f>STEP2_社員番号等貼付!F9137</f>
        <v>0</v>
      </c>
      <c r="K9132" s="10" t="str">
        <f t="shared" ca="1" si="1426"/>
        <v/>
      </c>
      <c r="L9132" s="11" t="str">
        <f t="shared" ca="1" si="1427"/>
        <v/>
      </c>
      <c r="M9132" s="9">
        <f>STEP2_社員番号等貼付!G9137</f>
        <v>0</v>
      </c>
      <c r="N9132" s="10" t="str">
        <f t="shared" ca="1" si="1428"/>
        <v/>
      </c>
      <c r="O9132" s="11" t="str">
        <f t="shared" ca="1" si="1429"/>
        <v/>
      </c>
    </row>
    <row r="9133" spans="1:15">
      <c r="A9133" s="9">
        <f>STEP2_社員番号等貼付!C9138</f>
        <v>0</v>
      </c>
      <c r="B9133" s="10" t="str">
        <f t="shared" ca="1" si="1420"/>
        <v/>
      </c>
      <c r="C9133" s="11" t="str">
        <f t="shared" ca="1" si="1421"/>
        <v/>
      </c>
      <c r="D9133" s="9">
        <f>STEP2_社員番号等貼付!D9138</f>
        <v>0</v>
      </c>
      <c r="E9133" s="10" t="str">
        <f t="shared" ca="1" si="1422"/>
        <v/>
      </c>
      <c r="F9133" s="11" t="str">
        <f t="shared" ca="1" si="1423"/>
        <v/>
      </c>
      <c r="G9133" s="9">
        <f>STEP2_社員番号等貼付!E9138</f>
        <v>0</v>
      </c>
      <c r="H9133" s="10" t="str">
        <f t="shared" ca="1" si="1424"/>
        <v/>
      </c>
      <c r="I9133" s="11" t="str">
        <f t="shared" ca="1" si="1425"/>
        <v/>
      </c>
      <c r="J9133" s="9">
        <f>STEP2_社員番号等貼付!F9138</f>
        <v>0</v>
      </c>
      <c r="K9133" s="10" t="str">
        <f t="shared" ca="1" si="1426"/>
        <v/>
      </c>
      <c r="L9133" s="11" t="str">
        <f t="shared" ca="1" si="1427"/>
        <v/>
      </c>
      <c r="M9133" s="9">
        <f>STEP2_社員番号等貼付!G9138</f>
        <v>0</v>
      </c>
      <c r="N9133" s="10" t="str">
        <f t="shared" ca="1" si="1428"/>
        <v/>
      </c>
      <c r="O9133" s="11" t="str">
        <f t="shared" ca="1" si="1429"/>
        <v/>
      </c>
    </row>
    <row r="9134" spans="1:15">
      <c r="A9134" s="9">
        <f>STEP2_社員番号等貼付!C9139</f>
        <v>0</v>
      </c>
      <c r="B9134" s="10" t="str">
        <f t="shared" ca="1" si="1420"/>
        <v/>
      </c>
      <c r="C9134" s="11" t="str">
        <f t="shared" ca="1" si="1421"/>
        <v/>
      </c>
      <c r="D9134" s="9">
        <f>STEP2_社員番号等貼付!D9139</f>
        <v>0</v>
      </c>
      <c r="E9134" s="10" t="str">
        <f t="shared" ca="1" si="1422"/>
        <v/>
      </c>
      <c r="F9134" s="11" t="str">
        <f t="shared" ca="1" si="1423"/>
        <v/>
      </c>
      <c r="G9134" s="9">
        <f>STEP2_社員番号等貼付!E9139</f>
        <v>0</v>
      </c>
      <c r="H9134" s="10" t="str">
        <f t="shared" ca="1" si="1424"/>
        <v/>
      </c>
      <c r="I9134" s="11" t="str">
        <f t="shared" ca="1" si="1425"/>
        <v/>
      </c>
      <c r="J9134" s="9">
        <f>STEP2_社員番号等貼付!F9139</f>
        <v>0</v>
      </c>
      <c r="K9134" s="10" t="str">
        <f t="shared" ca="1" si="1426"/>
        <v/>
      </c>
      <c r="L9134" s="11" t="str">
        <f t="shared" ca="1" si="1427"/>
        <v/>
      </c>
      <c r="M9134" s="9">
        <f>STEP2_社員番号等貼付!G9139</f>
        <v>0</v>
      </c>
      <c r="N9134" s="10" t="str">
        <f t="shared" ca="1" si="1428"/>
        <v/>
      </c>
      <c r="O9134" s="11" t="str">
        <f t="shared" ca="1" si="1429"/>
        <v/>
      </c>
    </row>
    <row r="9135" spans="1:15">
      <c r="A9135" s="9">
        <f>STEP2_社員番号等貼付!C9140</f>
        <v>0</v>
      </c>
      <c r="B9135" s="10" t="str">
        <f t="shared" ca="1" si="1420"/>
        <v/>
      </c>
      <c r="C9135" s="11" t="str">
        <f t="shared" ca="1" si="1421"/>
        <v/>
      </c>
      <c r="D9135" s="9">
        <f>STEP2_社員番号等貼付!D9140</f>
        <v>0</v>
      </c>
      <c r="E9135" s="10" t="str">
        <f t="shared" ca="1" si="1422"/>
        <v/>
      </c>
      <c r="F9135" s="11" t="str">
        <f t="shared" ca="1" si="1423"/>
        <v/>
      </c>
      <c r="G9135" s="9">
        <f>STEP2_社員番号等貼付!E9140</f>
        <v>0</v>
      </c>
      <c r="H9135" s="10" t="str">
        <f t="shared" ca="1" si="1424"/>
        <v/>
      </c>
      <c r="I9135" s="11" t="str">
        <f t="shared" ca="1" si="1425"/>
        <v/>
      </c>
      <c r="J9135" s="9">
        <f>STEP2_社員番号等貼付!F9140</f>
        <v>0</v>
      </c>
      <c r="K9135" s="10" t="str">
        <f t="shared" ca="1" si="1426"/>
        <v/>
      </c>
      <c r="L9135" s="11" t="str">
        <f t="shared" ca="1" si="1427"/>
        <v/>
      </c>
      <c r="M9135" s="9">
        <f>STEP2_社員番号等貼付!G9140</f>
        <v>0</v>
      </c>
      <c r="N9135" s="10" t="str">
        <f t="shared" ca="1" si="1428"/>
        <v/>
      </c>
      <c r="O9135" s="11" t="str">
        <f t="shared" ca="1" si="1429"/>
        <v/>
      </c>
    </row>
    <row r="9136" spans="1:15">
      <c r="A9136" s="9">
        <f>STEP2_社員番号等貼付!C9141</f>
        <v>0</v>
      </c>
      <c r="B9136" s="10" t="str">
        <f t="shared" ca="1" si="1420"/>
        <v/>
      </c>
      <c r="C9136" s="11" t="str">
        <f t="shared" ca="1" si="1421"/>
        <v/>
      </c>
      <c r="D9136" s="9">
        <f>STEP2_社員番号等貼付!D9141</f>
        <v>0</v>
      </c>
      <c r="E9136" s="10" t="str">
        <f t="shared" ca="1" si="1422"/>
        <v/>
      </c>
      <c r="F9136" s="11" t="str">
        <f t="shared" ca="1" si="1423"/>
        <v/>
      </c>
      <c r="G9136" s="9">
        <f>STEP2_社員番号等貼付!E9141</f>
        <v>0</v>
      </c>
      <c r="H9136" s="10" t="str">
        <f t="shared" ca="1" si="1424"/>
        <v/>
      </c>
      <c r="I9136" s="11" t="str">
        <f t="shared" ca="1" si="1425"/>
        <v/>
      </c>
      <c r="J9136" s="9">
        <f>STEP2_社員番号等貼付!F9141</f>
        <v>0</v>
      </c>
      <c r="K9136" s="10" t="str">
        <f t="shared" ca="1" si="1426"/>
        <v/>
      </c>
      <c r="L9136" s="11" t="str">
        <f t="shared" ca="1" si="1427"/>
        <v/>
      </c>
      <c r="M9136" s="9">
        <f>STEP2_社員番号等貼付!G9141</f>
        <v>0</v>
      </c>
      <c r="N9136" s="10" t="str">
        <f t="shared" ca="1" si="1428"/>
        <v/>
      </c>
      <c r="O9136" s="11" t="str">
        <f t="shared" ca="1" si="1429"/>
        <v/>
      </c>
    </row>
    <row r="9137" spans="1:15">
      <c r="A9137" s="9">
        <f>STEP2_社員番号等貼付!C9142</f>
        <v>0</v>
      </c>
      <c r="B9137" s="10" t="str">
        <f t="shared" ca="1" si="1420"/>
        <v/>
      </c>
      <c r="C9137" s="11" t="str">
        <f t="shared" ca="1" si="1421"/>
        <v/>
      </c>
      <c r="D9137" s="9">
        <f>STEP2_社員番号等貼付!D9142</f>
        <v>0</v>
      </c>
      <c r="E9137" s="10" t="str">
        <f t="shared" ca="1" si="1422"/>
        <v/>
      </c>
      <c r="F9137" s="11" t="str">
        <f t="shared" ca="1" si="1423"/>
        <v/>
      </c>
      <c r="G9137" s="9">
        <f>STEP2_社員番号等貼付!E9142</f>
        <v>0</v>
      </c>
      <c r="H9137" s="10" t="str">
        <f t="shared" ca="1" si="1424"/>
        <v/>
      </c>
      <c r="I9137" s="11" t="str">
        <f t="shared" ca="1" si="1425"/>
        <v/>
      </c>
      <c r="J9137" s="9">
        <f>STEP2_社員番号等貼付!F9142</f>
        <v>0</v>
      </c>
      <c r="K9137" s="10" t="str">
        <f t="shared" ca="1" si="1426"/>
        <v/>
      </c>
      <c r="L9137" s="11" t="str">
        <f t="shared" ca="1" si="1427"/>
        <v/>
      </c>
      <c r="M9137" s="9">
        <f>STEP2_社員番号等貼付!G9142</f>
        <v>0</v>
      </c>
      <c r="N9137" s="10" t="str">
        <f t="shared" ca="1" si="1428"/>
        <v/>
      </c>
      <c r="O9137" s="11" t="str">
        <f t="shared" ca="1" si="1429"/>
        <v/>
      </c>
    </row>
    <row r="9138" spans="1:15">
      <c r="A9138" s="9">
        <f>STEP2_社員番号等貼付!C9143</f>
        <v>0</v>
      </c>
      <c r="B9138" s="10" t="str">
        <f t="shared" ca="1" si="1420"/>
        <v/>
      </c>
      <c r="C9138" s="11" t="str">
        <f t="shared" ca="1" si="1421"/>
        <v/>
      </c>
      <c r="D9138" s="9">
        <f>STEP2_社員番号等貼付!D9143</f>
        <v>0</v>
      </c>
      <c r="E9138" s="10" t="str">
        <f t="shared" ca="1" si="1422"/>
        <v/>
      </c>
      <c r="F9138" s="11" t="str">
        <f t="shared" ca="1" si="1423"/>
        <v/>
      </c>
      <c r="G9138" s="9">
        <f>STEP2_社員番号等貼付!E9143</f>
        <v>0</v>
      </c>
      <c r="H9138" s="10" t="str">
        <f t="shared" ca="1" si="1424"/>
        <v/>
      </c>
      <c r="I9138" s="11" t="str">
        <f t="shared" ca="1" si="1425"/>
        <v/>
      </c>
      <c r="J9138" s="9">
        <f>STEP2_社員番号等貼付!F9143</f>
        <v>0</v>
      </c>
      <c r="K9138" s="10" t="str">
        <f t="shared" ca="1" si="1426"/>
        <v/>
      </c>
      <c r="L9138" s="11" t="str">
        <f t="shared" ca="1" si="1427"/>
        <v/>
      </c>
      <c r="M9138" s="9">
        <f>STEP2_社員番号等貼付!G9143</f>
        <v>0</v>
      </c>
      <c r="N9138" s="10" t="str">
        <f t="shared" ca="1" si="1428"/>
        <v/>
      </c>
      <c r="O9138" s="11" t="str">
        <f t="shared" ca="1" si="1429"/>
        <v/>
      </c>
    </row>
    <row r="9139" spans="1:15">
      <c r="A9139" s="9">
        <f>STEP2_社員番号等貼付!C9144</f>
        <v>0</v>
      </c>
      <c r="B9139" s="10" t="str">
        <f t="shared" ca="1" si="1420"/>
        <v/>
      </c>
      <c r="C9139" s="11" t="str">
        <f t="shared" ca="1" si="1421"/>
        <v/>
      </c>
      <c r="D9139" s="9">
        <f>STEP2_社員番号等貼付!D9144</f>
        <v>0</v>
      </c>
      <c r="E9139" s="10" t="str">
        <f t="shared" ca="1" si="1422"/>
        <v/>
      </c>
      <c r="F9139" s="11" t="str">
        <f t="shared" ca="1" si="1423"/>
        <v/>
      </c>
      <c r="G9139" s="9">
        <f>STEP2_社員番号等貼付!E9144</f>
        <v>0</v>
      </c>
      <c r="H9139" s="10" t="str">
        <f t="shared" ca="1" si="1424"/>
        <v/>
      </c>
      <c r="I9139" s="11" t="str">
        <f t="shared" ca="1" si="1425"/>
        <v/>
      </c>
      <c r="J9139" s="9">
        <f>STEP2_社員番号等貼付!F9144</f>
        <v>0</v>
      </c>
      <c r="K9139" s="10" t="str">
        <f t="shared" ca="1" si="1426"/>
        <v/>
      </c>
      <c r="L9139" s="11" t="str">
        <f t="shared" ca="1" si="1427"/>
        <v/>
      </c>
      <c r="M9139" s="9">
        <f>STEP2_社員番号等貼付!G9144</f>
        <v>0</v>
      </c>
      <c r="N9139" s="10" t="str">
        <f t="shared" ca="1" si="1428"/>
        <v/>
      </c>
      <c r="O9139" s="11" t="str">
        <f t="shared" ca="1" si="1429"/>
        <v/>
      </c>
    </row>
    <row r="9140" spans="1:15">
      <c r="A9140" s="9">
        <f>STEP2_社員番号等貼付!C9145</f>
        <v>0</v>
      </c>
      <c r="B9140" s="10" t="str">
        <f t="shared" ca="1" si="1420"/>
        <v/>
      </c>
      <c r="C9140" s="11" t="str">
        <f t="shared" ca="1" si="1421"/>
        <v/>
      </c>
      <c r="D9140" s="9">
        <f>STEP2_社員番号等貼付!D9145</f>
        <v>0</v>
      </c>
      <c r="E9140" s="10" t="str">
        <f t="shared" ca="1" si="1422"/>
        <v/>
      </c>
      <c r="F9140" s="11" t="str">
        <f t="shared" ca="1" si="1423"/>
        <v/>
      </c>
      <c r="G9140" s="9">
        <f>STEP2_社員番号等貼付!E9145</f>
        <v>0</v>
      </c>
      <c r="H9140" s="10" t="str">
        <f t="shared" ca="1" si="1424"/>
        <v/>
      </c>
      <c r="I9140" s="11" t="str">
        <f t="shared" ca="1" si="1425"/>
        <v/>
      </c>
      <c r="J9140" s="9">
        <f>STEP2_社員番号等貼付!F9145</f>
        <v>0</v>
      </c>
      <c r="K9140" s="10" t="str">
        <f t="shared" ca="1" si="1426"/>
        <v/>
      </c>
      <c r="L9140" s="11" t="str">
        <f t="shared" ca="1" si="1427"/>
        <v/>
      </c>
      <c r="M9140" s="9">
        <f>STEP2_社員番号等貼付!G9145</f>
        <v>0</v>
      </c>
      <c r="N9140" s="10" t="str">
        <f t="shared" ca="1" si="1428"/>
        <v/>
      </c>
      <c r="O9140" s="11" t="str">
        <f t="shared" ca="1" si="1429"/>
        <v/>
      </c>
    </row>
    <row r="9141" spans="1:15">
      <c r="A9141" s="9">
        <f>STEP2_社員番号等貼付!C9146</f>
        <v>0</v>
      </c>
      <c r="B9141" s="10" t="str">
        <f t="shared" ca="1" si="1420"/>
        <v/>
      </c>
      <c r="C9141" s="11" t="str">
        <f t="shared" ca="1" si="1421"/>
        <v/>
      </c>
      <c r="D9141" s="9">
        <f>STEP2_社員番号等貼付!D9146</f>
        <v>0</v>
      </c>
      <c r="E9141" s="10" t="str">
        <f t="shared" ca="1" si="1422"/>
        <v/>
      </c>
      <c r="F9141" s="11" t="str">
        <f t="shared" ca="1" si="1423"/>
        <v/>
      </c>
      <c r="G9141" s="9">
        <f>STEP2_社員番号等貼付!E9146</f>
        <v>0</v>
      </c>
      <c r="H9141" s="10" t="str">
        <f t="shared" ca="1" si="1424"/>
        <v/>
      </c>
      <c r="I9141" s="11" t="str">
        <f t="shared" ca="1" si="1425"/>
        <v/>
      </c>
      <c r="J9141" s="9">
        <f>STEP2_社員番号等貼付!F9146</f>
        <v>0</v>
      </c>
      <c r="K9141" s="10" t="str">
        <f t="shared" ca="1" si="1426"/>
        <v/>
      </c>
      <c r="L9141" s="11" t="str">
        <f t="shared" ca="1" si="1427"/>
        <v/>
      </c>
      <c r="M9141" s="9">
        <f>STEP2_社員番号等貼付!G9146</f>
        <v>0</v>
      </c>
      <c r="N9141" s="10" t="str">
        <f t="shared" ca="1" si="1428"/>
        <v/>
      </c>
      <c r="O9141" s="11" t="str">
        <f t="shared" ca="1" si="1429"/>
        <v/>
      </c>
    </row>
    <row r="9142" spans="1:15">
      <c r="A9142" s="9">
        <f>STEP2_社員番号等貼付!C9147</f>
        <v>0</v>
      </c>
      <c r="B9142" s="10" t="str">
        <f t="shared" ca="1" si="1420"/>
        <v/>
      </c>
      <c r="C9142" s="11" t="str">
        <f t="shared" ca="1" si="1421"/>
        <v/>
      </c>
      <c r="D9142" s="9">
        <f>STEP2_社員番号等貼付!D9147</f>
        <v>0</v>
      </c>
      <c r="E9142" s="10" t="str">
        <f t="shared" ca="1" si="1422"/>
        <v/>
      </c>
      <c r="F9142" s="11" t="str">
        <f t="shared" ca="1" si="1423"/>
        <v/>
      </c>
      <c r="G9142" s="9">
        <f>STEP2_社員番号等貼付!E9147</f>
        <v>0</v>
      </c>
      <c r="H9142" s="10" t="str">
        <f t="shared" ca="1" si="1424"/>
        <v/>
      </c>
      <c r="I9142" s="11" t="str">
        <f t="shared" ca="1" si="1425"/>
        <v/>
      </c>
      <c r="J9142" s="9">
        <f>STEP2_社員番号等貼付!F9147</f>
        <v>0</v>
      </c>
      <c r="K9142" s="10" t="str">
        <f t="shared" ca="1" si="1426"/>
        <v/>
      </c>
      <c r="L9142" s="11" t="str">
        <f t="shared" ca="1" si="1427"/>
        <v/>
      </c>
      <c r="M9142" s="9">
        <f>STEP2_社員番号等貼付!G9147</f>
        <v>0</v>
      </c>
      <c r="N9142" s="10" t="str">
        <f t="shared" ca="1" si="1428"/>
        <v/>
      </c>
      <c r="O9142" s="11" t="str">
        <f t="shared" ca="1" si="1429"/>
        <v/>
      </c>
    </row>
    <row r="9143" spans="1:15">
      <c r="A9143" s="9">
        <f>STEP2_社員番号等貼付!C9148</f>
        <v>0</v>
      </c>
      <c r="B9143" s="10" t="str">
        <f t="shared" ca="1" si="1420"/>
        <v/>
      </c>
      <c r="C9143" s="11" t="str">
        <f t="shared" ca="1" si="1421"/>
        <v/>
      </c>
      <c r="D9143" s="9">
        <f>STEP2_社員番号等貼付!D9148</f>
        <v>0</v>
      </c>
      <c r="E9143" s="10" t="str">
        <f t="shared" ca="1" si="1422"/>
        <v/>
      </c>
      <c r="F9143" s="11" t="str">
        <f t="shared" ca="1" si="1423"/>
        <v/>
      </c>
      <c r="G9143" s="9">
        <f>STEP2_社員番号等貼付!E9148</f>
        <v>0</v>
      </c>
      <c r="H9143" s="10" t="str">
        <f t="shared" ca="1" si="1424"/>
        <v/>
      </c>
      <c r="I9143" s="11" t="str">
        <f t="shared" ca="1" si="1425"/>
        <v/>
      </c>
      <c r="J9143" s="9">
        <f>STEP2_社員番号等貼付!F9148</f>
        <v>0</v>
      </c>
      <c r="K9143" s="10" t="str">
        <f t="shared" ca="1" si="1426"/>
        <v/>
      </c>
      <c r="L9143" s="11" t="str">
        <f t="shared" ca="1" si="1427"/>
        <v/>
      </c>
      <c r="M9143" s="9">
        <f>STEP2_社員番号等貼付!G9148</f>
        <v>0</v>
      </c>
      <c r="N9143" s="10" t="str">
        <f t="shared" ca="1" si="1428"/>
        <v/>
      </c>
      <c r="O9143" s="11" t="str">
        <f t="shared" ca="1" si="1429"/>
        <v/>
      </c>
    </row>
    <row r="9144" spans="1:15">
      <c r="A9144" s="9">
        <f>STEP2_社員番号等貼付!C9149</f>
        <v>0</v>
      </c>
      <c r="B9144" s="10" t="str">
        <f t="shared" ca="1" si="1420"/>
        <v/>
      </c>
      <c r="C9144" s="11" t="str">
        <f t="shared" ca="1" si="1421"/>
        <v/>
      </c>
      <c r="D9144" s="9">
        <f>STEP2_社員番号等貼付!D9149</f>
        <v>0</v>
      </c>
      <c r="E9144" s="10" t="str">
        <f t="shared" ca="1" si="1422"/>
        <v/>
      </c>
      <c r="F9144" s="11" t="str">
        <f t="shared" ca="1" si="1423"/>
        <v/>
      </c>
      <c r="G9144" s="9">
        <f>STEP2_社員番号等貼付!E9149</f>
        <v>0</v>
      </c>
      <c r="H9144" s="10" t="str">
        <f t="shared" ca="1" si="1424"/>
        <v/>
      </c>
      <c r="I9144" s="11" t="str">
        <f t="shared" ca="1" si="1425"/>
        <v/>
      </c>
      <c r="J9144" s="9">
        <f>STEP2_社員番号等貼付!F9149</f>
        <v>0</v>
      </c>
      <c r="K9144" s="10" t="str">
        <f t="shared" ca="1" si="1426"/>
        <v/>
      </c>
      <c r="L9144" s="11" t="str">
        <f t="shared" ca="1" si="1427"/>
        <v/>
      </c>
      <c r="M9144" s="9">
        <f>STEP2_社員番号等貼付!G9149</f>
        <v>0</v>
      </c>
      <c r="N9144" s="10" t="str">
        <f t="shared" ca="1" si="1428"/>
        <v/>
      </c>
      <c r="O9144" s="11" t="str">
        <f t="shared" ca="1" si="1429"/>
        <v/>
      </c>
    </row>
    <row r="9145" spans="1:15">
      <c r="A9145" s="9">
        <f>STEP2_社員番号等貼付!C9150</f>
        <v>0</v>
      </c>
      <c r="B9145" s="10" t="str">
        <f t="shared" ca="1" si="1420"/>
        <v/>
      </c>
      <c r="C9145" s="11" t="str">
        <f t="shared" ca="1" si="1421"/>
        <v/>
      </c>
      <c r="D9145" s="9">
        <f>STEP2_社員番号等貼付!D9150</f>
        <v>0</v>
      </c>
      <c r="E9145" s="10" t="str">
        <f t="shared" ca="1" si="1422"/>
        <v/>
      </c>
      <c r="F9145" s="11" t="str">
        <f t="shared" ca="1" si="1423"/>
        <v/>
      </c>
      <c r="G9145" s="9">
        <f>STEP2_社員番号等貼付!E9150</f>
        <v>0</v>
      </c>
      <c r="H9145" s="10" t="str">
        <f t="shared" ca="1" si="1424"/>
        <v/>
      </c>
      <c r="I9145" s="11" t="str">
        <f t="shared" ca="1" si="1425"/>
        <v/>
      </c>
      <c r="J9145" s="9">
        <f>STEP2_社員番号等貼付!F9150</f>
        <v>0</v>
      </c>
      <c r="K9145" s="10" t="str">
        <f t="shared" ca="1" si="1426"/>
        <v/>
      </c>
      <c r="L9145" s="11" t="str">
        <f t="shared" ca="1" si="1427"/>
        <v/>
      </c>
      <c r="M9145" s="9">
        <f>STEP2_社員番号等貼付!G9150</f>
        <v>0</v>
      </c>
      <c r="N9145" s="10" t="str">
        <f t="shared" ca="1" si="1428"/>
        <v/>
      </c>
      <c r="O9145" s="11" t="str">
        <f t="shared" ca="1" si="1429"/>
        <v/>
      </c>
    </row>
    <row r="9146" spans="1:15">
      <c r="A9146" s="9">
        <f>STEP2_社員番号等貼付!C9151</f>
        <v>0</v>
      </c>
      <c r="B9146" s="10" t="str">
        <f t="shared" ca="1" si="1420"/>
        <v/>
      </c>
      <c r="C9146" s="11" t="str">
        <f t="shared" ca="1" si="1421"/>
        <v/>
      </c>
      <c r="D9146" s="9">
        <f>STEP2_社員番号等貼付!D9151</f>
        <v>0</v>
      </c>
      <c r="E9146" s="10" t="str">
        <f t="shared" ca="1" si="1422"/>
        <v/>
      </c>
      <c r="F9146" s="11" t="str">
        <f t="shared" ca="1" si="1423"/>
        <v/>
      </c>
      <c r="G9146" s="9">
        <f>STEP2_社員番号等貼付!E9151</f>
        <v>0</v>
      </c>
      <c r="H9146" s="10" t="str">
        <f t="shared" ca="1" si="1424"/>
        <v/>
      </c>
      <c r="I9146" s="11" t="str">
        <f t="shared" ca="1" si="1425"/>
        <v/>
      </c>
      <c r="J9146" s="9">
        <f>STEP2_社員番号等貼付!F9151</f>
        <v>0</v>
      </c>
      <c r="K9146" s="10" t="str">
        <f t="shared" ca="1" si="1426"/>
        <v/>
      </c>
      <c r="L9146" s="11" t="str">
        <f t="shared" ca="1" si="1427"/>
        <v/>
      </c>
      <c r="M9146" s="9">
        <f>STEP2_社員番号等貼付!G9151</f>
        <v>0</v>
      </c>
      <c r="N9146" s="10" t="str">
        <f t="shared" ca="1" si="1428"/>
        <v/>
      </c>
      <c r="O9146" s="11" t="str">
        <f t="shared" ca="1" si="1429"/>
        <v/>
      </c>
    </row>
    <row r="9147" spans="1:15">
      <c r="A9147" s="9">
        <f>STEP2_社員番号等貼付!C9152</f>
        <v>0</v>
      </c>
      <c r="B9147" s="10" t="str">
        <f t="shared" ca="1" si="1420"/>
        <v/>
      </c>
      <c r="C9147" s="11" t="str">
        <f t="shared" ca="1" si="1421"/>
        <v/>
      </c>
      <c r="D9147" s="9">
        <f>STEP2_社員番号等貼付!D9152</f>
        <v>0</v>
      </c>
      <c r="E9147" s="10" t="str">
        <f t="shared" ca="1" si="1422"/>
        <v/>
      </c>
      <c r="F9147" s="11" t="str">
        <f t="shared" ca="1" si="1423"/>
        <v/>
      </c>
      <c r="G9147" s="9">
        <f>STEP2_社員番号等貼付!E9152</f>
        <v>0</v>
      </c>
      <c r="H9147" s="10" t="str">
        <f t="shared" ca="1" si="1424"/>
        <v/>
      </c>
      <c r="I9147" s="11" t="str">
        <f t="shared" ca="1" si="1425"/>
        <v/>
      </c>
      <c r="J9147" s="9">
        <f>STEP2_社員番号等貼付!F9152</f>
        <v>0</v>
      </c>
      <c r="K9147" s="10" t="str">
        <f t="shared" ca="1" si="1426"/>
        <v/>
      </c>
      <c r="L9147" s="11" t="str">
        <f t="shared" ca="1" si="1427"/>
        <v/>
      </c>
      <c r="M9147" s="9">
        <f>STEP2_社員番号等貼付!G9152</f>
        <v>0</v>
      </c>
      <c r="N9147" s="10" t="str">
        <f t="shared" ca="1" si="1428"/>
        <v/>
      </c>
      <c r="O9147" s="11" t="str">
        <f t="shared" ca="1" si="1429"/>
        <v/>
      </c>
    </row>
    <row r="9148" spans="1:15">
      <c r="A9148" s="9">
        <f>STEP2_社員番号等貼付!C9153</f>
        <v>0</v>
      </c>
      <c r="B9148" s="10" t="str">
        <f t="shared" ca="1" si="1420"/>
        <v/>
      </c>
      <c r="C9148" s="11" t="str">
        <f t="shared" ca="1" si="1421"/>
        <v/>
      </c>
      <c r="D9148" s="9">
        <f>STEP2_社員番号等貼付!D9153</f>
        <v>0</v>
      </c>
      <c r="E9148" s="10" t="str">
        <f t="shared" ca="1" si="1422"/>
        <v/>
      </c>
      <c r="F9148" s="11" t="str">
        <f t="shared" ca="1" si="1423"/>
        <v/>
      </c>
      <c r="G9148" s="9">
        <f>STEP2_社員番号等貼付!E9153</f>
        <v>0</v>
      </c>
      <c r="H9148" s="10" t="str">
        <f t="shared" ca="1" si="1424"/>
        <v/>
      </c>
      <c r="I9148" s="11" t="str">
        <f t="shared" ca="1" si="1425"/>
        <v/>
      </c>
      <c r="J9148" s="9">
        <f>STEP2_社員番号等貼付!F9153</f>
        <v>0</v>
      </c>
      <c r="K9148" s="10" t="str">
        <f t="shared" ca="1" si="1426"/>
        <v/>
      </c>
      <c r="L9148" s="11" t="str">
        <f t="shared" ca="1" si="1427"/>
        <v/>
      </c>
      <c r="M9148" s="9">
        <f>STEP2_社員番号等貼付!G9153</f>
        <v>0</v>
      </c>
      <c r="N9148" s="10" t="str">
        <f t="shared" ca="1" si="1428"/>
        <v/>
      </c>
      <c r="O9148" s="11" t="str">
        <f t="shared" ca="1" si="1429"/>
        <v/>
      </c>
    </row>
    <row r="9149" spans="1:15">
      <c r="A9149" s="9">
        <f>STEP2_社員番号等貼付!C9154</f>
        <v>0</v>
      </c>
      <c r="B9149" s="10" t="str">
        <f t="shared" ca="1" si="1420"/>
        <v/>
      </c>
      <c r="C9149" s="11" t="str">
        <f t="shared" ca="1" si="1421"/>
        <v/>
      </c>
      <c r="D9149" s="9">
        <f>STEP2_社員番号等貼付!D9154</f>
        <v>0</v>
      </c>
      <c r="E9149" s="10" t="str">
        <f t="shared" ca="1" si="1422"/>
        <v/>
      </c>
      <c r="F9149" s="11" t="str">
        <f t="shared" ca="1" si="1423"/>
        <v/>
      </c>
      <c r="G9149" s="9">
        <f>STEP2_社員番号等貼付!E9154</f>
        <v>0</v>
      </c>
      <c r="H9149" s="10" t="str">
        <f t="shared" ca="1" si="1424"/>
        <v/>
      </c>
      <c r="I9149" s="11" t="str">
        <f t="shared" ca="1" si="1425"/>
        <v/>
      </c>
      <c r="J9149" s="9">
        <f>STEP2_社員番号等貼付!F9154</f>
        <v>0</v>
      </c>
      <c r="K9149" s="10" t="str">
        <f t="shared" ca="1" si="1426"/>
        <v/>
      </c>
      <c r="L9149" s="11" t="str">
        <f t="shared" ca="1" si="1427"/>
        <v/>
      </c>
      <c r="M9149" s="9">
        <f>STEP2_社員番号等貼付!G9154</f>
        <v>0</v>
      </c>
      <c r="N9149" s="10" t="str">
        <f t="shared" ca="1" si="1428"/>
        <v/>
      </c>
      <c r="O9149" s="11" t="str">
        <f t="shared" ca="1" si="1429"/>
        <v/>
      </c>
    </row>
    <row r="9150" spans="1:15">
      <c r="A9150" s="9">
        <f>STEP2_社員番号等貼付!C9155</f>
        <v>0</v>
      </c>
      <c r="B9150" s="10" t="str">
        <f t="shared" ca="1" si="1420"/>
        <v/>
      </c>
      <c r="C9150" s="11" t="str">
        <f t="shared" ca="1" si="1421"/>
        <v/>
      </c>
      <c r="D9150" s="9">
        <f>STEP2_社員番号等貼付!D9155</f>
        <v>0</v>
      </c>
      <c r="E9150" s="10" t="str">
        <f t="shared" ca="1" si="1422"/>
        <v/>
      </c>
      <c r="F9150" s="11" t="str">
        <f t="shared" ca="1" si="1423"/>
        <v/>
      </c>
      <c r="G9150" s="9">
        <f>STEP2_社員番号等貼付!E9155</f>
        <v>0</v>
      </c>
      <c r="H9150" s="10" t="str">
        <f t="shared" ca="1" si="1424"/>
        <v/>
      </c>
      <c r="I9150" s="11" t="str">
        <f t="shared" ca="1" si="1425"/>
        <v/>
      </c>
      <c r="J9150" s="9">
        <f>STEP2_社員番号等貼付!F9155</f>
        <v>0</v>
      </c>
      <c r="K9150" s="10" t="str">
        <f t="shared" ca="1" si="1426"/>
        <v/>
      </c>
      <c r="L9150" s="11" t="str">
        <f t="shared" ca="1" si="1427"/>
        <v/>
      </c>
      <c r="M9150" s="9">
        <f>STEP2_社員番号等貼付!G9155</f>
        <v>0</v>
      </c>
      <c r="N9150" s="10" t="str">
        <f t="shared" ca="1" si="1428"/>
        <v/>
      </c>
      <c r="O9150" s="11" t="str">
        <f t="shared" ca="1" si="1429"/>
        <v/>
      </c>
    </row>
    <row r="9151" spans="1:15">
      <c r="A9151" s="9">
        <f>STEP2_社員番号等貼付!C9156</f>
        <v>0</v>
      </c>
      <c r="B9151" s="10" t="str">
        <f t="shared" ca="1" si="1420"/>
        <v/>
      </c>
      <c r="C9151" s="11" t="str">
        <f t="shared" ca="1" si="1421"/>
        <v/>
      </c>
      <c r="D9151" s="9">
        <f>STEP2_社員番号等貼付!D9156</f>
        <v>0</v>
      </c>
      <c r="E9151" s="10" t="str">
        <f t="shared" ca="1" si="1422"/>
        <v/>
      </c>
      <c r="F9151" s="11" t="str">
        <f t="shared" ca="1" si="1423"/>
        <v/>
      </c>
      <c r="G9151" s="9">
        <f>STEP2_社員番号等貼付!E9156</f>
        <v>0</v>
      </c>
      <c r="H9151" s="10" t="str">
        <f t="shared" ca="1" si="1424"/>
        <v/>
      </c>
      <c r="I9151" s="11" t="str">
        <f t="shared" ca="1" si="1425"/>
        <v/>
      </c>
      <c r="J9151" s="9">
        <f>STEP2_社員番号等貼付!F9156</f>
        <v>0</v>
      </c>
      <c r="K9151" s="10" t="str">
        <f t="shared" ca="1" si="1426"/>
        <v/>
      </c>
      <c r="L9151" s="11" t="str">
        <f t="shared" ca="1" si="1427"/>
        <v/>
      </c>
      <c r="M9151" s="9">
        <f>STEP2_社員番号等貼付!G9156</f>
        <v>0</v>
      </c>
      <c r="N9151" s="10" t="str">
        <f t="shared" ca="1" si="1428"/>
        <v/>
      </c>
      <c r="O9151" s="11" t="str">
        <f t="shared" ca="1" si="1429"/>
        <v/>
      </c>
    </row>
    <row r="9152" spans="1:15">
      <c r="A9152" s="9">
        <f>STEP2_社員番号等貼付!C9157</f>
        <v>0</v>
      </c>
      <c r="B9152" s="10" t="str">
        <f t="shared" ca="1" si="1420"/>
        <v/>
      </c>
      <c r="C9152" s="11" t="str">
        <f t="shared" ca="1" si="1421"/>
        <v/>
      </c>
      <c r="D9152" s="9">
        <f>STEP2_社員番号等貼付!D9157</f>
        <v>0</v>
      </c>
      <c r="E9152" s="10" t="str">
        <f t="shared" ca="1" si="1422"/>
        <v/>
      </c>
      <c r="F9152" s="11" t="str">
        <f t="shared" ca="1" si="1423"/>
        <v/>
      </c>
      <c r="G9152" s="9">
        <f>STEP2_社員番号等貼付!E9157</f>
        <v>0</v>
      </c>
      <c r="H9152" s="10" t="str">
        <f t="shared" ca="1" si="1424"/>
        <v/>
      </c>
      <c r="I9152" s="11" t="str">
        <f t="shared" ca="1" si="1425"/>
        <v/>
      </c>
      <c r="J9152" s="9">
        <f>STEP2_社員番号等貼付!F9157</f>
        <v>0</v>
      </c>
      <c r="K9152" s="10" t="str">
        <f t="shared" ca="1" si="1426"/>
        <v/>
      </c>
      <c r="L9152" s="11" t="str">
        <f t="shared" ca="1" si="1427"/>
        <v/>
      </c>
      <c r="M9152" s="9">
        <f>STEP2_社員番号等貼付!G9157</f>
        <v>0</v>
      </c>
      <c r="N9152" s="10" t="str">
        <f t="shared" ca="1" si="1428"/>
        <v/>
      </c>
      <c r="O9152" s="11" t="str">
        <f t="shared" ca="1" si="1429"/>
        <v/>
      </c>
    </row>
    <row r="9153" spans="1:15">
      <c r="A9153" s="9">
        <f>STEP2_社員番号等貼付!C9158</f>
        <v>0</v>
      </c>
      <c r="B9153" s="10" t="str">
        <f t="shared" ca="1" si="1420"/>
        <v/>
      </c>
      <c r="C9153" s="11" t="str">
        <f t="shared" ca="1" si="1421"/>
        <v/>
      </c>
      <c r="D9153" s="9">
        <f>STEP2_社員番号等貼付!D9158</f>
        <v>0</v>
      </c>
      <c r="E9153" s="10" t="str">
        <f t="shared" ca="1" si="1422"/>
        <v/>
      </c>
      <c r="F9153" s="11" t="str">
        <f t="shared" ca="1" si="1423"/>
        <v/>
      </c>
      <c r="G9153" s="9">
        <f>STEP2_社員番号等貼付!E9158</f>
        <v>0</v>
      </c>
      <c r="H9153" s="10" t="str">
        <f t="shared" ca="1" si="1424"/>
        <v/>
      </c>
      <c r="I9153" s="11" t="str">
        <f t="shared" ca="1" si="1425"/>
        <v/>
      </c>
      <c r="J9153" s="9">
        <f>STEP2_社員番号等貼付!F9158</f>
        <v>0</v>
      </c>
      <c r="K9153" s="10" t="str">
        <f t="shared" ca="1" si="1426"/>
        <v/>
      </c>
      <c r="L9153" s="11" t="str">
        <f t="shared" ca="1" si="1427"/>
        <v/>
      </c>
      <c r="M9153" s="9">
        <f>STEP2_社員番号等貼付!G9158</f>
        <v>0</v>
      </c>
      <c r="N9153" s="10" t="str">
        <f t="shared" ca="1" si="1428"/>
        <v/>
      </c>
      <c r="O9153" s="11" t="str">
        <f t="shared" ca="1" si="1429"/>
        <v/>
      </c>
    </row>
    <row r="9154" spans="1:15">
      <c r="A9154" s="9">
        <f>STEP2_社員番号等貼付!C9159</f>
        <v>0</v>
      </c>
      <c r="B9154" s="10" t="str">
        <f t="shared" ca="1" si="1420"/>
        <v/>
      </c>
      <c r="C9154" s="11" t="str">
        <f t="shared" ca="1" si="1421"/>
        <v/>
      </c>
      <c r="D9154" s="9">
        <f>STEP2_社員番号等貼付!D9159</f>
        <v>0</v>
      </c>
      <c r="E9154" s="10" t="str">
        <f t="shared" ca="1" si="1422"/>
        <v/>
      </c>
      <c r="F9154" s="11" t="str">
        <f t="shared" ca="1" si="1423"/>
        <v/>
      </c>
      <c r="G9154" s="9">
        <f>STEP2_社員番号等貼付!E9159</f>
        <v>0</v>
      </c>
      <c r="H9154" s="10" t="str">
        <f t="shared" ca="1" si="1424"/>
        <v/>
      </c>
      <c r="I9154" s="11" t="str">
        <f t="shared" ca="1" si="1425"/>
        <v/>
      </c>
      <c r="J9154" s="9">
        <f>STEP2_社員番号等貼付!F9159</f>
        <v>0</v>
      </c>
      <c r="K9154" s="10" t="str">
        <f t="shared" ca="1" si="1426"/>
        <v/>
      </c>
      <c r="L9154" s="11" t="str">
        <f t="shared" ca="1" si="1427"/>
        <v/>
      </c>
      <c r="M9154" s="9">
        <f>STEP2_社員番号等貼付!G9159</f>
        <v>0</v>
      </c>
      <c r="N9154" s="10" t="str">
        <f t="shared" ca="1" si="1428"/>
        <v/>
      </c>
      <c r="O9154" s="11" t="str">
        <f t="shared" ca="1" si="1429"/>
        <v/>
      </c>
    </row>
    <row r="9155" spans="1:15">
      <c r="A9155" s="9">
        <f>STEP2_社員番号等貼付!C9160</f>
        <v>0</v>
      </c>
      <c r="B9155" s="10" t="str">
        <f t="shared" ref="B9155:B9218" ca="1" si="1430">IF(A9155=0,"", RAND())</f>
        <v/>
      </c>
      <c r="C9155" s="11" t="str">
        <f t="shared" ref="C9155:C9218" ca="1" si="1431">IF((ROW()-1)&lt;=COUNT(B$2:B$10000), RANK(B9155, B$2:B$10000), "")</f>
        <v/>
      </c>
      <c r="D9155" s="9">
        <f>STEP2_社員番号等貼付!D9160</f>
        <v>0</v>
      </c>
      <c r="E9155" s="10" t="str">
        <f t="shared" ref="E9155:E9218" ca="1" si="1432">IF(D9155=0,"", RAND())</f>
        <v/>
      </c>
      <c r="F9155" s="11" t="str">
        <f t="shared" ref="F9155:F9218" ca="1" si="1433">IF((ROW()-1)&lt;=COUNT(E$2:E$10000), RANK(E9155, E$2:E$10000), "")</f>
        <v/>
      </c>
      <c r="G9155" s="9">
        <f>STEP2_社員番号等貼付!E9160</f>
        <v>0</v>
      </c>
      <c r="H9155" s="10" t="str">
        <f t="shared" ref="H9155:H9218" ca="1" si="1434">IF(G9155=0,"", RAND())</f>
        <v/>
      </c>
      <c r="I9155" s="11" t="str">
        <f t="shared" ref="I9155:I9218" ca="1" si="1435">IF((ROW()-1)&lt;=COUNT(H$2:H$10000), RANK(H9155, H$2:H$10000), "")</f>
        <v/>
      </c>
      <c r="J9155" s="9">
        <f>STEP2_社員番号等貼付!F9160</f>
        <v>0</v>
      </c>
      <c r="K9155" s="10" t="str">
        <f t="shared" ref="K9155:K9218" ca="1" si="1436">IF(J9155=0,"", RAND())</f>
        <v/>
      </c>
      <c r="L9155" s="11" t="str">
        <f t="shared" ref="L9155:L9218" ca="1" si="1437">IF((ROW()-1)&lt;=COUNT(K$2:K$10000), RANK(K9155, K$2:K$10000), "")</f>
        <v/>
      </c>
      <c r="M9155" s="9">
        <f>STEP2_社員番号等貼付!G9160</f>
        <v>0</v>
      </c>
      <c r="N9155" s="10" t="str">
        <f t="shared" ref="N9155:N9218" ca="1" si="1438">IF(M9155=0,"", RAND())</f>
        <v/>
      </c>
      <c r="O9155" s="11" t="str">
        <f t="shared" ref="O9155:O9218" ca="1" si="1439">IF((ROW()-1)&lt;=COUNT(N$2:N$10000), RANK(N9155, N$2:N$10000), "")</f>
        <v/>
      </c>
    </row>
    <row r="9156" spans="1:15">
      <c r="A9156" s="9">
        <f>STEP2_社員番号等貼付!C9161</f>
        <v>0</v>
      </c>
      <c r="B9156" s="10" t="str">
        <f t="shared" ca="1" si="1430"/>
        <v/>
      </c>
      <c r="C9156" s="11" t="str">
        <f t="shared" ca="1" si="1431"/>
        <v/>
      </c>
      <c r="D9156" s="9">
        <f>STEP2_社員番号等貼付!D9161</f>
        <v>0</v>
      </c>
      <c r="E9156" s="10" t="str">
        <f t="shared" ca="1" si="1432"/>
        <v/>
      </c>
      <c r="F9156" s="11" t="str">
        <f t="shared" ca="1" si="1433"/>
        <v/>
      </c>
      <c r="G9156" s="9">
        <f>STEP2_社員番号等貼付!E9161</f>
        <v>0</v>
      </c>
      <c r="H9156" s="10" t="str">
        <f t="shared" ca="1" si="1434"/>
        <v/>
      </c>
      <c r="I9156" s="11" t="str">
        <f t="shared" ca="1" si="1435"/>
        <v/>
      </c>
      <c r="J9156" s="9">
        <f>STEP2_社員番号等貼付!F9161</f>
        <v>0</v>
      </c>
      <c r="K9156" s="10" t="str">
        <f t="shared" ca="1" si="1436"/>
        <v/>
      </c>
      <c r="L9156" s="11" t="str">
        <f t="shared" ca="1" si="1437"/>
        <v/>
      </c>
      <c r="M9156" s="9">
        <f>STEP2_社員番号等貼付!G9161</f>
        <v>0</v>
      </c>
      <c r="N9156" s="10" t="str">
        <f t="shared" ca="1" si="1438"/>
        <v/>
      </c>
      <c r="O9156" s="11" t="str">
        <f t="shared" ca="1" si="1439"/>
        <v/>
      </c>
    </row>
    <row r="9157" spans="1:15">
      <c r="A9157" s="9">
        <f>STEP2_社員番号等貼付!C9162</f>
        <v>0</v>
      </c>
      <c r="B9157" s="10" t="str">
        <f t="shared" ca="1" si="1430"/>
        <v/>
      </c>
      <c r="C9157" s="11" t="str">
        <f t="shared" ca="1" si="1431"/>
        <v/>
      </c>
      <c r="D9157" s="9">
        <f>STEP2_社員番号等貼付!D9162</f>
        <v>0</v>
      </c>
      <c r="E9157" s="10" t="str">
        <f t="shared" ca="1" si="1432"/>
        <v/>
      </c>
      <c r="F9157" s="11" t="str">
        <f t="shared" ca="1" si="1433"/>
        <v/>
      </c>
      <c r="G9157" s="9">
        <f>STEP2_社員番号等貼付!E9162</f>
        <v>0</v>
      </c>
      <c r="H9157" s="10" t="str">
        <f t="shared" ca="1" si="1434"/>
        <v/>
      </c>
      <c r="I9157" s="11" t="str">
        <f t="shared" ca="1" si="1435"/>
        <v/>
      </c>
      <c r="J9157" s="9">
        <f>STEP2_社員番号等貼付!F9162</f>
        <v>0</v>
      </c>
      <c r="K9157" s="10" t="str">
        <f t="shared" ca="1" si="1436"/>
        <v/>
      </c>
      <c r="L9157" s="11" t="str">
        <f t="shared" ca="1" si="1437"/>
        <v/>
      </c>
      <c r="M9157" s="9">
        <f>STEP2_社員番号等貼付!G9162</f>
        <v>0</v>
      </c>
      <c r="N9157" s="10" t="str">
        <f t="shared" ca="1" si="1438"/>
        <v/>
      </c>
      <c r="O9157" s="11" t="str">
        <f t="shared" ca="1" si="1439"/>
        <v/>
      </c>
    </row>
    <row r="9158" spans="1:15">
      <c r="A9158" s="9">
        <f>STEP2_社員番号等貼付!C9163</f>
        <v>0</v>
      </c>
      <c r="B9158" s="10" t="str">
        <f t="shared" ca="1" si="1430"/>
        <v/>
      </c>
      <c r="C9158" s="11" t="str">
        <f t="shared" ca="1" si="1431"/>
        <v/>
      </c>
      <c r="D9158" s="9">
        <f>STEP2_社員番号等貼付!D9163</f>
        <v>0</v>
      </c>
      <c r="E9158" s="10" t="str">
        <f t="shared" ca="1" si="1432"/>
        <v/>
      </c>
      <c r="F9158" s="11" t="str">
        <f t="shared" ca="1" si="1433"/>
        <v/>
      </c>
      <c r="G9158" s="9">
        <f>STEP2_社員番号等貼付!E9163</f>
        <v>0</v>
      </c>
      <c r="H9158" s="10" t="str">
        <f t="shared" ca="1" si="1434"/>
        <v/>
      </c>
      <c r="I9158" s="11" t="str">
        <f t="shared" ca="1" si="1435"/>
        <v/>
      </c>
      <c r="J9158" s="9">
        <f>STEP2_社員番号等貼付!F9163</f>
        <v>0</v>
      </c>
      <c r="K9158" s="10" t="str">
        <f t="shared" ca="1" si="1436"/>
        <v/>
      </c>
      <c r="L9158" s="11" t="str">
        <f t="shared" ca="1" si="1437"/>
        <v/>
      </c>
      <c r="M9158" s="9">
        <f>STEP2_社員番号等貼付!G9163</f>
        <v>0</v>
      </c>
      <c r="N9158" s="10" t="str">
        <f t="shared" ca="1" si="1438"/>
        <v/>
      </c>
      <c r="O9158" s="11" t="str">
        <f t="shared" ca="1" si="1439"/>
        <v/>
      </c>
    </row>
    <row r="9159" spans="1:15">
      <c r="A9159" s="9">
        <f>STEP2_社員番号等貼付!C9164</f>
        <v>0</v>
      </c>
      <c r="B9159" s="10" t="str">
        <f t="shared" ca="1" si="1430"/>
        <v/>
      </c>
      <c r="C9159" s="11" t="str">
        <f t="shared" ca="1" si="1431"/>
        <v/>
      </c>
      <c r="D9159" s="9">
        <f>STEP2_社員番号等貼付!D9164</f>
        <v>0</v>
      </c>
      <c r="E9159" s="10" t="str">
        <f t="shared" ca="1" si="1432"/>
        <v/>
      </c>
      <c r="F9159" s="11" t="str">
        <f t="shared" ca="1" si="1433"/>
        <v/>
      </c>
      <c r="G9159" s="9">
        <f>STEP2_社員番号等貼付!E9164</f>
        <v>0</v>
      </c>
      <c r="H9159" s="10" t="str">
        <f t="shared" ca="1" si="1434"/>
        <v/>
      </c>
      <c r="I9159" s="11" t="str">
        <f t="shared" ca="1" si="1435"/>
        <v/>
      </c>
      <c r="J9159" s="9">
        <f>STEP2_社員番号等貼付!F9164</f>
        <v>0</v>
      </c>
      <c r="K9159" s="10" t="str">
        <f t="shared" ca="1" si="1436"/>
        <v/>
      </c>
      <c r="L9159" s="11" t="str">
        <f t="shared" ca="1" si="1437"/>
        <v/>
      </c>
      <c r="M9159" s="9">
        <f>STEP2_社員番号等貼付!G9164</f>
        <v>0</v>
      </c>
      <c r="N9159" s="10" t="str">
        <f t="shared" ca="1" si="1438"/>
        <v/>
      </c>
      <c r="O9159" s="11" t="str">
        <f t="shared" ca="1" si="1439"/>
        <v/>
      </c>
    </row>
    <row r="9160" spans="1:15">
      <c r="A9160" s="9">
        <f>STEP2_社員番号等貼付!C9165</f>
        <v>0</v>
      </c>
      <c r="B9160" s="10" t="str">
        <f t="shared" ca="1" si="1430"/>
        <v/>
      </c>
      <c r="C9160" s="11" t="str">
        <f t="shared" ca="1" si="1431"/>
        <v/>
      </c>
      <c r="D9160" s="9">
        <f>STEP2_社員番号等貼付!D9165</f>
        <v>0</v>
      </c>
      <c r="E9160" s="10" t="str">
        <f t="shared" ca="1" si="1432"/>
        <v/>
      </c>
      <c r="F9160" s="11" t="str">
        <f t="shared" ca="1" si="1433"/>
        <v/>
      </c>
      <c r="G9160" s="9">
        <f>STEP2_社員番号等貼付!E9165</f>
        <v>0</v>
      </c>
      <c r="H9160" s="10" t="str">
        <f t="shared" ca="1" si="1434"/>
        <v/>
      </c>
      <c r="I9160" s="11" t="str">
        <f t="shared" ca="1" si="1435"/>
        <v/>
      </c>
      <c r="J9160" s="9">
        <f>STEP2_社員番号等貼付!F9165</f>
        <v>0</v>
      </c>
      <c r="K9160" s="10" t="str">
        <f t="shared" ca="1" si="1436"/>
        <v/>
      </c>
      <c r="L9160" s="11" t="str">
        <f t="shared" ca="1" si="1437"/>
        <v/>
      </c>
      <c r="M9160" s="9">
        <f>STEP2_社員番号等貼付!G9165</f>
        <v>0</v>
      </c>
      <c r="N9160" s="10" t="str">
        <f t="shared" ca="1" si="1438"/>
        <v/>
      </c>
      <c r="O9160" s="11" t="str">
        <f t="shared" ca="1" si="1439"/>
        <v/>
      </c>
    </row>
    <row r="9161" spans="1:15">
      <c r="A9161" s="9">
        <f>STEP2_社員番号等貼付!C9166</f>
        <v>0</v>
      </c>
      <c r="B9161" s="10" t="str">
        <f t="shared" ca="1" si="1430"/>
        <v/>
      </c>
      <c r="C9161" s="11" t="str">
        <f t="shared" ca="1" si="1431"/>
        <v/>
      </c>
      <c r="D9161" s="9">
        <f>STEP2_社員番号等貼付!D9166</f>
        <v>0</v>
      </c>
      <c r="E9161" s="10" t="str">
        <f t="shared" ca="1" si="1432"/>
        <v/>
      </c>
      <c r="F9161" s="11" t="str">
        <f t="shared" ca="1" si="1433"/>
        <v/>
      </c>
      <c r="G9161" s="9">
        <f>STEP2_社員番号等貼付!E9166</f>
        <v>0</v>
      </c>
      <c r="H9161" s="10" t="str">
        <f t="shared" ca="1" si="1434"/>
        <v/>
      </c>
      <c r="I9161" s="11" t="str">
        <f t="shared" ca="1" si="1435"/>
        <v/>
      </c>
      <c r="J9161" s="9">
        <f>STEP2_社員番号等貼付!F9166</f>
        <v>0</v>
      </c>
      <c r="K9161" s="10" t="str">
        <f t="shared" ca="1" si="1436"/>
        <v/>
      </c>
      <c r="L9161" s="11" t="str">
        <f t="shared" ca="1" si="1437"/>
        <v/>
      </c>
      <c r="M9161" s="9">
        <f>STEP2_社員番号等貼付!G9166</f>
        <v>0</v>
      </c>
      <c r="N9161" s="10" t="str">
        <f t="shared" ca="1" si="1438"/>
        <v/>
      </c>
      <c r="O9161" s="11" t="str">
        <f t="shared" ca="1" si="1439"/>
        <v/>
      </c>
    </row>
    <row r="9162" spans="1:15">
      <c r="A9162" s="9">
        <f>STEP2_社員番号等貼付!C9167</f>
        <v>0</v>
      </c>
      <c r="B9162" s="10" t="str">
        <f t="shared" ca="1" si="1430"/>
        <v/>
      </c>
      <c r="C9162" s="11" t="str">
        <f t="shared" ca="1" si="1431"/>
        <v/>
      </c>
      <c r="D9162" s="9">
        <f>STEP2_社員番号等貼付!D9167</f>
        <v>0</v>
      </c>
      <c r="E9162" s="10" t="str">
        <f t="shared" ca="1" si="1432"/>
        <v/>
      </c>
      <c r="F9162" s="11" t="str">
        <f t="shared" ca="1" si="1433"/>
        <v/>
      </c>
      <c r="G9162" s="9">
        <f>STEP2_社員番号等貼付!E9167</f>
        <v>0</v>
      </c>
      <c r="H9162" s="10" t="str">
        <f t="shared" ca="1" si="1434"/>
        <v/>
      </c>
      <c r="I9162" s="11" t="str">
        <f t="shared" ca="1" si="1435"/>
        <v/>
      </c>
      <c r="J9162" s="9">
        <f>STEP2_社員番号等貼付!F9167</f>
        <v>0</v>
      </c>
      <c r="K9162" s="10" t="str">
        <f t="shared" ca="1" si="1436"/>
        <v/>
      </c>
      <c r="L9162" s="11" t="str">
        <f t="shared" ca="1" si="1437"/>
        <v/>
      </c>
      <c r="M9162" s="9">
        <f>STEP2_社員番号等貼付!G9167</f>
        <v>0</v>
      </c>
      <c r="N9162" s="10" t="str">
        <f t="shared" ca="1" si="1438"/>
        <v/>
      </c>
      <c r="O9162" s="11" t="str">
        <f t="shared" ca="1" si="1439"/>
        <v/>
      </c>
    </row>
    <row r="9163" spans="1:15">
      <c r="A9163" s="9">
        <f>STEP2_社員番号等貼付!C9168</f>
        <v>0</v>
      </c>
      <c r="B9163" s="10" t="str">
        <f t="shared" ca="1" si="1430"/>
        <v/>
      </c>
      <c r="C9163" s="11" t="str">
        <f t="shared" ca="1" si="1431"/>
        <v/>
      </c>
      <c r="D9163" s="9">
        <f>STEP2_社員番号等貼付!D9168</f>
        <v>0</v>
      </c>
      <c r="E9163" s="10" t="str">
        <f t="shared" ca="1" si="1432"/>
        <v/>
      </c>
      <c r="F9163" s="11" t="str">
        <f t="shared" ca="1" si="1433"/>
        <v/>
      </c>
      <c r="G9163" s="9">
        <f>STEP2_社員番号等貼付!E9168</f>
        <v>0</v>
      </c>
      <c r="H9163" s="10" t="str">
        <f t="shared" ca="1" si="1434"/>
        <v/>
      </c>
      <c r="I9163" s="11" t="str">
        <f t="shared" ca="1" si="1435"/>
        <v/>
      </c>
      <c r="J9163" s="9">
        <f>STEP2_社員番号等貼付!F9168</f>
        <v>0</v>
      </c>
      <c r="K9163" s="10" t="str">
        <f t="shared" ca="1" si="1436"/>
        <v/>
      </c>
      <c r="L9163" s="11" t="str">
        <f t="shared" ca="1" si="1437"/>
        <v/>
      </c>
      <c r="M9163" s="9">
        <f>STEP2_社員番号等貼付!G9168</f>
        <v>0</v>
      </c>
      <c r="N9163" s="10" t="str">
        <f t="shared" ca="1" si="1438"/>
        <v/>
      </c>
      <c r="O9163" s="11" t="str">
        <f t="shared" ca="1" si="1439"/>
        <v/>
      </c>
    </row>
    <row r="9164" spans="1:15">
      <c r="A9164" s="9">
        <f>STEP2_社員番号等貼付!C9169</f>
        <v>0</v>
      </c>
      <c r="B9164" s="10" t="str">
        <f t="shared" ca="1" si="1430"/>
        <v/>
      </c>
      <c r="C9164" s="11" t="str">
        <f t="shared" ca="1" si="1431"/>
        <v/>
      </c>
      <c r="D9164" s="9">
        <f>STEP2_社員番号等貼付!D9169</f>
        <v>0</v>
      </c>
      <c r="E9164" s="10" t="str">
        <f t="shared" ca="1" si="1432"/>
        <v/>
      </c>
      <c r="F9164" s="11" t="str">
        <f t="shared" ca="1" si="1433"/>
        <v/>
      </c>
      <c r="G9164" s="9">
        <f>STEP2_社員番号等貼付!E9169</f>
        <v>0</v>
      </c>
      <c r="H9164" s="10" t="str">
        <f t="shared" ca="1" si="1434"/>
        <v/>
      </c>
      <c r="I9164" s="11" t="str">
        <f t="shared" ca="1" si="1435"/>
        <v/>
      </c>
      <c r="J9164" s="9">
        <f>STEP2_社員番号等貼付!F9169</f>
        <v>0</v>
      </c>
      <c r="K9164" s="10" t="str">
        <f t="shared" ca="1" si="1436"/>
        <v/>
      </c>
      <c r="L9164" s="11" t="str">
        <f t="shared" ca="1" si="1437"/>
        <v/>
      </c>
      <c r="M9164" s="9">
        <f>STEP2_社員番号等貼付!G9169</f>
        <v>0</v>
      </c>
      <c r="N9164" s="10" t="str">
        <f t="shared" ca="1" si="1438"/>
        <v/>
      </c>
      <c r="O9164" s="11" t="str">
        <f t="shared" ca="1" si="1439"/>
        <v/>
      </c>
    </row>
    <row r="9165" spans="1:15">
      <c r="A9165" s="9">
        <f>STEP2_社員番号等貼付!C9170</f>
        <v>0</v>
      </c>
      <c r="B9165" s="10" t="str">
        <f t="shared" ca="1" si="1430"/>
        <v/>
      </c>
      <c r="C9165" s="11" t="str">
        <f t="shared" ca="1" si="1431"/>
        <v/>
      </c>
      <c r="D9165" s="9">
        <f>STEP2_社員番号等貼付!D9170</f>
        <v>0</v>
      </c>
      <c r="E9165" s="10" t="str">
        <f t="shared" ca="1" si="1432"/>
        <v/>
      </c>
      <c r="F9165" s="11" t="str">
        <f t="shared" ca="1" si="1433"/>
        <v/>
      </c>
      <c r="G9165" s="9">
        <f>STEP2_社員番号等貼付!E9170</f>
        <v>0</v>
      </c>
      <c r="H9165" s="10" t="str">
        <f t="shared" ca="1" si="1434"/>
        <v/>
      </c>
      <c r="I9165" s="11" t="str">
        <f t="shared" ca="1" si="1435"/>
        <v/>
      </c>
      <c r="J9165" s="9">
        <f>STEP2_社員番号等貼付!F9170</f>
        <v>0</v>
      </c>
      <c r="K9165" s="10" t="str">
        <f t="shared" ca="1" si="1436"/>
        <v/>
      </c>
      <c r="L9165" s="11" t="str">
        <f t="shared" ca="1" si="1437"/>
        <v/>
      </c>
      <c r="M9165" s="9">
        <f>STEP2_社員番号等貼付!G9170</f>
        <v>0</v>
      </c>
      <c r="N9165" s="10" t="str">
        <f t="shared" ca="1" si="1438"/>
        <v/>
      </c>
      <c r="O9165" s="11" t="str">
        <f t="shared" ca="1" si="1439"/>
        <v/>
      </c>
    </row>
    <row r="9166" spans="1:15">
      <c r="A9166" s="9">
        <f>STEP2_社員番号等貼付!C9171</f>
        <v>0</v>
      </c>
      <c r="B9166" s="10" t="str">
        <f t="shared" ca="1" si="1430"/>
        <v/>
      </c>
      <c r="C9166" s="11" t="str">
        <f t="shared" ca="1" si="1431"/>
        <v/>
      </c>
      <c r="D9166" s="9">
        <f>STEP2_社員番号等貼付!D9171</f>
        <v>0</v>
      </c>
      <c r="E9166" s="10" t="str">
        <f t="shared" ca="1" si="1432"/>
        <v/>
      </c>
      <c r="F9166" s="11" t="str">
        <f t="shared" ca="1" si="1433"/>
        <v/>
      </c>
      <c r="G9166" s="9">
        <f>STEP2_社員番号等貼付!E9171</f>
        <v>0</v>
      </c>
      <c r="H9166" s="10" t="str">
        <f t="shared" ca="1" si="1434"/>
        <v/>
      </c>
      <c r="I9166" s="11" t="str">
        <f t="shared" ca="1" si="1435"/>
        <v/>
      </c>
      <c r="J9166" s="9">
        <f>STEP2_社員番号等貼付!F9171</f>
        <v>0</v>
      </c>
      <c r="K9166" s="10" t="str">
        <f t="shared" ca="1" si="1436"/>
        <v/>
      </c>
      <c r="L9166" s="11" t="str">
        <f t="shared" ca="1" si="1437"/>
        <v/>
      </c>
      <c r="M9166" s="9">
        <f>STEP2_社員番号等貼付!G9171</f>
        <v>0</v>
      </c>
      <c r="N9166" s="10" t="str">
        <f t="shared" ca="1" si="1438"/>
        <v/>
      </c>
      <c r="O9166" s="11" t="str">
        <f t="shared" ca="1" si="1439"/>
        <v/>
      </c>
    </row>
    <row r="9167" spans="1:15">
      <c r="A9167" s="9">
        <f>STEP2_社員番号等貼付!C9172</f>
        <v>0</v>
      </c>
      <c r="B9167" s="10" t="str">
        <f t="shared" ca="1" si="1430"/>
        <v/>
      </c>
      <c r="C9167" s="11" t="str">
        <f t="shared" ca="1" si="1431"/>
        <v/>
      </c>
      <c r="D9167" s="9">
        <f>STEP2_社員番号等貼付!D9172</f>
        <v>0</v>
      </c>
      <c r="E9167" s="10" t="str">
        <f t="shared" ca="1" si="1432"/>
        <v/>
      </c>
      <c r="F9167" s="11" t="str">
        <f t="shared" ca="1" si="1433"/>
        <v/>
      </c>
      <c r="G9167" s="9">
        <f>STEP2_社員番号等貼付!E9172</f>
        <v>0</v>
      </c>
      <c r="H9167" s="10" t="str">
        <f t="shared" ca="1" si="1434"/>
        <v/>
      </c>
      <c r="I9167" s="11" t="str">
        <f t="shared" ca="1" si="1435"/>
        <v/>
      </c>
      <c r="J9167" s="9">
        <f>STEP2_社員番号等貼付!F9172</f>
        <v>0</v>
      </c>
      <c r="K9167" s="10" t="str">
        <f t="shared" ca="1" si="1436"/>
        <v/>
      </c>
      <c r="L9167" s="11" t="str">
        <f t="shared" ca="1" si="1437"/>
        <v/>
      </c>
      <c r="M9167" s="9">
        <f>STEP2_社員番号等貼付!G9172</f>
        <v>0</v>
      </c>
      <c r="N9167" s="10" t="str">
        <f t="shared" ca="1" si="1438"/>
        <v/>
      </c>
      <c r="O9167" s="11" t="str">
        <f t="shared" ca="1" si="1439"/>
        <v/>
      </c>
    </row>
    <row r="9168" spans="1:15">
      <c r="A9168" s="9">
        <f>STEP2_社員番号等貼付!C9173</f>
        <v>0</v>
      </c>
      <c r="B9168" s="10" t="str">
        <f t="shared" ca="1" si="1430"/>
        <v/>
      </c>
      <c r="C9168" s="11" t="str">
        <f t="shared" ca="1" si="1431"/>
        <v/>
      </c>
      <c r="D9168" s="9">
        <f>STEP2_社員番号等貼付!D9173</f>
        <v>0</v>
      </c>
      <c r="E9168" s="10" t="str">
        <f t="shared" ca="1" si="1432"/>
        <v/>
      </c>
      <c r="F9168" s="11" t="str">
        <f t="shared" ca="1" si="1433"/>
        <v/>
      </c>
      <c r="G9168" s="9">
        <f>STEP2_社員番号等貼付!E9173</f>
        <v>0</v>
      </c>
      <c r="H9168" s="10" t="str">
        <f t="shared" ca="1" si="1434"/>
        <v/>
      </c>
      <c r="I9168" s="11" t="str">
        <f t="shared" ca="1" si="1435"/>
        <v/>
      </c>
      <c r="J9168" s="9">
        <f>STEP2_社員番号等貼付!F9173</f>
        <v>0</v>
      </c>
      <c r="K9168" s="10" t="str">
        <f t="shared" ca="1" si="1436"/>
        <v/>
      </c>
      <c r="L9168" s="11" t="str">
        <f t="shared" ca="1" si="1437"/>
        <v/>
      </c>
      <c r="M9168" s="9">
        <f>STEP2_社員番号等貼付!G9173</f>
        <v>0</v>
      </c>
      <c r="N9168" s="10" t="str">
        <f t="shared" ca="1" si="1438"/>
        <v/>
      </c>
      <c r="O9168" s="11" t="str">
        <f t="shared" ca="1" si="1439"/>
        <v/>
      </c>
    </row>
    <row r="9169" spans="1:15">
      <c r="A9169" s="9">
        <f>STEP2_社員番号等貼付!C9174</f>
        <v>0</v>
      </c>
      <c r="B9169" s="10" t="str">
        <f t="shared" ca="1" si="1430"/>
        <v/>
      </c>
      <c r="C9169" s="11" t="str">
        <f t="shared" ca="1" si="1431"/>
        <v/>
      </c>
      <c r="D9169" s="9">
        <f>STEP2_社員番号等貼付!D9174</f>
        <v>0</v>
      </c>
      <c r="E9169" s="10" t="str">
        <f t="shared" ca="1" si="1432"/>
        <v/>
      </c>
      <c r="F9169" s="11" t="str">
        <f t="shared" ca="1" si="1433"/>
        <v/>
      </c>
      <c r="G9169" s="9">
        <f>STEP2_社員番号等貼付!E9174</f>
        <v>0</v>
      </c>
      <c r="H9169" s="10" t="str">
        <f t="shared" ca="1" si="1434"/>
        <v/>
      </c>
      <c r="I9169" s="11" t="str">
        <f t="shared" ca="1" si="1435"/>
        <v/>
      </c>
      <c r="J9169" s="9">
        <f>STEP2_社員番号等貼付!F9174</f>
        <v>0</v>
      </c>
      <c r="K9169" s="10" t="str">
        <f t="shared" ca="1" si="1436"/>
        <v/>
      </c>
      <c r="L9169" s="11" t="str">
        <f t="shared" ca="1" si="1437"/>
        <v/>
      </c>
      <c r="M9169" s="9">
        <f>STEP2_社員番号等貼付!G9174</f>
        <v>0</v>
      </c>
      <c r="N9169" s="10" t="str">
        <f t="shared" ca="1" si="1438"/>
        <v/>
      </c>
      <c r="O9169" s="11" t="str">
        <f t="shared" ca="1" si="1439"/>
        <v/>
      </c>
    </row>
    <row r="9170" spans="1:15">
      <c r="A9170" s="9">
        <f>STEP2_社員番号等貼付!C9175</f>
        <v>0</v>
      </c>
      <c r="B9170" s="10" t="str">
        <f t="shared" ca="1" si="1430"/>
        <v/>
      </c>
      <c r="C9170" s="11" t="str">
        <f t="shared" ca="1" si="1431"/>
        <v/>
      </c>
      <c r="D9170" s="9">
        <f>STEP2_社員番号等貼付!D9175</f>
        <v>0</v>
      </c>
      <c r="E9170" s="10" t="str">
        <f t="shared" ca="1" si="1432"/>
        <v/>
      </c>
      <c r="F9170" s="11" t="str">
        <f t="shared" ca="1" si="1433"/>
        <v/>
      </c>
      <c r="G9170" s="9">
        <f>STEP2_社員番号等貼付!E9175</f>
        <v>0</v>
      </c>
      <c r="H9170" s="10" t="str">
        <f t="shared" ca="1" si="1434"/>
        <v/>
      </c>
      <c r="I9170" s="11" t="str">
        <f t="shared" ca="1" si="1435"/>
        <v/>
      </c>
      <c r="J9170" s="9">
        <f>STEP2_社員番号等貼付!F9175</f>
        <v>0</v>
      </c>
      <c r="K9170" s="10" t="str">
        <f t="shared" ca="1" si="1436"/>
        <v/>
      </c>
      <c r="L9170" s="11" t="str">
        <f t="shared" ca="1" si="1437"/>
        <v/>
      </c>
      <c r="M9170" s="9">
        <f>STEP2_社員番号等貼付!G9175</f>
        <v>0</v>
      </c>
      <c r="N9170" s="10" t="str">
        <f t="shared" ca="1" si="1438"/>
        <v/>
      </c>
      <c r="O9170" s="11" t="str">
        <f t="shared" ca="1" si="1439"/>
        <v/>
      </c>
    </row>
    <row r="9171" spans="1:15">
      <c r="A9171" s="9">
        <f>STEP2_社員番号等貼付!C9176</f>
        <v>0</v>
      </c>
      <c r="B9171" s="10" t="str">
        <f t="shared" ca="1" si="1430"/>
        <v/>
      </c>
      <c r="C9171" s="11" t="str">
        <f t="shared" ca="1" si="1431"/>
        <v/>
      </c>
      <c r="D9171" s="9">
        <f>STEP2_社員番号等貼付!D9176</f>
        <v>0</v>
      </c>
      <c r="E9171" s="10" t="str">
        <f t="shared" ca="1" si="1432"/>
        <v/>
      </c>
      <c r="F9171" s="11" t="str">
        <f t="shared" ca="1" si="1433"/>
        <v/>
      </c>
      <c r="G9171" s="9">
        <f>STEP2_社員番号等貼付!E9176</f>
        <v>0</v>
      </c>
      <c r="H9171" s="10" t="str">
        <f t="shared" ca="1" si="1434"/>
        <v/>
      </c>
      <c r="I9171" s="11" t="str">
        <f t="shared" ca="1" si="1435"/>
        <v/>
      </c>
      <c r="J9171" s="9">
        <f>STEP2_社員番号等貼付!F9176</f>
        <v>0</v>
      </c>
      <c r="K9171" s="10" t="str">
        <f t="shared" ca="1" si="1436"/>
        <v/>
      </c>
      <c r="L9171" s="11" t="str">
        <f t="shared" ca="1" si="1437"/>
        <v/>
      </c>
      <c r="M9171" s="9">
        <f>STEP2_社員番号等貼付!G9176</f>
        <v>0</v>
      </c>
      <c r="N9171" s="10" t="str">
        <f t="shared" ca="1" si="1438"/>
        <v/>
      </c>
      <c r="O9171" s="11" t="str">
        <f t="shared" ca="1" si="1439"/>
        <v/>
      </c>
    </row>
    <row r="9172" spans="1:15">
      <c r="A9172" s="9">
        <f>STEP2_社員番号等貼付!C9177</f>
        <v>0</v>
      </c>
      <c r="B9172" s="10" t="str">
        <f t="shared" ca="1" si="1430"/>
        <v/>
      </c>
      <c r="C9172" s="11" t="str">
        <f t="shared" ca="1" si="1431"/>
        <v/>
      </c>
      <c r="D9172" s="9">
        <f>STEP2_社員番号等貼付!D9177</f>
        <v>0</v>
      </c>
      <c r="E9172" s="10" t="str">
        <f t="shared" ca="1" si="1432"/>
        <v/>
      </c>
      <c r="F9172" s="11" t="str">
        <f t="shared" ca="1" si="1433"/>
        <v/>
      </c>
      <c r="G9172" s="9">
        <f>STEP2_社員番号等貼付!E9177</f>
        <v>0</v>
      </c>
      <c r="H9172" s="10" t="str">
        <f t="shared" ca="1" si="1434"/>
        <v/>
      </c>
      <c r="I9172" s="11" t="str">
        <f t="shared" ca="1" si="1435"/>
        <v/>
      </c>
      <c r="J9172" s="9">
        <f>STEP2_社員番号等貼付!F9177</f>
        <v>0</v>
      </c>
      <c r="K9172" s="10" t="str">
        <f t="shared" ca="1" si="1436"/>
        <v/>
      </c>
      <c r="L9172" s="11" t="str">
        <f t="shared" ca="1" si="1437"/>
        <v/>
      </c>
      <c r="M9172" s="9">
        <f>STEP2_社員番号等貼付!G9177</f>
        <v>0</v>
      </c>
      <c r="N9172" s="10" t="str">
        <f t="shared" ca="1" si="1438"/>
        <v/>
      </c>
      <c r="O9172" s="11" t="str">
        <f t="shared" ca="1" si="1439"/>
        <v/>
      </c>
    </row>
    <row r="9173" spans="1:15">
      <c r="A9173" s="9">
        <f>STEP2_社員番号等貼付!C9178</f>
        <v>0</v>
      </c>
      <c r="B9173" s="10" t="str">
        <f t="shared" ca="1" si="1430"/>
        <v/>
      </c>
      <c r="C9173" s="11" t="str">
        <f t="shared" ca="1" si="1431"/>
        <v/>
      </c>
      <c r="D9173" s="9">
        <f>STEP2_社員番号等貼付!D9178</f>
        <v>0</v>
      </c>
      <c r="E9173" s="10" t="str">
        <f t="shared" ca="1" si="1432"/>
        <v/>
      </c>
      <c r="F9173" s="11" t="str">
        <f t="shared" ca="1" si="1433"/>
        <v/>
      </c>
      <c r="G9173" s="9">
        <f>STEP2_社員番号等貼付!E9178</f>
        <v>0</v>
      </c>
      <c r="H9173" s="10" t="str">
        <f t="shared" ca="1" si="1434"/>
        <v/>
      </c>
      <c r="I9173" s="11" t="str">
        <f t="shared" ca="1" si="1435"/>
        <v/>
      </c>
      <c r="J9173" s="9">
        <f>STEP2_社員番号等貼付!F9178</f>
        <v>0</v>
      </c>
      <c r="K9173" s="10" t="str">
        <f t="shared" ca="1" si="1436"/>
        <v/>
      </c>
      <c r="L9173" s="11" t="str">
        <f t="shared" ca="1" si="1437"/>
        <v/>
      </c>
      <c r="M9173" s="9">
        <f>STEP2_社員番号等貼付!G9178</f>
        <v>0</v>
      </c>
      <c r="N9173" s="10" t="str">
        <f t="shared" ca="1" si="1438"/>
        <v/>
      </c>
      <c r="O9173" s="11" t="str">
        <f t="shared" ca="1" si="1439"/>
        <v/>
      </c>
    </row>
    <row r="9174" spans="1:15">
      <c r="A9174" s="9">
        <f>STEP2_社員番号等貼付!C9179</f>
        <v>0</v>
      </c>
      <c r="B9174" s="10" t="str">
        <f t="shared" ca="1" si="1430"/>
        <v/>
      </c>
      <c r="C9174" s="11" t="str">
        <f t="shared" ca="1" si="1431"/>
        <v/>
      </c>
      <c r="D9174" s="9">
        <f>STEP2_社員番号等貼付!D9179</f>
        <v>0</v>
      </c>
      <c r="E9174" s="10" t="str">
        <f t="shared" ca="1" si="1432"/>
        <v/>
      </c>
      <c r="F9174" s="11" t="str">
        <f t="shared" ca="1" si="1433"/>
        <v/>
      </c>
      <c r="G9174" s="9">
        <f>STEP2_社員番号等貼付!E9179</f>
        <v>0</v>
      </c>
      <c r="H9174" s="10" t="str">
        <f t="shared" ca="1" si="1434"/>
        <v/>
      </c>
      <c r="I9174" s="11" t="str">
        <f t="shared" ca="1" si="1435"/>
        <v/>
      </c>
      <c r="J9174" s="9">
        <f>STEP2_社員番号等貼付!F9179</f>
        <v>0</v>
      </c>
      <c r="K9174" s="10" t="str">
        <f t="shared" ca="1" si="1436"/>
        <v/>
      </c>
      <c r="L9174" s="11" t="str">
        <f t="shared" ca="1" si="1437"/>
        <v/>
      </c>
      <c r="M9174" s="9">
        <f>STEP2_社員番号等貼付!G9179</f>
        <v>0</v>
      </c>
      <c r="N9174" s="10" t="str">
        <f t="shared" ca="1" si="1438"/>
        <v/>
      </c>
      <c r="O9174" s="11" t="str">
        <f t="shared" ca="1" si="1439"/>
        <v/>
      </c>
    </row>
    <row r="9175" spans="1:15">
      <c r="A9175" s="9">
        <f>STEP2_社員番号等貼付!C9180</f>
        <v>0</v>
      </c>
      <c r="B9175" s="10" t="str">
        <f t="shared" ca="1" si="1430"/>
        <v/>
      </c>
      <c r="C9175" s="11" t="str">
        <f t="shared" ca="1" si="1431"/>
        <v/>
      </c>
      <c r="D9175" s="9">
        <f>STEP2_社員番号等貼付!D9180</f>
        <v>0</v>
      </c>
      <c r="E9175" s="10" t="str">
        <f t="shared" ca="1" si="1432"/>
        <v/>
      </c>
      <c r="F9175" s="11" t="str">
        <f t="shared" ca="1" si="1433"/>
        <v/>
      </c>
      <c r="G9175" s="9">
        <f>STEP2_社員番号等貼付!E9180</f>
        <v>0</v>
      </c>
      <c r="H9175" s="10" t="str">
        <f t="shared" ca="1" si="1434"/>
        <v/>
      </c>
      <c r="I9175" s="11" t="str">
        <f t="shared" ca="1" si="1435"/>
        <v/>
      </c>
      <c r="J9175" s="9">
        <f>STEP2_社員番号等貼付!F9180</f>
        <v>0</v>
      </c>
      <c r="K9175" s="10" t="str">
        <f t="shared" ca="1" si="1436"/>
        <v/>
      </c>
      <c r="L9175" s="11" t="str">
        <f t="shared" ca="1" si="1437"/>
        <v/>
      </c>
      <c r="M9175" s="9">
        <f>STEP2_社員番号等貼付!G9180</f>
        <v>0</v>
      </c>
      <c r="N9175" s="10" t="str">
        <f t="shared" ca="1" si="1438"/>
        <v/>
      </c>
      <c r="O9175" s="11" t="str">
        <f t="shared" ca="1" si="1439"/>
        <v/>
      </c>
    </row>
    <row r="9176" spans="1:15">
      <c r="A9176" s="9">
        <f>STEP2_社員番号等貼付!C9181</f>
        <v>0</v>
      </c>
      <c r="B9176" s="10" t="str">
        <f t="shared" ca="1" si="1430"/>
        <v/>
      </c>
      <c r="C9176" s="11" t="str">
        <f t="shared" ca="1" si="1431"/>
        <v/>
      </c>
      <c r="D9176" s="9">
        <f>STEP2_社員番号等貼付!D9181</f>
        <v>0</v>
      </c>
      <c r="E9176" s="10" t="str">
        <f t="shared" ca="1" si="1432"/>
        <v/>
      </c>
      <c r="F9176" s="11" t="str">
        <f t="shared" ca="1" si="1433"/>
        <v/>
      </c>
      <c r="G9176" s="9">
        <f>STEP2_社員番号等貼付!E9181</f>
        <v>0</v>
      </c>
      <c r="H9176" s="10" t="str">
        <f t="shared" ca="1" si="1434"/>
        <v/>
      </c>
      <c r="I9176" s="11" t="str">
        <f t="shared" ca="1" si="1435"/>
        <v/>
      </c>
      <c r="J9176" s="9">
        <f>STEP2_社員番号等貼付!F9181</f>
        <v>0</v>
      </c>
      <c r="K9176" s="10" t="str">
        <f t="shared" ca="1" si="1436"/>
        <v/>
      </c>
      <c r="L9176" s="11" t="str">
        <f t="shared" ca="1" si="1437"/>
        <v/>
      </c>
      <c r="M9176" s="9">
        <f>STEP2_社員番号等貼付!G9181</f>
        <v>0</v>
      </c>
      <c r="N9176" s="10" t="str">
        <f t="shared" ca="1" si="1438"/>
        <v/>
      </c>
      <c r="O9176" s="11" t="str">
        <f t="shared" ca="1" si="1439"/>
        <v/>
      </c>
    </row>
    <row r="9177" spans="1:15">
      <c r="A9177" s="9">
        <f>STEP2_社員番号等貼付!C9182</f>
        <v>0</v>
      </c>
      <c r="B9177" s="10" t="str">
        <f t="shared" ca="1" si="1430"/>
        <v/>
      </c>
      <c r="C9177" s="11" t="str">
        <f t="shared" ca="1" si="1431"/>
        <v/>
      </c>
      <c r="D9177" s="9">
        <f>STEP2_社員番号等貼付!D9182</f>
        <v>0</v>
      </c>
      <c r="E9177" s="10" t="str">
        <f t="shared" ca="1" si="1432"/>
        <v/>
      </c>
      <c r="F9177" s="11" t="str">
        <f t="shared" ca="1" si="1433"/>
        <v/>
      </c>
      <c r="G9177" s="9">
        <f>STEP2_社員番号等貼付!E9182</f>
        <v>0</v>
      </c>
      <c r="H9177" s="10" t="str">
        <f t="shared" ca="1" si="1434"/>
        <v/>
      </c>
      <c r="I9177" s="11" t="str">
        <f t="shared" ca="1" si="1435"/>
        <v/>
      </c>
      <c r="J9177" s="9">
        <f>STEP2_社員番号等貼付!F9182</f>
        <v>0</v>
      </c>
      <c r="K9177" s="10" t="str">
        <f t="shared" ca="1" si="1436"/>
        <v/>
      </c>
      <c r="L9177" s="11" t="str">
        <f t="shared" ca="1" si="1437"/>
        <v/>
      </c>
      <c r="M9177" s="9">
        <f>STEP2_社員番号等貼付!G9182</f>
        <v>0</v>
      </c>
      <c r="N9177" s="10" t="str">
        <f t="shared" ca="1" si="1438"/>
        <v/>
      </c>
      <c r="O9177" s="11" t="str">
        <f t="shared" ca="1" si="1439"/>
        <v/>
      </c>
    </row>
    <row r="9178" spans="1:15">
      <c r="A9178" s="9">
        <f>STEP2_社員番号等貼付!C9183</f>
        <v>0</v>
      </c>
      <c r="B9178" s="10" t="str">
        <f t="shared" ca="1" si="1430"/>
        <v/>
      </c>
      <c r="C9178" s="11" t="str">
        <f t="shared" ca="1" si="1431"/>
        <v/>
      </c>
      <c r="D9178" s="9">
        <f>STEP2_社員番号等貼付!D9183</f>
        <v>0</v>
      </c>
      <c r="E9178" s="10" t="str">
        <f t="shared" ca="1" si="1432"/>
        <v/>
      </c>
      <c r="F9178" s="11" t="str">
        <f t="shared" ca="1" si="1433"/>
        <v/>
      </c>
      <c r="G9178" s="9">
        <f>STEP2_社員番号等貼付!E9183</f>
        <v>0</v>
      </c>
      <c r="H9178" s="10" t="str">
        <f t="shared" ca="1" si="1434"/>
        <v/>
      </c>
      <c r="I9178" s="11" t="str">
        <f t="shared" ca="1" si="1435"/>
        <v/>
      </c>
      <c r="J9178" s="9">
        <f>STEP2_社員番号等貼付!F9183</f>
        <v>0</v>
      </c>
      <c r="K9178" s="10" t="str">
        <f t="shared" ca="1" si="1436"/>
        <v/>
      </c>
      <c r="L9178" s="11" t="str">
        <f t="shared" ca="1" si="1437"/>
        <v/>
      </c>
      <c r="M9178" s="9">
        <f>STEP2_社員番号等貼付!G9183</f>
        <v>0</v>
      </c>
      <c r="N9178" s="10" t="str">
        <f t="shared" ca="1" si="1438"/>
        <v/>
      </c>
      <c r="O9178" s="11" t="str">
        <f t="shared" ca="1" si="1439"/>
        <v/>
      </c>
    </row>
    <row r="9179" spans="1:15">
      <c r="A9179" s="9">
        <f>STEP2_社員番号等貼付!C9184</f>
        <v>0</v>
      </c>
      <c r="B9179" s="10" t="str">
        <f t="shared" ca="1" si="1430"/>
        <v/>
      </c>
      <c r="C9179" s="11" t="str">
        <f t="shared" ca="1" si="1431"/>
        <v/>
      </c>
      <c r="D9179" s="9">
        <f>STEP2_社員番号等貼付!D9184</f>
        <v>0</v>
      </c>
      <c r="E9179" s="10" t="str">
        <f t="shared" ca="1" si="1432"/>
        <v/>
      </c>
      <c r="F9179" s="11" t="str">
        <f t="shared" ca="1" si="1433"/>
        <v/>
      </c>
      <c r="G9179" s="9">
        <f>STEP2_社員番号等貼付!E9184</f>
        <v>0</v>
      </c>
      <c r="H9179" s="10" t="str">
        <f t="shared" ca="1" si="1434"/>
        <v/>
      </c>
      <c r="I9179" s="11" t="str">
        <f t="shared" ca="1" si="1435"/>
        <v/>
      </c>
      <c r="J9179" s="9">
        <f>STEP2_社員番号等貼付!F9184</f>
        <v>0</v>
      </c>
      <c r="K9179" s="10" t="str">
        <f t="shared" ca="1" si="1436"/>
        <v/>
      </c>
      <c r="L9179" s="11" t="str">
        <f t="shared" ca="1" si="1437"/>
        <v/>
      </c>
      <c r="M9179" s="9">
        <f>STEP2_社員番号等貼付!G9184</f>
        <v>0</v>
      </c>
      <c r="N9179" s="10" t="str">
        <f t="shared" ca="1" si="1438"/>
        <v/>
      </c>
      <c r="O9179" s="11" t="str">
        <f t="shared" ca="1" si="1439"/>
        <v/>
      </c>
    </row>
    <row r="9180" spans="1:15">
      <c r="A9180" s="9">
        <f>STEP2_社員番号等貼付!C9185</f>
        <v>0</v>
      </c>
      <c r="B9180" s="10" t="str">
        <f t="shared" ca="1" si="1430"/>
        <v/>
      </c>
      <c r="C9180" s="11" t="str">
        <f t="shared" ca="1" si="1431"/>
        <v/>
      </c>
      <c r="D9180" s="9">
        <f>STEP2_社員番号等貼付!D9185</f>
        <v>0</v>
      </c>
      <c r="E9180" s="10" t="str">
        <f t="shared" ca="1" si="1432"/>
        <v/>
      </c>
      <c r="F9180" s="11" t="str">
        <f t="shared" ca="1" si="1433"/>
        <v/>
      </c>
      <c r="G9180" s="9">
        <f>STEP2_社員番号等貼付!E9185</f>
        <v>0</v>
      </c>
      <c r="H9180" s="10" t="str">
        <f t="shared" ca="1" si="1434"/>
        <v/>
      </c>
      <c r="I9180" s="11" t="str">
        <f t="shared" ca="1" si="1435"/>
        <v/>
      </c>
      <c r="J9180" s="9">
        <f>STEP2_社員番号等貼付!F9185</f>
        <v>0</v>
      </c>
      <c r="K9180" s="10" t="str">
        <f t="shared" ca="1" si="1436"/>
        <v/>
      </c>
      <c r="L9180" s="11" t="str">
        <f t="shared" ca="1" si="1437"/>
        <v/>
      </c>
      <c r="M9180" s="9">
        <f>STEP2_社員番号等貼付!G9185</f>
        <v>0</v>
      </c>
      <c r="N9180" s="10" t="str">
        <f t="shared" ca="1" si="1438"/>
        <v/>
      </c>
      <c r="O9180" s="11" t="str">
        <f t="shared" ca="1" si="1439"/>
        <v/>
      </c>
    </row>
    <row r="9181" spans="1:15">
      <c r="A9181" s="9">
        <f>STEP2_社員番号等貼付!C9186</f>
        <v>0</v>
      </c>
      <c r="B9181" s="10" t="str">
        <f t="shared" ca="1" si="1430"/>
        <v/>
      </c>
      <c r="C9181" s="11" t="str">
        <f t="shared" ca="1" si="1431"/>
        <v/>
      </c>
      <c r="D9181" s="9">
        <f>STEP2_社員番号等貼付!D9186</f>
        <v>0</v>
      </c>
      <c r="E9181" s="10" t="str">
        <f t="shared" ca="1" si="1432"/>
        <v/>
      </c>
      <c r="F9181" s="11" t="str">
        <f t="shared" ca="1" si="1433"/>
        <v/>
      </c>
      <c r="G9181" s="9">
        <f>STEP2_社員番号等貼付!E9186</f>
        <v>0</v>
      </c>
      <c r="H9181" s="10" t="str">
        <f t="shared" ca="1" si="1434"/>
        <v/>
      </c>
      <c r="I9181" s="11" t="str">
        <f t="shared" ca="1" si="1435"/>
        <v/>
      </c>
      <c r="J9181" s="9">
        <f>STEP2_社員番号等貼付!F9186</f>
        <v>0</v>
      </c>
      <c r="K9181" s="10" t="str">
        <f t="shared" ca="1" si="1436"/>
        <v/>
      </c>
      <c r="L9181" s="11" t="str">
        <f t="shared" ca="1" si="1437"/>
        <v/>
      </c>
      <c r="M9181" s="9">
        <f>STEP2_社員番号等貼付!G9186</f>
        <v>0</v>
      </c>
      <c r="N9181" s="10" t="str">
        <f t="shared" ca="1" si="1438"/>
        <v/>
      </c>
      <c r="O9181" s="11" t="str">
        <f t="shared" ca="1" si="1439"/>
        <v/>
      </c>
    </row>
    <row r="9182" spans="1:15">
      <c r="A9182" s="9">
        <f>STEP2_社員番号等貼付!C9187</f>
        <v>0</v>
      </c>
      <c r="B9182" s="10" t="str">
        <f t="shared" ca="1" si="1430"/>
        <v/>
      </c>
      <c r="C9182" s="11" t="str">
        <f t="shared" ca="1" si="1431"/>
        <v/>
      </c>
      <c r="D9182" s="9">
        <f>STEP2_社員番号等貼付!D9187</f>
        <v>0</v>
      </c>
      <c r="E9182" s="10" t="str">
        <f t="shared" ca="1" si="1432"/>
        <v/>
      </c>
      <c r="F9182" s="11" t="str">
        <f t="shared" ca="1" si="1433"/>
        <v/>
      </c>
      <c r="G9182" s="9">
        <f>STEP2_社員番号等貼付!E9187</f>
        <v>0</v>
      </c>
      <c r="H9182" s="10" t="str">
        <f t="shared" ca="1" si="1434"/>
        <v/>
      </c>
      <c r="I9182" s="11" t="str">
        <f t="shared" ca="1" si="1435"/>
        <v/>
      </c>
      <c r="J9182" s="9">
        <f>STEP2_社員番号等貼付!F9187</f>
        <v>0</v>
      </c>
      <c r="K9182" s="10" t="str">
        <f t="shared" ca="1" si="1436"/>
        <v/>
      </c>
      <c r="L9182" s="11" t="str">
        <f t="shared" ca="1" si="1437"/>
        <v/>
      </c>
      <c r="M9182" s="9">
        <f>STEP2_社員番号等貼付!G9187</f>
        <v>0</v>
      </c>
      <c r="N9182" s="10" t="str">
        <f t="shared" ca="1" si="1438"/>
        <v/>
      </c>
      <c r="O9182" s="11" t="str">
        <f t="shared" ca="1" si="1439"/>
        <v/>
      </c>
    </row>
    <row r="9183" spans="1:15">
      <c r="A9183" s="9">
        <f>STEP2_社員番号等貼付!C9188</f>
        <v>0</v>
      </c>
      <c r="B9183" s="10" t="str">
        <f t="shared" ca="1" si="1430"/>
        <v/>
      </c>
      <c r="C9183" s="11" t="str">
        <f t="shared" ca="1" si="1431"/>
        <v/>
      </c>
      <c r="D9183" s="9">
        <f>STEP2_社員番号等貼付!D9188</f>
        <v>0</v>
      </c>
      <c r="E9183" s="10" t="str">
        <f t="shared" ca="1" si="1432"/>
        <v/>
      </c>
      <c r="F9183" s="11" t="str">
        <f t="shared" ca="1" si="1433"/>
        <v/>
      </c>
      <c r="G9183" s="9">
        <f>STEP2_社員番号等貼付!E9188</f>
        <v>0</v>
      </c>
      <c r="H9183" s="10" t="str">
        <f t="shared" ca="1" si="1434"/>
        <v/>
      </c>
      <c r="I9183" s="11" t="str">
        <f t="shared" ca="1" si="1435"/>
        <v/>
      </c>
      <c r="J9183" s="9">
        <f>STEP2_社員番号等貼付!F9188</f>
        <v>0</v>
      </c>
      <c r="K9183" s="10" t="str">
        <f t="shared" ca="1" si="1436"/>
        <v/>
      </c>
      <c r="L9183" s="11" t="str">
        <f t="shared" ca="1" si="1437"/>
        <v/>
      </c>
      <c r="M9183" s="9">
        <f>STEP2_社員番号等貼付!G9188</f>
        <v>0</v>
      </c>
      <c r="N9183" s="10" t="str">
        <f t="shared" ca="1" si="1438"/>
        <v/>
      </c>
      <c r="O9183" s="11" t="str">
        <f t="shared" ca="1" si="1439"/>
        <v/>
      </c>
    </row>
    <row r="9184" spans="1:15">
      <c r="A9184" s="9">
        <f>STEP2_社員番号等貼付!C9189</f>
        <v>0</v>
      </c>
      <c r="B9184" s="10" t="str">
        <f t="shared" ca="1" si="1430"/>
        <v/>
      </c>
      <c r="C9184" s="11" t="str">
        <f t="shared" ca="1" si="1431"/>
        <v/>
      </c>
      <c r="D9184" s="9">
        <f>STEP2_社員番号等貼付!D9189</f>
        <v>0</v>
      </c>
      <c r="E9184" s="10" t="str">
        <f t="shared" ca="1" si="1432"/>
        <v/>
      </c>
      <c r="F9184" s="11" t="str">
        <f t="shared" ca="1" si="1433"/>
        <v/>
      </c>
      <c r="G9184" s="9">
        <f>STEP2_社員番号等貼付!E9189</f>
        <v>0</v>
      </c>
      <c r="H9184" s="10" t="str">
        <f t="shared" ca="1" si="1434"/>
        <v/>
      </c>
      <c r="I9184" s="11" t="str">
        <f t="shared" ca="1" si="1435"/>
        <v/>
      </c>
      <c r="J9184" s="9">
        <f>STEP2_社員番号等貼付!F9189</f>
        <v>0</v>
      </c>
      <c r="K9184" s="10" t="str">
        <f t="shared" ca="1" si="1436"/>
        <v/>
      </c>
      <c r="L9184" s="11" t="str">
        <f t="shared" ca="1" si="1437"/>
        <v/>
      </c>
      <c r="M9184" s="9">
        <f>STEP2_社員番号等貼付!G9189</f>
        <v>0</v>
      </c>
      <c r="N9184" s="10" t="str">
        <f t="shared" ca="1" si="1438"/>
        <v/>
      </c>
      <c r="O9184" s="11" t="str">
        <f t="shared" ca="1" si="1439"/>
        <v/>
      </c>
    </row>
    <row r="9185" spans="1:15">
      <c r="A9185" s="9">
        <f>STEP2_社員番号等貼付!C9190</f>
        <v>0</v>
      </c>
      <c r="B9185" s="10" t="str">
        <f t="shared" ca="1" si="1430"/>
        <v/>
      </c>
      <c r="C9185" s="11" t="str">
        <f t="shared" ca="1" si="1431"/>
        <v/>
      </c>
      <c r="D9185" s="9">
        <f>STEP2_社員番号等貼付!D9190</f>
        <v>0</v>
      </c>
      <c r="E9185" s="10" t="str">
        <f t="shared" ca="1" si="1432"/>
        <v/>
      </c>
      <c r="F9185" s="11" t="str">
        <f t="shared" ca="1" si="1433"/>
        <v/>
      </c>
      <c r="G9185" s="9">
        <f>STEP2_社員番号等貼付!E9190</f>
        <v>0</v>
      </c>
      <c r="H9185" s="10" t="str">
        <f t="shared" ca="1" si="1434"/>
        <v/>
      </c>
      <c r="I9185" s="11" t="str">
        <f t="shared" ca="1" si="1435"/>
        <v/>
      </c>
      <c r="J9185" s="9">
        <f>STEP2_社員番号等貼付!F9190</f>
        <v>0</v>
      </c>
      <c r="K9185" s="10" t="str">
        <f t="shared" ca="1" si="1436"/>
        <v/>
      </c>
      <c r="L9185" s="11" t="str">
        <f t="shared" ca="1" si="1437"/>
        <v/>
      </c>
      <c r="M9185" s="9">
        <f>STEP2_社員番号等貼付!G9190</f>
        <v>0</v>
      </c>
      <c r="N9185" s="10" t="str">
        <f t="shared" ca="1" si="1438"/>
        <v/>
      </c>
      <c r="O9185" s="11" t="str">
        <f t="shared" ca="1" si="1439"/>
        <v/>
      </c>
    </row>
    <row r="9186" spans="1:15">
      <c r="A9186" s="9">
        <f>STEP2_社員番号等貼付!C9191</f>
        <v>0</v>
      </c>
      <c r="B9186" s="10" t="str">
        <f t="shared" ca="1" si="1430"/>
        <v/>
      </c>
      <c r="C9186" s="11" t="str">
        <f t="shared" ca="1" si="1431"/>
        <v/>
      </c>
      <c r="D9186" s="9">
        <f>STEP2_社員番号等貼付!D9191</f>
        <v>0</v>
      </c>
      <c r="E9186" s="10" t="str">
        <f t="shared" ca="1" si="1432"/>
        <v/>
      </c>
      <c r="F9186" s="11" t="str">
        <f t="shared" ca="1" si="1433"/>
        <v/>
      </c>
      <c r="G9186" s="9">
        <f>STEP2_社員番号等貼付!E9191</f>
        <v>0</v>
      </c>
      <c r="H9186" s="10" t="str">
        <f t="shared" ca="1" si="1434"/>
        <v/>
      </c>
      <c r="I9186" s="11" t="str">
        <f t="shared" ca="1" si="1435"/>
        <v/>
      </c>
      <c r="J9186" s="9">
        <f>STEP2_社員番号等貼付!F9191</f>
        <v>0</v>
      </c>
      <c r="K9186" s="10" t="str">
        <f t="shared" ca="1" si="1436"/>
        <v/>
      </c>
      <c r="L9186" s="11" t="str">
        <f t="shared" ca="1" si="1437"/>
        <v/>
      </c>
      <c r="M9186" s="9">
        <f>STEP2_社員番号等貼付!G9191</f>
        <v>0</v>
      </c>
      <c r="N9186" s="10" t="str">
        <f t="shared" ca="1" si="1438"/>
        <v/>
      </c>
      <c r="O9186" s="11" t="str">
        <f t="shared" ca="1" si="1439"/>
        <v/>
      </c>
    </row>
    <row r="9187" spans="1:15">
      <c r="A9187" s="9">
        <f>STEP2_社員番号等貼付!C9192</f>
        <v>0</v>
      </c>
      <c r="B9187" s="10" t="str">
        <f t="shared" ca="1" si="1430"/>
        <v/>
      </c>
      <c r="C9187" s="11" t="str">
        <f t="shared" ca="1" si="1431"/>
        <v/>
      </c>
      <c r="D9187" s="9">
        <f>STEP2_社員番号等貼付!D9192</f>
        <v>0</v>
      </c>
      <c r="E9187" s="10" t="str">
        <f t="shared" ca="1" si="1432"/>
        <v/>
      </c>
      <c r="F9187" s="11" t="str">
        <f t="shared" ca="1" si="1433"/>
        <v/>
      </c>
      <c r="G9187" s="9">
        <f>STEP2_社員番号等貼付!E9192</f>
        <v>0</v>
      </c>
      <c r="H9187" s="10" t="str">
        <f t="shared" ca="1" si="1434"/>
        <v/>
      </c>
      <c r="I9187" s="11" t="str">
        <f t="shared" ca="1" si="1435"/>
        <v/>
      </c>
      <c r="J9187" s="9">
        <f>STEP2_社員番号等貼付!F9192</f>
        <v>0</v>
      </c>
      <c r="K9187" s="10" t="str">
        <f t="shared" ca="1" si="1436"/>
        <v/>
      </c>
      <c r="L9187" s="11" t="str">
        <f t="shared" ca="1" si="1437"/>
        <v/>
      </c>
      <c r="M9187" s="9">
        <f>STEP2_社員番号等貼付!G9192</f>
        <v>0</v>
      </c>
      <c r="N9187" s="10" t="str">
        <f t="shared" ca="1" si="1438"/>
        <v/>
      </c>
      <c r="O9187" s="11" t="str">
        <f t="shared" ca="1" si="1439"/>
        <v/>
      </c>
    </row>
    <row r="9188" spans="1:15">
      <c r="A9188" s="9">
        <f>STEP2_社員番号等貼付!C9193</f>
        <v>0</v>
      </c>
      <c r="B9188" s="10" t="str">
        <f t="shared" ca="1" si="1430"/>
        <v/>
      </c>
      <c r="C9188" s="11" t="str">
        <f t="shared" ca="1" si="1431"/>
        <v/>
      </c>
      <c r="D9188" s="9">
        <f>STEP2_社員番号等貼付!D9193</f>
        <v>0</v>
      </c>
      <c r="E9188" s="10" t="str">
        <f t="shared" ca="1" si="1432"/>
        <v/>
      </c>
      <c r="F9188" s="11" t="str">
        <f t="shared" ca="1" si="1433"/>
        <v/>
      </c>
      <c r="G9188" s="9">
        <f>STEP2_社員番号等貼付!E9193</f>
        <v>0</v>
      </c>
      <c r="H9188" s="10" t="str">
        <f t="shared" ca="1" si="1434"/>
        <v/>
      </c>
      <c r="I9188" s="11" t="str">
        <f t="shared" ca="1" si="1435"/>
        <v/>
      </c>
      <c r="J9188" s="9">
        <f>STEP2_社員番号等貼付!F9193</f>
        <v>0</v>
      </c>
      <c r="K9188" s="10" t="str">
        <f t="shared" ca="1" si="1436"/>
        <v/>
      </c>
      <c r="L9188" s="11" t="str">
        <f t="shared" ca="1" si="1437"/>
        <v/>
      </c>
      <c r="M9188" s="9">
        <f>STEP2_社員番号等貼付!G9193</f>
        <v>0</v>
      </c>
      <c r="N9188" s="10" t="str">
        <f t="shared" ca="1" si="1438"/>
        <v/>
      </c>
      <c r="O9188" s="11" t="str">
        <f t="shared" ca="1" si="1439"/>
        <v/>
      </c>
    </row>
    <row r="9189" spans="1:15">
      <c r="A9189" s="9">
        <f>STEP2_社員番号等貼付!C9194</f>
        <v>0</v>
      </c>
      <c r="B9189" s="10" t="str">
        <f t="shared" ca="1" si="1430"/>
        <v/>
      </c>
      <c r="C9189" s="11" t="str">
        <f t="shared" ca="1" si="1431"/>
        <v/>
      </c>
      <c r="D9189" s="9">
        <f>STEP2_社員番号等貼付!D9194</f>
        <v>0</v>
      </c>
      <c r="E9189" s="10" t="str">
        <f t="shared" ca="1" si="1432"/>
        <v/>
      </c>
      <c r="F9189" s="11" t="str">
        <f t="shared" ca="1" si="1433"/>
        <v/>
      </c>
      <c r="G9189" s="9">
        <f>STEP2_社員番号等貼付!E9194</f>
        <v>0</v>
      </c>
      <c r="H9189" s="10" t="str">
        <f t="shared" ca="1" si="1434"/>
        <v/>
      </c>
      <c r="I9189" s="11" t="str">
        <f t="shared" ca="1" si="1435"/>
        <v/>
      </c>
      <c r="J9189" s="9">
        <f>STEP2_社員番号等貼付!F9194</f>
        <v>0</v>
      </c>
      <c r="K9189" s="10" t="str">
        <f t="shared" ca="1" si="1436"/>
        <v/>
      </c>
      <c r="L9189" s="11" t="str">
        <f t="shared" ca="1" si="1437"/>
        <v/>
      </c>
      <c r="M9189" s="9">
        <f>STEP2_社員番号等貼付!G9194</f>
        <v>0</v>
      </c>
      <c r="N9189" s="10" t="str">
        <f t="shared" ca="1" si="1438"/>
        <v/>
      </c>
      <c r="O9189" s="11" t="str">
        <f t="shared" ca="1" si="1439"/>
        <v/>
      </c>
    </row>
    <row r="9190" spans="1:15">
      <c r="A9190" s="9">
        <f>STEP2_社員番号等貼付!C9195</f>
        <v>0</v>
      </c>
      <c r="B9190" s="10" t="str">
        <f t="shared" ca="1" si="1430"/>
        <v/>
      </c>
      <c r="C9190" s="11" t="str">
        <f t="shared" ca="1" si="1431"/>
        <v/>
      </c>
      <c r="D9190" s="9">
        <f>STEP2_社員番号等貼付!D9195</f>
        <v>0</v>
      </c>
      <c r="E9190" s="10" t="str">
        <f t="shared" ca="1" si="1432"/>
        <v/>
      </c>
      <c r="F9190" s="11" t="str">
        <f t="shared" ca="1" si="1433"/>
        <v/>
      </c>
      <c r="G9190" s="9">
        <f>STEP2_社員番号等貼付!E9195</f>
        <v>0</v>
      </c>
      <c r="H9190" s="10" t="str">
        <f t="shared" ca="1" si="1434"/>
        <v/>
      </c>
      <c r="I9190" s="11" t="str">
        <f t="shared" ca="1" si="1435"/>
        <v/>
      </c>
      <c r="J9190" s="9">
        <f>STEP2_社員番号等貼付!F9195</f>
        <v>0</v>
      </c>
      <c r="K9190" s="10" t="str">
        <f t="shared" ca="1" si="1436"/>
        <v/>
      </c>
      <c r="L9190" s="11" t="str">
        <f t="shared" ca="1" si="1437"/>
        <v/>
      </c>
      <c r="M9190" s="9">
        <f>STEP2_社員番号等貼付!G9195</f>
        <v>0</v>
      </c>
      <c r="N9190" s="10" t="str">
        <f t="shared" ca="1" si="1438"/>
        <v/>
      </c>
      <c r="O9190" s="11" t="str">
        <f t="shared" ca="1" si="1439"/>
        <v/>
      </c>
    </row>
    <row r="9191" spans="1:15">
      <c r="A9191" s="9">
        <f>STEP2_社員番号等貼付!C9196</f>
        <v>0</v>
      </c>
      <c r="B9191" s="10" t="str">
        <f t="shared" ca="1" si="1430"/>
        <v/>
      </c>
      <c r="C9191" s="11" t="str">
        <f t="shared" ca="1" si="1431"/>
        <v/>
      </c>
      <c r="D9191" s="9">
        <f>STEP2_社員番号等貼付!D9196</f>
        <v>0</v>
      </c>
      <c r="E9191" s="10" t="str">
        <f t="shared" ca="1" si="1432"/>
        <v/>
      </c>
      <c r="F9191" s="11" t="str">
        <f t="shared" ca="1" si="1433"/>
        <v/>
      </c>
      <c r="G9191" s="9">
        <f>STEP2_社員番号等貼付!E9196</f>
        <v>0</v>
      </c>
      <c r="H9191" s="10" t="str">
        <f t="shared" ca="1" si="1434"/>
        <v/>
      </c>
      <c r="I9191" s="11" t="str">
        <f t="shared" ca="1" si="1435"/>
        <v/>
      </c>
      <c r="J9191" s="9">
        <f>STEP2_社員番号等貼付!F9196</f>
        <v>0</v>
      </c>
      <c r="K9191" s="10" t="str">
        <f t="shared" ca="1" si="1436"/>
        <v/>
      </c>
      <c r="L9191" s="11" t="str">
        <f t="shared" ca="1" si="1437"/>
        <v/>
      </c>
      <c r="M9191" s="9">
        <f>STEP2_社員番号等貼付!G9196</f>
        <v>0</v>
      </c>
      <c r="N9191" s="10" t="str">
        <f t="shared" ca="1" si="1438"/>
        <v/>
      </c>
      <c r="O9191" s="11" t="str">
        <f t="shared" ca="1" si="1439"/>
        <v/>
      </c>
    </row>
    <row r="9192" spans="1:15">
      <c r="A9192" s="9">
        <f>STEP2_社員番号等貼付!C9197</f>
        <v>0</v>
      </c>
      <c r="B9192" s="10" t="str">
        <f t="shared" ca="1" si="1430"/>
        <v/>
      </c>
      <c r="C9192" s="11" t="str">
        <f t="shared" ca="1" si="1431"/>
        <v/>
      </c>
      <c r="D9192" s="9">
        <f>STEP2_社員番号等貼付!D9197</f>
        <v>0</v>
      </c>
      <c r="E9192" s="10" t="str">
        <f t="shared" ca="1" si="1432"/>
        <v/>
      </c>
      <c r="F9192" s="11" t="str">
        <f t="shared" ca="1" si="1433"/>
        <v/>
      </c>
      <c r="G9192" s="9">
        <f>STEP2_社員番号等貼付!E9197</f>
        <v>0</v>
      </c>
      <c r="H9192" s="10" t="str">
        <f t="shared" ca="1" si="1434"/>
        <v/>
      </c>
      <c r="I9192" s="11" t="str">
        <f t="shared" ca="1" si="1435"/>
        <v/>
      </c>
      <c r="J9192" s="9">
        <f>STEP2_社員番号等貼付!F9197</f>
        <v>0</v>
      </c>
      <c r="K9192" s="10" t="str">
        <f t="shared" ca="1" si="1436"/>
        <v/>
      </c>
      <c r="L9192" s="11" t="str">
        <f t="shared" ca="1" si="1437"/>
        <v/>
      </c>
      <c r="M9192" s="9">
        <f>STEP2_社員番号等貼付!G9197</f>
        <v>0</v>
      </c>
      <c r="N9192" s="10" t="str">
        <f t="shared" ca="1" si="1438"/>
        <v/>
      </c>
      <c r="O9192" s="11" t="str">
        <f t="shared" ca="1" si="1439"/>
        <v/>
      </c>
    </row>
    <row r="9193" spans="1:15">
      <c r="A9193" s="9">
        <f>STEP2_社員番号等貼付!C9198</f>
        <v>0</v>
      </c>
      <c r="B9193" s="10" t="str">
        <f t="shared" ca="1" si="1430"/>
        <v/>
      </c>
      <c r="C9193" s="11" t="str">
        <f t="shared" ca="1" si="1431"/>
        <v/>
      </c>
      <c r="D9193" s="9">
        <f>STEP2_社員番号等貼付!D9198</f>
        <v>0</v>
      </c>
      <c r="E9193" s="10" t="str">
        <f t="shared" ca="1" si="1432"/>
        <v/>
      </c>
      <c r="F9193" s="11" t="str">
        <f t="shared" ca="1" si="1433"/>
        <v/>
      </c>
      <c r="G9193" s="9">
        <f>STEP2_社員番号等貼付!E9198</f>
        <v>0</v>
      </c>
      <c r="H9193" s="10" t="str">
        <f t="shared" ca="1" si="1434"/>
        <v/>
      </c>
      <c r="I9193" s="11" t="str">
        <f t="shared" ca="1" si="1435"/>
        <v/>
      </c>
      <c r="J9193" s="9">
        <f>STEP2_社員番号等貼付!F9198</f>
        <v>0</v>
      </c>
      <c r="K9193" s="10" t="str">
        <f t="shared" ca="1" si="1436"/>
        <v/>
      </c>
      <c r="L9193" s="11" t="str">
        <f t="shared" ca="1" si="1437"/>
        <v/>
      </c>
      <c r="M9193" s="9">
        <f>STEP2_社員番号等貼付!G9198</f>
        <v>0</v>
      </c>
      <c r="N9193" s="10" t="str">
        <f t="shared" ca="1" si="1438"/>
        <v/>
      </c>
      <c r="O9193" s="11" t="str">
        <f t="shared" ca="1" si="1439"/>
        <v/>
      </c>
    </row>
    <row r="9194" spans="1:15">
      <c r="A9194" s="9">
        <f>STEP2_社員番号等貼付!C9199</f>
        <v>0</v>
      </c>
      <c r="B9194" s="10" t="str">
        <f t="shared" ca="1" si="1430"/>
        <v/>
      </c>
      <c r="C9194" s="11" t="str">
        <f t="shared" ca="1" si="1431"/>
        <v/>
      </c>
      <c r="D9194" s="9">
        <f>STEP2_社員番号等貼付!D9199</f>
        <v>0</v>
      </c>
      <c r="E9194" s="10" t="str">
        <f t="shared" ca="1" si="1432"/>
        <v/>
      </c>
      <c r="F9194" s="11" t="str">
        <f t="shared" ca="1" si="1433"/>
        <v/>
      </c>
      <c r="G9194" s="9">
        <f>STEP2_社員番号等貼付!E9199</f>
        <v>0</v>
      </c>
      <c r="H9194" s="10" t="str">
        <f t="shared" ca="1" si="1434"/>
        <v/>
      </c>
      <c r="I9194" s="11" t="str">
        <f t="shared" ca="1" si="1435"/>
        <v/>
      </c>
      <c r="J9194" s="9">
        <f>STEP2_社員番号等貼付!F9199</f>
        <v>0</v>
      </c>
      <c r="K9194" s="10" t="str">
        <f t="shared" ca="1" si="1436"/>
        <v/>
      </c>
      <c r="L9194" s="11" t="str">
        <f t="shared" ca="1" si="1437"/>
        <v/>
      </c>
      <c r="M9194" s="9">
        <f>STEP2_社員番号等貼付!G9199</f>
        <v>0</v>
      </c>
      <c r="N9194" s="10" t="str">
        <f t="shared" ca="1" si="1438"/>
        <v/>
      </c>
      <c r="O9194" s="11" t="str">
        <f t="shared" ca="1" si="1439"/>
        <v/>
      </c>
    </row>
    <row r="9195" spans="1:15">
      <c r="A9195" s="9">
        <f>STEP2_社員番号等貼付!C9200</f>
        <v>0</v>
      </c>
      <c r="B9195" s="10" t="str">
        <f t="shared" ca="1" si="1430"/>
        <v/>
      </c>
      <c r="C9195" s="11" t="str">
        <f t="shared" ca="1" si="1431"/>
        <v/>
      </c>
      <c r="D9195" s="9">
        <f>STEP2_社員番号等貼付!D9200</f>
        <v>0</v>
      </c>
      <c r="E9195" s="10" t="str">
        <f t="shared" ca="1" si="1432"/>
        <v/>
      </c>
      <c r="F9195" s="11" t="str">
        <f t="shared" ca="1" si="1433"/>
        <v/>
      </c>
      <c r="G9195" s="9">
        <f>STEP2_社員番号等貼付!E9200</f>
        <v>0</v>
      </c>
      <c r="H9195" s="10" t="str">
        <f t="shared" ca="1" si="1434"/>
        <v/>
      </c>
      <c r="I9195" s="11" t="str">
        <f t="shared" ca="1" si="1435"/>
        <v/>
      </c>
      <c r="J9195" s="9">
        <f>STEP2_社員番号等貼付!F9200</f>
        <v>0</v>
      </c>
      <c r="K9195" s="10" t="str">
        <f t="shared" ca="1" si="1436"/>
        <v/>
      </c>
      <c r="L9195" s="11" t="str">
        <f t="shared" ca="1" si="1437"/>
        <v/>
      </c>
      <c r="M9195" s="9">
        <f>STEP2_社員番号等貼付!G9200</f>
        <v>0</v>
      </c>
      <c r="N9195" s="10" t="str">
        <f t="shared" ca="1" si="1438"/>
        <v/>
      </c>
      <c r="O9195" s="11" t="str">
        <f t="shared" ca="1" si="1439"/>
        <v/>
      </c>
    </row>
    <row r="9196" spans="1:15">
      <c r="A9196" s="9">
        <f>STEP2_社員番号等貼付!C9201</f>
        <v>0</v>
      </c>
      <c r="B9196" s="10" t="str">
        <f t="shared" ca="1" si="1430"/>
        <v/>
      </c>
      <c r="C9196" s="11" t="str">
        <f t="shared" ca="1" si="1431"/>
        <v/>
      </c>
      <c r="D9196" s="9">
        <f>STEP2_社員番号等貼付!D9201</f>
        <v>0</v>
      </c>
      <c r="E9196" s="10" t="str">
        <f t="shared" ca="1" si="1432"/>
        <v/>
      </c>
      <c r="F9196" s="11" t="str">
        <f t="shared" ca="1" si="1433"/>
        <v/>
      </c>
      <c r="G9196" s="9">
        <f>STEP2_社員番号等貼付!E9201</f>
        <v>0</v>
      </c>
      <c r="H9196" s="10" t="str">
        <f t="shared" ca="1" si="1434"/>
        <v/>
      </c>
      <c r="I9196" s="11" t="str">
        <f t="shared" ca="1" si="1435"/>
        <v/>
      </c>
      <c r="J9196" s="9">
        <f>STEP2_社員番号等貼付!F9201</f>
        <v>0</v>
      </c>
      <c r="K9196" s="10" t="str">
        <f t="shared" ca="1" si="1436"/>
        <v/>
      </c>
      <c r="L9196" s="11" t="str">
        <f t="shared" ca="1" si="1437"/>
        <v/>
      </c>
      <c r="M9196" s="9">
        <f>STEP2_社員番号等貼付!G9201</f>
        <v>0</v>
      </c>
      <c r="N9196" s="10" t="str">
        <f t="shared" ca="1" si="1438"/>
        <v/>
      </c>
      <c r="O9196" s="11" t="str">
        <f t="shared" ca="1" si="1439"/>
        <v/>
      </c>
    </row>
    <row r="9197" spans="1:15">
      <c r="A9197" s="9">
        <f>STEP2_社員番号等貼付!C9202</f>
        <v>0</v>
      </c>
      <c r="B9197" s="10" t="str">
        <f t="shared" ca="1" si="1430"/>
        <v/>
      </c>
      <c r="C9197" s="11" t="str">
        <f t="shared" ca="1" si="1431"/>
        <v/>
      </c>
      <c r="D9197" s="9">
        <f>STEP2_社員番号等貼付!D9202</f>
        <v>0</v>
      </c>
      <c r="E9197" s="10" t="str">
        <f t="shared" ca="1" si="1432"/>
        <v/>
      </c>
      <c r="F9197" s="11" t="str">
        <f t="shared" ca="1" si="1433"/>
        <v/>
      </c>
      <c r="G9197" s="9">
        <f>STEP2_社員番号等貼付!E9202</f>
        <v>0</v>
      </c>
      <c r="H9197" s="10" t="str">
        <f t="shared" ca="1" si="1434"/>
        <v/>
      </c>
      <c r="I9197" s="11" t="str">
        <f t="shared" ca="1" si="1435"/>
        <v/>
      </c>
      <c r="J9197" s="9">
        <f>STEP2_社員番号等貼付!F9202</f>
        <v>0</v>
      </c>
      <c r="K9197" s="10" t="str">
        <f t="shared" ca="1" si="1436"/>
        <v/>
      </c>
      <c r="L9197" s="11" t="str">
        <f t="shared" ca="1" si="1437"/>
        <v/>
      </c>
      <c r="M9197" s="9">
        <f>STEP2_社員番号等貼付!G9202</f>
        <v>0</v>
      </c>
      <c r="N9197" s="10" t="str">
        <f t="shared" ca="1" si="1438"/>
        <v/>
      </c>
      <c r="O9197" s="11" t="str">
        <f t="shared" ca="1" si="1439"/>
        <v/>
      </c>
    </row>
    <row r="9198" spans="1:15">
      <c r="A9198" s="9">
        <f>STEP2_社員番号等貼付!C9203</f>
        <v>0</v>
      </c>
      <c r="B9198" s="10" t="str">
        <f t="shared" ca="1" si="1430"/>
        <v/>
      </c>
      <c r="C9198" s="11" t="str">
        <f t="shared" ca="1" si="1431"/>
        <v/>
      </c>
      <c r="D9198" s="9">
        <f>STEP2_社員番号等貼付!D9203</f>
        <v>0</v>
      </c>
      <c r="E9198" s="10" t="str">
        <f t="shared" ca="1" si="1432"/>
        <v/>
      </c>
      <c r="F9198" s="11" t="str">
        <f t="shared" ca="1" si="1433"/>
        <v/>
      </c>
      <c r="G9198" s="9">
        <f>STEP2_社員番号等貼付!E9203</f>
        <v>0</v>
      </c>
      <c r="H9198" s="10" t="str">
        <f t="shared" ca="1" si="1434"/>
        <v/>
      </c>
      <c r="I9198" s="11" t="str">
        <f t="shared" ca="1" si="1435"/>
        <v/>
      </c>
      <c r="J9198" s="9">
        <f>STEP2_社員番号等貼付!F9203</f>
        <v>0</v>
      </c>
      <c r="K9198" s="10" t="str">
        <f t="shared" ca="1" si="1436"/>
        <v/>
      </c>
      <c r="L9198" s="11" t="str">
        <f t="shared" ca="1" si="1437"/>
        <v/>
      </c>
      <c r="M9198" s="9">
        <f>STEP2_社員番号等貼付!G9203</f>
        <v>0</v>
      </c>
      <c r="N9198" s="10" t="str">
        <f t="shared" ca="1" si="1438"/>
        <v/>
      </c>
      <c r="O9198" s="11" t="str">
        <f t="shared" ca="1" si="1439"/>
        <v/>
      </c>
    </row>
    <row r="9199" spans="1:15">
      <c r="A9199" s="9">
        <f>STEP2_社員番号等貼付!C9204</f>
        <v>0</v>
      </c>
      <c r="B9199" s="10" t="str">
        <f t="shared" ca="1" si="1430"/>
        <v/>
      </c>
      <c r="C9199" s="11" t="str">
        <f t="shared" ca="1" si="1431"/>
        <v/>
      </c>
      <c r="D9199" s="9">
        <f>STEP2_社員番号等貼付!D9204</f>
        <v>0</v>
      </c>
      <c r="E9199" s="10" t="str">
        <f t="shared" ca="1" si="1432"/>
        <v/>
      </c>
      <c r="F9199" s="11" t="str">
        <f t="shared" ca="1" si="1433"/>
        <v/>
      </c>
      <c r="G9199" s="9">
        <f>STEP2_社員番号等貼付!E9204</f>
        <v>0</v>
      </c>
      <c r="H9199" s="10" t="str">
        <f t="shared" ca="1" si="1434"/>
        <v/>
      </c>
      <c r="I9199" s="11" t="str">
        <f t="shared" ca="1" si="1435"/>
        <v/>
      </c>
      <c r="J9199" s="9">
        <f>STEP2_社員番号等貼付!F9204</f>
        <v>0</v>
      </c>
      <c r="K9199" s="10" t="str">
        <f t="shared" ca="1" si="1436"/>
        <v/>
      </c>
      <c r="L9199" s="11" t="str">
        <f t="shared" ca="1" si="1437"/>
        <v/>
      </c>
      <c r="M9199" s="9">
        <f>STEP2_社員番号等貼付!G9204</f>
        <v>0</v>
      </c>
      <c r="N9199" s="10" t="str">
        <f t="shared" ca="1" si="1438"/>
        <v/>
      </c>
      <c r="O9199" s="11" t="str">
        <f t="shared" ca="1" si="1439"/>
        <v/>
      </c>
    </row>
    <row r="9200" spans="1:15">
      <c r="A9200" s="9">
        <f>STEP2_社員番号等貼付!C9205</f>
        <v>0</v>
      </c>
      <c r="B9200" s="10" t="str">
        <f t="shared" ca="1" si="1430"/>
        <v/>
      </c>
      <c r="C9200" s="11" t="str">
        <f t="shared" ca="1" si="1431"/>
        <v/>
      </c>
      <c r="D9200" s="9">
        <f>STEP2_社員番号等貼付!D9205</f>
        <v>0</v>
      </c>
      <c r="E9200" s="10" t="str">
        <f t="shared" ca="1" si="1432"/>
        <v/>
      </c>
      <c r="F9200" s="11" t="str">
        <f t="shared" ca="1" si="1433"/>
        <v/>
      </c>
      <c r="G9200" s="9">
        <f>STEP2_社員番号等貼付!E9205</f>
        <v>0</v>
      </c>
      <c r="H9200" s="10" t="str">
        <f t="shared" ca="1" si="1434"/>
        <v/>
      </c>
      <c r="I9200" s="11" t="str">
        <f t="shared" ca="1" si="1435"/>
        <v/>
      </c>
      <c r="J9200" s="9">
        <f>STEP2_社員番号等貼付!F9205</f>
        <v>0</v>
      </c>
      <c r="K9200" s="10" t="str">
        <f t="shared" ca="1" si="1436"/>
        <v/>
      </c>
      <c r="L9200" s="11" t="str">
        <f t="shared" ca="1" si="1437"/>
        <v/>
      </c>
      <c r="M9200" s="9">
        <f>STEP2_社員番号等貼付!G9205</f>
        <v>0</v>
      </c>
      <c r="N9200" s="10" t="str">
        <f t="shared" ca="1" si="1438"/>
        <v/>
      </c>
      <c r="O9200" s="11" t="str">
        <f t="shared" ca="1" si="1439"/>
        <v/>
      </c>
    </row>
    <row r="9201" spans="1:15">
      <c r="A9201" s="9">
        <f>STEP2_社員番号等貼付!C9206</f>
        <v>0</v>
      </c>
      <c r="B9201" s="10" t="str">
        <f t="shared" ca="1" si="1430"/>
        <v/>
      </c>
      <c r="C9201" s="11" t="str">
        <f t="shared" ca="1" si="1431"/>
        <v/>
      </c>
      <c r="D9201" s="9">
        <f>STEP2_社員番号等貼付!D9206</f>
        <v>0</v>
      </c>
      <c r="E9201" s="10" t="str">
        <f t="shared" ca="1" si="1432"/>
        <v/>
      </c>
      <c r="F9201" s="11" t="str">
        <f t="shared" ca="1" si="1433"/>
        <v/>
      </c>
      <c r="G9201" s="9">
        <f>STEP2_社員番号等貼付!E9206</f>
        <v>0</v>
      </c>
      <c r="H9201" s="10" t="str">
        <f t="shared" ca="1" si="1434"/>
        <v/>
      </c>
      <c r="I9201" s="11" t="str">
        <f t="shared" ca="1" si="1435"/>
        <v/>
      </c>
      <c r="J9201" s="9">
        <f>STEP2_社員番号等貼付!F9206</f>
        <v>0</v>
      </c>
      <c r="K9201" s="10" t="str">
        <f t="shared" ca="1" si="1436"/>
        <v/>
      </c>
      <c r="L9201" s="11" t="str">
        <f t="shared" ca="1" si="1437"/>
        <v/>
      </c>
      <c r="M9201" s="9">
        <f>STEP2_社員番号等貼付!G9206</f>
        <v>0</v>
      </c>
      <c r="N9201" s="10" t="str">
        <f t="shared" ca="1" si="1438"/>
        <v/>
      </c>
      <c r="O9201" s="11" t="str">
        <f t="shared" ca="1" si="1439"/>
        <v/>
      </c>
    </row>
    <row r="9202" spans="1:15">
      <c r="A9202" s="9">
        <f>STEP2_社員番号等貼付!C9207</f>
        <v>0</v>
      </c>
      <c r="B9202" s="10" t="str">
        <f t="shared" ca="1" si="1430"/>
        <v/>
      </c>
      <c r="C9202" s="11" t="str">
        <f t="shared" ca="1" si="1431"/>
        <v/>
      </c>
      <c r="D9202" s="9">
        <f>STEP2_社員番号等貼付!D9207</f>
        <v>0</v>
      </c>
      <c r="E9202" s="10" t="str">
        <f t="shared" ca="1" si="1432"/>
        <v/>
      </c>
      <c r="F9202" s="11" t="str">
        <f t="shared" ca="1" si="1433"/>
        <v/>
      </c>
      <c r="G9202" s="9">
        <f>STEP2_社員番号等貼付!E9207</f>
        <v>0</v>
      </c>
      <c r="H9202" s="10" t="str">
        <f t="shared" ca="1" si="1434"/>
        <v/>
      </c>
      <c r="I9202" s="11" t="str">
        <f t="shared" ca="1" si="1435"/>
        <v/>
      </c>
      <c r="J9202" s="9">
        <f>STEP2_社員番号等貼付!F9207</f>
        <v>0</v>
      </c>
      <c r="K9202" s="10" t="str">
        <f t="shared" ca="1" si="1436"/>
        <v/>
      </c>
      <c r="L9202" s="11" t="str">
        <f t="shared" ca="1" si="1437"/>
        <v/>
      </c>
      <c r="M9202" s="9">
        <f>STEP2_社員番号等貼付!G9207</f>
        <v>0</v>
      </c>
      <c r="N9202" s="10" t="str">
        <f t="shared" ca="1" si="1438"/>
        <v/>
      </c>
      <c r="O9202" s="11" t="str">
        <f t="shared" ca="1" si="1439"/>
        <v/>
      </c>
    </row>
    <row r="9203" spans="1:15">
      <c r="A9203" s="9">
        <f>STEP2_社員番号等貼付!C9208</f>
        <v>0</v>
      </c>
      <c r="B9203" s="10" t="str">
        <f t="shared" ca="1" si="1430"/>
        <v/>
      </c>
      <c r="C9203" s="11" t="str">
        <f t="shared" ca="1" si="1431"/>
        <v/>
      </c>
      <c r="D9203" s="9">
        <f>STEP2_社員番号等貼付!D9208</f>
        <v>0</v>
      </c>
      <c r="E9203" s="10" t="str">
        <f t="shared" ca="1" si="1432"/>
        <v/>
      </c>
      <c r="F9203" s="11" t="str">
        <f t="shared" ca="1" si="1433"/>
        <v/>
      </c>
      <c r="G9203" s="9">
        <f>STEP2_社員番号等貼付!E9208</f>
        <v>0</v>
      </c>
      <c r="H9203" s="10" t="str">
        <f t="shared" ca="1" si="1434"/>
        <v/>
      </c>
      <c r="I9203" s="11" t="str">
        <f t="shared" ca="1" si="1435"/>
        <v/>
      </c>
      <c r="J9203" s="9">
        <f>STEP2_社員番号等貼付!F9208</f>
        <v>0</v>
      </c>
      <c r="K9203" s="10" t="str">
        <f t="shared" ca="1" si="1436"/>
        <v/>
      </c>
      <c r="L9203" s="11" t="str">
        <f t="shared" ca="1" si="1437"/>
        <v/>
      </c>
      <c r="M9203" s="9">
        <f>STEP2_社員番号等貼付!G9208</f>
        <v>0</v>
      </c>
      <c r="N9203" s="10" t="str">
        <f t="shared" ca="1" si="1438"/>
        <v/>
      </c>
      <c r="O9203" s="11" t="str">
        <f t="shared" ca="1" si="1439"/>
        <v/>
      </c>
    </row>
    <row r="9204" spans="1:15">
      <c r="A9204" s="9">
        <f>STEP2_社員番号等貼付!C9209</f>
        <v>0</v>
      </c>
      <c r="B9204" s="10" t="str">
        <f t="shared" ca="1" si="1430"/>
        <v/>
      </c>
      <c r="C9204" s="11" t="str">
        <f t="shared" ca="1" si="1431"/>
        <v/>
      </c>
      <c r="D9204" s="9">
        <f>STEP2_社員番号等貼付!D9209</f>
        <v>0</v>
      </c>
      <c r="E9204" s="10" t="str">
        <f t="shared" ca="1" si="1432"/>
        <v/>
      </c>
      <c r="F9204" s="11" t="str">
        <f t="shared" ca="1" si="1433"/>
        <v/>
      </c>
      <c r="G9204" s="9">
        <f>STEP2_社員番号等貼付!E9209</f>
        <v>0</v>
      </c>
      <c r="H9204" s="10" t="str">
        <f t="shared" ca="1" si="1434"/>
        <v/>
      </c>
      <c r="I9204" s="11" t="str">
        <f t="shared" ca="1" si="1435"/>
        <v/>
      </c>
      <c r="J9204" s="9">
        <f>STEP2_社員番号等貼付!F9209</f>
        <v>0</v>
      </c>
      <c r="K9204" s="10" t="str">
        <f t="shared" ca="1" si="1436"/>
        <v/>
      </c>
      <c r="L9204" s="11" t="str">
        <f t="shared" ca="1" si="1437"/>
        <v/>
      </c>
      <c r="M9204" s="9">
        <f>STEP2_社員番号等貼付!G9209</f>
        <v>0</v>
      </c>
      <c r="N9204" s="10" t="str">
        <f t="shared" ca="1" si="1438"/>
        <v/>
      </c>
      <c r="O9204" s="11" t="str">
        <f t="shared" ca="1" si="1439"/>
        <v/>
      </c>
    </row>
    <row r="9205" spans="1:15">
      <c r="A9205" s="9">
        <f>STEP2_社員番号等貼付!C9210</f>
        <v>0</v>
      </c>
      <c r="B9205" s="10" t="str">
        <f t="shared" ca="1" si="1430"/>
        <v/>
      </c>
      <c r="C9205" s="11" t="str">
        <f t="shared" ca="1" si="1431"/>
        <v/>
      </c>
      <c r="D9205" s="9">
        <f>STEP2_社員番号等貼付!D9210</f>
        <v>0</v>
      </c>
      <c r="E9205" s="10" t="str">
        <f t="shared" ca="1" si="1432"/>
        <v/>
      </c>
      <c r="F9205" s="11" t="str">
        <f t="shared" ca="1" si="1433"/>
        <v/>
      </c>
      <c r="G9205" s="9">
        <f>STEP2_社員番号等貼付!E9210</f>
        <v>0</v>
      </c>
      <c r="H9205" s="10" t="str">
        <f t="shared" ca="1" si="1434"/>
        <v/>
      </c>
      <c r="I9205" s="11" t="str">
        <f t="shared" ca="1" si="1435"/>
        <v/>
      </c>
      <c r="J9205" s="9">
        <f>STEP2_社員番号等貼付!F9210</f>
        <v>0</v>
      </c>
      <c r="K9205" s="10" t="str">
        <f t="shared" ca="1" si="1436"/>
        <v/>
      </c>
      <c r="L9205" s="11" t="str">
        <f t="shared" ca="1" si="1437"/>
        <v/>
      </c>
      <c r="M9205" s="9">
        <f>STEP2_社員番号等貼付!G9210</f>
        <v>0</v>
      </c>
      <c r="N9205" s="10" t="str">
        <f t="shared" ca="1" si="1438"/>
        <v/>
      </c>
      <c r="O9205" s="11" t="str">
        <f t="shared" ca="1" si="1439"/>
        <v/>
      </c>
    </row>
    <row r="9206" spans="1:15">
      <c r="A9206" s="9">
        <f>STEP2_社員番号等貼付!C9211</f>
        <v>0</v>
      </c>
      <c r="B9206" s="10" t="str">
        <f t="shared" ca="1" si="1430"/>
        <v/>
      </c>
      <c r="C9206" s="11" t="str">
        <f t="shared" ca="1" si="1431"/>
        <v/>
      </c>
      <c r="D9206" s="9">
        <f>STEP2_社員番号等貼付!D9211</f>
        <v>0</v>
      </c>
      <c r="E9206" s="10" t="str">
        <f t="shared" ca="1" si="1432"/>
        <v/>
      </c>
      <c r="F9206" s="11" t="str">
        <f t="shared" ca="1" si="1433"/>
        <v/>
      </c>
      <c r="G9206" s="9">
        <f>STEP2_社員番号等貼付!E9211</f>
        <v>0</v>
      </c>
      <c r="H9206" s="10" t="str">
        <f t="shared" ca="1" si="1434"/>
        <v/>
      </c>
      <c r="I9206" s="11" t="str">
        <f t="shared" ca="1" si="1435"/>
        <v/>
      </c>
      <c r="J9206" s="9">
        <f>STEP2_社員番号等貼付!F9211</f>
        <v>0</v>
      </c>
      <c r="K9206" s="10" t="str">
        <f t="shared" ca="1" si="1436"/>
        <v/>
      </c>
      <c r="L9206" s="11" t="str">
        <f t="shared" ca="1" si="1437"/>
        <v/>
      </c>
      <c r="M9206" s="9">
        <f>STEP2_社員番号等貼付!G9211</f>
        <v>0</v>
      </c>
      <c r="N9206" s="10" t="str">
        <f t="shared" ca="1" si="1438"/>
        <v/>
      </c>
      <c r="O9206" s="11" t="str">
        <f t="shared" ca="1" si="1439"/>
        <v/>
      </c>
    </row>
    <row r="9207" spans="1:15">
      <c r="A9207" s="9">
        <f>STEP2_社員番号等貼付!C9212</f>
        <v>0</v>
      </c>
      <c r="B9207" s="10" t="str">
        <f t="shared" ca="1" si="1430"/>
        <v/>
      </c>
      <c r="C9207" s="11" t="str">
        <f t="shared" ca="1" si="1431"/>
        <v/>
      </c>
      <c r="D9207" s="9">
        <f>STEP2_社員番号等貼付!D9212</f>
        <v>0</v>
      </c>
      <c r="E9207" s="10" t="str">
        <f t="shared" ca="1" si="1432"/>
        <v/>
      </c>
      <c r="F9207" s="11" t="str">
        <f t="shared" ca="1" si="1433"/>
        <v/>
      </c>
      <c r="G9207" s="9">
        <f>STEP2_社員番号等貼付!E9212</f>
        <v>0</v>
      </c>
      <c r="H9207" s="10" t="str">
        <f t="shared" ca="1" si="1434"/>
        <v/>
      </c>
      <c r="I9207" s="11" t="str">
        <f t="shared" ca="1" si="1435"/>
        <v/>
      </c>
      <c r="J9207" s="9">
        <f>STEP2_社員番号等貼付!F9212</f>
        <v>0</v>
      </c>
      <c r="K9207" s="10" t="str">
        <f t="shared" ca="1" si="1436"/>
        <v/>
      </c>
      <c r="L9207" s="11" t="str">
        <f t="shared" ca="1" si="1437"/>
        <v/>
      </c>
      <c r="M9207" s="9">
        <f>STEP2_社員番号等貼付!G9212</f>
        <v>0</v>
      </c>
      <c r="N9207" s="10" t="str">
        <f t="shared" ca="1" si="1438"/>
        <v/>
      </c>
      <c r="O9207" s="11" t="str">
        <f t="shared" ca="1" si="1439"/>
        <v/>
      </c>
    </row>
    <row r="9208" spans="1:15">
      <c r="A9208" s="9">
        <f>STEP2_社員番号等貼付!C9213</f>
        <v>0</v>
      </c>
      <c r="B9208" s="10" t="str">
        <f t="shared" ca="1" si="1430"/>
        <v/>
      </c>
      <c r="C9208" s="11" t="str">
        <f t="shared" ca="1" si="1431"/>
        <v/>
      </c>
      <c r="D9208" s="9">
        <f>STEP2_社員番号等貼付!D9213</f>
        <v>0</v>
      </c>
      <c r="E9208" s="10" t="str">
        <f t="shared" ca="1" si="1432"/>
        <v/>
      </c>
      <c r="F9208" s="11" t="str">
        <f t="shared" ca="1" si="1433"/>
        <v/>
      </c>
      <c r="G9208" s="9">
        <f>STEP2_社員番号等貼付!E9213</f>
        <v>0</v>
      </c>
      <c r="H9208" s="10" t="str">
        <f t="shared" ca="1" si="1434"/>
        <v/>
      </c>
      <c r="I9208" s="11" t="str">
        <f t="shared" ca="1" si="1435"/>
        <v/>
      </c>
      <c r="J9208" s="9">
        <f>STEP2_社員番号等貼付!F9213</f>
        <v>0</v>
      </c>
      <c r="K9208" s="10" t="str">
        <f t="shared" ca="1" si="1436"/>
        <v/>
      </c>
      <c r="L9208" s="11" t="str">
        <f t="shared" ca="1" si="1437"/>
        <v/>
      </c>
      <c r="M9208" s="9">
        <f>STEP2_社員番号等貼付!G9213</f>
        <v>0</v>
      </c>
      <c r="N9208" s="10" t="str">
        <f t="shared" ca="1" si="1438"/>
        <v/>
      </c>
      <c r="O9208" s="11" t="str">
        <f t="shared" ca="1" si="1439"/>
        <v/>
      </c>
    </row>
    <row r="9209" spans="1:15">
      <c r="A9209" s="9">
        <f>STEP2_社員番号等貼付!C9214</f>
        <v>0</v>
      </c>
      <c r="B9209" s="10" t="str">
        <f t="shared" ca="1" si="1430"/>
        <v/>
      </c>
      <c r="C9209" s="11" t="str">
        <f t="shared" ca="1" si="1431"/>
        <v/>
      </c>
      <c r="D9209" s="9">
        <f>STEP2_社員番号等貼付!D9214</f>
        <v>0</v>
      </c>
      <c r="E9209" s="10" t="str">
        <f t="shared" ca="1" si="1432"/>
        <v/>
      </c>
      <c r="F9209" s="11" t="str">
        <f t="shared" ca="1" si="1433"/>
        <v/>
      </c>
      <c r="G9209" s="9">
        <f>STEP2_社員番号等貼付!E9214</f>
        <v>0</v>
      </c>
      <c r="H9209" s="10" t="str">
        <f t="shared" ca="1" si="1434"/>
        <v/>
      </c>
      <c r="I9209" s="11" t="str">
        <f t="shared" ca="1" si="1435"/>
        <v/>
      </c>
      <c r="J9209" s="9">
        <f>STEP2_社員番号等貼付!F9214</f>
        <v>0</v>
      </c>
      <c r="K9209" s="10" t="str">
        <f t="shared" ca="1" si="1436"/>
        <v/>
      </c>
      <c r="L9209" s="11" t="str">
        <f t="shared" ca="1" si="1437"/>
        <v/>
      </c>
      <c r="M9209" s="9">
        <f>STEP2_社員番号等貼付!G9214</f>
        <v>0</v>
      </c>
      <c r="N9209" s="10" t="str">
        <f t="shared" ca="1" si="1438"/>
        <v/>
      </c>
      <c r="O9209" s="11" t="str">
        <f t="shared" ca="1" si="1439"/>
        <v/>
      </c>
    </row>
    <row r="9210" spans="1:15">
      <c r="A9210" s="9">
        <f>STEP2_社員番号等貼付!C9215</f>
        <v>0</v>
      </c>
      <c r="B9210" s="10" t="str">
        <f t="shared" ca="1" si="1430"/>
        <v/>
      </c>
      <c r="C9210" s="11" t="str">
        <f t="shared" ca="1" si="1431"/>
        <v/>
      </c>
      <c r="D9210" s="9">
        <f>STEP2_社員番号等貼付!D9215</f>
        <v>0</v>
      </c>
      <c r="E9210" s="10" t="str">
        <f t="shared" ca="1" si="1432"/>
        <v/>
      </c>
      <c r="F9210" s="11" t="str">
        <f t="shared" ca="1" si="1433"/>
        <v/>
      </c>
      <c r="G9210" s="9">
        <f>STEP2_社員番号等貼付!E9215</f>
        <v>0</v>
      </c>
      <c r="H9210" s="10" t="str">
        <f t="shared" ca="1" si="1434"/>
        <v/>
      </c>
      <c r="I9210" s="11" t="str">
        <f t="shared" ca="1" si="1435"/>
        <v/>
      </c>
      <c r="J9210" s="9">
        <f>STEP2_社員番号等貼付!F9215</f>
        <v>0</v>
      </c>
      <c r="K9210" s="10" t="str">
        <f t="shared" ca="1" si="1436"/>
        <v/>
      </c>
      <c r="L9210" s="11" t="str">
        <f t="shared" ca="1" si="1437"/>
        <v/>
      </c>
      <c r="M9210" s="9">
        <f>STEP2_社員番号等貼付!G9215</f>
        <v>0</v>
      </c>
      <c r="N9210" s="10" t="str">
        <f t="shared" ca="1" si="1438"/>
        <v/>
      </c>
      <c r="O9210" s="11" t="str">
        <f t="shared" ca="1" si="1439"/>
        <v/>
      </c>
    </row>
    <row r="9211" spans="1:15">
      <c r="A9211" s="9">
        <f>STEP2_社員番号等貼付!C9216</f>
        <v>0</v>
      </c>
      <c r="B9211" s="10" t="str">
        <f t="shared" ca="1" si="1430"/>
        <v/>
      </c>
      <c r="C9211" s="11" t="str">
        <f t="shared" ca="1" si="1431"/>
        <v/>
      </c>
      <c r="D9211" s="9">
        <f>STEP2_社員番号等貼付!D9216</f>
        <v>0</v>
      </c>
      <c r="E9211" s="10" t="str">
        <f t="shared" ca="1" si="1432"/>
        <v/>
      </c>
      <c r="F9211" s="11" t="str">
        <f t="shared" ca="1" si="1433"/>
        <v/>
      </c>
      <c r="G9211" s="9">
        <f>STEP2_社員番号等貼付!E9216</f>
        <v>0</v>
      </c>
      <c r="H9211" s="10" t="str">
        <f t="shared" ca="1" si="1434"/>
        <v/>
      </c>
      <c r="I9211" s="11" t="str">
        <f t="shared" ca="1" si="1435"/>
        <v/>
      </c>
      <c r="J9211" s="9">
        <f>STEP2_社員番号等貼付!F9216</f>
        <v>0</v>
      </c>
      <c r="K9211" s="10" t="str">
        <f t="shared" ca="1" si="1436"/>
        <v/>
      </c>
      <c r="L9211" s="11" t="str">
        <f t="shared" ca="1" si="1437"/>
        <v/>
      </c>
      <c r="M9211" s="9">
        <f>STEP2_社員番号等貼付!G9216</f>
        <v>0</v>
      </c>
      <c r="N9211" s="10" t="str">
        <f t="shared" ca="1" si="1438"/>
        <v/>
      </c>
      <c r="O9211" s="11" t="str">
        <f t="shared" ca="1" si="1439"/>
        <v/>
      </c>
    </row>
    <row r="9212" spans="1:15">
      <c r="A9212" s="9">
        <f>STEP2_社員番号等貼付!C9217</f>
        <v>0</v>
      </c>
      <c r="B9212" s="10" t="str">
        <f t="shared" ca="1" si="1430"/>
        <v/>
      </c>
      <c r="C9212" s="11" t="str">
        <f t="shared" ca="1" si="1431"/>
        <v/>
      </c>
      <c r="D9212" s="9">
        <f>STEP2_社員番号等貼付!D9217</f>
        <v>0</v>
      </c>
      <c r="E9212" s="10" t="str">
        <f t="shared" ca="1" si="1432"/>
        <v/>
      </c>
      <c r="F9212" s="11" t="str">
        <f t="shared" ca="1" si="1433"/>
        <v/>
      </c>
      <c r="G9212" s="9">
        <f>STEP2_社員番号等貼付!E9217</f>
        <v>0</v>
      </c>
      <c r="H9212" s="10" t="str">
        <f t="shared" ca="1" si="1434"/>
        <v/>
      </c>
      <c r="I9212" s="11" t="str">
        <f t="shared" ca="1" si="1435"/>
        <v/>
      </c>
      <c r="J9212" s="9">
        <f>STEP2_社員番号等貼付!F9217</f>
        <v>0</v>
      </c>
      <c r="K9212" s="10" t="str">
        <f t="shared" ca="1" si="1436"/>
        <v/>
      </c>
      <c r="L9212" s="11" t="str">
        <f t="shared" ca="1" si="1437"/>
        <v/>
      </c>
      <c r="M9212" s="9">
        <f>STEP2_社員番号等貼付!G9217</f>
        <v>0</v>
      </c>
      <c r="N9212" s="10" t="str">
        <f t="shared" ca="1" si="1438"/>
        <v/>
      </c>
      <c r="O9212" s="11" t="str">
        <f t="shared" ca="1" si="1439"/>
        <v/>
      </c>
    </row>
    <row r="9213" spans="1:15">
      <c r="A9213" s="9">
        <f>STEP2_社員番号等貼付!C9218</f>
        <v>0</v>
      </c>
      <c r="B9213" s="10" t="str">
        <f t="shared" ca="1" si="1430"/>
        <v/>
      </c>
      <c r="C9213" s="11" t="str">
        <f t="shared" ca="1" si="1431"/>
        <v/>
      </c>
      <c r="D9213" s="9">
        <f>STEP2_社員番号等貼付!D9218</f>
        <v>0</v>
      </c>
      <c r="E9213" s="10" t="str">
        <f t="shared" ca="1" si="1432"/>
        <v/>
      </c>
      <c r="F9213" s="11" t="str">
        <f t="shared" ca="1" si="1433"/>
        <v/>
      </c>
      <c r="G9213" s="9">
        <f>STEP2_社員番号等貼付!E9218</f>
        <v>0</v>
      </c>
      <c r="H9213" s="10" t="str">
        <f t="shared" ca="1" si="1434"/>
        <v/>
      </c>
      <c r="I9213" s="11" t="str">
        <f t="shared" ca="1" si="1435"/>
        <v/>
      </c>
      <c r="J9213" s="9">
        <f>STEP2_社員番号等貼付!F9218</f>
        <v>0</v>
      </c>
      <c r="K9213" s="10" t="str">
        <f t="shared" ca="1" si="1436"/>
        <v/>
      </c>
      <c r="L9213" s="11" t="str">
        <f t="shared" ca="1" si="1437"/>
        <v/>
      </c>
      <c r="M9213" s="9">
        <f>STEP2_社員番号等貼付!G9218</f>
        <v>0</v>
      </c>
      <c r="N9213" s="10" t="str">
        <f t="shared" ca="1" si="1438"/>
        <v/>
      </c>
      <c r="O9213" s="11" t="str">
        <f t="shared" ca="1" si="1439"/>
        <v/>
      </c>
    </row>
    <row r="9214" spans="1:15">
      <c r="A9214" s="9">
        <f>STEP2_社員番号等貼付!C9219</f>
        <v>0</v>
      </c>
      <c r="B9214" s="10" t="str">
        <f t="shared" ca="1" si="1430"/>
        <v/>
      </c>
      <c r="C9214" s="11" t="str">
        <f t="shared" ca="1" si="1431"/>
        <v/>
      </c>
      <c r="D9214" s="9">
        <f>STEP2_社員番号等貼付!D9219</f>
        <v>0</v>
      </c>
      <c r="E9214" s="10" t="str">
        <f t="shared" ca="1" si="1432"/>
        <v/>
      </c>
      <c r="F9214" s="11" t="str">
        <f t="shared" ca="1" si="1433"/>
        <v/>
      </c>
      <c r="G9214" s="9">
        <f>STEP2_社員番号等貼付!E9219</f>
        <v>0</v>
      </c>
      <c r="H9214" s="10" t="str">
        <f t="shared" ca="1" si="1434"/>
        <v/>
      </c>
      <c r="I9214" s="11" t="str">
        <f t="shared" ca="1" si="1435"/>
        <v/>
      </c>
      <c r="J9214" s="9">
        <f>STEP2_社員番号等貼付!F9219</f>
        <v>0</v>
      </c>
      <c r="K9214" s="10" t="str">
        <f t="shared" ca="1" si="1436"/>
        <v/>
      </c>
      <c r="L9214" s="11" t="str">
        <f t="shared" ca="1" si="1437"/>
        <v/>
      </c>
      <c r="M9214" s="9">
        <f>STEP2_社員番号等貼付!G9219</f>
        <v>0</v>
      </c>
      <c r="N9214" s="10" t="str">
        <f t="shared" ca="1" si="1438"/>
        <v/>
      </c>
      <c r="O9214" s="11" t="str">
        <f t="shared" ca="1" si="1439"/>
        <v/>
      </c>
    </row>
    <row r="9215" spans="1:15">
      <c r="A9215" s="9">
        <f>STEP2_社員番号等貼付!C9220</f>
        <v>0</v>
      </c>
      <c r="B9215" s="10" t="str">
        <f t="shared" ca="1" si="1430"/>
        <v/>
      </c>
      <c r="C9215" s="11" t="str">
        <f t="shared" ca="1" si="1431"/>
        <v/>
      </c>
      <c r="D9215" s="9">
        <f>STEP2_社員番号等貼付!D9220</f>
        <v>0</v>
      </c>
      <c r="E9215" s="10" t="str">
        <f t="shared" ca="1" si="1432"/>
        <v/>
      </c>
      <c r="F9215" s="11" t="str">
        <f t="shared" ca="1" si="1433"/>
        <v/>
      </c>
      <c r="G9215" s="9">
        <f>STEP2_社員番号等貼付!E9220</f>
        <v>0</v>
      </c>
      <c r="H9215" s="10" t="str">
        <f t="shared" ca="1" si="1434"/>
        <v/>
      </c>
      <c r="I9215" s="11" t="str">
        <f t="shared" ca="1" si="1435"/>
        <v/>
      </c>
      <c r="J9215" s="9">
        <f>STEP2_社員番号等貼付!F9220</f>
        <v>0</v>
      </c>
      <c r="K9215" s="10" t="str">
        <f t="shared" ca="1" si="1436"/>
        <v/>
      </c>
      <c r="L9215" s="11" t="str">
        <f t="shared" ca="1" si="1437"/>
        <v/>
      </c>
      <c r="M9215" s="9">
        <f>STEP2_社員番号等貼付!G9220</f>
        <v>0</v>
      </c>
      <c r="N9215" s="10" t="str">
        <f t="shared" ca="1" si="1438"/>
        <v/>
      </c>
      <c r="O9215" s="11" t="str">
        <f t="shared" ca="1" si="1439"/>
        <v/>
      </c>
    </row>
    <row r="9216" spans="1:15">
      <c r="A9216" s="9">
        <f>STEP2_社員番号等貼付!C9221</f>
        <v>0</v>
      </c>
      <c r="B9216" s="10" t="str">
        <f t="shared" ca="1" si="1430"/>
        <v/>
      </c>
      <c r="C9216" s="11" t="str">
        <f t="shared" ca="1" si="1431"/>
        <v/>
      </c>
      <c r="D9216" s="9">
        <f>STEP2_社員番号等貼付!D9221</f>
        <v>0</v>
      </c>
      <c r="E9216" s="10" t="str">
        <f t="shared" ca="1" si="1432"/>
        <v/>
      </c>
      <c r="F9216" s="11" t="str">
        <f t="shared" ca="1" si="1433"/>
        <v/>
      </c>
      <c r="G9216" s="9">
        <f>STEP2_社員番号等貼付!E9221</f>
        <v>0</v>
      </c>
      <c r="H9216" s="10" t="str">
        <f t="shared" ca="1" si="1434"/>
        <v/>
      </c>
      <c r="I9216" s="11" t="str">
        <f t="shared" ca="1" si="1435"/>
        <v/>
      </c>
      <c r="J9216" s="9">
        <f>STEP2_社員番号等貼付!F9221</f>
        <v>0</v>
      </c>
      <c r="K9216" s="10" t="str">
        <f t="shared" ca="1" si="1436"/>
        <v/>
      </c>
      <c r="L9216" s="11" t="str">
        <f t="shared" ca="1" si="1437"/>
        <v/>
      </c>
      <c r="M9216" s="9">
        <f>STEP2_社員番号等貼付!G9221</f>
        <v>0</v>
      </c>
      <c r="N9216" s="10" t="str">
        <f t="shared" ca="1" si="1438"/>
        <v/>
      </c>
      <c r="O9216" s="11" t="str">
        <f t="shared" ca="1" si="1439"/>
        <v/>
      </c>
    </row>
    <row r="9217" spans="1:15">
      <c r="A9217" s="9">
        <f>STEP2_社員番号等貼付!C9222</f>
        <v>0</v>
      </c>
      <c r="B9217" s="10" t="str">
        <f t="shared" ca="1" si="1430"/>
        <v/>
      </c>
      <c r="C9217" s="11" t="str">
        <f t="shared" ca="1" si="1431"/>
        <v/>
      </c>
      <c r="D9217" s="9">
        <f>STEP2_社員番号等貼付!D9222</f>
        <v>0</v>
      </c>
      <c r="E9217" s="10" t="str">
        <f t="shared" ca="1" si="1432"/>
        <v/>
      </c>
      <c r="F9217" s="11" t="str">
        <f t="shared" ca="1" si="1433"/>
        <v/>
      </c>
      <c r="G9217" s="9">
        <f>STEP2_社員番号等貼付!E9222</f>
        <v>0</v>
      </c>
      <c r="H9217" s="10" t="str">
        <f t="shared" ca="1" si="1434"/>
        <v/>
      </c>
      <c r="I9217" s="11" t="str">
        <f t="shared" ca="1" si="1435"/>
        <v/>
      </c>
      <c r="J9217" s="9">
        <f>STEP2_社員番号等貼付!F9222</f>
        <v>0</v>
      </c>
      <c r="K9217" s="10" t="str">
        <f t="shared" ca="1" si="1436"/>
        <v/>
      </c>
      <c r="L9217" s="11" t="str">
        <f t="shared" ca="1" si="1437"/>
        <v/>
      </c>
      <c r="M9217" s="9">
        <f>STEP2_社員番号等貼付!G9222</f>
        <v>0</v>
      </c>
      <c r="N9217" s="10" t="str">
        <f t="shared" ca="1" si="1438"/>
        <v/>
      </c>
      <c r="O9217" s="11" t="str">
        <f t="shared" ca="1" si="1439"/>
        <v/>
      </c>
    </row>
    <row r="9218" spans="1:15">
      <c r="A9218" s="9">
        <f>STEP2_社員番号等貼付!C9223</f>
        <v>0</v>
      </c>
      <c r="B9218" s="10" t="str">
        <f t="shared" ca="1" si="1430"/>
        <v/>
      </c>
      <c r="C9218" s="11" t="str">
        <f t="shared" ca="1" si="1431"/>
        <v/>
      </c>
      <c r="D9218" s="9">
        <f>STEP2_社員番号等貼付!D9223</f>
        <v>0</v>
      </c>
      <c r="E9218" s="10" t="str">
        <f t="shared" ca="1" si="1432"/>
        <v/>
      </c>
      <c r="F9218" s="11" t="str">
        <f t="shared" ca="1" si="1433"/>
        <v/>
      </c>
      <c r="G9218" s="9">
        <f>STEP2_社員番号等貼付!E9223</f>
        <v>0</v>
      </c>
      <c r="H9218" s="10" t="str">
        <f t="shared" ca="1" si="1434"/>
        <v/>
      </c>
      <c r="I9218" s="11" t="str">
        <f t="shared" ca="1" si="1435"/>
        <v/>
      </c>
      <c r="J9218" s="9">
        <f>STEP2_社員番号等貼付!F9223</f>
        <v>0</v>
      </c>
      <c r="K9218" s="10" t="str">
        <f t="shared" ca="1" si="1436"/>
        <v/>
      </c>
      <c r="L9218" s="11" t="str">
        <f t="shared" ca="1" si="1437"/>
        <v/>
      </c>
      <c r="M9218" s="9">
        <f>STEP2_社員番号等貼付!G9223</f>
        <v>0</v>
      </c>
      <c r="N9218" s="10" t="str">
        <f t="shared" ca="1" si="1438"/>
        <v/>
      </c>
      <c r="O9218" s="11" t="str">
        <f t="shared" ca="1" si="1439"/>
        <v/>
      </c>
    </row>
    <row r="9219" spans="1:15">
      <c r="A9219" s="9">
        <f>STEP2_社員番号等貼付!C9224</f>
        <v>0</v>
      </c>
      <c r="B9219" s="10" t="str">
        <f t="shared" ref="B9219:B9282" ca="1" si="1440">IF(A9219=0,"", RAND())</f>
        <v/>
      </c>
      <c r="C9219" s="11" t="str">
        <f t="shared" ref="C9219:C9282" ca="1" si="1441">IF((ROW()-1)&lt;=COUNT(B$2:B$10000), RANK(B9219, B$2:B$10000), "")</f>
        <v/>
      </c>
      <c r="D9219" s="9">
        <f>STEP2_社員番号等貼付!D9224</f>
        <v>0</v>
      </c>
      <c r="E9219" s="10" t="str">
        <f t="shared" ref="E9219:E9282" ca="1" si="1442">IF(D9219=0,"", RAND())</f>
        <v/>
      </c>
      <c r="F9219" s="11" t="str">
        <f t="shared" ref="F9219:F9282" ca="1" si="1443">IF((ROW()-1)&lt;=COUNT(E$2:E$10000), RANK(E9219, E$2:E$10000), "")</f>
        <v/>
      </c>
      <c r="G9219" s="9">
        <f>STEP2_社員番号等貼付!E9224</f>
        <v>0</v>
      </c>
      <c r="H9219" s="10" t="str">
        <f t="shared" ref="H9219:H9282" ca="1" si="1444">IF(G9219=0,"", RAND())</f>
        <v/>
      </c>
      <c r="I9219" s="11" t="str">
        <f t="shared" ref="I9219:I9282" ca="1" si="1445">IF((ROW()-1)&lt;=COUNT(H$2:H$10000), RANK(H9219, H$2:H$10000), "")</f>
        <v/>
      </c>
      <c r="J9219" s="9">
        <f>STEP2_社員番号等貼付!F9224</f>
        <v>0</v>
      </c>
      <c r="K9219" s="10" t="str">
        <f t="shared" ref="K9219:K9282" ca="1" si="1446">IF(J9219=0,"", RAND())</f>
        <v/>
      </c>
      <c r="L9219" s="11" t="str">
        <f t="shared" ref="L9219:L9282" ca="1" si="1447">IF((ROW()-1)&lt;=COUNT(K$2:K$10000), RANK(K9219, K$2:K$10000), "")</f>
        <v/>
      </c>
      <c r="M9219" s="9">
        <f>STEP2_社員番号等貼付!G9224</f>
        <v>0</v>
      </c>
      <c r="N9219" s="10" t="str">
        <f t="shared" ref="N9219:N9282" ca="1" si="1448">IF(M9219=0,"", RAND())</f>
        <v/>
      </c>
      <c r="O9219" s="11" t="str">
        <f t="shared" ref="O9219:O9282" ca="1" si="1449">IF((ROW()-1)&lt;=COUNT(N$2:N$10000), RANK(N9219, N$2:N$10000), "")</f>
        <v/>
      </c>
    </row>
    <row r="9220" spans="1:15">
      <c r="A9220" s="9">
        <f>STEP2_社員番号等貼付!C9225</f>
        <v>0</v>
      </c>
      <c r="B9220" s="10" t="str">
        <f t="shared" ca="1" si="1440"/>
        <v/>
      </c>
      <c r="C9220" s="11" t="str">
        <f t="shared" ca="1" si="1441"/>
        <v/>
      </c>
      <c r="D9220" s="9">
        <f>STEP2_社員番号等貼付!D9225</f>
        <v>0</v>
      </c>
      <c r="E9220" s="10" t="str">
        <f t="shared" ca="1" si="1442"/>
        <v/>
      </c>
      <c r="F9220" s="11" t="str">
        <f t="shared" ca="1" si="1443"/>
        <v/>
      </c>
      <c r="G9220" s="9">
        <f>STEP2_社員番号等貼付!E9225</f>
        <v>0</v>
      </c>
      <c r="H9220" s="10" t="str">
        <f t="shared" ca="1" si="1444"/>
        <v/>
      </c>
      <c r="I9220" s="11" t="str">
        <f t="shared" ca="1" si="1445"/>
        <v/>
      </c>
      <c r="J9220" s="9">
        <f>STEP2_社員番号等貼付!F9225</f>
        <v>0</v>
      </c>
      <c r="K9220" s="10" t="str">
        <f t="shared" ca="1" si="1446"/>
        <v/>
      </c>
      <c r="L9220" s="11" t="str">
        <f t="shared" ca="1" si="1447"/>
        <v/>
      </c>
      <c r="M9220" s="9">
        <f>STEP2_社員番号等貼付!G9225</f>
        <v>0</v>
      </c>
      <c r="N9220" s="10" t="str">
        <f t="shared" ca="1" si="1448"/>
        <v/>
      </c>
      <c r="O9220" s="11" t="str">
        <f t="shared" ca="1" si="1449"/>
        <v/>
      </c>
    </row>
    <row r="9221" spans="1:15">
      <c r="A9221" s="9">
        <f>STEP2_社員番号等貼付!C9226</f>
        <v>0</v>
      </c>
      <c r="B9221" s="10" t="str">
        <f t="shared" ca="1" si="1440"/>
        <v/>
      </c>
      <c r="C9221" s="11" t="str">
        <f t="shared" ca="1" si="1441"/>
        <v/>
      </c>
      <c r="D9221" s="9">
        <f>STEP2_社員番号等貼付!D9226</f>
        <v>0</v>
      </c>
      <c r="E9221" s="10" t="str">
        <f t="shared" ca="1" si="1442"/>
        <v/>
      </c>
      <c r="F9221" s="11" t="str">
        <f t="shared" ca="1" si="1443"/>
        <v/>
      </c>
      <c r="G9221" s="9">
        <f>STEP2_社員番号等貼付!E9226</f>
        <v>0</v>
      </c>
      <c r="H9221" s="10" t="str">
        <f t="shared" ca="1" si="1444"/>
        <v/>
      </c>
      <c r="I9221" s="11" t="str">
        <f t="shared" ca="1" si="1445"/>
        <v/>
      </c>
      <c r="J9221" s="9">
        <f>STEP2_社員番号等貼付!F9226</f>
        <v>0</v>
      </c>
      <c r="K9221" s="10" t="str">
        <f t="shared" ca="1" si="1446"/>
        <v/>
      </c>
      <c r="L9221" s="11" t="str">
        <f t="shared" ca="1" si="1447"/>
        <v/>
      </c>
      <c r="M9221" s="9">
        <f>STEP2_社員番号等貼付!G9226</f>
        <v>0</v>
      </c>
      <c r="N9221" s="10" t="str">
        <f t="shared" ca="1" si="1448"/>
        <v/>
      </c>
      <c r="O9221" s="11" t="str">
        <f t="shared" ca="1" si="1449"/>
        <v/>
      </c>
    </row>
    <row r="9222" spans="1:15">
      <c r="A9222" s="9">
        <f>STEP2_社員番号等貼付!C9227</f>
        <v>0</v>
      </c>
      <c r="B9222" s="10" t="str">
        <f t="shared" ca="1" si="1440"/>
        <v/>
      </c>
      <c r="C9222" s="11" t="str">
        <f t="shared" ca="1" si="1441"/>
        <v/>
      </c>
      <c r="D9222" s="9">
        <f>STEP2_社員番号等貼付!D9227</f>
        <v>0</v>
      </c>
      <c r="E9222" s="10" t="str">
        <f t="shared" ca="1" si="1442"/>
        <v/>
      </c>
      <c r="F9222" s="11" t="str">
        <f t="shared" ca="1" si="1443"/>
        <v/>
      </c>
      <c r="G9222" s="9">
        <f>STEP2_社員番号等貼付!E9227</f>
        <v>0</v>
      </c>
      <c r="H9222" s="10" t="str">
        <f t="shared" ca="1" si="1444"/>
        <v/>
      </c>
      <c r="I9222" s="11" t="str">
        <f t="shared" ca="1" si="1445"/>
        <v/>
      </c>
      <c r="J9222" s="9">
        <f>STEP2_社員番号等貼付!F9227</f>
        <v>0</v>
      </c>
      <c r="K9222" s="10" t="str">
        <f t="shared" ca="1" si="1446"/>
        <v/>
      </c>
      <c r="L9222" s="11" t="str">
        <f t="shared" ca="1" si="1447"/>
        <v/>
      </c>
      <c r="M9222" s="9">
        <f>STEP2_社員番号等貼付!G9227</f>
        <v>0</v>
      </c>
      <c r="N9222" s="10" t="str">
        <f t="shared" ca="1" si="1448"/>
        <v/>
      </c>
      <c r="O9222" s="11" t="str">
        <f t="shared" ca="1" si="1449"/>
        <v/>
      </c>
    </row>
    <row r="9223" spans="1:15">
      <c r="A9223" s="9">
        <f>STEP2_社員番号等貼付!C9228</f>
        <v>0</v>
      </c>
      <c r="B9223" s="10" t="str">
        <f t="shared" ca="1" si="1440"/>
        <v/>
      </c>
      <c r="C9223" s="11" t="str">
        <f t="shared" ca="1" si="1441"/>
        <v/>
      </c>
      <c r="D9223" s="9">
        <f>STEP2_社員番号等貼付!D9228</f>
        <v>0</v>
      </c>
      <c r="E9223" s="10" t="str">
        <f t="shared" ca="1" si="1442"/>
        <v/>
      </c>
      <c r="F9223" s="11" t="str">
        <f t="shared" ca="1" si="1443"/>
        <v/>
      </c>
      <c r="G9223" s="9">
        <f>STEP2_社員番号等貼付!E9228</f>
        <v>0</v>
      </c>
      <c r="H9223" s="10" t="str">
        <f t="shared" ca="1" si="1444"/>
        <v/>
      </c>
      <c r="I9223" s="11" t="str">
        <f t="shared" ca="1" si="1445"/>
        <v/>
      </c>
      <c r="J9223" s="9">
        <f>STEP2_社員番号等貼付!F9228</f>
        <v>0</v>
      </c>
      <c r="K9223" s="10" t="str">
        <f t="shared" ca="1" si="1446"/>
        <v/>
      </c>
      <c r="L9223" s="11" t="str">
        <f t="shared" ca="1" si="1447"/>
        <v/>
      </c>
      <c r="M9223" s="9">
        <f>STEP2_社員番号等貼付!G9228</f>
        <v>0</v>
      </c>
      <c r="N9223" s="10" t="str">
        <f t="shared" ca="1" si="1448"/>
        <v/>
      </c>
      <c r="O9223" s="11" t="str">
        <f t="shared" ca="1" si="1449"/>
        <v/>
      </c>
    </row>
    <row r="9224" spans="1:15">
      <c r="A9224" s="9">
        <f>STEP2_社員番号等貼付!C9229</f>
        <v>0</v>
      </c>
      <c r="B9224" s="10" t="str">
        <f t="shared" ca="1" si="1440"/>
        <v/>
      </c>
      <c r="C9224" s="11" t="str">
        <f t="shared" ca="1" si="1441"/>
        <v/>
      </c>
      <c r="D9224" s="9">
        <f>STEP2_社員番号等貼付!D9229</f>
        <v>0</v>
      </c>
      <c r="E9224" s="10" t="str">
        <f t="shared" ca="1" si="1442"/>
        <v/>
      </c>
      <c r="F9224" s="11" t="str">
        <f t="shared" ca="1" si="1443"/>
        <v/>
      </c>
      <c r="G9224" s="9">
        <f>STEP2_社員番号等貼付!E9229</f>
        <v>0</v>
      </c>
      <c r="H9224" s="10" t="str">
        <f t="shared" ca="1" si="1444"/>
        <v/>
      </c>
      <c r="I9224" s="11" t="str">
        <f t="shared" ca="1" si="1445"/>
        <v/>
      </c>
      <c r="J9224" s="9">
        <f>STEP2_社員番号等貼付!F9229</f>
        <v>0</v>
      </c>
      <c r="K9224" s="10" t="str">
        <f t="shared" ca="1" si="1446"/>
        <v/>
      </c>
      <c r="L9224" s="11" t="str">
        <f t="shared" ca="1" si="1447"/>
        <v/>
      </c>
      <c r="M9224" s="9">
        <f>STEP2_社員番号等貼付!G9229</f>
        <v>0</v>
      </c>
      <c r="N9224" s="10" t="str">
        <f t="shared" ca="1" si="1448"/>
        <v/>
      </c>
      <c r="O9224" s="11" t="str">
        <f t="shared" ca="1" si="1449"/>
        <v/>
      </c>
    </row>
    <row r="9225" spans="1:15">
      <c r="A9225" s="9">
        <f>STEP2_社員番号等貼付!C9230</f>
        <v>0</v>
      </c>
      <c r="B9225" s="10" t="str">
        <f t="shared" ca="1" si="1440"/>
        <v/>
      </c>
      <c r="C9225" s="11" t="str">
        <f t="shared" ca="1" si="1441"/>
        <v/>
      </c>
      <c r="D9225" s="9">
        <f>STEP2_社員番号等貼付!D9230</f>
        <v>0</v>
      </c>
      <c r="E9225" s="10" t="str">
        <f t="shared" ca="1" si="1442"/>
        <v/>
      </c>
      <c r="F9225" s="11" t="str">
        <f t="shared" ca="1" si="1443"/>
        <v/>
      </c>
      <c r="G9225" s="9">
        <f>STEP2_社員番号等貼付!E9230</f>
        <v>0</v>
      </c>
      <c r="H9225" s="10" t="str">
        <f t="shared" ca="1" si="1444"/>
        <v/>
      </c>
      <c r="I9225" s="11" t="str">
        <f t="shared" ca="1" si="1445"/>
        <v/>
      </c>
      <c r="J9225" s="9">
        <f>STEP2_社員番号等貼付!F9230</f>
        <v>0</v>
      </c>
      <c r="K9225" s="10" t="str">
        <f t="shared" ca="1" si="1446"/>
        <v/>
      </c>
      <c r="L9225" s="11" t="str">
        <f t="shared" ca="1" si="1447"/>
        <v/>
      </c>
      <c r="M9225" s="9">
        <f>STEP2_社員番号等貼付!G9230</f>
        <v>0</v>
      </c>
      <c r="N9225" s="10" t="str">
        <f t="shared" ca="1" si="1448"/>
        <v/>
      </c>
      <c r="O9225" s="11" t="str">
        <f t="shared" ca="1" si="1449"/>
        <v/>
      </c>
    </row>
    <row r="9226" spans="1:15">
      <c r="A9226" s="9">
        <f>STEP2_社員番号等貼付!C9231</f>
        <v>0</v>
      </c>
      <c r="B9226" s="10" t="str">
        <f t="shared" ca="1" si="1440"/>
        <v/>
      </c>
      <c r="C9226" s="11" t="str">
        <f t="shared" ca="1" si="1441"/>
        <v/>
      </c>
      <c r="D9226" s="9">
        <f>STEP2_社員番号等貼付!D9231</f>
        <v>0</v>
      </c>
      <c r="E9226" s="10" t="str">
        <f t="shared" ca="1" si="1442"/>
        <v/>
      </c>
      <c r="F9226" s="11" t="str">
        <f t="shared" ca="1" si="1443"/>
        <v/>
      </c>
      <c r="G9226" s="9">
        <f>STEP2_社員番号等貼付!E9231</f>
        <v>0</v>
      </c>
      <c r="H9226" s="10" t="str">
        <f t="shared" ca="1" si="1444"/>
        <v/>
      </c>
      <c r="I9226" s="11" t="str">
        <f t="shared" ca="1" si="1445"/>
        <v/>
      </c>
      <c r="J9226" s="9">
        <f>STEP2_社員番号等貼付!F9231</f>
        <v>0</v>
      </c>
      <c r="K9226" s="10" t="str">
        <f t="shared" ca="1" si="1446"/>
        <v/>
      </c>
      <c r="L9226" s="11" t="str">
        <f t="shared" ca="1" si="1447"/>
        <v/>
      </c>
      <c r="M9226" s="9">
        <f>STEP2_社員番号等貼付!G9231</f>
        <v>0</v>
      </c>
      <c r="N9226" s="10" t="str">
        <f t="shared" ca="1" si="1448"/>
        <v/>
      </c>
      <c r="O9226" s="11" t="str">
        <f t="shared" ca="1" si="1449"/>
        <v/>
      </c>
    </row>
    <row r="9227" spans="1:15">
      <c r="A9227" s="9">
        <f>STEP2_社員番号等貼付!C9232</f>
        <v>0</v>
      </c>
      <c r="B9227" s="10" t="str">
        <f t="shared" ca="1" si="1440"/>
        <v/>
      </c>
      <c r="C9227" s="11" t="str">
        <f t="shared" ca="1" si="1441"/>
        <v/>
      </c>
      <c r="D9227" s="9">
        <f>STEP2_社員番号等貼付!D9232</f>
        <v>0</v>
      </c>
      <c r="E9227" s="10" t="str">
        <f t="shared" ca="1" si="1442"/>
        <v/>
      </c>
      <c r="F9227" s="11" t="str">
        <f t="shared" ca="1" si="1443"/>
        <v/>
      </c>
      <c r="G9227" s="9">
        <f>STEP2_社員番号等貼付!E9232</f>
        <v>0</v>
      </c>
      <c r="H9227" s="10" t="str">
        <f t="shared" ca="1" si="1444"/>
        <v/>
      </c>
      <c r="I9227" s="11" t="str">
        <f t="shared" ca="1" si="1445"/>
        <v/>
      </c>
      <c r="J9227" s="9">
        <f>STEP2_社員番号等貼付!F9232</f>
        <v>0</v>
      </c>
      <c r="K9227" s="10" t="str">
        <f t="shared" ca="1" si="1446"/>
        <v/>
      </c>
      <c r="L9227" s="11" t="str">
        <f t="shared" ca="1" si="1447"/>
        <v/>
      </c>
      <c r="M9227" s="9">
        <f>STEP2_社員番号等貼付!G9232</f>
        <v>0</v>
      </c>
      <c r="N9227" s="10" t="str">
        <f t="shared" ca="1" si="1448"/>
        <v/>
      </c>
      <c r="O9227" s="11" t="str">
        <f t="shared" ca="1" si="1449"/>
        <v/>
      </c>
    </row>
    <row r="9228" spans="1:15">
      <c r="A9228" s="9">
        <f>STEP2_社員番号等貼付!C9233</f>
        <v>0</v>
      </c>
      <c r="B9228" s="10" t="str">
        <f t="shared" ca="1" si="1440"/>
        <v/>
      </c>
      <c r="C9228" s="11" t="str">
        <f t="shared" ca="1" si="1441"/>
        <v/>
      </c>
      <c r="D9228" s="9">
        <f>STEP2_社員番号等貼付!D9233</f>
        <v>0</v>
      </c>
      <c r="E9228" s="10" t="str">
        <f t="shared" ca="1" si="1442"/>
        <v/>
      </c>
      <c r="F9228" s="11" t="str">
        <f t="shared" ca="1" si="1443"/>
        <v/>
      </c>
      <c r="G9228" s="9">
        <f>STEP2_社員番号等貼付!E9233</f>
        <v>0</v>
      </c>
      <c r="H9228" s="10" t="str">
        <f t="shared" ca="1" si="1444"/>
        <v/>
      </c>
      <c r="I9228" s="11" t="str">
        <f t="shared" ca="1" si="1445"/>
        <v/>
      </c>
      <c r="J9228" s="9">
        <f>STEP2_社員番号等貼付!F9233</f>
        <v>0</v>
      </c>
      <c r="K9228" s="10" t="str">
        <f t="shared" ca="1" si="1446"/>
        <v/>
      </c>
      <c r="L9228" s="11" t="str">
        <f t="shared" ca="1" si="1447"/>
        <v/>
      </c>
      <c r="M9228" s="9">
        <f>STEP2_社員番号等貼付!G9233</f>
        <v>0</v>
      </c>
      <c r="N9228" s="10" t="str">
        <f t="shared" ca="1" si="1448"/>
        <v/>
      </c>
      <c r="O9228" s="11" t="str">
        <f t="shared" ca="1" si="1449"/>
        <v/>
      </c>
    </row>
    <row r="9229" spans="1:15">
      <c r="A9229" s="9">
        <f>STEP2_社員番号等貼付!C9234</f>
        <v>0</v>
      </c>
      <c r="B9229" s="10" t="str">
        <f t="shared" ca="1" si="1440"/>
        <v/>
      </c>
      <c r="C9229" s="11" t="str">
        <f t="shared" ca="1" si="1441"/>
        <v/>
      </c>
      <c r="D9229" s="9">
        <f>STEP2_社員番号等貼付!D9234</f>
        <v>0</v>
      </c>
      <c r="E9229" s="10" t="str">
        <f t="shared" ca="1" si="1442"/>
        <v/>
      </c>
      <c r="F9229" s="11" t="str">
        <f t="shared" ca="1" si="1443"/>
        <v/>
      </c>
      <c r="G9229" s="9">
        <f>STEP2_社員番号等貼付!E9234</f>
        <v>0</v>
      </c>
      <c r="H9229" s="10" t="str">
        <f t="shared" ca="1" si="1444"/>
        <v/>
      </c>
      <c r="I9229" s="11" t="str">
        <f t="shared" ca="1" si="1445"/>
        <v/>
      </c>
      <c r="J9229" s="9">
        <f>STEP2_社員番号等貼付!F9234</f>
        <v>0</v>
      </c>
      <c r="K9229" s="10" t="str">
        <f t="shared" ca="1" si="1446"/>
        <v/>
      </c>
      <c r="L9229" s="11" t="str">
        <f t="shared" ca="1" si="1447"/>
        <v/>
      </c>
      <c r="M9229" s="9">
        <f>STEP2_社員番号等貼付!G9234</f>
        <v>0</v>
      </c>
      <c r="N9229" s="10" t="str">
        <f t="shared" ca="1" si="1448"/>
        <v/>
      </c>
      <c r="O9229" s="11" t="str">
        <f t="shared" ca="1" si="1449"/>
        <v/>
      </c>
    </row>
    <row r="9230" spans="1:15">
      <c r="A9230" s="9">
        <f>STEP2_社員番号等貼付!C9235</f>
        <v>0</v>
      </c>
      <c r="B9230" s="10" t="str">
        <f t="shared" ca="1" si="1440"/>
        <v/>
      </c>
      <c r="C9230" s="11" t="str">
        <f t="shared" ca="1" si="1441"/>
        <v/>
      </c>
      <c r="D9230" s="9">
        <f>STEP2_社員番号等貼付!D9235</f>
        <v>0</v>
      </c>
      <c r="E9230" s="10" t="str">
        <f t="shared" ca="1" si="1442"/>
        <v/>
      </c>
      <c r="F9230" s="11" t="str">
        <f t="shared" ca="1" si="1443"/>
        <v/>
      </c>
      <c r="G9230" s="9">
        <f>STEP2_社員番号等貼付!E9235</f>
        <v>0</v>
      </c>
      <c r="H9230" s="10" t="str">
        <f t="shared" ca="1" si="1444"/>
        <v/>
      </c>
      <c r="I9230" s="11" t="str">
        <f t="shared" ca="1" si="1445"/>
        <v/>
      </c>
      <c r="J9230" s="9">
        <f>STEP2_社員番号等貼付!F9235</f>
        <v>0</v>
      </c>
      <c r="K9230" s="10" t="str">
        <f t="shared" ca="1" si="1446"/>
        <v/>
      </c>
      <c r="L9230" s="11" t="str">
        <f t="shared" ca="1" si="1447"/>
        <v/>
      </c>
      <c r="M9230" s="9">
        <f>STEP2_社員番号等貼付!G9235</f>
        <v>0</v>
      </c>
      <c r="N9230" s="10" t="str">
        <f t="shared" ca="1" si="1448"/>
        <v/>
      </c>
      <c r="O9230" s="11" t="str">
        <f t="shared" ca="1" si="1449"/>
        <v/>
      </c>
    </row>
    <row r="9231" spans="1:15">
      <c r="A9231" s="9">
        <f>STEP2_社員番号等貼付!C9236</f>
        <v>0</v>
      </c>
      <c r="B9231" s="10" t="str">
        <f t="shared" ca="1" si="1440"/>
        <v/>
      </c>
      <c r="C9231" s="11" t="str">
        <f t="shared" ca="1" si="1441"/>
        <v/>
      </c>
      <c r="D9231" s="9">
        <f>STEP2_社員番号等貼付!D9236</f>
        <v>0</v>
      </c>
      <c r="E9231" s="10" t="str">
        <f t="shared" ca="1" si="1442"/>
        <v/>
      </c>
      <c r="F9231" s="11" t="str">
        <f t="shared" ca="1" si="1443"/>
        <v/>
      </c>
      <c r="G9231" s="9">
        <f>STEP2_社員番号等貼付!E9236</f>
        <v>0</v>
      </c>
      <c r="H9231" s="10" t="str">
        <f t="shared" ca="1" si="1444"/>
        <v/>
      </c>
      <c r="I9231" s="11" t="str">
        <f t="shared" ca="1" si="1445"/>
        <v/>
      </c>
      <c r="J9231" s="9">
        <f>STEP2_社員番号等貼付!F9236</f>
        <v>0</v>
      </c>
      <c r="K9231" s="10" t="str">
        <f t="shared" ca="1" si="1446"/>
        <v/>
      </c>
      <c r="L9231" s="11" t="str">
        <f t="shared" ca="1" si="1447"/>
        <v/>
      </c>
      <c r="M9231" s="9">
        <f>STEP2_社員番号等貼付!G9236</f>
        <v>0</v>
      </c>
      <c r="N9231" s="10" t="str">
        <f t="shared" ca="1" si="1448"/>
        <v/>
      </c>
      <c r="O9231" s="11" t="str">
        <f t="shared" ca="1" si="1449"/>
        <v/>
      </c>
    </row>
    <row r="9232" spans="1:15">
      <c r="A9232" s="9">
        <f>STEP2_社員番号等貼付!C9237</f>
        <v>0</v>
      </c>
      <c r="B9232" s="10" t="str">
        <f t="shared" ca="1" si="1440"/>
        <v/>
      </c>
      <c r="C9232" s="11" t="str">
        <f t="shared" ca="1" si="1441"/>
        <v/>
      </c>
      <c r="D9232" s="9">
        <f>STEP2_社員番号等貼付!D9237</f>
        <v>0</v>
      </c>
      <c r="E9232" s="10" t="str">
        <f t="shared" ca="1" si="1442"/>
        <v/>
      </c>
      <c r="F9232" s="11" t="str">
        <f t="shared" ca="1" si="1443"/>
        <v/>
      </c>
      <c r="G9232" s="9">
        <f>STEP2_社員番号等貼付!E9237</f>
        <v>0</v>
      </c>
      <c r="H9232" s="10" t="str">
        <f t="shared" ca="1" si="1444"/>
        <v/>
      </c>
      <c r="I9232" s="11" t="str">
        <f t="shared" ca="1" si="1445"/>
        <v/>
      </c>
      <c r="J9232" s="9">
        <f>STEP2_社員番号等貼付!F9237</f>
        <v>0</v>
      </c>
      <c r="K9232" s="10" t="str">
        <f t="shared" ca="1" si="1446"/>
        <v/>
      </c>
      <c r="L9232" s="11" t="str">
        <f t="shared" ca="1" si="1447"/>
        <v/>
      </c>
      <c r="M9232" s="9">
        <f>STEP2_社員番号等貼付!G9237</f>
        <v>0</v>
      </c>
      <c r="N9232" s="10" t="str">
        <f t="shared" ca="1" si="1448"/>
        <v/>
      </c>
      <c r="O9232" s="11" t="str">
        <f t="shared" ca="1" si="1449"/>
        <v/>
      </c>
    </row>
    <row r="9233" spans="1:15">
      <c r="A9233" s="9">
        <f>STEP2_社員番号等貼付!C9238</f>
        <v>0</v>
      </c>
      <c r="B9233" s="10" t="str">
        <f t="shared" ca="1" si="1440"/>
        <v/>
      </c>
      <c r="C9233" s="11" t="str">
        <f t="shared" ca="1" si="1441"/>
        <v/>
      </c>
      <c r="D9233" s="9">
        <f>STEP2_社員番号等貼付!D9238</f>
        <v>0</v>
      </c>
      <c r="E9233" s="10" t="str">
        <f t="shared" ca="1" si="1442"/>
        <v/>
      </c>
      <c r="F9233" s="11" t="str">
        <f t="shared" ca="1" si="1443"/>
        <v/>
      </c>
      <c r="G9233" s="9">
        <f>STEP2_社員番号等貼付!E9238</f>
        <v>0</v>
      </c>
      <c r="H9233" s="10" t="str">
        <f t="shared" ca="1" si="1444"/>
        <v/>
      </c>
      <c r="I9233" s="11" t="str">
        <f t="shared" ca="1" si="1445"/>
        <v/>
      </c>
      <c r="J9233" s="9">
        <f>STEP2_社員番号等貼付!F9238</f>
        <v>0</v>
      </c>
      <c r="K9233" s="10" t="str">
        <f t="shared" ca="1" si="1446"/>
        <v/>
      </c>
      <c r="L9233" s="11" t="str">
        <f t="shared" ca="1" si="1447"/>
        <v/>
      </c>
      <c r="M9233" s="9">
        <f>STEP2_社員番号等貼付!G9238</f>
        <v>0</v>
      </c>
      <c r="N9233" s="10" t="str">
        <f t="shared" ca="1" si="1448"/>
        <v/>
      </c>
      <c r="O9233" s="11" t="str">
        <f t="shared" ca="1" si="1449"/>
        <v/>
      </c>
    </row>
    <row r="9234" spans="1:15">
      <c r="A9234" s="9">
        <f>STEP2_社員番号等貼付!C9239</f>
        <v>0</v>
      </c>
      <c r="B9234" s="10" t="str">
        <f t="shared" ca="1" si="1440"/>
        <v/>
      </c>
      <c r="C9234" s="11" t="str">
        <f t="shared" ca="1" si="1441"/>
        <v/>
      </c>
      <c r="D9234" s="9">
        <f>STEP2_社員番号等貼付!D9239</f>
        <v>0</v>
      </c>
      <c r="E9234" s="10" t="str">
        <f t="shared" ca="1" si="1442"/>
        <v/>
      </c>
      <c r="F9234" s="11" t="str">
        <f t="shared" ca="1" si="1443"/>
        <v/>
      </c>
      <c r="G9234" s="9">
        <f>STEP2_社員番号等貼付!E9239</f>
        <v>0</v>
      </c>
      <c r="H9234" s="10" t="str">
        <f t="shared" ca="1" si="1444"/>
        <v/>
      </c>
      <c r="I9234" s="11" t="str">
        <f t="shared" ca="1" si="1445"/>
        <v/>
      </c>
      <c r="J9234" s="9">
        <f>STEP2_社員番号等貼付!F9239</f>
        <v>0</v>
      </c>
      <c r="K9234" s="10" t="str">
        <f t="shared" ca="1" si="1446"/>
        <v/>
      </c>
      <c r="L9234" s="11" t="str">
        <f t="shared" ca="1" si="1447"/>
        <v/>
      </c>
      <c r="M9234" s="9">
        <f>STEP2_社員番号等貼付!G9239</f>
        <v>0</v>
      </c>
      <c r="N9234" s="10" t="str">
        <f t="shared" ca="1" si="1448"/>
        <v/>
      </c>
      <c r="O9234" s="11" t="str">
        <f t="shared" ca="1" si="1449"/>
        <v/>
      </c>
    </row>
    <row r="9235" spans="1:15">
      <c r="A9235" s="9">
        <f>STEP2_社員番号等貼付!C9240</f>
        <v>0</v>
      </c>
      <c r="B9235" s="10" t="str">
        <f t="shared" ca="1" si="1440"/>
        <v/>
      </c>
      <c r="C9235" s="11" t="str">
        <f t="shared" ca="1" si="1441"/>
        <v/>
      </c>
      <c r="D9235" s="9">
        <f>STEP2_社員番号等貼付!D9240</f>
        <v>0</v>
      </c>
      <c r="E9235" s="10" t="str">
        <f t="shared" ca="1" si="1442"/>
        <v/>
      </c>
      <c r="F9235" s="11" t="str">
        <f t="shared" ca="1" si="1443"/>
        <v/>
      </c>
      <c r="G9235" s="9">
        <f>STEP2_社員番号等貼付!E9240</f>
        <v>0</v>
      </c>
      <c r="H9235" s="10" t="str">
        <f t="shared" ca="1" si="1444"/>
        <v/>
      </c>
      <c r="I9235" s="11" t="str">
        <f t="shared" ca="1" si="1445"/>
        <v/>
      </c>
      <c r="J9235" s="9">
        <f>STEP2_社員番号等貼付!F9240</f>
        <v>0</v>
      </c>
      <c r="K9235" s="10" t="str">
        <f t="shared" ca="1" si="1446"/>
        <v/>
      </c>
      <c r="L9235" s="11" t="str">
        <f t="shared" ca="1" si="1447"/>
        <v/>
      </c>
      <c r="M9235" s="9">
        <f>STEP2_社員番号等貼付!G9240</f>
        <v>0</v>
      </c>
      <c r="N9235" s="10" t="str">
        <f t="shared" ca="1" si="1448"/>
        <v/>
      </c>
      <c r="O9235" s="11" t="str">
        <f t="shared" ca="1" si="1449"/>
        <v/>
      </c>
    </row>
    <row r="9236" spans="1:15">
      <c r="A9236" s="9">
        <f>STEP2_社員番号等貼付!C9241</f>
        <v>0</v>
      </c>
      <c r="B9236" s="10" t="str">
        <f t="shared" ca="1" si="1440"/>
        <v/>
      </c>
      <c r="C9236" s="11" t="str">
        <f t="shared" ca="1" si="1441"/>
        <v/>
      </c>
      <c r="D9236" s="9">
        <f>STEP2_社員番号等貼付!D9241</f>
        <v>0</v>
      </c>
      <c r="E9236" s="10" t="str">
        <f t="shared" ca="1" si="1442"/>
        <v/>
      </c>
      <c r="F9236" s="11" t="str">
        <f t="shared" ca="1" si="1443"/>
        <v/>
      </c>
      <c r="G9236" s="9">
        <f>STEP2_社員番号等貼付!E9241</f>
        <v>0</v>
      </c>
      <c r="H9236" s="10" t="str">
        <f t="shared" ca="1" si="1444"/>
        <v/>
      </c>
      <c r="I9236" s="11" t="str">
        <f t="shared" ca="1" si="1445"/>
        <v/>
      </c>
      <c r="J9236" s="9">
        <f>STEP2_社員番号等貼付!F9241</f>
        <v>0</v>
      </c>
      <c r="K9236" s="10" t="str">
        <f t="shared" ca="1" si="1446"/>
        <v/>
      </c>
      <c r="L9236" s="11" t="str">
        <f t="shared" ca="1" si="1447"/>
        <v/>
      </c>
      <c r="M9236" s="9">
        <f>STEP2_社員番号等貼付!G9241</f>
        <v>0</v>
      </c>
      <c r="N9236" s="10" t="str">
        <f t="shared" ca="1" si="1448"/>
        <v/>
      </c>
      <c r="O9236" s="11" t="str">
        <f t="shared" ca="1" si="1449"/>
        <v/>
      </c>
    </row>
    <row r="9237" spans="1:15">
      <c r="A9237" s="9">
        <f>STEP2_社員番号等貼付!C9242</f>
        <v>0</v>
      </c>
      <c r="B9237" s="10" t="str">
        <f t="shared" ca="1" si="1440"/>
        <v/>
      </c>
      <c r="C9237" s="11" t="str">
        <f t="shared" ca="1" si="1441"/>
        <v/>
      </c>
      <c r="D9237" s="9">
        <f>STEP2_社員番号等貼付!D9242</f>
        <v>0</v>
      </c>
      <c r="E9237" s="10" t="str">
        <f t="shared" ca="1" si="1442"/>
        <v/>
      </c>
      <c r="F9237" s="11" t="str">
        <f t="shared" ca="1" si="1443"/>
        <v/>
      </c>
      <c r="G9237" s="9">
        <f>STEP2_社員番号等貼付!E9242</f>
        <v>0</v>
      </c>
      <c r="H9237" s="10" t="str">
        <f t="shared" ca="1" si="1444"/>
        <v/>
      </c>
      <c r="I9237" s="11" t="str">
        <f t="shared" ca="1" si="1445"/>
        <v/>
      </c>
      <c r="J9237" s="9">
        <f>STEP2_社員番号等貼付!F9242</f>
        <v>0</v>
      </c>
      <c r="K9237" s="10" t="str">
        <f t="shared" ca="1" si="1446"/>
        <v/>
      </c>
      <c r="L9237" s="11" t="str">
        <f t="shared" ca="1" si="1447"/>
        <v/>
      </c>
      <c r="M9237" s="9">
        <f>STEP2_社員番号等貼付!G9242</f>
        <v>0</v>
      </c>
      <c r="N9237" s="10" t="str">
        <f t="shared" ca="1" si="1448"/>
        <v/>
      </c>
      <c r="O9237" s="11" t="str">
        <f t="shared" ca="1" si="1449"/>
        <v/>
      </c>
    </row>
    <row r="9238" spans="1:15">
      <c r="A9238" s="9">
        <f>STEP2_社員番号等貼付!C9243</f>
        <v>0</v>
      </c>
      <c r="B9238" s="10" t="str">
        <f t="shared" ca="1" si="1440"/>
        <v/>
      </c>
      <c r="C9238" s="11" t="str">
        <f t="shared" ca="1" si="1441"/>
        <v/>
      </c>
      <c r="D9238" s="9">
        <f>STEP2_社員番号等貼付!D9243</f>
        <v>0</v>
      </c>
      <c r="E9238" s="10" t="str">
        <f t="shared" ca="1" si="1442"/>
        <v/>
      </c>
      <c r="F9238" s="11" t="str">
        <f t="shared" ca="1" si="1443"/>
        <v/>
      </c>
      <c r="G9238" s="9">
        <f>STEP2_社員番号等貼付!E9243</f>
        <v>0</v>
      </c>
      <c r="H9238" s="10" t="str">
        <f t="shared" ca="1" si="1444"/>
        <v/>
      </c>
      <c r="I9238" s="11" t="str">
        <f t="shared" ca="1" si="1445"/>
        <v/>
      </c>
      <c r="J9238" s="9">
        <f>STEP2_社員番号等貼付!F9243</f>
        <v>0</v>
      </c>
      <c r="K9238" s="10" t="str">
        <f t="shared" ca="1" si="1446"/>
        <v/>
      </c>
      <c r="L9238" s="11" t="str">
        <f t="shared" ca="1" si="1447"/>
        <v/>
      </c>
      <c r="M9238" s="9">
        <f>STEP2_社員番号等貼付!G9243</f>
        <v>0</v>
      </c>
      <c r="N9238" s="10" t="str">
        <f t="shared" ca="1" si="1448"/>
        <v/>
      </c>
      <c r="O9238" s="11" t="str">
        <f t="shared" ca="1" si="1449"/>
        <v/>
      </c>
    </row>
    <row r="9239" spans="1:15">
      <c r="A9239" s="9">
        <f>STEP2_社員番号等貼付!C9244</f>
        <v>0</v>
      </c>
      <c r="B9239" s="10" t="str">
        <f t="shared" ca="1" si="1440"/>
        <v/>
      </c>
      <c r="C9239" s="11" t="str">
        <f t="shared" ca="1" si="1441"/>
        <v/>
      </c>
      <c r="D9239" s="9">
        <f>STEP2_社員番号等貼付!D9244</f>
        <v>0</v>
      </c>
      <c r="E9239" s="10" t="str">
        <f t="shared" ca="1" si="1442"/>
        <v/>
      </c>
      <c r="F9239" s="11" t="str">
        <f t="shared" ca="1" si="1443"/>
        <v/>
      </c>
      <c r="G9239" s="9">
        <f>STEP2_社員番号等貼付!E9244</f>
        <v>0</v>
      </c>
      <c r="H9239" s="10" t="str">
        <f t="shared" ca="1" si="1444"/>
        <v/>
      </c>
      <c r="I9239" s="11" t="str">
        <f t="shared" ca="1" si="1445"/>
        <v/>
      </c>
      <c r="J9239" s="9">
        <f>STEP2_社員番号等貼付!F9244</f>
        <v>0</v>
      </c>
      <c r="K9239" s="10" t="str">
        <f t="shared" ca="1" si="1446"/>
        <v/>
      </c>
      <c r="L9239" s="11" t="str">
        <f t="shared" ca="1" si="1447"/>
        <v/>
      </c>
      <c r="M9239" s="9">
        <f>STEP2_社員番号等貼付!G9244</f>
        <v>0</v>
      </c>
      <c r="N9239" s="10" t="str">
        <f t="shared" ca="1" si="1448"/>
        <v/>
      </c>
      <c r="O9239" s="11" t="str">
        <f t="shared" ca="1" si="1449"/>
        <v/>
      </c>
    </row>
    <row r="9240" spans="1:15">
      <c r="A9240" s="9">
        <f>STEP2_社員番号等貼付!C9245</f>
        <v>0</v>
      </c>
      <c r="B9240" s="10" t="str">
        <f t="shared" ca="1" si="1440"/>
        <v/>
      </c>
      <c r="C9240" s="11" t="str">
        <f t="shared" ca="1" si="1441"/>
        <v/>
      </c>
      <c r="D9240" s="9">
        <f>STEP2_社員番号等貼付!D9245</f>
        <v>0</v>
      </c>
      <c r="E9240" s="10" t="str">
        <f t="shared" ca="1" si="1442"/>
        <v/>
      </c>
      <c r="F9240" s="11" t="str">
        <f t="shared" ca="1" si="1443"/>
        <v/>
      </c>
      <c r="G9240" s="9">
        <f>STEP2_社員番号等貼付!E9245</f>
        <v>0</v>
      </c>
      <c r="H9240" s="10" t="str">
        <f t="shared" ca="1" si="1444"/>
        <v/>
      </c>
      <c r="I9240" s="11" t="str">
        <f t="shared" ca="1" si="1445"/>
        <v/>
      </c>
      <c r="J9240" s="9">
        <f>STEP2_社員番号等貼付!F9245</f>
        <v>0</v>
      </c>
      <c r="K9240" s="10" t="str">
        <f t="shared" ca="1" si="1446"/>
        <v/>
      </c>
      <c r="L9240" s="11" t="str">
        <f t="shared" ca="1" si="1447"/>
        <v/>
      </c>
      <c r="M9240" s="9">
        <f>STEP2_社員番号等貼付!G9245</f>
        <v>0</v>
      </c>
      <c r="N9240" s="10" t="str">
        <f t="shared" ca="1" si="1448"/>
        <v/>
      </c>
      <c r="O9240" s="11" t="str">
        <f t="shared" ca="1" si="1449"/>
        <v/>
      </c>
    </row>
    <row r="9241" spans="1:15">
      <c r="A9241" s="9">
        <f>STEP2_社員番号等貼付!C9246</f>
        <v>0</v>
      </c>
      <c r="B9241" s="10" t="str">
        <f t="shared" ca="1" si="1440"/>
        <v/>
      </c>
      <c r="C9241" s="11" t="str">
        <f t="shared" ca="1" si="1441"/>
        <v/>
      </c>
      <c r="D9241" s="9">
        <f>STEP2_社員番号等貼付!D9246</f>
        <v>0</v>
      </c>
      <c r="E9241" s="10" t="str">
        <f t="shared" ca="1" si="1442"/>
        <v/>
      </c>
      <c r="F9241" s="11" t="str">
        <f t="shared" ca="1" si="1443"/>
        <v/>
      </c>
      <c r="G9241" s="9">
        <f>STEP2_社員番号等貼付!E9246</f>
        <v>0</v>
      </c>
      <c r="H9241" s="10" t="str">
        <f t="shared" ca="1" si="1444"/>
        <v/>
      </c>
      <c r="I9241" s="11" t="str">
        <f t="shared" ca="1" si="1445"/>
        <v/>
      </c>
      <c r="J9241" s="9">
        <f>STEP2_社員番号等貼付!F9246</f>
        <v>0</v>
      </c>
      <c r="K9241" s="10" t="str">
        <f t="shared" ca="1" si="1446"/>
        <v/>
      </c>
      <c r="L9241" s="11" t="str">
        <f t="shared" ca="1" si="1447"/>
        <v/>
      </c>
      <c r="M9241" s="9">
        <f>STEP2_社員番号等貼付!G9246</f>
        <v>0</v>
      </c>
      <c r="N9241" s="10" t="str">
        <f t="shared" ca="1" si="1448"/>
        <v/>
      </c>
      <c r="O9241" s="11" t="str">
        <f t="shared" ca="1" si="1449"/>
        <v/>
      </c>
    </row>
    <row r="9242" spans="1:15">
      <c r="A9242" s="9">
        <f>STEP2_社員番号等貼付!C9247</f>
        <v>0</v>
      </c>
      <c r="B9242" s="10" t="str">
        <f t="shared" ca="1" si="1440"/>
        <v/>
      </c>
      <c r="C9242" s="11" t="str">
        <f t="shared" ca="1" si="1441"/>
        <v/>
      </c>
      <c r="D9242" s="9">
        <f>STEP2_社員番号等貼付!D9247</f>
        <v>0</v>
      </c>
      <c r="E9242" s="10" t="str">
        <f t="shared" ca="1" si="1442"/>
        <v/>
      </c>
      <c r="F9242" s="11" t="str">
        <f t="shared" ca="1" si="1443"/>
        <v/>
      </c>
      <c r="G9242" s="9">
        <f>STEP2_社員番号等貼付!E9247</f>
        <v>0</v>
      </c>
      <c r="H9242" s="10" t="str">
        <f t="shared" ca="1" si="1444"/>
        <v/>
      </c>
      <c r="I9242" s="11" t="str">
        <f t="shared" ca="1" si="1445"/>
        <v/>
      </c>
      <c r="J9242" s="9">
        <f>STEP2_社員番号等貼付!F9247</f>
        <v>0</v>
      </c>
      <c r="K9242" s="10" t="str">
        <f t="shared" ca="1" si="1446"/>
        <v/>
      </c>
      <c r="L9242" s="11" t="str">
        <f t="shared" ca="1" si="1447"/>
        <v/>
      </c>
      <c r="M9242" s="9">
        <f>STEP2_社員番号等貼付!G9247</f>
        <v>0</v>
      </c>
      <c r="N9242" s="10" t="str">
        <f t="shared" ca="1" si="1448"/>
        <v/>
      </c>
      <c r="O9242" s="11" t="str">
        <f t="shared" ca="1" si="1449"/>
        <v/>
      </c>
    </row>
    <row r="9243" spans="1:15">
      <c r="A9243" s="9">
        <f>STEP2_社員番号等貼付!C9248</f>
        <v>0</v>
      </c>
      <c r="B9243" s="10" t="str">
        <f t="shared" ca="1" si="1440"/>
        <v/>
      </c>
      <c r="C9243" s="11" t="str">
        <f t="shared" ca="1" si="1441"/>
        <v/>
      </c>
      <c r="D9243" s="9">
        <f>STEP2_社員番号等貼付!D9248</f>
        <v>0</v>
      </c>
      <c r="E9243" s="10" t="str">
        <f t="shared" ca="1" si="1442"/>
        <v/>
      </c>
      <c r="F9243" s="11" t="str">
        <f t="shared" ca="1" si="1443"/>
        <v/>
      </c>
      <c r="G9243" s="9">
        <f>STEP2_社員番号等貼付!E9248</f>
        <v>0</v>
      </c>
      <c r="H9243" s="10" t="str">
        <f t="shared" ca="1" si="1444"/>
        <v/>
      </c>
      <c r="I9243" s="11" t="str">
        <f t="shared" ca="1" si="1445"/>
        <v/>
      </c>
      <c r="J9243" s="9">
        <f>STEP2_社員番号等貼付!F9248</f>
        <v>0</v>
      </c>
      <c r="K9243" s="10" t="str">
        <f t="shared" ca="1" si="1446"/>
        <v/>
      </c>
      <c r="L9243" s="11" t="str">
        <f t="shared" ca="1" si="1447"/>
        <v/>
      </c>
      <c r="M9243" s="9">
        <f>STEP2_社員番号等貼付!G9248</f>
        <v>0</v>
      </c>
      <c r="N9243" s="10" t="str">
        <f t="shared" ca="1" si="1448"/>
        <v/>
      </c>
      <c r="O9243" s="11" t="str">
        <f t="shared" ca="1" si="1449"/>
        <v/>
      </c>
    </row>
    <row r="9244" spans="1:15">
      <c r="A9244" s="9">
        <f>STEP2_社員番号等貼付!C9249</f>
        <v>0</v>
      </c>
      <c r="B9244" s="10" t="str">
        <f t="shared" ca="1" si="1440"/>
        <v/>
      </c>
      <c r="C9244" s="11" t="str">
        <f t="shared" ca="1" si="1441"/>
        <v/>
      </c>
      <c r="D9244" s="9">
        <f>STEP2_社員番号等貼付!D9249</f>
        <v>0</v>
      </c>
      <c r="E9244" s="10" t="str">
        <f t="shared" ca="1" si="1442"/>
        <v/>
      </c>
      <c r="F9244" s="11" t="str">
        <f t="shared" ca="1" si="1443"/>
        <v/>
      </c>
      <c r="G9244" s="9">
        <f>STEP2_社員番号等貼付!E9249</f>
        <v>0</v>
      </c>
      <c r="H9244" s="10" t="str">
        <f t="shared" ca="1" si="1444"/>
        <v/>
      </c>
      <c r="I9244" s="11" t="str">
        <f t="shared" ca="1" si="1445"/>
        <v/>
      </c>
      <c r="J9244" s="9">
        <f>STEP2_社員番号等貼付!F9249</f>
        <v>0</v>
      </c>
      <c r="K9244" s="10" t="str">
        <f t="shared" ca="1" si="1446"/>
        <v/>
      </c>
      <c r="L9244" s="11" t="str">
        <f t="shared" ca="1" si="1447"/>
        <v/>
      </c>
      <c r="M9244" s="9">
        <f>STEP2_社員番号等貼付!G9249</f>
        <v>0</v>
      </c>
      <c r="N9244" s="10" t="str">
        <f t="shared" ca="1" si="1448"/>
        <v/>
      </c>
      <c r="O9244" s="11" t="str">
        <f t="shared" ca="1" si="1449"/>
        <v/>
      </c>
    </row>
    <row r="9245" spans="1:15">
      <c r="A9245" s="9">
        <f>STEP2_社員番号等貼付!C9250</f>
        <v>0</v>
      </c>
      <c r="B9245" s="10" t="str">
        <f t="shared" ca="1" si="1440"/>
        <v/>
      </c>
      <c r="C9245" s="11" t="str">
        <f t="shared" ca="1" si="1441"/>
        <v/>
      </c>
      <c r="D9245" s="9">
        <f>STEP2_社員番号等貼付!D9250</f>
        <v>0</v>
      </c>
      <c r="E9245" s="10" t="str">
        <f t="shared" ca="1" si="1442"/>
        <v/>
      </c>
      <c r="F9245" s="11" t="str">
        <f t="shared" ca="1" si="1443"/>
        <v/>
      </c>
      <c r="G9245" s="9">
        <f>STEP2_社員番号等貼付!E9250</f>
        <v>0</v>
      </c>
      <c r="H9245" s="10" t="str">
        <f t="shared" ca="1" si="1444"/>
        <v/>
      </c>
      <c r="I9245" s="11" t="str">
        <f t="shared" ca="1" si="1445"/>
        <v/>
      </c>
      <c r="J9245" s="9">
        <f>STEP2_社員番号等貼付!F9250</f>
        <v>0</v>
      </c>
      <c r="K9245" s="10" t="str">
        <f t="shared" ca="1" si="1446"/>
        <v/>
      </c>
      <c r="L9245" s="11" t="str">
        <f t="shared" ca="1" si="1447"/>
        <v/>
      </c>
      <c r="M9245" s="9">
        <f>STEP2_社員番号等貼付!G9250</f>
        <v>0</v>
      </c>
      <c r="N9245" s="10" t="str">
        <f t="shared" ca="1" si="1448"/>
        <v/>
      </c>
      <c r="O9245" s="11" t="str">
        <f t="shared" ca="1" si="1449"/>
        <v/>
      </c>
    </row>
    <row r="9246" spans="1:15">
      <c r="A9246" s="9">
        <f>STEP2_社員番号等貼付!C9251</f>
        <v>0</v>
      </c>
      <c r="B9246" s="10" t="str">
        <f t="shared" ca="1" si="1440"/>
        <v/>
      </c>
      <c r="C9246" s="11" t="str">
        <f t="shared" ca="1" si="1441"/>
        <v/>
      </c>
      <c r="D9246" s="9">
        <f>STEP2_社員番号等貼付!D9251</f>
        <v>0</v>
      </c>
      <c r="E9246" s="10" t="str">
        <f t="shared" ca="1" si="1442"/>
        <v/>
      </c>
      <c r="F9246" s="11" t="str">
        <f t="shared" ca="1" si="1443"/>
        <v/>
      </c>
      <c r="G9246" s="9">
        <f>STEP2_社員番号等貼付!E9251</f>
        <v>0</v>
      </c>
      <c r="H9246" s="10" t="str">
        <f t="shared" ca="1" si="1444"/>
        <v/>
      </c>
      <c r="I9246" s="11" t="str">
        <f t="shared" ca="1" si="1445"/>
        <v/>
      </c>
      <c r="J9246" s="9">
        <f>STEP2_社員番号等貼付!F9251</f>
        <v>0</v>
      </c>
      <c r="K9246" s="10" t="str">
        <f t="shared" ca="1" si="1446"/>
        <v/>
      </c>
      <c r="L9246" s="11" t="str">
        <f t="shared" ca="1" si="1447"/>
        <v/>
      </c>
      <c r="M9246" s="9">
        <f>STEP2_社員番号等貼付!G9251</f>
        <v>0</v>
      </c>
      <c r="N9246" s="10" t="str">
        <f t="shared" ca="1" si="1448"/>
        <v/>
      </c>
      <c r="O9246" s="11" t="str">
        <f t="shared" ca="1" si="1449"/>
        <v/>
      </c>
    </row>
    <row r="9247" spans="1:15">
      <c r="A9247" s="9">
        <f>STEP2_社員番号等貼付!C9252</f>
        <v>0</v>
      </c>
      <c r="B9247" s="10" t="str">
        <f t="shared" ca="1" si="1440"/>
        <v/>
      </c>
      <c r="C9247" s="11" t="str">
        <f t="shared" ca="1" si="1441"/>
        <v/>
      </c>
      <c r="D9247" s="9">
        <f>STEP2_社員番号等貼付!D9252</f>
        <v>0</v>
      </c>
      <c r="E9247" s="10" t="str">
        <f t="shared" ca="1" si="1442"/>
        <v/>
      </c>
      <c r="F9247" s="11" t="str">
        <f t="shared" ca="1" si="1443"/>
        <v/>
      </c>
      <c r="G9247" s="9">
        <f>STEP2_社員番号等貼付!E9252</f>
        <v>0</v>
      </c>
      <c r="H9247" s="10" t="str">
        <f t="shared" ca="1" si="1444"/>
        <v/>
      </c>
      <c r="I9247" s="11" t="str">
        <f t="shared" ca="1" si="1445"/>
        <v/>
      </c>
      <c r="J9247" s="9">
        <f>STEP2_社員番号等貼付!F9252</f>
        <v>0</v>
      </c>
      <c r="K9247" s="10" t="str">
        <f t="shared" ca="1" si="1446"/>
        <v/>
      </c>
      <c r="L9247" s="11" t="str">
        <f t="shared" ca="1" si="1447"/>
        <v/>
      </c>
      <c r="M9247" s="9">
        <f>STEP2_社員番号等貼付!G9252</f>
        <v>0</v>
      </c>
      <c r="N9247" s="10" t="str">
        <f t="shared" ca="1" si="1448"/>
        <v/>
      </c>
      <c r="O9247" s="11" t="str">
        <f t="shared" ca="1" si="1449"/>
        <v/>
      </c>
    </row>
    <row r="9248" spans="1:15">
      <c r="A9248" s="9">
        <f>STEP2_社員番号等貼付!C9253</f>
        <v>0</v>
      </c>
      <c r="B9248" s="10" t="str">
        <f t="shared" ca="1" si="1440"/>
        <v/>
      </c>
      <c r="C9248" s="11" t="str">
        <f t="shared" ca="1" si="1441"/>
        <v/>
      </c>
      <c r="D9248" s="9">
        <f>STEP2_社員番号等貼付!D9253</f>
        <v>0</v>
      </c>
      <c r="E9248" s="10" t="str">
        <f t="shared" ca="1" si="1442"/>
        <v/>
      </c>
      <c r="F9248" s="11" t="str">
        <f t="shared" ca="1" si="1443"/>
        <v/>
      </c>
      <c r="G9248" s="9">
        <f>STEP2_社員番号等貼付!E9253</f>
        <v>0</v>
      </c>
      <c r="H9248" s="10" t="str">
        <f t="shared" ca="1" si="1444"/>
        <v/>
      </c>
      <c r="I9248" s="11" t="str">
        <f t="shared" ca="1" si="1445"/>
        <v/>
      </c>
      <c r="J9248" s="9">
        <f>STEP2_社員番号等貼付!F9253</f>
        <v>0</v>
      </c>
      <c r="K9248" s="10" t="str">
        <f t="shared" ca="1" si="1446"/>
        <v/>
      </c>
      <c r="L9248" s="11" t="str">
        <f t="shared" ca="1" si="1447"/>
        <v/>
      </c>
      <c r="M9248" s="9">
        <f>STEP2_社員番号等貼付!G9253</f>
        <v>0</v>
      </c>
      <c r="N9248" s="10" t="str">
        <f t="shared" ca="1" si="1448"/>
        <v/>
      </c>
      <c r="O9248" s="11" t="str">
        <f t="shared" ca="1" si="1449"/>
        <v/>
      </c>
    </row>
    <row r="9249" spans="1:15">
      <c r="A9249" s="9">
        <f>STEP2_社員番号等貼付!C9254</f>
        <v>0</v>
      </c>
      <c r="B9249" s="10" t="str">
        <f t="shared" ca="1" si="1440"/>
        <v/>
      </c>
      <c r="C9249" s="11" t="str">
        <f t="shared" ca="1" si="1441"/>
        <v/>
      </c>
      <c r="D9249" s="9">
        <f>STEP2_社員番号等貼付!D9254</f>
        <v>0</v>
      </c>
      <c r="E9249" s="10" t="str">
        <f t="shared" ca="1" si="1442"/>
        <v/>
      </c>
      <c r="F9249" s="11" t="str">
        <f t="shared" ca="1" si="1443"/>
        <v/>
      </c>
      <c r="G9249" s="9">
        <f>STEP2_社員番号等貼付!E9254</f>
        <v>0</v>
      </c>
      <c r="H9249" s="10" t="str">
        <f t="shared" ca="1" si="1444"/>
        <v/>
      </c>
      <c r="I9249" s="11" t="str">
        <f t="shared" ca="1" si="1445"/>
        <v/>
      </c>
      <c r="J9249" s="9">
        <f>STEP2_社員番号等貼付!F9254</f>
        <v>0</v>
      </c>
      <c r="K9249" s="10" t="str">
        <f t="shared" ca="1" si="1446"/>
        <v/>
      </c>
      <c r="L9249" s="11" t="str">
        <f t="shared" ca="1" si="1447"/>
        <v/>
      </c>
      <c r="M9249" s="9">
        <f>STEP2_社員番号等貼付!G9254</f>
        <v>0</v>
      </c>
      <c r="N9249" s="10" t="str">
        <f t="shared" ca="1" si="1448"/>
        <v/>
      </c>
      <c r="O9249" s="11" t="str">
        <f t="shared" ca="1" si="1449"/>
        <v/>
      </c>
    </row>
    <row r="9250" spans="1:15">
      <c r="A9250" s="9">
        <f>STEP2_社員番号等貼付!C9255</f>
        <v>0</v>
      </c>
      <c r="B9250" s="10" t="str">
        <f t="shared" ca="1" si="1440"/>
        <v/>
      </c>
      <c r="C9250" s="11" t="str">
        <f t="shared" ca="1" si="1441"/>
        <v/>
      </c>
      <c r="D9250" s="9">
        <f>STEP2_社員番号等貼付!D9255</f>
        <v>0</v>
      </c>
      <c r="E9250" s="10" t="str">
        <f t="shared" ca="1" si="1442"/>
        <v/>
      </c>
      <c r="F9250" s="11" t="str">
        <f t="shared" ca="1" si="1443"/>
        <v/>
      </c>
      <c r="G9250" s="9">
        <f>STEP2_社員番号等貼付!E9255</f>
        <v>0</v>
      </c>
      <c r="H9250" s="10" t="str">
        <f t="shared" ca="1" si="1444"/>
        <v/>
      </c>
      <c r="I9250" s="11" t="str">
        <f t="shared" ca="1" si="1445"/>
        <v/>
      </c>
      <c r="J9250" s="9">
        <f>STEP2_社員番号等貼付!F9255</f>
        <v>0</v>
      </c>
      <c r="K9250" s="10" t="str">
        <f t="shared" ca="1" si="1446"/>
        <v/>
      </c>
      <c r="L9250" s="11" t="str">
        <f t="shared" ca="1" si="1447"/>
        <v/>
      </c>
      <c r="M9250" s="9">
        <f>STEP2_社員番号等貼付!G9255</f>
        <v>0</v>
      </c>
      <c r="N9250" s="10" t="str">
        <f t="shared" ca="1" si="1448"/>
        <v/>
      </c>
      <c r="O9250" s="11" t="str">
        <f t="shared" ca="1" si="1449"/>
        <v/>
      </c>
    </row>
    <row r="9251" spans="1:15">
      <c r="A9251" s="9">
        <f>STEP2_社員番号等貼付!C9256</f>
        <v>0</v>
      </c>
      <c r="B9251" s="10" t="str">
        <f t="shared" ca="1" si="1440"/>
        <v/>
      </c>
      <c r="C9251" s="11" t="str">
        <f t="shared" ca="1" si="1441"/>
        <v/>
      </c>
      <c r="D9251" s="9">
        <f>STEP2_社員番号等貼付!D9256</f>
        <v>0</v>
      </c>
      <c r="E9251" s="10" t="str">
        <f t="shared" ca="1" si="1442"/>
        <v/>
      </c>
      <c r="F9251" s="11" t="str">
        <f t="shared" ca="1" si="1443"/>
        <v/>
      </c>
      <c r="G9251" s="9">
        <f>STEP2_社員番号等貼付!E9256</f>
        <v>0</v>
      </c>
      <c r="H9251" s="10" t="str">
        <f t="shared" ca="1" si="1444"/>
        <v/>
      </c>
      <c r="I9251" s="11" t="str">
        <f t="shared" ca="1" si="1445"/>
        <v/>
      </c>
      <c r="J9251" s="9">
        <f>STEP2_社員番号等貼付!F9256</f>
        <v>0</v>
      </c>
      <c r="K9251" s="10" t="str">
        <f t="shared" ca="1" si="1446"/>
        <v/>
      </c>
      <c r="L9251" s="11" t="str">
        <f t="shared" ca="1" si="1447"/>
        <v/>
      </c>
      <c r="M9251" s="9">
        <f>STEP2_社員番号等貼付!G9256</f>
        <v>0</v>
      </c>
      <c r="N9251" s="10" t="str">
        <f t="shared" ca="1" si="1448"/>
        <v/>
      </c>
      <c r="O9251" s="11" t="str">
        <f t="shared" ca="1" si="1449"/>
        <v/>
      </c>
    </row>
    <row r="9252" spans="1:15">
      <c r="A9252" s="9">
        <f>STEP2_社員番号等貼付!C9257</f>
        <v>0</v>
      </c>
      <c r="B9252" s="10" t="str">
        <f t="shared" ca="1" si="1440"/>
        <v/>
      </c>
      <c r="C9252" s="11" t="str">
        <f t="shared" ca="1" si="1441"/>
        <v/>
      </c>
      <c r="D9252" s="9">
        <f>STEP2_社員番号等貼付!D9257</f>
        <v>0</v>
      </c>
      <c r="E9252" s="10" t="str">
        <f t="shared" ca="1" si="1442"/>
        <v/>
      </c>
      <c r="F9252" s="11" t="str">
        <f t="shared" ca="1" si="1443"/>
        <v/>
      </c>
      <c r="G9252" s="9">
        <f>STEP2_社員番号等貼付!E9257</f>
        <v>0</v>
      </c>
      <c r="H9252" s="10" t="str">
        <f t="shared" ca="1" si="1444"/>
        <v/>
      </c>
      <c r="I9252" s="11" t="str">
        <f t="shared" ca="1" si="1445"/>
        <v/>
      </c>
      <c r="J9252" s="9">
        <f>STEP2_社員番号等貼付!F9257</f>
        <v>0</v>
      </c>
      <c r="K9252" s="10" t="str">
        <f t="shared" ca="1" si="1446"/>
        <v/>
      </c>
      <c r="L9252" s="11" t="str">
        <f t="shared" ca="1" si="1447"/>
        <v/>
      </c>
      <c r="M9252" s="9">
        <f>STEP2_社員番号等貼付!G9257</f>
        <v>0</v>
      </c>
      <c r="N9252" s="10" t="str">
        <f t="shared" ca="1" si="1448"/>
        <v/>
      </c>
      <c r="O9252" s="11" t="str">
        <f t="shared" ca="1" si="1449"/>
        <v/>
      </c>
    </row>
    <row r="9253" spans="1:15">
      <c r="A9253" s="9">
        <f>STEP2_社員番号等貼付!C9258</f>
        <v>0</v>
      </c>
      <c r="B9253" s="10" t="str">
        <f t="shared" ca="1" si="1440"/>
        <v/>
      </c>
      <c r="C9253" s="11" t="str">
        <f t="shared" ca="1" si="1441"/>
        <v/>
      </c>
      <c r="D9253" s="9">
        <f>STEP2_社員番号等貼付!D9258</f>
        <v>0</v>
      </c>
      <c r="E9253" s="10" t="str">
        <f t="shared" ca="1" si="1442"/>
        <v/>
      </c>
      <c r="F9253" s="11" t="str">
        <f t="shared" ca="1" si="1443"/>
        <v/>
      </c>
      <c r="G9253" s="9">
        <f>STEP2_社員番号等貼付!E9258</f>
        <v>0</v>
      </c>
      <c r="H9253" s="10" t="str">
        <f t="shared" ca="1" si="1444"/>
        <v/>
      </c>
      <c r="I9253" s="11" t="str">
        <f t="shared" ca="1" si="1445"/>
        <v/>
      </c>
      <c r="J9253" s="9">
        <f>STEP2_社員番号等貼付!F9258</f>
        <v>0</v>
      </c>
      <c r="K9253" s="10" t="str">
        <f t="shared" ca="1" si="1446"/>
        <v/>
      </c>
      <c r="L9253" s="11" t="str">
        <f t="shared" ca="1" si="1447"/>
        <v/>
      </c>
      <c r="M9253" s="9">
        <f>STEP2_社員番号等貼付!G9258</f>
        <v>0</v>
      </c>
      <c r="N9253" s="10" t="str">
        <f t="shared" ca="1" si="1448"/>
        <v/>
      </c>
      <c r="O9253" s="11" t="str">
        <f t="shared" ca="1" si="1449"/>
        <v/>
      </c>
    </row>
    <row r="9254" spans="1:15">
      <c r="A9254" s="9">
        <f>STEP2_社員番号等貼付!C9259</f>
        <v>0</v>
      </c>
      <c r="B9254" s="10" t="str">
        <f t="shared" ca="1" si="1440"/>
        <v/>
      </c>
      <c r="C9254" s="11" t="str">
        <f t="shared" ca="1" si="1441"/>
        <v/>
      </c>
      <c r="D9254" s="9">
        <f>STEP2_社員番号等貼付!D9259</f>
        <v>0</v>
      </c>
      <c r="E9254" s="10" t="str">
        <f t="shared" ca="1" si="1442"/>
        <v/>
      </c>
      <c r="F9254" s="11" t="str">
        <f t="shared" ca="1" si="1443"/>
        <v/>
      </c>
      <c r="G9254" s="9">
        <f>STEP2_社員番号等貼付!E9259</f>
        <v>0</v>
      </c>
      <c r="H9254" s="10" t="str">
        <f t="shared" ca="1" si="1444"/>
        <v/>
      </c>
      <c r="I9254" s="11" t="str">
        <f t="shared" ca="1" si="1445"/>
        <v/>
      </c>
      <c r="J9254" s="9">
        <f>STEP2_社員番号等貼付!F9259</f>
        <v>0</v>
      </c>
      <c r="K9254" s="10" t="str">
        <f t="shared" ca="1" si="1446"/>
        <v/>
      </c>
      <c r="L9254" s="11" t="str">
        <f t="shared" ca="1" si="1447"/>
        <v/>
      </c>
      <c r="M9254" s="9">
        <f>STEP2_社員番号等貼付!G9259</f>
        <v>0</v>
      </c>
      <c r="N9254" s="10" t="str">
        <f t="shared" ca="1" si="1448"/>
        <v/>
      </c>
      <c r="O9254" s="11" t="str">
        <f t="shared" ca="1" si="1449"/>
        <v/>
      </c>
    </row>
    <row r="9255" spans="1:15">
      <c r="A9255" s="9">
        <f>STEP2_社員番号等貼付!C9260</f>
        <v>0</v>
      </c>
      <c r="B9255" s="10" t="str">
        <f t="shared" ca="1" si="1440"/>
        <v/>
      </c>
      <c r="C9255" s="11" t="str">
        <f t="shared" ca="1" si="1441"/>
        <v/>
      </c>
      <c r="D9255" s="9">
        <f>STEP2_社員番号等貼付!D9260</f>
        <v>0</v>
      </c>
      <c r="E9255" s="10" t="str">
        <f t="shared" ca="1" si="1442"/>
        <v/>
      </c>
      <c r="F9255" s="11" t="str">
        <f t="shared" ca="1" si="1443"/>
        <v/>
      </c>
      <c r="G9255" s="9">
        <f>STEP2_社員番号等貼付!E9260</f>
        <v>0</v>
      </c>
      <c r="H9255" s="10" t="str">
        <f t="shared" ca="1" si="1444"/>
        <v/>
      </c>
      <c r="I9255" s="11" t="str">
        <f t="shared" ca="1" si="1445"/>
        <v/>
      </c>
      <c r="J9255" s="9">
        <f>STEP2_社員番号等貼付!F9260</f>
        <v>0</v>
      </c>
      <c r="K9255" s="10" t="str">
        <f t="shared" ca="1" si="1446"/>
        <v/>
      </c>
      <c r="L9255" s="11" t="str">
        <f t="shared" ca="1" si="1447"/>
        <v/>
      </c>
      <c r="M9255" s="9">
        <f>STEP2_社員番号等貼付!G9260</f>
        <v>0</v>
      </c>
      <c r="N9255" s="10" t="str">
        <f t="shared" ca="1" si="1448"/>
        <v/>
      </c>
      <c r="O9255" s="11" t="str">
        <f t="shared" ca="1" si="1449"/>
        <v/>
      </c>
    </row>
    <row r="9256" spans="1:15">
      <c r="A9256" s="9">
        <f>STEP2_社員番号等貼付!C9261</f>
        <v>0</v>
      </c>
      <c r="B9256" s="10" t="str">
        <f t="shared" ca="1" si="1440"/>
        <v/>
      </c>
      <c r="C9256" s="11" t="str">
        <f t="shared" ca="1" si="1441"/>
        <v/>
      </c>
      <c r="D9256" s="9">
        <f>STEP2_社員番号等貼付!D9261</f>
        <v>0</v>
      </c>
      <c r="E9256" s="10" t="str">
        <f t="shared" ca="1" si="1442"/>
        <v/>
      </c>
      <c r="F9256" s="11" t="str">
        <f t="shared" ca="1" si="1443"/>
        <v/>
      </c>
      <c r="G9256" s="9">
        <f>STEP2_社員番号等貼付!E9261</f>
        <v>0</v>
      </c>
      <c r="H9256" s="10" t="str">
        <f t="shared" ca="1" si="1444"/>
        <v/>
      </c>
      <c r="I9256" s="11" t="str">
        <f t="shared" ca="1" si="1445"/>
        <v/>
      </c>
      <c r="J9256" s="9">
        <f>STEP2_社員番号等貼付!F9261</f>
        <v>0</v>
      </c>
      <c r="K9256" s="10" t="str">
        <f t="shared" ca="1" si="1446"/>
        <v/>
      </c>
      <c r="L9256" s="11" t="str">
        <f t="shared" ca="1" si="1447"/>
        <v/>
      </c>
      <c r="M9256" s="9">
        <f>STEP2_社員番号等貼付!G9261</f>
        <v>0</v>
      </c>
      <c r="N9256" s="10" t="str">
        <f t="shared" ca="1" si="1448"/>
        <v/>
      </c>
      <c r="O9256" s="11" t="str">
        <f t="shared" ca="1" si="1449"/>
        <v/>
      </c>
    </row>
    <row r="9257" spans="1:15">
      <c r="A9257" s="9">
        <f>STEP2_社員番号等貼付!C9262</f>
        <v>0</v>
      </c>
      <c r="B9257" s="10" t="str">
        <f t="shared" ca="1" si="1440"/>
        <v/>
      </c>
      <c r="C9257" s="11" t="str">
        <f t="shared" ca="1" si="1441"/>
        <v/>
      </c>
      <c r="D9257" s="9">
        <f>STEP2_社員番号等貼付!D9262</f>
        <v>0</v>
      </c>
      <c r="E9257" s="10" t="str">
        <f t="shared" ca="1" si="1442"/>
        <v/>
      </c>
      <c r="F9257" s="11" t="str">
        <f t="shared" ca="1" si="1443"/>
        <v/>
      </c>
      <c r="G9257" s="9">
        <f>STEP2_社員番号等貼付!E9262</f>
        <v>0</v>
      </c>
      <c r="H9257" s="10" t="str">
        <f t="shared" ca="1" si="1444"/>
        <v/>
      </c>
      <c r="I9257" s="11" t="str">
        <f t="shared" ca="1" si="1445"/>
        <v/>
      </c>
      <c r="J9257" s="9">
        <f>STEP2_社員番号等貼付!F9262</f>
        <v>0</v>
      </c>
      <c r="K9257" s="10" t="str">
        <f t="shared" ca="1" si="1446"/>
        <v/>
      </c>
      <c r="L9257" s="11" t="str">
        <f t="shared" ca="1" si="1447"/>
        <v/>
      </c>
      <c r="M9257" s="9">
        <f>STEP2_社員番号等貼付!G9262</f>
        <v>0</v>
      </c>
      <c r="N9257" s="10" t="str">
        <f t="shared" ca="1" si="1448"/>
        <v/>
      </c>
      <c r="O9257" s="11" t="str">
        <f t="shared" ca="1" si="1449"/>
        <v/>
      </c>
    </row>
    <row r="9258" spans="1:15">
      <c r="A9258" s="9">
        <f>STEP2_社員番号等貼付!C9263</f>
        <v>0</v>
      </c>
      <c r="B9258" s="10" t="str">
        <f t="shared" ca="1" si="1440"/>
        <v/>
      </c>
      <c r="C9258" s="11" t="str">
        <f t="shared" ca="1" si="1441"/>
        <v/>
      </c>
      <c r="D9258" s="9">
        <f>STEP2_社員番号等貼付!D9263</f>
        <v>0</v>
      </c>
      <c r="E9258" s="10" t="str">
        <f t="shared" ca="1" si="1442"/>
        <v/>
      </c>
      <c r="F9258" s="11" t="str">
        <f t="shared" ca="1" si="1443"/>
        <v/>
      </c>
      <c r="G9258" s="9">
        <f>STEP2_社員番号等貼付!E9263</f>
        <v>0</v>
      </c>
      <c r="H9258" s="10" t="str">
        <f t="shared" ca="1" si="1444"/>
        <v/>
      </c>
      <c r="I9258" s="11" t="str">
        <f t="shared" ca="1" si="1445"/>
        <v/>
      </c>
      <c r="J9258" s="9">
        <f>STEP2_社員番号等貼付!F9263</f>
        <v>0</v>
      </c>
      <c r="K9258" s="10" t="str">
        <f t="shared" ca="1" si="1446"/>
        <v/>
      </c>
      <c r="L9258" s="11" t="str">
        <f t="shared" ca="1" si="1447"/>
        <v/>
      </c>
      <c r="M9258" s="9">
        <f>STEP2_社員番号等貼付!G9263</f>
        <v>0</v>
      </c>
      <c r="N9258" s="10" t="str">
        <f t="shared" ca="1" si="1448"/>
        <v/>
      </c>
      <c r="O9258" s="11" t="str">
        <f t="shared" ca="1" si="1449"/>
        <v/>
      </c>
    </row>
    <row r="9259" spans="1:15">
      <c r="A9259" s="9">
        <f>STEP2_社員番号等貼付!C9264</f>
        <v>0</v>
      </c>
      <c r="B9259" s="10" t="str">
        <f t="shared" ca="1" si="1440"/>
        <v/>
      </c>
      <c r="C9259" s="11" t="str">
        <f t="shared" ca="1" si="1441"/>
        <v/>
      </c>
      <c r="D9259" s="9">
        <f>STEP2_社員番号等貼付!D9264</f>
        <v>0</v>
      </c>
      <c r="E9259" s="10" t="str">
        <f t="shared" ca="1" si="1442"/>
        <v/>
      </c>
      <c r="F9259" s="11" t="str">
        <f t="shared" ca="1" si="1443"/>
        <v/>
      </c>
      <c r="G9259" s="9">
        <f>STEP2_社員番号等貼付!E9264</f>
        <v>0</v>
      </c>
      <c r="H9259" s="10" t="str">
        <f t="shared" ca="1" si="1444"/>
        <v/>
      </c>
      <c r="I9259" s="11" t="str">
        <f t="shared" ca="1" si="1445"/>
        <v/>
      </c>
      <c r="J9259" s="9">
        <f>STEP2_社員番号等貼付!F9264</f>
        <v>0</v>
      </c>
      <c r="K9259" s="10" t="str">
        <f t="shared" ca="1" si="1446"/>
        <v/>
      </c>
      <c r="L9259" s="11" t="str">
        <f t="shared" ca="1" si="1447"/>
        <v/>
      </c>
      <c r="M9259" s="9">
        <f>STEP2_社員番号等貼付!G9264</f>
        <v>0</v>
      </c>
      <c r="N9259" s="10" t="str">
        <f t="shared" ca="1" si="1448"/>
        <v/>
      </c>
      <c r="O9259" s="11" t="str">
        <f t="shared" ca="1" si="1449"/>
        <v/>
      </c>
    </row>
    <row r="9260" spans="1:15">
      <c r="A9260" s="9">
        <f>STEP2_社員番号等貼付!C9265</f>
        <v>0</v>
      </c>
      <c r="B9260" s="10" t="str">
        <f t="shared" ca="1" si="1440"/>
        <v/>
      </c>
      <c r="C9260" s="11" t="str">
        <f t="shared" ca="1" si="1441"/>
        <v/>
      </c>
      <c r="D9260" s="9">
        <f>STEP2_社員番号等貼付!D9265</f>
        <v>0</v>
      </c>
      <c r="E9260" s="10" t="str">
        <f t="shared" ca="1" si="1442"/>
        <v/>
      </c>
      <c r="F9260" s="11" t="str">
        <f t="shared" ca="1" si="1443"/>
        <v/>
      </c>
      <c r="G9260" s="9">
        <f>STEP2_社員番号等貼付!E9265</f>
        <v>0</v>
      </c>
      <c r="H9260" s="10" t="str">
        <f t="shared" ca="1" si="1444"/>
        <v/>
      </c>
      <c r="I9260" s="11" t="str">
        <f t="shared" ca="1" si="1445"/>
        <v/>
      </c>
      <c r="J9260" s="9">
        <f>STEP2_社員番号等貼付!F9265</f>
        <v>0</v>
      </c>
      <c r="K9260" s="10" t="str">
        <f t="shared" ca="1" si="1446"/>
        <v/>
      </c>
      <c r="L9260" s="11" t="str">
        <f t="shared" ca="1" si="1447"/>
        <v/>
      </c>
      <c r="M9260" s="9">
        <f>STEP2_社員番号等貼付!G9265</f>
        <v>0</v>
      </c>
      <c r="N9260" s="10" t="str">
        <f t="shared" ca="1" si="1448"/>
        <v/>
      </c>
      <c r="O9260" s="11" t="str">
        <f t="shared" ca="1" si="1449"/>
        <v/>
      </c>
    </row>
    <row r="9261" spans="1:15">
      <c r="A9261" s="9">
        <f>STEP2_社員番号等貼付!C9266</f>
        <v>0</v>
      </c>
      <c r="B9261" s="10" t="str">
        <f t="shared" ca="1" si="1440"/>
        <v/>
      </c>
      <c r="C9261" s="11" t="str">
        <f t="shared" ca="1" si="1441"/>
        <v/>
      </c>
      <c r="D9261" s="9">
        <f>STEP2_社員番号等貼付!D9266</f>
        <v>0</v>
      </c>
      <c r="E9261" s="10" t="str">
        <f t="shared" ca="1" si="1442"/>
        <v/>
      </c>
      <c r="F9261" s="11" t="str">
        <f t="shared" ca="1" si="1443"/>
        <v/>
      </c>
      <c r="G9261" s="9">
        <f>STEP2_社員番号等貼付!E9266</f>
        <v>0</v>
      </c>
      <c r="H9261" s="10" t="str">
        <f t="shared" ca="1" si="1444"/>
        <v/>
      </c>
      <c r="I9261" s="11" t="str">
        <f t="shared" ca="1" si="1445"/>
        <v/>
      </c>
      <c r="J9261" s="9">
        <f>STEP2_社員番号等貼付!F9266</f>
        <v>0</v>
      </c>
      <c r="K9261" s="10" t="str">
        <f t="shared" ca="1" si="1446"/>
        <v/>
      </c>
      <c r="L9261" s="11" t="str">
        <f t="shared" ca="1" si="1447"/>
        <v/>
      </c>
      <c r="M9261" s="9">
        <f>STEP2_社員番号等貼付!G9266</f>
        <v>0</v>
      </c>
      <c r="N9261" s="10" t="str">
        <f t="shared" ca="1" si="1448"/>
        <v/>
      </c>
      <c r="O9261" s="11" t="str">
        <f t="shared" ca="1" si="1449"/>
        <v/>
      </c>
    </row>
    <row r="9262" spans="1:15">
      <c r="A9262" s="9">
        <f>STEP2_社員番号等貼付!C9267</f>
        <v>0</v>
      </c>
      <c r="B9262" s="10" t="str">
        <f t="shared" ca="1" si="1440"/>
        <v/>
      </c>
      <c r="C9262" s="11" t="str">
        <f t="shared" ca="1" si="1441"/>
        <v/>
      </c>
      <c r="D9262" s="9">
        <f>STEP2_社員番号等貼付!D9267</f>
        <v>0</v>
      </c>
      <c r="E9262" s="10" t="str">
        <f t="shared" ca="1" si="1442"/>
        <v/>
      </c>
      <c r="F9262" s="11" t="str">
        <f t="shared" ca="1" si="1443"/>
        <v/>
      </c>
      <c r="G9262" s="9">
        <f>STEP2_社員番号等貼付!E9267</f>
        <v>0</v>
      </c>
      <c r="H9262" s="10" t="str">
        <f t="shared" ca="1" si="1444"/>
        <v/>
      </c>
      <c r="I9262" s="11" t="str">
        <f t="shared" ca="1" si="1445"/>
        <v/>
      </c>
      <c r="J9262" s="9">
        <f>STEP2_社員番号等貼付!F9267</f>
        <v>0</v>
      </c>
      <c r="K9262" s="10" t="str">
        <f t="shared" ca="1" si="1446"/>
        <v/>
      </c>
      <c r="L9262" s="11" t="str">
        <f t="shared" ca="1" si="1447"/>
        <v/>
      </c>
      <c r="M9262" s="9">
        <f>STEP2_社員番号等貼付!G9267</f>
        <v>0</v>
      </c>
      <c r="N9262" s="10" t="str">
        <f t="shared" ca="1" si="1448"/>
        <v/>
      </c>
      <c r="O9262" s="11" t="str">
        <f t="shared" ca="1" si="1449"/>
        <v/>
      </c>
    </row>
    <row r="9263" spans="1:15">
      <c r="A9263" s="9">
        <f>STEP2_社員番号等貼付!C9268</f>
        <v>0</v>
      </c>
      <c r="B9263" s="10" t="str">
        <f t="shared" ca="1" si="1440"/>
        <v/>
      </c>
      <c r="C9263" s="11" t="str">
        <f t="shared" ca="1" si="1441"/>
        <v/>
      </c>
      <c r="D9263" s="9">
        <f>STEP2_社員番号等貼付!D9268</f>
        <v>0</v>
      </c>
      <c r="E9263" s="10" t="str">
        <f t="shared" ca="1" si="1442"/>
        <v/>
      </c>
      <c r="F9263" s="11" t="str">
        <f t="shared" ca="1" si="1443"/>
        <v/>
      </c>
      <c r="G9263" s="9">
        <f>STEP2_社員番号等貼付!E9268</f>
        <v>0</v>
      </c>
      <c r="H9263" s="10" t="str">
        <f t="shared" ca="1" si="1444"/>
        <v/>
      </c>
      <c r="I9263" s="11" t="str">
        <f t="shared" ca="1" si="1445"/>
        <v/>
      </c>
      <c r="J9263" s="9">
        <f>STEP2_社員番号等貼付!F9268</f>
        <v>0</v>
      </c>
      <c r="K9263" s="10" t="str">
        <f t="shared" ca="1" si="1446"/>
        <v/>
      </c>
      <c r="L9263" s="11" t="str">
        <f t="shared" ca="1" si="1447"/>
        <v/>
      </c>
      <c r="M9263" s="9">
        <f>STEP2_社員番号等貼付!G9268</f>
        <v>0</v>
      </c>
      <c r="N9263" s="10" t="str">
        <f t="shared" ca="1" si="1448"/>
        <v/>
      </c>
      <c r="O9263" s="11" t="str">
        <f t="shared" ca="1" si="1449"/>
        <v/>
      </c>
    </row>
    <row r="9264" spans="1:15">
      <c r="A9264" s="9">
        <f>STEP2_社員番号等貼付!C9269</f>
        <v>0</v>
      </c>
      <c r="B9264" s="10" t="str">
        <f t="shared" ca="1" si="1440"/>
        <v/>
      </c>
      <c r="C9264" s="11" t="str">
        <f t="shared" ca="1" si="1441"/>
        <v/>
      </c>
      <c r="D9264" s="9">
        <f>STEP2_社員番号等貼付!D9269</f>
        <v>0</v>
      </c>
      <c r="E9264" s="10" t="str">
        <f t="shared" ca="1" si="1442"/>
        <v/>
      </c>
      <c r="F9264" s="11" t="str">
        <f t="shared" ca="1" si="1443"/>
        <v/>
      </c>
      <c r="G9264" s="9">
        <f>STEP2_社員番号等貼付!E9269</f>
        <v>0</v>
      </c>
      <c r="H9264" s="10" t="str">
        <f t="shared" ca="1" si="1444"/>
        <v/>
      </c>
      <c r="I9264" s="11" t="str">
        <f t="shared" ca="1" si="1445"/>
        <v/>
      </c>
      <c r="J9264" s="9">
        <f>STEP2_社員番号等貼付!F9269</f>
        <v>0</v>
      </c>
      <c r="K9264" s="10" t="str">
        <f t="shared" ca="1" si="1446"/>
        <v/>
      </c>
      <c r="L9264" s="11" t="str">
        <f t="shared" ca="1" si="1447"/>
        <v/>
      </c>
      <c r="M9264" s="9">
        <f>STEP2_社員番号等貼付!G9269</f>
        <v>0</v>
      </c>
      <c r="N9264" s="10" t="str">
        <f t="shared" ca="1" si="1448"/>
        <v/>
      </c>
      <c r="O9264" s="11" t="str">
        <f t="shared" ca="1" si="1449"/>
        <v/>
      </c>
    </row>
    <row r="9265" spans="1:15">
      <c r="A9265" s="9">
        <f>STEP2_社員番号等貼付!C9270</f>
        <v>0</v>
      </c>
      <c r="B9265" s="10" t="str">
        <f t="shared" ca="1" si="1440"/>
        <v/>
      </c>
      <c r="C9265" s="11" t="str">
        <f t="shared" ca="1" si="1441"/>
        <v/>
      </c>
      <c r="D9265" s="9">
        <f>STEP2_社員番号等貼付!D9270</f>
        <v>0</v>
      </c>
      <c r="E9265" s="10" t="str">
        <f t="shared" ca="1" si="1442"/>
        <v/>
      </c>
      <c r="F9265" s="11" t="str">
        <f t="shared" ca="1" si="1443"/>
        <v/>
      </c>
      <c r="G9265" s="9">
        <f>STEP2_社員番号等貼付!E9270</f>
        <v>0</v>
      </c>
      <c r="H9265" s="10" t="str">
        <f t="shared" ca="1" si="1444"/>
        <v/>
      </c>
      <c r="I9265" s="11" t="str">
        <f t="shared" ca="1" si="1445"/>
        <v/>
      </c>
      <c r="J9265" s="9">
        <f>STEP2_社員番号等貼付!F9270</f>
        <v>0</v>
      </c>
      <c r="K9265" s="10" t="str">
        <f t="shared" ca="1" si="1446"/>
        <v/>
      </c>
      <c r="L9265" s="11" t="str">
        <f t="shared" ca="1" si="1447"/>
        <v/>
      </c>
      <c r="M9265" s="9">
        <f>STEP2_社員番号等貼付!G9270</f>
        <v>0</v>
      </c>
      <c r="N9265" s="10" t="str">
        <f t="shared" ca="1" si="1448"/>
        <v/>
      </c>
      <c r="O9265" s="11" t="str">
        <f t="shared" ca="1" si="1449"/>
        <v/>
      </c>
    </row>
    <row r="9266" spans="1:15">
      <c r="A9266" s="9">
        <f>STEP2_社員番号等貼付!C9271</f>
        <v>0</v>
      </c>
      <c r="B9266" s="10" t="str">
        <f t="shared" ca="1" si="1440"/>
        <v/>
      </c>
      <c r="C9266" s="11" t="str">
        <f t="shared" ca="1" si="1441"/>
        <v/>
      </c>
      <c r="D9266" s="9">
        <f>STEP2_社員番号等貼付!D9271</f>
        <v>0</v>
      </c>
      <c r="E9266" s="10" t="str">
        <f t="shared" ca="1" si="1442"/>
        <v/>
      </c>
      <c r="F9266" s="11" t="str">
        <f t="shared" ca="1" si="1443"/>
        <v/>
      </c>
      <c r="G9266" s="9">
        <f>STEP2_社員番号等貼付!E9271</f>
        <v>0</v>
      </c>
      <c r="H9266" s="10" t="str">
        <f t="shared" ca="1" si="1444"/>
        <v/>
      </c>
      <c r="I9266" s="11" t="str">
        <f t="shared" ca="1" si="1445"/>
        <v/>
      </c>
      <c r="J9266" s="9">
        <f>STEP2_社員番号等貼付!F9271</f>
        <v>0</v>
      </c>
      <c r="K9266" s="10" t="str">
        <f t="shared" ca="1" si="1446"/>
        <v/>
      </c>
      <c r="L9266" s="11" t="str">
        <f t="shared" ca="1" si="1447"/>
        <v/>
      </c>
      <c r="M9266" s="9">
        <f>STEP2_社員番号等貼付!G9271</f>
        <v>0</v>
      </c>
      <c r="N9266" s="10" t="str">
        <f t="shared" ca="1" si="1448"/>
        <v/>
      </c>
      <c r="O9266" s="11" t="str">
        <f t="shared" ca="1" si="1449"/>
        <v/>
      </c>
    </row>
    <row r="9267" spans="1:15">
      <c r="A9267" s="9">
        <f>STEP2_社員番号等貼付!C9272</f>
        <v>0</v>
      </c>
      <c r="B9267" s="10" t="str">
        <f t="shared" ca="1" si="1440"/>
        <v/>
      </c>
      <c r="C9267" s="11" t="str">
        <f t="shared" ca="1" si="1441"/>
        <v/>
      </c>
      <c r="D9267" s="9">
        <f>STEP2_社員番号等貼付!D9272</f>
        <v>0</v>
      </c>
      <c r="E9267" s="10" t="str">
        <f t="shared" ca="1" si="1442"/>
        <v/>
      </c>
      <c r="F9267" s="11" t="str">
        <f t="shared" ca="1" si="1443"/>
        <v/>
      </c>
      <c r="G9267" s="9">
        <f>STEP2_社員番号等貼付!E9272</f>
        <v>0</v>
      </c>
      <c r="H9267" s="10" t="str">
        <f t="shared" ca="1" si="1444"/>
        <v/>
      </c>
      <c r="I9267" s="11" t="str">
        <f t="shared" ca="1" si="1445"/>
        <v/>
      </c>
      <c r="J9267" s="9">
        <f>STEP2_社員番号等貼付!F9272</f>
        <v>0</v>
      </c>
      <c r="K9267" s="10" t="str">
        <f t="shared" ca="1" si="1446"/>
        <v/>
      </c>
      <c r="L9267" s="11" t="str">
        <f t="shared" ca="1" si="1447"/>
        <v/>
      </c>
      <c r="M9267" s="9">
        <f>STEP2_社員番号等貼付!G9272</f>
        <v>0</v>
      </c>
      <c r="N9267" s="10" t="str">
        <f t="shared" ca="1" si="1448"/>
        <v/>
      </c>
      <c r="O9267" s="11" t="str">
        <f t="shared" ca="1" si="1449"/>
        <v/>
      </c>
    </row>
    <row r="9268" spans="1:15">
      <c r="A9268" s="9">
        <f>STEP2_社員番号等貼付!C9273</f>
        <v>0</v>
      </c>
      <c r="B9268" s="10" t="str">
        <f t="shared" ca="1" si="1440"/>
        <v/>
      </c>
      <c r="C9268" s="11" t="str">
        <f t="shared" ca="1" si="1441"/>
        <v/>
      </c>
      <c r="D9268" s="9">
        <f>STEP2_社員番号等貼付!D9273</f>
        <v>0</v>
      </c>
      <c r="E9268" s="10" t="str">
        <f t="shared" ca="1" si="1442"/>
        <v/>
      </c>
      <c r="F9268" s="11" t="str">
        <f t="shared" ca="1" si="1443"/>
        <v/>
      </c>
      <c r="G9268" s="9">
        <f>STEP2_社員番号等貼付!E9273</f>
        <v>0</v>
      </c>
      <c r="H9268" s="10" t="str">
        <f t="shared" ca="1" si="1444"/>
        <v/>
      </c>
      <c r="I9268" s="11" t="str">
        <f t="shared" ca="1" si="1445"/>
        <v/>
      </c>
      <c r="J9268" s="9">
        <f>STEP2_社員番号等貼付!F9273</f>
        <v>0</v>
      </c>
      <c r="K9268" s="10" t="str">
        <f t="shared" ca="1" si="1446"/>
        <v/>
      </c>
      <c r="L9268" s="11" t="str">
        <f t="shared" ca="1" si="1447"/>
        <v/>
      </c>
      <c r="M9268" s="9">
        <f>STEP2_社員番号等貼付!G9273</f>
        <v>0</v>
      </c>
      <c r="N9268" s="10" t="str">
        <f t="shared" ca="1" si="1448"/>
        <v/>
      </c>
      <c r="O9268" s="11" t="str">
        <f t="shared" ca="1" si="1449"/>
        <v/>
      </c>
    </row>
    <row r="9269" spans="1:15">
      <c r="A9269" s="9">
        <f>STEP2_社員番号等貼付!C9274</f>
        <v>0</v>
      </c>
      <c r="B9269" s="10" t="str">
        <f t="shared" ca="1" si="1440"/>
        <v/>
      </c>
      <c r="C9269" s="11" t="str">
        <f t="shared" ca="1" si="1441"/>
        <v/>
      </c>
      <c r="D9269" s="9">
        <f>STEP2_社員番号等貼付!D9274</f>
        <v>0</v>
      </c>
      <c r="E9269" s="10" t="str">
        <f t="shared" ca="1" si="1442"/>
        <v/>
      </c>
      <c r="F9269" s="11" t="str">
        <f t="shared" ca="1" si="1443"/>
        <v/>
      </c>
      <c r="G9269" s="9">
        <f>STEP2_社員番号等貼付!E9274</f>
        <v>0</v>
      </c>
      <c r="H9269" s="10" t="str">
        <f t="shared" ca="1" si="1444"/>
        <v/>
      </c>
      <c r="I9269" s="11" t="str">
        <f t="shared" ca="1" si="1445"/>
        <v/>
      </c>
      <c r="J9269" s="9">
        <f>STEP2_社員番号等貼付!F9274</f>
        <v>0</v>
      </c>
      <c r="K9269" s="10" t="str">
        <f t="shared" ca="1" si="1446"/>
        <v/>
      </c>
      <c r="L9269" s="11" t="str">
        <f t="shared" ca="1" si="1447"/>
        <v/>
      </c>
      <c r="M9269" s="9">
        <f>STEP2_社員番号等貼付!G9274</f>
        <v>0</v>
      </c>
      <c r="N9269" s="10" t="str">
        <f t="shared" ca="1" si="1448"/>
        <v/>
      </c>
      <c r="O9269" s="11" t="str">
        <f t="shared" ca="1" si="1449"/>
        <v/>
      </c>
    </row>
    <row r="9270" spans="1:15">
      <c r="A9270" s="9">
        <f>STEP2_社員番号等貼付!C9275</f>
        <v>0</v>
      </c>
      <c r="B9270" s="10" t="str">
        <f t="shared" ca="1" si="1440"/>
        <v/>
      </c>
      <c r="C9270" s="11" t="str">
        <f t="shared" ca="1" si="1441"/>
        <v/>
      </c>
      <c r="D9270" s="9">
        <f>STEP2_社員番号等貼付!D9275</f>
        <v>0</v>
      </c>
      <c r="E9270" s="10" t="str">
        <f t="shared" ca="1" si="1442"/>
        <v/>
      </c>
      <c r="F9270" s="11" t="str">
        <f t="shared" ca="1" si="1443"/>
        <v/>
      </c>
      <c r="G9270" s="9">
        <f>STEP2_社員番号等貼付!E9275</f>
        <v>0</v>
      </c>
      <c r="H9270" s="10" t="str">
        <f t="shared" ca="1" si="1444"/>
        <v/>
      </c>
      <c r="I9270" s="11" t="str">
        <f t="shared" ca="1" si="1445"/>
        <v/>
      </c>
      <c r="J9270" s="9">
        <f>STEP2_社員番号等貼付!F9275</f>
        <v>0</v>
      </c>
      <c r="K9270" s="10" t="str">
        <f t="shared" ca="1" si="1446"/>
        <v/>
      </c>
      <c r="L9270" s="11" t="str">
        <f t="shared" ca="1" si="1447"/>
        <v/>
      </c>
      <c r="M9270" s="9">
        <f>STEP2_社員番号等貼付!G9275</f>
        <v>0</v>
      </c>
      <c r="N9270" s="10" t="str">
        <f t="shared" ca="1" si="1448"/>
        <v/>
      </c>
      <c r="O9270" s="11" t="str">
        <f t="shared" ca="1" si="1449"/>
        <v/>
      </c>
    </row>
    <row r="9271" spans="1:15">
      <c r="A9271" s="9">
        <f>STEP2_社員番号等貼付!C9276</f>
        <v>0</v>
      </c>
      <c r="B9271" s="10" t="str">
        <f t="shared" ca="1" si="1440"/>
        <v/>
      </c>
      <c r="C9271" s="11" t="str">
        <f t="shared" ca="1" si="1441"/>
        <v/>
      </c>
      <c r="D9271" s="9">
        <f>STEP2_社員番号等貼付!D9276</f>
        <v>0</v>
      </c>
      <c r="E9271" s="10" t="str">
        <f t="shared" ca="1" si="1442"/>
        <v/>
      </c>
      <c r="F9271" s="11" t="str">
        <f t="shared" ca="1" si="1443"/>
        <v/>
      </c>
      <c r="G9271" s="9">
        <f>STEP2_社員番号等貼付!E9276</f>
        <v>0</v>
      </c>
      <c r="H9271" s="10" t="str">
        <f t="shared" ca="1" si="1444"/>
        <v/>
      </c>
      <c r="I9271" s="11" t="str">
        <f t="shared" ca="1" si="1445"/>
        <v/>
      </c>
      <c r="J9271" s="9">
        <f>STEP2_社員番号等貼付!F9276</f>
        <v>0</v>
      </c>
      <c r="K9271" s="10" t="str">
        <f t="shared" ca="1" si="1446"/>
        <v/>
      </c>
      <c r="L9271" s="11" t="str">
        <f t="shared" ca="1" si="1447"/>
        <v/>
      </c>
      <c r="M9271" s="9">
        <f>STEP2_社員番号等貼付!G9276</f>
        <v>0</v>
      </c>
      <c r="N9271" s="10" t="str">
        <f t="shared" ca="1" si="1448"/>
        <v/>
      </c>
      <c r="O9271" s="11" t="str">
        <f t="shared" ca="1" si="1449"/>
        <v/>
      </c>
    </row>
    <row r="9272" spans="1:15">
      <c r="A9272" s="9">
        <f>STEP2_社員番号等貼付!C9277</f>
        <v>0</v>
      </c>
      <c r="B9272" s="10" t="str">
        <f t="shared" ca="1" si="1440"/>
        <v/>
      </c>
      <c r="C9272" s="11" t="str">
        <f t="shared" ca="1" si="1441"/>
        <v/>
      </c>
      <c r="D9272" s="9">
        <f>STEP2_社員番号等貼付!D9277</f>
        <v>0</v>
      </c>
      <c r="E9272" s="10" t="str">
        <f t="shared" ca="1" si="1442"/>
        <v/>
      </c>
      <c r="F9272" s="11" t="str">
        <f t="shared" ca="1" si="1443"/>
        <v/>
      </c>
      <c r="G9272" s="9">
        <f>STEP2_社員番号等貼付!E9277</f>
        <v>0</v>
      </c>
      <c r="H9272" s="10" t="str">
        <f t="shared" ca="1" si="1444"/>
        <v/>
      </c>
      <c r="I9272" s="11" t="str">
        <f t="shared" ca="1" si="1445"/>
        <v/>
      </c>
      <c r="J9272" s="9">
        <f>STEP2_社員番号等貼付!F9277</f>
        <v>0</v>
      </c>
      <c r="K9272" s="10" t="str">
        <f t="shared" ca="1" si="1446"/>
        <v/>
      </c>
      <c r="L9272" s="11" t="str">
        <f t="shared" ca="1" si="1447"/>
        <v/>
      </c>
      <c r="M9272" s="9">
        <f>STEP2_社員番号等貼付!G9277</f>
        <v>0</v>
      </c>
      <c r="N9272" s="10" t="str">
        <f t="shared" ca="1" si="1448"/>
        <v/>
      </c>
      <c r="O9272" s="11" t="str">
        <f t="shared" ca="1" si="1449"/>
        <v/>
      </c>
    </row>
    <row r="9273" spans="1:15">
      <c r="A9273" s="9">
        <f>STEP2_社員番号等貼付!C9278</f>
        <v>0</v>
      </c>
      <c r="B9273" s="10" t="str">
        <f t="shared" ca="1" si="1440"/>
        <v/>
      </c>
      <c r="C9273" s="11" t="str">
        <f t="shared" ca="1" si="1441"/>
        <v/>
      </c>
      <c r="D9273" s="9">
        <f>STEP2_社員番号等貼付!D9278</f>
        <v>0</v>
      </c>
      <c r="E9273" s="10" t="str">
        <f t="shared" ca="1" si="1442"/>
        <v/>
      </c>
      <c r="F9273" s="11" t="str">
        <f t="shared" ca="1" si="1443"/>
        <v/>
      </c>
      <c r="G9273" s="9">
        <f>STEP2_社員番号等貼付!E9278</f>
        <v>0</v>
      </c>
      <c r="H9273" s="10" t="str">
        <f t="shared" ca="1" si="1444"/>
        <v/>
      </c>
      <c r="I9273" s="11" t="str">
        <f t="shared" ca="1" si="1445"/>
        <v/>
      </c>
      <c r="J9273" s="9">
        <f>STEP2_社員番号等貼付!F9278</f>
        <v>0</v>
      </c>
      <c r="K9273" s="10" t="str">
        <f t="shared" ca="1" si="1446"/>
        <v/>
      </c>
      <c r="L9273" s="11" t="str">
        <f t="shared" ca="1" si="1447"/>
        <v/>
      </c>
      <c r="M9273" s="9">
        <f>STEP2_社員番号等貼付!G9278</f>
        <v>0</v>
      </c>
      <c r="N9273" s="10" t="str">
        <f t="shared" ca="1" si="1448"/>
        <v/>
      </c>
      <c r="O9273" s="11" t="str">
        <f t="shared" ca="1" si="1449"/>
        <v/>
      </c>
    </row>
    <row r="9274" spans="1:15">
      <c r="A9274" s="9">
        <f>STEP2_社員番号等貼付!C9279</f>
        <v>0</v>
      </c>
      <c r="B9274" s="10" t="str">
        <f t="shared" ca="1" si="1440"/>
        <v/>
      </c>
      <c r="C9274" s="11" t="str">
        <f t="shared" ca="1" si="1441"/>
        <v/>
      </c>
      <c r="D9274" s="9">
        <f>STEP2_社員番号等貼付!D9279</f>
        <v>0</v>
      </c>
      <c r="E9274" s="10" t="str">
        <f t="shared" ca="1" si="1442"/>
        <v/>
      </c>
      <c r="F9274" s="11" t="str">
        <f t="shared" ca="1" si="1443"/>
        <v/>
      </c>
      <c r="G9274" s="9">
        <f>STEP2_社員番号等貼付!E9279</f>
        <v>0</v>
      </c>
      <c r="H9274" s="10" t="str">
        <f t="shared" ca="1" si="1444"/>
        <v/>
      </c>
      <c r="I9274" s="11" t="str">
        <f t="shared" ca="1" si="1445"/>
        <v/>
      </c>
      <c r="J9274" s="9">
        <f>STEP2_社員番号等貼付!F9279</f>
        <v>0</v>
      </c>
      <c r="K9274" s="10" t="str">
        <f t="shared" ca="1" si="1446"/>
        <v/>
      </c>
      <c r="L9274" s="11" t="str">
        <f t="shared" ca="1" si="1447"/>
        <v/>
      </c>
      <c r="M9274" s="9">
        <f>STEP2_社員番号等貼付!G9279</f>
        <v>0</v>
      </c>
      <c r="N9274" s="10" t="str">
        <f t="shared" ca="1" si="1448"/>
        <v/>
      </c>
      <c r="O9274" s="11" t="str">
        <f t="shared" ca="1" si="1449"/>
        <v/>
      </c>
    </row>
    <row r="9275" spans="1:15">
      <c r="A9275" s="9">
        <f>STEP2_社員番号等貼付!C9280</f>
        <v>0</v>
      </c>
      <c r="B9275" s="10" t="str">
        <f t="shared" ca="1" si="1440"/>
        <v/>
      </c>
      <c r="C9275" s="11" t="str">
        <f t="shared" ca="1" si="1441"/>
        <v/>
      </c>
      <c r="D9275" s="9">
        <f>STEP2_社員番号等貼付!D9280</f>
        <v>0</v>
      </c>
      <c r="E9275" s="10" t="str">
        <f t="shared" ca="1" si="1442"/>
        <v/>
      </c>
      <c r="F9275" s="11" t="str">
        <f t="shared" ca="1" si="1443"/>
        <v/>
      </c>
      <c r="G9275" s="9">
        <f>STEP2_社員番号等貼付!E9280</f>
        <v>0</v>
      </c>
      <c r="H9275" s="10" t="str">
        <f t="shared" ca="1" si="1444"/>
        <v/>
      </c>
      <c r="I9275" s="11" t="str">
        <f t="shared" ca="1" si="1445"/>
        <v/>
      </c>
      <c r="J9275" s="9">
        <f>STEP2_社員番号等貼付!F9280</f>
        <v>0</v>
      </c>
      <c r="K9275" s="10" t="str">
        <f t="shared" ca="1" si="1446"/>
        <v/>
      </c>
      <c r="L9275" s="11" t="str">
        <f t="shared" ca="1" si="1447"/>
        <v/>
      </c>
      <c r="M9275" s="9">
        <f>STEP2_社員番号等貼付!G9280</f>
        <v>0</v>
      </c>
      <c r="N9275" s="10" t="str">
        <f t="shared" ca="1" si="1448"/>
        <v/>
      </c>
      <c r="O9275" s="11" t="str">
        <f t="shared" ca="1" si="1449"/>
        <v/>
      </c>
    </row>
    <row r="9276" spans="1:15">
      <c r="A9276" s="9">
        <f>STEP2_社員番号等貼付!C9281</f>
        <v>0</v>
      </c>
      <c r="B9276" s="10" t="str">
        <f t="shared" ca="1" si="1440"/>
        <v/>
      </c>
      <c r="C9276" s="11" t="str">
        <f t="shared" ca="1" si="1441"/>
        <v/>
      </c>
      <c r="D9276" s="9">
        <f>STEP2_社員番号等貼付!D9281</f>
        <v>0</v>
      </c>
      <c r="E9276" s="10" t="str">
        <f t="shared" ca="1" si="1442"/>
        <v/>
      </c>
      <c r="F9276" s="11" t="str">
        <f t="shared" ca="1" si="1443"/>
        <v/>
      </c>
      <c r="G9276" s="9">
        <f>STEP2_社員番号等貼付!E9281</f>
        <v>0</v>
      </c>
      <c r="H9276" s="10" t="str">
        <f t="shared" ca="1" si="1444"/>
        <v/>
      </c>
      <c r="I9276" s="11" t="str">
        <f t="shared" ca="1" si="1445"/>
        <v/>
      </c>
      <c r="J9276" s="9">
        <f>STEP2_社員番号等貼付!F9281</f>
        <v>0</v>
      </c>
      <c r="K9276" s="10" t="str">
        <f t="shared" ca="1" si="1446"/>
        <v/>
      </c>
      <c r="L9276" s="11" t="str">
        <f t="shared" ca="1" si="1447"/>
        <v/>
      </c>
      <c r="M9276" s="9">
        <f>STEP2_社員番号等貼付!G9281</f>
        <v>0</v>
      </c>
      <c r="N9276" s="10" t="str">
        <f t="shared" ca="1" si="1448"/>
        <v/>
      </c>
      <c r="O9276" s="11" t="str">
        <f t="shared" ca="1" si="1449"/>
        <v/>
      </c>
    </row>
    <row r="9277" spans="1:15">
      <c r="A9277" s="9">
        <f>STEP2_社員番号等貼付!C9282</f>
        <v>0</v>
      </c>
      <c r="B9277" s="10" t="str">
        <f t="shared" ca="1" si="1440"/>
        <v/>
      </c>
      <c r="C9277" s="11" t="str">
        <f t="shared" ca="1" si="1441"/>
        <v/>
      </c>
      <c r="D9277" s="9">
        <f>STEP2_社員番号等貼付!D9282</f>
        <v>0</v>
      </c>
      <c r="E9277" s="10" t="str">
        <f t="shared" ca="1" si="1442"/>
        <v/>
      </c>
      <c r="F9277" s="11" t="str">
        <f t="shared" ca="1" si="1443"/>
        <v/>
      </c>
      <c r="G9277" s="9">
        <f>STEP2_社員番号等貼付!E9282</f>
        <v>0</v>
      </c>
      <c r="H9277" s="10" t="str">
        <f t="shared" ca="1" si="1444"/>
        <v/>
      </c>
      <c r="I9277" s="11" t="str">
        <f t="shared" ca="1" si="1445"/>
        <v/>
      </c>
      <c r="J9277" s="9">
        <f>STEP2_社員番号等貼付!F9282</f>
        <v>0</v>
      </c>
      <c r="K9277" s="10" t="str">
        <f t="shared" ca="1" si="1446"/>
        <v/>
      </c>
      <c r="L9277" s="11" t="str">
        <f t="shared" ca="1" si="1447"/>
        <v/>
      </c>
      <c r="M9277" s="9">
        <f>STEP2_社員番号等貼付!G9282</f>
        <v>0</v>
      </c>
      <c r="N9277" s="10" t="str">
        <f t="shared" ca="1" si="1448"/>
        <v/>
      </c>
      <c r="O9277" s="11" t="str">
        <f t="shared" ca="1" si="1449"/>
        <v/>
      </c>
    </row>
    <row r="9278" spans="1:15">
      <c r="A9278" s="9">
        <f>STEP2_社員番号等貼付!C9283</f>
        <v>0</v>
      </c>
      <c r="B9278" s="10" t="str">
        <f t="shared" ca="1" si="1440"/>
        <v/>
      </c>
      <c r="C9278" s="11" t="str">
        <f t="shared" ca="1" si="1441"/>
        <v/>
      </c>
      <c r="D9278" s="9">
        <f>STEP2_社員番号等貼付!D9283</f>
        <v>0</v>
      </c>
      <c r="E9278" s="10" t="str">
        <f t="shared" ca="1" si="1442"/>
        <v/>
      </c>
      <c r="F9278" s="11" t="str">
        <f t="shared" ca="1" si="1443"/>
        <v/>
      </c>
      <c r="G9278" s="9">
        <f>STEP2_社員番号等貼付!E9283</f>
        <v>0</v>
      </c>
      <c r="H9278" s="10" t="str">
        <f t="shared" ca="1" si="1444"/>
        <v/>
      </c>
      <c r="I9278" s="11" t="str">
        <f t="shared" ca="1" si="1445"/>
        <v/>
      </c>
      <c r="J9278" s="9">
        <f>STEP2_社員番号等貼付!F9283</f>
        <v>0</v>
      </c>
      <c r="K9278" s="10" t="str">
        <f t="shared" ca="1" si="1446"/>
        <v/>
      </c>
      <c r="L9278" s="11" t="str">
        <f t="shared" ca="1" si="1447"/>
        <v/>
      </c>
      <c r="M9278" s="9">
        <f>STEP2_社員番号等貼付!G9283</f>
        <v>0</v>
      </c>
      <c r="N9278" s="10" t="str">
        <f t="shared" ca="1" si="1448"/>
        <v/>
      </c>
      <c r="O9278" s="11" t="str">
        <f t="shared" ca="1" si="1449"/>
        <v/>
      </c>
    </row>
    <row r="9279" spans="1:15">
      <c r="A9279" s="9">
        <f>STEP2_社員番号等貼付!C9284</f>
        <v>0</v>
      </c>
      <c r="B9279" s="10" t="str">
        <f t="shared" ca="1" si="1440"/>
        <v/>
      </c>
      <c r="C9279" s="11" t="str">
        <f t="shared" ca="1" si="1441"/>
        <v/>
      </c>
      <c r="D9279" s="9">
        <f>STEP2_社員番号等貼付!D9284</f>
        <v>0</v>
      </c>
      <c r="E9279" s="10" t="str">
        <f t="shared" ca="1" si="1442"/>
        <v/>
      </c>
      <c r="F9279" s="11" t="str">
        <f t="shared" ca="1" si="1443"/>
        <v/>
      </c>
      <c r="G9279" s="9">
        <f>STEP2_社員番号等貼付!E9284</f>
        <v>0</v>
      </c>
      <c r="H9279" s="10" t="str">
        <f t="shared" ca="1" si="1444"/>
        <v/>
      </c>
      <c r="I9279" s="11" t="str">
        <f t="shared" ca="1" si="1445"/>
        <v/>
      </c>
      <c r="J9279" s="9">
        <f>STEP2_社員番号等貼付!F9284</f>
        <v>0</v>
      </c>
      <c r="K9279" s="10" t="str">
        <f t="shared" ca="1" si="1446"/>
        <v/>
      </c>
      <c r="L9279" s="11" t="str">
        <f t="shared" ca="1" si="1447"/>
        <v/>
      </c>
      <c r="M9279" s="9">
        <f>STEP2_社員番号等貼付!G9284</f>
        <v>0</v>
      </c>
      <c r="N9279" s="10" t="str">
        <f t="shared" ca="1" si="1448"/>
        <v/>
      </c>
      <c r="O9279" s="11" t="str">
        <f t="shared" ca="1" si="1449"/>
        <v/>
      </c>
    </row>
    <row r="9280" spans="1:15">
      <c r="A9280" s="9">
        <f>STEP2_社員番号等貼付!C9285</f>
        <v>0</v>
      </c>
      <c r="B9280" s="10" t="str">
        <f t="shared" ca="1" si="1440"/>
        <v/>
      </c>
      <c r="C9280" s="11" t="str">
        <f t="shared" ca="1" si="1441"/>
        <v/>
      </c>
      <c r="D9280" s="9">
        <f>STEP2_社員番号等貼付!D9285</f>
        <v>0</v>
      </c>
      <c r="E9280" s="10" t="str">
        <f t="shared" ca="1" si="1442"/>
        <v/>
      </c>
      <c r="F9280" s="11" t="str">
        <f t="shared" ca="1" si="1443"/>
        <v/>
      </c>
      <c r="G9280" s="9">
        <f>STEP2_社員番号等貼付!E9285</f>
        <v>0</v>
      </c>
      <c r="H9280" s="10" t="str">
        <f t="shared" ca="1" si="1444"/>
        <v/>
      </c>
      <c r="I9280" s="11" t="str">
        <f t="shared" ca="1" si="1445"/>
        <v/>
      </c>
      <c r="J9280" s="9">
        <f>STEP2_社員番号等貼付!F9285</f>
        <v>0</v>
      </c>
      <c r="K9280" s="10" t="str">
        <f t="shared" ca="1" si="1446"/>
        <v/>
      </c>
      <c r="L9280" s="11" t="str">
        <f t="shared" ca="1" si="1447"/>
        <v/>
      </c>
      <c r="M9280" s="9">
        <f>STEP2_社員番号等貼付!G9285</f>
        <v>0</v>
      </c>
      <c r="N9280" s="10" t="str">
        <f t="shared" ca="1" si="1448"/>
        <v/>
      </c>
      <c r="O9280" s="11" t="str">
        <f t="shared" ca="1" si="1449"/>
        <v/>
      </c>
    </row>
    <row r="9281" spans="1:15">
      <c r="A9281" s="9">
        <f>STEP2_社員番号等貼付!C9286</f>
        <v>0</v>
      </c>
      <c r="B9281" s="10" t="str">
        <f t="shared" ca="1" si="1440"/>
        <v/>
      </c>
      <c r="C9281" s="11" t="str">
        <f t="shared" ca="1" si="1441"/>
        <v/>
      </c>
      <c r="D9281" s="9">
        <f>STEP2_社員番号等貼付!D9286</f>
        <v>0</v>
      </c>
      <c r="E9281" s="10" t="str">
        <f t="shared" ca="1" si="1442"/>
        <v/>
      </c>
      <c r="F9281" s="11" t="str">
        <f t="shared" ca="1" si="1443"/>
        <v/>
      </c>
      <c r="G9281" s="9">
        <f>STEP2_社員番号等貼付!E9286</f>
        <v>0</v>
      </c>
      <c r="H9281" s="10" t="str">
        <f t="shared" ca="1" si="1444"/>
        <v/>
      </c>
      <c r="I9281" s="11" t="str">
        <f t="shared" ca="1" si="1445"/>
        <v/>
      </c>
      <c r="J9281" s="9">
        <f>STEP2_社員番号等貼付!F9286</f>
        <v>0</v>
      </c>
      <c r="K9281" s="10" t="str">
        <f t="shared" ca="1" si="1446"/>
        <v/>
      </c>
      <c r="L9281" s="11" t="str">
        <f t="shared" ca="1" si="1447"/>
        <v/>
      </c>
      <c r="M9281" s="9">
        <f>STEP2_社員番号等貼付!G9286</f>
        <v>0</v>
      </c>
      <c r="N9281" s="10" t="str">
        <f t="shared" ca="1" si="1448"/>
        <v/>
      </c>
      <c r="O9281" s="11" t="str">
        <f t="shared" ca="1" si="1449"/>
        <v/>
      </c>
    </row>
    <row r="9282" spans="1:15">
      <c r="A9282" s="9">
        <f>STEP2_社員番号等貼付!C9287</f>
        <v>0</v>
      </c>
      <c r="B9282" s="10" t="str">
        <f t="shared" ca="1" si="1440"/>
        <v/>
      </c>
      <c r="C9282" s="11" t="str">
        <f t="shared" ca="1" si="1441"/>
        <v/>
      </c>
      <c r="D9282" s="9">
        <f>STEP2_社員番号等貼付!D9287</f>
        <v>0</v>
      </c>
      <c r="E9282" s="10" t="str">
        <f t="shared" ca="1" si="1442"/>
        <v/>
      </c>
      <c r="F9282" s="11" t="str">
        <f t="shared" ca="1" si="1443"/>
        <v/>
      </c>
      <c r="G9282" s="9">
        <f>STEP2_社員番号等貼付!E9287</f>
        <v>0</v>
      </c>
      <c r="H9282" s="10" t="str">
        <f t="shared" ca="1" si="1444"/>
        <v/>
      </c>
      <c r="I9282" s="11" t="str">
        <f t="shared" ca="1" si="1445"/>
        <v/>
      </c>
      <c r="J9282" s="9">
        <f>STEP2_社員番号等貼付!F9287</f>
        <v>0</v>
      </c>
      <c r="K9282" s="10" t="str">
        <f t="shared" ca="1" si="1446"/>
        <v/>
      </c>
      <c r="L9282" s="11" t="str">
        <f t="shared" ca="1" si="1447"/>
        <v/>
      </c>
      <c r="M9282" s="9">
        <f>STEP2_社員番号等貼付!G9287</f>
        <v>0</v>
      </c>
      <c r="N9282" s="10" t="str">
        <f t="shared" ca="1" si="1448"/>
        <v/>
      </c>
      <c r="O9282" s="11" t="str">
        <f t="shared" ca="1" si="1449"/>
        <v/>
      </c>
    </row>
    <row r="9283" spans="1:15">
      <c r="A9283" s="9">
        <f>STEP2_社員番号等貼付!C9288</f>
        <v>0</v>
      </c>
      <c r="B9283" s="10" t="str">
        <f t="shared" ref="B9283:B9346" ca="1" si="1450">IF(A9283=0,"", RAND())</f>
        <v/>
      </c>
      <c r="C9283" s="11" t="str">
        <f t="shared" ref="C9283:C9346" ca="1" si="1451">IF((ROW()-1)&lt;=COUNT(B$2:B$10000), RANK(B9283, B$2:B$10000), "")</f>
        <v/>
      </c>
      <c r="D9283" s="9">
        <f>STEP2_社員番号等貼付!D9288</f>
        <v>0</v>
      </c>
      <c r="E9283" s="10" t="str">
        <f t="shared" ref="E9283:E9346" ca="1" si="1452">IF(D9283=0,"", RAND())</f>
        <v/>
      </c>
      <c r="F9283" s="11" t="str">
        <f t="shared" ref="F9283:F9346" ca="1" si="1453">IF((ROW()-1)&lt;=COUNT(E$2:E$10000), RANK(E9283, E$2:E$10000), "")</f>
        <v/>
      </c>
      <c r="G9283" s="9">
        <f>STEP2_社員番号等貼付!E9288</f>
        <v>0</v>
      </c>
      <c r="H9283" s="10" t="str">
        <f t="shared" ref="H9283:H9346" ca="1" si="1454">IF(G9283=0,"", RAND())</f>
        <v/>
      </c>
      <c r="I9283" s="11" t="str">
        <f t="shared" ref="I9283:I9346" ca="1" si="1455">IF((ROW()-1)&lt;=COUNT(H$2:H$10000), RANK(H9283, H$2:H$10000), "")</f>
        <v/>
      </c>
      <c r="J9283" s="9">
        <f>STEP2_社員番号等貼付!F9288</f>
        <v>0</v>
      </c>
      <c r="K9283" s="10" t="str">
        <f t="shared" ref="K9283:K9346" ca="1" si="1456">IF(J9283=0,"", RAND())</f>
        <v/>
      </c>
      <c r="L9283" s="11" t="str">
        <f t="shared" ref="L9283:L9346" ca="1" si="1457">IF((ROW()-1)&lt;=COUNT(K$2:K$10000), RANK(K9283, K$2:K$10000), "")</f>
        <v/>
      </c>
      <c r="M9283" s="9">
        <f>STEP2_社員番号等貼付!G9288</f>
        <v>0</v>
      </c>
      <c r="N9283" s="10" t="str">
        <f t="shared" ref="N9283:N9346" ca="1" si="1458">IF(M9283=0,"", RAND())</f>
        <v/>
      </c>
      <c r="O9283" s="11" t="str">
        <f t="shared" ref="O9283:O9346" ca="1" si="1459">IF((ROW()-1)&lt;=COUNT(N$2:N$10000), RANK(N9283, N$2:N$10000), "")</f>
        <v/>
      </c>
    </row>
    <row r="9284" spans="1:15">
      <c r="A9284" s="9">
        <f>STEP2_社員番号等貼付!C9289</f>
        <v>0</v>
      </c>
      <c r="B9284" s="10" t="str">
        <f t="shared" ca="1" si="1450"/>
        <v/>
      </c>
      <c r="C9284" s="11" t="str">
        <f t="shared" ca="1" si="1451"/>
        <v/>
      </c>
      <c r="D9284" s="9">
        <f>STEP2_社員番号等貼付!D9289</f>
        <v>0</v>
      </c>
      <c r="E9284" s="10" t="str">
        <f t="shared" ca="1" si="1452"/>
        <v/>
      </c>
      <c r="F9284" s="11" t="str">
        <f t="shared" ca="1" si="1453"/>
        <v/>
      </c>
      <c r="G9284" s="9">
        <f>STEP2_社員番号等貼付!E9289</f>
        <v>0</v>
      </c>
      <c r="H9284" s="10" t="str">
        <f t="shared" ca="1" si="1454"/>
        <v/>
      </c>
      <c r="I9284" s="11" t="str">
        <f t="shared" ca="1" si="1455"/>
        <v/>
      </c>
      <c r="J9284" s="9">
        <f>STEP2_社員番号等貼付!F9289</f>
        <v>0</v>
      </c>
      <c r="K9284" s="10" t="str">
        <f t="shared" ca="1" si="1456"/>
        <v/>
      </c>
      <c r="L9284" s="11" t="str">
        <f t="shared" ca="1" si="1457"/>
        <v/>
      </c>
      <c r="M9284" s="9">
        <f>STEP2_社員番号等貼付!G9289</f>
        <v>0</v>
      </c>
      <c r="N9284" s="10" t="str">
        <f t="shared" ca="1" si="1458"/>
        <v/>
      </c>
      <c r="O9284" s="11" t="str">
        <f t="shared" ca="1" si="1459"/>
        <v/>
      </c>
    </row>
    <row r="9285" spans="1:15">
      <c r="A9285" s="9">
        <f>STEP2_社員番号等貼付!C9290</f>
        <v>0</v>
      </c>
      <c r="B9285" s="10" t="str">
        <f t="shared" ca="1" si="1450"/>
        <v/>
      </c>
      <c r="C9285" s="11" t="str">
        <f t="shared" ca="1" si="1451"/>
        <v/>
      </c>
      <c r="D9285" s="9">
        <f>STEP2_社員番号等貼付!D9290</f>
        <v>0</v>
      </c>
      <c r="E9285" s="10" t="str">
        <f t="shared" ca="1" si="1452"/>
        <v/>
      </c>
      <c r="F9285" s="11" t="str">
        <f t="shared" ca="1" si="1453"/>
        <v/>
      </c>
      <c r="G9285" s="9">
        <f>STEP2_社員番号等貼付!E9290</f>
        <v>0</v>
      </c>
      <c r="H9285" s="10" t="str">
        <f t="shared" ca="1" si="1454"/>
        <v/>
      </c>
      <c r="I9285" s="11" t="str">
        <f t="shared" ca="1" si="1455"/>
        <v/>
      </c>
      <c r="J9285" s="9">
        <f>STEP2_社員番号等貼付!F9290</f>
        <v>0</v>
      </c>
      <c r="K9285" s="10" t="str">
        <f t="shared" ca="1" si="1456"/>
        <v/>
      </c>
      <c r="L9285" s="11" t="str">
        <f t="shared" ca="1" si="1457"/>
        <v/>
      </c>
      <c r="M9285" s="9">
        <f>STEP2_社員番号等貼付!G9290</f>
        <v>0</v>
      </c>
      <c r="N9285" s="10" t="str">
        <f t="shared" ca="1" si="1458"/>
        <v/>
      </c>
      <c r="O9285" s="11" t="str">
        <f t="shared" ca="1" si="1459"/>
        <v/>
      </c>
    </row>
    <row r="9286" spans="1:15">
      <c r="A9286" s="9">
        <f>STEP2_社員番号等貼付!C9291</f>
        <v>0</v>
      </c>
      <c r="B9286" s="10" t="str">
        <f t="shared" ca="1" si="1450"/>
        <v/>
      </c>
      <c r="C9286" s="11" t="str">
        <f t="shared" ca="1" si="1451"/>
        <v/>
      </c>
      <c r="D9286" s="9">
        <f>STEP2_社員番号等貼付!D9291</f>
        <v>0</v>
      </c>
      <c r="E9286" s="10" t="str">
        <f t="shared" ca="1" si="1452"/>
        <v/>
      </c>
      <c r="F9286" s="11" t="str">
        <f t="shared" ca="1" si="1453"/>
        <v/>
      </c>
      <c r="G9286" s="9">
        <f>STEP2_社員番号等貼付!E9291</f>
        <v>0</v>
      </c>
      <c r="H9286" s="10" t="str">
        <f t="shared" ca="1" si="1454"/>
        <v/>
      </c>
      <c r="I9286" s="11" t="str">
        <f t="shared" ca="1" si="1455"/>
        <v/>
      </c>
      <c r="J9286" s="9">
        <f>STEP2_社員番号等貼付!F9291</f>
        <v>0</v>
      </c>
      <c r="K9286" s="10" t="str">
        <f t="shared" ca="1" si="1456"/>
        <v/>
      </c>
      <c r="L9286" s="11" t="str">
        <f t="shared" ca="1" si="1457"/>
        <v/>
      </c>
      <c r="M9286" s="9">
        <f>STEP2_社員番号等貼付!G9291</f>
        <v>0</v>
      </c>
      <c r="N9286" s="10" t="str">
        <f t="shared" ca="1" si="1458"/>
        <v/>
      </c>
      <c r="O9286" s="11" t="str">
        <f t="shared" ca="1" si="1459"/>
        <v/>
      </c>
    </row>
    <row r="9287" spans="1:15">
      <c r="A9287" s="9">
        <f>STEP2_社員番号等貼付!C9292</f>
        <v>0</v>
      </c>
      <c r="B9287" s="10" t="str">
        <f t="shared" ca="1" si="1450"/>
        <v/>
      </c>
      <c r="C9287" s="11" t="str">
        <f t="shared" ca="1" si="1451"/>
        <v/>
      </c>
      <c r="D9287" s="9">
        <f>STEP2_社員番号等貼付!D9292</f>
        <v>0</v>
      </c>
      <c r="E9287" s="10" t="str">
        <f t="shared" ca="1" si="1452"/>
        <v/>
      </c>
      <c r="F9287" s="11" t="str">
        <f t="shared" ca="1" si="1453"/>
        <v/>
      </c>
      <c r="G9287" s="9">
        <f>STEP2_社員番号等貼付!E9292</f>
        <v>0</v>
      </c>
      <c r="H9287" s="10" t="str">
        <f t="shared" ca="1" si="1454"/>
        <v/>
      </c>
      <c r="I9287" s="11" t="str">
        <f t="shared" ca="1" si="1455"/>
        <v/>
      </c>
      <c r="J9287" s="9">
        <f>STEP2_社員番号等貼付!F9292</f>
        <v>0</v>
      </c>
      <c r="K9287" s="10" t="str">
        <f t="shared" ca="1" si="1456"/>
        <v/>
      </c>
      <c r="L9287" s="11" t="str">
        <f t="shared" ca="1" si="1457"/>
        <v/>
      </c>
      <c r="M9287" s="9">
        <f>STEP2_社員番号等貼付!G9292</f>
        <v>0</v>
      </c>
      <c r="N9287" s="10" t="str">
        <f t="shared" ca="1" si="1458"/>
        <v/>
      </c>
      <c r="O9287" s="11" t="str">
        <f t="shared" ca="1" si="1459"/>
        <v/>
      </c>
    </row>
    <row r="9288" spans="1:15">
      <c r="A9288" s="9">
        <f>STEP2_社員番号等貼付!C9293</f>
        <v>0</v>
      </c>
      <c r="B9288" s="10" t="str">
        <f t="shared" ca="1" si="1450"/>
        <v/>
      </c>
      <c r="C9288" s="11" t="str">
        <f t="shared" ca="1" si="1451"/>
        <v/>
      </c>
      <c r="D9288" s="9">
        <f>STEP2_社員番号等貼付!D9293</f>
        <v>0</v>
      </c>
      <c r="E9288" s="10" t="str">
        <f t="shared" ca="1" si="1452"/>
        <v/>
      </c>
      <c r="F9288" s="11" t="str">
        <f t="shared" ca="1" si="1453"/>
        <v/>
      </c>
      <c r="G9288" s="9">
        <f>STEP2_社員番号等貼付!E9293</f>
        <v>0</v>
      </c>
      <c r="H9288" s="10" t="str">
        <f t="shared" ca="1" si="1454"/>
        <v/>
      </c>
      <c r="I9288" s="11" t="str">
        <f t="shared" ca="1" si="1455"/>
        <v/>
      </c>
      <c r="J9288" s="9">
        <f>STEP2_社員番号等貼付!F9293</f>
        <v>0</v>
      </c>
      <c r="K9288" s="10" t="str">
        <f t="shared" ca="1" si="1456"/>
        <v/>
      </c>
      <c r="L9288" s="11" t="str">
        <f t="shared" ca="1" si="1457"/>
        <v/>
      </c>
      <c r="M9288" s="9">
        <f>STEP2_社員番号等貼付!G9293</f>
        <v>0</v>
      </c>
      <c r="N9288" s="10" t="str">
        <f t="shared" ca="1" si="1458"/>
        <v/>
      </c>
      <c r="O9288" s="11" t="str">
        <f t="shared" ca="1" si="1459"/>
        <v/>
      </c>
    </row>
    <row r="9289" spans="1:15">
      <c r="A9289" s="9">
        <f>STEP2_社員番号等貼付!C9294</f>
        <v>0</v>
      </c>
      <c r="B9289" s="10" t="str">
        <f t="shared" ca="1" si="1450"/>
        <v/>
      </c>
      <c r="C9289" s="11" t="str">
        <f t="shared" ca="1" si="1451"/>
        <v/>
      </c>
      <c r="D9289" s="9">
        <f>STEP2_社員番号等貼付!D9294</f>
        <v>0</v>
      </c>
      <c r="E9289" s="10" t="str">
        <f t="shared" ca="1" si="1452"/>
        <v/>
      </c>
      <c r="F9289" s="11" t="str">
        <f t="shared" ca="1" si="1453"/>
        <v/>
      </c>
      <c r="G9289" s="9">
        <f>STEP2_社員番号等貼付!E9294</f>
        <v>0</v>
      </c>
      <c r="H9289" s="10" t="str">
        <f t="shared" ca="1" si="1454"/>
        <v/>
      </c>
      <c r="I9289" s="11" t="str">
        <f t="shared" ca="1" si="1455"/>
        <v/>
      </c>
      <c r="J9289" s="9">
        <f>STEP2_社員番号等貼付!F9294</f>
        <v>0</v>
      </c>
      <c r="K9289" s="10" t="str">
        <f t="shared" ca="1" si="1456"/>
        <v/>
      </c>
      <c r="L9289" s="11" t="str">
        <f t="shared" ca="1" si="1457"/>
        <v/>
      </c>
      <c r="M9289" s="9">
        <f>STEP2_社員番号等貼付!G9294</f>
        <v>0</v>
      </c>
      <c r="N9289" s="10" t="str">
        <f t="shared" ca="1" si="1458"/>
        <v/>
      </c>
      <c r="O9289" s="11" t="str">
        <f t="shared" ca="1" si="1459"/>
        <v/>
      </c>
    </row>
    <row r="9290" spans="1:15">
      <c r="A9290" s="9">
        <f>STEP2_社員番号等貼付!C9295</f>
        <v>0</v>
      </c>
      <c r="B9290" s="10" t="str">
        <f t="shared" ca="1" si="1450"/>
        <v/>
      </c>
      <c r="C9290" s="11" t="str">
        <f t="shared" ca="1" si="1451"/>
        <v/>
      </c>
      <c r="D9290" s="9">
        <f>STEP2_社員番号等貼付!D9295</f>
        <v>0</v>
      </c>
      <c r="E9290" s="10" t="str">
        <f t="shared" ca="1" si="1452"/>
        <v/>
      </c>
      <c r="F9290" s="11" t="str">
        <f t="shared" ca="1" si="1453"/>
        <v/>
      </c>
      <c r="G9290" s="9">
        <f>STEP2_社員番号等貼付!E9295</f>
        <v>0</v>
      </c>
      <c r="H9290" s="10" t="str">
        <f t="shared" ca="1" si="1454"/>
        <v/>
      </c>
      <c r="I9290" s="11" t="str">
        <f t="shared" ca="1" si="1455"/>
        <v/>
      </c>
      <c r="J9290" s="9">
        <f>STEP2_社員番号等貼付!F9295</f>
        <v>0</v>
      </c>
      <c r="K9290" s="10" t="str">
        <f t="shared" ca="1" si="1456"/>
        <v/>
      </c>
      <c r="L9290" s="11" t="str">
        <f t="shared" ca="1" si="1457"/>
        <v/>
      </c>
      <c r="M9290" s="9">
        <f>STEP2_社員番号等貼付!G9295</f>
        <v>0</v>
      </c>
      <c r="N9290" s="10" t="str">
        <f t="shared" ca="1" si="1458"/>
        <v/>
      </c>
      <c r="O9290" s="11" t="str">
        <f t="shared" ca="1" si="1459"/>
        <v/>
      </c>
    </row>
    <row r="9291" spans="1:15">
      <c r="A9291" s="9">
        <f>STEP2_社員番号等貼付!C9296</f>
        <v>0</v>
      </c>
      <c r="B9291" s="10" t="str">
        <f t="shared" ca="1" si="1450"/>
        <v/>
      </c>
      <c r="C9291" s="11" t="str">
        <f t="shared" ca="1" si="1451"/>
        <v/>
      </c>
      <c r="D9291" s="9">
        <f>STEP2_社員番号等貼付!D9296</f>
        <v>0</v>
      </c>
      <c r="E9291" s="10" t="str">
        <f t="shared" ca="1" si="1452"/>
        <v/>
      </c>
      <c r="F9291" s="11" t="str">
        <f t="shared" ca="1" si="1453"/>
        <v/>
      </c>
      <c r="G9291" s="9">
        <f>STEP2_社員番号等貼付!E9296</f>
        <v>0</v>
      </c>
      <c r="H9291" s="10" t="str">
        <f t="shared" ca="1" si="1454"/>
        <v/>
      </c>
      <c r="I9291" s="11" t="str">
        <f t="shared" ca="1" si="1455"/>
        <v/>
      </c>
      <c r="J9291" s="9">
        <f>STEP2_社員番号等貼付!F9296</f>
        <v>0</v>
      </c>
      <c r="K9291" s="10" t="str">
        <f t="shared" ca="1" si="1456"/>
        <v/>
      </c>
      <c r="L9291" s="11" t="str">
        <f t="shared" ca="1" si="1457"/>
        <v/>
      </c>
      <c r="M9291" s="9">
        <f>STEP2_社員番号等貼付!G9296</f>
        <v>0</v>
      </c>
      <c r="N9291" s="10" t="str">
        <f t="shared" ca="1" si="1458"/>
        <v/>
      </c>
      <c r="O9291" s="11" t="str">
        <f t="shared" ca="1" si="1459"/>
        <v/>
      </c>
    </row>
    <row r="9292" spans="1:15">
      <c r="A9292" s="9">
        <f>STEP2_社員番号等貼付!C9297</f>
        <v>0</v>
      </c>
      <c r="B9292" s="10" t="str">
        <f t="shared" ca="1" si="1450"/>
        <v/>
      </c>
      <c r="C9292" s="11" t="str">
        <f t="shared" ca="1" si="1451"/>
        <v/>
      </c>
      <c r="D9292" s="9">
        <f>STEP2_社員番号等貼付!D9297</f>
        <v>0</v>
      </c>
      <c r="E9292" s="10" t="str">
        <f t="shared" ca="1" si="1452"/>
        <v/>
      </c>
      <c r="F9292" s="11" t="str">
        <f t="shared" ca="1" si="1453"/>
        <v/>
      </c>
      <c r="G9292" s="9">
        <f>STEP2_社員番号等貼付!E9297</f>
        <v>0</v>
      </c>
      <c r="H9292" s="10" t="str">
        <f t="shared" ca="1" si="1454"/>
        <v/>
      </c>
      <c r="I9292" s="11" t="str">
        <f t="shared" ca="1" si="1455"/>
        <v/>
      </c>
      <c r="J9292" s="9">
        <f>STEP2_社員番号等貼付!F9297</f>
        <v>0</v>
      </c>
      <c r="K9292" s="10" t="str">
        <f t="shared" ca="1" si="1456"/>
        <v/>
      </c>
      <c r="L9292" s="11" t="str">
        <f t="shared" ca="1" si="1457"/>
        <v/>
      </c>
      <c r="M9292" s="9">
        <f>STEP2_社員番号等貼付!G9297</f>
        <v>0</v>
      </c>
      <c r="N9292" s="10" t="str">
        <f t="shared" ca="1" si="1458"/>
        <v/>
      </c>
      <c r="O9292" s="11" t="str">
        <f t="shared" ca="1" si="1459"/>
        <v/>
      </c>
    </row>
    <row r="9293" spans="1:15">
      <c r="A9293" s="9">
        <f>STEP2_社員番号等貼付!C9298</f>
        <v>0</v>
      </c>
      <c r="B9293" s="10" t="str">
        <f t="shared" ca="1" si="1450"/>
        <v/>
      </c>
      <c r="C9293" s="11" t="str">
        <f t="shared" ca="1" si="1451"/>
        <v/>
      </c>
      <c r="D9293" s="9">
        <f>STEP2_社員番号等貼付!D9298</f>
        <v>0</v>
      </c>
      <c r="E9293" s="10" t="str">
        <f t="shared" ca="1" si="1452"/>
        <v/>
      </c>
      <c r="F9293" s="11" t="str">
        <f t="shared" ca="1" si="1453"/>
        <v/>
      </c>
      <c r="G9293" s="9">
        <f>STEP2_社員番号等貼付!E9298</f>
        <v>0</v>
      </c>
      <c r="H9293" s="10" t="str">
        <f t="shared" ca="1" si="1454"/>
        <v/>
      </c>
      <c r="I9293" s="11" t="str">
        <f t="shared" ca="1" si="1455"/>
        <v/>
      </c>
      <c r="J9293" s="9">
        <f>STEP2_社員番号等貼付!F9298</f>
        <v>0</v>
      </c>
      <c r="K9293" s="10" t="str">
        <f t="shared" ca="1" si="1456"/>
        <v/>
      </c>
      <c r="L9293" s="11" t="str">
        <f t="shared" ca="1" si="1457"/>
        <v/>
      </c>
      <c r="M9293" s="9">
        <f>STEP2_社員番号等貼付!G9298</f>
        <v>0</v>
      </c>
      <c r="N9293" s="10" t="str">
        <f t="shared" ca="1" si="1458"/>
        <v/>
      </c>
      <c r="O9293" s="11" t="str">
        <f t="shared" ca="1" si="1459"/>
        <v/>
      </c>
    </row>
    <row r="9294" spans="1:15">
      <c r="A9294" s="9">
        <f>STEP2_社員番号等貼付!C9299</f>
        <v>0</v>
      </c>
      <c r="B9294" s="10" t="str">
        <f t="shared" ca="1" si="1450"/>
        <v/>
      </c>
      <c r="C9294" s="11" t="str">
        <f t="shared" ca="1" si="1451"/>
        <v/>
      </c>
      <c r="D9294" s="9">
        <f>STEP2_社員番号等貼付!D9299</f>
        <v>0</v>
      </c>
      <c r="E9294" s="10" t="str">
        <f t="shared" ca="1" si="1452"/>
        <v/>
      </c>
      <c r="F9294" s="11" t="str">
        <f t="shared" ca="1" si="1453"/>
        <v/>
      </c>
      <c r="G9294" s="9">
        <f>STEP2_社員番号等貼付!E9299</f>
        <v>0</v>
      </c>
      <c r="H9294" s="10" t="str">
        <f t="shared" ca="1" si="1454"/>
        <v/>
      </c>
      <c r="I9294" s="11" t="str">
        <f t="shared" ca="1" si="1455"/>
        <v/>
      </c>
      <c r="J9294" s="9">
        <f>STEP2_社員番号等貼付!F9299</f>
        <v>0</v>
      </c>
      <c r="K9294" s="10" t="str">
        <f t="shared" ca="1" si="1456"/>
        <v/>
      </c>
      <c r="L9294" s="11" t="str">
        <f t="shared" ca="1" si="1457"/>
        <v/>
      </c>
      <c r="M9294" s="9">
        <f>STEP2_社員番号等貼付!G9299</f>
        <v>0</v>
      </c>
      <c r="N9294" s="10" t="str">
        <f t="shared" ca="1" si="1458"/>
        <v/>
      </c>
      <c r="O9294" s="11" t="str">
        <f t="shared" ca="1" si="1459"/>
        <v/>
      </c>
    </row>
    <row r="9295" spans="1:15">
      <c r="A9295" s="9">
        <f>STEP2_社員番号等貼付!C9300</f>
        <v>0</v>
      </c>
      <c r="B9295" s="10" t="str">
        <f t="shared" ca="1" si="1450"/>
        <v/>
      </c>
      <c r="C9295" s="11" t="str">
        <f t="shared" ca="1" si="1451"/>
        <v/>
      </c>
      <c r="D9295" s="9">
        <f>STEP2_社員番号等貼付!D9300</f>
        <v>0</v>
      </c>
      <c r="E9295" s="10" t="str">
        <f t="shared" ca="1" si="1452"/>
        <v/>
      </c>
      <c r="F9295" s="11" t="str">
        <f t="shared" ca="1" si="1453"/>
        <v/>
      </c>
      <c r="G9295" s="9">
        <f>STEP2_社員番号等貼付!E9300</f>
        <v>0</v>
      </c>
      <c r="H9295" s="10" t="str">
        <f t="shared" ca="1" si="1454"/>
        <v/>
      </c>
      <c r="I9295" s="11" t="str">
        <f t="shared" ca="1" si="1455"/>
        <v/>
      </c>
      <c r="J9295" s="9">
        <f>STEP2_社員番号等貼付!F9300</f>
        <v>0</v>
      </c>
      <c r="K9295" s="10" t="str">
        <f t="shared" ca="1" si="1456"/>
        <v/>
      </c>
      <c r="L9295" s="11" t="str">
        <f t="shared" ca="1" si="1457"/>
        <v/>
      </c>
      <c r="M9295" s="9">
        <f>STEP2_社員番号等貼付!G9300</f>
        <v>0</v>
      </c>
      <c r="N9295" s="10" t="str">
        <f t="shared" ca="1" si="1458"/>
        <v/>
      </c>
      <c r="O9295" s="11" t="str">
        <f t="shared" ca="1" si="1459"/>
        <v/>
      </c>
    </row>
    <row r="9296" spans="1:15">
      <c r="A9296" s="9">
        <f>STEP2_社員番号等貼付!C9301</f>
        <v>0</v>
      </c>
      <c r="B9296" s="10" t="str">
        <f t="shared" ca="1" si="1450"/>
        <v/>
      </c>
      <c r="C9296" s="11" t="str">
        <f t="shared" ca="1" si="1451"/>
        <v/>
      </c>
      <c r="D9296" s="9">
        <f>STEP2_社員番号等貼付!D9301</f>
        <v>0</v>
      </c>
      <c r="E9296" s="10" t="str">
        <f t="shared" ca="1" si="1452"/>
        <v/>
      </c>
      <c r="F9296" s="11" t="str">
        <f t="shared" ca="1" si="1453"/>
        <v/>
      </c>
      <c r="G9296" s="9">
        <f>STEP2_社員番号等貼付!E9301</f>
        <v>0</v>
      </c>
      <c r="H9296" s="10" t="str">
        <f t="shared" ca="1" si="1454"/>
        <v/>
      </c>
      <c r="I9296" s="11" t="str">
        <f t="shared" ca="1" si="1455"/>
        <v/>
      </c>
      <c r="J9296" s="9">
        <f>STEP2_社員番号等貼付!F9301</f>
        <v>0</v>
      </c>
      <c r="K9296" s="10" t="str">
        <f t="shared" ca="1" si="1456"/>
        <v/>
      </c>
      <c r="L9296" s="11" t="str">
        <f t="shared" ca="1" si="1457"/>
        <v/>
      </c>
      <c r="M9296" s="9">
        <f>STEP2_社員番号等貼付!G9301</f>
        <v>0</v>
      </c>
      <c r="N9296" s="10" t="str">
        <f t="shared" ca="1" si="1458"/>
        <v/>
      </c>
      <c r="O9296" s="11" t="str">
        <f t="shared" ca="1" si="1459"/>
        <v/>
      </c>
    </row>
    <row r="9297" spans="1:15">
      <c r="A9297" s="9">
        <f>STEP2_社員番号等貼付!C9302</f>
        <v>0</v>
      </c>
      <c r="B9297" s="10" t="str">
        <f t="shared" ca="1" si="1450"/>
        <v/>
      </c>
      <c r="C9297" s="11" t="str">
        <f t="shared" ca="1" si="1451"/>
        <v/>
      </c>
      <c r="D9297" s="9">
        <f>STEP2_社員番号等貼付!D9302</f>
        <v>0</v>
      </c>
      <c r="E9297" s="10" t="str">
        <f t="shared" ca="1" si="1452"/>
        <v/>
      </c>
      <c r="F9297" s="11" t="str">
        <f t="shared" ca="1" si="1453"/>
        <v/>
      </c>
      <c r="G9297" s="9">
        <f>STEP2_社員番号等貼付!E9302</f>
        <v>0</v>
      </c>
      <c r="H9297" s="10" t="str">
        <f t="shared" ca="1" si="1454"/>
        <v/>
      </c>
      <c r="I9297" s="11" t="str">
        <f t="shared" ca="1" si="1455"/>
        <v/>
      </c>
      <c r="J9297" s="9">
        <f>STEP2_社員番号等貼付!F9302</f>
        <v>0</v>
      </c>
      <c r="K9297" s="10" t="str">
        <f t="shared" ca="1" si="1456"/>
        <v/>
      </c>
      <c r="L9297" s="11" t="str">
        <f t="shared" ca="1" si="1457"/>
        <v/>
      </c>
      <c r="M9297" s="9">
        <f>STEP2_社員番号等貼付!G9302</f>
        <v>0</v>
      </c>
      <c r="N9297" s="10" t="str">
        <f t="shared" ca="1" si="1458"/>
        <v/>
      </c>
      <c r="O9297" s="11" t="str">
        <f t="shared" ca="1" si="1459"/>
        <v/>
      </c>
    </row>
    <row r="9298" spans="1:15">
      <c r="A9298" s="9">
        <f>STEP2_社員番号等貼付!C9303</f>
        <v>0</v>
      </c>
      <c r="B9298" s="10" t="str">
        <f t="shared" ca="1" si="1450"/>
        <v/>
      </c>
      <c r="C9298" s="11" t="str">
        <f t="shared" ca="1" si="1451"/>
        <v/>
      </c>
      <c r="D9298" s="9">
        <f>STEP2_社員番号等貼付!D9303</f>
        <v>0</v>
      </c>
      <c r="E9298" s="10" t="str">
        <f t="shared" ca="1" si="1452"/>
        <v/>
      </c>
      <c r="F9298" s="11" t="str">
        <f t="shared" ca="1" si="1453"/>
        <v/>
      </c>
      <c r="G9298" s="9">
        <f>STEP2_社員番号等貼付!E9303</f>
        <v>0</v>
      </c>
      <c r="H9298" s="10" t="str">
        <f t="shared" ca="1" si="1454"/>
        <v/>
      </c>
      <c r="I9298" s="11" t="str">
        <f t="shared" ca="1" si="1455"/>
        <v/>
      </c>
      <c r="J9298" s="9">
        <f>STEP2_社員番号等貼付!F9303</f>
        <v>0</v>
      </c>
      <c r="K9298" s="10" t="str">
        <f t="shared" ca="1" si="1456"/>
        <v/>
      </c>
      <c r="L9298" s="11" t="str">
        <f t="shared" ca="1" si="1457"/>
        <v/>
      </c>
      <c r="M9298" s="9">
        <f>STEP2_社員番号等貼付!G9303</f>
        <v>0</v>
      </c>
      <c r="N9298" s="10" t="str">
        <f t="shared" ca="1" si="1458"/>
        <v/>
      </c>
      <c r="O9298" s="11" t="str">
        <f t="shared" ca="1" si="1459"/>
        <v/>
      </c>
    </row>
    <row r="9299" spans="1:15">
      <c r="A9299" s="9">
        <f>STEP2_社員番号等貼付!C9304</f>
        <v>0</v>
      </c>
      <c r="B9299" s="10" t="str">
        <f t="shared" ca="1" si="1450"/>
        <v/>
      </c>
      <c r="C9299" s="11" t="str">
        <f t="shared" ca="1" si="1451"/>
        <v/>
      </c>
      <c r="D9299" s="9">
        <f>STEP2_社員番号等貼付!D9304</f>
        <v>0</v>
      </c>
      <c r="E9299" s="10" t="str">
        <f t="shared" ca="1" si="1452"/>
        <v/>
      </c>
      <c r="F9299" s="11" t="str">
        <f t="shared" ca="1" si="1453"/>
        <v/>
      </c>
      <c r="G9299" s="9">
        <f>STEP2_社員番号等貼付!E9304</f>
        <v>0</v>
      </c>
      <c r="H9299" s="10" t="str">
        <f t="shared" ca="1" si="1454"/>
        <v/>
      </c>
      <c r="I9299" s="11" t="str">
        <f t="shared" ca="1" si="1455"/>
        <v/>
      </c>
      <c r="J9299" s="9">
        <f>STEP2_社員番号等貼付!F9304</f>
        <v>0</v>
      </c>
      <c r="K9299" s="10" t="str">
        <f t="shared" ca="1" si="1456"/>
        <v/>
      </c>
      <c r="L9299" s="11" t="str">
        <f t="shared" ca="1" si="1457"/>
        <v/>
      </c>
      <c r="M9299" s="9">
        <f>STEP2_社員番号等貼付!G9304</f>
        <v>0</v>
      </c>
      <c r="N9299" s="10" t="str">
        <f t="shared" ca="1" si="1458"/>
        <v/>
      </c>
      <c r="O9299" s="11" t="str">
        <f t="shared" ca="1" si="1459"/>
        <v/>
      </c>
    </row>
    <row r="9300" spans="1:15">
      <c r="A9300" s="9">
        <f>STEP2_社員番号等貼付!C9305</f>
        <v>0</v>
      </c>
      <c r="B9300" s="10" t="str">
        <f t="shared" ca="1" si="1450"/>
        <v/>
      </c>
      <c r="C9300" s="11" t="str">
        <f t="shared" ca="1" si="1451"/>
        <v/>
      </c>
      <c r="D9300" s="9">
        <f>STEP2_社員番号等貼付!D9305</f>
        <v>0</v>
      </c>
      <c r="E9300" s="10" t="str">
        <f t="shared" ca="1" si="1452"/>
        <v/>
      </c>
      <c r="F9300" s="11" t="str">
        <f t="shared" ca="1" si="1453"/>
        <v/>
      </c>
      <c r="G9300" s="9">
        <f>STEP2_社員番号等貼付!E9305</f>
        <v>0</v>
      </c>
      <c r="H9300" s="10" t="str">
        <f t="shared" ca="1" si="1454"/>
        <v/>
      </c>
      <c r="I9300" s="11" t="str">
        <f t="shared" ca="1" si="1455"/>
        <v/>
      </c>
      <c r="J9300" s="9">
        <f>STEP2_社員番号等貼付!F9305</f>
        <v>0</v>
      </c>
      <c r="K9300" s="10" t="str">
        <f t="shared" ca="1" si="1456"/>
        <v/>
      </c>
      <c r="L9300" s="11" t="str">
        <f t="shared" ca="1" si="1457"/>
        <v/>
      </c>
      <c r="M9300" s="9">
        <f>STEP2_社員番号等貼付!G9305</f>
        <v>0</v>
      </c>
      <c r="N9300" s="10" t="str">
        <f t="shared" ca="1" si="1458"/>
        <v/>
      </c>
      <c r="O9300" s="11" t="str">
        <f t="shared" ca="1" si="1459"/>
        <v/>
      </c>
    </row>
    <row r="9301" spans="1:15">
      <c r="A9301" s="9">
        <f>STEP2_社員番号等貼付!C9306</f>
        <v>0</v>
      </c>
      <c r="B9301" s="10" t="str">
        <f t="shared" ca="1" si="1450"/>
        <v/>
      </c>
      <c r="C9301" s="11" t="str">
        <f t="shared" ca="1" si="1451"/>
        <v/>
      </c>
      <c r="D9301" s="9">
        <f>STEP2_社員番号等貼付!D9306</f>
        <v>0</v>
      </c>
      <c r="E9301" s="10" t="str">
        <f t="shared" ca="1" si="1452"/>
        <v/>
      </c>
      <c r="F9301" s="11" t="str">
        <f t="shared" ca="1" si="1453"/>
        <v/>
      </c>
      <c r="G9301" s="9">
        <f>STEP2_社員番号等貼付!E9306</f>
        <v>0</v>
      </c>
      <c r="H9301" s="10" t="str">
        <f t="shared" ca="1" si="1454"/>
        <v/>
      </c>
      <c r="I9301" s="11" t="str">
        <f t="shared" ca="1" si="1455"/>
        <v/>
      </c>
      <c r="J9301" s="9">
        <f>STEP2_社員番号等貼付!F9306</f>
        <v>0</v>
      </c>
      <c r="K9301" s="10" t="str">
        <f t="shared" ca="1" si="1456"/>
        <v/>
      </c>
      <c r="L9301" s="11" t="str">
        <f t="shared" ca="1" si="1457"/>
        <v/>
      </c>
      <c r="M9301" s="9">
        <f>STEP2_社員番号等貼付!G9306</f>
        <v>0</v>
      </c>
      <c r="N9301" s="10" t="str">
        <f t="shared" ca="1" si="1458"/>
        <v/>
      </c>
      <c r="O9301" s="11" t="str">
        <f t="shared" ca="1" si="1459"/>
        <v/>
      </c>
    </row>
    <row r="9302" spans="1:15">
      <c r="A9302" s="9">
        <f>STEP2_社員番号等貼付!C9307</f>
        <v>0</v>
      </c>
      <c r="B9302" s="10" t="str">
        <f t="shared" ca="1" si="1450"/>
        <v/>
      </c>
      <c r="C9302" s="11" t="str">
        <f t="shared" ca="1" si="1451"/>
        <v/>
      </c>
      <c r="D9302" s="9">
        <f>STEP2_社員番号等貼付!D9307</f>
        <v>0</v>
      </c>
      <c r="E9302" s="10" t="str">
        <f t="shared" ca="1" si="1452"/>
        <v/>
      </c>
      <c r="F9302" s="11" t="str">
        <f t="shared" ca="1" si="1453"/>
        <v/>
      </c>
      <c r="G9302" s="9">
        <f>STEP2_社員番号等貼付!E9307</f>
        <v>0</v>
      </c>
      <c r="H9302" s="10" t="str">
        <f t="shared" ca="1" si="1454"/>
        <v/>
      </c>
      <c r="I9302" s="11" t="str">
        <f t="shared" ca="1" si="1455"/>
        <v/>
      </c>
      <c r="J9302" s="9">
        <f>STEP2_社員番号等貼付!F9307</f>
        <v>0</v>
      </c>
      <c r="K9302" s="10" t="str">
        <f t="shared" ca="1" si="1456"/>
        <v/>
      </c>
      <c r="L9302" s="11" t="str">
        <f t="shared" ca="1" si="1457"/>
        <v/>
      </c>
      <c r="M9302" s="9">
        <f>STEP2_社員番号等貼付!G9307</f>
        <v>0</v>
      </c>
      <c r="N9302" s="10" t="str">
        <f t="shared" ca="1" si="1458"/>
        <v/>
      </c>
      <c r="O9302" s="11" t="str">
        <f t="shared" ca="1" si="1459"/>
        <v/>
      </c>
    </row>
    <row r="9303" spans="1:15">
      <c r="A9303" s="9">
        <f>STEP2_社員番号等貼付!C9308</f>
        <v>0</v>
      </c>
      <c r="B9303" s="10" t="str">
        <f t="shared" ca="1" si="1450"/>
        <v/>
      </c>
      <c r="C9303" s="11" t="str">
        <f t="shared" ca="1" si="1451"/>
        <v/>
      </c>
      <c r="D9303" s="9">
        <f>STEP2_社員番号等貼付!D9308</f>
        <v>0</v>
      </c>
      <c r="E9303" s="10" t="str">
        <f t="shared" ca="1" si="1452"/>
        <v/>
      </c>
      <c r="F9303" s="11" t="str">
        <f t="shared" ca="1" si="1453"/>
        <v/>
      </c>
      <c r="G9303" s="9">
        <f>STEP2_社員番号等貼付!E9308</f>
        <v>0</v>
      </c>
      <c r="H9303" s="10" t="str">
        <f t="shared" ca="1" si="1454"/>
        <v/>
      </c>
      <c r="I9303" s="11" t="str">
        <f t="shared" ca="1" si="1455"/>
        <v/>
      </c>
      <c r="J9303" s="9">
        <f>STEP2_社員番号等貼付!F9308</f>
        <v>0</v>
      </c>
      <c r="K9303" s="10" t="str">
        <f t="shared" ca="1" si="1456"/>
        <v/>
      </c>
      <c r="L9303" s="11" t="str">
        <f t="shared" ca="1" si="1457"/>
        <v/>
      </c>
      <c r="M9303" s="9">
        <f>STEP2_社員番号等貼付!G9308</f>
        <v>0</v>
      </c>
      <c r="N9303" s="10" t="str">
        <f t="shared" ca="1" si="1458"/>
        <v/>
      </c>
      <c r="O9303" s="11" t="str">
        <f t="shared" ca="1" si="1459"/>
        <v/>
      </c>
    </row>
    <row r="9304" spans="1:15">
      <c r="A9304" s="9">
        <f>STEP2_社員番号等貼付!C9309</f>
        <v>0</v>
      </c>
      <c r="B9304" s="10" t="str">
        <f t="shared" ca="1" si="1450"/>
        <v/>
      </c>
      <c r="C9304" s="11" t="str">
        <f t="shared" ca="1" si="1451"/>
        <v/>
      </c>
      <c r="D9304" s="9">
        <f>STEP2_社員番号等貼付!D9309</f>
        <v>0</v>
      </c>
      <c r="E9304" s="10" t="str">
        <f t="shared" ca="1" si="1452"/>
        <v/>
      </c>
      <c r="F9304" s="11" t="str">
        <f t="shared" ca="1" si="1453"/>
        <v/>
      </c>
      <c r="G9304" s="9">
        <f>STEP2_社員番号等貼付!E9309</f>
        <v>0</v>
      </c>
      <c r="H9304" s="10" t="str">
        <f t="shared" ca="1" si="1454"/>
        <v/>
      </c>
      <c r="I9304" s="11" t="str">
        <f t="shared" ca="1" si="1455"/>
        <v/>
      </c>
      <c r="J9304" s="9">
        <f>STEP2_社員番号等貼付!F9309</f>
        <v>0</v>
      </c>
      <c r="K9304" s="10" t="str">
        <f t="shared" ca="1" si="1456"/>
        <v/>
      </c>
      <c r="L9304" s="11" t="str">
        <f t="shared" ca="1" si="1457"/>
        <v/>
      </c>
      <c r="M9304" s="9">
        <f>STEP2_社員番号等貼付!G9309</f>
        <v>0</v>
      </c>
      <c r="N9304" s="10" t="str">
        <f t="shared" ca="1" si="1458"/>
        <v/>
      </c>
      <c r="O9304" s="11" t="str">
        <f t="shared" ca="1" si="1459"/>
        <v/>
      </c>
    </row>
    <row r="9305" spans="1:15">
      <c r="A9305" s="9">
        <f>STEP2_社員番号等貼付!C9310</f>
        <v>0</v>
      </c>
      <c r="B9305" s="10" t="str">
        <f t="shared" ca="1" si="1450"/>
        <v/>
      </c>
      <c r="C9305" s="11" t="str">
        <f t="shared" ca="1" si="1451"/>
        <v/>
      </c>
      <c r="D9305" s="9">
        <f>STEP2_社員番号等貼付!D9310</f>
        <v>0</v>
      </c>
      <c r="E9305" s="10" t="str">
        <f t="shared" ca="1" si="1452"/>
        <v/>
      </c>
      <c r="F9305" s="11" t="str">
        <f t="shared" ca="1" si="1453"/>
        <v/>
      </c>
      <c r="G9305" s="9">
        <f>STEP2_社員番号等貼付!E9310</f>
        <v>0</v>
      </c>
      <c r="H9305" s="10" t="str">
        <f t="shared" ca="1" si="1454"/>
        <v/>
      </c>
      <c r="I9305" s="11" t="str">
        <f t="shared" ca="1" si="1455"/>
        <v/>
      </c>
      <c r="J9305" s="9">
        <f>STEP2_社員番号等貼付!F9310</f>
        <v>0</v>
      </c>
      <c r="K9305" s="10" t="str">
        <f t="shared" ca="1" si="1456"/>
        <v/>
      </c>
      <c r="L9305" s="11" t="str">
        <f t="shared" ca="1" si="1457"/>
        <v/>
      </c>
      <c r="M9305" s="9">
        <f>STEP2_社員番号等貼付!G9310</f>
        <v>0</v>
      </c>
      <c r="N9305" s="10" t="str">
        <f t="shared" ca="1" si="1458"/>
        <v/>
      </c>
      <c r="O9305" s="11" t="str">
        <f t="shared" ca="1" si="1459"/>
        <v/>
      </c>
    </row>
    <row r="9306" spans="1:15">
      <c r="A9306" s="9">
        <f>STEP2_社員番号等貼付!C9311</f>
        <v>0</v>
      </c>
      <c r="B9306" s="10" t="str">
        <f t="shared" ca="1" si="1450"/>
        <v/>
      </c>
      <c r="C9306" s="11" t="str">
        <f t="shared" ca="1" si="1451"/>
        <v/>
      </c>
      <c r="D9306" s="9">
        <f>STEP2_社員番号等貼付!D9311</f>
        <v>0</v>
      </c>
      <c r="E9306" s="10" t="str">
        <f t="shared" ca="1" si="1452"/>
        <v/>
      </c>
      <c r="F9306" s="11" t="str">
        <f t="shared" ca="1" si="1453"/>
        <v/>
      </c>
      <c r="G9306" s="9">
        <f>STEP2_社員番号等貼付!E9311</f>
        <v>0</v>
      </c>
      <c r="H9306" s="10" t="str">
        <f t="shared" ca="1" si="1454"/>
        <v/>
      </c>
      <c r="I9306" s="11" t="str">
        <f t="shared" ca="1" si="1455"/>
        <v/>
      </c>
      <c r="J9306" s="9">
        <f>STEP2_社員番号等貼付!F9311</f>
        <v>0</v>
      </c>
      <c r="K9306" s="10" t="str">
        <f t="shared" ca="1" si="1456"/>
        <v/>
      </c>
      <c r="L9306" s="11" t="str">
        <f t="shared" ca="1" si="1457"/>
        <v/>
      </c>
      <c r="M9306" s="9">
        <f>STEP2_社員番号等貼付!G9311</f>
        <v>0</v>
      </c>
      <c r="N9306" s="10" t="str">
        <f t="shared" ca="1" si="1458"/>
        <v/>
      </c>
      <c r="O9306" s="11" t="str">
        <f t="shared" ca="1" si="1459"/>
        <v/>
      </c>
    </row>
    <row r="9307" spans="1:15">
      <c r="A9307" s="9">
        <f>STEP2_社員番号等貼付!C9312</f>
        <v>0</v>
      </c>
      <c r="B9307" s="10" t="str">
        <f t="shared" ca="1" si="1450"/>
        <v/>
      </c>
      <c r="C9307" s="11" t="str">
        <f t="shared" ca="1" si="1451"/>
        <v/>
      </c>
      <c r="D9307" s="9">
        <f>STEP2_社員番号等貼付!D9312</f>
        <v>0</v>
      </c>
      <c r="E9307" s="10" t="str">
        <f t="shared" ca="1" si="1452"/>
        <v/>
      </c>
      <c r="F9307" s="11" t="str">
        <f t="shared" ca="1" si="1453"/>
        <v/>
      </c>
      <c r="G9307" s="9">
        <f>STEP2_社員番号等貼付!E9312</f>
        <v>0</v>
      </c>
      <c r="H9307" s="10" t="str">
        <f t="shared" ca="1" si="1454"/>
        <v/>
      </c>
      <c r="I9307" s="11" t="str">
        <f t="shared" ca="1" si="1455"/>
        <v/>
      </c>
      <c r="J9307" s="9">
        <f>STEP2_社員番号等貼付!F9312</f>
        <v>0</v>
      </c>
      <c r="K9307" s="10" t="str">
        <f t="shared" ca="1" si="1456"/>
        <v/>
      </c>
      <c r="L9307" s="11" t="str">
        <f t="shared" ca="1" si="1457"/>
        <v/>
      </c>
      <c r="M9307" s="9">
        <f>STEP2_社員番号等貼付!G9312</f>
        <v>0</v>
      </c>
      <c r="N9307" s="10" t="str">
        <f t="shared" ca="1" si="1458"/>
        <v/>
      </c>
      <c r="O9307" s="11" t="str">
        <f t="shared" ca="1" si="1459"/>
        <v/>
      </c>
    </row>
    <row r="9308" spans="1:15">
      <c r="A9308" s="9">
        <f>STEP2_社員番号等貼付!C9313</f>
        <v>0</v>
      </c>
      <c r="B9308" s="10" t="str">
        <f t="shared" ca="1" si="1450"/>
        <v/>
      </c>
      <c r="C9308" s="11" t="str">
        <f t="shared" ca="1" si="1451"/>
        <v/>
      </c>
      <c r="D9308" s="9">
        <f>STEP2_社員番号等貼付!D9313</f>
        <v>0</v>
      </c>
      <c r="E9308" s="10" t="str">
        <f t="shared" ca="1" si="1452"/>
        <v/>
      </c>
      <c r="F9308" s="11" t="str">
        <f t="shared" ca="1" si="1453"/>
        <v/>
      </c>
      <c r="G9308" s="9">
        <f>STEP2_社員番号等貼付!E9313</f>
        <v>0</v>
      </c>
      <c r="H9308" s="10" t="str">
        <f t="shared" ca="1" si="1454"/>
        <v/>
      </c>
      <c r="I9308" s="11" t="str">
        <f t="shared" ca="1" si="1455"/>
        <v/>
      </c>
      <c r="J9308" s="9">
        <f>STEP2_社員番号等貼付!F9313</f>
        <v>0</v>
      </c>
      <c r="K9308" s="10" t="str">
        <f t="shared" ca="1" si="1456"/>
        <v/>
      </c>
      <c r="L9308" s="11" t="str">
        <f t="shared" ca="1" si="1457"/>
        <v/>
      </c>
      <c r="M9308" s="9">
        <f>STEP2_社員番号等貼付!G9313</f>
        <v>0</v>
      </c>
      <c r="N9308" s="10" t="str">
        <f t="shared" ca="1" si="1458"/>
        <v/>
      </c>
      <c r="O9308" s="11" t="str">
        <f t="shared" ca="1" si="1459"/>
        <v/>
      </c>
    </row>
    <row r="9309" spans="1:15">
      <c r="A9309" s="9">
        <f>STEP2_社員番号等貼付!C9314</f>
        <v>0</v>
      </c>
      <c r="B9309" s="10" t="str">
        <f t="shared" ca="1" si="1450"/>
        <v/>
      </c>
      <c r="C9309" s="11" t="str">
        <f t="shared" ca="1" si="1451"/>
        <v/>
      </c>
      <c r="D9309" s="9">
        <f>STEP2_社員番号等貼付!D9314</f>
        <v>0</v>
      </c>
      <c r="E9309" s="10" t="str">
        <f t="shared" ca="1" si="1452"/>
        <v/>
      </c>
      <c r="F9309" s="11" t="str">
        <f t="shared" ca="1" si="1453"/>
        <v/>
      </c>
      <c r="G9309" s="9">
        <f>STEP2_社員番号等貼付!E9314</f>
        <v>0</v>
      </c>
      <c r="H9309" s="10" t="str">
        <f t="shared" ca="1" si="1454"/>
        <v/>
      </c>
      <c r="I9309" s="11" t="str">
        <f t="shared" ca="1" si="1455"/>
        <v/>
      </c>
      <c r="J9309" s="9">
        <f>STEP2_社員番号等貼付!F9314</f>
        <v>0</v>
      </c>
      <c r="K9309" s="10" t="str">
        <f t="shared" ca="1" si="1456"/>
        <v/>
      </c>
      <c r="L9309" s="11" t="str">
        <f t="shared" ca="1" si="1457"/>
        <v/>
      </c>
      <c r="M9309" s="9">
        <f>STEP2_社員番号等貼付!G9314</f>
        <v>0</v>
      </c>
      <c r="N9309" s="10" t="str">
        <f t="shared" ca="1" si="1458"/>
        <v/>
      </c>
      <c r="O9309" s="11" t="str">
        <f t="shared" ca="1" si="1459"/>
        <v/>
      </c>
    </row>
    <row r="9310" spans="1:15">
      <c r="A9310" s="9">
        <f>STEP2_社員番号等貼付!C9315</f>
        <v>0</v>
      </c>
      <c r="B9310" s="10" t="str">
        <f t="shared" ca="1" si="1450"/>
        <v/>
      </c>
      <c r="C9310" s="11" t="str">
        <f t="shared" ca="1" si="1451"/>
        <v/>
      </c>
      <c r="D9310" s="9">
        <f>STEP2_社員番号等貼付!D9315</f>
        <v>0</v>
      </c>
      <c r="E9310" s="10" t="str">
        <f t="shared" ca="1" si="1452"/>
        <v/>
      </c>
      <c r="F9310" s="11" t="str">
        <f t="shared" ca="1" si="1453"/>
        <v/>
      </c>
      <c r="G9310" s="9">
        <f>STEP2_社員番号等貼付!E9315</f>
        <v>0</v>
      </c>
      <c r="H9310" s="10" t="str">
        <f t="shared" ca="1" si="1454"/>
        <v/>
      </c>
      <c r="I9310" s="11" t="str">
        <f t="shared" ca="1" si="1455"/>
        <v/>
      </c>
      <c r="J9310" s="9">
        <f>STEP2_社員番号等貼付!F9315</f>
        <v>0</v>
      </c>
      <c r="K9310" s="10" t="str">
        <f t="shared" ca="1" si="1456"/>
        <v/>
      </c>
      <c r="L9310" s="11" t="str">
        <f t="shared" ca="1" si="1457"/>
        <v/>
      </c>
      <c r="M9310" s="9">
        <f>STEP2_社員番号等貼付!G9315</f>
        <v>0</v>
      </c>
      <c r="N9310" s="10" t="str">
        <f t="shared" ca="1" si="1458"/>
        <v/>
      </c>
      <c r="O9310" s="11" t="str">
        <f t="shared" ca="1" si="1459"/>
        <v/>
      </c>
    </row>
    <row r="9311" spans="1:15">
      <c r="A9311" s="9">
        <f>STEP2_社員番号等貼付!C9316</f>
        <v>0</v>
      </c>
      <c r="B9311" s="10" t="str">
        <f t="shared" ca="1" si="1450"/>
        <v/>
      </c>
      <c r="C9311" s="11" t="str">
        <f t="shared" ca="1" si="1451"/>
        <v/>
      </c>
      <c r="D9311" s="9">
        <f>STEP2_社員番号等貼付!D9316</f>
        <v>0</v>
      </c>
      <c r="E9311" s="10" t="str">
        <f t="shared" ca="1" si="1452"/>
        <v/>
      </c>
      <c r="F9311" s="11" t="str">
        <f t="shared" ca="1" si="1453"/>
        <v/>
      </c>
      <c r="G9311" s="9">
        <f>STEP2_社員番号等貼付!E9316</f>
        <v>0</v>
      </c>
      <c r="H9311" s="10" t="str">
        <f t="shared" ca="1" si="1454"/>
        <v/>
      </c>
      <c r="I9311" s="11" t="str">
        <f t="shared" ca="1" si="1455"/>
        <v/>
      </c>
      <c r="J9311" s="9">
        <f>STEP2_社員番号等貼付!F9316</f>
        <v>0</v>
      </c>
      <c r="K9311" s="10" t="str">
        <f t="shared" ca="1" si="1456"/>
        <v/>
      </c>
      <c r="L9311" s="11" t="str">
        <f t="shared" ca="1" si="1457"/>
        <v/>
      </c>
      <c r="M9311" s="9">
        <f>STEP2_社員番号等貼付!G9316</f>
        <v>0</v>
      </c>
      <c r="N9311" s="10" t="str">
        <f t="shared" ca="1" si="1458"/>
        <v/>
      </c>
      <c r="O9311" s="11" t="str">
        <f t="shared" ca="1" si="1459"/>
        <v/>
      </c>
    </row>
    <row r="9312" spans="1:15">
      <c r="A9312" s="9">
        <f>STEP2_社員番号等貼付!C9317</f>
        <v>0</v>
      </c>
      <c r="B9312" s="10" t="str">
        <f t="shared" ca="1" si="1450"/>
        <v/>
      </c>
      <c r="C9312" s="11" t="str">
        <f t="shared" ca="1" si="1451"/>
        <v/>
      </c>
      <c r="D9312" s="9">
        <f>STEP2_社員番号等貼付!D9317</f>
        <v>0</v>
      </c>
      <c r="E9312" s="10" t="str">
        <f t="shared" ca="1" si="1452"/>
        <v/>
      </c>
      <c r="F9312" s="11" t="str">
        <f t="shared" ca="1" si="1453"/>
        <v/>
      </c>
      <c r="G9312" s="9">
        <f>STEP2_社員番号等貼付!E9317</f>
        <v>0</v>
      </c>
      <c r="H9312" s="10" t="str">
        <f t="shared" ca="1" si="1454"/>
        <v/>
      </c>
      <c r="I9312" s="11" t="str">
        <f t="shared" ca="1" si="1455"/>
        <v/>
      </c>
      <c r="J9312" s="9">
        <f>STEP2_社員番号等貼付!F9317</f>
        <v>0</v>
      </c>
      <c r="K9312" s="10" t="str">
        <f t="shared" ca="1" si="1456"/>
        <v/>
      </c>
      <c r="L9312" s="11" t="str">
        <f t="shared" ca="1" si="1457"/>
        <v/>
      </c>
      <c r="M9312" s="9">
        <f>STEP2_社員番号等貼付!G9317</f>
        <v>0</v>
      </c>
      <c r="N9312" s="10" t="str">
        <f t="shared" ca="1" si="1458"/>
        <v/>
      </c>
      <c r="O9312" s="11" t="str">
        <f t="shared" ca="1" si="1459"/>
        <v/>
      </c>
    </row>
    <row r="9313" spans="1:15">
      <c r="A9313" s="9">
        <f>STEP2_社員番号等貼付!C9318</f>
        <v>0</v>
      </c>
      <c r="B9313" s="10" t="str">
        <f t="shared" ca="1" si="1450"/>
        <v/>
      </c>
      <c r="C9313" s="11" t="str">
        <f t="shared" ca="1" si="1451"/>
        <v/>
      </c>
      <c r="D9313" s="9">
        <f>STEP2_社員番号等貼付!D9318</f>
        <v>0</v>
      </c>
      <c r="E9313" s="10" t="str">
        <f t="shared" ca="1" si="1452"/>
        <v/>
      </c>
      <c r="F9313" s="11" t="str">
        <f t="shared" ca="1" si="1453"/>
        <v/>
      </c>
      <c r="G9313" s="9">
        <f>STEP2_社員番号等貼付!E9318</f>
        <v>0</v>
      </c>
      <c r="H9313" s="10" t="str">
        <f t="shared" ca="1" si="1454"/>
        <v/>
      </c>
      <c r="I9313" s="11" t="str">
        <f t="shared" ca="1" si="1455"/>
        <v/>
      </c>
      <c r="J9313" s="9">
        <f>STEP2_社員番号等貼付!F9318</f>
        <v>0</v>
      </c>
      <c r="K9313" s="10" t="str">
        <f t="shared" ca="1" si="1456"/>
        <v/>
      </c>
      <c r="L9313" s="11" t="str">
        <f t="shared" ca="1" si="1457"/>
        <v/>
      </c>
      <c r="M9313" s="9">
        <f>STEP2_社員番号等貼付!G9318</f>
        <v>0</v>
      </c>
      <c r="N9313" s="10" t="str">
        <f t="shared" ca="1" si="1458"/>
        <v/>
      </c>
      <c r="O9313" s="11" t="str">
        <f t="shared" ca="1" si="1459"/>
        <v/>
      </c>
    </row>
    <row r="9314" spans="1:15">
      <c r="A9314" s="9">
        <f>STEP2_社員番号等貼付!C9319</f>
        <v>0</v>
      </c>
      <c r="B9314" s="10" t="str">
        <f t="shared" ca="1" si="1450"/>
        <v/>
      </c>
      <c r="C9314" s="11" t="str">
        <f t="shared" ca="1" si="1451"/>
        <v/>
      </c>
      <c r="D9314" s="9">
        <f>STEP2_社員番号等貼付!D9319</f>
        <v>0</v>
      </c>
      <c r="E9314" s="10" t="str">
        <f t="shared" ca="1" si="1452"/>
        <v/>
      </c>
      <c r="F9314" s="11" t="str">
        <f t="shared" ca="1" si="1453"/>
        <v/>
      </c>
      <c r="G9314" s="9">
        <f>STEP2_社員番号等貼付!E9319</f>
        <v>0</v>
      </c>
      <c r="H9314" s="10" t="str">
        <f t="shared" ca="1" si="1454"/>
        <v/>
      </c>
      <c r="I9314" s="11" t="str">
        <f t="shared" ca="1" si="1455"/>
        <v/>
      </c>
      <c r="J9314" s="9">
        <f>STEP2_社員番号等貼付!F9319</f>
        <v>0</v>
      </c>
      <c r="K9314" s="10" t="str">
        <f t="shared" ca="1" si="1456"/>
        <v/>
      </c>
      <c r="L9314" s="11" t="str">
        <f t="shared" ca="1" si="1457"/>
        <v/>
      </c>
      <c r="M9314" s="9">
        <f>STEP2_社員番号等貼付!G9319</f>
        <v>0</v>
      </c>
      <c r="N9314" s="10" t="str">
        <f t="shared" ca="1" si="1458"/>
        <v/>
      </c>
      <c r="O9314" s="11" t="str">
        <f t="shared" ca="1" si="1459"/>
        <v/>
      </c>
    </row>
    <row r="9315" spans="1:15">
      <c r="A9315" s="9">
        <f>STEP2_社員番号等貼付!C9320</f>
        <v>0</v>
      </c>
      <c r="B9315" s="10" t="str">
        <f t="shared" ca="1" si="1450"/>
        <v/>
      </c>
      <c r="C9315" s="11" t="str">
        <f t="shared" ca="1" si="1451"/>
        <v/>
      </c>
      <c r="D9315" s="9">
        <f>STEP2_社員番号等貼付!D9320</f>
        <v>0</v>
      </c>
      <c r="E9315" s="10" t="str">
        <f t="shared" ca="1" si="1452"/>
        <v/>
      </c>
      <c r="F9315" s="11" t="str">
        <f t="shared" ca="1" si="1453"/>
        <v/>
      </c>
      <c r="G9315" s="9">
        <f>STEP2_社員番号等貼付!E9320</f>
        <v>0</v>
      </c>
      <c r="H9315" s="10" t="str">
        <f t="shared" ca="1" si="1454"/>
        <v/>
      </c>
      <c r="I9315" s="11" t="str">
        <f t="shared" ca="1" si="1455"/>
        <v/>
      </c>
      <c r="J9315" s="9">
        <f>STEP2_社員番号等貼付!F9320</f>
        <v>0</v>
      </c>
      <c r="K9315" s="10" t="str">
        <f t="shared" ca="1" si="1456"/>
        <v/>
      </c>
      <c r="L9315" s="11" t="str">
        <f t="shared" ca="1" si="1457"/>
        <v/>
      </c>
      <c r="M9315" s="9">
        <f>STEP2_社員番号等貼付!G9320</f>
        <v>0</v>
      </c>
      <c r="N9315" s="10" t="str">
        <f t="shared" ca="1" si="1458"/>
        <v/>
      </c>
      <c r="O9315" s="11" t="str">
        <f t="shared" ca="1" si="1459"/>
        <v/>
      </c>
    </row>
    <row r="9316" spans="1:15">
      <c r="A9316" s="9">
        <f>STEP2_社員番号等貼付!C9321</f>
        <v>0</v>
      </c>
      <c r="B9316" s="10" t="str">
        <f t="shared" ca="1" si="1450"/>
        <v/>
      </c>
      <c r="C9316" s="11" t="str">
        <f t="shared" ca="1" si="1451"/>
        <v/>
      </c>
      <c r="D9316" s="9">
        <f>STEP2_社員番号等貼付!D9321</f>
        <v>0</v>
      </c>
      <c r="E9316" s="10" t="str">
        <f t="shared" ca="1" si="1452"/>
        <v/>
      </c>
      <c r="F9316" s="11" t="str">
        <f t="shared" ca="1" si="1453"/>
        <v/>
      </c>
      <c r="G9316" s="9">
        <f>STEP2_社員番号等貼付!E9321</f>
        <v>0</v>
      </c>
      <c r="H9316" s="10" t="str">
        <f t="shared" ca="1" si="1454"/>
        <v/>
      </c>
      <c r="I9316" s="11" t="str">
        <f t="shared" ca="1" si="1455"/>
        <v/>
      </c>
      <c r="J9316" s="9">
        <f>STEP2_社員番号等貼付!F9321</f>
        <v>0</v>
      </c>
      <c r="K9316" s="10" t="str">
        <f t="shared" ca="1" si="1456"/>
        <v/>
      </c>
      <c r="L9316" s="11" t="str">
        <f t="shared" ca="1" si="1457"/>
        <v/>
      </c>
      <c r="M9316" s="9">
        <f>STEP2_社員番号等貼付!G9321</f>
        <v>0</v>
      </c>
      <c r="N9316" s="10" t="str">
        <f t="shared" ca="1" si="1458"/>
        <v/>
      </c>
      <c r="O9316" s="11" t="str">
        <f t="shared" ca="1" si="1459"/>
        <v/>
      </c>
    </row>
    <row r="9317" spans="1:15">
      <c r="A9317" s="9">
        <f>STEP2_社員番号等貼付!C9322</f>
        <v>0</v>
      </c>
      <c r="B9317" s="10" t="str">
        <f t="shared" ca="1" si="1450"/>
        <v/>
      </c>
      <c r="C9317" s="11" t="str">
        <f t="shared" ca="1" si="1451"/>
        <v/>
      </c>
      <c r="D9317" s="9">
        <f>STEP2_社員番号等貼付!D9322</f>
        <v>0</v>
      </c>
      <c r="E9317" s="10" t="str">
        <f t="shared" ca="1" si="1452"/>
        <v/>
      </c>
      <c r="F9317" s="11" t="str">
        <f t="shared" ca="1" si="1453"/>
        <v/>
      </c>
      <c r="G9317" s="9">
        <f>STEP2_社員番号等貼付!E9322</f>
        <v>0</v>
      </c>
      <c r="H9317" s="10" t="str">
        <f t="shared" ca="1" si="1454"/>
        <v/>
      </c>
      <c r="I9317" s="11" t="str">
        <f t="shared" ca="1" si="1455"/>
        <v/>
      </c>
      <c r="J9317" s="9">
        <f>STEP2_社員番号等貼付!F9322</f>
        <v>0</v>
      </c>
      <c r="K9317" s="10" t="str">
        <f t="shared" ca="1" si="1456"/>
        <v/>
      </c>
      <c r="L9317" s="11" t="str">
        <f t="shared" ca="1" si="1457"/>
        <v/>
      </c>
      <c r="M9317" s="9">
        <f>STEP2_社員番号等貼付!G9322</f>
        <v>0</v>
      </c>
      <c r="N9317" s="10" t="str">
        <f t="shared" ca="1" si="1458"/>
        <v/>
      </c>
      <c r="O9317" s="11" t="str">
        <f t="shared" ca="1" si="1459"/>
        <v/>
      </c>
    </row>
    <row r="9318" spans="1:15">
      <c r="A9318" s="9">
        <f>STEP2_社員番号等貼付!C9323</f>
        <v>0</v>
      </c>
      <c r="B9318" s="10" t="str">
        <f t="shared" ca="1" si="1450"/>
        <v/>
      </c>
      <c r="C9318" s="11" t="str">
        <f t="shared" ca="1" si="1451"/>
        <v/>
      </c>
      <c r="D9318" s="9">
        <f>STEP2_社員番号等貼付!D9323</f>
        <v>0</v>
      </c>
      <c r="E9318" s="10" t="str">
        <f t="shared" ca="1" si="1452"/>
        <v/>
      </c>
      <c r="F9318" s="11" t="str">
        <f t="shared" ca="1" si="1453"/>
        <v/>
      </c>
      <c r="G9318" s="9">
        <f>STEP2_社員番号等貼付!E9323</f>
        <v>0</v>
      </c>
      <c r="H9318" s="10" t="str">
        <f t="shared" ca="1" si="1454"/>
        <v/>
      </c>
      <c r="I9318" s="11" t="str">
        <f t="shared" ca="1" si="1455"/>
        <v/>
      </c>
      <c r="J9318" s="9">
        <f>STEP2_社員番号等貼付!F9323</f>
        <v>0</v>
      </c>
      <c r="K9318" s="10" t="str">
        <f t="shared" ca="1" si="1456"/>
        <v/>
      </c>
      <c r="L9318" s="11" t="str">
        <f t="shared" ca="1" si="1457"/>
        <v/>
      </c>
      <c r="M9318" s="9">
        <f>STEP2_社員番号等貼付!G9323</f>
        <v>0</v>
      </c>
      <c r="N9318" s="10" t="str">
        <f t="shared" ca="1" si="1458"/>
        <v/>
      </c>
      <c r="O9318" s="11" t="str">
        <f t="shared" ca="1" si="1459"/>
        <v/>
      </c>
    </row>
    <row r="9319" spans="1:15">
      <c r="A9319" s="9">
        <f>STEP2_社員番号等貼付!C9324</f>
        <v>0</v>
      </c>
      <c r="B9319" s="10" t="str">
        <f t="shared" ca="1" si="1450"/>
        <v/>
      </c>
      <c r="C9319" s="11" t="str">
        <f t="shared" ca="1" si="1451"/>
        <v/>
      </c>
      <c r="D9319" s="9">
        <f>STEP2_社員番号等貼付!D9324</f>
        <v>0</v>
      </c>
      <c r="E9319" s="10" t="str">
        <f t="shared" ca="1" si="1452"/>
        <v/>
      </c>
      <c r="F9319" s="11" t="str">
        <f t="shared" ca="1" si="1453"/>
        <v/>
      </c>
      <c r="G9319" s="9">
        <f>STEP2_社員番号等貼付!E9324</f>
        <v>0</v>
      </c>
      <c r="H9319" s="10" t="str">
        <f t="shared" ca="1" si="1454"/>
        <v/>
      </c>
      <c r="I9319" s="11" t="str">
        <f t="shared" ca="1" si="1455"/>
        <v/>
      </c>
      <c r="J9319" s="9">
        <f>STEP2_社員番号等貼付!F9324</f>
        <v>0</v>
      </c>
      <c r="K9319" s="10" t="str">
        <f t="shared" ca="1" si="1456"/>
        <v/>
      </c>
      <c r="L9319" s="11" t="str">
        <f t="shared" ca="1" si="1457"/>
        <v/>
      </c>
      <c r="M9319" s="9">
        <f>STEP2_社員番号等貼付!G9324</f>
        <v>0</v>
      </c>
      <c r="N9319" s="10" t="str">
        <f t="shared" ca="1" si="1458"/>
        <v/>
      </c>
      <c r="O9319" s="11" t="str">
        <f t="shared" ca="1" si="1459"/>
        <v/>
      </c>
    </row>
    <row r="9320" spans="1:15">
      <c r="A9320" s="9">
        <f>STEP2_社員番号等貼付!C9325</f>
        <v>0</v>
      </c>
      <c r="B9320" s="10" t="str">
        <f t="shared" ca="1" si="1450"/>
        <v/>
      </c>
      <c r="C9320" s="11" t="str">
        <f t="shared" ca="1" si="1451"/>
        <v/>
      </c>
      <c r="D9320" s="9">
        <f>STEP2_社員番号等貼付!D9325</f>
        <v>0</v>
      </c>
      <c r="E9320" s="10" t="str">
        <f t="shared" ca="1" si="1452"/>
        <v/>
      </c>
      <c r="F9320" s="11" t="str">
        <f t="shared" ca="1" si="1453"/>
        <v/>
      </c>
      <c r="G9320" s="9">
        <f>STEP2_社員番号等貼付!E9325</f>
        <v>0</v>
      </c>
      <c r="H9320" s="10" t="str">
        <f t="shared" ca="1" si="1454"/>
        <v/>
      </c>
      <c r="I9320" s="11" t="str">
        <f t="shared" ca="1" si="1455"/>
        <v/>
      </c>
      <c r="J9320" s="9">
        <f>STEP2_社員番号等貼付!F9325</f>
        <v>0</v>
      </c>
      <c r="K9320" s="10" t="str">
        <f t="shared" ca="1" si="1456"/>
        <v/>
      </c>
      <c r="L9320" s="11" t="str">
        <f t="shared" ca="1" si="1457"/>
        <v/>
      </c>
      <c r="M9320" s="9">
        <f>STEP2_社員番号等貼付!G9325</f>
        <v>0</v>
      </c>
      <c r="N9320" s="10" t="str">
        <f t="shared" ca="1" si="1458"/>
        <v/>
      </c>
      <c r="O9320" s="11" t="str">
        <f t="shared" ca="1" si="1459"/>
        <v/>
      </c>
    </row>
    <row r="9321" spans="1:15">
      <c r="A9321" s="9">
        <f>STEP2_社員番号等貼付!C9326</f>
        <v>0</v>
      </c>
      <c r="B9321" s="10" t="str">
        <f t="shared" ca="1" si="1450"/>
        <v/>
      </c>
      <c r="C9321" s="11" t="str">
        <f t="shared" ca="1" si="1451"/>
        <v/>
      </c>
      <c r="D9321" s="9">
        <f>STEP2_社員番号等貼付!D9326</f>
        <v>0</v>
      </c>
      <c r="E9321" s="10" t="str">
        <f t="shared" ca="1" si="1452"/>
        <v/>
      </c>
      <c r="F9321" s="11" t="str">
        <f t="shared" ca="1" si="1453"/>
        <v/>
      </c>
      <c r="G9321" s="9">
        <f>STEP2_社員番号等貼付!E9326</f>
        <v>0</v>
      </c>
      <c r="H9321" s="10" t="str">
        <f t="shared" ca="1" si="1454"/>
        <v/>
      </c>
      <c r="I9321" s="11" t="str">
        <f t="shared" ca="1" si="1455"/>
        <v/>
      </c>
      <c r="J9321" s="9">
        <f>STEP2_社員番号等貼付!F9326</f>
        <v>0</v>
      </c>
      <c r="K9321" s="10" t="str">
        <f t="shared" ca="1" si="1456"/>
        <v/>
      </c>
      <c r="L9321" s="11" t="str">
        <f t="shared" ca="1" si="1457"/>
        <v/>
      </c>
      <c r="M9321" s="9">
        <f>STEP2_社員番号等貼付!G9326</f>
        <v>0</v>
      </c>
      <c r="N9321" s="10" t="str">
        <f t="shared" ca="1" si="1458"/>
        <v/>
      </c>
      <c r="O9321" s="11" t="str">
        <f t="shared" ca="1" si="1459"/>
        <v/>
      </c>
    </row>
    <row r="9322" spans="1:15">
      <c r="A9322" s="9">
        <f>STEP2_社員番号等貼付!C9327</f>
        <v>0</v>
      </c>
      <c r="B9322" s="10" t="str">
        <f t="shared" ca="1" si="1450"/>
        <v/>
      </c>
      <c r="C9322" s="11" t="str">
        <f t="shared" ca="1" si="1451"/>
        <v/>
      </c>
      <c r="D9322" s="9">
        <f>STEP2_社員番号等貼付!D9327</f>
        <v>0</v>
      </c>
      <c r="E9322" s="10" t="str">
        <f t="shared" ca="1" si="1452"/>
        <v/>
      </c>
      <c r="F9322" s="11" t="str">
        <f t="shared" ca="1" si="1453"/>
        <v/>
      </c>
      <c r="G9322" s="9">
        <f>STEP2_社員番号等貼付!E9327</f>
        <v>0</v>
      </c>
      <c r="H9322" s="10" t="str">
        <f t="shared" ca="1" si="1454"/>
        <v/>
      </c>
      <c r="I9322" s="11" t="str">
        <f t="shared" ca="1" si="1455"/>
        <v/>
      </c>
      <c r="J9322" s="9">
        <f>STEP2_社員番号等貼付!F9327</f>
        <v>0</v>
      </c>
      <c r="K9322" s="10" t="str">
        <f t="shared" ca="1" si="1456"/>
        <v/>
      </c>
      <c r="L9322" s="11" t="str">
        <f t="shared" ca="1" si="1457"/>
        <v/>
      </c>
      <c r="M9322" s="9">
        <f>STEP2_社員番号等貼付!G9327</f>
        <v>0</v>
      </c>
      <c r="N9322" s="10" t="str">
        <f t="shared" ca="1" si="1458"/>
        <v/>
      </c>
      <c r="O9322" s="11" t="str">
        <f t="shared" ca="1" si="1459"/>
        <v/>
      </c>
    </row>
    <row r="9323" spans="1:15">
      <c r="A9323" s="9">
        <f>STEP2_社員番号等貼付!C9328</f>
        <v>0</v>
      </c>
      <c r="B9323" s="10" t="str">
        <f t="shared" ca="1" si="1450"/>
        <v/>
      </c>
      <c r="C9323" s="11" t="str">
        <f t="shared" ca="1" si="1451"/>
        <v/>
      </c>
      <c r="D9323" s="9">
        <f>STEP2_社員番号等貼付!D9328</f>
        <v>0</v>
      </c>
      <c r="E9323" s="10" t="str">
        <f t="shared" ca="1" si="1452"/>
        <v/>
      </c>
      <c r="F9323" s="11" t="str">
        <f t="shared" ca="1" si="1453"/>
        <v/>
      </c>
      <c r="G9323" s="9">
        <f>STEP2_社員番号等貼付!E9328</f>
        <v>0</v>
      </c>
      <c r="H9323" s="10" t="str">
        <f t="shared" ca="1" si="1454"/>
        <v/>
      </c>
      <c r="I9323" s="11" t="str">
        <f t="shared" ca="1" si="1455"/>
        <v/>
      </c>
      <c r="J9323" s="9">
        <f>STEP2_社員番号等貼付!F9328</f>
        <v>0</v>
      </c>
      <c r="K9323" s="10" t="str">
        <f t="shared" ca="1" si="1456"/>
        <v/>
      </c>
      <c r="L9323" s="11" t="str">
        <f t="shared" ca="1" si="1457"/>
        <v/>
      </c>
      <c r="M9323" s="9">
        <f>STEP2_社員番号等貼付!G9328</f>
        <v>0</v>
      </c>
      <c r="N9323" s="10" t="str">
        <f t="shared" ca="1" si="1458"/>
        <v/>
      </c>
      <c r="O9323" s="11" t="str">
        <f t="shared" ca="1" si="1459"/>
        <v/>
      </c>
    </row>
    <row r="9324" spans="1:15">
      <c r="A9324" s="9">
        <f>STEP2_社員番号等貼付!C9329</f>
        <v>0</v>
      </c>
      <c r="B9324" s="10" t="str">
        <f t="shared" ca="1" si="1450"/>
        <v/>
      </c>
      <c r="C9324" s="11" t="str">
        <f t="shared" ca="1" si="1451"/>
        <v/>
      </c>
      <c r="D9324" s="9">
        <f>STEP2_社員番号等貼付!D9329</f>
        <v>0</v>
      </c>
      <c r="E9324" s="10" t="str">
        <f t="shared" ca="1" si="1452"/>
        <v/>
      </c>
      <c r="F9324" s="11" t="str">
        <f t="shared" ca="1" si="1453"/>
        <v/>
      </c>
      <c r="G9324" s="9">
        <f>STEP2_社員番号等貼付!E9329</f>
        <v>0</v>
      </c>
      <c r="H9324" s="10" t="str">
        <f t="shared" ca="1" si="1454"/>
        <v/>
      </c>
      <c r="I9324" s="11" t="str">
        <f t="shared" ca="1" si="1455"/>
        <v/>
      </c>
      <c r="J9324" s="9">
        <f>STEP2_社員番号等貼付!F9329</f>
        <v>0</v>
      </c>
      <c r="K9324" s="10" t="str">
        <f t="shared" ca="1" si="1456"/>
        <v/>
      </c>
      <c r="L9324" s="11" t="str">
        <f t="shared" ca="1" si="1457"/>
        <v/>
      </c>
      <c r="M9324" s="9">
        <f>STEP2_社員番号等貼付!G9329</f>
        <v>0</v>
      </c>
      <c r="N9324" s="10" t="str">
        <f t="shared" ca="1" si="1458"/>
        <v/>
      </c>
      <c r="O9324" s="11" t="str">
        <f t="shared" ca="1" si="1459"/>
        <v/>
      </c>
    </row>
    <row r="9325" spans="1:15">
      <c r="A9325" s="9">
        <f>STEP2_社員番号等貼付!C9330</f>
        <v>0</v>
      </c>
      <c r="B9325" s="10" t="str">
        <f t="shared" ca="1" si="1450"/>
        <v/>
      </c>
      <c r="C9325" s="11" t="str">
        <f t="shared" ca="1" si="1451"/>
        <v/>
      </c>
      <c r="D9325" s="9">
        <f>STEP2_社員番号等貼付!D9330</f>
        <v>0</v>
      </c>
      <c r="E9325" s="10" t="str">
        <f t="shared" ca="1" si="1452"/>
        <v/>
      </c>
      <c r="F9325" s="11" t="str">
        <f t="shared" ca="1" si="1453"/>
        <v/>
      </c>
      <c r="G9325" s="9">
        <f>STEP2_社員番号等貼付!E9330</f>
        <v>0</v>
      </c>
      <c r="H9325" s="10" t="str">
        <f t="shared" ca="1" si="1454"/>
        <v/>
      </c>
      <c r="I9325" s="11" t="str">
        <f t="shared" ca="1" si="1455"/>
        <v/>
      </c>
      <c r="J9325" s="9">
        <f>STEP2_社員番号等貼付!F9330</f>
        <v>0</v>
      </c>
      <c r="K9325" s="10" t="str">
        <f t="shared" ca="1" si="1456"/>
        <v/>
      </c>
      <c r="L9325" s="11" t="str">
        <f t="shared" ca="1" si="1457"/>
        <v/>
      </c>
      <c r="M9325" s="9">
        <f>STEP2_社員番号等貼付!G9330</f>
        <v>0</v>
      </c>
      <c r="N9325" s="10" t="str">
        <f t="shared" ca="1" si="1458"/>
        <v/>
      </c>
      <c r="O9325" s="11" t="str">
        <f t="shared" ca="1" si="1459"/>
        <v/>
      </c>
    </row>
    <row r="9326" spans="1:15">
      <c r="A9326" s="9">
        <f>STEP2_社員番号等貼付!C9331</f>
        <v>0</v>
      </c>
      <c r="B9326" s="10" t="str">
        <f t="shared" ca="1" si="1450"/>
        <v/>
      </c>
      <c r="C9326" s="11" t="str">
        <f t="shared" ca="1" si="1451"/>
        <v/>
      </c>
      <c r="D9326" s="9">
        <f>STEP2_社員番号等貼付!D9331</f>
        <v>0</v>
      </c>
      <c r="E9326" s="10" t="str">
        <f t="shared" ca="1" si="1452"/>
        <v/>
      </c>
      <c r="F9326" s="11" t="str">
        <f t="shared" ca="1" si="1453"/>
        <v/>
      </c>
      <c r="G9326" s="9">
        <f>STEP2_社員番号等貼付!E9331</f>
        <v>0</v>
      </c>
      <c r="H9326" s="10" t="str">
        <f t="shared" ca="1" si="1454"/>
        <v/>
      </c>
      <c r="I9326" s="11" t="str">
        <f t="shared" ca="1" si="1455"/>
        <v/>
      </c>
      <c r="J9326" s="9">
        <f>STEP2_社員番号等貼付!F9331</f>
        <v>0</v>
      </c>
      <c r="K9326" s="10" t="str">
        <f t="shared" ca="1" si="1456"/>
        <v/>
      </c>
      <c r="L9326" s="11" t="str">
        <f t="shared" ca="1" si="1457"/>
        <v/>
      </c>
      <c r="M9326" s="9">
        <f>STEP2_社員番号等貼付!G9331</f>
        <v>0</v>
      </c>
      <c r="N9326" s="10" t="str">
        <f t="shared" ca="1" si="1458"/>
        <v/>
      </c>
      <c r="O9326" s="11" t="str">
        <f t="shared" ca="1" si="1459"/>
        <v/>
      </c>
    </row>
    <row r="9327" spans="1:15">
      <c r="A9327" s="9">
        <f>STEP2_社員番号等貼付!C9332</f>
        <v>0</v>
      </c>
      <c r="B9327" s="10" t="str">
        <f t="shared" ca="1" si="1450"/>
        <v/>
      </c>
      <c r="C9327" s="11" t="str">
        <f t="shared" ca="1" si="1451"/>
        <v/>
      </c>
      <c r="D9327" s="9">
        <f>STEP2_社員番号等貼付!D9332</f>
        <v>0</v>
      </c>
      <c r="E9327" s="10" t="str">
        <f t="shared" ca="1" si="1452"/>
        <v/>
      </c>
      <c r="F9327" s="11" t="str">
        <f t="shared" ca="1" si="1453"/>
        <v/>
      </c>
      <c r="G9327" s="9">
        <f>STEP2_社員番号等貼付!E9332</f>
        <v>0</v>
      </c>
      <c r="H9327" s="10" t="str">
        <f t="shared" ca="1" si="1454"/>
        <v/>
      </c>
      <c r="I9327" s="11" t="str">
        <f t="shared" ca="1" si="1455"/>
        <v/>
      </c>
      <c r="J9327" s="9">
        <f>STEP2_社員番号等貼付!F9332</f>
        <v>0</v>
      </c>
      <c r="K9327" s="10" t="str">
        <f t="shared" ca="1" si="1456"/>
        <v/>
      </c>
      <c r="L9327" s="11" t="str">
        <f t="shared" ca="1" si="1457"/>
        <v/>
      </c>
      <c r="M9327" s="9">
        <f>STEP2_社員番号等貼付!G9332</f>
        <v>0</v>
      </c>
      <c r="N9327" s="10" t="str">
        <f t="shared" ca="1" si="1458"/>
        <v/>
      </c>
      <c r="O9327" s="11" t="str">
        <f t="shared" ca="1" si="1459"/>
        <v/>
      </c>
    </row>
    <row r="9328" spans="1:15">
      <c r="A9328" s="9">
        <f>STEP2_社員番号等貼付!C9333</f>
        <v>0</v>
      </c>
      <c r="B9328" s="10" t="str">
        <f t="shared" ca="1" si="1450"/>
        <v/>
      </c>
      <c r="C9328" s="11" t="str">
        <f t="shared" ca="1" si="1451"/>
        <v/>
      </c>
      <c r="D9328" s="9">
        <f>STEP2_社員番号等貼付!D9333</f>
        <v>0</v>
      </c>
      <c r="E9328" s="10" t="str">
        <f t="shared" ca="1" si="1452"/>
        <v/>
      </c>
      <c r="F9328" s="11" t="str">
        <f t="shared" ca="1" si="1453"/>
        <v/>
      </c>
      <c r="G9328" s="9">
        <f>STEP2_社員番号等貼付!E9333</f>
        <v>0</v>
      </c>
      <c r="H9328" s="10" t="str">
        <f t="shared" ca="1" si="1454"/>
        <v/>
      </c>
      <c r="I9328" s="11" t="str">
        <f t="shared" ca="1" si="1455"/>
        <v/>
      </c>
      <c r="J9328" s="9">
        <f>STEP2_社員番号等貼付!F9333</f>
        <v>0</v>
      </c>
      <c r="K9328" s="10" t="str">
        <f t="shared" ca="1" si="1456"/>
        <v/>
      </c>
      <c r="L9328" s="11" t="str">
        <f t="shared" ca="1" si="1457"/>
        <v/>
      </c>
      <c r="M9328" s="9">
        <f>STEP2_社員番号等貼付!G9333</f>
        <v>0</v>
      </c>
      <c r="N9328" s="10" t="str">
        <f t="shared" ca="1" si="1458"/>
        <v/>
      </c>
      <c r="O9328" s="11" t="str">
        <f t="shared" ca="1" si="1459"/>
        <v/>
      </c>
    </row>
    <row r="9329" spans="1:15">
      <c r="A9329" s="9">
        <f>STEP2_社員番号等貼付!C9334</f>
        <v>0</v>
      </c>
      <c r="B9329" s="10" t="str">
        <f t="shared" ca="1" si="1450"/>
        <v/>
      </c>
      <c r="C9329" s="11" t="str">
        <f t="shared" ca="1" si="1451"/>
        <v/>
      </c>
      <c r="D9329" s="9">
        <f>STEP2_社員番号等貼付!D9334</f>
        <v>0</v>
      </c>
      <c r="E9329" s="10" t="str">
        <f t="shared" ca="1" si="1452"/>
        <v/>
      </c>
      <c r="F9329" s="11" t="str">
        <f t="shared" ca="1" si="1453"/>
        <v/>
      </c>
      <c r="G9329" s="9">
        <f>STEP2_社員番号等貼付!E9334</f>
        <v>0</v>
      </c>
      <c r="H9329" s="10" t="str">
        <f t="shared" ca="1" si="1454"/>
        <v/>
      </c>
      <c r="I9329" s="11" t="str">
        <f t="shared" ca="1" si="1455"/>
        <v/>
      </c>
      <c r="J9329" s="9">
        <f>STEP2_社員番号等貼付!F9334</f>
        <v>0</v>
      </c>
      <c r="K9329" s="10" t="str">
        <f t="shared" ca="1" si="1456"/>
        <v/>
      </c>
      <c r="L9329" s="11" t="str">
        <f t="shared" ca="1" si="1457"/>
        <v/>
      </c>
      <c r="M9329" s="9">
        <f>STEP2_社員番号等貼付!G9334</f>
        <v>0</v>
      </c>
      <c r="N9329" s="10" t="str">
        <f t="shared" ca="1" si="1458"/>
        <v/>
      </c>
      <c r="O9329" s="11" t="str">
        <f t="shared" ca="1" si="1459"/>
        <v/>
      </c>
    </row>
    <row r="9330" spans="1:15">
      <c r="A9330" s="9">
        <f>STEP2_社員番号等貼付!C9335</f>
        <v>0</v>
      </c>
      <c r="B9330" s="10" t="str">
        <f t="shared" ca="1" si="1450"/>
        <v/>
      </c>
      <c r="C9330" s="11" t="str">
        <f t="shared" ca="1" si="1451"/>
        <v/>
      </c>
      <c r="D9330" s="9">
        <f>STEP2_社員番号等貼付!D9335</f>
        <v>0</v>
      </c>
      <c r="E9330" s="10" t="str">
        <f t="shared" ca="1" si="1452"/>
        <v/>
      </c>
      <c r="F9330" s="11" t="str">
        <f t="shared" ca="1" si="1453"/>
        <v/>
      </c>
      <c r="G9330" s="9">
        <f>STEP2_社員番号等貼付!E9335</f>
        <v>0</v>
      </c>
      <c r="H9330" s="10" t="str">
        <f t="shared" ca="1" si="1454"/>
        <v/>
      </c>
      <c r="I9330" s="11" t="str">
        <f t="shared" ca="1" si="1455"/>
        <v/>
      </c>
      <c r="J9330" s="9">
        <f>STEP2_社員番号等貼付!F9335</f>
        <v>0</v>
      </c>
      <c r="K9330" s="10" t="str">
        <f t="shared" ca="1" si="1456"/>
        <v/>
      </c>
      <c r="L9330" s="11" t="str">
        <f t="shared" ca="1" si="1457"/>
        <v/>
      </c>
      <c r="M9330" s="9">
        <f>STEP2_社員番号等貼付!G9335</f>
        <v>0</v>
      </c>
      <c r="N9330" s="10" t="str">
        <f t="shared" ca="1" si="1458"/>
        <v/>
      </c>
      <c r="O9330" s="11" t="str">
        <f t="shared" ca="1" si="1459"/>
        <v/>
      </c>
    </row>
    <row r="9331" spans="1:15">
      <c r="A9331" s="9">
        <f>STEP2_社員番号等貼付!C9336</f>
        <v>0</v>
      </c>
      <c r="B9331" s="10" t="str">
        <f t="shared" ca="1" si="1450"/>
        <v/>
      </c>
      <c r="C9331" s="11" t="str">
        <f t="shared" ca="1" si="1451"/>
        <v/>
      </c>
      <c r="D9331" s="9">
        <f>STEP2_社員番号等貼付!D9336</f>
        <v>0</v>
      </c>
      <c r="E9331" s="10" t="str">
        <f t="shared" ca="1" si="1452"/>
        <v/>
      </c>
      <c r="F9331" s="11" t="str">
        <f t="shared" ca="1" si="1453"/>
        <v/>
      </c>
      <c r="G9331" s="9">
        <f>STEP2_社員番号等貼付!E9336</f>
        <v>0</v>
      </c>
      <c r="H9331" s="10" t="str">
        <f t="shared" ca="1" si="1454"/>
        <v/>
      </c>
      <c r="I9331" s="11" t="str">
        <f t="shared" ca="1" si="1455"/>
        <v/>
      </c>
      <c r="J9331" s="9">
        <f>STEP2_社員番号等貼付!F9336</f>
        <v>0</v>
      </c>
      <c r="K9331" s="10" t="str">
        <f t="shared" ca="1" si="1456"/>
        <v/>
      </c>
      <c r="L9331" s="11" t="str">
        <f t="shared" ca="1" si="1457"/>
        <v/>
      </c>
      <c r="M9331" s="9">
        <f>STEP2_社員番号等貼付!G9336</f>
        <v>0</v>
      </c>
      <c r="N9331" s="10" t="str">
        <f t="shared" ca="1" si="1458"/>
        <v/>
      </c>
      <c r="O9331" s="11" t="str">
        <f t="shared" ca="1" si="1459"/>
        <v/>
      </c>
    </row>
    <row r="9332" spans="1:15">
      <c r="A9332" s="9">
        <f>STEP2_社員番号等貼付!C9337</f>
        <v>0</v>
      </c>
      <c r="B9332" s="10" t="str">
        <f t="shared" ca="1" si="1450"/>
        <v/>
      </c>
      <c r="C9332" s="11" t="str">
        <f t="shared" ca="1" si="1451"/>
        <v/>
      </c>
      <c r="D9332" s="9">
        <f>STEP2_社員番号等貼付!D9337</f>
        <v>0</v>
      </c>
      <c r="E9332" s="10" t="str">
        <f t="shared" ca="1" si="1452"/>
        <v/>
      </c>
      <c r="F9332" s="11" t="str">
        <f t="shared" ca="1" si="1453"/>
        <v/>
      </c>
      <c r="G9332" s="9">
        <f>STEP2_社員番号等貼付!E9337</f>
        <v>0</v>
      </c>
      <c r="H9332" s="10" t="str">
        <f t="shared" ca="1" si="1454"/>
        <v/>
      </c>
      <c r="I9332" s="11" t="str">
        <f t="shared" ca="1" si="1455"/>
        <v/>
      </c>
      <c r="J9332" s="9">
        <f>STEP2_社員番号等貼付!F9337</f>
        <v>0</v>
      </c>
      <c r="K9332" s="10" t="str">
        <f t="shared" ca="1" si="1456"/>
        <v/>
      </c>
      <c r="L9332" s="11" t="str">
        <f t="shared" ca="1" si="1457"/>
        <v/>
      </c>
      <c r="M9332" s="9">
        <f>STEP2_社員番号等貼付!G9337</f>
        <v>0</v>
      </c>
      <c r="N9332" s="10" t="str">
        <f t="shared" ca="1" si="1458"/>
        <v/>
      </c>
      <c r="O9332" s="11" t="str">
        <f t="shared" ca="1" si="1459"/>
        <v/>
      </c>
    </row>
    <row r="9333" spans="1:15">
      <c r="A9333" s="9">
        <f>STEP2_社員番号等貼付!C9338</f>
        <v>0</v>
      </c>
      <c r="B9333" s="10" t="str">
        <f t="shared" ca="1" si="1450"/>
        <v/>
      </c>
      <c r="C9333" s="11" t="str">
        <f t="shared" ca="1" si="1451"/>
        <v/>
      </c>
      <c r="D9333" s="9">
        <f>STEP2_社員番号等貼付!D9338</f>
        <v>0</v>
      </c>
      <c r="E9333" s="10" t="str">
        <f t="shared" ca="1" si="1452"/>
        <v/>
      </c>
      <c r="F9333" s="11" t="str">
        <f t="shared" ca="1" si="1453"/>
        <v/>
      </c>
      <c r="G9333" s="9">
        <f>STEP2_社員番号等貼付!E9338</f>
        <v>0</v>
      </c>
      <c r="H9333" s="10" t="str">
        <f t="shared" ca="1" si="1454"/>
        <v/>
      </c>
      <c r="I9333" s="11" t="str">
        <f t="shared" ca="1" si="1455"/>
        <v/>
      </c>
      <c r="J9333" s="9">
        <f>STEP2_社員番号等貼付!F9338</f>
        <v>0</v>
      </c>
      <c r="K9333" s="10" t="str">
        <f t="shared" ca="1" si="1456"/>
        <v/>
      </c>
      <c r="L9333" s="11" t="str">
        <f t="shared" ca="1" si="1457"/>
        <v/>
      </c>
      <c r="M9333" s="9">
        <f>STEP2_社員番号等貼付!G9338</f>
        <v>0</v>
      </c>
      <c r="N9333" s="10" t="str">
        <f t="shared" ca="1" si="1458"/>
        <v/>
      </c>
      <c r="O9333" s="11" t="str">
        <f t="shared" ca="1" si="1459"/>
        <v/>
      </c>
    </row>
    <row r="9334" spans="1:15">
      <c r="A9334" s="9">
        <f>STEP2_社員番号等貼付!C9339</f>
        <v>0</v>
      </c>
      <c r="B9334" s="10" t="str">
        <f t="shared" ca="1" si="1450"/>
        <v/>
      </c>
      <c r="C9334" s="11" t="str">
        <f t="shared" ca="1" si="1451"/>
        <v/>
      </c>
      <c r="D9334" s="9">
        <f>STEP2_社員番号等貼付!D9339</f>
        <v>0</v>
      </c>
      <c r="E9334" s="10" t="str">
        <f t="shared" ca="1" si="1452"/>
        <v/>
      </c>
      <c r="F9334" s="11" t="str">
        <f t="shared" ca="1" si="1453"/>
        <v/>
      </c>
      <c r="G9334" s="9">
        <f>STEP2_社員番号等貼付!E9339</f>
        <v>0</v>
      </c>
      <c r="H9334" s="10" t="str">
        <f t="shared" ca="1" si="1454"/>
        <v/>
      </c>
      <c r="I9334" s="11" t="str">
        <f t="shared" ca="1" si="1455"/>
        <v/>
      </c>
      <c r="J9334" s="9">
        <f>STEP2_社員番号等貼付!F9339</f>
        <v>0</v>
      </c>
      <c r="K9334" s="10" t="str">
        <f t="shared" ca="1" si="1456"/>
        <v/>
      </c>
      <c r="L9334" s="11" t="str">
        <f t="shared" ca="1" si="1457"/>
        <v/>
      </c>
      <c r="M9334" s="9">
        <f>STEP2_社員番号等貼付!G9339</f>
        <v>0</v>
      </c>
      <c r="N9334" s="10" t="str">
        <f t="shared" ca="1" si="1458"/>
        <v/>
      </c>
      <c r="O9334" s="11" t="str">
        <f t="shared" ca="1" si="1459"/>
        <v/>
      </c>
    </row>
    <row r="9335" spans="1:15">
      <c r="A9335" s="9">
        <f>STEP2_社員番号等貼付!C9340</f>
        <v>0</v>
      </c>
      <c r="B9335" s="10" t="str">
        <f t="shared" ca="1" si="1450"/>
        <v/>
      </c>
      <c r="C9335" s="11" t="str">
        <f t="shared" ca="1" si="1451"/>
        <v/>
      </c>
      <c r="D9335" s="9">
        <f>STEP2_社員番号等貼付!D9340</f>
        <v>0</v>
      </c>
      <c r="E9335" s="10" t="str">
        <f t="shared" ca="1" si="1452"/>
        <v/>
      </c>
      <c r="F9335" s="11" t="str">
        <f t="shared" ca="1" si="1453"/>
        <v/>
      </c>
      <c r="G9335" s="9">
        <f>STEP2_社員番号等貼付!E9340</f>
        <v>0</v>
      </c>
      <c r="H9335" s="10" t="str">
        <f t="shared" ca="1" si="1454"/>
        <v/>
      </c>
      <c r="I9335" s="11" t="str">
        <f t="shared" ca="1" si="1455"/>
        <v/>
      </c>
      <c r="J9335" s="9">
        <f>STEP2_社員番号等貼付!F9340</f>
        <v>0</v>
      </c>
      <c r="K9335" s="10" t="str">
        <f t="shared" ca="1" si="1456"/>
        <v/>
      </c>
      <c r="L9335" s="11" t="str">
        <f t="shared" ca="1" si="1457"/>
        <v/>
      </c>
      <c r="M9335" s="9">
        <f>STEP2_社員番号等貼付!G9340</f>
        <v>0</v>
      </c>
      <c r="N9335" s="10" t="str">
        <f t="shared" ca="1" si="1458"/>
        <v/>
      </c>
      <c r="O9335" s="11" t="str">
        <f t="shared" ca="1" si="1459"/>
        <v/>
      </c>
    </row>
    <row r="9336" spans="1:15">
      <c r="A9336" s="9">
        <f>STEP2_社員番号等貼付!C9341</f>
        <v>0</v>
      </c>
      <c r="B9336" s="10" t="str">
        <f t="shared" ca="1" si="1450"/>
        <v/>
      </c>
      <c r="C9336" s="11" t="str">
        <f t="shared" ca="1" si="1451"/>
        <v/>
      </c>
      <c r="D9336" s="9">
        <f>STEP2_社員番号等貼付!D9341</f>
        <v>0</v>
      </c>
      <c r="E9336" s="10" t="str">
        <f t="shared" ca="1" si="1452"/>
        <v/>
      </c>
      <c r="F9336" s="11" t="str">
        <f t="shared" ca="1" si="1453"/>
        <v/>
      </c>
      <c r="G9336" s="9">
        <f>STEP2_社員番号等貼付!E9341</f>
        <v>0</v>
      </c>
      <c r="H9336" s="10" t="str">
        <f t="shared" ca="1" si="1454"/>
        <v/>
      </c>
      <c r="I9336" s="11" t="str">
        <f t="shared" ca="1" si="1455"/>
        <v/>
      </c>
      <c r="J9336" s="9">
        <f>STEP2_社員番号等貼付!F9341</f>
        <v>0</v>
      </c>
      <c r="K9336" s="10" t="str">
        <f t="shared" ca="1" si="1456"/>
        <v/>
      </c>
      <c r="L9336" s="11" t="str">
        <f t="shared" ca="1" si="1457"/>
        <v/>
      </c>
      <c r="M9336" s="9">
        <f>STEP2_社員番号等貼付!G9341</f>
        <v>0</v>
      </c>
      <c r="N9336" s="10" t="str">
        <f t="shared" ca="1" si="1458"/>
        <v/>
      </c>
      <c r="O9336" s="11" t="str">
        <f t="shared" ca="1" si="1459"/>
        <v/>
      </c>
    </row>
    <row r="9337" spans="1:15">
      <c r="A9337" s="9">
        <f>STEP2_社員番号等貼付!C9342</f>
        <v>0</v>
      </c>
      <c r="B9337" s="10" t="str">
        <f t="shared" ca="1" si="1450"/>
        <v/>
      </c>
      <c r="C9337" s="11" t="str">
        <f t="shared" ca="1" si="1451"/>
        <v/>
      </c>
      <c r="D9337" s="9">
        <f>STEP2_社員番号等貼付!D9342</f>
        <v>0</v>
      </c>
      <c r="E9337" s="10" t="str">
        <f t="shared" ca="1" si="1452"/>
        <v/>
      </c>
      <c r="F9337" s="11" t="str">
        <f t="shared" ca="1" si="1453"/>
        <v/>
      </c>
      <c r="G9337" s="9">
        <f>STEP2_社員番号等貼付!E9342</f>
        <v>0</v>
      </c>
      <c r="H9337" s="10" t="str">
        <f t="shared" ca="1" si="1454"/>
        <v/>
      </c>
      <c r="I9337" s="11" t="str">
        <f t="shared" ca="1" si="1455"/>
        <v/>
      </c>
      <c r="J9337" s="9">
        <f>STEP2_社員番号等貼付!F9342</f>
        <v>0</v>
      </c>
      <c r="K9337" s="10" t="str">
        <f t="shared" ca="1" si="1456"/>
        <v/>
      </c>
      <c r="L9337" s="11" t="str">
        <f t="shared" ca="1" si="1457"/>
        <v/>
      </c>
      <c r="M9337" s="9">
        <f>STEP2_社員番号等貼付!G9342</f>
        <v>0</v>
      </c>
      <c r="N9337" s="10" t="str">
        <f t="shared" ca="1" si="1458"/>
        <v/>
      </c>
      <c r="O9337" s="11" t="str">
        <f t="shared" ca="1" si="1459"/>
        <v/>
      </c>
    </row>
    <row r="9338" spans="1:15">
      <c r="A9338" s="9">
        <f>STEP2_社員番号等貼付!C9343</f>
        <v>0</v>
      </c>
      <c r="B9338" s="10" t="str">
        <f t="shared" ca="1" si="1450"/>
        <v/>
      </c>
      <c r="C9338" s="11" t="str">
        <f t="shared" ca="1" si="1451"/>
        <v/>
      </c>
      <c r="D9338" s="9">
        <f>STEP2_社員番号等貼付!D9343</f>
        <v>0</v>
      </c>
      <c r="E9338" s="10" t="str">
        <f t="shared" ca="1" si="1452"/>
        <v/>
      </c>
      <c r="F9338" s="11" t="str">
        <f t="shared" ca="1" si="1453"/>
        <v/>
      </c>
      <c r="G9338" s="9">
        <f>STEP2_社員番号等貼付!E9343</f>
        <v>0</v>
      </c>
      <c r="H9338" s="10" t="str">
        <f t="shared" ca="1" si="1454"/>
        <v/>
      </c>
      <c r="I9338" s="11" t="str">
        <f t="shared" ca="1" si="1455"/>
        <v/>
      </c>
      <c r="J9338" s="9">
        <f>STEP2_社員番号等貼付!F9343</f>
        <v>0</v>
      </c>
      <c r="K9338" s="10" t="str">
        <f t="shared" ca="1" si="1456"/>
        <v/>
      </c>
      <c r="L9338" s="11" t="str">
        <f t="shared" ca="1" si="1457"/>
        <v/>
      </c>
      <c r="M9338" s="9">
        <f>STEP2_社員番号等貼付!G9343</f>
        <v>0</v>
      </c>
      <c r="N9338" s="10" t="str">
        <f t="shared" ca="1" si="1458"/>
        <v/>
      </c>
      <c r="O9338" s="11" t="str">
        <f t="shared" ca="1" si="1459"/>
        <v/>
      </c>
    </row>
    <row r="9339" spans="1:15">
      <c r="A9339" s="9">
        <f>STEP2_社員番号等貼付!C9344</f>
        <v>0</v>
      </c>
      <c r="B9339" s="10" t="str">
        <f t="shared" ca="1" si="1450"/>
        <v/>
      </c>
      <c r="C9339" s="11" t="str">
        <f t="shared" ca="1" si="1451"/>
        <v/>
      </c>
      <c r="D9339" s="9">
        <f>STEP2_社員番号等貼付!D9344</f>
        <v>0</v>
      </c>
      <c r="E9339" s="10" t="str">
        <f t="shared" ca="1" si="1452"/>
        <v/>
      </c>
      <c r="F9339" s="11" t="str">
        <f t="shared" ca="1" si="1453"/>
        <v/>
      </c>
      <c r="G9339" s="9">
        <f>STEP2_社員番号等貼付!E9344</f>
        <v>0</v>
      </c>
      <c r="H9339" s="10" t="str">
        <f t="shared" ca="1" si="1454"/>
        <v/>
      </c>
      <c r="I9339" s="11" t="str">
        <f t="shared" ca="1" si="1455"/>
        <v/>
      </c>
      <c r="J9339" s="9">
        <f>STEP2_社員番号等貼付!F9344</f>
        <v>0</v>
      </c>
      <c r="K9339" s="10" t="str">
        <f t="shared" ca="1" si="1456"/>
        <v/>
      </c>
      <c r="L9339" s="11" t="str">
        <f t="shared" ca="1" si="1457"/>
        <v/>
      </c>
      <c r="M9339" s="9">
        <f>STEP2_社員番号等貼付!G9344</f>
        <v>0</v>
      </c>
      <c r="N9339" s="10" t="str">
        <f t="shared" ca="1" si="1458"/>
        <v/>
      </c>
      <c r="O9339" s="11" t="str">
        <f t="shared" ca="1" si="1459"/>
        <v/>
      </c>
    </row>
    <row r="9340" spans="1:15">
      <c r="A9340" s="9">
        <f>STEP2_社員番号等貼付!C9345</f>
        <v>0</v>
      </c>
      <c r="B9340" s="10" t="str">
        <f t="shared" ca="1" si="1450"/>
        <v/>
      </c>
      <c r="C9340" s="11" t="str">
        <f t="shared" ca="1" si="1451"/>
        <v/>
      </c>
      <c r="D9340" s="9">
        <f>STEP2_社員番号等貼付!D9345</f>
        <v>0</v>
      </c>
      <c r="E9340" s="10" t="str">
        <f t="shared" ca="1" si="1452"/>
        <v/>
      </c>
      <c r="F9340" s="11" t="str">
        <f t="shared" ca="1" si="1453"/>
        <v/>
      </c>
      <c r="G9340" s="9">
        <f>STEP2_社員番号等貼付!E9345</f>
        <v>0</v>
      </c>
      <c r="H9340" s="10" t="str">
        <f t="shared" ca="1" si="1454"/>
        <v/>
      </c>
      <c r="I9340" s="11" t="str">
        <f t="shared" ca="1" si="1455"/>
        <v/>
      </c>
      <c r="J9340" s="9">
        <f>STEP2_社員番号等貼付!F9345</f>
        <v>0</v>
      </c>
      <c r="K9340" s="10" t="str">
        <f t="shared" ca="1" si="1456"/>
        <v/>
      </c>
      <c r="L9340" s="11" t="str">
        <f t="shared" ca="1" si="1457"/>
        <v/>
      </c>
      <c r="M9340" s="9">
        <f>STEP2_社員番号等貼付!G9345</f>
        <v>0</v>
      </c>
      <c r="N9340" s="10" t="str">
        <f t="shared" ca="1" si="1458"/>
        <v/>
      </c>
      <c r="O9340" s="11" t="str">
        <f t="shared" ca="1" si="1459"/>
        <v/>
      </c>
    </row>
    <row r="9341" spans="1:15">
      <c r="A9341" s="9">
        <f>STEP2_社員番号等貼付!C9346</f>
        <v>0</v>
      </c>
      <c r="B9341" s="10" t="str">
        <f t="shared" ca="1" si="1450"/>
        <v/>
      </c>
      <c r="C9341" s="11" t="str">
        <f t="shared" ca="1" si="1451"/>
        <v/>
      </c>
      <c r="D9341" s="9">
        <f>STEP2_社員番号等貼付!D9346</f>
        <v>0</v>
      </c>
      <c r="E9341" s="10" t="str">
        <f t="shared" ca="1" si="1452"/>
        <v/>
      </c>
      <c r="F9341" s="11" t="str">
        <f t="shared" ca="1" si="1453"/>
        <v/>
      </c>
      <c r="G9341" s="9">
        <f>STEP2_社員番号等貼付!E9346</f>
        <v>0</v>
      </c>
      <c r="H9341" s="10" t="str">
        <f t="shared" ca="1" si="1454"/>
        <v/>
      </c>
      <c r="I9341" s="11" t="str">
        <f t="shared" ca="1" si="1455"/>
        <v/>
      </c>
      <c r="J9341" s="9">
        <f>STEP2_社員番号等貼付!F9346</f>
        <v>0</v>
      </c>
      <c r="K9341" s="10" t="str">
        <f t="shared" ca="1" si="1456"/>
        <v/>
      </c>
      <c r="L9341" s="11" t="str">
        <f t="shared" ca="1" si="1457"/>
        <v/>
      </c>
      <c r="M9341" s="9">
        <f>STEP2_社員番号等貼付!G9346</f>
        <v>0</v>
      </c>
      <c r="N9341" s="10" t="str">
        <f t="shared" ca="1" si="1458"/>
        <v/>
      </c>
      <c r="O9341" s="11" t="str">
        <f t="shared" ca="1" si="1459"/>
        <v/>
      </c>
    </row>
    <row r="9342" spans="1:15">
      <c r="A9342" s="9">
        <f>STEP2_社員番号等貼付!C9347</f>
        <v>0</v>
      </c>
      <c r="B9342" s="10" t="str">
        <f t="shared" ca="1" si="1450"/>
        <v/>
      </c>
      <c r="C9342" s="11" t="str">
        <f t="shared" ca="1" si="1451"/>
        <v/>
      </c>
      <c r="D9342" s="9">
        <f>STEP2_社員番号等貼付!D9347</f>
        <v>0</v>
      </c>
      <c r="E9342" s="10" t="str">
        <f t="shared" ca="1" si="1452"/>
        <v/>
      </c>
      <c r="F9342" s="11" t="str">
        <f t="shared" ca="1" si="1453"/>
        <v/>
      </c>
      <c r="G9342" s="9">
        <f>STEP2_社員番号等貼付!E9347</f>
        <v>0</v>
      </c>
      <c r="H9342" s="10" t="str">
        <f t="shared" ca="1" si="1454"/>
        <v/>
      </c>
      <c r="I9342" s="11" t="str">
        <f t="shared" ca="1" si="1455"/>
        <v/>
      </c>
      <c r="J9342" s="9">
        <f>STEP2_社員番号等貼付!F9347</f>
        <v>0</v>
      </c>
      <c r="K9342" s="10" t="str">
        <f t="shared" ca="1" si="1456"/>
        <v/>
      </c>
      <c r="L9342" s="11" t="str">
        <f t="shared" ca="1" si="1457"/>
        <v/>
      </c>
      <c r="M9342" s="9">
        <f>STEP2_社員番号等貼付!G9347</f>
        <v>0</v>
      </c>
      <c r="N9342" s="10" t="str">
        <f t="shared" ca="1" si="1458"/>
        <v/>
      </c>
      <c r="O9342" s="11" t="str">
        <f t="shared" ca="1" si="1459"/>
        <v/>
      </c>
    </row>
    <row r="9343" spans="1:15">
      <c r="A9343" s="9">
        <f>STEP2_社員番号等貼付!C9348</f>
        <v>0</v>
      </c>
      <c r="B9343" s="10" t="str">
        <f t="shared" ca="1" si="1450"/>
        <v/>
      </c>
      <c r="C9343" s="11" t="str">
        <f t="shared" ca="1" si="1451"/>
        <v/>
      </c>
      <c r="D9343" s="9">
        <f>STEP2_社員番号等貼付!D9348</f>
        <v>0</v>
      </c>
      <c r="E9343" s="10" t="str">
        <f t="shared" ca="1" si="1452"/>
        <v/>
      </c>
      <c r="F9343" s="11" t="str">
        <f t="shared" ca="1" si="1453"/>
        <v/>
      </c>
      <c r="G9343" s="9">
        <f>STEP2_社員番号等貼付!E9348</f>
        <v>0</v>
      </c>
      <c r="H9343" s="10" t="str">
        <f t="shared" ca="1" si="1454"/>
        <v/>
      </c>
      <c r="I9343" s="11" t="str">
        <f t="shared" ca="1" si="1455"/>
        <v/>
      </c>
      <c r="J9343" s="9">
        <f>STEP2_社員番号等貼付!F9348</f>
        <v>0</v>
      </c>
      <c r="K9343" s="10" t="str">
        <f t="shared" ca="1" si="1456"/>
        <v/>
      </c>
      <c r="L9343" s="11" t="str">
        <f t="shared" ca="1" si="1457"/>
        <v/>
      </c>
      <c r="M9343" s="9">
        <f>STEP2_社員番号等貼付!G9348</f>
        <v>0</v>
      </c>
      <c r="N9343" s="10" t="str">
        <f t="shared" ca="1" si="1458"/>
        <v/>
      </c>
      <c r="O9343" s="11" t="str">
        <f t="shared" ca="1" si="1459"/>
        <v/>
      </c>
    </row>
    <row r="9344" spans="1:15">
      <c r="A9344" s="9">
        <f>STEP2_社員番号等貼付!C9349</f>
        <v>0</v>
      </c>
      <c r="B9344" s="10" t="str">
        <f t="shared" ca="1" si="1450"/>
        <v/>
      </c>
      <c r="C9344" s="11" t="str">
        <f t="shared" ca="1" si="1451"/>
        <v/>
      </c>
      <c r="D9344" s="9">
        <f>STEP2_社員番号等貼付!D9349</f>
        <v>0</v>
      </c>
      <c r="E9344" s="10" t="str">
        <f t="shared" ca="1" si="1452"/>
        <v/>
      </c>
      <c r="F9344" s="11" t="str">
        <f t="shared" ca="1" si="1453"/>
        <v/>
      </c>
      <c r="G9344" s="9">
        <f>STEP2_社員番号等貼付!E9349</f>
        <v>0</v>
      </c>
      <c r="H9344" s="10" t="str">
        <f t="shared" ca="1" si="1454"/>
        <v/>
      </c>
      <c r="I9344" s="11" t="str">
        <f t="shared" ca="1" si="1455"/>
        <v/>
      </c>
      <c r="J9344" s="9">
        <f>STEP2_社員番号等貼付!F9349</f>
        <v>0</v>
      </c>
      <c r="K9344" s="10" t="str">
        <f t="shared" ca="1" si="1456"/>
        <v/>
      </c>
      <c r="L9344" s="11" t="str">
        <f t="shared" ca="1" si="1457"/>
        <v/>
      </c>
      <c r="M9344" s="9">
        <f>STEP2_社員番号等貼付!G9349</f>
        <v>0</v>
      </c>
      <c r="N9344" s="10" t="str">
        <f t="shared" ca="1" si="1458"/>
        <v/>
      </c>
      <c r="O9344" s="11" t="str">
        <f t="shared" ca="1" si="1459"/>
        <v/>
      </c>
    </row>
    <row r="9345" spans="1:15">
      <c r="A9345" s="9">
        <f>STEP2_社員番号等貼付!C9350</f>
        <v>0</v>
      </c>
      <c r="B9345" s="10" t="str">
        <f t="shared" ca="1" si="1450"/>
        <v/>
      </c>
      <c r="C9345" s="11" t="str">
        <f t="shared" ca="1" si="1451"/>
        <v/>
      </c>
      <c r="D9345" s="9">
        <f>STEP2_社員番号等貼付!D9350</f>
        <v>0</v>
      </c>
      <c r="E9345" s="10" t="str">
        <f t="shared" ca="1" si="1452"/>
        <v/>
      </c>
      <c r="F9345" s="11" t="str">
        <f t="shared" ca="1" si="1453"/>
        <v/>
      </c>
      <c r="G9345" s="9">
        <f>STEP2_社員番号等貼付!E9350</f>
        <v>0</v>
      </c>
      <c r="H9345" s="10" t="str">
        <f t="shared" ca="1" si="1454"/>
        <v/>
      </c>
      <c r="I9345" s="11" t="str">
        <f t="shared" ca="1" si="1455"/>
        <v/>
      </c>
      <c r="J9345" s="9">
        <f>STEP2_社員番号等貼付!F9350</f>
        <v>0</v>
      </c>
      <c r="K9345" s="10" t="str">
        <f t="shared" ca="1" si="1456"/>
        <v/>
      </c>
      <c r="L9345" s="11" t="str">
        <f t="shared" ca="1" si="1457"/>
        <v/>
      </c>
      <c r="M9345" s="9">
        <f>STEP2_社員番号等貼付!G9350</f>
        <v>0</v>
      </c>
      <c r="N9345" s="10" t="str">
        <f t="shared" ca="1" si="1458"/>
        <v/>
      </c>
      <c r="O9345" s="11" t="str">
        <f t="shared" ca="1" si="1459"/>
        <v/>
      </c>
    </row>
    <row r="9346" spans="1:15">
      <c r="A9346" s="9">
        <f>STEP2_社員番号等貼付!C9351</f>
        <v>0</v>
      </c>
      <c r="B9346" s="10" t="str">
        <f t="shared" ca="1" si="1450"/>
        <v/>
      </c>
      <c r="C9346" s="11" t="str">
        <f t="shared" ca="1" si="1451"/>
        <v/>
      </c>
      <c r="D9346" s="9">
        <f>STEP2_社員番号等貼付!D9351</f>
        <v>0</v>
      </c>
      <c r="E9346" s="10" t="str">
        <f t="shared" ca="1" si="1452"/>
        <v/>
      </c>
      <c r="F9346" s="11" t="str">
        <f t="shared" ca="1" si="1453"/>
        <v/>
      </c>
      <c r="G9346" s="9">
        <f>STEP2_社員番号等貼付!E9351</f>
        <v>0</v>
      </c>
      <c r="H9346" s="10" t="str">
        <f t="shared" ca="1" si="1454"/>
        <v/>
      </c>
      <c r="I9346" s="11" t="str">
        <f t="shared" ca="1" si="1455"/>
        <v/>
      </c>
      <c r="J9346" s="9">
        <f>STEP2_社員番号等貼付!F9351</f>
        <v>0</v>
      </c>
      <c r="K9346" s="10" t="str">
        <f t="shared" ca="1" si="1456"/>
        <v/>
      </c>
      <c r="L9346" s="11" t="str">
        <f t="shared" ca="1" si="1457"/>
        <v/>
      </c>
      <c r="M9346" s="9">
        <f>STEP2_社員番号等貼付!G9351</f>
        <v>0</v>
      </c>
      <c r="N9346" s="10" t="str">
        <f t="shared" ca="1" si="1458"/>
        <v/>
      </c>
      <c r="O9346" s="11" t="str">
        <f t="shared" ca="1" si="1459"/>
        <v/>
      </c>
    </row>
    <row r="9347" spans="1:15">
      <c r="A9347" s="9">
        <f>STEP2_社員番号等貼付!C9352</f>
        <v>0</v>
      </c>
      <c r="B9347" s="10" t="str">
        <f t="shared" ref="B9347:B9410" ca="1" si="1460">IF(A9347=0,"", RAND())</f>
        <v/>
      </c>
      <c r="C9347" s="11" t="str">
        <f t="shared" ref="C9347:C9410" ca="1" si="1461">IF((ROW()-1)&lt;=COUNT(B$2:B$10000), RANK(B9347, B$2:B$10000), "")</f>
        <v/>
      </c>
      <c r="D9347" s="9">
        <f>STEP2_社員番号等貼付!D9352</f>
        <v>0</v>
      </c>
      <c r="E9347" s="10" t="str">
        <f t="shared" ref="E9347:E9410" ca="1" si="1462">IF(D9347=0,"", RAND())</f>
        <v/>
      </c>
      <c r="F9347" s="11" t="str">
        <f t="shared" ref="F9347:F9410" ca="1" si="1463">IF((ROW()-1)&lt;=COUNT(E$2:E$10000), RANK(E9347, E$2:E$10000), "")</f>
        <v/>
      </c>
      <c r="G9347" s="9">
        <f>STEP2_社員番号等貼付!E9352</f>
        <v>0</v>
      </c>
      <c r="H9347" s="10" t="str">
        <f t="shared" ref="H9347:H9410" ca="1" si="1464">IF(G9347=0,"", RAND())</f>
        <v/>
      </c>
      <c r="I9347" s="11" t="str">
        <f t="shared" ref="I9347:I9410" ca="1" si="1465">IF((ROW()-1)&lt;=COUNT(H$2:H$10000), RANK(H9347, H$2:H$10000), "")</f>
        <v/>
      </c>
      <c r="J9347" s="9">
        <f>STEP2_社員番号等貼付!F9352</f>
        <v>0</v>
      </c>
      <c r="K9347" s="10" t="str">
        <f t="shared" ref="K9347:K9410" ca="1" si="1466">IF(J9347=0,"", RAND())</f>
        <v/>
      </c>
      <c r="L9347" s="11" t="str">
        <f t="shared" ref="L9347:L9410" ca="1" si="1467">IF((ROW()-1)&lt;=COUNT(K$2:K$10000), RANK(K9347, K$2:K$10000), "")</f>
        <v/>
      </c>
      <c r="M9347" s="9">
        <f>STEP2_社員番号等貼付!G9352</f>
        <v>0</v>
      </c>
      <c r="N9347" s="10" t="str">
        <f t="shared" ref="N9347:N9410" ca="1" si="1468">IF(M9347=0,"", RAND())</f>
        <v/>
      </c>
      <c r="O9347" s="11" t="str">
        <f t="shared" ref="O9347:O9410" ca="1" si="1469">IF((ROW()-1)&lt;=COUNT(N$2:N$10000), RANK(N9347, N$2:N$10000), "")</f>
        <v/>
      </c>
    </row>
    <row r="9348" spans="1:15">
      <c r="A9348" s="9">
        <f>STEP2_社員番号等貼付!C9353</f>
        <v>0</v>
      </c>
      <c r="B9348" s="10" t="str">
        <f t="shared" ca="1" si="1460"/>
        <v/>
      </c>
      <c r="C9348" s="11" t="str">
        <f t="shared" ca="1" si="1461"/>
        <v/>
      </c>
      <c r="D9348" s="9">
        <f>STEP2_社員番号等貼付!D9353</f>
        <v>0</v>
      </c>
      <c r="E9348" s="10" t="str">
        <f t="shared" ca="1" si="1462"/>
        <v/>
      </c>
      <c r="F9348" s="11" t="str">
        <f t="shared" ca="1" si="1463"/>
        <v/>
      </c>
      <c r="G9348" s="9">
        <f>STEP2_社員番号等貼付!E9353</f>
        <v>0</v>
      </c>
      <c r="H9348" s="10" t="str">
        <f t="shared" ca="1" si="1464"/>
        <v/>
      </c>
      <c r="I9348" s="11" t="str">
        <f t="shared" ca="1" si="1465"/>
        <v/>
      </c>
      <c r="J9348" s="9">
        <f>STEP2_社員番号等貼付!F9353</f>
        <v>0</v>
      </c>
      <c r="K9348" s="10" t="str">
        <f t="shared" ca="1" si="1466"/>
        <v/>
      </c>
      <c r="L9348" s="11" t="str">
        <f t="shared" ca="1" si="1467"/>
        <v/>
      </c>
      <c r="M9348" s="9">
        <f>STEP2_社員番号等貼付!G9353</f>
        <v>0</v>
      </c>
      <c r="N9348" s="10" t="str">
        <f t="shared" ca="1" si="1468"/>
        <v/>
      </c>
      <c r="O9348" s="11" t="str">
        <f t="shared" ca="1" si="1469"/>
        <v/>
      </c>
    </row>
    <row r="9349" spans="1:15">
      <c r="A9349" s="9">
        <f>STEP2_社員番号等貼付!C9354</f>
        <v>0</v>
      </c>
      <c r="B9349" s="10" t="str">
        <f t="shared" ca="1" si="1460"/>
        <v/>
      </c>
      <c r="C9349" s="11" t="str">
        <f t="shared" ca="1" si="1461"/>
        <v/>
      </c>
      <c r="D9349" s="9">
        <f>STEP2_社員番号等貼付!D9354</f>
        <v>0</v>
      </c>
      <c r="E9349" s="10" t="str">
        <f t="shared" ca="1" si="1462"/>
        <v/>
      </c>
      <c r="F9349" s="11" t="str">
        <f t="shared" ca="1" si="1463"/>
        <v/>
      </c>
      <c r="G9349" s="9">
        <f>STEP2_社員番号等貼付!E9354</f>
        <v>0</v>
      </c>
      <c r="H9349" s="10" t="str">
        <f t="shared" ca="1" si="1464"/>
        <v/>
      </c>
      <c r="I9349" s="11" t="str">
        <f t="shared" ca="1" si="1465"/>
        <v/>
      </c>
      <c r="J9349" s="9">
        <f>STEP2_社員番号等貼付!F9354</f>
        <v>0</v>
      </c>
      <c r="K9349" s="10" t="str">
        <f t="shared" ca="1" si="1466"/>
        <v/>
      </c>
      <c r="L9349" s="11" t="str">
        <f t="shared" ca="1" si="1467"/>
        <v/>
      </c>
      <c r="M9349" s="9">
        <f>STEP2_社員番号等貼付!G9354</f>
        <v>0</v>
      </c>
      <c r="N9349" s="10" t="str">
        <f t="shared" ca="1" si="1468"/>
        <v/>
      </c>
      <c r="O9349" s="11" t="str">
        <f t="shared" ca="1" si="1469"/>
        <v/>
      </c>
    </row>
    <row r="9350" spans="1:15">
      <c r="A9350" s="9">
        <f>STEP2_社員番号等貼付!C9355</f>
        <v>0</v>
      </c>
      <c r="B9350" s="10" t="str">
        <f t="shared" ca="1" si="1460"/>
        <v/>
      </c>
      <c r="C9350" s="11" t="str">
        <f t="shared" ca="1" si="1461"/>
        <v/>
      </c>
      <c r="D9350" s="9">
        <f>STEP2_社員番号等貼付!D9355</f>
        <v>0</v>
      </c>
      <c r="E9350" s="10" t="str">
        <f t="shared" ca="1" si="1462"/>
        <v/>
      </c>
      <c r="F9350" s="11" t="str">
        <f t="shared" ca="1" si="1463"/>
        <v/>
      </c>
      <c r="G9350" s="9">
        <f>STEP2_社員番号等貼付!E9355</f>
        <v>0</v>
      </c>
      <c r="H9350" s="10" t="str">
        <f t="shared" ca="1" si="1464"/>
        <v/>
      </c>
      <c r="I9350" s="11" t="str">
        <f t="shared" ca="1" si="1465"/>
        <v/>
      </c>
      <c r="J9350" s="9">
        <f>STEP2_社員番号等貼付!F9355</f>
        <v>0</v>
      </c>
      <c r="K9350" s="10" t="str">
        <f t="shared" ca="1" si="1466"/>
        <v/>
      </c>
      <c r="L9350" s="11" t="str">
        <f t="shared" ca="1" si="1467"/>
        <v/>
      </c>
      <c r="M9350" s="9">
        <f>STEP2_社員番号等貼付!G9355</f>
        <v>0</v>
      </c>
      <c r="N9350" s="10" t="str">
        <f t="shared" ca="1" si="1468"/>
        <v/>
      </c>
      <c r="O9350" s="11" t="str">
        <f t="shared" ca="1" si="1469"/>
        <v/>
      </c>
    </row>
    <row r="9351" spans="1:15">
      <c r="A9351" s="9">
        <f>STEP2_社員番号等貼付!C9356</f>
        <v>0</v>
      </c>
      <c r="B9351" s="10" t="str">
        <f t="shared" ca="1" si="1460"/>
        <v/>
      </c>
      <c r="C9351" s="11" t="str">
        <f t="shared" ca="1" si="1461"/>
        <v/>
      </c>
      <c r="D9351" s="9">
        <f>STEP2_社員番号等貼付!D9356</f>
        <v>0</v>
      </c>
      <c r="E9351" s="10" t="str">
        <f t="shared" ca="1" si="1462"/>
        <v/>
      </c>
      <c r="F9351" s="11" t="str">
        <f t="shared" ca="1" si="1463"/>
        <v/>
      </c>
      <c r="G9351" s="9">
        <f>STEP2_社員番号等貼付!E9356</f>
        <v>0</v>
      </c>
      <c r="H9351" s="10" t="str">
        <f t="shared" ca="1" si="1464"/>
        <v/>
      </c>
      <c r="I9351" s="11" t="str">
        <f t="shared" ca="1" si="1465"/>
        <v/>
      </c>
      <c r="J9351" s="9">
        <f>STEP2_社員番号等貼付!F9356</f>
        <v>0</v>
      </c>
      <c r="K9351" s="10" t="str">
        <f t="shared" ca="1" si="1466"/>
        <v/>
      </c>
      <c r="L9351" s="11" t="str">
        <f t="shared" ca="1" si="1467"/>
        <v/>
      </c>
      <c r="M9351" s="9">
        <f>STEP2_社員番号等貼付!G9356</f>
        <v>0</v>
      </c>
      <c r="N9351" s="10" t="str">
        <f t="shared" ca="1" si="1468"/>
        <v/>
      </c>
      <c r="O9351" s="11" t="str">
        <f t="shared" ca="1" si="1469"/>
        <v/>
      </c>
    </row>
    <row r="9352" spans="1:15">
      <c r="A9352" s="9">
        <f>STEP2_社員番号等貼付!C9357</f>
        <v>0</v>
      </c>
      <c r="B9352" s="10" t="str">
        <f t="shared" ca="1" si="1460"/>
        <v/>
      </c>
      <c r="C9352" s="11" t="str">
        <f t="shared" ca="1" si="1461"/>
        <v/>
      </c>
      <c r="D9352" s="9">
        <f>STEP2_社員番号等貼付!D9357</f>
        <v>0</v>
      </c>
      <c r="E9352" s="10" t="str">
        <f t="shared" ca="1" si="1462"/>
        <v/>
      </c>
      <c r="F9352" s="11" t="str">
        <f t="shared" ca="1" si="1463"/>
        <v/>
      </c>
      <c r="G9352" s="9">
        <f>STEP2_社員番号等貼付!E9357</f>
        <v>0</v>
      </c>
      <c r="H9352" s="10" t="str">
        <f t="shared" ca="1" si="1464"/>
        <v/>
      </c>
      <c r="I9352" s="11" t="str">
        <f t="shared" ca="1" si="1465"/>
        <v/>
      </c>
      <c r="J9352" s="9">
        <f>STEP2_社員番号等貼付!F9357</f>
        <v>0</v>
      </c>
      <c r="K9352" s="10" t="str">
        <f t="shared" ca="1" si="1466"/>
        <v/>
      </c>
      <c r="L9352" s="11" t="str">
        <f t="shared" ca="1" si="1467"/>
        <v/>
      </c>
      <c r="M9352" s="9">
        <f>STEP2_社員番号等貼付!G9357</f>
        <v>0</v>
      </c>
      <c r="N9352" s="10" t="str">
        <f t="shared" ca="1" si="1468"/>
        <v/>
      </c>
      <c r="O9352" s="11" t="str">
        <f t="shared" ca="1" si="1469"/>
        <v/>
      </c>
    </row>
    <row r="9353" spans="1:15">
      <c r="A9353" s="9">
        <f>STEP2_社員番号等貼付!C9358</f>
        <v>0</v>
      </c>
      <c r="B9353" s="10" t="str">
        <f t="shared" ca="1" si="1460"/>
        <v/>
      </c>
      <c r="C9353" s="11" t="str">
        <f t="shared" ca="1" si="1461"/>
        <v/>
      </c>
      <c r="D9353" s="9">
        <f>STEP2_社員番号等貼付!D9358</f>
        <v>0</v>
      </c>
      <c r="E9353" s="10" t="str">
        <f t="shared" ca="1" si="1462"/>
        <v/>
      </c>
      <c r="F9353" s="11" t="str">
        <f t="shared" ca="1" si="1463"/>
        <v/>
      </c>
      <c r="G9353" s="9">
        <f>STEP2_社員番号等貼付!E9358</f>
        <v>0</v>
      </c>
      <c r="H9353" s="10" t="str">
        <f t="shared" ca="1" si="1464"/>
        <v/>
      </c>
      <c r="I9353" s="11" t="str">
        <f t="shared" ca="1" si="1465"/>
        <v/>
      </c>
      <c r="J9353" s="9">
        <f>STEP2_社員番号等貼付!F9358</f>
        <v>0</v>
      </c>
      <c r="K9353" s="10" t="str">
        <f t="shared" ca="1" si="1466"/>
        <v/>
      </c>
      <c r="L9353" s="11" t="str">
        <f t="shared" ca="1" si="1467"/>
        <v/>
      </c>
      <c r="M9353" s="9">
        <f>STEP2_社員番号等貼付!G9358</f>
        <v>0</v>
      </c>
      <c r="N9353" s="10" t="str">
        <f t="shared" ca="1" si="1468"/>
        <v/>
      </c>
      <c r="O9353" s="11" t="str">
        <f t="shared" ca="1" si="1469"/>
        <v/>
      </c>
    </row>
    <row r="9354" spans="1:15">
      <c r="A9354" s="9">
        <f>STEP2_社員番号等貼付!C9359</f>
        <v>0</v>
      </c>
      <c r="B9354" s="10" t="str">
        <f t="shared" ca="1" si="1460"/>
        <v/>
      </c>
      <c r="C9354" s="11" t="str">
        <f t="shared" ca="1" si="1461"/>
        <v/>
      </c>
      <c r="D9354" s="9">
        <f>STEP2_社員番号等貼付!D9359</f>
        <v>0</v>
      </c>
      <c r="E9354" s="10" t="str">
        <f t="shared" ca="1" si="1462"/>
        <v/>
      </c>
      <c r="F9354" s="11" t="str">
        <f t="shared" ca="1" si="1463"/>
        <v/>
      </c>
      <c r="G9354" s="9">
        <f>STEP2_社員番号等貼付!E9359</f>
        <v>0</v>
      </c>
      <c r="H9354" s="10" t="str">
        <f t="shared" ca="1" si="1464"/>
        <v/>
      </c>
      <c r="I9354" s="11" t="str">
        <f t="shared" ca="1" si="1465"/>
        <v/>
      </c>
      <c r="J9354" s="9">
        <f>STEP2_社員番号等貼付!F9359</f>
        <v>0</v>
      </c>
      <c r="K9354" s="10" t="str">
        <f t="shared" ca="1" si="1466"/>
        <v/>
      </c>
      <c r="L9354" s="11" t="str">
        <f t="shared" ca="1" si="1467"/>
        <v/>
      </c>
      <c r="M9354" s="9">
        <f>STEP2_社員番号等貼付!G9359</f>
        <v>0</v>
      </c>
      <c r="N9354" s="10" t="str">
        <f t="shared" ca="1" si="1468"/>
        <v/>
      </c>
      <c r="O9354" s="11" t="str">
        <f t="shared" ca="1" si="1469"/>
        <v/>
      </c>
    </row>
    <row r="9355" spans="1:15">
      <c r="A9355" s="9">
        <f>STEP2_社員番号等貼付!C9360</f>
        <v>0</v>
      </c>
      <c r="B9355" s="10" t="str">
        <f t="shared" ca="1" si="1460"/>
        <v/>
      </c>
      <c r="C9355" s="11" t="str">
        <f t="shared" ca="1" si="1461"/>
        <v/>
      </c>
      <c r="D9355" s="9">
        <f>STEP2_社員番号等貼付!D9360</f>
        <v>0</v>
      </c>
      <c r="E9355" s="10" t="str">
        <f t="shared" ca="1" si="1462"/>
        <v/>
      </c>
      <c r="F9355" s="11" t="str">
        <f t="shared" ca="1" si="1463"/>
        <v/>
      </c>
      <c r="G9355" s="9">
        <f>STEP2_社員番号等貼付!E9360</f>
        <v>0</v>
      </c>
      <c r="H9355" s="10" t="str">
        <f t="shared" ca="1" si="1464"/>
        <v/>
      </c>
      <c r="I9355" s="11" t="str">
        <f t="shared" ca="1" si="1465"/>
        <v/>
      </c>
      <c r="J9355" s="9">
        <f>STEP2_社員番号等貼付!F9360</f>
        <v>0</v>
      </c>
      <c r="K9355" s="10" t="str">
        <f t="shared" ca="1" si="1466"/>
        <v/>
      </c>
      <c r="L9355" s="11" t="str">
        <f t="shared" ca="1" si="1467"/>
        <v/>
      </c>
      <c r="M9355" s="9">
        <f>STEP2_社員番号等貼付!G9360</f>
        <v>0</v>
      </c>
      <c r="N9355" s="10" t="str">
        <f t="shared" ca="1" si="1468"/>
        <v/>
      </c>
      <c r="O9355" s="11" t="str">
        <f t="shared" ca="1" si="1469"/>
        <v/>
      </c>
    </row>
    <row r="9356" spans="1:15">
      <c r="A9356" s="9">
        <f>STEP2_社員番号等貼付!C9361</f>
        <v>0</v>
      </c>
      <c r="B9356" s="10" t="str">
        <f t="shared" ca="1" si="1460"/>
        <v/>
      </c>
      <c r="C9356" s="11" t="str">
        <f t="shared" ca="1" si="1461"/>
        <v/>
      </c>
      <c r="D9356" s="9">
        <f>STEP2_社員番号等貼付!D9361</f>
        <v>0</v>
      </c>
      <c r="E9356" s="10" t="str">
        <f t="shared" ca="1" si="1462"/>
        <v/>
      </c>
      <c r="F9356" s="11" t="str">
        <f t="shared" ca="1" si="1463"/>
        <v/>
      </c>
      <c r="G9356" s="9">
        <f>STEP2_社員番号等貼付!E9361</f>
        <v>0</v>
      </c>
      <c r="H9356" s="10" t="str">
        <f t="shared" ca="1" si="1464"/>
        <v/>
      </c>
      <c r="I9356" s="11" t="str">
        <f t="shared" ca="1" si="1465"/>
        <v/>
      </c>
      <c r="J9356" s="9">
        <f>STEP2_社員番号等貼付!F9361</f>
        <v>0</v>
      </c>
      <c r="K9356" s="10" t="str">
        <f t="shared" ca="1" si="1466"/>
        <v/>
      </c>
      <c r="L9356" s="11" t="str">
        <f t="shared" ca="1" si="1467"/>
        <v/>
      </c>
      <c r="M9356" s="9">
        <f>STEP2_社員番号等貼付!G9361</f>
        <v>0</v>
      </c>
      <c r="N9356" s="10" t="str">
        <f t="shared" ca="1" si="1468"/>
        <v/>
      </c>
      <c r="O9356" s="11" t="str">
        <f t="shared" ca="1" si="1469"/>
        <v/>
      </c>
    </row>
    <row r="9357" spans="1:15">
      <c r="A9357" s="9">
        <f>STEP2_社員番号等貼付!C9362</f>
        <v>0</v>
      </c>
      <c r="B9357" s="10" t="str">
        <f t="shared" ca="1" si="1460"/>
        <v/>
      </c>
      <c r="C9357" s="11" t="str">
        <f t="shared" ca="1" si="1461"/>
        <v/>
      </c>
      <c r="D9357" s="9">
        <f>STEP2_社員番号等貼付!D9362</f>
        <v>0</v>
      </c>
      <c r="E9357" s="10" t="str">
        <f t="shared" ca="1" si="1462"/>
        <v/>
      </c>
      <c r="F9357" s="11" t="str">
        <f t="shared" ca="1" si="1463"/>
        <v/>
      </c>
      <c r="G9357" s="9">
        <f>STEP2_社員番号等貼付!E9362</f>
        <v>0</v>
      </c>
      <c r="H9357" s="10" t="str">
        <f t="shared" ca="1" si="1464"/>
        <v/>
      </c>
      <c r="I9357" s="11" t="str">
        <f t="shared" ca="1" si="1465"/>
        <v/>
      </c>
      <c r="J9357" s="9">
        <f>STEP2_社員番号等貼付!F9362</f>
        <v>0</v>
      </c>
      <c r="K9357" s="10" t="str">
        <f t="shared" ca="1" si="1466"/>
        <v/>
      </c>
      <c r="L9357" s="11" t="str">
        <f t="shared" ca="1" si="1467"/>
        <v/>
      </c>
      <c r="M9357" s="9">
        <f>STEP2_社員番号等貼付!G9362</f>
        <v>0</v>
      </c>
      <c r="N9357" s="10" t="str">
        <f t="shared" ca="1" si="1468"/>
        <v/>
      </c>
      <c r="O9357" s="11" t="str">
        <f t="shared" ca="1" si="1469"/>
        <v/>
      </c>
    </row>
    <row r="9358" spans="1:15">
      <c r="A9358" s="9">
        <f>STEP2_社員番号等貼付!C9363</f>
        <v>0</v>
      </c>
      <c r="B9358" s="10" t="str">
        <f t="shared" ca="1" si="1460"/>
        <v/>
      </c>
      <c r="C9358" s="11" t="str">
        <f t="shared" ca="1" si="1461"/>
        <v/>
      </c>
      <c r="D9358" s="9">
        <f>STEP2_社員番号等貼付!D9363</f>
        <v>0</v>
      </c>
      <c r="E9358" s="10" t="str">
        <f t="shared" ca="1" si="1462"/>
        <v/>
      </c>
      <c r="F9358" s="11" t="str">
        <f t="shared" ca="1" si="1463"/>
        <v/>
      </c>
      <c r="G9358" s="9">
        <f>STEP2_社員番号等貼付!E9363</f>
        <v>0</v>
      </c>
      <c r="H9358" s="10" t="str">
        <f t="shared" ca="1" si="1464"/>
        <v/>
      </c>
      <c r="I9358" s="11" t="str">
        <f t="shared" ca="1" si="1465"/>
        <v/>
      </c>
      <c r="J9358" s="9">
        <f>STEP2_社員番号等貼付!F9363</f>
        <v>0</v>
      </c>
      <c r="K9358" s="10" t="str">
        <f t="shared" ca="1" si="1466"/>
        <v/>
      </c>
      <c r="L9358" s="11" t="str">
        <f t="shared" ca="1" si="1467"/>
        <v/>
      </c>
      <c r="M9358" s="9">
        <f>STEP2_社員番号等貼付!G9363</f>
        <v>0</v>
      </c>
      <c r="N9358" s="10" t="str">
        <f t="shared" ca="1" si="1468"/>
        <v/>
      </c>
      <c r="O9358" s="11" t="str">
        <f t="shared" ca="1" si="1469"/>
        <v/>
      </c>
    </row>
    <row r="9359" spans="1:15">
      <c r="A9359" s="9">
        <f>STEP2_社員番号等貼付!C9364</f>
        <v>0</v>
      </c>
      <c r="B9359" s="10" t="str">
        <f t="shared" ca="1" si="1460"/>
        <v/>
      </c>
      <c r="C9359" s="11" t="str">
        <f t="shared" ca="1" si="1461"/>
        <v/>
      </c>
      <c r="D9359" s="9">
        <f>STEP2_社員番号等貼付!D9364</f>
        <v>0</v>
      </c>
      <c r="E9359" s="10" t="str">
        <f t="shared" ca="1" si="1462"/>
        <v/>
      </c>
      <c r="F9359" s="11" t="str">
        <f t="shared" ca="1" si="1463"/>
        <v/>
      </c>
      <c r="G9359" s="9">
        <f>STEP2_社員番号等貼付!E9364</f>
        <v>0</v>
      </c>
      <c r="H9359" s="10" t="str">
        <f t="shared" ca="1" si="1464"/>
        <v/>
      </c>
      <c r="I9359" s="11" t="str">
        <f t="shared" ca="1" si="1465"/>
        <v/>
      </c>
      <c r="J9359" s="9">
        <f>STEP2_社員番号等貼付!F9364</f>
        <v>0</v>
      </c>
      <c r="K9359" s="10" t="str">
        <f t="shared" ca="1" si="1466"/>
        <v/>
      </c>
      <c r="L9359" s="11" t="str">
        <f t="shared" ca="1" si="1467"/>
        <v/>
      </c>
      <c r="M9359" s="9">
        <f>STEP2_社員番号等貼付!G9364</f>
        <v>0</v>
      </c>
      <c r="N9359" s="10" t="str">
        <f t="shared" ca="1" si="1468"/>
        <v/>
      </c>
      <c r="O9359" s="11" t="str">
        <f t="shared" ca="1" si="1469"/>
        <v/>
      </c>
    </row>
    <row r="9360" spans="1:15">
      <c r="A9360" s="9">
        <f>STEP2_社員番号等貼付!C9365</f>
        <v>0</v>
      </c>
      <c r="B9360" s="10" t="str">
        <f t="shared" ca="1" si="1460"/>
        <v/>
      </c>
      <c r="C9360" s="11" t="str">
        <f t="shared" ca="1" si="1461"/>
        <v/>
      </c>
      <c r="D9360" s="9">
        <f>STEP2_社員番号等貼付!D9365</f>
        <v>0</v>
      </c>
      <c r="E9360" s="10" t="str">
        <f t="shared" ca="1" si="1462"/>
        <v/>
      </c>
      <c r="F9360" s="11" t="str">
        <f t="shared" ca="1" si="1463"/>
        <v/>
      </c>
      <c r="G9360" s="9">
        <f>STEP2_社員番号等貼付!E9365</f>
        <v>0</v>
      </c>
      <c r="H9360" s="10" t="str">
        <f t="shared" ca="1" si="1464"/>
        <v/>
      </c>
      <c r="I9360" s="11" t="str">
        <f t="shared" ca="1" si="1465"/>
        <v/>
      </c>
      <c r="J9360" s="9">
        <f>STEP2_社員番号等貼付!F9365</f>
        <v>0</v>
      </c>
      <c r="K9360" s="10" t="str">
        <f t="shared" ca="1" si="1466"/>
        <v/>
      </c>
      <c r="L9360" s="11" t="str">
        <f t="shared" ca="1" si="1467"/>
        <v/>
      </c>
      <c r="M9360" s="9">
        <f>STEP2_社員番号等貼付!G9365</f>
        <v>0</v>
      </c>
      <c r="N9360" s="10" t="str">
        <f t="shared" ca="1" si="1468"/>
        <v/>
      </c>
      <c r="O9360" s="11" t="str">
        <f t="shared" ca="1" si="1469"/>
        <v/>
      </c>
    </row>
    <row r="9361" spans="1:15">
      <c r="A9361" s="9">
        <f>STEP2_社員番号等貼付!C9366</f>
        <v>0</v>
      </c>
      <c r="B9361" s="10" t="str">
        <f t="shared" ca="1" si="1460"/>
        <v/>
      </c>
      <c r="C9361" s="11" t="str">
        <f t="shared" ca="1" si="1461"/>
        <v/>
      </c>
      <c r="D9361" s="9">
        <f>STEP2_社員番号等貼付!D9366</f>
        <v>0</v>
      </c>
      <c r="E9361" s="10" t="str">
        <f t="shared" ca="1" si="1462"/>
        <v/>
      </c>
      <c r="F9361" s="11" t="str">
        <f t="shared" ca="1" si="1463"/>
        <v/>
      </c>
      <c r="G9361" s="9">
        <f>STEP2_社員番号等貼付!E9366</f>
        <v>0</v>
      </c>
      <c r="H9361" s="10" t="str">
        <f t="shared" ca="1" si="1464"/>
        <v/>
      </c>
      <c r="I9361" s="11" t="str">
        <f t="shared" ca="1" si="1465"/>
        <v/>
      </c>
      <c r="J9361" s="9">
        <f>STEP2_社員番号等貼付!F9366</f>
        <v>0</v>
      </c>
      <c r="K9361" s="10" t="str">
        <f t="shared" ca="1" si="1466"/>
        <v/>
      </c>
      <c r="L9361" s="11" t="str">
        <f t="shared" ca="1" si="1467"/>
        <v/>
      </c>
      <c r="M9361" s="9">
        <f>STEP2_社員番号等貼付!G9366</f>
        <v>0</v>
      </c>
      <c r="N9361" s="10" t="str">
        <f t="shared" ca="1" si="1468"/>
        <v/>
      </c>
      <c r="O9361" s="11" t="str">
        <f t="shared" ca="1" si="1469"/>
        <v/>
      </c>
    </row>
    <row r="9362" spans="1:15">
      <c r="A9362" s="9">
        <f>STEP2_社員番号等貼付!C9367</f>
        <v>0</v>
      </c>
      <c r="B9362" s="10" t="str">
        <f t="shared" ca="1" si="1460"/>
        <v/>
      </c>
      <c r="C9362" s="11" t="str">
        <f t="shared" ca="1" si="1461"/>
        <v/>
      </c>
      <c r="D9362" s="9">
        <f>STEP2_社員番号等貼付!D9367</f>
        <v>0</v>
      </c>
      <c r="E9362" s="10" t="str">
        <f t="shared" ca="1" si="1462"/>
        <v/>
      </c>
      <c r="F9362" s="11" t="str">
        <f t="shared" ca="1" si="1463"/>
        <v/>
      </c>
      <c r="G9362" s="9">
        <f>STEP2_社員番号等貼付!E9367</f>
        <v>0</v>
      </c>
      <c r="H9362" s="10" t="str">
        <f t="shared" ca="1" si="1464"/>
        <v/>
      </c>
      <c r="I9362" s="11" t="str">
        <f t="shared" ca="1" si="1465"/>
        <v/>
      </c>
      <c r="J9362" s="9">
        <f>STEP2_社員番号等貼付!F9367</f>
        <v>0</v>
      </c>
      <c r="K9362" s="10" t="str">
        <f t="shared" ca="1" si="1466"/>
        <v/>
      </c>
      <c r="L9362" s="11" t="str">
        <f t="shared" ca="1" si="1467"/>
        <v/>
      </c>
      <c r="M9362" s="9">
        <f>STEP2_社員番号等貼付!G9367</f>
        <v>0</v>
      </c>
      <c r="N9362" s="10" t="str">
        <f t="shared" ca="1" si="1468"/>
        <v/>
      </c>
      <c r="O9362" s="11" t="str">
        <f t="shared" ca="1" si="1469"/>
        <v/>
      </c>
    </row>
    <row r="9363" spans="1:15">
      <c r="A9363" s="9">
        <f>STEP2_社員番号等貼付!C9368</f>
        <v>0</v>
      </c>
      <c r="B9363" s="10" t="str">
        <f t="shared" ca="1" si="1460"/>
        <v/>
      </c>
      <c r="C9363" s="11" t="str">
        <f t="shared" ca="1" si="1461"/>
        <v/>
      </c>
      <c r="D9363" s="9">
        <f>STEP2_社員番号等貼付!D9368</f>
        <v>0</v>
      </c>
      <c r="E9363" s="10" t="str">
        <f t="shared" ca="1" si="1462"/>
        <v/>
      </c>
      <c r="F9363" s="11" t="str">
        <f t="shared" ca="1" si="1463"/>
        <v/>
      </c>
      <c r="G9363" s="9">
        <f>STEP2_社員番号等貼付!E9368</f>
        <v>0</v>
      </c>
      <c r="H9363" s="10" t="str">
        <f t="shared" ca="1" si="1464"/>
        <v/>
      </c>
      <c r="I9363" s="11" t="str">
        <f t="shared" ca="1" si="1465"/>
        <v/>
      </c>
      <c r="J9363" s="9">
        <f>STEP2_社員番号等貼付!F9368</f>
        <v>0</v>
      </c>
      <c r="K9363" s="10" t="str">
        <f t="shared" ca="1" si="1466"/>
        <v/>
      </c>
      <c r="L9363" s="11" t="str">
        <f t="shared" ca="1" si="1467"/>
        <v/>
      </c>
      <c r="M9363" s="9">
        <f>STEP2_社員番号等貼付!G9368</f>
        <v>0</v>
      </c>
      <c r="N9363" s="10" t="str">
        <f t="shared" ca="1" si="1468"/>
        <v/>
      </c>
      <c r="O9363" s="11" t="str">
        <f t="shared" ca="1" si="1469"/>
        <v/>
      </c>
    </row>
    <row r="9364" spans="1:15">
      <c r="A9364" s="9">
        <f>STEP2_社員番号等貼付!C9369</f>
        <v>0</v>
      </c>
      <c r="B9364" s="10" t="str">
        <f t="shared" ca="1" si="1460"/>
        <v/>
      </c>
      <c r="C9364" s="11" t="str">
        <f t="shared" ca="1" si="1461"/>
        <v/>
      </c>
      <c r="D9364" s="9">
        <f>STEP2_社員番号等貼付!D9369</f>
        <v>0</v>
      </c>
      <c r="E9364" s="10" t="str">
        <f t="shared" ca="1" si="1462"/>
        <v/>
      </c>
      <c r="F9364" s="11" t="str">
        <f t="shared" ca="1" si="1463"/>
        <v/>
      </c>
      <c r="G9364" s="9">
        <f>STEP2_社員番号等貼付!E9369</f>
        <v>0</v>
      </c>
      <c r="H9364" s="10" t="str">
        <f t="shared" ca="1" si="1464"/>
        <v/>
      </c>
      <c r="I9364" s="11" t="str">
        <f t="shared" ca="1" si="1465"/>
        <v/>
      </c>
      <c r="J9364" s="9">
        <f>STEP2_社員番号等貼付!F9369</f>
        <v>0</v>
      </c>
      <c r="K9364" s="10" t="str">
        <f t="shared" ca="1" si="1466"/>
        <v/>
      </c>
      <c r="L9364" s="11" t="str">
        <f t="shared" ca="1" si="1467"/>
        <v/>
      </c>
      <c r="M9364" s="9">
        <f>STEP2_社員番号等貼付!G9369</f>
        <v>0</v>
      </c>
      <c r="N9364" s="10" t="str">
        <f t="shared" ca="1" si="1468"/>
        <v/>
      </c>
      <c r="O9364" s="11" t="str">
        <f t="shared" ca="1" si="1469"/>
        <v/>
      </c>
    </row>
    <row r="9365" spans="1:15">
      <c r="A9365" s="9">
        <f>STEP2_社員番号等貼付!C9370</f>
        <v>0</v>
      </c>
      <c r="B9365" s="10" t="str">
        <f t="shared" ca="1" si="1460"/>
        <v/>
      </c>
      <c r="C9365" s="11" t="str">
        <f t="shared" ca="1" si="1461"/>
        <v/>
      </c>
      <c r="D9365" s="9">
        <f>STEP2_社員番号等貼付!D9370</f>
        <v>0</v>
      </c>
      <c r="E9365" s="10" t="str">
        <f t="shared" ca="1" si="1462"/>
        <v/>
      </c>
      <c r="F9365" s="11" t="str">
        <f t="shared" ca="1" si="1463"/>
        <v/>
      </c>
      <c r="G9365" s="9">
        <f>STEP2_社員番号等貼付!E9370</f>
        <v>0</v>
      </c>
      <c r="H9365" s="10" t="str">
        <f t="shared" ca="1" si="1464"/>
        <v/>
      </c>
      <c r="I9365" s="11" t="str">
        <f t="shared" ca="1" si="1465"/>
        <v/>
      </c>
      <c r="J9365" s="9">
        <f>STEP2_社員番号等貼付!F9370</f>
        <v>0</v>
      </c>
      <c r="K9365" s="10" t="str">
        <f t="shared" ca="1" si="1466"/>
        <v/>
      </c>
      <c r="L9365" s="11" t="str">
        <f t="shared" ca="1" si="1467"/>
        <v/>
      </c>
      <c r="M9365" s="9">
        <f>STEP2_社員番号等貼付!G9370</f>
        <v>0</v>
      </c>
      <c r="N9365" s="10" t="str">
        <f t="shared" ca="1" si="1468"/>
        <v/>
      </c>
      <c r="O9365" s="11" t="str">
        <f t="shared" ca="1" si="1469"/>
        <v/>
      </c>
    </row>
    <row r="9366" spans="1:15">
      <c r="A9366" s="9">
        <f>STEP2_社員番号等貼付!C9371</f>
        <v>0</v>
      </c>
      <c r="B9366" s="10" t="str">
        <f t="shared" ca="1" si="1460"/>
        <v/>
      </c>
      <c r="C9366" s="11" t="str">
        <f t="shared" ca="1" si="1461"/>
        <v/>
      </c>
      <c r="D9366" s="9">
        <f>STEP2_社員番号等貼付!D9371</f>
        <v>0</v>
      </c>
      <c r="E9366" s="10" t="str">
        <f t="shared" ca="1" si="1462"/>
        <v/>
      </c>
      <c r="F9366" s="11" t="str">
        <f t="shared" ca="1" si="1463"/>
        <v/>
      </c>
      <c r="G9366" s="9">
        <f>STEP2_社員番号等貼付!E9371</f>
        <v>0</v>
      </c>
      <c r="H9366" s="10" t="str">
        <f t="shared" ca="1" si="1464"/>
        <v/>
      </c>
      <c r="I9366" s="11" t="str">
        <f t="shared" ca="1" si="1465"/>
        <v/>
      </c>
      <c r="J9366" s="9">
        <f>STEP2_社員番号等貼付!F9371</f>
        <v>0</v>
      </c>
      <c r="K9366" s="10" t="str">
        <f t="shared" ca="1" si="1466"/>
        <v/>
      </c>
      <c r="L9366" s="11" t="str">
        <f t="shared" ca="1" si="1467"/>
        <v/>
      </c>
      <c r="M9366" s="9">
        <f>STEP2_社員番号等貼付!G9371</f>
        <v>0</v>
      </c>
      <c r="N9366" s="10" t="str">
        <f t="shared" ca="1" si="1468"/>
        <v/>
      </c>
      <c r="O9366" s="11" t="str">
        <f t="shared" ca="1" si="1469"/>
        <v/>
      </c>
    </row>
    <row r="9367" spans="1:15">
      <c r="A9367" s="9">
        <f>STEP2_社員番号等貼付!C9372</f>
        <v>0</v>
      </c>
      <c r="B9367" s="10" t="str">
        <f t="shared" ca="1" si="1460"/>
        <v/>
      </c>
      <c r="C9367" s="11" t="str">
        <f t="shared" ca="1" si="1461"/>
        <v/>
      </c>
      <c r="D9367" s="9">
        <f>STEP2_社員番号等貼付!D9372</f>
        <v>0</v>
      </c>
      <c r="E9367" s="10" t="str">
        <f t="shared" ca="1" si="1462"/>
        <v/>
      </c>
      <c r="F9367" s="11" t="str">
        <f t="shared" ca="1" si="1463"/>
        <v/>
      </c>
      <c r="G9367" s="9">
        <f>STEP2_社員番号等貼付!E9372</f>
        <v>0</v>
      </c>
      <c r="H9367" s="10" t="str">
        <f t="shared" ca="1" si="1464"/>
        <v/>
      </c>
      <c r="I9367" s="11" t="str">
        <f t="shared" ca="1" si="1465"/>
        <v/>
      </c>
      <c r="J9367" s="9">
        <f>STEP2_社員番号等貼付!F9372</f>
        <v>0</v>
      </c>
      <c r="K9367" s="10" t="str">
        <f t="shared" ca="1" si="1466"/>
        <v/>
      </c>
      <c r="L9367" s="11" t="str">
        <f t="shared" ca="1" si="1467"/>
        <v/>
      </c>
      <c r="M9367" s="9">
        <f>STEP2_社員番号等貼付!G9372</f>
        <v>0</v>
      </c>
      <c r="N9367" s="10" t="str">
        <f t="shared" ca="1" si="1468"/>
        <v/>
      </c>
      <c r="O9367" s="11" t="str">
        <f t="shared" ca="1" si="1469"/>
        <v/>
      </c>
    </row>
    <row r="9368" spans="1:15">
      <c r="A9368" s="9">
        <f>STEP2_社員番号等貼付!C9373</f>
        <v>0</v>
      </c>
      <c r="B9368" s="10" t="str">
        <f t="shared" ca="1" si="1460"/>
        <v/>
      </c>
      <c r="C9368" s="11" t="str">
        <f t="shared" ca="1" si="1461"/>
        <v/>
      </c>
      <c r="D9368" s="9">
        <f>STEP2_社員番号等貼付!D9373</f>
        <v>0</v>
      </c>
      <c r="E9368" s="10" t="str">
        <f t="shared" ca="1" si="1462"/>
        <v/>
      </c>
      <c r="F9368" s="11" t="str">
        <f t="shared" ca="1" si="1463"/>
        <v/>
      </c>
      <c r="G9368" s="9">
        <f>STEP2_社員番号等貼付!E9373</f>
        <v>0</v>
      </c>
      <c r="H9368" s="10" t="str">
        <f t="shared" ca="1" si="1464"/>
        <v/>
      </c>
      <c r="I9368" s="11" t="str">
        <f t="shared" ca="1" si="1465"/>
        <v/>
      </c>
      <c r="J9368" s="9">
        <f>STEP2_社員番号等貼付!F9373</f>
        <v>0</v>
      </c>
      <c r="K9368" s="10" t="str">
        <f t="shared" ca="1" si="1466"/>
        <v/>
      </c>
      <c r="L9368" s="11" t="str">
        <f t="shared" ca="1" si="1467"/>
        <v/>
      </c>
      <c r="M9368" s="9">
        <f>STEP2_社員番号等貼付!G9373</f>
        <v>0</v>
      </c>
      <c r="N9368" s="10" t="str">
        <f t="shared" ca="1" si="1468"/>
        <v/>
      </c>
      <c r="O9368" s="11" t="str">
        <f t="shared" ca="1" si="1469"/>
        <v/>
      </c>
    </row>
    <row r="9369" spans="1:15">
      <c r="A9369" s="9">
        <f>STEP2_社員番号等貼付!C9374</f>
        <v>0</v>
      </c>
      <c r="B9369" s="10" t="str">
        <f t="shared" ca="1" si="1460"/>
        <v/>
      </c>
      <c r="C9369" s="11" t="str">
        <f t="shared" ca="1" si="1461"/>
        <v/>
      </c>
      <c r="D9369" s="9">
        <f>STEP2_社員番号等貼付!D9374</f>
        <v>0</v>
      </c>
      <c r="E9369" s="10" t="str">
        <f t="shared" ca="1" si="1462"/>
        <v/>
      </c>
      <c r="F9369" s="11" t="str">
        <f t="shared" ca="1" si="1463"/>
        <v/>
      </c>
      <c r="G9369" s="9">
        <f>STEP2_社員番号等貼付!E9374</f>
        <v>0</v>
      </c>
      <c r="H9369" s="10" t="str">
        <f t="shared" ca="1" si="1464"/>
        <v/>
      </c>
      <c r="I9369" s="11" t="str">
        <f t="shared" ca="1" si="1465"/>
        <v/>
      </c>
      <c r="J9369" s="9">
        <f>STEP2_社員番号等貼付!F9374</f>
        <v>0</v>
      </c>
      <c r="K9369" s="10" t="str">
        <f t="shared" ca="1" si="1466"/>
        <v/>
      </c>
      <c r="L9369" s="11" t="str">
        <f t="shared" ca="1" si="1467"/>
        <v/>
      </c>
      <c r="M9369" s="9">
        <f>STEP2_社員番号等貼付!G9374</f>
        <v>0</v>
      </c>
      <c r="N9369" s="10" t="str">
        <f t="shared" ca="1" si="1468"/>
        <v/>
      </c>
      <c r="O9369" s="11" t="str">
        <f t="shared" ca="1" si="1469"/>
        <v/>
      </c>
    </row>
    <row r="9370" spans="1:15">
      <c r="A9370" s="9">
        <f>STEP2_社員番号等貼付!C9375</f>
        <v>0</v>
      </c>
      <c r="B9370" s="10" t="str">
        <f t="shared" ca="1" si="1460"/>
        <v/>
      </c>
      <c r="C9370" s="11" t="str">
        <f t="shared" ca="1" si="1461"/>
        <v/>
      </c>
      <c r="D9370" s="9">
        <f>STEP2_社員番号等貼付!D9375</f>
        <v>0</v>
      </c>
      <c r="E9370" s="10" t="str">
        <f t="shared" ca="1" si="1462"/>
        <v/>
      </c>
      <c r="F9370" s="11" t="str">
        <f t="shared" ca="1" si="1463"/>
        <v/>
      </c>
      <c r="G9370" s="9">
        <f>STEP2_社員番号等貼付!E9375</f>
        <v>0</v>
      </c>
      <c r="H9370" s="10" t="str">
        <f t="shared" ca="1" si="1464"/>
        <v/>
      </c>
      <c r="I9370" s="11" t="str">
        <f t="shared" ca="1" si="1465"/>
        <v/>
      </c>
      <c r="J9370" s="9">
        <f>STEP2_社員番号等貼付!F9375</f>
        <v>0</v>
      </c>
      <c r="K9370" s="10" t="str">
        <f t="shared" ca="1" si="1466"/>
        <v/>
      </c>
      <c r="L9370" s="11" t="str">
        <f t="shared" ca="1" si="1467"/>
        <v/>
      </c>
      <c r="M9370" s="9">
        <f>STEP2_社員番号等貼付!G9375</f>
        <v>0</v>
      </c>
      <c r="N9370" s="10" t="str">
        <f t="shared" ca="1" si="1468"/>
        <v/>
      </c>
      <c r="O9370" s="11" t="str">
        <f t="shared" ca="1" si="1469"/>
        <v/>
      </c>
    </row>
    <row r="9371" spans="1:15">
      <c r="A9371" s="9">
        <f>STEP2_社員番号等貼付!C9376</f>
        <v>0</v>
      </c>
      <c r="B9371" s="10" t="str">
        <f t="shared" ca="1" si="1460"/>
        <v/>
      </c>
      <c r="C9371" s="11" t="str">
        <f t="shared" ca="1" si="1461"/>
        <v/>
      </c>
      <c r="D9371" s="9">
        <f>STEP2_社員番号等貼付!D9376</f>
        <v>0</v>
      </c>
      <c r="E9371" s="10" t="str">
        <f t="shared" ca="1" si="1462"/>
        <v/>
      </c>
      <c r="F9371" s="11" t="str">
        <f t="shared" ca="1" si="1463"/>
        <v/>
      </c>
      <c r="G9371" s="9">
        <f>STEP2_社員番号等貼付!E9376</f>
        <v>0</v>
      </c>
      <c r="H9371" s="10" t="str">
        <f t="shared" ca="1" si="1464"/>
        <v/>
      </c>
      <c r="I9371" s="11" t="str">
        <f t="shared" ca="1" si="1465"/>
        <v/>
      </c>
      <c r="J9371" s="9">
        <f>STEP2_社員番号等貼付!F9376</f>
        <v>0</v>
      </c>
      <c r="K9371" s="10" t="str">
        <f t="shared" ca="1" si="1466"/>
        <v/>
      </c>
      <c r="L9371" s="11" t="str">
        <f t="shared" ca="1" si="1467"/>
        <v/>
      </c>
      <c r="M9371" s="9">
        <f>STEP2_社員番号等貼付!G9376</f>
        <v>0</v>
      </c>
      <c r="N9371" s="10" t="str">
        <f t="shared" ca="1" si="1468"/>
        <v/>
      </c>
      <c r="O9371" s="11" t="str">
        <f t="shared" ca="1" si="1469"/>
        <v/>
      </c>
    </row>
    <row r="9372" spans="1:15">
      <c r="A9372" s="9">
        <f>STEP2_社員番号等貼付!C9377</f>
        <v>0</v>
      </c>
      <c r="B9372" s="10" t="str">
        <f t="shared" ca="1" si="1460"/>
        <v/>
      </c>
      <c r="C9372" s="11" t="str">
        <f t="shared" ca="1" si="1461"/>
        <v/>
      </c>
      <c r="D9372" s="9">
        <f>STEP2_社員番号等貼付!D9377</f>
        <v>0</v>
      </c>
      <c r="E9372" s="10" t="str">
        <f t="shared" ca="1" si="1462"/>
        <v/>
      </c>
      <c r="F9372" s="11" t="str">
        <f t="shared" ca="1" si="1463"/>
        <v/>
      </c>
      <c r="G9372" s="9">
        <f>STEP2_社員番号等貼付!E9377</f>
        <v>0</v>
      </c>
      <c r="H9372" s="10" t="str">
        <f t="shared" ca="1" si="1464"/>
        <v/>
      </c>
      <c r="I9372" s="11" t="str">
        <f t="shared" ca="1" si="1465"/>
        <v/>
      </c>
      <c r="J9372" s="9">
        <f>STEP2_社員番号等貼付!F9377</f>
        <v>0</v>
      </c>
      <c r="K9372" s="10" t="str">
        <f t="shared" ca="1" si="1466"/>
        <v/>
      </c>
      <c r="L9372" s="11" t="str">
        <f t="shared" ca="1" si="1467"/>
        <v/>
      </c>
      <c r="M9372" s="9">
        <f>STEP2_社員番号等貼付!G9377</f>
        <v>0</v>
      </c>
      <c r="N9372" s="10" t="str">
        <f t="shared" ca="1" si="1468"/>
        <v/>
      </c>
      <c r="O9372" s="11" t="str">
        <f t="shared" ca="1" si="1469"/>
        <v/>
      </c>
    </row>
    <row r="9373" spans="1:15">
      <c r="A9373" s="9">
        <f>STEP2_社員番号等貼付!C9378</f>
        <v>0</v>
      </c>
      <c r="B9373" s="10" t="str">
        <f t="shared" ca="1" si="1460"/>
        <v/>
      </c>
      <c r="C9373" s="11" t="str">
        <f t="shared" ca="1" si="1461"/>
        <v/>
      </c>
      <c r="D9373" s="9">
        <f>STEP2_社員番号等貼付!D9378</f>
        <v>0</v>
      </c>
      <c r="E9373" s="10" t="str">
        <f t="shared" ca="1" si="1462"/>
        <v/>
      </c>
      <c r="F9373" s="11" t="str">
        <f t="shared" ca="1" si="1463"/>
        <v/>
      </c>
      <c r="G9373" s="9">
        <f>STEP2_社員番号等貼付!E9378</f>
        <v>0</v>
      </c>
      <c r="H9373" s="10" t="str">
        <f t="shared" ca="1" si="1464"/>
        <v/>
      </c>
      <c r="I9373" s="11" t="str">
        <f t="shared" ca="1" si="1465"/>
        <v/>
      </c>
      <c r="J9373" s="9">
        <f>STEP2_社員番号等貼付!F9378</f>
        <v>0</v>
      </c>
      <c r="K9373" s="10" t="str">
        <f t="shared" ca="1" si="1466"/>
        <v/>
      </c>
      <c r="L9373" s="11" t="str">
        <f t="shared" ca="1" si="1467"/>
        <v/>
      </c>
      <c r="M9373" s="9">
        <f>STEP2_社員番号等貼付!G9378</f>
        <v>0</v>
      </c>
      <c r="N9373" s="10" t="str">
        <f t="shared" ca="1" si="1468"/>
        <v/>
      </c>
      <c r="O9373" s="11" t="str">
        <f t="shared" ca="1" si="1469"/>
        <v/>
      </c>
    </row>
    <row r="9374" spans="1:15">
      <c r="A9374" s="9">
        <f>STEP2_社員番号等貼付!C9379</f>
        <v>0</v>
      </c>
      <c r="B9374" s="10" t="str">
        <f t="shared" ca="1" si="1460"/>
        <v/>
      </c>
      <c r="C9374" s="11" t="str">
        <f t="shared" ca="1" si="1461"/>
        <v/>
      </c>
      <c r="D9374" s="9">
        <f>STEP2_社員番号等貼付!D9379</f>
        <v>0</v>
      </c>
      <c r="E9374" s="10" t="str">
        <f t="shared" ca="1" si="1462"/>
        <v/>
      </c>
      <c r="F9374" s="11" t="str">
        <f t="shared" ca="1" si="1463"/>
        <v/>
      </c>
      <c r="G9374" s="9">
        <f>STEP2_社員番号等貼付!E9379</f>
        <v>0</v>
      </c>
      <c r="H9374" s="10" t="str">
        <f t="shared" ca="1" si="1464"/>
        <v/>
      </c>
      <c r="I9374" s="11" t="str">
        <f t="shared" ca="1" si="1465"/>
        <v/>
      </c>
      <c r="J9374" s="9">
        <f>STEP2_社員番号等貼付!F9379</f>
        <v>0</v>
      </c>
      <c r="K9374" s="10" t="str">
        <f t="shared" ca="1" si="1466"/>
        <v/>
      </c>
      <c r="L9374" s="11" t="str">
        <f t="shared" ca="1" si="1467"/>
        <v/>
      </c>
      <c r="M9374" s="9">
        <f>STEP2_社員番号等貼付!G9379</f>
        <v>0</v>
      </c>
      <c r="N9374" s="10" t="str">
        <f t="shared" ca="1" si="1468"/>
        <v/>
      </c>
      <c r="O9374" s="11" t="str">
        <f t="shared" ca="1" si="1469"/>
        <v/>
      </c>
    </row>
    <row r="9375" spans="1:15">
      <c r="A9375" s="9">
        <f>STEP2_社員番号等貼付!C9380</f>
        <v>0</v>
      </c>
      <c r="B9375" s="10" t="str">
        <f t="shared" ca="1" si="1460"/>
        <v/>
      </c>
      <c r="C9375" s="11" t="str">
        <f t="shared" ca="1" si="1461"/>
        <v/>
      </c>
      <c r="D9375" s="9">
        <f>STEP2_社員番号等貼付!D9380</f>
        <v>0</v>
      </c>
      <c r="E9375" s="10" t="str">
        <f t="shared" ca="1" si="1462"/>
        <v/>
      </c>
      <c r="F9375" s="11" t="str">
        <f t="shared" ca="1" si="1463"/>
        <v/>
      </c>
      <c r="G9375" s="9">
        <f>STEP2_社員番号等貼付!E9380</f>
        <v>0</v>
      </c>
      <c r="H9375" s="10" t="str">
        <f t="shared" ca="1" si="1464"/>
        <v/>
      </c>
      <c r="I9375" s="11" t="str">
        <f t="shared" ca="1" si="1465"/>
        <v/>
      </c>
      <c r="J9375" s="9">
        <f>STEP2_社員番号等貼付!F9380</f>
        <v>0</v>
      </c>
      <c r="K9375" s="10" t="str">
        <f t="shared" ca="1" si="1466"/>
        <v/>
      </c>
      <c r="L9375" s="11" t="str">
        <f t="shared" ca="1" si="1467"/>
        <v/>
      </c>
      <c r="M9375" s="9">
        <f>STEP2_社員番号等貼付!G9380</f>
        <v>0</v>
      </c>
      <c r="N9375" s="10" t="str">
        <f t="shared" ca="1" si="1468"/>
        <v/>
      </c>
      <c r="O9375" s="11" t="str">
        <f t="shared" ca="1" si="1469"/>
        <v/>
      </c>
    </row>
    <row r="9376" spans="1:15">
      <c r="A9376" s="9">
        <f>STEP2_社員番号等貼付!C9381</f>
        <v>0</v>
      </c>
      <c r="B9376" s="10" t="str">
        <f t="shared" ca="1" si="1460"/>
        <v/>
      </c>
      <c r="C9376" s="11" t="str">
        <f t="shared" ca="1" si="1461"/>
        <v/>
      </c>
      <c r="D9376" s="9">
        <f>STEP2_社員番号等貼付!D9381</f>
        <v>0</v>
      </c>
      <c r="E9376" s="10" t="str">
        <f t="shared" ca="1" si="1462"/>
        <v/>
      </c>
      <c r="F9376" s="11" t="str">
        <f t="shared" ca="1" si="1463"/>
        <v/>
      </c>
      <c r="G9376" s="9">
        <f>STEP2_社員番号等貼付!E9381</f>
        <v>0</v>
      </c>
      <c r="H9376" s="10" t="str">
        <f t="shared" ca="1" si="1464"/>
        <v/>
      </c>
      <c r="I9376" s="11" t="str">
        <f t="shared" ca="1" si="1465"/>
        <v/>
      </c>
      <c r="J9376" s="9">
        <f>STEP2_社員番号等貼付!F9381</f>
        <v>0</v>
      </c>
      <c r="K9376" s="10" t="str">
        <f t="shared" ca="1" si="1466"/>
        <v/>
      </c>
      <c r="L9376" s="11" t="str">
        <f t="shared" ca="1" si="1467"/>
        <v/>
      </c>
      <c r="M9376" s="9">
        <f>STEP2_社員番号等貼付!G9381</f>
        <v>0</v>
      </c>
      <c r="N9376" s="10" t="str">
        <f t="shared" ca="1" si="1468"/>
        <v/>
      </c>
      <c r="O9376" s="11" t="str">
        <f t="shared" ca="1" si="1469"/>
        <v/>
      </c>
    </row>
    <row r="9377" spans="1:15">
      <c r="A9377" s="9">
        <f>STEP2_社員番号等貼付!C9382</f>
        <v>0</v>
      </c>
      <c r="B9377" s="10" t="str">
        <f t="shared" ca="1" si="1460"/>
        <v/>
      </c>
      <c r="C9377" s="11" t="str">
        <f t="shared" ca="1" si="1461"/>
        <v/>
      </c>
      <c r="D9377" s="9">
        <f>STEP2_社員番号等貼付!D9382</f>
        <v>0</v>
      </c>
      <c r="E9377" s="10" t="str">
        <f t="shared" ca="1" si="1462"/>
        <v/>
      </c>
      <c r="F9377" s="11" t="str">
        <f t="shared" ca="1" si="1463"/>
        <v/>
      </c>
      <c r="G9377" s="9">
        <f>STEP2_社員番号等貼付!E9382</f>
        <v>0</v>
      </c>
      <c r="H9377" s="10" t="str">
        <f t="shared" ca="1" si="1464"/>
        <v/>
      </c>
      <c r="I9377" s="11" t="str">
        <f t="shared" ca="1" si="1465"/>
        <v/>
      </c>
      <c r="J9377" s="9">
        <f>STEP2_社員番号等貼付!F9382</f>
        <v>0</v>
      </c>
      <c r="K9377" s="10" t="str">
        <f t="shared" ca="1" si="1466"/>
        <v/>
      </c>
      <c r="L9377" s="11" t="str">
        <f t="shared" ca="1" si="1467"/>
        <v/>
      </c>
      <c r="M9377" s="9">
        <f>STEP2_社員番号等貼付!G9382</f>
        <v>0</v>
      </c>
      <c r="N9377" s="10" t="str">
        <f t="shared" ca="1" si="1468"/>
        <v/>
      </c>
      <c r="O9377" s="11" t="str">
        <f t="shared" ca="1" si="1469"/>
        <v/>
      </c>
    </row>
    <row r="9378" spans="1:15">
      <c r="A9378" s="9">
        <f>STEP2_社員番号等貼付!C9383</f>
        <v>0</v>
      </c>
      <c r="B9378" s="10" t="str">
        <f t="shared" ca="1" si="1460"/>
        <v/>
      </c>
      <c r="C9378" s="11" t="str">
        <f t="shared" ca="1" si="1461"/>
        <v/>
      </c>
      <c r="D9378" s="9">
        <f>STEP2_社員番号等貼付!D9383</f>
        <v>0</v>
      </c>
      <c r="E9378" s="10" t="str">
        <f t="shared" ca="1" si="1462"/>
        <v/>
      </c>
      <c r="F9378" s="11" t="str">
        <f t="shared" ca="1" si="1463"/>
        <v/>
      </c>
      <c r="G9378" s="9">
        <f>STEP2_社員番号等貼付!E9383</f>
        <v>0</v>
      </c>
      <c r="H9378" s="10" t="str">
        <f t="shared" ca="1" si="1464"/>
        <v/>
      </c>
      <c r="I9378" s="11" t="str">
        <f t="shared" ca="1" si="1465"/>
        <v/>
      </c>
      <c r="J9378" s="9">
        <f>STEP2_社員番号等貼付!F9383</f>
        <v>0</v>
      </c>
      <c r="K9378" s="10" t="str">
        <f t="shared" ca="1" si="1466"/>
        <v/>
      </c>
      <c r="L9378" s="11" t="str">
        <f t="shared" ca="1" si="1467"/>
        <v/>
      </c>
      <c r="M9378" s="9">
        <f>STEP2_社員番号等貼付!G9383</f>
        <v>0</v>
      </c>
      <c r="N9378" s="10" t="str">
        <f t="shared" ca="1" si="1468"/>
        <v/>
      </c>
      <c r="O9378" s="11" t="str">
        <f t="shared" ca="1" si="1469"/>
        <v/>
      </c>
    </row>
    <row r="9379" spans="1:15">
      <c r="A9379" s="9">
        <f>STEP2_社員番号等貼付!C9384</f>
        <v>0</v>
      </c>
      <c r="B9379" s="10" t="str">
        <f t="shared" ca="1" si="1460"/>
        <v/>
      </c>
      <c r="C9379" s="11" t="str">
        <f t="shared" ca="1" si="1461"/>
        <v/>
      </c>
      <c r="D9379" s="9">
        <f>STEP2_社員番号等貼付!D9384</f>
        <v>0</v>
      </c>
      <c r="E9379" s="10" t="str">
        <f t="shared" ca="1" si="1462"/>
        <v/>
      </c>
      <c r="F9379" s="11" t="str">
        <f t="shared" ca="1" si="1463"/>
        <v/>
      </c>
      <c r="G9379" s="9">
        <f>STEP2_社員番号等貼付!E9384</f>
        <v>0</v>
      </c>
      <c r="H9379" s="10" t="str">
        <f t="shared" ca="1" si="1464"/>
        <v/>
      </c>
      <c r="I9379" s="11" t="str">
        <f t="shared" ca="1" si="1465"/>
        <v/>
      </c>
      <c r="J9379" s="9">
        <f>STEP2_社員番号等貼付!F9384</f>
        <v>0</v>
      </c>
      <c r="K9379" s="10" t="str">
        <f t="shared" ca="1" si="1466"/>
        <v/>
      </c>
      <c r="L9379" s="11" t="str">
        <f t="shared" ca="1" si="1467"/>
        <v/>
      </c>
      <c r="M9379" s="9">
        <f>STEP2_社員番号等貼付!G9384</f>
        <v>0</v>
      </c>
      <c r="N9379" s="10" t="str">
        <f t="shared" ca="1" si="1468"/>
        <v/>
      </c>
      <c r="O9379" s="11" t="str">
        <f t="shared" ca="1" si="1469"/>
        <v/>
      </c>
    </row>
    <row r="9380" spans="1:15">
      <c r="A9380" s="9">
        <f>STEP2_社員番号等貼付!C9385</f>
        <v>0</v>
      </c>
      <c r="B9380" s="10" t="str">
        <f t="shared" ca="1" si="1460"/>
        <v/>
      </c>
      <c r="C9380" s="11" t="str">
        <f t="shared" ca="1" si="1461"/>
        <v/>
      </c>
      <c r="D9380" s="9">
        <f>STEP2_社員番号等貼付!D9385</f>
        <v>0</v>
      </c>
      <c r="E9380" s="10" t="str">
        <f t="shared" ca="1" si="1462"/>
        <v/>
      </c>
      <c r="F9380" s="11" t="str">
        <f t="shared" ca="1" si="1463"/>
        <v/>
      </c>
      <c r="G9380" s="9">
        <f>STEP2_社員番号等貼付!E9385</f>
        <v>0</v>
      </c>
      <c r="H9380" s="10" t="str">
        <f t="shared" ca="1" si="1464"/>
        <v/>
      </c>
      <c r="I9380" s="11" t="str">
        <f t="shared" ca="1" si="1465"/>
        <v/>
      </c>
      <c r="J9380" s="9">
        <f>STEP2_社員番号等貼付!F9385</f>
        <v>0</v>
      </c>
      <c r="K9380" s="10" t="str">
        <f t="shared" ca="1" si="1466"/>
        <v/>
      </c>
      <c r="L9380" s="11" t="str">
        <f t="shared" ca="1" si="1467"/>
        <v/>
      </c>
      <c r="M9380" s="9">
        <f>STEP2_社員番号等貼付!G9385</f>
        <v>0</v>
      </c>
      <c r="N9380" s="10" t="str">
        <f t="shared" ca="1" si="1468"/>
        <v/>
      </c>
      <c r="O9380" s="11" t="str">
        <f t="shared" ca="1" si="1469"/>
        <v/>
      </c>
    </row>
    <row r="9381" spans="1:15">
      <c r="A9381" s="9">
        <f>STEP2_社員番号等貼付!C9386</f>
        <v>0</v>
      </c>
      <c r="B9381" s="10" t="str">
        <f t="shared" ca="1" si="1460"/>
        <v/>
      </c>
      <c r="C9381" s="11" t="str">
        <f t="shared" ca="1" si="1461"/>
        <v/>
      </c>
      <c r="D9381" s="9">
        <f>STEP2_社員番号等貼付!D9386</f>
        <v>0</v>
      </c>
      <c r="E9381" s="10" t="str">
        <f t="shared" ca="1" si="1462"/>
        <v/>
      </c>
      <c r="F9381" s="11" t="str">
        <f t="shared" ca="1" si="1463"/>
        <v/>
      </c>
      <c r="G9381" s="9">
        <f>STEP2_社員番号等貼付!E9386</f>
        <v>0</v>
      </c>
      <c r="H9381" s="10" t="str">
        <f t="shared" ca="1" si="1464"/>
        <v/>
      </c>
      <c r="I9381" s="11" t="str">
        <f t="shared" ca="1" si="1465"/>
        <v/>
      </c>
      <c r="J9381" s="9">
        <f>STEP2_社員番号等貼付!F9386</f>
        <v>0</v>
      </c>
      <c r="K9381" s="10" t="str">
        <f t="shared" ca="1" si="1466"/>
        <v/>
      </c>
      <c r="L9381" s="11" t="str">
        <f t="shared" ca="1" si="1467"/>
        <v/>
      </c>
      <c r="M9381" s="9">
        <f>STEP2_社員番号等貼付!G9386</f>
        <v>0</v>
      </c>
      <c r="N9381" s="10" t="str">
        <f t="shared" ca="1" si="1468"/>
        <v/>
      </c>
      <c r="O9381" s="11" t="str">
        <f t="shared" ca="1" si="1469"/>
        <v/>
      </c>
    </row>
    <row r="9382" spans="1:15">
      <c r="A9382" s="9">
        <f>STEP2_社員番号等貼付!C9387</f>
        <v>0</v>
      </c>
      <c r="B9382" s="10" t="str">
        <f t="shared" ca="1" si="1460"/>
        <v/>
      </c>
      <c r="C9382" s="11" t="str">
        <f t="shared" ca="1" si="1461"/>
        <v/>
      </c>
      <c r="D9382" s="9">
        <f>STEP2_社員番号等貼付!D9387</f>
        <v>0</v>
      </c>
      <c r="E9382" s="10" t="str">
        <f t="shared" ca="1" si="1462"/>
        <v/>
      </c>
      <c r="F9382" s="11" t="str">
        <f t="shared" ca="1" si="1463"/>
        <v/>
      </c>
      <c r="G9382" s="9">
        <f>STEP2_社員番号等貼付!E9387</f>
        <v>0</v>
      </c>
      <c r="H9382" s="10" t="str">
        <f t="shared" ca="1" si="1464"/>
        <v/>
      </c>
      <c r="I9382" s="11" t="str">
        <f t="shared" ca="1" si="1465"/>
        <v/>
      </c>
      <c r="J9382" s="9">
        <f>STEP2_社員番号等貼付!F9387</f>
        <v>0</v>
      </c>
      <c r="K9382" s="10" t="str">
        <f t="shared" ca="1" si="1466"/>
        <v/>
      </c>
      <c r="L9382" s="11" t="str">
        <f t="shared" ca="1" si="1467"/>
        <v/>
      </c>
      <c r="M9382" s="9">
        <f>STEP2_社員番号等貼付!G9387</f>
        <v>0</v>
      </c>
      <c r="N9382" s="10" t="str">
        <f t="shared" ca="1" si="1468"/>
        <v/>
      </c>
      <c r="O9382" s="11" t="str">
        <f t="shared" ca="1" si="1469"/>
        <v/>
      </c>
    </row>
    <row r="9383" spans="1:15">
      <c r="A9383" s="9">
        <f>STEP2_社員番号等貼付!C9388</f>
        <v>0</v>
      </c>
      <c r="B9383" s="10" t="str">
        <f t="shared" ca="1" si="1460"/>
        <v/>
      </c>
      <c r="C9383" s="11" t="str">
        <f t="shared" ca="1" si="1461"/>
        <v/>
      </c>
      <c r="D9383" s="9">
        <f>STEP2_社員番号等貼付!D9388</f>
        <v>0</v>
      </c>
      <c r="E9383" s="10" t="str">
        <f t="shared" ca="1" si="1462"/>
        <v/>
      </c>
      <c r="F9383" s="11" t="str">
        <f t="shared" ca="1" si="1463"/>
        <v/>
      </c>
      <c r="G9383" s="9">
        <f>STEP2_社員番号等貼付!E9388</f>
        <v>0</v>
      </c>
      <c r="H9383" s="10" t="str">
        <f t="shared" ca="1" si="1464"/>
        <v/>
      </c>
      <c r="I9383" s="11" t="str">
        <f t="shared" ca="1" si="1465"/>
        <v/>
      </c>
      <c r="J9383" s="9">
        <f>STEP2_社員番号等貼付!F9388</f>
        <v>0</v>
      </c>
      <c r="K9383" s="10" t="str">
        <f t="shared" ca="1" si="1466"/>
        <v/>
      </c>
      <c r="L9383" s="11" t="str">
        <f t="shared" ca="1" si="1467"/>
        <v/>
      </c>
      <c r="M9383" s="9">
        <f>STEP2_社員番号等貼付!G9388</f>
        <v>0</v>
      </c>
      <c r="N9383" s="10" t="str">
        <f t="shared" ca="1" si="1468"/>
        <v/>
      </c>
      <c r="O9383" s="11" t="str">
        <f t="shared" ca="1" si="1469"/>
        <v/>
      </c>
    </row>
    <row r="9384" spans="1:15">
      <c r="A9384" s="9">
        <f>STEP2_社員番号等貼付!C9389</f>
        <v>0</v>
      </c>
      <c r="B9384" s="10" t="str">
        <f t="shared" ca="1" si="1460"/>
        <v/>
      </c>
      <c r="C9384" s="11" t="str">
        <f t="shared" ca="1" si="1461"/>
        <v/>
      </c>
      <c r="D9384" s="9">
        <f>STEP2_社員番号等貼付!D9389</f>
        <v>0</v>
      </c>
      <c r="E9384" s="10" t="str">
        <f t="shared" ca="1" si="1462"/>
        <v/>
      </c>
      <c r="F9384" s="11" t="str">
        <f t="shared" ca="1" si="1463"/>
        <v/>
      </c>
      <c r="G9384" s="9">
        <f>STEP2_社員番号等貼付!E9389</f>
        <v>0</v>
      </c>
      <c r="H9384" s="10" t="str">
        <f t="shared" ca="1" si="1464"/>
        <v/>
      </c>
      <c r="I9384" s="11" t="str">
        <f t="shared" ca="1" si="1465"/>
        <v/>
      </c>
      <c r="J9384" s="9">
        <f>STEP2_社員番号等貼付!F9389</f>
        <v>0</v>
      </c>
      <c r="K9384" s="10" t="str">
        <f t="shared" ca="1" si="1466"/>
        <v/>
      </c>
      <c r="L9384" s="11" t="str">
        <f t="shared" ca="1" si="1467"/>
        <v/>
      </c>
      <c r="M9384" s="9">
        <f>STEP2_社員番号等貼付!G9389</f>
        <v>0</v>
      </c>
      <c r="N9384" s="10" t="str">
        <f t="shared" ca="1" si="1468"/>
        <v/>
      </c>
      <c r="O9384" s="11" t="str">
        <f t="shared" ca="1" si="1469"/>
        <v/>
      </c>
    </row>
    <row r="9385" spans="1:15">
      <c r="A9385" s="9">
        <f>STEP2_社員番号等貼付!C9390</f>
        <v>0</v>
      </c>
      <c r="B9385" s="10" t="str">
        <f t="shared" ca="1" si="1460"/>
        <v/>
      </c>
      <c r="C9385" s="11" t="str">
        <f t="shared" ca="1" si="1461"/>
        <v/>
      </c>
      <c r="D9385" s="9">
        <f>STEP2_社員番号等貼付!D9390</f>
        <v>0</v>
      </c>
      <c r="E9385" s="10" t="str">
        <f t="shared" ca="1" si="1462"/>
        <v/>
      </c>
      <c r="F9385" s="11" t="str">
        <f t="shared" ca="1" si="1463"/>
        <v/>
      </c>
      <c r="G9385" s="9">
        <f>STEP2_社員番号等貼付!E9390</f>
        <v>0</v>
      </c>
      <c r="H9385" s="10" t="str">
        <f t="shared" ca="1" si="1464"/>
        <v/>
      </c>
      <c r="I9385" s="11" t="str">
        <f t="shared" ca="1" si="1465"/>
        <v/>
      </c>
      <c r="J9385" s="9">
        <f>STEP2_社員番号等貼付!F9390</f>
        <v>0</v>
      </c>
      <c r="K9385" s="10" t="str">
        <f t="shared" ca="1" si="1466"/>
        <v/>
      </c>
      <c r="L9385" s="11" t="str">
        <f t="shared" ca="1" si="1467"/>
        <v/>
      </c>
      <c r="M9385" s="9">
        <f>STEP2_社員番号等貼付!G9390</f>
        <v>0</v>
      </c>
      <c r="N9385" s="10" t="str">
        <f t="shared" ca="1" si="1468"/>
        <v/>
      </c>
      <c r="O9385" s="11" t="str">
        <f t="shared" ca="1" si="1469"/>
        <v/>
      </c>
    </row>
    <row r="9386" spans="1:15">
      <c r="A9386" s="9">
        <f>STEP2_社員番号等貼付!C9391</f>
        <v>0</v>
      </c>
      <c r="B9386" s="10" t="str">
        <f t="shared" ca="1" si="1460"/>
        <v/>
      </c>
      <c r="C9386" s="11" t="str">
        <f t="shared" ca="1" si="1461"/>
        <v/>
      </c>
      <c r="D9386" s="9">
        <f>STEP2_社員番号等貼付!D9391</f>
        <v>0</v>
      </c>
      <c r="E9386" s="10" t="str">
        <f t="shared" ca="1" si="1462"/>
        <v/>
      </c>
      <c r="F9386" s="11" t="str">
        <f t="shared" ca="1" si="1463"/>
        <v/>
      </c>
      <c r="G9386" s="9">
        <f>STEP2_社員番号等貼付!E9391</f>
        <v>0</v>
      </c>
      <c r="H9386" s="10" t="str">
        <f t="shared" ca="1" si="1464"/>
        <v/>
      </c>
      <c r="I9386" s="11" t="str">
        <f t="shared" ca="1" si="1465"/>
        <v/>
      </c>
      <c r="J9386" s="9">
        <f>STEP2_社員番号等貼付!F9391</f>
        <v>0</v>
      </c>
      <c r="K9386" s="10" t="str">
        <f t="shared" ca="1" si="1466"/>
        <v/>
      </c>
      <c r="L9386" s="11" t="str">
        <f t="shared" ca="1" si="1467"/>
        <v/>
      </c>
      <c r="M9386" s="9">
        <f>STEP2_社員番号等貼付!G9391</f>
        <v>0</v>
      </c>
      <c r="N9386" s="10" t="str">
        <f t="shared" ca="1" si="1468"/>
        <v/>
      </c>
      <c r="O9386" s="11" t="str">
        <f t="shared" ca="1" si="1469"/>
        <v/>
      </c>
    </row>
    <row r="9387" spans="1:15">
      <c r="A9387" s="9">
        <f>STEP2_社員番号等貼付!C9392</f>
        <v>0</v>
      </c>
      <c r="B9387" s="10" t="str">
        <f t="shared" ca="1" si="1460"/>
        <v/>
      </c>
      <c r="C9387" s="11" t="str">
        <f t="shared" ca="1" si="1461"/>
        <v/>
      </c>
      <c r="D9387" s="9">
        <f>STEP2_社員番号等貼付!D9392</f>
        <v>0</v>
      </c>
      <c r="E9387" s="10" t="str">
        <f t="shared" ca="1" si="1462"/>
        <v/>
      </c>
      <c r="F9387" s="11" t="str">
        <f t="shared" ca="1" si="1463"/>
        <v/>
      </c>
      <c r="G9387" s="9">
        <f>STEP2_社員番号等貼付!E9392</f>
        <v>0</v>
      </c>
      <c r="H9387" s="10" t="str">
        <f t="shared" ca="1" si="1464"/>
        <v/>
      </c>
      <c r="I9387" s="11" t="str">
        <f t="shared" ca="1" si="1465"/>
        <v/>
      </c>
      <c r="J9387" s="9">
        <f>STEP2_社員番号等貼付!F9392</f>
        <v>0</v>
      </c>
      <c r="K9387" s="10" t="str">
        <f t="shared" ca="1" si="1466"/>
        <v/>
      </c>
      <c r="L9387" s="11" t="str">
        <f t="shared" ca="1" si="1467"/>
        <v/>
      </c>
      <c r="M9387" s="9">
        <f>STEP2_社員番号等貼付!G9392</f>
        <v>0</v>
      </c>
      <c r="N9387" s="10" t="str">
        <f t="shared" ca="1" si="1468"/>
        <v/>
      </c>
      <c r="O9387" s="11" t="str">
        <f t="shared" ca="1" si="1469"/>
        <v/>
      </c>
    </row>
    <row r="9388" spans="1:15">
      <c r="A9388" s="9">
        <f>STEP2_社員番号等貼付!C9393</f>
        <v>0</v>
      </c>
      <c r="B9388" s="10" t="str">
        <f t="shared" ca="1" si="1460"/>
        <v/>
      </c>
      <c r="C9388" s="11" t="str">
        <f t="shared" ca="1" si="1461"/>
        <v/>
      </c>
      <c r="D9388" s="9">
        <f>STEP2_社員番号等貼付!D9393</f>
        <v>0</v>
      </c>
      <c r="E9388" s="10" t="str">
        <f t="shared" ca="1" si="1462"/>
        <v/>
      </c>
      <c r="F9388" s="11" t="str">
        <f t="shared" ca="1" si="1463"/>
        <v/>
      </c>
      <c r="G9388" s="9">
        <f>STEP2_社員番号等貼付!E9393</f>
        <v>0</v>
      </c>
      <c r="H9388" s="10" t="str">
        <f t="shared" ca="1" si="1464"/>
        <v/>
      </c>
      <c r="I9388" s="11" t="str">
        <f t="shared" ca="1" si="1465"/>
        <v/>
      </c>
      <c r="J9388" s="9">
        <f>STEP2_社員番号等貼付!F9393</f>
        <v>0</v>
      </c>
      <c r="K9388" s="10" t="str">
        <f t="shared" ca="1" si="1466"/>
        <v/>
      </c>
      <c r="L9388" s="11" t="str">
        <f t="shared" ca="1" si="1467"/>
        <v/>
      </c>
      <c r="M9388" s="9">
        <f>STEP2_社員番号等貼付!G9393</f>
        <v>0</v>
      </c>
      <c r="N9388" s="10" t="str">
        <f t="shared" ca="1" si="1468"/>
        <v/>
      </c>
      <c r="O9388" s="11" t="str">
        <f t="shared" ca="1" si="1469"/>
        <v/>
      </c>
    </row>
    <row r="9389" spans="1:15">
      <c r="A9389" s="9">
        <f>STEP2_社員番号等貼付!C9394</f>
        <v>0</v>
      </c>
      <c r="B9389" s="10" t="str">
        <f t="shared" ca="1" si="1460"/>
        <v/>
      </c>
      <c r="C9389" s="11" t="str">
        <f t="shared" ca="1" si="1461"/>
        <v/>
      </c>
      <c r="D9389" s="9">
        <f>STEP2_社員番号等貼付!D9394</f>
        <v>0</v>
      </c>
      <c r="E9389" s="10" t="str">
        <f t="shared" ca="1" si="1462"/>
        <v/>
      </c>
      <c r="F9389" s="11" t="str">
        <f t="shared" ca="1" si="1463"/>
        <v/>
      </c>
      <c r="G9389" s="9">
        <f>STEP2_社員番号等貼付!E9394</f>
        <v>0</v>
      </c>
      <c r="H9389" s="10" t="str">
        <f t="shared" ca="1" si="1464"/>
        <v/>
      </c>
      <c r="I9389" s="11" t="str">
        <f t="shared" ca="1" si="1465"/>
        <v/>
      </c>
      <c r="J9389" s="9">
        <f>STEP2_社員番号等貼付!F9394</f>
        <v>0</v>
      </c>
      <c r="K9389" s="10" t="str">
        <f t="shared" ca="1" si="1466"/>
        <v/>
      </c>
      <c r="L9389" s="11" t="str">
        <f t="shared" ca="1" si="1467"/>
        <v/>
      </c>
      <c r="M9389" s="9">
        <f>STEP2_社員番号等貼付!G9394</f>
        <v>0</v>
      </c>
      <c r="N9389" s="10" t="str">
        <f t="shared" ca="1" si="1468"/>
        <v/>
      </c>
      <c r="O9389" s="11" t="str">
        <f t="shared" ca="1" si="1469"/>
        <v/>
      </c>
    </row>
    <row r="9390" spans="1:15">
      <c r="A9390" s="9">
        <f>STEP2_社員番号等貼付!C9395</f>
        <v>0</v>
      </c>
      <c r="B9390" s="10" t="str">
        <f t="shared" ca="1" si="1460"/>
        <v/>
      </c>
      <c r="C9390" s="11" t="str">
        <f t="shared" ca="1" si="1461"/>
        <v/>
      </c>
      <c r="D9390" s="9">
        <f>STEP2_社員番号等貼付!D9395</f>
        <v>0</v>
      </c>
      <c r="E9390" s="10" t="str">
        <f t="shared" ca="1" si="1462"/>
        <v/>
      </c>
      <c r="F9390" s="11" t="str">
        <f t="shared" ca="1" si="1463"/>
        <v/>
      </c>
      <c r="G9390" s="9">
        <f>STEP2_社員番号等貼付!E9395</f>
        <v>0</v>
      </c>
      <c r="H9390" s="10" t="str">
        <f t="shared" ca="1" si="1464"/>
        <v/>
      </c>
      <c r="I9390" s="11" t="str">
        <f t="shared" ca="1" si="1465"/>
        <v/>
      </c>
      <c r="J9390" s="9">
        <f>STEP2_社員番号等貼付!F9395</f>
        <v>0</v>
      </c>
      <c r="K9390" s="10" t="str">
        <f t="shared" ca="1" si="1466"/>
        <v/>
      </c>
      <c r="L9390" s="11" t="str">
        <f t="shared" ca="1" si="1467"/>
        <v/>
      </c>
      <c r="M9390" s="9">
        <f>STEP2_社員番号等貼付!G9395</f>
        <v>0</v>
      </c>
      <c r="N9390" s="10" t="str">
        <f t="shared" ca="1" si="1468"/>
        <v/>
      </c>
      <c r="O9390" s="11" t="str">
        <f t="shared" ca="1" si="1469"/>
        <v/>
      </c>
    </row>
    <row r="9391" spans="1:15">
      <c r="A9391" s="9">
        <f>STEP2_社員番号等貼付!C9396</f>
        <v>0</v>
      </c>
      <c r="B9391" s="10" t="str">
        <f t="shared" ca="1" si="1460"/>
        <v/>
      </c>
      <c r="C9391" s="11" t="str">
        <f t="shared" ca="1" si="1461"/>
        <v/>
      </c>
      <c r="D9391" s="9">
        <f>STEP2_社員番号等貼付!D9396</f>
        <v>0</v>
      </c>
      <c r="E9391" s="10" t="str">
        <f t="shared" ca="1" si="1462"/>
        <v/>
      </c>
      <c r="F9391" s="11" t="str">
        <f t="shared" ca="1" si="1463"/>
        <v/>
      </c>
      <c r="G9391" s="9">
        <f>STEP2_社員番号等貼付!E9396</f>
        <v>0</v>
      </c>
      <c r="H9391" s="10" t="str">
        <f t="shared" ca="1" si="1464"/>
        <v/>
      </c>
      <c r="I9391" s="11" t="str">
        <f t="shared" ca="1" si="1465"/>
        <v/>
      </c>
      <c r="J9391" s="9">
        <f>STEP2_社員番号等貼付!F9396</f>
        <v>0</v>
      </c>
      <c r="K9391" s="10" t="str">
        <f t="shared" ca="1" si="1466"/>
        <v/>
      </c>
      <c r="L9391" s="11" t="str">
        <f t="shared" ca="1" si="1467"/>
        <v/>
      </c>
      <c r="M9391" s="9">
        <f>STEP2_社員番号等貼付!G9396</f>
        <v>0</v>
      </c>
      <c r="N9391" s="10" t="str">
        <f t="shared" ca="1" si="1468"/>
        <v/>
      </c>
      <c r="O9391" s="11" t="str">
        <f t="shared" ca="1" si="1469"/>
        <v/>
      </c>
    </row>
    <row r="9392" spans="1:15">
      <c r="A9392" s="9">
        <f>STEP2_社員番号等貼付!C9397</f>
        <v>0</v>
      </c>
      <c r="B9392" s="10" t="str">
        <f t="shared" ca="1" si="1460"/>
        <v/>
      </c>
      <c r="C9392" s="11" t="str">
        <f t="shared" ca="1" si="1461"/>
        <v/>
      </c>
      <c r="D9392" s="9">
        <f>STEP2_社員番号等貼付!D9397</f>
        <v>0</v>
      </c>
      <c r="E9392" s="10" t="str">
        <f t="shared" ca="1" si="1462"/>
        <v/>
      </c>
      <c r="F9392" s="11" t="str">
        <f t="shared" ca="1" si="1463"/>
        <v/>
      </c>
      <c r="G9392" s="9">
        <f>STEP2_社員番号等貼付!E9397</f>
        <v>0</v>
      </c>
      <c r="H9392" s="10" t="str">
        <f t="shared" ca="1" si="1464"/>
        <v/>
      </c>
      <c r="I9392" s="11" t="str">
        <f t="shared" ca="1" si="1465"/>
        <v/>
      </c>
      <c r="J9392" s="9">
        <f>STEP2_社員番号等貼付!F9397</f>
        <v>0</v>
      </c>
      <c r="K9392" s="10" t="str">
        <f t="shared" ca="1" si="1466"/>
        <v/>
      </c>
      <c r="L9392" s="11" t="str">
        <f t="shared" ca="1" si="1467"/>
        <v/>
      </c>
      <c r="M9392" s="9">
        <f>STEP2_社員番号等貼付!G9397</f>
        <v>0</v>
      </c>
      <c r="N9392" s="10" t="str">
        <f t="shared" ca="1" si="1468"/>
        <v/>
      </c>
      <c r="O9392" s="11" t="str">
        <f t="shared" ca="1" si="1469"/>
        <v/>
      </c>
    </row>
    <row r="9393" spans="1:15">
      <c r="A9393" s="9">
        <f>STEP2_社員番号等貼付!C9398</f>
        <v>0</v>
      </c>
      <c r="B9393" s="10" t="str">
        <f t="shared" ca="1" si="1460"/>
        <v/>
      </c>
      <c r="C9393" s="11" t="str">
        <f t="shared" ca="1" si="1461"/>
        <v/>
      </c>
      <c r="D9393" s="9">
        <f>STEP2_社員番号等貼付!D9398</f>
        <v>0</v>
      </c>
      <c r="E9393" s="10" t="str">
        <f t="shared" ca="1" si="1462"/>
        <v/>
      </c>
      <c r="F9393" s="11" t="str">
        <f t="shared" ca="1" si="1463"/>
        <v/>
      </c>
      <c r="G9393" s="9">
        <f>STEP2_社員番号等貼付!E9398</f>
        <v>0</v>
      </c>
      <c r="H9393" s="10" t="str">
        <f t="shared" ca="1" si="1464"/>
        <v/>
      </c>
      <c r="I9393" s="11" t="str">
        <f t="shared" ca="1" si="1465"/>
        <v/>
      </c>
      <c r="J9393" s="9">
        <f>STEP2_社員番号等貼付!F9398</f>
        <v>0</v>
      </c>
      <c r="K9393" s="10" t="str">
        <f t="shared" ca="1" si="1466"/>
        <v/>
      </c>
      <c r="L9393" s="11" t="str">
        <f t="shared" ca="1" si="1467"/>
        <v/>
      </c>
      <c r="M9393" s="9">
        <f>STEP2_社員番号等貼付!G9398</f>
        <v>0</v>
      </c>
      <c r="N9393" s="10" t="str">
        <f t="shared" ca="1" si="1468"/>
        <v/>
      </c>
      <c r="O9393" s="11" t="str">
        <f t="shared" ca="1" si="1469"/>
        <v/>
      </c>
    </row>
    <row r="9394" spans="1:15">
      <c r="A9394" s="9">
        <f>STEP2_社員番号等貼付!C9399</f>
        <v>0</v>
      </c>
      <c r="B9394" s="10" t="str">
        <f t="shared" ca="1" si="1460"/>
        <v/>
      </c>
      <c r="C9394" s="11" t="str">
        <f t="shared" ca="1" si="1461"/>
        <v/>
      </c>
      <c r="D9394" s="9">
        <f>STEP2_社員番号等貼付!D9399</f>
        <v>0</v>
      </c>
      <c r="E9394" s="10" t="str">
        <f t="shared" ca="1" si="1462"/>
        <v/>
      </c>
      <c r="F9394" s="11" t="str">
        <f t="shared" ca="1" si="1463"/>
        <v/>
      </c>
      <c r="G9394" s="9">
        <f>STEP2_社員番号等貼付!E9399</f>
        <v>0</v>
      </c>
      <c r="H9394" s="10" t="str">
        <f t="shared" ca="1" si="1464"/>
        <v/>
      </c>
      <c r="I9394" s="11" t="str">
        <f t="shared" ca="1" si="1465"/>
        <v/>
      </c>
      <c r="J9394" s="9">
        <f>STEP2_社員番号等貼付!F9399</f>
        <v>0</v>
      </c>
      <c r="K9394" s="10" t="str">
        <f t="shared" ca="1" si="1466"/>
        <v/>
      </c>
      <c r="L9394" s="11" t="str">
        <f t="shared" ca="1" si="1467"/>
        <v/>
      </c>
      <c r="M9394" s="9">
        <f>STEP2_社員番号等貼付!G9399</f>
        <v>0</v>
      </c>
      <c r="N9394" s="10" t="str">
        <f t="shared" ca="1" si="1468"/>
        <v/>
      </c>
      <c r="O9394" s="11" t="str">
        <f t="shared" ca="1" si="1469"/>
        <v/>
      </c>
    </row>
    <row r="9395" spans="1:15">
      <c r="A9395" s="9">
        <f>STEP2_社員番号等貼付!C9400</f>
        <v>0</v>
      </c>
      <c r="B9395" s="10" t="str">
        <f t="shared" ca="1" si="1460"/>
        <v/>
      </c>
      <c r="C9395" s="11" t="str">
        <f t="shared" ca="1" si="1461"/>
        <v/>
      </c>
      <c r="D9395" s="9">
        <f>STEP2_社員番号等貼付!D9400</f>
        <v>0</v>
      </c>
      <c r="E9395" s="10" t="str">
        <f t="shared" ca="1" si="1462"/>
        <v/>
      </c>
      <c r="F9395" s="11" t="str">
        <f t="shared" ca="1" si="1463"/>
        <v/>
      </c>
      <c r="G9395" s="9">
        <f>STEP2_社員番号等貼付!E9400</f>
        <v>0</v>
      </c>
      <c r="H9395" s="10" t="str">
        <f t="shared" ca="1" si="1464"/>
        <v/>
      </c>
      <c r="I9395" s="11" t="str">
        <f t="shared" ca="1" si="1465"/>
        <v/>
      </c>
      <c r="J9395" s="9">
        <f>STEP2_社員番号等貼付!F9400</f>
        <v>0</v>
      </c>
      <c r="K9395" s="10" t="str">
        <f t="shared" ca="1" si="1466"/>
        <v/>
      </c>
      <c r="L9395" s="11" t="str">
        <f t="shared" ca="1" si="1467"/>
        <v/>
      </c>
      <c r="M9395" s="9">
        <f>STEP2_社員番号等貼付!G9400</f>
        <v>0</v>
      </c>
      <c r="N9395" s="10" t="str">
        <f t="shared" ca="1" si="1468"/>
        <v/>
      </c>
      <c r="O9395" s="11" t="str">
        <f t="shared" ca="1" si="1469"/>
        <v/>
      </c>
    </row>
    <row r="9396" spans="1:15">
      <c r="A9396" s="9">
        <f>STEP2_社員番号等貼付!C9401</f>
        <v>0</v>
      </c>
      <c r="B9396" s="10" t="str">
        <f t="shared" ca="1" si="1460"/>
        <v/>
      </c>
      <c r="C9396" s="11" t="str">
        <f t="shared" ca="1" si="1461"/>
        <v/>
      </c>
      <c r="D9396" s="9">
        <f>STEP2_社員番号等貼付!D9401</f>
        <v>0</v>
      </c>
      <c r="E9396" s="10" t="str">
        <f t="shared" ca="1" si="1462"/>
        <v/>
      </c>
      <c r="F9396" s="11" t="str">
        <f t="shared" ca="1" si="1463"/>
        <v/>
      </c>
      <c r="G9396" s="9">
        <f>STEP2_社員番号等貼付!E9401</f>
        <v>0</v>
      </c>
      <c r="H9396" s="10" t="str">
        <f t="shared" ca="1" si="1464"/>
        <v/>
      </c>
      <c r="I9396" s="11" t="str">
        <f t="shared" ca="1" si="1465"/>
        <v/>
      </c>
      <c r="J9396" s="9">
        <f>STEP2_社員番号等貼付!F9401</f>
        <v>0</v>
      </c>
      <c r="K9396" s="10" t="str">
        <f t="shared" ca="1" si="1466"/>
        <v/>
      </c>
      <c r="L9396" s="11" t="str">
        <f t="shared" ca="1" si="1467"/>
        <v/>
      </c>
      <c r="M9396" s="9">
        <f>STEP2_社員番号等貼付!G9401</f>
        <v>0</v>
      </c>
      <c r="N9396" s="10" t="str">
        <f t="shared" ca="1" si="1468"/>
        <v/>
      </c>
      <c r="O9396" s="11" t="str">
        <f t="shared" ca="1" si="1469"/>
        <v/>
      </c>
    </row>
    <row r="9397" spans="1:15">
      <c r="A9397" s="9">
        <f>STEP2_社員番号等貼付!C9402</f>
        <v>0</v>
      </c>
      <c r="B9397" s="10" t="str">
        <f t="shared" ca="1" si="1460"/>
        <v/>
      </c>
      <c r="C9397" s="11" t="str">
        <f t="shared" ca="1" si="1461"/>
        <v/>
      </c>
      <c r="D9397" s="9">
        <f>STEP2_社員番号等貼付!D9402</f>
        <v>0</v>
      </c>
      <c r="E9397" s="10" t="str">
        <f t="shared" ca="1" si="1462"/>
        <v/>
      </c>
      <c r="F9397" s="11" t="str">
        <f t="shared" ca="1" si="1463"/>
        <v/>
      </c>
      <c r="G9397" s="9">
        <f>STEP2_社員番号等貼付!E9402</f>
        <v>0</v>
      </c>
      <c r="H9397" s="10" t="str">
        <f t="shared" ca="1" si="1464"/>
        <v/>
      </c>
      <c r="I9397" s="11" t="str">
        <f t="shared" ca="1" si="1465"/>
        <v/>
      </c>
      <c r="J9397" s="9">
        <f>STEP2_社員番号等貼付!F9402</f>
        <v>0</v>
      </c>
      <c r="K9397" s="10" t="str">
        <f t="shared" ca="1" si="1466"/>
        <v/>
      </c>
      <c r="L9397" s="11" t="str">
        <f t="shared" ca="1" si="1467"/>
        <v/>
      </c>
      <c r="M9397" s="9">
        <f>STEP2_社員番号等貼付!G9402</f>
        <v>0</v>
      </c>
      <c r="N9397" s="10" t="str">
        <f t="shared" ca="1" si="1468"/>
        <v/>
      </c>
      <c r="O9397" s="11" t="str">
        <f t="shared" ca="1" si="1469"/>
        <v/>
      </c>
    </row>
    <row r="9398" spans="1:15">
      <c r="A9398" s="9">
        <f>STEP2_社員番号等貼付!C9403</f>
        <v>0</v>
      </c>
      <c r="B9398" s="10" t="str">
        <f t="shared" ca="1" si="1460"/>
        <v/>
      </c>
      <c r="C9398" s="11" t="str">
        <f t="shared" ca="1" si="1461"/>
        <v/>
      </c>
      <c r="D9398" s="9">
        <f>STEP2_社員番号等貼付!D9403</f>
        <v>0</v>
      </c>
      <c r="E9398" s="10" t="str">
        <f t="shared" ca="1" si="1462"/>
        <v/>
      </c>
      <c r="F9398" s="11" t="str">
        <f t="shared" ca="1" si="1463"/>
        <v/>
      </c>
      <c r="G9398" s="9">
        <f>STEP2_社員番号等貼付!E9403</f>
        <v>0</v>
      </c>
      <c r="H9398" s="10" t="str">
        <f t="shared" ca="1" si="1464"/>
        <v/>
      </c>
      <c r="I9398" s="11" t="str">
        <f t="shared" ca="1" si="1465"/>
        <v/>
      </c>
      <c r="J9398" s="9">
        <f>STEP2_社員番号等貼付!F9403</f>
        <v>0</v>
      </c>
      <c r="K9398" s="10" t="str">
        <f t="shared" ca="1" si="1466"/>
        <v/>
      </c>
      <c r="L9398" s="11" t="str">
        <f t="shared" ca="1" si="1467"/>
        <v/>
      </c>
      <c r="M9398" s="9">
        <f>STEP2_社員番号等貼付!G9403</f>
        <v>0</v>
      </c>
      <c r="N9398" s="10" t="str">
        <f t="shared" ca="1" si="1468"/>
        <v/>
      </c>
      <c r="O9398" s="11" t="str">
        <f t="shared" ca="1" si="1469"/>
        <v/>
      </c>
    </row>
    <row r="9399" spans="1:15">
      <c r="A9399" s="9">
        <f>STEP2_社員番号等貼付!C9404</f>
        <v>0</v>
      </c>
      <c r="B9399" s="10" t="str">
        <f t="shared" ca="1" si="1460"/>
        <v/>
      </c>
      <c r="C9399" s="11" t="str">
        <f t="shared" ca="1" si="1461"/>
        <v/>
      </c>
      <c r="D9399" s="9">
        <f>STEP2_社員番号等貼付!D9404</f>
        <v>0</v>
      </c>
      <c r="E9399" s="10" t="str">
        <f t="shared" ca="1" si="1462"/>
        <v/>
      </c>
      <c r="F9399" s="11" t="str">
        <f t="shared" ca="1" si="1463"/>
        <v/>
      </c>
      <c r="G9399" s="9">
        <f>STEP2_社員番号等貼付!E9404</f>
        <v>0</v>
      </c>
      <c r="H9399" s="10" t="str">
        <f t="shared" ca="1" si="1464"/>
        <v/>
      </c>
      <c r="I9399" s="11" t="str">
        <f t="shared" ca="1" si="1465"/>
        <v/>
      </c>
      <c r="J9399" s="9">
        <f>STEP2_社員番号等貼付!F9404</f>
        <v>0</v>
      </c>
      <c r="K9399" s="10" t="str">
        <f t="shared" ca="1" si="1466"/>
        <v/>
      </c>
      <c r="L9399" s="11" t="str">
        <f t="shared" ca="1" si="1467"/>
        <v/>
      </c>
      <c r="M9399" s="9">
        <f>STEP2_社員番号等貼付!G9404</f>
        <v>0</v>
      </c>
      <c r="N9399" s="10" t="str">
        <f t="shared" ca="1" si="1468"/>
        <v/>
      </c>
      <c r="O9399" s="11" t="str">
        <f t="shared" ca="1" si="1469"/>
        <v/>
      </c>
    </row>
    <row r="9400" spans="1:15">
      <c r="A9400" s="9">
        <f>STEP2_社員番号等貼付!C9405</f>
        <v>0</v>
      </c>
      <c r="B9400" s="10" t="str">
        <f t="shared" ca="1" si="1460"/>
        <v/>
      </c>
      <c r="C9400" s="11" t="str">
        <f t="shared" ca="1" si="1461"/>
        <v/>
      </c>
      <c r="D9400" s="9">
        <f>STEP2_社員番号等貼付!D9405</f>
        <v>0</v>
      </c>
      <c r="E9400" s="10" t="str">
        <f t="shared" ca="1" si="1462"/>
        <v/>
      </c>
      <c r="F9400" s="11" t="str">
        <f t="shared" ca="1" si="1463"/>
        <v/>
      </c>
      <c r="G9400" s="9">
        <f>STEP2_社員番号等貼付!E9405</f>
        <v>0</v>
      </c>
      <c r="H9400" s="10" t="str">
        <f t="shared" ca="1" si="1464"/>
        <v/>
      </c>
      <c r="I9400" s="11" t="str">
        <f t="shared" ca="1" si="1465"/>
        <v/>
      </c>
      <c r="J9400" s="9">
        <f>STEP2_社員番号等貼付!F9405</f>
        <v>0</v>
      </c>
      <c r="K9400" s="10" t="str">
        <f t="shared" ca="1" si="1466"/>
        <v/>
      </c>
      <c r="L9400" s="11" t="str">
        <f t="shared" ca="1" si="1467"/>
        <v/>
      </c>
      <c r="M9400" s="9">
        <f>STEP2_社員番号等貼付!G9405</f>
        <v>0</v>
      </c>
      <c r="N9400" s="10" t="str">
        <f t="shared" ca="1" si="1468"/>
        <v/>
      </c>
      <c r="O9400" s="11" t="str">
        <f t="shared" ca="1" si="1469"/>
        <v/>
      </c>
    </row>
    <row r="9401" spans="1:15">
      <c r="A9401" s="9">
        <f>STEP2_社員番号等貼付!C9406</f>
        <v>0</v>
      </c>
      <c r="B9401" s="10" t="str">
        <f t="shared" ca="1" si="1460"/>
        <v/>
      </c>
      <c r="C9401" s="11" t="str">
        <f t="shared" ca="1" si="1461"/>
        <v/>
      </c>
      <c r="D9401" s="9">
        <f>STEP2_社員番号等貼付!D9406</f>
        <v>0</v>
      </c>
      <c r="E9401" s="10" t="str">
        <f t="shared" ca="1" si="1462"/>
        <v/>
      </c>
      <c r="F9401" s="11" t="str">
        <f t="shared" ca="1" si="1463"/>
        <v/>
      </c>
      <c r="G9401" s="9">
        <f>STEP2_社員番号等貼付!E9406</f>
        <v>0</v>
      </c>
      <c r="H9401" s="10" t="str">
        <f t="shared" ca="1" si="1464"/>
        <v/>
      </c>
      <c r="I9401" s="11" t="str">
        <f t="shared" ca="1" si="1465"/>
        <v/>
      </c>
      <c r="J9401" s="9">
        <f>STEP2_社員番号等貼付!F9406</f>
        <v>0</v>
      </c>
      <c r="K9401" s="10" t="str">
        <f t="shared" ca="1" si="1466"/>
        <v/>
      </c>
      <c r="L9401" s="11" t="str">
        <f t="shared" ca="1" si="1467"/>
        <v/>
      </c>
      <c r="M9401" s="9">
        <f>STEP2_社員番号等貼付!G9406</f>
        <v>0</v>
      </c>
      <c r="N9401" s="10" t="str">
        <f t="shared" ca="1" si="1468"/>
        <v/>
      </c>
      <c r="O9401" s="11" t="str">
        <f t="shared" ca="1" si="1469"/>
        <v/>
      </c>
    </row>
    <row r="9402" spans="1:15">
      <c r="A9402" s="9">
        <f>STEP2_社員番号等貼付!C9407</f>
        <v>0</v>
      </c>
      <c r="B9402" s="10" t="str">
        <f t="shared" ca="1" si="1460"/>
        <v/>
      </c>
      <c r="C9402" s="11" t="str">
        <f t="shared" ca="1" si="1461"/>
        <v/>
      </c>
      <c r="D9402" s="9">
        <f>STEP2_社員番号等貼付!D9407</f>
        <v>0</v>
      </c>
      <c r="E9402" s="10" t="str">
        <f t="shared" ca="1" si="1462"/>
        <v/>
      </c>
      <c r="F9402" s="11" t="str">
        <f t="shared" ca="1" si="1463"/>
        <v/>
      </c>
      <c r="G9402" s="9">
        <f>STEP2_社員番号等貼付!E9407</f>
        <v>0</v>
      </c>
      <c r="H9402" s="10" t="str">
        <f t="shared" ca="1" si="1464"/>
        <v/>
      </c>
      <c r="I9402" s="11" t="str">
        <f t="shared" ca="1" si="1465"/>
        <v/>
      </c>
      <c r="J9402" s="9">
        <f>STEP2_社員番号等貼付!F9407</f>
        <v>0</v>
      </c>
      <c r="K9402" s="10" t="str">
        <f t="shared" ca="1" si="1466"/>
        <v/>
      </c>
      <c r="L9402" s="11" t="str">
        <f t="shared" ca="1" si="1467"/>
        <v/>
      </c>
      <c r="M9402" s="9">
        <f>STEP2_社員番号等貼付!G9407</f>
        <v>0</v>
      </c>
      <c r="N9402" s="10" t="str">
        <f t="shared" ca="1" si="1468"/>
        <v/>
      </c>
      <c r="O9402" s="11" t="str">
        <f t="shared" ca="1" si="1469"/>
        <v/>
      </c>
    </row>
    <row r="9403" spans="1:15">
      <c r="A9403" s="9">
        <f>STEP2_社員番号等貼付!C9408</f>
        <v>0</v>
      </c>
      <c r="B9403" s="10" t="str">
        <f t="shared" ca="1" si="1460"/>
        <v/>
      </c>
      <c r="C9403" s="11" t="str">
        <f t="shared" ca="1" si="1461"/>
        <v/>
      </c>
      <c r="D9403" s="9">
        <f>STEP2_社員番号等貼付!D9408</f>
        <v>0</v>
      </c>
      <c r="E9403" s="10" t="str">
        <f t="shared" ca="1" si="1462"/>
        <v/>
      </c>
      <c r="F9403" s="11" t="str">
        <f t="shared" ca="1" si="1463"/>
        <v/>
      </c>
      <c r="G9403" s="9">
        <f>STEP2_社員番号等貼付!E9408</f>
        <v>0</v>
      </c>
      <c r="H9403" s="10" t="str">
        <f t="shared" ca="1" si="1464"/>
        <v/>
      </c>
      <c r="I9403" s="11" t="str">
        <f t="shared" ca="1" si="1465"/>
        <v/>
      </c>
      <c r="J9403" s="9">
        <f>STEP2_社員番号等貼付!F9408</f>
        <v>0</v>
      </c>
      <c r="K9403" s="10" t="str">
        <f t="shared" ca="1" si="1466"/>
        <v/>
      </c>
      <c r="L9403" s="11" t="str">
        <f t="shared" ca="1" si="1467"/>
        <v/>
      </c>
      <c r="M9403" s="9">
        <f>STEP2_社員番号等貼付!G9408</f>
        <v>0</v>
      </c>
      <c r="N9403" s="10" t="str">
        <f t="shared" ca="1" si="1468"/>
        <v/>
      </c>
      <c r="O9403" s="11" t="str">
        <f t="shared" ca="1" si="1469"/>
        <v/>
      </c>
    </row>
    <row r="9404" spans="1:15">
      <c r="A9404" s="9">
        <f>STEP2_社員番号等貼付!C9409</f>
        <v>0</v>
      </c>
      <c r="B9404" s="10" t="str">
        <f t="shared" ca="1" si="1460"/>
        <v/>
      </c>
      <c r="C9404" s="11" t="str">
        <f t="shared" ca="1" si="1461"/>
        <v/>
      </c>
      <c r="D9404" s="9">
        <f>STEP2_社員番号等貼付!D9409</f>
        <v>0</v>
      </c>
      <c r="E9404" s="10" t="str">
        <f t="shared" ca="1" si="1462"/>
        <v/>
      </c>
      <c r="F9404" s="11" t="str">
        <f t="shared" ca="1" si="1463"/>
        <v/>
      </c>
      <c r="G9404" s="9">
        <f>STEP2_社員番号等貼付!E9409</f>
        <v>0</v>
      </c>
      <c r="H9404" s="10" t="str">
        <f t="shared" ca="1" si="1464"/>
        <v/>
      </c>
      <c r="I9404" s="11" t="str">
        <f t="shared" ca="1" si="1465"/>
        <v/>
      </c>
      <c r="J9404" s="9">
        <f>STEP2_社員番号等貼付!F9409</f>
        <v>0</v>
      </c>
      <c r="K9404" s="10" t="str">
        <f t="shared" ca="1" si="1466"/>
        <v/>
      </c>
      <c r="L9404" s="11" t="str">
        <f t="shared" ca="1" si="1467"/>
        <v/>
      </c>
      <c r="M9404" s="9">
        <f>STEP2_社員番号等貼付!G9409</f>
        <v>0</v>
      </c>
      <c r="N9404" s="10" t="str">
        <f t="shared" ca="1" si="1468"/>
        <v/>
      </c>
      <c r="O9404" s="11" t="str">
        <f t="shared" ca="1" si="1469"/>
        <v/>
      </c>
    </row>
    <row r="9405" spans="1:15">
      <c r="A9405" s="9">
        <f>STEP2_社員番号等貼付!C9410</f>
        <v>0</v>
      </c>
      <c r="B9405" s="10" t="str">
        <f t="shared" ca="1" si="1460"/>
        <v/>
      </c>
      <c r="C9405" s="11" t="str">
        <f t="shared" ca="1" si="1461"/>
        <v/>
      </c>
      <c r="D9405" s="9">
        <f>STEP2_社員番号等貼付!D9410</f>
        <v>0</v>
      </c>
      <c r="E9405" s="10" t="str">
        <f t="shared" ca="1" si="1462"/>
        <v/>
      </c>
      <c r="F9405" s="11" t="str">
        <f t="shared" ca="1" si="1463"/>
        <v/>
      </c>
      <c r="G9405" s="9">
        <f>STEP2_社員番号等貼付!E9410</f>
        <v>0</v>
      </c>
      <c r="H9405" s="10" t="str">
        <f t="shared" ca="1" si="1464"/>
        <v/>
      </c>
      <c r="I9405" s="11" t="str">
        <f t="shared" ca="1" si="1465"/>
        <v/>
      </c>
      <c r="J9405" s="9">
        <f>STEP2_社員番号等貼付!F9410</f>
        <v>0</v>
      </c>
      <c r="K9405" s="10" t="str">
        <f t="shared" ca="1" si="1466"/>
        <v/>
      </c>
      <c r="L9405" s="11" t="str">
        <f t="shared" ca="1" si="1467"/>
        <v/>
      </c>
      <c r="M9405" s="9">
        <f>STEP2_社員番号等貼付!G9410</f>
        <v>0</v>
      </c>
      <c r="N9405" s="10" t="str">
        <f t="shared" ca="1" si="1468"/>
        <v/>
      </c>
      <c r="O9405" s="11" t="str">
        <f t="shared" ca="1" si="1469"/>
        <v/>
      </c>
    </row>
    <row r="9406" spans="1:15">
      <c r="A9406" s="9">
        <f>STEP2_社員番号等貼付!C9411</f>
        <v>0</v>
      </c>
      <c r="B9406" s="10" t="str">
        <f t="shared" ca="1" si="1460"/>
        <v/>
      </c>
      <c r="C9406" s="11" t="str">
        <f t="shared" ca="1" si="1461"/>
        <v/>
      </c>
      <c r="D9406" s="9">
        <f>STEP2_社員番号等貼付!D9411</f>
        <v>0</v>
      </c>
      <c r="E9406" s="10" t="str">
        <f t="shared" ca="1" si="1462"/>
        <v/>
      </c>
      <c r="F9406" s="11" t="str">
        <f t="shared" ca="1" si="1463"/>
        <v/>
      </c>
      <c r="G9406" s="9">
        <f>STEP2_社員番号等貼付!E9411</f>
        <v>0</v>
      </c>
      <c r="H9406" s="10" t="str">
        <f t="shared" ca="1" si="1464"/>
        <v/>
      </c>
      <c r="I9406" s="11" t="str">
        <f t="shared" ca="1" si="1465"/>
        <v/>
      </c>
      <c r="J9406" s="9">
        <f>STEP2_社員番号等貼付!F9411</f>
        <v>0</v>
      </c>
      <c r="K9406" s="10" t="str">
        <f t="shared" ca="1" si="1466"/>
        <v/>
      </c>
      <c r="L9406" s="11" t="str">
        <f t="shared" ca="1" si="1467"/>
        <v/>
      </c>
      <c r="M9406" s="9">
        <f>STEP2_社員番号等貼付!G9411</f>
        <v>0</v>
      </c>
      <c r="N9406" s="10" t="str">
        <f t="shared" ca="1" si="1468"/>
        <v/>
      </c>
      <c r="O9406" s="11" t="str">
        <f t="shared" ca="1" si="1469"/>
        <v/>
      </c>
    </row>
    <row r="9407" spans="1:15">
      <c r="A9407" s="9">
        <f>STEP2_社員番号等貼付!C9412</f>
        <v>0</v>
      </c>
      <c r="B9407" s="10" t="str">
        <f t="shared" ca="1" si="1460"/>
        <v/>
      </c>
      <c r="C9407" s="11" t="str">
        <f t="shared" ca="1" si="1461"/>
        <v/>
      </c>
      <c r="D9407" s="9">
        <f>STEP2_社員番号等貼付!D9412</f>
        <v>0</v>
      </c>
      <c r="E9407" s="10" t="str">
        <f t="shared" ca="1" si="1462"/>
        <v/>
      </c>
      <c r="F9407" s="11" t="str">
        <f t="shared" ca="1" si="1463"/>
        <v/>
      </c>
      <c r="G9407" s="9">
        <f>STEP2_社員番号等貼付!E9412</f>
        <v>0</v>
      </c>
      <c r="H9407" s="10" t="str">
        <f t="shared" ca="1" si="1464"/>
        <v/>
      </c>
      <c r="I9407" s="11" t="str">
        <f t="shared" ca="1" si="1465"/>
        <v/>
      </c>
      <c r="J9407" s="9">
        <f>STEP2_社員番号等貼付!F9412</f>
        <v>0</v>
      </c>
      <c r="K9407" s="10" t="str">
        <f t="shared" ca="1" si="1466"/>
        <v/>
      </c>
      <c r="L9407" s="11" t="str">
        <f t="shared" ca="1" si="1467"/>
        <v/>
      </c>
      <c r="M9407" s="9">
        <f>STEP2_社員番号等貼付!G9412</f>
        <v>0</v>
      </c>
      <c r="N9407" s="10" t="str">
        <f t="shared" ca="1" si="1468"/>
        <v/>
      </c>
      <c r="O9407" s="11" t="str">
        <f t="shared" ca="1" si="1469"/>
        <v/>
      </c>
    </row>
    <row r="9408" spans="1:15">
      <c r="A9408" s="9">
        <f>STEP2_社員番号等貼付!C9413</f>
        <v>0</v>
      </c>
      <c r="B9408" s="10" t="str">
        <f t="shared" ca="1" si="1460"/>
        <v/>
      </c>
      <c r="C9408" s="11" t="str">
        <f t="shared" ca="1" si="1461"/>
        <v/>
      </c>
      <c r="D9408" s="9">
        <f>STEP2_社員番号等貼付!D9413</f>
        <v>0</v>
      </c>
      <c r="E9408" s="10" t="str">
        <f t="shared" ca="1" si="1462"/>
        <v/>
      </c>
      <c r="F9408" s="11" t="str">
        <f t="shared" ca="1" si="1463"/>
        <v/>
      </c>
      <c r="G9408" s="9">
        <f>STEP2_社員番号等貼付!E9413</f>
        <v>0</v>
      </c>
      <c r="H9408" s="10" t="str">
        <f t="shared" ca="1" si="1464"/>
        <v/>
      </c>
      <c r="I9408" s="11" t="str">
        <f t="shared" ca="1" si="1465"/>
        <v/>
      </c>
      <c r="J9408" s="9">
        <f>STEP2_社員番号等貼付!F9413</f>
        <v>0</v>
      </c>
      <c r="K9408" s="10" t="str">
        <f t="shared" ca="1" si="1466"/>
        <v/>
      </c>
      <c r="L9408" s="11" t="str">
        <f t="shared" ca="1" si="1467"/>
        <v/>
      </c>
      <c r="M9408" s="9">
        <f>STEP2_社員番号等貼付!G9413</f>
        <v>0</v>
      </c>
      <c r="N9408" s="10" t="str">
        <f t="shared" ca="1" si="1468"/>
        <v/>
      </c>
      <c r="O9408" s="11" t="str">
        <f t="shared" ca="1" si="1469"/>
        <v/>
      </c>
    </row>
    <row r="9409" spans="1:15">
      <c r="A9409" s="9">
        <f>STEP2_社員番号等貼付!C9414</f>
        <v>0</v>
      </c>
      <c r="B9409" s="10" t="str">
        <f t="shared" ca="1" si="1460"/>
        <v/>
      </c>
      <c r="C9409" s="11" t="str">
        <f t="shared" ca="1" si="1461"/>
        <v/>
      </c>
      <c r="D9409" s="9">
        <f>STEP2_社員番号等貼付!D9414</f>
        <v>0</v>
      </c>
      <c r="E9409" s="10" t="str">
        <f t="shared" ca="1" si="1462"/>
        <v/>
      </c>
      <c r="F9409" s="11" t="str">
        <f t="shared" ca="1" si="1463"/>
        <v/>
      </c>
      <c r="G9409" s="9">
        <f>STEP2_社員番号等貼付!E9414</f>
        <v>0</v>
      </c>
      <c r="H9409" s="10" t="str">
        <f t="shared" ca="1" si="1464"/>
        <v/>
      </c>
      <c r="I9409" s="11" t="str">
        <f t="shared" ca="1" si="1465"/>
        <v/>
      </c>
      <c r="J9409" s="9">
        <f>STEP2_社員番号等貼付!F9414</f>
        <v>0</v>
      </c>
      <c r="K9409" s="10" t="str">
        <f t="shared" ca="1" si="1466"/>
        <v/>
      </c>
      <c r="L9409" s="11" t="str">
        <f t="shared" ca="1" si="1467"/>
        <v/>
      </c>
      <c r="M9409" s="9">
        <f>STEP2_社員番号等貼付!G9414</f>
        <v>0</v>
      </c>
      <c r="N9409" s="10" t="str">
        <f t="shared" ca="1" si="1468"/>
        <v/>
      </c>
      <c r="O9409" s="11" t="str">
        <f t="shared" ca="1" si="1469"/>
        <v/>
      </c>
    </row>
    <row r="9410" spans="1:15">
      <c r="A9410" s="9">
        <f>STEP2_社員番号等貼付!C9415</f>
        <v>0</v>
      </c>
      <c r="B9410" s="10" t="str">
        <f t="shared" ca="1" si="1460"/>
        <v/>
      </c>
      <c r="C9410" s="11" t="str">
        <f t="shared" ca="1" si="1461"/>
        <v/>
      </c>
      <c r="D9410" s="9">
        <f>STEP2_社員番号等貼付!D9415</f>
        <v>0</v>
      </c>
      <c r="E9410" s="10" t="str">
        <f t="shared" ca="1" si="1462"/>
        <v/>
      </c>
      <c r="F9410" s="11" t="str">
        <f t="shared" ca="1" si="1463"/>
        <v/>
      </c>
      <c r="G9410" s="9">
        <f>STEP2_社員番号等貼付!E9415</f>
        <v>0</v>
      </c>
      <c r="H9410" s="10" t="str">
        <f t="shared" ca="1" si="1464"/>
        <v/>
      </c>
      <c r="I9410" s="11" t="str">
        <f t="shared" ca="1" si="1465"/>
        <v/>
      </c>
      <c r="J9410" s="9">
        <f>STEP2_社員番号等貼付!F9415</f>
        <v>0</v>
      </c>
      <c r="K9410" s="10" t="str">
        <f t="shared" ca="1" si="1466"/>
        <v/>
      </c>
      <c r="L9410" s="11" t="str">
        <f t="shared" ca="1" si="1467"/>
        <v/>
      </c>
      <c r="M9410" s="9">
        <f>STEP2_社員番号等貼付!G9415</f>
        <v>0</v>
      </c>
      <c r="N9410" s="10" t="str">
        <f t="shared" ca="1" si="1468"/>
        <v/>
      </c>
      <c r="O9410" s="11" t="str">
        <f t="shared" ca="1" si="1469"/>
        <v/>
      </c>
    </row>
    <row r="9411" spans="1:15">
      <c r="A9411" s="9">
        <f>STEP2_社員番号等貼付!C9416</f>
        <v>0</v>
      </c>
      <c r="B9411" s="10" t="str">
        <f t="shared" ref="B9411:B9474" ca="1" si="1470">IF(A9411=0,"", RAND())</f>
        <v/>
      </c>
      <c r="C9411" s="11" t="str">
        <f t="shared" ref="C9411:C9474" ca="1" si="1471">IF((ROW()-1)&lt;=COUNT(B$2:B$10000), RANK(B9411, B$2:B$10000), "")</f>
        <v/>
      </c>
      <c r="D9411" s="9">
        <f>STEP2_社員番号等貼付!D9416</f>
        <v>0</v>
      </c>
      <c r="E9411" s="10" t="str">
        <f t="shared" ref="E9411:E9474" ca="1" si="1472">IF(D9411=0,"", RAND())</f>
        <v/>
      </c>
      <c r="F9411" s="11" t="str">
        <f t="shared" ref="F9411:F9474" ca="1" si="1473">IF((ROW()-1)&lt;=COUNT(E$2:E$10000), RANK(E9411, E$2:E$10000), "")</f>
        <v/>
      </c>
      <c r="G9411" s="9">
        <f>STEP2_社員番号等貼付!E9416</f>
        <v>0</v>
      </c>
      <c r="H9411" s="10" t="str">
        <f t="shared" ref="H9411:H9474" ca="1" si="1474">IF(G9411=0,"", RAND())</f>
        <v/>
      </c>
      <c r="I9411" s="11" t="str">
        <f t="shared" ref="I9411:I9474" ca="1" si="1475">IF((ROW()-1)&lt;=COUNT(H$2:H$10000), RANK(H9411, H$2:H$10000), "")</f>
        <v/>
      </c>
      <c r="J9411" s="9">
        <f>STEP2_社員番号等貼付!F9416</f>
        <v>0</v>
      </c>
      <c r="K9411" s="10" t="str">
        <f t="shared" ref="K9411:K9474" ca="1" si="1476">IF(J9411=0,"", RAND())</f>
        <v/>
      </c>
      <c r="L9411" s="11" t="str">
        <f t="shared" ref="L9411:L9474" ca="1" si="1477">IF((ROW()-1)&lt;=COUNT(K$2:K$10000), RANK(K9411, K$2:K$10000), "")</f>
        <v/>
      </c>
      <c r="M9411" s="9">
        <f>STEP2_社員番号等貼付!G9416</f>
        <v>0</v>
      </c>
      <c r="N9411" s="10" t="str">
        <f t="shared" ref="N9411:N9474" ca="1" si="1478">IF(M9411=0,"", RAND())</f>
        <v/>
      </c>
      <c r="O9411" s="11" t="str">
        <f t="shared" ref="O9411:O9474" ca="1" si="1479">IF((ROW()-1)&lt;=COUNT(N$2:N$10000), RANK(N9411, N$2:N$10000), "")</f>
        <v/>
      </c>
    </row>
    <row r="9412" spans="1:15">
      <c r="A9412" s="9">
        <f>STEP2_社員番号等貼付!C9417</f>
        <v>0</v>
      </c>
      <c r="B9412" s="10" t="str">
        <f t="shared" ca="1" si="1470"/>
        <v/>
      </c>
      <c r="C9412" s="11" t="str">
        <f t="shared" ca="1" si="1471"/>
        <v/>
      </c>
      <c r="D9412" s="9">
        <f>STEP2_社員番号等貼付!D9417</f>
        <v>0</v>
      </c>
      <c r="E9412" s="10" t="str">
        <f t="shared" ca="1" si="1472"/>
        <v/>
      </c>
      <c r="F9412" s="11" t="str">
        <f t="shared" ca="1" si="1473"/>
        <v/>
      </c>
      <c r="G9412" s="9">
        <f>STEP2_社員番号等貼付!E9417</f>
        <v>0</v>
      </c>
      <c r="H9412" s="10" t="str">
        <f t="shared" ca="1" si="1474"/>
        <v/>
      </c>
      <c r="I9412" s="11" t="str">
        <f t="shared" ca="1" si="1475"/>
        <v/>
      </c>
      <c r="J9412" s="9">
        <f>STEP2_社員番号等貼付!F9417</f>
        <v>0</v>
      </c>
      <c r="K9412" s="10" t="str">
        <f t="shared" ca="1" si="1476"/>
        <v/>
      </c>
      <c r="L9412" s="11" t="str">
        <f t="shared" ca="1" si="1477"/>
        <v/>
      </c>
      <c r="M9412" s="9">
        <f>STEP2_社員番号等貼付!G9417</f>
        <v>0</v>
      </c>
      <c r="N9412" s="10" t="str">
        <f t="shared" ca="1" si="1478"/>
        <v/>
      </c>
      <c r="O9412" s="11" t="str">
        <f t="shared" ca="1" si="1479"/>
        <v/>
      </c>
    </row>
    <row r="9413" spans="1:15">
      <c r="A9413" s="9">
        <f>STEP2_社員番号等貼付!C9418</f>
        <v>0</v>
      </c>
      <c r="B9413" s="10" t="str">
        <f t="shared" ca="1" si="1470"/>
        <v/>
      </c>
      <c r="C9413" s="11" t="str">
        <f t="shared" ca="1" si="1471"/>
        <v/>
      </c>
      <c r="D9413" s="9">
        <f>STEP2_社員番号等貼付!D9418</f>
        <v>0</v>
      </c>
      <c r="E9413" s="10" t="str">
        <f t="shared" ca="1" si="1472"/>
        <v/>
      </c>
      <c r="F9413" s="11" t="str">
        <f t="shared" ca="1" si="1473"/>
        <v/>
      </c>
      <c r="G9413" s="9">
        <f>STEP2_社員番号等貼付!E9418</f>
        <v>0</v>
      </c>
      <c r="H9413" s="10" t="str">
        <f t="shared" ca="1" si="1474"/>
        <v/>
      </c>
      <c r="I9413" s="11" t="str">
        <f t="shared" ca="1" si="1475"/>
        <v/>
      </c>
      <c r="J9413" s="9">
        <f>STEP2_社員番号等貼付!F9418</f>
        <v>0</v>
      </c>
      <c r="K9413" s="10" t="str">
        <f t="shared" ca="1" si="1476"/>
        <v/>
      </c>
      <c r="L9413" s="11" t="str">
        <f t="shared" ca="1" si="1477"/>
        <v/>
      </c>
      <c r="M9413" s="9">
        <f>STEP2_社員番号等貼付!G9418</f>
        <v>0</v>
      </c>
      <c r="N9413" s="10" t="str">
        <f t="shared" ca="1" si="1478"/>
        <v/>
      </c>
      <c r="O9413" s="11" t="str">
        <f t="shared" ca="1" si="1479"/>
        <v/>
      </c>
    </row>
    <row r="9414" spans="1:15">
      <c r="A9414" s="9">
        <f>STEP2_社員番号等貼付!C9419</f>
        <v>0</v>
      </c>
      <c r="B9414" s="10" t="str">
        <f t="shared" ca="1" si="1470"/>
        <v/>
      </c>
      <c r="C9414" s="11" t="str">
        <f t="shared" ca="1" si="1471"/>
        <v/>
      </c>
      <c r="D9414" s="9">
        <f>STEP2_社員番号等貼付!D9419</f>
        <v>0</v>
      </c>
      <c r="E9414" s="10" t="str">
        <f t="shared" ca="1" si="1472"/>
        <v/>
      </c>
      <c r="F9414" s="11" t="str">
        <f t="shared" ca="1" si="1473"/>
        <v/>
      </c>
      <c r="G9414" s="9">
        <f>STEP2_社員番号等貼付!E9419</f>
        <v>0</v>
      </c>
      <c r="H9414" s="10" t="str">
        <f t="shared" ca="1" si="1474"/>
        <v/>
      </c>
      <c r="I9414" s="11" t="str">
        <f t="shared" ca="1" si="1475"/>
        <v/>
      </c>
      <c r="J9414" s="9">
        <f>STEP2_社員番号等貼付!F9419</f>
        <v>0</v>
      </c>
      <c r="K9414" s="10" t="str">
        <f t="shared" ca="1" si="1476"/>
        <v/>
      </c>
      <c r="L9414" s="11" t="str">
        <f t="shared" ca="1" si="1477"/>
        <v/>
      </c>
      <c r="M9414" s="9">
        <f>STEP2_社員番号等貼付!G9419</f>
        <v>0</v>
      </c>
      <c r="N9414" s="10" t="str">
        <f t="shared" ca="1" si="1478"/>
        <v/>
      </c>
      <c r="O9414" s="11" t="str">
        <f t="shared" ca="1" si="1479"/>
        <v/>
      </c>
    </row>
    <row r="9415" spans="1:15">
      <c r="A9415" s="9">
        <f>STEP2_社員番号等貼付!C9420</f>
        <v>0</v>
      </c>
      <c r="B9415" s="10" t="str">
        <f t="shared" ca="1" si="1470"/>
        <v/>
      </c>
      <c r="C9415" s="11" t="str">
        <f t="shared" ca="1" si="1471"/>
        <v/>
      </c>
      <c r="D9415" s="9">
        <f>STEP2_社員番号等貼付!D9420</f>
        <v>0</v>
      </c>
      <c r="E9415" s="10" t="str">
        <f t="shared" ca="1" si="1472"/>
        <v/>
      </c>
      <c r="F9415" s="11" t="str">
        <f t="shared" ca="1" si="1473"/>
        <v/>
      </c>
      <c r="G9415" s="9">
        <f>STEP2_社員番号等貼付!E9420</f>
        <v>0</v>
      </c>
      <c r="H9415" s="10" t="str">
        <f t="shared" ca="1" si="1474"/>
        <v/>
      </c>
      <c r="I9415" s="11" t="str">
        <f t="shared" ca="1" si="1475"/>
        <v/>
      </c>
      <c r="J9415" s="9">
        <f>STEP2_社員番号等貼付!F9420</f>
        <v>0</v>
      </c>
      <c r="K9415" s="10" t="str">
        <f t="shared" ca="1" si="1476"/>
        <v/>
      </c>
      <c r="L9415" s="11" t="str">
        <f t="shared" ca="1" si="1477"/>
        <v/>
      </c>
      <c r="M9415" s="9">
        <f>STEP2_社員番号等貼付!G9420</f>
        <v>0</v>
      </c>
      <c r="N9415" s="10" t="str">
        <f t="shared" ca="1" si="1478"/>
        <v/>
      </c>
      <c r="O9415" s="11" t="str">
        <f t="shared" ca="1" si="1479"/>
        <v/>
      </c>
    </row>
    <row r="9416" spans="1:15">
      <c r="A9416" s="9">
        <f>STEP2_社員番号等貼付!C9421</f>
        <v>0</v>
      </c>
      <c r="B9416" s="10" t="str">
        <f t="shared" ca="1" si="1470"/>
        <v/>
      </c>
      <c r="C9416" s="11" t="str">
        <f t="shared" ca="1" si="1471"/>
        <v/>
      </c>
      <c r="D9416" s="9">
        <f>STEP2_社員番号等貼付!D9421</f>
        <v>0</v>
      </c>
      <c r="E9416" s="10" t="str">
        <f t="shared" ca="1" si="1472"/>
        <v/>
      </c>
      <c r="F9416" s="11" t="str">
        <f t="shared" ca="1" si="1473"/>
        <v/>
      </c>
      <c r="G9416" s="9">
        <f>STEP2_社員番号等貼付!E9421</f>
        <v>0</v>
      </c>
      <c r="H9416" s="10" t="str">
        <f t="shared" ca="1" si="1474"/>
        <v/>
      </c>
      <c r="I9416" s="11" t="str">
        <f t="shared" ca="1" si="1475"/>
        <v/>
      </c>
      <c r="J9416" s="9">
        <f>STEP2_社員番号等貼付!F9421</f>
        <v>0</v>
      </c>
      <c r="K9416" s="10" t="str">
        <f t="shared" ca="1" si="1476"/>
        <v/>
      </c>
      <c r="L9416" s="11" t="str">
        <f t="shared" ca="1" si="1477"/>
        <v/>
      </c>
      <c r="M9416" s="9">
        <f>STEP2_社員番号等貼付!G9421</f>
        <v>0</v>
      </c>
      <c r="N9416" s="10" t="str">
        <f t="shared" ca="1" si="1478"/>
        <v/>
      </c>
      <c r="O9416" s="11" t="str">
        <f t="shared" ca="1" si="1479"/>
        <v/>
      </c>
    </row>
    <row r="9417" spans="1:15">
      <c r="A9417" s="9">
        <f>STEP2_社員番号等貼付!C9422</f>
        <v>0</v>
      </c>
      <c r="B9417" s="10" t="str">
        <f t="shared" ca="1" si="1470"/>
        <v/>
      </c>
      <c r="C9417" s="11" t="str">
        <f t="shared" ca="1" si="1471"/>
        <v/>
      </c>
      <c r="D9417" s="9">
        <f>STEP2_社員番号等貼付!D9422</f>
        <v>0</v>
      </c>
      <c r="E9417" s="10" t="str">
        <f t="shared" ca="1" si="1472"/>
        <v/>
      </c>
      <c r="F9417" s="11" t="str">
        <f t="shared" ca="1" si="1473"/>
        <v/>
      </c>
      <c r="G9417" s="9">
        <f>STEP2_社員番号等貼付!E9422</f>
        <v>0</v>
      </c>
      <c r="H9417" s="10" t="str">
        <f t="shared" ca="1" si="1474"/>
        <v/>
      </c>
      <c r="I9417" s="11" t="str">
        <f t="shared" ca="1" si="1475"/>
        <v/>
      </c>
      <c r="J9417" s="9">
        <f>STEP2_社員番号等貼付!F9422</f>
        <v>0</v>
      </c>
      <c r="K9417" s="10" t="str">
        <f t="shared" ca="1" si="1476"/>
        <v/>
      </c>
      <c r="L9417" s="11" t="str">
        <f t="shared" ca="1" si="1477"/>
        <v/>
      </c>
      <c r="M9417" s="9">
        <f>STEP2_社員番号等貼付!G9422</f>
        <v>0</v>
      </c>
      <c r="N9417" s="10" t="str">
        <f t="shared" ca="1" si="1478"/>
        <v/>
      </c>
      <c r="O9417" s="11" t="str">
        <f t="shared" ca="1" si="1479"/>
        <v/>
      </c>
    </row>
    <row r="9418" spans="1:15">
      <c r="A9418" s="9">
        <f>STEP2_社員番号等貼付!C9423</f>
        <v>0</v>
      </c>
      <c r="B9418" s="10" t="str">
        <f t="shared" ca="1" si="1470"/>
        <v/>
      </c>
      <c r="C9418" s="11" t="str">
        <f t="shared" ca="1" si="1471"/>
        <v/>
      </c>
      <c r="D9418" s="9">
        <f>STEP2_社員番号等貼付!D9423</f>
        <v>0</v>
      </c>
      <c r="E9418" s="10" t="str">
        <f t="shared" ca="1" si="1472"/>
        <v/>
      </c>
      <c r="F9418" s="11" t="str">
        <f t="shared" ca="1" si="1473"/>
        <v/>
      </c>
      <c r="G9418" s="9">
        <f>STEP2_社員番号等貼付!E9423</f>
        <v>0</v>
      </c>
      <c r="H9418" s="10" t="str">
        <f t="shared" ca="1" si="1474"/>
        <v/>
      </c>
      <c r="I9418" s="11" t="str">
        <f t="shared" ca="1" si="1475"/>
        <v/>
      </c>
      <c r="J9418" s="9">
        <f>STEP2_社員番号等貼付!F9423</f>
        <v>0</v>
      </c>
      <c r="K9418" s="10" t="str">
        <f t="shared" ca="1" si="1476"/>
        <v/>
      </c>
      <c r="L9418" s="11" t="str">
        <f t="shared" ca="1" si="1477"/>
        <v/>
      </c>
      <c r="M9418" s="9">
        <f>STEP2_社員番号等貼付!G9423</f>
        <v>0</v>
      </c>
      <c r="N9418" s="10" t="str">
        <f t="shared" ca="1" si="1478"/>
        <v/>
      </c>
      <c r="O9418" s="11" t="str">
        <f t="shared" ca="1" si="1479"/>
        <v/>
      </c>
    </row>
    <row r="9419" spans="1:15">
      <c r="A9419" s="9">
        <f>STEP2_社員番号等貼付!C9424</f>
        <v>0</v>
      </c>
      <c r="B9419" s="10" t="str">
        <f t="shared" ca="1" si="1470"/>
        <v/>
      </c>
      <c r="C9419" s="11" t="str">
        <f t="shared" ca="1" si="1471"/>
        <v/>
      </c>
      <c r="D9419" s="9">
        <f>STEP2_社員番号等貼付!D9424</f>
        <v>0</v>
      </c>
      <c r="E9419" s="10" t="str">
        <f t="shared" ca="1" si="1472"/>
        <v/>
      </c>
      <c r="F9419" s="11" t="str">
        <f t="shared" ca="1" si="1473"/>
        <v/>
      </c>
      <c r="G9419" s="9">
        <f>STEP2_社員番号等貼付!E9424</f>
        <v>0</v>
      </c>
      <c r="H9419" s="10" t="str">
        <f t="shared" ca="1" si="1474"/>
        <v/>
      </c>
      <c r="I9419" s="11" t="str">
        <f t="shared" ca="1" si="1475"/>
        <v/>
      </c>
      <c r="J9419" s="9">
        <f>STEP2_社員番号等貼付!F9424</f>
        <v>0</v>
      </c>
      <c r="K9419" s="10" t="str">
        <f t="shared" ca="1" si="1476"/>
        <v/>
      </c>
      <c r="L9419" s="11" t="str">
        <f t="shared" ca="1" si="1477"/>
        <v/>
      </c>
      <c r="M9419" s="9">
        <f>STEP2_社員番号等貼付!G9424</f>
        <v>0</v>
      </c>
      <c r="N9419" s="10" t="str">
        <f t="shared" ca="1" si="1478"/>
        <v/>
      </c>
      <c r="O9419" s="11" t="str">
        <f t="shared" ca="1" si="1479"/>
        <v/>
      </c>
    </row>
    <row r="9420" spans="1:15">
      <c r="A9420" s="9">
        <f>STEP2_社員番号等貼付!C9425</f>
        <v>0</v>
      </c>
      <c r="B9420" s="10" t="str">
        <f t="shared" ca="1" si="1470"/>
        <v/>
      </c>
      <c r="C9420" s="11" t="str">
        <f t="shared" ca="1" si="1471"/>
        <v/>
      </c>
      <c r="D9420" s="9">
        <f>STEP2_社員番号等貼付!D9425</f>
        <v>0</v>
      </c>
      <c r="E9420" s="10" t="str">
        <f t="shared" ca="1" si="1472"/>
        <v/>
      </c>
      <c r="F9420" s="11" t="str">
        <f t="shared" ca="1" si="1473"/>
        <v/>
      </c>
      <c r="G9420" s="9">
        <f>STEP2_社員番号等貼付!E9425</f>
        <v>0</v>
      </c>
      <c r="H9420" s="10" t="str">
        <f t="shared" ca="1" si="1474"/>
        <v/>
      </c>
      <c r="I9420" s="11" t="str">
        <f t="shared" ca="1" si="1475"/>
        <v/>
      </c>
      <c r="J9420" s="9">
        <f>STEP2_社員番号等貼付!F9425</f>
        <v>0</v>
      </c>
      <c r="K9420" s="10" t="str">
        <f t="shared" ca="1" si="1476"/>
        <v/>
      </c>
      <c r="L9420" s="11" t="str">
        <f t="shared" ca="1" si="1477"/>
        <v/>
      </c>
      <c r="M9420" s="9">
        <f>STEP2_社員番号等貼付!G9425</f>
        <v>0</v>
      </c>
      <c r="N9420" s="10" t="str">
        <f t="shared" ca="1" si="1478"/>
        <v/>
      </c>
      <c r="O9420" s="11" t="str">
        <f t="shared" ca="1" si="1479"/>
        <v/>
      </c>
    </row>
    <row r="9421" spans="1:15">
      <c r="A9421" s="9">
        <f>STEP2_社員番号等貼付!C9426</f>
        <v>0</v>
      </c>
      <c r="B9421" s="10" t="str">
        <f t="shared" ca="1" si="1470"/>
        <v/>
      </c>
      <c r="C9421" s="11" t="str">
        <f t="shared" ca="1" si="1471"/>
        <v/>
      </c>
      <c r="D9421" s="9">
        <f>STEP2_社員番号等貼付!D9426</f>
        <v>0</v>
      </c>
      <c r="E9421" s="10" t="str">
        <f t="shared" ca="1" si="1472"/>
        <v/>
      </c>
      <c r="F9421" s="11" t="str">
        <f t="shared" ca="1" si="1473"/>
        <v/>
      </c>
      <c r="G9421" s="9">
        <f>STEP2_社員番号等貼付!E9426</f>
        <v>0</v>
      </c>
      <c r="H9421" s="10" t="str">
        <f t="shared" ca="1" si="1474"/>
        <v/>
      </c>
      <c r="I9421" s="11" t="str">
        <f t="shared" ca="1" si="1475"/>
        <v/>
      </c>
      <c r="J9421" s="9">
        <f>STEP2_社員番号等貼付!F9426</f>
        <v>0</v>
      </c>
      <c r="K9421" s="10" t="str">
        <f t="shared" ca="1" si="1476"/>
        <v/>
      </c>
      <c r="L9421" s="11" t="str">
        <f t="shared" ca="1" si="1477"/>
        <v/>
      </c>
      <c r="M9421" s="9">
        <f>STEP2_社員番号等貼付!G9426</f>
        <v>0</v>
      </c>
      <c r="N9421" s="10" t="str">
        <f t="shared" ca="1" si="1478"/>
        <v/>
      </c>
      <c r="O9421" s="11" t="str">
        <f t="shared" ca="1" si="1479"/>
        <v/>
      </c>
    </row>
    <row r="9422" spans="1:15">
      <c r="A9422" s="9">
        <f>STEP2_社員番号等貼付!C9427</f>
        <v>0</v>
      </c>
      <c r="B9422" s="10" t="str">
        <f t="shared" ca="1" si="1470"/>
        <v/>
      </c>
      <c r="C9422" s="11" t="str">
        <f t="shared" ca="1" si="1471"/>
        <v/>
      </c>
      <c r="D9422" s="9">
        <f>STEP2_社員番号等貼付!D9427</f>
        <v>0</v>
      </c>
      <c r="E9422" s="10" t="str">
        <f t="shared" ca="1" si="1472"/>
        <v/>
      </c>
      <c r="F9422" s="11" t="str">
        <f t="shared" ca="1" si="1473"/>
        <v/>
      </c>
      <c r="G9422" s="9">
        <f>STEP2_社員番号等貼付!E9427</f>
        <v>0</v>
      </c>
      <c r="H9422" s="10" t="str">
        <f t="shared" ca="1" si="1474"/>
        <v/>
      </c>
      <c r="I9422" s="11" t="str">
        <f t="shared" ca="1" si="1475"/>
        <v/>
      </c>
      <c r="J9422" s="9">
        <f>STEP2_社員番号等貼付!F9427</f>
        <v>0</v>
      </c>
      <c r="K9422" s="10" t="str">
        <f t="shared" ca="1" si="1476"/>
        <v/>
      </c>
      <c r="L9422" s="11" t="str">
        <f t="shared" ca="1" si="1477"/>
        <v/>
      </c>
      <c r="M9422" s="9">
        <f>STEP2_社員番号等貼付!G9427</f>
        <v>0</v>
      </c>
      <c r="N9422" s="10" t="str">
        <f t="shared" ca="1" si="1478"/>
        <v/>
      </c>
      <c r="O9422" s="11" t="str">
        <f t="shared" ca="1" si="1479"/>
        <v/>
      </c>
    </row>
    <row r="9423" spans="1:15">
      <c r="A9423" s="9">
        <f>STEP2_社員番号等貼付!C9428</f>
        <v>0</v>
      </c>
      <c r="B9423" s="10" t="str">
        <f t="shared" ca="1" si="1470"/>
        <v/>
      </c>
      <c r="C9423" s="11" t="str">
        <f t="shared" ca="1" si="1471"/>
        <v/>
      </c>
      <c r="D9423" s="9">
        <f>STEP2_社員番号等貼付!D9428</f>
        <v>0</v>
      </c>
      <c r="E9423" s="10" t="str">
        <f t="shared" ca="1" si="1472"/>
        <v/>
      </c>
      <c r="F9423" s="11" t="str">
        <f t="shared" ca="1" si="1473"/>
        <v/>
      </c>
      <c r="G9423" s="9">
        <f>STEP2_社員番号等貼付!E9428</f>
        <v>0</v>
      </c>
      <c r="H9423" s="10" t="str">
        <f t="shared" ca="1" si="1474"/>
        <v/>
      </c>
      <c r="I9423" s="11" t="str">
        <f t="shared" ca="1" si="1475"/>
        <v/>
      </c>
      <c r="J9423" s="9">
        <f>STEP2_社員番号等貼付!F9428</f>
        <v>0</v>
      </c>
      <c r="K9423" s="10" t="str">
        <f t="shared" ca="1" si="1476"/>
        <v/>
      </c>
      <c r="L9423" s="11" t="str">
        <f t="shared" ca="1" si="1477"/>
        <v/>
      </c>
      <c r="M9423" s="9">
        <f>STEP2_社員番号等貼付!G9428</f>
        <v>0</v>
      </c>
      <c r="N9423" s="10" t="str">
        <f t="shared" ca="1" si="1478"/>
        <v/>
      </c>
      <c r="O9423" s="11" t="str">
        <f t="shared" ca="1" si="1479"/>
        <v/>
      </c>
    </row>
    <row r="9424" spans="1:15">
      <c r="A9424" s="9">
        <f>STEP2_社員番号等貼付!C9429</f>
        <v>0</v>
      </c>
      <c r="B9424" s="10" t="str">
        <f t="shared" ca="1" si="1470"/>
        <v/>
      </c>
      <c r="C9424" s="11" t="str">
        <f t="shared" ca="1" si="1471"/>
        <v/>
      </c>
      <c r="D9424" s="9">
        <f>STEP2_社員番号等貼付!D9429</f>
        <v>0</v>
      </c>
      <c r="E9424" s="10" t="str">
        <f t="shared" ca="1" si="1472"/>
        <v/>
      </c>
      <c r="F9424" s="11" t="str">
        <f t="shared" ca="1" si="1473"/>
        <v/>
      </c>
      <c r="G9424" s="9">
        <f>STEP2_社員番号等貼付!E9429</f>
        <v>0</v>
      </c>
      <c r="H9424" s="10" t="str">
        <f t="shared" ca="1" si="1474"/>
        <v/>
      </c>
      <c r="I9424" s="11" t="str">
        <f t="shared" ca="1" si="1475"/>
        <v/>
      </c>
      <c r="J9424" s="9">
        <f>STEP2_社員番号等貼付!F9429</f>
        <v>0</v>
      </c>
      <c r="K9424" s="10" t="str">
        <f t="shared" ca="1" si="1476"/>
        <v/>
      </c>
      <c r="L9424" s="11" t="str">
        <f t="shared" ca="1" si="1477"/>
        <v/>
      </c>
      <c r="M9424" s="9">
        <f>STEP2_社員番号等貼付!G9429</f>
        <v>0</v>
      </c>
      <c r="N9424" s="10" t="str">
        <f t="shared" ca="1" si="1478"/>
        <v/>
      </c>
      <c r="O9424" s="11" t="str">
        <f t="shared" ca="1" si="1479"/>
        <v/>
      </c>
    </row>
    <row r="9425" spans="1:15">
      <c r="A9425" s="9">
        <f>STEP2_社員番号等貼付!C9430</f>
        <v>0</v>
      </c>
      <c r="B9425" s="10" t="str">
        <f t="shared" ca="1" si="1470"/>
        <v/>
      </c>
      <c r="C9425" s="11" t="str">
        <f t="shared" ca="1" si="1471"/>
        <v/>
      </c>
      <c r="D9425" s="9">
        <f>STEP2_社員番号等貼付!D9430</f>
        <v>0</v>
      </c>
      <c r="E9425" s="10" t="str">
        <f t="shared" ca="1" si="1472"/>
        <v/>
      </c>
      <c r="F9425" s="11" t="str">
        <f t="shared" ca="1" si="1473"/>
        <v/>
      </c>
      <c r="G9425" s="9">
        <f>STEP2_社員番号等貼付!E9430</f>
        <v>0</v>
      </c>
      <c r="H9425" s="10" t="str">
        <f t="shared" ca="1" si="1474"/>
        <v/>
      </c>
      <c r="I9425" s="11" t="str">
        <f t="shared" ca="1" si="1475"/>
        <v/>
      </c>
      <c r="J9425" s="9">
        <f>STEP2_社員番号等貼付!F9430</f>
        <v>0</v>
      </c>
      <c r="K9425" s="10" t="str">
        <f t="shared" ca="1" si="1476"/>
        <v/>
      </c>
      <c r="L9425" s="11" t="str">
        <f t="shared" ca="1" si="1477"/>
        <v/>
      </c>
      <c r="M9425" s="9">
        <f>STEP2_社員番号等貼付!G9430</f>
        <v>0</v>
      </c>
      <c r="N9425" s="10" t="str">
        <f t="shared" ca="1" si="1478"/>
        <v/>
      </c>
      <c r="O9425" s="11" t="str">
        <f t="shared" ca="1" si="1479"/>
        <v/>
      </c>
    </row>
    <row r="9426" spans="1:15">
      <c r="A9426" s="9">
        <f>STEP2_社員番号等貼付!C9431</f>
        <v>0</v>
      </c>
      <c r="B9426" s="10" t="str">
        <f t="shared" ca="1" si="1470"/>
        <v/>
      </c>
      <c r="C9426" s="11" t="str">
        <f t="shared" ca="1" si="1471"/>
        <v/>
      </c>
      <c r="D9426" s="9">
        <f>STEP2_社員番号等貼付!D9431</f>
        <v>0</v>
      </c>
      <c r="E9426" s="10" t="str">
        <f t="shared" ca="1" si="1472"/>
        <v/>
      </c>
      <c r="F9426" s="11" t="str">
        <f t="shared" ca="1" si="1473"/>
        <v/>
      </c>
      <c r="G9426" s="9">
        <f>STEP2_社員番号等貼付!E9431</f>
        <v>0</v>
      </c>
      <c r="H9426" s="10" t="str">
        <f t="shared" ca="1" si="1474"/>
        <v/>
      </c>
      <c r="I9426" s="11" t="str">
        <f t="shared" ca="1" si="1475"/>
        <v/>
      </c>
      <c r="J9426" s="9">
        <f>STEP2_社員番号等貼付!F9431</f>
        <v>0</v>
      </c>
      <c r="K9426" s="10" t="str">
        <f t="shared" ca="1" si="1476"/>
        <v/>
      </c>
      <c r="L9426" s="11" t="str">
        <f t="shared" ca="1" si="1477"/>
        <v/>
      </c>
      <c r="M9426" s="9">
        <f>STEP2_社員番号等貼付!G9431</f>
        <v>0</v>
      </c>
      <c r="N9426" s="10" t="str">
        <f t="shared" ca="1" si="1478"/>
        <v/>
      </c>
      <c r="O9426" s="11" t="str">
        <f t="shared" ca="1" si="1479"/>
        <v/>
      </c>
    </row>
    <row r="9427" spans="1:15">
      <c r="A9427" s="9">
        <f>STEP2_社員番号等貼付!C9432</f>
        <v>0</v>
      </c>
      <c r="B9427" s="10" t="str">
        <f t="shared" ca="1" si="1470"/>
        <v/>
      </c>
      <c r="C9427" s="11" t="str">
        <f t="shared" ca="1" si="1471"/>
        <v/>
      </c>
      <c r="D9427" s="9">
        <f>STEP2_社員番号等貼付!D9432</f>
        <v>0</v>
      </c>
      <c r="E9427" s="10" t="str">
        <f t="shared" ca="1" si="1472"/>
        <v/>
      </c>
      <c r="F9427" s="11" t="str">
        <f t="shared" ca="1" si="1473"/>
        <v/>
      </c>
      <c r="G9427" s="9">
        <f>STEP2_社員番号等貼付!E9432</f>
        <v>0</v>
      </c>
      <c r="H9427" s="10" t="str">
        <f t="shared" ca="1" si="1474"/>
        <v/>
      </c>
      <c r="I9427" s="11" t="str">
        <f t="shared" ca="1" si="1475"/>
        <v/>
      </c>
      <c r="J9427" s="9">
        <f>STEP2_社員番号等貼付!F9432</f>
        <v>0</v>
      </c>
      <c r="K9427" s="10" t="str">
        <f t="shared" ca="1" si="1476"/>
        <v/>
      </c>
      <c r="L9427" s="11" t="str">
        <f t="shared" ca="1" si="1477"/>
        <v/>
      </c>
      <c r="M9427" s="9">
        <f>STEP2_社員番号等貼付!G9432</f>
        <v>0</v>
      </c>
      <c r="N9427" s="10" t="str">
        <f t="shared" ca="1" si="1478"/>
        <v/>
      </c>
      <c r="O9427" s="11" t="str">
        <f t="shared" ca="1" si="1479"/>
        <v/>
      </c>
    </row>
    <row r="9428" spans="1:15">
      <c r="A9428" s="9">
        <f>STEP2_社員番号等貼付!C9433</f>
        <v>0</v>
      </c>
      <c r="B9428" s="10" t="str">
        <f t="shared" ca="1" si="1470"/>
        <v/>
      </c>
      <c r="C9428" s="11" t="str">
        <f t="shared" ca="1" si="1471"/>
        <v/>
      </c>
      <c r="D9428" s="9">
        <f>STEP2_社員番号等貼付!D9433</f>
        <v>0</v>
      </c>
      <c r="E9428" s="10" t="str">
        <f t="shared" ca="1" si="1472"/>
        <v/>
      </c>
      <c r="F9428" s="11" t="str">
        <f t="shared" ca="1" si="1473"/>
        <v/>
      </c>
      <c r="G9428" s="9">
        <f>STEP2_社員番号等貼付!E9433</f>
        <v>0</v>
      </c>
      <c r="H9428" s="10" t="str">
        <f t="shared" ca="1" si="1474"/>
        <v/>
      </c>
      <c r="I9428" s="11" t="str">
        <f t="shared" ca="1" si="1475"/>
        <v/>
      </c>
      <c r="J9428" s="9">
        <f>STEP2_社員番号等貼付!F9433</f>
        <v>0</v>
      </c>
      <c r="K9428" s="10" t="str">
        <f t="shared" ca="1" si="1476"/>
        <v/>
      </c>
      <c r="L9428" s="11" t="str">
        <f t="shared" ca="1" si="1477"/>
        <v/>
      </c>
      <c r="M9428" s="9">
        <f>STEP2_社員番号等貼付!G9433</f>
        <v>0</v>
      </c>
      <c r="N9428" s="10" t="str">
        <f t="shared" ca="1" si="1478"/>
        <v/>
      </c>
      <c r="O9428" s="11" t="str">
        <f t="shared" ca="1" si="1479"/>
        <v/>
      </c>
    </row>
    <row r="9429" spans="1:15">
      <c r="A9429" s="9">
        <f>STEP2_社員番号等貼付!C9434</f>
        <v>0</v>
      </c>
      <c r="B9429" s="10" t="str">
        <f t="shared" ca="1" si="1470"/>
        <v/>
      </c>
      <c r="C9429" s="11" t="str">
        <f t="shared" ca="1" si="1471"/>
        <v/>
      </c>
      <c r="D9429" s="9">
        <f>STEP2_社員番号等貼付!D9434</f>
        <v>0</v>
      </c>
      <c r="E9429" s="10" t="str">
        <f t="shared" ca="1" si="1472"/>
        <v/>
      </c>
      <c r="F9429" s="11" t="str">
        <f t="shared" ca="1" si="1473"/>
        <v/>
      </c>
      <c r="G9429" s="9">
        <f>STEP2_社員番号等貼付!E9434</f>
        <v>0</v>
      </c>
      <c r="H9429" s="10" t="str">
        <f t="shared" ca="1" si="1474"/>
        <v/>
      </c>
      <c r="I9429" s="11" t="str">
        <f t="shared" ca="1" si="1475"/>
        <v/>
      </c>
      <c r="J9429" s="9">
        <f>STEP2_社員番号等貼付!F9434</f>
        <v>0</v>
      </c>
      <c r="K9429" s="10" t="str">
        <f t="shared" ca="1" si="1476"/>
        <v/>
      </c>
      <c r="L9429" s="11" t="str">
        <f t="shared" ca="1" si="1477"/>
        <v/>
      </c>
      <c r="M9429" s="9">
        <f>STEP2_社員番号等貼付!G9434</f>
        <v>0</v>
      </c>
      <c r="N9429" s="10" t="str">
        <f t="shared" ca="1" si="1478"/>
        <v/>
      </c>
      <c r="O9429" s="11" t="str">
        <f t="shared" ca="1" si="1479"/>
        <v/>
      </c>
    </row>
    <row r="9430" spans="1:15">
      <c r="A9430" s="9">
        <f>STEP2_社員番号等貼付!C9435</f>
        <v>0</v>
      </c>
      <c r="B9430" s="10" t="str">
        <f t="shared" ca="1" si="1470"/>
        <v/>
      </c>
      <c r="C9430" s="11" t="str">
        <f t="shared" ca="1" si="1471"/>
        <v/>
      </c>
      <c r="D9430" s="9">
        <f>STEP2_社員番号等貼付!D9435</f>
        <v>0</v>
      </c>
      <c r="E9430" s="10" t="str">
        <f t="shared" ca="1" si="1472"/>
        <v/>
      </c>
      <c r="F9430" s="11" t="str">
        <f t="shared" ca="1" si="1473"/>
        <v/>
      </c>
      <c r="G9430" s="9">
        <f>STEP2_社員番号等貼付!E9435</f>
        <v>0</v>
      </c>
      <c r="H9430" s="10" t="str">
        <f t="shared" ca="1" si="1474"/>
        <v/>
      </c>
      <c r="I9430" s="11" t="str">
        <f t="shared" ca="1" si="1475"/>
        <v/>
      </c>
      <c r="J9430" s="9">
        <f>STEP2_社員番号等貼付!F9435</f>
        <v>0</v>
      </c>
      <c r="K9430" s="10" t="str">
        <f t="shared" ca="1" si="1476"/>
        <v/>
      </c>
      <c r="L9430" s="11" t="str">
        <f t="shared" ca="1" si="1477"/>
        <v/>
      </c>
      <c r="M9430" s="9">
        <f>STEP2_社員番号等貼付!G9435</f>
        <v>0</v>
      </c>
      <c r="N9430" s="10" t="str">
        <f t="shared" ca="1" si="1478"/>
        <v/>
      </c>
      <c r="O9430" s="11" t="str">
        <f t="shared" ca="1" si="1479"/>
        <v/>
      </c>
    </row>
    <row r="9431" spans="1:15">
      <c r="A9431" s="9">
        <f>STEP2_社員番号等貼付!C9436</f>
        <v>0</v>
      </c>
      <c r="B9431" s="10" t="str">
        <f t="shared" ca="1" si="1470"/>
        <v/>
      </c>
      <c r="C9431" s="11" t="str">
        <f t="shared" ca="1" si="1471"/>
        <v/>
      </c>
      <c r="D9431" s="9">
        <f>STEP2_社員番号等貼付!D9436</f>
        <v>0</v>
      </c>
      <c r="E9431" s="10" t="str">
        <f t="shared" ca="1" si="1472"/>
        <v/>
      </c>
      <c r="F9431" s="11" t="str">
        <f t="shared" ca="1" si="1473"/>
        <v/>
      </c>
      <c r="G9431" s="9">
        <f>STEP2_社員番号等貼付!E9436</f>
        <v>0</v>
      </c>
      <c r="H9431" s="10" t="str">
        <f t="shared" ca="1" si="1474"/>
        <v/>
      </c>
      <c r="I9431" s="11" t="str">
        <f t="shared" ca="1" si="1475"/>
        <v/>
      </c>
      <c r="J9431" s="9">
        <f>STEP2_社員番号等貼付!F9436</f>
        <v>0</v>
      </c>
      <c r="K9431" s="10" t="str">
        <f t="shared" ca="1" si="1476"/>
        <v/>
      </c>
      <c r="L9431" s="11" t="str">
        <f t="shared" ca="1" si="1477"/>
        <v/>
      </c>
      <c r="M9431" s="9">
        <f>STEP2_社員番号等貼付!G9436</f>
        <v>0</v>
      </c>
      <c r="N9431" s="10" t="str">
        <f t="shared" ca="1" si="1478"/>
        <v/>
      </c>
      <c r="O9431" s="11" t="str">
        <f t="shared" ca="1" si="1479"/>
        <v/>
      </c>
    </row>
    <row r="9432" spans="1:15">
      <c r="A9432" s="9">
        <f>STEP2_社員番号等貼付!C9437</f>
        <v>0</v>
      </c>
      <c r="B9432" s="10" t="str">
        <f t="shared" ca="1" si="1470"/>
        <v/>
      </c>
      <c r="C9432" s="11" t="str">
        <f t="shared" ca="1" si="1471"/>
        <v/>
      </c>
      <c r="D9432" s="9">
        <f>STEP2_社員番号等貼付!D9437</f>
        <v>0</v>
      </c>
      <c r="E9432" s="10" t="str">
        <f t="shared" ca="1" si="1472"/>
        <v/>
      </c>
      <c r="F9432" s="11" t="str">
        <f t="shared" ca="1" si="1473"/>
        <v/>
      </c>
      <c r="G9432" s="9">
        <f>STEP2_社員番号等貼付!E9437</f>
        <v>0</v>
      </c>
      <c r="H9432" s="10" t="str">
        <f t="shared" ca="1" si="1474"/>
        <v/>
      </c>
      <c r="I9432" s="11" t="str">
        <f t="shared" ca="1" si="1475"/>
        <v/>
      </c>
      <c r="J9432" s="9">
        <f>STEP2_社員番号等貼付!F9437</f>
        <v>0</v>
      </c>
      <c r="K9432" s="10" t="str">
        <f t="shared" ca="1" si="1476"/>
        <v/>
      </c>
      <c r="L9432" s="11" t="str">
        <f t="shared" ca="1" si="1477"/>
        <v/>
      </c>
      <c r="M9432" s="9">
        <f>STEP2_社員番号等貼付!G9437</f>
        <v>0</v>
      </c>
      <c r="N9432" s="10" t="str">
        <f t="shared" ca="1" si="1478"/>
        <v/>
      </c>
      <c r="O9432" s="11" t="str">
        <f t="shared" ca="1" si="1479"/>
        <v/>
      </c>
    </row>
    <row r="9433" spans="1:15">
      <c r="A9433" s="9">
        <f>STEP2_社員番号等貼付!C9438</f>
        <v>0</v>
      </c>
      <c r="B9433" s="10" t="str">
        <f t="shared" ca="1" si="1470"/>
        <v/>
      </c>
      <c r="C9433" s="11" t="str">
        <f t="shared" ca="1" si="1471"/>
        <v/>
      </c>
      <c r="D9433" s="9">
        <f>STEP2_社員番号等貼付!D9438</f>
        <v>0</v>
      </c>
      <c r="E9433" s="10" t="str">
        <f t="shared" ca="1" si="1472"/>
        <v/>
      </c>
      <c r="F9433" s="11" t="str">
        <f t="shared" ca="1" si="1473"/>
        <v/>
      </c>
      <c r="G9433" s="9">
        <f>STEP2_社員番号等貼付!E9438</f>
        <v>0</v>
      </c>
      <c r="H9433" s="10" t="str">
        <f t="shared" ca="1" si="1474"/>
        <v/>
      </c>
      <c r="I9433" s="11" t="str">
        <f t="shared" ca="1" si="1475"/>
        <v/>
      </c>
      <c r="J9433" s="9">
        <f>STEP2_社員番号等貼付!F9438</f>
        <v>0</v>
      </c>
      <c r="K9433" s="10" t="str">
        <f t="shared" ca="1" si="1476"/>
        <v/>
      </c>
      <c r="L9433" s="11" t="str">
        <f t="shared" ca="1" si="1477"/>
        <v/>
      </c>
      <c r="M9433" s="9">
        <f>STEP2_社員番号等貼付!G9438</f>
        <v>0</v>
      </c>
      <c r="N9433" s="10" t="str">
        <f t="shared" ca="1" si="1478"/>
        <v/>
      </c>
      <c r="O9433" s="11" t="str">
        <f t="shared" ca="1" si="1479"/>
        <v/>
      </c>
    </row>
    <row r="9434" spans="1:15">
      <c r="A9434" s="9">
        <f>STEP2_社員番号等貼付!C9439</f>
        <v>0</v>
      </c>
      <c r="B9434" s="10" t="str">
        <f t="shared" ca="1" si="1470"/>
        <v/>
      </c>
      <c r="C9434" s="11" t="str">
        <f t="shared" ca="1" si="1471"/>
        <v/>
      </c>
      <c r="D9434" s="9">
        <f>STEP2_社員番号等貼付!D9439</f>
        <v>0</v>
      </c>
      <c r="E9434" s="10" t="str">
        <f t="shared" ca="1" si="1472"/>
        <v/>
      </c>
      <c r="F9434" s="11" t="str">
        <f t="shared" ca="1" si="1473"/>
        <v/>
      </c>
      <c r="G9434" s="9">
        <f>STEP2_社員番号等貼付!E9439</f>
        <v>0</v>
      </c>
      <c r="H9434" s="10" t="str">
        <f t="shared" ca="1" si="1474"/>
        <v/>
      </c>
      <c r="I9434" s="11" t="str">
        <f t="shared" ca="1" si="1475"/>
        <v/>
      </c>
      <c r="J9434" s="9">
        <f>STEP2_社員番号等貼付!F9439</f>
        <v>0</v>
      </c>
      <c r="K9434" s="10" t="str">
        <f t="shared" ca="1" si="1476"/>
        <v/>
      </c>
      <c r="L9434" s="11" t="str">
        <f t="shared" ca="1" si="1477"/>
        <v/>
      </c>
      <c r="M9434" s="9">
        <f>STEP2_社員番号等貼付!G9439</f>
        <v>0</v>
      </c>
      <c r="N9434" s="10" t="str">
        <f t="shared" ca="1" si="1478"/>
        <v/>
      </c>
      <c r="O9434" s="11" t="str">
        <f t="shared" ca="1" si="1479"/>
        <v/>
      </c>
    </row>
    <row r="9435" spans="1:15">
      <c r="A9435" s="9">
        <f>STEP2_社員番号等貼付!C9440</f>
        <v>0</v>
      </c>
      <c r="B9435" s="10" t="str">
        <f t="shared" ca="1" si="1470"/>
        <v/>
      </c>
      <c r="C9435" s="11" t="str">
        <f t="shared" ca="1" si="1471"/>
        <v/>
      </c>
      <c r="D9435" s="9">
        <f>STEP2_社員番号等貼付!D9440</f>
        <v>0</v>
      </c>
      <c r="E9435" s="10" t="str">
        <f t="shared" ca="1" si="1472"/>
        <v/>
      </c>
      <c r="F9435" s="11" t="str">
        <f t="shared" ca="1" si="1473"/>
        <v/>
      </c>
      <c r="G9435" s="9">
        <f>STEP2_社員番号等貼付!E9440</f>
        <v>0</v>
      </c>
      <c r="H9435" s="10" t="str">
        <f t="shared" ca="1" si="1474"/>
        <v/>
      </c>
      <c r="I9435" s="11" t="str">
        <f t="shared" ca="1" si="1475"/>
        <v/>
      </c>
      <c r="J9435" s="9">
        <f>STEP2_社員番号等貼付!F9440</f>
        <v>0</v>
      </c>
      <c r="K9435" s="10" t="str">
        <f t="shared" ca="1" si="1476"/>
        <v/>
      </c>
      <c r="L9435" s="11" t="str">
        <f t="shared" ca="1" si="1477"/>
        <v/>
      </c>
      <c r="M9435" s="9">
        <f>STEP2_社員番号等貼付!G9440</f>
        <v>0</v>
      </c>
      <c r="N9435" s="10" t="str">
        <f t="shared" ca="1" si="1478"/>
        <v/>
      </c>
      <c r="O9435" s="11" t="str">
        <f t="shared" ca="1" si="1479"/>
        <v/>
      </c>
    </row>
    <row r="9436" spans="1:15">
      <c r="A9436" s="9">
        <f>STEP2_社員番号等貼付!C9441</f>
        <v>0</v>
      </c>
      <c r="B9436" s="10" t="str">
        <f t="shared" ca="1" si="1470"/>
        <v/>
      </c>
      <c r="C9436" s="11" t="str">
        <f t="shared" ca="1" si="1471"/>
        <v/>
      </c>
      <c r="D9436" s="9">
        <f>STEP2_社員番号等貼付!D9441</f>
        <v>0</v>
      </c>
      <c r="E9436" s="10" t="str">
        <f t="shared" ca="1" si="1472"/>
        <v/>
      </c>
      <c r="F9436" s="11" t="str">
        <f t="shared" ca="1" si="1473"/>
        <v/>
      </c>
      <c r="G9436" s="9">
        <f>STEP2_社員番号等貼付!E9441</f>
        <v>0</v>
      </c>
      <c r="H9436" s="10" t="str">
        <f t="shared" ca="1" si="1474"/>
        <v/>
      </c>
      <c r="I9436" s="11" t="str">
        <f t="shared" ca="1" si="1475"/>
        <v/>
      </c>
      <c r="J9436" s="9">
        <f>STEP2_社員番号等貼付!F9441</f>
        <v>0</v>
      </c>
      <c r="K9436" s="10" t="str">
        <f t="shared" ca="1" si="1476"/>
        <v/>
      </c>
      <c r="L9436" s="11" t="str">
        <f t="shared" ca="1" si="1477"/>
        <v/>
      </c>
      <c r="M9436" s="9">
        <f>STEP2_社員番号等貼付!G9441</f>
        <v>0</v>
      </c>
      <c r="N9436" s="10" t="str">
        <f t="shared" ca="1" si="1478"/>
        <v/>
      </c>
      <c r="O9436" s="11" t="str">
        <f t="shared" ca="1" si="1479"/>
        <v/>
      </c>
    </row>
    <row r="9437" spans="1:15">
      <c r="A9437" s="9">
        <f>STEP2_社員番号等貼付!C9442</f>
        <v>0</v>
      </c>
      <c r="B9437" s="10" t="str">
        <f t="shared" ca="1" si="1470"/>
        <v/>
      </c>
      <c r="C9437" s="11" t="str">
        <f t="shared" ca="1" si="1471"/>
        <v/>
      </c>
      <c r="D9437" s="9">
        <f>STEP2_社員番号等貼付!D9442</f>
        <v>0</v>
      </c>
      <c r="E9437" s="10" t="str">
        <f t="shared" ca="1" si="1472"/>
        <v/>
      </c>
      <c r="F9437" s="11" t="str">
        <f t="shared" ca="1" si="1473"/>
        <v/>
      </c>
      <c r="G9437" s="9">
        <f>STEP2_社員番号等貼付!E9442</f>
        <v>0</v>
      </c>
      <c r="H9437" s="10" t="str">
        <f t="shared" ca="1" si="1474"/>
        <v/>
      </c>
      <c r="I9437" s="11" t="str">
        <f t="shared" ca="1" si="1475"/>
        <v/>
      </c>
      <c r="J9437" s="9">
        <f>STEP2_社員番号等貼付!F9442</f>
        <v>0</v>
      </c>
      <c r="K9437" s="10" t="str">
        <f t="shared" ca="1" si="1476"/>
        <v/>
      </c>
      <c r="L9437" s="11" t="str">
        <f t="shared" ca="1" si="1477"/>
        <v/>
      </c>
      <c r="M9437" s="9">
        <f>STEP2_社員番号等貼付!G9442</f>
        <v>0</v>
      </c>
      <c r="N9437" s="10" t="str">
        <f t="shared" ca="1" si="1478"/>
        <v/>
      </c>
      <c r="O9437" s="11" t="str">
        <f t="shared" ca="1" si="1479"/>
        <v/>
      </c>
    </row>
    <row r="9438" spans="1:15">
      <c r="A9438" s="9">
        <f>STEP2_社員番号等貼付!C9443</f>
        <v>0</v>
      </c>
      <c r="B9438" s="10" t="str">
        <f t="shared" ca="1" si="1470"/>
        <v/>
      </c>
      <c r="C9438" s="11" t="str">
        <f t="shared" ca="1" si="1471"/>
        <v/>
      </c>
      <c r="D9438" s="9">
        <f>STEP2_社員番号等貼付!D9443</f>
        <v>0</v>
      </c>
      <c r="E9438" s="10" t="str">
        <f t="shared" ca="1" si="1472"/>
        <v/>
      </c>
      <c r="F9438" s="11" t="str">
        <f t="shared" ca="1" si="1473"/>
        <v/>
      </c>
      <c r="G9438" s="9">
        <f>STEP2_社員番号等貼付!E9443</f>
        <v>0</v>
      </c>
      <c r="H9438" s="10" t="str">
        <f t="shared" ca="1" si="1474"/>
        <v/>
      </c>
      <c r="I9438" s="11" t="str">
        <f t="shared" ca="1" si="1475"/>
        <v/>
      </c>
      <c r="J9438" s="9">
        <f>STEP2_社員番号等貼付!F9443</f>
        <v>0</v>
      </c>
      <c r="K9438" s="10" t="str">
        <f t="shared" ca="1" si="1476"/>
        <v/>
      </c>
      <c r="L9438" s="11" t="str">
        <f t="shared" ca="1" si="1477"/>
        <v/>
      </c>
      <c r="M9438" s="9">
        <f>STEP2_社員番号等貼付!G9443</f>
        <v>0</v>
      </c>
      <c r="N9438" s="10" t="str">
        <f t="shared" ca="1" si="1478"/>
        <v/>
      </c>
      <c r="O9438" s="11" t="str">
        <f t="shared" ca="1" si="1479"/>
        <v/>
      </c>
    </row>
    <row r="9439" spans="1:15">
      <c r="A9439" s="9">
        <f>STEP2_社員番号等貼付!C9444</f>
        <v>0</v>
      </c>
      <c r="B9439" s="10" t="str">
        <f t="shared" ca="1" si="1470"/>
        <v/>
      </c>
      <c r="C9439" s="11" t="str">
        <f t="shared" ca="1" si="1471"/>
        <v/>
      </c>
      <c r="D9439" s="9">
        <f>STEP2_社員番号等貼付!D9444</f>
        <v>0</v>
      </c>
      <c r="E9439" s="10" t="str">
        <f t="shared" ca="1" si="1472"/>
        <v/>
      </c>
      <c r="F9439" s="11" t="str">
        <f t="shared" ca="1" si="1473"/>
        <v/>
      </c>
      <c r="G9439" s="9">
        <f>STEP2_社員番号等貼付!E9444</f>
        <v>0</v>
      </c>
      <c r="H9439" s="10" t="str">
        <f t="shared" ca="1" si="1474"/>
        <v/>
      </c>
      <c r="I9439" s="11" t="str">
        <f t="shared" ca="1" si="1475"/>
        <v/>
      </c>
      <c r="J9439" s="9">
        <f>STEP2_社員番号等貼付!F9444</f>
        <v>0</v>
      </c>
      <c r="K9439" s="10" t="str">
        <f t="shared" ca="1" si="1476"/>
        <v/>
      </c>
      <c r="L9439" s="11" t="str">
        <f t="shared" ca="1" si="1477"/>
        <v/>
      </c>
      <c r="M9439" s="9">
        <f>STEP2_社員番号等貼付!G9444</f>
        <v>0</v>
      </c>
      <c r="N9439" s="10" t="str">
        <f t="shared" ca="1" si="1478"/>
        <v/>
      </c>
      <c r="O9439" s="11" t="str">
        <f t="shared" ca="1" si="1479"/>
        <v/>
      </c>
    </row>
    <row r="9440" spans="1:15">
      <c r="A9440" s="9">
        <f>STEP2_社員番号等貼付!C9445</f>
        <v>0</v>
      </c>
      <c r="B9440" s="10" t="str">
        <f t="shared" ca="1" si="1470"/>
        <v/>
      </c>
      <c r="C9440" s="11" t="str">
        <f t="shared" ca="1" si="1471"/>
        <v/>
      </c>
      <c r="D9440" s="9">
        <f>STEP2_社員番号等貼付!D9445</f>
        <v>0</v>
      </c>
      <c r="E9440" s="10" t="str">
        <f t="shared" ca="1" si="1472"/>
        <v/>
      </c>
      <c r="F9440" s="11" t="str">
        <f t="shared" ca="1" si="1473"/>
        <v/>
      </c>
      <c r="G9440" s="9">
        <f>STEP2_社員番号等貼付!E9445</f>
        <v>0</v>
      </c>
      <c r="H9440" s="10" t="str">
        <f t="shared" ca="1" si="1474"/>
        <v/>
      </c>
      <c r="I9440" s="11" t="str">
        <f t="shared" ca="1" si="1475"/>
        <v/>
      </c>
      <c r="J9440" s="9">
        <f>STEP2_社員番号等貼付!F9445</f>
        <v>0</v>
      </c>
      <c r="K9440" s="10" t="str">
        <f t="shared" ca="1" si="1476"/>
        <v/>
      </c>
      <c r="L9440" s="11" t="str">
        <f t="shared" ca="1" si="1477"/>
        <v/>
      </c>
      <c r="M9440" s="9">
        <f>STEP2_社員番号等貼付!G9445</f>
        <v>0</v>
      </c>
      <c r="N9440" s="10" t="str">
        <f t="shared" ca="1" si="1478"/>
        <v/>
      </c>
      <c r="O9440" s="11" t="str">
        <f t="shared" ca="1" si="1479"/>
        <v/>
      </c>
    </row>
    <row r="9441" spans="1:15">
      <c r="A9441" s="9">
        <f>STEP2_社員番号等貼付!C9446</f>
        <v>0</v>
      </c>
      <c r="B9441" s="10" t="str">
        <f t="shared" ca="1" si="1470"/>
        <v/>
      </c>
      <c r="C9441" s="11" t="str">
        <f t="shared" ca="1" si="1471"/>
        <v/>
      </c>
      <c r="D9441" s="9">
        <f>STEP2_社員番号等貼付!D9446</f>
        <v>0</v>
      </c>
      <c r="E9441" s="10" t="str">
        <f t="shared" ca="1" si="1472"/>
        <v/>
      </c>
      <c r="F9441" s="11" t="str">
        <f t="shared" ca="1" si="1473"/>
        <v/>
      </c>
      <c r="G9441" s="9">
        <f>STEP2_社員番号等貼付!E9446</f>
        <v>0</v>
      </c>
      <c r="H9441" s="10" t="str">
        <f t="shared" ca="1" si="1474"/>
        <v/>
      </c>
      <c r="I9441" s="11" t="str">
        <f t="shared" ca="1" si="1475"/>
        <v/>
      </c>
      <c r="J9441" s="9">
        <f>STEP2_社員番号等貼付!F9446</f>
        <v>0</v>
      </c>
      <c r="K9441" s="10" t="str">
        <f t="shared" ca="1" si="1476"/>
        <v/>
      </c>
      <c r="L9441" s="11" t="str">
        <f t="shared" ca="1" si="1477"/>
        <v/>
      </c>
      <c r="M9441" s="9">
        <f>STEP2_社員番号等貼付!G9446</f>
        <v>0</v>
      </c>
      <c r="N9441" s="10" t="str">
        <f t="shared" ca="1" si="1478"/>
        <v/>
      </c>
      <c r="O9441" s="11" t="str">
        <f t="shared" ca="1" si="1479"/>
        <v/>
      </c>
    </row>
    <row r="9442" spans="1:15">
      <c r="A9442" s="9">
        <f>STEP2_社員番号等貼付!C9447</f>
        <v>0</v>
      </c>
      <c r="B9442" s="10" t="str">
        <f t="shared" ca="1" si="1470"/>
        <v/>
      </c>
      <c r="C9442" s="11" t="str">
        <f t="shared" ca="1" si="1471"/>
        <v/>
      </c>
      <c r="D9442" s="9">
        <f>STEP2_社員番号等貼付!D9447</f>
        <v>0</v>
      </c>
      <c r="E9442" s="10" t="str">
        <f t="shared" ca="1" si="1472"/>
        <v/>
      </c>
      <c r="F9442" s="11" t="str">
        <f t="shared" ca="1" si="1473"/>
        <v/>
      </c>
      <c r="G9442" s="9">
        <f>STEP2_社員番号等貼付!E9447</f>
        <v>0</v>
      </c>
      <c r="H9442" s="10" t="str">
        <f t="shared" ca="1" si="1474"/>
        <v/>
      </c>
      <c r="I9442" s="11" t="str">
        <f t="shared" ca="1" si="1475"/>
        <v/>
      </c>
      <c r="J9442" s="9">
        <f>STEP2_社員番号等貼付!F9447</f>
        <v>0</v>
      </c>
      <c r="K9442" s="10" t="str">
        <f t="shared" ca="1" si="1476"/>
        <v/>
      </c>
      <c r="L9442" s="11" t="str">
        <f t="shared" ca="1" si="1477"/>
        <v/>
      </c>
      <c r="M9442" s="9">
        <f>STEP2_社員番号等貼付!G9447</f>
        <v>0</v>
      </c>
      <c r="N9442" s="10" t="str">
        <f t="shared" ca="1" si="1478"/>
        <v/>
      </c>
      <c r="O9442" s="11" t="str">
        <f t="shared" ca="1" si="1479"/>
        <v/>
      </c>
    </row>
    <row r="9443" spans="1:15">
      <c r="A9443" s="9">
        <f>STEP2_社員番号等貼付!C9448</f>
        <v>0</v>
      </c>
      <c r="B9443" s="10" t="str">
        <f t="shared" ca="1" si="1470"/>
        <v/>
      </c>
      <c r="C9443" s="11" t="str">
        <f t="shared" ca="1" si="1471"/>
        <v/>
      </c>
      <c r="D9443" s="9">
        <f>STEP2_社員番号等貼付!D9448</f>
        <v>0</v>
      </c>
      <c r="E9443" s="10" t="str">
        <f t="shared" ca="1" si="1472"/>
        <v/>
      </c>
      <c r="F9443" s="11" t="str">
        <f t="shared" ca="1" si="1473"/>
        <v/>
      </c>
      <c r="G9443" s="9">
        <f>STEP2_社員番号等貼付!E9448</f>
        <v>0</v>
      </c>
      <c r="H9443" s="10" t="str">
        <f t="shared" ca="1" si="1474"/>
        <v/>
      </c>
      <c r="I9443" s="11" t="str">
        <f t="shared" ca="1" si="1475"/>
        <v/>
      </c>
      <c r="J9443" s="9">
        <f>STEP2_社員番号等貼付!F9448</f>
        <v>0</v>
      </c>
      <c r="K9443" s="10" t="str">
        <f t="shared" ca="1" si="1476"/>
        <v/>
      </c>
      <c r="L9443" s="11" t="str">
        <f t="shared" ca="1" si="1477"/>
        <v/>
      </c>
      <c r="M9443" s="9">
        <f>STEP2_社員番号等貼付!G9448</f>
        <v>0</v>
      </c>
      <c r="N9443" s="10" t="str">
        <f t="shared" ca="1" si="1478"/>
        <v/>
      </c>
      <c r="O9443" s="11" t="str">
        <f t="shared" ca="1" si="1479"/>
        <v/>
      </c>
    </row>
    <row r="9444" spans="1:15">
      <c r="A9444" s="9">
        <f>STEP2_社員番号等貼付!C9449</f>
        <v>0</v>
      </c>
      <c r="B9444" s="10" t="str">
        <f t="shared" ca="1" si="1470"/>
        <v/>
      </c>
      <c r="C9444" s="11" t="str">
        <f t="shared" ca="1" si="1471"/>
        <v/>
      </c>
      <c r="D9444" s="9">
        <f>STEP2_社員番号等貼付!D9449</f>
        <v>0</v>
      </c>
      <c r="E9444" s="10" t="str">
        <f t="shared" ca="1" si="1472"/>
        <v/>
      </c>
      <c r="F9444" s="11" t="str">
        <f t="shared" ca="1" si="1473"/>
        <v/>
      </c>
      <c r="G9444" s="9">
        <f>STEP2_社員番号等貼付!E9449</f>
        <v>0</v>
      </c>
      <c r="H9444" s="10" t="str">
        <f t="shared" ca="1" si="1474"/>
        <v/>
      </c>
      <c r="I9444" s="11" t="str">
        <f t="shared" ca="1" si="1475"/>
        <v/>
      </c>
      <c r="J9444" s="9">
        <f>STEP2_社員番号等貼付!F9449</f>
        <v>0</v>
      </c>
      <c r="K9444" s="10" t="str">
        <f t="shared" ca="1" si="1476"/>
        <v/>
      </c>
      <c r="L9444" s="11" t="str">
        <f t="shared" ca="1" si="1477"/>
        <v/>
      </c>
      <c r="M9444" s="9">
        <f>STEP2_社員番号等貼付!G9449</f>
        <v>0</v>
      </c>
      <c r="N9444" s="10" t="str">
        <f t="shared" ca="1" si="1478"/>
        <v/>
      </c>
      <c r="O9444" s="11" t="str">
        <f t="shared" ca="1" si="1479"/>
        <v/>
      </c>
    </row>
    <row r="9445" spans="1:15">
      <c r="A9445" s="9">
        <f>STEP2_社員番号等貼付!C9450</f>
        <v>0</v>
      </c>
      <c r="B9445" s="10" t="str">
        <f t="shared" ca="1" si="1470"/>
        <v/>
      </c>
      <c r="C9445" s="11" t="str">
        <f t="shared" ca="1" si="1471"/>
        <v/>
      </c>
      <c r="D9445" s="9">
        <f>STEP2_社員番号等貼付!D9450</f>
        <v>0</v>
      </c>
      <c r="E9445" s="10" t="str">
        <f t="shared" ca="1" si="1472"/>
        <v/>
      </c>
      <c r="F9445" s="11" t="str">
        <f t="shared" ca="1" si="1473"/>
        <v/>
      </c>
      <c r="G9445" s="9">
        <f>STEP2_社員番号等貼付!E9450</f>
        <v>0</v>
      </c>
      <c r="H9445" s="10" t="str">
        <f t="shared" ca="1" si="1474"/>
        <v/>
      </c>
      <c r="I9445" s="11" t="str">
        <f t="shared" ca="1" si="1475"/>
        <v/>
      </c>
      <c r="J9445" s="9">
        <f>STEP2_社員番号等貼付!F9450</f>
        <v>0</v>
      </c>
      <c r="K9445" s="10" t="str">
        <f t="shared" ca="1" si="1476"/>
        <v/>
      </c>
      <c r="L9445" s="11" t="str">
        <f t="shared" ca="1" si="1477"/>
        <v/>
      </c>
      <c r="M9445" s="9">
        <f>STEP2_社員番号等貼付!G9450</f>
        <v>0</v>
      </c>
      <c r="N9445" s="10" t="str">
        <f t="shared" ca="1" si="1478"/>
        <v/>
      </c>
      <c r="O9445" s="11" t="str">
        <f t="shared" ca="1" si="1479"/>
        <v/>
      </c>
    </row>
    <row r="9446" spans="1:15">
      <c r="A9446" s="9">
        <f>STEP2_社員番号等貼付!C9451</f>
        <v>0</v>
      </c>
      <c r="B9446" s="10" t="str">
        <f t="shared" ca="1" si="1470"/>
        <v/>
      </c>
      <c r="C9446" s="11" t="str">
        <f t="shared" ca="1" si="1471"/>
        <v/>
      </c>
      <c r="D9446" s="9">
        <f>STEP2_社員番号等貼付!D9451</f>
        <v>0</v>
      </c>
      <c r="E9446" s="10" t="str">
        <f t="shared" ca="1" si="1472"/>
        <v/>
      </c>
      <c r="F9446" s="11" t="str">
        <f t="shared" ca="1" si="1473"/>
        <v/>
      </c>
      <c r="G9446" s="9">
        <f>STEP2_社員番号等貼付!E9451</f>
        <v>0</v>
      </c>
      <c r="H9446" s="10" t="str">
        <f t="shared" ca="1" si="1474"/>
        <v/>
      </c>
      <c r="I9446" s="11" t="str">
        <f t="shared" ca="1" si="1475"/>
        <v/>
      </c>
      <c r="J9446" s="9">
        <f>STEP2_社員番号等貼付!F9451</f>
        <v>0</v>
      </c>
      <c r="K9446" s="10" t="str">
        <f t="shared" ca="1" si="1476"/>
        <v/>
      </c>
      <c r="L9446" s="11" t="str">
        <f t="shared" ca="1" si="1477"/>
        <v/>
      </c>
      <c r="M9446" s="9">
        <f>STEP2_社員番号等貼付!G9451</f>
        <v>0</v>
      </c>
      <c r="N9446" s="10" t="str">
        <f t="shared" ca="1" si="1478"/>
        <v/>
      </c>
      <c r="O9446" s="11" t="str">
        <f t="shared" ca="1" si="1479"/>
        <v/>
      </c>
    </row>
    <row r="9447" spans="1:15">
      <c r="A9447" s="9">
        <f>STEP2_社員番号等貼付!C9452</f>
        <v>0</v>
      </c>
      <c r="B9447" s="10" t="str">
        <f t="shared" ca="1" si="1470"/>
        <v/>
      </c>
      <c r="C9447" s="11" t="str">
        <f t="shared" ca="1" si="1471"/>
        <v/>
      </c>
      <c r="D9447" s="9">
        <f>STEP2_社員番号等貼付!D9452</f>
        <v>0</v>
      </c>
      <c r="E9447" s="10" t="str">
        <f t="shared" ca="1" si="1472"/>
        <v/>
      </c>
      <c r="F9447" s="11" t="str">
        <f t="shared" ca="1" si="1473"/>
        <v/>
      </c>
      <c r="G9447" s="9">
        <f>STEP2_社員番号等貼付!E9452</f>
        <v>0</v>
      </c>
      <c r="H9447" s="10" t="str">
        <f t="shared" ca="1" si="1474"/>
        <v/>
      </c>
      <c r="I9447" s="11" t="str">
        <f t="shared" ca="1" si="1475"/>
        <v/>
      </c>
      <c r="J9447" s="9">
        <f>STEP2_社員番号等貼付!F9452</f>
        <v>0</v>
      </c>
      <c r="K9447" s="10" t="str">
        <f t="shared" ca="1" si="1476"/>
        <v/>
      </c>
      <c r="L9447" s="11" t="str">
        <f t="shared" ca="1" si="1477"/>
        <v/>
      </c>
      <c r="M9447" s="9">
        <f>STEP2_社員番号等貼付!G9452</f>
        <v>0</v>
      </c>
      <c r="N9447" s="10" t="str">
        <f t="shared" ca="1" si="1478"/>
        <v/>
      </c>
      <c r="O9447" s="11" t="str">
        <f t="shared" ca="1" si="1479"/>
        <v/>
      </c>
    </row>
    <row r="9448" spans="1:15">
      <c r="A9448" s="9">
        <f>STEP2_社員番号等貼付!C9453</f>
        <v>0</v>
      </c>
      <c r="B9448" s="10" t="str">
        <f t="shared" ca="1" si="1470"/>
        <v/>
      </c>
      <c r="C9448" s="11" t="str">
        <f t="shared" ca="1" si="1471"/>
        <v/>
      </c>
      <c r="D9448" s="9">
        <f>STEP2_社員番号等貼付!D9453</f>
        <v>0</v>
      </c>
      <c r="E9448" s="10" t="str">
        <f t="shared" ca="1" si="1472"/>
        <v/>
      </c>
      <c r="F9448" s="11" t="str">
        <f t="shared" ca="1" si="1473"/>
        <v/>
      </c>
      <c r="G9448" s="9">
        <f>STEP2_社員番号等貼付!E9453</f>
        <v>0</v>
      </c>
      <c r="H9448" s="10" t="str">
        <f t="shared" ca="1" si="1474"/>
        <v/>
      </c>
      <c r="I9448" s="11" t="str">
        <f t="shared" ca="1" si="1475"/>
        <v/>
      </c>
      <c r="J9448" s="9">
        <f>STEP2_社員番号等貼付!F9453</f>
        <v>0</v>
      </c>
      <c r="K9448" s="10" t="str">
        <f t="shared" ca="1" si="1476"/>
        <v/>
      </c>
      <c r="L9448" s="11" t="str">
        <f t="shared" ca="1" si="1477"/>
        <v/>
      </c>
      <c r="M9448" s="9">
        <f>STEP2_社員番号等貼付!G9453</f>
        <v>0</v>
      </c>
      <c r="N9448" s="10" t="str">
        <f t="shared" ca="1" si="1478"/>
        <v/>
      </c>
      <c r="O9448" s="11" t="str">
        <f t="shared" ca="1" si="1479"/>
        <v/>
      </c>
    </row>
    <row r="9449" spans="1:15">
      <c r="A9449" s="9">
        <f>STEP2_社員番号等貼付!C9454</f>
        <v>0</v>
      </c>
      <c r="B9449" s="10" t="str">
        <f t="shared" ca="1" si="1470"/>
        <v/>
      </c>
      <c r="C9449" s="11" t="str">
        <f t="shared" ca="1" si="1471"/>
        <v/>
      </c>
      <c r="D9449" s="9">
        <f>STEP2_社員番号等貼付!D9454</f>
        <v>0</v>
      </c>
      <c r="E9449" s="10" t="str">
        <f t="shared" ca="1" si="1472"/>
        <v/>
      </c>
      <c r="F9449" s="11" t="str">
        <f t="shared" ca="1" si="1473"/>
        <v/>
      </c>
      <c r="G9449" s="9">
        <f>STEP2_社員番号等貼付!E9454</f>
        <v>0</v>
      </c>
      <c r="H9449" s="10" t="str">
        <f t="shared" ca="1" si="1474"/>
        <v/>
      </c>
      <c r="I9449" s="11" t="str">
        <f t="shared" ca="1" si="1475"/>
        <v/>
      </c>
      <c r="J9449" s="9">
        <f>STEP2_社員番号等貼付!F9454</f>
        <v>0</v>
      </c>
      <c r="K9449" s="10" t="str">
        <f t="shared" ca="1" si="1476"/>
        <v/>
      </c>
      <c r="L9449" s="11" t="str">
        <f t="shared" ca="1" si="1477"/>
        <v/>
      </c>
      <c r="M9449" s="9">
        <f>STEP2_社員番号等貼付!G9454</f>
        <v>0</v>
      </c>
      <c r="N9449" s="10" t="str">
        <f t="shared" ca="1" si="1478"/>
        <v/>
      </c>
      <c r="O9449" s="11" t="str">
        <f t="shared" ca="1" si="1479"/>
        <v/>
      </c>
    </row>
    <row r="9450" spans="1:15">
      <c r="A9450" s="9">
        <f>STEP2_社員番号等貼付!C9455</f>
        <v>0</v>
      </c>
      <c r="B9450" s="10" t="str">
        <f t="shared" ca="1" si="1470"/>
        <v/>
      </c>
      <c r="C9450" s="11" t="str">
        <f t="shared" ca="1" si="1471"/>
        <v/>
      </c>
      <c r="D9450" s="9">
        <f>STEP2_社員番号等貼付!D9455</f>
        <v>0</v>
      </c>
      <c r="E9450" s="10" t="str">
        <f t="shared" ca="1" si="1472"/>
        <v/>
      </c>
      <c r="F9450" s="11" t="str">
        <f t="shared" ca="1" si="1473"/>
        <v/>
      </c>
      <c r="G9450" s="9">
        <f>STEP2_社員番号等貼付!E9455</f>
        <v>0</v>
      </c>
      <c r="H9450" s="10" t="str">
        <f t="shared" ca="1" si="1474"/>
        <v/>
      </c>
      <c r="I9450" s="11" t="str">
        <f t="shared" ca="1" si="1475"/>
        <v/>
      </c>
      <c r="J9450" s="9">
        <f>STEP2_社員番号等貼付!F9455</f>
        <v>0</v>
      </c>
      <c r="K9450" s="10" t="str">
        <f t="shared" ca="1" si="1476"/>
        <v/>
      </c>
      <c r="L9450" s="11" t="str">
        <f t="shared" ca="1" si="1477"/>
        <v/>
      </c>
      <c r="M9450" s="9">
        <f>STEP2_社員番号等貼付!G9455</f>
        <v>0</v>
      </c>
      <c r="N9450" s="10" t="str">
        <f t="shared" ca="1" si="1478"/>
        <v/>
      </c>
      <c r="O9450" s="11" t="str">
        <f t="shared" ca="1" si="1479"/>
        <v/>
      </c>
    </row>
    <row r="9451" spans="1:15">
      <c r="A9451" s="9">
        <f>STEP2_社員番号等貼付!C9456</f>
        <v>0</v>
      </c>
      <c r="B9451" s="10" t="str">
        <f t="shared" ca="1" si="1470"/>
        <v/>
      </c>
      <c r="C9451" s="11" t="str">
        <f t="shared" ca="1" si="1471"/>
        <v/>
      </c>
      <c r="D9451" s="9">
        <f>STEP2_社員番号等貼付!D9456</f>
        <v>0</v>
      </c>
      <c r="E9451" s="10" t="str">
        <f t="shared" ca="1" si="1472"/>
        <v/>
      </c>
      <c r="F9451" s="11" t="str">
        <f t="shared" ca="1" si="1473"/>
        <v/>
      </c>
      <c r="G9451" s="9">
        <f>STEP2_社員番号等貼付!E9456</f>
        <v>0</v>
      </c>
      <c r="H9451" s="10" t="str">
        <f t="shared" ca="1" si="1474"/>
        <v/>
      </c>
      <c r="I9451" s="11" t="str">
        <f t="shared" ca="1" si="1475"/>
        <v/>
      </c>
      <c r="J9451" s="9">
        <f>STEP2_社員番号等貼付!F9456</f>
        <v>0</v>
      </c>
      <c r="K9451" s="10" t="str">
        <f t="shared" ca="1" si="1476"/>
        <v/>
      </c>
      <c r="L9451" s="11" t="str">
        <f t="shared" ca="1" si="1477"/>
        <v/>
      </c>
      <c r="M9451" s="9">
        <f>STEP2_社員番号等貼付!G9456</f>
        <v>0</v>
      </c>
      <c r="N9451" s="10" t="str">
        <f t="shared" ca="1" si="1478"/>
        <v/>
      </c>
      <c r="O9451" s="11" t="str">
        <f t="shared" ca="1" si="1479"/>
        <v/>
      </c>
    </row>
    <row r="9452" spans="1:15">
      <c r="A9452" s="9">
        <f>STEP2_社員番号等貼付!C9457</f>
        <v>0</v>
      </c>
      <c r="B9452" s="10" t="str">
        <f t="shared" ca="1" si="1470"/>
        <v/>
      </c>
      <c r="C9452" s="11" t="str">
        <f t="shared" ca="1" si="1471"/>
        <v/>
      </c>
      <c r="D9452" s="9">
        <f>STEP2_社員番号等貼付!D9457</f>
        <v>0</v>
      </c>
      <c r="E9452" s="10" t="str">
        <f t="shared" ca="1" si="1472"/>
        <v/>
      </c>
      <c r="F9452" s="11" t="str">
        <f t="shared" ca="1" si="1473"/>
        <v/>
      </c>
      <c r="G9452" s="9">
        <f>STEP2_社員番号等貼付!E9457</f>
        <v>0</v>
      </c>
      <c r="H9452" s="10" t="str">
        <f t="shared" ca="1" si="1474"/>
        <v/>
      </c>
      <c r="I9452" s="11" t="str">
        <f t="shared" ca="1" si="1475"/>
        <v/>
      </c>
      <c r="J9452" s="9">
        <f>STEP2_社員番号等貼付!F9457</f>
        <v>0</v>
      </c>
      <c r="K9452" s="10" t="str">
        <f t="shared" ca="1" si="1476"/>
        <v/>
      </c>
      <c r="L9452" s="11" t="str">
        <f t="shared" ca="1" si="1477"/>
        <v/>
      </c>
      <c r="M9452" s="9">
        <f>STEP2_社員番号等貼付!G9457</f>
        <v>0</v>
      </c>
      <c r="N9452" s="10" t="str">
        <f t="shared" ca="1" si="1478"/>
        <v/>
      </c>
      <c r="O9452" s="11" t="str">
        <f t="shared" ca="1" si="1479"/>
        <v/>
      </c>
    </row>
    <row r="9453" spans="1:15">
      <c r="A9453" s="9">
        <f>STEP2_社員番号等貼付!C9458</f>
        <v>0</v>
      </c>
      <c r="B9453" s="10" t="str">
        <f t="shared" ca="1" si="1470"/>
        <v/>
      </c>
      <c r="C9453" s="11" t="str">
        <f t="shared" ca="1" si="1471"/>
        <v/>
      </c>
      <c r="D9453" s="9">
        <f>STEP2_社員番号等貼付!D9458</f>
        <v>0</v>
      </c>
      <c r="E9453" s="10" t="str">
        <f t="shared" ca="1" si="1472"/>
        <v/>
      </c>
      <c r="F9453" s="11" t="str">
        <f t="shared" ca="1" si="1473"/>
        <v/>
      </c>
      <c r="G9453" s="9">
        <f>STEP2_社員番号等貼付!E9458</f>
        <v>0</v>
      </c>
      <c r="H9453" s="10" t="str">
        <f t="shared" ca="1" si="1474"/>
        <v/>
      </c>
      <c r="I9453" s="11" t="str">
        <f t="shared" ca="1" si="1475"/>
        <v/>
      </c>
      <c r="J9453" s="9">
        <f>STEP2_社員番号等貼付!F9458</f>
        <v>0</v>
      </c>
      <c r="K9453" s="10" t="str">
        <f t="shared" ca="1" si="1476"/>
        <v/>
      </c>
      <c r="L9453" s="11" t="str">
        <f t="shared" ca="1" si="1477"/>
        <v/>
      </c>
      <c r="M9453" s="9">
        <f>STEP2_社員番号等貼付!G9458</f>
        <v>0</v>
      </c>
      <c r="N9453" s="10" t="str">
        <f t="shared" ca="1" si="1478"/>
        <v/>
      </c>
      <c r="O9453" s="11" t="str">
        <f t="shared" ca="1" si="1479"/>
        <v/>
      </c>
    </row>
    <row r="9454" spans="1:15">
      <c r="A9454" s="9">
        <f>STEP2_社員番号等貼付!C9459</f>
        <v>0</v>
      </c>
      <c r="B9454" s="10" t="str">
        <f t="shared" ca="1" si="1470"/>
        <v/>
      </c>
      <c r="C9454" s="11" t="str">
        <f t="shared" ca="1" si="1471"/>
        <v/>
      </c>
      <c r="D9454" s="9">
        <f>STEP2_社員番号等貼付!D9459</f>
        <v>0</v>
      </c>
      <c r="E9454" s="10" t="str">
        <f t="shared" ca="1" si="1472"/>
        <v/>
      </c>
      <c r="F9454" s="11" t="str">
        <f t="shared" ca="1" si="1473"/>
        <v/>
      </c>
      <c r="G9454" s="9">
        <f>STEP2_社員番号等貼付!E9459</f>
        <v>0</v>
      </c>
      <c r="H9454" s="10" t="str">
        <f t="shared" ca="1" si="1474"/>
        <v/>
      </c>
      <c r="I9454" s="11" t="str">
        <f t="shared" ca="1" si="1475"/>
        <v/>
      </c>
      <c r="J9454" s="9">
        <f>STEP2_社員番号等貼付!F9459</f>
        <v>0</v>
      </c>
      <c r="K9454" s="10" t="str">
        <f t="shared" ca="1" si="1476"/>
        <v/>
      </c>
      <c r="L9454" s="11" t="str">
        <f t="shared" ca="1" si="1477"/>
        <v/>
      </c>
      <c r="M9454" s="9">
        <f>STEP2_社員番号等貼付!G9459</f>
        <v>0</v>
      </c>
      <c r="N9454" s="10" t="str">
        <f t="shared" ca="1" si="1478"/>
        <v/>
      </c>
      <c r="O9454" s="11" t="str">
        <f t="shared" ca="1" si="1479"/>
        <v/>
      </c>
    </row>
    <row r="9455" spans="1:15">
      <c r="A9455" s="9">
        <f>STEP2_社員番号等貼付!C9460</f>
        <v>0</v>
      </c>
      <c r="B9455" s="10" t="str">
        <f t="shared" ca="1" si="1470"/>
        <v/>
      </c>
      <c r="C9455" s="11" t="str">
        <f t="shared" ca="1" si="1471"/>
        <v/>
      </c>
      <c r="D9455" s="9">
        <f>STEP2_社員番号等貼付!D9460</f>
        <v>0</v>
      </c>
      <c r="E9455" s="10" t="str">
        <f t="shared" ca="1" si="1472"/>
        <v/>
      </c>
      <c r="F9455" s="11" t="str">
        <f t="shared" ca="1" si="1473"/>
        <v/>
      </c>
      <c r="G9455" s="9">
        <f>STEP2_社員番号等貼付!E9460</f>
        <v>0</v>
      </c>
      <c r="H9455" s="10" t="str">
        <f t="shared" ca="1" si="1474"/>
        <v/>
      </c>
      <c r="I9455" s="11" t="str">
        <f t="shared" ca="1" si="1475"/>
        <v/>
      </c>
      <c r="J9455" s="9">
        <f>STEP2_社員番号等貼付!F9460</f>
        <v>0</v>
      </c>
      <c r="K9455" s="10" t="str">
        <f t="shared" ca="1" si="1476"/>
        <v/>
      </c>
      <c r="L9455" s="11" t="str">
        <f t="shared" ca="1" si="1477"/>
        <v/>
      </c>
      <c r="M9455" s="9">
        <f>STEP2_社員番号等貼付!G9460</f>
        <v>0</v>
      </c>
      <c r="N9455" s="10" t="str">
        <f t="shared" ca="1" si="1478"/>
        <v/>
      </c>
      <c r="O9455" s="11" t="str">
        <f t="shared" ca="1" si="1479"/>
        <v/>
      </c>
    </row>
    <row r="9456" spans="1:15">
      <c r="A9456" s="9">
        <f>STEP2_社員番号等貼付!C9461</f>
        <v>0</v>
      </c>
      <c r="B9456" s="10" t="str">
        <f t="shared" ca="1" si="1470"/>
        <v/>
      </c>
      <c r="C9456" s="11" t="str">
        <f t="shared" ca="1" si="1471"/>
        <v/>
      </c>
      <c r="D9456" s="9">
        <f>STEP2_社員番号等貼付!D9461</f>
        <v>0</v>
      </c>
      <c r="E9456" s="10" t="str">
        <f t="shared" ca="1" si="1472"/>
        <v/>
      </c>
      <c r="F9456" s="11" t="str">
        <f t="shared" ca="1" si="1473"/>
        <v/>
      </c>
      <c r="G9456" s="9">
        <f>STEP2_社員番号等貼付!E9461</f>
        <v>0</v>
      </c>
      <c r="H9456" s="10" t="str">
        <f t="shared" ca="1" si="1474"/>
        <v/>
      </c>
      <c r="I9456" s="11" t="str">
        <f t="shared" ca="1" si="1475"/>
        <v/>
      </c>
      <c r="J9456" s="9">
        <f>STEP2_社員番号等貼付!F9461</f>
        <v>0</v>
      </c>
      <c r="K9456" s="10" t="str">
        <f t="shared" ca="1" si="1476"/>
        <v/>
      </c>
      <c r="L9456" s="11" t="str">
        <f t="shared" ca="1" si="1477"/>
        <v/>
      </c>
      <c r="M9456" s="9">
        <f>STEP2_社員番号等貼付!G9461</f>
        <v>0</v>
      </c>
      <c r="N9456" s="10" t="str">
        <f t="shared" ca="1" si="1478"/>
        <v/>
      </c>
      <c r="O9456" s="11" t="str">
        <f t="shared" ca="1" si="1479"/>
        <v/>
      </c>
    </row>
    <row r="9457" spans="1:15">
      <c r="A9457" s="9">
        <f>STEP2_社員番号等貼付!C9462</f>
        <v>0</v>
      </c>
      <c r="B9457" s="10" t="str">
        <f t="shared" ca="1" si="1470"/>
        <v/>
      </c>
      <c r="C9457" s="11" t="str">
        <f t="shared" ca="1" si="1471"/>
        <v/>
      </c>
      <c r="D9457" s="9">
        <f>STEP2_社員番号等貼付!D9462</f>
        <v>0</v>
      </c>
      <c r="E9457" s="10" t="str">
        <f t="shared" ca="1" si="1472"/>
        <v/>
      </c>
      <c r="F9457" s="11" t="str">
        <f t="shared" ca="1" si="1473"/>
        <v/>
      </c>
      <c r="G9457" s="9">
        <f>STEP2_社員番号等貼付!E9462</f>
        <v>0</v>
      </c>
      <c r="H9457" s="10" t="str">
        <f t="shared" ca="1" si="1474"/>
        <v/>
      </c>
      <c r="I9457" s="11" t="str">
        <f t="shared" ca="1" si="1475"/>
        <v/>
      </c>
      <c r="J9457" s="9">
        <f>STEP2_社員番号等貼付!F9462</f>
        <v>0</v>
      </c>
      <c r="K9457" s="10" t="str">
        <f t="shared" ca="1" si="1476"/>
        <v/>
      </c>
      <c r="L9457" s="11" t="str">
        <f t="shared" ca="1" si="1477"/>
        <v/>
      </c>
      <c r="M9457" s="9">
        <f>STEP2_社員番号等貼付!G9462</f>
        <v>0</v>
      </c>
      <c r="N9457" s="10" t="str">
        <f t="shared" ca="1" si="1478"/>
        <v/>
      </c>
      <c r="O9457" s="11" t="str">
        <f t="shared" ca="1" si="1479"/>
        <v/>
      </c>
    </row>
    <row r="9458" spans="1:15">
      <c r="A9458" s="9">
        <f>STEP2_社員番号等貼付!C9463</f>
        <v>0</v>
      </c>
      <c r="B9458" s="10" t="str">
        <f t="shared" ca="1" si="1470"/>
        <v/>
      </c>
      <c r="C9458" s="11" t="str">
        <f t="shared" ca="1" si="1471"/>
        <v/>
      </c>
      <c r="D9458" s="9">
        <f>STEP2_社員番号等貼付!D9463</f>
        <v>0</v>
      </c>
      <c r="E9458" s="10" t="str">
        <f t="shared" ca="1" si="1472"/>
        <v/>
      </c>
      <c r="F9458" s="11" t="str">
        <f t="shared" ca="1" si="1473"/>
        <v/>
      </c>
      <c r="G9458" s="9">
        <f>STEP2_社員番号等貼付!E9463</f>
        <v>0</v>
      </c>
      <c r="H9458" s="10" t="str">
        <f t="shared" ca="1" si="1474"/>
        <v/>
      </c>
      <c r="I9458" s="11" t="str">
        <f t="shared" ca="1" si="1475"/>
        <v/>
      </c>
      <c r="J9458" s="9">
        <f>STEP2_社員番号等貼付!F9463</f>
        <v>0</v>
      </c>
      <c r="K9458" s="10" t="str">
        <f t="shared" ca="1" si="1476"/>
        <v/>
      </c>
      <c r="L9458" s="11" t="str">
        <f t="shared" ca="1" si="1477"/>
        <v/>
      </c>
      <c r="M9458" s="9">
        <f>STEP2_社員番号等貼付!G9463</f>
        <v>0</v>
      </c>
      <c r="N9458" s="10" t="str">
        <f t="shared" ca="1" si="1478"/>
        <v/>
      </c>
      <c r="O9458" s="11" t="str">
        <f t="shared" ca="1" si="1479"/>
        <v/>
      </c>
    </row>
    <row r="9459" spans="1:15">
      <c r="A9459" s="9">
        <f>STEP2_社員番号等貼付!C9464</f>
        <v>0</v>
      </c>
      <c r="B9459" s="10" t="str">
        <f t="shared" ca="1" si="1470"/>
        <v/>
      </c>
      <c r="C9459" s="11" t="str">
        <f t="shared" ca="1" si="1471"/>
        <v/>
      </c>
      <c r="D9459" s="9">
        <f>STEP2_社員番号等貼付!D9464</f>
        <v>0</v>
      </c>
      <c r="E9459" s="10" t="str">
        <f t="shared" ca="1" si="1472"/>
        <v/>
      </c>
      <c r="F9459" s="11" t="str">
        <f t="shared" ca="1" si="1473"/>
        <v/>
      </c>
      <c r="G9459" s="9">
        <f>STEP2_社員番号等貼付!E9464</f>
        <v>0</v>
      </c>
      <c r="H9459" s="10" t="str">
        <f t="shared" ca="1" si="1474"/>
        <v/>
      </c>
      <c r="I9459" s="11" t="str">
        <f t="shared" ca="1" si="1475"/>
        <v/>
      </c>
      <c r="J9459" s="9">
        <f>STEP2_社員番号等貼付!F9464</f>
        <v>0</v>
      </c>
      <c r="K9459" s="10" t="str">
        <f t="shared" ca="1" si="1476"/>
        <v/>
      </c>
      <c r="L9459" s="11" t="str">
        <f t="shared" ca="1" si="1477"/>
        <v/>
      </c>
      <c r="M9459" s="9">
        <f>STEP2_社員番号等貼付!G9464</f>
        <v>0</v>
      </c>
      <c r="N9459" s="10" t="str">
        <f t="shared" ca="1" si="1478"/>
        <v/>
      </c>
      <c r="O9459" s="11" t="str">
        <f t="shared" ca="1" si="1479"/>
        <v/>
      </c>
    </row>
    <row r="9460" spans="1:15">
      <c r="A9460" s="9">
        <f>STEP2_社員番号等貼付!C9465</f>
        <v>0</v>
      </c>
      <c r="B9460" s="10" t="str">
        <f t="shared" ca="1" si="1470"/>
        <v/>
      </c>
      <c r="C9460" s="11" t="str">
        <f t="shared" ca="1" si="1471"/>
        <v/>
      </c>
      <c r="D9460" s="9">
        <f>STEP2_社員番号等貼付!D9465</f>
        <v>0</v>
      </c>
      <c r="E9460" s="10" t="str">
        <f t="shared" ca="1" si="1472"/>
        <v/>
      </c>
      <c r="F9460" s="11" t="str">
        <f t="shared" ca="1" si="1473"/>
        <v/>
      </c>
      <c r="G9460" s="9">
        <f>STEP2_社員番号等貼付!E9465</f>
        <v>0</v>
      </c>
      <c r="H9460" s="10" t="str">
        <f t="shared" ca="1" si="1474"/>
        <v/>
      </c>
      <c r="I9460" s="11" t="str">
        <f t="shared" ca="1" si="1475"/>
        <v/>
      </c>
      <c r="J9460" s="9">
        <f>STEP2_社員番号等貼付!F9465</f>
        <v>0</v>
      </c>
      <c r="K9460" s="10" t="str">
        <f t="shared" ca="1" si="1476"/>
        <v/>
      </c>
      <c r="L9460" s="11" t="str">
        <f t="shared" ca="1" si="1477"/>
        <v/>
      </c>
      <c r="M9460" s="9">
        <f>STEP2_社員番号等貼付!G9465</f>
        <v>0</v>
      </c>
      <c r="N9460" s="10" t="str">
        <f t="shared" ca="1" si="1478"/>
        <v/>
      </c>
      <c r="O9460" s="11" t="str">
        <f t="shared" ca="1" si="1479"/>
        <v/>
      </c>
    </row>
    <row r="9461" spans="1:15">
      <c r="A9461" s="9">
        <f>STEP2_社員番号等貼付!C9466</f>
        <v>0</v>
      </c>
      <c r="B9461" s="10" t="str">
        <f t="shared" ca="1" si="1470"/>
        <v/>
      </c>
      <c r="C9461" s="11" t="str">
        <f t="shared" ca="1" si="1471"/>
        <v/>
      </c>
      <c r="D9461" s="9">
        <f>STEP2_社員番号等貼付!D9466</f>
        <v>0</v>
      </c>
      <c r="E9461" s="10" t="str">
        <f t="shared" ca="1" si="1472"/>
        <v/>
      </c>
      <c r="F9461" s="11" t="str">
        <f t="shared" ca="1" si="1473"/>
        <v/>
      </c>
      <c r="G9461" s="9">
        <f>STEP2_社員番号等貼付!E9466</f>
        <v>0</v>
      </c>
      <c r="H9461" s="10" t="str">
        <f t="shared" ca="1" si="1474"/>
        <v/>
      </c>
      <c r="I9461" s="11" t="str">
        <f t="shared" ca="1" si="1475"/>
        <v/>
      </c>
      <c r="J9461" s="9">
        <f>STEP2_社員番号等貼付!F9466</f>
        <v>0</v>
      </c>
      <c r="K9461" s="10" t="str">
        <f t="shared" ca="1" si="1476"/>
        <v/>
      </c>
      <c r="L9461" s="11" t="str">
        <f t="shared" ca="1" si="1477"/>
        <v/>
      </c>
      <c r="M9461" s="9">
        <f>STEP2_社員番号等貼付!G9466</f>
        <v>0</v>
      </c>
      <c r="N9461" s="10" t="str">
        <f t="shared" ca="1" si="1478"/>
        <v/>
      </c>
      <c r="O9461" s="11" t="str">
        <f t="shared" ca="1" si="1479"/>
        <v/>
      </c>
    </row>
    <row r="9462" spans="1:15">
      <c r="A9462" s="9">
        <f>STEP2_社員番号等貼付!C9467</f>
        <v>0</v>
      </c>
      <c r="B9462" s="10" t="str">
        <f t="shared" ca="1" si="1470"/>
        <v/>
      </c>
      <c r="C9462" s="11" t="str">
        <f t="shared" ca="1" si="1471"/>
        <v/>
      </c>
      <c r="D9462" s="9">
        <f>STEP2_社員番号等貼付!D9467</f>
        <v>0</v>
      </c>
      <c r="E9462" s="10" t="str">
        <f t="shared" ca="1" si="1472"/>
        <v/>
      </c>
      <c r="F9462" s="11" t="str">
        <f t="shared" ca="1" si="1473"/>
        <v/>
      </c>
      <c r="G9462" s="9">
        <f>STEP2_社員番号等貼付!E9467</f>
        <v>0</v>
      </c>
      <c r="H9462" s="10" t="str">
        <f t="shared" ca="1" si="1474"/>
        <v/>
      </c>
      <c r="I9462" s="11" t="str">
        <f t="shared" ca="1" si="1475"/>
        <v/>
      </c>
      <c r="J9462" s="9">
        <f>STEP2_社員番号等貼付!F9467</f>
        <v>0</v>
      </c>
      <c r="K9462" s="10" t="str">
        <f t="shared" ca="1" si="1476"/>
        <v/>
      </c>
      <c r="L9462" s="11" t="str">
        <f t="shared" ca="1" si="1477"/>
        <v/>
      </c>
      <c r="M9462" s="9">
        <f>STEP2_社員番号等貼付!G9467</f>
        <v>0</v>
      </c>
      <c r="N9462" s="10" t="str">
        <f t="shared" ca="1" si="1478"/>
        <v/>
      </c>
      <c r="O9462" s="11" t="str">
        <f t="shared" ca="1" si="1479"/>
        <v/>
      </c>
    </row>
    <row r="9463" spans="1:15">
      <c r="A9463" s="9">
        <f>STEP2_社員番号等貼付!C9468</f>
        <v>0</v>
      </c>
      <c r="B9463" s="10" t="str">
        <f t="shared" ca="1" si="1470"/>
        <v/>
      </c>
      <c r="C9463" s="11" t="str">
        <f t="shared" ca="1" si="1471"/>
        <v/>
      </c>
      <c r="D9463" s="9">
        <f>STEP2_社員番号等貼付!D9468</f>
        <v>0</v>
      </c>
      <c r="E9463" s="10" t="str">
        <f t="shared" ca="1" si="1472"/>
        <v/>
      </c>
      <c r="F9463" s="11" t="str">
        <f t="shared" ca="1" si="1473"/>
        <v/>
      </c>
      <c r="G9463" s="9">
        <f>STEP2_社員番号等貼付!E9468</f>
        <v>0</v>
      </c>
      <c r="H9463" s="10" t="str">
        <f t="shared" ca="1" si="1474"/>
        <v/>
      </c>
      <c r="I9463" s="11" t="str">
        <f t="shared" ca="1" si="1475"/>
        <v/>
      </c>
      <c r="J9463" s="9">
        <f>STEP2_社員番号等貼付!F9468</f>
        <v>0</v>
      </c>
      <c r="K9463" s="10" t="str">
        <f t="shared" ca="1" si="1476"/>
        <v/>
      </c>
      <c r="L9463" s="11" t="str">
        <f t="shared" ca="1" si="1477"/>
        <v/>
      </c>
      <c r="M9463" s="9">
        <f>STEP2_社員番号等貼付!G9468</f>
        <v>0</v>
      </c>
      <c r="N9463" s="10" t="str">
        <f t="shared" ca="1" si="1478"/>
        <v/>
      </c>
      <c r="O9463" s="11" t="str">
        <f t="shared" ca="1" si="1479"/>
        <v/>
      </c>
    </row>
    <row r="9464" spans="1:15">
      <c r="A9464" s="9">
        <f>STEP2_社員番号等貼付!C9469</f>
        <v>0</v>
      </c>
      <c r="B9464" s="10" t="str">
        <f t="shared" ca="1" si="1470"/>
        <v/>
      </c>
      <c r="C9464" s="11" t="str">
        <f t="shared" ca="1" si="1471"/>
        <v/>
      </c>
      <c r="D9464" s="9">
        <f>STEP2_社員番号等貼付!D9469</f>
        <v>0</v>
      </c>
      <c r="E9464" s="10" t="str">
        <f t="shared" ca="1" si="1472"/>
        <v/>
      </c>
      <c r="F9464" s="11" t="str">
        <f t="shared" ca="1" si="1473"/>
        <v/>
      </c>
      <c r="G9464" s="9">
        <f>STEP2_社員番号等貼付!E9469</f>
        <v>0</v>
      </c>
      <c r="H9464" s="10" t="str">
        <f t="shared" ca="1" si="1474"/>
        <v/>
      </c>
      <c r="I9464" s="11" t="str">
        <f t="shared" ca="1" si="1475"/>
        <v/>
      </c>
      <c r="J9464" s="9">
        <f>STEP2_社員番号等貼付!F9469</f>
        <v>0</v>
      </c>
      <c r="K9464" s="10" t="str">
        <f t="shared" ca="1" si="1476"/>
        <v/>
      </c>
      <c r="L9464" s="11" t="str">
        <f t="shared" ca="1" si="1477"/>
        <v/>
      </c>
      <c r="M9464" s="9">
        <f>STEP2_社員番号等貼付!G9469</f>
        <v>0</v>
      </c>
      <c r="N9464" s="10" t="str">
        <f t="shared" ca="1" si="1478"/>
        <v/>
      </c>
      <c r="O9464" s="11" t="str">
        <f t="shared" ca="1" si="1479"/>
        <v/>
      </c>
    </row>
    <row r="9465" spans="1:15">
      <c r="A9465" s="9">
        <f>STEP2_社員番号等貼付!C9470</f>
        <v>0</v>
      </c>
      <c r="B9465" s="10" t="str">
        <f t="shared" ca="1" si="1470"/>
        <v/>
      </c>
      <c r="C9465" s="11" t="str">
        <f t="shared" ca="1" si="1471"/>
        <v/>
      </c>
      <c r="D9465" s="9">
        <f>STEP2_社員番号等貼付!D9470</f>
        <v>0</v>
      </c>
      <c r="E9465" s="10" t="str">
        <f t="shared" ca="1" si="1472"/>
        <v/>
      </c>
      <c r="F9465" s="11" t="str">
        <f t="shared" ca="1" si="1473"/>
        <v/>
      </c>
      <c r="G9465" s="9">
        <f>STEP2_社員番号等貼付!E9470</f>
        <v>0</v>
      </c>
      <c r="H9465" s="10" t="str">
        <f t="shared" ca="1" si="1474"/>
        <v/>
      </c>
      <c r="I9465" s="11" t="str">
        <f t="shared" ca="1" si="1475"/>
        <v/>
      </c>
      <c r="J9465" s="9">
        <f>STEP2_社員番号等貼付!F9470</f>
        <v>0</v>
      </c>
      <c r="K9465" s="10" t="str">
        <f t="shared" ca="1" si="1476"/>
        <v/>
      </c>
      <c r="L9465" s="11" t="str">
        <f t="shared" ca="1" si="1477"/>
        <v/>
      </c>
      <c r="M9465" s="9">
        <f>STEP2_社員番号等貼付!G9470</f>
        <v>0</v>
      </c>
      <c r="N9465" s="10" t="str">
        <f t="shared" ca="1" si="1478"/>
        <v/>
      </c>
      <c r="O9465" s="11" t="str">
        <f t="shared" ca="1" si="1479"/>
        <v/>
      </c>
    </row>
    <row r="9466" spans="1:15">
      <c r="A9466" s="9">
        <f>STEP2_社員番号等貼付!C9471</f>
        <v>0</v>
      </c>
      <c r="B9466" s="10" t="str">
        <f t="shared" ca="1" si="1470"/>
        <v/>
      </c>
      <c r="C9466" s="11" t="str">
        <f t="shared" ca="1" si="1471"/>
        <v/>
      </c>
      <c r="D9466" s="9">
        <f>STEP2_社員番号等貼付!D9471</f>
        <v>0</v>
      </c>
      <c r="E9466" s="10" t="str">
        <f t="shared" ca="1" si="1472"/>
        <v/>
      </c>
      <c r="F9466" s="11" t="str">
        <f t="shared" ca="1" si="1473"/>
        <v/>
      </c>
      <c r="G9466" s="9">
        <f>STEP2_社員番号等貼付!E9471</f>
        <v>0</v>
      </c>
      <c r="H9466" s="10" t="str">
        <f t="shared" ca="1" si="1474"/>
        <v/>
      </c>
      <c r="I9466" s="11" t="str">
        <f t="shared" ca="1" si="1475"/>
        <v/>
      </c>
      <c r="J9466" s="9">
        <f>STEP2_社員番号等貼付!F9471</f>
        <v>0</v>
      </c>
      <c r="K9466" s="10" t="str">
        <f t="shared" ca="1" si="1476"/>
        <v/>
      </c>
      <c r="L9466" s="11" t="str">
        <f t="shared" ca="1" si="1477"/>
        <v/>
      </c>
      <c r="M9466" s="9">
        <f>STEP2_社員番号等貼付!G9471</f>
        <v>0</v>
      </c>
      <c r="N9466" s="10" t="str">
        <f t="shared" ca="1" si="1478"/>
        <v/>
      </c>
      <c r="O9466" s="11" t="str">
        <f t="shared" ca="1" si="1479"/>
        <v/>
      </c>
    </row>
    <row r="9467" spans="1:15">
      <c r="A9467" s="9">
        <f>STEP2_社員番号等貼付!C9472</f>
        <v>0</v>
      </c>
      <c r="B9467" s="10" t="str">
        <f t="shared" ca="1" si="1470"/>
        <v/>
      </c>
      <c r="C9467" s="11" t="str">
        <f t="shared" ca="1" si="1471"/>
        <v/>
      </c>
      <c r="D9467" s="9">
        <f>STEP2_社員番号等貼付!D9472</f>
        <v>0</v>
      </c>
      <c r="E9467" s="10" t="str">
        <f t="shared" ca="1" si="1472"/>
        <v/>
      </c>
      <c r="F9467" s="11" t="str">
        <f t="shared" ca="1" si="1473"/>
        <v/>
      </c>
      <c r="G9467" s="9">
        <f>STEP2_社員番号等貼付!E9472</f>
        <v>0</v>
      </c>
      <c r="H9467" s="10" t="str">
        <f t="shared" ca="1" si="1474"/>
        <v/>
      </c>
      <c r="I9467" s="11" t="str">
        <f t="shared" ca="1" si="1475"/>
        <v/>
      </c>
      <c r="J9467" s="9">
        <f>STEP2_社員番号等貼付!F9472</f>
        <v>0</v>
      </c>
      <c r="K9467" s="10" t="str">
        <f t="shared" ca="1" si="1476"/>
        <v/>
      </c>
      <c r="L9467" s="11" t="str">
        <f t="shared" ca="1" si="1477"/>
        <v/>
      </c>
      <c r="M9467" s="9">
        <f>STEP2_社員番号等貼付!G9472</f>
        <v>0</v>
      </c>
      <c r="N9467" s="10" t="str">
        <f t="shared" ca="1" si="1478"/>
        <v/>
      </c>
      <c r="O9467" s="11" t="str">
        <f t="shared" ca="1" si="1479"/>
        <v/>
      </c>
    </row>
    <row r="9468" spans="1:15">
      <c r="A9468" s="9">
        <f>STEP2_社員番号等貼付!C9473</f>
        <v>0</v>
      </c>
      <c r="B9468" s="10" t="str">
        <f t="shared" ca="1" si="1470"/>
        <v/>
      </c>
      <c r="C9468" s="11" t="str">
        <f t="shared" ca="1" si="1471"/>
        <v/>
      </c>
      <c r="D9468" s="9">
        <f>STEP2_社員番号等貼付!D9473</f>
        <v>0</v>
      </c>
      <c r="E9468" s="10" t="str">
        <f t="shared" ca="1" si="1472"/>
        <v/>
      </c>
      <c r="F9468" s="11" t="str">
        <f t="shared" ca="1" si="1473"/>
        <v/>
      </c>
      <c r="G9468" s="9">
        <f>STEP2_社員番号等貼付!E9473</f>
        <v>0</v>
      </c>
      <c r="H9468" s="10" t="str">
        <f t="shared" ca="1" si="1474"/>
        <v/>
      </c>
      <c r="I9468" s="11" t="str">
        <f t="shared" ca="1" si="1475"/>
        <v/>
      </c>
      <c r="J9468" s="9">
        <f>STEP2_社員番号等貼付!F9473</f>
        <v>0</v>
      </c>
      <c r="K9468" s="10" t="str">
        <f t="shared" ca="1" si="1476"/>
        <v/>
      </c>
      <c r="L9468" s="11" t="str">
        <f t="shared" ca="1" si="1477"/>
        <v/>
      </c>
      <c r="M9468" s="9">
        <f>STEP2_社員番号等貼付!G9473</f>
        <v>0</v>
      </c>
      <c r="N9468" s="10" t="str">
        <f t="shared" ca="1" si="1478"/>
        <v/>
      </c>
      <c r="O9468" s="11" t="str">
        <f t="shared" ca="1" si="1479"/>
        <v/>
      </c>
    </row>
    <row r="9469" spans="1:15">
      <c r="A9469" s="9">
        <f>STEP2_社員番号等貼付!C9474</f>
        <v>0</v>
      </c>
      <c r="B9469" s="10" t="str">
        <f t="shared" ca="1" si="1470"/>
        <v/>
      </c>
      <c r="C9469" s="11" t="str">
        <f t="shared" ca="1" si="1471"/>
        <v/>
      </c>
      <c r="D9469" s="9">
        <f>STEP2_社員番号等貼付!D9474</f>
        <v>0</v>
      </c>
      <c r="E9469" s="10" t="str">
        <f t="shared" ca="1" si="1472"/>
        <v/>
      </c>
      <c r="F9469" s="11" t="str">
        <f t="shared" ca="1" si="1473"/>
        <v/>
      </c>
      <c r="G9469" s="9">
        <f>STEP2_社員番号等貼付!E9474</f>
        <v>0</v>
      </c>
      <c r="H9469" s="10" t="str">
        <f t="shared" ca="1" si="1474"/>
        <v/>
      </c>
      <c r="I9469" s="11" t="str">
        <f t="shared" ca="1" si="1475"/>
        <v/>
      </c>
      <c r="J9469" s="9">
        <f>STEP2_社員番号等貼付!F9474</f>
        <v>0</v>
      </c>
      <c r="K9469" s="10" t="str">
        <f t="shared" ca="1" si="1476"/>
        <v/>
      </c>
      <c r="L9469" s="11" t="str">
        <f t="shared" ca="1" si="1477"/>
        <v/>
      </c>
      <c r="M9469" s="9">
        <f>STEP2_社員番号等貼付!G9474</f>
        <v>0</v>
      </c>
      <c r="N9469" s="10" t="str">
        <f t="shared" ca="1" si="1478"/>
        <v/>
      </c>
      <c r="O9469" s="11" t="str">
        <f t="shared" ca="1" si="1479"/>
        <v/>
      </c>
    </row>
    <row r="9470" spans="1:15">
      <c r="A9470" s="9">
        <f>STEP2_社員番号等貼付!C9475</f>
        <v>0</v>
      </c>
      <c r="B9470" s="10" t="str">
        <f t="shared" ca="1" si="1470"/>
        <v/>
      </c>
      <c r="C9470" s="11" t="str">
        <f t="shared" ca="1" si="1471"/>
        <v/>
      </c>
      <c r="D9470" s="9">
        <f>STEP2_社員番号等貼付!D9475</f>
        <v>0</v>
      </c>
      <c r="E9470" s="10" t="str">
        <f t="shared" ca="1" si="1472"/>
        <v/>
      </c>
      <c r="F9470" s="11" t="str">
        <f t="shared" ca="1" si="1473"/>
        <v/>
      </c>
      <c r="G9470" s="9">
        <f>STEP2_社員番号等貼付!E9475</f>
        <v>0</v>
      </c>
      <c r="H9470" s="10" t="str">
        <f t="shared" ca="1" si="1474"/>
        <v/>
      </c>
      <c r="I9470" s="11" t="str">
        <f t="shared" ca="1" si="1475"/>
        <v/>
      </c>
      <c r="J9470" s="9">
        <f>STEP2_社員番号等貼付!F9475</f>
        <v>0</v>
      </c>
      <c r="K9470" s="10" t="str">
        <f t="shared" ca="1" si="1476"/>
        <v/>
      </c>
      <c r="L9470" s="11" t="str">
        <f t="shared" ca="1" si="1477"/>
        <v/>
      </c>
      <c r="M9470" s="9">
        <f>STEP2_社員番号等貼付!G9475</f>
        <v>0</v>
      </c>
      <c r="N9470" s="10" t="str">
        <f t="shared" ca="1" si="1478"/>
        <v/>
      </c>
      <c r="O9470" s="11" t="str">
        <f t="shared" ca="1" si="1479"/>
        <v/>
      </c>
    </row>
    <row r="9471" spans="1:15">
      <c r="A9471" s="9">
        <f>STEP2_社員番号等貼付!C9476</f>
        <v>0</v>
      </c>
      <c r="B9471" s="10" t="str">
        <f t="shared" ca="1" si="1470"/>
        <v/>
      </c>
      <c r="C9471" s="11" t="str">
        <f t="shared" ca="1" si="1471"/>
        <v/>
      </c>
      <c r="D9471" s="9">
        <f>STEP2_社員番号等貼付!D9476</f>
        <v>0</v>
      </c>
      <c r="E9471" s="10" t="str">
        <f t="shared" ca="1" si="1472"/>
        <v/>
      </c>
      <c r="F9471" s="11" t="str">
        <f t="shared" ca="1" si="1473"/>
        <v/>
      </c>
      <c r="G9471" s="9">
        <f>STEP2_社員番号等貼付!E9476</f>
        <v>0</v>
      </c>
      <c r="H9471" s="10" t="str">
        <f t="shared" ca="1" si="1474"/>
        <v/>
      </c>
      <c r="I9471" s="11" t="str">
        <f t="shared" ca="1" si="1475"/>
        <v/>
      </c>
      <c r="J9471" s="9">
        <f>STEP2_社員番号等貼付!F9476</f>
        <v>0</v>
      </c>
      <c r="K9471" s="10" t="str">
        <f t="shared" ca="1" si="1476"/>
        <v/>
      </c>
      <c r="L9471" s="11" t="str">
        <f t="shared" ca="1" si="1477"/>
        <v/>
      </c>
      <c r="M9471" s="9">
        <f>STEP2_社員番号等貼付!G9476</f>
        <v>0</v>
      </c>
      <c r="N9471" s="10" t="str">
        <f t="shared" ca="1" si="1478"/>
        <v/>
      </c>
      <c r="O9471" s="11" t="str">
        <f t="shared" ca="1" si="1479"/>
        <v/>
      </c>
    </row>
    <row r="9472" spans="1:15">
      <c r="A9472" s="9">
        <f>STEP2_社員番号等貼付!C9477</f>
        <v>0</v>
      </c>
      <c r="B9472" s="10" t="str">
        <f t="shared" ca="1" si="1470"/>
        <v/>
      </c>
      <c r="C9472" s="11" t="str">
        <f t="shared" ca="1" si="1471"/>
        <v/>
      </c>
      <c r="D9472" s="9">
        <f>STEP2_社員番号等貼付!D9477</f>
        <v>0</v>
      </c>
      <c r="E9472" s="10" t="str">
        <f t="shared" ca="1" si="1472"/>
        <v/>
      </c>
      <c r="F9472" s="11" t="str">
        <f t="shared" ca="1" si="1473"/>
        <v/>
      </c>
      <c r="G9472" s="9">
        <f>STEP2_社員番号等貼付!E9477</f>
        <v>0</v>
      </c>
      <c r="H9472" s="10" t="str">
        <f t="shared" ca="1" si="1474"/>
        <v/>
      </c>
      <c r="I9472" s="11" t="str">
        <f t="shared" ca="1" si="1475"/>
        <v/>
      </c>
      <c r="J9472" s="9">
        <f>STEP2_社員番号等貼付!F9477</f>
        <v>0</v>
      </c>
      <c r="K9472" s="10" t="str">
        <f t="shared" ca="1" si="1476"/>
        <v/>
      </c>
      <c r="L9472" s="11" t="str">
        <f t="shared" ca="1" si="1477"/>
        <v/>
      </c>
      <c r="M9472" s="9">
        <f>STEP2_社員番号等貼付!G9477</f>
        <v>0</v>
      </c>
      <c r="N9472" s="10" t="str">
        <f t="shared" ca="1" si="1478"/>
        <v/>
      </c>
      <c r="O9472" s="11" t="str">
        <f t="shared" ca="1" si="1479"/>
        <v/>
      </c>
    </row>
    <row r="9473" spans="1:15">
      <c r="A9473" s="9">
        <f>STEP2_社員番号等貼付!C9478</f>
        <v>0</v>
      </c>
      <c r="B9473" s="10" t="str">
        <f t="shared" ca="1" si="1470"/>
        <v/>
      </c>
      <c r="C9473" s="11" t="str">
        <f t="shared" ca="1" si="1471"/>
        <v/>
      </c>
      <c r="D9473" s="9">
        <f>STEP2_社員番号等貼付!D9478</f>
        <v>0</v>
      </c>
      <c r="E9473" s="10" t="str">
        <f t="shared" ca="1" si="1472"/>
        <v/>
      </c>
      <c r="F9473" s="11" t="str">
        <f t="shared" ca="1" si="1473"/>
        <v/>
      </c>
      <c r="G9473" s="9">
        <f>STEP2_社員番号等貼付!E9478</f>
        <v>0</v>
      </c>
      <c r="H9473" s="10" t="str">
        <f t="shared" ca="1" si="1474"/>
        <v/>
      </c>
      <c r="I9473" s="11" t="str">
        <f t="shared" ca="1" si="1475"/>
        <v/>
      </c>
      <c r="J9473" s="9">
        <f>STEP2_社員番号等貼付!F9478</f>
        <v>0</v>
      </c>
      <c r="K9473" s="10" t="str">
        <f t="shared" ca="1" si="1476"/>
        <v/>
      </c>
      <c r="L9473" s="11" t="str">
        <f t="shared" ca="1" si="1477"/>
        <v/>
      </c>
      <c r="M9473" s="9">
        <f>STEP2_社員番号等貼付!G9478</f>
        <v>0</v>
      </c>
      <c r="N9473" s="10" t="str">
        <f t="shared" ca="1" si="1478"/>
        <v/>
      </c>
      <c r="O9473" s="11" t="str">
        <f t="shared" ca="1" si="1479"/>
        <v/>
      </c>
    </row>
    <row r="9474" spans="1:15">
      <c r="A9474" s="9">
        <f>STEP2_社員番号等貼付!C9479</f>
        <v>0</v>
      </c>
      <c r="B9474" s="10" t="str">
        <f t="shared" ca="1" si="1470"/>
        <v/>
      </c>
      <c r="C9474" s="11" t="str">
        <f t="shared" ca="1" si="1471"/>
        <v/>
      </c>
      <c r="D9474" s="9">
        <f>STEP2_社員番号等貼付!D9479</f>
        <v>0</v>
      </c>
      <c r="E9474" s="10" t="str">
        <f t="shared" ca="1" si="1472"/>
        <v/>
      </c>
      <c r="F9474" s="11" t="str">
        <f t="shared" ca="1" si="1473"/>
        <v/>
      </c>
      <c r="G9474" s="9">
        <f>STEP2_社員番号等貼付!E9479</f>
        <v>0</v>
      </c>
      <c r="H9474" s="10" t="str">
        <f t="shared" ca="1" si="1474"/>
        <v/>
      </c>
      <c r="I9474" s="11" t="str">
        <f t="shared" ca="1" si="1475"/>
        <v/>
      </c>
      <c r="J9474" s="9">
        <f>STEP2_社員番号等貼付!F9479</f>
        <v>0</v>
      </c>
      <c r="K9474" s="10" t="str">
        <f t="shared" ca="1" si="1476"/>
        <v/>
      </c>
      <c r="L9474" s="11" t="str">
        <f t="shared" ca="1" si="1477"/>
        <v/>
      </c>
      <c r="M9474" s="9">
        <f>STEP2_社員番号等貼付!G9479</f>
        <v>0</v>
      </c>
      <c r="N9474" s="10" t="str">
        <f t="shared" ca="1" si="1478"/>
        <v/>
      </c>
      <c r="O9474" s="11" t="str">
        <f t="shared" ca="1" si="1479"/>
        <v/>
      </c>
    </row>
    <row r="9475" spans="1:15">
      <c r="A9475" s="9">
        <f>STEP2_社員番号等貼付!C9480</f>
        <v>0</v>
      </c>
      <c r="B9475" s="10" t="str">
        <f t="shared" ref="B9475:B9538" ca="1" si="1480">IF(A9475=0,"", RAND())</f>
        <v/>
      </c>
      <c r="C9475" s="11" t="str">
        <f t="shared" ref="C9475:C9538" ca="1" si="1481">IF((ROW()-1)&lt;=COUNT(B$2:B$10000), RANK(B9475, B$2:B$10000), "")</f>
        <v/>
      </c>
      <c r="D9475" s="9">
        <f>STEP2_社員番号等貼付!D9480</f>
        <v>0</v>
      </c>
      <c r="E9475" s="10" t="str">
        <f t="shared" ref="E9475:E9538" ca="1" si="1482">IF(D9475=0,"", RAND())</f>
        <v/>
      </c>
      <c r="F9475" s="11" t="str">
        <f t="shared" ref="F9475:F9538" ca="1" si="1483">IF((ROW()-1)&lt;=COUNT(E$2:E$10000), RANK(E9475, E$2:E$10000), "")</f>
        <v/>
      </c>
      <c r="G9475" s="9">
        <f>STEP2_社員番号等貼付!E9480</f>
        <v>0</v>
      </c>
      <c r="H9475" s="10" t="str">
        <f t="shared" ref="H9475:H9538" ca="1" si="1484">IF(G9475=0,"", RAND())</f>
        <v/>
      </c>
      <c r="I9475" s="11" t="str">
        <f t="shared" ref="I9475:I9538" ca="1" si="1485">IF((ROW()-1)&lt;=COUNT(H$2:H$10000), RANK(H9475, H$2:H$10000), "")</f>
        <v/>
      </c>
      <c r="J9475" s="9">
        <f>STEP2_社員番号等貼付!F9480</f>
        <v>0</v>
      </c>
      <c r="K9475" s="10" t="str">
        <f t="shared" ref="K9475:K9538" ca="1" si="1486">IF(J9475=0,"", RAND())</f>
        <v/>
      </c>
      <c r="L9475" s="11" t="str">
        <f t="shared" ref="L9475:L9538" ca="1" si="1487">IF((ROW()-1)&lt;=COUNT(K$2:K$10000), RANK(K9475, K$2:K$10000), "")</f>
        <v/>
      </c>
      <c r="M9475" s="9">
        <f>STEP2_社員番号等貼付!G9480</f>
        <v>0</v>
      </c>
      <c r="N9475" s="10" t="str">
        <f t="shared" ref="N9475:N9538" ca="1" si="1488">IF(M9475=0,"", RAND())</f>
        <v/>
      </c>
      <c r="O9475" s="11" t="str">
        <f t="shared" ref="O9475:O9538" ca="1" si="1489">IF((ROW()-1)&lt;=COUNT(N$2:N$10000), RANK(N9475, N$2:N$10000), "")</f>
        <v/>
      </c>
    </row>
    <row r="9476" spans="1:15">
      <c r="A9476" s="9">
        <f>STEP2_社員番号等貼付!C9481</f>
        <v>0</v>
      </c>
      <c r="B9476" s="10" t="str">
        <f t="shared" ca="1" si="1480"/>
        <v/>
      </c>
      <c r="C9476" s="11" t="str">
        <f t="shared" ca="1" si="1481"/>
        <v/>
      </c>
      <c r="D9476" s="9">
        <f>STEP2_社員番号等貼付!D9481</f>
        <v>0</v>
      </c>
      <c r="E9476" s="10" t="str">
        <f t="shared" ca="1" si="1482"/>
        <v/>
      </c>
      <c r="F9476" s="11" t="str">
        <f t="shared" ca="1" si="1483"/>
        <v/>
      </c>
      <c r="G9476" s="9">
        <f>STEP2_社員番号等貼付!E9481</f>
        <v>0</v>
      </c>
      <c r="H9476" s="10" t="str">
        <f t="shared" ca="1" si="1484"/>
        <v/>
      </c>
      <c r="I9476" s="11" t="str">
        <f t="shared" ca="1" si="1485"/>
        <v/>
      </c>
      <c r="J9476" s="9">
        <f>STEP2_社員番号等貼付!F9481</f>
        <v>0</v>
      </c>
      <c r="K9476" s="10" t="str">
        <f t="shared" ca="1" si="1486"/>
        <v/>
      </c>
      <c r="L9476" s="11" t="str">
        <f t="shared" ca="1" si="1487"/>
        <v/>
      </c>
      <c r="M9476" s="9">
        <f>STEP2_社員番号等貼付!G9481</f>
        <v>0</v>
      </c>
      <c r="N9476" s="10" t="str">
        <f t="shared" ca="1" si="1488"/>
        <v/>
      </c>
      <c r="O9476" s="11" t="str">
        <f t="shared" ca="1" si="1489"/>
        <v/>
      </c>
    </row>
    <row r="9477" spans="1:15">
      <c r="A9477" s="9">
        <f>STEP2_社員番号等貼付!C9482</f>
        <v>0</v>
      </c>
      <c r="B9477" s="10" t="str">
        <f t="shared" ca="1" si="1480"/>
        <v/>
      </c>
      <c r="C9477" s="11" t="str">
        <f t="shared" ca="1" si="1481"/>
        <v/>
      </c>
      <c r="D9477" s="9">
        <f>STEP2_社員番号等貼付!D9482</f>
        <v>0</v>
      </c>
      <c r="E9477" s="10" t="str">
        <f t="shared" ca="1" si="1482"/>
        <v/>
      </c>
      <c r="F9477" s="11" t="str">
        <f t="shared" ca="1" si="1483"/>
        <v/>
      </c>
      <c r="G9477" s="9">
        <f>STEP2_社員番号等貼付!E9482</f>
        <v>0</v>
      </c>
      <c r="H9477" s="10" t="str">
        <f t="shared" ca="1" si="1484"/>
        <v/>
      </c>
      <c r="I9477" s="11" t="str">
        <f t="shared" ca="1" si="1485"/>
        <v/>
      </c>
      <c r="J9477" s="9">
        <f>STEP2_社員番号等貼付!F9482</f>
        <v>0</v>
      </c>
      <c r="K9477" s="10" t="str">
        <f t="shared" ca="1" si="1486"/>
        <v/>
      </c>
      <c r="L9477" s="11" t="str">
        <f t="shared" ca="1" si="1487"/>
        <v/>
      </c>
      <c r="M9477" s="9">
        <f>STEP2_社員番号等貼付!G9482</f>
        <v>0</v>
      </c>
      <c r="N9477" s="10" t="str">
        <f t="shared" ca="1" si="1488"/>
        <v/>
      </c>
      <c r="O9477" s="11" t="str">
        <f t="shared" ca="1" si="1489"/>
        <v/>
      </c>
    </row>
    <row r="9478" spans="1:15">
      <c r="A9478" s="9">
        <f>STEP2_社員番号等貼付!C9483</f>
        <v>0</v>
      </c>
      <c r="B9478" s="10" t="str">
        <f t="shared" ca="1" si="1480"/>
        <v/>
      </c>
      <c r="C9478" s="11" t="str">
        <f t="shared" ca="1" si="1481"/>
        <v/>
      </c>
      <c r="D9478" s="9">
        <f>STEP2_社員番号等貼付!D9483</f>
        <v>0</v>
      </c>
      <c r="E9478" s="10" t="str">
        <f t="shared" ca="1" si="1482"/>
        <v/>
      </c>
      <c r="F9478" s="11" t="str">
        <f t="shared" ca="1" si="1483"/>
        <v/>
      </c>
      <c r="G9478" s="9">
        <f>STEP2_社員番号等貼付!E9483</f>
        <v>0</v>
      </c>
      <c r="H9478" s="10" t="str">
        <f t="shared" ca="1" si="1484"/>
        <v/>
      </c>
      <c r="I9478" s="11" t="str">
        <f t="shared" ca="1" si="1485"/>
        <v/>
      </c>
      <c r="J9478" s="9">
        <f>STEP2_社員番号等貼付!F9483</f>
        <v>0</v>
      </c>
      <c r="K9478" s="10" t="str">
        <f t="shared" ca="1" si="1486"/>
        <v/>
      </c>
      <c r="L9478" s="11" t="str">
        <f t="shared" ca="1" si="1487"/>
        <v/>
      </c>
      <c r="M9478" s="9">
        <f>STEP2_社員番号等貼付!G9483</f>
        <v>0</v>
      </c>
      <c r="N9478" s="10" t="str">
        <f t="shared" ca="1" si="1488"/>
        <v/>
      </c>
      <c r="O9478" s="11" t="str">
        <f t="shared" ca="1" si="1489"/>
        <v/>
      </c>
    </row>
    <row r="9479" spans="1:15">
      <c r="A9479" s="9">
        <f>STEP2_社員番号等貼付!C9484</f>
        <v>0</v>
      </c>
      <c r="B9479" s="10" t="str">
        <f t="shared" ca="1" si="1480"/>
        <v/>
      </c>
      <c r="C9479" s="11" t="str">
        <f t="shared" ca="1" si="1481"/>
        <v/>
      </c>
      <c r="D9479" s="9">
        <f>STEP2_社員番号等貼付!D9484</f>
        <v>0</v>
      </c>
      <c r="E9479" s="10" t="str">
        <f t="shared" ca="1" si="1482"/>
        <v/>
      </c>
      <c r="F9479" s="11" t="str">
        <f t="shared" ca="1" si="1483"/>
        <v/>
      </c>
      <c r="G9479" s="9">
        <f>STEP2_社員番号等貼付!E9484</f>
        <v>0</v>
      </c>
      <c r="H9479" s="10" t="str">
        <f t="shared" ca="1" si="1484"/>
        <v/>
      </c>
      <c r="I9479" s="11" t="str">
        <f t="shared" ca="1" si="1485"/>
        <v/>
      </c>
      <c r="J9479" s="9">
        <f>STEP2_社員番号等貼付!F9484</f>
        <v>0</v>
      </c>
      <c r="K9479" s="10" t="str">
        <f t="shared" ca="1" si="1486"/>
        <v/>
      </c>
      <c r="L9479" s="11" t="str">
        <f t="shared" ca="1" si="1487"/>
        <v/>
      </c>
      <c r="M9479" s="9">
        <f>STEP2_社員番号等貼付!G9484</f>
        <v>0</v>
      </c>
      <c r="N9479" s="10" t="str">
        <f t="shared" ca="1" si="1488"/>
        <v/>
      </c>
      <c r="O9479" s="11" t="str">
        <f t="shared" ca="1" si="1489"/>
        <v/>
      </c>
    </row>
    <row r="9480" spans="1:15">
      <c r="A9480" s="9">
        <f>STEP2_社員番号等貼付!C9485</f>
        <v>0</v>
      </c>
      <c r="B9480" s="10" t="str">
        <f t="shared" ca="1" si="1480"/>
        <v/>
      </c>
      <c r="C9480" s="11" t="str">
        <f t="shared" ca="1" si="1481"/>
        <v/>
      </c>
      <c r="D9480" s="9">
        <f>STEP2_社員番号等貼付!D9485</f>
        <v>0</v>
      </c>
      <c r="E9480" s="10" t="str">
        <f t="shared" ca="1" si="1482"/>
        <v/>
      </c>
      <c r="F9480" s="11" t="str">
        <f t="shared" ca="1" si="1483"/>
        <v/>
      </c>
      <c r="G9480" s="9">
        <f>STEP2_社員番号等貼付!E9485</f>
        <v>0</v>
      </c>
      <c r="H9480" s="10" t="str">
        <f t="shared" ca="1" si="1484"/>
        <v/>
      </c>
      <c r="I9480" s="11" t="str">
        <f t="shared" ca="1" si="1485"/>
        <v/>
      </c>
      <c r="J9480" s="9">
        <f>STEP2_社員番号等貼付!F9485</f>
        <v>0</v>
      </c>
      <c r="K9480" s="10" t="str">
        <f t="shared" ca="1" si="1486"/>
        <v/>
      </c>
      <c r="L9480" s="11" t="str">
        <f t="shared" ca="1" si="1487"/>
        <v/>
      </c>
      <c r="M9480" s="9">
        <f>STEP2_社員番号等貼付!G9485</f>
        <v>0</v>
      </c>
      <c r="N9480" s="10" t="str">
        <f t="shared" ca="1" si="1488"/>
        <v/>
      </c>
      <c r="O9480" s="11" t="str">
        <f t="shared" ca="1" si="1489"/>
        <v/>
      </c>
    </row>
    <row r="9481" spans="1:15">
      <c r="A9481" s="9">
        <f>STEP2_社員番号等貼付!C9486</f>
        <v>0</v>
      </c>
      <c r="B9481" s="10" t="str">
        <f t="shared" ca="1" si="1480"/>
        <v/>
      </c>
      <c r="C9481" s="11" t="str">
        <f t="shared" ca="1" si="1481"/>
        <v/>
      </c>
      <c r="D9481" s="9">
        <f>STEP2_社員番号等貼付!D9486</f>
        <v>0</v>
      </c>
      <c r="E9481" s="10" t="str">
        <f t="shared" ca="1" si="1482"/>
        <v/>
      </c>
      <c r="F9481" s="11" t="str">
        <f t="shared" ca="1" si="1483"/>
        <v/>
      </c>
      <c r="G9481" s="9">
        <f>STEP2_社員番号等貼付!E9486</f>
        <v>0</v>
      </c>
      <c r="H9481" s="10" t="str">
        <f t="shared" ca="1" si="1484"/>
        <v/>
      </c>
      <c r="I9481" s="11" t="str">
        <f t="shared" ca="1" si="1485"/>
        <v/>
      </c>
      <c r="J9481" s="9">
        <f>STEP2_社員番号等貼付!F9486</f>
        <v>0</v>
      </c>
      <c r="K9481" s="10" t="str">
        <f t="shared" ca="1" si="1486"/>
        <v/>
      </c>
      <c r="L9481" s="11" t="str">
        <f t="shared" ca="1" si="1487"/>
        <v/>
      </c>
      <c r="M9481" s="9">
        <f>STEP2_社員番号等貼付!G9486</f>
        <v>0</v>
      </c>
      <c r="N9481" s="10" t="str">
        <f t="shared" ca="1" si="1488"/>
        <v/>
      </c>
      <c r="O9481" s="11" t="str">
        <f t="shared" ca="1" si="1489"/>
        <v/>
      </c>
    </row>
    <row r="9482" spans="1:15">
      <c r="A9482" s="9">
        <f>STEP2_社員番号等貼付!C9487</f>
        <v>0</v>
      </c>
      <c r="B9482" s="10" t="str">
        <f t="shared" ca="1" si="1480"/>
        <v/>
      </c>
      <c r="C9482" s="11" t="str">
        <f t="shared" ca="1" si="1481"/>
        <v/>
      </c>
      <c r="D9482" s="9">
        <f>STEP2_社員番号等貼付!D9487</f>
        <v>0</v>
      </c>
      <c r="E9482" s="10" t="str">
        <f t="shared" ca="1" si="1482"/>
        <v/>
      </c>
      <c r="F9482" s="11" t="str">
        <f t="shared" ca="1" si="1483"/>
        <v/>
      </c>
      <c r="G9482" s="9">
        <f>STEP2_社員番号等貼付!E9487</f>
        <v>0</v>
      </c>
      <c r="H9482" s="10" t="str">
        <f t="shared" ca="1" si="1484"/>
        <v/>
      </c>
      <c r="I9482" s="11" t="str">
        <f t="shared" ca="1" si="1485"/>
        <v/>
      </c>
      <c r="J9482" s="9">
        <f>STEP2_社員番号等貼付!F9487</f>
        <v>0</v>
      </c>
      <c r="K9482" s="10" t="str">
        <f t="shared" ca="1" si="1486"/>
        <v/>
      </c>
      <c r="L9482" s="11" t="str">
        <f t="shared" ca="1" si="1487"/>
        <v/>
      </c>
      <c r="M9482" s="9">
        <f>STEP2_社員番号等貼付!G9487</f>
        <v>0</v>
      </c>
      <c r="N9482" s="10" t="str">
        <f t="shared" ca="1" si="1488"/>
        <v/>
      </c>
      <c r="O9482" s="11" t="str">
        <f t="shared" ca="1" si="1489"/>
        <v/>
      </c>
    </row>
    <row r="9483" spans="1:15">
      <c r="A9483" s="9">
        <f>STEP2_社員番号等貼付!C9488</f>
        <v>0</v>
      </c>
      <c r="B9483" s="10" t="str">
        <f t="shared" ca="1" si="1480"/>
        <v/>
      </c>
      <c r="C9483" s="11" t="str">
        <f t="shared" ca="1" si="1481"/>
        <v/>
      </c>
      <c r="D9483" s="9">
        <f>STEP2_社員番号等貼付!D9488</f>
        <v>0</v>
      </c>
      <c r="E9483" s="10" t="str">
        <f t="shared" ca="1" si="1482"/>
        <v/>
      </c>
      <c r="F9483" s="11" t="str">
        <f t="shared" ca="1" si="1483"/>
        <v/>
      </c>
      <c r="G9483" s="9">
        <f>STEP2_社員番号等貼付!E9488</f>
        <v>0</v>
      </c>
      <c r="H9483" s="10" t="str">
        <f t="shared" ca="1" si="1484"/>
        <v/>
      </c>
      <c r="I9483" s="11" t="str">
        <f t="shared" ca="1" si="1485"/>
        <v/>
      </c>
      <c r="J9483" s="9">
        <f>STEP2_社員番号等貼付!F9488</f>
        <v>0</v>
      </c>
      <c r="K9483" s="10" t="str">
        <f t="shared" ca="1" si="1486"/>
        <v/>
      </c>
      <c r="L9483" s="11" t="str">
        <f t="shared" ca="1" si="1487"/>
        <v/>
      </c>
      <c r="M9483" s="9">
        <f>STEP2_社員番号等貼付!G9488</f>
        <v>0</v>
      </c>
      <c r="N9483" s="10" t="str">
        <f t="shared" ca="1" si="1488"/>
        <v/>
      </c>
      <c r="O9483" s="11" t="str">
        <f t="shared" ca="1" si="1489"/>
        <v/>
      </c>
    </row>
    <row r="9484" spans="1:15">
      <c r="A9484" s="9">
        <f>STEP2_社員番号等貼付!C9489</f>
        <v>0</v>
      </c>
      <c r="B9484" s="10" t="str">
        <f t="shared" ca="1" si="1480"/>
        <v/>
      </c>
      <c r="C9484" s="11" t="str">
        <f t="shared" ca="1" si="1481"/>
        <v/>
      </c>
      <c r="D9484" s="9">
        <f>STEP2_社員番号等貼付!D9489</f>
        <v>0</v>
      </c>
      <c r="E9484" s="10" t="str">
        <f t="shared" ca="1" si="1482"/>
        <v/>
      </c>
      <c r="F9484" s="11" t="str">
        <f t="shared" ca="1" si="1483"/>
        <v/>
      </c>
      <c r="G9484" s="9">
        <f>STEP2_社員番号等貼付!E9489</f>
        <v>0</v>
      </c>
      <c r="H9484" s="10" t="str">
        <f t="shared" ca="1" si="1484"/>
        <v/>
      </c>
      <c r="I9484" s="11" t="str">
        <f t="shared" ca="1" si="1485"/>
        <v/>
      </c>
      <c r="J9484" s="9">
        <f>STEP2_社員番号等貼付!F9489</f>
        <v>0</v>
      </c>
      <c r="K9484" s="10" t="str">
        <f t="shared" ca="1" si="1486"/>
        <v/>
      </c>
      <c r="L9484" s="11" t="str">
        <f t="shared" ca="1" si="1487"/>
        <v/>
      </c>
      <c r="M9484" s="9">
        <f>STEP2_社員番号等貼付!G9489</f>
        <v>0</v>
      </c>
      <c r="N9484" s="10" t="str">
        <f t="shared" ca="1" si="1488"/>
        <v/>
      </c>
      <c r="O9484" s="11" t="str">
        <f t="shared" ca="1" si="1489"/>
        <v/>
      </c>
    </row>
    <row r="9485" spans="1:15">
      <c r="A9485" s="9">
        <f>STEP2_社員番号等貼付!C9490</f>
        <v>0</v>
      </c>
      <c r="B9485" s="10" t="str">
        <f t="shared" ca="1" si="1480"/>
        <v/>
      </c>
      <c r="C9485" s="11" t="str">
        <f t="shared" ca="1" si="1481"/>
        <v/>
      </c>
      <c r="D9485" s="9">
        <f>STEP2_社員番号等貼付!D9490</f>
        <v>0</v>
      </c>
      <c r="E9485" s="10" t="str">
        <f t="shared" ca="1" si="1482"/>
        <v/>
      </c>
      <c r="F9485" s="11" t="str">
        <f t="shared" ca="1" si="1483"/>
        <v/>
      </c>
      <c r="G9485" s="9">
        <f>STEP2_社員番号等貼付!E9490</f>
        <v>0</v>
      </c>
      <c r="H9485" s="10" t="str">
        <f t="shared" ca="1" si="1484"/>
        <v/>
      </c>
      <c r="I9485" s="11" t="str">
        <f t="shared" ca="1" si="1485"/>
        <v/>
      </c>
      <c r="J9485" s="9">
        <f>STEP2_社員番号等貼付!F9490</f>
        <v>0</v>
      </c>
      <c r="K9485" s="10" t="str">
        <f t="shared" ca="1" si="1486"/>
        <v/>
      </c>
      <c r="L9485" s="11" t="str">
        <f t="shared" ca="1" si="1487"/>
        <v/>
      </c>
      <c r="M9485" s="9">
        <f>STEP2_社員番号等貼付!G9490</f>
        <v>0</v>
      </c>
      <c r="N9485" s="10" t="str">
        <f t="shared" ca="1" si="1488"/>
        <v/>
      </c>
      <c r="O9485" s="11" t="str">
        <f t="shared" ca="1" si="1489"/>
        <v/>
      </c>
    </row>
    <row r="9486" spans="1:15">
      <c r="A9486" s="9">
        <f>STEP2_社員番号等貼付!C9491</f>
        <v>0</v>
      </c>
      <c r="B9486" s="10" t="str">
        <f t="shared" ca="1" si="1480"/>
        <v/>
      </c>
      <c r="C9486" s="11" t="str">
        <f t="shared" ca="1" si="1481"/>
        <v/>
      </c>
      <c r="D9486" s="9">
        <f>STEP2_社員番号等貼付!D9491</f>
        <v>0</v>
      </c>
      <c r="E9486" s="10" t="str">
        <f t="shared" ca="1" si="1482"/>
        <v/>
      </c>
      <c r="F9486" s="11" t="str">
        <f t="shared" ca="1" si="1483"/>
        <v/>
      </c>
      <c r="G9486" s="9">
        <f>STEP2_社員番号等貼付!E9491</f>
        <v>0</v>
      </c>
      <c r="H9486" s="10" t="str">
        <f t="shared" ca="1" si="1484"/>
        <v/>
      </c>
      <c r="I9486" s="11" t="str">
        <f t="shared" ca="1" si="1485"/>
        <v/>
      </c>
      <c r="J9486" s="9">
        <f>STEP2_社員番号等貼付!F9491</f>
        <v>0</v>
      </c>
      <c r="K9486" s="10" t="str">
        <f t="shared" ca="1" si="1486"/>
        <v/>
      </c>
      <c r="L9486" s="11" t="str">
        <f t="shared" ca="1" si="1487"/>
        <v/>
      </c>
      <c r="M9486" s="9">
        <f>STEP2_社員番号等貼付!G9491</f>
        <v>0</v>
      </c>
      <c r="N9486" s="10" t="str">
        <f t="shared" ca="1" si="1488"/>
        <v/>
      </c>
      <c r="O9486" s="11" t="str">
        <f t="shared" ca="1" si="1489"/>
        <v/>
      </c>
    </row>
    <row r="9487" spans="1:15">
      <c r="A9487" s="9">
        <f>STEP2_社員番号等貼付!C9492</f>
        <v>0</v>
      </c>
      <c r="B9487" s="10" t="str">
        <f t="shared" ca="1" si="1480"/>
        <v/>
      </c>
      <c r="C9487" s="11" t="str">
        <f t="shared" ca="1" si="1481"/>
        <v/>
      </c>
      <c r="D9487" s="9">
        <f>STEP2_社員番号等貼付!D9492</f>
        <v>0</v>
      </c>
      <c r="E9487" s="10" t="str">
        <f t="shared" ca="1" si="1482"/>
        <v/>
      </c>
      <c r="F9487" s="11" t="str">
        <f t="shared" ca="1" si="1483"/>
        <v/>
      </c>
      <c r="G9487" s="9">
        <f>STEP2_社員番号等貼付!E9492</f>
        <v>0</v>
      </c>
      <c r="H9487" s="10" t="str">
        <f t="shared" ca="1" si="1484"/>
        <v/>
      </c>
      <c r="I9487" s="11" t="str">
        <f t="shared" ca="1" si="1485"/>
        <v/>
      </c>
      <c r="J9487" s="9">
        <f>STEP2_社員番号等貼付!F9492</f>
        <v>0</v>
      </c>
      <c r="K9487" s="10" t="str">
        <f t="shared" ca="1" si="1486"/>
        <v/>
      </c>
      <c r="L9487" s="11" t="str">
        <f t="shared" ca="1" si="1487"/>
        <v/>
      </c>
      <c r="M9487" s="9">
        <f>STEP2_社員番号等貼付!G9492</f>
        <v>0</v>
      </c>
      <c r="N9487" s="10" t="str">
        <f t="shared" ca="1" si="1488"/>
        <v/>
      </c>
      <c r="O9487" s="11" t="str">
        <f t="shared" ca="1" si="1489"/>
        <v/>
      </c>
    </row>
    <row r="9488" spans="1:15">
      <c r="A9488" s="9">
        <f>STEP2_社員番号等貼付!C9493</f>
        <v>0</v>
      </c>
      <c r="B9488" s="10" t="str">
        <f t="shared" ca="1" si="1480"/>
        <v/>
      </c>
      <c r="C9488" s="11" t="str">
        <f t="shared" ca="1" si="1481"/>
        <v/>
      </c>
      <c r="D9488" s="9">
        <f>STEP2_社員番号等貼付!D9493</f>
        <v>0</v>
      </c>
      <c r="E9488" s="10" t="str">
        <f t="shared" ca="1" si="1482"/>
        <v/>
      </c>
      <c r="F9488" s="11" t="str">
        <f t="shared" ca="1" si="1483"/>
        <v/>
      </c>
      <c r="G9488" s="9">
        <f>STEP2_社員番号等貼付!E9493</f>
        <v>0</v>
      </c>
      <c r="H9488" s="10" t="str">
        <f t="shared" ca="1" si="1484"/>
        <v/>
      </c>
      <c r="I9488" s="11" t="str">
        <f t="shared" ca="1" si="1485"/>
        <v/>
      </c>
      <c r="J9488" s="9">
        <f>STEP2_社員番号等貼付!F9493</f>
        <v>0</v>
      </c>
      <c r="K9488" s="10" t="str">
        <f t="shared" ca="1" si="1486"/>
        <v/>
      </c>
      <c r="L9488" s="11" t="str">
        <f t="shared" ca="1" si="1487"/>
        <v/>
      </c>
      <c r="M9488" s="9">
        <f>STEP2_社員番号等貼付!G9493</f>
        <v>0</v>
      </c>
      <c r="N9488" s="10" t="str">
        <f t="shared" ca="1" si="1488"/>
        <v/>
      </c>
      <c r="O9488" s="11" t="str">
        <f t="shared" ca="1" si="1489"/>
        <v/>
      </c>
    </row>
    <row r="9489" spans="1:15">
      <c r="A9489" s="9">
        <f>STEP2_社員番号等貼付!C9494</f>
        <v>0</v>
      </c>
      <c r="B9489" s="10" t="str">
        <f t="shared" ca="1" si="1480"/>
        <v/>
      </c>
      <c r="C9489" s="11" t="str">
        <f t="shared" ca="1" si="1481"/>
        <v/>
      </c>
      <c r="D9489" s="9">
        <f>STEP2_社員番号等貼付!D9494</f>
        <v>0</v>
      </c>
      <c r="E9489" s="10" t="str">
        <f t="shared" ca="1" si="1482"/>
        <v/>
      </c>
      <c r="F9489" s="11" t="str">
        <f t="shared" ca="1" si="1483"/>
        <v/>
      </c>
      <c r="G9489" s="9">
        <f>STEP2_社員番号等貼付!E9494</f>
        <v>0</v>
      </c>
      <c r="H9489" s="10" t="str">
        <f t="shared" ca="1" si="1484"/>
        <v/>
      </c>
      <c r="I9489" s="11" t="str">
        <f t="shared" ca="1" si="1485"/>
        <v/>
      </c>
      <c r="J9489" s="9">
        <f>STEP2_社員番号等貼付!F9494</f>
        <v>0</v>
      </c>
      <c r="K9489" s="10" t="str">
        <f t="shared" ca="1" si="1486"/>
        <v/>
      </c>
      <c r="L9489" s="11" t="str">
        <f t="shared" ca="1" si="1487"/>
        <v/>
      </c>
      <c r="M9489" s="9">
        <f>STEP2_社員番号等貼付!G9494</f>
        <v>0</v>
      </c>
      <c r="N9489" s="10" t="str">
        <f t="shared" ca="1" si="1488"/>
        <v/>
      </c>
      <c r="O9489" s="11" t="str">
        <f t="shared" ca="1" si="1489"/>
        <v/>
      </c>
    </row>
    <row r="9490" spans="1:15">
      <c r="A9490" s="9">
        <f>STEP2_社員番号等貼付!C9495</f>
        <v>0</v>
      </c>
      <c r="B9490" s="10" t="str">
        <f t="shared" ca="1" si="1480"/>
        <v/>
      </c>
      <c r="C9490" s="11" t="str">
        <f t="shared" ca="1" si="1481"/>
        <v/>
      </c>
      <c r="D9490" s="9">
        <f>STEP2_社員番号等貼付!D9495</f>
        <v>0</v>
      </c>
      <c r="E9490" s="10" t="str">
        <f t="shared" ca="1" si="1482"/>
        <v/>
      </c>
      <c r="F9490" s="11" t="str">
        <f t="shared" ca="1" si="1483"/>
        <v/>
      </c>
      <c r="G9490" s="9">
        <f>STEP2_社員番号等貼付!E9495</f>
        <v>0</v>
      </c>
      <c r="H9490" s="10" t="str">
        <f t="shared" ca="1" si="1484"/>
        <v/>
      </c>
      <c r="I9490" s="11" t="str">
        <f t="shared" ca="1" si="1485"/>
        <v/>
      </c>
      <c r="J9490" s="9">
        <f>STEP2_社員番号等貼付!F9495</f>
        <v>0</v>
      </c>
      <c r="K9490" s="10" t="str">
        <f t="shared" ca="1" si="1486"/>
        <v/>
      </c>
      <c r="L9490" s="11" t="str">
        <f t="shared" ca="1" si="1487"/>
        <v/>
      </c>
      <c r="M9490" s="9">
        <f>STEP2_社員番号等貼付!G9495</f>
        <v>0</v>
      </c>
      <c r="N9490" s="10" t="str">
        <f t="shared" ca="1" si="1488"/>
        <v/>
      </c>
      <c r="O9490" s="11" t="str">
        <f t="shared" ca="1" si="1489"/>
        <v/>
      </c>
    </row>
    <row r="9491" spans="1:15">
      <c r="A9491" s="9">
        <f>STEP2_社員番号等貼付!C9496</f>
        <v>0</v>
      </c>
      <c r="B9491" s="10" t="str">
        <f t="shared" ca="1" si="1480"/>
        <v/>
      </c>
      <c r="C9491" s="11" t="str">
        <f t="shared" ca="1" si="1481"/>
        <v/>
      </c>
      <c r="D9491" s="9">
        <f>STEP2_社員番号等貼付!D9496</f>
        <v>0</v>
      </c>
      <c r="E9491" s="10" t="str">
        <f t="shared" ca="1" si="1482"/>
        <v/>
      </c>
      <c r="F9491" s="11" t="str">
        <f t="shared" ca="1" si="1483"/>
        <v/>
      </c>
      <c r="G9491" s="9">
        <f>STEP2_社員番号等貼付!E9496</f>
        <v>0</v>
      </c>
      <c r="H9491" s="10" t="str">
        <f t="shared" ca="1" si="1484"/>
        <v/>
      </c>
      <c r="I9491" s="11" t="str">
        <f t="shared" ca="1" si="1485"/>
        <v/>
      </c>
      <c r="J9491" s="9">
        <f>STEP2_社員番号等貼付!F9496</f>
        <v>0</v>
      </c>
      <c r="K9491" s="10" t="str">
        <f t="shared" ca="1" si="1486"/>
        <v/>
      </c>
      <c r="L9491" s="11" t="str">
        <f t="shared" ca="1" si="1487"/>
        <v/>
      </c>
      <c r="M9491" s="9">
        <f>STEP2_社員番号等貼付!G9496</f>
        <v>0</v>
      </c>
      <c r="N9491" s="10" t="str">
        <f t="shared" ca="1" si="1488"/>
        <v/>
      </c>
      <c r="O9491" s="11" t="str">
        <f t="shared" ca="1" si="1489"/>
        <v/>
      </c>
    </row>
    <row r="9492" spans="1:15">
      <c r="A9492" s="9">
        <f>STEP2_社員番号等貼付!C9497</f>
        <v>0</v>
      </c>
      <c r="B9492" s="10" t="str">
        <f t="shared" ca="1" si="1480"/>
        <v/>
      </c>
      <c r="C9492" s="11" t="str">
        <f t="shared" ca="1" si="1481"/>
        <v/>
      </c>
      <c r="D9492" s="9">
        <f>STEP2_社員番号等貼付!D9497</f>
        <v>0</v>
      </c>
      <c r="E9492" s="10" t="str">
        <f t="shared" ca="1" si="1482"/>
        <v/>
      </c>
      <c r="F9492" s="11" t="str">
        <f t="shared" ca="1" si="1483"/>
        <v/>
      </c>
      <c r="G9492" s="9">
        <f>STEP2_社員番号等貼付!E9497</f>
        <v>0</v>
      </c>
      <c r="H9492" s="10" t="str">
        <f t="shared" ca="1" si="1484"/>
        <v/>
      </c>
      <c r="I9492" s="11" t="str">
        <f t="shared" ca="1" si="1485"/>
        <v/>
      </c>
      <c r="J9492" s="9">
        <f>STEP2_社員番号等貼付!F9497</f>
        <v>0</v>
      </c>
      <c r="K9492" s="10" t="str">
        <f t="shared" ca="1" si="1486"/>
        <v/>
      </c>
      <c r="L9492" s="11" t="str">
        <f t="shared" ca="1" si="1487"/>
        <v/>
      </c>
      <c r="M9492" s="9">
        <f>STEP2_社員番号等貼付!G9497</f>
        <v>0</v>
      </c>
      <c r="N9492" s="10" t="str">
        <f t="shared" ca="1" si="1488"/>
        <v/>
      </c>
      <c r="O9492" s="11" t="str">
        <f t="shared" ca="1" si="1489"/>
        <v/>
      </c>
    </row>
    <row r="9493" spans="1:15">
      <c r="A9493" s="9">
        <f>STEP2_社員番号等貼付!C9498</f>
        <v>0</v>
      </c>
      <c r="B9493" s="10" t="str">
        <f t="shared" ca="1" si="1480"/>
        <v/>
      </c>
      <c r="C9493" s="11" t="str">
        <f t="shared" ca="1" si="1481"/>
        <v/>
      </c>
      <c r="D9493" s="9">
        <f>STEP2_社員番号等貼付!D9498</f>
        <v>0</v>
      </c>
      <c r="E9493" s="10" t="str">
        <f t="shared" ca="1" si="1482"/>
        <v/>
      </c>
      <c r="F9493" s="11" t="str">
        <f t="shared" ca="1" si="1483"/>
        <v/>
      </c>
      <c r="G9493" s="9">
        <f>STEP2_社員番号等貼付!E9498</f>
        <v>0</v>
      </c>
      <c r="H9493" s="10" t="str">
        <f t="shared" ca="1" si="1484"/>
        <v/>
      </c>
      <c r="I9493" s="11" t="str">
        <f t="shared" ca="1" si="1485"/>
        <v/>
      </c>
      <c r="J9493" s="9">
        <f>STEP2_社員番号等貼付!F9498</f>
        <v>0</v>
      </c>
      <c r="K9493" s="10" t="str">
        <f t="shared" ca="1" si="1486"/>
        <v/>
      </c>
      <c r="L9493" s="11" t="str">
        <f t="shared" ca="1" si="1487"/>
        <v/>
      </c>
      <c r="M9493" s="9">
        <f>STEP2_社員番号等貼付!G9498</f>
        <v>0</v>
      </c>
      <c r="N9493" s="10" t="str">
        <f t="shared" ca="1" si="1488"/>
        <v/>
      </c>
      <c r="O9493" s="11" t="str">
        <f t="shared" ca="1" si="1489"/>
        <v/>
      </c>
    </row>
    <row r="9494" spans="1:15">
      <c r="A9494" s="9">
        <f>STEP2_社員番号等貼付!C9499</f>
        <v>0</v>
      </c>
      <c r="B9494" s="10" t="str">
        <f t="shared" ca="1" si="1480"/>
        <v/>
      </c>
      <c r="C9494" s="11" t="str">
        <f t="shared" ca="1" si="1481"/>
        <v/>
      </c>
      <c r="D9494" s="9">
        <f>STEP2_社員番号等貼付!D9499</f>
        <v>0</v>
      </c>
      <c r="E9494" s="10" t="str">
        <f t="shared" ca="1" si="1482"/>
        <v/>
      </c>
      <c r="F9494" s="11" t="str">
        <f t="shared" ca="1" si="1483"/>
        <v/>
      </c>
      <c r="G9494" s="9">
        <f>STEP2_社員番号等貼付!E9499</f>
        <v>0</v>
      </c>
      <c r="H9494" s="10" t="str">
        <f t="shared" ca="1" si="1484"/>
        <v/>
      </c>
      <c r="I9494" s="11" t="str">
        <f t="shared" ca="1" si="1485"/>
        <v/>
      </c>
      <c r="J9494" s="9">
        <f>STEP2_社員番号等貼付!F9499</f>
        <v>0</v>
      </c>
      <c r="K9494" s="10" t="str">
        <f t="shared" ca="1" si="1486"/>
        <v/>
      </c>
      <c r="L9494" s="11" t="str">
        <f t="shared" ca="1" si="1487"/>
        <v/>
      </c>
      <c r="M9494" s="9">
        <f>STEP2_社員番号等貼付!G9499</f>
        <v>0</v>
      </c>
      <c r="N9494" s="10" t="str">
        <f t="shared" ca="1" si="1488"/>
        <v/>
      </c>
      <c r="O9494" s="11" t="str">
        <f t="shared" ca="1" si="1489"/>
        <v/>
      </c>
    </row>
    <row r="9495" spans="1:15">
      <c r="A9495" s="9">
        <f>STEP2_社員番号等貼付!C9500</f>
        <v>0</v>
      </c>
      <c r="B9495" s="10" t="str">
        <f t="shared" ca="1" si="1480"/>
        <v/>
      </c>
      <c r="C9495" s="11" t="str">
        <f t="shared" ca="1" si="1481"/>
        <v/>
      </c>
      <c r="D9495" s="9">
        <f>STEP2_社員番号等貼付!D9500</f>
        <v>0</v>
      </c>
      <c r="E9495" s="10" t="str">
        <f t="shared" ca="1" si="1482"/>
        <v/>
      </c>
      <c r="F9495" s="11" t="str">
        <f t="shared" ca="1" si="1483"/>
        <v/>
      </c>
      <c r="G9495" s="9">
        <f>STEP2_社員番号等貼付!E9500</f>
        <v>0</v>
      </c>
      <c r="H9495" s="10" t="str">
        <f t="shared" ca="1" si="1484"/>
        <v/>
      </c>
      <c r="I9495" s="11" t="str">
        <f t="shared" ca="1" si="1485"/>
        <v/>
      </c>
      <c r="J9495" s="9">
        <f>STEP2_社員番号等貼付!F9500</f>
        <v>0</v>
      </c>
      <c r="K9495" s="10" t="str">
        <f t="shared" ca="1" si="1486"/>
        <v/>
      </c>
      <c r="L9495" s="11" t="str">
        <f t="shared" ca="1" si="1487"/>
        <v/>
      </c>
      <c r="M9495" s="9">
        <f>STEP2_社員番号等貼付!G9500</f>
        <v>0</v>
      </c>
      <c r="N9495" s="10" t="str">
        <f t="shared" ca="1" si="1488"/>
        <v/>
      </c>
      <c r="O9495" s="11" t="str">
        <f t="shared" ca="1" si="1489"/>
        <v/>
      </c>
    </row>
    <row r="9496" spans="1:15">
      <c r="A9496" s="9">
        <f>STEP2_社員番号等貼付!C9501</f>
        <v>0</v>
      </c>
      <c r="B9496" s="10" t="str">
        <f t="shared" ca="1" si="1480"/>
        <v/>
      </c>
      <c r="C9496" s="11" t="str">
        <f t="shared" ca="1" si="1481"/>
        <v/>
      </c>
      <c r="D9496" s="9">
        <f>STEP2_社員番号等貼付!D9501</f>
        <v>0</v>
      </c>
      <c r="E9496" s="10" t="str">
        <f t="shared" ca="1" si="1482"/>
        <v/>
      </c>
      <c r="F9496" s="11" t="str">
        <f t="shared" ca="1" si="1483"/>
        <v/>
      </c>
      <c r="G9496" s="9">
        <f>STEP2_社員番号等貼付!E9501</f>
        <v>0</v>
      </c>
      <c r="H9496" s="10" t="str">
        <f t="shared" ca="1" si="1484"/>
        <v/>
      </c>
      <c r="I9496" s="11" t="str">
        <f t="shared" ca="1" si="1485"/>
        <v/>
      </c>
      <c r="J9496" s="9">
        <f>STEP2_社員番号等貼付!F9501</f>
        <v>0</v>
      </c>
      <c r="K9496" s="10" t="str">
        <f t="shared" ca="1" si="1486"/>
        <v/>
      </c>
      <c r="L9496" s="11" t="str">
        <f t="shared" ca="1" si="1487"/>
        <v/>
      </c>
      <c r="M9496" s="9">
        <f>STEP2_社員番号等貼付!G9501</f>
        <v>0</v>
      </c>
      <c r="N9496" s="10" t="str">
        <f t="shared" ca="1" si="1488"/>
        <v/>
      </c>
      <c r="O9496" s="11" t="str">
        <f t="shared" ca="1" si="1489"/>
        <v/>
      </c>
    </row>
    <row r="9497" spans="1:15">
      <c r="A9497" s="9">
        <f>STEP2_社員番号等貼付!C9502</f>
        <v>0</v>
      </c>
      <c r="B9497" s="10" t="str">
        <f t="shared" ca="1" si="1480"/>
        <v/>
      </c>
      <c r="C9497" s="11" t="str">
        <f t="shared" ca="1" si="1481"/>
        <v/>
      </c>
      <c r="D9497" s="9">
        <f>STEP2_社員番号等貼付!D9502</f>
        <v>0</v>
      </c>
      <c r="E9497" s="10" t="str">
        <f t="shared" ca="1" si="1482"/>
        <v/>
      </c>
      <c r="F9497" s="11" t="str">
        <f t="shared" ca="1" si="1483"/>
        <v/>
      </c>
      <c r="G9497" s="9">
        <f>STEP2_社員番号等貼付!E9502</f>
        <v>0</v>
      </c>
      <c r="H9497" s="10" t="str">
        <f t="shared" ca="1" si="1484"/>
        <v/>
      </c>
      <c r="I9497" s="11" t="str">
        <f t="shared" ca="1" si="1485"/>
        <v/>
      </c>
      <c r="J9497" s="9">
        <f>STEP2_社員番号等貼付!F9502</f>
        <v>0</v>
      </c>
      <c r="K9497" s="10" t="str">
        <f t="shared" ca="1" si="1486"/>
        <v/>
      </c>
      <c r="L9497" s="11" t="str">
        <f t="shared" ca="1" si="1487"/>
        <v/>
      </c>
      <c r="M9497" s="9">
        <f>STEP2_社員番号等貼付!G9502</f>
        <v>0</v>
      </c>
      <c r="N9497" s="10" t="str">
        <f t="shared" ca="1" si="1488"/>
        <v/>
      </c>
      <c r="O9497" s="11" t="str">
        <f t="shared" ca="1" si="1489"/>
        <v/>
      </c>
    </row>
    <row r="9498" spans="1:15">
      <c r="A9498" s="9">
        <f>STEP2_社員番号等貼付!C9503</f>
        <v>0</v>
      </c>
      <c r="B9498" s="10" t="str">
        <f t="shared" ca="1" si="1480"/>
        <v/>
      </c>
      <c r="C9498" s="11" t="str">
        <f t="shared" ca="1" si="1481"/>
        <v/>
      </c>
      <c r="D9498" s="9">
        <f>STEP2_社員番号等貼付!D9503</f>
        <v>0</v>
      </c>
      <c r="E9498" s="10" t="str">
        <f t="shared" ca="1" si="1482"/>
        <v/>
      </c>
      <c r="F9498" s="11" t="str">
        <f t="shared" ca="1" si="1483"/>
        <v/>
      </c>
      <c r="G9498" s="9">
        <f>STEP2_社員番号等貼付!E9503</f>
        <v>0</v>
      </c>
      <c r="H9498" s="10" t="str">
        <f t="shared" ca="1" si="1484"/>
        <v/>
      </c>
      <c r="I9498" s="11" t="str">
        <f t="shared" ca="1" si="1485"/>
        <v/>
      </c>
      <c r="J9498" s="9">
        <f>STEP2_社員番号等貼付!F9503</f>
        <v>0</v>
      </c>
      <c r="K9498" s="10" t="str">
        <f t="shared" ca="1" si="1486"/>
        <v/>
      </c>
      <c r="L9498" s="11" t="str">
        <f t="shared" ca="1" si="1487"/>
        <v/>
      </c>
      <c r="M9498" s="9">
        <f>STEP2_社員番号等貼付!G9503</f>
        <v>0</v>
      </c>
      <c r="N9498" s="10" t="str">
        <f t="shared" ca="1" si="1488"/>
        <v/>
      </c>
      <c r="O9498" s="11" t="str">
        <f t="shared" ca="1" si="1489"/>
        <v/>
      </c>
    </row>
    <row r="9499" spans="1:15">
      <c r="A9499" s="9">
        <f>STEP2_社員番号等貼付!C9504</f>
        <v>0</v>
      </c>
      <c r="B9499" s="10" t="str">
        <f t="shared" ca="1" si="1480"/>
        <v/>
      </c>
      <c r="C9499" s="11" t="str">
        <f t="shared" ca="1" si="1481"/>
        <v/>
      </c>
      <c r="D9499" s="9">
        <f>STEP2_社員番号等貼付!D9504</f>
        <v>0</v>
      </c>
      <c r="E9499" s="10" t="str">
        <f t="shared" ca="1" si="1482"/>
        <v/>
      </c>
      <c r="F9499" s="11" t="str">
        <f t="shared" ca="1" si="1483"/>
        <v/>
      </c>
      <c r="G9499" s="9">
        <f>STEP2_社員番号等貼付!E9504</f>
        <v>0</v>
      </c>
      <c r="H9499" s="10" t="str">
        <f t="shared" ca="1" si="1484"/>
        <v/>
      </c>
      <c r="I9499" s="11" t="str">
        <f t="shared" ca="1" si="1485"/>
        <v/>
      </c>
      <c r="J9499" s="9">
        <f>STEP2_社員番号等貼付!F9504</f>
        <v>0</v>
      </c>
      <c r="K9499" s="10" t="str">
        <f t="shared" ca="1" si="1486"/>
        <v/>
      </c>
      <c r="L9499" s="11" t="str">
        <f t="shared" ca="1" si="1487"/>
        <v/>
      </c>
      <c r="M9499" s="9">
        <f>STEP2_社員番号等貼付!G9504</f>
        <v>0</v>
      </c>
      <c r="N9499" s="10" t="str">
        <f t="shared" ca="1" si="1488"/>
        <v/>
      </c>
      <c r="O9499" s="11" t="str">
        <f t="shared" ca="1" si="1489"/>
        <v/>
      </c>
    </row>
    <row r="9500" spans="1:15">
      <c r="A9500" s="9">
        <f>STEP2_社員番号等貼付!C9505</f>
        <v>0</v>
      </c>
      <c r="B9500" s="10" t="str">
        <f t="shared" ca="1" si="1480"/>
        <v/>
      </c>
      <c r="C9500" s="11" t="str">
        <f t="shared" ca="1" si="1481"/>
        <v/>
      </c>
      <c r="D9500" s="9">
        <f>STEP2_社員番号等貼付!D9505</f>
        <v>0</v>
      </c>
      <c r="E9500" s="10" t="str">
        <f t="shared" ca="1" si="1482"/>
        <v/>
      </c>
      <c r="F9500" s="11" t="str">
        <f t="shared" ca="1" si="1483"/>
        <v/>
      </c>
      <c r="G9500" s="9">
        <f>STEP2_社員番号等貼付!E9505</f>
        <v>0</v>
      </c>
      <c r="H9500" s="10" t="str">
        <f t="shared" ca="1" si="1484"/>
        <v/>
      </c>
      <c r="I9500" s="11" t="str">
        <f t="shared" ca="1" si="1485"/>
        <v/>
      </c>
      <c r="J9500" s="9">
        <f>STEP2_社員番号等貼付!F9505</f>
        <v>0</v>
      </c>
      <c r="K9500" s="10" t="str">
        <f t="shared" ca="1" si="1486"/>
        <v/>
      </c>
      <c r="L9500" s="11" t="str">
        <f t="shared" ca="1" si="1487"/>
        <v/>
      </c>
      <c r="M9500" s="9">
        <f>STEP2_社員番号等貼付!G9505</f>
        <v>0</v>
      </c>
      <c r="N9500" s="10" t="str">
        <f t="shared" ca="1" si="1488"/>
        <v/>
      </c>
      <c r="O9500" s="11" t="str">
        <f t="shared" ca="1" si="1489"/>
        <v/>
      </c>
    </row>
    <row r="9501" spans="1:15">
      <c r="A9501" s="9">
        <f>STEP2_社員番号等貼付!C9506</f>
        <v>0</v>
      </c>
      <c r="B9501" s="10" t="str">
        <f t="shared" ca="1" si="1480"/>
        <v/>
      </c>
      <c r="C9501" s="11" t="str">
        <f t="shared" ca="1" si="1481"/>
        <v/>
      </c>
      <c r="D9501" s="9">
        <f>STEP2_社員番号等貼付!D9506</f>
        <v>0</v>
      </c>
      <c r="E9501" s="10" t="str">
        <f t="shared" ca="1" si="1482"/>
        <v/>
      </c>
      <c r="F9501" s="11" t="str">
        <f t="shared" ca="1" si="1483"/>
        <v/>
      </c>
      <c r="G9501" s="9">
        <f>STEP2_社員番号等貼付!E9506</f>
        <v>0</v>
      </c>
      <c r="H9501" s="10" t="str">
        <f t="shared" ca="1" si="1484"/>
        <v/>
      </c>
      <c r="I9501" s="11" t="str">
        <f t="shared" ca="1" si="1485"/>
        <v/>
      </c>
      <c r="J9501" s="9">
        <f>STEP2_社員番号等貼付!F9506</f>
        <v>0</v>
      </c>
      <c r="K9501" s="10" t="str">
        <f t="shared" ca="1" si="1486"/>
        <v/>
      </c>
      <c r="L9501" s="11" t="str">
        <f t="shared" ca="1" si="1487"/>
        <v/>
      </c>
      <c r="M9501" s="9">
        <f>STEP2_社員番号等貼付!G9506</f>
        <v>0</v>
      </c>
      <c r="N9501" s="10" t="str">
        <f t="shared" ca="1" si="1488"/>
        <v/>
      </c>
      <c r="O9501" s="11" t="str">
        <f t="shared" ca="1" si="1489"/>
        <v/>
      </c>
    </row>
    <row r="9502" spans="1:15">
      <c r="A9502" s="9">
        <f>STEP2_社員番号等貼付!C9507</f>
        <v>0</v>
      </c>
      <c r="B9502" s="10" t="str">
        <f t="shared" ca="1" si="1480"/>
        <v/>
      </c>
      <c r="C9502" s="11" t="str">
        <f t="shared" ca="1" si="1481"/>
        <v/>
      </c>
      <c r="D9502" s="9">
        <f>STEP2_社員番号等貼付!D9507</f>
        <v>0</v>
      </c>
      <c r="E9502" s="10" t="str">
        <f t="shared" ca="1" si="1482"/>
        <v/>
      </c>
      <c r="F9502" s="11" t="str">
        <f t="shared" ca="1" si="1483"/>
        <v/>
      </c>
      <c r="G9502" s="9">
        <f>STEP2_社員番号等貼付!E9507</f>
        <v>0</v>
      </c>
      <c r="H9502" s="10" t="str">
        <f t="shared" ca="1" si="1484"/>
        <v/>
      </c>
      <c r="I9502" s="11" t="str">
        <f t="shared" ca="1" si="1485"/>
        <v/>
      </c>
      <c r="J9502" s="9">
        <f>STEP2_社員番号等貼付!F9507</f>
        <v>0</v>
      </c>
      <c r="K9502" s="10" t="str">
        <f t="shared" ca="1" si="1486"/>
        <v/>
      </c>
      <c r="L9502" s="11" t="str">
        <f t="shared" ca="1" si="1487"/>
        <v/>
      </c>
      <c r="M9502" s="9">
        <f>STEP2_社員番号等貼付!G9507</f>
        <v>0</v>
      </c>
      <c r="N9502" s="10" t="str">
        <f t="shared" ca="1" si="1488"/>
        <v/>
      </c>
      <c r="O9502" s="11" t="str">
        <f t="shared" ca="1" si="1489"/>
        <v/>
      </c>
    </row>
    <row r="9503" spans="1:15">
      <c r="A9503" s="9">
        <f>STEP2_社員番号等貼付!C9508</f>
        <v>0</v>
      </c>
      <c r="B9503" s="10" t="str">
        <f t="shared" ca="1" si="1480"/>
        <v/>
      </c>
      <c r="C9503" s="11" t="str">
        <f t="shared" ca="1" si="1481"/>
        <v/>
      </c>
      <c r="D9503" s="9">
        <f>STEP2_社員番号等貼付!D9508</f>
        <v>0</v>
      </c>
      <c r="E9503" s="10" t="str">
        <f t="shared" ca="1" si="1482"/>
        <v/>
      </c>
      <c r="F9503" s="11" t="str">
        <f t="shared" ca="1" si="1483"/>
        <v/>
      </c>
      <c r="G9503" s="9">
        <f>STEP2_社員番号等貼付!E9508</f>
        <v>0</v>
      </c>
      <c r="H9503" s="10" t="str">
        <f t="shared" ca="1" si="1484"/>
        <v/>
      </c>
      <c r="I9503" s="11" t="str">
        <f t="shared" ca="1" si="1485"/>
        <v/>
      </c>
      <c r="J9503" s="9">
        <f>STEP2_社員番号等貼付!F9508</f>
        <v>0</v>
      </c>
      <c r="K9503" s="10" t="str">
        <f t="shared" ca="1" si="1486"/>
        <v/>
      </c>
      <c r="L9503" s="11" t="str">
        <f t="shared" ca="1" si="1487"/>
        <v/>
      </c>
      <c r="M9503" s="9">
        <f>STEP2_社員番号等貼付!G9508</f>
        <v>0</v>
      </c>
      <c r="N9503" s="10" t="str">
        <f t="shared" ca="1" si="1488"/>
        <v/>
      </c>
      <c r="O9503" s="11" t="str">
        <f t="shared" ca="1" si="1489"/>
        <v/>
      </c>
    </row>
    <row r="9504" spans="1:15">
      <c r="A9504" s="9">
        <f>STEP2_社員番号等貼付!C9509</f>
        <v>0</v>
      </c>
      <c r="B9504" s="10" t="str">
        <f t="shared" ca="1" si="1480"/>
        <v/>
      </c>
      <c r="C9504" s="11" t="str">
        <f t="shared" ca="1" si="1481"/>
        <v/>
      </c>
      <c r="D9504" s="9">
        <f>STEP2_社員番号等貼付!D9509</f>
        <v>0</v>
      </c>
      <c r="E9504" s="10" t="str">
        <f t="shared" ca="1" si="1482"/>
        <v/>
      </c>
      <c r="F9504" s="11" t="str">
        <f t="shared" ca="1" si="1483"/>
        <v/>
      </c>
      <c r="G9504" s="9">
        <f>STEP2_社員番号等貼付!E9509</f>
        <v>0</v>
      </c>
      <c r="H9504" s="10" t="str">
        <f t="shared" ca="1" si="1484"/>
        <v/>
      </c>
      <c r="I9504" s="11" t="str">
        <f t="shared" ca="1" si="1485"/>
        <v/>
      </c>
      <c r="J9504" s="9">
        <f>STEP2_社員番号等貼付!F9509</f>
        <v>0</v>
      </c>
      <c r="K9504" s="10" t="str">
        <f t="shared" ca="1" si="1486"/>
        <v/>
      </c>
      <c r="L9504" s="11" t="str">
        <f t="shared" ca="1" si="1487"/>
        <v/>
      </c>
      <c r="M9504" s="9">
        <f>STEP2_社員番号等貼付!G9509</f>
        <v>0</v>
      </c>
      <c r="N9504" s="10" t="str">
        <f t="shared" ca="1" si="1488"/>
        <v/>
      </c>
      <c r="O9504" s="11" t="str">
        <f t="shared" ca="1" si="1489"/>
        <v/>
      </c>
    </row>
    <row r="9505" spans="1:15">
      <c r="A9505" s="9">
        <f>STEP2_社員番号等貼付!C9510</f>
        <v>0</v>
      </c>
      <c r="B9505" s="10" t="str">
        <f t="shared" ca="1" si="1480"/>
        <v/>
      </c>
      <c r="C9505" s="11" t="str">
        <f t="shared" ca="1" si="1481"/>
        <v/>
      </c>
      <c r="D9505" s="9">
        <f>STEP2_社員番号等貼付!D9510</f>
        <v>0</v>
      </c>
      <c r="E9505" s="10" t="str">
        <f t="shared" ca="1" si="1482"/>
        <v/>
      </c>
      <c r="F9505" s="11" t="str">
        <f t="shared" ca="1" si="1483"/>
        <v/>
      </c>
      <c r="G9505" s="9">
        <f>STEP2_社員番号等貼付!E9510</f>
        <v>0</v>
      </c>
      <c r="H9505" s="10" t="str">
        <f t="shared" ca="1" si="1484"/>
        <v/>
      </c>
      <c r="I9505" s="11" t="str">
        <f t="shared" ca="1" si="1485"/>
        <v/>
      </c>
      <c r="J9505" s="9">
        <f>STEP2_社員番号等貼付!F9510</f>
        <v>0</v>
      </c>
      <c r="K9505" s="10" t="str">
        <f t="shared" ca="1" si="1486"/>
        <v/>
      </c>
      <c r="L9505" s="11" t="str">
        <f t="shared" ca="1" si="1487"/>
        <v/>
      </c>
      <c r="M9505" s="9">
        <f>STEP2_社員番号等貼付!G9510</f>
        <v>0</v>
      </c>
      <c r="N9505" s="10" t="str">
        <f t="shared" ca="1" si="1488"/>
        <v/>
      </c>
      <c r="O9505" s="11" t="str">
        <f t="shared" ca="1" si="1489"/>
        <v/>
      </c>
    </row>
    <row r="9506" spans="1:15">
      <c r="A9506" s="9">
        <f>STEP2_社員番号等貼付!C9511</f>
        <v>0</v>
      </c>
      <c r="B9506" s="10" t="str">
        <f t="shared" ca="1" si="1480"/>
        <v/>
      </c>
      <c r="C9506" s="11" t="str">
        <f t="shared" ca="1" si="1481"/>
        <v/>
      </c>
      <c r="D9506" s="9">
        <f>STEP2_社員番号等貼付!D9511</f>
        <v>0</v>
      </c>
      <c r="E9506" s="10" t="str">
        <f t="shared" ca="1" si="1482"/>
        <v/>
      </c>
      <c r="F9506" s="11" t="str">
        <f t="shared" ca="1" si="1483"/>
        <v/>
      </c>
      <c r="G9506" s="9">
        <f>STEP2_社員番号等貼付!E9511</f>
        <v>0</v>
      </c>
      <c r="H9506" s="10" t="str">
        <f t="shared" ca="1" si="1484"/>
        <v/>
      </c>
      <c r="I9506" s="11" t="str">
        <f t="shared" ca="1" si="1485"/>
        <v/>
      </c>
      <c r="J9506" s="9">
        <f>STEP2_社員番号等貼付!F9511</f>
        <v>0</v>
      </c>
      <c r="K9506" s="10" t="str">
        <f t="shared" ca="1" si="1486"/>
        <v/>
      </c>
      <c r="L9506" s="11" t="str">
        <f t="shared" ca="1" si="1487"/>
        <v/>
      </c>
      <c r="M9506" s="9">
        <f>STEP2_社員番号等貼付!G9511</f>
        <v>0</v>
      </c>
      <c r="N9506" s="10" t="str">
        <f t="shared" ca="1" si="1488"/>
        <v/>
      </c>
      <c r="O9506" s="11" t="str">
        <f t="shared" ca="1" si="1489"/>
        <v/>
      </c>
    </row>
    <row r="9507" spans="1:15">
      <c r="A9507" s="9">
        <f>STEP2_社員番号等貼付!C9512</f>
        <v>0</v>
      </c>
      <c r="B9507" s="10" t="str">
        <f t="shared" ca="1" si="1480"/>
        <v/>
      </c>
      <c r="C9507" s="11" t="str">
        <f t="shared" ca="1" si="1481"/>
        <v/>
      </c>
      <c r="D9507" s="9">
        <f>STEP2_社員番号等貼付!D9512</f>
        <v>0</v>
      </c>
      <c r="E9507" s="10" t="str">
        <f t="shared" ca="1" si="1482"/>
        <v/>
      </c>
      <c r="F9507" s="11" t="str">
        <f t="shared" ca="1" si="1483"/>
        <v/>
      </c>
      <c r="G9507" s="9">
        <f>STEP2_社員番号等貼付!E9512</f>
        <v>0</v>
      </c>
      <c r="H9507" s="10" t="str">
        <f t="shared" ca="1" si="1484"/>
        <v/>
      </c>
      <c r="I9507" s="11" t="str">
        <f t="shared" ca="1" si="1485"/>
        <v/>
      </c>
      <c r="J9507" s="9">
        <f>STEP2_社員番号等貼付!F9512</f>
        <v>0</v>
      </c>
      <c r="K9507" s="10" t="str">
        <f t="shared" ca="1" si="1486"/>
        <v/>
      </c>
      <c r="L9507" s="11" t="str">
        <f t="shared" ca="1" si="1487"/>
        <v/>
      </c>
      <c r="M9507" s="9">
        <f>STEP2_社員番号等貼付!G9512</f>
        <v>0</v>
      </c>
      <c r="N9507" s="10" t="str">
        <f t="shared" ca="1" si="1488"/>
        <v/>
      </c>
      <c r="O9507" s="11" t="str">
        <f t="shared" ca="1" si="1489"/>
        <v/>
      </c>
    </row>
    <row r="9508" spans="1:15">
      <c r="A9508" s="9">
        <f>STEP2_社員番号等貼付!C9513</f>
        <v>0</v>
      </c>
      <c r="B9508" s="10" t="str">
        <f t="shared" ca="1" si="1480"/>
        <v/>
      </c>
      <c r="C9508" s="11" t="str">
        <f t="shared" ca="1" si="1481"/>
        <v/>
      </c>
      <c r="D9508" s="9">
        <f>STEP2_社員番号等貼付!D9513</f>
        <v>0</v>
      </c>
      <c r="E9508" s="10" t="str">
        <f t="shared" ca="1" si="1482"/>
        <v/>
      </c>
      <c r="F9508" s="11" t="str">
        <f t="shared" ca="1" si="1483"/>
        <v/>
      </c>
      <c r="G9508" s="9">
        <f>STEP2_社員番号等貼付!E9513</f>
        <v>0</v>
      </c>
      <c r="H9508" s="10" t="str">
        <f t="shared" ca="1" si="1484"/>
        <v/>
      </c>
      <c r="I9508" s="11" t="str">
        <f t="shared" ca="1" si="1485"/>
        <v/>
      </c>
      <c r="J9508" s="9">
        <f>STEP2_社員番号等貼付!F9513</f>
        <v>0</v>
      </c>
      <c r="K9508" s="10" t="str">
        <f t="shared" ca="1" si="1486"/>
        <v/>
      </c>
      <c r="L9508" s="11" t="str">
        <f t="shared" ca="1" si="1487"/>
        <v/>
      </c>
      <c r="M9508" s="9">
        <f>STEP2_社員番号等貼付!G9513</f>
        <v>0</v>
      </c>
      <c r="N9508" s="10" t="str">
        <f t="shared" ca="1" si="1488"/>
        <v/>
      </c>
      <c r="O9508" s="11" t="str">
        <f t="shared" ca="1" si="1489"/>
        <v/>
      </c>
    </row>
    <row r="9509" spans="1:15">
      <c r="A9509" s="9">
        <f>STEP2_社員番号等貼付!C9514</f>
        <v>0</v>
      </c>
      <c r="B9509" s="10" t="str">
        <f t="shared" ca="1" si="1480"/>
        <v/>
      </c>
      <c r="C9509" s="11" t="str">
        <f t="shared" ca="1" si="1481"/>
        <v/>
      </c>
      <c r="D9509" s="9">
        <f>STEP2_社員番号等貼付!D9514</f>
        <v>0</v>
      </c>
      <c r="E9509" s="10" t="str">
        <f t="shared" ca="1" si="1482"/>
        <v/>
      </c>
      <c r="F9509" s="11" t="str">
        <f t="shared" ca="1" si="1483"/>
        <v/>
      </c>
      <c r="G9509" s="9">
        <f>STEP2_社員番号等貼付!E9514</f>
        <v>0</v>
      </c>
      <c r="H9509" s="10" t="str">
        <f t="shared" ca="1" si="1484"/>
        <v/>
      </c>
      <c r="I9509" s="11" t="str">
        <f t="shared" ca="1" si="1485"/>
        <v/>
      </c>
      <c r="J9509" s="9">
        <f>STEP2_社員番号等貼付!F9514</f>
        <v>0</v>
      </c>
      <c r="K9509" s="10" t="str">
        <f t="shared" ca="1" si="1486"/>
        <v/>
      </c>
      <c r="L9509" s="11" t="str">
        <f t="shared" ca="1" si="1487"/>
        <v/>
      </c>
      <c r="M9509" s="9">
        <f>STEP2_社員番号等貼付!G9514</f>
        <v>0</v>
      </c>
      <c r="N9509" s="10" t="str">
        <f t="shared" ca="1" si="1488"/>
        <v/>
      </c>
      <c r="O9509" s="11" t="str">
        <f t="shared" ca="1" si="1489"/>
        <v/>
      </c>
    </row>
    <row r="9510" spans="1:15">
      <c r="A9510" s="9">
        <f>STEP2_社員番号等貼付!C9515</f>
        <v>0</v>
      </c>
      <c r="B9510" s="10" t="str">
        <f t="shared" ca="1" si="1480"/>
        <v/>
      </c>
      <c r="C9510" s="11" t="str">
        <f t="shared" ca="1" si="1481"/>
        <v/>
      </c>
      <c r="D9510" s="9">
        <f>STEP2_社員番号等貼付!D9515</f>
        <v>0</v>
      </c>
      <c r="E9510" s="10" t="str">
        <f t="shared" ca="1" si="1482"/>
        <v/>
      </c>
      <c r="F9510" s="11" t="str">
        <f t="shared" ca="1" si="1483"/>
        <v/>
      </c>
      <c r="G9510" s="9">
        <f>STEP2_社員番号等貼付!E9515</f>
        <v>0</v>
      </c>
      <c r="H9510" s="10" t="str">
        <f t="shared" ca="1" si="1484"/>
        <v/>
      </c>
      <c r="I9510" s="11" t="str">
        <f t="shared" ca="1" si="1485"/>
        <v/>
      </c>
      <c r="J9510" s="9">
        <f>STEP2_社員番号等貼付!F9515</f>
        <v>0</v>
      </c>
      <c r="K9510" s="10" t="str">
        <f t="shared" ca="1" si="1486"/>
        <v/>
      </c>
      <c r="L9510" s="11" t="str">
        <f t="shared" ca="1" si="1487"/>
        <v/>
      </c>
      <c r="M9510" s="9">
        <f>STEP2_社員番号等貼付!G9515</f>
        <v>0</v>
      </c>
      <c r="N9510" s="10" t="str">
        <f t="shared" ca="1" si="1488"/>
        <v/>
      </c>
      <c r="O9510" s="11" t="str">
        <f t="shared" ca="1" si="1489"/>
        <v/>
      </c>
    </row>
    <row r="9511" spans="1:15">
      <c r="A9511" s="9">
        <f>STEP2_社員番号等貼付!C9516</f>
        <v>0</v>
      </c>
      <c r="B9511" s="10" t="str">
        <f t="shared" ca="1" si="1480"/>
        <v/>
      </c>
      <c r="C9511" s="11" t="str">
        <f t="shared" ca="1" si="1481"/>
        <v/>
      </c>
      <c r="D9511" s="9">
        <f>STEP2_社員番号等貼付!D9516</f>
        <v>0</v>
      </c>
      <c r="E9511" s="10" t="str">
        <f t="shared" ca="1" si="1482"/>
        <v/>
      </c>
      <c r="F9511" s="11" t="str">
        <f t="shared" ca="1" si="1483"/>
        <v/>
      </c>
      <c r="G9511" s="9">
        <f>STEP2_社員番号等貼付!E9516</f>
        <v>0</v>
      </c>
      <c r="H9511" s="10" t="str">
        <f t="shared" ca="1" si="1484"/>
        <v/>
      </c>
      <c r="I9511" s="11" t="str">
        <f t="shared" ca="1" si="1485"/>
        <v/>
      </c>
      <c r="J9511" s="9">
        <f>STEP2_社員番号等貼付!F9516</f>
        <v>0</v>
      </c>
      <c r="K9511" s="10" t="str">
        <f t="shared" ca="1" si="1486"/>
        <v/>
      </c>
      <c r="L9511" s="11" t="str">
        <f t="shared" ca="1" si="1487"/>
        <v/>
      </c>
      <c r="M9511" s="9">
        <f>STEP2_社員番号等貼付!G9516</f>
        <v>0</v>
      </c>
      <c r="N9511" s="10" t="str">
        <f t="shared" ca="1" si="1488"/>
        <v/>
      </c>
      <c r="O9511" s="11" t="str">
        <f t="shared" ca="1" si="1489"/>
        <v/>
      </c>
    </row>
    <row r="9512" spans="1:15">
      <c r="A9512" s="9">
        <f>STEP2_社員番号等貼付!C9517</f>
        <v>0</v>
      </c>
      <c r="B9512" s="10" t="str">
        <f t="shared" ca="1" si="1480"/>
        <v/>
      </c>
      <c r="C9512" s="11" t="str">
        <f t="shared" ca="1" si="1481"/>
        <v/>
      </c>
      <c r="D9512" s="9">
        <f>STEP2_社員番号等貼付!D9517</f>
        <v>0</v>
      </c>
      <c r="E9512" s="10" t="str">
        <f t="shared" ca="1" si="1482"/>
        <v/>
      </c>
      <c r="F9512" s="11" t="str">
        <f t="shared" ca="1" si="1483"/>
        <v/>
      </c>
      <c r="G9512" s="9">
        <f>STEP2_社員番号等貼付!E9517</f>
        <v>0</v>
      </c>
      <c r="H9512" s="10" t="str">
        <f t="shared" ca="1" si="1484"/>
        <v/>
      </c>
      <c r="I9512" s="11" t="str">
        <f t="shared" ca="1" si="1485"/>
        <v/>
      </c>
      <c r="J9512" s="9">
        <f>STEP2_社員番号等貼付!F9517</f>
        <v>0</v>
      </c>
      <c r="K9512" s="10" t="str">
        <f t="shared" ca="1" si="1486"/>
        <v/>
      </c>
      <c r="L9512" s="11" t="str">
        <f t="shared" ca="1" si="1487"/>
        <v/>
      </c>
      <c r="M9512" s="9">
        <f>STEP2_社員番号等貼付!G9517</f>
        <v>0</v>
      </c>
      <c r="N9512" s="10" t="str">
        <f t="shared" ca="1" si="1488"/>
        <v/>
      </c>
      <c r="O9512" s="11" t="str">
        <f t="shared" ca="1" si="1489"/>
        <v/>
      </c>
    </row>
    <row r="9513" spans="1:15">
      <c r="A9513" s="9">
        <f>STEP2_社員番号等貼付!C9518</f>
        <v>0</v>
      </c>
      <c r="B9513" s="10" t="str">
        <f t="shared" ca="1" si="1480"/>
        <v/>
      </c>
      <c r="C9513" s="11" t="str">
        <f t="shared" ca="1" si="1481"/>
        <v/>
      </c>
      <c r="D9513" s="9">
        <f>STEP2_社員番号等貼付!D9518</f>
        <v>0</v>
      </c>
      <c r="E9513" s="10" t="str">
        <f t="shared" ca="1" si="1482"/>
        <v/>
      </c>
      <c r="F9513" s="11" t="str">
        <f t="shared" ca="1" si="1483"/>
        <v/>
      </c>
      <c r="G9513" s="9">
        <f>STEP2_社員番号等貼付!E9518</f>
        <v>0</v>
      </c>
      <c r="H9513" s="10" t="str">
        <f t="shared" ca="1" si="1484"/>
        <v/>
      </c>
      <c r="I9513" s="11" t="str">
        <f t="shared" ca="1" si="1485"/>
        <v/>
      </c>
      <c r="J9513" s="9">
        <f>STEP2_社員番号等貼付!F9518</f>
        <v>0</v>
      </c>
      <c r="K9513" s="10" t="str">
        <f t="shared" ca="1" si="1486"/>
        <v/>
      </c>
      <c r="L9513" s="11" t="str">
        <f t="shared" ca="1" si="1487"/>
        <v/>
      </c>
      <c r="M9513" s="9">
        <f>STEP2_社員番号等貼付!G9518</f>
        <v>0</v>
      </c>
      <c r="N9513" s="10" t="str">
        <f t="shared" ca="1" si="1488"/>
        <v/>
      </c>
      <c r="O9513" s="11" t="str">
        <f t="shared" ca="1" si="1489"/>
        <v/>
      </c>
    </row>
    <row r="9514" spans="1:15">
      <c r="A9514" s="9">
        <f>STEP2_社員番号等貼付!C9519</f>
        <v>0</v>
      </c>
      <c r="B9514" s="10" t="str">
        <f t="shared" ca="1" si="1480"/>
        <v/>
      </c>
      <c r="C9514" s="11" t="str">
        <f t="shared" ca="1" si="1481"/>
        <v/>
      </c>
      <c r="D9514" s="9">
        <f>STEP2_社員番号等貼付!D9519</f>
        <v>0</v>
      </c>
      <c r="E9514" s="10" t="str">
        <f t="shared" ca="1" si="1482"/>
        <v/>
      </c>
      <c r="F9514" s="11" t="str">
        <f t="shared" ca="1" si="1483"/>
        <v/>
      </c>
      <c r="G9514" s="9">
        <f>STEP2_社員番号等貼付!E9519</f>
        <v>0</v>
      </c>
      <c r="H9514" s="10" t="str">
        <f t="shared" ca="1" si="1484"/>
        <v/>
      </c>
      <c r="I9514" s="11" t="str">
        <f t="shared" ca="1" si="1485"/>
        <v/>
      </c>
      <c r="J9514" s="9">
        <f>STEP2_社員番号等貼付!F9519</f>
        <v>0</v>
      </c>
      <c r="K9514" s="10" t="str">
        <f t="shared" ca="1" si="1486"/>
        <v/>
      </c>
      <c r="L9514" s="11" t="str">
        <f t="shared" ca="1" si="1487"/>
        <v/>
      </c>
      <c r="M9514" s="9">
        <f>STEP2_社員番号等貼付!G9519</f>
        <v>0</v>
      </c>
      <c r="N9514" s="10" t="str">
        <f t="shared" ca="1" si="1488"/>
        <v/>
      </c>
      <c r="O9514" s="11" t="str">
        <f t="shared" ca="1" si="1489"/>
        <v/>
      </c>
    </row>
    <row r="9515" spans="1:15">
      <c r="A9515" s="9">
        <f>STEP2_社員番号等貼付!C9520</f>
        <v>0</v>
      </c>
      <c r="B9515" s="10" t="str">
        <f t="shared" ca="1" si="1480"/>
        <v/>
      </c>
      <c r="C9515" s="11" t="str">
        <f t="shared" ca="1" si="1481"/>
        <v/>
      </c>
      <c r="D9515" s="9">
        <f>STEP2_社員番号等貼付!D9520</f>
        <v>0</v>
      </c>
      <c r="E9515" s="10" t="str">
        <f t="shared" ca="1" si="1482"/>
        <v/>
      </c>
      <c r="F9515" s="11" t="str">
        <f t="shared" ca="1" si="1483"/>
        <v/>
      </c>
      <c r="G9515" s="9">
        <f>STEP2_社員番号等貼付!E9520</f>
        <v>0</v>
      </c>
      <c r="H9515" s="10" t="str">
        <f t="shared" ca="1" si="1484"/>
        <v/>
      </c>
      <c r="I9515" s="11" t="str">
        <f t="shared" ca="1" si="1485"/>
        <v/>
      </c>
      <c r="J9515" s="9">
        <f>STEP2_社員番号等貼付!F9520</f>
        <v>0</v>
      </c>
      <c r="K9515" s="10" t="str">
        <f t="shared" ca="1" si="1486"/>
        <v/>
      </c>
      <c r="L9515" s="11" t="str">
        <f t="shared" ca="1" si="1487"/>
        <v/>
      </c>
      <c r="M9515" s="9">
        <f>STEP2_社員番号等貼付!G9520</f>
        <v>0</v>
      </c>
      <c r="N9515" s="10" t="str">
        <f t="shared" ca="1" si="1488"/>
        <v/>
      </c>
      <c r="O9515" s="11" t="str">
        <f t="shared" ca="1" si="1489"/>
        <v/>
      </c>
    </row>
    <row r="9516" spans="1:15">
      <c r="A9516" s="9">
        <f>STEP2_社員番号等貼付!C9521</f>
        <v>0</v>
      </c>
      <c r="B9516" s="10" t="str">
        <f t="shared" ca="1" si="1480"/>
        <v/>
      </c>
      <c r="C9516" s="11" t="str">
        <f t="shared" ca="1" si="1481"/>
        <v/>
      </c>
      <c r="D9516" s="9">
        <f>STEP2_社員番号等貼付!D9521</f>
        <v>0</v>
      </c>
      <c r="E9516" s="10" t="str">
        <f t="shared" ca="1" si="1482"/>
        <v/>
      </c>
      <c r="F9516" s="11" t="str">
        <f t="shared" ca="1" si="1483"/>
        <v/>
      </c>
      <c r="G9516" s="9">
        <f>STEP2_社員番号等貼付!E9521</f>
        <v>0</v>
      </c>
      <c r="H9516" s="10" t="str">
        <f t="shared" ca="1" si="1484"/>
        <v/>
      </c>
      <c r="I9516" s="11" t="str">
        <f t="shared" ca="1" si="1485"/>
        <v/>
      </c>
      <c r="J9516" s="9">
        <f>STEP2_社員番号等貼付!F9521</f>
        <v>0</v>
      </c>
      <c r="K9516" s="10" t="str">
        <f t="shared" ca="1" si="1486"/>
        <v/>
      </c>
      <c r="L9516" s="11" t="str">
        <f t="shared" ca="1" si="1487"/>
        <v/>
      </c>
      <c r="M9516" s="9">
        <f>STEP2_社員番号等貼付!G9521</f>
        <v>0</v>
      </c>
      <c r="N9516" s="10" t="str">
        <f t="shared" ca="1" si="1488"/>
        <v/>
      </c>
      <c r="O9516" s="11" t="str">
        <f t="shared" ca="1" si="1489"/>
        <v/>
      </c>
    </row>
    <row r="9517" spans="1:15">
      <c r="A9517" s="9">
        <f>STEP2_社員番号等貼付!C9522</f>
        <v>0</v>
      </c>
      <c r="B9517" s="10" t="str">
        <f t="shared" ca="1" si="1480"/>
        <v/>
      </c>
      <c r="C9517" s="11" t="str">
        <f t="shared" ca="1" si="1481"/>
        <v/>
      </c>
      <c r="D9517" s="9">
        <f>STEP2_社員番号等貼付!D9522</f>
        <v>0</v>
      </c>
      <c r="E9517" s="10" t="str">
        <f t="shared" ca="1" si="1482"/>
        <v/>
      </c>
      <c r="F9517" s="11" t="str">
        <f t="shared" ca="1" si="1483"/>
        <v/>
      </c>
      <c r="G9517" s="9">
        <f>STEP2_社員番号等貼付!E9522</f>
        <v>0</v>
      </c>
      <c r="H9517" s="10" t="str">
        <f t="shared" ca="1" si="1484"/>
        <v/>
      </c>
      <c r="I9517" s="11" t="str">
        <f t="shared" ca="1" si="1485"/>
        <v/>
      </c>
      <c r="J9517" s="9">
        <f>STEP2_社員番号等貼付!F9522</f>
        <v>0</v>
      </c>
      <c r="K9517" s="10" t="str">
        <f t="shared" ca="1" si="1486"/>
        <v/>
      </c>
      <c r="L9517" s="11" t="str">
        <f t="shared" ca="1" si="1487"/>
        <v/>
      </c>
      <c r="M9517" s="9">
        <f>STEP2_社員番号等貼付!G9522</f>
        <v>0</v>
      </c>
      <c r="N9517" s="10" t="str">
        <f t="shared" ca="1" si="1488"/>
        <v/>
      </c>
      <c r="O9517" s="11" t="str">
        <f t="shared" ca="1" si="1489"/>
        <v/>
      </c>
    </row>
    <row r="9518" spans="1:15">
      <c r="A9518" s="9">
        <f>STEP2_社員番号等貼付!C9523</f>
        <v>0</v>
      </c>
      <c r="B9518" s="10" t="str">
        <f t="shared" ca="1" si="1480"/>
        <v/>
      </c>
      <c r="C9518" s="11" t="str">
        <f t="shared" ca="1" si="1481"/>
        <v/>
      </c>
      <c r="D9518" s="9">
        <f>STEP2_社員番号等貼付!D9523</f>
        <v>0</v>
      </c>
      <c r="E9518" s="10" t="str">
        <f t="shared" ca="1" si="1482"/>
        <v/>
      </c>
      <c r="F9518" s="11" t="str">
        <f t="shared" ca="1" si="1483"/>
        <v/>
      </c>
      <c r="G9518" s="9">
        <f>STEP2_社員番号等貼付!E9523</f>
        <v>0</v>
      </c>
      <c r="H9518" s="10" t="str">
        <f t="shared" ca="1" si="1484"/>
        <v/>
      </c>
      <c r="I9518" s="11" t="str">
        <f t="shared" ca="1" si="1485"/>
        <v/>
      </c>
      <c r="J9518" s="9">
        <f>STEP2_社員番号等貼付!F9523</f>
        <v>0</v>
      </c>
      <c r="K9518" s="10" t="str">
        <f t="shared" ca="1" si="1486"/>
        <v/>
      </c>
      <c r="L9518" s="11" t="str">
        <f t="shared" ca="1" si="1487"/>
        <v/>
      </c>
      <c r="M9518" s="9">
        <f>STEP2_社員番号等貼付!G9523</f>
        <v>0</v>
      </c>
      <c r="N9518" s="10" t="str">
        <f t="shared" ca="1" si="1488"/>
        <v/>
      </c>
      <c r="O9518" s="11" t="str">
        <f t="shared" ca="1" si="1489"/>
        <v/>
      </c>
    </row>
    <row r="9519" spans="1:15">
      <c r="A9519" s="9">
        <f>STEP2_社員番号等貼付!C9524</f>
        <v>0</v>
      </c>
      <c r="B9519" s="10" t="str">
        <f t="shared" ca="1" si="1480"/>
        <v/>
      </c>
      <c r="C9519" s="11" t="str">
        <f t="shared" ca="1" si="1481"/>
        <v/>
      </c>
      <c r="D9519" s="9">
        <f>STEP2_社員番号等貼付!D9524</f>
        <v>0</v>
      </c>
      <c r="E9519" s="10" t="str">
        <f t="shared" ca="1" si="1482"/>
        <v/>
      </c>
      <c r="F9519" s="11" t="str">
        <f t="shared" ca="1" si="1483"/>
        <v/>
      </c>
      <c r="G9519" s="9">
        <f>STEP2_社員番号等貼付!E9524</f>
        <v>0</v>
      </c>
      <c r="H9519" s="10" t="str">
        <f t="shared" ca="1" si="1484"/>
        <v/>
      </c>
      <c r="I9519" s="11" t="str">
        <f t="shared" ca="1" si="1485"/>
        <v/>
      </c>
      <c r="J9519" s="9">
        <f>STEP2_社員番号等貼付!F9524</f>
        <v>0</v>
      </c>
      <c r="K9519" s="10" t="str">
        <f t="shared" ca="1" si="1486"/>
        <v/>
      </c>
      <c r="L9519" s="11" t="str">
        <f t="shared" ca="1" si="1487"/>
        <v/>
      </c>
      <c r="M9519" s="9">
        <f>STEP2_社員番号等貼付!G9524</f>
        <v>0</v>
      </c>
      <c r="N9519" s="10" t="str">
        <f t="shared" ca="1" si="1488"/>
        <v/>
      </c>
      <c r="O9519" s="11" t="str">
        <f t="shared" ca="1" si="1489"/>
        <v/>
      </c>
    </row>
    <row r="9520" spans="1:15">
      <c r="A9520" s="9">
        <f>STEP2_社員番号等貼付!C9525</f>
        <v>0</v>
      </c>
      <c r="B9520" s="10" t="str">
        <f t="shared" ca="1" si="1480"/>
        <v/>
      </c>
      <c r="C9520" s="11" t="str">
        <f t="shared" ca="1" si="1481"/>
        <v/>
      </c>
      <c r="D9520" s="9">
        <f>STEP2_社員番号等貼付!D9525</f>
        <v>0</v>
      </c>
      <c r="E9520" s="10" t="str">
        <f t="shared" ca="1" si="1482"/>
        <v/>
      </c>
      <c r="F9520" s="11" t="str">
        <f t="shared" ca="1" si="1483"/>
        <v/>
      </c>
      <c r="G9520" s="9">
        <f>STEP2_社員番号等貼付!E9525</f>
        <v>0</v>
      </c>
      <c r="H9520" s="10" t="str">
        <f t="shared" ca="1" si="1484"/>
        <v/>
      </c>
      <c r="I9520" s="11" t="str">
        <f t="shared" ca="1" si="1485"/>
        <v/>
      </c>
      <c r="J9520" s="9">
        <f>STEP2_社員番号等貼付!F9525</f>
        <v>0</v>
      </c>
      <c r="K9520" s="10" t="str">
        <f t="shared" ca="1" si="1486"/>
        <v/>
      </c>
      <c r="L9520" s="11" t="str">
        <f t="shared" ca="1" si="1487"/>
        <v/>
      </c>
      <c r="M9520" s="9">
        <f>STEP2_社員番号等貼付!G9525</f>
        <v>0</v>
      </c>
      <c r="N9520" s="10" t="str">
        <f t="shared" ca="1" si="1488"/>
        <v/>
      </c>
      <c r="O9520" s="11" t="str">
        <f t="shared" ca="1" si="1489"/>
        <v/>
      </c>
    </row>
    <row r="9521" spans="1:15">
      <c r="A9521" s="9">
        <f>STEP2_社員番号等貼付!C9526</f>
        <v>0</v>
      </c>
      <c r="B9521" s="10" t="str">
        <f t="shared" ca="1" si="1480"/>
        <v/>
      </c>
      <c r="C9521" s="11" t="str">
        <f t="shared" ca="1" si="1481"/>
        <v/>
      </c>
      <c r="D9521" s="9">
        <f>STEP2_社員番号等貼付!D9526</f>
        <v>0</v>
      </c>
      <c r="E9521" s="10" t="str">
        <f t="shared" ca="1" si="1482"/>
        <v/>
      </c>
      <c r="F9521" s="11" t="str">
        <f t="shared" ca="1" si="1483"/>
        <v/>
      </c>
      <c r="G9521" s="9">
        <f>STEP2_社員番号等貼付!E9526</f>
        <v>0</v>
      </c>
      <c r="H9521" s="10" t="str">
        <f t="shared" ca="1" si="1484"/>
        <v/>
      </c>
      <c r="I9521" s="11" t="str">
        <f t="shared" ca="1" si="1485"/>
        <v/>
      </c>
      <c r="J9521" s="9">
        <f>STEP2_社員番号等貼付!F9526</f>
        <v>0</v>
      </c>
      <c r="K9521" s="10" t="str">
        <f t="shared" ca="1" si="1486"/>
        <v/>
      </c>
      <c r="L9521" s="11" t="str">
        <f t="shared" ca="1" si="1487"/>
        <v/>
      </c>
      <c r="M9521" s="9">
        <f>STEP2_社員番号等貼付!G9526</f>
        <v>0</v>
      </c>
      <c r="N9521" s="10" t="str">
        <f t="shared" ca="1" si="1488"/>
        <v/>
      </c>
      <c r="O9521" s="11" t="str">
        <f t="shared" ca="1" si="1489"/>
        <v/>
      </c>
    </row>
    <row r="9522" spans="1:15">
      <c r="A9522" s="9">
        <f>STEP2_社員番号等貼付!C9527</f>
        <v>0</v>
      </c>
      <c r="B9522" s="10" t="str">
        <f t="shared" ca="1" si="1480"/>
        <v/>
      </c>
      <c r="C9522" s="11" t="str">
        <f t="shared" ca="1" si="1481"/>
        <v/>
      </c>
      <c r="D9522" s="9">
        <f>STEP2_社員番号等貼付!D9527</f>
        <v>0</v>
      </c>
      <c r="E9522" s="10" t="str">
        <f t="shared" ca="1" si="1482"/>
        <v/>
      </c>
      <c r="F9522" s="11" t="str">
        <f t="shared" ca="1" si="1483"/>
        <v/>
      </c>
      <c r="G9522" s="9">
        <f>STEP2_社員番号等貼付!E9527</f>
        <v>0</v>
      </c>
      <c r="H9522" s="10" t="str">
        <f t="shared" ca="1" si="1484"/>
        <v/>
      </c>
      <c r="I9522" s="11" t="str">
        <f t="shared" ca="1" si="1485"/>
        <v/>
      </c>
      <c r="J9522" s="9">
        <f>STEP2_社員番号等貼付!F9527</f>
        <v>0</v>
      </c>
      <c r="K9522" s="10" t="str">
        <f t="shared" ca="1" si="1486"/>
        <v/>
      </c>
      <c r="L9522" s="11" t="str">
        <f t="shared" ca="1" si="1487"/>
        <v/>
      </c>
      <c r="M9522" s="9">
        <f>STEP2_社員番号等貼付!G9527</f>
        <v>0</v>
      </c>
      <c r="N9522" s="10" t="str">
        <f t="shared" ca="1" si="1488"/>
        <v/>
      </c>
      <c r="O9522" s="11" t="str">
        <f t="shared" ca="1" si="1489"/>
        <v/>
      </c>
    </row>
    <row r="9523" spans="1:15">
      <c r="A9523" s="9">
        <f>STEP2_社員番号等貼付!C9528</f>
        <v>0</v>
      </c>
      <c r="B9523" s="10" t="str">
        <f t="shared" ca="1" si="1480"/>
        <v/>
      </c>
      <c r="C9523" s="11" t="str">
        <f t="shared" ca="1" si="1481"/>
        <v/>
      </c>
      <c r="D9523" s="9">
        <f>STEP2_社員番号等貼付!D9528</f>
        <v>0</v>
      </c>
      <c r="E9523" s="10" t="str">
        <f t="shared" ca="1" si="1482"/>
        <v/>
      </c>
      <c r="F9523" s="11" t="str">
        <f t="shared" ca="1" si="1483"/>
        <v/>
      </c>
      <c r="G9523" s="9">
        <f>STEP2_社員番号等貼付!E9528</f>
        <v>0</v>
      </c>
      <c r="H9523" s="10" t="str">
        <f t="shared" ca="1" si="1484"/>
        <v/>
      </c>
      <c r="I9523" s="11" t="str">
        <f t="shared" ca="1" si="1485"/>
        <v/>
      </c>
      <c r="J9523" s="9">
        <f>STEP2_社員番号等貼付!F9528</f>
        <v>0</v>
      </c>
      <c r="K9523" s="10" t="str">
        <f t="shared" ca="1" si="1486"/>
        <v/>
      </c>
      <c r="L9523" s="11" t="str">
        <f t="shared" ca="1" si="1487"/>
        <v/>
      </c>
      <c r="M9523" s="9">
        <f>STEP2_社員番号等貼付!G9528</f>
        <v>0</v>
      </c>
      <c r="N9523" s="10" t="str">
        <f t="shared" ca="1" si="1488"/>
        <v/>
      </c>
      <c r="O9523" s="11" t="str">
        <f t="shared" ca="1" si="1489"/>
        <v/>
      </c>
    </row>
    <row r="9524" spans="1:15">
      <c r="A9524" s="9">
        <f>STEP2_社員番号等貼付!C9529</f>
        <v>0</v>
      </c>
      <c r="B9524" s="10" t="str">
        <f t="shared" ca="1" si="1480"/>
        <v/>
      </c>
      <c r="C9524" s="11" t="str">
        <f t="shared" ca="1" si="1481"/>
        <v/>
      </c>
      <c r="D9524" s="9">
        <f>STEP2_社員番号等貼付!D9529</f>
        <v>0</v>
      </c>
      <c r="E9524" s="10" t="str">
        <f t="shared" ca="1" si="1482"/>
        <v/>
      </c>
      <c r="F9524" s="11" t="str">
        <f t="shared" ca="1" si="1483"/>
        <v/>
      </c>
      <c r="G9524" s="9">
        <f>STEP2_社員番号等貼付!E9529</f>
        <v>0</v>
      </c>
      <c r="H9524" s="10" t="str">
        <f t="shared" ca="1" si="1484"/>
        <v/>
      </c>
      <c r="I9524" s="11" t="str">
        <f t="shared" ca="1" si="1485"/>
        <v/>
      </c>
      <c r="J9524" s="9">
        <f>STEP2_社員番号等貼付!F9529</f>
        <v>0</v>
      </c>
      <c r="K9524" s="10" t="str">
        <f t="shared" ca="1" si="1486"/>
        <v/>
      </c>
      <c r="L9524" s="11" t="str">
        <f t="shared" ca="1" si="1487"/>
        <v/>
      </c>
      <c r="M9524" s="9">
        <f>STEP2_社員番号等貼付!G9529</f>
        <v>0</v>
      </c>
      <c r="N9524" s="10" t="str">
        <f t="shared" ca="1" si="1488"/>
        <v/>
      </c>
      <c r="O9524" s="11" t="str">
        <f t="shared" ca="1" si="1489"/>
        <v/>
      </c>
    </row>
    <row r="9525" spans="1:15">
      <c r="A9525" s="9">
        <f>STEP2_社員番号等貼付!C9530</f>
        <v>0</v>
      </c>
      <c r="B9525" s="10" t="str">
        <f t="shared" ca="1" si="1480"/>
        <v/>
      </c>
      <c r="C9525" s="11" t="str">
        <f t="shared" ca="1" si="1481"/>
        <v/>
      </c>
      <c r="D9525" s="9">
        <f>STEP2_社員番号等貼付!D9530</f>
        <v>0</v>
      </c>
      <c r="E9525" s="10" t="str">
        <f t="shared" ca="1" si="1482"/>
        <v/>
      </c>
      <c r="F9525" s="11" t="str">
        <f t="shared" ca="1" si="1483"/>
        <v/>
      </c>
      <c r="G9525" s="9">
        <f>STEP2_社員番号等貼付!E9530</f>
        <v>0</v>
      </c>
      <c r="H9525" s="10" t="str">
        <f t="shared" ca="1" si="1484"/>
        <v/>
      </c>
      <c r="I9525" s="11" t="str">
        <f t="shared" ca="1" si="1485"/>
        <v/>
      </c>
      <c r="J9525" s="9">
        <f>STEP2_社員番号等貼付!F9530</f>
        <v>0</v>
      </c>
      <c r="K9525" s="10" t="str">
        <f t="shared" ca="1" si="1486"/>
        <v/>
      </c>
      <c r="L9525" s="11" t="str">
        <f t="shared" ca="1" si="1487"/>
        <v/>
      </c>
      <c r="M9525" s="9">
        <f>STEP2_社員番号等貼付!G9530</f>
        <v>0</v>
      </c>
      <c r="N9525" s="10" t="str">
        <f t="shared" ca="1" si="1488"/>
        <v/>
      </c>
      <c r="O9525" s="11" t="str">
        <f t="shared" ca="1" si="1489"/>
        <v/>
      </c>
    </row>
    <row r="9526" spans="1:15">
      <c r="A9526" s="9">
        <f>STEP2_社員番号等貼付!C9531</f>
        <v>0</v>
      </c>
      <c r="B9526" s="10" t="str">
        <f t="shared" ca="1" si="1480"/>
        <v/>
      </c>
      <c r="C9526" s="11" t="str">
        <f t="shared" ca="1" si="1481"/>
        <v/>
      </c>
      <c r="D9526" s="9">
        <f>STEP2_社員番号等貼付!D9531</f>
        <v>0</v>
      </c>
      <c r="E9526" s="10" t="str">
        <f t="shared" ca="1" si="1482"/>
        <v/>
      </c>
      <c r="F9526" s="11" t="str">
        <f t="shared" ca="1" si="1483"/>
        <v/>
      </c>
      <c r="G9526" s="9">
        <f>STEP2_社員番号等貼付!E9531</f>
        <v>0</v>
      </c>
      <c r="H9526" s="10" t="str">
        <f t="shared" ca="1" si="1484"/>
        <v/>
      </c>
      <c r="I9526" s="11" t="str">
        <f t="shared" ca="1" si="1485"/>
        <v/>
      </c>
      <c r="J9526" s="9">
        <f>STEP2_社員番号等貼付!F9531</f>
        <v>0</v>
      </c>
      <c r="K9526" s="10" t="str">
        <f t="shared" ca="1" si="1486"/>
        <v/>
      </c>
      <c r="L9526" s="11" t="str">
        <f t="shared" ca="1" si="1487"/>
        <v/>
      </c>
      <c r="M9526" s="9">
        <f>STEP2_社員番号等貼付!G9531</f>
        <v>0</v>
      </c>
      <c r="N9526" s="10" t="str">
        <f t="shared" ca="1" si="1488"/>
        <v/>
      </c>
      <c r="O9526" s="11" t="str">
        <f t="shared" ca="1" si="1489"/>
        <v/>
      </c>
    </row>
    <row r="9527" spans="1:15">
      <c r="A9527" s="9">
        <f>STEP2_社員番号等貼付!C9532</f>
        <v>0</v>
      </c>
      <c r="B9527" s="10" t="str">
        <f t="shared" ca="1" si="1480"/>
        <v/>
      </c>
      <c r="C9527" s="11" t="str">
        <f t="shared" ca="1" si="1481"/>
        <v/>
      </c>
      <c r="D9527" s="9">
        <f>STEP2_社員番号等貼付!D9532</f>
        <v>0</v>
      </c>
      <c r="E9527" s="10" t="str">
        <f t="shared" ca="1" si="1482"/>
        <v/>
      </c>
      <c r="F9527" s="11" t="str">
        <f t="shared" ca="1" si="1483"/>
        <v/>
      </c>
      <c r="G9527" s="9">
        <f>STEP2_社員番号等貼付!E9532</f>
        <v>0</v>
      </c>
      <c r="H9527" s="10" t="str">
        <f t="shared" ca="1" si="1484"/>
        <v/>
      </c>
      <c r="I9527" s="11" t="str">
        <f t="shared" ca="1" si="1485"/>
        <v/>
      </c>
      <c r="J9527" s="9">
        <f>STEP2_社員番号等貼付!F9532</f>
        <v>0</v>
      </c>
      <c r="K9527" s="10" t="str">
        <f t="shared" ca="1" si="1486"/>
        <v/>
      </c>
      <c r="L9527" s="11" t="str">
        <f t="shared" ca="1" si="1487"/>
        <v/>
      </c>
      <c r="M9527" s="9">
        <f>STEP2_社員番号等貼付!G9532</f>
        <v>0</v>
      </c>
      <c r="N9527" s="10" t="str">
        <f t="shared" ca="1" si="1488"/>
        <v/>
      </c>
      <c r="O9527" s="11" t="str">
        <f t="shared" ca="1" si="1489"/>
        <v/>
      </c>
    </row>
    <row r="9528" spans="1:15">
      <c r="A9528" s="9">
        <f>STEP2_社員番号等貼付!C9533</f>
        <v>0</v>
      </c>
      <c r="B9528" s="10" t="str">
        <f t="shared" ca="1" si="1480"/>
        <v/>
      </c>
      <c r="C9528" s="11" t="str">
        <f t="shared" ca="1" si="1481"/>
        <v/>
      </c>
      <c r="D9528" s="9">
        <f>STEP2_社員番号等貼付!D9533</f>
        <v>0</v>
      </c>
      <c r="E9528" s="10" t="str">
        <f t="shared" ca="1" si="1482"/>
        <v/>
      </c>
      <c r="F9528" s="11" t="str">
        <f t="shared" ca="1" si="1483"/>
        <v/>
      </c>
      <c r="G9528" s="9">
        <f>STEP2_社員番号等貼付!E9533</f>
        <v>0</v>
      </c>
      <c r="H9528" s="10" t="str">
        <f t="shared" ca="1" si="1484"/>
        <v/>
      </c>
      <c r="I9528" s="11" t="str">
        <f t="shared" ca="1" si="1485"/>
        <v/>
      </c>
      <c r="J9528" s="9">
        <f>STEP2_社員番号等貼付!F9533</f>
        <v>0</v>
      </c>
      <c r="K9528" s="10" t="str">
        <f t="shared" ca="1" si="1486"/>
        <v/>
      </c>
      <c r="L9528" s="11" t="str">
        <f t="shared" ca="1" si="1487"/>
        <v/>
      </c>
      <c r="M9528" s="9">
        <f>STEP2_社員番号等貼付!G9533</f>
        <v>0</v>
      </c>
      <c r="N9528" s="10" t="str">
        <f t="shared" ca="1" si="1488"/>
        <v/>
      </c>
      <c r="O9528" s="11" t="str">
        <f t="shared" ca="1" si="1489"/>
        <v/>
      </c>
    </row>
    <row r="9529" spans="1:15">
      <c r="A9529" s="9">
        <f>STEP2_社員番号等貼付!C9534</f>
        <v>0</v>
      </c>
      <c r="B9529" s="10" t="str">
        <f t="shared" ca="1" si="1480"/>
        <v/>
      </c>
      <c r="C9529" s="11" t="str">
        <f t="shared" ca="1" si="1481"/>
        <v/>
      </c>
      <c r="D9529" s="9">
        <f>STEP2_社員番号等貼付!D9534</f>
        <v>0</v>
      </c>
      <c r="E9529" s="10" t="str">
        <f t="shared" ca="1" si="1482"/>
        <v/>
      </c>
      <c r="F9529" s="11" t="str">
        <f t="shared" ca="1" si="1483"/>
        <v/>
      </c>
      <c r="G9529" s="9">
        <f>STEP2_社員番号等貼付!E9534</f>
        <v>0</v>
      </c>
      <c r="H9529" s="10" t="str">
        <f t="shared" ca="1" si="1484"/>
        <v/>
      </c>
      <c r="I9529" s="11" t="str">
        <f t="shared" ca="1" si="1485"/>
        <v/>
      </c>
      <c r="J9529" s="9">
        <f>STEP2_社員番号等貼付!F9534</f>
        <v>0</v>
      </c>
      <c r="K9529" s="10" t="str">
        <f t="shared" ca="1" si="1486"/>
        <v/>
      </c>
      <c r="L9529" s="11" t="str">
        <f t="shared" ca="1" si="1487"/>
        <v/>
      </c>
      <c r="M9529" s="9">
        <f>STEP2_社員番号等貼付!G9534</f>
        <v>0</v>
      </c>
      <c r="N9529" s="10" t="str">
        <f t="shared" ca="1" si="1488"/>
        <v/>
      </c>
      <c r="O9529" s="11" t="str">
        <f t="shared" ca="1" si="1489"/>
        <v/>
      </c>
    </row>
    <row r="9530" spans="1:15">
      <c r="A9530" s="9">
        <f>STEP2_社員番号等貼付!C9535</f>
        <v>0</v>
      </c>
      <c r="B9530" s="10" t="str">
        <f t="shared" ca="1" si="1480"/>
        <v/>
      </c>
      <c r="C9530" s="11" t="str">
        <f t="shared" ca="1" si="1481"/>
        <v/>
      </c>
      <c r="D9530" s="9">
        <f>STEP2_社員番号等貼付!D9535</f>
        <v>0</v>
      </c>
      <c r="E9530" s="10" t="str">
        <f t="shared" ca="1" si="1482"/>
        <v/>
      </c>
      <c r="F9530" s="11" t="str">
        <f t="shared" ca="1" si="1483"/>
        <v/>
      </c>
      <c r="G9530" s="9">
        <f>STEP2_社員番号等貼付!E9535</f>
        <v>0</v>
      </c>
      <c r="H9530" s="10" t="str">
        <f t="shared" ca="1" si="1484"/>
        <v/>
      </c>
      <c r="I9530" s="11" t="str">
        <f t="shared" ca="1" si="1485"/>
        <v/>
      </c>
      <c r="J9530" s="9">
        <f>STEP2_社員番号等貼付!F9535</f>
        <v>0</v>
      </c>
      <c r="K9530" s="10" t="str">
        <f t="shared" ca="1" si="1486"/>
        <v/>
      </c>
      <c r="L9530" s="11" t="str">
        <f t="shared" ca="1" si="1487"/>
        <v/>
      </c>
      <c r="M9530" s="9">
        <f>STEP2_社員番号等貼付!G9535</f>
        <v>0</v>
      </c>
      <c r="N9530" s="10" t="str">
        <f t="shared" ca="1" si="1488"/>
        <v/>
      </c>
      <c r="O9530" s="11" t="str">
        <f t="shared" ca="1" si="1489"/>
        <v/>
      </c>
    </row>
    <row r="9531" spans="1:15">
      <c r="A9531" s="9">
        <f>STEP2_社員番号等貼付!C9536</f>
        <v>0</v>
      </c>
      <c r="B9531" s="10" t="str">
        <f t="shared" ca="1" si="1480"/>
        <v/>
      </c>
      <c r="C9531" s="11" t="str">
        <f t="shared" ca="1" si="1481"/>
        <v/>
      </c>
      <c r="D9531" s="9">
        <f>STEP2_社員番号等貼付!D9536</f>
        <v>0</v>
      </c>
      <c r="E9531" s="10" t="str">
        <f t="shared" ca="1" si="1482"/>
        <v/>
      </c>
      <c r="F9531" s="11" t="str">
        <f t="shared" ca="1" si="1483"/>
        <v/>
      </c>
      <c r="G9531" s="9">
        <f>STEP2_社員番号等貼付!E9536</f>
        <v>0</v>
      </c>
      <c r="H9531" s="10" t="str">
        <f t="shared" ca="1" si="1484"/>
        <v/>
      </c>
      <c r="I9531" s="11" t="str">
        <f t="shared" ca="1" si="1485"/>
        <v/>
      </c>
      <c r="J9531" s="9">
        <f>STEP2_社員番号等貼付!F9536</f>
        <v>0</v>
      </c>
      <c r="K9531" s="10" t="str">
        <f t="shared" ca="1" si="1486"/>
        <v/>
      </c>
      <c r="L9531" s="11" t="str">
        <f t="shared" ca="1" si="1487"/>
        <v/>
      </c>
      <c r="M9531" s="9">
        <f>STEP2_社員番号等貼付!G9536</f>
        <v>0</v>
      </c>
      <c r="N9531" s="10" t="str">
        <f t="shared" ca="1" si="1488"/>
        <v/>
      </c>
      <c r="O9531" s="11" t="str">
        <f t="shared" ca="1" si="1489"/>
        <v/>
      </c>
    </row>
    <row r="9532" spans="1:15">
      <c r="A9532" s="9">
        <f>STEP2_社員番号等貼付!C9537</f>
        <v>0</v>
      </c>
      <c r="B9532" s="10" t="str">
        <f t="shared" ca="1" si="1480"/>
        <v/>
      </c>
      <c r="C9532" s="11" t="str">
        <f t="shared" ca="1" si="1481"/>
        <v/>
      </c>
      <c r="D9532" s="9">
        <f>STEP2_社員番号等貼付!D9537</f>
        <v>0</v>
      </c>
      <c r="E9532" s="10" t="str">
        <f t="shared" ca="1" si="1482"/>
        <v/>
      </c>
      <c r="F9532" s="11" t="str">
        <f t="shared" ca="1" si="1483"/>
        <v/>
      </c>
      <c r="G9532" s="9">
        <f>STEP2_社員番号等貼付!E9537</f>
        <v>0</v>
      </c>
      <c r="H9532" s="10" t="str">
        <f t="shared" ca="1" si="1484"/>
        <v/>
      </c>
      <c r="I9532" s="11" t="str">
        <f t="shared" ca="1" si="1485"/>
        <v/>
      </c>
      <c r="J9532" s="9">
        <f>STEP2_社員番号等貼付!F9537</f>
        <v>0</v>
      </c>
      <c r="K9532" s="10" t="str">
        <f t="shared" ca="1" si="1486"/>
        <v/>
      </c>
      <c r="L9532" s="11" t="str">
        <f t="shared" ca="1" si="1487"/>
        <v/>
      </c>
      <c r="M9532" s="9">
        <f>STEP2_社員番号等貼付!G9537</f>
        <v>0</v>
      </c>
      <c r="N9532" s="10" t="str">
        <f t="shared" ca="1" si="1488"/>
        <v/>
      </c>
      <c r="O9532" s="11" t="str">
        <f t="shared" ca="1" si="1489"/>
        <v/>
      </c>
    </row>
    <row r="9533" spans="1:15">
      <c r="A9533" s="9">
        <f>STEP2_社員番号等貼付!C9538</f>
        <v>0</v>
      </c>
      <c r="B9533" s="10" t="str">
        <f t="shared" ca="1" si="1480"/>
        <v/>
      </c>
      <c r="C9533" s="11" t="str">
        <f t="shared" ca="1" si="1481"/>
        <v/>
      </c>
      <c r="D9533" s="9">
        <f>STEP2_社員番号等貼付!D9538</f>
        <v>0</v>
      </c>
      <c r="E9533" s="10" t="str">
        <f t="shared" ca="1" si="1482"/>
        <v/>
      </c>
      <c r="F9533" s="11" t="str">
        <f t="shared" ca="1" si="1483"/>
        <v/>
      </c>
      <c r="G9533" s="9">
        <f>STEP2_社員番号等貼付!E9538</f>
        <v>0</v>
      </c>
      <c r="H9533" s="10" t="str">
        <f t="shared" ca="1" si="1484"/>
        <v/>
      </c>
      <c r="I9533" s="11" t="str">
        <f t="shared" ca="1" si="1485"/>
        <v/>
      </c>
      <c r="J9533" s="9">
        <f>STEP2_社員番号等貼付!F9538</f>
        <v>0</v>
      </c>
      <c r="K9533" s="10" t="str">
        <f t="shared" ca="1" si="1486"/>
        <v/>
      </c>
      <c r="L9533" s="11" t="str">
        <f t="shared" ca="1" si="1487"/>
        <v/>
      </c>
      <c r="M9533" s="9">
        <f>STEP2_社員番号等貼付!G9538</f>
        <v>0</v>
      </c>
      <c r="N9533" s="10" t="str">
        <f t="shared" ca="1" si="1488"/>
        <v/>
      </c>
      <c r="O9533" s="11" t="str">
        <f t="shared" ca="1" si="1489"/>
        <v/>
      </c>
    </row>
    <row r="9534" spans="1:15">
      <c r="A9534" s="9">
        <f>STEP2_社員番号等貼付!C9539</f>
        <v>0</v>
      </c>
      <c r="B9534" s="10" t="str">
        <f t="shared" ca="1" si="1480"/>
        <v/>
      </c>
      <c r="C9534" s="11" t="str">
        <f t="shared" ca="1" si="1481"/>
        <v/>
      </c>
      <c r="D9534" s="9">
        <f>STEP2_社員番号等貼付!D9539</f>
        <v>0</v>
      </c>
      <c r="E9534" s="10" t="str">
        <f t="shared" ca="1" si="1482"/>
        <v/>
      </c>
      <c r="F9534" s="11" t="str">
        <f t="shared" ca="1" si="1483"/>
        <v/>
      </c>
      <c r="G9534" s="9">
        <f>STEP2_社員番号等貼付!E9539</f>
        <v>0</v>
      </c>
      <c r="H9534" s="10" t="str">
        <f t="shared" ca="1" si="1484"/>
        <v/>
      </c>
      <c r="I9534" s="11" t="str">
        <f t="shared" ca="1" si="1485"/>
        <v/>
      </c>
      <c r="J9534" s="9">
        <f>STEP2_社員番号等貼付!F9539</f>
        <v>0</v>
      </c>
      <c r="K9534" s="10" t="str">
        <f t="shared" ca="1" si="1486"/>
        <v/>
      </c>
      <c r="L9534" s="11" t="str">
        <f t="shared" ca="1" si="1487"/>
        <v/>
      </c>
      <c r="M9534" s="9">
        <f>STEP2_社員番号等貼付!G9539</f>
        <v>0</v>
      </c>
      <c r="N9534" s="10" t="str">
        <f t="shared" ca="1" si="1488"/>
        <v/>
      </c>
      <c r="O9534" s="11" t="str">
        <f t="shared" ca="1" si="1489"/>
        <v/>
      </c>
    </row>
    <row r="9535" spans="1:15">
      <c r="A9535" s="9">
        <f>STEP2_社員番号等貼付!C9540</f>
        <v>0</v>
      </c>
      <c r="B9535" s="10" t="str">
        <f t="shared" ca="1" si="1480"/>
        <v/>
      </c>
      <c r="C9535" s="11" t="str">
        <f t="shared" ca="1" si="1481"/>
        <v/>
      </c>
      <c r="D9535" s="9">
        <f>STEP2_社員番号等貼付!D9540</f>
        <v>0</v>
      </c>
      <c r="E9535" s="10" t="str">
        <f t="shared" ca="1" si="1482"/>
        <v/>
      </c>
      <c r="F9535" s="11" t="str">
        <f t="shared" ca="1" si="1483"/>
        <v/>
      </c>
      <c r="G9535" s="9">
        <f>STEP2_社員番号等貼付!E9540</f>
        <v>0</v>
      </c>
      <c r="H9535" s="10" t="str">
        <f t="shared" ca="1" si="1484"/>
        <v/>
      </c>
      <c r="I9535" s="11" t="str">
        <f t="shared" ca="1" si="1485"/>
        <v/>
      </c>
      <c r="J9535" s="9">
        <f>STEP2_社員番号等貼付!F9540</f>
        <v>0</v>
      </c>
      <c r="K9535" s="10" t="str">
        <f t="shared" ca="1" si="1486"/>
        <v/>
      </c>
      <c r="L9535" s="11" t="str">
        <f t="shared" ca="1" si="1487"/>
        <v/>
      </c>
      <c r="M9535" s="9">
        <f>STEP2_社員番号等貼付!G9540</f>
        <v>0</v>
      </c>
      <c r="N9535" s="10" t="str">
        <f t="shared" ca="1" si="1488"/>
        <v/>
      </c>
      <c r="O9535" s="11" t="str">
        <f t="shared" ca="1" si="1489"/>
        <v/>
      </c>
    </row>
    <row r="9536" spans="1:15">
      <c r="A9536" s="9">
        <f>STEP2_社員番号等貼付!C9541</f>
        <v>0</v>
      </c>
      <c r="B9536" s="10" t="str">
        <f t="shared" ca="1" si="1480"/>
        <v/>
      </c>
      <c r="C9536" s="11" t="str">
        <f t="shared" ca="1" si="1481"/>
        <v/>
      </c>
      <c r="D9536" s="9">
        <f>STEP2_社員番号等貼付!D9541</f>
        <v>0</v>
      </c>
      <c r="E9536" s="10" t="str">
        <f t="shared" ca="1" si="1482"/>
        <v/>
      </c>
      <c r="F9536" s="11" t="str">
        <f t="shared" ca="1" si="1483"/>
        <v/>
      </c>
      <c r="G9536" s="9">
        <f>STEP2_社員番号等貼付!E9541</f>
        <v>0</v>
      </c>
      <c r="H9536" s="10" t="str">
        <f t="shared" ca="1" si="1484"/>
        <v/>
      </c>
      <c r="I9536" s="11" t="str">
        <f t="shared" ca="1" si="1485"/>
        <v/>
      </c>
      <c r="J9536" s="9">
        <f>STEP2_社員番号等貼付!F9541</f>
        <v>0</v>
      </c>
      <c r="K9536" s="10" t="str">
        <f t="shared" ca="1" si="1486"/>
        <v/>
      </c>
      <c r="L9536" s="11" t="str">
        <f t="shared" ca="1" si="1487"/>
        <v/>
      </c>
      <c r="M9536" s="9">
        <f>STEP2_社員番号等貼付!G9541</f>
        <v>0</v>
      </c>
      <c r="N9536" s="10" t="str">
        <f t="shared" ca="1" si="1488"/>
        <v/>
      </c>
      <c r="O9536" s="11" t="str">
        <f t="shared" ca="1" si="1489"/>
        <v/>
      </c>
    </row>
    <row r="9537" spans="1:15">
      <c r="A9537" s="9">
        <f>STEP2_社員番号等貼付!C9542</f>
        <v>0</v>
      </c>
      <c r="B9537" s="10" t="str">
        <f t="shared" ca="1" si="1480"/>
        <v/>
      </c>
      <c r="C9537" s="11" t="str">
        <f t="shared" ca="1" si="1481"/>
        <v/>
      </c>
      <c r="D9537" s="9">
        <f>STEP2_社員番号等貼付!D9542</f>
        <v>0</v>
      </c>
      <c r="E9537" s="10" t="str">
        <f t="shared" ca="1" si="1482"/>
        <v/>
      </c>
      <c r="F9537" s="11" t="str">
        <f t="shared" ca="1" si="1483"/>
        <v/>
      </c>
      <c r="G9537" s="9">
        <f>STEP2_社員番号等貼付!E9542</f>
        <v>0</v>
      </c>
      <c r="H9537" s="10" t="str">
        <f t="shared" ca="1" si="1484"/>
        <v/>
      </c>
      <c r="I9537" s="11" t="str">
        <f t="shared" ca="1" si="1485"/>
        <v/>
      </c>
      <c r="J9537" s="9">
        <f>STEP2_社員番号等貼付!F9542</f>
        <v>0</v>
      </c>
      <c r="K9537" s="10" t="str">
        <f t="shared" ca="1" si="1486"/>
        <v/>
      </c>
      <c r="L9537" s="11" t="str">
        <f t="shared" ca="1" si="1487"/>
        <v/>
      </c>
      <c r="M9537" s="9">
        <f>STEP2_社員番号等貼付!G9542</f>
        <v>0</v>
      </c>
      <c r="N9537" s="10" t="str">
        <f t="shared" ca="1" si="1488"/>
        <v/>
      </c>
      <c r="O9537" s="11" t="str">
        <f t="shared" ca="1" si="1489"/>
        <v/>
      </c>
    </row>
    <row r="9538" spans="1:15">
      <c r="A9538" s="9">
        <f>STEP2_社員番号等貼付!C9543</f>
        <v>0</v>
      </c>
      <c r="B9538" s="10" t="str">
        <f t="shared" ca="1" si="1480"/>
        <v/>
      </c>
      <c r="C9538" s="11" t="str">
        <f t="shared" ca="1" si="1481"/>
        <v/>
      </c>
      <c r="D9538" s="9">
        <f>STEP2_社員番号等貼付!D9543</f>
        <v>0</v>
      </c>
      <c r="E9538" s="10" t="str">
        <f t="shared" ca="1" si="1482"/>
        <v/>
      </c>
      <c r="F9538" s="11" t="str">
        <f t="shared" ca="1" si="1483"/>
        <v/>
      </c>
      <c r="G9538" s="9">
        <f>STEP2_社員番号等貼付!E9543</f>
        <v>0</v>
      </c>
      <c r="H9538" s="10" t="str">
        <f t="shared" ca="1" si="1484"/>
        <v/>
      </c>
      <c r="I9538" s="11" t="str">
        <f t="shared" ca="1" si="1485"/>
        <v/>
      </c>
      <c r="J9538" s="9">
        <f>STEP2_社員番号等貼付!F9543</f>
        <v>0</v>
      </c>
      <c r="K9538" s="10" t="str">
        <f t="shared" ca="1" si="1486"/>
        <v/>
      </c>
      <c r="L9538" s="11" t="str">
        <f t="shared" ca="1" si="1487"/>
        <v/>
      </c>
      <c r="M9538" s="9">
        <f>STEP2_社員番号等貼付!G9543</f>
        <v>0</v>
      </c>
      <c r="N9538" s="10" t="str">
        <f t="shared" ca="1" si="1488"/>
        <v/>
      </c>
      <c r="O9538" s="11" t="str">
        <f t="shared" ca="1" si="1489"/>
        <v/>
      </c>
    </row>
    <row r="9539" spans="1:15">
      <c r="A9539" s="9">
        <f>STEP2_社員番号等貼付!C9544</f>
        <v>0</v>
      </c>
      <c r="B9539" s="10" t="str">
        <f t="shared" ref="B9539:B9602" ca="1" si="1490">IF(A9539=0,"", RAND())</f>
        <v/>
      </c>
      <c r="C9539" s="11" t="str">
        <f t="shared" ref="C9539:C9602" ca="1" si="1491">IF((ROW()-1)&lt;=COUNT(B$2:B$10000), RANK(B9539, B$2:B$10000), "")</f>
        <v/>
      </c>
      <c r="D9539" s="9">
        <f>STEP2_社員番号等貼付!D9544</f>
        <v>0</v>
      </c>
      <c r="E9539" s="10" t="str">
        <f t="shared" ref="E9539:E9602" ca="1" si="1492">IF(D9539=0,"", RAND())</f>
        <v/>
      </c>
      <c r="F9539" s="11" t="str">
        <f t="shared" ref="F9539:F9602" ca="1" si="1493">IF((ROW()-1)&lt;=COUNT(E$2:E$10000), RANK(E9539, E$2:E$10000), "")</f>
        <v/>
      </c>
      <c r="G9539" s="9">
        <f>STEP2_社員番号等貼付!E9544</f>
        <v>0</v>
      </c>
      <c r="H9539" s="10" t="str">
        <f t="shared" ref="H9539:H9602" ca="1" si="1494">IF(G9539=0,"", RAND())</f>
        <v/>
      </c>
      <c r="I9539" s="11" t="str">
        <f t="shared" ref="I9539:I9602" ca="1" si="1495">IF((ROW()-1)&lt;=COUNT(H$2:H$10000), RANK(H9539, H$2:H$10000), "")</f>
        <v/>
      </c>
      <c r="J9539" s="9">
        <f>STEP2_社員番号等貼付!F9544</f>
        <v>0</v>
      </c>
      <c r="K9539" s="10" t="str">
        <f t="shared" ref="K9539:K9602" ca="1" si="1496">IF(J9539=0,"", RAND())</f>
        <v/>
      </c>
      <c r="L9539" s="11" t="str">
        <f t="shared" ref="L9539:L9602" ca="1" si="1497">IF((ROW()-1)&lt;=COUNT(K$2:K$10000), RANK(K9539, K$2:K$10000), "")</f>
        <v/>
      </c>
      <c r="M9539" s="9">
        <f>STEP2_社員番号等貼付!G9544</f>
        <v>0</v>
      </c>
      <c r="N9539" s="10" t="str">
        <f t="shared" ref="N9539:N9602" ca="1" si="1498">IF(M9539=0,"", RAND())</f>
        <v/>
      </c>
      <c r="O9539" s="11" t="str">
        <f t="shared" ref="O9539:O9602" ca="1" si="1499">IF((ROW()-1)&lt;=COUNT(N$2:N$10000), RANK(N9539, N$2:N$10000), "")</f>
        <v/>
      </c>
    </row>
    <row r="9540" spans="1:15">
      <c r="A9540" s="9">
        <f>STEP2_社員番号等貼付!C9545</f>
        <v>0</v>
      </c>
      <c r="B9540" s="10" t="str">
        <f t="shared" ca="1" si="1490"/>
        <v/>
      </c>
      <c r="C9540" s="11" t="str">
        <f t="shared" ca="1" si="1491"/>
        <v/>
      </c>
      <c r="D9540" s="9">
        <f>STEP2_社員番号等貼付!D9545</f>
        <v>0</v>
      </c>
      <c r="E9540" s="10" t="str">
        <f t="shared" ca="1" si="1492"/>
        <v/>
      </c>
      <c r="F9540" s="11" t="str">
        <f t="shared" ca="1" si="1493"/>
        <v/>
      </c>
      <c r="G9540" s="9">
        <f>STEP2_社員番号等貼付!E9545</f>
        <v>0</v>
      </c>
      <c r="H9540" s="10" t="str">
        <f t="shared" ca="1" si="1494"/>
        <v/>
      </c>
      <c r="I9540" s="11" t="str">
        <f t="shared" ca="1" si="1495"/>
        <v/>
      </c>
      <c r="J9540" s="9">
        <f>STEP2_社員番号等貼付!F9545</f>
        <v>0</v>
      </c>
      <c r="K9540" s="10" t="str">
        <f t="shared" ca="1" si="1496"/>
        <v/>
      </c>
      <c r="L9540" s="11" t="str">
        <f t="shared" ca="1" si="1497"/>
        <v/>
      </c>
      <c r="M9540" s="9">
        <f>STEP2_社員番号等貼付!G9545</f>
        <v>0</v>
      </c>
      <c r="N9540" s="10" t="str">
        <f t="shared" ca="1" si="1498"/>
        <v/>
      </c>
      <c r="O9540" s="11" t="str">
        <f t="shared" ca="1" si="1499"/>
        <v/>
      </c>
    </row>
    <row r="9541" spans="1:15">
      <c r="A9541" s="9">
        <f>STEP2_社員番号等貼付!C9546</f>
        <v>0</v>
      </c>
      <c r="B9541" s="10" t="str">
        <f t="shared" ca="1" si="1490"/>
        <v/>
      </c>
      <c r="C9541" s="11" t="str">
        <f t="shared" ca="1" si="1491"/>
        <v/>
      </c>
      <c r="D9541" s="9">
        <f>STEP2_社員番号等貼付!D9546</f>
        <v>0</v>
      </c>
      <c r="E9541" s="10" t="str">
        <f t="shared" ca="1" si="1492"/>
        <v/>
      </c>
      <c r="F9541" s="11" t="str">
        <f t="shared" ca="1" si="1493"/>
        <v/>
      </c>
      <c r="G9541" s="9">
        <f>STEP2_社員番号等貼付!E9546</f>
        <v>0</v>
      </c>
      <c r="H9541" s="10" t="str">
        <f t="shared" ca="1" si="1494"/>
        <v/>
      </c>
      <c r="I9541" s="11" t="str">
        <f t="shared" ca="1" si="1495"/>
        <v/>
      </c>
      <c r="J9541" s="9">
        <f>STEP2_社員番号等貼付!F9546</f>
        <v>0</v>
      </c>
      <c r="K9541" s="10" t="str">
        <f t="shared" ca="1" si="1496"/>
        <v/>
      </c>
      <c r="L9541" s="11" t="str">
        <f t="shared" ca="1" si="1497"/>
        <v/>
      </c>
      <c r="M9541" s="9">
        <f>STEP2_社員番号等貼付!G9546</f>
        <v>0</v>
      </c>
      <c r="N9541" s="10" t="str">
        <f t="shared" ca="1" si="1498"/>
        <v/>
      </c>
      <c r="O9541" s="11" t="str">
        <f t="shared" ca="1" si="1499"/>
        <v/>
      </c>
    </row>
    <row r="9542" spans="1:15">
      <c r="A9542" s="9">
        <f>STEP2_社員番号等貼付!C9547</f>
        <v>0</v>
      </c>
      <c r="B9542" s="10" t="str">
        <f t="shared" ca="1" si="1490"/>
        <v/>
      </c>
      <c r="C9542" s="11" t="str">
        <f t="shared" ca="1" si="1491"/>
        <v/>
      </c>
      <c r="D9542" s="9">
        <f>STEP2_社員番号等貼付!D9547</f>
        <v>0</v>
      </c>
      <c r="E9542" s="10" t="str">
        <f t="shared" ca="1" si="1492"/>
        <v/>
      </c>
      <c r="F9542" s="11" t="str">
        <f t="shared" ca="1" si="1493"/>
        <v/>
      </c>
      <c r="G9542" s="9">
        <f>STEP2_社員番号等貼付!E9547</f>
        <v>0</v>
      </c>
      <c r="H9542" s="10" t="str">
        <f t="shared" ca="1" si="1494"/>
        <v/>
      </c>
      <c r="I9542" s="11" t="str">
        <f t="shared" ca="1" si="1495"/>
        <v/>
      </c>
      <c r="J9542" s="9">
        <f>STEP2_社員番号等貼付!F9547</f>
        <v>0</v>
      </c>
      <c r="K9542" s="10" t="str">
        <f t="shared" ca="1" si="1496"/>
        <v/>
      </c>
      <c r="L9542" s="11" t="str">
        <f t="shared" ca="1" si="1497"/>
        <v/>
      </c>
      <c r="M9542" s="9">
        <f>STEP2_社員番号等貼付!G9547</f>
        <v>0</v>
      </c>
      <c r="N9542" s="10" t="str">
        <f t="shared" ca="1" si="1498"/>
        <v/>
      </c>
      <c r="O9542" s="11" t="str">
        <f t="shared" ca="1" si="1499"/>
        <v/>
      </c>
    </row>
    <row r="9543" spans="1:15">
      <c r="A9543" s="9">
        <f>STEP2_社員番号等貼付!C9548</f>
        <v>0</v>
      </c>
      <c r="B9543" s="10" t="str">
        <f t="shared" ca="1" si="1490"/>
        <v/>
      </c>
      <c r="C9543" s="11" t="str">
        <f t="shared" ca="1" si="1491"/>
        <v/>
      </c>
      <c r="D9543" s="9">
        <f>STEP2_社員番号等貼付!D9548</f>
        <v>0</v>
      </c>
      <c r="E9543" s="10" t="str">
        <f t="shared" ca="1" si="1492"/>
        <v/>
      </c>
      <c r="F9543" s="11" t="str">
        <f t="shared" ca="1" si="1493"/>
        <v/>
      </c>
      <c r="G9543" s="9">
        <f>STEP2_社員番号等貼付!E9548</f>
        <v>0</v>
      </c>
      <c r="H9543" s="10" t="str">
        <f t="shared" ca="1" si="1494"/>
        <v/>
      </c>
      <c r="I9543" s="11" t="str">
        <f t="shared" ca="1" si="1495"/>
        <v/>
      </c>
      <c r="J9543" s="9">
        <f>STEP2_社員番号等貼付!F9548</f>
        <v>0</v>
      </c>
      <c r="K9543" s="10" t="str">
        <f t="shared" ca="1" si="1496"/>
        <v/>
      </c>
      <c r="L9543" s="11" t="str">
        <f t="shared" ca="1" si="1497"/>
        <v/>
      </c>
      <c r="M9543" s="9">
        <f>STEP2_社員番号等貼付!G9548</f>
        <v>0</v>
      </c>
      <c r="N9543" s="10" t="str">
        <f t="shared" ca="1" si="1498"/>
        <v/>
      </c>
      <c r="O9543" s="11" t="str">
        <f t="shared" ca="1" si="1499"/>
        <v/>
      </c>
    </row>
    <row r="9544" spans="1:15">
      <c r="A9544" s="9">
        <f>STEP2_社員番号等貼付!C9549</f>
        <v>0</v>
      </c>
      <c r="B9544" s="10" t="str">
        <f t="shared" ca="1" si="1490"/>
        <v/>
      </c>
      <c r="C9544" s="11" t="str">
        <f t="shared" ca="1" si="1491"/>
        <v/>
      </c>
      <c r="D9544" s="9">
        <f>STEP2_社員番号等貼付!D9549</f>
        <v>0</v>
      </c>
      <c r="E9544" s="10" t="str">
        <f t="shared" ca="1" si="1492"/>
        <v/>
      </c>
      <c r="F9544" s="11" t="str">
        <f t="shared" ca="1" si="1493"/>
        <v/>
      </c>
      <c r="G9544" s="9">
        <f>STEP2_社員番号等貼付!E9549</f>
        <v>0</v>
      </c>
      <c r="H9544" s="10" t="str">
        <f t="shared" ca="1" si="1494"/>
        <v/>
      </c>
      <c r="I9544" s="11" t="str">
        <f t="shared" ca="1" si="1495"/>
        <v/>
      </c>
      <c r="J9544" s="9">
        <f>STEP2_社員番号等貼付!F9549</f>
        <v>0</v>
      </c>
      <c r="K9544" s="10" t="str">
        <f t="shared" ca="1" si="1496"/>
        <v/>
      </c>
      <c r="L9544" s="11" t="str">
        <f t="shared" ca="1" si="1497"/>
        <v/>
      </c>
      <c r="M9544" s="9">
        <f>STEP2_社員番号等貼付!G9549</f>
        <v>0</v>
      </c>
      <c r="N9544" s="10" t="str">
        <f t="shared" ca="1" si="1498"/>
        <v/>
      </c>
      <c r="O9544" s="11" t="str">
        <f t="shared" ca="1" si="1499"/>
        <v/>
      </c>
    </row>
    <row r="9545" spans="1:15">
      <c r="A9545" s="9">
        <f>STEP2_社員番号等貼付!C9550</f>
        <v>0</v>
      </c>
      <c r="B9545" s="10" t="str">
        <f t="shared" ca="1" si="1490"/>
        <v/>
      </c>
      <c r="C9545" s="11" t="str">
        <f t="shared" ca="1" si="1491"/>
        <v/>
      </c>
      <c r="D9545" s="9">
        <f>STEP2_社員番号等貼付!D9550</f>
        <v>0</v>
      </c>
      <c r="E9545" s="10" t="str">
        <f t="shared" ca="1" si="1492"/>
        <v/>
      </c>
      <c r="F9545" s="11" t="str">
        <f t="shared" ca="1" si="1493"/>
        <v/>
      </c>
      <c r="G9545" s="9">
        <f>STEP2_社員番号等貼付!E9550</f>
        <v>0</v>
      </c>
      <c r="H9545" s="10" t="str">
        <f t="shared" ca="1" si="1494"/>
        <v/>
      </c>
      <c r="I9545" s="11" t="str">
        <f t="shared" ca="1" si="1495"/>
        <v/>
      </c>
      <c r="J9545" s="9">
        <f>STEP2_社員番号等貼付!F9550</f>
        <v>0</v>
      </c>
      <c r="K9545" s="10" t="str">
        <f t="shared" ca="1" si="1496"/>
        <v/>
      </c>
      <c r="L9545" s="11" t="str">
        <f t="shared" ca="1" si="1497"/>
        <v/>
      </c>
      <c r="M9545" s="9">
        <f>STEP2_社員番号等貼付!G9550</f>
        <v>0</v>
      </c>
      <c r="N9545" s="10" t="str">
        <f t="shared" ca="1" si="1498"/>
        <v/>
      </c>
      <c r="O9545" s="11" t="str">
        <f t="shared" ca="1" si="1499"/>
        <v/>
      </c>
    </row>
    <row r="9546" spans="1:15">
      <c r="A9546" s="9">
        <f>STEP2_社員番号等貼付!C9551</f>
        <v>0</v>
      </c>
      <c r="B9546" s="10" t="str">
        <f t="shared" ca="1" si="1490"/>
        <v/>
      </c>
      <c r="C9546" s="11" t="str">
        <f t="shared" ca="1" si="1491"/>
        <v/>
      </c>
      <c r="D9546" s="9">
        <f>STEP2_社員番号等貼付!D9551</f>
        <v>0</v>
      </c>
      <c r="E9546" s="10" t="str">
        <f t="shared" ca="1" si="1492"/>
        <v/>
      </c>
      <c r="F9546" s="11" t="str">
        <f t="shared" ca="1" si="1493"/>
        <v/>
      </c>
      <c r="G9546" s="9">
        <f>STEP2_社員番号等貼付!E9551</f>
        <v>0</v>
      </c>
      <c r="H9546" s="10" t="str">
        <f t="shared" ca="1" si="1494"/>
        <v/>
      </c>
      <c r="I9546" s="11" t="str">
        <f t="shared" ca="1" si="1495"/>
        <v/>
      </c>
      <c r="J9546" s="9">
        <f>STEP2_社員番号等貼付!F9551</f>
        <v>0</v>
      </c>
      <c r="K9546" s="10" t="str">
        <f t="shared" ca="1" si="1496"/>
        <v/>
      </c>
      <c r="L9546" s="11" t="str">
        <f t="shared" ca="1" si="1497"/>
        <v/>
      </c>
      <c r="M9546" s="9">
        <f>STEP2_社員番号等貼付!G9551</f>
        <v>0</v>
      </c>
      <c r="N9546" s="10" t="str">
        <f t="shared" ca="1" si="1498"/>
        <v/>
      </c>
      <c r="O9546" s="11" t="str">
        <f t="shared" ca="1" si="1499"/>
        <v/>
      </c>
    </row>
    <row r="9547" spans="1:15">
      <c r="A9547" s="9">
        <f>STEP2_社員番号等貼付!C9552</f>
        <v>0</v>
      </c>
      <c r="B9547" s="10" t="str">
        <f t="shared" ca="1" si="1490"/>
        <v/>
      </c>
      <c r="C9547" s="11" t="str">
        <f t="shared" ca="1" si="1491"/>
        <v/>
      </c>
      <c r="D9547" s="9">
        <f>STEP2_社員番号等貼付!D9552</f>
        <v>0</v>
      </c>
      <c r="E9547" s="10" t="str">
        <f t="shared" ca="1" si="1492"/>
        <v/>
      </c>
      <c r="F9547" s="11" t="str">
        <f t="shared" ca="1" si="1493"/>
        <v/>
      </c>
      <c r="G9547" s="9">
        <f>STEP2_社員番号等貼付!E9552</f>
        <v>0</v>
      </c>
      <c r="H9547" s="10" t="str">
        <f t="shared" ca="1" si="1494"/>
        <v/>
      </c>
      <c r="I9547" s="11" t="str">
        <f t="shared" ca="1" si="1495"/>
        <v/>
      </c>
      <c r="J9547" s="9">
        <f>STEP2_社員番号等貼付!F9552</f>
        <v>0</v>
      </c>
      <c r="K9547" s="10" t="str">
        <f t="shared" ca="1" si="1496"/>
        <v/>
      </c>
      <c r="L9547" s="11" t="str">
        <f t="shared" ca="1" si="1497"/>
        <v/>
      </c>
      <c r="M9547" s="9">
        <f>STEP2_社員番号等貼付!G9552</f>
        <v>0</v>
      </c>
      <c r="N9547" s="10" t="str">
        <f t="shared" ca="1" si="1498"/>
        <v/>
      </c>
      <c r="O9547" s="11" t="str">
        <f t="shared" ca="1" si="1499"/>
        <v/>
      </c>
    </row>
    <row r="9548" spans="1:15">
      <c r="A9548" s="9">
        <f>STEP2_社員番号等貼付!C9553</f>
        <v>0</v>
      </c>
      <c r="B9548" s="10" t="str">
        <f t="shared" ca="1" si="1490"/>
        <v/>
      </c>
      <c r="C9548" s="11" t="str">
        <f t="shared" ca="1" si="1491"/>
        <v/>
      </c>
      <c r="D9548" s="9">
        <f>STEP2_社員番号等貼付!D9553</f>
        <v>0</v>
      </c>
      <c r="E9548" s="10" t="str">
        <f t="shared" ca="1" si="1492"/>
        <v/>
      </c>
      <c r="F9548" s="11" t="str">
        <f t="shared" ca="1" si="1493"/>
        <v/>
      </c>
      <c r="G9548" s="9">
        <f>STEP2_社員番号等貼付!E9553</f>
        <v>0</v>
      </c>
      <c r="H9548" s="10" t="str">
        <f t="shared" ca="1" si="1494"/>
        <v/>
      </c>
      <c r="I9548" s="11" t="str">
        <f t="shared" ca="1" si="1495"/>
        <v/>
      </c>
      <c r="J9548" s="9">
        <f>STEP2_社員番号等貼付!F9553</f>
        <v>0</v>
      </c>
      <c r="K9548" s="10" t="str">
        <f t="shared" ca="1" si="1496"/>
        <v/>
      </c>
      <c r="L9548" s="11" t="str">
        <f t="shared" ca="1" si="1497"/>
        <v/>
      </c>
      <c r="M9548" s="9">
        <f>STEP2_社員番号等貼付!G9553</f>
        <v>0</v>
      </c>
      <c r="N9548" s="10" t="str">
        <f t="shared" ca="1" si="1498"/>
        <v/>
      </c>
      <c r="O9548" s="11" t="str">
        <f t="shared" ca="1" si="1499"/>
        <v/>
      </c>
    </row>
    <row r="9549" spans="1:15">
      <c r="A9549" s="9">
        <f>STEP2_社員番号等貼付!C9554</f>
        <v>0</v>
      </c>
      <c r="B9549" s="10" t="str">
        <f t="shared" ca="1" si="1490"/>
        <v/>
      </c>
      <c r="C9549" s="11" t="str">
        <f t="shared" ca="1" si="1491"/>
        <v/>
      </c>
      <c r="D9549" s="9">
        <f>STEP2_社員番号等貼付!D9554</f>
        <v>0</v>
      </c>
      <c r="E9549" s="10" t="str">
        <f t="shared" ca="1" si="1492"/>
        <v/>
      </c>
      <c r="F9549" s="11" t="str">
        <f t="shared" ca="1" si="1493"/>
        <v/>
      </c>
      <c r="G9549" s="9">
        <f>STEP2_社員番号等貼付!E9554</f>
        <v>0</v>
      </c>
      <c r="H9549" s="10" t="str">
        <f t="shared" ca="1" si="1494"/>
        <v/>
      </c>
      <c r="I9549" s="11" t="str">
        <f t="shared" ca="1" si="1495"/>
        <v/>
      </c>
      <c r="J9549" s="9">
        <f>STEP2_社員番号等貼付!F9554</f>
        <v>0</v>
      </c>
      <c r="K9549" s="10" t="str">
        <f t="shared" ca="1" si="1496"/>
        <v/>
      </c>
      <c r="L9549" s="11" t="str">
        <f t="shared" ca="1" si="1497"/>
        <v/>
      </c>
      <c r="M9549" s="9">
        <f>STEP2_社員番号等貼付!G9554</f>
        <v>0</v>
      </c>
      <c r="N9549" s="10" t="str">
        <f t="shared" ca="1" si="1498"/>
        <v/>
      </c>
      <c r="O9549" s="11" t="str">
        <f t="shared" ca="1" si="1499"/>
        <v/>
      </c>
    </row>
    <row r="9550" spans="1:15">
      <c r="A9550" s="9">
        <f>STEP2_社員番号等貼付!C9555</f>
        <v>0</v>
      </c>
      <c r="B9550" s="10" t="str">
        <f t="shared" ca="1" si="1490"/>
        <v/>
      </c>
      <c r="C9550" s="11" t="str">
        <f t="shared" ca="1" si="1491"/>
        <v/>
      </c>
      <c r="D9550" s="9">
        <f>STEP2_社員番号等貼付!D9555</f>
        <v>0</v>
      </c>
      <c r="E9550" s="10" t="str">
        <f t="shared" ca="1" si="1492"/>
        <v/>
      </c>
      <c r="F9550" s="11" t="str">
        <f t="shared" ca="1" si="1493"/>
        <v/>
      </c>
      <c r="G9550" s="9">
        <f>STEP2_社員番号等貼付!E9555</f>
        <v>0</v>
      </c>
      <c r="H9550" s="10" t="str">
        <f t="shared" ca="1" si="1494"/>
        <v/>
      </c>
      <c r="I9550" s="11" t="str">
        <f t="shared" ca="1" si="1495"/>
        <v/>
      </c>
      <c r="J9550" s="9">
        <f>STEP2_社員番号等貼付!F9555</f>
        <v>0</v>
      </c>
      <c r="K9550" s="10" t="str">
        <f t="shared" ca="1" si="1496"/>
        <v/>
      </c>
      <c r="L9550" s="11" t="str">
        <f t="shared" ca="1" si="1497"/>
        <v/>
      </c>
      <c r="M9550" s="9">
        <f>STEP2_社員番号等貼付!G9555</f>
        <v>0</v>
      </c>
      <c r="N9550" s="10" t="str">
        <f t="shared" ca="1" si="1498"/>
        <v/>
      </c>
      <c r="O9550" s="11" t="str">
        <f t="shared" ca="1" si="1499"/>
        <v/>
      </c>
    </row>
    <row r="9551" spans="1:15">
      <c r="A9551" s="9">
        <f>STEP2_社員番号等貼付!C9556</f>
        <v>0</v>
      </c>
      <c r="B9551" s="10" t="str">
        <f t="shared" ca="1" si="1490"/>
        <v/>
      </c>
      <c r="C9551" s="11" t="str">
        <f t="shared" ca="1" si="1491"/>
        <v/>
      </c>
      <c r="D9551" s="9">
        <f>STEP2_社員番号等貼付!D9556</f>
        <v>0</v>
      </c>
      <c r="E9551" s="10" t="str">
        <f t="shared" ca="1" si="1492"/>
        <v/>
      </c>
      <c r="F9551" s="11" t="str">
        <f t="shared" ca="1" si="1493"/>
        <v/>
      </c>
      <c r="G9551" s="9">
        <f>STEP2_社員番号等貼付!E9556</f>
        <v>0</v>
      </c>
      <c r="H9551" s="10" t="str">
        <f t="shared" ca="1" si="1494"/>
        <v/>
      </c>
      <c r="I9551" s="11" t="str">
        <f t="shared" ca="1" si="1495"/>
        <v/>
      </c>
      <c r="J9551" s="9">
        <f>STEP2_社員番号等貼付!F9556</f>
        <v>0</v>
      </c>
      <c r="K9551" s="10" t="str">
        <f t="shared" ca="1" si="1496"/>
        <v/>
      </c>
      <c r="L9551" s="11" t="str">
        <f t="shared" ca="1" si="1497"/>
        <v/>
      </c>
      <c r="M9551" s="9">
        <f>STEP2_社員番号等貼付!G9556</f>
        <v>0</v>
      </c>
      <c r="N9551" s="10" t="str">
        <f t="shared" ca="1" si="1498"/>
        <v/>
      </c>
      <c r="O9551" s="11" t="str">
        <f t="shared" ca="1" si="1499"/>
        <v/>
      </c>
    </row>
    <row r="9552" spans="1:15">
      <c r="A9552" s="9">
        <f>STEP2_社員番号等貼付!C9557</f>
        <v>0</v>
      </c>
      <c r="B9552" s="10" t="str">
        <f t="shared" ca="1" si="1490"/>
        <v/>
      </c>
      <c r="C9552" s="11" t="str">
        <f t="shared" ca="1" si="1491"/>
        <v/>
      </c>
      <c r="D9552" s="9">
        <f>STEP2_社員番号等貼付!D9557</f>
        <v>0</v>
      </c>
      <c r="E9552" s="10" t="str">
        <f t="shared" ca="1" si="1492"/>
        <v/>
      </c>
      <c r="F9552" s="11" t="str">
        <f t="shared" ca="1" si="1493"/>
        <v/>
      </c>
      <c r="G9552" s="9">
        <f>STEP2_社員番号等貼付!E9557</f>
        <v>0</v>
      </c>
      <c r="H9552" s="10" t="str">
        <f t="shared" ca="1" si="1494"/>
        <v/>
      </c>
      <c r="I9552" s="11" t="str">
        <f t="shared" ca="1" si="1495"/>
        <v/>
      </c>
      <c r="J9552" s="9">
        <f>STEP2_社員番号等貼付!F9557</f>
        <v>0</v>
      </c>
      <c r="K9552" s="10" t="str">
        <f t="shared" ca="1" si="1496"/>
        <v/>
      </c>
      <c r="L9552" s="11" t="str">
        <f t="shared" ca="1" si="1497"/>
        <v/>
      </c>
      <c r="M9552" s="9">
        <f>STEP2_社員番号等貼付!G9557</f>
        <v>0</v>
      </c>
      <c r="N9552" s="10" t="str">
        <f t="shared" ca="1" si="1498"/>
        <v/>
      </c>
      <c r="O9552" s="11" t="str">
        <f t="shared" ca="1" si="1499"/>
        <v/>
      </c>
    </row>
    <row r="9553" spans="1:15">
      <c r="A9553" s="9">
        <f>STEP2_社員番号等貼付!C9558</f>
        <v>0</v>
      </c>
      <c r="B9553" s="10" t="str">
        <f t="shared" ca="1" si="1490"/>
        <v/>
      </c>
      <c r="C9553" s="11" t="str">
        <f t="shared" ca="1" si="1491"/>
        <v/>
      </c>
      <c r="D9553" s="9">
        <f>STEP2_社員番号等貼付!D9558</f>
        <v>0</v>
      </c>
      <c r="E9553" s="10" t="str">
        <f t="shared" ca="1" si="1492"/>
        <v/>
      </c>
      <c r="F9553" s="11" t="str">
        <f t="shared" ca="1" si="1493"/>
        <v/>
      </c>
      <c r="G9553" s="9">
        <f>STEP2_社員番号等貼付!E9558</f>
        <v>0</v>
      </c>
      <c r="H9553" s="10" t="str">
        <f t="shared" ca="1" si="1494"/>
        <v/>
      </c>
      <c r="I9553" s="11" t="str">
        <f t="shared" ca="1" si="1495"/>
        <v/>
      </c>
      <c r="J9553" s="9">
        <f>STEP2_社員番号等貼付!F9558</f>
        <v>0</v>
      </c>
      <c r="K9553" s="10" t="str">
        <f t="shared" ca="1" si="1496"/>
        <v/>
      </c>
      <c r="L9553" s="11" t="str">
        <f t="shared" ca="1" si="1497"/>
        <v/>
      </c>
      <c r="M9553" s="9">
        <f>STEP2_社員番号等貼付!G9558</f>
        <v>0</v>
      </c>
      <c r="N9553" s="10" t="str">
        <f t="shared" ca="1" si="1498"/>
        <v/>
      </c>
      <c r="O9553" s="11" t="str">
        <f t="shared" ca="1" si="1499"/>
        <v/>
      </c>
    </row>
    <row r="9554" spans="1:15">
      <c r="A9554" s="9">
        <f>STEP2_社員番号等貼付!C9559</f>
        <v>0</v>
      </c>
      <c r="B9554" s="10" t="str">
        <f t="shared" ca="1" si="1490"/>
        <v/>
      </c>
      <c r="C9554" s="11" t="str">
        <f t="shared" ca="1" si="1491"/>
        <v/>
      </c>
      <c r="D9554" s="9">
        <f>STEP2_社員番号等貼付!D9559</f>
        <v>0</v>
      </c>
      <c r="E9554" s="10" t="str">
        <f t="shared" ca="1" si="1492"/>
        <v/>
      </c>
      <c r="F9554" s="11" t="str">
        <f t="shared" ca="1" si="1493"/>
        <v/>
      </c>
      <c r="G9554" s="9">
        <f>STEP2_社員番号等貼付!E9559</f>
        <v>0</v>
      </c>
      <c r="H9554" s="10" t="str">
        <f t="shared" ca="1" si="1494"/>
        <v/>
      </c>
      <c r="I9554" s="11" t="str">
        <f t="shared" ca="1" si="1495"/>
        <v/>
      </c>
      <c r="J9554" s="9">
        <f>STEP2_社員番号等貼付!F9559</f>
        <v>0</v>
      </c>
      <c r="K9554" s="10" t="str">
        <f t="shared" ca="1" si="1496"/>
        <v/>
      </c>
      <c r="L9554" s="11" t="str">
        <f t="shared" ca="1" si="1497"/>
        <v/>
      </c>
      <c r="M9554" s="9">
        <f>STEP2_社員番号等貼付!G9559</f>
        <v>0</v>
      </c>
      <c r="N9554" s="10" t="str">
        <f t="shared" ca="1" si="1498"/>
        <v/>
      </c>
      <c r="O9554" s="11" t="str">
        <f t="shared" ca="1" si="1499"/>
        <v/>
      </c>
    </row>
    <row r="9555" spans="1:15">
      <c r="A9555" s="9">
        <f>STEP2_社員番号等貼付!C9560</f>
        <v>0</v>
      </c>
      <c r="B9555" s="10" t="str">
        <f t="shared" ca="1" si="1490"/>
        <v/>
      </c>
      <c r="C9555" s="11" t="str">
        <f t="shared" ca="1" si="1491"/>
        <v/>
      </c>
      <c r="D9555" s="9">
        <f>STEP2_社員番号等貼付!D9560</f>
        <v>0</v>
      </c>
      <c r="E9555" s="10" t="str">
        <f t="shared" ca="1" si="1492"/>
        <v/>
      </c>
      <c r="F9555" s="11" t="str">
        <f t="shared" ca="1" si="1493"/>
        <v/>
      </c>
      <c r="G9555" s="9">
        <f>STEP2_社員番号等貼付!E9560</f>
        <v>0</v>
      </c>
      <c r="H9555" s="10" t="str">
        <f t="shared" ca="1" si="1494"/>
        <v/>
      </c>
      <c r="I9555" s="11" t="str">
        <f t="shared" ca="1" si="1495"/>
        <v/>
      </c>
      <c r="J9555" s="9">
        <f>STEP2_社員番号等貼付!F9560</f>
        <v>0</v>
      </c>
      <c r="K9555" s="10" t="str">
        <f t="shared" ca="1" si="1496"/>
        <v/>
      </c>
      <c r="L9555" s="11" t="str">
        <f t="shared" ca="1" si="1497"/>
        <v/>
      </c>
      <c r="M9555" s="9">
        <f>STEP2_社員番号等貼付!G9560</f>
        <v>0</v>
      </c>
      <c r="N9555" s="10" t="str">
        <f t="shared" ca="1" si="1498"/>
        <v/>
      </c>
      <c r="O9555" s="11" t="str">
        <f t="shared" ca="1" si="1499"/>
        <v/>
      </c>
    </row>
    <row r="9556" spans="1:15">
      <c r="A9556" s="9">
        <f>STEP2_社員番号等貼付!C9561</f>
        <v>0</v>
      </c>
      <c r="B9556" s="10" t="str">
        <f t="shared" ca="1" si="1490"/>
        <v/>
      </c>
      <c r="C9556" s="11" t="str">
        <f t="shared" ca="1" si="1491"/>
        <v/>
      </c>
      <c r="D9556" s="9">
        <f>STEP2_社員番号等貼付!D9561</f>
        <v>0</v>
      </c>
      <c r="E9556" s="10" t="str">
        <f t="shared" ca="1" si="1492"/>
        <v/>
      </c>
      <c r="F9556" s="11" t="str">
        <f t="shared" ca="1" si="1493"/>
        <v/>
      </c>
      <c r="G9556" s="9">
        <f>STEP2_社員番号等貼付!E9561</f>
        <v>0</v>
      </c>
      <c r="H9556" s="10" t="str">
        <f t="shared" ca="1" si="1494"/>
        <v/>
      </c>
      <c r="I9556" s="11" t="str">
        <f t="shared" ca="1" si="1495"/>
        <v/>
      </c>
      <c r="J9556" s="9">
        <f>STEP2_社員番号等貼付!F9561</f>
        <v>0</v>
      </c>
      <c r="K9556" s="10" t="str">
        <f t="shared" ca="1" si="1496"/>
        <v/>
      </c>
      <c r="L9556" s="11" t="str">
        <f t="shared" ca="1" si="1497"/>
        <v/>
      </c>
      <c r="M9556" s="9">
        <f>STEP2_社員番号等貼付!G9561</f>
        <v>0</v>
      </c>
      <c r="N9556" s="10" t="str">
        <f t="shared" ca="1" si="1498"/>
        <v/>
      </c>
      <c r="O9556" s="11" t="str">
        <f t="shared" ca="1" si="1499"/>
        <v/>
      </c>
    </row>
    <row r="9557" spans="1:15">
      <c r="A9557" s="9">
        <f>STEP2_社員番号等貼付!C9562</f>
        <v>0</v>
      </c>
      <c r="B9557" s="10" t="str">
        <f t="shared" ca="1" si="1490"/>
        <v/>
      </c>
      <c r="C9557" s="11" t="str">
        <f t="shared" ca="1" si="1491"/>
        <v/>
      </c>
      <c r="D9557" s="9">
        <f>STEP2_社員番号等貼付!D9562</f>
        <v>0</v>
      </c>
      <c r="E9557" s="10" t="str">
        <f t="shared" ca="1" si="1492"/>
        <v/>
      </c>
      <c r="F9557" s="11" t="str">
        <f t="shared" ca="1" si="1493"/>
        <v/>
      </c>
      <c r="G9557" s="9">
        <f>STEP2_社員番号等貼付!E9562</f>
        <v>0</v>
      </c>
      <c r="H9557" s="10" t="str">
        <f t="shared" ca="1" si="1494"/>
        <v/>
      </c>
      <c r="I9557" s="11" t="str">
        <f t="shared" ca="1" si="1495"/>
        <v/>
      </c>
      <c r="J9557" s="9">
        <f>STEP2_社員番号等貼付!F9562</f>
        <v>0</v>
      </c>
      <c r="K9557" s="10" t="str">
        <f t="shared" ca="1" si="1496"/>
        <v/>
      </c>
      <c r="L9557" s="11" t="str">
        <f t="shared" ca="1" si="1497"/>
        <v/>
      </c>
      <c r="M9557" s="9">
        <f>STEP2_社員番号等貼付!G9562</f>
        <v>0</v>
      </c>
      <c r="N9557" s="10" t="str">
        <f t="shared" ca="1" si="1498"/>
        <v/>
      </c>
      <c r="O9557" s="11" t="str">
        <f t="shared" ca="1" si="1499"/>
        <v/>
      </c>
    </row>
    <row r="9558" spans="1:15">
      <c r="A9558" s="9">
        <f>STEP2_社員番号等貼付!C9563</f>
        <v>0</v>
      </c>
      <c r="B9558" s="10" t="str">
        <f t="shared" ca="1" si="1490"/>
        <v/>
      </c>
      <c r="C9558" s="11" t="str">
        <f t="shared" ca="1" si="1491"/>
        <v/>
      </c>
      <c r="D9558" s="9">
        <f>STEP2_社員番号等貼付!D9563</f>
        <v>0</v>
      </c>
      <c r="E9558" s="10" t="str">
        <f t="shared" ca="1" si="1492"/>
        <v/>
      </c>
      <c r="F9558" s="11" t="str">
        <f t="shared" ca="1" si="1493"/>
        <v/>
      </c>
      <c r="G9558" s="9">
        <f>STEP2_社員番号等貼付!E9563</f>
        <v>0</v>
      </c>
      <c r="H9558" s="10" t="str">
        <f t="shared" ca="1" si="1494"/>
        <v/>
      </c>
      <c r="I9558" s="11" t="str">
        <f t="shared" ca="1" si="1495"/>
        <v/>
      </c>
      <c r="J9558" s="9">
        <f>STEP2_社員番号等貼付!F9563</f>
        <v>0</v>
      </c>
      <c r="K9558" s="10" t="str">
        <f t="shared" ca="1" si="1496"/>
        <v/>
      </c>
      <c r="L9558" s="11" t="str">
        <f t="shared" ca="1" si="1497"/>
        <v/>
      </c>
      <c r="M9558" s="9">
        <f>STEP2_社員番号等貼付!G9563</f>
        <v>0</v>
      </c>
      <c r="N9558" s="10" t="str">
        <f t="shared" ca="1" si="1498"/>
        <v/>
      </c>
      <c r="O9558" s="11" t="str">
        <f t="shared" ca="1" si="1499"/>
        <v/>
      </c>
    </row>
    <row r="9559" spans="1:15">
      <c r="A9559" s="9">
        <f>STEP2_社員番号等貼付!C9564</f>
        <v>0</v>
      </c>
      <c r="B9559" s="10" t="str">
        <f t="shared" ca="1" si="1490"/>
        <v/>
      </c>
      <c r="C9559" s="11" t="str">
        <f t="shared" ca="1" si="1491"/>
        <v/>
      </c>
      <c r="D9559" s="9">
        <f>STEP2_社員番号等貼付!D9564</f>
        <v>0</v>
      </c>
      <c r="E9559" s="10" t="str">
        <f t="shared" ca="1" si="1492"/>
        <v/>
      </c>
      <c r="F9559" s="11" t="str">
        <f t="shared" ca="1" si="1493"/>
        <v/>
      </c>
      <c r="G9559" s="9">
        <f>STEP2_社員番号等貼付!E9564</f>
        <v>0</v>
      </c>
      <c r="H9559" s="10" t="str">
        <f t="shared" ca="1" si="1494"/>
        <v/>
      </c>
      <c r="I9559" s="11" t="str">
        <f t="shared" ca="1" si="1495"/>
        <v/>
      </c>
      <c r="J9559" s="9">
        <f>STEP2_社員番号等貼付!F9564</f>
        <v>0</v>
      </c>
      <c r="K9559" s="10" t="str">
        <f t="shared" ca="1" si="1496"/>
        <v/>
      </c>
      <c r="L9559" s="11" t="str">
        <f t="shared" ca="1" si="1497"/>
        <v/>
      </c>
      <c r="M9559" s="9">
        <f>STEP2_社員番号等貼付!G9564</f>
        <v>0</v>
      </c>
      <c r="N9559" s="10" t="str">
        <f t="shared" ca="1" si="1498"/>
        <v/>
      </c>
      <c r="O9559" s="11" t="str">
        <f t="shared" ca="1" si="1499"/>
        <v/>
      </c>
    </row>
    <row r="9560" spans="1:15">
      <c r="A9560" s="9">
        <f>STEP2_社員番号等貼付!C9565</f>
        <v>0</v>
      </c>
      <c r="B9560" s="10" t="str">
        <f t="shared" ca="1" si="1490"/>
        <v/>
      </c>
      <c r="C9560" s="11" t="str">
        <f t="shared" ca="1" si="1491"/>
        <v/>
      </c>
      <c r="D9560" s="9">
        <f>STEP2_社員番号等貼付!D9565</f>
        <v>0</v>
      </c>
      <c r="E9560" s="10" t="str">
        <f t="shared" ca="1" si="1492"/>
        <v/>
      </c>
      <c r="F9560" s="11" t="str">
        <f t="shared" ca="1" si="1493"/>
        <v/>
      </c>
      <c r="G9560" s="9">
        <f>STEP2_社員番号等貼付!E9565</f>
        <v>0</v>
      </c>
      <c r="H9560" s="10" t="str">
        <f t="shared" ca="1" si="1494"/>
        <v/>
      </c>
      <c r="I9560" s="11" t="str">
        <f t="shared" ca="1" si="1495"/>
        <v/>
      </c>
      <c r="J9560" s="9">
        <f>STEP2_社員番号等貼付!F9565</f>
        <v>0</v>
      </c>
      <c r="K9560" s="10" t="str">
        <f t="shared" ca="1" si="1496"/>
        <v/>
      </c>
      <c r="L9560" s="11" t="str">
        <f t="shared" ca="1" si="1497"/>
        <v/>
      </c>
      <c r="M9560" s="9">
        <f>STEP2_社員番号等貼付!G9565</f>
        <v>0</v>
      </c>
      <c r="N9560" s="10" t="str">
        <f t="shared" ca="1" si="1498"/>
        <v/>
      </c>
      <c r="O9560" s="11" t="str">
        <f t="shared" ca="1" si="1499"/>
        <v/>
      </c>
    </row>
    <row r="9561" spans="1:15">
      <c r="A9561" s="9">
        <f>STEP2_社員番号等貼付!C9566</f>
        <v>0</v>
      </c>
      <c r="B9561" s="10" t="str">
        <f t="shared" ca="1" si="1490"/>
        <v/>
      </c>
      <c r="C9561" s="11" t="str">
        <f t="shared" ca="1" si="1491"/>
        <v/>
      </c>
      <c r="D9561" s="9">
        <f>STEP2_社員番号等貼付!D9566</f>
        <v>0</v>
      </c>
      <c r="E9561" s="10" t="str">
        <f t="shared" ca="1" si="1492"/>
        <v/>
      </c>
      <c r="F9561" s="11" t="str">
        <f t="shared" ca="1" si="1493"/>
        <v/>
      </c>
      <c r="G9561" s="9">
        <f>STEP2_社員番号等貼付!E9566</f>
        <v>0</v>
      </c>
      <c r="H9561" s="10" t="str">
        <f t="shared" ca="1" si="1494"/>
        <v/>
      </c>
      <c r="I9561" s="11" t="str">
        <f t="shared" ca="1" si="1495"/>
        <v/>
      </c>
      <c r="J9561" s="9">
        <f>STEP2_社員番号等貼付!F9566</f>
        <v>0</v>
      </c>
      <c r="K9561" s="10" t="str">
        <f t="shared" ca="1" si="1496"/>
        <v/>
      </c>
      <c r="L9561" s="11" t="str">
        <f t="shared" ca="1" si="1497"/>
        <v/>
      </c>
      <c r="M9561" s="9">
        <f>STEP2_社員番号等貼付!G9566</f>
        <v>0</v>
      </c>
      <c r="N9561" s="10" t="str">
        <f t="shared" ca="1" si="1498"/>
        <v/>
      </c>
      <c r="O9561" s="11" t="str">
        <f t="shared" ca="1" si="1499"/>
        <v/>
      </c>
    </row>
    <row r="9562" spans="1:15">
      <c r="A9562" s="9">
        <f>STEP2_社員番号等貼付!C9567</f>
        <v>0</v>
      </c>
      <c r="B9562" s="10" t="str">
        <f t="shared" ca="1" si="1490"/>
        <v/>
      </c>
      <c r="C9562" s="11" t="str">
        <f t="shared" ca="1" si="1491"/>
        <v/>
      </c>
      <c r="D9562" s="9">
        <f>STEP2_社員番号等貼付!D9567</f>
        <v>0</v>
      </c>
      <c r="E9562" s="10" t="str">
        <f t="shared" ca="1" si="1492"/>
        <v/>
      </c>
      <c r="F9562" s="11" t="str">
        <f t="shared" ca="1" si="1493"/>
        <v/>
      </c>
      <c r="G9562" s="9">
        <f>STEP2_社員番号等貼付!E9567</f>
        <v>0</v>
      </c>
      <c r="H9562" s="10" t="str">
        <f t="shared" ca="1" si="1494"/>
        <v/>
      </c>
      <c r="I9562" s="11" t="str">
        <f t="shared" ca="1" si="1495"/>
        <v/>
      </c>
      <c r="J9562" s="9">
        <f>STEP2_社員番号等貼付!F9567</f>
        <v>0</v>
      </c>
      <c r="K9562" s="10" t="str">
        <f t="shared" ca="1" si="1496"/>
        <v/>
      </c>
      <c r="L9562" s="11" t="str">
        <f t="shared" ca="1" si="1497"/>
        <v/>
      </c>
      <c r="M9562" s="9">
        <f>STEP2_社員番号等貼付!G9567</f>
        <v>0</v>
      </c>
      <c r="N9562" s="10" t="str">
        <f t="shared" ca="1" si="1498"/>
        <v/>
      </c>
      <c r="O9562" s="11" t="str">
        <f t="shared" ca="1" si="1499"/>
        <v/>
      </c>
    </row>
    <row r="9563" spans="1:15">
      <c r="A9563" s="9">
        <f>STEP2_社員番号等貼付!C9568</f>
        <v>0</v>
      </c>
      <c r="B9563" s="10" t="str">
        <f t="shared" ca="1" si="1490"/>
        <v/>
      </c>
      <c r="C9563" s="11" t="str">
        <f t="shared" ca="1" si="1491"/>
        <v/>
      </c>
      <c r="D9563" s="9">
        <f>STEP2_社員番号等貼付!D9568</f>
        <v>0</v>
      </c>
      <c r="E9563" s="10" t="str">
        <f t="shared" ca="1" si="1492"/>
        <v/>
      </c>
      <c r="F9563" s="11" t="str">
        <f t="shared" ca="1" si="1493"/>
        <v/>
      </c>
      <c r="G9563" s="9">
        <f>STEP2_社員番号等貼付!E9568</f>
        <v>0</v>
      </c>
      <c r="H9563" s="10" t="str">
        <f t="shared" ca="1" si="1494"/>
        <v/>
      </c>
      <c r="I9563" s="11" t="str">
        <f t="shared" ca="1" si="1495"/>
        <v/>
      </c>
      <c r="J9563" s="9">
        <f>STEP2_社員番号等貼付!F9568</f>
        <v>0</v>
      </c>
      <c r="K9563" s="10" t="str">
        <f t="shared" ca="1" si="1496"/>
        <v/>
      </c>
      <c r="L9563" s="11" t="str">
        <f t="shared" ca="1" si="1497"/>
        <v/>
      </c>
      <c r="M9563" s="9">
        <f>STEP2_社員番号等貼付!G9568</f>
        <v>0</v>
      </c>
      <c r="N9563" s="10" t="str">
        <f t="shared" ca="1" si="1498"/>
        <v/>
      </c>
      <c r="O9563" s="11" t="str">
        <f t="shared" ca="1" si="1499"/>
        <v/>
      </c>
    </row>
    <row r="9564" spans="1:15">
      <c r="A9564" s="9">
        <f>STEP2_社員番号等貼付!C9569</f>
        <v>0</v>
      </c>
      <c r="B9564" s="10" t="str">
        <f t="shared" ca="1" si="1490"/>
        <v/>
      </c>
      <c r="C9564" s="11" t="str">
        <f t="shared" ca="1" si="1491"/>
        <v/>
      </c>
      <c r="D9564" s="9">
        <f>STEP2_社員番号等貼付!D9569</f>
        <v>0</v>
      </c>
      <c r="E9564" s="10" t="str">
        <f t="shared" ca="1" si="1492"/>
        <v/>
      </c>
      <c r="F9564" s="11" t="str">
        <f t="shared" ca="1" si="1493"/>
        <v/>
      </c>
      <c r="G9564" s="9">
        <f>STEP2_社員番号等貼付!E9569</f>
        <v>0</v>
      </c>
      <c r="H9564" s="10" t="str">
        <f t="shared" ca="1" si="1494"/>
        <v/>
      </c>
      <c r="I9564" s="11" t="str">
        <f t="shared" ca="1" si="1495"/>
        <v/>
      </c>
      <c r="J9564" s="9">
        <f>STEP2_社員番号等貼付!F9569</f>
        <v>0</v>
      </c>
      <c r="K9564" s="10" t="str">
        <f t="shared" ca="1" si="1496"/>
        <v/>
      </c>
      <c r="L9564" s="11" t="str">
        <f t="shared" ca="1" si="1497"/>
        <v/>
      </c>
      <c r="M9564" s="9">
        <f>STEP2_社員番号等貼付!G9569</f>
        <v>0</v>
      </c>
      <c r="N9564" s="10" t="str">
        <f t="shared" ca="1" si="1498"/>
        <v/>
      </c>
      <c r="O9564" s="11" t="str">
        <f t="shared" ca="1" si="1499"/>
        <v/>
      </c>
    </row>
    <row r="9565" spans="1:15">
      <c r="A9565" s="9">
        <f>STEP2_社員番号等貼付!C9570</f>
        <v>0</v>
      </c>
      <c r="B9565" s="10" t="str">
        <f t="shared" ca="1" si="1490"/>
        <v/>
      </c>
      <c r="C9565" s="11" t="str">
        <f t="shared" ca="1" si="1491"/>
        <v/>
      </c>
      <c r="D9565" s="9">
        <f>STEP2_社員番号等貼付!D9570</f>
        <v>0</v>
      </c>
      <c r="E9565" s="10" t="str">
        <f t="shared" ca="1" si="1492"/>
        <v/>
      </c>
      <c r="F9565" s="11" t="str">
        <f t="shared" ca="1" si="1493"/>
        <v/>
      </c>
      <c r="G9565" s="9">
        <f>STEP2_社員番号等貼付!E9570</f>
        <v>0</v>
      </c>
      <c r="H9565" s="10" t="str">
        <f t="shared" ca="1" si="1494"/>
        <v/>
      </c>
      <c r="I9565" s="11" t="str">
        <f t="shared" ca="1" si="1495"/>
        <v/>
      </c>
      <c r="J9565" s="9">
        <f>STEP2_社員番号等貼付!F9570</f>
        <v>0</v>
      </c>
      <c r="K9565" s="10" t="str">
        <f t="shared" ca="1" si="1496"/>
        <v/>
      </c>
      <c r="L9565" s="11" t="str">
        <f t="shared" ca="1" si="1497"/>
        <v/>
      </c>
      <c r="M9565" s="9">
        <f>STEP2_社員番号等貼付!G9570</f>
        <v>0</v>
      </c>
      <c r="N9565" s="10" t="str">
        <f t="shared" ca="1" si="1498"/>
        <v/>
      </c>
      <c r="O9565" s="11" t="str">
        <f t="shared" ca="1" si="1499"/>
        <v/>
      </c>
    </row>
    <row r="9566" spans="1:15">
      <c r="A9566" s="9">
        <f>STEP2_社員番号等貼付!C9571</f>
        <v>0</v>
      </c>
      <c r="B9566" s="10" t="str">
        <f t="shared" ca="1" si="1490"/>
        <v/>
      </c>
      <c r="C9566" s="11" t="str">
        <f t="shared" ca="1" si="1491"/>
        <v/>
      </c>
      <c r="D9566" s="9">
        <f>STEP2_社員番号等貼付!D9571</f>
        <v>0</v>
      </c>
      <c r="E9566" s="10" t="str">
        <f t="shared" ca="1" si="1492"/>
        <v/>
      </c>
      <c r="F9566" s="11" t="str">
        <f t="shared" ca="1" si="1493"/>
        <v/>
      </c>
      <c r="G9566" s="9">
        <f>STEP2_社員番号等貼付!E9571</f>
        <v>0</v>
      </c>
      <c r="H9566" s="10" t="str">
        <f t="shared" ca="1" si="1494"/>
        <v/>
      </c>
      <c r="I9566" s="11" t="str">
        <f t="shared" ca="1" si="1495"/>
        <v/>
      </c>
      <c r="J9566" s="9">
        <f>STEP2_社員番号等貼付!F9571</f>
        <v>0</v>
      </c>
      <c r="K9566" s="10" t="str">
        <f t="shared" ca="1" si="1496"/>
        <v/>
      </c>
      <c r="L9566" s="11" t="str">
        <f t="shared" ca="1" si="1497"/>
        <v/>
      </c>
      <c r="M9566" s="9">
        <f>STEP2_社員番号等貼付!G9571</f>
        <v>0</v>
      </c>
      <c r="N9566" s="10" t="str">
        <f t="shared" ca="1" si="1498"/>
        <v/>
      </c>
      <c r="O9566" s="11" t="str">
        <f t="shared" ca="1" si="1499"/>
        <v/>
      </c>
    </row>
    <row r="9567" spans="1:15">
      <c r="A9567" s="9">
        <f>STEP2_社員番号等貼付!C9572</f>
        <v>0</v>
      </c>
      <c r="B9567" s="10" t="str">
        <f t="shared" ca="1" si="1490"/>
        <v/>
      </c>
      <c r="C9567" s="11" t="str">
        <f t="shared" ca="1" si="1491"/>
        <v/>
      </c>
      <c r="D9567" s="9">
        <f>STEP2_社員番号等貼付!D9572</f>
        <v>0</v>
      </c>
      <c r="E9567" s="10" t="str">
        <f t="shared" ca="1" si="1492"/>
        <v/>
      </c>
      <c r="F9567" s="11" t="str">
        <f t="shared" ca="1" si="1493"/>
        <v/>
      </c>
      <c r="G9567" s="9">
        <f>STEP2_社員番号等貼付!E9572</f>
        <v>0</v>
      </c>
      <c r="H9567" s="10" t="str">
        <f t="shared" ca="1" si="1494"/>
        <v/>
      </c>
      <c r="I9567" s="11" t="str">
        <f t="shared" ca="1" si="1495"/>
        <v/>
      </c>
      <c r="J9567" s="9">
        <f>STEP2_社員番号等貼付!F9572</f>
        <v>0</v>
      </c>
      <c r="K9567" s="10" t="str">
        <f t="shared" ca="1" si="1496"/>
        <v/>
      </c>
      <c r="L9567" s="11" t="str">
        <f t="shared" ca="1" si="1497"/>
        <v/>
      </c>
      <c r="M9567" s="9">
        <f>STEP2_社員番号等貼付!G9572</f>
        <v>0</v>
      </c>
      <c r="N9567" s="10" t="str">
        <f t="shared" ca="1" si="1498"/>
        <v/>
      </c>
      <c r="O9567" s="11" t="str">
        <f t="shared" ca="1" si="1499"/>
        <v/>
      </c>
    </row>
    <row r="9568" spans="1:15">
      <c r="A9568" s="9">
        <f>STEP2_社員番号等貼付!C9573</f>
        <v>0</v>
      </c>
      <c r="B9568" s="10" t="str">
        <f t="shared" ca="1" si="1490"/>
        <v/>
      </c>
      <c r="C9568" s="11" t="str">
        <f t="shared" ca="1" si="1491"/>
        <v/>
      </c>
      <c r="D9568" s="9">
        <f>STEP2_社員番号等貼付!D9573</f>
        <v>0</v>
      </c>
      <c r="E9568" s="10" t="str">
        <f t="shared" ca="1" si="1492"/>
        <v/>
      </c>
      <c r="F9568" s="11" t="str">
        <f t="shared" ca="1" si="1493"/>
        <v/>
      </c>
      <c r="G9568" s="9">
        <f>STEP2_社員番号等貼付!E9573</f>
        <v>0</v>
      </c>
      <c r="H9568" s="10" t="str">
        <f t="shared" ca="1" si="1494"/>
        <v/>
      </c>
      <c r="I9568" s="11" t="str">
        <f t="shared" ca="1" si="1495"/>
        <v/>
      </c>
      <c r="J9568" s="9">
        <f>STEP2_社員番号等貼付!F9573</f>
        <v>0</v>
      </c>
      <c r="K9568" s="10" t="str">
        <f t="shared" ca="1" si="1496"/>
        <v/>
      </c>
      <c r="L9568" s="11" t="str">
        <f t="shared" ca="1" si="1497"/>
        <v/>
      </c>
      <c r="M9568" s="9">
        <f>STEP2_社員番号等貼付!G9573</f>
        <v>0</v>
      </c>
      <c r="N9568" s="10" t="str">
        <f t="shared" ca="1" si="1498"/>
        <v/>
      </c>
      <c r="O9568" s="11" t="str">
        <f t="shared" ca="1" si="1499"/>
        <v/>
      </c>
    </row>
    <row r="9569" spans="1:15">
      <c r="A9569" s="9">
        <f>STEP2_社員番号等貼付!C9574</f>
        <v>0</v>
      </c>
      <c r="B9569" s="10" t="str">
        <f t="shared" ca="1" si="1490"/>
        <v/>
      </c>
      <c r="C9569" s="11" t="str">
        <f t="shared" ca="1" si="1491"/>
        <v/>
      </c>
      <c r="D9569" s="9">
        <f>STEP2_社員番号等貼付!D9574</f>
        <v>0</v>
      </c>
      <c r="E9569" s="10" t="str">
        <f t="shared" ca="1" si="1492"/>
        <v/>
      </c>
      <c r="F9569" s="11" t="str">
        <f t="shared" ca="1" si="1493"/>
        <v/>
      </c>
      <c r="G9569" s="9">
        <f>STEP2_社員番号等貼付!E9574</f>
        <v>0</v>
      </c>
      <c r="H9569" s="10" t="str">
        <f t="shared" ca="1" si="1494"/>
        <v/>
      </c>
      <c r="I9569" s="11" t="str">
        <f t="shared" ca="1" si="1495"/>
        <v/>
      </c>
      <c r="J9569" s="9">
        <f>STEP2_社員番号等貼付!F9574</f>
        <v>0</v>
      </c>
      <c r="K9569" s="10" t="str">
        <f t="shared" ca="1" si="1496"/>
        <v/>
      </c>
      <c r="L9569" s="11" t="str">
        <f t="shared" ca="1" si="1497"/>
        <v/>
      </c>
      <c r="M9569" s="9">
        <f>STEP2_社員番号等貼付!G9574</f>
        <v>0</v>
      </c>
      <c r="N9569" s="10" t="str">
        <f t="shared" ca="1" si="1498"/>
        <v/>
      </c>
      <c r="O9569" s="11" t="str">
        <f t="shared" ca="1" si="1499"/>
        <v/>
      </c>
    </row>
    <row r="9570" spans="1:15">
      <c r="A9570" s="9">
        <f>STEP2_社員番号等貼付!C9575</f>
        <v>0</v>
      </c>
      <c r="B9570" s="10" t="str">
        <f t="shared" ca="1" si="1490"/>
        <v/>
      </c>
      <c r="C9570" s="11" t="str">
        <f t="shared" ca="1" si="1491"/>
        <v/>
      </c>
      <c r="D9570" s="9">
        <f>STEP2_社員番号等貼付!D9575</f>
        <v>0</v>
      </c>
      <c r="E9570" s="10" t="str">
        <f t="shared" ca="1" si="1492"/>
        <v/>
      </c>
      <c r="F9570" s="11" t="str">
        <f t="shared" ca="1" si="1493"/>
        <v/>
      </c>
      <c r="G9570" s="9">
        <f>STEP2_社員番号等貼付!E9575</f>
        <v>0</v>
      </c>
      <c r="H9570" s="10" t="str">
        <f t="shared" ca="1" si="1494"/>
        <v/>
      </c>
      <c r="I9570" s="11" t="str">
        <f t="shared" ca="1" si="1495"/>
        <v/>
      </c>
      <c r="J9570" s="9">
        <f>STEP2_社員番号等貼付!F9575</f>
        <v>0</v>
      </c>
      <c r="K9570" s="10" t="str">
        <f t="shared" ca="1" si="1496"/>
        <v/>
      </c>
      <c r="L9570" s="11" t="str">
        <f t="shared" ca="1" si="1497"/>
        <v/>
      </c>
      <c r="M9570" s="9">
        <f>STEP2_社員番号等貼付!G9575</f>
        <v>0</v>
      </c>
      <c r="N9570" s="10" t="str">
        <f t="shared" ca="1" si="1498"/>
        <v/>
      </c>
      <c r="O9570" s="11" t="str">
        <f t="shared" ca="1" si="1499"/>
        <v/>
      </c>
    </row>
    <row r="9571" spans="1:15">
      <c r="A9571" s="9">
        <f>STEP2_社員番号等貼付!C9576</f>
        <v>0</v>
      </c>
      <c r="B9571" s="10" t="str">
        <f t="shared" ca="1" si="1490"/>
        <v/>
      </c>
      <c r="C9571" s="11" t="str">
        <f t="shared" ca="1" si="1491"/>
        <v/>
      </c>
      <c r="D9571" s="9">
        <f>STEP2_社員番号等貼付!D9576</f>
        <v>0</v>
      </c>
      <c r="E9571" s="10" t="str">
        <f t="shared" ca="1" si="1492"/>
        <v/>
      </c>
      <c r="F9571" s="11" t="str">
        <f t="shared" ca="1" si="1493"/>
        <v/>
      </c>
      <c r="G9571" s="9">
        <f>STEP2_社員番号等貼付!E9576</f>
        <v>0</v>
      </c>
      <c r="H9571" s="10" t="str">
        <f t="shared" ca="1" si="1494"/>
        <v/>
      </c>
      <c r="I9571" s="11" t="str">
        <f t="shared" ca="1" si="1495"/>
        <v/>
      </c>
      <c r="J9571" s="9">
        <f>STEP2_社員番号等貼付!F9576</f>
        <v>0</v>
      </c>
      <c r="K9571" s="10" t="str">
        <f t="shared" ca="1" si="1496"/>
        <v/>
      </c>
      <c r="L9571" s="11" t="str">
        <f t="shared" ca="1" si="1497"/>
        <v/>
      </c>
      <c r="M9571" s="9">
        <f>STEP2_社員番号等貼付!G9576</f>
        <v>0</v>
      </c>
      <c r="N9571" s="10" t="str">
        <f t="shared" ca="1" si="1498"/>
        <v/>
      </c>
      <c r="O9571" s="11" t="str">
        <f t="shared" ca="1" si="1499"/>
        <v/>
      </c>
    </row>
    <row r="9572" spans="1:15">
      <c r="A9572" s="9">
        <f>STEP2_社員番号等貼付!C9577</f>
        <v>0</v>
      </c>
      <c r="B9572" s="10" t="str">
        <f t="shared" ca="1" si="1490"/>
        <v/>
      </c>
      <c r="C9572" s="11" t="str">
        <f t="shared" ca="1" si="1491"/>
        <v/>
      </c>
      <c r="D9572" s="9">
        <f>STEP2_社員番号等貼付!D9577</f>
        <v>0</v>
      </c>
      <c r="E9572" s="10" t="str">
        <f t="shared" ca="1" si="1492"/>
        <v/>
      </c>
      <c r="F9572" s="11" t="str">
        <f t="shared" ca="1" si="1493"/>
        <v/>
      </c>
      <c r="G9572" s="9">
        <f>STEP2_社員番号等貼付!E9577</f>
        <v>0</v>
      </c>
      <c r="H9572" s="10" t="str">
        <f t="shared" ca="1" si="1494"/>
        <v/>
      </c>
      <c r="I9572" s="11" t="str">
        <f t="shared" ca="1" si="1495"/>
        <v/>
      </c>
      <c r="J9572" s="9">
        <f>STEP2_社員番号等貼付!F9577</f>
        <v>0</v>
      </c>
      <c r="K9572" s="10" t="str">
        <f t="shared" ca="1" si="1496"/>
        <v/>
      </c>
      <c r="L9572" s="11" t="str">
        <f t="shared" ca="1" si="1497"/>
        <v/>
      </c>
      <c r="M9572" s="9">
        <f>STEP2_社員番号等貼付!G9577</f>
        <v>0</v>
      </c>
      <c r="N9572" s="10" t="str">
        <f t="shared" ca="1" si="1498"/>
        <v/>
      </c>
      <c r="O9572" s="11" t="str">
        <f t="shared" ca="1" si="1499"/>
        <v/>
      </c>
    </row>
    <row r="9573" spans="1:15">
      <c r="A9573" s="9">
        <f>STEP2_社員番号等貼付!C9578</f>
        <v>0</v>
      </c>
      <c r="B9573" s="10" t="str">
        <f t="shared" ca="1" si="1490"/>
        <v/>
      </c>
      <c r="C9573" s="11" t="str">
        <f t="shared" ca="1" si="1491"/>
        <v/>
      </c>
      <c r="D9573" s="9">
        <f>STEP2_社員番号等貼付!D9578</f>
        <v>0</v>
      </c>
      <c r="E9573" s="10" t="str">
        <f t="shared" ca="1" si="1492"/>
        <v/>
      </c>
      <c r="F9573" s="11" t="str">
        <f t="shared" ca="1" si="1493"/>
        <v/>
      </c>
      <c r="G9573" s="9">
        <f>STEP2_社員番号等貼付!E9578</f>
        <v>0</v>
      </c>
      <c r="H9573" s="10" t="str">
        <f t="shared" ca="1" si="1494"/>
        <v/>
      </c>
      <c r="I9573" s="11" t="str">
        <f t="shared" ca="1" si="1495"/>
        <v/>
      </c>
      <c r="J9573" s="9">
        <f>STEP2_社員番号等貼付!F9578</f>
        <v>0</v>
      </c>
      <c r="K9573" s="10" t="str">
        <f t="shared" ca="1" si="1496"/>
        <v/>
      </c>
      <c r="L9573" s="11" t="str">
        <f t="shared" ca="1" si="1497"/>
        <v/>
      </c>
      <c r="M9573" s="9">
        <f>STEP2_社員番号等貼付!G9578</f>
        <v>0</v>
      </c>
      <c r="N9573" s="10" t="str">
        <f t="shared" ca="1" si="1498"/>
        <v/>
      </c>
      <c r="O9573" s="11" t="str">
        <f t="shared" ca="1" si="1499"/>
        <v/>
      </c>
    </row>
    <row r="9574" spans="1:15">
      <c r="A9574" s="9">
        <f>STEP2_社員番号等貼付!C9579</f>
        <v>0</v>
      </c>
      <c r="B9574" s="10" t="str">
        <f t="shared" ca="1" si="1490"/>
        <v/>
      </c>
      <c r="C9574" s="11" t="str">
        <f t="shared" ca="1" si="1491"/>
        <v/>
      </c>
      <c r="D9574" s="9">
        <f>STEP2_社員番号等貼付!D9579</f>
        <v>0</v>
      </c>
      <c r="E9574" s="10" t="str">
        <f t="shared" ca="1" si="1492"/>
        <v/>
      </c>
      <c r="F9574" s="11" t="str">
        <f t="shared" ca="1" si="1493"/>
        <v/>
      </c>
      <c r="G9574" s="9">
        <f>STEP2_社員番号等貼付!E9579</f>
        <v>0</v>
      </c>
      <c r="H9574" s="10" t="str">
        <f t="shared" ca="1" si="1494"/>
        <v/>
      </c>
      <c r="I9574" s="11" t="str">
        <f t="shared" ca="1" si="1495"/>
        <v/>
      </c>
      <c r="J9574" s="9">
        <f>STEP2_社員番号等貼付!F9579</f>
        <v>0</v>
      </c>
      <c r="K9574" s="10" t="str">
        <f t="shared" ca="1" si="1496"/>
        <v/>
      </c>
      <c r="L9574" s="11" t="str">
        <f t="shared" ca="1" si="1497"/>
        <v/>
      </c>
      <c r="M9574" s="9">
        <f>STEP2_社員番号等貼付!G9579</f>
        <v>0</v>
      </c>
      <c r="N9574" s="10" t="str">
        <f t="shared" ca="1" si="1498"/>
        <v/>
      </c>
      <c r="O9574" s="11" t="str">
        <f t="shared" ca="1" si="1499"/>
        <v/>
      </c>
    </row>
    <row r="9575" spans="1:15">
      <c r="A9575" s="9">
        <f>STEP2_社員番号等貼付!C9580</f>
        <v>0</v>
      </c>
      <c r="B9575" s="10" t="str">
        <f t="shared" ca="1" si="1490"/>
        <v/>
      </c>
      <c r="C9575" s="11" t="str">
        <f t="shared" ca="1" si="1491"/>
        <v/>
      </c>
      <c r="D9575" s="9">
        <f>STEP2_社員番号等貼付!D9580</f>
        <v>0</v>
      </c>
      <c r="E9575" s="10" t="str">
        <f t="shared" ca="1" si="1492"/>
        <v/>
      </c>
      <c r="F9575" s="11" t="str">
        <f t="shared" ca="1" si="1493"/>
        <v/>
      </c>
      <c r="G9575" s="9">
        <f>STEP2_社員番号等貼付!E9580</f>
        <v>0</v>
      </c>
      <c r="H9575" s="10" t="str">
        <f t="shared" ca="1" si="1494"/>
        <v/>
      </c>
      <c r="I9575" s="11" t="str">
        <f t="shared" ca="1" si="1495"/>
        <v/>
      </c>
      <c r="J9575" s="9">
        <f>STEP2_社員番号等貼付!F9580</f>
        <v>0</v>
      </c>
      <c r="K9575" s="10" t="str">
        <f t="shared" ca="1" si="1496"/>
        <v/>
      </c>
      <c r="L9575" s="11" t="str">
        <f t="shared" ca="1" si="1497"/>
        <v/>
      </c>
      <c r="M9575" s="9">
        <f>STEP2_社員番号等貼付!G9580</f>
        <v>0</v>
      </c>
      <c r="N9575" s="10" t="str">
        <f t="shared" ca="1" si="1498"/>
        <v/>
      </c>
      <c r="O9575" s="11" t="str">
        <f t="shared" ca="1" si="1499"/>
        <v/>
      </c>
    </row>
    <row r="9576" spans="1:15">
      <c r="A9576" s="9">
        <f>STEP2_社員番号等貼付!C9581</f>
        <v>0</v>
      </c>
      <c r="B9576" s="10" t="str">
        <f t="shared" ca="1" si="1490"/>
        <v/>
      </c>
      <c r="C9576" s="11" t="str">
        <f t="shared" ca="1" si="1491"/>
        <v/>
      </c>
      <c r="D9576" s="9">
        <f>STEP2_社員番号等貼付!D9581</f>
        <v>0</v>
      </c>
      <c r="E9576" s="10" t="str">
        <f t="shared" ca="1" si="1492"/>
        <v/>
      </c>
      <c r="F9576" s="11" t="str">
        <f t="shared" ca="1" si="1493"/>
        <v/>
      </c>
      <c r="G9576" s="9">
        <f>STEP2_社員番号等貼付!E9581</f>
        <v>0</v>
      </c>
      <c r="H9576" s="10" t="str">
        <f t="shared" ca="1" si="1494"/>
        <v/>
      </c>
      <c r="I9576" s="11" t="str">
        <f t="shared" ca="1" si="1495"/>
        <v/>
      </c>
      <c r="J9576" s="9">
        <f>STEP2_社員番号等貼付!F9581</f>
        <v>0</v>
      </c>
      <c r="K9576" s="10" t="str">
        <f t="shared" ca="1" si="1496"/>
        <v/>
      </c>
      <c r="L9576" s="11" t="str">
        <f t="shared" ca="1" si="1497"/>
        <v/>
      </c>
      <c r="M9576" s="9">
        <f>STEP2_社員番号等貼付!G9581</f>
        <v>0</v>
      </c>
      <c r="N9576" s="10" t="str">
        <f t="shared" ca="1" si="1498"/>
        <v/>
      </c>
      <c r="O9576" s="11" t="str">
        <f t="shared" ca="1" si="1499"/>
        <v/>
      </c>
    </row>
    <row r="9577" spans="1:15">
      <c r="A9577" s="9">
        <f>STEP2_社員番号等貼付!C9582</f>
        <v>0</v>
      </c>
      <c r="B9577" s="10" t="str">
        <f t="shared" ca="1" si="1490"/>
        <v/>
      </c>
      <c r="C9577" s="11" t="str">
        <f t="shared" ca="1" si="1491"/>
        <v/>
      </c>
      <c r="D9577" s="9">
        <f>STEP2_社員番号等貼付!D9582</f>
        <v>0</v>
      </c>
      <c r="E9577" s="10" t="str">
        <f t="shared" ca="1" si="1492"/>
        <v/>
      </c>
      <c r="F9577" s="11" t="str">
        <f t="shared" ca="1" si="1493"/>
        <v/>
      </c>
      <c r="G9577" s="9">
        <f>STEP2_社員番号等貼付!E9582</f>
        <v>0</v>
      </c>
      <c r="H9577" s="10" t="str">
        <f t="shared" ca="1" si="1494"/>
        <v/>
      </c>
      <c r="I9577" s="11" t="str">
        <f t="shared" ca="1" si="1495"/>
        <v/>
      </c>
      <c r="J9577" s="9">
        <f>STEP2_社員番号等貼付!F9582</f>
        <v>0</v>
      </c>
      <c r="K9577" s="10" t="str">
        <f t="shared" ca="1" si="1496"/>
        <v/>
      </c>
      <c r="L9577" s="11" t="str">
        <f t="shared" ca="1" si="1497"/>
        <v/>
      </c>
      <c r="M9577" s="9">
        <f>STEP2_社員番号等貼付!G9582</f>
        <v>0</v>
      </c>
      <c r="N9577" s="10" t="str">
        <f t="shared" ca="1" si="1498"/>
        <v/>
      </c>
      <c r="O9577" s="11" t="str">
        <f t="shared" ca="1" si="1499"/>
        <v/>
      </c>
    </row>
    <row r="9578" spans="1:15">
      <c r="A9578" s="9">
        <f>STEP2_社員番号等貼付!C9583</f>
        <v>0</v>
      </c>
      <c r="B9578" s="10" t="str">
        <f t="shared" ca="1" si="1490"/>
        <v/>
      </c>
      <c r="C9578" s="11" t="str">
        <f t="shared" ca="1" si="1491"/>
        <v/>
      </c>
      <c r="D9578" s="9">
        <f>STEP2_社員番号等貼付!D9583</f>
        <v>0</v>
      </c>
      <c r="E9578" s="10" t="str">
        <f t="shared" ca="1" si="1492"/>
        <v/>
      </c>
      <c r="F9578" s="11" t="str">
        <f t="shared" ca="1" si="1493"/>
        <v/>
      </c>
      <c r="G9578" s="9">
        <f>STEP2_社員番号等貼付!E9583</f>
        <v>0</v>
      </c>
      <c r="H9578" s="10" t="str">
        <f t="shared" ca="1" si="1494"/>
        <v/>
      </c>
      <c r="I9578" s="11" t="str">
        <f t="shared" ca="1" si="1495"/>
        <v/>
      </c>
      <c r="J9578" s="9">
        <f>STEP2_社員番号等貼付!F9583</f>
        <v>0</v>
      </c>
      <c r="K9578" s="10" t="str">
        <f t="shared" ca="1" si="1496"/>
        <v/>
      </c>
      <c r="L9578" s="11" t="str">
        <f t="shared" ca="1" si="1497"/>
        <v/>
      </c>
      <c r="M9578" s="9">
        <f>STEP2_社員番号等貼付!G9583</f>
        <v>0</v>
      </c>
      <c r="N9578" s="10" t="str">
        <f t="shared" ca="1" si="1498"/>
        <v/>
      </c>
      <c r="O9578" s="11" t="str">
        <f t="shared" ca="1" si="1499"/>
        <v/>
      </c>
    </row>
    <row r="9579" spans="1:15">
      <c r="A9579" s="9">
        <f>STEP2_社員番号等貼付!C9584</f>
        <v>0</v>
      </c>
      <c r="B9579" s="10" t="str">
        <f t="shared" ca="1" si="1490"/>
        <v/>
      </c>
      <c r="C9579" s="11" t="str">
        <f t="shared" ca="1" si="1491"/>
        <v/>
      </c>
      <c r="D9579" s="9">
        <f>STEP2_社員番号等貼付!D9584</f>
        <v>0</v>
      </c>
      <c r="E9579" s="10" t="str">
        <f t="shared" ca="1" si="1492"/>
        <v/>
      </c>
      <c r="F9579" s="11" t="str">
        <f t="shared" ca="1" si="1493"/>
        <v/>
      </c>
      <c r="G9579" s="9">
        <f>STEP2_社員番号等貼付!E9584</f>
        <v>0</v>
      </c>
      <c r="H9579" s="10" t="str">
        <f t="shared" ca="1" si="1494"/>
        <v/>
      </c>
      <c r="I9579" s="11" t="str">
        <f t="shared" ca="1" si="1495"/>
        <v/>
      </c>
      <c r="J9579" s="9">
        <f>STEP2_社員番号等貼付!F9584</f>
        <v>0</v>
      </c>
      <c r="K9579" s="10" t="str">
        <f t="shared" ca="1" si="1496"/>
        <v/>
      </c>
      <c r="L9579" s="11" t="str">
        <f t="shared" ca="1" si="1497"/>
        <v/>
      </c>
      <c r="M9579" s="9">
        <f>STEP2_社員番号等貼付!G9584</f>
        <v>0</v>
      </c>
      <c r="N9579" s="10" t="str">
        <f t="shared" ca="1" si="1498"/>
        <v/>
      </c>
      <c r="O9579" s="11" t="str">
        <f t="shared" ca="1" si="1499"/>
        <v/>
      </c>
    </row>
    <row r="9580" spans="1:15">
      <c r="A9580" s="9">
        <f>STEP2_社員番号等貼付!C9585</f>
        <v>0</v>
      </c>
      <c r="B9580" s="10" t="str">
        <f t="shared" ca="1" si="1490"/>
        <v/>
      </c>
      <c r="C9580" s="11" t="str">
        <f t="shared" ca="1" si="1491"/>
        <v/>
      </c>
      <c r="D9580" s="9">
        <f>STEP2_社員番号等貼付!D9585</f>
        <v>0</v>
      </c>
      <c r="E9580" s="10" t="str">
        <f t="shared" ca="1" si="1492"/>
        <v/>
      </c>
      <c r="F9580" s="11" t="str">
        <f t="shared" ca="1" si="1493"/>
        <v/>
      </c>
      <c r="G9580" s="9">
        <f>STEP2_社員番号等貼付!E9585</f>
        <v>0</v>
      </c>
      <c r="H9580" s="10" t="str">
        <f t="shared" ca="1" si="1494"/>
        <v/>
      </c>
      <c r="I9580" s="11" t="str">
        <f t="shared" ca="1" si="1495"/>
        <v/>
      </c>
      <c r="J9580" s="9">
        <f>STEP2_社員番号等貼付!F9585</f>
        <v>0</v>
      </c>
      <c r="K9580" s="10" t="str">
        <f t="shared" ca="1" si="1496"/>
        <v/>
      </c>
      <c r="L9580" s="11" t="str">
        <f t="shared" ca="1" si="1497"/>
        <v/>
      </c>
      <c r="M9580" s="9">
        <f>STEP2_社員番号等貼付!G9585</f>
        <v>0</v>
      </c>
      <c r="N9580" s="10" t="str">
        <f t="shared" ca="1" si="1498"/>
        <v/>
      </c>
      <c r="O9580" s="11" t="str">
        <f t="shared" ca="1" si="1499"/>
        <v/>
      </c>
    </row>
    <row r="9581" spans="1:15">
      <c r="A9581" s="9">
        <f>STEP2_社員番号等貼付!C9586</f>
        <v>0</v>
      </c>
      <c r="B9581" s="10" t="str">
        <f t="shared" ca="1" si="1490"/>
        <v/>
      </c>
      <c r="C9581" s="11" t="str">
        <f t="shared" ca="1" si="1491"/>
        <v/>
      </c>
      <c r="D9581" s="9">
        <f>STEP2_社員番号等貼付!D9586</f>
        <v>0</v>
      </c>
      <c r="E9581" s="10" t="str">
        <f t="shared" ca="1" si="1492"/>
        <v/>
      </c>
      <c r="F9581" s="11" t="str">
        <f t="shared" ca="1" si="1493"/>
        <v/>
      </c>
      <c r="G9581" s="9">
        <f>STEP2_社員番号等貼付!E9586</f>
        <v>0</v>
      </c>
      <c r="H9581" s="10" t="str">
        <f t="shared" ca="1" si="1494"/>
        <v/>
      </c>
      <c r="I9581" s="11" t="str">
        <f t="shared" ca="1" si="1495"/>
        <v/>
      </c>
      <c r="J9581" s="9">
        <f>STEP2_社員番号等貼付!F9586</f>
        <v>0</v>
      </c>
      <c r="K9581" s="10" t="str">
        <f t="shared" ca="1" si="1496"/>
        <v/>
      </c>
      <c r="L9581" s="11" t="str">
        <f t="shared" ca="1" si="1497"/>
        <v/>
      </c>
      <c r="M9581" s="9">
        <f>STEP2_社員番号等貼付!G9586</f>
        <v>0</v>
      </c>
      <c r="N9581" s="10" t="str">
        <f t="shared" ca="1" si="1498"/>
        <v/>
      </c>
      <c r="O9581" s="11" t="str">
        <f t="shared" ca="1" si="1499"/>
        <v/>
      </c>
    </row>
    <row r="9582" spans="1:15">
      <c r="A9582" s="9">
        <f>STEP2_社員番号等貼付!C9587</f>
        <v>0</v>
      </c>
      <c r="B9582" s="10" t="str">
        <f t="shared" ca="1" si="1490"/>
        <v/>
      </c>
      <c r="C9582" s="11" t="str">
        <f t="shared" ca="1" si="1491"/>
        <v/>
      </c>
      <c r="D9582" s="9">
        <f>STEP2_社員番号等貼付!D9587</f>
        <v>0</v>
      </c>
      <c r="E9582" s="10" t="str">
        <f t="shared" ca="1" si="1492"/>
        <v/>
      </c>
      <c r="F9582" s="11" t="str">
        <f t="shared" ca="1" si="1493"/>
        <v/>
      </c>
      <c r="G9582" s="9">
        <f>STEP2_社員番号等貼付!E9587</f>
        <v>0</v>
      </c>
      <c r="H9582" s="10" t="str">
        <f t="shared" ca="1" si="1494"/>
        <v/>
      </c>
      <c r="I9582" s="11" t="str">
        <f t="shared" ca="1" si="1495"/>
        <v/>
      </c>
      <c r="J9582" s="9">
        <f>STEP2_社員番号等貼付!F9587</f>
        <v>0</v>
      </c>
      <c r="K9582" s="10" t="str">
        <f t="shared" ca="1" si="1496"/>
        <v/>
      </c>
      <c r="L9582" s="11" t="str">
        <f t="shared" ca="1" si="1497"/>
        <v/>
      </c>
      <c r="M9582" s="9">
        <f>STEP2_社員番号等貼付!G9587</f>
        <v>0</v>
      </c>
      <c r="N9582" s="10" t="str">
        <f t="shared" ca="1" si="1498"/>
        <v/>
      </c>
      <c r="O9582" s="11" t="str">
        <f t="shared" ca="1" si="1499"/>
        <v/>
      </c>
    </row>
    <row r="9583" spans="1:15">
      <c r="A9583" s="9">
        <f>STEP2_社員番号等貼付!C9588</f>
        <v>0</v>
      </c>
      <c r="B9583" s="10" t="str">
        <f t="shared" ca="1" si="1490"/>
        <v/>
      </c>
      <c r="C9583" s="11" t="str">
        <f t="shared" ca="1" si="1491"/>
        <v/>
      </c>
      <c r="D9583" s="9">
        <f>STEP2_社員番号等貼付!D9588</f>
        <v>0</v>
      </c>
      <c r="E9583" s="10" t="str">
        <f t="shared" ca="1" si="1492"/>
        <v/>
      </c>
      <c r="F9583" s="11" t="str">
        <f t="shared" ca="1" si="1493"/>
        <v/>
      </c>
      <c r="G9583" s="9">
        <f>STEP2_社員番号等貼付!E9588</f>
        <v>0</v>
      </c>
      <c r="H9583" s="10" t="str">
        <f t="shared" ca="1" si="1494"/>
        <v/>
      </c>
      <c r="I9583" s="11" t="str">
        <f t="shared" ca="1" si="1495"/>
        <v/>
      </c>
      <c r="J9583" s="9">
        <f>STEP2_社員番号等貼付!F9588</f>
        <v>0</v>
      </c>
      <c r="K9583" s="10" t="str">
        <f t="shared" ca="1" si="1496"/>
        <v/>
      </c>
      <c r="L9583" s="11" t="str">
        <f t="shared" ca="1" si="1497"/>
        <v/>
      </c>
      <c r="M9583" s="9">
        <f>STEP2_社員番号等貼付!G9588</f>
        <v>0</v>
      </c>
      <c r="N9583" s="10" t="str">
        <f t="shared" ca="1" si="1498"/>
        <v/>
      </c>
      <c r="O9583" s="11" t="str">
        <f t="shared" ca="1" si="1499"/>
        <v/>
      </c>
    </row>
    <row r="9584" spans="1:15">
      <c r="A9584" s="9">
        <f>STEP2_社員番号等貼付!C9589</f>
        <v>0</v>
      </c>
      <c r="B9584" s="10" t="str">
        <f t="shared" ca="1" si="1490"/>
        <v/>
      </c>
      <c r="C9584" s="11" t="str">
        <f t="shared" ca="1" si="1491"/>
        <v/>
      </c>
      <c r="D9584" s="9">
        <f>STEP2_社員番号等貼付!D9589</f>
        <v>0</v>
      </c>
      <c r="E9584" s="10" t="str">
        <f t="shared" ca="1" si="1492"/>
        <v/>
      </c>
      <c r="F9584" s="11" t="str">
        <f t="shared" ca="1" si="1493"/>
        <v/>
      </c>
      <c r="G9584" s="9">
        <f>STEP2_社員番号等貼付!E9589</f>
        <v>0</v>
      </c>
      <c r="H9584" s="10" t="str">
        <f t="shared" ca="1" si="1494"/>
        <v/>
      </c>
      <c r="I9584" s="11" t="str">
        <f t="shared" ca="1" si="1495"/>
        <v/>
      </c>
      <c r="J9584" s="9">
        <f>STEP2_社員番号等貼付!F9589</f>
        <v>0</v>
      </c>
      <c r="K9584" s="10" t="str">
        <f t="shared" ca="1" si="1496"/>
        <v/>
      </c>
      <c r="L9584" s="11" t="str">
        <f t="shared" ca="1" si="1497"/>
        <v/>
      </c>
      <c r="M9584" s="9">
        <f>STEP2_社員番号等貼付!G9589</f>
        <v>0</v>
      </c>
      <c r="N9584" s="10" t="str">
        <f t="shared" ca="1" si="1498"/>
        <v/>
      </c>
      <c r="O9584" s="11" t="str">
        <f t="shared" ca="1" si="1499"/>
        <v/>
      </c>
    </row>
    <row r="9585" spans="1:15">
      <c r="A9585" s="9">
        <f>STEP2_社員番号等貼付!C9590</f>
        <v>0</v>
      </c>
      <c r="B9585" s="10" t="str">
        <f t="shared" ca="1" si="1490"/>
        <v/>
      </c>
      <c r="C9585" s="11" t="str">
        <f t="shared" ca="1" si="1491"/>
        <v/>
      </c>
      <c r="D9585" s="9">
        <f>STEP2_社員番号等貼付!D9590</f>
        <v>0</v>
      </c>
      <c r="E9585" s="10" t="str">
        <f t="shared" ca="1" si="1492"/>
        <v/>
      </c>
      <c r="F9585" s="11" t="str">
        <f t="shared" ca="1" si="1493"/>
        <v/>
      </c>
      <c r="G9585" s="9">
        <f>STEP2_社員番号等貼付!E9590</f>
        <v>0</v>
      </c>
      <c r="H9585" s="10" t="str">
        <f t="shared" ca="1" si="1494"/>
        <v/>
      </c>
      <c r="I9585" s="11" t="str">
        <f t="shared" ca="1" si="1495"/>
        <v/>
      </c>
      <c r="J9585" s="9">
        <f>STEP2_社員番号等貼付!F9590</f>
        <v>0</v>
      </c>
      <c r="K9585" s="10" t="str">
        <f t="shared" ca="1" si="1496"/>
        <v/>
      </c>
      <c r="L9585" s="11" t="str">
        <f t="shared" ca="1" si="1497"/>
        <v/>
      </c>
      <c r="M9585" s="9">
        <f>STEP2_社員番号等貼付!G9590</f>
        <v>0</v>
      </c>
      <c r="N9585" s="10" t="str">
        <f t="shared" ca="1" si="1498"/>
        <v/>
      </c>
      <c r="O9585" s="11" t="str">
        <f t="shared" ca="1" si="1499"/>
        <v/>
      </c>
    </row>
    <row r="9586" spans="1:15">
      <c r="A9586" s="9">
        <f>STEP2_社員番号等貼付!C9591</f>
        <v>0</v>
      </c>
      <c r="B9586" s="10" t="str">
        <f t="shared" ca="1" si="1490"/>
        <v/>
      </c>
      <c r="C9586" s="11" t="str">
        <f t="shared" ca="1" si="1491"/>
        <v/>
      </c>
      <c r="D9586" s="9">
        <f>STEP2_社員番号等貼付!D9591</f>
        <v>0</v>
      </c>
      <c r="E9586" s="10" t="str">
        <f t="shared" ca="1" si="1492"/>
        <v/>
      </c>
      <c r="F9586" s="11" t="str">
        <f t="shared" ca="1" si="1493"/>
        <v/>
      </c>
      <c r="G9586" s="9">
        <f>STEP2_社員番号等貼付!E9591</f>
        <v>0</v>
      </c>
      <c r="H9586" s="10" t="str">
        <f t="shared" ca="1" si="1494"/>
        <v/>
      </c>
      <c r="I9586" s="11" t="str">
        <f t="shared" ca="1" si="1495"/>
        <v/>
      </c>
      <c r="J9586" s="9">
        <f>STEP2_社員番号等貼付!F9591</f>
        <v>0</v>
      </c>
      <c r="K9586" s="10" t="str">
        <f t="shared" ca="1" si="1496"/>
        <v/>
      </c>
      <c r="L9586" s="11" t="str">
        <f t="shared" ca="1" si="1497"/>
        <v/>
      </c>
      <c r="M9586" s="9">
        <f>STEP2_社員番号等貼付!G9591</f>
        <v>0</v>
      </c>
      <c r="N9586" s="10" t="str">
        <f t="shared" ca="1" si="1498"/>
        <v/>
      </c>
      <c r="O9586" s="11" t="str">
        <f t="shared" ca="1" si="1499"/>
        <v/>
      </c>
    </row>
    <row r="9587" spans="1:15">
      <c r="A9587" s="9">
        <f>STEP2_社員番号等貼付!C9592</f>
        <v>0</v>
      </c>
      <c r="B9587" s="10" t="str">
        <f t="shared" ca="1" si="1490"/>
        <v/>
      </c>
      <c r="C9587" s="11" t="str">
        <f t="shared" ca="1" si="1491"/>
        <v/>
      </c>
      <c r="D9587" s="9">
        <f>STEP2_社員番号等貼付!D9592</f>
        <v>0</v>
      </c>
      <c r="E9587" s="10" t="str">
        <f t="shared" ca="1" si="1492"/>
        <v/>
      </c>
      <c r="F9587" s="11" t="str">
        <f t="shared" ca="1" si="1493"/>
        <v/>
      </c>
      <c r="G9587" s="9">
        <f>STEP2_社員番号等貼付!E9592</f>
        <v>0</v>
      </c>
      <c r="H9587" s="10" t="str">
        <f t="shared" ca="1" si="1494"/>
        <v/>
      </c>
      <c r="I9587" s="11" t="str">
        <f t="shared" ca="1" si="1495"/>
        <v/>
      </c>
      <c r="J9587" s="9">
        <f>STEP2_社員番号等貼付!F9592</f>
        <v>0</v>
      </c>
      <c r="K9587" s="10" t="str">
        <f t="shared" ca="1" si="1496"/>
        <v/>
      </c>
      <c r="L9587" s="11" t="str">
        <f t="shared" ca="1" si="1497"/>
        <v/>
      </c>
      <c r="M9587" s="9">
        <f>STEP2_社員番号等貼付!G9592</f>
        <v>0</v>
      </c>
      <c r="N9587" s="10" t="str">
        <f t="shared" ca="1" si="1498"/>
        <v/>
      </c>
      <c r="O9587" s="11" t="str">
        <f t="shared" ca="1" si="1499"/>
        <v/>
      </c>
    </row>
    <row r="9588" spans="1:15">
      <c r="A9588" s="9">
        <f>STEP2_社員番号等貼付!C9593</f>
        <v>0</v>
      </c>
      <c r="B9588" s="10" t="str">
        <f t="shared" ca="1" si="1490"/>
        <v/>
      </c>
      <c r="C9588" s="11" t="str">
        <f t="shared" ca="1" si="1491"/>
        <v/>
      </c>
      <c r="D9588" s="9">
        <f>STEP2_社員番号等貼付!D9593</f>
        <v>0</v>
      </c>
      <c r="E9588" s="10" t="str">
        <f t="shared" ca="1" si="1492"/>
        <v/>
      </c>
      <c r="F9588" s="11" t="str">
        <f t="shared" ca="1" si="1493"/>
        <v/>
      </c>
      <c r="G9588" s="9">
        <f>STEP2_社員番号等貼付!E9593</f>
        <v>0</v>
      </c>
      <c r="H9588" s="10" t="str">
        <f t="shared" ca="1" si="1494"/>
        <v/>
      </c>
      <c r="I9588" s="11" t="str">
        <f t="shared" ca="1" si="1495"/>
        <v/>
      </c>
      <c r="J9588" s="9">
        <f>STEP2_社員番号等貼付!F9593</f>
        <v>0</v>
      </c>
      <c r="K9588" s="10" t="str">
        <f t="shared" ca="1" si="1496"/>
        <v/>
      </c>
      <c r="L9588" s="11" t="str">
        <f t="shared" ca="1" si="1497"/>
        <v/>
      </c>
      <c r="M9588" s="9">
        <f>STEP2_社員番号等貼付!G9593</f>
        <v>0</v>
      </c>
      <c r="N9588" s="10" t="str">
        <f t="shared" ca="1" si="1498"/>
        <v/>
      </c>
      <c r="O9588" s="11" t="str">
        <f t="shared" ca="1" si="1499"/>
        <v/>
      </c>
    </row>
    <row r="9589" spans="1:15">
      <c r="A9589" s="9">
        <f>STEP2_社員番号等貼付!C9594</f>
        <v>0</v>
      </c>
      <c r="B9589" s="10" t="str">
        <f t="shared" ca="1" si="1490"/>
        <v/>
      </c>
      <c r="C9589" s="11" t="str">
        <f t="shared" ca="1" si="1491"/>
        <v/>
      </c>
      <c r="D9589" s="9">
        <f>STEP2_社員番号等貼付!D9594</f>
        <v>0</v>
      </c>
      <c r="E9589" s="10" t="str">
        <f t="shared" ca="1" si="1492"/>
        <v/>
      </c>
      <c r="F9589" s="11" t="str">
        <f t="shared" ca="1" si="1493"/>
        <v/>
      </c>
      <c r="G9589" s="9">
        <f>STEP2_社員番号等貼付!E9594</f>
        <v>0</v>
      </c>
      <c r="H9589" s="10" t="str">
        <f t="shared" ca="1" si="1494"/>
        <v/>
      </c>
      <c r="I9589" s="11" t="str">
        <f t="shared" ca="1" si="1495"/>
        <v/>
      </c>
      <c r="J9589" s="9">
        <f>STEP2_社員番号等貼付!F9594</f>
        <v>0</v>
      </c>
      <c r="K9589" s="10" t="str">
        <f t="shared" ca="1" si="1496"/>
        <v/>
      </c>
      <c r="L9589" s="11" t="str">
        <f t="shared" ca="1" si="1497"/>
        <v/>
      </c>
      <c r="M9589" s="9">
        <f>STEP2_社員番号等貼付!G9594</f>
        <v>0</v>
      </c>
      <c r="N9589" s="10" t="str">
        <f t="shared" ca="1" si="1498"/>
        <v/>
      </c>
      <c r="O9589" s="11" t="str">
        <f t="shared" ca="1" si="1499"/>
        <v/>
      </c>
    </row>
    <row r="9590" spans="1:15">
      <c r="A9590" s="9">
        <f>STEP2_社員番号等貼付!C9595</f>
        <v>0</v>
      </c>
      <c r="B9590" s="10" t="str">
        <f t="shared" ca="1" si="1490"/>
        <v/>
      </c>
      <c r="C9590" s="11" t="str">
        <f t="shared" ca="1" si="1491"/>
        <v/>
      </c>
      <c r="D9590" s="9">
        <f>STEP2_社員番号等貼付!D9595</f>
        <v>0</v>
      </c>
      <c r="E9590" s="10" t="str">
        <f t="shared" ca="1" si="1492"/>
        <v/>
      </c>
      <c r="F9590" s="11" t="str">
        <f t="shared" ca="1" si="1493"/>
        <v/>
      </c>
      <c r="G9590" s="9">
        <f>STEP2_社員番号等貼付!E9595</f>
        <v>0</v>
      </c>
      <c r="H9590" s="10" t="str">
        <f t="shared" ca="1" si="1494"/>
        <v/>
      </c>
      <c r="I9590" s="11" t="str">
        <f t="shared" ca="1" si="1495"/>
        <v/>
      </c>
      <c r="J9590" s="9">
        <f>STEP2_社員番号等貼付!F9595</f>
        <v>0</v>
      </c>
      <c r="K9590" s="10" t="str">
        <f t="shared" ca="1" si="1496"/>
        <v/>
      </c>
      <c r="L9590" s="11" t="str">
        <f t="shared" ca="1" si="1497"/>
        <v/>
      </c>
      <c r="M9590" s="9">
        <f>STEP2_社員番号等貼付!G9595</f>
        <v>0</v>
      </c>
      <c r="N9590" s="10" t="str">
        <f t="shared" ca="1" si="1498"/>
        <v/>
      </c>
      <c r="O9590" s="11" t="str">
        <f t="shared" ca="1" si="1499"/>
        <v/>
      </c>
    </row>
    <row r="9591" spans="1:15">
      <c r="A9591" s="9">
        <f>STEP2_社員番号等貼付!C9596</f>
        <v>0</v>
      </c>
      <c r="B9591" s="10" t="str">
        <f t="shared" ca="1" si="1490"/>
        <v/>
      </c>
      <c r="C9591" s="11" t="str">
        <f t="shared" ca="1" si="1491"/>
        <v/>
      </c>
      <c r="D9591" s="9">
        <f>STEP2_社員番号等貼付!D9596</f>
        <v>0</v>
      </c>
      <c r="E9591" s="10" t="str">
        <f t="shared" ca="1" si="1492"/>
        <v/>
      </c>
      <c r="F9591" s="11" t="str">
        <f t="shared" ca="1" si="1493"/>
        <v/>
      </c>
      <c r="G9591" s="9">
        <f>STEP2_社員番号等貼付!E9596</f>
        <v>0</v>
      </c>
      <c r="H9591" s="10" t="str">
        <f t="shared" ca="1" si="1494"/>
        <v/>
      </c>
      <c r="I9591" s="11" t="str">
        <f t="shared" ca="1" si="1495"/>
        <v/>
      </c>
      <c r="J9591" s="9">
        <f>STEP2_社員番号等貼付!F9596</f>
        <v>0</v>
      </c>
      <c r="K9591" s="10" t="str">
        <f t="shared" ca="1" si="1496"/>
        <v/>
      </c>
      <c r="L9591" s="11" t="str">
        <f t="shared" ca="1" si="1497"/>
        <v/>
      </c>
      <c r="M9591" s="9">
        <f>STEP2_社員番号等貼付!G9596</f>
        <v>0</v>
      </c>
      <c r="N9591" s="10" t="str">
        <f t="shared" ca="1" si="1498"/>
        <v/>
      </c>
      <c r="O9591" s="11" t="str">
        <f t="shared" ca="1" si="1499"/>
        <v/>
      </c>
    </row>
    <row r="9592" spans="1:15">
      <c r="A9592" s="9">
        <f>STEP2_社員番号等貼付!C9597</f>
        <v>0</v>
      </c>
      <c r="B9592" s="10" t="str">
        <f t="shared" ca="1" si="1490"/>
        <v/>
      </c>
      <c r="C9592" s="11" t="str">
        <f t="shared" ca="1" si="1491"/>
        <v/>
      </c>
      <c r="D9592" s="9">
        <f>STEP2_社員番号等貼付!D9597</f>
        <v>0</v>
      </c>
      <c r="E9592" s="10" t="str">
        <f t="shared" ca="1" si="1492"/>
        <v/>
      </c>
      <c r="F9592" s="11" t="str">
        <f t="shared" ca="1" si="1493"/>
        <v/>
      </c>
      <c r="G9592" s="9">
        <f>STEP2_社員番号等貼付!E9597</f>
        <v>0</v>
      </c>
      <c r="H9592" s="10" t="str">
        <f t="shared" ca="1" si="1494"/>
        <v/>
      </c>
      <c r="I9592" s="11" t="str">
        <f t="shared" ca="1" si="1495"/>
        <v/>
      </c>
      <c r="J9592" s="9">
        <f>STEP2_社員番号等貼付!F9597</f>
        <v>0</v>
      </c>
      <c r="K9592" s="10" t="str">
        <f t="shared" ca="1" si="1496"/>
        <v/>
      </c>
      <c r="L9592" s="11" t="str">
        <f t="shared" ca="1" si="1497"/>
        <v/>
      </c>
      <c r="M9592" s="9">
        <f>STEP2_社員番号等貼付!G9597</f>
        <v>0</v>
      </c>
      <c r="N9592" s="10" t="str">
        <f t="shared" ca="1" si="1498"/>
        <v/>
      </c>
      <c r="O9592" s="11" t="str">
        <f t="shared" ca="1" si="1499"/>
        <v/>
      </c>
    </row>
    <row r="9593" spans="1:15">
      <c r="A9593" s="9">
        <f>STEP2_社員番号等貼付!C9598</f>
        <v>0</v>
      </c>
      <c r="B9593" s="10" t="str">
        <f t="shared" ca="1" si="1490"/>
        <v/>
      </c>
      <c r="C9593" s="11" t="str">
        <f t="shared" ca="1" si="1491"/>
        <v/>
      </c>
      <c r="D9593" s="9">
        <f>STEP2_社員番号等貼付!D9598</f>
        <v>0</v>
      </c>
      <c r="E9593" s="10" t="str">
        <f t="shared" ca="1" si="1492"/>
        <v/>
      </c>
      <c r="F9593" s="11" t="str">
        <f t="shared" ca="1" si="1493"/>
        <v/>
      </c>
      <c r="G9593" s="9">
        <f>STEP2_社員番号等貼付!E9598</f>
        <v>0</v>
      </c>
      <c r="H9593" s="10" t="str">
        <f t="shared" ca="1" si="1494"/>
        <v/>
      </c>
      <c r="I9593" s="11" t="str">
        <f t="shared" ca="1" si="1495"/>
        <v/>
      </c>
      <c r="J9593" s="9">
        <f>STEP2_社員番号等貼付!F9598</f>
        <v>0</v>
      </c>
      <c r="K9593" s="10" t="str">
        <f t="shared" ca="1" si="1496"/>
        <v/>
      </c>
      <c r="L9593" s="11" t="str">
        <f t="shared" ca="1" si="1497"/>
        <v/>
      </c>
      <c r="M9593" s="9">
        <f>STEP2_社員番号等貼付!G9598</f>
        <v>0</v>
      </c>
      <c r="N9593" s="10" t="str">
        <f t="shared" ca="1" si="1498"/>
        <v/>
      </c>
      <c r="O9593" s="11" t="str">
        <f t="shared" ca="1" si="1499"/>
        <v/>
      </c>
    </row>
    <row r="9594" spans="1:15">
      <c r="A9594" s="9">
        <f>STEP2_社員番号等貼付!C9599</f>
        <v>0</v>
      </c>
      <c r="B9594" s="10" t="str">
        <f t="shared" ca="1" si="1490"/>
        <v/>
      </c>
      <c r="C9594" s="11" t="str">
        <f t="shared" ca="1" si="1491"/>
        <v/>
      </c>
      <c r="D9594" s="9">
        <f>STEP2_社員番号等貼付!D9599</f>
        <v>0</v>
      </c>
      <c r="E9594" s="10" t="str">
        <f t="shared" ca="1" si="1492"/>
        <v/>
      </c>
      <c r="F9594" s="11" t="str">
        <f t="shared" ca="1" si="1493"/>
        <v/>
      </c>
      <c r="G9594" s="9">
        <f>STEP2_社員番号等貼付!E9599</f>
        <v>0</v>
      </c>
      <c r="H9594" s="10" t="str">
        <f t="shared" ca="1" si="1494"/>
        <v/>
      </c>
      <c r="I9594" s="11" t="str">
        <f t="shared" ca="1" si="1495"/>
        <v/>
      </c>
      <c r="J9594" s="9">
        <f>STEP2_社員番号等貼付!F9599</f>
        <v>0</v>
      </c>
      <c r="K9594" s="10" t="str">
        <f t="shared" ca="1" si="1496"/>
        <v/>
      </c>
      <c r="L9594" s="11" t="str">
        <f t="shared" ca="1" si="1497"/>
        <v/>
      </c>
      <c r="M9594" s="9">
        <f>STEP2_社員番号等貼付!G9599</f>
        <v>0</v>
      </c>
      <c r="N9594" s="10" t="str">
        <f t="shared" ca="1" si="1498"/>
        <v/>
      </c>
      <c r="O9594" s="11" t="str">
        <f t="shared" ca="1" si="1499"/>
        <v/>
      </c>
    </row>
    <row r="9595" spans="1:15">
      <c r="A9595" s="9">
        <f>STEP2_社員番号等貼付!C9600</f>
        <v>0</v>
      </c>
      <c r="B9595" s="10" t="str">
        <f t="shared" ca="1" si="1490"/>
        <v/>
      </c>
      <c r="C9595" s="11" t="str">
        <f t="shared" ca="1" si="1491"/>
        <v/>
      </c>
      <c r="D9595" s="9">
        <f>STEP2_社員番号等貼付!D9600</f>
        <v>0</v>
      </c>
      <c r="E9595" s="10" t="str">
        <f t="shared" ca="1" si="1492"/>
        <v/>
      </c>
      <c r="F9595" s="11" t="str">
        <f t="shared" ca="1" si="1493"/>
        <v/>
      </c>
      <c r="G9595" s="9">
        <f>STEP2_社員番号等貼付!E9600</f>
        <v>0</v>
      </c>
      <c r="H9595" s="10" t="str">
        <f t="shared" ca="1" si="1494"/>
        <v/>
      </c>
      <c r="I9595" s="11" t="str">
        <f t="shared" ca="1" si="1495"/>
        <v/>
      </c>
      <c r="J9595" s="9">
        <f>STEP2_社員番号等貼付!F9600</f>
        <v>0</v>
      </c>
      <c r="K9595" s="10" t="str">
        <f t="shared" ca="1" si="1496"/>
        <v/>
      </c>
      <c r="L9595" s="11" t="str">
        <f t="shared" ca="1" si="1497"/>
        <v/>
      </c>
      <c r="M9595" s="9">
        <f>STEP2_社員番号等貼付!G9600</f>
        <v>0</v>
      </c>
      <c r="N9595" s="10" t="str">
        <f t="shared" ca="1" si="1498"/>
        <v/>
      </c>
      <c r="O9595" s="11" t="str">
        <f t="shared" ca="1" si="1499"/>
        <v/>
      </c>
    </row>
    <row r="9596" spans="1:15">
      <c r="A9596" s="9">
        <f>STEP2_社員番号等貼付!C9601</f>
        <v>0</v>
      </c>
      <c r="B9596" s="10" t="str">
        <f t="shared" ca="1" si="1490"/>
        <v/>
      </c>
      <c r="C9596" s="11" t="str">
        <f t="shared" ca="1" si="1491"/>
        <v/>
      </c>
      <c r="D9596" s="9">
        <f>STEP2_社員番号等貼付!D9601</f>
        <v>0</v>
      </c>
      <c r="E9596" s="10" t="str">
        <f t="shared" ca="1" si="1492"/>
        <v/>
      </c>
      <c r="F9596" s="11" t="str">
        <f t="shared" ca="1" si="1493"/>
        <v/>
      </c>
      <c r="G9596" s="9">
        <f>STEP2_社員番号等貼付!E9601</f>
        <v>0</v>
      </c>
      <c r="H9596" s="10" t="str">
        <f t="shared" ca="1" si="1494"/>
        <v/>
      </c>
      <c r="I9596" s="11" t="str">
        <f t="shared" ca="1" si="1495"/>
        <v/>
      </c>
      <c r="J9596" s="9">
        <f>STEP2_社員番号等貼付!F9601</f>
        <v>0</v>
      </c>
      <c r="K9596" s="10" t="str">
        <f t="shared" ca="1" si="1496"/>
        <v/>
      </c>
      <c r="L9596" s="11" t="str">
        <f t="shared" ca="1" si="1497"/>
        <v/>
      </c>
      <c r="M9596" s="9">
        <f>STEP2_社員番号等貼付!G9601</f>
        <v>0</v>
      </c>
      <c r="N9596" s="10" t="str">
        <f t="shared" ca="1" si="1498"/>
        <v/>
      </c>
      <c r="O9596" s="11" t="str">
        <f t="shared" ca="1" si="1499"/>
        <v/>
      </c>
    </row>
    <row r="9597" spans="1:15">
      <c r="A9597" s="9">
        <f>STEP2_社員番号等貼付!C9602</f>
        <v>0</v>
      </c>
      <c r="B9597" s="10" t="str">
        <f t="shared" ca="1" si="1490"/>
        <v/>
      </c>
      <c r="C9597" s="11" t="str">
        <f t="shared" ca="1" si="1491"/>
        <v/>
      </c>
      <c r="D9597" s="9">
        <f>STEP2_社員番号等貼付!D9602</f>
        <v>0</v>
      </c>
      <c r="E9597" s="10" t="str">
        <f t="shared" ca="1" si="1492"/>
        <v/>
      </c>
      <c r="F9597" s="11" t="str">
        <f t="shared" ca="1" si="1493"/>
        <v/>
      </c>
      <c r="G9597" s="9">
        <f>STEP2_社員番号等貼付!E9602</f>
        <v>0</v>
      </c>
      <c r="H9597" s="10" t="str">
        <f t="shared" ca="1" si="1494"/>
        <v/>
      </c>
      <c r="I9597" s="11" t="str">
        <f t="shared" ca="1" si="1495"/>
        <v/>
      </c>
      <c r="J9597" s="9">
        <f>STEP2_社員番号等貼付!F9602</f>
        <v>0</v>
      </c>
      <c r="K9597" s="10" t="str">
        <f t="shared" ca="1" si="1496"/>
        <v/>
      </c>
      <c r="L9597" s="11" t="str">
        <f t="shared" ca="1" si="1497"/>
        <v/>
      </c>
      <c r="M9597" s="9">
        <f>STEP2_社員番号等貼付!G9602</f>
        <v>0</v>
      </c>
      <c r="N9597" s="10" t="str">
        <f t="shared" ca="1" si="1498"/>
        <v/>
      </c>
      <c r="O9597" s="11" t="str">
        <f t="shared" ca="1" si="1499"/>
        <v/>
      </c>
    </row>
    <row r="9598" spans="1:15">
      <c r="A9598" s="9">
        <f>STEP2_社員番号等貼付!C9603</f>
        <v>0</v>
      </c>
      <c r="B9598" s="10" t="str">
        <f t="shared" ca="1" si="1490"/>
        <v/>
      </c>
      <c r="C9598" s="11" t="str">
        <f t="shared" ca="1" si="1491"/>
        <v/>
      </c>
      <c r="D9598" s="9">
        <f>STEP2_社員番号等貼付!D9603</f>
        <v>0</v>
      </c>
      <c r="E9598" s="10" t="str">
        <f t="shared" ca="1" si="1492"/>
        <v/>
      </c>
      <c r="F9598" s="11" t="str">
        <f t="shared" ca="1" si="1493"/>
        <v/>
      </c>
      <c r="G9598" s="9">
        <f>STEP2_社員番号等貼付!E9603</f>
        <v>0</v>
      </c>
      <c r="H9598" s="10" t="str">
        <f t="shared" ca="1" si="1494"/>
        <v/>
      </c>
      <c r="I9598" s="11" t="str">
        <f t="shared" ca="1" si="1495"/>
        <v/>
      </c>
      <c r="J9598" s="9">
        <f>STEP2_社員番号等貼付!F9603</f>
        <v>0</v>
      </c>
      <c r="K9598" s="10" t="str">
        <f t="shared" ca="1" si="1496"/>
        <v/>
      </c>
      <c r="L9598" s="11" t="str">
        <f t="shared" ca="1" si="1497"/>
        <v/>
      </c>
      <c r="M9598" s="9">
        <f>STEP2_社員番号等貼付!G9603</f>
        <v>0</v>
      </c>
      <c r="N9598" s="10" t="str">
        <f t="shared" ca="1" si="1498"/>
        <v/>
      </c>
      <c r="O9598" s="11" t="str">
        <f t="shared" ca="1" si="1499"/>
        <v/>
      </c>
    </row>
    <row r="9599" spans="1:15">
      <c r="A9599" s="9">
        <f>STEP2_社員番号等貼付!C9604</f>
        <v>0</v>
      </c>
      <c r="B9599" s="10" t="str">
        <f t="shared" ca="1" si="1490"/>
        <v/>
      </c>
      <c r="C9599" s="11" t="str">
        <f t="shared" ca="1" si="1491"/>
        <v/>
      </c>
      <c r="D9599" s="9">
        <f>STEP2_社員番号等貼付!D9604</f>
        <v>0</v>
      </c>
      <c r="E9599" s="10" t="str">
        <f t="shared" ca="1" si="1492"/>
        <v/>
      </c>
      <c r="F9599" s="11" t="str">
        <f t="shared" ca="1" si="1493"/>
        <v/>
      </c>
      <c r="G9599" s="9">
        <f>STEP2_社員番号等貼付!E9604</f>
        <v>0</v>
      </c>
      <c r="H9599" s="10" t="str">
        <f t="shared" ca="1" si="1494"/>
        <v/>
      </c>
      <c r="I9599" s="11" t="str">
        <f t="shared" ca="1" si="1495"/>
        <v/>
      </c>
      <c r="J9599" s="9">
        <f>STEP2_社員番号等貼付!F9604</f>
        <v>0</v>
      </c>
      <c r="K9599" s="10" t="str">
        <f t="shared" ca="1" si="1496"/>
        <v/>
      </c>
      <c r="L9599" s="11" t="str">
        <f t="shared" ca="1" si="1497"/>
        <v/>
      </c>
      <c r="M9599" s="9">
        <f>STEP2_社員番号等貼付!G9604</f>
        <v>0</v>
      </c>
      <c r="N9599" s="10" t="str">
        <f t="shared" ca="1" si="1498"/>
        <v/>
      </c>
      <c r="O9599" s="11" t="str">
        <f t="shared" ca="1" si="1499"/>
        <v/>
      </c>
    </row>
    <row r="9600" spans="1:15">
      <c r="A9600" s="9">
        <f>STEP2_社員番号等貼付!C9605</f>
        <v>0</v>
      </c>
      <c r="B9600" s="10" t="str">
        <f t="shared" ca="1" si="1490"/>
        <v/>
      </c>
      <c r="C9600" s="11" t="str">
        <f t="shared" ca="1" si="1491"/>
        <v/>
      </c>
      <c r="D9600" s="9">
        <f>STEP2_社員番号等貼付!D9605</f>
        <v>0</v>
      </c>
      <c r="E9600" s="10" t="str">
        <f t="shared" ca="1" si="1492"/>
        <v/>
      </c>
      <c r="F9600" s="11" t="str">
        <f t="shared" ca="1" si="1493"/>
        <v/>
      </c>
      <c r="G9600" s="9">
        <f>STEP2_社員番号等貼付!E9605</f>
        <v>0</v>
      </c>
      <c r="H9600" s="10" t="str">
        <f t="shared" ca="1" si="1494"/>
        <v/>
      </c>
      <c r="I9600" s="11" t="str">
        <f t="shared" ca="1" si="1495"/>
        <v/>
      </c>
      <c r="J9600" s="9">
        <f>STEP2_社員番号等貼付!F9605</f>
        <v>0</v>
      </c>
      <c r="K9600" s="10" t="str">
        <f t="shared" ca="1" si="1496"/>
        <v/>
      </c>
      <c r="L9600" s="11" t="str">
        <f t="shared" ca="1" si="1497"/>
        <v/>
      </c>
      <c r="M9600" s="9">
        <f>STEP2_社員番号等貼付!G9605</f>
        <v>0</v>
      </c>
      <c r="N9600" s="10" t="str">
        <f t="shared" ca="1" si="1498"/>
        <v/>
      </c>
      <c r="O9600" s="11" t="str">
        <f t="shared" ca="1" si="1499"/>
        <v/>
      </c>
    </row>
    <row r="9601" spans="1:15">
      <c r="A9601" s="9">
        <f>STEP2_社員番号等貼付!C9606</f>
        <v>0</v>
      </c>
      <c r="B9601" s="10" t="str">
        <f t="shared" ca="1" si="1490"/>
        <v/>
      </c>
      <c r="C9601" s="11" t="str">
        <f t="shared" ca="1" si="1491"/>
        <v/>
      </c>
      <c r="D9601" s="9">
        <f>STEP2_社員番号等貼付!D9606</f>
        <v>0</v>
      </c>
      <c r="E9601" s="10" t="str">
        <f t="shared" ca="1" si="1492"/>
        <v/>
      </c>
      <c r="F9601" s="11" t="str">
        <f t="shared" ca="1" si="1493"/>
        <v/>
      </c>
      <c r="G9601" s="9">
        <f>STEP2_社員番号等貼付!E9606</f>
        <v>0</v>
      </c>
      <c r="H9601" s="10" t="str">
        <f t="shared" ca="1" si="1494"/>
        <v/>
      </c>
      <c r="I9601" s="11" t="str">
        <f t="shared" ca="1" si="1495"/>
        <v/>
      </c>
      <c r="J9601" s="9">
        <f>STEP2_社員番号等貼付!F9606</f>
        <v>0</v>
      </c>
      <c r="K9601" s="10" t="str">
        <f t="shared" ca="1" si="1496"/>
        <v/>
      </c>
      <c r="L9601" s="11" t="str">
        <f t="shared" ca="1" si="1497"/>
        <v/>
      </c>
      <c r="M9601" s="9">
        <f>STEP2_社員番号等貼付!G9606</f>
        <v>0</v>
      </c>
      <c r="N9601" s="10" t="str">
        <f t="shared" ca="1" si="1498"/>
        <v/>
      </c>
      <c r="O9601" s="11" t="str">
        <f t="shared" ca="1" si="1499"/>
        <v/>
      </c>
    </row>
    <row r="9602" spans="1:15">
      <c r="A9602" s="9">
        <f>STEP2_社員番号等貼付!C9607</f>
        <v>0</v>
      </c>
      <c r="B9602" s="10" t="str">
        <f t="shared" ca="1" si="1490"/>
        <v/>
      </c>
      <c r="C9602" s="11" t="str">
        <f t="shared" ca="1" si="1491"/>
        <v/>
      </c>
      <c r="D9602" s="9">
        <f>STEP2_社員番号等貼付!D9607</f>
        <v>0</v>
      </c>
      <c r="E9602" s="10" t="str">
        <f t="shared" ca="1" si="1492"/>
        <v/>
      </c>
      <c r="F9602" s="11" t="str">
        <f t="shared" ca="1" si="1493"/>
        <v/>
      </c>
      <c r="G9602" s="9">
        <f>STEP2_社員番号等貼付!E9607</f>
        <v>0</v>
      </c>
      <c r="H9602" s="10" t="str">
        <f t="shared" ca="1" si="1494"/>
        <v/>
      </c>
      <c r="I9602" s="11" t="str">
        <f t="shared" ca="1" si="1495"/>
        <v/>
      </c>
      <c r="J9602" s="9">
        <f>STEP2_社員番号等貼付!F9607</f>
        <v>0</v>
      </c>
      <c r="K9602" s="10" t="str">
        <f t="shared" ca="1" si="1496"/>
        <v/>
      </c>
      <c r="L9602" s="11" t="str">
        <f t="shared" ca="1" si="1497"/>
        <v/>
      </c>
      <c r="M9602" s="9">
        <f>STEP2_社員番号等貼付!G9607</f>
        <v>0</v>
      </c>
      <c r="N9602" s="10" t="str">
        <f t="shared" ca="1" si="1498"/>
        <v/>
      </c>
      <c r="O9602" s="11" t="str">
        <f t="shared" ca="1" si="1499"/>
        <v/>
      </c>
    </row>
    <row r="9603" spans="1:15">
      <c r="A9603" s="9">
        <f>STEP2_社員番号等貼付!C9608</f>
        <v>0</v>
      </c>
      <c r="B9603" s="10" t="str">
        <f t="shared" ref="B9603:B9666" ca="1" si="1500">IF(A9603=0,"", RAND())</f>
        <v/>
      </c>
      <c r="C9603" s="11" t="str">
        <f t="shared" ref="C9603:C9666" ca="1" si="1501">IF((ROW()-1)&lt;=COUNT(B$2:B$10000), RANK(B9603, B$2:B$10000), "")</f>
        <v/>
      </c>
      <c r="D9603" s="9">
        <f>STEP2_社員番号等貼付!D9608</f>
        <v>0</v>
      </c>
      <c r="E9603" s="10" t="str">
        <f t="shared" ref="E9603:E9666" ca="1" si="1502">IF(D9603=0,"", RAND())</f>
        <v/>
      </c>
      <c r="F9603" s="11" t="str">
        <f t="shared" ref="F9603:F9666" ca="1" si="1503">IF((ROW()-1)&lt;=COUNT(E$2:E$10000), RANK(E9603, E$2:E$10000), "")</f>
        <v/>
      </c>
      <c r="G9603" s="9">
        <f>STEP2_社員番号等貼付!E9608</f>
        <v>0</v>
      </c>
      <c r="H9603" s="10" t="str">
        <f t="shared" ref="H9603:H9666" ca="1" si="1504">IF(G9603=0,"", RAND())</f>
        <v/>
      </c>
      <c r="I9603" s="11" t="str">
        <f t="shared" ref="I9603:I9666" ca="1" si="1505">IF((ROW()-1)&lt;=COUNT(H$2:H$10000), RANK(H9603, H$2:H$10000), "")</f>
        <v/>
      </c>
      <c r="J9603" s="9">
        <f>STEP2_社員番号等貼付!F9608</f>
        <v>0</v>
      </c>
      <c r="K9603" s="10" t="str">
        <f t="shared" ref="K9603:K9666" ca="1" si="1506">IF(J9603=0,"", RAND())</f>
        <v/>
      </c>
      <c r="L9603" s="11" t="str">
        <f t="shared" ref="L9603:L9666" ca="1" si="1507">IF((ROW()-1)&lt;=COUNT(K$2:K$10000), RANK(K9603, K$2:K$10000), "")</f>
        <v/>
      </c>
      <c r="M9603" s="9">
        <f>STEP2_社員番号等貼付!G9608</f>
        <v>0</v>
      </c>
      <c r="N9603" s="10" t="str">
        <f t="shared" ref="N9603:N9666" ca="1" si="1508">IF(M9603=0,"", RAND())</f>
        <v/>
      </c>
      <c r="O9603" s="11" t="str">
        <f t="shared" ref="O9603:O9666" ca="1" si="1509">IF((ROW()-1)&lt;=COUNT(N$2:N$10000), RANK(N9603, N$2:N$10000), "")</f>
        <v/>
      </c>
    </row>
    <row r="9604" spans="1:15">
      <c r="A9604" s="9">
        <f>STEP2_社員番号等貼付!C9609</f>
        <v>0</v>
      </c>
      <c r="B9604" s="10" t="str">
        <f t="shared" ca="1" si="1500"/>
        <v/>
      </c>
      <c r="C9604" s="11" t="str">
        <f t="shared" ca="1" si="1501"/>
        <v/>
      </c>
      <c r="D9604" s="9">
        <f>STEP2_社員番号等貼付!D9609</f>
        <v>0</v>
      </c>
      <c r="E9604" s="10" t="str">
        <f t="shared" ca="1" si="1502"/>
        <v/>
      </c>
      <c r="F9604" s="11" t="str">
        <f t="shared" ca="1" si="1503"/>
        <v/>
      </c>
      <c r="G9604" s="9">
        <f>STEP2_社員番号等貼付!E9609</f>
        <v>0</v>
      </c>
      <c r="H9604" s="10" t="str">
        <f t="shared" ca="1" si="1504"/>
        <v/>
      </c>
      <c r="I9604" s="11" t="str">
        <f t="shared" ca="1" si="1505"/>
        <v/>
      </c>
      <c r="J9604" s="9">
        <f>STEP2_社員番号等貼付!F9609</f>
        <v>0</v>
      </c>
      <c r="K9604" s="10" t="str">
        <f t="shared" ca="1" si="1506"/>
        <v/>
      </c>
      <c r="L9604" s="11" t="str">
        <f t="shared" ca="1" si="1507"/>
        <v/>
      </c>
      <c r="M9604" s="9">
        <f>STEP2_社員番号等貼付!G9609</f>
        <v>0</v>
      </c>
      <c r="N9604" s="10" t="str">
        <f t="shared" ca="1" si="1508"/>
        <v/>
      </c>
      <c r="O9604" s="11" t="str">
        <f t="shared" ca="1" si="1509"/>
        <v/>
      </c>
    </row>
    <row r="9605" spans="1:15">
      <c r="A9605" s="9">
        <f>STEP2_社員番号等貼付!C9610</f>
        <v>0</v>
      </c>
      <c r="B9605" s="10" t="str">
        <f t="shared" ca="1" si="1500"/>
        <v/>
      </c>
      <c r="C9605" s="11" t="str">
        <f t="shared" ca="1" si="1501"/>
        <v/>
      </c>
      <c r="D9605" s="9">
        <f>STEP2_社員番号等貼付!D9610</f>
        <v>0</v>
      </c>
      <c r="E9605" s="10" t="str">
        <f t="shared" ca="1" si="1502"/>
        <v/>
      </c>
      <c r="F9605" s="11" t="str">
        <f t="shared" ca="1" si="1503"/>
        <v/>
      </c>
      <c r="G9605" s="9">
        <f>STEP2_社員番号等貼付!E9610</f>
        <v>0</v>
      </c>
      <c r="H9605" s="10" t="str">
        <f t="shared" ca="1" si="1504"/>
        <v/>
      </c>
      <c r="I9605" s="11" t="str">
        <f t="shared" ca="1" si="1505"/>
        <v/>
      </c>
      <c r="J9605" s="9">
        <f>STEP2_社員番号等貼付!F9610</f>
        <v>0</v>
      </c>
      <c r="K9605" s="10" t="str">
        <f t="shared" ca="1" si="1506"/>
        <v/>
      </c>
      <c r="L9605" s="11" t="str">
        <f t="shared" ca="1" si="1507"/>
        <v/>
      </c>
      <c r="M9605" s="9">
        <f>STEP2_社員番号等貼付!G9610</f>
        <v>0</v>
      </c>
      <c r="N9605" s="10" t="str">
        <f t="shared" ca="1" si="1508"/>
        <v/>
      </c>
      <c r="O9605" s="11" t="str">
        <f t="shared" ca="1" si="1509"/>
        <v/>
      </c>
    </row>
    <row r="9606" spans="1:15">
      <c r="A9606" s="9">
        <f>STEP2_社員番号等貼付!C9611</f>
        <v>0</v>
      </c>
      <c r="B9606" s="10" t="str">
        <f t="shared" ca="1" si="1500"/>
        <v/>
      </c>
      <c r="C9606" s="11" t="str">
        <f t="shared" ca="1" si="1501"/>
        <v/>
      </c>
      <c r="D9606" s="9">
        <f>STEP2_社員番号等貼付!D9611</f>
        <v>0</v>
      </c>
      <c r="E9606" s="10" t="str">
        <f t="shared" ca="1" si="1502"/>
        <v/>
      </c>
      <c r="F9606" s="11" t="str">
        <f t="shared" ca="1" si="1503"/>
        <v/>
      </c>
      <c r="G9606" s="9">
        <f>STEP2_社員番号等貼付!E9611</f>
        <v>0</v>
      </c>
      <c r="H9606" s="10" t="str">
        <f t="shared" ca="1" si="1504"/>
        <v/>
      </c>
      <c r="I9606" s="11" t="str">
        <f t="shared" ca="1" si="1505"/>
        <v/>
      </c>
      <c r="J9606" s="9">
        <f>STEP2_社員番号等貼付!F9611</f>
        <v>0</v>
      </c>
      <c r="K9606" s="10" t="str">
        <f t="shared" ca="1" si="1506"/>
        <v/>
      </c>
      <c r="L9606" s="11" t="str">
        <f t="shared" ca="1" si="1507"/>
        <v/>
      </c>
      <c r="M9606" s="9">
        <f>STEP2_社員番号等貼付!G9611</f>
        <v>0</v>
      </c>
      <c r="N9606" s="10" t="str">
        <f t="shared" ca="1" si="1508"/>
        <v/>
      </c>
      <c r="O9606" s="11" t="str">
        <f t="shared" ca="1" si="1509"/>
        <v/>
      </c>
    </row>
    <row r="9607" spans="1:15">
      <c r="A9607" s="9">
        <f>STEP2_社員番号等貼付!C9612</f>
        <v>0</v>
      </c>
      <c r="B9607" s="10" t="str">
        <f t="shared" ca="1" si="1500"/>
        <v/>
      </c>
      <c r="C9607" s="11" t="str">
        <f t="shared" ca="1" si="1501"/>
        <v/>
      </c>
      <c r="D9607" s="9">
        <f>STEP2_社員番号等貼付!D9612</f>
        <v>0</v>
      </c>
      <c r="E9607" s="10" t="str">
        <f t="shared" ca="1" si="1502"/>
        <v/>
      </c>
      <c r="F9607" s="11" t="str">
        <f t="shared" ca="1" si="1503"/>
        <v/>
      </c>
      <c r="G9607" s="9">
        <f>STEP2_社員番号等貼付!E9612</f>
        <v>0</v>
      </c>
      <c r="H9607" s="10" t="str">
        <f t="shared" ca="1" si="1504"/>
        <v/>
      </c>
      <c r="I9607" s="11" t="str">
        <f t="shared" ca="1" si="1505"/>
        <v/>
      </c>
      <c r="J9607" s="9">
        <f>STEP2_社員番号等貼付!F9612</f>
        <v>0</v>
      </c>
      <c r="K9607" s="10" t="str">
        <f t="shared" ca="1" si="1506"/>
        <v/>
      </c>
      <c r="L9607" s="11" t="str">
        <f t="shared" ca="1" si="1507"/>
        <v/>
      </c>
      <c r="M9607" s="9">
        <f>STEP2_社員番号等貼付!G9612</f>
        <v>0</v>
      </c>
      <c r="N9607" s="10" t="str">
        <f t="shared" ca="1" si="1508"/>
        <v/>
      </c>
      <c r="O9607" s="11" t="str">
        <f t="shared" ca="1" si="1509"/>
        <v/>
      </c>
    </row>
    <row r="9608" spans="1:15">
      <c r="A9608" s="9">
        <f>STEP2_社員番号等貼付!C9613</f>
        <v>0</v>
      </c>
      <c r="B9608" s="10" t="str">
        <f t="shared" ca="1" si="1500"/>
        <v/>
      </c>
      <c r="C9608" s="11" t="str">
        <f t="shared" ca="1" si="1501"/>
        <v/>
      </c>
      <c r="D9608" s="9">
        <f>STEP2_社員番号等貼付!D9613</f>
        <v>0</v>
      </c>
      <c r="E9608" s="10" t="str">
        <f t="shared" ca="1" si="1502"/>
        <v/>
      </c>
      <c r="F9608" s="11" t="str">
        <f t="shared" ca="1" si="1503"/>
        <v/>
      </c>
      <c r="G9608" s="9">
        <f>STEP2_社員番号等貼付!E9613</f>
        <v>0</v>
      </c>
      <c r="H9608" s="10" t="str">
        <f t="shared" ca="1" si="1504"/>
        <v/>
      </c>
      <c r="I9608" s="11" t="str">
        <f t="shared" ca="1" si="1505"/>
        <v/>
      </c>
      <c r="J9608" s="9">
        <f>STEP2_社員番号等貼付!F9613</f>
        <v>0</v>
      </c>
      <c r="K9608" s="10" t="str">
        <f t="shared" ca="1" si="1506"/>
        <v/>
      </c>
      <c r="L9608" s="11" t="str">
        <f t="shared" ca="1" si="1507"/>
        <v/>
      </c>
      <c r="M9608" s="9">
        <f>STEP2_社員番号等貼付!G9613</f>
        <v>0</v>
      </c>
      <c r="N9608" s="10" t="str">
        <f t="shared" ca="1" si="1508"/>
        <v/>
      </c>
      <c r="O9608" s="11" t="str">
        <f t="shared" ca="1" si="1509"/>
        <v/>
      </c>
    </row>
    <row r="9609" spans="1:15">
      <c r="A9609" s="9">
        <f>STEP2_社員番号等貼付!C9614</f>
        <v>0</v>
      </c>
      <c r="B9609" s="10" t="str">
        <f t="shared" ca="1" si="1500"/>
        <v/>
      </c>
      <c r="C9609" s="11" t="str">
        <f t="shared" ca="1" si="1501"/>
        <v/>
      </c>
      <c r="D9609" s="9">
        <f>STEP2_社員番号等貼付!D9614</f>
        <v>0</v>
      </c>
      <c r="E9609" s="10" t="str">
        <f t="shared" ca="1" si="1502"/>
        <v/>
      </c>
      <c r="F9609" s="11" t="str">
        <f t="shared" ca="1" si="1503"/>
        <v/>
      </c>
      <c r="G9609" s="9">
        <f>STEP2_社員番号等貼付!E9614</f>
        <v>0</v>
      </c>
      <c r="H9609" s="10" t="str">
        <f t="shared" ca="1" si="1504"/>
        <v/>
      </c>
      <c r="I9609" s="11" t="str">
        <f t="shared" ca="1" si="1505"/>
        <v/>
      </c>
      <c r="J9609" s="9">
        <f>STEP2_社員番号等貼付!F9614</f>
        <v>0</v>
      </c>
      <c r="K9609" s="10" t="str">
        <f t="shared" ca="1" si="1506"/>
        <v/>
      </c>
      <c r="L9609" s="11" t="str">
        <f t="shared" ca="1" si="1507"/>
        <v/>
      </c>
      <c r="M9609" s="9">
        <f>STEP2_社員番号等貼付!G9614</f>
        <v>0</v>
      </c>
      <c r="N9609" s="10" t="str">
        <f t="shared" ca="1" si="1508"/>
        <v/>
      </c>
      <c r="O9609" s="11" t="str">
        <f t="shared" ca="1" si="1509"/>
        <v/>
      </c>
    </row>
    <row r="9610" spans="1:15">
      <c r="A9610" s="9">
        <f>STEP2_社員番号等貼付!C9615</f>
        <v>0</v>
      </c>
      <c r="B9610" s="10" t="str">
        <f t="shared" ca="1" si="1500"/>
        <v/>
      </c>
      <c r="C9610" s="11" t="str">
        <f t="shared" ca="1" si="1501"/>
        <v/>
      </c>
      <c r="D9610" s="9">
        <f>STEP2_社員番号等貼付!D9615</f>
        <v>0</v>
      </c>
      <c r="E9610" s="10" t="str">
        <f t="shared" ca="1" si="1502"/>
        <v/>
      </c>
      <c r="F9610" s="11" t="str">
        <f t="shared" ca="1" si="1503"/>
        <v/>
      </c>
      <c r="G9610" s="9">
        <f>STEP2_社員番号等貼付!E9615</f>
        <v>0</v>
      </c>
      <c r="H9610" s="10" t="str">
        <f t="shared" ca="1" si="1504"/>
        <v/>
      </c>
      <c r="I9610" s="11" t="str">
        <f t="shared" ca="1" si="1505"/>
        <v/>
      </c>
      <c r="J9610" s="9">
        <f>STEP2_社員番号等貼付!F9615</f>
        <v>0</v>
      </c>
      <c r="K9610" s="10" t="str">
        <f t="shared" ca="1" si="1506"/>
        <v/>
      </c>
      <c r="L9610" s="11" t="str">
        <f t="shared" ca="1" si="1507"/>
        <v/>
      </c>
      <c r="M9610" s="9">
        <f>STEP2_社員番号等貼付!G9615</f>
        <v>0</v>
      </c>
      <c r="N9610" s="10" t="str">
        <f t="shared" ca="1" si="1508"/>
        <v/>
      </c>
      <c r="O9610" s="11" t="str">
        <f t="shared" ca="1" si="1509"/>
        <v/>
      </c>
    </row>
    <row r="9611" spans="1:15">
      <c r="A9611" s="9">
        <f>STEP2_社員番号等貼付!C9616</f>
        <v>0</v>
      </c>
      <c r="B9611" s="10" t="str">
        <f t="shared" ca="1" si="1500"/>
        <v/>
      </c>
      <c r="C9611" s="11" t="str">
        <f t="shared" ca="1" si="1501"/>
        <v/>
      </c>
      <c r="D9611" s="9">
        <f>STEP2_社員番号等貼付!D9616</f>
        <v>0</v>
      </c>
      <c r="E9611" s="10" t="str">
        <f t="shared" ca="1" si="1502"/>
        <v/>
      </c>
      <c r="F9611" s="11" t="str">
        <f t="shared" ca="1" si="1503"/>
        <v/>
      </c>
      <c r="G9611" s="9">
        <f>STEP2_社員番号等貼付!E9616</f>
        <v>0</v>
      </c>
      <c r="H9611" s="10" t="str">
        <f t="shared" ca="1" si="1504"/>
        <v/>
      </c>
      <c r="I9611" s="11" t="str">
        <f t="shared" ca="1" si="1505"/>
        <v/>
      </c>
      <c r="J9611" s="9">
        <f>STEP2_社員番号等貼付!F9616</f>
        <v>0</v>
      </c>
      <c r="K9611" s="10" t="str">
        <f t="shared" ca="1" si="1506"/>
        <v/>
      </c>
      <c r="L9611" s="11" t="str">
        <f t="shared" ca="1" si="1507"/>
        <v/>
      </c>
      <c r="M9611" s="9">
        <f>STEP2_社員番号等貼付!G9616</f>
        <v>0</v>
      </c>
      <c r="N9611" s="10" t="str">
        <f t="shared" ca="1" si="1508"/>
        <v/>
      </c>
      <c r="O9611" s="11" t="str">
        <f t="shared" ca="1" si="1509"/>
        <v/>
      </c>
    </row>
    <row r="9612" spans="1:15">
      <c r="A9612" s="9">
        <f>STEP2_社員番号等貼付!C9617</f>
        <v>0</v>
      </c>
      <c r="B9612" s="10" t="str">
        <f t="shared" ca="1" si="1500"/>
        <v/>
      </c>
      <c r="C9612" s="11" t="str">
        <f t="shared" ca="1" si="1501"/>
        <v/>
      </c>
      <c r="D9612" s="9">
        <f>STEP2_社員番号等貼付!D9617</f>
        <v>0</v>
      </c>
      <c r="E9612" s="10" t="str">
        <f t="shared" ca="1" si="1502"/>
        <v/>
      </c>
      <c r="F9612" s="11" t="str">
        <f t="shared" ca="1" si="1503"/>
        <v/>
      </c>
      <c r="G9612" s="9">
        <f>STEP2_社員番号等貼付!E9617</f>
        <v>0</v>
      </c>
      <c r="H9612" s="10" t="str">
        <f t="shared" ca="1" si="1504"/>
        <v/>
      </c>
      <c r="I9612" s="11" t="str">
        <f t="shared" ca="1" si="1505"/>
        <v/>
      </c>
      <c r="J9612" s="9">
        <f>STEP2_社員番号等貼付!F9617</f>
        <v>0</v>
      </c>
      <c r="K9612" s="10" t="str">
        <f t="shared" ca="1" si="1506"/>
        <v/>
      </c>
      <c r="L9612" s="11" t="str">
        <f t="shared" ca="1" si="1507"/>
        <v/>
      </c>
      <c r="M9612" s="9">
        <f>STEP2_社員番号等貼付!G9617</f>
        <v>0</v>
      </c>
      <c r="N9612" s="10" t="str">
        <f t="shared" ca="1" si="1508"/>
        <v/>
      </c>
      <c r="O9612" s="11" t="str">
        <f t="shared" ca="1" si="1509"/>
        <v/>
      </c>
    </row>
    <row r="9613" spans="1:15">
      <c r="A9613" s="9">
        <f>STEP2_社員番号等貼付!C9618</f>
        <v>0</v>
      </c>
      <c r="B9613" s="10" t="str">
        <f t="shared" ca="1" si="1500"/>
        <v/>
      </c>
      <c r="C9613" s="11" t="str">
        <f t="shared" ca="1" si="1501"/>
        <v/>
      </c>
      <c r="D9613" s="9">
        <f>STEP2_社員番号等貼付!D9618</f>
        <v>0</v>
      </c>
      <c r="E9613" s="10" t="str">
        <f t="shared" ca="1" si="1502"/>
        <v/>
      </c>
      <c r="F9613" s="11" t="str">
        <f t="shared" ca="1" si="1503"/>
        <v/>
      </c>
      <c r="G9613" s="9">
        <f>STEP2_社員番号等貼付!E9618</f>
        <v>0</v>
      </c>
      <c r="H9613" s="10" t="str">
        <f t="shared" ca="1" si="1504"/>
        <v/>
      </c>
      <c r="I9613" s="11" t="str">
        <f t="shared" ca="1" si="1505"/>
        <v/>
      </c>
      <c r="J9613" s="9">
        <f>STEP2_社員番号等貼付!F9618</f>
        <v>0</v>
      </c>
      <c r="K9613" s="10" t="str">
        <f t="shared" ca="1" si="1506"/>
        <v/>
      </c>
      <c r="L9613" s="11" t="str">
        <f t="shared" ca="1" si="1507"/>
        <v/>
      </c>
      <c r="M9613" s="9">
        <f>STEP2_社員番号等貼付!G9618</f>
        <v>0</v>
      </c>
      <c r="N9613" s="10" t="str">
        <f t="shared" ca="1" si="1508"/>
        <v/>
      </c>
      <c r="O9613" s="11" t="str">
        <f t="shared" ca="1" si="1509"/>
        <v/>
      </c>
    </row>
    <row r="9614" spans="1:15">
      <c r="A9614" s="9">
        <f>STEP2_社員番号等貼付!C9619</f>
        <v>0</v>
      </c>
      <c r="B9614" s="10" t="str">
        <f t="shared" ca="1" si="1500"/>
        <v/>
      </c>
      <c r="C9614" s="11" t="str">
        <f t="shared" ca="1" si="1501"/>
        <v/>
      </c>
      <c r="D9614" s="9">
        <f>STEP2_社員番号等貼付!D9619</f>
        <v>0</v>
      </c>
      <c r="E9614" s="10" t="str">
        <f t="shared" ca="1" si="1502"/>
        <v/>
      </c>
      <c r="F9614" s="11" t="str">
        <f t="shared" ca="1" si="1503"/>
        <v/>
      </c>
      <c r="G9614" s="9">
        <f>STEP2_社員番号等貼付!E9619</f>
        <v>0</v>
      </c>
      <c r="H9614" s="10" t="str">
        <f t="shared" ca="1" si="1504"/>
        <v/>
      </c>
      <c r="I9614" s="11" t="str">
        <f t="shared" ca="1" si="1505"/>
        <v/>
      </c>
      <c r="J9614" s="9">
        <f>STEP2_社員番号等貼付!F9619</f>
        <v>0</v>
      </c>
      <c r="K9614" s="10" t="str">
        <f t="shared" ca="1" si="1506"/>
        <v/>
      </c>
      <c r="L9614" s="11" t="str">
        <f t="shared" ca="1" si="1507"/>
        <v/>
      </c>
      <c r="M9614" s="9">
        <f>STEP2_社員番号等貼付!G9619</f>
        <v>0</v>
      </c>
      <c r="N9614" s="10" t="str">
        <f t="shared" ca="1" si="1508"/>
        <v/>
      </c>
      <c r="O9614" s="11" t="str">
        <f t="shared" ca="1" si="1509"/>
        <v/>
      </c>
    </row>
    <row r="9615" spans="1:15">
      <c r="A9615" s="9">
        <f>STEP2_社員番号等貼付!C9620</f>
        <v>0</v>
      </c>
      <c r="B9615" s="10" t="str">
        <f t="shared" ca="1" si="1500"/>
        <v/>
      </c>
      <c r="C9615" s="11" t="str">
        <f t="shared" ca="1" si="1501"/>
        <v/>
      </c>
      <c r="D9615" s="9">
        <f>STEP2_社員番号等貼付!D9620</f>
        <v>0</v>
      </c>
      <c r="E9615" s="10" t="str">
        <f t="shared" ca="1" si="1502"/>
        <v/>
      </c>
      <c r="F9615" s="11" t="str">
        <f t="shared" ca="1" si="1503"/>
        <v/>
      </c>
      <c r="G9615" s="9">
        <f>STEP2_社員番号等貼付!E9620</f>
        <v>0</v>
      </c>
      <c r="H9615" s="10" t="str">
        <f t="shared" ca="1" si="1504"/>
        <v/>
      </c>
      <c r="I9615" s="11" t="str">
        <f t="shared" ca="1" si="1505"/>
        <v/>
      </c>
      <c r="J9615" s="9">
        <f>STEP2_社員番号等貼付!F9620</f>
        <v>0</v>
      </c>
      <c r="K9615" s="10" t="str">
        <f t="shared" ca="1" si="1506"/>
        <v/>
      </c>
      <c r="L9615" s="11" t="str">
        <f t="shared" ca="1" si="1507"/>
        <v/>
      </c>
      <c r="M9615" s="9">
        <f>STEP2_社員番号等貼付!G9620</f>
        <v>0</v>
      </c>
      <c r="N9615" s="10" t="str">
        <f t="shared" ca="1" si="1508"/>
        <v/>
      </c>
      <c r="O9615" s="11" t="str">
        <f t="shared" ca="1" si="1509"/>
        <v/>
      </c>
    </row>
    <row r="9616" spans="1:15">
      <c r="A9616" s="9">
        <f>STEP2_社員番号等貼付!C9621</f>
        <v>0</v>
      </c>
      <c r="B9616" s="10" t="str">
        <f t="shared" ca="1" si="1500"/>
        <v/>
      </c>
      <c r="C9616" s="11" t="str">
        <f t="shared" ca="1" si="1501"/>
        <v/>
      </c>
      <c r="D9616" s="9">
        <f>STEP2_社員番号等貼付!D9621</f>
        <v>0</v>
      </c>
      <c r="E9616" s="10" t="str">
        <f t="shared" ca="1" si="1502"/>
        <v/>
      </c>
      <c r="F9616" s="11" t="str">
        <f t="shared" ca="1" si="1503"/>
        <v/>
      </c>
      <c r="G9616" s="9">
        <f>STEP2_社員番号等貼付!E9621</f>
        <v>0</v>
      </c>
      <c r="H9616" s="10" t="str">
        <f t="shared" ca="1" si="1504"/>
        <v/>
      </c>
      <c r="I9616" s="11" t="str">
        <f t="shared" ca="1" si="1505"/>
        <v/>
      </c>
      <c r="J9616" s="9">
        <f>STEP2_社員番号等貼付!F9621</f>
        <v>0</v>
      </c>
      <c r="K9616" s="10" t="str">
        <f t="shared" ca="1" si="1506"/>
        <v/>
      </c>
      <c r="L9616" s="11" t="str">
        <f t="shared" ca="1" si="1507"/>
        <v/>
      </c>
      <c r="M9616" s="9">
        <f>STEP2_社員番号等貼付!G9621</f>
        <v>0</v>
      </c>
      <c r="N9616" s="10" t="str">
        <f t="shared" ca="1" si="1508"/>
        <v/>
      </c>
      <c r="O9616" s="11" t="str">
        <f t="shared" ca="1" si="1509"/>
        <v/>
      </c>
    </row>
    <row r="9617" spans="1:15">
      <c r="A9617" s="9">
        <f>STEP2_社員番号等貼付!C9622</f>
        <v>0</v>
      </c>
      <c r="B9617" s="10" t="str">
        <f t="shared" ca="1" si="1500"/>
        <v/>
      </c>
      <c r="C9617" s="11" t="str">
        <f t="shared" ca="1" si="1501"/>
        <v/>
      </c>
      <c r="D9617" s="9">
        <f>STEP2_社員番号等貼付!D9622</f>
        <v>0</v>
      </c>
      <c r="E9617" s="10" t="str">
        <f t="shared" ca="1" si="1502"/>
        <v/>
      </c>
      <c r="F9617" s="11" t="str">
        <f t="shared" ca="1" si="1503"/>
        <v/>
      </c>
      <c r="G9617" s="9">
        <f>STEP2_社員番号等貼付!E9622</f>
        <v>0</v>
      </c>
      <c r="H9617" s="10" t="str">
        <f t="shared" ca="1" si="1504"/>
        <v/>
      </c>
      <c r="I9617" s="11" t="str">
        <f t="shared" ca="1" si="1505"/>
        <v/>
      </c>
      <c r="J9617" s="9">
        <f>STEP2_社員番号等貼付!F9622</f>
        <v>0</v>
      </c>
      <c r="K9617" s="10" t="str">
        <f t="shared" ca="1" si="1506"/>
        <v/>
      </c>
      <c r="L9617" s="11" t="str">
        <f t="shared" ca="1" si="1507"/>
        <v/>
      </c>
      <c r="M9617" s="9">
        <f>STEP2_社員番号等貼付!G9622</f>
        <v>0</v>
      </c>
      <c r="N9617" s="10" t="str">
        <f t="shared" ca="1" si="1508"/>
        <v/>
      </c>
      <c r="O9617" s="11" t="str">
        <f t="shared" ca="1" si="1509"/>
        <v/>
      </c>
    </row>
    <row r="9618" spans="1:15">
      <c r="A9618" s="9">
        <f>STEP2_社員番号等貼付!C9623</f>
        <v>0</v>
      </c>
      <c r="B9618" s="10" t="str">
        <f t="shared" ca="1" si="1500"/>
        <v/>
      </c>
      <c r="C9618" s="11" t="str">
        <f t="shared" ca="1" si="1501"/>
        <v/>
      </c>
      <c r="D9618" s="9">
        <f>STEP2_社員番号等貼付!D9623</f>
        <v>0</v>
      </c>
      <c r="E9618" s="10" t="str">
        <f t="shared" ca="1" si="1502"/>
        <v/>
      </c>
      <c r="F9618" s="11" t="str">
        <f t="shared" ca="1" si="1503"/>
        <v/>
      </c>
      <c r="G9618" s="9">
        <f>STEP2_社員番号等貼付!E9623</f>
        <v>0</v>
      </c>
      <c r="H9618" s="10" t="str">
        <f t="shared" ca="1" si="1504"/>
        <v/>
      </c>
      <c r="I9618" s="11" t="str">
        <f t="shared" ca="1" si="1505"/>
        <v/>
      </c>
      <c r="J9618" s="9">
        <f>STEP2_社員番号等貼付!F9623</f>
        <v>0</v>
      </c>
      <c r="K9618" s="10" t="str">
        <f t="shared" ca="1" si="1506"/>
        <v/>
      </c>
      <c r="L9618" s="11" t="str">
        <f t="shared" ca="1" si="1507"/>
        <v/>
      </c>
      <c r="M9618" s="9">
        <f>STEP2_社員番号等貼付!G9623</f>
        <v>0</v>
      </c>
      <c r="N9618" s="10" t="str">
        <f t="shared" ca="1" si="1508"/>
        <v/>
      </c>
      <c r="O9618" s="11" t="str">
        <f t="shared" ca="1" si="1509"/>
        <v/>
      </c>
    </row>
    <row r="9619" spans="1:15">
      <c r="A9619" s="9">
        <f>STEP2_社員番号等貼付!C9624</f>
        <v>0</v>
      </c>
      <c r="B9619" s="10" t="str">
        <f t="shared" ca="1" si="1500"/>
        <v/>
      </c>
      <c r="C9619" s="11" t="str">
        <f t="shared" ca="1" si="1501"/>
        <v/>
      </c>
      <c r="D9619" s="9">
        <f>STEP2_社員番号等貼付!D9624</f>
        <v>0</v>
      </c>
      <c r="E9619" s="10" t="str">
        <f t="shared" ca="1" si="1502"/>
        <v/>
      </c>
      <c r="F9619" s="11" t="str">
        <f t="shared" ca="1" si="1503"/>
        <v/>
      </c>
      <c r="G9619" s="9">
        <f>STEP2_社員番号等貼付!E9624</f>
        <v>0</v>
      </c>
      <c r="H9619" s="10" t="str">
        <f t="shared" ca="1" si="1504"/>
        <v/>
      </c>
      <c r="I9619" s="11" t="str">
        <f t="shared" ca="1" si="1505"/>
        <v/>
      </c>
      <c r="J9619" s="9">
        <f>STEP2_社員番号等貼付!F9624</f>
        <v>0</v>
      </c>
      <c r="K9619" s="10" t="str">
        <f t="shared" ca="1" si="1506"/>
        <v/>
      </c>
      <c r="L9619" s="11" t="str">
        <f t="shared" ca="1" si="1507"/>
        <v/>
      </c>
      <c r="M9619" s="9">
        <f>STEP2_社員番号等貼付!G9624</f>
        <v>0</v>
      </c>
      <c r="N9619" s="10" t="str">
        <f t="shared" ca="1" si="1508"/>
        <v/>
      </c>
      <c r="O9619" s="11" t="str">
        <f t="shared" ca="1" si="1509"/>
        <v/>
      </c>
    </row>
    <row r="9620" spans="1:15">
      <c r="A9620" s="9">
        <f>STEP2_社員番号等貼付!C9625</f>
        <v>0</v>
      </c>
      <c r="B9620" s="10" t="str">
        <f t="shared" ca="1" si="1500"/>
        <v/>
      </c>
      <c r="C9620" s="11" t="str">
        <f t="shared" ca="1" si="1501"/>
        <v/>
      </c>
      <c r="D9620" s="9">
        <f>STEP2_社員番号等貼付!D9625</f>
        <v>0</v>
      </c>
      <c r="E9620" s="10" t="str">
        <f t="shared" ca="1" si="1502"/>
        <v/>
      </c>
      <c r="F9620" s="11" t="str">
        <f t="shared" ca="1" si="1503"/>
        <v/>
      </c>
      <c r="G9620" s="9">
        <f>STEP2_社員番号等貼付!E9625</f>
        <v>0</v>
      </c>
      <c r="H9620" s="10" t="str">
        <f t="shared" ca="1" si="1504"/>
        <v/>
      </c>
      <c r="I9620" s="11" t="str">
        <f t="shared" ca="1" si="1505"/>
        <v/>
      </c>
      <c r="J9620" s="9">
        <f>STEP2_社員番号等貼付!F9625</f>
        <v>0</v>
      </c>
      <c r="K9620" s="10" t="str">
        <f t="shared" ca="1" si="1506"/>
        <v/>
      </c>
      <c r="L9620" s="11" t="str">
        <f t="shared" ca="1" si="1507"/>
        <v/>
      </c>
      <c r="M9620" s="9">
        <f>STEP2_社員番号等貼付!G9625</f>
        <v>0</v>
      </c>
      <c r="N9620" s="10" t="str">
        <f t="shared" ca="1" si="1508"/>
        <v/>
      </c>
      <c r="O9620" s="11" t="str">
        <f t="shared" ca="1" si="1509"/>
        <v/>
      </c>
    </row>
    <row r="9621" spans="1:15">
      <c r="A9621" s="9">
        <f>STEP2_社員番号等貼付!C9626</f>
        <v>0</v>
      </c>
      <c r="B9621" s="10" t="str">
        <f t="shared" ca="1" si="1500"/>
        <v/>
      </c>
      <c r="C9621" s="11" t="str">
        <f t="shared" ca="1" si="1501"/>
        <v/>
      </c>
      <c r="D9621" s="9">
        <f>STEP2_社員番号等貼付!D9626</f>
        <v>0</v>
      </c>
      <c r="E9621" s="10" t="str">
        <f t="shared" ca="1" si="1502"/>
        <v/>
      </c>
      <c r="F9621" s="11" t="str">
        <f t="shared" ca="1" si="1503"/>
        <v/>
      </c>
      <c r="G9621" s="9">
        <f>STEP2_社員番号等貼付!E9626</f>
        <v>0</v>
      </c>
      <c r="H9621" s="10" t="str">
        <f t="shared" ca="1" si="1504"/>
        <v/>
      </c>
      <c r="I9621" s="11" t="str">
        <f t="shared" ca="1" si="1505"/>
        <v/>
      </c>
      <c r="J9621" s="9">
        <f>STEP2_社員番号等貼付!F9626</f>
        <v>0</v>
      </c>
      <c r="K9621" s="10" t="str">
        <f t="shared" ca="1" si="1506"/>
        <v/>
      </c>
      <c r="L9621" s="11" t="str">
        <f t="shared" ca="1" si="1507"/>
        <v/>
      </c>
      <c r="M9621" s="9">
        <f>STEP2_社員番号等貼付!G9626</f>
        <v>0</v>
      </c>
      <c r="N9621" s="10" t="str">
        <f t="shared" ca="1" si="1508"/>
        <v/>
      </c>
      <c r="O9621" s="11" t="str">
        <f t="shared" ca="1" si="1509"/>
        <v/>
      </c>
    </row>
    <row r="9622" spans="1:15">
      <c r="A9622" s="9">
        <f>STEP2_社員番号等貼付!C9627</f>
        <v>0</v>
      </c>
      <c r="B9622" s="10" t="str">
        <f t="shared" ca="1" si="1500"/>
        <v/>
      </c>
      <c r="C9622" s="11" t="str">
        <f t="shared" ca="1" si="1501"/>
        <v/>
      </c>
      <c r="D9622" s="9">
        <f>STEP2_社員番号等貼付!D9627</f>
        <v>0</v>
      </c>
      <c r="E9622" s="10" t="str">
        <f t="shared" ca="1" si="1502"/>
        <v/>
      </c>
      <c r="F9622" s="11" t="str">
        <f t="shared" ca="1" si="1503"/>
        <v/>
      </c>
      <c r="G9622" s="9">
        <f>STEP2_社員番号等貼付!E9627</f>
        <v>0</v>
      </c>
      <c r="H9622" s="10" t="str">
        <f t="shared" ca="1" si="1504"/>
        <v/>
      </c>
      <c r="I9622" s="11" t="str">
        <f t="shared" ca="1" si="1505"/>
        <v/>
      </c>
      <c r="J9622" s="9">
        <f>STEP2_社員番号等貼付!F9627</f>
        <v>0</v>
      </c>
      <c r="K9622" s="10" t="str">
        <f t="shared" ca="1" si="1506"/>
        <v/>
      </c>
      <c r="L9622" s="11" t="str">
        <f t="shared" ca="1" si="1507"/>
        <v/>
      </c>
      <c r="M9622" s="9">
        <f>STEP2_社員番号等貼付!G9627</f>
        <v>0</v>
      </c>
      <c r="N9622" s="10" t="str">
        <f t="shared" ca="1" si="1508"/>
        <v/>
      </c>
      <c r="O9622" s="11" t="str">
        <f t="shared" ca="1" si="1509"/>
        <v/>
      </c>
    </row>
    <row r="9623" spans="1:15">
      <c r="A9623" s="9">
        <f>STEP2_社員番号等貼付!C9628</f>
        <v>0</v>
      </c>
      <c r="B9623" s="10" t="str">
        <f t="shared" ca="1" si="1500"/>
        <v/>
      </c>
      <c r="C9623" s="11" t="str">
        <f t="shared" ca="1" si="1501"/>
        <v/>
      </c>
      <c r="D9623" s="9">
        <f>STEP2_社員番号等貼付!D9628</f>
        <v>0</v>
      </c>
      <c r="E9623" s="10" t="str">
        <f t="shared" ca="1" si="1502"/>
        <v/>
      </c>
      <c r="F9623" s="11" t="str">
        <f t="shared" ca="1" si="1503"/>
        <v/>
      </c>
      <c r="G9623" s="9">
        <f>STEP2_社員番号等貼付!E9628</f>
        <v>0</v>
      </c>
      <c r="H9623" s="10" t="str">
        <f t="shared" ca="1" si="1504"/>
        <v/>
      </c>
      <c r="I9623" s="11" t="str">
        <f t="shared" ca="1" si="1505"/>
        <v/>
      </c>
      <c r="J9623" s="9">
        <f>STEP2_社員番号等貼付!F9628</f>
        <v>0</v>
      </c>
      <c r="K9623" s="10" t="str">
        <f t="shared" ca="1" si="1506"/>
        <v/>
      </c>
      <c r="L9623" s="11" t="str">
        <f t="shared" ca="1" si="1507"/>
        <v/>
      </c>
      <c r="M9623" s="9">
        <f>STEP2_社員番号等貼付!G9628</f>
        <v>0</v>
      </c>
      <c r="N9623" s="10" t="str">
        <f t="shared" ca="1" si="1508"/>
        <v/>
      </c>
      <c r="O9623" s="11" t="str">
        <f t="shared" ca="1" si="1509"/>
        <v/>
      </c>
    </row>
    <row r="9624" spans="1:15">
      <c r="A9624" s="9">
        <f>STEP2_社員番号等貼付!C9629</f>
        <v>0</v>
      </c>
      <c r="B9624" s="10" t="str">
        <f t="shared" ca="1" si="1500"/>
        <v/>
      </c>
      <c r="C9624" s="11" t="str">
        <f t="shared" ca="1" si="1501"/>
        <v/>
      </c>
      <c r="D9624" s="9">
        <f>STEP2_社員番号等貼付!D9629</f>
        <v>0</v>
      </c>
      <c r="E9624" s="10" t="str">
        <f t="shared" ca="1" si="1502"/>
        <v/>
      </c>
      <c r="F9624" s="11" t="str">
        <f t="shared" ca="1" si="1503"/>
        <v/>
      </c>
      <c r="G9624" s="9">
        <f>STEP2_社員番号等貼付!E9629</f>
        <v>0</v>
      </c>
      <c r="H9624" s="10" t="str">
        <f t="shared" ca="1" si="1504"/>
        <v/>
      </c>
      <c r="I9624" s="11" t="str">
        <f t="shared" ca="1" si="1505"/>
        <v/>
      </c>
      <c r="J9624" s="9">
        <f>STEP2_社員番号等貼付!F9629</f>
        <v>0</v>
      </c>
      <c r="K9624" s="10" t="str">
        <f t="shared" ca="1" si="1506"/>
        <v/>
      </c>
      <c r="L9624" s="11" t="str">
        <f t="shared" ca="1" si="1507"/>
        <v/>
      </c>
      <c r="M9624" s="9">
        <f>STEP2_社員番号等貼付!G9629</f>
        <v>0</v>
      </c>
      <c r="N9624" s="10" t="str">
        <f t="shared" ca="1" si="1508"/>
        <v/>
      </c>
      <c r="O9624" s="11" t="str">
        <f t="shared" ca="1" si="1509"/>
        <v/>
      </c>
    </row>
    <row r="9625" spans="1:15">
      <c r="A9625" s="9">
        <f>STEP2_社員番号等貼付!C9630</f>
        <v>0</v>
      </c>
      <c r="B9625" s="10" t="str">
        <f t="shared" ca="1" si="1500"/>
        <v/>
      </c>
      <c r="C9625" s="11" t="str">
        <f t="shared" ca="1" si="1501"/>
        <v/>
      </c>
      <c r="D9625" s="9">
        <f>STEP2_社員番号等貼付!D9630</f>
        <v>0</v>
      </c>
      <c r="E9625" s="10" t="str">
        <f t="shared" ca="1" si="1502"/>
        <v/>
      </c>
      <c r="F9625" s="11" t="str">
        <f t="shared" ca="1" si="1503"/>
        <v/>
      </c>
      <c r="G9625" s="9">
        <f>STEP2_社員番号等貼付!E9630</f>
        <v>0</v>
      </c>
      <c r="H9625" s="10" t="str">
        <f t="shared" ca="1" si="1504"/>
        <v/>
      </c>
      <c r="I9625" s="11" t="str">
        <f t="shared" ca="1" si="1505"/>
        <v/>
      </c>
      <c r="J9625" s="9">
        <f>STEP2_社員番号等貼付!F9630</f>
        <v>0</v>
      </c>
      <c r="K9625" s="10" t="str">
        <f t="shared" ca="1" si="1506"/>
        <v/>
      </c>
      <c r="L9625" s="11" t="str">
        <f t="shared" ca="1" si="1507"/>
        <v/>
      </c>
      <c r="M9625" s="9">
        <f>STEP2_社員番号等貼付!G9630</f>
        <v>0</v>
      </c>
      <c r="N9625" s="10" t="str">
        <f t="shared" ca="1" si="1508"/>
        <v/>
      </c>
      <c r="O9625" s="11" t="str">
        <f t="shared" ca="1" si="1509"/>
        <v/>
      </c>
    </row>
    <row r="9626" spans="1:15">
      <c r="A9626" s="9">
        <f>STEP2_社員番号等貼付!C9631</f>
        <v>0</v>
      </c>
      <c r="B9626" s="10" t="str">
        <f t="shared" ca="1" si="1500"/>
        <v/>
      </c>
      <c r="C9626" s="11" t="str">
        <f t="shared" ca="1" si="1501"/>
        <v/>
      </c>
      <c r="D9626" s="9">
        <f>STEP2_社員番号等貼付!D9631</f>
        <v>0</v>
      </c>
      <c r="E9626" s="10" t="str">
        <f t="shared" ca="1" si="1502"/>
        <v/>
      </c>
      <c r="F9626" s="11" t="str">
        <f t="shared" ca="1" si="1503"/>
        <v/>
      </c>
      <c r="G9626" s="9">
        <f>STEP2_社員番号等貼付!E9631</f>
        <v>0</v>
      </c>
      <c r="H9626" s="10" t="str">
        <f t="shared" ca="1" si="1504"/>
        <v/>
      </c>
      <c r="I9626" s="11" t="str">
        <f t="shared" ca="1" si="1505"/>
        <v/>
      </c>
      <c r="J9626" s="9">
        <f>STEP2_社員番号等貼付!F9631</f>
        <v>0</v>
      </c>
      <c r="K9626" s="10" t="str">
        <f t="shared" ca="1" si="1506"/>
        <v/>
      </c>
      <c r="L9626" s="11" t="str">
        <f t="shared" ca="1" si="1507"/>
        <v/>
      </c>
      <c r="M9626" s="9">
        <f>STEP2_社員番号等貼付!G9631</f>
        <v>0</v>
      </c>
      <c r="N9626" s="10" t="str">
        <f t="shared" ca="1" si="1508"/>
        <v/>
      </c>
      <c r="O9626" s="11" t="str">
        <f t="shared" ca="1" si="1509"/>
        <v/>
      </c>
    </row>
    <row r="9627" spans="1:15">
      <c r="A9627" s="9">
        <f>STEP2_社員番号等貼付!C9632</f>
        <v>0</v>
      </c>
      <c r="B9627" s="10" t="str">
        <f t="shared" ca="1" si="1500"/>
        <v/>
      </c>
      <c r="C9627" s="11" t="str">
        <f t="shared" ca="1" si="1501"/>
        <v/>
      </c>
      <c r="D9627" s="9">
        <f>STEP2_社員番号等貼付!D9632</f>
        <v>0</v>
      </c>
      <c r="E9627" s="10" t="str">
        <f t="shared" ca="1" si="1502"/>
        <v/>
      </c>
      <c r="F9627" s="11" t="str">
        <f t="shared" ca="1" si="1503"/>
        <v/>
      </c>
      <c r="G9627" s="9">
        <f>STEP2_社員番号等貼付!E9632</f>
        <v>0</v>
      </c>
      <c r="H9627" s="10" t="str">
        <f t="shared" ca="1" si="1504"/>
        <v/>
      </c>
      <c r="I9627" s="11" t="str">
        <f t="shared" ca="1" si="1505"/>
        <v/>
      </c>
      <c r="J9627" s="9">
        <f>STEP2_社員番号等貼付!F9632</f>
        <v>0</v>
      </c>
      <c r="K9627" s="10" t="str">
        <f t="shared" ca="1" si="1506"/>
        <v/>
      </c>
      <c r="L9627" s="11" t="str">
        <f t="shared" ca="1" si="1507"/>
        <v/>
      </c>
      <c r="M9627" s="9">
        <f>STEP2_社員番号等貼付!G9632</f>
        <v>0</v>
      </c>
      <c r="N9627" s="10" t="str">
        <f t="shared" ca="1" si="1508"/>
        <v/>
      </c>
      <c r="O9627" s="11" t="str">
        <f t="shared" ca="1" si="1509"/>
        <v/>
      </c>
    </row>
    <row r="9628" spans="1:15">
      <c r="A9628" s="9">
        <f>STEP2_社員番号等貼付!C9633</f>
        <v>0</v>
      </c>
      <c r="B9628" s="10" t="str">
        <f t="shared" ca="1" si="1500"/>
        <v/>
      </c>
      <c r="C9628" s="11" t="str">
        <f t="shared" ca="1" si="1501"/>
        <v/>
      </c>
      <c r="D9628" s="9">
        <f>STEP2_社員番号等貼付!D9633</f>
        <v>0</v>
      </c>
      <c r="E9628" s="10" t="str">
        <f t="shared" ca="1" si="1502"/>
        <v/>
      </c>
      <c r="F9628" s="11" t="str">
        <f t="shared" ca="1" si="1503"/>
        <v/>
      </c>
      <c r="G9628" s="9">
        <f>STEP2_社員番号等貼付!E9633</f>
        <v>0</v>
      </c>
      <c r="H9628" s="10" t="str">
        <f t="shared" ca="1" si="1504"/>
        <v/>
      </c>
      <c r="I9628" s="11" t="str">
        <f t="shared" ca="1" si="1505"/>
        <v/>
      </c>
      <c r="J9628" s="9">
        <f>STEP2_社員番号等貼付!F9633</f>
        <v>0</v>
      </c>
      <c r="K9628" s="10" t="str">
        <f t="shared" ca="1" si="1506"/>
        <v/>
      </c>
      <c r="L9628" s="11" t="str">
        <f t="shared" ca="1" si="1507"/>
        <v/>
      </c>
      <c r="M9628" s="9">
        <f>STEP2_社員番号等貼付!G9633</f>
        <v>0</v>
      </c>
      <c r="N9628" s="10" t="str">
        <f t="shared" ca="1" si="1508"/>
        <v/>
      </c>
      <c r="O9628" s="11" t="str">
        <f t="shared" ca="1" si="1509"/>
        <v/>
      </c>
    </row>
    <row r="9629" spans="1:15">
      <c r="A9629" s="9">
        <f>STEP2_社員番号等貼付!C9634</f>
        <v>0</v>
      </c>
      <c r="B9629" s="10" t="str">
        <f t="shared" ca="1" si="1500"/>
        <v/>
      </c>
      <c r="C9629" s="11" t="str">
        <f t="shared" ca="1" si="1501"/>
        <v/>
      </c>
      <c r="D9629" s="9">
        <f>STEP2_社員番号等貼付!D9634</f>
        <v>0</v>
      </c>
      <c r="E9629" s="10" t="str">
        <f t="shared" ca="1" si="1502"/>
        <v/>
      </c>
      <c r="F9629" s="11" t="str">
        <f t="shared" ca="1" si="1503"/>
        <v/>
      </c>
      <c r="G9629" s="9">
        <f>STEP2_社員番号等貼付!E9634</f>
        <v>0</v>
      </c>
      <c r="H9629" s="10" t="str">
        <f t="shared" ca="1" si="1504"/>
        <v/>
      </c>
      <c r="I9629" s="11" t="str">
        <f t="shared" ca="1" si="1505"/>
        <v/>
      </c>
      <c r="J9629" s="9">
        <f>STEP2_社員番号等貼付!F9634</f>
        <v>0</v>
      </c>
      <c r="K9629" s="10" t="str">
        <f t="shared" ca="1" si="1506"/>
        <v/>
      </c>
      <c r="L9629" s="11" t="str">
        <f t="shared" ca="1" si="1507"/>
        <v/>
      </c>
      <c r="M9629" s="9">
        <f>STEP2_社員番号等貼付!G9634</f>
        <v>0</v>
      </c>
      <c r="N9629" s="10" t="str">
        <f t="shared" ca="1" si="1508"/>
        <v/>
      </c>
      <c r="O9629" s="11" t="str">
        <f t="shared" ca="1" si="1509"/>
        <v/>
      </c>
    </row>
    <row r="9630" spans="1:15">
      <c r="A9630" s="9">
        <f>STEP2_社員番号等貼付!C9635</f>
        <v>0</v>
      </c>
      <c r="B9630" s="10" t="str">
        <f t="shared" ca="1" si="1500"/>
        <v/>
      </c>
      <c r="C9630" s="11" t="str">
        <f t="shared" ca="1" si="1501"/>
        <v/>
      </c>
      <c r="D9630" s="9">
        <f>STEP2_社員番号等貼付!D9635</f>
        <v>0</v>
      </c>
      <c r="E9630" s="10" t="str">
        <f t="shared" ca="1" si="1502"/>
        <v/>
      </c>
      <c r="F9630" s="11" t="str">
        <f t="shared" ca="1" si="1503"/>
        <v/>
      </c>
      <c r="G9630" s="9">
        <f>STEP2_社員番号等貼付!E9635</f>
        <v>0</v>
      </c>
      <c r="H9630" s="10" t="str">
        <f t="shared" ca="1" si="1504"/>
        <v/>
      </c>
      <c r="I9630" s="11" t="str">
        <f t="shared" ca="1" si="1505"/>
        <v/>
      </c>
      <c r="J9630" s="9">
        <f>STEP2_社員番号等貼付!F9635</f>
        <v>0</v>
      </c>
      <c r="K9630" s="10" t="str">
        <f t="shared" ca="1" si="1506"/>
        <v/>
      </c>
      <c r="L9630" s="11" t="str">
        <f t="shared" ca="1" si="1507"/>
        <v/>
      </c>
      <c r="M9630" s="9">
        <f>STEP2_社員番号等貼付!G9635</f>
        <v>0</v>
      </c>
      <c r="N9630" s="10" t="str">
        <f t="shared" ca="1" si="1508"/>
        <v/>
      </c>
      <c r="O9630" s="11" t="str">
        <f t="shared" ca="1" si="1509"/>
        <v/>
      </c>
    </row>
    <row r="9631" spans="1:15">
      <c r="A9631" s="9">
        <f>STEP2_社員番号等貼付!C9636</f>
        <v>0</v>
      </c>
      <c r="B9631" s="10" t="str">
        <f t="shared" ca="1" si="1500"/>
        <v/>
      </c>
      <c r="C9631" s="11" t="str">
        <f t="shared" ca="1" si="1501"/>
        <v/>
      </c>
      <c r="D9631" s="9">
        <f>STEP2_社員番号等貼付!D9636</f>
        <v>0</v>
      </c>
      <c r="E9631" s="10" t="str">
        <f t="shared" ca="1" si="1502"/>
        <v/>
      </c>
      <c r="F9631" s="11" t="str">
        <f t="shared" ca="1" si="1503"/>
        <v/>
      </c>
      <c r="G9631" s="9">
        <f>STEP2_社員番号等貼付!E9636</f>
        <v>0</v>
      </c>
      <c r="H9631" s="10" t="str">
        <f t="shared" ca="1" si="1504"/>
        <v/>
      </c>
      <c r="I9631" s="11" t="str">
        <f t="shared" ca="1" si="1505"/>
        <v/>
      </c>
      <c r="J9631" s="9">
        <f>STEP2_社員番号等貼付!F9636</f>
        <v>0</v>
      </c>
      <c r="K9631" s="10" t="str">
        <f t="shared" ca="1" si="1506"/>
        <v/>
      </c>
      <c r="L9631" s="11" t="str">
        <f t="shared" ca="1" si="1507"/>
        <v/>
      </c>
      <c r="M9631" s="9">
        <f>STEP2_社員番号等貼付!G9636</f>
        <v>0</v>
      </c>
      <c r="N9631" s="10" t="str">
        <f t="shared" ca="1" si="1508"/>
        <v/>
      </c>
      <c r="O9631" s="11" t="str">
        <f t="shared" ca="1" si="1509"/>
        <v/>
      </c>
    </row>
    <row r="9632" spans="1:15">
      <c r="A9632" s="9">
        <f>STEP2_社員番号等貼付!C9637</f>
        <v>0</v>
      </c>
      <c r="B9632" s="10" t="str">
        <f t="shared" ca="1" si="1500"/>
        <v/>
      </c>
      <c r="C9632" s="11" t="str">
        <f t="shared" ca="1" si="1501"/>
        <v/>
      </c>
      <c r="D9632" s="9">
        <f>STEP2_社員番号等貼付!D9637</f>
        <v>0</v>
      </c>
      <c r="E9632" s="10" t="str">
        <f t="shared" ca="1" si="1502"/>
        <v/>
      </c>
      <c r="F9632" s="11" t="str">
        <f t="shared" ca="1" si="1503"/>
        <v/>
      </c>
      <c r="G9632" s="9">
        <f>STEP2_社員番号等貼付!E9637</f>
        <v>0</v>
      </c>
      <c r="H9632" s="10" t="str">
        <f t="shared" ca="1" si="1504"/>
        <v/>
      </c>
      <c r="I9632" s="11" t="str">
        <f t="shared" ca="1" si="1505"/>
        <v/>
      </c>
      <c r="J9632" s="9">
        <f>STEP2_社員番号等貼付!F9637</f>
        <v>0</v>
      </c>
      <c r="K9632" s="10" t="str">
        <f t="shared" ca="1" si="1506"/>
        <v/>
      </c>
      <c r="L9632" s="11" t="str">
        <f t="shared" ca="1" si="1507"/>
        <v/>
      </c>
      <c r="M9632" s="9">
        <f>STEP2_社員番号等貼付!G9637</f>
        <v>0</v>
      </c>
      <c r="N9632" s="10" t="str">
        <f t="shared" ca="1" si="1508"/>
        <v/>
      </c>
      <c r="O9632" s="11" t="str">
        <f t="shared" ca="1" si="1509"/>
        <v/>
      </c>
    </row>
    <row r="9633" spans="1:15">
      <c r="A9633" s="9">
        <f>STEP2_社員番号等貼付!C9638</f>
        <v>0</v>
      </c>
      <c r="B9633" s="10" t="str">
        <f t="shared" ca="1" si="1500"/>
        <v/>
      </c>
      <c r="C9633" s="11" t="str">
        <f t="shared" ca="1" si="1501"/>
        <v/>
      </c>
      <c r="D9633" s="9">
        <f>STEP2_社員番号等貼付!D9638</f>
        <v>0</v>
      </c>
      <c r="E9633" s="10" t="str">
        <f t="shared" ca="1" si="1502"/>
        <v/>
      </c>
      <c r="F9633" s="11" t="str">
        <f t="shared" ca="1" si="1503"/>
        <v/>
      </c>
      <c r="G9633" s="9">
        <f>STEP2_社員番号等貼付!E9638</f>
        <v>0</v>
      </c>
      <c r="H9633" s="10" t="str">
        <f t="shared" ca="1" si="1504"/>
        <v/>
      </c>
      <c r="I9633" s="11" t="str">
        <f t="shared" ca="1" si="1505"/>
        <v/>
      </c>
      <c r="J9633" s="9">
        <f>STEP2_社員番号等貼付!F9638</f>
        <v>0</v>
      </c>
      <c r="K9633" s="10" t="str">
        <f t="shared" ca="1" si="1506"/>
        <v/>
      </c>
      <c r="L9633" s="11" t="str">
        <f t="shared" ca="1" si="1507"/>
        <v/>
      </c>
      <c r="M9633" s="9">
        <f>STEP2_社員番号等貼付!G9638</f>
        <v>0</v>
      </c>
      <c r="N9633" s="10" t="str">
        <f t="shared" ca="1" si="1508"/>
        <v/>
      </c>
      <c r="O9633" s="11" t="str">
        <f t="shared" ca="1" si="1509"/>
        <v/>
      </c>
    </row>
    <row r="9634" spans="1:15">
      <c r="A9634" s="9">
        <f>STEP2_社員番号等貼付!C9639</f>
        <v>0</v>
      </c>
      <c r="B9634" s="10" t="str">
        <f t="shared" ca="1" si="1500"/>
        <v/>
      </c>
      <c r="C9634" s="11" t="str">
        <f t="shared" ca="1" si="1501"/>
        <v/>
      </c>
      <c r="D9634" s="9">
        <f>STEP2_社員番号等貼付!D9639</f>
        <v>0</v>
      </c>
      <c r="E9634" s="10" t="str">
        <f t="shared" ca="1" si="1502"/>
        <v/>
      </c>
      <c r="F9634" s="11" t="str">
        <f t="shared" ca="1" si="1503"/>
        <v/>
      </c>
      <c r="G9634" s="9">
        <f>STEP2_社員番号等貼付!E9639</f>
        <v>0</v>
      </c>
      <c r="H9634" s="10" t="str">
        <f t="shared" ca="1" si="1504"/>
        <v/>
      </c>
      <c r="I9634" s="11" t="str">
        <f t="shared" ca="1" si="1505"/>
        <v/>
      </c>
      <c r="J9634" s="9">
        <f>STEP2_社員番号等貼付!F9639</f>
        <v>0</v>
      </c>
      <c r="K9634" s="10" t="str">
        <f t="shared" ca="1" si="1506"/>
        <v/>
      </c>
      <c r="L9634" s="11" t="str">
        <f t="shared" ca="1" si="1507"/>
        <v/>
      </c>
      <c r="M9634" s="9">
        <f>STEP2_社員番号等貼付!G9639</f>
        <v>0</v>
      </c>
      <c r="N9634" s="10" t="str">
        <f t="shared" ca="1" si="1508"/>
        <v/>
      </c>
      <c r="O9634" s="11" t="str">
        <f t="shared" ca="1" si="1509"/>
        <v/>
      </c>
    </row>
    <row r="9635" spans="1:15">
      <c r="A9635" s="9">
        <f>STEP2_社員番号等貼付!C9640</f>
        <v>0</v>
      </c>
      <c r="B9635" s="10" t="str">
        <f t="shared" ca="1" si="1500"/>
        <v/>
      </c>
      <c r="C9635" s="11" t="str">
        <f t="shared" ca="1" si="1501"/>
        <v/>
      </c>
      <c r="D9635" s="9">
        <f>STEP2_社員番号等貼付!D9640</f>
        <v>0</v>
      </c>
      <c r="E9635" s="10" t="str">
        <f t="shared" ca="1" si="1502"/>
        <v/>
      </c>
      <c r="F9635" s="11" t="str">
        <f t="shared" ca="1" si="1503"/>
        <v/>
      </c>
      <c r="G9635" s="9">
        <f>STEP2_社員番号等貼付!E9640</f>
        <v>0</v>
      </c>
      <c r="H9635" s="10" t="str">
        <f t="shared" ca="1" si="1504"/>
        <v/>
      </c>
      <c r="I9635" s="11" t="str">
        <f t="shared" ca="1" si="1505"/>
        <v/>
      </c>
      <c r="J9635" s="9">
        <f>STEP2_社員番号等貼付!F9640</f>
        <v>0</v>
      </c>
      <c r="K9635" s="10" t="str">
        <f t="shared" ca="1" si="1506"/>
        <v/>
      </c>
      <c r="L9635" s="11" t="str">
        <f t="shared" ca="1" si="1507"/>
        <v/>
      </c>
      <c r="M9635" s="9">
        <f>STEP2_社員番号等貼付!G9640</f>
        <v>0</v>
      </c>
      <c r="N9635" s="10" t="str">
        <f t="shared" ca="1" si="1508"/>
        <v/>
      </c>
      <c r="O9635" s="11" t="str">
        <f t="shared" ca="1" si="1509"/>
        <v/>
      </c>
    </row>
    <row r="9636" spans="1:15">
      <c r="A9636" s="9">
        <f>STEP2_社員番号等貼付!C9641</f>
        <v>0</v>
      </c>
      <c r="B9636" s="10" t="str">
        <f t="shared" ca="1" si="1500"/>
        <v/>
      </c>
      <c r="C9636" s="11" t="str">
        <f t="shared" ca="1" si="1501"/>
        <v/>
      </c>
      <c r="D9636" s="9">
        <f>STEP2_社員番号等貼付!D9641</f>
        <v>0</v>
      </c>
      <c r="E9636" s="10" t="str">
        <f t="shared" ca="1" si="1502"/>
        <v/>
      </c>
      <c r="F9636" s="11" t="str">
        <f t="shared" ca="1" si="1503"/>
        <v/>
      </c>
      <c r="G9636" s="9">
        <f>STEP2_社員番号等貼付!E9641</f>
        <v>0</v>
      </c>
      <c r="H9636" s="10" t="str">
        <f t="shared" ca="1" si="1504"/>
        <v/>
      </c>
      <c r="I9636" s="11" t="str">
        <f t="shared" ca="1" si="1505"/>
        <v/>
      </c>
      <c r="J9636" s="9">
        <f>STEP2_社員番号等貼付!F9641</f>
        <v>0</v>
      </c>
      <c r="K9636" s="10" t="str">
        <f t="shared" ca="1" si="1506"/>
        <v/>
      </c>
      <c r="L9636" s="11" t="str">
        <f t="shared" ca="1" si="1507"/>
        <v/>
      </c>
      <c r="M9636" s="9">
        <f>STEP2_社員番号等貼付!G9641</f>
        <v>0</v>
      </c>
      <c r="N9636" s="10" t="str">
        <f t="shared" ca="1" si="1508"/>
        <v/>
      </c>
      <c r="O9636" s="11" t="str">
        <f t="shared" ca="1" si="1509"/>
        <v/>
      </c>
    </row>
    <row r="9637" spans="1:15">
      <c r="A9637" s="9">
        <f>STEP2_社員番号等貼付!C9642</f>
        <v>0</v>
      </c>
      <c r="B9637" s="10" t="str">
        <f t="shared" ca="1" si="1500"/>
        <v/>
      </c>
      <c r="C9637" s="11" t="str">
        <f t="shared" ca="1" si="1501"/>
        <v/>
      </c>
      <c r="D9637" s="9">
        <f>STEP2_社員番号等貼付!D9642</f>
        <v>0</v>
      </c>
      <c r="E9637" s="10" t="str">
        <f t="shared" ca="1" si="1502"/>
        <v/>
      </c>
      <c r="F9637" s="11" t="str">
        <f t="shared" ca="1" si="1503"/>
        <v/>
      </c>
      <c r="G9637" s="9">
        <f>STEP2_社員番号等貼付!E9642</f>
        <v>0</v>
      </c>
      <c r="H9637" s="10" t="str">
        <f t="shared" ca="1" si="1504"/>
        <v/>
      </c>
      <c r="I9637" s="11" t="str">
        <f t="shared" ca="1" si="1505"/>
        <v/>
      </c>
      <c r="J9637" s="9">
        <f>STEP2_社員番号等貼付!F9642</f>
        <v>0</v>
      </c>
      <c r="K9637" s="10" t="str">
        <f t="shared" ca="1" si="1506"/>
        <v/>
      </c>
      <c r="L9637" s="11" t="str">
        <f t="shared" ca="1" si="1507"/>
        <v/>
      </c>
      <c r="M9637" s="9">
        <f>STEP2_社員番号等貼付!G9642</f>
        <v>0</v>
      </c>
      <c r="N9637" s="10" t="str">
        <f t="shared" ca="1" si="1508"/>
        <v/>
      </c>
      <c r="O9637" s="11" t="str">
        <f t="shared" ca="1" si="1509"/>
        <v/>
      </c>
    </row>
    <row r="9638" spans="1:15">
      <c r="A9638" s="9">
        <f>STEP2_社員番号等貼付!C9643</f>
        <v>0</v>
      </c>
      <c r="B9638" s="10" t="str">
        <f t="shared" ca="1" si="1500"/>
        <v/>
      </c>
      <c r="C9638" s="11" t="str">
        <f t="shared" ca="1" si="1501"/>
        <v/>
      </c>
      <c r="D9638" s="9">
        <f>STEP2_社員番号等貼付!D9643</f>
        <v>0</v>
      </c>
      <c r="E9638" s="10" t="str">
        <f t="shared" ca="1" si="1502"/>
        <v/>
      </c>
      <c r="F9638" s="11" t="str">
        <f t="shared" ca="1" si="1503"/>
        <v/>
      </c>
      <c r="G9638" s="9">
        <f>STEP2_社員番号等貼付!E9643</f>
        <v>0</v>
      </c>
      <c r="H9638" s="10" t="str">
        <f t="shared" ca="1" si="1504"/>
        <v/>
      </c>
      <c r="I9638" s="11" t="str">
        <f t="shared" ca="1" si="1505"/>
        <v/>
      </c>
      <c r="J9638" s="9">
        <f>STEP2_社員番号等貼付!F9643</f>
        <v>0</v>
      </c>
      <c r="K9638" s="10" t="str">
        <f t="shared" ca="1" si="1506"/>
        <v/>
      </c>
      <c r="L9638" s="11" t="str">
        <f t="shared" ca="1" si="1507"/>
        <v/>
      </c>
      <c r="M9638" s="9">
        <f>STEP2_社員番号等貼付!G9643</f>
        <v>0</v>
      </c>
      <c r="N9638" s="10" t="str">
        <f t="shared" ca="1" si="1508"/>
        <v/>
      </c>
      <c r="O9638" s="11" t="str">
        <f t="shared" ca="1" si="1509"/>
        <v/>
      </c>
    </row>
    <row r="9639" spans="1:15">
      <c r="A9639" s="9">
        <f>STEP2_社員番号等貼付!C9644</f>
        <v>0</v>
      </c>
      <c r="B9639" s="10" t="str">
        <f t="shared" ca="1" si="1500"/>
        <v/>
      </c>
      <c r="C9639" s="11" t="str">
        <f t="shared" ca="1" si="1501"/>
        <v/>
      </c>
      <c r="D9639" s="9">
        <f>STEP2_社員番号等貼付!D9644</f>
        <v>0</v>
      </c>
      <c r="E9639" s="10" t="str">
        <f t="shared" ca="1" si="1502"/>
        <v/>
      </c>
      <c r="F9639" s="11" t="str">
        <f t="shared" ca="1" si="1503"/>
        <v/>
      </c>
      <c r="G9639" s="9">
        <f>STEP2_社員番号等貼付!E9644</f>
        <v>0</v>
      </c>
      <c r="H9639" s="10" t="str">
        <f t="shared" ca="1" si="1504"/>
        <v/>
      </c>
      <c r="I9639" s="11" t="str">
        <f t="shared" ca="1" si="1505"/>
        <v/>
      </c>
      <c r="J9639" s="9">
        <f>STEP2_社員番号等貼付!F9644</f>
        <v>0</v>
      </c>
      <c r="K9639" s="10" t="str">
        <f t="shared" ca="1" si="1506"/>
        <v/>
      </c>
      <c r="L9639" s="11" t="str">
        <f t="shared" ca="1" si="1507"/>
        <v/>
      </c>
      <c r="M9639" s="9">
        <f>STEP2_社員番号等貼付!G9644</f>
        <v>0</v>
      </c>
      <c r="N9639" s="10" t="str">
        <f t="shared" ca="1" si="1508"/>
        <v/>
      </c>
      <c r="O9639" s="11" t="str">
        <f t="shared" ca="1" si="1509"/>
        <v/>
      </c>
    </row>
    <row r="9640" spans="1:15">
      <c r="A9640" s="9">
        <f>STEP2_社員番号等貼付!C9645</f>
        <v>0</v>
      </c>
      <c r="B9640" s="10" t="str">
        <f t="shared" ca="1" si="1500"/>
        <v/>
      </c>
      <c r="C9640" s="11" t="str">
        <f t="shared" ca="1" si="1501"/>
        <v/>
      </c>
      <c r="D9640" s="9">
        <f>STEP2_社員番号等貼付!D9645</f>
        <v>0</v>
      </c>
      <c r="E9640" s="10" t="str">
        <f t="shared" ca="1" si="1502"/>
        <v/>
      </c>
      <c r="F9640" s="11" t="str">
        <f t="shared" ca="1" si="1503"/>
        <v/>
      </c>
      <c r="G9640" s="9">
        <f>STEP2_社員番号等貼付!E9645</f>
        <v>0</v>
      </c>
      <c r="H9640" s="10" t="str">
        <f t="shared" ca="1" si="1504"/>
        <v/>
      </c>
      <c r="I9640" s="11" t="str">
        <f t="shared" ca="1" si="1505"/>
        <v/>
      </c>
      <c r="J9640" s="9">
        <f>STEP2_社員番号等貼付!F9645</f>
        <v>0</v>
      </c>
      <c r="K9640" s="10" t="str">
        <f t="shared" ca="1" si="1506"/>
        <v/>
      </c>
      <c r="L9640" s="11" t="str">
        <f t="shared" ca="1" si="1507"/>
        <v/>
      </c>
      <c r="M9640" s="9">
        <f>STEP2_社員番号等貼付!G9645</f>
        <v>0</v>
      </c>
      <c r="N9640" s="10" t="str">
        <f t="shared" ca="1" si="1508"/>
        <v/>
      </c>
      <c r="O9640" s="11" t="str">
        <f t="shared" ca="1" si="1509"/>
        <v/>
      </c>
    </row>
    <row r="9641" spans="1:15">
      <c r="A9641" s="9">
        <f>STEP2_社員番号等貼付!C9646</f>
        <v>0</v>
      </c>
      <c r="B9641" s="10" t="str">
        <f t="shared" ca="1" si="1500"/>
        <v/>
      </c>
      <c r="C9641" s="11" t="str">
        <f t="shared" ca="1" si="1501"/>
        <v/>
      </c>
      <c r="D9641" s="9">
        <f>STEP2_社員番号等貼付!D9646</f>
        <v>0</v>
      </c>
      <c r="E9641" s="10" t="str">
        <f t="shared" ca="1" si="1502"/>
        <v/>
      </c>
      <c r="F9641" s="11" t="str">
        <f t="shared" ca="1" si="1503"/>
        <v/>
      </c>
      <c r="G9641" s="9">
        <f>STEP2_社員番号等貼付!E9646</f>
        <v>0</v>
      </c>
      <c r="H9641" s="10" t="str">
        <f t="shared" ca="1" si="1504"/>
        <v/>
      </c>
      <c r="I9641" s="11" t="str">
        <f t="shared" ca="1" si="1505"/>
        <v/>
      </c>
      <c r="J9641" s="9">
        <f>STEP2_社員番号等貼付!F9646</f>
        <v>0</v>
      </c>
      <c r="K9641" s="10" t="str">
        <f t="shared" ca="1" si="1506"/>
        <v/>
      </c>
      <c r="L9641" s="11" t="str">
        <f t="shared" ca="1" si="1507"/>
        <v/>
      </c>
      <c r="M9641" s="9">
        <f>STEP2_社員番号等貼付!G9646</f>
        <v>0</v>
      </c>
      <c r="N9641" s="10" t="str">
        <f t="shared" ca="1" si="1508"/>
        <v/>
      </c>
      <c r="O9641" s="11" t="str">
        <f t="shared" ca="1" si="1509"/>
        <v/>
      </c>
    </row>
    <row r="9642" spans="1:15">
      <c r="A9642" s="9">
        <f>STEP2_社員番号等貼付!C9647</f>
        <v>0</v>
      </c>
      <c r="B9642" s="10" t="str">
        <f t="shared" ca="1" si="1500"/>
        <v/>
      </c>
      <c r="C9642" s="11" t="str">
        <f t="shared" ca="1" si="1501"/>
        <v/>
      </c>
      <c r="D9642" s="9">
        <f>STEP2_社員番号等貼付!D9647</f>
        <v>0</v>
      </c>
      <c r="E9642" s="10" t="str">
        <f t="shared" ca="1" si="1502"/>
        <v/>
      </c>
      <c r="F9642" s="11" t="str">
        <f t="shared" ca="1" si="1503"/>
        <v/>
      </c>
      <c r="G9642" s="9">
        <f>STEP2_社員番号等貼付!E9647</f>
        <v>0</v>
      </c>
      <c r="H9642" s="10" t="str">
        <f t="shared" ca="1" si="1504"/>
        <v/>
      </c>
      <c r="I9642" s="11" t="str">
        <f t="shared" ca="1" si="1505"/>
        <v/>
      </c>
      <c r="J9642" s="9">
        <f>STEP2_社員番号等貼付!F9647</f>
        <v>0</v>
      </c>
      <c r="K9642" s="10" t="str">
        <f t="shared" ca="1" si="1506"/>
        <v/>
      </c>
      <c r="L9642" s="11" t="str">
        <f t="shared" ca="1" si="1507"/>
        <v/>
      </c>
      <c r="M9642" s="9">
        <f>STEP2_社員番号等貼付!G9647</f>
        <v>0</v>
      </c>
      <c r="N9642" s="10" t="str">
        <f t="shared" ca="1" si="1508"/>
        <v/>
      </c>
      <c r="O9642" s="11" t="str">
        <f t="shared" ca="1" si="1509"/>
        <v/>
      </c>
    </row>
    <row r="9643" spans="1:15">
      <c r="A9643" s="9">
        <f>STEP2_社員番号等貼付!C9648</f>
        <v>0</v>
      </c>
      <c r="B9643" s="10" t="str">
        <f t="shared" ca="1" si="1500"/>
        <v/>
      </c>
      <c r="C9643" s="11" t="str">
        <f t="shared" ca="1" si="1501"/>
        <v/>
      </c>
      <c r="D9643" s="9">
        <f>STEP2_社員番号等貼付!D9648</f>
        <v>0</v>
      </c>
      <c r="E9643" s="10" t="str">
        <f t="shared" ca="1" si="1502"/>
        <v/>
      </c>
      <c r="F9643" s="11" t="str">
        <f t="shared" ca="1" si="1503"/>
        <v/>
      </c>
      <c r="G9643" s="9">
        <f>STEP2_社員番号等貼付!E9648</f>
        <v>0</v>
      </c>
      <c r="H9643" s="10" t="str">
        <f t="shared" ca="1" si="1504"/>
        <v/>
      </c>
      <c r="I9643" s="11" t="str">
        <f t="shared" ca="1" si="1505"/>
        <v/>
      </c>
      <c r="J9643" s="9">
        <f>STEP2_社員番号等貼付!F9648</f>
        <v>0</v>
      </c>
      <c r="K9643" s="10" t="str">
        <f t="shared" ca="1" si="1506"/>
        <v/>
      </c>
      <c r="L9643" s="11" t="str">
        <f t="shared" ca="1" si="1507"/>
        <v/>
      </c>
      <c r="M9643" s="9">
        <f>STEP2_社員番号等貼付!G9648</f>
        <v>0</v>
      </c>
      <c r="N9643" s="10" t="str">
        <f t="shared" ca="1" si="1508"/>
        <v/>
      </c>
      <c r="O9643" s="11" t="str">
        <f t="shared" ca="1" si="1509"/>
        <v/>
      </c>
    </row>
    <row r="9644" spans="1:15">
      <c r="A9644" s="9">
        <f>STEP2_社員番号等貼付!C9649</f>
        <v>0</v>
      </c>
      <c r="B9644" s="10" t="str">
        <f t="shared" ca="1" si="1500"/>
        <v/>
      </c>
      <c r="C9644" s="11" t="str">
        <f t="shared" ca="1" si="1501"/>
        <v/>
      </c>
      <c r="D9644" s="9">
        <f>STEP2_社員番号等貼付!D9649</f>
        <v>0</v>
      </c>
      <c r="E9644" s="10" t="str">
        <f t="shared" ca="1" si="1502"/>
        <v/>
      </c>
      <c r="F9644" s="11" t="str">
        <f t="shared" ca="1" si="1503"/>
        <v/>
      </c>
      <c r="G9644" s="9">
        <f>STEP2_社員番号等貼付!E9649</f>
        <v>0</v>
      </c>
      <c r="H9644" s="10" t="str">
        <f t="shared" ca="1" si="1504"/>
        <v/>
      </c>
      <c r="I9644" s="11" t="str">
        <f t="shared" ca="1" si="1505"/>
        <v/>
      </c>
      <c r="J9644" s="9">
        <f>STEP2_社員番号等貼付!F9649</f>
        <v>0</v>
      </c>
      <c r="K9644" s="10" t="str">
        <f t="shared" ca="1" si="1506"/>
        <v/>
      </c>
      <c r="L9644" s="11" t="str">
        <f t="shared" ca="1" si="1507"/>
        <v/>
      </c>
      <c r="M9644" s="9">
        <f>STEP2_社員番号等貼付!G9649</f>
        <v>0</v>
      </c>
      <c r="N9644" s="10" t="str">
        <f t="shared" ca="1" si="1508"/>
        <v/>
      </c>
      <c r="O9644" s="11" t="str">
        <f t="shared" ca="1" si="1509"/>
        <v/>
      </c>
    </row>
    <row r="9645" spans="1:15">
      <c r="A9645" s="9">
        <f>STEP2_社員番号等貼付!C9650</f>
        <v>0</v>
      </c>
      <c r="B9645" s="10" t="str">
        <f t="shared" ca="1" si="1500"/>
        <v/>
      </c>
      <c r="C9645" s="11" t="str">
        <f t="shared" ca="1" si="1501"/>
        <v/>
      </c>
      <c r="D9645" s="9">
        <f>STEP2_社員番号等貼付!D9650</f>
        <v>0</v>
      </c>
      <c r="E9645" s="10" t="str">
        <f t="shared" ca="1" si="1502"/>
        <v/>
      </c>
      <c r="F9645" s="11" t="str">
        <f t="shared" ca="1" si="1503"/>
        <v/>
      </c>
      <c r="G9645" s="9">
        <f>STEP2_社員番号等貼付!E9650</f>
        <v>0</v>
      </c>
      <c r="H9645" s="10" t="str">
        <f t="shared" ca="1" si="1504"/>
        <v/>
      </c>
      <c r="I9645" s="11" t="str">
        <f t="shared" ca="1" si="1505"/>
        <v/>
      </c>
      <c r="J9645" s="9">
        <f>STEP2_社員番号等貼付!F9650</f>
        <v>0</v>
      </c>
      <c r="K9645" s="10" t="str">
        <f t="shared" ca="1" si="1506"/>
        <v/>
      </c>
      <c r="L9645" s="11" t="str">
        <f t="shared" ca="1" si="1507"/>
        <v/>
      </c>
      <c r="M9645" s="9">
        <f>STEP2_社員番号等貼付!G9650</f>
        <v>0</v>
      </c>
      <c r="N9645" s="10" t="str">
        <f t="shared" ca="1" si="1508"/>
        <v/>
      </c>
      <c r="O9645" s="11" t="str">
        <f t="shared" ca="1" si="1509"/>
        <v/>
      </c>
    </row>
    <row r="9646" spans="1:15">
      <c r="A9646" s="9">
        <f>STEP2_社員番号等貼付!C9651</f>
        <v>0</v>
      </c>
      <c r="B9646" s="10" t="str">
        <f t="shared" ca="1" si="1500"/>
        <v/>
      </c>
      <c r="C9646" s="11" t="str">
        <f t="shared" ca="1" si="1501"/>
        <v/>
      </c>
      <c r="D9646" s="9">
        <f>STEP2_社員番号等貼付!D9651</f>
        <v>0</v>
      </c>
      <c r="E9646" s="10" t="str">
        <f t="shared" ca="1" si="1502"/>
        <v/>
      </c>
      <c r="F9646" s="11" t="str">
        <f t="shared" ca="1" si="1503"/>
        <v/>
      </c>
      <c r="G9646" s="9">
        <f>STEP2_社員番号等貼付!E9651</f>
        <v>0</v>
      </c>
      <c r="H9646" s="10" t="str">
        <f t="shared" ca="1" si="1504"/>
        <v/>
      </c>
      <c r="I9646" s="11" t="str">
        <f t="shared" ca="1" si="1505"/>
        <v/>
      </c>
      <c r="J9646" s="9">
        <f>STEP2_社員番号等貼付!F9651</f>
        <v>0</v>
      </c>
      <c r="K9646" s="10" t="str">
        <f t="shared" ca="1" si="1506"/>
        <v/>
      </c>
      <c r="L9646" s="11" t="str">
        <f t="shared" ca="1" si="1507"/>
        <v/>
      </c>
      <c r="M9646" s="9">
        <f>STEP2_社員番号等貼付!G9651</f>
        <v>0</v>
      </c>
      <c r="N9646" s="10" t="str">
        <f t="shared" ca="1" si="1508"/>
        <v/>
      </c>
      <c r="O9646" s="11" t="str">
        <f t="shared" ca="1" si="1509"/>
        <v/>
      </c>
    </row>
    <row r="9647" spans="1:15">
      <c r="A9647" s="9">
        <f>STEP2_社員番号等貼付!C9652</f>
        <v>0</v>
      </c>
      <c r="B9647" s="10" t="str">
        <f t="shared" ca="1" si="1500"/>
        <v/>
      </c>
      <c r="C9647" s="11" t="str">
        <f t="shared" ca="1" si="1501"/>
        <v/>
      </c>
      <c r="D9647" s="9">
        <f>STEP2_社員番号等貼付!D9652</f>
        <v>0</v>
      </c>
      <c r="E9647" s="10" t="str">
        <f t="shared" ca="1" si="1502"/>
        <v/>
      </c>
      <c r="F9647" s="11" t="str">
        <f t="shared" ca="1" si="1503"/>
        <v/>
      </c>
      <c r="G9647" s="9">
        <f>STEP2_社員番号等貼付!E9652</f>
        <v>0</v>
      </c>
      <c r="H9647" s="10" t="str">
        <f t="shared" ca="1" si="1504"/>
        <v/>
      </c>
      <c r="I9647" s="11" t="str">
        <f t="shared" ca="1" si="1505"/>
        <v/>
      </c>
      <c r="J9647" s="9">
        <f>STEP2_社員番号等貼付!F9652</f>
        <v>0</v>
      </c>
      <c r="K9647" s="10" t="str">
        <f t="shared" ca="1" si="1506"/>
        <v/>
      </c>
      <c r="L9647" s="11" t="str">
        <f t="shared" ca="1" si="1507"/>
        <v/>
      </c>
      <c r="M9647" s="9">
        <f>STEP2_社員番号等貼付!G9652</f>
        <v>0</v>
      </c>
      <c r="N9647" s="10" t="str">
        <f t="shared" ca="1" si="1508"/>
        <v/>
      </c>
      <c r="O9647" s="11" t="str">
        <f t="shared" ca="1" si="1509"/>
        <v/>
      </c>
    </row>
    <row r="9648" spans="1:15">
      <c r="A9648" s="9">
        <f>STEP2_社員番号等貼付!C9653</f>
        <v>0</v>
      </c>
      <c r="B9648" s="10" t="str">
        <f t="shared" ca="1" si="1500"/>
        <v/>
      </c>
      <c r="C9648" s="11" t="str">
        <f t="shared" ca="1" si="1501"/>
        <v/>
      </c>
      <c r="D9648" s="9">
        <f>STEP2_社員番号等貼付!D9653</f>
        <v>0</v>
      </c>
      <c r="E9648" s="10" t="str">
        <f t="shared" ca="1" si="1502"/>
        <v/>
      </c>
      <c r="F9648" s="11" t="str">
        <f t="shared" ca="1" si="1503"/>
        <v/>
      </c>
      <c r="G9648" s="9">
        <f>STEP2_社員番号等貼付!E9653</f>
        <v>0</v>
      </c>
      <c r="H9648" s="10" t="str">
        <f t="shared" ca="1" si="1504"/>
        <v/>
      </c>
      <c r="I9648" s="11" t="str">
        <f t="shared" ca="1" si="1505"/>
        <v/>
      </c>
      <c r="J9648" s="9">
        <f>STEP2_社員番号等貼付!F9653</f>
        <v>0</v>
      </c>
      <c r="K9648" s="10" t="str">
        <f t="shared" ca="1" si="1506"/>
        <v/>
      </c>
      <c r="L9648" s="11" t="str">
        <f t="shared" ca="1" si="1507"/>
        <v/>
      </c>
      <c r="M9648" s="9">
        <f>STEP2_社員番号等貼付!G9653</f>
        <v>0</v>
      </c>
      <c r="N9648" s="10" t="str">
        <f t="shared" ca="1" si="1508"/>
        <v/>
      </c>
      <c r="O9648" s="11" t="str">
        <f t="shared" ca="1" si="1509"/>
        <v/>
      </c>
    </row>
    <row r="9649" spans="1:15">
      <c r="A9649" s="9">
        <f>STEP2_社員番号等貼付!C9654</f>
        <v>0</v>
      </c>
      <c r="B9649" s="10" t="str">
        <f t="shared" ca="1" si="1500"/>
        <v/>
      </c>
      <c r="C9649" s="11" t="str">
        <f t="shared" ca="1" si="1501"/>
        <v/>
      </c>
      <c r="D9649" s="9">
        <f>STEP2_社員番号等貼付!D9654</f>
        <v>0</v>
      </c>
      <c r="E9649" s="10" t="str">
        <f t="shared" ca="1" si="1502"/>
        <v/>
      </c>
      <c r="F9649" s="11" t="str">
        <f t="shared" ca="1" si="1503"/>
        <v/>
      </c>
      <c r="G9649" s="9">
        <f>STEP2_社員番号等貼付!E9654</f>
        <v>0</v>
      </c>
      <c r="H9649" s="10" t="str">
        <f t="shared" ca="1" si="1504"/>
        <v/>
      </c>
      <c r="I9649" s="11" t="str">
        <f t="shared" ca="1" si="1505"/>
        <v/>
      </c>
      <c r="J9649" s="9">
        <f>STEP2_社員番号等貼付!F9654</f>
        <v>0</v>
      </c>
      <c r="K9649" s="10" t="str">
        <f t="shared" ca="1" si="1506"/>
        <v/>
      </c>
      <c r="L9649" s="11" t="str">
        <f t="shared" ca="1" si="1507"/>
        <v/>
      </c>
      <c r="M9649" s="9">
        <f>STEP2_社員番号等貼付!G9654</f>
        <v>0</v>
      </c>
      <c r="N9649" s="10" t="str">
        <f t="shared" ca="1" si="1508"/>
        <v/>
      </c>
      <c r="O9649" s="11" t="str">
        <f t="shared" ca="1" si="1509"/>
        <v/>
      </c>
    </row>
    <row r="9650" spans="1:15">
      <c r="A9650" s="9">
        <f>STEP2_社員番号等貼付!C9655</f>
        <v>0</v>
      </c>
      <c r="B9650" s="10" t="str">
        <f t="shared" ca="1" si="1500"/>
        <v/>
      </c>
      <c r="C9650" s="11" t="str">
        <f t="shared" ca="1" si="1501"/>
        <v/>
      </c>
      <c r="D9650" s="9">
        <f>STEP2_社員番号等貼付!D9655</f>
        <v>0</v>
      </c>
      <c r="E9650" s="10" t="str">
        <f t="shared" ca="1" si="1502"/>
        <v/>
      </c>
      <c r="F9650" s="11" t="str">
        <f t="shared" ca="1" si="1503"/>
        <v/>
      </c>
      <c r="G9650" s="9">
        <f>STEP2_社員番号等貼付!E9655</f>
        <v>0</v>
      </c>
      <c r="H9650" s="10" t="str">
        <f t="shared" ca="1" si="1504"/>
        <v/>
      </c>
      <c r="I9650" s="11" t="str">
        <f t="shared" ca="1" si="1505"/>
        <v/>
      </c>
      <c r="J9650" s="9">
        <f>STEP2_社員番号等貼付!F9655</f>
        <v>0</v>
      </c>
      <c r="K9650" s="10" t="str">
        <f t="shared" ca="1" si="1506"/>
        <v/>
      </c>
      <c r="L9650" s="11" t="str">
        <f t="shared" ca="1" si="1507"/>
        <v/>
      </c>
      <c r="M9650" s="9">
        <f>STEP2_社員番号等貼付!G9655</f>
        <v>0</v>
      </c>
      <c r="N9650" s="10" t="str">
        <f t="shared" ca="1" si="1508"/>
        <v/>
      </c>
      <c r="O9650" s="11" t="str">
        <f t="shared" ca="1" si="1509"/>
        <v/>
      </c>
    </row>
    <row r="9651" spans="1:15">
      <c r="A9651" s="9">
        <f>STEP2_社員番号等貼付!C9656</f>
        <v>0</v>
      </c>
      <c r="B9651" s="10" t="str">
        <f t="shared" ca="1" si="1500"/>
        <v/>
      </c>
      <c r="C9651" s="11" t="str">
        <f t="shared" ca="1" si="1501"/>
        <v/>
      </c>
      <c r="D9651" s="9">
        <f>STEP2_社員番号等貼付!D9656</f>
        <v>0</v>
      </c>
      <c r="E9651" s="10" t="str">
        <f t="shared" ca="1" si="1502"/>
        <v/>
      </c>
      <c r="F9651" s="11" t="str">
        <f t="shared" ca="1" si="1503"/>
        <v/>
      </c>
      <c r="G9651" s="9">
        <f>STEP2_社員番号等貼付!E9656</f>
        <v>0</v>
      </c>
      <c r="H9651" s="10" t="str">
        <f t="shared" ca="1" si="1504"/>
        <v/>
      </c>
      <c r="I9651" s="11" t="str">
        <f t="shared" ca="1" si="1505"/>
        <v/>
      </c>
      <c r="J9651" s="9">
        <f>STEP2_社員番号等貼付!F9656</f>
        <v>0</v>
      </c>
      <c r="K9651" s="10" t="str">
        <f t="shared" ca="1" si="1506"/>
        <v/>
      </c>
      <c r="L9651" s="11" t="str">
        <f t="shared" ca="1" si="1507"/>
        <v/>
      </c>
      <c r="M9651" s="9">
        <f>STEP2_社員番号等貼付!G9656</f>
        <v>0</v>
      </c>
      <c r="N9651" s="10" t="str">
        <f t="shared" ca="1" si="1508"/>
        <v/>
      </c>
      <c r="O9651" s="11" t="str">
        <f t="shared" ca="1" si="1509"/>
        <v/>
      </c>
    </row>
    <row r="9652" spans="1:15">
      <c r="A9652" s="9">
        <f>STEP2_社員番号等貼付!C9657</f>
        <v>0</v>
      </c>
      <c r="B9652" s="10" t="str">
        <f t="shared" ca="1" si="1500"/>
        <v/>
      </c>
      <c r="C9652" s="11" t="str">
        <f t="shared" ca="1" si="1501"/>
        <v/>
      </c>
      <c r="D9652" s="9">
        <f>STEP2_社員番号等貼付!D9657</f>
        <v>0</v>
      </c>
      <c r="E9652" s="10" t="str">
        <f t="shared" ca="1" si="1502"/>
        <v/>
      </c>
      <c r="F9652" s="11" t="str">
        <f t="shared" ca="1" si="1503"/>
        <v/>
      </c>
      <c r="G9652" s="9">
        <f>STEP2_社員番号等貼付!E9657</f>
        <v>0</v>
      </c>
      <c r="H9652" s="10" t="str">
        <f t="shared" ca="1" si="1504"/>
        <v/>
      </c>
      <c r="I9652" s="11" t="str">
        <f t="shared" ca="1" si="1505"/>
        <v/>
      </c>
      <c r="J9652" s="9">
        <f>STEP2_社員番号等貼付!F9657</f>
        <v>0</v>
      </c>
      <c r="K9652" s="10" t="str">
        <f t="shared" ca="1" si="1506"/>
        <v/>
      </c>
      <c r="L9652" s="11" t="str">
        <f t="shared" ca="1" si="1507"/>
        <v/>
      </c>
      <c r="M9652" s="9">
        <f>STEP2_社員番号等貼付!G9657</f>
        <v>0</v>
      </c>
      <c r="N9652" s="10" t="str">
        <f t="shared" ca="1" si="1508"/>
        <v/>
      </c>
      <c r="O9652" s="11" t="str">
        <f t="shared" ca="1" si="1509"/>
        <v/>
      </c>
    </row>
    <row r="9653" spans="1:15">
      <c r="A9653" s="9">
        <f>STEP2_社員番号等貼付!C9658</f>
        <v>0</v>
      </c>
      <c r="B9653" s="10" t="str">
        <f t="shared" ca="1" si="1500"/>
        <v/>
      </c>
      <c r="C9653" s="11" t="str">
        <f t="shared" ca="1" si="1501"/>
        <v/>
      </c>
      <c r="D9653" s="9">
        <f>STEP2_社員番号等貼付!D9658</f>
        <v>0</v>
      </c>
      <c r="E9653" s="10" t="str">
        <f t="shared" ca="1" si="1502"/>
        <v/>
      </c>
      <c r="F9653" s="11" t="str">
        <f t="shared" ca="1" si="1503"/>
        <v/>
      </c>
      <c r="G9653" s="9">
        <f>STEP2_社員番号等貼付!E9658</f>
        <v>0</v>
      </c>
      <c r="H9653" s="10" t="str">
        <f t="shared" ca="1" si="1504"/>
        <v/>
      </c>
      <c r="I9653" s="11" t="str">
        <f t="shared" ca="1" si="1505"/>
        <v/>
      </c>
      <c r="J9653" s="9">
        <f>STEP2_社員番号等貼付!F9658</f>
        <v>0</v>
      </c>
      <c r="K9653" s="10" t="str">
        <f t="shared" ca="1" si="1506"/>
        <v/>
      </c>
      <c r="L9653" s="11" t="str">
        <f t="shared" ca="1" si="1507"/>
        <v/>
      </c>
      <c r="M9653" s="9">
        <f>STEP2_社員番号等貼付!G9658</f>
        <v>0</v>
      </c>
      <c r="N9653" s="10" t="str">
        <f t="shared" ca="1" si="1508"/>
        <v/>
      </c>
      <c r="O9653" s="11" t="str">
        <f t="shared" ca="1" si="1509"/>
        <v/>
      </c>
    </row>
    <row r="9654" spans="1:15">
      <c r="A9654" s="9">
        <f>STEP2_社員番号等貼付!C9659</f>
        <v>0</v>
      </c>
      <c r="B9654" s="10" t="str">
        <f t="shared" ca="1" si="1500"/>
        <v/>
      </c>
      <c r="C9654" s="11" t="str">
        <f t="shared" ca="1" si="1501"/>
        <v/>
      </c>
      <c r="D9654" s="9">
        <f>STEP2_社員番号等貼付!D9659</f>
        <v>0</v>
      </c>
      <c r="E9654" s="10" t="str">
        <f t="shared" ca="1" si="1502"/>
        <v/>
      </c>
      <c r="F9654" s="11" t="str">
        <f t="shared" ca="1" si="1503"/>
        <v/>
      </c>
      <c r="G9654" s="9">
        <f>STEP2_社員番号等貼付!E9659</f>
        <v>0</v>
      </c>
      <c r="H9654" s="10" t="str">
        <f t="shared" ca="1" si="1504"/>
        <v/>
      </c>
      <c r="I9654" s="11" t="str">
        <f t="shared" ca="1" si="1505"/>
        <v/>
      </c>
      <c r="J9654" s="9">
        <f>STEP2_社員番号等貼付!F9659</f>
        <v>0</v>
      </c>
      <c r="K9654" s="10" t="str">
        <f t="shared" ca="1" si="1506"/>
        <v/>
      </c>
      <c r="L9654" s="11" t="str">
        <f t="shared" ca="1" si="1507"/>
        <v/>
      </c>
      <c r="M9654" s="9">
        <f>STEP2_社員番号等貼付!G9659</f>
        <v>0</v>
      </c>
      <c r="N9654" s="10" t="str">
        <f t="shared" ca="1" si="1508"/>
        <v/>
      </c>
      <c r="O9654" s="11" t="str">
        <f t="shared" ca="1" si="1509"/>
        <v/>
      </c>
    </row>
    <row r="9655" spans="1:15">
      <c r="A9655" s="9">
        <f>STEP2_社員番号等貼付!C9660</f>
        <v>0</v>
      </c>
      <c r="B9655" s="10" t="str">
        <f t="shared" ca="1" si="1500"/>
        <v/>
      </c>
      <c r="C9655" s="11" t="str">
        <f t="shared" ca="1" si="1501"/>
        <v/>
      </c>
      <c r="D9655" s="9">
        <f>STEP2_社員番号等貼付!D9660</f>
        <v>0</v>
      </c>
      <c r="E9655" s="10" t="str">
        <f t="shared" ca="1" si="1502"/>
        <v/>
      </c>
      <c r="F9655" s="11" t="str">
        <f t="shared" ca="1" si="1503"/>
        <v/>
      </c>
      <c r="G9655" s="9">
        <f>STEP2_社員番号等貼付!E9660</f>
        <v>0</v>
      </c>
      <c r="H9655" s="10" t="str">
        <f t="shared" ca="1" si="1504"/>
        <v/>
      </c>
      <c r="I9655" s="11" t="str">
        <f t="shared" ca="1" si="1505"/>
        <v/>
      </c>
      <c r="J9655" s="9">
        <f>STEP2_社員番号等貼付!F9660</f>
        <v>0</v>
      </c>
      <c r="K9655" s="10" t="str">
        <f t="shared" ca="1" si="1506"/>
        <v/>
      </c>
      <c r="L9655" s="11" t="str">
        <f t="shared" ca="1" si="1507"/>
        <v/>
      </c>
      <c r="M9655" s="9">
        <f>STEP2_社員番号等貼付!G9660</f>
        <v>0</v>
      </c>
      <c r="N9655" s="10" t="str">
        <f t="shared" ca="1" si="1508"/>
        <v/>
      </c>
      <c r="O9655" s="11" t="str">
        <f t="shared" ca="1" si="1509"/>
        <v/>
      </c>
    </row>
    <row r="9656" spans="1:15">
      <c r="A9656" s="9">
        <f>STEP2_社員番号等貼付!C9661</f>
        <v>0</v>
      </c>
      <c r="B9656" s="10" t="str">
        <f t="shared" ca="1" si="1500"/>
        <v/>
      </c>
      <c r="C9656" s="11" t="str">
        <f t="shared" ca="1" si="1501"/>
        <v/>
      </c>
      <c r="D9656" s="9">
        <f>STEP2_社員番号等貼付!D9661</f>
        <v>0</v>
      </c>
      <c r="E9656" s="10" t="str">
        <f t="shared" ca="1" si="1502"/>
        <v/>
      </c>
      <c r="F9656" s="11" t="str">
        <f t="shared" ca="1" si="1503"/>
        <v/>
      </c>
      <c r="G9656" s="9">
        <f>STEP2_社員番号等貼付!E9661</f>
        <v>0</v>
      </c>
      <c r="H9656" s="10" t="str">
        <f t="shared" ca="1" si="1504"/>
        <v/>
      </c>
      <c r="I9656" s="11" t="str">
        <f t="shared" ca="1" si="1505"/>
        <v/>
      </c>
      <c r="J9656" s="9">
        <f>STEP2_社員番号等貼付!F9661</f>
        <v>0</v>
      </c>
      <c r="K9656" s="10" t="str">
        <f t="shared" ca="1" si="1506"/>
        <v/>
      </c>
      <c r="L9656" s="11" t="str">
        <f t="shared" ca="1" si="1507"/>
        <v/>
      </c>
      <c r="M9656" s="9">
        <f>STEP2_社員番号等貼付!G9661</f>
        <v>0</v>
      </c>
      <c r="N9656" s="10" t="str">
        <f t="shared" ca="1" si="1508"/>
        <v/>
      </c>
      <c r="O9656" s="11" t="str">
        <f t="shared" ca="1" si="1509"/>
        <v/>
      </c>
    </row>
    <row r="9657" spans="1:15">
      <c r="A9657" s="9">
        <f>STEP2_社員番号等貼付!C9662</f>
        <v>0</v>
      </c>
      <c r="B9657" s="10" t="str">
        <f t="shared" ca="1" si="1500"/>
        <v/>
      </c>
      <c r="C9657" s="11" t="str">
        <f t="shared" ca="1" si="1501"/>
        <v/>
      </c>
      <c r="D9657" s="9">
        <f>STEP2_社員番号等貼付!D9662</f>
        <v>0</v>
      </c>
      <c r="E9657" s="10" t="str">
        <f t="shared" ca="1" si="1502"/>
        <v/>
      </c>
      <c r="F9657" s="11" t="str">
        <f t="shared" ca="1" si="1503"/>
        <v/>
      </c>
      <c r="G9657" s="9">
        <f>STEP2_社員番号等貼付!E9662</f>
        <v>0</v>
      </c>
      <c r="H9657" s="10" t="str">
        <f t="shared" ca="1" si="1504"/>
        <v/>
      </c>
      <c r="I9657" s="11" t="str">
        <f t="shared" ca="1" si="1505"/>
        <v/>
      </c>
      <c r="J9657" s="9">
        <f>STEP2_社員番号等貼付!F9662</f>
        <v>0</v>
      </c>
      <c r="K9657" s="10" t="str">
        <f t="shared" ca="1" si="1506"/>
        <v/>
      </c>
      <c r="L9657" s="11" t="str">
        <f t="shared" ca="1" si="1507"/>
        <v/>
      </c>
      <c r="M9657" s="9">
        <f>STEP2_社員番号等貼付!G9662</f>
        <v>0</v>
      </c>
      <c r="N9657" s="10" t="str">
        <f t="shared" ca="1" si="1508"/>
        <v/>
      </c>
      <c r="O9657" s="11" t="str">
        <f t="shared" ca="1" si="1509"/>
        <v/>
      </c>
    </row>
    <row r="9658" spans="1:15">
      <c r="A9658" s="9">
        <f>STEP2_社員番号等貼付!C9663</f>
        <v>0</v>
      </c>
      <c r="B9658" s="10" t="str">
        <f t="shared" ca="1" si="1500"/>
        <v/>
      </c>
      <c r="C9658" s="11" t="str">
        <f t="shared" ca="1" si="1501"/>
        <v/>
      </c>
      <c r="D9658" s="9">
        <f>STEP2_社員番号等貼付!D9663</f>
        <v>0</v>
      </c>
      <c r="E9658" s="10" t="str">
        <f t="shared" ca="1" si="1502"/>
        <v/>
      </c>
      <c r="F9658" s="11" t="str">
        <f t="shared" ca="1" si="1503"/>
        <v/>
      </c>
      <c r="G9658" s="9">
        <f>STEP2_社員番号等貼付!E9663</f>
        <v>0</v>
      </c>
      <c r="H9658" s="10" t="str">
        <f t="shared" ca="1" si="1504"/>
        <v/>
      </c>
      <c r="I9658" s="11" t="str">
        <f t="shared" ca="1" si="1505"/>
        <v/>
      </c>
      <c r="J9658" s="9">
        <f>STEP2_社員番号等貼付!F9663</f>
        <v>0</v>
      </c>
      <c r="K9658" s="10" t="str">
        <f t="shared" ca="1" si="1506"/>
        <v/>
      </c>
      <c r="L9658" s="11" t="str">
        <f t="shared" ca="1" si="1507"/>
        <v/>
      </c>
      <c r="M9658" s="9">
        <f>STEP2_社員番号等貼付!G9663</f>
        <v>0</v>
      </c>
      <c r="N9658" s="10" t="str">
        <f t="shared" ca="1" si="1508"/>
        <v/>
      </c>
      <c r="O9658" s="11" t="str">
        <f t="shared" ca="1" si="1509"/>
        <v/>
      </c>
    </row>
    <row r="9659" spans="1:15">
      <c r="A9659" s="9">
        <f>STEP2_社員番号等貼付!C9664</f>
        <v>0</v>
      </c>
      <c r="B9659" s="10" t="str">
        <f t="shared" ca="1" si="1500"/>
        <v/>
      </c>
      <c r="C9659" s="11" t="str">
        <f t="shared" ca="1" si="1501"/>
        <v/>
      </c>
      <c r="D9659" s="9">
        <f>STEP2_社員番号等貼付!D9664</f>
        <v>0</v>
      </c>
      <c r="E9659" s="10" t="str">
        <f t="shared" ca="1" si="1502"/>
        <v/>
      </c>
      <c r="F9659" s="11" t="str">
        <f t="shared" ca="1" si="1503"/>
        <v/>
      </c>
      <c r="G9659" s="9">
        <f>STEP2_社員番号等貼付!E9664</f>
        <v>0</v>
      </c>
      <c r="H9659" s="10" t="str">
        <f t="shared" ca="1" si="1504"/>
        <v/>
      </c>
      <c r="I9659" s="11" t="str">
        <f t="shared" ca="1" si="1505"/>
        <v/>
      </c>
      <c r="J9659" s="9">
        <f>STEP2_社員番号等貼付!F9664</f>
        <v>0</v>
      </c>
      <c r="K9659" s="10" t="str">
        <f t="shared" ca="1" si="1506"/>
        <v/>
      </c>
      <c r="L9659" s="11" t="str">
        <f t="shared" ca="1" si="1507"/>
        <v/>
      </c>
      <c r="M9659" s="9">
        <f>STEP2_社員番号等貼付!G9664</f>
        <v>0</v>
      </c>
      <c r="N9659" s="10" t="str">
        <f t="shared" ca="1" si="1508"/>
        <v/>
      </c>
      <c r="O9659" s="11" t="str">
        <f t="shared" ca="1" si="1509"/>
        <v/>
      </c>
    </row>
    <row r="9660" spans="1:15">
      <c r="A9660" s="9">
        <f>STEP2_社員番号等貼付!C9665</f>
        <v>0</v>
      </c>
      <c r="B9660" s="10" t="str">
        <f t="shared" ca="1" si="1500"/>
        <v/>
      </c>
      <c r="C9660" s="11" t="str">
        <f t="shared" ca="1" si="1501"/>
        <v/>
      </c>
      <c r="D9660" s="9">
        <f>STEP2_社員番号等貼付!D9665</f>
        <v>0</v>
      </c>
      <c r="E9660" s="10" t="str">
        <f t="shared" ca="1" si="1502"/>
        <v/>
      </c>
      <c r="F9660" s="11" t="str">
        <f t="shared" ca="1" si="1503"/>
        <v/>
      </c>
      <c r="G9660" s="9">
        <f>STEP2_社員番号等貼付!E9665</f>
        <v>0</v>
      </c>
      <c r="H9660" s="10" t="str">
        <f t="shared" ca="1" si="1504"/>
        <v/>
      </c>
      <c r="I9660" s="11" t="str">
        <f t="shared" ca="1" si="1505"/>
        <v/>
      </c>
      <c r="J9660" s="9">
        <f>STEP2_社員番号等貼付!F9665</f>
        <v>0</v>
      </c>
      <c r="K9660" s="10" t="str">
        <f t="shared" ca="1" si="1506"/>
        <v/>
      </c>
      <c r="L9660" s="11" t="str">
        <f t="shared" ca="1" si="1507"/>
        <v/>
      </c>
      <c r="M9660" s="9">
        <f>STEP2_社員番号等貼付!G9665</f>
        <v>0</v>
      </c>
      <c r="N9660" s="10" t="str">
        <f t="shared" ca="1" si="1508"/>
        <v/>
      </c>
      <c r="O9660" s="11" t="str">
        <f t="shared" ca="1" si="1509"/>
        <v/>
      </c>
    </row>
    <row r="9661" spans="1:15">
      <c r="A9661" s="9">
        <f>STEP2_社員番号等貼付!C9666</f>
        <v>0</v>
      </c>
      <c r="B9661" s="10" t="str">
        <f t="shared" ca="1" si="1500"/>
        <v/>
      </c>
      <c r="C9661" s="11" t="str">
        <f t="shared" ca="1" si="1501"/>
        <v/>
      </c>
      <c r="D9661" s="9">
        <f>STEP2_社員番号等貼付!D9666</f>
        <v>0</v>
      </c>
      <c r="E9661" s="10" t="str">
        <f t="shared" ca="1" si="1502"/>
        <v/>
      </c>
      <c r="F9661" s="11" t="str">
        <f t="shared" ca="1" si="1503"/>
        <v/>
      </c>
      <c r="G9661" s="9">
        <f>STEP2_社員番号等貼付!E9666</f>
        <v>0</v>
      </c>
      <c r="H9661" s="10" t="str">
        <f t="shared" ca="1" si="1504"/>
        <v/>
      </c>
      <c r="I9661" s="11" t="str">
        <f t="shared" ca="1" si="1505"/>
        <v/>
      </c>
      <c r="J9661" s="9">
        <f>STEP2_社員番号等貼付!F9666</f>
        <v>0</v>
      </c>
      <c r="K9661" s="10" t="str">
        <f t="shared" ca="1" si="1506"/>
        <v/>
      </c>
      <c r="L9661" s="11" t="str">
        <f t="shared" ca="1" si="1507"/>
        <v/>
      </c>
      <c r="M9661" s="9">
        <f>STEP2_社員番号等貼付!G9666</f>
        <v>0</v>
      </c>
      <c r="N9661" s="10" t="str">
        <f t="shared" ca="1" si="1508"/>
        <v/>
      </c>
      <c r="O9661" s="11" t="str">
        <f t="shared" ca="1" si="1509"/>
        <v/>
      </c>
    </row>
    <row r="9662" spans="1:15">
      <c r="A9662" s="9">
        <f>STEP2_社員番号等貼付!C9667</f>
        <v>0</v>
      </c>
      <c r="B9662" s="10" t="str">
        <f t="shared" ca="1" si="1500"/>
        <v/>
      </c>
      <c r="C9662" s="11" t="str">
        <f t="shared" ca="1" si="1501"/>
        <v/>
      </c>
      <c r="D9662" s="9">
        <f>STEP2_社員番号等貼付!D9667</f>
        <v>0</v>
      </c>
      <c r="E9662" s="10" t="str">
        <f t="shared" ca="1" si="1502"/>
        <v/>
      </c>
      <c r="F9662" s="11" t="str">
        <f t="shared" ca="1" si="1503"/>
        <v/>
      </c>
      <c r="G9662" s="9">
        <f>STEP2_社員番号等貼付!E9667</f>
        <v>0</v>
      </c>
      <c r="H9662" s="10" t="str">
        <f t="shared" ca="1" si="1504"/>
        <v/>
      </c>
      <c r="I9662" s="11" t="str">
        <f t="shared" ca="1" si="1505"/>
        <v/>
      </c>
      <c r="J9662" s="9">
        <f>STEP2_社員番号等貼付!F9667</f>
        <v>0</v>
      </c>
      <c r="K9662" s="10" t="str">
        <f t="shared" ca="1" si="1506"/>
        <v/>
      </c>
      <c r="L9662" s="11" t="str">
        <f t="shared" ca="1" si="1507"/>
        <v/>
      </c>
      <c r="M9662" s="9">
        <f>STEP2_社員番号等貼付!G9667</f>
        <v>0</v>
      </c>
      <c r="N9662" s="10" t="str">
        <f t="shared" ca="1" si="1508"/>
        <v/>
      </c>
      <c r="O9662" s="11" t="str">
        <f t="shared" ca="1" si="1509"/>
        <v/>
      </c>
    </row>
    <row r="9663" spans="1:15">
      <c r="A9663" s="9">
        <f>STEP2_社員番号等貼付!C9668</f>
        <v>0</v>
      </c>
      <c r="B9663" s="10" t="str">
        <f t="shared" ca="1" si="1500"/>
        <v/>
      </c>
      <c r="C9663" s="11" t="str">
        <f t="shared" ca="1" si="1501"/>
        <v/>
      </c>
      <c r="D9663" s="9">
        <f>STEP2_社員番号等貼付!D9668</f>
        <v>0</v>
      </c>
      <c r="E9663" s="10" t="str">
        <f t="shared" ca="1" si="1502"/>
        <v/>
      </c>
      <c r="F9663" s="11" t="str">
        <f t="shared" ca="1" si="1503"/>
        <v/>
      </c>
      <c r="G9663" s="9">
        <f>STEP2_社員番号等貼付!E9668</f>
        <v>0</v>
      </c>
      <c r="H9663" s="10" t="str">
        <f t="shared" ca="1" si="1504"/>
        <v/>
      </c>
      <c r="I9663" s="11" t="str">
        <f t="shared" ca="1" si="1505"/>
        <v/>
      </c>
      <c r="J9663" s="9">
        <f>STEP2_社員番号等貼付!F9668</f>
        <v>0</v>
      </c>
      <c r="K9663" s="10" t="str">
        <f t="shared" ca="1" si="1506"/>
        <v/>
      </c>
      <c r="L9663" s="11" t="str">
        <f t="shared" ca="1" si="1507"/>
        <v/>
      </c>
      <c r="M9663" s="9">
        <f>STEP2_社員番号等貼付!G9668</f>
        <v>0</v>
      </c>
      <c r="N9663" s="10" t="str">
        <f t="shared" ca="1" si="1508"/>
        <v/>
      </c>
      <c r="O9663" s="11" t="str">
        <f t="shared" ca="1" si="1509"/>
        <v/>
      </c>
    </row>
    <row r="9664" spans="1:15">
      <c r="A9664" s="9">
        <f>STEP2_社員番号等貼付!C9669</f>
        <v>0</v>
      </c>
      <c r="B9664" s="10" t="str">
        <f t="shared" ca="1" si="1500"/>
        <v/>
      </c>
      <c r="C9664" s="11" t="str">
        <f t="shared" ca="1" si="1501"/>
        <v/>
      </c>
      <c r="D9664" s="9">
        <f>STEP2_社員番号等貼付!D9669</f>
        <v>0</v>
      </c>
      <c r="E9664" s="10" t="str">
        <f t="shared" ca="1" si="1502"/>
        <v/>
      </c>
      <c r="F9664" s="11" t="str">
        <f t="shared" ca="1" si="1503"/>
        <v/>
      </c>
      <c r="G9664" s="9">
        <f>STEP2_社員番号等貼付!E9669</f>
        <v>0</v>
      </c>
      <c r="H9664" s="10" t="str">
        <f t="shared" ca="1" si="1504"/>
        <v/>
      </c>
      <c r="I9664" s="11" t="str">
        <f t="shared" ca="1" si="1505"/>
        <v/>
      </c>
      <c r="J9664" s="9">
        <f>STEP2_社員番号等貼付!F9669</f>
        <v>0</v>
      </c>
      <c r="K9664" s="10" t="str">
        <f t="shared" ca="1" si="1506"/>
        <v/>
      </c>
      <c r="L9664" s="11" t="str">
        <f t="shared" ca="1" si="1507"/>
        <v/>
      </c>
      <c r="M9664" s="9">
        <f>STEP2_社員番号等貼付!G9669</f>
        <v>0</v>
      </c>
      <c r="N9664" s="10" t="str">
        <f t="shared" ca="1" si="1508"/>
        <v/>
      </c>
      <c r="O9664" s="11" t="str">
        <f t="shared" ca="1" si="1509"/>
        <v/>
      </c>
    </row>
    <row r="9665" spans="1:15">
      <c r="A9665" s="9">
        <f>STEP2_社員番号等貼付!C9670</f>
        <v>0</v>
      </c>
      <c r="B9665" s="10" t="str">
        <f t="shared" ca="1" si="1500"/>
        <v/>
      </c>
      <c r="C9665" s="11" t="str">
        <f t="shared" ca="1" si="1501"/>
        <v/>
      </c>
      <c r="D9665" s="9">
        <f>STEP2_社員番号等貼付!D9670</f>
        <v>0</v>
      </c>
      <c r="E9665" s="10" t="str">
        <f t="shared" ca="1" si="1502"/>
        <v/>
      </c>
      <c r="F9665" s="11" t="str">
        <f t="shared" ca="1" si="1503"/>
        <v/>
      </c>
      <c r="G9665" s="9">
        <f>STEP2_社員番号等貼付!E9670</f>
        <v>0</v>
      </c>
      <c r="H9665" s="10" t="str">
        <f t="shared" ca="1" si="1504"/>
        <v/>
      </c>
      <c r="I9665" s="11" t="str">
        <f t="shared" ca="1" si="1505"/>
        <v/>
      </c>
      <c r="J9665" s="9">
        <f>STEP2_社員番号等貼付!F9670</f>
        <v>0</v>
      </c>
      <c r="K9665" s="10" t="str">
        <f t="shared" ca="1" si="1506"/>
        <v/>
      </c>
      <c r="L9665" s="11" t="str">
        <f t="shared" ca="1" si="1507"/>
        <v/>
      </c>
      <c r="M9665" s="9">
        <f>STEP2_社員番号等貼付!G9670</f>
        <v>0</v>
      </c>
      <c r="N9665" s="10" t="str">
        <f t="shared" ca="1" si="1508"/>
        <v/>
      </c>
      <c r="O9665" s="11" t="str">
        <f t="shared" ca="1" si="1509"/>
        <v/>
      </c>
    </row>
    <row r="9666" spans="1:15">
      <c r="A9666" s="9">
        <f>STEP2_社員番号等貼付!C9671</f>
        <v>0</v>
      </c>
      <c r="B9666" s="10" t="str">
        <f t="shared" ca="1" si="1500"/>
        <v/>
      </c>
      <c r="C9666" s="11" t="str">
        <f t="shared" ca="1" si="1501"/>
        <v/>
      </c>
      <c r="D9666" s="9">
        <f>STEP2_社員番号等貼付!D9671</f>
        <v>0</v>
      </c>
      <c r="E9666" s="10" t="str">
        <f t="shared" ca="1" si="1502"/>
        <v/>
      </c>
      <c r="F9666" s="11" t="str">
        <f t="shared" ca="1" si="1503"/>
        <v/>
      </c>
      <c r="G9666" s="9">
        <f>STEP2_社員番号等貼付!E9671</f>
        <v>0</v>
      </c>
      <c r="H9666" s="10" t="str">
        <f t="shared" ca="1" si="1504"/>
        <v/>
      </c>
      <c r="I9666" s="11" t="str">
        <f t="shared" ca="1" si="1505"/>
        <v/>
      </c>
      <c r="J9666" s="9">
        <f>STEP2_社員番号等貼付!F9671</f>
        <v>0</v>
      </c>
      <c r="K9666" s="10" t="str">
        <f t="shared" ca="1" si="1506"/>
        <v/>
      </c>
      <c r="L9666" s="11" t="str">
        <f t="shared" ca="1" si="1507"/>
        <v/>
      </c>
      <c r="M9666" s="9">
        <f>STEP2_社員番号等貼付!G9671</f>
        <v>0</v>
      </c>
      <c r="N9666" s="10" t="str">
        <f t="shared" ca="1" si="1508"/>
        <v/>
      </c>
      <c r="O9666" s="11" t="str">
        <f t="shared" ca="1" si="1509"/>
        <v/>
      </c>
    </row>
    <row r="9667" spans="1:15">
      <c r="A9667" s="9">
        <f>STEP2_社員番号等貼付!C9672</f>
        <v>0</v>
      </c>
      <c r="B9667" s="10" t="str">
        <f t="shared" ref="B9667:B9730" ca="1" si="1510">IF(A9667=0,"", RAND())</f>
        <v/>
      </c>
      <c r="C9667" s="11" t="str">
        <f t="shared" ref="C9667:C9730" ca="1" si="1511">IF((ROW()-1)&lt;=COUNT(B$2:B$10000), RANK(B9667, B$2:B$10000), "")</f>
        <v/>
      </c>
      <c r="D9667" s="9">
        <f>STEP2_社員番号等貼付!D9672</f>
        <v>0</v>
      </c>
      <c r="E9667" s="10" t="str">
        <f t="shared" ref="E9667:E9730" ca="1" si="1512">IF(D9667=0,"", RAND())</f>
        <v/>
      </c>
      <c r="F9667" s="11" t="str">
        <f t="shared" ref="F9667:F9730" ca="1" si="1513">IF((ROW()-1)&lt;=COUNT(E$2:E$10000), RANK(E9667, E$2:E$10000), "")</f>
        <v/>
      </c>
      <c r="G9667" s="9">
        <f>STEP2_社員番号等貼付!E9672</f>
        <v>0</v>
      </c>
      <c r="H9667" s="10" t="str">
        <f t="shared" ref="H9667:H9730" ca="1" si="1514">IF(G9667=0,"", RAND())</f>
        <v/>
      </c>
      <c r="I9667" s="11" t="str">
        <f t="shared" ref="I9667:I9730" ca="1" si="1515">IF((ROW()-1)&lt;=COUNT(H$2:H$10000), RANK(H9667, H$2:H$10000), "")</f>
        <v/>
      </c>
      <c r="J9667" s="9">
        <f>STEP2_社員番号等貼付!F9672</f>
        <v>0</v>
      </c>
      <c r="K9667" s="10" t="str">
        <f t="shared" ref="K9667:K9730" ca="1" si="1516">IF(J9667=0,"", RAND())</f>
        <v/>
      </c>
      <c r="L9667" s="11" t="str">
        <f t="shared" ref="L9667:L9730" ca="1" si="1517">IF((ROW()-1)&lt;=COUNT(K$2:K$10000), RANK(K9667, K$2:K$10000), "")</f>
        <v/>
      </c>
      <c r="M9667" s="9">
        <f>STEP2_社員番号等貼付!G9672</f>
        <v>0</v>
      </c>
      <c r="N9667" s="10" t="str">
        <f t="shared" ref="N9667:N9730" ca="1" si="1518">IF(M9667=0,"", RAND())</f>
        <v/>
      </c>
      <c r="O9667" s="11" t="str">
        <f t="shared" ref="O9667:O9730" ca="1" si="1519">IF((ROW()-1)&lt;=COUNT(N$2:N$10000), RANK(N9667, N$2:N$10000), "")</f>
        <v/>
      </c>
    </row>
    <row r="9668" spans="1:15">
      <c r="A9668" s="9">
        <f>STEP2_社員番号等貼付!C9673</f>
        <v>0</v>
      </c>
      <c r="B9668" s="10" t="str">
        <f t="shared" ca="1" si="1510"/>
        <v/>
      </c>
      <c r="C9668" s="11" t="str">
        <f t="shared" ca="1" si="1511"/>
        <v/>
      </c>
      <c r="D9668" s="9">
        <f>STEP2_社員番号等貼付!D9673</f>
        <v>0</v>
      </c>
      <c r="E9668" s="10" t="str">
        <f t="shared" ca="1" si="1512"/>
        <v/>
      </c>
      <c r="F9668" s="11" t="str">
        <f t="shared" ca="1" si="1513"/>
        <v/>
      </c>
      <c r="G9668" s="9">
        <f>STEP2_社員番号等貼付!E9673</f>
        <v>0</v>
      </c>
      <c r="H9668" s="10" t="str">
        <f t="shared" ca="1" si="1514"/>
        <v/>
      </c>
      <c r="I9668" s="11" t="str">
        <f t="shared" ca="1" si="1515"/>
        <v/>
      </c>
      <c r="J9668" s="9">
        <f>STEP2_社員番号等貼付!F9673</f>
        <v>0</v>
      </c>
      <c r="K9668" s="10" t="str">
        <f t="shared" ca="1" si="1516"/>
        <v/>
      </c>
      <c r="L9668" s="11" t="str">
        <f t="shared" ca="1" si="1517"/>
        <v/>
      </c>
      <c r="M9668" s="9">
        <f>STEP2_社員番号等貼付!G9673</f>
        <v>0</v>
      </c>
      <c r="N9668" s="10" t="str">
        <f t="shared" ca="1" si="1518"/>
        <v/>
      </c>
      <c r="O9668" s="11" t="str">
        <f t="shared" ca="1" si="1519"/>
        <v/>
      </c>
    </row>
    <row r="9669" spans="1:15">
      <c r="A9669" s="9">
        <f>STEP2_社員番号等貼付!C9674</f>
        <v>0</v>
      </c>
      <c r="B9669" s="10" t="str">
        <f t="shared" ca="1" si="1510"/>
        <v/>
      </c>
      <c r="C9669" s="11" t="str">
        <f t="shared" ca="1" si="1511"/>
        <v/>
      </c>
      <c r="D9669" s="9">
        <f>STEP2_社員番号等貼付!D9674</f>
        <v>0</v>
      </c>
      <c r="E9669" s="10" t="str">
        <f t="shared" ca="1" si="1512"/>
        <v/>
      </c>
      <c r="F9669" s="11" t="str">
        <f t="shared" ca="1" si="1513"/>
        <v/>
      </c>
      <c r="G9669" s="9">
        <f>STEP2_社員番号等貼付!E9674</f>
        <v>0</v>
      </c>
      <c r="H9669" s="10" t="str">
        <f t="shared" ca="1" si="1514"/>
        <v/>
      </c>
      <c r="I9669" s="11" t="str">
        <f t="shared" ca="1" si="1515"/>
        <v/>
      </c>
      <c r="J9669" s="9">
        <f>STEP2_社員番号等貼付!F9674</f>
        <v>0</v>
      </c>
      <c r="K9669" s="10" t="str">
        <f t="shared" ca="1" si="1516"/>
        <v/>
      </c>
      <c r="L9669" s="11" t="str">
        <f t="shared" ca="1" si="1517"/>
        <v/>
      </c>
      <c r="M9669" s="9">
        <f>STEP2_社員番号等貼付!G9674</f>
        <v>0</v>
      </c>
      <c r="N9669" s="10" t="str">
        <f t="shared" ca="1" si="1518"/>
        <v/>
      </c>
      <c r="O9669" s="11" t="str">
        <f t="shared" ca="1" si="1519"/>
        <v/>
      </c>
    </row>
    <row r="9670" spans="1:15">
      <c r="A9670" s="9">
        <f>STEP2_社員番号等貼付!C9675</f>
        <v>0</v>
      </c>
      <c r="B9670" s="10" t="str">
        <f t="shared" ca="1" si="1510"/>
        <v/>
      </c>
      <c r="C9670" s="11" t="str">
        <f t="shared" ca="1" si="1511"/>
        <v/>
      </c>
      <c r="D9670" s="9">
        <f>STEP2_社員番号等貼付!D9675</f>
        <v>0</v>
      </c>
      <c r="E9670" s="10" t="str">
        <f t="shared" ca="1" si="1512"/>
        <v/>
      </c>
      <c r="F9670" s="11" t="str">
        <f t="shared" ca="1" si="1513"/>
        <v/>
      </c>
      <c r="G9670" s="9">
        <f>STEP2_社員番号等貼付!E9675</f>
        <v>0</v>
      </c>
      <c r="H9670" s="10" t="str">
        <f t="shared" ca="1" si="1514"/>
        <v/>
      </c>
      <c r="I9670" s="11" t="str">
        <f t="shared" ca="1" si="1515"/>
        <v/>
      </c>
      <c r="J9670" s="9">
        <f>STEP2_社員番号等貼付!F9675</f>
        <v>0</v>
      </c>
      <c r="K9670" s="10" t="str">
        <f t="shared" ca="1" si="1516"/>
        <v/>
      </c>
      <c r="L9670" s="11" t="str">
        <f t="shared" ca="1" si="1517"/>
        <v/>
      </c>
      <c r="M9670" s="9">
        <f>STEP2_社員番号等貼付!G9675</f>
        <v>0</v>
      </c>
      <c r="N9670" s="10" t="str">
        <f t="shared" ca="1" si="1518"/>
        <v/>
      </c>
      <c r="O9670" s="11" t="str">
        <f t="shared" ca="1" si="1519"/>
        <v/>
      </c>
    </row>
    <row r="9671" spans="1:15">
      <c r="A9671" s="9">
        <f>STEP2_社員番号等貼付!C9676</f>
        <v>0</v>
      </c>
      <c r="B9671" s="10" t="str">
        <f t="shared" ca="1" si="1510"/>
        <v/>
      </c>
      <c r="C9671" s="11" t="str">
        <f t="shared" ca="1" si="1511"/>
        <v/>
      </c>
      <c r="D9671" s="9">
        <f>STEP2_社員番号等貼付!D9676</f>
        <v>0</v>
      </c>
      <c r="E9671" s="10" t="str">
        <f t="shared" ca="1" si="1512"/>
        <v/>
      </c>
      <c r="F9671" s="11" t="str">
        <f t="shared" ca="1" si="1513"/>
        <v/>
      </c>
      <c r="G9671" s="9">
        <f>STEP2_社員番号等貼付!E9676</f>
        <v>0</v>
      </c>
      <c r="H9671" s="10" t="str">
        <f t="shared" ca="1" si="1514"/>
        <v/>
      </c>
      <c r="I9671" s="11" t="str">
        <f t="shared" ca="1" si="1515"/>
        <v/>
      </c>
      <c r="J9671" s="9">
        <f>STEP2_社員番号等貼付!F9676</f>
        <v>0</v>
      </c>
      <c r="K9671" s="10" t="str">
        <f t="shared" ca="1" si="1516"/>
        <v/>
      </c>
      <c r="L9671" s="11" t="str">
        <f t="shared" ca="1" si="1517"/>
        <v/>
      </c>
      <c r="M9671" s="9">
        <f>STEP2_社員番号等貼付!G9676</f>
        <v>0</v>
      </c>
      <c r="N9671" s="10" t="str">
        <f t="shared" ca="1" si="1518"/>
        <v/>
      </c>
      <c r="O9671" s="11" t="str">
        <f t="shared" ca="1" si="1519"/>
        <v/>
      </c>
    </row>
    <row r="9672" spans="1:15">
      <c r="A9672" s="9">
        <f>STEP2_社員番号等貼付!C9677</f>
        <v>0</v>
      </c>
      <c r="B9672" s="10" t="str">
        <f t="shared" ca="1" si="1510"/>
        <v/>
      </c>
      <c r="C9672" s="11" t="str">
        <f t="shared" ca="1" si="1511"/>
        <v/>
      </c>
      <c r="D9672" s="9">
        <f>STEP2_社員番号等貼付!D9677</f>
        <v>0</v>
      </c>
      <c r="E9672" s="10" t="str">
        <f t="shared" ca="1" si="1512"/>
        <v/>
      </c>
      <c r="F9672" s="11" t="str">
        <f t="shared" ca="1" si="1513"/>
        <v/>
      </c>
      <c r="G9672" s="9">
        <f>STEP2_社員番号等貼付!E9677</f>
        <v>0</v>
      </c>
      <c r="H9672" s="10" t="str">
        <f t="shared" ca="1" si="1514"/>
        <v/>
      </c>
      <c r="I9672" s="11" t="str">
        <f t="shared" ca="1" si="1515"/>
        <v/>
      </c>
      <c r="J9672" s="9">
        <f>STEP2_社員番号等貼付!F9677</f>
        <v>0</v>
      </c>
      <c r="K9672" s="10" t="str">
        <f t="shared" ca="1" si="1516"/>
        <v/>
      </c>
      <c r="L9672" s="11" t="str">
        <f t="shared" ca="1" si="1517"/>
        <v/>
      </c>
      <c r="M9672" s="9">
        <f>STEP2_社員番号等貼付!G9677</f>
        <v>0</v>
      </c>
      <c r="N9672" s="10" t="str">
        <f t="shared" ca="1" si="1518"/>
        <v/>
      </c>
      <c r="O9672" s="11" t="str">
        <f t="shared" ca="1" si="1519"/>
        <v/>
      </c>
    </row>
    <row r="9673" spans="1:15">
      <c r="A9673" s="9">
        <f>STEP2_社員番号等貼付!C9678</f>
        <v>0</v>
      </c>
      <c r="B9673" s="10" t="str">
        <f t="shared" ca="1" si="1510"/>
        <v/>
      </c>
      <c r="C9673" s="11" t="str">
        <f t="shared" ca="1" si="1511"/>
        <v/>
      </c>
      <c r="D9673" s="9">
        <f>STEP2_社員番号等貼付!D9678</f>
        <v>0</v>
      </c>
      <c r="E9673" s="10" t="str">
        <f t="shared" ca="1" si="1512"/>
        <v/>
      </c>
      <c r="F9673" s="11" t="str">
        <f t="shared" ca="1" si="1513"/>
        <v/>
      </c>
      <c r="G9673" s="9">
        <f>STEP2_社員番号等貼付!E9678</f>
        <v>0</v>
      </c>
      <c r="H9673" s="10" t="str">
        <f t="shared" ca="1" si="1514"/>
        <v/>
      </c>
      <c r="I9673" s="11" t="str">
        <f t="shared" ca="1" si="1515"/>
        <v/>
      </c>
      <c r="J9673" s="9">
        <f>STEP2_社員番号等貼付!F9678</f>
        <v>0</v>
      </c>
      <c r="K9673" s="10" t="str">
        <f t="shared" ca="1" si="1516"/>
        <v/>
      </c>
      <c r="L9673" s="11" t="str">
        <f t="shared" ca="1" si="1517"/>
        <v/>
      </c>
      <c r="M9673" s="9">
        <f>STEP2_社員番号等貼付!G9678</f>
        <v>0</v>
      </c>
      <c r="N9673" s="10" t="str">
        <f t="shared" ca="1" si="1518"/>
        <v/>
      </c>
      <c r="O9673" s="11" t="str">
        <f t="shared" ca="1" si="1519"/>
        <v/>
      </c>
    </row>
    <row r="9674" spans="1:15">
      <c r="A9674" s="9">
        <f>STEP2_社員番号等貼付!C9679</f>
        <v>0</v>
      </c>
      <c r="B9674" s="10" t="str">
        <f t="shared" ca="1" si="1510"/>
        <v/>
      </c>
      <c r="C9674" s="11" t="str">
        <f t="shared" ca="1" si="1511"/>
        <v/>
      </c>
      <c r="D9674" s="9">
        <f>STEP2_社員番号等貼付!D9679</f>
        <v>0</v>
      </c>
      <c r="E9674" s="10" t="str">
        <f t="shared" ca="1" si="1512"/>
        <v/>
      </c>
      <c r="F9674" s="11" t="str">
        <f t="shared" ca="1" si="1513"/>
        <v/>
      </c>
      <c r="G9674" s="9">
        <f>STEP2_社員番号等貼付!E9679</f>
        <v>0</v>
      </c>
      <c r="H9674" s="10" t="str">
        <f t="shared" ca="1" si="1514"/>
        <v/>
      </c>
      <c r="I9674" s="11" t="str">
        <f t="shared" ca="1" si="1515"/>
        <v/>
      </c>
      <c r="J9674" s="9">
        <f>STEP2_社員番号等貼付!F9679</f>
        <v>0</v>
      </c>
      <c r="K9674" s="10" t="str">
        <f t="shared" ca="1" si="1516"/>
        <v/>
      </c>
      <c r="L9674" s="11" t="str">
        <f t="shared" ca="1" si="1517"/>
        <v/>
      </c>
      <c r="M9674" s="9">
        <f>STEP2_社員番号等貼付!G9679</f>
        <v>0</v>
      </c>
      <c r="N9674" s="10" t="str">
        <f t="shared" ca="1" si="1518"/>
        <v/>
      </c>
      <c r="O9674" s="11" t="str">
        <f t="shared" ca="1" si="1519"/>
        <v/>
      </c>
    </row>
    <row r="9675" spans="1:15">
      <c r="A9675" s="9">
        <f>STEP2_社員番号等貼付!C9680</f>
        <v>0</v>
      </c>
      <c r="B9675" s="10" t="str">
        <f t="shared" ca="1" si="1510"/>
        <v/>
      </c>
      <c r="C9675" s="11" t="str">
        <f t="shared" ca="1" si="1511"/>
        <v/>
      </c>
      <c r="D9675" s="9">
        <f>STEP2_社員番号等貼付!D9680</f>
        <v>0</v>
      </c>
      <c r="E9675" s="10" t="str">
        <f t="shared" ca="1" si="1512"/>
        <v/>
      </c>
      <c r="F9675" s="11" t="str">
        <f t="shared" ca="1" si="1513"/>
        <v/>
      </c>
      <c r="G9675" s="9">
        <f>STEP2_社員番号等貼付!E9680</f>
        <v>0</v>
      </c>
      <c r="H9675" s="10" t="str">
        <f t="shared" ca="1" si="1514"/>
        <v/>
      </c>
      <c r="I9675" s="11" t="str">
        <f t="shared" ca="1" si="1515"/>
        <v/>
      </c>
      <c r="J9675" s="9">
        <f>STEP2_社員番号等貼付!F9680</f>
        <v>0</v>
      </c>
      <c r="K9675" s="10" t="str">
        <f t="shared" ca="1" si="1516"/>
        <v/>
      </c>
      <c r="L9675" s="11" t="str">
        <f t="shared" ca="1" si="1517"/>
        <v/>
      </c>
      <c r="M9675" s="9">
        <f>STEP2_社員番号等貼付!G9680</f>
        <v>0</v>
      </c>
      <c r="N9675" s="10" t="str">
        <f t="shared" ca="1" si="1518"/>
        <v/>
      </c>
      <c r="O9675" s="11" t="str">
        <f t="shared" ca="1" si="1519"/>
        <v/>
      </c>
    </row>
    <row r="9676" spans="1:15">
      <c r="A9676" s="9">
        <f>STEP2_社員番号等貼付!C9681</f>
        <v>0</v>
      </c>
      <c r="B9676" s="10" t="str">
        <f t="shared" ca="1" si="1510"/>
        <v/>
      </c>
      <c r="C9676" s="11" t="str">
        <f t="shared" ca="1" si="1511"/>
        <v/>
      </c>
      <c r="D9676" s="9">
        <f>STEP2_社員番号等貼付!D9681</f>
        <v>0</v>
      </c>
      <c r="E9676" s="10" t="str">
        <f t="shared" ca="1" si="1512"/>
        <v/>
      </c>
      <c r="F9676" s="11" t="str">
        <f t="shared" ca="1" si="1513"/>
        <v/>
      </c>
      <c r="G9676" s="9">
        <f>STEP2_社員番号等貼付!E9681</f>
        <v>0</v>
      </c>
      <c r="H9676" s="10" t="str">
        <f t="shared" ca="1" si="1514"/>
        <v/>
      </c>
      <c r="I9676" s="11" t="str">
        <f t="shared" ca="1" si="1515"/>
        <v/>
      </c>
      <c r="J9676" s="9">
        <f>STEP2_社員番号等貼付!F9681</f>
        <v>0</v>
      </c>
      <c r="K9676" s="10" t="str">
        <f t="shared" ca="1" si="1516"/>
        <v/>
      </c>
      <c r="L9676" s="11" t="str">
        <f t="shared" ca="1" si="1517"/>
        <v/>
      </c>
      <c r="M9676" s="9">
        <f>STEP2_社員番号等貼付!G9681</f>
        <v>0</v>
      </c>
      <c r="N9676" s="10" t="str">
        <f t="shared" ca="1" si="1518"/>
        <v/>
      </c>
      <c r="O9676" s="11" t="str">
        <f t="shared" ca="1" si="1519"/>
        <v/>
      </c>
    </row>
    <row r="9677" spans="1:15">
      <c r="A9677" s="9">
        <f>STEP2_社員番号等貼付!C9682</f>
        <v>0</v>
      </c>
      <c r="B9677" s="10" t="str">
        <f t="shared" ca="1" si="1510"/>
        <v/>
      </c>
      <c r="C9677" s="11" t="str">
        <f t="shared" ca="1" si="1511"/>
        <v/>
      </c>
      <c r="D9677" s="9">
        <f>STEP2_社員番号等貼付!D9682</f>
        <v>0</v>
      </c>
      <c r="E9677" s="10" t="str">
        <f t="shared" ca="1" si="1512"/>
        <v/>
      </c>
      <c r="F9677" s="11" t="str">
        <f t="shared" ca="1" si="1513"/>
        <v/>
      </c>
      <c r="G9677" s="9">
        <f>STEP2_社員番号等貼付!E9682</f>
        <v>0</v>
      </c>
      <c r="H9677" s="10" t="str">
        <f t="shared" ca="1" si="1514"/>
        <v/>
      </c>
      <c r="I9677" s="11" t="str">
        <f t="shared" ca="1" si="1515"/>
        <v/>
      </c>
      <c r="J9677" s="9">
        <f>STEP2_社員番号等貼付!F9682</f>
        <v>0</v>
      </c>
      <c r="K9677" s="10" t="str">
        <f t="shared" ca="1" si="1516"/>
        <v/>
      </c>
      <c r="L9677" s="11" t="str">
        <f t="shared" ca="1" si="1517"/>
        <v/>
      </c>
      <c r="M9677" s="9">
        <f>STEP2_社員番号等貼付!G9682</f>
        <v>0</v>
      </c>
      <c r="N9677" s="10" t="str">
        <f t="shared" ca="1" si="1518"/>
        <v/>
      </c>
      <c r="O9677" s="11" t="str">
        <f t="shared" ca="1" si="1519"/>
        <v/>
      </c>
    </row>
    <row r="9678" spans="1:15">
      <c r="A9678" s="9">
        <f>STEP2_社員番号等貼付!C9683</f>
        <v>0</v>
      </c>
      <c r="B9678" s="10" t="str">
        <f t="shared" ca="1" si="1510"/>
        <v/>
      </c>
      <c r="C9678" s="11" t="str">
        <f t="shared" ca="1" si="1511"/>
        <v/>
      </c>
      <c r="D9678" s="9">
        <f>STEP2_社員番号等貼付!D9683</f>
        <v>0</v>
      </c>
      <c r="E9678" s="10" t="str">
        <f t="shared" ca="1" si="1512"/>
        <v/>
      </c>
      <c r="F9678" s="11" t="str">
        <f t="shared" ca="1" si="1513"/>
        <v/>
      </c>
      <c r="G9678" s="9">
        <f>STEP2_社員番号等貼付!E9683</f>
        <v>0</v>
      </c>
      <c r="H9678" s="10" t="str">
        <f t="shared" ca="1" si="1514"/>
        <v/>
      </c>
      <c r="I9678" s="11" t="str">
        <f t="shared" ca="1" si="1515"/>
        <v/>
      </c>
      <c r="J9678" s="9">
        <f>STEP2_社員番号等貼付!F9683</f>
        <v>0</v>
      </c>
      <c r="K9678" s="10" t="str">
        <f t="shared" ca="1" si="1516"/>
        <v/>
      </c>
      <c r="L9678" s="11" t="str">
        <f t="shared" ca="1" si="1517"/>
        <v/>
      </c>
      <c r="M9678" s="9">
        <f>STEP2_社員番号等貼付!G9683</f>
        <v>0</v>
      </c>
      <c r="N9678" s="10" t="str">
        <f t="shared" ca="1" si="1518"/>
        <v/>
      </c>
      <c r="O9678" s="11" t="str">
        <f t="shared" ca="1" si="1519"/>
        <v/>
      </c>
    </row>
    <row r="9679" spans="1:15">
      <c r="A9679" s="9">
        <f>STEP2_社員番号等貼付!C9684</f>
        <v>0</v>
      </c>
      <c r="B9679" s="10" t="str">
        <f t="shared" ca="1" si="1510"/>
        <v/>
      </c>
      <c r="C9679" s="11" t="str">
        <f t="shared" ca="1" si="1511"/>
        <v/>
      </c>
      <c r="D9679" s="9">
        <f>STEP2_社員番号等貼付!D9684</f>
        <v>0</v>
      </c>
      <c r="E9679" s="10" t="str">
        <f t="shared" ca="1" si="1512"/>
        <v/>
      </c>
      <c r="F9679" s="11" t="str">
        <f t="shared" ca="1" si="1513"/>
        <v/>
      </c>
      <c r="G9679" s="9">
        <f>STEP2_社員番号等貼付!E9684</f>
        <v>0</v>
      </c>
      <c r="H9679" s="10" t="str">
        <f t="shared" ca="1" si="1514"/>
        <v/>
      </c>
      <c r="I9679" s="11" t="str">
        <f t="shared" ca="1" si="1515"/>
        <v/>
      </c>
      <c r="J9679" s="9">
        <f>STEP2_社員番号等貼付!F9684</f>
        <v>0</v>
      </c>
      <c r="K9679" s="10" t="str">
        <f t="shared" ca="1" si="1516"/>
        <v/>
      </c>
      <c r="L9679" s="11" t="str">
        <f t="shared" ca="1" si="1517"/>
        <v/>
      </c>
      <c r="M9679" s="9">
        <f>STEP2_社員番号等貼付!G9684</f>
        <v>0</v>
      </c>
      <c r="N9679" s="10" t="str">
        <f t="shared" ca="1" si="1518"/>
        <v/>
      </c>
      <c r="O9679" s="11" t="str">
        <f t="shared" ca="1" si="1519"/>
        <v/>
      </c>
    </row>
    <row r="9680" spans="1:15">
      <c r="A9680" s="9">
        <f>STEP2_社員番号等貼付!C9685</f>
        <v>0</v>
      </c>
      <c r="B9680" s="10" t="str">
        <f t="shared" ca="1" si="1510"/>
        <v/>
      </c>
      <c r="C9680" s="11" t="str">
        <f t="shared" ca="1" si="1511"/>
        <v/>
      </c>
      <c r="D9680" s="9">
        <f>STEP2_社員番号等貼付!D9685</f>
        <v>0</v>
      </c>
      <c r="E9680" s="10" t="str">
        <f t="shared" ca="1" si="1512"/>
        <v/>
      </c>
      <c r="F9680" s="11" t="str">
        <f t="shared" ca="1" si="1513"/>
        <v/>
      </c>
      <c r="G9680" s="9">
        <f>STEP2_社員番号等貼付!E9685</f>
        <v>0</v>
      </c>
      <c r="H9680" s="10" t="str">
        <f t="shared" ca="1" si="1514"/>
        <v/>
      </c>
      <c r="I9680" s="11" t="str">
        <f t="shared" ca="1" si="1515"/>
        <v/>
      </c>
      <c r="J9680" s="9">
        <f>STEP2_社員番号等貼付!F9685</f>
        <v>0</v>
      </c>
      <c r="K9680" s="10" t="str">
        <f t="shared" ca="1" si="1516"/>
        <v/>
      </c>
      <c r="L9680" s="11" t="str">
        <f t="shared" ca="1" si="1517"/>
        <v/>
      </c>
      <c r="M9680" s="9">
        <f>STEP2_社員番号等貼付!G9685</f>
        <v>0</v>
      </c>
      <c r="N9680" s="10" t="str">
        <f t="shared" ca="1" si="1518"/>
        <v/>
      </c>
      <c r="O9680" s="11" t="str">
        <f t="shared" ca="1" si="1519"/>
        <v/>
      </c>
    </row>
    <row r="9681" spans="1:15">
      <c r="A9681" s="9">
        <f>STEP2_社員番号等貼付!C9686</f>
        <v>0</v>
      </c>
      <c r="B9681" s="10" t="str">
        <f t="shared" ca="1" si="1510"/>
        <v/>
      </c>
      <c r="C9681" s="11" t="str">
        <f t="shared" ca="1" si="1511"/>
        <v/>
      </c>
      <c r="D9681" s="9">
        <f>STEP2_社員番号等貼付!D9686</f>
        <v>0</v>
      </c>
      <c r="E9681" s="10" t="str">
        <f t="shared" ca="1" si="1512"/>
        <v/>
      </c>
      <c r="F9681" s="11" t="str">
        <f t="shared" ca="1" si="1513"/>
        <v/>
      </c>
      <c r="G9681" s="9">
        <f>STEP2_社員番号等貼付!E9686</f>
        <v>0</v>
      </c>
      <c r="H9681" s="10" t="str">
        <f t="shared" ca="1" si="1514"/>
        <v/>
      </c>
      <c r="I9681" s="11" t="str">
        <f t="shared" ca="1" si="1515"/>
        <v/>
      </c>
      <c r="J9681" s="9">
        <f>STEP2_社員番号等貼付!F9686</f>
        <v>0</v>
      </c>
      <c r="K9681" s="10" t="str">
        <f t="shared" ca="1" si="1516"/>
        <v/>
      </c>
      <c r="L9681" s="11" t="str">
        <f t="shared" ca="1" si="1517"/>
        <v/>
      </c>
      <c r="M9681" s="9">
        <f>STEP2_社員番号等貼付!G9686</f>
        <v>0</v>
      </c>
      <c r="N9681" s="10" t="str">
        <f t="shared" ca="1" si="1518"/>
        <v/>
      </c>
      <c r="O9681" s="11" t="str">
        <f t="shared" ca="1" si="1519"/>
        <v/>
      </c>
    </row>
    <row r="9682" spans="1:15">
      <c r="A9682" s="9">
        <f>STEP2_社員番号等貼付!C9687</f>
        <v>0</v>
      </c>
      <c r="B9682" s="10" t="str">
        <f t="shared" ca="1" si="1510"/>
        <v/>
      </c>
      <c r="C9682" s="11" t="str">
        <f t="shared" ca="1" si="1511"/>
        <v/>
      </c>
      <c r="D9682" s="9">
        <f>STEP2_社員番号等貼付!D9687</f>
        <v>0</v>
      </c>
      <c r="E9682" s="10" t="str">
        <f t="shared" ca="1" si="1512"/>
        <v/>
      </c>
      <c r="F9682" s="11" t="str">
        <f t="shared" ca="1" si="1513"/>
        <v/>
      </c>
      <c r="G9682" s="9">
        <f>STEP2_社員番号等貼付!E9687</f>
        <v>0</v>
      </c>
      <c r="H9682" s="10" t="str">
        <f t="shared" ca="1" si="1514"/>
        <v/>
      </c>
      <c r="I9682" s="11" t="str">
        <f t="shared" ca="1" si="1515"/>
        <v/>
      </c>
      <c r="J9682" s="9">
        <f>STEP2_社員番号等貼付!F9687</f>
        <v>0</v>
      </c>
      <c r="K9682" s="10" t="str">
        <f t="shared" ca="1" si="1516"/>
        <v/>
      </c>
      <c r="L9682" s="11" t="str">
        <f t="shared" ca="1" si="1517"/>
        <v/>
      </c>
      <c r="M9682" s="9">
        <f>STEP2_社員番号等貼付!G9687</f>
        <v>0</v>
      </c>
      <c r="N9682" s="10" t="str">
        <f t="shared" ca="1" si="1518"/>
        <v/>
      </c>
      <c r="O9682" s="11" t="str">
        <f t="shared" ca="1" si="1519"/>
        <v/>
      </c>
    </row>
    <row r="9683" spans="1:15">
      <c r="A9683" s="9">
        <f>STEP2_社員番号等貼付!C9688</f>
        <v>0</v>
      </c>
      <c r="B9683" s="10" t="str">
        <f t="shared" ca="1" si="1510"/>
        <v/>
      </c>
      <c r="C9683" s="11" t="str">
        <f t="shared" ca="1" si="1511"/>
        <v/>
      </c>
      <c r="D9683" s="9">
        <f>STEP2_社員番号等貼付!D9688</f>
        <v>0</v>
      </c>
      <c r="E9683" s="10" t="str">
        <f t="shared" ca="1" si="1512"/>
        <v/>
      </c>
      <c r="F9683" s="11" t="str">
        <f t="shared" ca="1" si="1513"/>
        <v/>
      </c>
      <c r="G9683" s="9">
        <f>STEP2_社員番号等貼付!E9688</f>
        <v>0</v>
      </c>
      <c r="H9683" s="10" t="str">
        <f t="shared" ca="1" si="1514"/>
        <v/>
      </c>
      <c r="I9683" s="11" t="str">
        <f t="shared" ca="1" si="1515"/>
        <v/>
      </c>
      <c r="J9683" s="9">
        <f>STEP2_社員番号等貼付!F9688</f>
        <v>0</v>
      </c>
      <c r="K9683" s="10" t="str">
        <f t="shared" ca="1" si="1516"/>
        <v/>
      </c>
      <c r="L9683" s="11" t="str">
        <f t="shared" ca="1" si="1517"/>
        <v/>
      </c>
      <c r="M9683" s="9">
        <f>STEP2_社員番号等貼付!G9688</f>
        <v>0</v>
      </c>
      <c r="N9683" s="10" t="str">
        <f t="shared" ca="1" si="1518"/>
        <v/>
      </c>
      <c r="O9683" s="11" t="str">
        <f t="shared" ca="1" si="1519"/>
        <v/>
      </c>
    </row>
    <row r="9684" spans="1:15">
      <c r="A9684" s="9">
        <f>STEP2_社員番号等貼付!C9689</f>
        <v>0</v>
      </c>
      <c r="B9684" s="10" t="str">
        <f t="shared" ca="1" si="1510"/>
        <v/>
      </c>
      <c r="C9684" s="11" t="str">
        <f t="shared" ca="1" si="1511"/>
        <v/>
      </c>
      <c r="D9684" s="9">
        <f>STEP2_社員番号等貼付!D9689</f>
        <v>0</v>
      </c>
      <c r="E9684" s="10" t="str">
        <f t="shared" ca="1" si="1512"/>
        <v/>
      </c>
      <c r="F9684" s="11" t="str">
        <f t="shared" ca="1" si="1513"/>
        <v/>
      </c>
      <c r="G9684" s="9">
        <f>STEP2_社員番号等貼付!E9689</f>
        <v>0</v>
      </c>
      <c r="H9684" s="10" t="str">
        <f t="shared" ca="1" si="1514"/>
        <v/>
      </c>
      <c r="I9684" s="11" t="str">
        <f t="shared" ca="1" si="1515"/>
        <v/>
      </c>
      <c r="J9684" s="9">
        <f>STEP2_社員番号等貼付!F9689</f>
        <v>0</v>
      </c>
      <c r="K9684" s="10" t="str">
        <f t="shared" ca="1" si="1516"/>
        <v/>
      </c>
      <c r="L9684" s="11" t="str">
        <f t="shared" ca="1" si="1517"/>
        <v/>
      </c>
      <c r="M9684" s="9">
        <f>STEP2_社員番号等貼付!G9689</f>
        <v>0</v>
      </c>
      <c r="N9684" s="10" t="str">
        <f t="shared" ca="1" si="1518"/>
        <v/>
      </c>
      <c r="O9684" s="11" t="str">
        <f t="shared" ca="1" si="1519"/>
        <v/>
      </c>
    </row>
    <row r="9685" spans="1:15">
      <c r="A9685" s="9">
        <f>STEP2_社員番号等貼付!C9690</f>
        <v>0</v>
      </c>
      <c r="B9685" s="10" t="str">
        <f t="shared" ca="1" si="1510"/>
        <v/>
      </c>
      <c r="C9685" s="11" t="str">
        <f t="shared" ca="1" si="1511"/>
        <v/>
      </c>
      <c r="D9685" s="9">
        <f>STEP2_社員番号等貼付!D9690</f>
        <v>0</v>
      </c>
      <c r="E9685" s="10" t="str">
        <f t="shared" ca="1" si="1512"/>
        <v/>
      </c>
      <c r="F9685" s="11" t="str">
        <f t="shared" ca="1" si="1513"/>
        <v/>
      </c>
      <c r="G9685" s="9">
        <f>STEP2_社員番号等貼付!E9690</f>
        <v>0</v>
      </c>
      <c r="H9685" s="10" t="str">
        <f t="shared" ca="1" si="1514"/>
        <v/>
      </c>
      <c r="I9685" s="11" t="str">
        <f t="shared" ca="1" si="1515"/>
        <v/>
      </c>
      <c r="J9685" s="9">
        <f>STEP2_社員番号等貼付!F9690</f>
        <v>0</v>
      </c>
      <c r="K9685" s="10" t="str">
        <f t="shared" ca="1" si="1516"/>
        <v/>
      </c>
      <c r="L9685" s="11" t="str">
        <f t="shared" ca="1" si="1517"/>
        <v/>
      </c>
      <c r="M9685" s="9">
        <f>STEP2_社員番号等貼付!G9690</f>
        <v>0</v>
      </c>
      <c r="N9685" s="10" t="str">
        <f t="shared" ca="1" si="1518"/>
        <v/>
      </c>
      <c r="O9685" s="11" t="str">
        <f t="shared" ca="1" si="1519"/>
        <v/>
      </c>
    </row>
    <row r="9686" spans="1:15">
      <c r="A9686" s="9">
        <f>STEP2_社員番号等貼付!C9691</f>
        <v>0</v>
      </c>
      <c r="B9686" s="10" t="str">
        <f t="shared" ca="1" si="1510"/>
        <v/>
      </c>
      <c r="C9686" s="11" t="str">
        <f t="shared" ca="1" si="1511"/>
        <v/>
      </c>
      <c r="D9686" s="9">
        <f>STEP2_社員番号等貼付!D9691</f>
        <v>0</v>
      </c>
      <c r="E9686" s="10" t="str">
        <f t="shared" ca="1" si="1512"/>
        <v/>
      </c>
      <c r="F9686" s="11" t="str">
        <f t="shared" ca="1" si="1513"/>
        <v/>
      </c>
      <c r="G9686" s="9">
        <f>STEP2_社員番号等貼付!E9691</f>
        <v>0</v>
      </c>
      <c r="H9686" s="10" t="str">
        <f t="shared" ca="1" si="1514"/>
        <v/>
      </c>
      <c r="I9686" s="11" t="str">
        <f t="shared" ca="1" si="1515"/>
        <v/>
      </c>
      <c r="J9686" s="9">
        <f>STEP2_社員番号等貼付!F9691</f>
        <v>0</v>
      </c>
      <c r="K9686" s="10" t="str">
        <f t="shared" ca="1" si="1516"/>
        <v/>
      </c>
      <c r="L9686" s="11" t="str">
        <f t="shared" ca="1" si="1517"/>
        <v/>
      </c>
      <c r="M9686" s="9">
        <f>STEP2_社員番号等貼付!G9691</f>
        <v>0</v>
      </c>
      <c r="N9686" s="10" t="str">
        <f t="shared" ca="1" si="1518"/>
        <v/>
      </c>
      <c r="O9686" s="11" t="str">
        <f t="shared" ca="1" si="1519"/>
        <v/>
      </c>
    </row>
    <row r="9687" spans="1:15">
      <c r="A9687" s="9">
        <f>STEP2_社員番号等貼付!C9692</f>
        <v>0</v>
      </c>
      <c r="B9687" s="10" t="str">
        <f t="shared" ca="1" si="1510"/>
        <v/>
      </c>
      <c r="C9687" s="11" t="str">
        <f t="shared" ca="1" si="1511"/>
        <v/>
      </c>
      <c r="D9687" s="9">
        <f>STEP2_社員番号等貼付!D9692</f>
        <v>0</v>
      </c>
      <c r="E9687" s="10" t="str">
        <f t="shared" ca="1" si="1512"/>
        <v/>
      </c>
      <c r="F9687" s="11" t="str">
        <f t="shared" ca="1" si="1513"/>
        <v/>
      </c>
      <c r="G9687" s="9">
        <f>STEP2_社員番号等貼付!E9692</f>
        <v>0</v>
      </c>
      <c r="H9687" s="10" t="str">
        <f t="shared" ca="1" si="1514"/>
        <v/>
      </c>
      <c r="I9687" s="11" t="str">
        <f t="shared" ca="1" si="1515"/>
        <v/>
      </c>
      <c r="J9687" s="9">
        <f>STEP2_社員番号等貼付!F9692</f>
        <v>0</v>
      </c>
      <c r="K9687" s="10" t="str">
        <f t="shared" ca="1" si="1516"/>
        <v/>
      </c>
      <c r="L9687" s="11" t="str">
        <f t="shared" ca="1" si="1517"/>
        <v/>
      </c>
      <c r="M9687" s="9">
        <f>STEP2_社員番号等貼付!G9692</f>
        <v>0</v>
      </c>
      <c r="N9687" s="10" t="str">
        <f t="shared" ca="1" si="1518"/>
        <v/>
      </c>
      <c r="O9687" s="11" t="str">
        <f t="shared" ca="1" si="1519"/>
        <v/>
      </c>
    </row>
    <row r="9688" spans="1:15">
      <c r="A9688" s="9">
        <f>STEP2_社員番号等貼付!C9693</f>
        <v>0</v>
      </c>
      <c r="B9688" s="10" t="str">
        <f t="shared" ca="1" si="1510"/>
        <v/>
      </c>
      <c r="C9688" s="11" t="str">
        <f t="shared" ca="1" si="1511"/>
        <v/>
      </c>
      <c r="D9688" s="9">
        <f>STEP2_社員番号等貼付!D9693</f>
        <v>0</v>
      </c>
      <c r="E9688" s="10" t="str">
        <f t="shared" ca="1" si="1512"/>
        <v/>
      </c>
      <c r="F9688" s="11" t="str">
        <f t="shared" ca="1" si="1513"/>
        <v/>
      </c>
      <c r="G9688" s="9">
        <f>STEP2_社員番号等貼付!E9693</f>
        <v>0</v>
      </c>
      <c r="H9688" s="10" t="str">
        <f t="shared" ca="1" si="1514"/>
        <v/>
      </c>
      <c r="I9688" s="11" t="str">
        <f t="shared" ca="1" si="1515"/>
        <v/>
      </c>
      <c r="J9688" s="9">
        <f>STEP2_社員番号等貼付!F9693</f>
        <v>0</v>
      </c>
      <c r="K9688" s="10" t="str">
        <f t="shared" ca="1" si="1516"/>
        <v/>
      </c>
      <c r="L9688" s="11" t="str">
        <f t="shared" ca="1" si="1517"/>
        <v/>
      </c>
      <c r="M9688" s="9">
        <f>STEP2_社員番号等貼付!G9693</f>
        <v>0</v>
      </c>
      <c r="N9688" s="10" t="str">
        <f t="shared" ca="1" si="1518"/>
        <v/>
      </c>
      <c r="O9688" s="11" t="str">
        <f t="shared" ca="1" si="1519"/>
        <v/>
      </c>
    </row>
    <row r="9689" spans="1:15">
      <c r="A9689" s="9">
        <f>STEP2_社員番号等貼付!C9694</f>
        <v>0</v>
      </c>
      <c r="B9689" s="10" t="str">
        <f t="shared" ca="1" si="1510"/>
        <v/>
      </c>
      <c r="C9689" s="11" t="str">
        <f t="shared" ca="1" si="1511"/>
        <v/>
      </c>
      <c r="D9689" s="9">
        <f>STEP2_社員番号等貼付!D9694</f>
        <v>0</v>
      </c>
      <c r="E9689" s="10" t="str">
        <f t="shared" ca="1" si="1512"/>
        <v/>
      </c>
      <c r="F9689" s="11" t="str">
        <f t="shared" ca="1" si="1513"/>
        <v/>
      </c>
      <c r="G9689" s="9">
        <f>STEP2_社員番号等貼付!E9694</f>
        <v>0</v>
      </c>
      <c r="H9689" s="10" t="str">
        <f t="shared" ca="1" si="1514"/>
        <v/>
      </c>
      <c r="I9689" s="11" t="str">
        <f t="shared" ca="1" si="1515"/>
        <v/>
      </c>
      <c r="J9689" s="9">
        <f>STEP2_社員番号等貼付!F9694</f>
        <v>0</v>
      </c>
      <c r="K9689" s="10" t="str">
        <f t="shared" ca="1" si="1516"/>
        <v/>
      </c>
      <c r="L9689" s="11" t="str">
        <f t="shared" ca="1" si="1517"/>
        <v/>
      </c>
      <c r="M9689" s="9">
        <f>STEP2_社員番号等貼付!G9694</f>
        <v>0</v>
      </c>
      <c r="N9689" s="10" t="str">
        <f t="shared" ca="1" si="1518"/>
        <v/>
      </c>
      <c r="O9689" s="11" t="str">
        <f t="shared" ca="1" si="1519"/>
        <v/>
      </c>
    </row>
    <row r="9690" spans="1:15">
      <c r="A9690" s="9">
        <f>STEP2_社員番号等貼付!C9695</f>
        <v>0</v>
      </c>
      <c r="B9690" s="10" t="str">
        <f t="shared" ca="1" si="1510"/>
        <v/>
      </c>
      <c r="C9690" s="11" t="str">
        <f t="shared" ca="1" si="1511"/>
        <v/>
      </c>
      <c r="D9690" s="9">
        <f>STEP2_社員番号等貼付!D9695</f>
        <v>0</v>
      </c>
      <c r="E9690" s="10" t="str">
        <f t="shared" ca="1" si="1512"/>
        <v/>
      </c>
      <c r="F9690" s="11" t="str">
        <f t="shared" ca="1" si="1513"/>
        <v/>
      </c>
      <c r="G9690" s="9">
        <f>STEP2_社員番号等貼付!E9695</f>
        <v>0</v>
      </c>
      <c r="H9690" s="10" t="str">
        <f t="shared" ca="1" si="1514"/>
        <v/>
      </c>
      <c r="I9690" s="11" t="str">
        <f t="shared" ca="1" si="1515"/>
        <v/>
      </c>
      <c r="J9690" s="9">
        <f>STEP2_社員番号等貼付!F9695</f>
        <v>0</v>
      </c>
      <c r="K9690" s="10" t="str">
        <f t="shared" ca="1" si="1516"/>
        <v/>
      </c>
      <c r="L9690" s="11" t="str">
        <f t="shared" ca="1" si="1517"/>
        <v/>
      </c>
      <c r="M9690" s="9">
        <f>STEP2_社員番号等貼付!G9695</f>
        <v>0</v>
      </c>
      <c r="N9690" s="10" t="str">
        <f t="shared" ca="1" si="1518"/>
        <v/>
      </c>
      <c r="O9690" s="11" t="str">
        <f t="shared" ca="1" si="1519"/>
        <v/>
      </c>
    </row>
    <row r="9691" spans="1:15">
      <c r="A9691" s="9">
        <f>STEP2_社員番号等貼付!C9696</f>
        <v>0</v>
      </c>
      <c r="B9691" s="10" t="str">
        <f t="shared" ca="1" si="1510"/>
        <v/>
      </c>
      <c r="C9691" s="11" t="str">
        <f t="shared" ca="1" si="1511"/>
        <v/>
      </c>
      <c r="D9691" s="9">
        <f>STEP2_社員番号等貼付!D9696</f>
        <v>0</v>
      </c>
      <c r="E9691" s="10" t="str">
        <f t="shared" ca="1" si="1512"/>
        <v/>
      </c>
      <c r="F9691" s="11" t="str">
        <f t="shared" ca="1" si="1513"/>
        <v/>
      </c>
      <c r="G9691" s="9">
        <f>STEP2_社員番号等貼付!E9696</f>
        <v>0</v>
      </c>
      <c r="H9691" s="10" t="str">
        <f t="shared" ca="1" si="1514"/>
        <v/>
      </c>
      <c r="I9691" s="11" t="str">
        <f t="shared" ca="1" si="1515"/>
        <v/>
      </c>
      <c r="J9691" s="9">
        <f>STEP2_社員番号等貼付!F9696</f>
        <v>0</v>
      </c>
      <c r="K9691" s="10" t="str">
        <f t="shared" ca="1" si="1516"/>
        <v/>
      </c>
      <c r="L9691" s="11" t="str">
        <f t="shared" ca="1" si="1517"/>
        <v/>
      </c>
      <c r="M9691" s="9">
        <f>STEP2_社員番号等貼付!G9696</f>
        <v>0</v>
      </c>
      <c r="N9691" s="10" t="str">
        <f t="shared" ca="1" si="1518"/>
        <v/>
      </c>
      <c r="O9691" s="11" t="str">
        <f t="shared" ca="1" si="1519"/>
        <v/>
      </c>
    </row>
    <row r="9692" spans="1:15">
      <c r="A9692" s="9">
        <f>STEP2_社員番号等貼付!C9697</f>
        <v>0</v>
      </c>
      <c r="B9692" s="10" t="str">
        <f t="shared" ca="1" si="1510"/>
        <v/>
      </c>
      <c r="C9692" s="11" t="str">
        <f t="shared" ca="1" si="1511"/>
        <v/>
      </c>
      <c r="D9692" s="9">
        <f>STEP2_社員番号等貼付!D9697</f>
        <v>0</v>
      </c>
      <c r="E9692" s="10" t="str">
        <f t="shared" ca="1" si="1512"/>
        <v/>
      </c>
      <c r="F9692" s="11" t="str">
        <f t="shared" ca="1" si="1513"/>
        <v/>
      </c>
      <c r="G9692" s="9">
        <f>STEP2_社員番号等貼付!E9697</f>
        <v>0</v>
      </c>
      <c r="H9692" s="10" t="str">
        <f t="shared" ca="1" si="1514"/>
        <v/>
      </c>
      <c r="I9692" s="11" t="str">
        <f t="shared" ca="1" si="1515"/>
        <v/>
      </c>
      <c r="J9692" s="9">
        <f>STEP2_社員番号等貼付!F9697</f>
        <v>0</v>
      </c>
      <c r="K9692" s="10" t="str">
        <f t="shared" ca="1" si="1516"/>
        <v/>
      </c>
      <c r="L9692" s="11" t="str">
        <f t="shared" ca="1" si="1517"/>
        <v/>
      </c>
      <c r="M9692" s="9">
        <f>STEP2_社員番号等貼付!G9697</f>
        <v>0</v>
      </c>
      <c r="N9692" s="10" t="str">
        <f t="shared" ca="1" si="1518"/>
        <v/>
      </c>
      <c r="O9692" s="11" t="str">
        <f t="shared" ca="1" si="1519"/>
        <v/>
      </c>
    </row>
    <row r="9693" spans="1:15">
      <c r="A9693" s="9">
        <f>STEP2_社員番号等貼付!C9698</f>
        <v>0</v>
      </c>
      <c r="B9693" s="10" t="str">
        <f t="shared" ca="1" si="1510"/>
        <v/>
      </c>
      <c r="C9693" s="11" t="str">
        <f t="shared" ca="1" si="1511"/>
        <v/>
      </c>
      <c r="D9693" s="9">
        <f>STEP2_社員番号等貼付!D9698</f>
        <v>0</v>
      </c>
      <c r="E9693" s="10" t="str">
        <f t="shared" ca="1" si="1512"/>
        <v/>
      </c>
      <c r="F9693" s="11" t="str">
        <f t="shared" ca="1" si="1513"/>
        <v/>
      </c>
      <c r="G9693" s="9">
        <f>STEP2_社員番号等貼付!E9698</f>
        <v>0</v>
      </c>
      <c r="H9693" s="10" t="str">
        <f t="shared" ca="1" si="1514"/>
        <v/>
      </c>
      <c r="I9693" s="11" t="str">
        <f t="shared" ca="1" si="1515"/>
        <v/>
      </c>
      <c r="J9693" s="9">
        <f>STEP2_社員番号等貼付!F9698</f>
        <v>0</v>
      </c>
      <c r="K9693" s="10" t="str">
        <f t="shared" ca="1" si="1516"/>
        <v/>
      </c>
      <c r="L9693" s="11" t="str">
        <f t="shared" ca="1" si="1517"/>
        <v/>
      </c>
      <c r="M9693" s="9">
        <f>STEP2_社員番号等貼付!G9698</f>
        <v>0</v>
      </c>
      <c r="N9693" s="10" t="str">
        <f t="shared" ca="1" si="1518"/>
        <v/>
      </c>
      <c r="O9693" s="11" t="str">
        <f t="shared" ca="1" si="1519"/>
        <v/>
      </c>
    </row>
    <row r="9694" spans="1:15">
      <c r="A9694" s="9">
        <f>STEP2_社員番号等貼付!C9699</f>
        <v>0</v>
      </c>
      <c r="B9694" s="10" t="str">
        <f t="shared" ca="1" si="1510"/>
        <v/>
      </c>
      <c r="C9694" s="11" t="str">
        <f t="shared" ca="1" si="1511"/>
        <v/>
      </c>
      <c r="D9694" s="9">
        <f>STEP2_社員番号等貼付!D9699</f>
        <v>0</v>
      </c>
      <c r="E9694" s="10" t="str">
        <f t="shared" ca="1" si="1512"/>
        <v/>
      </c>
      <c r="F9694" s="11" t="str">
        <f t="shared" ca="1" si="1513"/>
        <v/>
      </c>
      <c r="G9694" s="9">
        <f>STEP2_社員番号等貼付!E9699</f>
        <v>0</v>
      </c>
      <c r="H9694" s="10" t="str">
        <f t="shared" ca="1" si="1514"/>
        <v/>
      </c>
      <c r="I9694" s="11" t="str">
        <f t="shared" ca="1" si="1515"/>
        <v/>
      </c>
      <c r="J9694" s="9">
        <f>STEP2_社員番号等貼付!F9699</f>
        <v>0</v>
      </c>
      <c r="K9694" s="10" t="str">
        <f t="shared" ca="1" si="1516"/>
        <v/>
      </c>
      <c r="L9694" s="11" t="str">
        <f t="shared" ca="1" si="1517"/>
        <v/>
      </c>
      <c r="M9694" s="9">
        <f>STEP2_社員番号等貼付!G9699</f>
        <v>0</v>
      </c>
      <c r="N9694" s="10" t="str">
        <f t="shared" ca="1" si="1518"/>
        <v/>
      </c>
      <c r="O9694" s="11" t="str">
        <f t="shared" ca="1" si="1519"/>
        <v/>
      </c>
    </row>
    <row r="9695" spans="1:15">
      <c r="A9695" s="9">
        <f>STEP2_社員番号等貼付!C9700</f>
        <v>0</v>
      </c>
      <c r="B9695" s="10" t="str">
        <f t="shared" ca="1" si="1510"/>
        <v/>
      </c>
      <c r="C9695" s="11" t="str">
        <f t="shared" ca="1" si="1511"/>
        <v/>
      </c>
      <c r="D9695" s="9">
        <f>STEP2_社員番号等貼付!D9700</f>
        <v>0</v>
      </c>
      <c r="E9695" s="10" t="str">
        <f t="shared" ca="1" si="1512"/>
        <v/>
      </c>
      <c r="F9695" s="11" t="str">
        <f t="shared" ca="1" si="1513"/>
        <v/>
      </c>
      <c r="G9695" s="9">
        <f>STEP2_社員番号等貼付!E9700</f>
        <v>0</v>
      </c>
      <c r="H9695" s="10" t="str">
        <f t="shared" ca="1" si="1514"/>
        <v/>
      </c>
      <c r="I9695" s="11" t="str">
        <f t="shared" ca="1" si="1515"/>
        <v/>
      </c>
      <c r="J9695" s="9">
        <f>STEP2_社員番号等貼付!F9700</f>
        <v>0</v>
      </c>
      <c r="K9695" s="10" t="str">
        <f t="shared" ca="1" si="1516"/>
        <v/>
      </c>
      <c r="L9695" s="11" t="str">
        <f t="shared" ca="1" si="1517"/>
        <v/>
      </c>
      <c r="M9695" s="9">
        <f>STEP2_社員番号等貼付!G9700</f>
        <v>0</v>
      </c>
      <c r="N9695" s="10" t="str">
        <f t="shared" ca="1" si="1518"/>
        <v/>
      </c>
      <c r="O9695" s="11" t="str">
        <f t="shared" ca="1" si="1519"/>
        <v/>
      </c>
    </row>
    <row r="9696" spans="1:15">
      <c r="A9696" s="9">
        <f>STEP2_社員番号等貼付!C9701</f>
        <v>0</v>
      </c>
      <c r="B9696" s="10" t="str">
        <f t="shared" ca="1" si="1510"/>
        <v/>
      </c>
      <c r="C9696" s="11" t="str">
        <f t="shared" ca="1" si="1511"/>
        <v/>
      </c>
      <c r="D9696" s="9">
        <f>STEP2_社員番号等貼付!D9701</f>
        <v>0</v>
      </c>
      <c r="E9696" s="10" t="str">
        <f t="shared" ca="1" si="1512"/>
        <v/>
      </c>
      <c r="F9696" s="11" t="str">
        <f t="shared" ca="1" si="1513"/>
        <v/>
      </c>
      <c r="G9696" s="9">
        <f>STEP2_社員番号等貼付!E9701</f>
        <v>0</v>
      </c>
      <c r="H9696" s="10" t="str">
        <f t="shared" ca="1" si="1514"/>
        <v/>
      </c>
      <c r="I9696" s="11" t="str">
        <f t="shared" ca="1" si="1515"/>
        <v/>
      </c>
      <c r="J9696" s="9">
        <f>STEP2_社員番号等貼付!F9701</f>
        <v>0</v>
      </c>
      <c r="K9696" s="10" t="str">
        <f t="shared" ca="1" si="1516"/>
        <v/>
      </c>
      <c r="L9696" s="11" t="str">
        <f t="shared" ca="1" si="1517"/>
        <v/>
      </c>
      <c r="M9696" s="9">
        <f>STEP2_社員番号等貼付!G9701</f>
        <v>0</v>
      </c>
      <c r="N9696" s="10" t="str">
        <f t="shared" ca="1" si="1518"/>
        <v/>
      </c>
      <c r="O9696" s="11" t="str">
        <f t="shared" ca="1" si="1519"/>
        <v/>
      </c>
    </row>
    <row r="9697" spans="1:15">
      <c r="A9697" s="9">
        <f>STEP2_社員番号等貼付!C9702</f>
        <v>0</v>
      </c>
      <c r="B9697" s="10" t="str">
        <f t="shared" ca="1" si="1510"/>
        <v/>
      </c>
      <c r="C9697" s="11" t="str">
        <f t="shared" ca="1" si="1511"/>
        <v/>
      </c>
      <c r="D9697" s="9">
        <f>STEP2_社員番号等貼付!D9702</f>
        <v>0</v>
      </c>
      <c r="E9697" s="10" t="str">
        <f t="shared" ca="1" si="1512"/>
        <v/>
      </c>
      <c r="F9697" s="11" t="str">
        <f t="shared" ca="1" si="1513"/>
        <v/>
      </c>
      <c r="G9697" s="9">
        <f>STEP2_社員番号等貼付!E9702</f>
        <v>0</v>
      </c>
      <c r="H9697" s="10" t="str">
        <f t="shared" ca="1" si="1514"/>
        <v/>
      </c>
      <c r="I9697" s="11" t="str">
        <f t="shared" ca="1" si="1515"/>
        <v/>
      </c>
      <c r="J9697" s="9">
        <f>STEP2_社員番号等貼付!F9702</f>
        <v>0</v>
      </c>
      <c r="K9697" s="10" t="str">
        <f t="shared" ca="1" si="1516"/>
        <v/>
      </c>
      <c r="L9697" s="11" t="str">
        <f t="shared" ca="1" si="1517"/>
        <v/>
      </c>
      <c r="M9697" s="9">
        <f>STEP2_社員番号等貼付!G9702</f>
        <v>0</v>
      </c>
      <c r="N9697" s="10" t="str">
        <f t="shared" ca="1" si="1518"/>
        <v/>
      </c>
      <c r="O9697" s="11" t="str">
        <f t="shared" ca="1" si="1519"/>
        <v/>
      </c>
    </row>
    <row r="9698" spans="1:15">
      <c r="A9698" s="9">
        <f>STEP2_社員番号等貼付!C9703</f>
        <v>0</v>
      </c>
      <c r="B9698" s="10" t="str">
        <f t="shared" ca="1" si="1510"/>
        <v/>
      </c>
      <c r="C9698" s="11" t="str">
        <f t="shared" ca="1" si="1511"/>
        <v/>
      </c>
      <c r="D9698" s="9">
        <f>STEP2_社員番号等貼付!D9703</f>
        <v>0</v>
      </c>
      <c r="E9698" s="10" t="str">
        <f t="shared" ca="1" si="1512"/>
        <v/>
      </c>
      <c r="F9698" s="11" t="str">
        <f t="shared" ca="1" si="1513"/>
        <v/>
      </c>
      <c r="G9698" s="9">
        <f>STEP2_社員番号等貼付!E9703</f>
        <v>0</v>
      </c>
      <c r="H9698" s="10" t="str">
        <f t="shared" ca="1" si="1514"/>
        <v/>
      </c>
      <c r="I9698" s="11" t="str">
        <f t="shared" ca="1" si="1515"/>
        <v/>
      </c>
      <c r="J9698" s="9">
        <f>STEP2_社員番号等貼付!F9703</f>
        <v>0</v>
      </c>
      <c r="K9698" s="10" t="str">
        <f t="shared" ca="1" si="1516"/>
        <v/>
      </c>
      <c r="L9698" s="11" t="str">
        <f t="shared" ca="1" si="1517"/>
        <v/>
      </c>
      <c r="M9698" s="9">
        <f>STEP2_社員番号等貼付!G9703</f>
        <v>0</v>
      </c>
      <c r="N9698" s="10" t="str">
        <f t="shared" ca="1" si="1518"/>
        <v/>
      </c>
      <c r="O9698" s="11" t="str">
        <f t="shared" ca="1" si="1519"/>
        <v/>
      </c>
    </row>
    <row r="9699" spans="1:15">
      <c r="A9699" s="9">
        <f>STEP2_社員番号等貼付!C9704</f>
        <v>0</v>
      </c>
      <c r="B9699" s="10" t="str">
        <f t="shared" ca="1" si="1510"/>
        <v/>
      </c>
      <c r="C9699" s="11" t="str">
        <f t="shared" ca="1" si="1511"/>
        <v/>
      </c>
      <c r="D9699" s="9">
        <f>STEP2_社員番号等貼付!D9704</f>
        <v>0</v>
      </c>
      <c r="E9699" s="10" t="str">
        <f t="shared" ca="1" si="1512"/>
        <v/>
      </c>
      <c r="F9699" s="11" t="str">
        <f t="shared" ca="1" si="1513"/>
        <v/>
      </c>
      <c r="G9699" s="9">
        <f>STEP2_社員番号等貼付!E9704</f>
        <v>0</v>
      </c>
      <c r="H9699" s="10" t="str">
        <f t="shared" ca="1" si="1514"/>
        <v/>
      </c>
      <c r="I9699" s="11" t="str">
        <f t="shared" ca="1" si="1515"/>
        <v/>
      </c>
      <c r="J9699" s="9">
        <f>STEP2_社員番号等貼付!F9704</f>
        <v>0</v>
      </c>
      <c r="K9699" s="10" t="str">
        <f t="shared" ca="1" si="1516"/>
        <v/>
      </c>
      <c r="L9699" s="11" t="str">
        <f t="shared" ca="1" si="1517"/>
        <v/>
      </c>
      <c r="M9699" s="9">
        <f>STEP2_社員番号等貼付!G9704</f>
        <v>0</v>
      </c>
      <c r="N9699" s="10" t="str">
        <f t="shared" ca="1" si="1518"/>
        <v/>
      </c>
      <c r="O9699" s="11" t="str">
        <f t="shared" ca="1" si="1519"/>
        <v/>
      </c>
    </row>
    <row r="9700" spans="1:15">
      <c r="A9700" s="9">
        <f>STEP2_社員番号等貼付!C9705</f>
        <v>0</v>
      </c>
      <c r="B9700" s="10" t="str">
        <f t="shared" ca="1" si="1510"/>
        <v/>
      </c>
      <c r="C9700" s="11" t="str">
        <f t="shared" ca="1" si="1511"/>
        <v/>
      </c>
      <c r="D9700" s="9">
        <f>STEP2_社員番号等貼付!D9705</f>
        <v>0</v>
      </c>
      <c r="E9700" s="10" t="str">
        <f t="shared" ca="1" si="1512"/>
        <v/>
      </c>
      <c r="F9700" s="11" t="str">
        <f t="shared" ca="1" si="1513"/>
        <v/>
      </c>
      <c r="G9700" s="9">
        <f>STEP2_社員番号等貼付!E9705</f>
        <v>0</v>
      </c>
      <c r="H9700" s="10" t="str">
        <f t="shared" ca="1" si="1514"/>
        <v/>
      </c>
      <c r="I9700" s="11" t="str">
        <f t="shared" ca="1" si="1515"/>
        <v/>
      </c>
      <c r="J9700" s="9">
        <f>STEP2_社員番号等貼付!F9705</f>
        <v>0</v>
      </c>
      <c r="K9700" s="10" t="str">
        <f t="shared" ca="1" si="1516"/>
        <v/>
      </c>
      <c r="L9700" s="11" t="str">
        <f t="shared" ca="1" si="1517"/>
        <v/>
      </c>
      <c r="M9700" s="9">
        <f>STEP2_社員番号等貼付!G9705</f>
        <v>0</v>
      </c>
      <c r="N9700" s="10" t="str">
        <f t="shared" ca="1" si="1518"/>
        <v/>
      </c>
      <c r="O9700" s="11" t="str">
        <f t="shared" ca="1" si="1519"/>
        <v/>
      </c>
    </row>
    <row r="9701" spans="1:15">
      <c r="A9701" s="9">
        <f>STEP2_社員番号等貼付!C9706</f>
        <v>0</v>
      </c>
      <c r="B9701" s="10" t="str">
        <f t="shared" ca="1" si="1510"/>
        <v/>
      </c>
      <c r="C9701" s="11" t="str">
        <f t="shared" ca="1" si="1511"/>
        <v/>
      </c>
      <c r="D9701" s="9">
        <f>STEP2_社員番号等貼付!D9706</f>
        <v>0</v>
      </c>
      <c r="E9701" s="10" t="str">
        <f t="shared" ca="1" si="1512"/>
        <v/>
      </c>
      <c r="F9701" s="11" t="str">
        <f t="shared" ca="1" si="1513"/>
        <v/>
      </c>
      <c r="G9701" s="9">
        <f>STEP2_社員番号等貼付!E9706</f>
        <v>0</v>
      </c>
      <c r="H9701" s="10" t="str">
        <f t="shared" ca="1" si="1514"/>
        <v/>
      </c>
      <c r="I9701" s="11" t="str">
        <f t="shared" ca="1" si="1515"/>
        <v/>
      </c>
      <c r="J9701" s="9">
        <f>STEP2_社員番号等貼付!F9706</f>
        <v>0</v>
      </c>
      <c r="K9701" s="10" t="str">
        <f t="shared" ca="1" si="1516"/>
        <v/>
      </c>
      <c r="L9701" s="11" t="str">
        <f t="shared" ca="1" si="1517"/>
        <v/>
      </c>
      <c r="M9701" s="9">
        <f>STEP2_社員番号等貼付!G9706</f>
        <v>0</v>
      </c>
      <c r="N9701" s="10" t="str">
        <f t="shared" ca="1" si="1518"/>
        <v/>
      </c>
      <c r="O9701" s="11" t="str">
        <f t="shared" ca="1" si="1519"/>
        <v/>
      </c>
    </row>
    <row r="9702" spans="1:15">
      <c r="A9702" s="9">
        <f>STEP2_社員番号等貼付!C9707</f>
        <v>0</v>
      </c>
      <c r="B9702" s="10" t="str">
        <f t="shared" ca="1" si="1510"/>
        <v/>
      </c>
      <c r="C9702" s="11" t="str">
        <f t="shared" ca="1" si="1511"/>
        <v/>
      </c>
      <c r="D9702" s="9">
        <f>STEP2_社員番号等貼付!D9707</f>
        <v>0</v>
      </c>
      <c r="E9702" s="10" t="str">
        <f t="shared" ca="1" si="1512"/>
        <v/>
      </c>
      <c r="F9702" s="11" t="str">
        <f t="shared" ca="1" si="1513"/>
        <v/>
      </c>
      <c r="G9702" s="9">
        <f>STEP2_社員番号等貼付!E9707</f>
        <v>0</v>
      </c>
      <c r="H9702" s="10" t="str">
        <f t="shared" ca="1" si="1514"/>
        <v/>
      </c>
      <c r="I9702" s="11" t="str">
        <f t="shared" ca="1" si="1515"/>
        <v/>
      </c>
      <c r="J9702" s="9">
        <f>STEP2_社員番号等貼付!F9707</f>
        <v>0</v>
      </c>
      <c r="K9702" s="10" t="str">
        <f t="shared" ca="1" si="1516"/>
        <v/>
      </c>
      <c r="L9702" s="11" t="str">
        <f t="shared" ca="1" si="1517"/>
        <v/>
      </c>
      <c r="M9702" s="9">
        <f>STEP2_社員番号等貼付!G9707</f>
        <v>0</v>
      </c>
      <c r="N9702" s="10" t="str">
        <f t="shared" ca="1" si="1518"/>
        <v/>
      </c>
      <c r="O9702" s="11" t="str">
        <f t="shared" ca="1" si="1519"/>
        <v/>
      </c>
    </row>
    <row r="9703" spans="1:15">
      <c r="A9703" s="9">
        <f>STEP2_社員番号等貼付!C9708</f>
        <v>0</v>
      </c>
      <c r="B9703" s="10" t="str">
        <f t="shared" ca="1" si="1510"/>
        <v/>
      </c>
      <c r="C9703" s="11" t="str">
        <f t="shared" ca="1" si="1511"/>
        <v/>
      </c>
      <c r="D9703" s="9">
        <f>STEP2_社員番号等貼付!D9708</f>
        <v>0</v>
      </c>
      <c r="E9703" s="10" t="str">
        <f t="shared" ca="1" si="1512"/>
        <v/>
      </c>
      <c r="F9703" s="11" t="str">
        <f t="shared" ca="1" si="1513"/>
        <v/>
      </c>
      <c r="G9703" s="9">
        <f>STEP2_社員番号等貼付!E9708</f>
        <v>0</v>
      </c>
      <c r="H9703" s="10" t="str">
        <f t="shared" ca="1" si="1514"/>
        <v/>
      </c>
      <c r="I9703" s="11" t="str">
        <f t="shared" ca="1" si="1515"/>
        <v/>
      </c>
      <c r="J9703" s="9">
        <f>STEP2_社員番号等貼付!F9708</f>
        <v>0</v>
      </c>
      <c r="K9703" s="10" t="str">
        <f t="shared" ca="1" si="1516"/>
        <v/>
      </c>
      <c r="L9703" s="11" t="str">
        <f t="shared" ca="1" si="1517"/>
        <v/>
      </c>
      <c r="M9703" s="9">
        <f>STEP2_社員番号等貼付!G9708</f>
        <v>0</v>
      </c>
      <c r="N9703" s="10" t="str">
        <f t="shared" ca="1" si="1518"/>
        <v/>
      </c>
      <c r="O9703" s="11" t="str">
        <f t="shared" ca="1" si="1519"/>
        <v/>
      </c>
    </row>
    <row r="9704" spans="1:15">
      <c r="A9704" s="9">
        <f>STEP2_社員番号等貼付!C9709</f>
        <v>0</v>
      </c>
      <c r="B9704" s="10" t="str">
        <f t="shared" ca="1" si="1510"/>
        <v/>
      </c>
      <c r="C9704" s="11" t="str">
        <f t="shared" ca="1" si="1511"/>
        <v/>
      </c>
      <c r="D9704" s="9">
        <f>STEP2_社員番号等貼付!D9709</f>
        <v>0</v>
      </c>
      <c r="E9704" s="10" t="str">
        <f t="shared" ca="1" si="1512"/>
        <v/>
      </c>
      <c r="F9704" s="11" t="str">
        <f t="shared" ca="1" si="1513"/>
        <v/>
      </c>
      <c r="G9704" s="9">
        <f>STEP2_社員番号等貼付!E9709</f>
        <v>0</v>
      </c>
      <c r="H9704" s="10" t="str">
        <f t="shared" ca="1" si="1514"/>
        <v/>
      </c>
      <c r="I9704" s="11" t="str">
        <f t="shared" ca="1" si="1515"/>
        <v/>
      </c>
      <c r="J9704" s="9">
        <f>STEP2_社員番号等貼付!F9709</f>
        <v>0</v>
      </c>
      <c r="K9704" s="10" t="str">
        <f t="shared" ca="1" si="1516"/>
        <v/>
      </c>
      <c r="L9704" s="11" t="str">
        <f t="shared" ca="1" si="1517"/>
        <v/>
      </c>
      <c r="M9704" s="9">
        <f>STEP2_社員番号等貼付!G9709</f>
        <v>0</v>
      </c>
      <c r="N9704" s="10" t="str">
        <f t="shared" ca="1" si="1518"/>
        <v/>
      </c>
      <c r="O9704" s="11" t="str">
        <f t="shared" ca="1" si="1519"/>
        <v/>
      </c>
    </row>
    <row r="9705" spans="1:15">
      <c r="A9705" s="9">
        <f>STEP2_社員番号等貼付!C9710</f>
        <v>0</v>
      </c>
      <c r="B9705" s="10" t="str">
        <f t="shared" ca="1" si="1510"/>
        <v/>
      </c>
      <c r="C9705" s="11" t="str">
        <f t="shared" ca="1" si="1511"/>
        <v/>
      </c>
      <c r="D9705" s="9">
        <f>STEP2_社員番号等貼付!D9710</f>
        <v>0</v>
      </c>
      <c r="E9705" s="10" t="str">
        <f t="shared" ca="1" si="1512"/>
        <v/>
      </c>
      <c r="F9705" s="11" t="str">
        <f t="shared" ca="1" si="1513"/>
        <v/>
      </c>
      <c r="G9705" s="9">
        <f>STEP2_社員番号等貼付!E9710</f>
        <v>0</v>
      </c>
      <c r="H9705" s="10" t="str">
        <f t="shared" ca="1" si="1514"/>
        <v/>
      </c>
      <c r="I9705" s="11" t="str">
        <f t="shared" ca="1" si="1515"/>
        <v/>
      </c>
      <c r="J9705" s="9">
        <f>STEP2_社員番号等貼付!F9710</f>
        <v>0</v>
      </c>
      <c r="K9705" s="10" t="str">
        <f t="shared" ca="1" si="1516"/>
        <v/>
      </c>
      <c r="L9705" s="11" t="str">
        <f t="shared" ca="1" si="1517"/>
        <v/>
      </c>
      <c r="M9705" s="9">
        <f>STEP2_社員番号等貼付!G9710</f>
        <v>0</v>
      </c>
      <c r="N9705" s="10" t="str">
        <f t="shared" ca="1" si="1518"/>
        <v/>
      </c>
      <c r="O9705" s="11" t="str">
        <f t="shared" ca="1" si="1519"/>
        <v/>
      </c>
    </row>
    <row r="9706" spans="1:15">
      <c r="A9706" s="9">
        <f>STEP2_社員番号等貼付!C9711</f>
        <v>0</v>
      </c>
      <c r="B9706" s="10" t="str">
        <f t="shared" ca="1" si="1510"/>
        <v/>
      </c>
      <c r="C9706" s="11" t="str">
        <f t="shared" ca="1" si="1511"/>
        <v/>
      </c>
      <c r="D9706" s="9">
        <f>STEP2_社員番号等貼付!D9711</f>
        <v>0</v>
      </c>
      <c r="E9706" s="10" t="str">
        <f t="shared" ca="1" si="1512"/>
        <v/>
      </c>
      <c r="F9706" s="11" t="str">
        <f t="shared" ca="1" si="1513"/>
        <v/>
      </c>
      <c r="G9706" s="9">
        <f>STEP2_社員番号等貼付!E9711</f>
        <v>0</v>
      </c>
      <c r="H9706" s="10" t="str">
        <f t="shared" ca="1" si="1514"/>
        <v/>
      </c>
      <c r="I9706" s="11" t="str">
        <f t="shared" ca="1" si="1515"/>
        <v/>
      </c>
      <c r="J9706" s="9">
        <f>STEP2_社員番号等貼付!F9711</f>
        <v>0</v>
      </c>
      <c r="K9706" s="10" t="str">
        <f t="shared" ca="1" si="1516"/>
        <v/>
      </c>
      <c r="L9706" s="11" t="str">
        <f t="shared" ca="1" si="1517"/>
        <v/>
      </c>
      <c r="M9706" s="9">
        <f>STEP2_社員番号等貼付!G9711</f>
        <v>0</v>
      </c>
      <c r="N9706" s="10" t="str">
        <f t="shared" ca="1" si="1518"/>
        <v/>
      </c>
      <c r="O9706" s="11" t="str">
        <f t="shared" ca="1" si="1519"/>
        <v/>
      </c>
    </row>
    <row r="9707" spans="1:15">
      <c r="A9707" s="9">
        <f>STEP2_社員番号等貼付!C9712</f>
        <v>0</v>
      </c>
      <c r="B9707" s="10" t="str">
        <f t="shared" ca="1" si="1510"/>
        <v/>
      </c>
      <c r="C9707" s="11" t="str">
        <f t="shared" ca="1" si="1511"/>
        <v/>
      </c>
      <c r="D9707" s="9">
        <f>STEP2_社員番号等貼付!D9712</f>
        <v>0</v>
      </c>
      <c r="E9707" s="10" t="str">
        <f t="shared" ca="1" si="1512"/>
        <v/>
      </c>
      <c r="F9707" s="11" t="str">
        <f t="shared" ca="1" si="1513"/>
        <v/>
      </c>
      <c r="G9707" s="9">
        <f>STEP2_社員番号等貼付!E9712</f>
        <v>0</v>
      </c>
      <c r="H9707" s="10" t="str">
        <f t="shared" ca="1" si="1514"/>
        <v/>
      </c>
      <c r="I9707" s="11" t="str">
        <f t="shared" ca="1" si="1515"/>
        <v/>
      </c>
      <c r="J9707" s="9">
        <f>STEP2_社員番号等貼付!F9712</f>
        <v>0</v>
      </c>
      <c r="K9707" s="10" t="str">
        <f t="shared" ca="1" si="1516"/>
        <v/>
      </c>
      <c r="L9707" s="11" t="str">
        <f t="shared" ca="1" si="1517"/>
        <v/>
      </c>
      <c r="M9707" s="9">
        <f>STEP2_社員番号等貼付!G9712</f>
        <v>0</v>
      </c>
      <c r="N9707" s="10" t="str">
        <f t="shared" ca="1" si="1518"/>
        <v/>
      </c>
      <c r="O9707" s="11" t="str">
        <f t="shared" ca="1" si="1519"/>
        <v/>
      </c>
    </row>
    <row r="9708" spans="1:15">
      <c r="A9708" s="9">
        <f>STEP2_社員番号等貼付!C9713</f>
        <v>0</v>
      </c>
      <c r="B9708" s="10" t="str">
        <f t="shared" ca="1" si="1510"/>
        <v/>
      </c>
      <c r="C9708" s="11" t="str">
        <f t="shared" ca="1" si="1511"/>
        <v/>
      </c>
      <c r="D9708" s="9">
        <f>STEP2_社員番号等貼付!D9713</f>
        <v>0</v>
      </c>
      <c r="E9708" s="10" t="str">
        <f t="shared" ca="1" si="1512"/>
        <v/>
      </c>
      <c r="F9708" s="11" t="str">
        <f t="shared" ca="1" si="1513"/>
        <v/>
      </c>
      <c r="G9708" s="9">
        <f>STEP2_社員番号等貼付!E9713</f>
        <v>0</v>
      </c>
      <c r="H9708" s="10" t="str">
        <f t="shared" ca="1" si="1514"/>
        <v/>
      </c>
      <c r="I9708" s="11" t="str">
        <f t="shared" ca="1" si="1515"/>
        <v/>
      </c>
      <c r="J9708" s="9">
        <f>STEP2_社員番号等貼付!F9713</f>
        <v>0</v>
      </c>
      <c r="K9708" s="10" t="str">
        <f t="shared" ca="1" si="1516"/>
        <v/>
      </c>
      <c r="L9708" s="11" t="str">
        <f t="shared" ca="1" si="1517"/>
        <v/>
      </c>
      <c r="M9708" s="9">
        <f>STEP2_社員番号等貼付!G9713</f>
        <v>0</v>
      </c>
      <c r="N9708" s="10" t="str">
        <f t="shared" ca="1" si="1518"/>
        <v/>
      </c>
      <c r="O9708" s="11" t="str">
        <f t="shared" ca="1" si="1519"/>
        <v/>
      </c>
    </row>
    <row r="9709" spans="1:15">
      <c r="A9709" s="9">
        <f>STEP2_社員番号等貼付!C9714</f>
        <v>0</v>
      </c>
      <c r="B9709" s="10" t="str">
        <f t="shared" ca="1" si="1510"/>
        <v/>
      </c>
      <c r="C9709" s="11" t="str">
        <f t="shared" ca="1" si="1511"/>
        <v/>
      </c>
      <c r="D9709" s="9">
        <f>STEP2_社員番号等貼付!D9714</f>
        <v>0</v>
      </c>
      <c r="E9709" s="10" t="str">
        <f t="shared" ca="1" si="1512"/>
        <v/>
      </c>
      <c r="F9709" s="11" t="str">
        <f t="shared" ca="1" si="1513"/>
        <v/>
      </c>
      <c r="G9709" s="9">
        <f>STEP2_社員番号等貼付!E9714</f>
        <v>0</v>
      </c>
      <c r="H9709" s="10" t="str">
        <f t="shared" ca="1" si="1514"/>
        <v/>
      </c>
      <c r="I9709" s="11" t="str">
        <f t="shared" ca="1" si="1515"/>
        <v/>
      </c>
      <c r="J9709" s="9">
        <f>STEP2_社員番号等貼付!F9714</f>
        <v>0</v>
      </c>
      <c r="K9709" s="10" t="str">
        <f t="shared" ca="1" si="1516"/>
        <v/>
      </c>
      <c r="L9709" s="11" t="str">
        <f t="shared" ca="1" si="1517"/>
        <v/>
      </c>
      <c r="M9709" s="9">
        <f>STEP2_社員番号等貼付!G9714</f>
        <v>0</v>
      </c>
      <c r="N9709" s="10" t="str">
        <f t="shared" ca="1" si="1518"/>
        <v/>
      </c>
      <c r="O9709" s="11" t="str">
        <f t="shared" ca="1" si="1519"/>
        <v/>
      </c>
    </row>
    <row r="9710" spans="1:15">
      <c r="A9710" s="9">
        <f>STEP2_社員番号等貼付!C9715</f>
        <v>0</v>
      </c>
      <c r="B9710" s="10" t="str">
        <f t="shared" ca="1" si="1510"/>
        <v/>
      </c>
      <c r="C9710" s="11" t="str">
        <f t="shared" ca="1" si="1511"/>
        <v/>
      </c>
      <c r="D9710" s="9">
        <f>STEP2_社員番号等貼付!D9715</f>
        <v>0</v>
      </c>
      <c r="E9710" s="10" t="str">
        <f t="shared" ca="1" si="1512"/>
        <v/>
      </c>
      <c r="F9710" s="11" t="str">
        <f t="shared" ca="1" si="1513"/>
        <v/>
      </c>
      <c r="G9710" s="9">
        <f>STEP2_社員番号等貼付!E9715</f>
        <v>0</v>
      </c>
      <c r="H9710" s="10" t="str">
        <f t="shared" ca="1" si="1514"/>
        <v/>
      </c>
      <c r="I9710" s="11" t="str">
        <f t="shared" ca="1" si="1515"/>
        <v/>
      </c>
      <c r="J9710" s="9">
        <f>STEP2_社員番号等貼付!F9715</f>
        <v>0</v>
      </c>
      <c r="K9710" s="10" t="str">
        <f t="shared" ca="1" si="1516"/>
        <v/>
      </c>
      <c r="L9710" s="11" t="str">
        <f t="shared" ca="1" si="1517"/>
        <v/>
      </c>
      <c r="M9710" s="9">
        <f>STEP2_社員番号等貼付!G9715</f>
        <v>0</v>
      </c>
      <c r="N9710" s="10" t="str">
        <f t="shared" ca="1" si="1518"/>
        <v/>
      </c>
      <c r="O9710" s="11" t="str">
        <f t="shared" ca="1" si="1519"/>
        <v/>
      </c>
    </row>
    <row r="9711" spans="1:15">
      <c r="A9711" s="9">
        <f>STEP2_社員番号等貼付!C9716</f>
        <v>0</v>
      </c>
      <c r="B9711" s="10" t="str">
        <f t="shared" ca="1" si="1510"/>
        <v/>
      </c>
      <c r="C9711" s="11" t="str">
        <f t="shared" ca="1" si="1511"/>
        <v/>
      </c>
      <c r="D9711" s="9">
        <f>STEP2_社員番号等貼付!D9716</f>
        <v>0</v>
      </c>
      <c r="E9711" s="10" t="str">
        <f t="shared" ca="1" si="1512"/>
        <v/>
      </c>
      <c r="F9711" s="11" t="str">
        <f t="shared" ca="1" si="1513"/>
        <v/>
      </c>
      <c r="G9711" s="9">
        <f>STEP2_社員番号等貼付!E9716</f>
        <v>0</v>
      </c>
      <c r="H9711" s="10" t="str">
        <f t="shared" ca="1" si="1514"/>
        <v/>
      </c>
      <c r="I9711" s="11" t="str">
        <f t="shared" ca="1" si="1515"/>
        <v/>
      </c>
      <c r="J9711" s="9">
        <f>STEP2_社員番号等貼付!F9716</f>
        <v>0</v>
      </c>
      <c r="K9711" s="10" t="str">
        <f t="shared" ca="1" si="1516"/>
        <v/>
      </c>
      <c r="L9711" s="11" t="str">
        <f t="shared" ca="1" si="1517"/>
        <v/>
      </c>
      <c r="M9711" s="9">
        <f>STEP2_社員番号等貼付!G9716</f>
        <v>0</v>
      </c>
      <c r="N9711" s="10" t="str">
        <f t="shared" ca="1" si="1518"/>
        <v/>
      </c>
      <c r="O9711" s="11" t="str">
        <f t="shared" ca="1" si="1519"/>
        <v/>
      </c>
    </row>
    <row r="9712" spans="1:15">
      <c r="A9712" s="9">
        <f>STEP2_社員番号等貼付!C9717</f>
        <v>0</v>
      </c>
      <c r="B9712" s="10" t="str">
        <f t="shared" ca="1" si="1510"/>
        <v/>
      </c>
      <c r="C9712" s="11" t="str">
        <f t="shared" ca="1" si="1511"/>
        <v/>
      </c>
      <c r="D9712" s="9">
        <f>STEP2_社員番号等貼付!D9717</f>
        <v>0</v>
      </c>
      <c r="E9712" s="10" t="str">
        <f t="shared" ca="1" si="1512"/>
        <v/>
      </c>
      <c r="F9712" s="11" t="str">
        <f t="shared" ca="1" si="1513"/>
        <v/>
      </c>
      <c r="G9712" s="9">
        <f>STEP2_社員番号等貼付!E9717</f>
        <v>0</v>
      </c>
      <c r="H9712" s="10" t="str">
        <f t="shared" ca="1" si="1514"/>
        <v/>
      </c>
      <c r="I9712" s="11" t="str">
        <f t="shared" ca="1" si="1515"/>
        <v/>
      </c>
      <c r="J9712" s="9">
        <f>STEP2_社員番号等貼付!F9717</f>
        <v>0</v>
      </c>
      <c r="K9712" s="10" t="str">
        <f t="shared" ca="1" si="1516"/>
        <v/>
      </c>
      <c r="L9712" s="11" t="str">
        <f t="shared" ca="1" si="1517"/>
        <v/>
      </c>
      <c r="M9712" s="9">
        <f>STEP2_社員番号等貼付!G9717</f>
        <v>0</v>
      </c>
      <c r="N9712" s="10" t="str">
        <f t="shared" ca="1" si="1518"/>
        <v/>
      </c>
      <c r="O9712" s="11" t="str">
        <f t="shared" ca="1" si="1519"/>
        <v/>
      </c>
    </row>
    <row r="9713" spans="1:15">
      <c r="A9713" s="9">
        <f>STEP2_社員番号等貼付!C9718</f>
        <v>0</v>
      </c>
      <c r="B9713" s="10" t="str">
        <f t="shared" ca="1" si="1510"/>
        <v/>
      </c>
      <c r="C9713" s="11" t="str">
        <f t="shared" ca="1" si="1511"/>
        <v/>
      </c>
      <c r="D9713" s="9">
        <f>STEP2_社員番号等貼付!D9718</f>
        <v>0</v>
      </c>
      <c r="E9713" s="10" t="str">
        <f t="shared" ca="1" si="1512"/>
        <v/>
      </c>
      <c r="F9713" s="11" t="str">
        <f t="shared" ca="1" si="1513"/>
        <v/>
      </c>
      <c r="G9713" s="9">
        <f>STEP2_社員番号等貼付!E9718</f>
        <v>0</v>
      </c>
      <c r="H9713" s="10" t="str">
        <f t="shared" ca="1" si="1514"/>
        <v/>
      </c>
      <c r="I9713" s="11" t="str">
        <f t="shared" ca="1" si="1515"/>
        <v/>
      </c>
      <c r="J9713" s="9">
        <f>STEP2_社員番号等貼付!F9718</f>
        <v>0</v>
      </c>
      <c r="K9713" s="10" t="str">
        <f t="shared" ca="1" si="1516"/>
        <v/>
      </c>
      <c r="L9713" s="11" t="str">
        <f t="shared" ca="1" si="1517"/>
        <v/>
      </c>
      <c r="M9713" s="9">
        <f>STEP2_社員番号等貼付!G9718</f>
        <v>0</v>
      </c>
      <c r="N9713" s="10" t="str">
        <f t="shared" ca="1" si="1518"/>
        <v/>
      </c>
      <c r="O9713" s="11" t="str">
        <f t="shared" ca="1" si="1519"/>
        <v/>
      </c>
    </row>
    <row r="9714" spans="1:15">
      <c r="A9714" s="9">
        <f>STEP2_社員番号等貼付!C9719</f>
        <v>0</v>
      </c>
      <c r="B9714" s="10" t="str">
        <f t="shared" ca="1" si="1510"/>
        <v/>
      </c>
      <c r="C9714" s="11" t="str">
        <f t="shared" ca="1" si="1511"/>
        <v/>
      </c>
      <c r="D9714" s="9">
        <f>STEP2_社員番号等貼付!D9719</f>
        <v>0</v>
      </c>
      <c r="E9714" s="10" t="str">
        <f t="shared" ca="1" si="1512"/>
        <v/>
      </c>
      <c r="F9714" s="11" t="str">
        <f t="shared" ca="1" si="1513"/>
        <v/>
      </c>
      <c r="G9714" s="9">
        <f>STEP2_社員番号等貼付!E9719</f>
        <v>0</v>
      </c>
      <c r="H9714" s="10" t="str">
        <f t="shared" ca="1" si="1514"/>
        <v/>
      </c>
      <c r="I9714" s="11" t="str">
        <f t="shared" ca="1" si="1515"/>
        <v/>
      </c>
      <c r="J9714" s="9">
        <f>STEP2_社員番号等貼付!F9719</f>
        <v>0</v>
      </c>
      <c r="K9714" s="10" t="str">
        <f t="shared" ca="1" si="1516"/>
        <v/>
      </c>
      <c r="L9714" s="11" t="str">
        <f t="shared" ca="1" si="1517"/>
        <v/>
      </c>
      <c r="M9714" s="9">
        <f>STEP2_社員番号等貼付!G9719</f>
        <v>0</v>
      </c>
      <c r="N9714" s="10" t="str">
        <f t="shared" ca="1" si="1518"/>
        <v/>
      </c>
      <c r="O9714" s="11" t="str">
        <f t="shared" ca="1" si="1519"/>
        <v/>
      </c>
    </row>
    <row r="9715" spans="1:15">
      <c r="A9715" s="9">
        <f>STEP2_社員番号等貼付!C9720</f>
        <v>0</v>
      </c>
      <c r="B9715" s="10" t="str">
        <f t="shared" ca="1" si="1510"/>
        <v/>
      </c>
      <c r="C9715" s="11" t="str">
        <f t="shared" ca="1" si="1511"/>
        <v/>
      </c>
      <c r="D9715" s="9">
        <f>STEP2_社員番号等貼付!D9720</f>
        <v>0</v>
      </c>
      <c r="E9715" s="10" t="str">
        <f t="shared" ca="1" si="1512"/>
        <v/>
      </c>
      <c r="F9715" s="11" t="str">
        <f t="shared" ca="1" si="1513"/>
        <v/>
      </c>
      <c r="G9715" s="9">
        <f>STEP2_社員番号等貼付!E9720</f>
        <v>0</v>
      </c>
      <c r="H9715" s="10" t="str">
        <f t="shared" ca="1" si="1514"/>
        <v/>
      </c>
      <c r="I9715" s="11" t="str">
        <f t="shared" ca="1" si="1515"/>
        <v/>
      </c>
      <c r="J9715" s="9">
        <f>STEP2_社員番号等貼付!F9720</f>
        <v>0</v>
      </c>
      <c r="K9715" s="10" t="str">
        <f t="shared" ca="1" si="1516"/>
        <v/>
      </c>
      <c r="L9715" s="11" t="str">
        <f t="shared" ca="1" si="1517"/>
        <v/>
      </c>
      <c r="M9715" s="9">
        <f>STEP2_社員番号等貼付!G9720</f>
        <v>0</v>
      </c>
      <c r="N9715" s="10" t="str">
        <f t="shared" ca="1" si="1518"/>
        <v/>
      </c>
      <c r="O9715" s="11" t="str">
        <f t="shared" ca="1" si="1519"/>
        <v/>
      </c>
    </row>
    <row r="9716" spans="1:15">
      <c r="A9716" s="9">
        <f>STEP2_社員番号等貼付!C9721</f>
        <v>0</v>
      </c>
      <c r="B9716" s="10" t="str">
        <f t="shared" ca="1" si="1510"/>
        <v/>
      </c>
      <c r="C9716" s="11" t="str">
        <f t="shared" ca="1" si="1511"/>
        <v/>
      </c>
      <c r="D9716" s="9">
        <f>STEP2_社員番号等貼付!D9721</f>
        <v>0</v>
      </c>
      <c r="E9716" s="10" t="str">
        <f t="shared" ca="1" si="1512"/>
        <v/>
      </c>
      <c r="F9716" s="11" t="str">
        <f t="shared" ca="1" si="1513"/>
        <v/>
      </c>
      <c r="G9716" s="9">
        <f>STEP2_社員番号等貼付!E9721</f>
        <v>0</v>
      </c>
      <c r="H9716" s="10" t="str">
        <f t="shared" ca="1" si="1514"/>
        <v/>
      </c>
      <c r="I9716" s="11" t="str">
        <f t="shared" ca="1" si="1515"/>
        <v/>
      </c>
      <c r="J9716" s="9">
        <f>STEP2_社員番号等貼付!F9721</f>
        <v>0</v>
      </c>
      <c r="K9716" s="10" t="str">
        <f t="shared" ca="1" si="1516"/>
        <v/>
      </c>
      <c r="L9716" s="11" t="str">
        <f t="shared" ca="1" si="1517"/>
        <v/>
      </c>
      <c r="M9716" s="9">
        <f>STEP2_社員番号等貼付!G9721</f>
        <v>0</v>
      </c>
      <c r="N9716" s="10" t="str">
        <f t="shared" ca="1" si="1518"/>
        <v/>
      </c>
      <c r="O9716" s="11" t="str">
        <f t="shared" ca="1" si="1519"/>
        <v/>
      </c>
    </row>
    <row r="9717" spans="1:15">
      <c r="A9717" s="9">
        <f>STEP2_社員番号等貼付!C9722</f>
        <v>0</v>
      </c>
      <c r="B9717" s="10" t="str">
        <f t="shared" ca="1" si="1510"/>
        <v/>
      </c>
      <c r="C9717" s="11" t="str">
        <f t="shared" ca="1" si="1511"/>
        <v/>
      </c>
      <c r="D9717" s="9">
        <f>STEP2_社員番号等貼付!D9722</f>
        <v>0</v>
      </c>
      <c r="E9717" s="10" t="str">
        <f t="shared" ca="1" si="1512"/>
        <v/>
      </c>
      <c r="F9717" s="11" t="str">
        <f t="shared" ca="1" si="1513"/>
        <v/>
      </c>
      <c r="G9717" s="9">
        <f>STEP2_社員番号等貼付!E9722</f>
        <v>0</v>
      </c>
      <c r="H9717" s="10" t="str">
        <f t="shared" ca="1" si="1514"/>
        <v/>
      </c>
      <c r="I9717" s="11" t="str">
        <f t="shared" ca="1" si="1515"/>
        <v/>
      </c>
      <c r="J9717" s="9">
        <f>STEP2_社員番号等貼付!F9722</f>
        <v>0</v>
      </c>
      <c r="K9717" s="10" t="str">
        <f t="shared" ca="1" si="1516"/>
        <v/>
      </c>
      <c r="L9717" s="11" t="str">
        <f t="shared" ca="1" si="1517"/>
        <v/>
      </c>
      <c r="M9717" s="9">
        <f>STEP2_社員番号等貼付!G9722</f>
        <v>0</v>
      </c>
      <c r="N9717" s="10" t="str">
        <f t="shared" ca="1" si="1518"/>
        <v/>
      </c>
      <c r="O9717" s="11" t="str">
        <f t="shared" ca="1" si="1519"/>
        <v/>
      </c>
    </row>
    <row r="9718" spans="1:15">
      <c r="A9718" s="9">
        <f>STEP2_社員番号等貼付!C9723</f>
        <v>0</v>
      </c>
      <c r="B9718" s="10" t="str">
        <f t="shared" ca="1" si="1510"/>
        <v/>
      </c>
      <c r="C9718" s="11" t="str">
        <f t="shared" ca="1" si="1511"/>
        <v/>
      </c>
      <c r="D9718" s="9">
        <f>STEP2_社員番号等貼付!D9723</f>
        <v>0</v>
      </c>
      <c r="E9718" s="10" t="str">
        <f t="shared" ca="1" si="1512"/>
        <v/>
      </c>
      <c r="F9718" s="11" t="str">
        <f t="shared" ca="1" si="1513"/>
        <v/>
      </c>
      <c r="G9718" s="9">
        <f>STEP2_社員番号等貼付!E9723</f>
        <v>0</v>
      </c>
      <c r="H9718" s="10" t="str">
        <f t="shared" ca="1" si="1514"/>
        <v/>
      </c>
      <c r="I9718" s="11" t="str">
        <f t="shared" ca="1" si="1515"/>
        <v/>
      </c>
      <c r="J9718" s="9">
        <f>STEP2_社員番号等貼付!F9723</f>
        <v>0</v>
      </c>
      <c r="K9718" s="10" t="str">
        <f t="shared" ca="1" si="1516"/>
        <v/>
      </c>
      <c r="L9718" s="11" t="str">
        <f t="shared" ca="1" si="1517"/>
        <v/>
      </c>
      <c r="M9718" s="9">
        <f>STEP2_社員番号等貼付!G9723</f>
        <v>0</v>
      </c>
      <c r="N9718" s="10" t="str">
        <f t="shared" ca="1" si="1518"/>
        <v/>
      </c>
      <c r="O9718" s="11" t="str">
        <f t="shared" ca="1" si="1519"/>
        <v/>
      </c>
    </row>
    <row r="9719" spans="1:15">
      <c r="A9719" s="9">
        <f>STEP2_社員番号等貼付!C9724</f>
        <v>0</v>
      </c>
      <c r="B9719" s="10" t="str">
        <f t="shared" ca="1" si="1510"/>
        <v/>
      </c>
      <c r="C9719" s="11" t="str">
        <f t="shared" ca="1" si="1511"/>
        <v/>
      </c>
      <c r="D9719" s="9">
        <f>STEP2_社員番号等貼付!D9724</f>
        <v>0</v>
      </c>
      <c r="E9719" s="10" t="str">
        <f t="shared" ca="1" si="1512"/>
        <v/>
      </c>
      <c r="F9719" s="11" t="str">
        <f t="shared" ca="1" si="1513"/>
        <v/>
      </c>
      <c r="G9719" s="9">
        <f>STEP2_社員番号等貼付!E9724</f>
        <v>0</v>
      </c>
      <c r="H9719" s="10" t="str">
        <f t="shared" ca="1" si="1514"/>
        <v/>
      </c>
      <c r="I9719" s="11" t="str">
        <f t="shared" ca="1" si="1515"/>
        <v/>
      </c>
      <c r="J9719" s="9">
        <f>STEP2_社員番号等貼付!F9724</f>
        <v>0</v>
      </c>
      <c r="K9719" s="10" t="str">
        <f t="shared" ca="1" si="1516"/>
        <v/>
      </c>
      <c r="L9719" s="11" t="str">
        <f t="shared" ca="1" si="1517"/>
        <v/>
      </c>
      <c r="M9719" s="9">
        <f>STEP2_社員番号等貼付!G9724</f>
        <v>0</v>
      </c>
      <c r="N9719" s="10" t="str">
        <f t="shared" ca="1" si="1518"/>
        <v/>
      </c>
      <c r="O9719" s="11" t="str">
        <f t="shared" ca="1" si="1519"/>
        <v/>
      </c>
    </row>
    <row r="9720" spans="1:15">
      <c r="A9720" s="9">
        <f>STEP2_社員番号等貼付!C9725</f>
        <v>0</v>
      </c>
      <c r="B9720" s="10" t="str">
        <f t="shared" ca="1" si="1510"/>
        <v/>
      </c>
      <c r="C9720" s="11" t="str">
        <f t="shared" ca="1" si="1511"/>
        <v/>
      </c>
      <c r="D9720" s="9">
        <f>STEP2_社員番号等貼付!D9725</f>
        <v>0</v>
      </c>
      <c r="E9720" s="10" t="str">
        <f t="shared" ca="1" si="1512"/>
        <v/>
      </c>
      <c r="F9720" s="11" t="str">
        <f t="shared" ca="1" si="1513"/>
        <v/>
      </c>
      <c r="G9720" s="9">
        <f>STEP2_社員番号等貼付!E9725</f>
        <v>0</v>
      </c>
      <c r="H9720" s="10" t="str">
        <f t="shared" ca="1" si="1514"/>
        <v/>
      </c>
      <c r="I9720" s="11" t="str">
        <f t="shared" ca="1" si="1515"/>
        <v/>
      </c>
      <c r="J9720" s="9">
        <f>STEP2_社員番号等貼付!F9725</f>
        <v>0</v>
      </c>
      <c r="K9720" s="10" t="str">
        <f t="shared" ca="1" si="1516"/>
        <v/>
      </c>
      <c r="L9720" s="11" t="str">
        <f t="shared" ca="1" si="1517"/>
        <v/>
      </c>
      <c r="M9720" s="9">
        <f>STEP2_社員番号等貼付!G9725</f>
        <v>0</v>
      </c>
      <c r="N9720" s="10" t="str">
        <f t="shared" ca="1" si="1518"/>
        <v/>
      </c>
      <c r="O9720" s="11" t="str">
        <f t="shared" ca="1" si="1519"/>
        <v/>
      </c>
    </row>
    <row r="9721" spans="1:15">
      <c r="A9721" s="9">
        <f>STEP2_社員番号等貼付!C9726</f>
        <v>0</v>
      </c>
      <c r="B9721" s="10" t="str">
        <f t="shared" ca="1" si="1510"/>
        <v/>
      </c>
      <c r="C9721" s="11" t="str">
        <f t="shared" ca="1" si="1511"/>
        <v/>
      </c>
      <c r="D9721" s="9">
        <f>STEP2_社員番号等貼付!D9726</f>
        <v>0</v>
      </c>
      <c r="E9721" s="10" t="str">
        <f t="shared" ca="1" si="1512"/>
        <v/>
      </c>
      <c r="F9721" s="11" t="str">
        <f t="shared" ca="1" si="1513"/>
        <v/>
      </c>
      <c r="G9721" s="9">
        <f>STEP2_社員番号等貼付!E9726</f>
        <v>0</v>
      </c>
      <c r="H9721" s="10" t="str">
        <f t="shared" ca="1" si="1514"/>
        <v/>
      </c>
      <c r="I9721" s="11" t="str">
        <f t="shared" ca="1" si="1515"/>
        <v/>
      </c>
      <c r="J9721" s="9">
        <f>STEP2_社員番号等貼付!F9726</f>
        <v>0</v>
      </c>
      <c r="K9721" s="10" t="str">
        <f t="shared" ca="1" si="1516"/>
        <v/>
      </c>
      <c r="L9721" s="11" t="str">
        <f t="shared" ca="1" si="1517"/>
        <v/>
      </c>
      <c r="M9721" s="9">
        <f>STEP2_社員番号等貼付!G9726</f>
        <v>0</v>
      </c>
      <c r="N9721" s="10" t="str">
        <f t="shared" ca="1" si="1518"/>
        <v/>
      </c>
      <c r="O9721" s="11" t="str">
        <f t="shared" ca="1" si="1519"/>
        <v/>
      </c>
    </row>
    <row r="9722" spans="1:15">
      <c r="A9722" s="9">
        <f>STEP2_社員番号等貼付!C9727</f>
        <v>0</v>
      </c>
      <c r="B9722" s="10" t="str">
        <f t="shared" ca="1" si="1510"/>
        <v/>
      </c>
      <c r="C9722" s="11" t="str">
        <f t="shared" ca="1" si="1511"/>
        <v/>
      </c>
      <c r="D9722" s="9">
        <f>STEP2_社員番号等貼付!D9727</f>
        <v>0</v>
      </c>
      <c r="E9722" s="10" t="str">
        <f t="shared" ca="1" si="1512"/>
        <v/>
      </c>
      <c r="F9722" s="11" t="str">
        <f t="shared" ca="1" si="1513"/>
        <v/>
      </c>
      <c r="G9722" s="9">
        <f>STEP2_社員番号等貼付!E9727</f>
        <v>0</v>
      </c>
      <c r="H9722" s="10" t="str">
        <f t="shared" ca="1" si="1514"/>
        <v/>
      </c>
      <c r="I9722" s="11" t="str">
        <f t="shared" ca="1" si="1515"/>
        <v/>
      </c>
      <c r="J9722" s="9">
        <f>STEP2_社員番号等貼付!F9727</f>
        <v>0</v>
      </c>
      <c r="K9722" s="10" t="str">
        <f t="shared" ca="1" si="1516"/>
        <v/>
      </c>
      <c r="L9722" s="11" t="str">
        <f t="shared" ca="1" si="1517"/>
        <v/>
      </c>
      <c r="M9722" s="9">
        <f>STEP2_社員番号等貼付!G9727</f>
        <v>0</v>
      </c>
      <c r="N9722" s="10" t="str">
        <f t="shared" ca="1" si="1518"/>
        <v/>
      </c>
      <c r="O9722" s="11" t="str">
        <f t="shared" ca="1" si="1519"/>
        <v/>
      </c>
    </row>
    <row r="9723" spans="1:15">
      <c r="A9723" s="9">
        <f>STEP2_社員番号等貼付!C9728</f>
        <v>0</v>
      </c>
      <c r="B9723" s="10" t="str">
        <f t="shared" ca="1" si="1510"/>
        <v/>
      </c>
      <c r="C9723" s="11" t="str">
        <f t="shared" ca="1" si="1511"/>
        <v/>
      </c>
      <c r="D9723" s="9">
        <f>STEP2_社員番号等貼付!D9728</f>
        <v>0</v>
      </c>
      <c r="E9723" s="10" t="str">
        <f t="shared" ca="1" si="1512"/>
        <v/>
      </c>
      <c r="F9723" s="11" t="str">
        <f t="shared" ca="1" si="1513"/>
        <v/>
      </c>
      <c r="G9723" s="9">
        <f>STEP2_社員番号等貼付!E9728</f>
        <v>0</v>
      </c>
      <c r="H9723" s="10" t="str">
        <f t="shared" ca="1" si="1514"/>
        <v/>
      </c>
      <c r="I9723" s="11" t="str">
        <f t="shared" ca="1" si="1515"/>
        <v/>
      </c>
      <c r="J9723" s="9">
        <f>STEP2_社員番号等貼付!F9728</f>
        <v>0</v>
      </c>
      <c r="K9723" s="10" t="str">
        <f t="shared" ca="1" si="1516"/>
        <v/>
      </c>
      <c r="L9723" s="11" t="str">
        <f t="shared" ca="1" si="1517"/>
        <v/>
      </c>
      <c r="M9723" s="9">
        <f>STEP2_社員番号等貼付!G9728</f>
        <v>0</v>
      </c>
      <c r="N9723" s="10" t="str">
        <f t="shared" ca="1" si="1518"/>
        <v/>
      </c>
      <c r="O9723" s="11" t="str">
        <f t="shared" ca="1" si="1519"/>
        <v/>
      </c>
    </row>
    <row r="9724" spans="1:15">
      <c r="A9724" s="9">
        <f>STEP2_社員番号等貼付!C9729</f>
        <v>0</v>
      </c>
      <c r="B9724" s="10" t="str">
        <f t="shared" ca="1" si="1510"/>
        <v/>
      </c>
      <c r="C9724" s="11" t="str">
        <f t="shared" ca="1" si="1511"/>
        <v/>
      </c>
      <c r="D9724" s="9">
        <f>STEP2_社員番号等貼付!D9729</f>
        <v>0</v>
      </c>
      <c r="E9724" s="10" t="str">
        <f t="shared" ca="1" si="1512"/>
        <v/>
      </c>
      <c r="F9724" s="11" t="str">
        <f t="shared" ca="1" si="1513"/>
        <v/>
      </c>
      <c r="G9724" s="9">
        <f>STEP2_社員番号等貼付!E9729</f>
        <v>0</v>
      </c>
      <c r="H9724" s="10" t="str">
        <f t="shared" ca="1" si="1514"/>
        <v/>
      </c>
      <c r="I9724" s="11" t="str">
        <f t="shared" ca="1" si="1515"/>
        <v/>
      </c>
      <c r="J9724" s="9">
        <f>STEP2_社員番号等貼付!F9729</f>
        <v>0</v>
      </c>
      <c r="K9724" s="10" t="str">
        <f t="shared" ca="1" si="1516"/>
        <v/>
      </c>
      <c r="L9724" s="11" t="str">
        <f t="shared" ca="1" si="1517"/>
        <v/>
      </c>
      <c r="M9724" s="9">
        <f>STEP2_社員番号等貼付!G9729</f>
        <v>0</v>
      </c>
      <c r="N9724" s="10" t="str">
        <f t="shared" ca="1" si="1518"/>
        <v/>
      </c>
      <c r="O9724" s="11" t="str">
        <f t="shared" ca="1" si="1519"/>
        <v/>
      </c>
    </row>
    <row r="9725" spans="1:15">
      <c r="A9725" s="9">
        <f>STEP2_社員番号等貼付!C9730</f>
        <v>0</v>
      </c>
      <c r="B9725" s="10" t="str">
        <f t="shared" ca="1" si="1510"/>
        <v/>
      </c>
      <c r="C9725" s="11" t="str">
        <f t="shared" ca="1" si="1511"/>
        <v/>
      </c>
      <c r="D9725" s="9">
        <f>STEP2_社員番号等貼付!D9730</f>
        <v>0</v>
      </c>
      <c r="E9725" s="10" t="str">
        <f t="shared" ca="1" si="1512"/>
        <v/>
      </c>
      <c r="F9725" s="11" t="str">
        <f t="shared" ca="1" si="1513"/>
        <v/>
      </c>
      <c r="G9725" s="9">
        <f>STEP2_社員番号等貼付!E9730</f>
        <v>0</v>
      </c>
      <c r="H9725" s="10" t="str">
        <f t="shared" ca="1" si="1514"/>
        <v/>
      </c>
      <c r="I9725" s="11" t="str">
        <f t="shared" ca="1" si="1515"/>
        <v/>
      </c>
      <c r="J9725" s="9">
        <f>STEP2_社員番号等貼付!F9730</f>
        <v>0</v>
      </c>
      <c r="K9725" s="10" t="str">
        <f t="shared" ca="1" si="1516"/>
        <v/>
      </c>
      <c r="L9725" s="11" t="str">
        <f t="shared" ca="1" si="1517"/>
        <v/>
      </c>
      <c r="M9725" s="9">
        <f>STEP2_社員番号等貼付!G9730</f>
        <v>0</v>
      </c>
      <c r="N9725" s="10" t="str">
        <f t="shared" ca="1" si="1518"/>
        <v/>
      </c>
      <c r="O9725" s="11" t="str">
        <f t="shared" ca="1" si="1519"/>
        <v/>
      </c>
    </row>
    <row r="9726" spans="1:15">
      <c r="A9726" s="9">
        <f>STEP2_社員番号等貼付!C9731</f>
        <v>0</v>
      </c>
      <c r="B9726" s="10" t="str">
        <f t="shared" ca="1" si="1510"/>
        <v/>
      </c>
      <c r="C9726" s="11" t="str">
        <f t="shared" ca="1" si="1511"/>
        <v/>
      </c>
      <c r="D9726" s="9">
        <f>STEP2_社員番号等貼付!D9731</f>
        <v>0</v>
      </c>
      <c r="E9726" s="10" t="str">
        <f t="shared" ca="1" si="1512"/>
        <v/>
      </c>
      <c r="F9726" s="11" t="str">
        <f t="shared" ca="1" si="1513"/>
        <v/>
      </c>
      <c r="G9726" s="9">
        <f>STEP2_社員番号等貼付!E9731</f>
        <v>0</v>
      </c>
      <c r="H9726" s="10" t="str">
        <f t="shared" ca="1" si="1514"/>
        <v/>
      </c>
      <c r="I9726" s="11" t="str">
        <f t="shared" ca="1" si="1515"/>
        <v/>
      </c>
      <c r="J9726" s="9">
        <f>STEP2_社員番号等貼付!F9731</f>
        <v>0</v>
      </c>
      <c r="K9726" s="10" t="str">
        <f t="shared" ca="1" si="1516"/>
        <v/>
      </c>
      <c r="L9726" s="11" t="str">
        <f t="shared" ca="1" si="1517"/>
        <v/>
      </c>
      <c r="M9726" s="9">
        <f>STEP2_社員番号等貼付!G9731</f>
        <v>0</v>
      </c>
      <c r="N9726" s="10" t="str">
        <f t="shared" ca="1" si="1518"/>
        <v/>
      </c>
      <c r="O9726" s="11" t="str">
        <f t="shared" ca="1" si="1519"/>
        <v/>
      </c>
    </row>
    <row r="9727" spans="1:15">
      <c r="A9727" s="9">
        <f>STEP2_社員番号等貼付!C9732</f>
        <v>0</v>
      </c>
      <c r="B9727" s="10" t="str">
        <f t="shared" ca="1" si="1510"/>
        <v/>
      </c>
      <c r="C9727" s="11" t="str">
        <f t="shared" ca="1" si="1511"/>
        <v/>
      </c>
      <c r="D9727" s="9">
        <f>STEP2_社員番号等貼付!D9732</f>
        <v>0</v>
      </c>
      <c r="E9727" s="10" t="str">
        <f t="shared" ca="1" si="1512"/>
        <v/>
      </c>
      <c r="F9727" s="11" t="str">
        <f t="shared" ca="1" si="1513"/>
        <v/>
      </c>
      <c r="G9727" s="9">
        <f>STEP2_社員番号等貼付!E9732</f>
        <v>0</v>
      </c>
      <c r="H9727" s="10" t="str">
        <f t="shared" ca="1" si="1514"/>
        <v/>
      </c>
      <c r="I9727" s="11" t="str">
        <f t="shared" ca="1" si="1515"/>
        <v/>
      </c>
      <c r="J9727" s="9">
        <f>STEP2_社員番号等貼付!F9732</f>
        <v>0</v>
      </c>
      <c r="K9727" s="10" t="str">
        <f t="shared" ca="1" si="1516"/>
        <v/>
      </c>
      <c r="L9727" s="11" t="str">
        <f t="shared" ca="1" si="1517"/>
        <v/>
      </c>
      <c r="M9727" s="9">
        <f>STEP2_社員番号等貼付!G9732</f>
        <v>0</v>
      </c>
      <c r="N9727" s="10" t="str">
        <f t="shared" ca="1" si="1518"/>
        <v/>
      </c>
      <c r="O9727" s="11" t="str">
        <f t="shared" ca="1" si="1519"/>
        <v/>
      </c>
    </row>
    <row r="9728" spans="1:15">
      <c r="A9728" s="9">
        <f>STEP2_社員番号等貼付!C9733</f>
        <v>0</v>
      </c>
      <c r="B9728" s="10" t="str">
        <f t="shared" ca="1" si="1510"/>
        <v/>
      </c>
      <c r="C9728" s="11" t="str">
        <f t="shared" ca="1" si="1511"/>
        <v/>
      </c>
      <c r="D9728" s="9">
        <f>STEP2_社員番号等貼付!D9733</f>
        <v>0</v>
      </c>
      <c r="E9728" s="10" t="str">
        <f t="shared" ca="1" si="1512"/>
        <v/>
      </c>
      <c r="F9728" s="11" t="str">
        <f t="shared" ca="1" si="1513"/>
        <v/>
      </c>
      <c r="G9728" s="9">
        <f>STEP2_社員番号等貼付!E9733</f>
        <v>0</v>
      </c>
      <c r="H9728" s="10" t="str">
        <f t="shared" ca="1" si="1514"/>
        <v/>
      </c>
      <c r="I9728" s="11" t="str">
        <f t="shared" ca="1" si="1515"/>
        <v/>
      </c>
      <c r="J9728" s="9">
        <f>STEP2_社員番号等貼付!F9733</f>
        <v>0</v>
      </c>
      <c r="K9728" s="10" t="str">
        <f t="shared" ca="1" si="1516"/>
        <v/>
      </c>
      <c r="L9728" s="11" t="str">
        <f t="shared" ca="1" si="1517"/>
        <v/>
      </c>
      <c r="M9728" s="9">
        <f>STEP2_社員番号等貼付!G9733</f>
        <v>0</v>
      </c>
      <c r="N9728" s="10" t="str">
        <f t="shared" ca="1" si="1518"/>
        <v/>
      </c>
      <c r="O9728" s="11" t="str">
        <f t="shared" ca="1" si="1519"/>
        <v/>
      </c>
    </row>
    <row r="9729" spans="1:15">
      <c r="A9729" s="9">
        <f>STEP2_社員番号等貼付!C9734</f>
        <v>0</v>
      </c>
      <c r="B9729" s="10" t="str">
        <f t="shared" ca="1" si="1510"/>
        <v/>
      </c>
      <c r="C9729" s="11" t="str">
        <f t="shared" ca="1" si="1511"/>
        <v/>
      </c>
      <c r="D9729" s="9">
        <f>STEP2_社員番号等貼付!D9734</f>
        <v>0</v>
      </c>
      <c r="E9729" s="10" t="str">
        <f t="shared" ca="1" si="1512"/>
        <v/>
      </c>
      <c r="F9729" s="11" t="str">
        <f t="shared" ca="1" si="1513"/>
        <v/>
      </c>
      <c r="G9729" s="9">
        <f>STEP2_社員番号等貼付!E9734</f>
        <v>0</v>
      </c>
      <c r="H9729" s="10" t="str">
        <f t="shared" ca="1" si="1514"/>
        <v/>
      </c>
      <c r="I9729" s="11" t="str">
        <f t="shared" ca="1" si="1515"/>
        <v/>
      </c>
      <c r="J9729" s="9">
        <f>STEP2_社員番号等貼付!F9734</f>
        <v>0</v>
      </c>
      <c r="K9729" s="10" t="str">
        <f t="shared" ca="1" si="1516"/>
        <v/>
      </c>
      <c r="L9729" s="11" t="str">
        <f t="shared" ca="1" si="1517"/>
        <v/>
      </c>
      <c r="M9729" s="9">
        <f>STEP2_社員番号等貼付!G9734</f>
        <v>0</v>
      </c>
      <c r="N9729" s="10" t="str">
        <f t="shared" ca="1" si="1518"/>
        <v/>
      </c>
      <c r="O9729" s="11" t="str">
        <f t="shared" ca="1" si="1519"/>
        <v/>
      </c>
    </row>
    <row r="9730" spans="1:15">
      <c r="A9730" s="9">
        <f>STEP2_社員番号等貼付!C9735</f>
        <v>0</v>
      </c>
      <c r="B9730" s="10" t="str">
        <f t="shared" ca="1" si="1510"/>
        <v/>
      </c>
      <c r="C9730" s="11" t="str">
        <f t="shared" ca="1" si="1511"/>
        <v/>
      </c>
      <c r="D9730" s="9">
        <f>STEP2_社員番号等貼付!D9735</f>
        <v>0</v>
      </c>
      <c r="E9730" s="10" t="str">
        <f t="shared" ca="1" si="1512"/>
        <v/>
      </c>
      <c r="F9730" s="11" t="str">
        <f t="shared" ca="1" si="1513"/>
        <v/>
      </c>
      <c r="G9730" s="9">
        <f>STEP2_社員番号等貼付!E9735</f>
        <v>0</v>
      </c>
      <c r="H9730" s="10" t="str">
        <f t="shared" ca="1" si="1514"/>
        <v/>
      </c>
      <c r="I9730" s="11" t="str">
        <f t="shared" ca="1" si="1515"/>
        <v/>
      </c>
      <c r="J9730" s="9">
        <f>STEP2_社員番号等貼付!F9735</f>
        <v>0</v>
      </c>
      <c r="K9730" s="10" t="str">
        <f t="shared" ca="1" si="1516"/>
        <v/>
      </c>
      <c r="L9730" s="11" t="str">
        <f t="shared" ca="1" si="1517"/>
        <v/>
      </c>
      <c r="M9730" s="9">
        <f>STEP2_社員番号等貼付!G9735</f>
        <v>0</v>
      </c>
      <c r="N9730" s="10" t="str">
        <f t="shared" ca="1" si="1518"/>
        <v/>
      </c>
      <c r="O9730" s="11" t="str">
        <f t="shared" ca="1" si="1519"/>
        <v/>
      </c>
    </row>
    <row r="9731" spans="1:15">
      <c r="A9731" s="9">
        <f>STEP2_社員番号等貼付!C9736</f>
        <v>0</v>
      </c>
      <c r="B9731" s="10" t="str">
        <f t="shared" ref="B9731:B9794" ca="1" si="1520">IF(A9731=0,"", RAND())</f>
        <v/>
      </c>
      <c r="C9731" s="11" t="str">
        <f t="shared" ref="C9731:C9794" ca="1" si="1521">IF((ROW()-1)&lt;=COUNT(B$2:B$10000), RANK(B9731, B$2:B$10000), "")</f>
        <v/>
      </c>
      <c r="D9731" s="9">
        <f>STEP2_社員番号等貼付!D9736</f>
        <v>0</v>
      </c>
      <c r="E9731" s="10" t="str">
        <f t="shared" ref="E9731:E9794" ca="1" si="1522">IF(D9731=0,"", RAND())</f>
        <v/>
      </c>
      <c r="F9731" s="11" t="str">
        <f t="shared" ref="F9731:F9794" ca="1" si="1523">IF((ROW()-1)&lt;=COUNT(E$2:E$10000), RANK(E9731, E$2:E$10000), "")</f>
        <v/>
      </c>
      <c r="G9731" s="9">
        <f>STEP2_社員番号等貼付!E9736</f>
        <v>0</v>
      </c>
      <c r="H9731" s="10" t="str">
        <f t="shared" ref="H9731:H9794" ca="1" si="1524">IF(G9731=0,"", RAND())</f>
        <v/>
      </c>
      <c r="I9731" s="11" t="str">
        <f t="shared" ref="I9731:I9794" ca="1" si="1525">IF((ROW()-1)&lt;=COUNT(H$2:H$10000), RANK(H9731, H$2:H$10000), "")</f>
        <v/>
      </c>
      <c r="J9731" s="9">
        <f>STEP2_社員番号等貼付!F9736</f>
        <v>0</v>
      </c>
      <c r="K9731" s="10" t="str">
        <f t="shared" ref="K9731:K9794" ca="1" si="1526">IF(J9731=0,"", RAND())</f>
        <v/>
      </c>
      <c r="L9731" s="11" t="str">
        <f t="shared" ref="L9731:L9794" ca="1" si="1527">IF((ROW()-1)&lt;=COUNT(K$2:K$10000), RANK(K9731, K$2:K$10000), "")</f>
        <v/>
      </c>
      <c r="M9731" s="9">
        <f>STEP2_社員番号等貼付!G9736</f>
        <v>0</v>
      </c>
      <c r="N9731" s="10" t="str">
        <f t="shared" ref="N9731:N9794" ca="1" si="1528">IF(M9731=0,"", RAND())</f>
        <v/>
      </c>
      <c r="O9731" s="11" t="str">
        <f t="shared" ref="O9731:O9794" ca="1" si="1529">IF((ROW()-1)&lt;=COUNT(N$2:N$10000), RANK(N9731, N$2:N$10000), "")</f>
        <v/>
      </c>
    </row>
    <row r="9732" spans="1:15">
      <c r="A9732" s="9">
        <f>STEP2_社員番号等貼付!C9737</f>
        <v>0</v>
      </c>
      <c r="B9732" s="10" t="str">
        <f t="shared" ca="1" si="1520"/>
        <v/>
      </c>
      <c r="C9732" s="11" t="str">
        <f t="shared" ca="1" si="1521"/>
        <v/>
      </c>
      <c r="D9732" s="9">
        <f>STEP2_社員番号等貼付!D9737</f>
        <v>0</v>
      </c>
      <c r="E9732" s="10" t="str">
        <f t="shared" ca="1" si="1522"/>
        <v/>
      </c>
      <c r="F9732" s="11" t="str">
        <f t="shared" ca="1" si="1523"/>
        <v/>
      </c>
      <c r="G9732" s="9">
        <f>STEP2_社員番号等貼付!E9737</f>
        <v>0</v>
      </c>
      <c r="H9732" s="10" t="str">
        <f t="shared" ca="1" si="1524"/>
        <v/>
      </c>
      <c r="I9732" s="11" t="str">
        <f t="shared" ca="1" si="1525"/>
        <v/>
      </c>
      <c r="J9732" s="9">
        <f>STEP2_社員番号等貼付!F9737</f>
        <v>0</v>
      </c>
      <c r="K9732" s="10" t="str">
        <f t="shared" ca="1" si="1526"/>
        <v/>
      </c>
      <c r="L9732" s="11" t="str">
        <f t="shared" ca="1" si="1527"/>
        <v/>
      </c>
      <c r="M9732" s="9">
        <f>STEP2_社員番号等貼付!G9737</f>
        <v>0</v>
      </c>
      <c r="N9732" s="10" t="str">
        <f t="shared" ca="1" si="1528"/>
        <v/>
      </c>
      <c r="O9732" s="11" t="str">
        <f t="shared" ca="1" si="1529"/>
        <v/>
      </c>
    </row>
    <row r="9733" spans="1:15">
      <c r="A9733" s="9">
        <f>STEP2_社員番号等貼付!C9738</f>
        <v>0</v>
      </c>
      <c r="B9733" s="10" t="str">
        <f t="shared" ca="1" si="1520"/>
        <v/>
      </c>
      <c r="C9733" s="11" t="str">
        <f t="shared" ca="1" si="1521"/>
        <v/>
      </c>
      <c r="D9733" s="9">
        <f>STEP2_社員番号等貼付!D9738</f>
        <v>0</v>
      </c>
      <c r="E9733" s="10" t="str">
        <f t="shared" ca="1" si="1522"/>
        <v/>
      </c>
      <c r="F9733" s="11" t="str">
        <f t="shared" ca="1" si="1523"/>
        <v/>
      </c>
      <c r="G9733" s="9">
        <f>STEP2_社員番号等貼付!E9738</f>
        <v>0</v>
      </c>
      <c r="H9733" s="10" t="str">
        <f t="shared" ca="1" si="1524"/>
        <v/>
      </c>
      <c r="I9733" s="11" t="str">
        <f t="shared" ca="1" si="1525"/>
        <v/>
      </c>
      <c r="J9733" s="9">
        <f>STEP2_社員番号等貼付!F9738</f>
        <v>0</v>
      </c>
      <c r="K9733" s="10" t="str">
        <f t="shared" ca="1" si="1526"/>
        <v/>
      </c>
      <c r="L9733" s="11" t="str">
        <f t="shared" ca="1" si="1527"/>
        <v/>
      </c>
      <c r="M9733" s="9">
        <f>STEP2_社員番号等貼付!G9738</f>
        <v>0</v>
      </c>
      <c r="N9733" s="10" t="str">
        <f t="shared" ca="1" si="1528"/>
        <v/>
      </c>
      <c r="O9733" s="11" t="str">
        <f t="shared" ca="1" si="1529"/>
        <v/>
      </c>
    </row>
    <row r="9734" spans="1:15">
      <c r="A9734" s="9">
        <f>STEP2_社員番号等貼付!C9739</f>
        <v>0</v>
      </c>
      <c r="B9734" s="10" t="str">
        <f t="shared" ca="1" si="1520"/>
        <v/>
      </c>
      <c r="C9734" s="11" t="str">
        <f t="shared" ca="1" si="1521"/>
        <v/>
      </c>
      <c r="D9734" s="9">
        <f>STEP2_社員番号等貼付!D9739</f>
        <v>0</v>
      </c>
      <c r="E9734" s="10" t="str">
        <f t="shared" ca="1" si="1522"/>
        <v/>
      </c>
      <c r="F9734" s="11" t="str">
        <f t="shared" ca="1" si="1523"/>
        <v/>
      </c>
      <c r="G9734" s="9">
        <f>STEP2_社員番号等貼付!E9739</f>
        <v>0</v>
      </c>
      <c r="H9734" s="10" t="str">
        <f t="shared" ca="1" si="1524"/>
        <v/>
      </c>
      <c r="I9734" s="11" t="str">
        <f t="shared" ca="1" si="1525"/>
        <v/>
      </c>
      <c r="J9734" s="9">
        <f>STEP2_社員番号等貼付!F9739</f>
        <v>0</v>
      </c>
      <c r="K9734" s="10" t="str">
        <f t="shared" ca="1" si="1526"/>
        <v/>
      </c>
      <c r="L9734" s="11" t="str">
        <f t="shared" ca="1" si="1527"/>
        <v/>
      </c>
      <c r="M9734" s="9">
        <f>STEP2_社員番号等貼付!G9739</f>
        <v>0</v>
      </c>
      <c r="N9734" s="10" t="str">
        <f t="shared" ca="1" si="1528"/>
        <v/>
      </c>
      <c r="O9734" s="11" t="str">
        <f t="shared" ca="1" si="1529"/>
        <v/>
      </c>
    </row>
    <row r="9735" spans="1:15">
      <c r="A9735" s="9">
        <f>STEP2_社員番号等貼付!C9740</f>
        <v>0</v>
      </c>
      <c r="B9735" s="10" t="str">
        <f t="shared" ca="1" si="1520"/>
        <v/>
      </c>
      <c r="C9735" s="11" t="str">
        <f t="shared" ca="1" si="1521"/>
        <v/>
      </c>
      <c r="D9735" s="9">
        <f>STEP2_社員番号等貼付!D9740</f>
        <v>0</v>
      </c>
      <c r="E9735" s="10" t="str">
        <f t="shared" ca="1" si="1522"/>
        <v/>
      </c>
      <c r="F9735" s="11" t="str">
        <f t="shared" ca="1" si="1523"/>
        <v/>
      </c>
      <c r="G9735" s="9">
        <f>STEP2_社員番号等貼付!E9740</f>
        <v>0</v>
      </c>
      <c r="H9735" s="10" t="str">
        <f t="shared" ca="1" si="1524"/>
        <v/>
      </c>
      <c r="I9735" s="11" t="str">
        <f t="shared" ca="1" si="1525"/>
        <v/>
      </c>
      <c r="J9735" s="9">
        <f>STEP2_社員番号等貼付!F9740</f>
        <v>0</v>
      </c>
      <c r="K9735" s="10" t="str">
        <f t="shared" ca="1" si="1526"/>
        <v/>
      </c>
      <c r="L9735" s="11" t="str">
        <f t="shared" ca="1" si="1527"/>
        <v/>
      </c>
      <c r="M9735" s="9">
        <f>STEP2_社員番号等貼付!G9740</f>
        <v>0</v>
      </c>
      <c r="N9735" s="10" t="str">
        <f t="shared" ca="1" si="1528"/>
        <v/>
      </c>
      <c r="O9735" s="11" t="str">
        <f t="shared" ca="1" si="1529"/>
        <v/>
      </c>
    </row>
    <row r="9736" spans="1:15">
      <c r="A9736" s="9">
        <f>STEP2_社員番号等貼付!C9741</f>
        <v>0</v>
      </c>
      <c r="B9736" s="10" t="str">
        <f t="shared" ca="1" si="1520"/>
        <v/>
      </c>
      <c r="C9736" s="11" t="str">
        <f t="shared" ca="1" si="1521"/>
        <v/>
      </c>
      <c r="D9736" s="9">
        <f>STEP2_社員番号等貼付!D9741</f>
        <v>0</v>
      </c>
      <c r="E9736" s="10" t="str">
        <f t="shared" ca="1" si="1522"/>
        <v/>
      </c>
      <c r="F9736" s="11" t="str">
        <f t="shared" ca="1" si="1523"/>
        <v/>
      </c>
      <c r="G9736" s="9">
        <f>STEP2_社員番号等貼付!E9741</f>
        <v>0</v>
      </c>
      <c r="H9736" s="10" t="str">
        <f t="shared" ca="1" si="1524"/>
        <v/>
      </c>
      <c r="I9736" s="11" t="str">
        <f t="shared" ca="1" si="1525"/>
        <v/>
      </c>
      <c r="J9736" s="9">
        <f>STEP2_社員番号等貼付!F9741</f>
        <v>0</v>
      </c>
      <c r="K9736" s="10" t="str">
        <f t="shared" ca="1" si="1526"/>
        <v/>
      </c>
      <c r="L9736" s="11" t="str">
        <f t="shared" ca="1" si="1527"/>
        <v/>
      </c>
      <c r="M9736" s="9">
        <f>STEP2_社員番号等貼付!G9741</f>
        <v>0</v>
      </c>
      <c r="N9736" s="10" t="str">
        <f t="shared" ca="1" si="1528"/>
        <v/>
      </c>
      <c r="O9736" s="11" t="str">
        <f t="shared" ca="1" si="1529"/>
        <v/>
      </c>
    </row>
    <row r="9737" spans="1:15">
      <c r="A9737" s="9">
        <f>STEP2_社員番号等貼付!C9742</f>
        <v>0</v>
      </c>
      <c r="B9737" s="10" t="str">
        <f t="shared" ca="1" si="1520"/>
        <v/>
      </c>
      <c r="C9737" s="11" t="str">
        <f t="shared" ca="1" si="1521"/>
        <v/>
      </c>
      <c r="D9737" s="9">
        <f>STEP2_社員番号等貼付!D9742</f>
        <v>0</v>
      </c>
      <c r="E9737" s="10" t="str">
        <f t="shared" ca="1" si="1522"/>
        <v/>
      </c>
      <c r="F9737" s="11" t="str">
        <f t="shared" ca="1" si="1523"/>
        <v/>
      </c>
      <c r="G9737" s="9">
        <f>STEP2_社員番号等貼付!E9742</f>
        <v>0</v>
      </c>
      <c r="H9737" s="10" t="str">
        <f t="shared" ca="1" si="1524"/>
        <v/>
      </c>
      <c r="I9737" s="11" t="str">
        <f t="shared" ca="1" si="1525"/>
        <v/>
      </c>
      <c r="J9737" s="9">
        <f>STEP2_社員番号等貼付!F9742</f>
        <v>0</v>
      </c>
      <c r="K9737" s="10" t="str">
        <f t="shared" ca="1" si="1526"/>
        <v/>
      </c>
      <c r="L9737" s="11" t="str">
        <f t="shared" ca="1" si="1527"/>
        <v/>
      </c>
      <c r="M9737" s="9">
        <f>STEP2_社員番号等貼付!G9742</f>
        <v>0</v>
      </c>
      <c r="N9737" s="10" t="str">
        <f t="shared" ca="1" si="1528"/>
        <v/>
      </c>
      <c r="O9737" s="11" t="str">
        <f t="shared" ca="1" si="1529"/>
        <v/>
      </c>
    </row>
    <row r="9738" spans="1:15">
      <c r="A9738" s="9">
        <f>STEP2_社員番号等貼付!C9743</f>
        <v>0</v>
      </c>
      <c r="B9738" s="10" t="str">
        <f t="shared" ca="1" si="1520"/>
        <v/>
      </c>
      <c r="C9738" s="11" t="str">
        <f t="shared" ca="1" si="1521"/>
        <v/>
      </c>
      <c r="D9738" s="9">
        <f>STEP2_社員番号等貼付!D9743</f>
        <v>0</v>
      </c>
      <c r="E9738" s="10" t="str">
        <f t="shared" ca="1" si="1522"/>
        <v/>
      </c>
      <c r="F9738" s="11" t="str">
        <f t="shared" ca="1" si="1523"/>
        <v/>
      </c>
      <c r="G9738" s="9">
        <f>STEP2_社員番号等貼付!E9743</f>
        <v>0</v>
      </c>
      <c r="H9738" s="10" t="str">
        <f t="shared" ca="1" si="1524"/>
        <v/>
      </c>
      <c r="I9738" s="11" t="str">
        <f t="shared" ca="1" si="1525"/>
        <v/>
      </c>
      <c r="J9738" s="9">
        <f>STEP2_社員番号等貼付!F9743</f>
        <v>0</v>
      </c>
      <c r="K9738" s="10" t="str">
        <f t="shared" ca="1" si="1526"/>
        <v/>
      </c>
      <c r="L9738" s="11" t="str">
        <f t="shared" ca="1" si="1527"/>
        <v/>
      </c>
      <c r="M9738" s="9">
        <f>STEP2_社員番号等貼付!G9743</f>
        <v>0</v>
      </c>
      <c r="N9738" s="10" t="str">
        <f t="shared" ca="1" si="1528"/>
        <v/>
      </c>
      <c r="O9738" s="11" t="str">
        <f t="shared" ca="1" si="1529"/>
        <v/>
      </c>
    </row>
    <row r="9739" spans="1:15">
      <c r="A9739" s="9">
        <f>STEP2_社員番号等貼付!C9744</f>
        <v>0</v>
      </c>
      <c r="B9739" s="10" t="str">
        <f t="shared" ca="1" si="1520"/>
        <v/>
      </c>
      <c r="C9739" s="11" t="str">
        <f t="shared" ca="1" si="1521"/>
        <v/>
      </c>
      <c r="D9739" s="9">
        <f>STEP2_社員番号等貼付!D9744</f>
        <v>0</v>
      </c>
      <c r="E9739" s="10" t="str">
        <f t="shared" ca="1" si="1522"/>
        <v/>
      </c>
      <c r="F9739" s="11" t="str">
        <f t="shared" ca="1" si="1523"/>
        <v/>
      </c>
      <c r="G9739" s="9">
        <f>STEP2_社員番号等貼付!E9744</f>
        <v>0</v>
      </c>
      <c r="H9739" s="10" t="str">
        <f t="shared" ca="1" si="1524"/>
        <v/>
      </c>
      <c r="I9739" s="11" t="str">
        <f t="shared" ca="1" si="1525"/>
        <v/>
      </c>
      <c r="J9739" s="9">
        <f>STEP2_社員番号等貼付!F9744</f>
        <v>0</v>
      </c>
      <c r="K9739" s="10" t="str">
        <f t="shared" ca="1" si="1526"/>
        <v/>
      </c>
      <c r="L9739" s="11" t="str">
        <f t="shared" ca="1" si="1527"/>
        <v/>
      </c>
      <c r="M9739" s="9">
        <f>STEP2_社員番号等貼付!G9744</f>
        <v>0</v>
      </c>
      <c r="N9739" s="10" t="str">
        <f t="shared" ca="1" si="1528"/>
        <v/>
      </c>
      <c r="O9739" s="11" t="str">
        <f t="shared" ca="1" si="1529"/>
        <v/>
      </c>
    </row>
    <row r="9740" spans="1:15">
      <c r="A9740" s="9">
        <f>STEP2_社員番号等貼付!C9745</f>
        <v>0</v>
      </c>
      <c r="B9740" s="10" t="str">
        <f t="shared" ca="1" si="1520"/>
        <v/>
      </c>
      <c r="C9740" s="11" t="str">
        <f t="shared" ca="1" si="1521"/>
        <v/>
      </c>
      <c r="D9740" s="9">
        <f>STEP2_社員番号等貼付!D9745</f>
        <v>0</v>
      </c>
      <c r="E9740" s="10" t="str">
        <f t="shared" ca="1" si="1522"/>
        <v/>
      </c>
      <c r="F9740" s="11" t="str">
        <f t="shared" ca="1" si="1523"/>
        <v/>
      </c>
      <c r="G9740" s="9">
        <f>STEP2_社員番号等貼付!E9745</f>
        <v>0</v>
      </c>
      <c r="H9740" s="10" t="str">
        <f t="shared" ca="1" si="1524"/>
        <v/>
      </c>
      <c r="I9740" s="11" t="str">
        <f t="shared" ca="1" si="1525"/>
        <v/>
      </c>
      <c r="J9740" s="9">
        <f>STEP2_社員番号等貼付!F9745</f>
        <v>0</v>
      </c>
      <c r="K9740" s="10" t="str">
        <f t="shared" ca="1" si="1526"/>
        <v/>
      </c>
      <c r="L9740" s="11" t="str">
        <f t="shared" ca="1" si="1527"/>
        <v/>
      </c>
      <c r="M9740" s="9">
        <f>STEP2_社員番号等貼付!G9745</f>
        <v>0</v>
      </c>
      <c r="N9740" s="10" t="str">
        <f t="shared" ca="1" si="1528"/>
        <v/>
      </c>
      <c r="O9740" s="11" t="str">
        <f t="shared" ca="1" si="1529"/>
        <v/>
      </c>
    </row>
    <row r="9741" spans="1:15">
      <c r="A9741" s="9">
        <f>STEP2_社員番号等貼付!C9746</f>
        <v>0</v>
      </c>
      <c r="B9741" s="10" t="str">
        <f t="shared" ca="1" si="1520"/>
        <v/>
      </c>
      <c r="C9741" s="11" t="str">
        <f t="shared" ca="1" si="1521"/>
        <v/>
      </c>
      <c r="D9741" s="9">
        <f>STEP2_社員番号等貼付!D9746</f>
        <v>0</v>
      </c>
      <c r="E9741" s="10" t="str">
        <f t="shared" ca="1" si="1522"/>
        <v/>
      </c>
      <c r="F9741" s="11" t="str">
        <f t="shared" ca="1" si="1523"/>
        <v/>
      </c>
      <c r="G9741" s="9">
        <f>STEP2_社員番号等貼付!E9746</f>
        <v>0</v>
      </c>
      <c r="H9741" s="10" t="str">
        <f t="shared" ca="1" si="1524"/>
        <v/>
      </c>
      <c r="I9741" s="11" t="str">
        <f t="shared" ca="1" si="1525"/>
        <v/>
      </c>
      <c r="J9741" s="9">
        <f>STEP2_社員番号等貼付!F9746</f>
        <v>0</v>
      </c>
      <c r="K9741" s="10" t="str">
        <f t="shared" ca="1" si="1526"/>
        <v/>
      </c>
      <c r="L9741" s="11" t="str">
        <f t="shared" ca="1" si="1527"/>
        <v/>
      </c>
      <c r="M9741" s="9">
        <f>STEP2_社員番号等貼付!G9746</f>
        <v>0</v>
      </c>
      <c r="N9741" s="10" t="str">
        <f t="shared" ca="1" si="1528"/>
        <v/>
      </c>
      <c r="O9741" s="11" t="str">
        <f t="shared" ca="1" si="1529"/>
        <v/>
      </c>
    </row>
    <row r="9742" spans="1:15">
      <c r="A9742" s="9">
        <f>STEP2_社員番号等貼付!C9747</f>
        <v>0</v>
      </c>
      <c r="B9742" s="10" t="str">
        <f t="shared" ca="1" si="1520"/>
        <v/>
      </c>
      <c r="C9742" s="11" t="str">
        <f t="shared" ca="1" si="1521"/>
        <v/>
      </c>
      <c r="D9742" s="9">
        <f>STEP2_社員番号等貼付!D9747</f>
        <v>0</v>
      </c>
      <c r="E9742" s="10" t="str">
        <f t="shared" ca="1" si="1522"/>
        <v/>
      </c>
      <c r="F9742" s="11" t="str">
        <f t="shared" ca="1" si="1523"/>
        <v/>
      </c>
      <c r="G9742" s="9">
        <f>STEP2_社員番号等貼付!E9747</f>
        <v>0</v>
      </c>
      <c r="H9742" s="10" t="str">
        <f t="shared" ca="1" si="1524"/>
        <v/>
      </c>
      <c r="I9742" s="11" t="str">
        <f t="shared" ca="1" si="1525"/>
        <v/>
      </c>
      <c r="J9742" s="9">
        <f>STEP2_社員番号等貼付!F9747</f>
        <v>0</v>
      </c>
      <c r="K9742" s="10" t="str">
        <f t="shared" ca="1" si="1526"/>
        <v/>
      </c>
      <c r="L9742" s="11" t="str">
        <f t="shared" ca="1" si="1527"/>
        <v/>
      </c>
      <c r="M9742" s="9">
        <f>STEP2_社員番号等貼付!G9747</f>
        <v>0</v>
      </c>
      <c r="N9742" s="10" t="str">
        <f t="shared" ca="1" si="1528"/>
        <v/>
      </c>
      <c r="O9742" s="11" t="str">
        <f t="shared" ca="1" si="1529"/>
        <v/>
      </c>
    </row>
    <row r="9743" spans="1:15">
      <c r="A9743" s="9">
        <f>STEP2_社員番号等貼付!C9748</f>
        <v>0</v>
      </c>
      <c r="B9743" s="10" t="str">
        <f t="shared" ca="1" si="1520"/>
        <v/>
      </c>
      <c r="C9743" s="11" t="str">
        <f t="shared" ca="1" si="1521"/>
        <v/>
      </c>
      <c r="D9743" s="9">
        <f>STEP2_社員番号等貼付!D9748</f>
        <v>0</v>
      </c>
      <c r="E9743" s="10" t="str">
        <f t="shared" ca="1" si="1522"/>
        <v/>
      </c>
      <c r="F9743" s="11" t="str">
        <f t="shared" ca="1" si="1523"/>
        <v/>
      </c>
      <c r="G9743" s="9">
        <f>STEP2_社員番号等貼付!E9748</f>
        <v>0</v>
      </c>
      <c r="H9743" s="10" t="str">
        <f t="shared" ca="1" si="1524"/>
        <v/>
      </c>
      <c r="I9743" s="11" t="str">
        <f t="shared" ca="1" si="1525"/>
        <v/>
      </c>
      <c r="J9743" s="9">
        <f>STEP2_社員番号等貼付!F9748</f>
        <v>0</v>
      </c>
      <c r="K9743" s="10" t="str">
        <f t="shared" ca="1" si="1526"/>
        <v/>
      </c>
      <c r="L9743" s="11" t="str">
        <f t="shared" ca="1" si="1527"/>
        <v/>
      </c>
      <c r="M9743" s="9">
        <f>STEP2_社員番号等貼付!G9748</f>
        <v>0</v>
      </c>
      <c r="N9743" s="10" t="str">
        <f t="shared" ca="1" si="1528"/>
        <v/>
      </c>
      <c r="O9743" s="11" t="str">
        <f t="shared" ca="1" si="1529"/>
        <v/>
      </c>
    </row>
    <row r="9744" spans="1:15">
      <c r="A9744" s="9">
        <f>STEP2_社員番号等貼付!C9749</f>
        <v>0</v>
      </c>
      <c r="B9744" s="10" t="str">
        <f t="shared" ca="1" si="1520"/>
        <v/>
      </c>
      <c r="C9744" s="11" t="str">
        <f t="shared" ca="1" si="1521"/>
        <v/>
      </c>
      <c r="D9744" s="9">
        <f>STEP2_社員番号等貼付!D9749</f>
        <v>0</v>
      </c>
      <c r="E9744" s="10" t="str">
        <f t="shared" ca="1" si="1522"/>
        <v/>
      </c>
      <c r="F9744" s="11" t="str">
        <f t="shared" ca="1" si="1523"/>
        <v/>
      </c>
      <c r="G9744" s="9">
        <f>STEP2_社員番号等貼付!E9749</f>
        <v>0</v>
      </c>
      <c r="H9744" s="10" t="str">
        <f t="shared" ca="1" si="1524"/>
        <v/>
      </c>
      <c r="I9744" s="11" t="str">
        <f t="shared" ca="1" si="1525"/>
        <v/>
      </c>
      <c r="J9744" s="9">
        <f>STEP2_社員番号等貼付!F9749</f>
        <v>0</v>
      </c>
      <c r="K9744" s="10" t="str">
        <f t="shared" ca="1" si="1526"/>
        <v/>
      </c>
      <c r="L9744" s="11" t="str">
        <f t="shared" ca="1" si="1527"/>
        <v/>
      </c>
      <c r="M9744" s="9">
        <f>STEP2_社員番号等貼付!G9749</f>
        <v>0</v>
      </c>
      <c r="N9744" s="10" t="str">
        <f t="shared" ca="1" si="1528"/>
        <v/>
      </c>
      <c r="O9744" s="11" t="str">
        <f t="shared" ca="1" si="1529"/>
        <v/>
      </c>
    </row>
    <row r="9745" spans="1:15">
      <c r="A9745" s="9">
        <f>STEP2_社員番号等貼付!C9750</f>
        <v>0</v>
      </c>
      <c r="B9745" s="10" t="str">
        <f t="shared" ca="1" si="1520"/>
        <v/>
      </c>
      <c r="C9745" s="11" t="str">
        <f t="shared" ca="1" si="1521"/>
        <v/>
      </c>
      <c r="D9745" s="9">
        <f>STEP2_社員番号等貼付!D9750</f>
        <v>0</v>
      </c>
      <c r="E9745" s="10" t="str">
        <f t="shared" ca="1" si="1522"/>
        <v/>
      </c>
      <c r="F9745" s="11" t="str">
        <f t="shared" ca="1" si="1523"/>
        <v/>
      </c>
      <c r="G9745" s="9">
        <f>STEP2_社員番号等貼付!E9750</f>
        <v>0</v>
      </c>
      <c r="H9745" s="10" t="str">
        <f t="shared" ca="1" si="1524"/>
        <v/>
      </c>
      <c r="I9745" s="11" t="str">
        <f t="shared" ca="1" si="1525"/>
        <v/>
      </c>
      <c r="J9745" s="9">
        <f>STEP2_社員番号等貼付!F9750</f>
        <v>0</v>
      </c>
      <c r="K9745" s="10" t="str">
        <f t="shared" ca="1" si="1526"/>
        <v/>
      </c>
      <c r="L9745" s="11" t="str">
        <f t="shared" ca="1" si="1527"/>
        <v/>
      </c>
      <c r="M9745" s="9">
        <f>STEP2_社員番号等貼付!G9750</f>
        <v>0</v>
      </c>
      <c r="N9745" s="10" t="str">
        <f t="shared" ca="1" si="1528"/>
        <v/>
      </c>
      <c r="O9745" s="11" t="str">
        <f t="shared" ca="1" si="1529"/>
        <v/>
      </c>
    </row>
    <row r="9746" spans="1:15">
      <c r="A9746" s="9">
        <f>STEP2_社員番号等貼付!C9751</f>
        <v>0</v>
      </c>
      <c r="B9746" s="10" t="str">
        <f t="shared" ca="1" si="1520"/>
        <v/>
      </c>
      <c r="C9746" s="11" t="str">
        <f t="shared" ca="1" si="1521"/>
        <v/>
      </c>
      <c r="D9746" s="9">
        <f>STEP2_社員番号等貼付!D9751</f>
        <v>0</v>
      </c>
      <c r="E9746" s="10" t="str">
        <f t="shared" ca="1" si="1522"/>
        <v/>
      </c>
      <c r="F9746" s="11" t="str">
        <f t="shared" ca="1" si="1523"/>
        <v/>
      </c>
      <c r="G9746" s="9">
        <f>STEP2_社員番号等貼付!E9751</f>
        <v>0</v>
      </c>
      <c r="H9746" s="10" t="str">
        <f t="shared" ca="1" si="1524"/>
        <v/>
      </c>
      <c r="I9746" s="11" t="str">
        <f t="shared" ca="1" si="1525"/>
        <v/>
      </c>
      <c r="J9746" s="9">
        <f>STEP2_社員番号等貼付!F9751</f>
        <v>0</v>
      </c>
      <c r="K9746" s="10" t="str">
        <f t="shared" ca="1" si="1526"/>
        <v/>
      </c>
      <c r="L9746" s="11" t="str">
        <f t="shared" ca="1" si="1527"/>
        <v/>
      </c>
      <c r="M9746" s="9">
        <f>STEP2_社員番号等貼付!G9751</f>
        <v>0</v>
      </c>
      <c r="N9746" s="10" t="str">
        <f t="shared" ca="1" si="1528"/>
        <v/>
      </c>
      <c r="O9746" s="11" t="str">
        <f t="shared" ca="1" si="1529"/>
        <v/>
      </c>
    </row>
    <row r="9747" spans="1:15">
      <c r="A9747" s="9">
        <f>STEP2_社員番号等貼付!C9752</f>
        <v>0</v>
      </c>
      <c r="B9747" s="10" t="str">
        <f t="shared" ca="1" si="1520"/>
        <v/>
      </c>
      <c r="C9747" s="11" t="str">
        <f t="shared" ca="1" si="1521"/>
        <v/>
      </c>
      <c r="D9747" s="9">
        <f>STEP2_社員番号等貼付!D9752</f>
        <v>0</v>
      </c>
      <c r="E9747" s="10" t="str">
        <f t="shared" ca="1" si="1522"/>
        <v/>
      </c>
      <c r="F9747" s="11" t="str">
        <f t="shared" ca="1" si="1523"/>
        <v/>
      </c>
      <c r="G9747" s="9">
        <f>STEP2_社員番号等貼付!E9752</f>
        <v>0</v>
      </c>
      <c r="H9747" s="10" t="str">
        <f t="shared" ca="1" si="1524"/>
        <v/>
      </c>
      <c r="I9747" s="11" t="str">
        <f t="shared" ca="1" si="1525"/>
        <v/>
      </c>
      <c r="J9747" s="9">
        <f>STEP2_社員番号等貼付!F9752</f>
        <v>0</v>
      </c>
      <c r="K9747" s="10" t="str">
        <f t="shared" ca="1" si="1526"/>
        <v/>
      </c>
      <c r="L9747" s="11" t="str">
        <f t="shared" ca="1" si="1527"/>
        <v/>
      </c>
      <c r="M9747" s="9">
        <f>STEP2_社員番号等貼付!G9752</f>
        <v>0</v>
      </c>
      <c r="N9747" s="10" t="str">
        <f t="shared" ca="1" si="1528"/>
        <v/>
      </c>
      <c r="O9747" s="11" t="str">
        <f t="shared" ca="1" si="1529"/>
        <v/>
      </c>
    </row>
    <row r="9748" spans="1:15">
      <c r="A9748" s="9">
        <f>STEP2_社員番号等貼付!C9753</f>
        <v>0</v>
      </c>
      <c r="B9748" s="10" t="str">
        <f t="shared" ca="1" si="1520"/>
        <v/>
      </c>
      <c r="C9748" s="11" t="str">
        <f t="shared" ca="1" si="1521"/>
        <v/>
      </c>
      <c r="D9748" s="9">
        <f>STEP2_社員番号等貼付!D9753</f>
        <v>0</v>
      </c>
      <c r="E9748" s="10" t="str">
        <f t="shared" ca="1" si="1522"/>
        <v/>
      </c>
      <c r="F9748" s="11" t="str">
        <f t="shared" ca="1" si="1523"/>
        <v/>
      </c>
      <c r="G9748" s="9">
        <f>STEP2_社員番号等貼付!E9753</f>
        <v>0</v>
      </c>
      <c r="H9748" s="10" t="str">
        <f t="shared" ca="1" si="1524"/>
        <v/>
      </c>
      <c r="I9748" s="11" t="str">
        <f t="shared" ca="1" si="1525"/>
        <v/>
      </c>
      <c r="J9748" s="9">
        <f>STEP2_社員番号等貼付!F9753</f>
        <v>0</v>
      </c>
      <c r="K9748" s="10" t="str">
        <f t="shared" ca="1" si="1526"/>
        <v/>
      </c>
      <c r="L9748" s="11" t="str">
        <f t="shared" ca="1" si="1527"/>
        <v/>
      </c>
      <c r="M9748" s="9">
        <f>STEP2_社員番号等貼付!G9753</f>
        <v>0</v>
      </c>
      <c r="N9748" s="10" t="str">
        <f t="shared" ca="1" si="1528"/>
        <v/>
      </c>
      <c r="O9748" s="11" t="str">
        <f t="shared" ca="1" si="1529"/>
        <v/>
      </c>
    </row>
    <row r="9749" spans="1:15">
      <c r="A9749" s="9">
        <f>STEP2_社員番号等貼付!C9754</f>
        <v>0</v>
      </c>
      <c r="B9749" s="10" t="str">
        <f t="shared" ca="1" si="1520"/>
        <v/>
      </c>
      <c r="C9749" s="11" t="str">
        <f t="shared" ca="1" si="1521"/>
        <v/>
      </c>
      <c r="D9749" s="9">
        <f>STEP2_社員番号等貼付!D9754</f>
        <v>0</v>
      </c>
      <c r="E9749" s="10" t="str">
        <f t="shared" ca="1" si="1522"/>
        <v/>
      </c>
      <c r="F9749" s="11" t="str">
        <f t="shared" ca="1" si="1523"/>
        <v/>
      </c>
      <c r="G9749" s="9">
        <f>STEP2_社員番号等貼付!E9754</f>
        <v>0</v>
      </c>
      <c r="H9749" s="10" t="str">
        <f t="shared" ca="1" si="1524"/>
        <v/>
      </c>
      <c r="I9749" s="11" t="str">
        <f t="shared" ca="1" si="1525"/>
        <v/>
      </c>
      <c r="J9749" s="9">
        <f>STEP2_社員番号等貼付!F9754</f>
        <v>0</v>
      </c>
      <c r="K9749" s="10" t="str">
        <f t="shared" ca="1" si="1526"/>
        <v/>
      </c>
      <c r="L9749" s="11" t="str">
        <f t="shared" ca="1" si="1527"/>
        <v/>
      </c>
      <c r="M9749" s="9">
        <f>STEP2_社員番号等貼付!G9754</f>
        <v>0</v>
      </c>
      <c r="N9749" s="10" t="str">
        <f t="shared" ca="1" si="1528"/>
        <v/>
      </c>
      <c r="O9749" s="11" t="str">
        <f t="shared" ca="1" si="1529"/>
        <v/>
      </c>
    </row>
    <row r="9750" spans="1:15">
      <c r="A9750" s="9">
        <f>STEP2_社員番号等貼付!C9755</f>
        <v>0</v>
      </c>
      <c r="B9750" s="10" t="str">
        <f t="shared" ca="1" si="1520"/>
        <v/>
      </c>
      <c r="C9750" s="11" t="str">
        <f t="shared" ca="1" si="1521"/>
        <v/>
      </c>
      <c r="D9750" s="9">
        <f>STEP2_社員番号等貼付!D9755</f>
        <v>0</v>
      </c>
      <c r="E9750" s="10" t="str">
        <f t="shared" ca="1" si="1522"/>
        <v/>
      </c>
      <c r="F9750" s="11" t="str">
        <f t="shared" ca="1" si="1523"/>
        <v/>
      </c>
      <c r="G9750" s="9">
        <f>STEP2_社員番号等貼付!E9755</f>
        <v>0</v>
      </c>
      <c r="H9750" s="10" t="str">
        <f t="shared" ca="1" si="1524"/>
        <v/>
      </c>
      <c r="I9750" s="11" t="str">
        <f t="shared" ca="1" si="1525"/>
        <v/>
      </c>
      <c r="J9750" s="9">
        <f>STEP2_社員番号等貼付!F9755</f>
        <v>0</v>
      </c>
      <c r="K9750" s="10" t="str">
        <f t="shared" ca="1" si="1526"/>
        <v/>
      </c>
      <c r="L9750" s="11" t="str">
        <f t="shared" ca="1" si="1527"/>
        <v/>
      </c>
      <c r="M9750" s="9">
        <f>STEP2_社員番号等貼付!G9755</f>
        <v>0</v>
      </c>
      <c r="N9750" s="10" t="str">
        <f t="shared" ca="1" si="1528"/>
        <v/>
      </c>
      <c r="O9750" s="11" t="str">
        <f t="shared" ca="1" si="1529"/>
        <v/>
      </c>
    </row>
    <row r="9751" spans="1:15">
      <c r="A9751" s="9">
        <f>STEP2_社員番号等貼付!C9756</f>
        <v>0</v>
      </c>
      <c r="B9751" s="10" t="str">
        <f t="shared" ca="1" si="1520"/>
        <v/>
      </c>
      <c r="C9751" s="11" t="str">
        <f t="shared" ca="1" si="1521"/>
        <v/>
      </c>
      <c r="D9751" s="9">
        <f>STEP2_社員番号等貼付!D9756</f>
        <v>0</v>
      </c>
      <c r="E9751" s="10" t="str">
        <f t="shared" ca="1" si="1522"/>
        <v/>
      </c>
      <c r="F9751" s="11" t="str">
        <f t="shared" ca="1" si="1523"/>
        <v/>
      </c>
      <c r="G9751" s="9">
        <f>STEP2_社員番号等貼付!E9756</f>
        <v>0</v>
      </c>
      <c r="H9751" s="10" t="str">
        <f t="shared" ca="1" si="1524"/>
        <v/>
      </c>
      <c r="I9751" s="11" t="str">
        <f t="shared" ca="1" si="1525"/>
        <v/>
      </c>
      <c r="J9751" s="9">
        <f>STEP2_社員番号等貼付!F9756</f>
        <v>0</v>
      </c>
      <c r="K9751" s="10" t="str">
        <f t="shared" ca="1" si="1526"/>
        <v/>
      </c>
      <c r="L9751" s="11" t="str">
        <f t="shared" ca="1" si="1527"/>
        <v/>
      </c>
      <c r="M9751" s="9">
        <f>STEP2_社員番号等貼付!G9756</f>
        <v>0</v>
      </c>
      <c r="N9751" s="10" t="str">
        <f t="shared" ca="1" si="1528"/>
        <v/>
      </c>
      <c r="O9751" s="11" t="str">
        <f t="shared" ca="1" si="1529"/>
        <v/>
      </c>
    </row>
    <row r="9752" spans="1:15">
      <c r="A9752" s="9">
        <f>STEP2_社員番号等貼付!C9757</f>
        <v>0</v>
      </c>
      <c r="B9752" s="10" t="str">
        <f t="shared" ca="1" si="1520"/>
        <v/>
      </c>
      <c r="C9752" s="11" t="str">
        <f t="shared" ca="1" si="1521"/>
        <v/>
      </c>
      <c r="D9752" s="9">
        <f>STEP2_社員番号等貼付!D9757</f>
        <v>0</v>
      </c>
      <c r="E9752" s="10" t="str">
        <f t="shared" ca="1" si="1522"/>
        <v/>
      </c>
      <c r="F9752" s="11" t="str">
        <f t="shared" ca="1" si="1523"/>
        <v/>
      </c>
      <c r="G9752" s="9">
        <f>STEP2_社員番号等貼付!E9757</f>
        <v>0</v>
      </c>
      <c r="H9752" s="10" t="str">
        <f t="shared" ca="1" si="1524"/>
        <v/>
      </c>
      <c r="I9752" s="11" t="str">
        <f t="shared" ca="1" si="1525"/>
        <v/>
      </c>
      <c r="J9752" s="9">
        <f>STEP2_社員番号等貼付!F9757</f>
        <v>0</v>
      </c>
      <c r="K9752" s="10" t="str">
        <f t="shared" ca="1" si="1526"/>
        <v/>
      </c>
      <c r="L9752" s="11" t="str">
        <f t="shared" ca="1" si="1527"/>
        <v/>
      </c>
      <c r="M9752" s="9">
        <f>STEP2_社員番号等貼付!G9757</f>
        <v>0</v>
      </c>
      <c r="N9752" s="10" t="str">
        <f t="shared" ca="1" si="1528"/>
        <v/>
      </c>
      <c r="O9752" s="11" t="str">
        <f t="shared" ca="1" si="1529"/>
        <v/>
      </c>
    </row>
    <row r="9753" spans="1:15">
      <c r="A9753" s="9">
        <f>STEP2_社員番号等貼付!C9758</f>
        <v>0</v>
      </c>
      <c r="B9753" s="10" t="str">
        <f t="shared" ca="1" si="1520"/>
        <v/>
      </c>
      <c r="C9753" s="11" t="str">
        <f t="shared" ca="1" si="1521"/>
        <v/>
      </c>
      <c r="D9753" s="9">
        <f>STEP2_社員番号等貼付!D9758</f>
        <v>0</v>
      </c>
      <c r="E9753" s="10" t="str">
        <f t="shared" ca="1" si="1522"/>
        <v/>
      </c>
      <c r="F9753" s="11" t="str">
        <f t="shared" ca="1" si="1523"/>
        <v/>
      </c>
      <c r="G9753" s="9">
        <f>STEP2_社員番号等貼付!E9758</f>
        <v>0</v>
      </c>
      <c r="H9753" s="10" t="str">
        <f t="shared" ca="1" si="1524"/>
        <v/>
      </c>
      <c r="I9753" s="11" t="str">
        <f t="shared" ca="1" si="1525"/>
        <v/>
      </c>
      <c r="J9753" s="9">
        <f>STEP2_社員番号等貼付!F9758</f>
        <v>0</v>
      </c>
      <c r="K9753" s="10" t="str">
        <f t="shared" ca="1" si="1526"/>
        <v/>
      </c>
      <c r="L9753" s="11" t="str">
        <f t="shared" ca="1" si="1527"/>
        <v/>
      </c>
      <c r="M9753" s="9">
        <f>STEP2_社員番号等貼付!G9758</f>
        <v>0</v>
      </c>
      <c r="N9753" s="10" t="str">
        <f t="shared" ca="1" si="1528"/>
        <v/>
      </c>
      <c r="O9753" s="11" t="str">
        <f t="shared" ca="1" si="1529"/>
        <v/>
      </c>
    </row>
    <row r="9754" spans="1:15">
      <c r="A9754" s="9">
        <f>STEP2_社員番号等貼付!C9759</f>
        <v>0</v>
      </c>
      <c r="B9754" s="10" t="str">
        <f t="shared" ca="1" si="1520"/>
        <v/>
      </c>
      <c r="C9754" s="11" t="str">
        <f t="shared" ca="1" si="1521"/>
        <v/>
      </c>
      <c r="D9754" s="9">
        <f>STEP2_社員番号等貼付!D9759</f>
        <v>0</v>
      </c>
      <c r="E9754" s="10" t="str">
        <f t="shared" ca="1" si="1522"/>
        <v/>
      </c>
      <c r="F9754" s="11" t="str">
        <f t="shared" ca="1" si="1523"/>
        <v/>
      </c>
      <c r="G9754" s="9">
        <f>STEP2_社員番号等貼付!E9759</f>
        <v>0</v>
      </c>
      <c r="H9754" s="10" t="str">
        <f t="shared" ca="1" si="1524"/>
        <v/>
      </c>
      <c r="I9754" s="11" t="str">
        <f t="shared" ca="1" si="1525"/>
        <v/>
      </c>
      <c r="J9754" s="9">
        <f>STEP2_社員番号等貼付!F9759</f>
        <v>0</v>
      </c>
      <c r="K9754" s="10" t="str">
        <f t="shared" ca="1" si="1526"/>
        <v/>
      </c>
      <c r="L9754" s="11" t="str">
        <f t="shared" ca="1" si="1527"/>
        <v/>
      </c>
      <c r="M9754" s="9">
        <f>STEP2_社員番号等貼付!G9759</f>
        <v>0</v>
      </c>
      <c r="N9754" s="10" t="str">
        <f t="shared" ca="1" si="1528"/>
        <v/>
      </c>
      <c r="O9754" s="11" t="str">
        <f t="shared" ca="1" si="1529"/>
        <v/>
      </c>
    </row>
    <row r="9755" spans="1:15">
      <c r="A9755" s="9">
        <f>STEP2_社員番号等貼付!C9760</f>
        <v>0</v>
      </c>
      <c r="B9755" s="10" t="str">
        <f t="shared" ca="1" si="1520"/>
        <v/>
      </c>
      <c r="C9755" s="11" t="str">
        <f t="shared" ca="1" si="1521"/>
        <v/>
      </c>
      <c r="D9755" s="9">
        <f>STEP2_社員番号等貼付!D9760</f>
        <v>0</v>
      </c>
      <c r="E9755" s="10" t="str">
        <f t="shared" ca="1" si="1522"/>
        <v/>
      </c>
      <c r="F9755" s="11" t="str">
        <f t="shared" ca="1" si="1523"/>
        <v/>
      </c>
      <c r="G9755" s="9">
        <f>STEP2_社員番号等貼付!E9760</f>
        <v>0</v>
      </c>
      <c r="H9755" s="10" t="str">
        <f t="shared" ca="1" si="1524"/>
        <v/>
      </c>
      <c r="I9755" s="11" t="str">
        <f t="shared" ca="1" si="1525"/>
        <v/>
      </c>
      <c r="J9755" s="9">
        <f>STEP2_社員番号等貼付!F9760</f>
        <v>0</v>
      </c>
      <c r="K9755" s="10" t="str">
        <f t="shared" ca="1" si="1526"/>
        <v/>
      </c>
      <c r="L9755" s="11" t="str">
        <f t="shared" ca="1" si="1527"/>
        <v/>
      </c>
      <c r="M9755" s="9">
        <f>STEP2_社員番号等貼付!G9760</f>
        <v>0</v>
      </c>
      <c r="N9755" s="10" t="str">
        <f t="shared" ca="1" si="1528"/>
        <v/>
      </c>
      <c r="O9755" s="11" t="str">
        <f t="shared" ca="1" si="1529"/>
        <v/>
      </c>
    </row>
    <row r="9756" spans="1:15">
      <c r="A9756" s="9">
        <f>STEP2_社員番号等貼付!C9761</f>
        <v>0</v>
      </c>
      <c r="B9756" s="10" t="str">
        <f t="shared" ca="1" si="1520"/>
        <v/>
      </c>
      <c r="C9756" s="11" t="str">
        <f t="shared" ca="1" si="1521"/>
        <v/>
      </c>
      <c r="D9756" s="9">
        <f>STEP2_社員番号等貼付!D9761</f>
        <v>0</v>
      </c>
      <c r="E9756" s="10" t="str">
        <f t="shared" ca="1" si="1522"/>
        <v/>
      </c>
      <c r="F9756" s="11" t="str">
        <f t="shared" ca="1" si="1523"/>
        <v/>
      </c>
      <c r="G9756" s="9">
        <f>STEP2_社員番号等貼付!E9761</f>
        <v>0</v>
      </c>
      <c r="H9756" s="10" t="str">
        <f t="shared" ca="1" si="1524"/>
        <v/>
      </c>
      <c r="I9756" s="11" t="str">
        <f t="shared" ca="1" si="1525"/>
        <v/>
      </c>
      <c r="J9756" s="9">
        <f>STEP2_社員番号等貼付!F9761</f>
        <v>0</v>
      </c>
      <c r="K9756" s="10" t="str">
        <f t="shared" ca="1" si="1526"/>
        <v/>
      </c>
      <c r="L9756" s="11" t="str">
        <f t="shared" ca="1" si="1527"/>
        <v/>
      </c>
      <c r="M9756" s="9">
        <f>STEP2_社員番号等貼付!G9761</f>
        <v>0</v>
      </c>
      <c r="N9756" s="10" t="str">
        <f t="shared" ca="1" si="1528"/>
        <v/>
      </c>
      <c r="O9756" s="11" t="str">
        <f t="shared" ca="1" si="1529"/>
        <v/>
      </c>
    </row>
    <row r="9757" spans="1:15">
      <c r="A9757" s="9">
        <f>STEP2_社員番号等貼付!C9762</f>
        <v>0</v>
      </c>
      <c r="B9757" s="10" t="str">
        <f t="shared" ca="1" si="1520"/>
        <v/>
      </c>
      <c r="C9757" s="11" t="str">
        <f t="shared" ca="1" si="1521"/>
        <v/>
      </c>
      <c r="D9757" s="9">
        <f>STEP2_社員番号等貼付!D9762</f>
        <v>0</v>
      </c>
      <c r="E9757" s="10" t="str">
        <f t="shared" ca="1" si="1522"/>
        <v/>
      </c>
      <c r="F9757" s="11" t="str">
        <f t="shared" ca="1" si="1523"/>
        <v/>
      </c>
      <c r="G9757" s="9">
        <f>STEP2_社員番号等貼付!E9762</f>
        <v>0</v>
      </c>
      <c r="H9757" s="10" t="str">
        <f t="shared" ca="1" si="1524"/>
        <v/>
      </c>
      <c r="I9757" s="11" t="str">
        <f t="shared" ca="1" si="1525"/>
        <v/>
      </c>
      <c r="J9757" s="9">
        <f>STEP2_社員番号等貼付!F9762</f>
        <v>0</v>
      </c>
      <c r="K9757" s="10" t="str">
        <f t="shared" ca="1" si="1526"/>
        <v/>
      </c>
      <c r="L9757" s="11" t="str">
        <f t="shared" ca="1" si="1527"/>
        <v/>
      </c>
      <c r="M9757" s="9">
        <f>STEP2_社員番号等貼付!G9762</f>
        <v>0</v>
      </c>
      <c r="N9757" s="10" t="str">
        <f t="shared" ca="1" si="1528"/>
        <v/>
      </c>
      <c r="O9757" s="11" t="str">
        <f t="shared" ca="1" si="1529"/>
        <v/>
      </c>
    </row>
    <row r="9758" spans="1:15">
      <c r="A9758" s="9">
        <f>STEP2_社員番号等貼付!C9763</f>
        <v>0</v>
      </c>
      <c r="B9758" s="10" t="str">
        <f t="shared" ca="1" si="1520"/>
        <v/>
      </c>
      <c r="C9758" s="11" t="str">
        <f t="shared" ca="1" si="1521"/>
        <v/>
      </c>
      <c r="D9758" s="9">
        <f>STEP2_社員番号等貼付!D9763</f>
        <v>0</v>
      </c>
      <c r="E9758" s="10" t="str">
        <f t="shared" ca="1" si="1522"/>
        <v/>
      </c>
      <c r="F9758" s="11" t="str">
        <f t="shared" ca="1" si="1523"/>
        <v/>
      </c>
      <c r="G9758" s="9">
        <f>STEP2_社員番号等貼付!E9763</f>
        <v>0</v>
      </c>
      <c r="H9758" s="10" t="str">
        <f t="shared" ca="1" si="1524"/>
        <v/>
      </c>
      <c r="I9758" s="11" t="str">
        <f t="shared" ca="1" si="1525"/>
        <v/>
      </c>
      <c r="J9758" s="9">
        <f>STEP2_社員番号等貼付!F9763</f>
        <v>0</v>
      </c>
      <c r="K9758" s="10" t="str">
        <f t="shared" ca="1" si="1526"/>
        <v/>
      </c>
      <c r="L9758" s="11" t="str">
        <f t="shared" ca="1" si="1527"/>
        <v/>
      </c>
      <c r="M9758" s="9">
        <f>STEP2_社員番号等貼付!G9763</f>
        <v>0</v>
      </c>
      <c r="N9758" s="10" t="str">
        <f t="shared" ca="1" si="1528"/>
        <v/>
      </c>
      <c r="O9758" s="11" t="str">
        <f t="shared" ca="1" si="1529"/>
        <v/>
      </c>
    </row>
    <row r="9759" spans="1:15">
      <c r="A9759" s="9">
        <f>STEP2_社員番号等貼付!C9764</f>
        <v>0</v>
      </c>
      <c r="B9759" s="10" t="str">
        <f t="shared" ca="1" si="1520"/>
        <v/>
      </c>
      <c r="C9759" s="11" t="str">
        <f t="shared" ca="1" si="1521"/>
        <v/>
      </c>
      <c r="D9759" s="9">
        <f>STEP2_社員番号等貼付!D9764</f>
        <v>0</v>
      </c>
      <c r="E9759" s="10" t="str">
        <f t="shared" ca="1" si="1522"/>
        <v/>
      </c>
      <c r="F9759" s="11" t="str">
        <f t="shared" ca="1" si="1523"/>
        <v/>
      </c>
      <c r="G9759" s="9">
        <f>STEP2_社員番号等貼付!E9764</f>
        <v>0</v>
      </c>
      <c r="H9759" s="10" t="str">
        <f t="shared" ca="1" si="1524"/>
        <v/>
      </c>
      <c r="I9759" s="11" t="str">
        <f t="shared" ca="1" si="1525"/>
        <v/>
      </c>
      <c r="J9759" s="9">
        <f>STEP2_社員番号等貼付!F9764</f>
        <v>0</v>
      </c>
      <c r="K9759" s="10" t="str">
        <f t="shared" ca="1" si="1526"/>
        <v/>
      </c>
      <c r="L9759" s="11" t="str">
        <f t="shared" ca="1" si="1527"/>
        <v/>
      </c>
      <c r="M9759" s="9">
        <f>STEP2_社員番号等貼付!G9764</f>
        <v>0</v>
      </c>
      <c r="N9759" s="10" t="str">
        <f t="shared" ca="1" si="1528"/>
        <v/>
      </c>
      <c r="O9759" s="11" t="str">
        <f t="shared" ca="1" si="1529"/>
        <v/>
      </c>
    </row>
    <row r="9760" spans="1:15">
      <c r="A9760" s="9">
        <f>STEP2_社員番号等貼付!C9765</f>
        <v>0</v>
      </c>
      <c r="B9760" s="10" t="str">
        <f t="shared" ca="1" si="1520"/>
        <v/>
      </c>
      <c r="C9760" s="11" t="str">
        <f t="shared" ca="1" si="1521"/>
        <v/>
      </c>
      <c r="D9760" s="9">
        <f>STEP2_社員番号等貼付!D9765</f>
        <v>0</v>
      </c>
      <c r="E9760" s="10" t="str">
        <f t="shared" ca="1" si="1522"/>
        <v/>
      </c>
      <c r="F9760" s="11" t="str">
        <f t="shared" ca="1" si="1523"/>
        <v/>
      </c>
      <c r="G9760" s="9">
        <f>STEP2_社員番号等貼付!E9765</f>
        <v>0</v>
      </c>
      <c r="H9760" s="10" t="str">
        <f t="shared" ca="1" si="1524"/>
        <v/>
      </c>
      <c r="I9760" s="11" t="str">
        <f t="shared" ca="1" si="1525"/>
        <v/>
      </c>
      <c r="J9760" s="9">
        <f>STEP2_社員番号等貼付!F9765</f>
        <v>0</v>
      </c>
      <c r="K9760" s="10" t="str">
        <f t="shared" ca="1" si="1526"/>
        <v/>
      </c>
      <c r="L9760" s="11" t="str">
        <f t="shared" ca="1" si="1527"/>
        <v/>
      </c>
      <c r="M9760" s="9">
        <f>STEP2_社員番号等貼付!G9765</f>
        <v>0</v>
      </c>
      <c r="N9760" s="10" t="str">
        <f t="shared" ca="1" si="1528"/>
        <v/>
      </c>
      <c r="O9760" s="11" t="str">
        <f t="shared" ca="1" si="1529"/>
        <v/>
      </c>
    </row>
    <row r="9761" spans="1:15">
      <c r="A9761" s="9">
        <f>STEP2_社員番号等貼付!C9766</f>
        <v>0</v>
      </c>
      <c r="B9761" s="10" t="str">
        <f t="shared" ca="1" si="1520"/>
        <v/>
      </c>
      <c r="C9761" s="11" t="str">
        <f t="shared" ca="1" si="1521"/>
        <v/>
      </c>
      <c r="D9761" s="9">
        <f>STEP2_社員番号等貼付!D9766</f>
        <v>0</v>
      </c>
      <c r="E9761" s="10" t="str">
        <f t="shared" ca="1" si="1522"/>
        <v/>
      </c>
      <c r="F9761" s="11" t="str">
        <f t="shared" ca="1" si="1523"/>
        <v/>
      </c>
      <c r="G9761" s="9">
        <f>STEP2_社員番号等貼付!E9766</f>
        <v>0</v>
      </c>
      <c r="H9761" s="10" t="str">
        <f t="shared" ca="1" si="1524"/>
        <v/>
      </c>
      <c r="I9761" s="11" t="str">
        <f t="shared" ca="1" si="1525"/>
        <v/>
      </c>
      <c r="J9761" s="9">
        <f>STEP2_社員番号等貼付!F9766</f>
        <v>0</v>
      </c>
      <c r="K9761" s="10" t="str">
        <f t="shared" ca="1" si="1526"/>
        <v/>
      </c>
      <c r="L9761" s="11" t="str">
        <f t="shared" ca="1" si="1527"/>
        <v/>
      </c>
      <c r="M9761" s="9">
        <f>STEP2_社員番号等貼付!G9766</f>
        <v>0</v>
      </c>
      <c r="N9761" s="10" t="str">
        <f t="shared" ca="1" si="1528"/>
        <v/>
      </c>
      <c r="O9761" s="11" t="str">
        <f t="shared" ca="1" si="1529"/>
        <v/>
      </c>
    </row>
    <row r="9762" spans="1:15">
      <c r="A9762" s="9">
        <f>STEP2_社員番号等貼付!C9767</f>
        <v>0</v>
      </c>
      <c r="B9762" s="10" t="str">
        <f t="shared" ca="1" si="1520"/>
        <v/>
      </c>
      <c r="C9762" s="11" t="str">
        <f t="shared" ca="1" si="1521"/>
        <v/>
      </c>
      <c r="D9762" s="9">
        <f>STEP2_社員番号等貼付!D9767</f>
        <v>0</v>
      </c>
      <c r="E9762" s="10" t="str">
        <f t="shared" ca="1" si="1522"/>
        <v/>
      </c>
      <c r="F9762" s="11" t="str">
        <f t="shared" ca="1" si="1523"/>
        <v/>
      </c>
      <c r="G9762" s="9">
        <f>STEP2_社員番号等貼付!E9767</f>
        <v>0</v>
      </c>
      <c r="H9762" s="10" t="str">
        <f t="shared" ca="1" si="1524"/>
        <v/>
      </c>
      <c r="I9762" s="11" t="str">
        <f t="shared" ca="1" si="1525"/>
        <v/>
      </c>
      <c r="J9762" s="9">
        <f>STEP2_社員番号等貼付!F9767</f>
        <v>0</v>
      </c>
      <c r="K9762" s="10" t="str">
        <f t="shared" ca="1" si="1526"/>
        <v/>
      </c>
      <c r="L9762" s="11" t="str">
        <f t="shared" ca="1" si="1527"/>
        <v/>
      </c>
      <c r="M9762" s="9">
        <f>STEP2_社員番号等貼付!G9767</f>
        <v>0</v>
      </c>
      <c r="N9762" s="10" t="str">
        <f t="shared" ca="1" si="1528"/>
        <v/>
      </c>
      <c r="O9762" s="11" t="str">
        <f t="shared" ca="1" si="1529"/>
        <v/>
      </c>
    </row>
    <row r="9763" spans="1:15">
      <c r="A9763" s="9">
        <f>STEP2_社員番号等貼付!C9768</f>
        <v>0</v>
      </c>
      <c r="B9763" s="10" t="str">
        <f t="shared" ca="1" si="1520"/>
        <v/>
      </c>
      <c r="C9763" s="11" t="str">
        <f t="shared" ca="1" si="1521"/>
        <v/>
      </c>
      <c r="D9763" s="9">
        <f>STEP2_社員番号等貼付!D9768</f>
        <v>0</v>
      </c>
      <c r="E9763" s="10" t="str">
        <f t="shared" ca="1" si="1522"/>
        <v/>
      </c>
      <c r="F9763" s="11" t="str">
        <f t="shared" ca="1" si="1523"/>
        <v/>
      </c>
      <c r="G9763" s="9">
        <f>STEP2_社員番号等貼付!E9768</f>
        <v>0</v>
      </c>
      <c r="H9763" s="10" t="str">
        <f t="shared" ca="1" si="1524"/>
        <v/>
      </c>
      <c r="I9763" s="11" t="str">
        <f t="shared" ca="1" si="1525"/>
        <v/>
      </c>
      <c r="J9763" s="9">
        <f>STEP2_社員番号等貼付!F9768</f>
        <v>0</v>
      </c>
      <c r="K9763" s="10" t="str">
        <f t="shared" ca="1" si="1526"/>
        <v/>
      </c>
      <c r="L9763" s="11" t="str">
        <f t="shared" ca="1" si="1527"/>
        <v/>
      </c>
      <c r="M9763" s="9">
        <f>STEP2_社員番号等貼付!G9768</f>
        <v>0</v>
      </c>
      <c r="N9763" s="10" t="str">
        <f t="shared" ca="1" si="1528"/>
        <v/>
      </c>
      <c r="O9763" s="11" t="str">
        <f t="shared" ca="1" si="1529"/>
        <v/>
      </c>
    </row>
    <row r="9764" spans="1:15">
      <c r="A9764" s="9">
        <f>STEP2_社員番号等貼付!C9769</f>
        <v>0</v>
      </c>
      <c r="B9764" s="10" t="str">
        <f t="shared" ca="1" si="1520"/>
        <v/>
      </c>
      <c r="C9764" s="11" t="str">
        <f t="shared" ca="1" si="1521"/>
        <v/>
      </c>
      <c r="D9764" s="9">
        <f>STEP2_社員番号等貼付!D9769</f>
        <v>0</v>
      </c>
      <c r="E9764" s="10" t="str">
        <f t="shared" ca="1" si="1522"/>
        <v/>
      </c>
      <c r="F9764" s="11" t="str">
        <f t="shared" ca="1" si="1523"/>
        <v/>
      </c>
      <c r="G9764" s="9">
        <f>STEP2_社員番号等貼付!E9769</f>
        <v>0</v>
      </c>
      <c r="H9764" s="10" t="str">
        <f t="shared" ca="1" si="1524"/>
        <v/>
      </c>
      <c r="I9764" s="11" t="str">
        <f t="shared" ca="1" si="1525"/>
        <v/>
      </c>
      <c r="J9764" s="9">
        <f>STEP2_社員番号等貼付!F9769</f>
        <v>0</v>
      </c>
      <c r="K9764" s="10" t="str">
        <f t="shared" ca="1" si="1526"/>
        <v/>
      </c>
      <c r="L9764" s="11" t="str">
        <f t="shared" ca="1" si="1527"/>
        <v/>
      </c>
      <c r="M9764" s="9">
        <f>STEP2_社員番号等貼付!G9769</f>
        <v>0</v>
      </c>
      <c r="N9764" s="10" t="str">
        <f t="shared" ca="1" si="1528"/>
        <v/>
      </c>
      <c r="O9764" s="11" t="str">
        <f t="shared" ca="1" si="1529"/>
        <v/>
      </c>
    </row>
    <row r="9765" spans="1:15">
      <c r="A9765" s="9">
        <f>STEP2_社員番号等貼付!C9770</f>
        <v>0</v>
      </c>
      <c r="B9765" s="10" t="str">
        <f t="shared" ca="1" si="1520"/>
        <v/>
      </c>
      <c r="C9765" s="11" t="str">
        <f t="shared" ca="1" si="1521"/>
        <v/>
      </c>
      <c r="D9765" s="9">
        <f>STEP2_社員番号等貼付!D9770</f>
        <v>0</v>
      </c>
      <c r="E9765" s="10" t="str">
        <f t="shared" ca="1" si="1522"/>
        <v/>
      </c>
      <c r="F9765" s="11" t="str">
        <f t="shared" ca="1" si="1523"/>
        <v/>
      </c>
      <c r="G9765" s="9">
        <f>STEP2_社員番号等貼付!E9770</f>
        <v>0</v>
      </c>
      <c r="H9765" s="10" t="str">
        <f t="shared" ca="1" si="1524"/>
        <v/>
      </c>
      <c r="I9765" s="11" t="str">
        <f t="shared" ca="1" si="1525"/>
        <v/>
      </c>
      <c r="J9765" s="9">
        <f>STEP2_社員番号等貼付!F9770</f>
        <v>0</v>
      </c>
      <c r="K9765" s="10" t="str">
        <f t="shared" ca="1" si="1526"/>
        <v/>
      </c>
      <c r="L9765" s="11" t="str">
        <f t="shared" ca="1" si="1527"/>
        <v/>
      </c>
      <c r="M9765" s="9">
        <f>STEP2_社員番号等貼付!G9770</f>
        <v>0</v>
      </c>
      <c r="N9765" s="10" t="str">
        <f t="shared" ca="1" si="1528"/>
        <v/>
      </c>
      <c r="O9765" s="11" t="str">
        <f t="shared" ca="1" si="1529"/>
        <v/>
      </c>
    </row>
    <row r="9766" spans="1:15">
      <c r="A9766" s="9">
        <f>STEP2_社員番号等貼付!C9771</f>
        <v>0</v>
      </c>
      <c r="B9766" s="10" t="str">
        <f t="shared" ca="1" si="1520"/>
        <v/>
      </c>
      <c r="C9766" s="11" t="str">
        <f t="shared" ca="1" si="1521"/>
        <v/>
      </c>
      <c r="D9766" s="9">
        <f>STEP2_社員番号等貼付!D9771</f>
        <v>0</v>
      </c>
      <c r="E9766" s="10" t="str">
        <f t="shared" ca="1" si="1522"/>
        <v/>
      </c>
      <c r="F9766" s="11" t="str">
        <f t="shared" ca="1" si="1523"/>
        <v/>
      </c>
      <c r="G9766" s="9">
        <f>STEP2_社員番号等貼付!E9771</f>
        <v>0</v>
      </c>
      <c r="H9766" s="10" t="str">
        <f t="shared" ca="1" si="1524"/>
        <v/>
      </c>
      <c r="I9766" s="11" t="str">
        <f t="shared" ca="1" si="1525"/>
        <v/>
      </c>
      <c r="J9766" s="9">
        <f>STEP2_社員番号等貼付!F9771</f>
        <v>0</v>
      </c>
      <c r="K9766" s="10" t="str">
        <f t="shared" ca="1" si="1526"/>
        <v/>
      </c>
      <c r="L9766" s="11" t="str">
        <f t="shared" ca="1" si="1527"/>
        <v/>
      </c>
      <c r="M9766" s="9">
        <f>STEP2_社員番号等貼付!G9771</f>
        <v>0</v>
      </c>
      <c r="N9766" s="10" t="str">
        <f t="shared" ca="1" si="1528"/>
        <v/>
      </c>
      <c r="O9766" s="11" t="str">
        <f t="shared" ca="1" si="1529"/>
        <v/>
      </c>
    </row>
    <row r="9767" spans="1:15">
      <c r="A9767" s="9">
        <f>STEP2_社員番号等貼付!C9772</f>
        <v>0</v>
      </c>
      <c r="B9767" s="10" t="str">
        <f t="shared" ca="1" si="1520"/>
        <v/>
      </c>
      <c r="C9767" s="11" t="str">
        <f t="shared" ca="1" si="1521"/>
        <v/>
      </c>
      <c r="D9767" s="9">
        <f>STEP2_社員番号等貼付!D9772</f>
        <v>0</v>
      </c>
      <c r="E9767" s="10" t="str">
        <f t="shared" ca="1" si="1522"/>
        <v/>
      </c>
      <c r="F9767" s="11" t="str">
        <f t="shared" ca="1" si="1523"/>
        <v/>
      </c>
      <c r="G9767" s="9">
        <f>STEP2_社員番号等貼付!E9772</f>
        <v>0</v>
      </c>
      <c r="H9767" s="10" t="str">
        <f t="shared" ca="1" si="1524"/>
        <v/>
      </c>
      <c r="I9767" s="11" t="str">
        <f t="shared" ca="1" si="1525"/>
        <v/>
      </c>
      <c r="J9767" s="9">
        <f>STEP2_社員番号等貼付!F9772</f>
        <v>0</v>
      </c>
      <c r="K9767" s="10" t="str">
        <f t="shared" ca="1" si="1526"/>
        <v/>
      </c>
      <c r="L9767" s="11" t="str">
        <f t="shared" ca="1" si="1527"/>
        <v/>
      </c>
      <c r="M9767" s="9">
        <f>STEP2_社員番号等貼付!G9772</f>
        <v>0</v>
      </c>
      <c r="N9767" s="10" t="str">
        <f t="shared" ca="1" si="1528"/>
        <v/>
      </c>
      <c r="O9767" s="11" t="str">
        <f t="shared" ca="1" si="1529"/>
        <v/>
      </c>
    </row>
    <row r="9768" spans="1:15">
      <c r="A9768" s="9">
        <f>STEP2_社員番号等貼付!C9773</f>
        <v>0</v>
      </c>
      <c r="B9768" s="10" t="str">
        <f t="shared" ca="1" si="1520"/>
        <v/>
      </c>
      <c r="C9768" s="11" t="str">
        <f t="shared" ca="1" si="1521"/>
        <v/>
      </c>
      <c r="D9768" s="9">
        <f>STEP2_社員番号等貼付!D9773</f>
        <v>0</v>
      </c>
      <c r="E9768" s="10" t="str">
        <f t="shared" ca="1" si="1522"/>
        <v/>
      </c>
      <c r="F9768" s="11" t="str">
        <f t="shared" ca="1" si="1523"/>
        <v/>
      </c>
      <c r="G9768" s="9">
        <f>STEP2_社員番号等貼付!E9773</f>
        <v>0</v>
      </c>
      <c r="H9768" s="10" t="str">
        <f t="shared" ca="1" si="1524"/>
        <v/>
      </c>
      <c r="I9768" s="11" t="str">
        <f t="shared" ca="1" si="1525"/>
        <v/>
      </c>
      <c r="J9768" s="9">
        <f>STEP2_社員番号等貼付!F9773</f>
        <v>0</v>
      </c>
      <c r="K9768" s="10" t="str">
        <f t="shared" ca="1" si="1526"/>
        <v/>
      </c>
      <c r="L9768" s="11" t="str">
        <f t="shared" ca="1" si="1527"/>
        <v/>
      </c>
      <c r="M9768" s="9">
        <f>STEP2_社員番号等貼付!G9773</f>
        <v>0</v>
      </c>
      <c r="N9768" s="10" t="str">
        <f t="shared" ca="1" si="1528"/>
        <v/>
      </c>
      <c r="O9768" s="11" t="str">
        <f t="shared" ca="1" si="1529"/>
        <v/>
      </c>
    </row>
    <row r="9769" spans="1:15">
      <c r="A9769" s="9">
        <f>STEP2_社員番号等貼付!C9774</f>
        <v>0</v>
      </c>
      <c r="B9769" s="10" t="str">
        <f t="shared" ca="1" si="1520"/>
        <v/>
      </c>
      <c r="C9769" s="11" t="str">
        <f t="shared" ca="1" si="1521"/>
        <v/>
      </c>
      <c r="D9769" s="9">
        <f>STEP2_社員番号等貼付!D9774</f>
        <v>0</v>
      </c>
      <c r="E9769" s="10" t="str">
        <f t="shared" ca="1" si="1522"/>
        <v/>
      </c>
      <c r="F9769" s="11" t="str">
        <f t="shared" ca="1" si="1523"/>
        <v/>
      </c>
      <c r="G9769" s="9">
        <f>STEP2_社員番号等貼付!E9774</f>
        <v>0</v>
      </c>
      <c r="H9769" s="10" t="str">
        <f t="shared" ca="1" si="1524"/>
        <v/>
      </c>
      <c r="I9769" s="11" t="str">
        <f t="shared" ca="1" si="1525"/>
        <v/>
      </c>
      <c r="J9769" s="9">
        <f>STEP2_社員番号等貼付!F9774</f>
        <v>0</v>
      </c>
      <c r="K9769" s="10" t="str">
        <f t="shared" ca="1" si="1526"/>
        <v/>
      </c>
      <c r="L9769" s="11" t="str">
        <f t="shared" ca="1" si="1527"/>
        <v/>
      </c>
      <c r="M9769" s="9">
        <f>STEP2_社員番号等貼付!G9774</f>
        <v>0</v>
      </c>
      <c r="N9769" s="10" t="str">
        <f t="shared" ca="1" si="1528"/>
        <v/>
      </c>
      <c r="O9769" s="11" t="str">
        <f t="shared" ca="1" si="1529"/>
        <v/>
      </c>
    </row>
    <row r="9770" spans="1:15">
      <c r="A9770" s="9">
        <f>STEP2_社員番号等貼付!C9775</f>
        <v>0</v>
      </c>
      <c r="B9770" s="10" t="str">
        <f t="shared" ca="1" si="1520"/>
        <v/>
      </c>
      <c r="C9770" s="11" t="str">
        <f t="shared" ca="1" si="1521"/>
        <v/>
      </c>
      <c r="D9770" s="9">
        <f>STEP2_社員番号等貼付!D9775</f>
        <v>0</v>
      </c>
      <c r="E9770" s="10" t="str">
        <f t="shared" ca="1" si="1522"/>
        <v/>
      </c>
      <c r="F9770" s="11" t="str">
        <f t="shared" ca="1" si="1523"/>
        <v/>
      </c>
      <c r="G9770" s="9">
        <f>STEP2_社員番号等貼付!E9775</f>
        <v>0</v>
      </c>
      <c r="H9770" s="10" t="str">
        <f t="shared" ca="1" si="1524"/>
        <v/>
      </c>
      <c r="I9770" s="11" t="str">
        <f t="shared" ca="1" si="1525"/>
        <v/>
      </c>
      <c r="J9770" s="9">
        <f>STEP2_社員番号等貼付!F9775</f>
        <v>0</v>
      </c>
      <c r="K9770" s="10" t="str">
        <f t="shared" ca="1" si="1526"/>
        <v/>
      </c>
      <c r="L9770" s="11" t="str">
        <f t="shared" ca="1" si="1527"/>
        <v/>
      </c>
      <c r="M9770" s="9">
        <f>STEP2_社員番号等貼付!G9775</f>
        <v>0</v>
      </c>
      <c r="N9770" s="10" t="str">
        <f t="shared" ca="1" si="1528"/>
        <v/>
      </c>
      <c r="O9770" s="11" t="str">
        <f t="shared" ca="1" si="1529"/>
        <v/>
      </c>
    </row>
    <row r="9771" spans="1:15">
      <c r="A9771" s="9">
        <f>STEP2_社員番号等貼付!C9776</f>
        <v>0</v>
      </c>
      <c r="B9771" s="10" t="str">
        <f t="shared" ca="1" si="1520"/>
        <v/>
      </c>
      <c r="C9771" s="11" t="str">
        <f t="shared" ca="1" si="1521"/>
        <v/>
      </c>
      <c r="D9771" s="9">
        <f>STEP2_社員番号等貼付!D9776</f>
        <v>0</v>
      </c>
      <c r="E9771" s="10" t="str">
        <f t="shared" ca="1" si="1522"/>
        <v/>
      </c>
      <c r="F9771" s="11" t="str">
        <f t="shared" ca="1" si="1523"/>
        <v/>
      </c>
      <c r="G9771" s="9">
        <f>STEP2_社員番号等貼付!E9776</f>
        <v>0</v>
      </c>
      <c r="H9771" s="10" t="str">
        <f t="shared" ca="1" si="1524"/>
        <v/>
      </c>
      <c r="I9771" s="11" t="str">
        <f t="shared" ca="1" si="1525"/>
        <v/>
      </c>
      <c r="J9771" s="9">
        <f>STEP2_社員番号等貼付!F9776</f>
        <v>0</v>
      </c>
      <c r="K9771" s="10" t="str">
        <f t="shared" ca="1" si="1526"/>
        <v/>
      </c>
      <c r="L9771" s="11" t="str">
        <f t="shared" ca="1" si="1527"/>
        <v/>
      </c>
      <c r="M9771" s="9">
        <f>STEP2_社員番号等貼付!G9776</f>
        <v>0</v>
      </c>
      <c r="N9771" s="10" t="str">
        <f t="shared" ca="1" si="1528"/>
        <v/>
      </c>
      <c r="O9771" s="11" t="str">
        <f t="shared" ca="1" si="1529"/>
        <v/>
      </c>
    </row>
    <row r="9772" spans="1:15">
      <c r="A9772" s="9">
        <f>STEP2_社員番号等貼付!C9777</f>
        <v>0</v>
      </c>
      <c r="B9772" s="10" t="str">
        <f t="shared" ca="1" si="1520"/>
        <v/>
      </c>
      <c r="C9772" s="11" t="str">
        <f t="shared" ca="1" si="1521"/>
        <v/>
      </c>
      <c r="D9772" s="9">
        <f>STEP2_社員番号等貼付!D9777</f>
        <v>0</v>
      </c>
      <c r="E9772" s="10" t="str">
        <f t="shared" ca="1" si="1522"/>
        <v/>
      </c>
      <c r="F9772" s="11" t="str">
        <f t="shared" ca="1" si="1523"/>
        <v/>
      </c>
      <c r="G9772" s="9">
        <f>STEP2_社員番号等貼付!E9777</f>
        <v>0</v>
      </c>
      <c r="H9772" s="10" t="str">
        <f t="shared" ca="1" si="1524"/>
        <v/>
      </c>
      <c r="I9772" s="11" t="str">
        <f t="shared" ca="1" si="1525"/>
        <v/>
      </c>
      <c r="J9772" s="9">
        <f>STEP2_社員番号等貼付!F9777</f>
        <v>0</v>
      </c>
      <c r="K9772" s="10" t="str">
        <f t="shared" ca="1" si="1526"/>
        <v/>
      </c>
      <c r="L9772" s="11" t="str">
        <f t="shared" ca="1" si="1527"/>
        <v/>
      </c>
      <c r="M9772" s="9">
        <f>STEP2_社員番号等貼付!G9777</f>
        <v>0</v>
      </c>
      <c r="N9772" s="10" t="str">
        <f t="shared" ca="1" si="1528"/>
        <v/>
      </c>
      <c r="O9772" s="11" t="str">
        <f t="shared" ca="1" si="1529"/>
        <v/>
      </c>
    </row>
    <row r="9773" spans="1:15">
      <c r="A9773" s="9">
        <f>STEP2_社員番号等貼付!C9778</f>
        <v>0</v>
      </c>
      <c r="B9773" s="10" t="str">
        <f t="shared" ca="1" si="1520"/>
        <v/>
      </c>
      <c r="C9773" s="11" t="str">
        <f t="shared" ca="1" si="1521"/>
        <v/>
      </c>
      <c r="D9773" s="9">
        <f>STEP2_社員番号等貼付!D9778</f>
        <v>0</v>
      </c>
      <c r="E9773" s="10" t="str">
        <f t="shared" ca="1" si="1522"/>
        <v/>
      </c>
      <c r="F9773" s="11" t="str">
        <f t="shared" ca="1" si="1523"/>
        <v/>
      </c>
      <c r="G9773" s="9">
        <f>STEP2_社員番号等貼付!E9778</f>
        <v>0</v>
      </c>
      <c r="H9773" s="10" t="str">
        <f t="shared" ca="1" si="1524"/>
        <v/>
      </c>
      <c r="I9773" s="11" t="str">
        <f t="shared" ca="1" si="1525"/>
        <v/>
      </c>
      <c r="J9773" s="9">
        <f>STEP2_社員番号等貼付!F9778</f>
        <v>0</v>
      </c>
      <c r="K9773" s="10" t="str">
        <f t="shared" ca="1" si="1526"/>
        <v/>
      </c>
      <c r="L9773" s="11" t="str">
        <f t="shared" ca="1" si="1527"/>
        <v/>
      </c>
      <c r="M9773" s="9">
        <f>STEP2_社員番号等貼付!G9778</f>
        <v>0</v>
      </c>
      <c r="N9773" s="10" t="str">
        <f t="shared" ca="1" si="1528"/>
        <v/>
      </c>
      <c r="O9773" s="11" t="str">
        <f t="shared" ca="1" si="1529"/>
        <v/>
      </c>
    </row>
    <row r="9774" spans="1:15">
      <c r="A9774" s="9">
        <f>STEP2_社員番号等貼付!C9779</f>
        <v>0</v>
      </c>
      <c r="B9774" s="10" t="str">
        <f t="shared" ca="1" si="1520"/>
        <v/>
      </c>
      <c r="C9774" s="11" t="str">
        <f t="shared" ca="1" si="1521"/>
        <v/>
      </c>
      <c r="D9774" s="9">
        <f>STEP2_社員番号等貼付!D9779</f>
        <v>0</v>
      </c>
      <c r="E9774" s="10" t="str">
        <f t="shared" ca="1" si="1522"/>
        <v/>
      </c>
      <c r="F9774" s="11" t="str">
        <f t="shared" ca="1" si="1523"/>
        <v/>
      </c>
      <c r="G9774" s="9">
        <f>STEP2_社員番号等貼付!E9779</f>
        <v>0</v>
      </c>
      <c r="H9774" s="10" t="str">
        <f t="shared" ca="1" si="1524"/>
        <v/>
      </c>
      <c r="I9774" s="11" t="str">
        <f t="shared" ca="1" si="1525"/>
        <v/>
      </c>
      <c r="J9774" s="9">
        <f>STEP2_社員番号等貼付!F9779</f>
        <v>0</v>
      </c>
      <c r="K9774" s="10" t="str">
        <f t="shared" ca="1" si="1526"/>
        <v/>
      </c>
      <c r="L9774" s="11" t="str">
        <f t="shared" ca="1" si="1527"/>
        <v/>
      </c>
      <c r="M9774" s="9">
        <f>STEP2_社員番号等貼付!G9779</f>
        <v>0</v>
      </c>
      <c r="N9774" s="10" t="str">
        <f t="shared" ca="1" si="1528"/>
        <v/>
      </c>
      <c r="O9774" s="11" t="str">
        <f t="shared" ca="1" si="1529"/>
        <v/>
      </c>
    </row>
    <row r="9775" spans="1:15">
      <c r="A9775" s="9">
        <f>STEP2_社員番号等貼付!C9780</f>
        <v>0</v>
      </c>
      <c r="B9775" s="10" t="str">
        <f t="shared" ca="1" si="1520"/>
        <v/>
      </c>
      <c r="C9775" s="11" t="str">
        <f t="shared" ca="1" si="1521"/>
        <v/>
      </c>
      <c r="D9775" s="9">
        <f>STEP2_社員番号等貼付!D9780</f>
        <v>0</v>
      </c>
      <c r="E9775" s="10" t="str">
        <f t="shared" ca="1" si="1522"/>
        <v/>
      </c>
      <c r="F9775" s="11" t="str">
        <f t="shared" ca="1" si="1523"/>
        <v/>
      </c>
      <c r="G9775" s="9">
        <f>STEP2_社員番号等貼付!E9780</f>
        <v>0</v>
      </c>
      <c r="H9775" s="10" t="str">
        <f t="shared" ca="1" si="1524"/>
        <v/>
      </c>
      <c r="I9775" s="11" t="str">
        <f t="shared" ca="1" si="1525"/>
        <v/>
      </c>
      <c r="J9775" s="9">
        <f>STEP2_社員番号等貼付!F9780</f>
        <v>0</v>
      </c>
      <c r="K9775" s="10" t="str">
        <f t="shared" ca="1" si="1526"/>
        <v/>
      </c>
      <c r="L9775" s="11" t="str">
        <f t="shared" ca="1" si="1527"/>
        <v/>
      </c>
      <c r="M9775" s="9">
        <f>STEP2_社員番号等貼付!G9780</f>
        <v>0</v>
      </c>
      <c r="N9775" s="10" t="str">
        <f t="shared" ca="1" si="1528"/>
        <v/>
      </c>
      <c r="O9775" s="11" t="str">
        <f t="shared" ca="1" si="1529"/>
        <v/>
      </c>
    </row>
    <row r="9776" spans="1:15">
      <c r="A9776" s="9">
        <f>STEP2_社員番号等貼付!C9781</f>
        <v>0</v>
      </c>
      <c r="B9776" s="10" t="str">
        <f t="shared" ca="1" si="1520"/>
        <v/>
      </c>
      <c r="C9776" s="11" t="str">
        <f t="shared" ca="1" si="1521"/>
        <v/>
      </c>
      <c r="D9776" s="9">
        <f>STEP2_社員番号等貼付!D9781</f>
        <v>0</v>
      </c>
      <c r="E9776" s="10" t="str">
        <f t="shared" ca="1" si="1522"/>
        <v/>
      </c>
      <c r="F9776" s="11" t="str">
        <f t="shared" ca="1" si="1523"/>
        <v/>
      </c>
      <c r="G9776" s="9">
        <f>STEP2_社員番号等貼付!E9781</f>
        <v>0</v>
      </c>
      <c r="H9776" s="10" t="str">
        <f t="shared" ca="1" si="1524"/>
        <v/>
      </c>
      <c r="I9776" s="11" t="str">
        <f t="shared" ca="1" si="1525"/>
        <v/>
      </c>
      <c r="J9776" s="9">
        <f>STEP2_社員番号等貼付!F9781</f>
        <v>0</v>
      </c>
      <c r="K9776" s="10" t="str">
        <f t="shared" ca="1" si="1526"/>
        <v/>
      </c>
      <c r="L9776" s="11" t="str">
        <f t="shared" ca="1" si="1527"/>
        <v/>
      </c>
      <c r="M9776" s="9">
        <f>STEP2_社員番号等貼付!G9781</f>
        <v>0</v>
      </c>
      <c r="N9776" s="10" t="str">
        <f t="shared" ca="1" si="1528"/>
        <v/>
      </c>
      <c r="O9776" s="11" t="str">
        <f t="shared" ca="1" si="1529"/>
        <v/>
      </c>
    </row>
    <row r="9777" spans="1:15">
      <c r="A9777" s="9">
        <f>STEP2_社員番号等貼付!C9782</f>
        <v>0</v>
      </c>
      <c r="B9777" s="10" t="str">
        <f t="shared" ca="1" si="1520"/>
        <v/>
      </c>
      <c r="C9777" s="11" t="str">
        <f t="shared" ca="1" si="1521"/>
        <v/>
      </c>
      <c r="D9777" s="9">
        <f>STEP2_社員番号等貼付!D9782</f>
        <v>0</v>
      </c>
      <c r="E9777" s="10" t="str">
        <f t="shared" ca="1" si="1522"/>
        <v/>
      </c>
      <c r="F9777" s="11" t="str">
        <f t="shared" ca="1" si="1523"/>
        <v/>
      </c>
      <c r="G9777" s="9">
        <f>STEP2_社員番号等貼付!E9782</f>
        <v>0</v>
      </c>
      <c r="H9777" s="10" t="str">
        <f t="shared" ca="1" si="1524"/>
        <v/>
      </c>
      <c r="I9777" s="11" t="str">
        <f t="shared" ca="1" si="1525"/>
        <v/>
      </c>
      <c r="J9777" s="9">
        <f>STEP2_社員番号等貼付!F9782</f>
        <v>0</v>
      </c>
      <c r="K9777" s="10" t="str">
        <f t="shared" ca="1" si="1526"/>
        <v/>
      </c>
      <c r="L9777" s="11" t="str">
        <f t="shared" ca="1" si="1527"/>
        <v/>
      </c>
      <c r="M9777" s="9">
        <f>STEP2_社員番号等貼付!G9782</f>
        <v>0</v>
      </c>
      <c r="N9777" s="10" t="str">
        <f t="shared" ca="1" si="1528"/>
        <v/>
      </c>
      <c r="O9777" s="11" t="str">
        <f t="shared" ca="1" si="1529"/>
        <v/>
      </c>
    </row>
    <row r="9778" spans="1:15">
      <c r="A9778" s="9">
        <f>STEP2_社員番号等貼付!C9783</f>
        <v>0</v>
      </c>
      <c r="B9778" s="10" t="str">
        <f t="shared" ca="1" si="1520"/>
        <v/>
      </c>
      <c r="C9778" s="11" t="str">
        <f t="shared" ca="1" si="1521"/>
        <v/>
      </c>
      <c r="D9778" s="9">
        <f>STEP2_社員番号等貼付!D9783</f>
        <v>0</v>
      </c>
      <c r="E9778" s="10" t="str">
        <f t="shared" ca="1" si="1522"/>
        <v/>
      </c>
      <c r="F9778" s="11" t="str">
        <f t="shared" ca="1" si="1523"/>
        <v/>
      </c>
      <c r="G9778" s="9">
        <f>STEP2_社員番号等貼付!E9783</f>
        <v>0</v>
      </c>
      <c r="H9778" s="10" t="str">
        <f t="shared" ca="1" si="1524"/>
        <v/>
      </c>
      <c r="I9778" s="11" t="str">
        <f t="shared" ca="1" si="1525"/>
        <v/>
      </c>
      <c r="J9778" s="9">
        <f>STEP2_社員番号等貼付!F9783</f>
        <v>0</v>
      </c>
      <c r="K9778" s="10" t="str">
        <f t="shared" ca="1" si="1526"/>
        <v/>
      </c>
      <c r="L9778" s="11" t="str">
        <f t="shared" ca="1" si="1527"/>
        <v/>
      </c>
      <c r="M9778" s="9">
        <f>STEP2_社員番号等貼付!G9783</f>
        <v>0</v>
      </c>
      <c r="N9778" s="10" t="str">
        <f t="shared" ca="1" si="1528"/>
        <v/>
      </c>
      <c r="O9778" s="11" t="str">
        <f t="shared" ca="1" si="1529"/>
        <v/>
      </c>
    </row>
    <row r="9779" spans="1:15">
      <c r="A9779" s="9">
        <f>STEP2_社員番号等貼付!C9784</f>
        <v>0</v>
      </c>
      <c r="B9779" s="10" t="str">
        <f t="shared" ca="1" si="1520"/>
        <v/>
      </c>
      <c r="C9779" s="11" t="str">
        <f t="shared" ca="1" si="1521"/>
        <v/>
      </c>
      <c r="D9779" s="9">
        <f>STEP2_社員番号等貼付!D9784</f>
        <v>0</v>
      </c>
      <c r="E9779" s="10" t="str">
        <f t="shared" ca="1" si="1522"/>
        <v/>
      </c>
      <c r="F9779" s="11" t="str">
        <f t="shared" ca="1" si="1523"/>
        <v/>
      </c>
      <c r="G9779" s="9">
        <f>STEP2_社員番号等貼付!E9784</f>
        <v>0</v>
      </c>
      <c r="H9779" s="10" t="str">
        <f t="shared" ca="1" si="1524"/>
        <v/>
      </c>
      <c r="I9779" s="11" t="str">
        <f t="shared" ca="1" si="1525"/>
        <v/>
      </c>
      <c r="J9779" s="9">
        <f>STEP2_社員番号等貼付!F9784</f>
        <v>0</v>
      </c>
      <c r="K9779" s="10" t="str">
        <f t="shared" ca="1" si="1526"/>
        <v/>
      </c>
      <c r="L9779" s="11" t="str">
        <f t="shared" ca="1" si="1527"/>
        <v/>
      </c>
      <c r="M9779" s="9">
        <f>STEP2_社員番号等貼付!G9784</f>
        <v>0</v>
      </c>
      <c r="N9779" s="10" t="str">
        <f t="shared" ca="1" si="1528"/>
        <v/>
      </c>
      <c r="O9779" s="11" t="str">
        <f t="shared" ca="1" si="1529"/>
        <v/>
      </c>
    </row>
    <row r="9780" spans="1:15">
      <c r="A9780" s="9">
        <f>STEP2_社員番号等貼付!C9785</f>
        <v>0</v>
      </c>
      <c r="B9780" s="10" t="str">
        <f t="shared" ca="1" si="1520"/>
        <v/>
      </c>
      <c r="C9780" s="11" t="str">
        <f t="shared" ca="1" si="1521"/>
        <v/>
      </c>
      <c r="D9780" s="9">
        <f>STEP2_社員番号等貼付!D9785</f>
        <v>0</v>
      </c>
      <c r="E9780" s="10" t="str">
        <f t="shared" ca="1" si="1522"/>
        <v/>
      </c>
      <c r="F9780" s="11" t="str">
        <f t="shared" ca="1" si="1523"/>
        <v/>
      </c>
      <c r="G9780" s="9">
        <f>STEP2_社員番号等貼付!E9785</f>
        <v>0</v>
      </c>
      <c r="H9780" s="10" t="str">
        <f t="shared" ca="1" si="1524"/>
        <v/>
      </c>
      <c r="I9780" s="11" t="str">
        <f t="shared" ca="1" si="1525"/>
        <v/>
      </c>
      <c r="J9780" s="9">
        <f>STEP2_社員番号等貼付!F9785</f>
        <v>0</v>
      </c>
      <c r="K9780" s="10" t="str">
        <f t="shared" ca="1" si="1526"/>
        <v/>
      </c>
      <c r="L9780" s="11" t="str">
        <f t="shared" ca="1" si="1527"/>
        <v/>
      </c>
      <c r="M9780" s="9">
        <f>STEP2_社員番号等貼付!G9785</f>
        <v>0</v>
      </c>
      <c r="N9780" s="10" t="str">
        <f t="shared" ca="1" si="1528"/>
        <v/>
      </c>
      <c r="O9780" s="11" t="str">
        <f t="shared" ca="1" si="1529"/>
        <v/>
      </c>
    </row>
    <row r="9781" spans="1:15">
      <c r="A9781" s="9">
        <f>STEP2_社員番号等貼付!C9786</f>
        <v>0</v>
      </c>
      <c r="B9781" s="10" t="str">
        <f t="shared" ca="1" si="1520"/>
        <v/>
      </c>
      <c r="C9781" s="11" t="str">
        <f t="shared" ca="1" si="1521"/>
        <v/>
      </c>
      <c r="D9781" s="9">
        <f>STEP2_社員番号等貼付!D9786</f>
        <v>0</v>
      </c>
      <c r="E9781" s="10" t="str">
        <f t="shared" ca="1" si="1522"/>
        <v/>
      </c>
      <c r="F9781" s="11" t="str">
        <f t="shared" ca="1" si="1523"/>
        <v/>
      </c>
      <c r="G9781" s="9">
        <f>STEP2_社員番号等貼付!E9786</f>
        <v>0</v>
      </c>
      <c r="H9781" s="10" t="str">
        <f t="shared" ca="1" si="1524"/>
        <v/>
      </c>
      <c r="I9781" s="11" t="str">
        <f t="shared" ca="1" si="1525"/>
        <v/>
      </c>
      <c r="J9781" s="9">
        <f>STEP2_社員番号等貼付!F9786</f>
        <v>0</v>
      </c>
      <c r="K9781" s="10" t="str">
        <f t="shared" ca="1" si="1526"/>
        <v/>
      </c>
      <c r="L9781" s="11" t="str">
        <f t="shared" ca="1" si="1527"/>
        <v/>
      </c>
      <c r="M9781" s="9">
        <f>STEP2_社員番号等貼付!G9786</f>
        <v>0</v>
      </c>
      <c r="N9781" s="10" t="str">
        <f t="shared" ca="1" si="1528"/>
        <v/>
      </c>
      <c r="O9781" s="11" t="str">
        <f t="shared" ca="1" si="1529"/>
        <v/>
      </c>
    </row>
    <row r="9782" spans="1:15">
      <c r="A9782" s="9">
        <f>STEP2_社員番号等貼付!C9787</f>
        <v>0</v>
      </c>
      <c r="B9782" s="10" t="str">
        <f t="shared" ca="1" si="1520"/>
        <v/>
      </c>
      <c r="C9782" s="11" t="str">
        <f t="shared" ca="1" si="1521"/>
        <v/>
      </c>
      <c r="D9782" s="9">
        <f>STEP2_社員番号等貼付!D9787</f>
        <v>0</v>
      </c>
      <c r="E9782" s="10" t="str">
        <f t="shared" ca="1" si="1522"/>
        <v/>
      </c>
      <c r="F9782" s="11" t="str">
        <f t="shared" ca="1" si="1523"/>
        <v/>
      </c>
      <c r="G9782" s="9">
        <f>STEP2_社員番号等貼付!E9787</f>
        <v>0</v>
      </c>
      <c r="H9782" s="10" t="str">
        <f t="shared" ca="1" si="1524"/>
        <v/>
      </c>
      <c r="I9782" s="11" t="str">
        <f t="shared" ca="1" si="1525"/>
        <v/>
      </c>
      <c r="J9782" s="9">
        <f>STEP2_社員番号等貼付!F9787</f>
        <v>0</v>
      </c>
      <c r="K9782" s="10" t="str">
        <f t="shared" ca="1" si="1526"/>
        <v/>
      </c>
      <c r="L9782" s="11" t="str">
        <f t="shared" ca="1" si="1527"/>
        <v/>
      </c>
      <c r="M9782" s="9">
        <f>STEP2_社員番号等貼付!G9787</f>
        <v>0</v>
      </c>
      <c r="N9782" s="10" t="str">
        <f t="shared" ca="1" si="1528"/>
        <v/>
      </c>
      <c r="O9782" s="11" t="str">
        <f t="shared" ca="1" si="1529"/>
        <v/>
      </c>
    </row>
    <row r="9783" spans="1:15">
      <c r="A9783" s="9">
        <f>STEP2_社員番号等貼付!C9788</f>
        <v>0</v>
      </c>
      <c r="B9783" s="10" t="str">
        <f t="shared" ca="1" si="1520"/>
        <v/>
      </c>
      <c r="C9783" s="11" t="str">
        <f t="shared" ca="1" si="1521"/>
        <v/>
      </c>
      <c r="D9783" s="9">
        <f>STEP2_社員番号等貼付!D9788</f>
        <v>0</v>
      </c>
      <c r="E9783" s="10" t="str">
        <f t="shared" ca="1" si="1522"/>
        <v/>
      </c>
      <c r="F9783" s="11" t="str">
        <f t="shared" ca="1" si="1523"/>
        <v/>
      </c>
      <c r="G9783" s="9">
        <f>STEP2_社員番号等貼付!E9788</f>
        <v>0</v>
      </c>
      <c r="H9783" s="10" t="str">
        <f t="shared" ca="1" si="1524"/>
        <v/>
      </c>
      <c r="I9783" s="11" t="str">
        <f t="shared" ca="1" si="1525"/>
        <v/>
      </c>
      <c r="J9783" s="9">
        <f>STEP2_社員番号等貼付!F9788</f>
        <v>0</v>
      </c>
      <c r="K9783" s="10" t="str">
        <f t="shared" ca="1" si="1526"/>
        <v/>
      </c>
      <c r="L9783" s="11" t="str">
        <f t="shared" ca="1" si="1527"/>
        <v/>
      </c>
      <c r="M9783" s="9">
        <f>STEP2_社員番号等貼付!G9788</f>
        <v>0</v>
      </c>
      <c r="N9783" s="10" t="str">
        <f t="shared" ca="1" si="1528"/>
        <v/>
      </c>
      <c r="O9783" s="11" t="str">
        <f t="shared" ca="1" si="1529"/>
        <v/>
      </c>
    </row>
    <row r="9784" spans="1:15">
      <c r="A9784" s="9">
        <f>STEP2_社員番号等貼付!C9789</f>
        <v>0</v>
      </c>
      <c r="B9784" s="10" t="str">
        <f t="shared" ca="1" si="1520"/>
        <v/>
      </c>
      <c r="C9784" s="11" t="str">
        <f t="shared" ca="1" si="1521"/>
        <v/>
      </c>
      <c r="D9784" s="9">
        <f>STEP2_社員番号等貼付!D9789</f>
        <v>0</v>
      </c>
      <c r="E9784" s="10" t="str">
        <f t="shared" ca="1" si="1522"/>
        <v/>
      </c>
      <c r="F9784" s="11" t="str">
        <f t="shared" ca="1" si="1523"/>
        <v/>
      </c>
      <c r="G9784" s="9">
        <f>STEP2_社員番号等貼付!E9789</f>
        <v>0</v>
      </c>
      <c r="H9784" s="10" t="str">
        <f t="shared" ca="1" si="1524"/>
        <v/>
      </c>
      <c r="I9784" s="11" t="str">
        <f t="shared" ca="1" si="1525"/>
        <v/>
      </c>
      <c r="J9784" s="9">
        <f>STEP2_社員番号等貼付!F9789</f>
        <v>0</v>
      </c>
      <c r="K9784" s="10" t="str">
        <f t="shared" ca="1" si="1526"/>
        <v/>
      </c>
      <c r="L9784" s="11" t="str">
        <f t="shared" ca="1" si="1527"/>
        <v/>
      </c>
      <c r="M9784" s="9">
        <f>STEP2_社員番号等貼付!G9789</f>
        <v>0</v>
      </c>
      <c r="N9784" s="10" t="str">
        <f t="shared" ca="1" si="1528"/>
        <v/>
      </c>
      <c r="O9784" s="11" t="str">
        <f t="shared" ca="1" si="1529"/>
        <v/>
      </c>
    </row>
    <row r="9785" spans="1:15">
      <c r="A9785" s="9">
        <f>STEP2_社員番号等貼付!C9790</f>
        <v>0</v>
      </c>
      <c r="B9785" s="10" t="str">
        <f t="shared" ca="1" si="1520"/>
        <v/>
      </c>
      <c r="C9785" s="11" t="str">
        <f t="shared" ca="1" si="1521"/>
        <v/>
      </c>
      <c r="D9785" s="9">
        <f>STEP2_社員番号等貼付!D9790</f>
        <v>0</v>
      </c>
      <c r="E9785" s="10" t="str">
        <f t="shared" ca="1" si="1522"/>
        <v/>
      </c>
      <c r="F9785" s="11" t="str">
        <f t="shared" ca="1" si="1523"/>
        <v/>
      </c>
      <c r="G9785" s="9">
        <f>STEP2_社員番号等貼付!E9790</f>
        <v>0</v>
      </c>
      <c r="H9785" s="10" t="str">
        <f t="shared" ca="1" si="1524"/>
        <v/>
      </c>
      <c r="I9785" s="11" t="str">
        <f t="shared" ca="1" si="1525"/>
        <v/>
      </c>
      <c r="J9785" s="9">
        <f>STEP2_社員番号等貼付!F9790</f>
        <v>0</v>
      </c>
      <c r="K9785" s="10" t="str">
        <f t="shared" ca="1" si="1526"/>
        <v/>
      </c>
      <c r="L9785" s="11" t="str">
        <f t="shared" ca="1" si="1527"/>
        <v/>
      </c>
      <c r="M9785" s="9">
        <f>STEP2_社員番号等貼付!G9790</f>
        <v>0</v>
      </c>
      <c r="N9785" s="10" t="str">
        <f t="shared" ca="1" si="1528"/>
        <v/>
      </c>
      <c r="O9785" s="11" t="str">
        <f t="shared" ca="1" si="1529"/>
        <v/>
      </c>
    </row>
    <row r="9786" spans="1:15">
      <c r="A9786" s="9">
        <f>STEP2_社員番号等貼付!C9791</f>
        <v>0</v>
      </c>
      <c r="B9786" s="10" t="str">
        <f t="shared" ca="1" si="1520"/>
        <v/>
      </c>
      <c r="C9786" s="11" t="str">
        <f t="shared" ca="1" si="1521"/>
        <v/>
      </c>
      <c r="D9786" s="9">
        <f>STEP2_社員番号等貼付!D9791</f>
        <v>0</v>
      </c>
      <c r="E9786" s="10" t="str">
        <f t="shared" ca="1" si="1522"/>
        <v/>
      </c>
      <c r="F9786" s="11" t="str">
        <f t="shared" ca="1" si="1523"/>
        <v/>
      </c>
      <c r="G9786" s="9">
        <f>STEP2_社員番号等貼付!E9791</f>
        <v>0</v>
      </c>
      <c r="H9786" s="10" t="str">
        <f t="shared" ca="1" si="1524"/>
        <v/>
      </c>
      <c r="I9786" s="11" t="str">
        <f t="shared" ca="1" si="1525"/>
        <v/>
      </c>
      <c r="J9786" s="9">
        <f>STEP2_社員番号等貼付!F9791</f>
        <v>0</v>
      </c>
      <c r="K9786" s="10" t="str">
        <f t="shared" ca="1" si="1526"/>
        <v/>
      </c>
      <c r="L9786" s="11" t="str">
        <f t="shared" ca="1" si="1527"/>
        <v/>
      </c>
      <c r="M9786" s="9">
        <f>STEP2_社員番号等貼付!G9791</f>
        <v>0</v>
      </c>
      <c r="N9786" s="10" t="str">
        <f t="shared" ca="1" si="1528"/>
        <v/>
      </c>
      <c r="O9786" s="11" t="str">
        <f t="shared" ca="1" si="1529"/>
        <v/>
      </c>
    </row>
    <row r="9787" spans="1:15">
      <c r="A9787" s="9">
        <f>STEP2_社員番号等貼付!C9792</f>
        <v>0</v>
      </c>
      <c r="B9787" s="10" t="str">
        <f t="shared" ca="1" si="1520"/>
        <v/>
      </c>
      <c r="C9787" s="11" t="str">
        <f t="shared" ca="1" si="1521"/>
        <v/>
      </c>
      <c r="D9787" s="9">
        <f>STEP2_社員番号等貼付!D9792</f>
        <v>0</v>
      </c>
      <c r="E9787" s="10" t="str">
        <f t="shared" ca="1" si="1522"/>
        <v/>
      </c>
      <c r="F9787" s="11" t="str">
        <f t="shared" ca="1" si="1523"/>
        <v/>
      </c>
      <c r="G9787" s="9">
        <f>STEP2_社員番号等貼付!E9792</f>
        <v>0</v>
      </c>
      <c r="H9787" s="10" t="str">
        <f t="shared" ca="1" si="1524"/>
        <v/>
      </c>
      <c r="I9787" s="11" t="str">
        <f t="shared" ca="1" si="1525"/>
        <v/>
      </c>
      <c r="J9787" s="9">
        <f>STEP2_社員番号等貼付!F9792</f>
        <v>0</v>
      </c>
      <c r="K9787" s="10" t="str">
        <f t="shared" ca="1" si="1526"/>
        <v/>
      </c>
      <c r="L9787" s="11" t="str">
        <f t="shared" ca="1" si="1527"/>
        <v/>
      </c>
      <c r="M9787" s="9">
        <f>STEP2_社員番号等貼付!G9792</f>
        <v>0</v>
      </c>
      <c r="N9787" s="10" t="str">
        <f t="shared" ca="1" si="1528"/>
        <v/>
      </c>
      <c r="O9787" s="11" t="str">
        <f t="shared" ca="1" si="1529"/>
        <v/>
      </c>
    </row>
    <row r="9788" spans="1:15">
      <c r="A9788" s="9">
        <f>STEP2_社員番号等貼付!C9793</f>
        <v>0</v>
      </c>
      <c r="B9788" s="10" t="str">
        <f t="shared" ca="1" si="1520"/>
        <v/>
      </c>
      <c r="C9788" s="11" t="str">
        <f t="shared" ca="1" si="1521"/>
        <v/>
      </c>
      <c r="D9788" s="9">
        <f>STEP2_社員番号等貼付!D9793</f>
        <v>0</v>
      </c>
      <c r="E9788" s="10" t="str">
        <f t="shared" ca="1" si="1522"/>
        <v/>
      </c>
      <c r="F9788" s="11" t="str">
        <f t="shared" ca="1" si="1523"/>
        <v/>
      </c>
      <c r="G9788" s="9">
        <f>STEP2_社員番号等貼付!E9793</f>
        <v>0</v>
      </c>
      <c r="H9788" s="10" t="str">
        <f t="shared" ca="1" si="1524"/>
        <v/>
      </c>
      <c r="I9788" s="11" t="str">
        <f t="shared" ca="1" si="1525"/>
        <v/>
      </c>
      <c r="J9788" s="9">
        <f>STEP2_社員番号等貼付!F9793</f>
        <v>0</v>
      </c>
      <c r="K9788" s="10" t="str">
        <f t="shared" ca="1" si="1526"/>
        <v/>
      </c>
      <c r="L9788" s="11" t="str">
        <f t="shared" ca="1" si="1527"/>
        <v/>
      </c>
      <c r="M9788" s="9">
        <f>STEP2_社員番号等貼付!G9793</f>
        <v>0</v>
      </c>
      <c r="N9788" s="10" t="str">
        <f t="shared" ca="1" si="1528"/>
        <v/>
      </c>
      <c r="O9788" s="11" t="str">
        <f t="shared" ca="1" si="1529"/>
        <v/>
      </c>
    </row>
    <row r="9789" spans="1:15">
      <c r="A9789" s="9">
        <f>STEP2_社員番号等貼付!C9794</f>
        <v>0</v>
      </c>
      <c r="B9789" s="10" t="str">
        <f t="shared" ca="1" si="1520"/>
        <v/>
      </c>
      <c r="C9789" s="11" t="str">
        <f t="shared" ca="1" si="1521"/>
        <v/>
      </c>
      <c r="D9789" s="9">
        <f>STEP2_社員番号等貼付!D9794</f>
        <v>0</v>
      </c>
      <c r="E9789" s="10" t="str">
        <f t="shared" ca="1" si="1522"/>
        <v/>
      </c>
      <c r="F9789" s="11" t="str">
        <f t="shared" ca="1" si="1523"/>
        <v/>
      </c>
      <c r="G9789" s="9">
        <f>STEP2_社員番号等貼付!E9794</f>
        <v>0</v>
      </c>
      <c r="H9789" s="10" t="str">
        <f t="shared" ca="1" si="1524"/>
        <v/>
      </c>
      <c r="I9789" s="11" t="str">
        <f t="shared" ca="1" si="1525"/>
        <v/>
      </c>
      <c r="J9789" s="9">
        <f>STEP2_社員番号等貼付!F9794</f>
        <v>0</v>
      </c>
      <c r="K9789" s="10" t="str">
        <f t="shared" ca="1" si="1526"/>
        <v/>
      </c>
      <c r="L9789" s="11" t="str">
        <f t="shared" ca="1" si="1527"/>
        <v/>
      </c>
      <c r="M9789" s="9">
        <f>STEP2_社員番号等貼付!G9794</f>
        <v>0</v>
      </c>
      <c r="N9789" s="10" t="str">
        <f t="shared" ca="1" si="1528"/>
        <v/>
      </c>
      <c r="O9789" s="11" t="str">
        <f t="shared" ca="1" si="1529"/>
        <v/>
      </c>
    </row>
    <row r="9790" spans="1:15">
      <c r="A9790" s="9">
        <f>STEP2_社員番号等貼付!C9795</f>
        <v>0</v>
      </c>
      <c r="B9790" s="10" t="str">
        <f t="shared" ca="1" si="1520"/>
        <v/>
      </c>
      <c r="C9790" s="11" t="str">
        <f t="shared" ca="1" si="1521"/>
        <v/>
      </c>
      <c r="D9790" s="9">
        <f>STEP2_社員番号等貼付!D9795</f>
        <v>0</v>
      </c>
      <c r="E9790" s="10" t="str">
        <f t="shared" ca="1" si="1522"/>
        <v/>
      </c>
      <c r="F9790" s="11" t="str">
        <f t="shared" ca="1" si="1523"/>
        <v/>
      </c>
      <c r="G9790" s="9">
        <f>STEP2_社員番号等貼付!E9795</f>
        <v>0</v>
      </c>
      <c r="H9790" s="10" t="str">
        <f t="shared" ca="1" si="1524"/>
        <v/>
      </c>
      <c r="I9790" s="11" t="str">
        <f t="shared" ca="1" si="1525"/>
        <v/>
      </c>
      <c r="J9790" s="9">
        <f>STEP2_社員番号等貼付!F9795</f>
        <v>0</v>
      </c>
      <c r="K9790" s="10" t="str">
        <f t="shared" ca="1" si="1526"/>
        <v/>
      </c>
      <c r="L9790" s="11" t="str">
        <f t="shared" ca="1" si="1527"/>
        <v/>
      </c>
      <c r="M9790" s="9">
        <f>STEP2_社員番号等貼付!G9795</f>
        <v>0</v>
      </c>
      <c r="N9790" s="10" t="str">
        <f t="shared" ca="1" si="1528"/>
        <v/>
      </c>
      <c r="O9790" s="11" t="str">
        <f t="shared" ca="1" si="1529"/>
        <v/>
      </c>
    </row>
    <row r="9791" spans="1:15">
      <c r="A9791" s="9">
        <f>STEP2_社員番号等貼付!C9796</f>
        <v>0</v>
      </c>
      <c r="B9791" s="10" t="str">
        <f t="shared" ca="1" si="1520"/>
        <v/>
      </c>
      <c r="C9791" s="11" t="str">
        <f t="shared" ca="1" si="1521"/>
        <v/>
      </c>
      <c r="D9791" s="9">
        <f>STEP2_社員番号等貼付!D9796</f>
        <v>0</v>
      </c>
      <c r="E9791" s="10" t="str">
        <f t="shared" ca="1" si="1522"/>
        <v/>
      </c>
      <c r="F9791" s="11" t="str">
        <f t="shared" ca="1" si="1523"/>
        <v/>
      </c>
      <c r="G9791" s="9">
        <f>STEP2_社員番号等貼付!E9796</f>
        <v>0</v>
      </c>
      <c r="H9791" s="10" t="str">
        <f t="shared" ca="1" si="1524"/>
        <v/>
      </c>
      <c r="I9791" s="11" t="str">
        <f t="shared" ca="1" si="1525"/>
        <v/>
      </c>
      <c r="J9791" s="9">
        <f>STEP2_社員番号等貼付!F9796</f>
        <v>0</v>
      </c>
      <c r="K9791" s="10" t="str">
        <f t="shared" ca="1" si="1526"/>
        <v/>
      </c>
      <c r="L9791" s="11" t="str">
        <f t="shared" ca="1" si="1527"/>
        <v/>
      </c>
      <c r="M9791" s="9">
        <f>STEP2_社員番号等貼付!G9796</f>
        <v>0</v>
      </c>
      <c r="N9791" s="10" t="str">
        <f t="shared" ca="1" si="1528"/>
        <v/>
      </c>
      <c r="O9791" s="11" t="str">
        <f t="shared" ca="1" si="1529"/>
        <v/>
      </c>
    </row>
    <row r="9792" spans="1:15">
      <c r="A9792" s="9">
        <f>STEP2_社員番号等貼付!C9797</f>
        <v>0</v>
      </c>
      <c r="B9792" s="10" t="str">
        <f t="shared" ca="1" si="1520"/>
        <v/>
      </c>
      <c r="C9792" s="11" t="str">
        <f t="shared" ca="1" si="1521"/>
        <v/>
      </c>
      <c r="D9792" s="9">
        <f>STEP2_社員番号等貼付!D9797</f>
        <v>0</v>
      </c>
      <c r="E9792" s="10" t="str">
        <f t="shared" ca="1" si="1522"/>
        <v/>
      </c>
      <c r="F9792" s="11" t="str">
        <f t="shared" ca="1" si="1523"/>
        <v/>
      </c>
      <c r="G9792" s="9">
        <f>STEP2_社員番号等貼付!E9797</f>
        <v>0</v>
      </c>
      <c r="H9792" s="10" t="str">
        <f t="shared" ca="1" si="1524"/>
        <v/>
      </c>
      <c r="I9792" s="11" t="str">
        <f t="shared" ca="1" si="1525"/>
        <v/>
      </c>
      <c r="J9792" s="9">
        <f>STEP2_社員番号等貼付!F9797</f>
        <v>0</v>
      </c>
      <c r="K9792" s="10" t="str">
        <f t="shared" ca="1" si="1526"/>
        <v/>
      </c>
      <c r="L9792" s="11" t="str">
        <f t="shared" ca="1" si="1527"/>
        <v/>
      </c>
      <c r="M9792" s="9">
        <f>STEP2_社員番号等貼付!G9797</f>
        <v>0</v>
      </c>
      <c r="N9792" s="10" t="str">
        <f t="shared" ca="1" si="1528"/>
        <v/>
      </c>
      <c r="O9792" s="11" t="str">
        <f t="shared" ca="1" si="1529"/>
        <v/>
      </c>
    </row>
    <row r="9793" spans="1:15">
      <c r="A9793" s="9">
        <f>STEP2_社員番号等貼付!C9798</f>
        <v>0</v>
      </c>
      <c r="B9793" s="10" t="str">
        <f t="shared" ca="1" si="1520"/>
        <v/>
      </c>
      <c r="C9793" s="11" t="str">
        <f t="shared" ca="1" si="1521"/>
        <v/>
      </c>
      <c r="D9793" s="9">
        <f>STEP2_社員番号等貼付!D9798</f>
        <v>0</v>
      </c>
      <c r="E9793" s="10" t="str">
        <f t="shared" ca="1" si="1522"/>
        <v/>
      </c>
      <c r="F9793" s="11" t="str">
        <f t="shared" ca="1" si="1523"/>
        <v/>
      </c>
      <c r="G9793" s="9">
        <f>STEP2_社員番号等貼付!E9798</f>
        <v>0</v>
      </c>
      <c r="H9793" s="10" t="str">
        <f t="shared" ca="1" si="1524"/>
        <v/>
      </c>
      <c r="I9793" s="11" t="str">
        <f t="shared" ca="1" si="1525"/>
        <v/>
      </c>
      <c r="J9793" s="9">
        <f>STEP2_社員番号等貼付!F9798</f>
        <v>0</v>
      </c>
      <c r="K9793" s="10" t="str">
        <f t="shared" ca="1" si="1526"/>
        <v/>
      </c>
      <c r="L9793" s="11" t="str">
        <f t="shared" ca="1" si="1527"/>
        <v/>
      </c>
      <c r="M9793" s="9">
        <f>STEP2_社員番号等貼付!G9798</f>
        <v>0</v>
      </c>
      <c r="N9793" s="10" t="str">
        <f t="shared" ca="1" si="1528"/>
        <v/>
      </c>
      <c r="O9793" s="11" t="str">
        <f t="shared" ca="1" si="1529"/>
        <v/>
      </c>
    </row>
    <row r="9794" spans="1:15">
      <c r="A9794" s="9">
        <f>STEP2_社員番号等貼付!C9799</f>
        <v>0</v>
      </c>
      <c r="B9794" s="10" t="str">
        <f t="shared" ca="1" si="1520"/>
        <v/>
      </c>
      <c r="C9794" s="11" t="str">
        <f t="shared" ca="1" si="1521"/>
        <v/>
      </c>
      <c r="D9794" s="9">
        <f>STEP2_社員番号等貼付!D9799</f>
        <v>0</v>
      </c>
      <c r="E9794" s="10" t="str">
        <f t="shared" ca="1" si="1522"/>
        <v/>
      </c>
      <c r="F9794" s="11" t="str">
        <f t="shared" ca="1" si="1523"/>
        <v/>
      </c>
      <c r="G9794" s="9">
        <f>STEP2_社員番号等貼付!E9799</f>
        <v>0</v>
      </c>
      <c r="H9794" s="10" t="str">
        <f t="shared" ca="1" si="1524"/>
        <v/>
      </c>
      <c r="I9794" s="11" t="str">
        <f t="shared" ca="1" si="1525"/>
        <v/>
      </c>
      <c r="J9794" s="9">
        <f>STEP2_社員番号等貼付!F9799</f>
        <v>0</v>
      </c>
      <c r="K9794" s="10" t="str">
        <f t="shared" ca="1" si="1526"/>
        <v/>
      </c>
      <c r="L9794" s="11" t="str">
        <f t="shared" ca="1" si="1527"/>
        <v/>
      </c>
      <c r="M9794" s="9">
        <f>STEP2_社員番号等貼付!G9799</f>
        <v>0</v>
      </c>
      <c r="N9794" s="10" t="str">
        <f t="shared" ca="1" si="1528"/>
        <v/>
      </c>
      <c r="O9794" s="11" t="str">
        <f t="shared" ca="1" si="1529"/>
        <v/>
      </c>
    </row>
    <row r="9795" spans="1:15">
      <c r="A9795" s="9">
        <f>STEP2_社員番号等貼付!C9800</f>
        <v>0</v>
      </c>
      <c r="B9795" s="10" t="str">
        <f t="shared" ref="B9795:B9858" ca="1" si="1530">IF(A9795=0,"", RAND())</f>
        <v/>
      </c>
      <c r="C9795" s="11" t="str">
        <f t="shared" ref="C9795:C9858" ca="1" si="1531">IF((ROW()-1)&lt;=COUNT(B$2:B$10000), RANK(B9795, B$2:B$10000), "")</f>
        <v/>
      </c>
      <c r="D9795" s="9">
        <f>STEP2_社員番号等貼付!D9800</f>
        <v>0</v>
      </c>
      <c r="E9795" s="10" t="str">
        <f t="shared" ref="E9795:E9858" ca="1" si="1532">IF(D9795=0,"", RAND())</f>
        <v/>
      </c>
      <c r="F9795" s="11" t="str">
        <f t="shared" ref="F9795:F9858" ca="1" si="1533">IF((ROW()-1)&lt;=COUNT(E$2:E$10000), RANK(E9795, E$2:E$10000), "")</f>
        <v/>
      </c>
      <c r="G9795" s="9">
        <f>STEP2_社員番号等貼付!E9800</f>
        <v>0</v>
      </c>
      <c r="H9795" s="10" t="str">
        <f t="shared" ref="H9795:H9858" ca="1" si="1534">IF(G9795=0,"", RAND())</f>
        <v/>
      </c>
      <c r="I9795" s="11" t="str">
        <f t="shared" ref="I9795:I9858" ca="1" si="1535">IF((ROW()-1)&lt;=COUNT(H$2:H$10000), RANK(H9795, H$2:H$10000), "")</f>
        <v/>
      </c>
      <c r="J9795" s="9">
        <f>STEP2_社員番号等貼付!F9800</f>
        <v>0</v>
      </c>
      <c r="K9795" s="10" t="str">
        <f t="shared" ref="K9795:K9858" ca="1" si="1536">IF(J9795=0,"", RAND())</f>
        <v/>
      </c>
      <c r="L9795" s="11" t="str">
        <f t="shared" ref="L9795:L9858" ca="1" si="1537">IF((ROW()-1)&lt;=COUNT(K$2:K$10000), RANK(K9795, K$2:K$10000), "")</f>
        <v/>
      </c>
      <c r="M9795" s="9">
        <f>STEP2_社員番号等貼付!G9800</f>
        <v>0</v>
      </c>
      <c r="N9795" s="10" t="str">
        <f t="shared" ref="N9795:N9858" ca="1" si="1538">IF(M9795=0,"", RAND())</f>
        <v/>
      </c>
      <c r="O9795" s="11" t="str">
        <f t="shared" ref="O9795:O9858" ca="1" si="1539">IF((ROW()-1)&lt;=COUNT(N$2:N$10000), RANK(N9795, N$2:N$10000), "")</f>
        <v/>
      </c>
    </row>
    <row r="9796" spans="1:15">
      <c r="A9796" s="9">
        <f>STEP2_社員番号等貼付!C9801</f>
        <v>0</v>
      </c>
      <c r="B9796" s="10" t="str">
        <f t="shared" ca="1" si="1530"/>
        <v/>
      </c>
      <c r="C9796" s="11" t="str">
        <f t="shared" ca="1" si="1531"/>
        <v/>
      </c>
      <c r="D9796" s="9">
        <f>STEP2_社員番号等貼付!D9801</f>
        <v>0</v>
      </c>
      <c r="E9796" s="10" t="str">
        <f t="shared" ca="1" si="1532"/>
        <v/>
      </c>
      <c r="F9796" s="11" t="str">
        <f t="shared" ca="1" si="1533"/>
        <v/>
      </c>
      <c r="G9796" s="9">
        <f>STEP2_社員番号等貼付!E9801</f>
        <v>0</v>
      </c>
      <c r="H9796" s="10" t="str">
        <f t="shared" ca="1" si="1534"/>
        <v/>
      </c>
      <c r="I9796" s="11" t="str">
        <f t="shared" ca="1" si="1535"/>
        <v/>
      </c>
      <c r="J9796" s="9">
        <f>STEP2_社員番号等貼付!F9801</f>
        <v>0</v>
      </c>
      <c r="K9796" s="10" t="str">
        <f t="shared" ca="1" si="1536"/>
        <v/>
      </c>
      <c r="L9796" s="11" t="str">
        <f t="shared" ca="1" si="1537"/>
        <v/>
      </c>
      <c r="M9796" s="9">
        <f>STEP2_社員番号等貼付!G9801</f>
        <v>0</v>
      </c>
      <c r="N9796" s="10" t="str">
        <f t="shared" ca="1" si="1538"/>
        <v/>
      </c>
      <c r="O9796" s="11" t="str">
        <f t="shared" ca="1" si="1539"/>
        <v/>
      </c>
    </row>
    <row r="9797" spans="1:15">
      <c r="A9797" s="9">
        <f>STEP2_社員番号等貼付!C9802</f>
        <v>0</v>
      </c>
      <c r="B9797" s="10" t="str">
        <f t="shared" ca="1" si="1530"/>
        <v/>
      </c>
      <c r="C9797" s="11" t="str">
        <f t="shared" ca="1" si="1531"/>
        <v/>
      </c>
      <c r="D9797" s="9">
        <f>STEP2_社員番号等貼付!D9802</f>
        <v>0</v>
      </c>
      <c r="E9797" s="10" t="str">
        <f t="shared" ca="1" si="1532"/>
        <v/>
      </c>
      <c r="F9797" s="11" t="str">
        <f t="shared" ca="1" si="1533"/>
        <v/>
      </c>
      <c r="G9797" s="9">
        <f>STEP2_社員番号等貼付!E9802</f>
        <v>0</v>
      </c>
      <c r="H9797" s="10" t="str">
        <f t="shared" ca="1" si="1534"/>
        <v/>
      </c>
      <c r="I9797" s="11" t="str">
        <f t="shared" ca="1" si="1535"/>
        <v/>
      </c>
      <c r="J9797" s="9">
        <f>STEP2_社員番号等貼付!F9802</f>
        <v>0</v>
      </c>
      <c r="K9797" s="10" t="str">
        <f t="shared" ca="1" si="1536"/>
        <v/>
      </c>
      <c r="L9797" s="11" t="str">
        <f t="shared" ca="1" si="1537"/>
        <v/>
      </c>
      <c r="M9797" s="9">
        <f>STEP2_社員番号等貼付!G9802</f>
        <v>0</v>
      </c>
      <c r="N9797" s="10" t="str">
        <f t="shared" ca="1" si="1538"/>
        <v/>
      </c>
      <c r="O9797" s="11" t="str">
        <f t="shared" ca="1" si="1539"/>
        <v/>
      </c>
    </row>
    <row r="9798" spans="1:15">
      <c r="A9798" s="9">
        <f>STEP2_社員番号等貼付!C9803</f>
        <v>0</v>
      </c>
      <c r="B9798" s="10" t="str">
        <f t="shared" ca="1" si="1530"/>
        <v/>
      </c>
      <c r="C9798" s="11" t="str">
        <f t="shared" ca="1" si="1531"/>
        <v/>
      </c>
      <c r="D9798" s="9">
        <f>STEP2_社員番号等貼付!D9803</f>
        <v>0</v>
      </c>
      <c r="E9798" s="10" t="str">
        <f t="shared" ca="1" si="1532"/>
        <v/>
      </c>
      <c r="F9798" s="11" t="str">
        <f t="shared" ca="1" si="1533"/>
        <v/>
      </c>
      <c r="G9798" s="9">
        <f>STEP2_社員番号等貼付!E9803</f>
        <v>0</v>
      </c>
      <c r="H9798" s="10" t="str">
        <f t="shared" ca="1" si="1534"/>
        <v/>
      </c>
      <c r="I9798" s="11" t="str">
        <f t="shared" ca="1" si="1535"/>
        <v/>
      </c>
      <c r="J9798" s="9">
        <f>STEP2_社員番号等貼付!F9803</f>
        <v>0</v>
      </c>
      <c r="K9798" s="10" t="str">
        <f t="shared" ca="1" si="1536"/>
        <v/>
      </c>
      <c r="L9798" s="11" t="str">
        <f t="shared" ca="1" si="1537"/>
        <v/>
      </c>
      <c r="M9798" s="9">
        <f>STEP2_社員番号等貼付!G9803</f>
        <v>0</v>
      </c>
      <c r="N9798" s="10" t="str">
        <f t="shared" ca="1" si="1538"/>
        <v/>
      </c>
      <c r="O9798" s="11" t="str">
        <f t="shared" ca="1" si="1539"/>
        <v/>
      </c>
    </row>
    <row r="9799" spans="1:15">
      <c r="A9799" s="9">
        <f>STEP2_社員番号等貼付!C9804</f>
        <v>0</v>
      </c>
      <c r="B9799" s="10" t="str">
        <f t="shared" ca="1" si="1530"/>
        <v/>
      </c>
      <c r="C9799" s="11" t="str">
        <f t="shared" ca="1" si="1531"/>
        <v/>
      </c>
      <c r="D9799" s="9">
        <f>STEP2_社員番号等貼付!D9804</f>
        <v>0</v>
      </c>
      <c r="E9799" s="10" t="str">
        <f t="shared" ca="1" si="1532"/>
        <v/>
      </c>
      <c r="F9799" s="11" t="str">
        <f t="shared" ca="1" si="1533"/>
        <v/>
      </c>
      <c r="G9799" s="9">
        <f>STEP2_社員番号等貼付!E9804</f>
        <v>0</v>
      </c>
      <c r="H9799" s="10" t="str">
        <f t="shared" ca="1" si="1534"/>
        <v/>
      </c>
      <c r="I9799" s="11" t="str">
        <f t="shared" ca="1" si="1535"/>
        <v/>
      </c>
      <c r="J9799" s="9">
        <f>STEP2_社員番号等貼付!F9804</f>
        <v>0</v>
      </c>
      <c r="K9799" s="10" t="str">
        <f t="shared" ca="1" si="1536"/>
        <v/>
      </c>
      <c r="L9799" s="11" t="str">
        <f t="shared" ca="1" si="1537"/>
        <v/>
      </c>
      <c r="M9799" s="9">
        <f>STEP2_社員番号等貼付!G9804</f>
        <v>0</v>
      </c>
      <c r="N9799" s="10" t="str">
        <f t="shared" ca="1" si="1538"/>
        <v/>
      </c>
      <c r="O9799" s="11" t="str">
        <f t="shared" ca="1" si="1539"/>
        <v/>
      </c>
    </row>
    <row r="9800" spans="1:15">
      <c r="A9800" s="9">
        <f>STEP2_社員番号等貼付!C9805</f>
        <v>0</v>
      </c>
      <c r="B9800" s="10" t="str">
        <f t="shared" ca="1" si="1530"/>
        <v/>
      </c>
      <c r="C9800" s="11" t="str">
        <f t="shared" ca="1" si="1531"/>
        <v/>
      </c>
      <c r="D9800" s="9">
        <f>STEP2_社員番号等貼付!D9805</f>
        <v>0</v>
      </c>
      <c r="E9800" s="10" t="str">
        <f t="shared" ca="1" si="1532"/>
        <v/>
      </c>
      <c r="F9800" s="11" t="str">
        <f t="shared" ca="1" si="1533"/>
        <v/>
      </c>
      <c r="G9800" s="9">
        <f>STEP2_社員番号等貼付!E9805</f>
        <v>0</v>
      </c>
      <c r="H9800" s="10" t="str">
        <f t="shared" ca="1" si="1534"/>
        <v/>
      </c>
      <c r="I9800" s="11" t="str">
        <f t="shared" ca="1" si="1535"/>
        <v/>
      </c>
      <c r="J9800" s="9">
        <f>STEP2_社員番号等貼付!F9805</f>
        <v>0</v>
      </c>
      <c r="K9800" s="10" t="str">
        <f t="shared" ca="1" si="1536"/>
        <v/>
      </c>
      <c r="L9800" s="11" t="str">
        <f t="shared" ca="1" si="1537"/>
        <v/>
      </c>
      <c r="M9800" s="9">
        <f>STEP2_社員番号等貼付!G9805</f>
        <v>0</v>
      </c>
      <c r="N9800" s="10" t="str">
        <f t="shared" ca="1" si="1538"/>
        <v/>
      </c>
      <c r="O9800" s="11" t="str">
        <f t="shared" ca="1" si="1539"/>
        <v/>
      </c>
    </row>
    <row r="9801" spans="1:15">
      <c r="A9801" s="9">
        <f>STEP2_社員番号等貼付!C9806</f>
        <v>0</v>
      </c>
      <c r="B9801" s="10" t="str">
        <f t="shared" ca="1" si="1530"/>
        <v/>
      </c>
      <c r="C9801" s="11" t="str">
        <f t="shared" ca="1" si="1531"/>
        <v/>
      </c>
      <c r="D9801" s="9">
        <f>STEP2_社員番号等貼付!D9806</f>
        <v>0</v>
      </c>
      <c r="E9801" s="10" t="str">
        <f t="shared" ca="1" si="1532"/>
        <v/>
      </c>
      <c r="F9801" s="11" t="str">
        <f t="shared" ca="1" si="1533"/>
        <v/>
      </c>
      <c r="G9801" s="9">
        <f>STEP2_社員番号等貼付!E9806</f>
        <v>0</v>
      </c>
      <c r="H9801" s="10" t="str">
        <f t="shared" ca="1" si="1534"/>
        <v/>
      </c>
      <c r="I9801" s="11" t="str">
        <f t="shared" ca="1" si="1535"/>
        <v/>
      </c>
      <c r="J9801" s="9">
        <f>STEP2_社員番号等貼付!F9806</f>
        <v>0</v>
      </c>
      <c r="K9801" s="10" t="str">
        <f t="shared" ca="1" si="1536"/>
        <v/>
      </c>
      <c r="L9801" s="11" t="str">
        <f t="shared" ca="1" si="1537"/>
        <v/>
      </c>
      <c r="M9801" s="9">
        <f>STEP2_社員番号等貼付!G9806</f>
        <v>0</v>
      </c>
      <c r="N9801" s="10" t="str">
        <f t="shared" ca="1" si="1538"/>
        <v/>
      </c>
      <c r="O9801" s="11" t="str">
        <f t="shared" ca="1" si="1539"/>
        <v/>
      </c>
    </row>
    <row r="9802" spans="1:15">
      <c r="A9802" s="9">
        <f>STEP2_社員番号等貼付!C9807</f>
        <v>0</v>
      </c>
      <c r="B9802" s="10" t="str">
        <f t="shared" ca="1" si="1530"/>
        <v/>
      </c>
      <c r="C9802" s="11" t="str">
        <f t="shared" ca="1" si="1531"/>
        <v/>
      </c>
      <c r="D9802" s="9">
        <f>STEP2_社員番号等貼付!D9807</f>
        <v>0</v>
      </c>
      <c r="E9802" s="10" t="str">
        <f t="shared" ca="1" si="1532"/>
        <v/>
      </c>
      <c r="F9802" s="11" t="str">
        <f t="shared" ca="1" si="1533"/>
        <v/>
      </c>
      <c r="G9802" s="9">
        <f>STEP2_社員番号等貼付!E9807</f>
        <v>0</v>
      </c>
      <c r="H9802" s="10" t="str">
        <f t="shared" ca="1" si="1534"/>
        <v/>
      </c>
      <c r="I9802" s="11" t="str">
        <f t="shared" ca="1" si="1535"/>
        <v/>
      </c>
      <c r="J9802" s="9">
        <f>STEP2_社員番号等貼付!F9807</f>
        <v>0</v>
      </c>
      <c r="K9802" s="10" t="str">
        <f t="shared" ca="1" si="1536"/>
        <v/>
      </c>
      <c r="L9802" s="11" t="str">
        <f t="shared" ca="1" si="1537"/>
        <v/>
      </c>
      <c r="M9802" s="9">
        <f>STEP2_社員番号等貼付!G9807</f>
        <v>0</v>
      </c>
      <c r="N9802" s="10" t="str">
        <f t="shared" ca="1" si="1538"/>
        <v/>
      </c>
      <c r="O9802" s="11" t="str">
        <f t="shared" ca="1" si="1539"/>
        <v/>
      </c>
    </row>
    <row r="9803" spans="1:15">
      <c r="A9803" s="9">
        <f>STEP2_社員番号等貼付!C9808</f>
        <v>0</v>
      </c>
      <c r="B9803" s="10" t="str">
        <f t="shared" ca="1" si="1530"/>
        <v/>
      </c>
      <c r="C9803" s="11" t="str">
        <f t="shared" ca="1" si="1531"/>
        <v/>
      </c>
      <c r="D9803" s="9">
        <f>STEP2_社員番号等貼付!D9808</f>
        <v>0</v>
      </c>
      <c r="E9803" s="10" t="str">
        <f t="shared" ca="1" si="1532"/>
        <v/>
      </c>
      <c r="F9803" s="11" t="str">
        <f t="shared" ca="1" si="1533"/>
        <v/>
      </c>
      <c r="G9803" s="9">
        <f>STEP2_社員番号等貼付!E9808</f>
        <v>0</v>
      </c>
      <c r="H9803" s="10" t="str">
        <f t="shared" ca="1" si="1534"/>
        <v/>
      </c>
      <c r="I9803" s="11" t="str">
        <f t="shared" ca="1" si="1535"/>
        <v/>
      </c>
      <c r="J9803" s="9">
        <f>STEP2_社員番号等貼付!F9808</f>
        <v>0</v>
      </c>
      <c r="K9803" s="10" t="str">
        <f t="shared" ca="1" si="1536"/>
        <v/>
      </c>
      <c r="L9803" s="11" t="str">
        <f t="shared" ca="1" si="1537"/>
        <v/>
      </c>
      <c r="M9803" s="9">
        <f>STEP2_社員番号等貼付!G9808</f>
        <v>0</v>
      </c>
      <c r="N9803" s="10" t="str">
        <f t="shared" ca="1" si="1538"/>
        <v/>
      </c>
      <c r="O9803" s="11" t="str">
        <f t="shared" ca="1" si="1539"/>
        <v/>
      </c>
    </row>
    <row r="9804" spans="1:15">
      <c r="A9804" s="9">
        <f>STEP2_社員番号等貼付!C9809</f>
        <v>0</v>
      </c>
      <c r="B9804" s="10" t="str">
        <f t="shared" ca="1" si="1530"/>
        <v/>
      </c>
      <c r="C9804" s="11" t="str">
        <f t="shared" ca="1" si="1531"/>
        <v/>
      </c>
      <c r="D9804" s="9">
        <f>STEP2_社員番号等貼付!D9809</f>
        <v>0</v>
      </c>
      <c r="E9804" s="10" t="str">
        <f t="shared" ca="1" si="1532"/>
        <v/>
      </c>
      <c r="F9804" s="11" t="str">
        <f t="shared" ca="1" si="1533"/>
        <v/>
      </c>
      <c r="G9804" s="9">
        <f>STEP2_社員番号等貼付!E9809</f>
        <v>0</v>
      </c>
      <c r="H9804" s="10" t="str">
        <f t="shared" ca="1" si="1534"/>
        <v/>
      </c>
      <c r="I9804" s="11" t="str">
        <f t="shared" ca="1" si="1535"/>
        <v/>
      </c>
      <c r="J9804" s="9">
        <f>STEP2_社員番号等貼付!F9809</f>
        <v>0</v>
      </c>
      <c r="K9804" s="10" t="str">
        <f t="shared" ca="1" si="1536"/>
        <v/>
      </c>
      <c r="L9804" s="11" t="str">
        <f t="shared" ca="1" si="1537"/>
        <v/>
      </c>
      <c r="M9804" s="9">
        <f>STEP2_社員番号等貼付!G9809</f>
        <v>0</v>
      </c>
      <c r="N9804" s="10" t="str">
        <f t="shared" ca="1" si="1538"/>
        <v/>
      </c>
      <c r="O9804" s="11" t="str">
        <f t="shared" ca="1" si="1539"/>
        <v/>
      </c>
    </row>
    <row r="9805" spans="1:15">
      <c r="A9805" s="9">
        <f>STEP2_社員番号等貼付!C9810</f>
        <v>0</v>
      </c>
      <c r="B9805" s="10" t="str">
        <f t="shared" ca="1" si="1530"/>
        <v/>
      </c>
      <c r="C9805" s="11" t="str">
        <f t="shared" ca="1" si="1531"/>
        <v/>
      </c>
      <c r="D9805" s="9">
        <f>STEP2_社員番号等貼付!D9810</f>
        <v>0</v>
      </c>
      <c r="E9805" s="10" t="str">
        <f t="shared" ca="1" si="1532"/>
        <v/>
      </c>
      <c r="F9805" s="11" t="str">
        <f t="shared" ca="1" si="1533"/>
        <v/>
      </c>
      <c r="G9805" s="9">
        <f>STEP2_社員番号等貼付!E9810</f>
        <v>0</v>
      </c>
      <c r="H9805" s="10" t="str">
        <f t="shared" ca="1" si="1534"/>
        <v/>
      </c>
      <c r="I9805" s="11" t="str">
        <f t="shared" ca="1" si="1535"/>
        <v/>
      </c>
      <c r="J9805" s="9">
        <f>STEP2_社員番号等貼付!F9810</f>
        <v>0</v>
      </c>
      <c r="K9805" s="10" t="str">
        <f t="shared" ca="1" si="1536"/>
        <v/>
      </c>
      <c r="L9805" s="11" t="str">
        <f t="shared" ca="1" si="1537"/>
        <v/>
      </c>
      <c r="M9805" s="9">
        <f>STEP2_社員番号等貼付!G9810</f>
        <v>0</v>
      </c>
      <c r="N9805" s="10" t="str">
        <f t="shared" ca="1" si="1538"/>
        <v/>
      </c>
      <c r="O9805" s="11" t="str">
        <f t="shared" ca="1" si="1539"/>
        <v/>
      </c>
    </row>
    <row r="9806" spans="1:15">
      <c r="A9806" s="9">
        <f>STEP2_社員番号等貼付!C9811</f>
        <v>0</v>
      </c>
      <c r="B9806" s="10" t="str">
        <f t="shared" ca="1" si="1530"/>
        <v/>
      </c>
      <c r="C9806" s="11" t="str">
        <f t="shared" ca="1" si="1531"/>
        <v/>
      </c>
      <c r="D9806" s="9">
        <f>STEP2_社員番号等貼付!D9811</f>
        <v>0</v>
      </c>
      <c r="E9806" s="10" t="str">
        <f t="shared" ca="1" si="1532"/>
        <v/>
      </c>
      <c r="F9806" s="11" t="str">
        <f t="shared" ca="1" si="1533"/>
        <v/>
      </c>
      <c r="G9806" s="9">
        <f>STEP2_社員番号等貼付!E9811</f>
        <v>0</v>
      </c>
      <c r="H9806" s="10" t="str">
        <f t="shared" ca="1" si="1534"/>
        <v/>
      </c>
      <c r="I9806" s="11" t="str">
        <f t="shared" ca="1" si="1535"/>
        <v/>
      </c>
      <c r="J9806" s="9">
        <f>STEP2_社員番号等貼付!F9811</f>
        <v>0</v>
      </c>
      <c r="K9806" s="10" t="str">
        <f t="shared" ca="1" si="1536"/>
        <v/>
      </c>
      <c r="L9806" s="11" t="str">
        <f t="shared" ca="1" si="1537"/>
        <v/>
      </c>
      <c r="M9806" s="9">
        <f>STEP2_社員番号等貼付!G9811</f>
        <v>0</v>
      </c>
      <c r="N9806" s="10" t="str">
        <f t="shared" ca="1" si="1538"/>
        <v/>
      </c>
      <c r="O9806" s="11" t="str">
        <f t="shared" ca="1" si="1539"/>
        <v/>
      </c>
    </row>
    <row r="9807" spans="1:15">
      <c r="A9807" s="9">
        <f>STEP2_社員番号等貼付!C9812</f>
        <v>0</v>
      </c>
      <c r="B9807" s="10" t="str">
        <f t="shared" ca="1" si="1530"/>
        <v/>
      </c>
      <c r="C9807" s="11" t="str">
        <f t="shared" ca="1" si="1531"/>
        <v/>
      </c>
      <c r="D9807" s="9">
        <f>STEP2_社員番号等貼付!D9812</f>
        <v>0</v>
      </c>
      <c r="E9807" s="10" t="str">
        <f t="shared" ca="1" si="1532"/>
        <v/>
      </c>
      <c r="F9807" s="11" t="str">
        <f t="shared" ca="1" si="1533"/>
        <v/>
      </c>
      <c r="G9807" s="9">
        <f>STEP2_社員番号等貼付!E9812</f>
        <v>0</v>
      </c>
      <c r="H9807" s="10" t="str">
        <f t="shared" ca="1" si="1534"/>
        <v/>
      </c>
      <c r="I9807" s="11" t="str">
        <f t="shared" ca="1" si="1535"/>
        <v/>
      </c>
      <c r="J9807" s="9">
        <f>STEP2_社員番号等貼付!F9812</f>
        <v>0</v>
      </c>
      <c r="K9807" s="10" t="str">
        <f t="shared" ca="1" si="1536"/>
        <v/>
      </c>
      <c r="L9807" s="11" t="str">
        <f t="shared" ca="1" si="1537"/>
        <v/>
      </c>
      <c r="M9807" s="9">
        <f>STEP2_社員番号等貼付!G9812</f>
        <v>0</v>
      </c>
      <c r="N9807" s="10" t="str">
        <f t="shared" ca="1" si="1538"/>
        <v/>
      </c>
      <c r="O9807" s="11" t="str">
        <f t="shared" ca="1" si="1539"/>
        <v/>
      </c>
    </row>
    <row r="9808" spans="1:15">
      <c r="A9808" s="9">
        <f>STEP2_社員番号等貼付!C9813</f>
        <v>0</v>
      </c>
      <c r="B9808" s="10" t="str">
        <f t="shared" ca="1" si="1530"/>
        <v/>
      </c>
      <c r="C9808" s="11" t="str">
        <f t="shared" ca="1" si="1531"/>
        <v/>
      </c>
      <c r="D9808" s="9">
        <f>STEP2_社員番号等貼付!D9813</f>
        <v>0</v>
      </c>
      <c r="E9808" s="10" t="str">
        <f t="shared" ca="1" si="1532"/>
        <v/>
      </c>
      <c r="F9808" s="11" t="str">
        <f t="shared" ca="1" si="1533"/>
        <v/>
      </c>
      <c r="G9808" s="9">
        <f>STEP2_社員番号等貼付!E9813</f>
        <v>0</v>
      </c>
      <c r="H9808" s="10" t="str">
        <f t="shared" ca="1" si="1534"/>
        <v/>
      </c>
      <c r="I9808" s="11" t="str">
        <f t="shared" ca="1" si="1535"/>
        <v/>
      </c>
      <c r="J9808" s="9">
        <f>STEP2_社員番号等貼付!F9813</f>
        <v>0</v>
      </c>
      <c r="K9808" s="10" t="str">
        <f t="shared" ca="1" si="1536"/>
        <v/>
      </c>
      <c r="L9808" s="11" t="str">
        <f t="shared" ca="1" si="1537"/>
        <v/>
      </c>
      <c r="M9808" s="9">
        <f>STEP2_社員番号等貼付!G9813</f>
        <v>0</v>
      </c>
      <c r="N9808" s="10" t="str">
        <f t="shared" ca="1" si="1538"/>
        <v/>
      </c>
      <c r="O9808" s="11" t="str">
        <f t="shared" ca="1" si="1539"/>
        <v/>
      </c>
    </row>
    <row r="9809" spans="1:15">
      <c r="A9809" s="9">
        <f>STEP2_社員番号等貼付!C9814</f>
        <v>0</v>
      </c>
      <c r="B9809" s="10" t="str">
        <f t="shared" ca="1" si="1530"/>
        <v/>
      </c>
      <c r="C9809" s="11" t="str">
        <f t="shared" ca="1" si="1531"/>
        <v/>
      </c>
      <c r="D9809" s="9">
        <f>STEP2_社員番号等貼付!D9814</f>
        <v>0</v>
      </c>
      <c r="E9809" s="10" t="str">
        <f t="shared" ca="1" si="1532"/>
        <v/>
      </c>
      <c r="F9809" s="11" t="str">
        <f t="shared" ca="1" si="1533"/>
        <v/>
      </c>
      <c r="G9809" s="9">
        <f>STEP2_社員番号等貼付!E9814</f>
        <v>0</v>
      </c>
      <c r="H9809" s="10" t="str">
        <f t="shared" ca="1" si="1534"/>
        <v/>
      </c>
      <c r="I9809" s="11" t="str">
        <f t="shared" ca="1" si="1535"/>
        <v/>
      </c>
      <c r="J9809" s="9">
        <f>STEP2_社員番号等貼付!F9814</f>
        <v>0</v>
      </c>
      <c r="K9809" s="10" t="str">
        <f t="shared" ca="1" si="1536"/>
        <v/>
      </c>
      <c r="L9809" s="11" t="str">
        <f t="shared" ca="1" si="1537"/>
        <v/>
      </c>
      <c r="M9809" s="9">
        <f>STEP2_社員番号等貼付!G9814</f>
        <v>0</v>
      </c>
      <c r="N9809" s="10" t="str">
        <f t="shared" ca="1" si="1538"/>
        <v/>
      </c>
      <c r="O9809" s="11" t="str">
        <f t="shared" ca="1" si="1539"/>
        <v/>
      </c>
    </row>
    <row r="9810" spans="1:15">
      <c r="A9810" s="9">
        <f>STEP2_社員番号等貼付!C9815</f>
        <v>0</v>
      </c>
      <c r="B9810" s="10" t="str">
        <f t="shared" ca="1" si="1530"/>
        <v/>
      </c>
      <c r="C9810" s="11" t="str">
        <f t="shared" ca="1" si="1531"/>
        <v/>
      </c>
      <c r="D9810" s="9">
        <f>STEP2_社員番号等貼付!D9815</f>
        <v>0</v>
      </c>
      <c r="E9810" s="10" t="str">
        <f t="shared" ca="1" si="1532"/>
        <v/>
      </c>
      <c r="F9810" s="11" t="str">
        <f t="shared" ca="1" si="1533"/>
        <v/>
      </c>
      <c r="G9810" s="9">
        <f>STEP2_社員番号等貼付!E9815</f>
        <v>0</v>
      </c>
      <c r="H9810" s="10" t="str">
        <f t="shared" ca="1" si="1534"/>
        <v/>
      </c>
      <c r="I9810" s="11" t="str">
        <f t="shared" ca="1" si="1535"/>
        <v/>
      </c>
      <c r="J9810" s="9">
        <f>STEP2_社員番号等貼付!F9815</f>
        <v>0</v>
      </c>
      <c r="K9810" s="10" t="str">
        <f t="shared" ca="1" si="1536"/>
        <v/>
      </c>
      <c r="L9810" s="11" t="str">
        <f t="shared" ca="1" si="1537"/>
        <v/>
      </c>
      <c r="M9810" s="9">
        <f>STEP2_社員番号等貼付!G9815</f>
        <v>0</v>
      </c>
      <c r="N9810" s="10" t="str">
        <f t="shared" ca="1" si="1538"/>
        <v/>
      </c>
      <c r="O9810" s="11" t="str">
        <f t="shared" ca="1" si="1539"/>
        <v/>
      </c>
    </row>
    <row r="9811" spans="1:15">
      <c r="A9811" s="9">
        <f>STEP2_社員番号等貼付!C9816</f>
        <v>0</v>
      </c>
      <c r="B9811" s="10" t="str">
        <f t="shared" ca="1" si="1530"/>
        <v/>
      </c>
      <c r="C9811" s="11" t="str">
        <f t="shared" ca="1" si="1531"/>
        <v/>
      </c>
      <c r="D9811" s="9">
        <f>STEP2_社員番号等貼付!D9816</f>
        <v>0</v>
      </c>
      <c r="E9811" s="10" t="str">
        <f t="shared" ca="1" si="1532"/>
        <v/>
      </c>
      <c r="F9811" s="11" t="str">
        <f t="shared" ca="1" si="1533"/>
        <v/>
      </c>
      <c r="G9811" s="9">
        <f>STEP2_社員番号等貼付!E9816</f>
        <v>0</v>
      </c>
      <c r="H9811" s="10" t="str">
        <f t="shared" ca="1" si="1534"/>
        <v/>
      </c>
      <c r="I9811" s="11" t="str">
        <f t="shared" ca="1" si="1535"/>
        <v/>
      </c>
      <c r="J9811" s="9">
        <f>STEP2_社員番号等貼付!F9816</f>
        <v>0</v>
      </c>
      <c r="K9811" s="10" t="str">
        <f t="shared" ca="1" si="1536"/>
        <v/>
      </c>
      <c r="L9811" s="11" t="str">
        <f t="shared" ca="1" si="1537"/>
        <v/>
      </c>
      <c r="M9811" s="9">
        <f>STEP2_社員番号等貼付!G9816</f>
        <v>0</v>
      </c>
      <c r="N9811" s="10" t="str">
        <f t="shared" ca="1" si="1538"/>
        <v/>
      </c>
      <c r="O9811" s="11" t="str">
        <f t="shared" ca="1" si="1539"/>
        <v/>
      </c>
    </row>
    <row r="9812" spans="1:15">
      <c r="A9812" s="9">
        <f>STEP2_社員番号等貼付!C9817</f>
        <v>0</v>
      </c>
      <c r="B9812" s="10" t="str">
        <f t="shared" ca="1" si="1530"/>
        <v/>
      </c>
      <c r="C9812" s="11" t="str">
        <f t="shared" ca="1" si="1531"/>
        <v/>
      </c>
      <c r="D9812" s="9">
        <f>STEP2_社員番号等貼付!D9817</f>
        <v>0</v>
      </c>
      <c r="E9812" s="10" t="str">
        <f t="shared" ca="1" si="1532"/>
        <v/>
      </c>
      <c r="F9812" s="11" t="str">
        <f t="shared" ca="1" si="1533"/>
        <v/>
      </c>
      <c r="G9812" s="9">
        <f>STEP2_社員番号等貼付!E9817</f>
        <v>0</v>
      </c>
      <c r="H9812" s="10" t="str">
        <f t="shared" ca="1" si="1534"/>
        <v/>
      </c>
      <c r="I9812" s="11" t="str">
        <f t="shared" ca="1" si="1535"/>
        <v/>
      </c>
      <c r="J9812" s="9">
        <f>STEP2_社員番号等貼付!F9817</f>
        <v>0</v>
      </c>
      <c r="K9812" s="10" t="str">
        <f t="shared" ca="1" si="1536"/>
        <v/>
      </c>
      <c r="L9812" s="11" t="str">
        <f t="shared" ca="1" si="1537"/>
        <v/>
      </c>
      <c r="M9812" s="9">
        <f>STEP2_社員番号等貼付!G9817</f>
        <v>0</v>
      </c>
      <c r="N9812" s="10" t="str">
        <f t="shared" ca="1" si="1538"/>
        <v/>
      </c>
      <c r="O9812" s="11" t="str">
        <f t="shared" ca="1" si="1539"/>
        <v/>
      </c>
    </row>
    <row r="9813" spans="1:15">
      <c r="A9813" s="9">
        <f>STEP2_社員番号等貼付!C9818</f>
        <v>0</v>
      </c>
      <c r="B9813" s="10" t="str">
        <f t="shared" ca="1" si="1530"/>
        <v/>
      </c>
      <c r="C9813" s="11" t="str">
        <f t="shared" ca="1" si="1531"/>
        <v/>
      </c>
      <c r="D9813" s="9">
        <f>STEP2_社員番号等貼付!D9818</f>
        <v>0</v>
      </c>
      <c r="E9813" s="10" t="str">
        <f t="shared" ca="1" si="1532"/>
        <v/>
      </c>
      <c r="F9813" s="11" t="str">
        <f t="shared" ca="1" si="1533"/>
        <v/>
      </c>
      <c r="G9813" s="9">
        <f>STEP2_社員番号等貼付!E9818</f>
        <v>0</v>
      </c>
      <c r="H9813" s="10" t="str">
        <f t="shared" ca="1" si="1534"/>
        <v/>
      </c>
      <c r="I9813" s="11" t="str">
        <f t="shared" ca="1" si="1535"/>
        <v/>
      </c>
      <c r="J9813" s="9">
        <f>STEP2_社員番号等貼付!F9818</f>
        <v>0</v>
      </c>
      <c r="K9813" s="10" t="str">
        <f t="shared" ca="1" si="1536"/>
        <v/>
      </c>
      <c r="L9813" s="11" t="str">
        <f t="shared" ca="1" si="1537"/>
        <v/>
      </c>
      <c r="M9813" s="9">
        <f>STEP2_社員番号等貼付!G9818</f>
        <v>0</v>
      </c>
      <c r="N9813" s="10" t="str">
        <f t="shared" ca="1" si="1538"/>
        <v/>
      </c>
      <c r="O9813" s="11" t="str">
        <f t="shared" ca="1" si="1539"/>
        <v/>
      </c>
    </row>
    <row r="9814" spans="1:15">
      <c r="A9814" s="9">
        <f>STEP2_社員番号等貼付!C9819</f>
        <v>0</v>
      </c>
      <c r="B9814" s="10" t="str">
        <f t="shared" ca="1" si="1530"/>
        <v/>
      </c>
      <c r="C9814" s="11" t="str">
        <f t="shared" ca="1" si="1531"/>
        <v/>
      </c>
      <c r="D9814" s="9">
        <f>STEP2_社員番号等貼付!D9819</f>
        <v>0</v>
      </c>
      <c r="E9814" s="10" t="str">
        <f t="shared" ca="1" si="1532"/>
        <v/>
      </c>
      <c r="F9814" s="11" t="str">
        <f t="shared" ca="1" si="1533"/>
        <v/>
      </c>
      <c r="G9814" s="9">
        <f>STEP2_社員番号等貼付!E9819</f>
        <v>0</v>
      </c>
      <c r="H9814" s="10" t="str">
        <f t="shared" ca="1" si="1534"/>
        <v/>
      </c>
      <c r="I9814" s="11" t="str">
        <f t="shared" ca="1" si="1535"/>
        <v/>
      </c>
      <c r="J9814" s="9">
        <f>STEP2_社員番号等貼付!F9819</f>
        <v>0</v>
      </c>
      <c r="K9814" s="10" t="str">
        <f t="shared" ca="1" si="1536"/>
        <v/>
      </c>
      <c r="L9814" s="11" t="str">
        <f t="shared" ca="1" si="1537"/>
        <v/>
      </c>
      <c r="M9814" s="9">
        <f>STEP2_社員番号等貼付!G9819</f>
        <v>0</v>
      </c>
      <c r="N9814" s="10" t="str">
        <f t="shared" ca="1" si="1538"/>
        <v/>
      </c>
      <c r="O9814" s="11" t="str">
        <f t="shared" ca="1" si="1539"/>
        <v/>
      </c>
    </row>
    <row r="9815" spans="1:15">
      <c r="A9815" s="9">
        <f>STEP2_社員番号等貼付!C9820</f>
        <v>0</v>
      </c>
      <c r="B9815" s="10" t="str">
        <f t="shared" ca="1" si="1530"/>
        <v/>
      </c>
      <c r="C9815" s="11" t="str">
        <f t="shared" ca="1" si="1531"/>
        <v/>
      </c>
      <c r="D9815" s="9">
        <f>STEP2_社員番号等貼付!D9820</f>
        <v>0</v>
      </c>
      <c r="E9815" s="10" t="str">
        <f t="shared" ca="1" si="1532"/>
        <v/>
      </c>
      <c r="F9815" s="11" t="str">
        <f t="shared" ca="1" si="1533"/>
        <v/>
      </c>
      <c r="G9815" s="9">
        <f>STEP2_社員番号等貼付!E9820</f>
        <v>0</v>
      </c>
      <c r="H9815" s="10" t="str">
        <f t="shared" ca="1" si="1534"/>
        <v/>
      </c>
      <c r="I9815" s="11" t="str">
        <f t="shared" ca="1" si="1535"/>
        <v/>
      </c>
      <c r="J9815" s="9">
        <f>STEP2_社員番号等貼付!F9820</f>
        <v>0</v>
      </c>
      <c r="K9815" s="10" t="str">
        <f t="shared" ca="1" si="1536"/>
        <v/>
      </c>
      <c r="L9815" s="11" t="str">
        <f t="shared" ca="1" si="1537"/>
        <v/>
      </c>
      <c r="M9815" s="9">
        <f>STEP2_社員番号等貼付!G9820</f>
        <v>0</v>
      </c>
      <c r="N9815" s="10" t="str">
        <f t="shared" ca="1" si="1538"/>
        <v/>
      </c>
      <c r="O9815" s="11" t="str">
        <f t="shared" ca="1" si="1539"/>
        <v/>
      </c>
    </row>
    <row r="9816" spans="1:15">
      <c r="A9816" s="9">
        <f>STEP2_社員番号等貼付!C9821</f>
        <v>0</v>
      </c>
      <c r="B9816" s="10" t="str">
        <f t="shared" ca="1" si="1530"/>
        <v/>
      </c>
      <c r="C9816" s="11" t="str">
        <f t="shared" ca="1" si="1531"/>
        <v/>
      </c>
      <c r="D9816" s="9">
        <f>STEP2_社員番号等貼付!D9821</f>
        <v>0</v>
      </c>
      <c r="E9816" s="10" t="str">
        <f t="shared" ca="1" si="1532"/>
        <v/>
      </c>
      <c r="F9816" s="11" t="str">
        <f t="shared" ca="1" si="1533"/>
        <v/>
      </c>
      <c r="G9816" s="9">
        <f>STEP2_社員番号等貼付!E9821</f>
        <v>0</v>
      </c>
      <c r="H9816" s="10" t="str">
        <f t="shared" ca="1" si="1534"/>
        <v/>
      </c>
      <c r="I9816" s="11" t="str">
        <f t="shared" ca="1" si="1535"/>
        <v/>
      </c>
      <c r="J9816" s="9">
        <f>STEP2_社員番号等貼付!F9821</f>
        <v>0</v>
      </c>
      <c r="K9816" s="10" t="str">
        <f t="shared" ca="1" si="1536"/>
        <v/>
      </c>
      <c r="L9816" s="11" t="str">
        <f t="shared" ca="1" si="1537"/>
        <v/>
      </c>
      <c r="M9816" s="9">
        <f>STEP2_社員番号等貼付!G9821</f>
        <v>0</v>
      </c>
      <c r="N9816" s="10" t="str">
        <f t="shared" ca="1" si="1538"/>
        <v/>
      </c>
      <c r="O9816" s="11" t="str">
        <f t="shared" ca="1" si="1539"/>
        <v/>
      </c>
    </row>
    <row r="9817" spans="1:15">
      <c r="A9817" s="9">
        <f>STEP2_社員番号等貼付!C9822</f>
        <v>0</v>
      </c>
      <c r="B9817" s="10" t="str">
        <f t="shared" ca="1" si="1530"/>
        <v/>
      </c>
      <c r="C9817" s="11" t="str">
        <f t="shared" ca="1" si="1531"/>
        <v/>
      </c>
      <c r="D9817" s="9">
        <f>STEP2_社員番号等貼付!D9822</f>
        <v>0</v>
      </c>
      <c r="E9817" s="10" t="str">
        <f t="shared" ca="1" si="1532"/>
        <v/>
      </c>
      <c r="F9817" s="11" t="str">
        <f t="shared" ca="1" si="1533"/>
        <v/>
      </c>
      <c r="G9817" s="9">
        <f>STEP2_社員番号等貼付!E9822</f>
        <v>0</v>
      </c>
      <c r="H9817" s="10" t="str">
        <f t="shared" ca="1" si="1534"/>
        <v/>
      </c>
      <c r="I9817" s="11" t="str">
        <f t="shared" ca="1" si="1535"/>
        <v/>
      </c>
      <c r="J9817" s="9">
        <f>STEP2_社員番号等貼付!F9822</f>
        <v>0</v>
      </c>
      <c r="K9817" s="10" t="str">
        <f t="shared" ca="1" si="1536"/>
        <v/>
      </c>
      <c r="L9817" s="11" t="str">
        <f t="shared" ca="1" si="1537"/>
        <v/>
      </c>
      <c r="M9817" s="9">
        <f>STEP2_社員番号等貼付!G9822</f>
        <v>0</v>
      </c>
      <c r="N9817" s="10" t="str">
        <f t="shared" ca="1" si="1538"/>
        <v/>
      </c>
      <c r="O9817" s="11" t="str">
        <f t="shared" ca="1" si="1539"/>
        <v/>
      </c>
    </row>
    <row r="9818" spans="1:15">
      <c r="A9818" s="9">
        <f>STEP2_社員番号等貼付!C9823</f>
        <v>0</v>
      </c>
      <c r="B9818" s="10" t="str">
        <f t="shared" ca="1" si="1530"/>
        <v/>
      </c>
      <c r="C9818" s="11" t="str">
        <f t="shared" ca="1" si="1531"/>
        <v/>
      </c>
      <c r="D9818" s="9">
        <f>STEP2_社員番号等貼付!D9823</f>
        <v>0</v>
      </c>
      <c r="E9818" s="10" t="str">
        <f t="shared" ca="1" si="1532"/>
        <v/>
      </c>
      <c r="F9818" s="11" t="str">
        <f t="shared" ca="1" si="1533"/>
        <v/>
      </c>
      <c r="G9818" s="9">
        <f>STEP2_社員番号等貼付!E9823</f>
        <v>0</v>
      </c>
      <c r="H9818" s="10" t="str">
        <f t="shared" ca="1" si="1534"/>
        <v/>
      </c>
      <c r="I9818" s="11" t="str">
        <f t="shared" ca="1" si="1535"/>
        <v/>
      </c>
      <c r="J9818" s="9">
        <f>STEP2_社員番号等貼付!F9823</f>
        <v>0</v>
      </c>
      <c r="K9818" s="10" t="str">
        <f t="shared" ca="1" si="1536"/>
        <v/>
      </c>
      <c r="L9818" s="11" t="str">
        <f t="shared" ca="1" si="1537"/>
        <v/>
      </c>
      <c r="M9818" s="9">
        <f>STEP2_社員番号等貼付!G9823</f>
        <v>0</v>
      </c>
      <c r="N9818" s="10" t="str">
        <f t="shared" ca="1" si="1538"/>
        <v/>
      </c>
      <c r="O9818" s="11" t="str">
        <f t="shared" ca="1" si="1539"/>
        <v/>
      </c>
    </row>
    <row r="9819" spans="1:15">
      <c r="A9819" s="9">
        <f>STEP2_社員番号等貼付!C9824</f>
        <v>0</v>
      </c>
      <c r="B9819" s="10" t="str">
        <f t="shared" ca="1" si="1530"/>
        <v/>
      </c>
      <c r="C9819" s="11" t="str">
        <f t="shared" ca="1" si="1531"/>
        <v/>
      </c>
      <c r="D9819" s="9">
        <f>STEP2_社員番号等貼付!D9824</f>
        <v>0</v>
      </c>
      <c r="E9819" s="10" t="str">
        <f t="shared" ca="1" si="1532"/>
        <v/>
      </c>
      <c r="F9819" s="11" t="str">
        <f t="shared" ca="1" si="1533"/>
        <v/>
      </c>
      <c r="G9819" s="9">
        <f>STEP2_社員番号等貼付!E9824</f>
        <v>0</v>
      </c>
      <c r="H9819" s="10" t="str">
        <f t="shared" ca="1" si="1534"/>
        <v/>
      </c>
      <c r="I9819" s="11" t="str">
        <f t="shared" ca="1" si="1535"/>
        <v/>
      </c>
      <c r="J9819" s="9">
        <f>STEP2_社員番号等貼付!F9824</f>
        <v>0</v>
      </c>
      <c r="K9819" s="10" t="str">
        <f t="shared" ca="1" si="1536"/>
        <v/>
      </c>
      <c r="L9819" s="11" t="str">
        <f t="shared" ca="1" si="1537"/>
        <v/>
      </c>
      <c r="M9819" s="9">
        <f>STEP2_社員番号等貼付!G9824</f>
        <v>0</v>
      </c>
      <c r="N9819" s="10" t="str">
        <f t="shared" ca="1" si="1538"/>
        <v/>
      </c>
      <c r="O9819" s="11" t="str">
        <f t="shared" ca="1" si="1539"/>
        <v/>
      </c>
    </row>
    <row r="9820" spans="1:15">
      <c r="A9820" s="9">
        <f>STEP2_社員番号等貼付!C9825</f>
        <v>0</v>
      </c>
      <c r="B9820" s="10" t="str">
        <f t="shared" ca="1" si="1530"/>
        <v/>
      </c>
      <c r="C9820" s="11" t="str">
        <f t="shared" ca="1" si="1531"/>
        <v/>
      </c>
      <c r="D9820" s="9">
        <f>STEP2_社員番号等貼付!D9825</f>
        <v>0</v>
      </c>
      <c r="E9820" s="10" t="str">
        <f t="shared" ca="1" si="1532"/>
        <v/>
      </c>
      <c r="F9820" s="11" t="str">
        <f t="shared" ca="1" si="1533"/>
        <v/>
      </c>
      <c r="G9820" s="9">
        <f>STEP2_社員番号等貼付!E9825</f>
        <v>0</v>
      </c>
      <c r="H9820" s="10" t="str">
        <f t="shared" ca="1" si="1534"/>
        <v/>
      </c>
      <c r="I9820" s="11" t="str">
        <f t="shared" ca="1" si="1535"/>
        <v/>
      </c>
      <c r="J9820" s="9">
        <f>STEP2_社員番号等貼付!F9825</f>
        <v>0</v>
      </c>
      <c r="K9820" s="10" t="str">
        <f t="shared" ca="1" si="1536"/>
        <v/>
      </c>
      <c r="L9820" s="11" t="str">
        <f t="shared" ca="1" si="1537"/>
        <v/>
      </c>
      <c r="M9820" s="9">
        <f>STEP2_社員番号等貼付!G9825</f>
        <v>0</v>
      </c>
      <c r="N9820" s="10" t="str">
        <f t="shared" ca="1" si="1538"/>
        <v/>
      </c>
      <c r="O9820" s="11" t="str">
        <f t="shared" ca="1" si="1539"/>
        <v/>
      </c>
    </row>
    <row r="9821" spans="1:15">
      <c r="A9821" s="9">
        <f>STEP2_社員番号等貼付!C9826</f>
        <v>0</v>
      </c>
      <c r="B9821" s="10" t="str">
        <f t="shared" ca="1" si="1530"/>
        <v/>
      </c>
      <c r="C9821" s="11" t="str">
        <f t="shared" ca="1" si="1531"/>
        <v/>
      </c>
      <c r="D9821" s="9">
        <f>STEP2_社員番号等貼付!D9826</f>
        <v>0</v>
      </c>
      <c r="E9821" s="10" t="str">
        <f t="shared" ca="1" si="1532"/>
        <v/>
      </c>
      <c r="F9821" s="11" t="str">
        <f t="shared" ca="1" si="1533"/>
        <v/>
      </c>
      <c r="G9821" s="9">
        <f>STEP2_社員番号等貼付!E9826</f>
        <v>0</v>
      </c>
      <c r="H9821" s="10" t="str">
        <f t="shared" ca="1" si="1534"/>
        <v/>
      </c>
      <c r="I9821" s="11" t="str">
        <f t="shared" ca="1" si="1535"/>
        <v/>
      </c>
      <c r="J9821" s="9">
        <f>STEP2_社員番号等貼付!F9826</f>
        <v>0</v>
      </c>
      <c r="K9821" s="10" t="str">
        <f t="shared" ca="1" si="1536"/>
        <v/>
      </c>
      <c r="L9821" s="11" t="str">
        <f t="shared" ca="1" si="1537"/>
        <v/>
      </c>
      <c r="M9821" s="9">
        <f>STEP2_社員番号等貼付!G9826</f>
        <v>0</v>
      </c>
      <c r="N9821" s="10" t="str">
        <f t="shared" ca="1" si="1538"/>
        <v/>
      </c>
      <c r="O9821" s="11" t="str">
        <f t="shared" ca="1" si="1539"/>
        <v/>
      </c>
    </row>
    <row r="9822" spans="1:15">
      <c r="A9822" s="9">
        <f>STEP2_社員番号等貼付!C9827</f>
        <v>0</v>
      </c>
      <c r="B9822" s="10" t="str">
        <f t="shared" ca="1" si="1530"/>
        <v/>
      </c>
      <c r="C9822" s="11" t="str">
        <f t="shared" ca="1" si="1531"/>
        <v/>
      </c>
      <c r="D9822" s="9">
        <f>STEP2_社員番号等貼付!D9827</f>
        <v>0</v>
      </c>
      <c r="E9822" s="10" t="str">
        <f t="shared" ca="1" si="1532"/>
        <v/>
      </c>
      <c r="F9822" s="11" t="str">
        <f t="shared" ca="1" si="1533"/>
        <v/>
      </c>
      <c r="G9822" s="9">
        <f>STEP2_社員番号等貼付!E9827</f>
        <v>0</v>
      </c>
      <c r="H9822" s="10" t="str">
        <f t="shared" ca="1" si="1534"/>
        <v/>
      </c>
      <c r="I9822" s="11" t="str">
        <f t="shared" ca="1" si="1535"/>
        <v/>
      </c>
      <c r="J9822" s="9">
        <f>STEP2_社員番号等貼付!F9827</f>
        <v>0</v>
      </c>
      <c r="K9822" s="10" t="str">
        <f t="shared" ca="1" si="1536"/>
        <v/>
      </c>
      <c r="L9822" s="11" t="str">
        <f t="shared" ca="1" si="1537"/>
        <v/>
      </c>
      <c r="M9822" s="9">
        <f>STEP2_社員番号等貼付!G9827</f>
        <v>0</v>
      </c>
      <c r="N9822" s="10" t="str">
        <f t="shared" ca="1" si="1538"/>
        <v/>
      </c>
      <c r="O9822" s="11" t="str">
        <f t="shared" ca="1" si="1539"/>
        <v/>
      </c>
    </row>
    <row r="9823" spans="1:15">
      <c r="A9823" s="9">
        <f>STEP2_社員番号等貼付!C9828</f>
        <v>0</v>
      </c>
      <c r="B9823" s="10" t="str">
        <f t="shared" ca="1" si="1530"/>
        <v/>
      </c>
      <c r="C9823" s="11" t="str">
        <f t="shared" ca="1" si="1531"/>
        <v/>
      </c>
      <c r="D9823" s="9">
        <f>STEP2_社員番号等貼付!D9828</f>
        <v>0</v>
      </c>
      <c r="E9823" s="10" t="str">
        <f t="shared" ca="1" si="1532"/>
        <v/>
      </c>
      <c r="F9823" s="11" t="str">
        <f t="shared" ca="1" si="1533"/>
        <v/>
      </c>
      <c r="G9823" s="9">
        <f>STEP2_社員番号等貼付!E9828</f>
        <v>0</v>
      </c>
      <c r="H9823" s="10" t="str">
        <f t="shared" ca="1" si="1534"/>
        <v/>
      </c>
      <c r="I9823" s="11" t="str">
        <f t="shared" ca="1" si="1535"/>
        <v/>
      </c>
      <c r="J9823" s="9">
        <f>STEP2_社員番号等貼付!F9828</f>
        <v>0</v>
      </c>
      <c r="K9823" s="10" t="str">
        <f t="shared" ca="1" si="1536"/>
        <v/>
      </c>
      <c r="L9823" s="11" t="str">
        <f t="shared" ca="1" si="1537"/>
        <v/>
      </c>
      <c r="M9823" s="9">
        <f>STEP2_社員番号等貼付!G9828</f>
        <v>0</v>
      </c>
      <c r="N9823" s="10" t="str">
        <f t="shared" ca="1" si="1538"/>
        <v/>
      </c>
      <c r="O9823" s="11" t="str">
        <f t="shared" ca="1" si="1539"/>
        <v/>
      </c>
    </row>
    <row r="9824" spans="1:15">
      <c r="A9824" s="9">
        <f>STEP2_社員番号等貼付!C9829</f>
        <v>0</v>
      </c>
      <c r="B9824" s="10" t="str">
        <f t="shared" ca="1" si="1530"/>
        <v/>
      </c>
      <c r="C9824" s="11" t="str">
        <f t="shared" ca="1" si="1531"/>
        <v/>
      </c>
      <c r="D9824" s="9">
        <f>STEP2_社員番号等貼付!D9829</f>
        <v>0</v>
      </c>
      <c r="E9824" s="10" t="str">
        <f t="shared" ca="1" si="1532"/>
        <v/>
      </c>
      <c r="F9824" s="11" t="str">
        <f t="shared" ca="1" si="1533"/>
        <v/>
      </c>
      <c r="G9824" s="9">
        <f>STEP2_社員番号等貼付!E9829</f>
        <v>0</v>
      </c>
      <c r="H9824" s="10" t="str">
        <f t="shared" ca="1" si="1534"/>
        <v/>
      </c>
      <c r="I9824" s="11" t="str">
        <f t="shared" ca="1" si="1535"/>
        <v/>
      </c>
      <c r="J9824" s="9">
        <f>STEP2_社員番号等貼付!F9829</f>
        <v>0</v>
      </c>
      <c r="K9824" s="10" t="str">
        <f t="shared" ca="1" si="1536"/>
        <v/>
      </c>
      <c r="L9824" s="11" t="str">
        <f t="shared" ca="1" si="1537"/>
        <v/>
      </c>
      <c r="M9824" s="9">
        <f>STEP2_社員番号等貼付!G9829</f>
        <v>0</v>
      </c>
      <c r="N9824" s="10" t="str">
        <f t="shared" ca="1" si="1538"/>
        <v/>
      </c>
      <c r="O9824" s="11" t="str">
        <f t="shared" ca="1" si="1539"/>
        <v/>
      </c>
    </row>
    <row r="9825" spans="1:15">
      <c r="A9825" s="9">
        <f>STEP2_社員番号等貼付!C9830</f>
        <v>0</v>
      </c>
      <c r="B9825" s="10" t="str">
        <f t="shared" ca="1" si="1530"/>
        <v/>
      </c>
      <c r="C9825" s="11" t="str">
        <f t="shared" ca="1" si="1531"/>
        <v/>
      </c>
      <c r="D9825" s="9">
        <f>STEP2_社員番号等貼付!D9830</f>
        <v>0</v>
      </c>
      <c r="E9825" s="10" t="str">
        <f t="shared" ca="1" si="1532"/>
        <v/>
      </c>
      <c r="F9825" s="11" t="str">
        <f t="shared" ca="1" si="1533"/>
        <v/>
      </c>
      <c r="G9825" s="9">
        <f>STEP2_社員番号等貼付!E9830</f>
        <v>0</v>
      </c>
      <c r="H9825" s="10" t="str">
        <f t="shared" ca="1" si="1534"/>
        <v/>
      </c>
      <c r="I9825" s="11" t="str">
        <f t="shared" ca="1" si="1535"/>
        <v/>
      </c>
      <c r="J9825" s="9">
        <f>STEP2_社員番号等貼付!F9830</f>
        <v>0</v>
      </c>
      <c r="K9825" s="10" t="str">
        <f t="shared" ca="1" si="1536"/>
        <v/>
      </c>
      <c r="L9825" s="11" t="str">
        <f t="shared" ca="1" si="1537"/>
        <v/>
      </c>
      <c r="M9825" s="9">
        <f>STEP2_社員番号等貼付!G9830</f>
        <v>0</v>
      </c>
      <c r="N9825" s="10" t="str">
        <f t="shared" ca="1" si="1538"/>
        <v/>
      </c>
      <c r="O9825" s="11" t="str">
        <f t="shared" ca="1" si="1539"/>
        <v/>
      </c>
    </row>
    <row r="9826" spans="1:15">
      <c r="A9826" s="9">
        <f>STEP2_社員番号等貼付!C9831</f>
        <v>0</v>
      </c>
      <c r="B9826" s="10" t="str">
        <f t="shared" ca="1" si="1530"/>
        <v/>
      </c>
      <c r="C9826" s="11" t="str">
        <f t="shared" ca="1" si="1531"/>
        <v/>
      </c>
      <c r="D9826" s="9">
        <f>STEP2_社員番号等貼付!D9831</f>
        <v>0</v>
      </c>
      <c r="E9826" s="10" t="str">
        <f t="shared" ca="1" si="1532"/>
        <v/>
      </c>
      <c r="F9826" s="11" t="str">
        <f t="shared" ca="1" si="1533"/>
        <v/>
      </c>
      <c r="G9826" s="9">
        <f>STEP2_社員番号等貼付!E9831</f>
        <v>0</v>
      </c>
      <c r="H9826" s="10" t="str">
        <f t="shared" ca="1" si="1534"/>
        <v/>
      </c>
      <c r="I9826" s="11" t="str">
        <f t="shared" ca="1" si="1535"/>
        <v/>
      </c>
      <c r="J9826" s="9">
        <f>STEP2_社員番号等貼付!F9831</f>
        <v>0</v>
      </c>
      <c r="K9826" s="10" t="str">
        <f t="shared" ca="1" si="1536"/>
        <v/>
      </c>
      <c r="L9826" s="11" t="str">
        <f t="shared" ca="1" si="1537"/>
        <v/>
      </c>
      <c r="M9826" s="9">
        <f>STEP2_社員番号等貼付!G9831</f>
        <v>0</v>
      </c>
      <c r="N9826" s="10" t="str">
        <f t="shared" ca="1" si="1538"/>
        <v/>
      </c>
      <c r="O9826" s="11" t="str">
        <f t="shared" ca="1" si="1539"/>
        <v/>
      </c>
    </row>
    <row r="9827" spans="1:15">
      <c r="A9827" s="9">
        <f>STEP2_社員番号等貼付!C9832</f>
        <v>0</v>
      </c>
      <c r="B9827" s="10" t="str">
        <f t="shared" ca="1" si="1530"/>
        <v/>
      </c>
      <c r="C9827" s="11" t="str">
        <f t="shared" ca="1" si="1531"/>
        <v/>
      </c>
      <c r="D9827" s="9">
        <f>STEP2_社員番号等貼付!D9832</f>
        <v>0</v>
      </c>
      <c r="E9827" s="10" t="str">
        <f t="shared" ca="1" si="1532"/>
        <v/>
      </c>
      <c r="F9827" s="11" t="str">
        <f t="shared" ca="1" si="1533"/>
        <v/>
      </c>
      <c r="G9827" s="9">
        <f>STEP2_社員番号等貼付!E9832</f>
        <v>0</v>
      </c>
      <c r="H9827" s="10" t="str">
        <f t="shared" ca="1" si="1534"/>
        <v/>
      </c>
      <c r="I9827" s="11" t="str">
        <f t="shared" ca="1" si="1535"/>
        <v/>
      </c>
      <c r="J9827" s="9">
        <f>STEP2_社員番号等貼付!F9832</f>
        <v>0</v>
      </c>
      <c r="K9827" s="10" t="str">
        <f t="shared" ca="1" si="1536"/>
        <v/>
      </c>
      <c r="L9827" s="11" t="str">
        <f t="shared" ca="1" si="1537"/>
        <v/>
      </c>
      <c r="M9827" s="9">
        <f>STEP2_社員番号等貼付!G9832</f>
        <v>0</v>
      </c>
      <c r="N9827" s="10" t="str">
        <f t="shared" ca="1" si="1538"/>
        <v/>
      </c>
      <c r="O9827" s="11" t="str">
        <f t="shared" ca="1" si="1539"/>
        <v/>
      </c>
    </row>
    <row r="9828" spans="1:15">
      <c r="A9828" s="9">
        <f>STEP2_社員番号等貼付!C9833</f>
        <v>0</v>
      </c>
      <c r="B9828" s="10" t="str">
        <f t="shared" ca="1" si="1530"/>
        <v/>
      </c>
      <c r="C9828" s="11" t="str">
        <f t="shared" ca="1" si="1531"/>
        <v/>
      </c>
      <c r="D9828" s="9">
        <f>STEP2_社員番号等貼付!D9833</f>
        <v>0</v>
      </c>
      <c r="E9828" s="10" t="str">
        <f t="shared" ca="1" si="1532"/>
        <v/>
      </c>
      <c r="F9828" s="11" t="str">
        <f t="shared" ca="1" si="1533"/>
        <v/>
      </c>
      <c r="G9828" s="9">
        <f>STEP2_社員番号等貼付!E9833</f>
        <v>0</v>
      </c>
      <c r="H9828" s="10" t="str">
        <f t="shared" ca="1" si="1534"/>
        <v/>
      </c>
      <c r="I9828" s="11" t="str">
        <f t="shared" ca="1" si="1535"/>
        <v/>
      </c>
      <c r="J9828" s="9">
        <f>STEP2_社員番号等貼付!F9833</f>
        <v>0</v>
      </c>
      <c r="K9828" s="10" t="str">
        <f t="shared" ca="1" si="1536"/>
        <v/>
      </c>
      <c r="L9828" s="11" t="str">
        <f t="shared" ca="1" si="1537"/>
        <v/>
      </c>
      <c r="M9828" s="9">
        <f>STEP2_社員番号等貼付!G9833</f>
        <v>0</v>
      </c>
      <c r="N9828" s="10" t="str">
        <f t="shared" ca="1" si="1538"/>
        <v/>
      </c>
      <c r="O9828" s="11" t="str">
        <f t="shared" ca="1" si="1539"/>
        <v/>
      </c>
    </row>
    <row r="9829" spans="1:15">
      <c r="A9829" s="9">
        <f>STEP2_社員番号等貼付!C9834</f>
        <v>0</v>
      </c>
      <c r="B9829" s="10" t="str">
        <f t="shared" ca="1" si="1530"/>
        <v/>
      </c>
      <c r="C9829" s="11" t="str">
        <f t="shared" ca="1" si="1531"/>
        <v/>
      </c>
      <c r="D9829" s="9">
        <f>STEP2_社員番号等貼付!D9834</f>
        <v>0</v>
      </c>
      <c r="E9829" s="10" t="str">
        <f t="shared" ca="1" si="1532"/>
        <v/>
      </c>
      <c r="F9829" s="11" t="str">
        <f t="shared" ca="1" si="1533"/>
        <v/>
      </c>
      <c r="G9829" s="9">
        <f>STEP2_社員番号等貼付!E9834</f>
        <v>0</v>
      </c>
      <c r="H9829" s="10" t="str">
        <f t="shared" ca="1" si="1534"/>
        <v/>
      </c>
      <c r="I9829" s="11" t="str">
        <f t="shared" ca="1" si="1535"/>
        <v/>
      </c>
      <c r="J9829" s="9">
        <f>STEP2_社員番号等貼付!F9834</f>
        <v>0</v>
      </c>
      <c r="K9829" s="10" t="str">
        <f t="shared" ca="1" si="1536"/>
        <v/>
      </c>
      <c r="L9829" s="11" t="str">
        <f t="shared" ca="1" si="1537"/>
        <v/>
      </c>
      <c r="M9829" s="9">
        <f>STEP2_社員番号等貼付!G9834</f>
        <v>0</v>
      </c>
      <c r="N9829" s="10" t="str">
        <f t="shared" ca="1" si="1538"/>
        <v/>
      </c>
      <c r="O9829" s="11" t="str">
        <f t="shared" ca="1" si="1539"/>
        <v/>
      </c>
    </row>
    <row r="9830" spans="1:15">
      <c r="A9830" s="9">
        <f>STEP2_社員番号等貼付!C9835</f>
        <v>0</v>
      </c>
      <c r="B9830" s="10" t="str">
        <f t="shared" ca="1" si="1530"/>
        <v/>
      </c>
      <c r="C9830" s="11" t="str">
        <f t="shared" ca="1" si="1531"/>
        <v/>
      </c>
      <c r="D9830" s="9">
        <f>STEP2_社員番号等貼付!D9835</f>
        <v>0</v>
      </c>
      <c r="E9830" s="10" t="str">
        <f t="shared" ca="1" si="1532"/>
        <v/>
      </c>
      <c r="F9830" s="11" t="str">
        <f t="shared" ca="1" si="1533"/>
        <v/>
      </c>
      <c r="G9830" s="9">
        <f>STEP2_社員番号等貼付!E9835</f>
        <v>0</v>
      </c>
      <c r="H9830" s="10" t="str">
        <f t="shared" ca="1" si="1534"/>
        <v/>
      </c>
      <c r="I9830" s="11" t="str">
        <f t="shared" ca="1" si="1535"/>
        <v/>
      </c>
      <c r="J9830" s="9">
        <f>STEP2_社員番号等貼付!F9835</f>
        <v>0</v>
      </c>
      <c r="K9830" s="10" t="str">
        <f t="shared" ca="1" si="1536"/>
        <v/>
      </c>
      <c r="L9830" s="11" t="str">
        <f t="shared" ca="1" si="1537"/>
        <v/>
      </c>
      <c r="M9830" s="9">
        <f>STEP2_社員番号等貼付!G9835</f>
        <v>0</v>
      </c>
      <c r="N9830" s="10" t="str">
        <f t="shared" ca="1" si="1538"/>
        <v/>
      </c>
      <c r="O9830" s="11" t="str">
        <f t="shared" ca="1" si="1539"/>
        <v/>
      </c>
    </row>
    <row r="9831" spans="1:15">
      <c r="A9831" s="9">
        <f>STEP2_社員番号等貼付!C9836</f>
        <v>0</v>
      </c>
      <c r="B9831" s="10" t="str">
        <f t="shared" ca="1" si="1530"/>
        <v/>
      </c>
      <c r="C9831" s="11" t="str">
        <f t="shared" ca="1" si="1531"/>
        <v/>
      </c>
      <c r="D9831" s="9">
        <f>STEP2_社員番号等貼付!D9836</f>
        <v>0</v>
      </c>
      <c r="E9831" s="10" t="str">
        <f t="shared" ca="1" si="1532"/>
        <v/>
      </c>
      <c r="F9831" s="11" t="str">
        <f t="shared" ca="1" si="1533"/>
        <v/>
      </c>
      <c r="G9831" s="9">
        <f>STEP2_社員番号等貼付!E9836</f>
        <v>0</v>
      </c>
      <c r="H9831" s="10" t="str">
        <f t="shared" ca="1" si="1534"/>
        <v/>
      </c>
      <c r="I9831" s="11" t="str">
        <f t="shared" ca="1" si="1535"/>
        <v/>
      </c>
      <c r="J9831" s="9">
        <f>STEP2_社員番号等貼付!F9836</f>
        <v>0</v>
      </c>
      <c r="K9831" s="10" t="str">
        <f t="shared" ca="1" si="1536"/>
        <v/>
      </c>
      <c r="L9831" s="11" t="str">
        <f t="shared" ca="1" si="1537"/>
        <v/>
      </c>
      <c r="M9831" s="9">
        <f>STEP2_社員番号等貼付!G9836</f>
        <v>0</v>
      </c>
      <c r="N9831" s="10" t="str">
        <f t="shared" ca="1" si="1538"/>
        <v/>
      </c>
      <c r="O9831" s="11" t="str">
        <f t="shared" ca="1" si="1539"/>
        <v/>
      </c>
    </row>
    <row r="9832" spans="1:15">
      <c r="A9832" s="9">
        <f>STEP2_社員番号等貼付!C9837</f>
        <v>0</v>
      </c>
      <c r="B9832" s="10" t="str">
        <f t="shared" ca="1" si="1530"/>
        <v/>
      </c>
      <c r="C9832" s="11" t="str">
        <f t="shared" ca="1" si="1531"/>
        <v/>
      </c>
      <c r="D9832" s="9">
        <f>STEP2_社員番号等貼付!D9837</f>
        <v>0</v>
      </c>
      <c r="E9832" s="10" t="str">
        <f t="shared" ca="1" si="1532"/>
        <v/>
      </c>
      <c r="F9832" s="11" t="str">
        <f t="shared" ca="1" si="1533"/>
        <v/>
      </c>
      <c r="G9832" s="9">
        <f>STEP2_社員番号等貼付!E9837</f>
        <v>0</v>
      </c>
      <c r="H9832" s="10" t="str">
        <f t="shared" ca="1" si="1534"/>
        <v/>
      </c>
      <c r="I9832" s="11" t="str">
        <f t="shared" ca="1" si="1535"/>
        <v/>
      </c>
      <c r="J9832" s="9">
        <f>STEP2_社員番号等貼付!F9837</f>
        <v>0</v>
      </c>
      <c r="K9832" s="10" t="str">
        <f t="shared" ca="1" si="1536"/>
        <v/>
      </c>
      <c r="L9832" s="11" t="str">
        <f t="shared" ca="1" si="1537"/>
        <v/>
      </c>
      <c r="M9832" s="9">
        <f>STEP2_社員番号等貼付!G9837</f>
        <v>0</v>
      </c>
      <c r="N9832" s="10" t="str">
        <f t="shared" ca="1" si="1538"/>
        <v/>
      </c>
      <c r="O9832" s="11" t="str">
        <f t="shared" ca="1" si="1539"/>
        <v/>
      </c>
    </row>
    <row r="9833" spans="1:15">
      <c r="A9833" s="9">
        <f>STEP2_社員番号等貼付!C9838</f>
        <v>0</v>
      </c>
      <c r="B9833" s="10" t="str">
        <f t="shared" ca="1" si="1530"/>
        <v/>
      </c>
      <c r="C9833" s="11" t="str">
        <f t="shared" ca="1" si="1531"/>
        <v/>
      </c>
      <c r="D9833" s="9">
        <f>STEP2_社員番号等貼付!D9838</f>
        <v>0</v>
      </c>
      <c r="E9833" s="10" t="str">
        <f t="shared" ca="1" si="1532"/>
        <v/>
      </c>
      <c r="F9833" s="11" t="str">
        <f t="shared" ca="1" si="1533"/>
        <v/>
      </c>
      <c r="G9833" s="9">
        <f>STEP2_社員番号等貼付!E9838</f>
        <v>0</v>
      </c>
      <c r="H9833" s="10" t="str">
        <f t="shared" ca="1" si="1534"/>
        <v/>
      </c>
      <c r="I9833" s="11" t="str">
        <f t="shared" ca="1" si="1535"/>
        <v/>
      </c>
      <c r="J9833" s="9">
        <f>STEP2_社員番号等貼付!F9838</f>
        <v>0</v>
      </c>
      <c r="K9833" s="10" t="str">
        <f t="shared" ca="1" si="1536"/>
        <v/>
      </c>
      <c r="L9833" s="11" t="str">
        <f t="shared" ca="1" si="1537"/>
        <v/>
      </c>
      <c r="M9833" s="9">
        <f>STEP2_社員番号等貼付!G9838</f>
        <v>0</v>
      </c>
      <c r="N9833" s="10" t="str">
        <f t="shared" ca="1" si="1538"/>
        <v/>
      </c>
      <c r="O9833" s="11" t="str">
        <f t="shared" ca="1" si="1539"/>
        <v/>
      </c>
    </row>
    <row r="9834" spans="1:15">
      <c r="A9834" s="9">
        <f>STEP2_社員番号等貼付!C9839</f>
        <v>0</v>
      </c>
      <c r="B9834" s="10" t="str">
        <f t="shared" ca="1" si="1530"/>
        <v/>
      </c>
      <c r="C9834" s="11" t="str">
        <f t="shared" ca="1" si="1531"/>
        <v/>
      </c>
      <c r="D9834" s="9">
        <f>STEP2_社員番号等貼付!D9839</f>
        <v>0</v>
      </c>
      <c r="E9834" s="10" t="str">
        <f t="shared" ca="1" si="1532"/>
        <v/>
      </c>
      <c r="F9834" s="11" t="str">
        <f t="shared" ca="1" si="1533"/>
        <v/>
      </c>
      <c r="G9834" s="9">
        <f>STEP2_社員番号等貼付!E9839</f>
        <v>0</v>
      </c>
      <c r="H9834" s="10" t="str">
        <f t="shared" ca="1" si="1534"/>
        <v/>
      </c>
      <c r="I9834" s="11" t="str">
        <f t="shared" ca="1" si="1535"/>
        <v/>
      </c>
      <c r="J9834" s="9">
        <f>STEP2_社員番号等貼付!F9839</f>
        <v>0</v>
      </c>
      <c r="K9834" s="10" t="str">
        <f t="shared" ca="1" si="1536"/>
        <v/>
      </c>
      <c r="L9834" s="11" t="str">
        <f t="shared" ca="1" si="1537"/>
        <v/>
      </c>
      <c r="M9834" s="9">
        <f>STEP2_社員番号等貼付!G9839</f>
        <v>0</v>
      </c>
      <c r="N9834" s="10" t="str">
        <f t="shared" ca="1" si="1538"/>
        <v/>
      </c>
      <c r="O9834" s="11" t="str">
        <f t="shared" ca="1" si="1539"/>
        <v/>
      </c>
    </row>
    <row r="9835" spans="1:15">
      <c r="A9835" s="9">
        <f>STEP2_社員番号等貼付!C9840</f>
        <v>0</v>
      </c>
      <c r="B9835" s="10" t="str">
        <f t="shared" ca="1" si="1530"/>
        <v/>
      </c>
      <c r="C9835" s="11" t="str">
        <f t="shared" ca="1" si="1531"/>
        <v/>
      </c>
      <c r="D9835" s="9">
        <f>STEP2_社員番号等貼付!D9840</f>
        <v>0</v>
      </c>
      <c r="E9835" s="10" t="str">
        <f t="shared" ca="1" si="1532"/>
        <v/>
      </c>
      <c r="F9835" s="11" t="str">
        <f t="shared" ca="1" si="1533"/>
        <v/>
      </c>
      <c r="G9835" s="9">
        <f>STEP2_社員番号等貼付!E9840</f>
        <v>0</v>
      </c>
      <c r="H9835" s="10" t="str">
        <f t="shared" ca="1" si="1534"/>
        <v/>
      </c>
      <c r="I9835" s="11" t="str">
        <f t="shared" ca="1" si="1535"/>
        <v/>
      </c>
      <c r="J9835" s="9">
        <f>STEP2_社員番号等貼付!F9840</f>
        <v>0</v>
      </c>
      <c r="K9835" s="10" t="str">
        <f t="shared" ca="1" si="1536"/>
        <v/>
      </c>
      <c r="L9835" s="11" t="str">
        <f t="shared" ca="1" si="1537"/>
        <v/>
      </c>
      <c r="M9835" s="9">
        <f>STEP2_社員番号等貼付!G9840</f>
        <v>0</v>
      </c>
      <c r="N9835" s="10" t="str">
        <f t="shared" ca="1" si="1538"/>
        <v/>
      </c>
      <c r="O9835" s="11" t="str">
        <f t="shared" ca="1" si="1539"/>
        <v/>
      </c>
    </row>
    <row r="9836" spans="1:15">
      <c r="A9836" s="9">
        <f>STEP2_社員番号等貼付!C9841</f>
        <v>0</v>
      </c>
      <c r="B9836" s="10" t="str">
        <f t="shared" ca="1" si="1530"/>
        <v/>
      </c>
      <c r="C9836" s="11" t="str">
        <f t="shared" ca="1" si="1531"/>
        <v/>
      </c>
      <c r="D9836" s="9">
        <f>STEP2_社員番号等貼付!D9841</f>
        <v>0</v>
      </c>
      <c r="E9836" s="10" t="str">
        <f t="shared" ca="1" si="1532"/>
        <v/>
      </c>
      <c r="F9836" s="11" t="str">
        <f t="shared" ca="1" si="1533"/>
        <v/>
      </c>
      <c r="G9836" s="9">
        <f>STEP2_社員番号等貼付!E9841</f>
        <v>0</v>
      </c>
      <c r="H9836" s="10" t="str">
        <f t="shared" ca="1" si="1534"/>
        <v/>
      </c>
      <c r="I9836" s="11" t="str">
        <f t="shared" ca="1" si="1535"/>
        <v/>
      </c>
      <c r="J9836" s="9">
        <f>STEP2_社員番号等貼付!F9841</f>
        <v>0</v>
      </c>
      <c r="K9836" s="10" t="str">
        <f t="shared" ca="1" si="1536"/>
        <v/>
      </c>
      <c r="L9836" s="11" t="str">
        <f t="shared" ca="1" si="1537"/>
        <v/>
      </c>
      <c r="M9836" s="9">
        <f>STEP2_社員番号等貼付!G9841</f>
        <v>0</v>
      </c>
      <c r="N9836" s="10" t="str">
        <f t="shared" ca="1" si="1538"/>
        <v/>
      </c>
      <c r="O9836" s="11" t="str">
        <f t="shared" ca="1" si="1539"/>
        <v/>
      </c>
    </row>
    <row r="9837" spans="1:15">
      <c r="A9837" s="9">
        <f>STEP2_社員番号等貼付!C9842</f>
        <v>0</v>
      </c>
      <c r="B9837" s="10" t="str">
        <f t="shared" ca="1" si="1530"/>
        <v/>
      </c>
      <c r="C9837" s="11" t="str">
        <f t="shared" ca="1" si="1531"/>
        <v/>
      </c>
      <c r="D9837" s="9">
        <f>STEP2_社員番号等貼付!D9842</f>
        <v>0</v>
      </c>
      <c r="E9837" s="10" t="str">
        <f t="shared" ca="1" si="1532"/>
        <v/>
      </c>
      <c r="F9837" s="11" t="str">
        <f t="shared" ca="1" si="1533"/>
        <v/>
      </c>
      <c r="G9837" s="9">
        <f>STEP2_社員番号等貼付!E9842</f>
        <v>0</v>
      </c>
      <c r="H9837" s="10" t="str">
        <f t="shared" ca="1" si="1534"/>
        <v/>
      </c>
      <c r="I9837" s="11" t="str">
        <f t="shared" ca="1" si="1535"/>
        <v/>
      </c>
      <c r="J9837" s="9">
        <f>STEP2_社員番号等貼付!F9842</f>
        <v>0</v>
      </c>
      <c r="K9837" s="10" t="str">
        <f t="shared" ca="1" si="1536"/>
        <v/>
      </c>
      <c r="L9837" s="11" t="str">
        <f t="shared" ca="1" si="1537"/>
        <v/>
      </c>
      <c r="M9837" s="9">
        <f>STEP2_社員番号等貼付!G9842</f>
        <v>0</v>
      </c>
      <c r="N9837" s="10" t="str">
        <f t="shared" ca="1" si="1538"/>
        <v/>
      </c>
      <c r="O9837" s="11" t="str">
        <f t="shared" ca="1" si="1539"/>
        <v/>
      </c>
    </row>
    <row r="9838" spans="1:15">
      <c r="A9838" s="9">
        <f>STEP2_社員番号等貼付!C9843</f>
        <v>0</v>
      </c>
      <c r="B9838" s="10" t="str">
        <f t="shared" ca="1" si="1530"/>
        <v/>
      </c>
      <c r="C9838" s="11" t="str">
        <f t="shared" ca="1" si="1531"/>
        <v/>
      </c>
      <c r="D9838" s="9">
        <f>STEP2_社員番号等貼付!D9843</f>
        <v>0</v>
      </c>
      <c r="E9838" s="10" t="str">
        <f t="shared" ca="1" si="1532"/>
        <v/>
      </c>
      <c r="F9838" s="11" t="str">
        <f t="shared" ca="1" si="1533"/>
        <v/>
      </c>
      <c r="G9838" s="9">
        <f>STEP2_社員番号等貼付!E9843</f>
        <v>0</v>
      </c>
      <c r="H9838" s="10" t="str">
        <f t="shared" ca="1" si="1534"/>
        <v/>
      </c>
      <c r="I9838" s="11" t="str">
        <f t="shared" ca="1" si="1535"/>
        <v/>
      </c>
      <c r="J9838" s="9">
        <f>STEP2_社員番号等貼付!F9843</f>
        <v>0</v>
      </c>
      <c r="K9838" s="10" t="str">
        <f t="shared" ca="1" si="1536"/>
        <v/>
      </c>
      <c r="L9838" s="11" t="str">
        <f t="shared" ca="1" si="1537"/>
        <v/>
      </c>
      <c r="M9838" s="9">
        <f>STEP2_社員番号等貼付!G9843</f>
        <v>0</v>
      </c>
      <c r="N9838" s="10" t="str">
        <f t="shared" ca="1" si="1538"/>
        <v/>
      </c>
      <c r="O9838" s="11" t="str">
        <f t="shared" ca="1" si="1539"/>
        <v/>
      </c>
    </row>
    <row r="9839" spans="1:15">
      <c r="A9839" s="9">
        <f>STEP2_社員番号等貼付!C9844</f>
        <v>0</v>
      </c>
      <c r="B9839" s="10" t="str">
        <f t="shared" ca="1" si="1530"/>
        <v/>
      </c>
      <c r="C9839" s="11" t="str">
        <f t="shared" ca="1" si="1531"/>
        <v/>
      </c>
      <c r="D9839" s="9">
        <f>STEP2_社員番号等貼付!D9844</f>
        <v>0</v>
      </c>
      <c r="E9839" s="10" t="str">
        <f t="shared" ca="1" si="1532"/>
        <v/>
      </c>
      <c r="F9839" s="11" t="str">
        <f t="shared" ca="1" si="1533"/>
        <v/>
      </c>
      <c r="G9839" s="9">
        <f>STEP2_社員番号等貼付!E9844</f>
        <v>0</v>
      </c>
      <c r="H9839" s="10" t="str">
        <f t="shared" ca="1" si="1534"/>
        <v/>
      </c>
      <c r="I9839" s="11" t="str">
        <f t="shared" ca="1" si="1535"/>
        <v/>
      </c>
      <c r="J9839" s="9">
        <f>STEP2_社員番号等貼付!F9844</f>
        <v>0</v>
      </c>
      <c r="K9839" s="10" t="str">
        <f t="shared" ca="1" si="1536"/>
        <v/>
      </c>
      <c r="L9839" s="11" t="str">
        <f t="shared" ca="1" si="1537"/>
        <v/>
      </c>
      <c r="M9839" s="9">
        <f>STEP2_社員番号等貼付!G9844</f>
        <v>0</v>
      </c>
      <c r="N9839" s="10" t="str">
        <f t="shared" ca="1" si="1538"/>
        <v/>
      </c>
      <c r="O9839" s="11" t="str">
        <f t="shared" ca="1" si="1539"/>
        <v/>
      </c>
    </row>
    <row r="9840" spans="1:15">
      <c r="A9840" s="9">
        <f>STEP2_社員番号等貼付!C9845</f>
        <v>0</v>
      </c>
      <c r="B9840" s="10" t="str">
        <f t="shared" ca="1" si="1530"/>
        <v/>
      </c>
      <c r="C9840" s="11" t="str">
        <f t="shared" ca="1" si="1531"/>
        <v/>
      </c>
      <c r="D9840" s="9">
        <f>STEP2_社員番号等貼付!D9845</f>
        <v>0</v>
      </c>
      <c r="E9840" s="10" t="str">
        <f t="shared" ca="1" si="1532"/>
        <v/>
      </c>
      <c r="F9840" s="11" t="str">
        <f t="shared" ca="1" si="1533"/>
        <v/>
      </c>
      <c r="G9840" s="9">
        <f>STEP2_社員番号等貼付!E9845</f>
        <v>0</v>
      </c>
      <c r="H9840" s="10" t="str">
        <f t="shared" ca="1" si="1534"/>
        <v/>
      </c>
      <c r="I9840" s="11" t="str">
        <f t="shared" ca="1" si="1535"/>
        <v/>
      </c>
      <c r="J9840" s="9">
        <f>STEP2_社員番号等貼付!F9845</f>
        <v>0</v>
      </c>
      <c r="K9840" s="10" t="str">
        <f t="shared" ca="1" si="1536"/>
        <v/>
      </c>
      <c r="L9840" s="11" t="str">
        <f t="shared" ca="1" si="1537"/>
        <v/>
      </c>
      <c r="M9840" s="9">
        <f>STEP2_社員番号等貼付!G9845</f>
        <v>0</v>
      </c>
      <c r="N9840" s="10" t="str">
        <f t="shared" ca="1" si="1538"/>
        <v/>
      </c>
      <c r="O9840" s="11" t="str">
        <f t="shared" ca="1" si="1539"/>
        <v/>
      </c>
    </row>
    <row r="9841" spans="1:15">
      <c r="A9841" s="9">
        <f>STEP2_社員番号等貼付!C9846</f>
        <v>0</v>
      </c>
      <c r="B9841" s="10" t="str">
        <f t="shared" ca="1" si="1530"/>
        <v/>
      </c>
      <c r="C9841" s="11" t="str">
        <f t="shared" ca="1" si="1531"/>
        <v/>
      </c>
      <c r="D9841" s="9">
        <f>STEP2_社員番号等貼付!D9846</f>
        <v>0</v>
      </c>
      <c r="E9841" s="10" t="str">
        <f t="shared" ca="1" si="1532"/>
        <v/>
      </c>
      <c r="F9841" s="11" t="str">
        <f t="shared" ca="1" si="1533"/>
        <v/>
      </c>
      <c r="G9841" s="9">
        <f>STEP2_社員番号等貼付!E9846</f>
        <v>0</v>
      </c>
      <c r="H9841" s="10" t="str">
        <f t="shared" ca="1" si="1534"/>
        <v/>
      </c>
      <c r="I9841" s="11" t="str">
        <f t="shared" ca="1" si="1535"/>
        <v/>
      </c>
      <c r="J9841" s="9">
        <f>STEP2_社員番号等貼付!F9846</f>
        <v>0</v>
      </c>
      <c r="K9841" s="10" t="str">
        <f t="shared" ca="1" si="1536"/>
        <v/>
      </c>
      <c r="L9841" s="11" t="str">
        <f t="shared" ca="1" si="1537"/>
        <v/>
      </c>
      <c r="M9841" s="9">
        <f>STEP2_社員番号等貼付!G9846</f>
        <v>0</v>
      </c>
      <c r="N9841" s="10" t="str">
        <f t="shared" ca="1" si="1538"/>
        <v/>
      </c>
      <c r="O9841" s="11" t="str">
        <f t="shared" ca="1" si="1539"/>
        <v/>
      </c>
    </row>
    <row r="9842" spans="1:15">
      <c r="A9842" s="9">
        <f>STEP2_社員番号等貼付!C9847</f>
        <v>0</v>
      </c>
      <c r="B9842" s="10" t="str">
        <f t="shared" ca="1" si="1530"/>
        <v/>
      </c>
      <c r="C9842" s="11" t="str">
        <f t="shared" ca="1" si="1531"/>
        <v/>
      </c>
      <c r="D9842" s="9">
        <f>STEP2_社員番号等貼付!D9847</f>
        <v>0</v>
      </c>
      <c r="E9842" s="10" t="str">
        <f t="shared" ca="1" si="1532"/>
        <v/>
      </c>
      <c r="F9842" s="11" t="str">
        <f t="shared" ca="1" si="1533"/>
        <v/>
      </c>
      <c r="G9842" s="9">
        <f>STEP2_社員番号等貼付!E9847</f>
        <v>0</v>
      </c>
      <c r="H9842" s="10" t="str">
        <f t="shared" ca="1" si="1534"/>
        <v/>
      </c>
      <c r="I9842" s="11" t="str">
        <f t="shared" ca="1" si="1535"/>
        <v/>
      </c>
      <c r="J9842" s="9">
        <f>STEP2_社員番号等貼付!F9847</f>
        <v>0</v>
      </c>
      <c r="K9842" s="10" t="str">
        <f t="shared" ca="1" si="1536"/>
        <v/>
      </c>
      <c r="L9842" s="11" t="str">
        <f t="shared" ca="1" si="1537"/>
        <v/>
      </c>
      <c r="M9842" s="9">
        <f>STEP2_社員番号等貼付!G9847</f>
        <v>0</v>
      </c>
      <c r="N9842" s="10" t="str">
        <f t="shared" ca="1" si="1538"/>
        <v/>
      </c>
      <c r="O9842" s="11" t="str">
        <f t="shared" ca="1" si="1539"/>
        <v/>
      </c>
    </row>
    <row r="9843" spans="1:15">
      <c r="A9843" s="9">
        <f>STEP2_社員番号等貼付!C9848</f>
        <v>0</v>
      </c>
      <c r="B9843" s="10" t="str">
        <f t="shared" ca="1" si="1530"/>
        <v/>
      </c>
      <c r="C9843" s="11" t="str">
        <f t="shared" ca="1" si="1531"/>
        <v/>
      </c>
      <c r="D9843" s="9">
        <f>STEP2_社員番号等貼付!D9848</f>
        <v>0</v>
      </c>
      <c r="E9843" s="10" t="str">
        <f t="shared" ca="1" si="1532"/>
        <v/>
      </c>
      <c r="F9843" s="11" t="str">
        <f t="shared" ca="1" si="1533"/>
        <v/>
      </c>
      <c r="G9843" s="9">
        <f>STEP2_社員番号等貼付!E9848</f>
        <v>0</v>
      </c>
      <c r="H9843" s="10" t="str">
        <f t="shared" ca="1" si="1534"/>
        <v/>
      </c>
      <c r="I9843" s="11" t="str">
        <f t="shared" ca="1" si="1535"/>
        <v/>
      </c>
      <c r="J9843" s="9">
        <f>STEP2_社員番号等貼付!F9848</f>
        <v>0</v>
      </c>
      <c r="K9843" s="10" t="str">
        <f t="shared" ca="1" si="1536"/>
        <v/>
      </c>
      <c r="L9843" s="11" t="str">
        <f t="shared" ca="1" si="1537"/>
        <v/>
      </c>
      <c r="M9843" s="9">
        <f>STEP2_社員番号等貼付!G9848</f>
        <v>0</v>
      </c>
      <c r="N9843" s="10" t="str">
        <f t="shared" ca="1" si="1538"/>
        <v/>
      </c>
      <c r="O9843" s="11" t="str">
        <f t="shared" ca="1" si="1539"/>
        <v/>
      </c>
    </row>
    <row r="9844" spans="1:15">
      <c r="A9844" s="9">
        <f>STEP2_社員番号等貼付!C9849</f>
        <v>0</v>
      </c>
      <c r="B9844" s="10" t="str">
        <f t="shared" ca="1" si="1530"/>
        <v/>
      </c>
      <c r="C9844" s="11" t="str">
        <f t="shared" ca="1" si="1531"/>
        <v/>
      </c>
      <c r="D9844" s="9">
        <f>STEP2_社員番号等貼付!D9849</f>
        <v>0</v>
      </c>
      <c r="E9844" s="10" t="str">
        <f t="shared" ca="1" si="1532"/>
        <v/>
      </c>
      <c r="F9844" s="11" t="str">
        <f t="shared" ca="1" si="1533"/>
        <v/>
      </c>
      <c r="G9844" s="9">
        <f>STEP2_社員番号等貼付!E9849</f>
        <v>0</v>
      </c>
      <c r="H9844" s="10" t="str">
        <f t="shared" ca="1" si="1534"/>
        <v/>
      </c>
      <c r="I9844" s="11" t="str">
        <f t="shared" ca="1" si="1535"/>
        <v/>
      </c>
      <c r="J9844" s="9">
        <f>STEP2_社員番号等貼付!F9849</f>
        <v>0</v>
      </c>
      <c r="K9844" s="10" t="str">
        <f t="shared" ca="1" si="1536"/>
        <v/>
      </c>
      <c r="L9844" s="11" t="str">
        <f t="shared" ca="1" si="1537"/>
        <v/>
      </c>
      <c r="M9844" s="9">
        <f>STEP2_社員番号等貼付!G9849</f>
        <v>0</v>
      </c>
      <c r="N9844" s="10" t="str">
        <f t="shared" ca="1" si="1538"/>
        <v/>
      </c>
      <c r="O9844" s="11" t="str">
        <f t="shared" ca="1" si="1539"/>
        <v/>
      </c>
    </row>
    <row r="9845" spans="1:15">
      <c r="A9845" s="9">
        <f>STEP2_社員番号等貼付!C9850</f>
        <v>0</v>
      </c>
      <c r="B9845" s="10" t="str">
        <f t="shared" ca="1" si="1530"/>
        <v/>
      </c>
      <c r="C9845" s="11" t="str">
        <f t="shared" ca="1" si="1531"/>
        <v/>
      </c>
      <c r="D9845" s="9">
        <f>STEP2_社員番号等貼付!D9850</f>
        <v>0</v>
      </c>
      <c r="E9845" s="10" t="str">
        <f t="shared" ca="1" si="1532"/>
        <v/>
      </c>
      <c r="F9845" s="11" t="str">
        <f t="shared" ca="1" si="1533"/>
        <v/>
      </c>
      <c r="G9845" s="9">
        <f>STEP2_社員番号等貼付!E9850</f>
        <v>0</v>
      </c>
      <c r="H9845" s="10" t="str">
        <f t="shared" ca="1" si="1534"/>
        <v/>
      </c>
      <c r="I9845" s="11" t="str">
        <f t="shared" ca="1" si="1535"/>
        <v/>
      </c>
      <c r="J9845" s="9">
        <f>STEP2_社員番号等貼付!F9850</f>
        <v>0</v>
      </c>
      <c r="K9845" s="10" t="str">
        <f t="shared" ca="1" si="1536"/>
        <v/>
      </c>
      <c r="L9845" s="11" t="str">
        <f t="shared" ca="1" si="1537"/>
        <v/>
      </c>
      <c r="M9845" s="9">
        <f>STEP2_社員番号等貼付!G9850</f>
        <v>0</v>
      </c>
      <c r="N9845" s="10" t="str">
        <f t="shared" ca="1" si="1538"/>
        <v/>
      </c>
      <c r="O9845" s="11" t="str">
        <f t="shared" ca="1" si="1539"/>
        <v/>
      </c>
    </row>
    <row r="9846" spans="1:15">
      <c r="A9846" s="9">
        <f>STEP2_社員番号等貼付!C9851</f>
        <v>0</v>
      </c>
      <c r="B9846" s="10" t="str">
        <f t="shared" ca="1" si="1530"/>
        <v/>
      </c>
      <c r="C9846" s="11" t="str">
        <f t="shared" ca="1" si="1531"/>
        <v/>
      </c>
      <c r="D9846" s="9">
        <f>STEP2_社員番号等貼付!D9851</f>
        <v>0</v>
      </c>
      <c r="E9846" s="10" t="str">
        <f t="shared" ca="1" si="1532"/>
        <v/>
      </c>
      <c r="F9846" s="11" t="str">
        <f t="shared" ca="1" si="1533"/>
        <v/>
      </c>
      <c r="G9846" s="9">
        <f>STEP2_社員番号等貼付!E9851</f>
        <v>0</v>
      </c>
      <c r="H9846" s="10" t="str">
        <f t="shared" ca="1" si="1534"/>
        <v/>
      </c>
      <c r="I9846" s="11" t="str">
        <f t="shared" ca="1" si="1535"/>
        <v/>
      </c>
      <c r="J9846" s="9">
        <f>STEP2_社員番号等貼付!F9851</f>
        <v>0</v>
      </c>
      <c r="K9846" s="10" t="str">
        <f t="shared" ca="1" si="1536"/>
        <v/>
      </c>
      <c r="L9846" s="11" t="str">
        <f t="shared" ca="1" si="1537"/>
        <v/>
      </c>
      <c r="M9846" s="9">
        <f>STEP2_社員番号等貼付!G9851</f>
        <v>0</v>
      </c>
      <c r="N9846" s="10" t="str">
        <f t="shared" ca="1" si="1538"/>
        <v/>
      </c>
      <c r="O9846" s="11" t="str">
        <f t="shared" ca="1" si="1539"/>
        <v/>
      </c>
    </row>
    <row r="9847" spans="1:15">
      <c r="A9847" s="9">
        <f>STEP2_社員番号等貼付!C9852</f>
        <v>0</v>
      </c>
      <c r="B9847" s="10" t="str">
        <f t="shared" ca="1" si="1530"/>
        <v/>
      </c>
      <c r="C9847" s="11" t="str">
        <f t="shared" ca="1" si="1531"/>
        <v/>
      </c>
      <c r="D9847" s="9">
        <f>STEP2_社員番号等貼付!D9852</f>
        <v>0</v>
      </c>
      <c r="E9847" s="10" t="str">
        <f t="shared" ca="1" si="1532"/>
        <v/>
      </c>
      <c r="F9847" s="11" t="str">
        <f t="shared" ca="1" si="1533"/>
        <v/>
      </c>
      <c r="G9847" s="9">
        <f>STEP2_社員番号等貼付!E9852</f>
        <v>0</v>
      </c>
      <c r="H9847" s="10" t="str">
        <f t="shared" ca="1" si="1534"/>
        <v/>
      </c>
      <c r="I9847" s="11" t="str">
        <f t="shared" ca="1" si="1535"/>
        <v/>
      </c>
      <c r="J9847" s="9">
        <f>STEP2_社員番号等貼付!F9852</f>
        <v>0</v>
      </c>
      <c r="K9847" s="10" t="str">
        <f t="shared" ca="1" si="1536"/>
        <v/>
      </c>
      <c r="L9847" s="11" t="str">
        <f t="shared" ca="1" si="1537"/>
        <v/>
      </c>
      <c r="M9847" s="9">
        <f>STEP2_社員番号等貼付!G9852</f>
        <v>0</v>
      </c>
      <c r="N9847" s="10" t="str">
        <f t="shared" ca="1" si="1538"/>
        <v/>
      </c>
      <c r="O9847" s="11" t="str">
        <f t="shared" ca="1" si="1539"/>
        <v/>
      </c>
    </row>
    <row r="9848" spans="1:15">
      <c r="A9848" s="9">
        <f>STEP2_社員番号等貼付!C9853</f>
        <v>0</v>
      </c>
      <c r="B9848" s="10" t="str">
        <f t="shared" ca="1" si="1530"/>
        <v/>
      </c>
      <c r="C9848" s="11" t="str">
        <f t="shared" ca="1" si="1531"/>
        <v/>
      </c>
      <c r="D9848" s="9">
        <f>STEP2_社員番号等貼付!D9853</f>
        <v>0</v>
      </c>
      <c r="E9848" s="10" t="str">
        <f t="shared" ca="1" si="1532"/>
        <v/>
      </c>
      <c r="F9848" s="11" t="str">
        <f t="shared" ca="1" si="1533"/>
        <v/>
      </c>
      <c r="G9848" s="9">
        <f>STEP2_社員番号等貼付!E9853</f>
        <v>0</v>
      </c>
      <c r="H9848" s="10" t="str">
        <f t="shared" ca="1" si="1534"/>
        <v/>
      </c>
      <c r="I9848" s="11" t="str">
        <f t="shared" ca="1" si="1535"/>
        <v/>
      </c>
      <c r="J9848" s="9">
        <f>STEP2_社員番号等貼付!F9853</f>
        <v>0</v>
      </c>
      <c r="K9848" s="10" t="str">
        <f t="shared" ca="1" si="1536"/>
        <v/>
      </c>
      <c r="L9848" s="11" t="str">
        <f t="shared" ca="1" si="1537"/>
        <v/>
      </c>
      <c r="M9848" s="9">
        <f>STEP2_社員番号等貼付!G9853</f>
        <v>0</v>
      </c>
      <c r="N9848" s="10" t="str">
        <f t="shared" ca="1" si="1538"/>
        <v/>
      </c>
      <c r="O9848" s="11" t="str">
        <f t="shared" ca="1" si="1539"/>
        <v/>
      </c>
    </row>
    <row r="9849" spans="1:15">
      <c r="A9849" s="9">
        <f>STEP2_社員番号等貼付!C9854</f>
        <v>0</v>
      </c>
      <c r="B9849" s="10" t="str">
        <f t="shared" ca="1" si="1530"/>
        <v/>
      </c>
      <c r="C9849" s="11" t="str">
        <f t="shared" ca="1" si="1531"/>
        <v/>
      </c>
      <c r="D9849" s="9">
        <f>STEP2_社員番号等貼付!D9854</f>
        <v>0</v>
      </c>
      <c r="E9849" s="10" t="str">
        <f t="shared" ca="1" si="1532"/>
        <v/>
      </c>
      <c r="F9849" s="11" t="str">
        <f t="shared" ca="1" si="1533"/>
        <v/>
      </c>
      <c r="G9849" s="9">
        <f>STEP2_社員番号等貼付!E9854</f>
        <v>0</v>
      </c>
      <c r="H9849" s="10" t="str">
        <f t="shared" ca="1" si="1534"/>
        <v/>
      </c>
      <c r="I9849" s="11" t="str">
        <f t="shared" ca="1" si="1535"/>
        <v/>
      </c>
      <c r="J9849" s="9">
        <f>STEP2_社員番号等貼付!F9854</f>
        <v>0</v>
      </c>
      <c r="K9849" s="10" t="str">
        <f t="shared" ca="1" si="1536"/>
        <v/>
      </c>
      <c r="L9849" s="11" t="str">
        <f t="shared" ca="1" si="1537"/>
        <v/>
      </c>
      <c r="M9849" s="9">
        <f>STEP2_社員番号等貼付!G9854</f>
        <v>0</v>
      </c>
      <c r="N9849" s="10" t="str">
        <f t="shared" ca="1" si="1538"/>
        <v/>
      </c>
      <c r="O9849" s="11" t="str">
        <f t="shared" ca="1" si="1539"/>
        <v/>
      </c>
    </row>
    <row r="9850" spans="1:15">
      <c r="A9850" s="9">
        <f>STEP2_社員番号等貼付!C9855</f>
        <v>0</v>
      </c>
      <c r="B9850" s="10" t="str">
        <f t="shared" ca="1" si="1530"/>
        <v/>
      </c>
      <c r="C9850" s="11" t="str">
        <f t="shared" ca="1" si="1531"/>
        <v/>
      </c>
      <c r="D9850" s="9">
        <f>STEP2_社員番号等貼付!D9855</f>
        <v>0</v>
      </c>
      <c r="E9850" s="10" t="str">
        <f t="shared" ca="1" si="1532"/>
        <v/>
      </c>
      <c r="F9850" s="11" t="str">
        <f t="shared" ca="1" si="1533"/>
        <v/>
      </c>
      <c r="G9850" s="9">
        <f>STEP2_社員番号等貼付!E9855</f>
        <v>0</v>
      </c>
      <c r="H9850" s="10" t="str">
        <f t="shared" ca="1" si="1534"/>
        <v/>
      </c>
      <c r="I9850" s="11" t="str">
        <f t="shared" ca="1" si="1535"/>
        <v/>
      </c>
      <c r="J9850" s="9">
        <f>STEP2_社員番号等貼付!F9855</f>
        <v>0</v>
      </c>
      <c r="K9850" s="10" t="str">
        <f t="shared" ca="1" si="1536"/>
        <v/>
      </c>
      <c r="L9850" s="11" t="str">
        <f t="shared" ca="1" si="1537"/>
        <v/>
      </c>
      <c r="M9850" s="9">
        <f>STEP2_社員番号等貼付!G9855</f>
        <v>0</v>
      </c>
      <c r="N9850" s="10" t="str">
        <f t="shared" ca="1" si="1538"/>
        <v/>
      </c>
      <c r="O9850" s="11" t="str">
        <f t="shared" ca="1" si="1539"/>
        <v/>
      </c>
    </row>
    <row r="9851" spans="1:15">
      <c r="A9851" s="9">
        <f>STEP2_社員番号等貼付!C9856</f>
        <v>0</v>
      </c>
      <c r="B9851" s="10" t="str">
        <f t="shared" ca="1" si="1530"/>
        <v/>
      </c>
      <c r="C9851" s="11" t="str">
        <f t="shared" ca="1" si="1531"/>
        <v/>
      </c>
      <c r="D9851" s="9">
        <f>STEP2_社員番号等貼付!D9856</f>
        <v>0</v>
      </c>
      <c r="E9851" s="10" t="str">
        <f t="shared" ca="1" si="1532"/>
        <v/>
      </c>
      <c r="F9851" s="11" t="str">
        <f t="shared" ca="1" si="1533"/>
        <v/>
      </c>
      <c r="G9851" s="9">
        <f>STEP2_社員番号等貼付!E9856</f>
        <v>0</v>
      </c>
      <c r="H9851" s="10" t="str">
        <f t="shared" ca="1" si="1534"/>
        <v/>
      </c>
      <c r="I9851" s="11" t="str">
        <f t="shared" ca="1" si="1535"/>
        <v/>
      </c>
      <c r="J9851" s="9">
        <f>STEP2_社員番号等貼付!F9856</f>
        <v>0</v>
      </c>
      <c r="K9851" s="10" t="str">
        <f t="shared" ca="1" si="1536"/>
        <v/>
      </c>
      <c r="L9851" s="11" t="str">
        <f t="shared" ca="1" si="1537"/>
        <v/>
      </c>
      <c r="M9851" s="9">
        <f>STEP2_社員番号等貼付!G9856</f>
        <v>0</v>
      </c>
      <c r="N9851" s="10" t="str">
        <f t="shared" ca="1" si="1538"/>
        <v/>
      </c>
      <c r="O9851" s="11" t="str">
        <f t="shared" ca="1" si="1539"/>
        <v/>
      </c>
    </row>
    <row r="9852" spans="1:15">
      <c r="A9852" s="9">
        <f>STEP2_社員番号等貼付!C9857</f>
        <v>0</v>
      </c>
      <c r="B9852" s="10" t="str">
        <f t="shared" ca="1" si="1530"/>
        <v/>
      </c>
      <c r="C9852" s="11" t="str">
        <f t="shared" ca="1" si="1531"/>
        <v/>
      </c>
      <c r="D9852" s="9">
        <f>STEP2_社員番号等貼付!D9857</f>
        <v>0</v>
      </c>
      <c r="E9852" s="10" t="str">
        <f t="shared" ca="1" si="1532"/>
        <v/>
      </c>
      <c r="F9852" s="11" t="str">
        <f t="shared" ca="1" si="1533"/>
        <v/>
      </c>
      <c r="G9852" s="9">
        <f>STEP2_社員番号等貼付!E9857</f>
        <v>0</v>
      </c>
      <c r="H9852" s="10" t="str">
        <f t="shared" ca="1" si="1534"/>
        <v/>
      </c>
      <c r="I9852" s="11" t="str">
        <f t="shared" ca="1" si="1535"/>
        <v/>
      </c>
      <c r="J9852" s="9">
        <f>STEP2_社員番号等貼付!F9857</f>
        <v>0</v>
      </c>
      <c r="K9852" s="10" t="str">
        <f t="shared" ca="1" si="1536"/>
        <v/>
      </c>
      <c r="L9852" s="11" t="str">
        <f t="shared" ca="1" si="1537"/>
        <v/>
      </c>
      <c r="M9852" s="9">
        <f>STEP2_社員番号等貼付!G9857</f>
        <v>0</v>
      </c>
      <c r="N9852" s="10" t="str">
        <f t="shared" ca="1" si="1538"/>
        <v/>
      </c>
      <c r="O9852" s="11" t="str">
        <f t="shared" ca="1" si="1539"/>
        <v/>
      </c>
    </row>
    <row r="9853" spans="1:15">
      <c r="A9853" s="9">
        <f>STEP2_社員番号等貼付!C9858</f>
        <v>0</v>
      </c>
      <c r="B9853" s="10" t="str">
        <f t="shared" ca="1" si="1530"/>
        <v/>
      </c>
      <c r="C9853" s="11" t="str">
        <f t="shared" ca="1" si="1531"/>
        <v/>
      </c>
      <c r="D9853" s="9">
        <f>STEP2_社員番号等貼付!D9858</f>
        <v>0</v>
      </c>
      <c r="E9853" s="10" t="str">
        <f t="shared" ca="1" si="1532"/>
        <v/>
      </c>
      <c r="F9853" s="11" t="str">
        <f t="shared" ca="1" si="1533"/>
        <v/>
      </c>
      <c r="G9853" s="9">
        <f>STEP2_社員番号等貼付!E9858</f>
        <v>0</v>
      </c>
      <c r="H9853" s="10" t="str">
        <f t="shared" ca="1" si="1534"/>
        <v/>
      </c>
      <c r="I9853" s="11" t="str">
        <f t="shared" ca="1" si="1535"/>
        <v/>
      </c>
      <c r="J9853" s="9">
        <f>STEP2_社員番号等貼付!F9858</f>
        <v>0</v>
      </c>
      <c r="K9853" s="10" t="str">
        <f t="shared" ca="1" si="1536"/>
        <v/>
      </c>
      <c r="L9853" s="11" t="str">
        <f t="shared" ca="1" si="1537"/>
        <v/>
      </c>
      <c r="M9853" s="9">
        <f>STEP2_社員番号等貼付!G9858</f>
        <v>0</v>
      </c>
      <c r="N9853" s="10" t="str">
        <f t="shared" ca="1" si="1538"/>
        <v/>
      </c>
      <c r="O9853" s="11" t="str">
        <f t="shared" ca="1" si="1539"/>
        <v/>
      </c>
    </row>
    <row r="9854" spans="1:15">
      <c r="A9854" s="9">
        <f>STEP2_社員番号等貼付!C9859</f>
        <v>0</v>
      </c>
      <c r="B9854" s="10" t="str">
        <f t="shared" ca="1" si="1530"/>
        <v/>
      </c>
      <c r="C9854" s="11" t="str">
        <f t="shared" ca="1" si="1531"/>
        <v/>
      </c>
      <c r="D9854" s="9">
        <f>STEP2_社員番号等貼付!D9859</f>
        <v>0</v>
      </c>
      <c r="E9854" s="10" t="str">
        <f t="shared" ca="1" si="1532"/>
        <v/>
      </c>
      <c r="F9854" s="11" t="str">
        <f t="shared" ca="1" si="1533"/>
        <v/>
      </c>
      <c r="G9854" s="9">
        <f>STEP2_社員番号等貼付!E9859</f>
        <v>0</v>
      </c>
      <c r="H9854" s="10" t="str">
        <f t="shared" ca="1" si="1534"/>
        <v/>
      </c>
      <c r="I9854" s="11" t="str">
        <f t="shared" ca="1" si="1535"/>
        <v/>
      </c>
      <c r="J9854" s="9">
        <f>STEP2_社員番号等貼付!F9859</f>
        <v>0</v>
      </c>
      <c r="K9854" s="10" t="str">
        <f t="shared" ca="1" si="1536"/>
        <v/>
      </c>
      <c r="L9854" s="11" t="str">
        <f t="shared" ca="1" si="1537"/>
        <v/>
      </c>
      <c r="M9854" s="9">
        <f>STEP2_社員番号等貼付!G9859</f>
        <v>0</v>
      </c>
      <c r="N9854" s="10" t="str">
        <f t="shared" ca="1" si="1538"/>
        <v/>
      </c>
      <c r="O9854" s="11" t="str">
        <f t="shared" ca="1" si="1539"/>
        <v/>
      </c>
    </row>
    <row r="9855" spans="1:15">
      <c r="A9855" s="9">
        <f>STEP2_社員番号等貼付!C9860</f>
        <v>0</v>
      </c>
      <c r="B9855" s="10" t="str">
        <f t="shared" ca="1" si="1530"/>
        <v/>
      </c>
      <c r="C9855" s="11" t="str">
        <f t="shared" ca="1" si="1531"/>
        <v/>
      </c>
      <c r="D9855" s="9">
        <f>STEP2_社員番号等貼付!D9860</f>
        <v>0</v>
      </c>
      <c r="E9855" s="10" t="str">
        <f t="shared" ca="1" si="1532"/>
        <v/>
      </c>
      <c r="F9855" s="11" t="str">
        <f t="shared" ca="1" si="1533"/>
        <v/>
      </c>
      <c r="G9855" s="9">
        <f>STEP2_社員番号等貼付!E9860</f>
        <v>0</v>
      </c>
      <c r="H9855" s="10" t="str">
        <f t="shared" ca="1" si="1534"/>
        <v/>
      </c>
      <c r="I9855" s="11" t="str">
        <f t="shared" ca="1" si="1535"/>
        <v/>
      </c>
      <c r="J9855" s="9">
        <f>STEP2_社員番号等貼付!F9860</f>
        <v>0</v>
      </c>
      <c r="K9855" s="10" t="str">
        <f t="shared" ca="1" si="1536"/>
        <v/>
      </c>
      <c r="L9855" s="11" t="str">
        <f t="shared" ca="1" si="1537"/>
        <v/>
      </c>
      <c r="M9855" s="9">
        <f>STEP2_社員番号等貼付!G9860</f>
        <v>0</v>
      </c>
      <c r="N9855" s="10" t="str">
        <f t="shared" ca="1" si="1538"/>
        <v/>
      </c>
      <c r="O9855" s="11" t="str">
        <f t="shared" ca="1" si="1539"/>
        <v/>
      </c>
    </row>
    <row r="9856" spans="1:15">
      <c r="A9856" s="9">
        <f>STEP2_社員番号等貼付!C9861</f>
        <v>0</v>
      </c>
      <c r="B9856" s="10" t="str">
        <f t="shared" ca="1" si="1530"/>
        <v/>
      </c>
      <c r="C9856" s="11" t="str">
        <f t="shared" ca="1" si="1531"/>
        <v/>
      </c>
      <c r="D9856" s="9">
        <f>STEP2_社員番号等貼付!D9861</f>
        <v>0</v>
      </c>
      <c r="E9856" s="10" t="str">
        <f t="shared" ca="1" si="1532"/>
        <v/>
      </c>
      <c r="F9856" s="11" t="str">
        <f t="shared" ca="1" si="1533"/>
        <v/>
      </c>
      <c r="G9856" s="9">
        <f>STEP2_社員番号等貼付!E9861</f>
        <v>0</v>
      </c>
      <c r="H9856" s="10" t="str">
        <f t="shared" ca="1" si="1534"/>
        <v/>
      </c>
      <c r="I9856" s="11" t="str">
        <f t="shared" ca="1" si="1535"/>
        <v/>
      </c>
      <c r="J9856" s="9">
        <f>STEP2_社員番号等貼付!F9861</f>
        <v>0</v>
      </c>
      <c r="K9856" s="10" t="str">
        <f t="shared" ca="1" si="1536"/>
        <v/>
      </c>
      <c r="L9856" s="11" t="str">
        <f t="shared" ca="1" si="1537"/>
        <v/>
      </c>
      <c r="M9856" s="9">
        <f>STEP2_社員番号等貼付!G9861</f>
        <v>0</v>
      </c>
      <c r="N9856" s="10" t="str">
        <f t="shared" ca="1" si="1538"/>
        <v/>
      </c>
      <c r="O9856" s="11" t="str">
        <f t="shared" ca="1" si="1539"/>
        <v/>
      </c>
    </row>
    <row r="9857" spans="1:15">
      <c r="A9857" s="9">
        <f>STEP2_社員番号等貼付!C9862</f>
        <v>0</v>
      </c>
      <c r="B9857" s="10" t="str">
        <f t="shared" ca="1" si="1530"/>
        <v/>
      </c>
      <c r="C9857" s="11" t="str">
        <f t="shared" ca="1" si="1531"/>
        <v/>
      </c>
      <c r="D9857" s="9">
        <f>STEP2_社員番号等貼付!D9862</f>
        <v>0</v>
      </c>
      <c r="E9857" s="10" t="str">
        <f t="shared" ca="1" si="1532"/>
        <v/>
      </c>
      <c r="F9857" s="11" t="str">
        <f t="shared" ca="1" si="1533"/>
        <v/>
      </c>
      <c r="G9857" s="9">
        <f>STEP2_社員番号等貼付!E9862</f>
        <v>0</v>
      </c>
      <c r="H9857" s="10" t="str">
        <f t="shared" ca="1" si="1534"/>
        <v/>
      </c>
      <c r="I9857" s="11" t="str">
        <f t="shared" ca="1" si="1535"/>
        <v/>
      </c>
      <c r="J9857" s="9">
        <f>STEP2_社員番号等貼付!F9862</f>
        <v>0</v>
      </c>
      <c r="K9857" s="10" t="str">
        <f t="shared" ca="1" si="1536"/>
        <v/>
      </c>
      <c r="L9857" s="11" t="str">
        <f t="shared" ca="1" si="1537"/>
        <v/>
      </c>
      <c r="M9857" s="9">
        <f>STEP2_社員番号等貼付!G9862</f>
        <v>0</v>
      </c>
      <c r="N9857" s="10" t="str">
        <f t="shared" ca="1" si="1538"/>
        <v/>
      </c>
      <c r="O9857" s="11" t="str">
        <f t="shared" ca="1" si="1539"/>
        <v/>
      </c>
    </row>
    <row r="9858" spans="1:15">
      <c r="A9858" s="9">
        <f>STEP2_社員番号等貼付!C9863</f>
        <v>0</v>
      </c>
      <c r="B9858" s="10" t="str">
        <f t="shared" ca="1" si="1530"/>
        <v/>
      </c>
      <c r="C9858" s="11" t="str">
        <f t="shared" ca="1" si="1531"/>
        <v/>
      </c>
      <c r="D9858" s="9">
        <f>STEP2_社員番号等貼付!D9863</f>
        <v>0</v>
      </c>
      <c r="E9858" s="10" t="str">
        <f t="shared" ca="1" si="1532"/>
        <v/>
      </c>
      <c r="F9858" s="11" t="str">
        <f t="shared" ca="1" si="1533"/>
        <v/>
      </c>
      <c r="G9858" s="9">
        <f>STEP2_社員番号等貼付!E9863</f>
        <v>0</v>
      </c>
      <c r="H9858" s="10" t="str">
        <f t="shared" ca="1" si="1534"/>
        <v/>
      </c>
      <c r="I9858" s="11" t="str">
        <f t="shared" ca="1" si="1535"/>
        <v/>
      </c>
      <c r="J9858" s="9">
        <f>STEP2_社員番号等貼付!F9863</f>
        <v>0</v>
      </c>
      <c r="K9858" s="10" t="str">
        <f t="shared" ca="1" si="1536"/>
        <v/>
      </c>
      <c r="L9858" s="11" t="str">
        <f t="shared" ca="1" si="1537"/>
        <v/>
      </c>
      <c r="M9858" s="9">
        <f>STEP2_社員番号等貼付!G9863</f>
        <v>0</v>
      </c>
      <c r="N9858" s="10" t="str">
        <f t="shared" ca="1" si="1538"/>
        <v/>
      </c>
      <c r="O9858" s="11" t="str">
        <f t="shared" ca="1" si="1539"/>
        <v/>
      </c>
    </row>
    <row r="9859" spans="1:15">
      <c r="A9859" s="9">
        <f>STEP2_社員番号等貼付!C9864</f>
        <v>0</v>
      </c>
      <c r="B9859" s="10" t="str">
        <f t="shared" ref="B9859:B9922" ca="1" si="1540">IF(A9859=0,"", RAND())</f>
        <v/>
      </c>
      <c r="C9859" s="11" t="str">
        <f t="shared" ref="C9859:C9922" ca="1" si="1541">IF((ROW()-1)&lt;=COUNT(B$2:B$10000), RANK(B9859, B$2:B$10000), "")</f>
        <v/>
      </c>
      <c r="D9859" s="9">
        <f>STEP2_社員番号等貼付!D9864</f>
        <v>0</v>
      </c>
      <c r="E9859" s="10" t="str">
        <f t="shared" ref="E9859:E9922" ca="1" si="1542">IF(D9859=0,"", RAND())</f>
        <v/>
      </c>
      <c r="F9859" s="11" t="str">
        <f t="shared" ref="F9859:F9922" ca="1" si="1543">IF((ROW()-1)&lt;=COUNT(E$2:E$10000), RANK(E9859, E$2:E$10000), "")</f>
        <v/>
      </c>
      <c r="G9859" s="9">
        <f>STEP2_社員番号等貼付!E9864</f>
        <v>0</v>
      </c>
      <c r="H9859" s="10" t="str">
        <f t="shared" ref="H9859:H9922" ca="1" si="1544">IF(G9859=0,"", RAND())</f>
        <v/>
      </c>
      <c r="I9859" s="11" t="str">
        <f t="shared" ref="I9859:I9922" ca="1" si="1545">IF((ROW()-1)&lt;=COUNT(H$2:H$10000), RANK(H9859, H$2:H$10000), "")</f>
        <v/>
      </c>
      <c r="J9859" s="9">
        <f>STEP2_社員番号等貼付!F9864</f>
        <v>0</v>
      </c>
      <c r="K9859" s="10" t="str">
        <f t="shared" ref="K9859:K9922" ca="1" si="1546">IF(J9859=0,"", RAND())</f>
        <v/>
      </c>
      <c r="L9859" s="11" t="str">
        <f t="shared" ref="L9859:L9922" ca="1" si="1547">IF((ROW()-1)&lt;=COUNT(K$2:K$10000), RANK(K9859, K$2:K$10000), "")</f>
        <v/>
      </c>
      <c r="M9859" s="9">
        <f>STEP2_社員番号等貼付!G9864</f>
        <v>0</v>
      </c>
      <c r="N9859" s="10" t="str">
        <f t="shared" ref="N9859:N9922" ca="1" si="1548">IF(M9859=0,"", RAND())</f>
        <v/>
      </c>
      <c r="O9859" s="11" t="str">
        <f t="shared" ref="O9859:O9922" ca="1" si="1549">IF((ROW()-1)&lt;=COUNT(N$2:N$10000), RANK(N9859, N$2:N$10000), "")</f>
        <v/>
      </c>
    </row>
    <row r="9860" spans="1:15">
      <c r="A9860" s="9">
        <f>STEP2_社員番号等貼付!C9865</f>
        <v>0</v>
      </c>
      <c r="B9860" s="10" t="str">
        <f t="shared" ca="1" si="1540"/>
        <v/>
      </c>
      <c r="C9860" s="11" t="str">
        <f t="shared" ca="1" si="1541"/>
        <v/>
      </c>
      <c r="D9860" s="9">
        <f>STEP2_社員番号等貼付!D9865</f>
        <v>0</v>
      </c>
      <c r="E9860" s="10" t="str">
        <f t="shared" ca="1" si="1542"/>
        <v/>
      </c>
      <c r="F9860" s="11" t="str">
        <f t="shared" ca="1" si="1543"/>
        <v/>
      </c>
      <c r="G9860" s="9">
        <f>STEP2_社員番号等貼付!E9865</f>
        <v>0</v>
      </c>
      <c r="H9860" s="10" t="str">
        <f t="shared" ca="1" si="1544"/>
        <v/>
      </c>
      <c r="I9860" s="11" t="str">
        <f t="shared" ca="1" si="1545"/>
        <v/>
      </c>
      <c r="J9860" s="9">
        <f>STEP2_社員番号等貼付!F9865</f>
        <v>0</v>
      </c>
      <c r="K9860" s="10" t="str">
        <f t="shared" ca="1" si="1546"/>
        <v/>
      </c>
      <c r="L9860" s="11" t="str">
        <f t="shared" ca="1" si="1547"/>
        <v/>
      </c>
      <c r="M9860" s="9">
        <f>STEP2_社員番号等貼付!G9865</f>
        <v>0</v>
      </c>
      <c r="N9860" s="10" t="str">
        <f t="shared" ca="1" si="1548"/>
        <v/>
      </c>
      <c r="O9860" s="11" t="str">
        <f t="shared" ca="1" si="1549"/>
        <v/>
      </c>
    </row>
    <row r="9861" spans="1:15">
      <c r="A9861" s="9">
        <f>STEP2_社員番号等貼付!C9866</f>
        <v>0</v>
      </c>
      <c r="B9861" s="10" t="str">
        <f t="shared" ca="1" si="1540"/>
        <v/>
      </c>
      <c r="C9861" s="11" t="str">
        <f t="shared" ca="1" si="1541"/>
        <v/>
      </c>
      <c r="D9861" s="9">
        <f>STEP2_社員番号等貼付!D9866</f>
        <v>0</v>
      </c>
      <c r="E9861" s="10" t="str">
        <f t="shared" ca="1" si="1542"/>
        <v/>
      </c>
      <c r="F9861" s="11" t="str">
        <f t="shared" ca="1" si="1543"/>
        <v/>
      </c>
      <c r="G9861" s="9">
        <f>STEP2_社員番号等貼付!E9866</f>
        <v>0</v>
      </c>
      <c r="H9861" s="10" t="str">
        <f t="shared" ca="1" si="1544"/>
        <v/>
      </c>
      <c r="I9861" s="11" t="str">
        <f t="shared" ca="1" si="1545"/>
        <v/>
      </c>
      <c r="J9861" s="9">
        <f>STEP2_社員番号等貼付!F9866</f>
        <v>0</v>
      </c>
      <c r="K9861" s="10" t="str">
        <f t="shared" ca="1" si="1546"/>
        <v/>
      </c>
      <c r="L9861" s="11" t="str">
        <f t="shared" ca="1" si="1547"/>
        <v/>
      </c>
      <c r="M9861" s="9">
        <f>STEP2_社員番号等貼付!G9866</f>
        <v>0</v>
      </c>
      <c r="N9861" s="10" t="str">
        <f t="shared" ca="1" si="1548"/>
        <v/>
      </c>
      <c r="O9861" s="11" t="str">
        <f t="shared" ca="1" si="1549"/>
        <v/>
      </c>
    </row>
    <row r="9862" spans="1:15">
      <c r="A9862" s="9">
        <f>STEP2_社員番号等貼付!C9867</f>
        <v>0</v>
      </c>
      <c r="B9862" s="10" t="str">
        <f t="shared" ca="1" si="1540"/>
        <v/>
      </c>
      <c r="C9862" s="11" t="str">
        <f t="shared" ca="1" si="1541"/>
        <v/>
      </c>
      <c r="D9862" s="9">
        <f>STEP2_社員番号等貼付!D9867</f>
        <v>0</v>
      </c>
      <c r="E9862" s="10" t="str">
        <f t="shared" ca="1" si="1542"/>
        <v/>
      </c>
      <c r="F9862" s="11" t="str">
        <f t="shared" ca="1" si="1543"/>
        <v/>
      </c>
      <c r="G9862" s="9">
        <f>STEP2_社員番号等貼付!E9867</f>
        <v>0</v>
      </c>
      <c r="H9862" s="10" t="str">
        <f t="shared" ca="1" si="1544"/>
        <v/>
      </c>
      <c r="I9862" s="11" t="str">
        <f t="shared" ca="1" si="1545"/>
        <v/>
      </c>
      <c r="J9862" s="9">
        <f>STEP2_社員番号等貼付!F9867</f>
        <v>0</v>
      </c>
      <c r="K9862" s="10" t="str">
        <f t="shared" ca="1" si="1546"/>
        <v/>
      </c>
      <c r="L9862" s="11" t="str">
        <f t="shared" ca="1" si="1547"/>
        <v/>
      </c>
      <c r="M9862" s="9">
        <f>STEP2_社員番号等貼付!G9867</f>
        <v>0</v>
      </c>
      <c r="N9862" s="10" t="str">
        <f t="shared" ca="1" si="1548"/>
        <v/>
      </c>
      <c r="O9862" s="11" t="str">
        <f t="shared" ca="1" si="1549"/>
        <v/>
      </c>
    </row>
    <row r="9863" spans="1:15">
      <c r="A9863" s="9">
        <f>STEP2_社員番号等貼付!C9868</f>
        <v>0</v>
      </c>
      <c r="B9863" s="10" t="str">
        <f t="shared" ca="1" si="1540"/>
        <v/>
      </c>
      <c r="C9863" s="11" t="str">
        <f t="shared" ca="1" si="1541"/>
        <v/>
      </c>
      <c r="D9863" s="9">
        <f>STEP2_社員番号等貼付!D9868</f>
        <v>0</v>
      </c>
      <c r="E9863" s="10" t="str">
        <f t="shared" ca="1" si="1542"/>
        <v/>
      </c>
      <c r="F9863" s="11" t="str">
        <f t="shared" ca="1" si="1543"/>
        <v/>
      </c>
      <c r="G9863" s="9">
        <f>STEP2_社員番号等貼付!E9868</f>
        <v>0</v>
      </c>
      <c r="H9863" s="10" t="str">
        <f t="shared" ca="1" si="1544"/>
        <v/>
      </c>
      <c r="I9863" s="11" t="str">
        <f t="shared" ca="1" si="1545"/>
        <v/>
      </c>
      <c r="J9863" s="9">
        <f>STEP2_社員番号等貼付!F9868</f>
        <v>0</v>
      </c>
      <c r="K9863" s="10" t="str">
        <f t="shared" ca="1" si="1546"/>
        <v/>
      </c>
      <c r="L9863" s="11" t="str">
        <f t="shared" ca="1" si="1547"/>
        <v/>
      </c>
      <c r="M9863" s="9">
        <f>STEP2_社員番号等貼付!G9868</f>
        <v>0</v>
      </c>
      <c r="N9863" s="10" t="str">
        <f t="shared" ca="1" si="1548"/>
        <v/>
      </c>
      <c r="O9863" s="11" t="str">
        <f t="shared" ca="1" si="1549"/>
        <v/>
      </c>
    </row>
    <row r="9864" spans="1:15">
      <c r="A9864" s="9">
        <f>STEP2_社員番号等貼付!C9869</f>
        <v>0</v>
      </c>
      <c r="B9864" s="10" t="str">
        <f t="shared" ca="1" si="1540"/>
        <v/>
      </c>
      <c r="C9864" s="11" t="str">
        <f t="shared" ca="1" si="1541"/>
        <v/>
      </c>
      <c r="D9864" s="9">
        <f>STEP2_社員番号等貼付!D9869</f>
        <v>0</v>
      </c>
      <c r="E9864" s="10" t="str">
        <f t="shared" ca="1" si="1542"/>
        <v/>
      </c>
      <c r="F9864" s="11" t="str">
        <f t="shared" ca="1" si="1543"/>
        <v/>
      </c>
      <c r="G9864" s="9">
        <f>STEP2_社員番号等貼付!E9869</f>
        <v>0</v>
      </c>
      <c r="H9864" s="10" t="str">
        <f t="shared" ca="1" si="1544"/>
        <v/>
      </c>
      <c r="I9864" s="11" t="str">
        <f t="shared" ca="1" si="1545"/>
        <v/>
      </c>
      <c r="J9864" s="9">
        <f>STEP2_社員番号等貼付!F9869</f>
        <v>0</v>
      </c>
      <c r="K9864" s="10" t="str">
        <f t="shared" ca="1" si="1546"/>
        <v/>
      </c>
      <c r="L9864" s="11" t="str">
        <f t="shared" ca="1" si="1547"/>
        <v/>
      </c>
      <c r="M9864" s="9">
        <f>STEP2_社員番号等貼付!G9869</f>
        <v>0</v>
      </c>
      <c r="N9864" s="10" t="str">
        <f t="shared" ca="1" si="1548"/>
        <v/>
      </c>
      <c r="O9864" s="11" t="str">
        <f t="shared" ca="1" si="1549"/>
        <v/>
      </c>
    </row>
    <row r="9865" spans="1:15">
      <c r="A9865" s="9">
        <f>STEP2_社員番号等貼付!C9870</f>
        <v>0</v>
      </c>
      <c r="B9865" s="10" t="str">
        <f t="shared" ca="1" si="1540"/>
        <v/>
      </c>
      <c r="C9865" s="11" t="str">
        <f t="shared" ca="1" si="1541"/>
        <v/>
      </c>
      <c r="D9865" s="9">
        <f>STEP2_社員番号等貼付!D9870</f>
        <v>0</v>
      </c>
      <c r="E9865" s="10" t="str">
        <f t="shared" ca="1" si="1542"/>
        <v/>
      </c>
      <c r="F9865" s="11" t="str">
        <f t="shared" ca="1" si="1543"/>
        <v/>
      </c>
      <c r="G9865" s="9">
        <f>STEP2_社員番号等貼付!E9870</f>
        <v>0</v>
      </c>
      <c r="H9865" s="10" t="str">
        <f t="shared" ca="1" si="1544"/>
        <v/>
      </c>
      <c r="I9865" s="11" t="str">
        <f t="shared" ca="1" si="1545"/>
        <v/>
      </c>
      <c r="J9865" s="9">
        <f>STEP2_社員番号等貼付!F9870</f>
        <v>0</v>
      </c>
      <c r="K9865" s="10" t="str">
        <f t="shared" ca="1" si="1546"/>
        <v/>
      </c>
      <c r="L9865" s="11" t="str">
        <f t="shared" ca="1" si="1547"/>
        <v/>
      </c>
      <c r="M9865" s="9">
        <f>STEP2_社員番号等貼付!G9870</f>
        <v>0</v>
      </c>
      <c r="N9865" s="10" t="str">
        <f t="shared" ca="1" si="1548"/>
        <v/>
      </c>
      <c r="O9865" s="11" t="str">
        <f t="shared" ca="1" si="1549"/>
        <v/>
      </c>
    </row>
    <row r="9866" spans="1:15">
      <c r="A9866" s="9">
        <f>STEP2_社員番号等貼付!C9871</f>
        <v>0</v>
      </c>
      <c r="B9866" s="10" t="str">
        <f t="shared" ca="1" si="1540"/>
        <v/>
      </c>
      <c r="C9866" s="11" t="str">
        <f t="shared" ca="1" si="1541"/>
        <v/>
      </c>
      <c r="D9866" s="9">
        <f>STEP2_社員番号等貼付!D9871</f>
        <v>0</v>
      </c>
      <c r="E9866" s="10" t="str">
        <f t="shared" ca="1" si="1542"/>
        <v/>
      </c>
      <c r="F9866" s="11" t="str">
        <f t="shared" ca="1" si="1543"/>
        <v/>
      </c>
      <c r="G9866" s="9">
        <f>STEP2_社員番号等貼付!E9871</f>
        <v>0</v>
      </c>
      <c r="H9866" s="10" t="str">
        <f t="shared" ca="1" si="1544"/>
        <v/>
      </c>
      <c r="I9866" s="11" t="str">
        <f t="shared" ca="1" si="1545"/>
        <v/>
      </c>
      <c r="J9866" s="9">
        <f>STEP2_社員番号等貼付!F9871</f>
        <v>0</v>
      </c>
      <c r="K9866" s="10" t="str">
        <f t="shared" ca="1" si="1546"/>
        <v/>
      </c>
      <c r="L9866" s="11" t="str">
        <f t="shared" ca="1" si="1547"/>
        <v/>
      </c>
      <c r="M9866" s="9">
        <f>STEP2_社員番号等貼付!G9871</f>
        <v>0</v>
      </c>
      <c r="N9866" s="10" t="str">
        <f t="shared" ca="1" si="1548"/>
        <v/>
      </c>
      <c r="O9866" s="11" t="str">
        <f t="shared" ca="1" si="1549"/>
        <v/>
      </c>
    </row>
    <row r="9867" spans="1:15">
      <c r="A9867" s="9">
        <f>STEP2_社員番号等貼付!C9872</f>
        <v>0</v>
      </c>
      <c r="B9867" s="10" t="str">
        <f t="shared" ca="1" si="1540"/>
        <v/>
      </c>
      <c r="C9867" s="11" t="str">
        <f t="shared" ca="1" si="1541"/>
        <v/>
      </c>
      <c r="D9867" s="9">
        <f>STEP2_社員番号等貼付!D9872</f>
        <v>0</v>
      </c>
      <c r="E9867" s="10" t="str">
        <f t="shared" ca="1" si="1542"/>
        <v/>
      </c>
      <c r="F9867" s="11" t="str">
        <f t="shared" ca="1" si="1543"/>
        <v/>
      </c>
      <c r="G9867" s="9">
        <f>STEP2_社員番号等貼付!E9872</f>
        <v>0</v>
      </c>
      <c r="H9867" s="10" t="str">
        <f t="shared" ca="1" si="1544"/>
        <v/>
      </c>
      <c r="I9867" s="11" t="str">
        <f t="shared" ca="1" si="1545"/>
        <v/>
      </c>
      <c r="J9867" s="9">
        <f>STEP2_社員番号等貼付!F9872</f>
        <v>0</v>
      </c>
      <c r="K9867" s="10" t="str">
        <f t="shared" ca="1" si="1546"/>
        <v/>
      </c>
      <c r="L9867" s="11" t="str">
        <f t="shared" ca="1" si="1547"/>
        <v/>
      </c>
      <c r="M9867" s="9">
        <f>STEP2_社員番号等貼付!G9872</f>
        <v>0</v>
      </c>
      <c r="N9867" s="10" t="str">
        <f t="shared" ca="1" si="1548"/>
        <v/>
      </c>
      <c r="O9867" s="11" t="str">
        <f t="shared" ca="1" si="1549"/>
        <v/>
      </c>
    </row>
    <row r="9868" spans="1:15">
      <c r="A9868" s="9">
        <f>STEP2_社員番号等貼付!C9873</f>
        <v>0</v>
      </c>
      <c r="B9868" s="10" t="str">
        <f t="shared" ca="1" si="1540"/>
        <v/>
      </c>
      <c r="C9868" s="11" t="str">
        <f t="shared" ca="1" si="1541"/>
        <v/>
      </c>
      <c r="D9868" s="9">
        <f>STEP2_社員番号等貼付!D9873</f>
        <v>0</v>
      </c>
      <c r="E9868" s="10" t="str">
        <f t="shared" ca="1" si="1542"/>
        <v/>
      </c>
      <c r="F9868" s="11" t="str">
        <f t="shared" ca="1" si="1543"/>
        <v/>
      </c>
      <c r="G9868" s="9">
        <f>STEP2_社員番号等貼付!E9873</f>
        <v>0</v>
      </c>
      <c r="H9868" s="10" t="str">
        <f t="shared" ca="1" si="1544"/>
        <v/>
      </c>
      <c r="I9868" s="11" t="str">
        <f t="shared" ca="1" si="1545"/>
        <v/>
      </c>
      <c r="J9868" s="9">
        <f>STEP2_社員番号等貼付!F9873</f>
        <v>0</v>
      </c>
      <c r="K9868" s="10" t="str">
        <f t="shared" ca="1" si="1546"/>
        <v/>
      </c>
      <c r="L9868" s="11" t="str">
        <f t="shared" ca="1" si="1547"/>
        <v/>
      </c>
      <c r="M9868" s="9">
        <f>STEP2_社員番号等貼付!G9873</f>
        <v>0</v>
      </c>
      <c r="N9868" s="10" t="str">
        <f t="shared" ca="1" si="1548"/>
        <v/>
      </c>
      <c r="O9868" s="11" t="str">
        <f t="shared" ca="1" si="1549"/>
        <v/>
      </c>
    </row>
    <row r="9869" spans="1:15">
      <c r="A9869" s="9">
        <f>STEP2_社員番号等貼付!C9874</f>
        <v>0</v>
      </c>
      <c r="B9869" s="10" t="str">
        <f t="shared" ca="1" si="1540"/>
        <v/>
      </c>
      <c r="C9869" s="11" t="str">
        <f t="shared" ca="1" si="1541"/>
        <v/>
      </c>
      <c r="D9869" s="9">
        <f>STEP2_社員番号等貼付!D9874</f>
        <v>0</v>
      </c>
      <c r="E9869" s="10" t="str">
        <f t="shared" ca="1" si="1542"/>
        <v/>
      </c>
      <c r="F9869" s="11" t="str">
        <f t="shared" ca="1" si="1543"/>
        <v/>
      </c>
      <c r="G9869" s="9">
        <f>STEP2_社員番号等貼付!E9874</f>
        <v>0</v>
      </c>
      <c r="H9869" s="10" t="str">
        <f t="shared" ca="1" si="1544"/>
        <v/>
      </c>
      <c r="I9869" s="11" t="str">
        <f t="shared" ca="1" si="1545"/>
        <v/>
      </c>
      <c r="J9869" s="9">
        <f>STEP2_社員番号等貼付!F9874</f>
        <v>0</v>
      </c>
      <c r="K9869" s="10" t="str">
        <f t="shared" ca="1" si="1546"/>
        <v/>
      </c>
      <c r="L9869" s="11" t="str">
        <f t="shared" ca="1" si="1547"/>
        <v/>
      </c>
      <c r="M9869" s="9">
        <f>STEP2_社員番号等貼付!G9874</f>
        <v>0</v>
      </c>
      <c r="N9869" s="10" t="str">
        <f t="shared" ca="1" si="1548"/>
        <v/>
      </c>
      <c r="O9869" s="11" t="str">
        <f t="shared" ca="1" si="1549"/>
        <v/>
      </c>
    </row>
    <row r="9870" spans="1:15">
      <c r="A9870" s="9">
        <f>STEP2_社員番号等貼付!C9875</f>
        <v>0</v>
      </c>
      <c r="B9870" s="10" t="str">
        <f t="shared" ca="1" si="1540"/>
        <v/>
      </c>
      <c r="C9870" s="11" t="str">
        <f t="shared" ca="1" si="1541"/>
        <v/>
      </c>
      <c r="D9870" s="9">
        <f>STEP2_社員番号等貼付!D9875</f>
        <v>0</v>
      </c>
      <c r="E9870" s="10" t="str">
        <f t="shared" ca="1" si="1542"/>
        <v/>
      </c>
      <c r="F9870" s="11" t="str">
        <f t="shared" ca="1" si="1543"/>
        <v/>
      </c>
      <c r="G9870" s="9">
        <f>STEP2_社員番号等貼付!E9875</f>
        <v>0</v>
      </c>
      <c r="H9870" s="10" t="str">
        <f t="shared" ca="1" si="1544"/>
        <v/>
      </c>
      <c r="I9870" s="11" t="str">
        <f t="shared" ca="1" si="1545"/>
        <v/>
      </c>
      <c r="J9870" s="9">
        <f>STEP2_社員番号等貼付!F9875</f>
        <v>0</v>
      </c>
      <c r="K9870" s="10" t="str">
        <f t="shared" ca="1" si="1546"/>
        <v/>
      </c>
      <c r="L9870" s="11" t="str">
        <f t="shared" ca="1" si="1547"/>
        <v/>
      </c>
      <c r="M9870" s="9">
        <f>STEP2_社員番号等貼付!G9875</f>
        <v>0</v>
      </c>
      <c r="N9870" s="10" t="str">
        <f t="shared" ca="1" si="1548"/>
        <v/>
      </c>
      <c r="O9870" s="11" t="str">
        <f t="shared" ca="1" si="1549"/>
        <v/>
      </c>
    </row>
    <row r="9871" spans="1:15">
      <c r="A9871" s="9">
        <f>STEP2_社員番号等貼付!C9876</f>
        <v>0</v>
      </c>
      <c r="B9871" s="10" t="str">
        <f t="shared" ca="1" si="1540"/>
        <v/>
      </c>
      <c r="C9871" s="11" t="str">
        <f t="shared" ca="1" si="1541"/>
        <v/>
      </c>
      <c r="D9871" s="9">
        <f>STEP2_社員番号等貼付!D9876</f>
        <v>0</v>
      </c>
      <c r="E9871" s="10" t="str">
        <f t="shared" ca="1" si="1542"/>
        <v/>
      </c>
      <c r="F9871" s="11" t="str">
        <f t="shared" ca="1" si="1543"/>
        <v/>
      </c>
      <c r="G9871" s="9">
        <f>STEP2_社員番号等貼付!E9876</f>
        <v>0</v>
      </c>
      <c r="H9871" s="10" t="str">
        <f t="shared" ca="1" si="1544"/>
        <v/>
      </c>
      <c r="I9871" s="11" t="str">
        <f t="shared" ca="1" si="1545"/>
        <v/>
      </c>
      <c r="J9871" s="9">
        <f>STEP2_社員番号等貼付!F9876</f>
        <v>0</v>
      </c>
      <c r="K9871" s="10" t="str">
        <f t="shared" ca="1" si="1546"/>
        <v/>
      </c>
      <c r="L9871" s="11" t="str">
        <f t="shared" ca="1" si="1547"/>
        <v/>
      </c>
      <c r="M9871" s="9">
        <f>STEP2_社員番号等貼付!G9876</f>
        <v>0</v>
      </c>
      <c r="N9871" s="10" t="str">
        <f t="shared" ca="1" si="1548"/>
        <v/>
      </c>
      <c r="O9871" s="11" t="str">
        <f t="shared" ca="1" si="1549"/>
        <v/>
      </c>
    </row>
    <row r="9872" spans="1:15">
      <c r="A9872" s="9">
        <f>STEP2_社員番号等貼付!C9877</f>
        <v>0</v>
      </c>
      <c r="B9872" s="10" t="str">
        <f t="shared" ca="1" si="1540"/>
        <v/>
      </c>
      <c r="C9872" s="11" t="str">
        <f t="shared" ca="1" si="1541"/>
        <v/>
      </c>
      <c r="D9872" s="9">
        <f>STEP2_社員番号等貼付!D9877</f>
        <v>0</v>
      </c>
      <c r="E9872" s="10" t="str">
        <f t="shared" ca="1" si="1542"/>
        <v/>
      </c>
      <c r="F9872" s="11" t="str">
        <f t="shared" ca="1" si="1543"/>
        <v/>
      </c>
      <c r="G9872" s="9">
        <f>STEP2_社員番号等貼付!E9877</f>
        <v>0</v>
      </c>
      <c r="H9872" s="10" t="str">
        <f t="shared" ca="1" si="1544"/>
        <v/>
      </c>
      <c r="I9872" s="11" t="str">
        <f t="shared" ca="1" si="1545"/>
        <v/>
      </c>
      <c r="J9872" s="9">
        <f>STEP2_社員番号等貼付!F9877</f>
        <v>0</v>
      </c>
      <c r="K9872" s="10" t="str">
        <f t="shared" ca="1" si="1546"/>
        <v/>
      </c>
      <c r="L9872" s="11" t="str">
        <f t="shared" ca="1" si="1547"/>
        <v/>
      </c>
      <c r="M9872" s="9">
        <f>STEP2_社員番号等貼付!G9877</f>
        <v>0</v>
      </c>
      <c r="N9872" s="10" t="str">
        <f t="shared" ca="1" si="1548"/>
        <v/>
      </c>
      <c r="O9872" s="11" t="str">
        <f t="shared" ca="1" si="1549"/>
        <v/>
      </c>
    </row>
    <row r="9873" spans="1:15">
      <c r="A9873" s="9">
        <f>STEP2_社員番号等貼付!C9878</f>
        <v>0</v>
      </c>
      <c r="B9873" s="10" t="str">
        <f t="shared" ca="1" si="1540"/>
        <v/>
      </c>
      <c r="C9873" s="11" t="str">
        <f t="shared" ca="1" si="1541"/>
        <v/>
      </c>
      <c r="D9873" s="9">
        <f>STEP2_社員番号等貼付!D9878</f>
        <v>0</v>
      </c>
      <c r="E9873" s="10" t="str">
        <f t="shared" ca="1" si="1542"/>
        <v/>
      </c>
      <c r="F9873" s="11" t="str">
        <f t="shared" ca="1" si="1543"/>
        <v/>
      </c>
      <c r="G9873" s="9">
        <f>STEP2_社員番号等貼付!E9878</f>
        <v>0</v>
      </c>
      <c r="H9873" s="10" t="str">
        <f t="shared" ca="1" si="1544"/>
        <v/>
      </c>
      <c r="I9873" s="11" t="str">
        <f t="shared" ca="1" si="1545"/>
        <v/>
      </c>
      <c r="J9873" s="9">
        <f>STEP2_社員番号等貼付!F9878</f>
        <v>0</v>
      </c>
      <c r="K9873" s="10" t="str">
        <f t="shared" ca="1" si="1546"/>
        <v/>
      </c>
      <c r="L9873" s="11" t="str">
        <f t="shared" ca="1" si="1547"/>
        <v/>
      </c>
      <c r="M9873" s="9">
        <f>STEP2_社員番号等貼付!G9878</f>
        <v>0</v>
      </c>
      <c r="N9873" s="10" t="str">
        <f t="shared" ca="1" si="1548"/>
        <v/>
      </c>
      <c r="O9873" s="11" t="str">
        <f t="shared" ca="1" si="1549"/>
        <v/>
      </c>
    </row>
    <row r="9874" spans="1:15">
      <c r="A9874" s="9">
        <f>STEP2_社員番号等貼付!C9879</f>
        <v>0</v>
      </c>
      <c r="B9874" s="10" t="str">
        <f t="shared" ca="1" si="1540"/>
        <v/>
      </c>
      <c r="C9874" s="11" t="str">
        <f t="shared" ca="1" si="1541"/>
        <v/>
      </c>
      <c r="D9874" s="9">
        <f>STEP2_社員番号等貼付!D9879</f>
        <v>0</v>
      </c>
      <c r="E9874" s="10" t="str">
        <f t="shared" ca="1" si="1542"/>
        <v/>
      </c>
      <c r="F9874" s="11" t="str">
        <f t="shared" ca="1" si="1543"/>
        <v/>
      </c>
      <c r="G9874" s="9">
        <f>STEP2_社員番号等貼付!E9879</f>
        <v>0</v>
      </c>
      <c r="H9874" s="10" t="str">
        <f t="shared" ca="1" si="1544"/>
        <v/>
      </c>
      <c r="I9874" s="11" t="str">
        <f t="shared" ca="1" si="1545"/>
        <v/>
      </c>
      <c r="J9874" s="9">
        <f>STEP2_社員番号等貼付!F9879</f>
        <v>0</v>
      </c>
      <c r="K9874" s="10" t="str">
        <f t="shared" ca="1" si="1546"/>
        <v/>
      </c>
      <c r="L9874" s="11" t="str">
        <f t="shared" ca="1" si="1547"/>
        <v/>
      </c>
      <c r="M9874" s="9">
        <f>STEP2_社員番号等貼付!G9879</f>
        <v>0</v>
      </c>
      <c r="N9874" s="10" t="str">
        <f t="shared" ca="1" si="1548"/>
        <v/>
      </c>
      <c r="O9874" s="11" t="str">
        <f t="shared" ca="1" si="1549"/>
        <v/>
      </c>
    </row>
    <row r="9875" spans="1:15">
      <c r="A9875" s="9">
        <f>STEP2_社員番号等貼付!C9880</f>
        <v>0</v>
      </c>
      <c r="B9875" s="10" t="str">
        <f t="shared" ca="1" si="1540"/>
        <v/>
      </c>
      <c r="C9875" s="11" t="str">
        <f t="shared" ca="1" si="1541"/>
        <v/>
      </c>
      <c r="D9875" s="9">
        <f>STEP2_社員番号等貼付!D9880</f>
        <v>0</v>
      </c>
      <c r="E9875" s="10" t="str">
        <f t="shared" ca="1" si="1542"/>
        <v/>
      </c>
      <c r="F9875" s="11" t="str">
        <f t="shared" ca="1" si="1543"/>
        <v/>
      </c>
      <c r="G9875" s="9">
        <f>STEP2_社員番号等貼付!E9880</f>
        <v>0</v>
      </c>
      <c r="H9875" s="10" t="str">
        <f t="shared" ca="1" si="1544"/>
        <v/>
      </c>
      <c r="I9875" s="11" t="str">
        <f t="shared" ca="1" si="1545"/>
        <v/>
      </c>
      <c r="J9875" s="9">
        <f>STEP2_社員番号等貼付!F9880</f>
        <v>0</v>
      </c>
      <c r="K9875" s="10" t="str">
        <f t="shared" ca="1" si="1546"/>
        <v/>
      </c>
      <c r="L9875" s="11" t="str">
        <f t="shared" ca="1" si="1547"/>
        <v/>
      </c>
      <c r="M9875" s="9">
        <f>STEP2_社員番号等貼付!G9880</f>
        <v>0</v>
      </c>
      <c r="N9875" s="10" t="str">
        <f t="shared" ca="1" si="1548"/>
        <v/>
      </c>
      <c r="O9875" s="11" t="str">
        <f t="shared" ca="1" si="1549"/>
        <v/>
      </c>
    </row>
    <row r="9876" spans="1:15">
      <c r="A9876" s="9">
        <f>STEP2_社員番号等貼付!C9881</f>
        <v>0</v>
      </c>
      <c r="B9876" s="10" t="str">
        <f t="shared" ca="1" si="1540"/>
        <v/>
      </c>
      <c r="C9876" s="11" t="str">
        <f t="shared" ca="1" si="1541"/>
        <v/>
      </c>
      <c r="D9876" s="9">
        <f>STEP2_社員番号等貼付!D9881</f>
        <v>0</v>
      </c>
      <c r="E9876" s="10" t="str">
        <f t="shared" ca="1" si="1542"/>
        <v/>
      </c>
      <c r="F9876" s="11" t="str">
        <f t="shared" ca="1" si="1543"/>
        <v/>
      </c>
      <c r="G9876" s="9">
        <f>STEP2_社員番号等貼付!E9881</f>
        <v>0</v>
      </c>
      <c r="H9876" s="10" t="str">
        <f t="shared" ca="1" si="1544"/>
        <v/>
      </c>
      <c r="I9876" s="11" t="str">
        <f t="shared" ca="1" si="1545"/>
        <v/>
      </c>
      <c r="J9876" s="9">
        <f>STEP2_社員番号等貼付!F9881</f>
        <v>0</v>
      </c>
      <c r="K9876" s="10" t="str">
        <f t="shared" ca="1" si="1546"/>
        <v/>
      </c>
      <c r="L9876" s="11" t="str">
        <f t="shared" ca="1" si="1547"/>
        <v/>
      </c>
      <c r="M9876" s="9">
        <f>STEP2_社員番号等貼付!G9881</f>
        <v>0</v>
      </c>
      <c r="N9876" s="10" t="str">
        <f t="shared" ca="1" si="1548"/>
        <v/>
      </c>
      <c r="O9876" s="11" t="str">
        <f t="shared" ca="1" si="1549"/>
        <v/>
      </c>
    </row>
    <row r="9877" spans="1:15">
      <c r="A9877" s="9">
        <f>STEP2_社員番号等貼付!C9882</f>
        <v>0</v>
      </c>
      <c r="B9877" s="10" t="str">
        <f t="shared" ca="1" si="1540"/>
        <v/>
      </c>
      <c r="C9877" s="11" t="str">
        <f t="shared" ca="1" si="1541"/>
        <v/>
      </c>
      <c r="D9877" s="9">
        <f>STEP2_社員番号等貼付!D9882</f>
        <v>0</v>
      </c>
      <c r="E9877" s="10" t="str">
        <f t="shared" ca="1" si="1542"/>
        <v/>
      </c>
      <c r="F9877" s="11" t="str">
        <f t="shared" ca="1" si="1543"/>
        <v/>
      </c>
      <c r="G9877" s="9">
        <f>STEP2_社員番号等貼付!E9882</f>
        <v>0</v>
      </c>
      <c r="H9877" s="10" t="str">
        <f t="shared" ca="1" si="1544"/>
        <v/>
      </c>
      <c r="I9877" s="11" t="str">
        <f t="shared" ca="1" si="1545"/>
        <v/>
      </c>
      <c r="J9877" s="9">
        <f>STEP2_社員番号等貼付!F9882</f>
        <v>0</v>
      </c>
      <c r="K9877" s="10" t="str">
        <f t="shared" ca="1" si="1546"/>
        <v/>
      </c>
      <c r="L9877" s="11" t="str">
        <f t="shared" ca="1" si="1547"/>
        <v/>
      </c>
      <c r="M9877" s="9">
        <f>STEP2_社員番号等貼付!G9882</f>
        <v>0</v>
      </c>
      <c r="N9877" s="10" t="str">
        <f t="shared" ca="1" si="1548"/>
        <v/>
      </c>
      <c r="O9877" s="11" t="str">
        <f t="shared" ca="1" si="1549"/>
        <v/>
      </c>
    </row>
    <row r="9878" spans="1:15">
      <c r="A9878" s="9">
        <f>STEP2_社員番号等貼付!C9883</f>
        <v>0</v>
      </c>
      <c r="B9878" s="10" t="str">
        <f t="shared" ca="1" si="1540"/>
        <v/>
      </c>
      <c r="C9878" s="11" t="str">
        <f t="shared" ca="1" si="1541"/>
        <v/>
      </c>
      <c r="D9878" s="9">
        <f>STEP2_社員番号等貼付!D9883</f>
        <v>0</v>
      </c>
      <c r="E9878" s="10" t="str">
        <f t="shared" ca="1" si="1542"/>
        <v/>
      </c>
      <c r="F9878" s="11" t="str">
        <f t="shared" ca="1" si="1543"/>
        <v/>
      </c>
      <c r="G9878" s="9">
        <f>STEP2_社員番号等貼付!E9883</f>
        <v>0</v>
      </c>
      <c r="H9878" s="10" t="str">
        <f t="shared" ca="1" si="1544"/>
        <v/>
      </c>
      <c r="I9878" s="11" t="str">
        <f t="shared" ca="1" si="1545"/>
        <v/>
      </c>
      <c r="J9878" s="9">
        <f>STEP2_社員番号等貼付!F9883</f>
        <v>0</v>
      </c>
      <c r="K9878" s="10" t="str">
        <f t="shared" ca="1" si="1546"/>
        <v/>
      </c>
      <c r="L9878" s="11" t="str">
        <f t="shared" ca="1" si="1547"/>
        <v/>
      </c>
      <c r="M9878" s="9">
        <f>STEP2_社員番号等貼付!G9883</f>
        <v>0</v>
      </c>
      <c r="N9878" s="10" t="str">
        <f t="shared" ca="1" si="1548"/>
        <v/>
      </c>
      <c r="O9878" s="11" t="str">
        <f t="shared" ca="1" si="1549"/>
        <v/>
      </c>
    </row>
    <row r="9879" spans="1:15">
      <c r="A9879" s="9">
        <f>STEP2_社員番号等貼付!C9884</f>
        <v>0</v>
      </c>
      <c r="B9879" s="10" t="str">
        <f t="shared" ca="1" si="1540"/>
        <v/>
      </c>
      <c r="C9879" s="11" t="str">
        <f t="shared" ca="1" si="1541"/>
        <v/>
      </c>
      <c r="D9879" s="9">
        <f>STEP2_社員番号等貼付!D9884</f>
        <v>0</v>
      </c>
      <c r="E9879" s="10" t="str">
        <f t="shared" ca="1" si="1542"/>
        <v/>
      </c>
      <c r="F9879" s="11" t="str">
        <f t="shared" ca="1" si="1543"/>
        <v/>
      </c>
      <c r="G9879" s="9">
        <f>STEP2_社員番号等貼付!E9884</f>
        <v>0</v>
      </c>
      <c r="H9879" s="10" t="str">
        <f t="shared" ca="1" si="1544"/>
        <v/>
      </c>
      <c r="I9879" s="11" t="str">
        <f t="shared" ca="1" si="1545"/>
        <v/>
      </c>
      <c r="J9879" s="9">
        <f>STEP2_社員番号等貼付!F9884</f>
        <v>0</v>
      </c>
      <c r="K9879" s="10" t="str">
        <f t="shared" ca="1" si="1546"/>
        <v/>
      </c>
      <c r="L9879" s="11" t="str">
        <f t="shared" ca="1" si="1547"/>
        <v/>
      </c>
      <c r="M9879" s="9">
        <f>STEP2_社員番号等貼付!G9884</f>
        <v>0</v>
      </c>
      <c r="N9879" s="10" t="str">
        <f t="shared" ca="1" si="1548"/>
        <v/>
      </c>
      <c r="O9879" s="11" t="str">
        <f t="shared" ca="1" si="1549"/>
        <v/>
      </c>
    </row>
    <row r="9880" spans="1:15">
      <c r="A9880" s="9">
        <f>STEP2_社員番号等貼付!C9885</f>
        <v>0</v>
      </c>
      <c r="B9880" s="10" t="str">
        <f t="shared" ca="1" si="1540"/>
        <v/>
      </c>
      <c r="C9880" s="11" t="str">
        <f t="shared" ca="1" si="1541"/>
        <v/>
      </c>
      <c r="D9880" s="9">
        <f>STEP2_社員番号等貼付!D9885</f>
        <v>0</v>
      </c>
      <c r="E9880" s="10" t="str">
        <f t="shared" ca="1" si="1542"/>
        <v/>
      </c>
      <c r="F9880" s="11" t="str">
        <f t="shared" ca="1" si="1543"/>
        <v/>
      </c>
      <c r="G9880" s="9">
        <f>STEP2_社員番号等貼付!E9885</f>
        <v>0</v>
      </c>
      <c r="H9880" s="10" t="str">
        <f t="shared" ca="1" si="1544"/>
        <v/>
      </c>
      <c r="I9880" s="11" t="str">
        <f t="shared" ca="1" si="1545"/>
        <v/>
      </c>
      <c r="J9880" s="9">
        <f>STEP2_社員番号等貼付!F9885</f>
        <v>0</v>
      </c>
      <c r="K9880" s="10" t="str">
        <f t="shared" ca="1" si="1546"/>
        <v/>
      </c>
      <c r="L9880" s="11" t="str">
        <f t="shared" ca="1" si="1547"/>
        <v/>
      </c>
      <c r="M9880" s="9">
        <f>STEP2_社員番号等貼付!G9885</f>
        <v>0</v>
      </c>
      <c r="N9880" s="10" t="str">
        <f t="shared" ca="1" si="1548"/>
        <v/>
      </c>
      <c r="O9880" s="11" t="str">
        <f t="shared" ca="1" si="1549"/>
        <v/>
      </c>
    </row>
    <row r="9881" spans="1:15">
      <c r="A9881" s="9">
        <f>STEP2_社員番号等貼付!C9886</f>
        <v>0</v>
      </c>
      <c r="B9881" s="10" t="str">
        <f t="shared" ca="1" si="1540"/>
        <v/>
      </c>
      <c r="C9881" s="11" t="str">
        <f t="shared" ca="1" si="1541"/>
        <v/>
      </c>
      <c r="D9881" s="9">
        <f>STEP2_社員番号等貼付!D9886</f>
        <v>0</v>
      </c>
      <c r="E9881" s="10" t="str">
        <f t="shared" ca="1" si="1542"/>
        <v/>
      </c>
      <c r="F9881" s="11" t="str">
        <f t="shared" ca="1" si="1543"/>
        <v/>
      </c>
      <c r="G9881" s="9">
        <f>STEP2_社員番号等貼付!E9886</f>
        <v>0</v>
      </c>
      <c r="H9881" s="10" t="str">
        <f t="shared" ca="1" si="1544"/>
        <v/>
      </c>
      <c r="I9881" s="11" t="str">
        <f t="shared" ca="1" si="1545"/>
        <v/>
      </c>
      <c r="J9881" s="9">
        <f>STEP2_社員番号等貼付!F9886</f>
        <v>0</v>
      </c>
      <c r="K9881" s="10" t="str">
        <f t="shared" ca="1" si="1546"/>
        <v/>
      </c>
      <c r="L9881" s="11" t="str">
        <f t="shared" ca="1" si="1547"/>
        <v/>
      </c>
      <c r="M9881" s="9">
        <f>STEP2_社員番号等貼付!G9886</f>
        <v>0</v>
      </c>
      <c r="N9881" s="10" t="str">
        <f t="shared" ca="1" si="1548"/>
        <v/>
      </c>
      <c r="O9881" s="11" t="str">
        <f t="shared" ca="1" si="1549"/>
        <v/>
      </c>
    </row>
    <row r="9882" spans="1:15">
      <c r="A9882" s="9">
        <f>STEP2_社員番号等貼付!C9887</f>
        <v>0</v>
      </c>
      <c r="B9882" s="10" t="str">
        <f t="shared" ca="1" si="1540"/>
        <v/>
      </c>
      <c r="C9882" s="11" t="str">
        <f t="shared" ca="1" si="1541"/>
        <v/>
      </c>
      <c r="D9882" s="9">
        <f>STEP2_社員番号等貼付!D9887</f>
        <v>0</v>
      </c>
      <c r="E9882" s="10" t="str">
        <f t="shared" ca="1" si="1542"/>
        <v/>
      </c>
      <c r="F9882" s="11" t="str">
        <f t="shared" ca="1" si="1543"/>
        <v/>
      </c>
      <c r="G9882" s="9">
        <f>STEP2_社員番号等貼付!E9887</f>
        <v>0</v>
      </c>
      <c r="H9882" s="10" t="str">
        <f t="shared" ca="1" si="1544"/>
        <v/>
      </c>
      <c r="I9882" s="11" t="str">
        <f t="shared" ca="1" si="1545"/>
        <v/>
      </c>
      <c r="J9882" s="9">
        <f>STEP2_社員番号等貼付!F9887</f>
        <v>0</v>
      </c>
      <c r="K9882" s="10" t="str">
        <f t="shared" ca="1" si="1546"/>
        <v/>
      </c>
      <c r="L9882" s="11" t="str">
        <f t="shared" ca="1" si="1547"/>
        <v/>
      </c>
      <c r="M9882" s="9">
        <f>STEP2_社員番号等貼付!G9887</f>
        <v>0</v>
      </c>
      <c r="N9882" s="10" t="str">
        <f t="shared" ca="1" si="1548"/>
        <v/>
      </c>
      <c r="O9882" s="11" t="str">
        <f t="shared" ca="1" si="1549"/>
        <v/>
      </c>
    </row>
    <row r="9883" spans="1:15">
      <c r="A9883" s="9">
        <f>STEP2_社員番号等貼付!C9888</f>
        <v>0</v>
      </c>
      <c r="B9883" s="10" t="str">
        <f t="shared" ca="1" si="1540"/>
        <v/>
      </c>
      <c r="C9883" s="11" t="str">
        <f t="shared" ca="1" si="1541"/>
        <v/>
      </c>
      <c r="D9883" s="9">
        <f>STEP2_社員番号等貼付!D9888</f>
        <v>0</v>
      </c>
      <c r="E9883" s="10" t="str">
        <f t="shared" ca="1" si="1542"/>
        <v/>
      </c>
      <c r="F9883" s="11" t="str">
        <f t="shared" ca="1" si="1543"/>
        <v/>
      </c>
      <c r="G9883" s="9">
        <f>STEP2_社員番号等貼付!E9888</f>
        <v>0</v>
      </c>
      <c r="H9883" s="10" t="str">
        <f t="shared" ca="1" si="1544"/>
        <v/>
      </c>
      <c r="I9883" s="11" t="str">
        <f t="shared" ca="1" si="1545"/>
        <v/>
      </c>
      <c r="J9883" s="9">
        <f>STEP2_社員番号等貼付!F9888</f>
        <v>0</v>
      </c>
      <c r="K9883" s="10" t="str">
        <f t="shared" ca="1" si="1546"/>
        <v/>
      </c>
      <c r="L9883" s="11" t="str">
        <f t="shared" ca="1" si="1547"/>
        <v/>
      </c>
      <c r="M9883" s="9">
        <f>STEP2_社員番号等貼付!G9888</f>
        <v>0</v>
      </c>
      <c r="N9883" s="10" t="str">
        <f t="shared" ca="1" si="1548"/>
        <v/>
      </c>
      <c r="O9883" s="11" t="str">
        <f t="shared" ca="1" si="1549"/>
        <v/>
      </c>
    </row>
    <row r="9884" spans="1:15">
      <c r="A9884" s="9">
        <f>STEP2_社員番号等貼付!C9889</f>
        <v>0</v>
      </c>
      <c r="B9884" s="10" t="str">
        <f t="shared" ca="1" si="1540"/>
        <v/>
      </c>
      <c r="C9884" s="11" t="str">
        <f t="shared" ca="1" si="1541"/>
        <v/>
      </c>
      <c r="D9884" s="9">
        <f>STEP2_社員番号等貼付!D9889</f>
        <v>0</v>
      </c>
      <c r="E9884" s="10" t="str">
        <f t="shared" ca="1" si="1542"/>
        <v/>
      </c>
      <c r="F9884" s="11" t="str">
        <f t="shared" ca="1" si="1543"/>
        <v/>
      </c>
      <c r="G9884" s="9">
        <f>STEP2_社員番号等貼付!E9889</f>
        <v>0</v>
      </c>
      <c r="H9884" s="10" t="str">
        <f t="shared" ca="1" si="1544"/>
        <v/>
      </c>
      <c r="I9884" s="11" t="str">
        <f t="shared" ca="1" si="1545"/>
        <v/>
      </c>
      <c r="J9884" s="9">
        <f>STEP2_社員番号等貼付!F9889</f>
        <v>0</v>
      </c>
      <c r="K9884" s="10" t="str">
        <f t="shared" ca="1" si="1546"/>
        <v/>
      </c>
      <c r="L9884" s="11" t="str">
        <f t="shared" ca="1" si="1547"/>
        <v/>
      </c>
      <c r="M9884" s="9">
        <f>STEP2_社員番号等貼付!G9889</f>
        <v>0</v>
      </c>
      <c r="N9884" s="10" t="str">
        <f t="shared" ca="1" si="1548"/>
        <v/>
      </c>
      <c r="O9884" s="11" t="str">
        <f t="shared" ca="1" si="1549"/>
        <v/>
      </c>
    </row>
    <row r="9885" spans="1:15">
      <c r="A9885" s="9">
        <f>STEP2_社員番号等貼付!C9890</f>
        <v>0</v>
      </c>
      <c r="B9885" s="10" t="str">
        <f t="shared" ca="1" si="1540"/>
        <v/>
      </c>
      <c r="C9885" s="11" t="str">
        <f t="shared" ca="1" si="1541"/>
        <v/>
      </c>
      <c r="D9885" s="9">
        <f>STEP2_社員番号等貼付!D9890</f>
        <v>0</v>
      </c>
      <c r="E9885" s="10" t="str">
        <f t="shared" ca="1" si="1542"/>
        <v/>
      </c>
      <c r="F9885" s="11" t="str">
        <f t="shared" ca="1" si="1543"/>
        <v/>
      </c>
      <c r="G9885" s="9">
        <f>STEP2_社員番号等貼付!E9890</f>
        <v>0</v>
      </c>
      <c r="H9885" s="10" t="str">
        <f t="shared" ca="1" si="1544"/>
        <v/>
      </c>
      <c r="I9885" s="11" t="str">
        <f t="shared" ca="1" si="1545"/>
        <v/>
      </c>
      <c r="J9885" s="9">
        <f>STEP2_社員番号等貼付!F9890</f>
        <v>0</v>
      </c>
      <c r="K9885" s="10" t="str">
        <f t="shared" ca="1" si="1546"/>
        <v/>
      </c>
      <c r="L9885" s="11" t="str">
        <f t="shared" ca="1" si="1547"/>
        <v/>
      </c>
      <c r="M9885" s="9">
        <f>STEP2_社員番号等貼付!G9890</f>
        <v>0</v>
      </c>
      <c r="N9885" s="10" t="str">
        <f t="shared" ca="1" si="1548"/>
        <v/>
      </c>
      <c r="O9885" s="11" t="str">
        <f t="shared" ca="1" si="1549"/>
        <v/>
      </c>
    </row>
    <row r="9886" spans="1:15">
      <c r="A9886" s="9">
        <f>STEP2_社員番号等貼付!C9891</f>
        <v>0</v>
      </c>
      <c r="B9886" s="10" t="str">
        <f t="shared" ca="1" si="1540"/>
        <v/>
      </c>
      <c r="C9886" s="11" t="str">
        <f t="shared" ca="1" si="1541"/>
        <v/>
      </c>
      <c r="D9886" s="9">
        <f>STEP2_社員番号等貼付!D9891</f>
        <v>0</v>
      </c>
      <c r="E9886" s="10" t="str">
        <f t="shared" ca="1" si="1542"/>
        <v/>
      </c>
      <c r="F9886" s="11" t="str">
        <f t="shared" ca="1" si="1543"/>
        <v/>
      </c>
      <c r="G9886" s="9">
        <f>STEP2_社員番号等貼付!E9891</f>
        <v>0</v>
      </c>
      <c r="H9886" s="10" t="str">
        <f t="shared" ca="1" si="1544"/>
        <v/>
      </c>
      <c r="I9886" s="11" t="str">
        <f t="shared" ca="1" si="1545"/>
        <v/>
      </c>
      <c r="J9886" s="9">
        <f>STEP2_社員番号等貼付!F9891</f>
        <v>0</v>
      </c>
      <c r="K9886" s="10" t="str">
        <f t="shared" ca="1" si="1546"/>
        <v/>
      </c>
      <c r="L9886" s="11" t="str">
        <f t="shared" ca="1" si="1547"/>
        <v/>
      </c>
      <c r="M9886" s="9">
        <f>STEP2_社員番号等貼付!G9891</f>
        <v>0</v>
      </c>
      <c r="N9886" s="10" t="str">
        <f t="shared" ca="1" si="1548"/>
        <v/>
      </c>
      <c r="O9886" s="11" t="str">
        <f t="shared" ca="1" si="1549"/>
        <v/>
      </c>
    </row>
    <row r="9887" spans="1:15">
      <c r="A9887" s="9">
        <f>STEP2_社員番号等貼付!C9892</f>
        <v>0</v>
      </c>
      <c r="B9887" s="10" t="str">
        <f t="shared" ca="1" si="1540"/>
        <v/>
      </c>
      <c r="C9887" s="11" t="str">
        <f t="shared" ca="1" si="1541"/>
        <v/>
      </c>
      <c r="D9887" s="9">
        <f>STEP2_社員番号等貼付!D9892</f>
        <v>0</v>
      </c>
      <c r="E9887" s="10" t="str">
        <f t="shared" ca="1" si="1542"/>
        <v/>
      </c>
      <c r="F9887" s="11" t="str">
        <f t="shared" ca="1" si="1543"/>
        <v/>
      </c>
      <c r="G9887" s="9">
        <f>STEP2_社員番号等貼付!E9892</f>
        <v>0</v>
      </c>
      <c r="H9887" s="10" t="str">
        <f t="shared" ca="1" si="1544"/>
        <v/>
      </c>
      <c r="I9887" s="11" t="str">
        <f t="shared" ca="1" si="1545"/>
        <v/>
      </c>
      <c r="J9887" s="9">
        <f>STEP2_社員番号等貼付!F9892</f>
        <v>0</v>
      </c>
      <c r="K9887" s="10" t="str">
        <f t="shared" ca="1" si="1546"/>
        <v/>
      </c>
      <c r="L9887" s="11" t="str">
        <f t="shared" ca="1" si="1547"/>
        <v/>
      </c>
      <c r="M9887" s="9">
        <f>STEP2_社員番号等貼付!G9892</f>
        <v>0</v>
      </c>
      <c r="N9887" s="10" t="str">
        <f t="shared" ca="1" si="1548"/>
        <v/>
      </c>
      <c r="O9887" s="11" t="str">
        <f t="shared" ca="1" si="1549"/>
        <v/>
      </c>
    </row>
    <row r="9888" spans="1:15">
      <c r="A9888" s="9">
        <f>STEP2_社員番号等貼付!C9893</f>
        <v>0</v>
      </c>
      <c r="B9888" s="10" t="str">
        <f t="shared" ca="1" si="1540"/>
        <v/>
      </c>
      <c r="C9888" s="11" t="str">
        <f t="shared" ca="1" si="1541"/>
        <v/>
      </c>
      <c r="D9888" s="9">
        <f>STEP2_社員番号等貼付!D9893</f>
        <v>0</v>
      </c>
      <c r="E9888" s="10" t="str">
        <f t="shared" ca="1" si="1542"/>
        <v/>
      </c>
      <c r="F9888" s="11" t="str">
        <f t="shared" ca="1" si="1543"/>
        <v/>
      </c>
      <c r="G9888" s="9">
        <f>STEP2_社員番号等貼付!E9893</f>
        <v>0</v>
      </c>
      <c r="H9888" s="10" t="str">
        <f t="shared" ca="1" si="1544"/>
        <v/>
      </c>
      <c r="I9888" s="11" t="str">
        <f t="shared" ca="1" si="1545"/>
        <v/>
      </c>
      <c r="J9888" s="9">
        <f>STEP2_社員番号等貼付!F9893</f>
        <v>0</v>
      </c>
      <c r="K9888" s="10" t="str">
        <f t="shared" ca="1" si="1546"/>
        <v/>
      </c>
      <c r="L9888" s="11" t="str">
        <f t="shared" ca="1" si="1547"/>
        <v/>
      </c>
      <c r="M9888" s="9">
        <f>STEP2_社員番号等貼付!G9893</f>
        <v>0</v>
      </c>
      <c r="N9888" s="10" t="str">
        <f t="shared" ca="1" si="1548"/>
        <v/>
      </c>
      <c r="O9888" s="11" t="str">
        <f t="shared" ca="1" si="1549"/>
        <v/>
      </c>
    </row>
    <row r="9889" spans="1:15">
      <c r="A9889" s="9">
        <f>STEP2_社員番号等貼付!C9894</f>
        <v>0</v>
      </c>
      <c r="B9889" s="10" t="str">
        <f t="shared" ca="1" si="1540"/>
        <v/>
      </c>
      <c r="C9889" s="11" t="str">
        <f t="shared" ca="1" si="1541"/>
        <v/>
      </c>
      <c r="D9889" s="9">
        <f>STEP2_社員番号等貼付!D9894</f>
        <v>0</v>
      </c>
      <c r="E9889" s="10" t="str">
        <f t="shared" ca="1" si="1542"/>
        <v/>
      </c>
      <c r="F9889" s="11" t="str">
        <f t="shared" ca="1" si="1543"/>
        <v/>
      </c>
      <c r="G9889" s="9">
        <f>STEP2_社員番号等貼付!E9894</f>
        <v>0</v>
      </c>
      <c r="H9889" s="10" t="str">
        <f t="shared" ca="1" si="1544"/>
        <v/>
      </c>
      <c r="I9889" s="11" t="str">
        <f t="shared" ca="1" si="1545"/>
        <v/>
      </c>
      <c r="J9889" s="9">
        <f>STEP2_社員番号等貼付!F9894</f>
        <v>0</v>
      </c>
      <c r="K9889" s="10" t="str">
        <f t="shared" ca="1" si="1546"/>
        <v/>
      </c>
      <c r="L9889" s="11" t="str">
        <f t="shared" ca="1" si="1547"/>
        <v/>
      </c>
      <c r="M9889" s="9">
        <f>STEP2_社員番号等貼付!G9894</f>
        <v>0</v>
      </c>
      <c r="N9889" s="10" t="str">
        <f t="shared" ca="1" si="1548"/>
        <v/>
      </c>
      <c r="O9889" s="11" t="str">
        <f t="shared" ca="1" si="1549"/>
        <v/>
      </c>
    </row>
    <row r="9890" spans="1:15">
      <c r="A9890" s="9">
        <f>STEP2_社員番号等貼付!C9895</f>
        <v>0</v>
      </c>
      <c r="B9890" s="10" t="str">
        <f t="shared" ca="1" si="1540"/>
        <v/>
      </c>
      <c r="C9890" s="11" t="str">
        <f t="shared" ca="1" si="1541"/>
        <v/>
      </c>
      <c r="D9890" s="9">
        <f>STEP2_社員番号等貼付!D9895</f>
        <v>0</v>
      </c>
      <c r="E9890" s="10" t="str">
        <f t="shared" ca="1" si="1542"/>
        <v/>
      </c>
      <c r="F9890" s="11" t="str">
        <f t="shared" ca="1" si="1543"/>
        <v/>
      </c>
      <c r="G9890" s="9">
        <f>STEP2_社員番号等貼付!E9895</f>
        <v>0</v>
      </c>
      <c r="H9890" s="10" t="str">
        <f t="shared" ca="1" si="1544"/>
        <v/>
      </c>
      <c r="I9890" s="11" t="str">
        <f t="shared" ca="1" si="1545"/>
        <v/>
      </c>
      <c r="J9890" s="9">
        <f>STEP2_社員番号等貼付!F9895</f>
        <v>0</v>
      </c>
      <c r="K9890" s="10" t="str">
        <f t="shared" ca="1" si="1546"/>
        <v/>
      </c>
      <c r="L9890" s="11" t="str">
        <f t="shared" ca="1" si="1547"/>
        <v/>
      </c>
      <c r="M9890" s="9">
        <f>STEP2_社員番号等貼付!G9895</f>
        <v>0</v>
      </c>
      <c r="N9890" s="10" t="str">
        <f t="shared" ca="1" si="1548"/>
        <v/>
      </c>
      <c r="O9890" s="11" t="str">
        <f t="shared" ca="1" si="1549"/>
        <v/>
      </c>
    </row>
    <row r="9891" spans="1:15">
      <c r="A9891" s="9">
        <f>STEP2_社員番号等貼付!C9896</f>
        <v>0</v>
      </c>
      <c r="B9891" s="10" t="str">
        <f t="shared" ca="1" si="1540"/>
        <v/>
      </c>
      <c r="C9891" s="11" t="str">
        <f t="shared" ca="1" si="1541"/>
        <v/>
      </c>
      <c r="D9891" s="9">
        <f>STEP2_社員番号等貼付!D9896</f>
        <v>0</v>
      </c>
      <c r="E9891" s="10" t="str">
        <f t="shared" ca="1" si="1542"/>
        <v/>
      </c>
      <c r="F9891" s="11" t="str">
        <f t="shared" ca="1" si="1543"/>
        <v/>
      </c>
      <c r="G9891" s="9">
        <f>STEP2_社員番号等貼付!E9896</f>
        <v>0</v>
      </c>
      <c r="H9891" s="10" t="str">
        <f t="shared" ca="1" si="1544"/>
        <v/>
      </c>
      <c r="I9891" s="11" t="str">
        <f t="shared" ca="1" si="1545"/>
        <v/>
      </c>
      <c r="J9891" s="9">
        <f>STEP2_社員番号等貼付!F9896</f>
        <v>0</v>
      </c>
      <c r="K9891" s="10" t="str">
        <f t="shared" ca="1" si="1546"/>
        <v/>
      </c>
      <c r="L9891" s="11" t="str">
        <f t="shared" ca="1" si="1547"/>
        <v/>
      </c>
      <c r="M9891" s="9">
        <f>STEP2_社員番号等貼付!G9896</f>
        <v>0</v>
      </c>
      <c r="N9891" s="10" t="str">
        <f t="shared" ca="1" si="1548"/>
        <v/>
      </c>
      <c r="O9891" s="11" t="str">
        <f t="shared" ca="1" si="1549"/>
        <v/>
      </c>
    </row>
    <row r="9892" spans="1:15">
      <c r="A9892" s="9">
        <f>STEP2_社員番号等貼付!C9897</f>
        <v>0</v>
      </c>
      <c r="B9892" s="10" t="str">
        <f t="shared" ca="1" si="1540"/>
        <v/>
      </c>
      <c r="C9892" s="11" t="str">
        <f t="shared" ca="1" si="1541"/>
        <v/>
      </c>
      <c r="D9892" s="9">
        <f>STEP2_社員番号等貼付!D9897</f>
        <v>0</v>
      </c>
      <c r="E9892" s="10" t="str">
        <f t="shared" ca="1" si="1542"/>
        <v/>
      </c>
      <c r="F9892" s="11" t="str">
        <f t="shared" ca="1" si="1543"/>
        <v/>
      </c>
      <c r="G9892" s="9">
        <f>STEP2_社員番号等貼付!E9897</f>
        <v>0</v>
      </c>
      <c r="H9892" s="10" t="str">
        <f t="shared" ca="1" si="1544"/>
        <v/>
      </c>
      <c r="I9892" s="11" t="str">
        <f t="shared" ca="1" si="1545"/>
        <v/>
      </c>
      <c r="J9892" s="9">
        <f>STEP2_社員番号等貼付!F9897</f>
        <v>0</v>
      </c>
      <c r="K9892" s="10" t="str">
        <f t="shared" ca="1" si="1546"/>
        <v/>
      </c>
      <c r="L9892" s="11" t="str">
        <f t="shared" ca="1" si="1547"/>
        <v/>
      </c>
      <c r="M9892" s="9">
        <f>STEP2_社員番号等貼付!G9897</f>
        <v>0</v>
      </c>
      <c r="N9892" s="10" t="str">
        <f t="shared" ca="1" si="1548"/>
        <v/>
      </c>
      <c r="O9892" s="11" t="str">
        <f t="shared" ca="1" si="1549"/>
        <v/>
      </c>
    </row>
    <row r="9893" spans="1:15">
      <c r="A9893" s="9">
        <f>STEP2_社員番号等貼付!C9898</f>
        <v>0</v>
      </c>
      <c r="B9893" s="10" t="str">
        <f t="shared" ca="1" si="1540"/>
        <v/>
      </c>
      <c r="C9893" s="11" t="str">
        <f t="shared" ca="1" si="1541"/>
        <v/>
      </c>
      <c r="D9893" s="9">
        <f>STEP2_社員番号等貼付!D9898</f>
        <v>0</v>
      </c>
      <c r="E9893" s="10" t="str">
        <f t="shared" ca="1" si="1542"/>
        <v/>
      </c>
      <c r="F9893" s="11" t="str">
        <f t="shared" ca="1" si="1543"/>
        <v/>
      </c>
      <c r="G9893" s="9">
        <f>STEP2_社員番号等貼付!E9898</f>
        <v>0</v>
      </c>
      <c r="H9893" s="10" t="str">
        <f t="shared" ca="1" si="1544"/>
        <v/>
      </c>
      <c r="I9893" s="11" t="str">
        <f t="shared" ca="1" si="1545"/>
        <v/>
      </c>
      <c r="J9893" s="9">
        <f>STEP2_社員番号等貼付!F9898</f>
        <v>0</v>
      </c>
      <c r="K9893" s="10" t="str">
        <f t="shared" ca="1" si="1546"/>
        <v/>
      </c>
      <c r="L9893" s="11" t="str">
        <f t="shared" ca="1" si="1547"/>
        <v/>
      </c>
      <c r="M9893" s="9">
        <f>STEP2_社員番号等貼付!G9898</f>
        <v>0</v>
      </c>
      <c r="N9893" s="10" t="str">
        <f t="shared" ca="1" si="1548"/>
        <v/>
      </c>
      <c r="O9893" s="11" t="str">
        <f t="shared" ca="1" si="1549"/>
        <v/>
      </c>
    </row>
    <row r="9894" spans="1:15">
      <c r="A9894" s="9">
        <f>STEP2_社員番号等貼付!C9899</f>
        <v>0</v>
      </c>
      <c r="B9894" s="10" t="str">
        <f t="shared" ca="1" si="1540"/>
        <v/>
      </c>
      <c r="C9894" s="11" t="str">
        <f t="shared" ca="1" si="1541"/>
        <v/>
      </c>
      <c r="D9894" s="9">
        <f>STEP2_社員番号等貼付!D9899</f>
        <v>0</v>
      </c>
      <c r="E9894" s="10" t="str">
        <f t="shared" ca="1" si="1542"/>
        <v/>
      </c>
      <c r="F9894" s="11" t="str">
        <f t="shared" ca="1" si="1543"/>
        <v/>
      </c>
      <c r="G9894" s="9">
        <f>STEP2_社員番号等貼付!E9899</f>
        <v>0</v>
      </c>
      <c r="H9894" s="10" t="str">
        <f t="shared" ca="1" si="1544"/>
        <v/>
      </c>
      <c r="I9894" s="11" t="str">
        <f t="shared" ca="1" si="1545"/>
        <v/>
      </c>
      <c r="J9894" s="9">
        <f>STEP2_社員番号等貼付!F9899</f>
        <v>0</v>
      </c>
      <c r="K9894" s="10" t="str">
        <f t="shared" ca="1" si="1546"/>
        <v/>
      </c>
      <c r="L9894" s="11" t="str">
        <f t="shared" ca="1" si="1547"/>
        <v/>
      </c>
      <c r="M9894" s="9">
        <f>STEP2_社員番号等貼付!G9899</f>
        <v>0</v>
      </c>
      <c r="N9894" s="10" t="str">
        <f t="shared" ca="1" si="1548"/>
        <v/>
      </c>
      <c r="O9894" s="11" t="str">
        <f t="shared" ca="1" si="1549"/>
        <v/>
      </c>
    </row>
    <row r="9895" spans="1:15">
      <c r="A9895" s="9">
        <f>STEP2_社員番号等貼付!C9900</f>
        <v>0</v>
      </c>
      <c r="B9895" s="10" t="str">
        <f t="shared" ca="1" si="1540"/>
        <v/>
      </c>
      <c r="C9895" s="11" t="str">
        <f t="shared" ca="1" si="1541"/>
        <v/>
      </c>
      <c r="D9895" s="9">
        <f>STEP2_社員番号等貼付!D9900</f>
        <v>0</v>
      </c>
      <c r="E9895" s="10" t="str">
        <f t="shared" ca="1" si="1542"/>
        <v/>
      </c>
      <c r="F9895" s="11" t="str">
        <f t="shared" ca="1" si="1543"/>
        <v/>
      </c>
      <c r="G9895" s="9">
        <f>STEP2_社員番号等貼付!E9900</f>
        <v>0</v>
      </c>
      <c r="H9895" s="10" t="str">
        <f t="shared" ca="1" si="1544"/>
        <v/>
      </c>
      <c r="I9895" s="11" t="str">
        <f t="shared" ca="1" si="1545"/>
        <v/>
      </c>
      <c r="J9895" s="9">
        <f>STEP2_社員番号等貼付!F9900</f>
        <v>0</v>
      </c>
      <c r="K9895" s="10" t="str">
        <f t="shared" ca="1" si="1546"/>
        <v/>
      </c>
      <c r="L9895" s="11" t="str">
        <f t="shared" ca="1" si="1547"/>
        <v/>
      </c>
      <c r="M9895" s="9">
        <f>STEP2_社員番号等貼付!G9900</f>
        <v>0</v>
      </c>
      <c r="N9895" s="10" t="str">
        <f t="shared" ca="1" si="1548"/>
        <v/>
      </c>
      <c r="O9895" s="11" t="str">
        <f t="shared" ca="1" si="1549"/>
        <v/>
      </c>
    </row>
    <row r="9896" spans="1:15">
      <c r="A9896" s="9">
        <f>STEP2_社員番号等貼付!C9901</f>
        <v>0</v>
      </c>
      <c r="B9896" s="10" t="str">
        <f t="shared" ca="1" si="1540"/>
        <v/>
      </c>
      <c r="C9896" s="11" t="str">
        <f t="shared" ca="1" si="1541"/>
        <v/>
      </c>
      <c r="D9896" s="9">
        <f>STEP2_社員番号等貼付!D9901</f>
        <v>0</v>
      </c>
      <c r="E9896" s="10" t="str">
        <f t="shared" ca="1" si="1542"/>
        <v/>
      </c>
      <c r="F9896" s="11" t="str">
        <f t="shared" ca="1" si="1543"/>
        <v/>
      </c>
      <c r="G9896" s="9">
        <f>STEP2_社員番号等貼付!E9901</f>
        <v>0</v>
      </c>
      <c r="H9896" s="10" t="str">
        <f t="shared" ca="1" si="1544"/>
        <v/>
      </c>
      <c r="I9896" s="11" t="str">
        <f t="shared" ca="1" si="1545"/>
        <v/>
      </c>
      <c r="J9896" s="9">
        <f>STEP2_社員番号等貼付!F9901</f>
        <v>0</v>
      </c>
      <c r="K9896" s="10" t="str">
        <f t="shared" ca="1" si="1546"/>
        <v/>
      </c>
      <c r="L9896" s="11" t="str">
        <f t="shared" ca="1" si="1547"/>
        <v/>
      </c>
      <c r="M9896" s="9">
        <f>STEP2_社員番号等貼付!G9901</f>
        <v>0</v>
      </c>
      <c r="N9896" s="10" t="str">
        <f t="shared" ca="1" si="1548"/>
        <v/>
      </c>
      <c r="O9896" s="11" t="str">
        <f t="shared" ca="1" si="1549"/>
        <v/>
      </c>
    </row>
    <row r="9897" spans="1:15">
      <c r="A9897" s="9">
        <f>STEP2_社員番号等貼付!C9902</f>
        <v>0</v>
      </c>
      <c r="B9897" s="10" t="str">
        <f t="shared" ca="1" si="1540"/>
        <v/>
      </c>
      <c r="C9897" s="11" t="str">
        <f t="shared" ca="1" si="1541"/>
        <v/>
      </c>
      <c r="D9897" s="9">
        <f>STEP2_社員番号等貼付!D9902</f>
        <v>0</v>
      </c>
      <c r="E9897" s="10" t="str">
        <f t="shared" ca="1" si="1542"/>
        <v/>
      </c>
      <c r="F9897" s="11" t="str">
        <f t="shared" ca="1" si="1543"/>
        <v/>
      </c>
      <c r="G9897" s="9">
        <f>STEP2_社員番号等貼付!E9902</f>
        <v>0</v>
      </c>
      <c r="H9897" s="10" t="str">
        <f t="shared" ca="1" si="1544"/>
        <v/>
      </c>
      <c r="I9897" s="11" t="str">
        <f t="shared" ca="1" si="1545"/>
        <v/>
      </c>
      <c r="J9897" s="9">
        <f>STEP2_社員番号等貼付!F9902</f>
        <v>0</v>
      </c>
      <c r="K9897" s="10" t="str">
        <f t="shared" ca="1" si="1546"/>
        <v/>
      </c>
      <c r="L9897" s="11" t="str">
        <f t="shared" ca="1" si="1547"/>
        <v/>
      </c>
      <c r="M9897" s="9">
        <f>STEP2_社員番号等貼付!G9902</f>
        <v>0</v>
      </c>
      <c r="N9897" s="10" t="str">
        <f t="shared" ca="1" si="1548"/>
        <v/>
      </c>
      <c r="O9897" s="11" t="str">
        <f t="shared" ca="1" si="1549"/>
        <v/>
      </c>
    </row>
    <row r="9898" spans="1:15">
      <c r="A9898" s="9">
        <f>STEP2_社員番号等貼付!C9903</f>
        <v>0</v>
      </c>
      <c r="B9898" s="10" t="str">
        <f t="shared" ca="1" si="1540"/>
        <v/>
      </c>
      <c r="C9898" s="11" t="str">
        <f t="shared" ca="1" si="1541"/>
        <v/>
      </c>
      <c r="D9898" s="9">
        <f>STEP2_社員番号等貼付!D9903</f>
        <v>0</v>
      </c>
      <c r="E9898" s="10" t="str">
        <f t="shared" ca="1" si="1542"/>
        <v/>
      </c>
      <c r="F9898" s="11" t="str">
        <f t="shared" ca="1" si="1543"/>
        <v/>
      </c>
      <c r="G9898" s="9">
        <f>STEP2_社員番号等貼付!E9903</f>
        <v>0</v>
      </c>
      <c r="H9898" s="10" t="str">
        <f t="shared" ca="1" si="1544"/>
        <v/>
      </c>
      <c r="I9898" s="11" t="str">
        <f t="shared" ca="1" si="1545"/>
        <v/>
      </c>
      <c r="J9898" s="9">
        <f>STEP2_社員番号等貼付!F9903</f>
        <v>0</v>
      </c>
      <c r="K9898" s="10" t="str">
        <f t="shared" ca="1" si="1546"/>
        <v/>
      </c>
      <c r="L9898" s="11" t="str">
        <f t="shared" ca="1" si="1547"/>
        <v/>
      </c>
      <c r="M9898" s="9">
        <f>STEP2_社員番号等貼付!G9903</f>
        <v>0</v>
      </c>
      <c r="N9898" s="10" t="str">
        <f t="shared" ca="1" si="1548"/>
        <v/>
      </c>
      <c r="O9898" s="11" t="str">
        <f t="shared" ca="1" si="1549"/>
        <v/>
      </c>
    </row>
    <row r="9899" spans="1:15">
      <c r="A9899" s="9">
        <f>STEP2_社員番号等貼付!C9904</f>
        <v>0</v>
      </c>
      <c r="B9899" s="10" t="str">
        <f t="shared" ca="1" si="1540"/>
        <v/>
      </c>
      <c r="C9899" s="11" t="str">
        <f t="shared" ca="1" si="1541"/>
        <v/>
      </c>
      <c r="D9899" s="9">
        <f>STEP2_社員番号等貼付!D9904</f>
        <v>0</v>
      </c>
      <c r="E9899" s="10" t="str">
        <f t="shared" ca="1" si="1542"/>
        <v/>
      </c>
      <c r="F9899" s="11" t="str">
        <f t="shared" ca="1" si="1543"/>
        <v/>
      </c>
      <c r="G9899" s="9">
        <f>STEP2_社員番号等貼付!E9904</f>
        <v>0</v>
      </c>
      <c r="H9899" s="10" t="str">
        <f t="shared" ca="1" si="1544"/>
        <v/>
      </c>
      <c r="I9899" s="11" t="str">
        <f t="shared" ca="1" si="1545"/>
        <v/>
      </c>
      <c r="J9899" s="9">
        <f>STEP2_社員番号等貼付!F9904</f>
        <v>0</v>
      </c>
      <c r="K9899" s="10" t="str">
        <f t="shared" ca="1" si="1546"/>
        <v/>
      </c>
      <c r="L9899" s="11" t="str">
        <f t="shared" ca="1" si="1547"/>
        <v/>
      </c>
      <c r="M9899" s="9">
        <f>STEP2_社員番号等貼付!G9904</f>
        <v>0</v>
      </c>
      <c r="N9899" s="10" t="str">
        <f t="shared" ca="1" si="1548"/>
        <v/>
      </c>
      <c r="O9899" s="11" t="str">
        <f t="shared" ca="1" si="1549"/>
        <v/>
      </c>
    </row>
    <row r="9900" spans="1:15">
      <c r="A9900" s="9">
        <f>STEP2_社員番号等貼付!C9905</f>
        <v>0</v>
      </c>
      <c r="B9900" s="10" t="str">
        <f t="shared" ca="1" si="1540"/>
        <v/>
      </c>
      <c r="C9900" s="11" t="str">
        <f t="shared" ca="1" si="1541"/>
        <v/>
      </c>
      <c r="D9900" s="9">
        <f>STEP2_社員番号等貼付!D9905</f>
        <v>0</v>
      </c>
      <c r="E9900" s="10" t="str">
        <f t="shared" ca="1" si="1542"/>
        <v/>
      </c>
      <c r="F9900" s="11" t="str">
        <f t="shared" ca="1" si="1543"/>
        <v/>
      </c>
      <c r="G9900" s="9">
        <f>STEP2_社員番号等貼付!E9905</f>
        <v>0</v>
      </c>
      <c r="H9900" s="10" t="str">
        <f t="shared" ca="1" si="1544"/>
        <v/>
      </c>
      <c r="I9900" s="11" t="str">
        <f t="shared" ca="1" si="1545"/>
        <v/>
      </c>
      <c r="J9900" s="9">
        <f>STEP2_社員番号等貼付!F9905</f>
        <v>0</v>
      </c>
      <c r="K9900" s="10" t="str">
        <f t="shared" ca="1" si="1546"/>
        <v/>
      </c>
      <c r="L9900" s="11" t="str">
        <f t="shared" ca="1" si="1547"/>
        <v/>
      </c>
      <c r="M9900" s="9">
        <f>STEP2_社員番号等貼付!G9905</f>
        <v>0</v>
      </c>
      <c r="N9900" s="10" t="str">
        <f t="shared" ca="1" si="1548"/>
        <v/>
      </c>
      <c r="O9900" s="11" t="str">
        <f t="shared" ca="1" si="1549"/>
        <v/>
      </c>
    </row>
    <row r="9901" spans="1:15">
      <c r="A9901" s="9">
        <f>STEP2_社員番号等貼付!C9906</f>
        <v>0</v>
      </c>
      <c r="B9901" s="10" t="str">
        <f t="shared" ca="1" si="1540"/>
        <v/>
      </c>
      <c r="C9901" s="11" t="str">
        <f t="shared" ca="1" si="1541"/>
        <v/>
      </c>
      <c r="D9901" s="9">
        <f>STEP2_社員番号等貼付!D9906</f>
        <v>0</v>
      </c>
      <c r="E9901" s="10" t="str">
        <f t="shared" ca="1" si="1542"/>
        <v/>
      </c>
      <c r="F9901" s="11" t="str">
        <f t="shared" ca="1" si="1543"/>
        <v/>
      </c>
      <c r="G9901" s="9">
        <f>STEP2_社員番号等貼付!E9906</f>
        <v>0</v>
      </c>
      <c r="H9901" s="10" t="str">
        <f t="shared" ca="1" si="1544"/>
        <v/>
      </c>
      <c r="I9901" s="11" t="str">
        <f t="shared" ca="1" si="1545"/>
        <v/>
      </c>
      <c r="J9901" s="9">
        <f>STEP2_社員番号等貼付!F9906</f>
        <v>0</v>
      </c>
      <c r="K9901" s="10" t="str">
        <f t="shared" ca="1" si="1546"/>
        <v/>
      </c>
      <c r="L9901" s="11" t="str">
        <f t="shared" ca="1" si="1547"/>
        <v/>
      </c>
      <c r="M9901" s="9">
        <f>STEP2_社員番号等貼付!G9906</f>
        <v>0</v>
      </c>
      <c r="N9901" s="10" t="str">
        <f t="shared" ca="1" si="1548"/>
        <v/>
      </c>
      <c r="O9901" s="11" t="str">
        <f t="shared" ca="1" si="1549"/>
        <v/>
      </c>
    </row>
    <row r="9902" spans="1:15">
      <c r="A9902" s="9">
        <f>STEP2_社員番号等貼付!C9907</f>
        <v>0</v>
      </c>
      <c r="B9902" s="10" t="str">
        <f t="shared" ca="1" si="1540"/>
        <v/>
      </c>
      <c r="C9902" s="11" t="str">
        <f t="shared" ca="1" si="1541"/>
        <v/>
      </c>
      <c r="D9902" s="9">
        <f>STEP2_社員番号等貼付!D9907</f>
        <v>0</v>
      </c>
      <c r="E9902" s="10" t="str">
        <f t="shared" ca="1" si="1542"/>
        <v/>
      </c>
      <c r="F9902" s="11" t="str">
        <f t="shared" ca="1" si="1543"/>
        <v/>
      </c>
      <c r="G9902" s="9">
        <f>STEP2_社員番号等貼付!E9907</f>
        <v>0</v>
      </c>
      <c r="H9902" s="10" t="str">
        <f t="shared" ca="1" si="1544"/>
        <v/>
      </c>
      <c r="I9902" s="11" t="str">
        <f t="shared" ca="1" si="1545"/>
        <v/>
      </c>
      <c r="J9902" s="9">
        <f>STEP2_社員番号等貼付!F9907</f>
        <v>0</v>
      </c>
      <c r="K9902" s="10" t="str">
        <f t="shared" ca="1" si="1546"/>
        <v/>
      </c>
      <c r="L9902" s="11" t="str">
        <f t="shared" ca="1" si="1547"/>
        <v/>
      </c>
      <c r="M9902" s="9">
        <f>STEP2_社員番号等貼付!G9907</f>
        <v>0</v>
      </c>
      <c r="N9902" s="10" t="str">
        <f t="shared" ca="1" si="1548"/>
        <v/>
      </c>
      <c r="O9902" s="11" t="str">
        <f t="shared" ca="1" si="1549"/>
        <v/>
      </c>
    </row>
    <row r="9903" spans="1:15">
      <c r="A9903" s="9">
        <f>STEP2_社員番号等貼付!C9908</f>
        <v>0</v>
      </c>
      <c r="B9903" s="10" t="str">
        <f t="shared" ca="1" si="1540"/>
        <v/>
      </c>
      <c r="C9903" s="11" t="str">
        <f t="shared" ca="1" si="1541"/>
        <v/>
      </c>
      <c r="D9903" s="9">
        <f>STEP2_社員番号等貼付!D9908</f>
        <v>0</v>
      </c>
      <c r="E9903" s="10" t="str">
        <f t="shared" ca="1" si="1542"/>
        <v/>
      </c>
      <c r="F9903" s="11" t="str">
        <f t="shared" ca="1" si="1543"/>
        <v/>
      </c>
      <c r="G9903" s="9">
        <f>STEP2_社員番号等貼付!E9908</f>
        <v>0</v>
      </c>
      <c r="H9903" s="10" t="str">
        <f t="shared" ca="1" si="1544"/>
        <v/>
      </c>
      <c r="I9903" s="11" t="str">
        <f t="shared" ca="1" si="1545"/>
        <v/>
      </c>
      <c r="J9903" s="9">
        <f>STEP2_社員番号等貼付!F9908</f>
        <v>0</v>
      </c>
      <c r="K9903" s="10" t="str">
        <f t="shared" ca="1" si="1546"/>
        <v/>
      </c>
      <c r="L9903" s="11" t="str">
        <f t="shared" ca="1" si="1547"/>
        <v/>
      </c>
      <c r="M9903" s="9">
        <f>STEP2_社員番号等貼付!G9908</f>
        <v>0</v>
      </c>
      <c r="N9903" s="10" t="str">
        <f t="shared" ca="1" si="1548"/>
        <v/>
      </c>
      <c r="O9903" s="11" t="str">
        <f t="shared" ca="1" si="1549"/>
        <v/>
      </c>
    </row>
    <row r="9904" spans="1:15">
      <c r="A9904" s="9">
        <f>STEP2_社員番号等貼付!C9909</f>
        <v>0</v>
      </c>
      <c r="B9904" s="10" t="str">
        <f t="shared" ca="1" si="1540"/>
        <v/>
      </c>
      <c r="C9904" s="11" t="str">
        <f t="shared" ca="1" si="1541"/>
        <v/>
      </c>
      <c r="D9904" s="9">
        <f>STEP2_社員番号等貼付!D9909</f>
        <v>0</v>
      </c>
      <c r="E9904" s="10" t="str">
        <f t="shared" ca="1" si="1542"/>
        <v/>
      </c>
      <c r="F9904" s="11" t="str">
        <f t="shared" ca="1" si="1543"/>
        <v/>
      </c>
      <c r="G9904" s="9">
        <f>STEP2_社員番号等貼付!E9909</f>
        <v>0</v>
      </c>
      <c r="H9904" s="10" t="str">
        <f t="shared" ca="1" si="1544"/>
        <v/>
      </c>
      <c r="I9904" s="11" t="str">
        <f t="shared" ca="1" si="1545"/>
        <v/>
      </c>
      <c r="J9904" s="9">
        <f>STEP2_社員番号等貼付!F9909</f>
        <v>0</v>
      </c>
      <c r="K9904" s="10" t="str">
        <f t="shared" ca="1" si="1546"/>
        <v/>
      </c>
      <c r="L9904" s="11" t="str">
        <f t="shared" ca="1" si="1547"/>
        <v/>
      </c>
      <c r="M9904" s="9">
        <f>STEP2_社員番号等貼付!G9909</f>
        <v>0</v>
      </c>
      <c r="N9904" s="10" t="str">
        <f t="shared" ca="1" si="1548"/>
        <v/>
      </c>
      <c r="O9904" s="11" t="str">
        <f t="shared" ca="1" si="1549"/>
        <v/>
      </c>
    </row>
    <row r="9905" spans="1:15">
      <c r="A9905" s="9">
        <f>STEP2_社員番号等貼付!C9910</f>
        <v>0</v>
      </c>
      <c r="B9905" s="10" t="str">
        <f t="shared" ca="1" si="1540"/>
        <v/>
      </c>
      <c r="C9905" s="11" t="str">
        <f t="shared" ca="1" si="1541"/>
        <v/>
      </c>
      <c r="D9905" s="9">
        <f>STEP2_社員番号等貼付!D9910</f>
        <v>0</v>
      </c>
      <c r="E9905" s="10" t="str">
        <f t="shared" ca="1" si="1542"/>
        <v/>
      </c>
      <c r="F9905" s="11" t="str">
        <f t="shared" ca="1" si="1543"/>
        <v/>
      </c>
      <c r="G9905" s="9">
        <f>STEP2_社員番号等貼付!E9910</f>
        <v>0</v>
      </c>
      <c r="H9905" s="10" t="str">
        <f t="shared" ca="1" si="1544"/>
        <v/>
      </c>
      <c r="I9905" s="11" t="str">
        <f t="shared" ca="1" si="1545"/>
        <v/>
      </c>
      <c r="J9905" s="9">
        <f>STEP2_社員番号等貼付!F9910</f>
        <v>0</v>
      </c>
      <c r="K9905" s="10" t="str">
        <f t="shared" ca="1" si="1546"/>
        <v/>
      </c>
      <c r="L9905" s="11" t="str">
        <f t="shared" ca="1" si="1547"/>
        <v/>
      </c>
      <c r="M9905" s="9">
        <f>STEP2_社員番号等貼付!G9910</f>
        <v>0</v>
      </c>
      <c r="N9905" s="10" t="str">
        <f t="shared" ca="1" si="1548"/>
        <v/>
      </c>
      <c r="O9905" s="11" t="str">
        <f t="shared" ca="1" si="1549"/>
        <v/>
      </c>
    </row>
    <row r="9906" spans="1:15">
      <c r="A9906" s="9">
        <f>STEP2_社員番号等貼付!C9911</f>
        <v>0</v>
      </c>
      <c r="B9906" s="10" t="str">
        <f t="shared" ca="1" si="1540"/>
        <v/>
      </c>
      <c r="C9906" s="11" t="str">
        <f t="shared" ca="1" si="1541"/>
        <v/>
      </c>
      <c r="D9906" s="9">
        <f>STEP2_社員番号等貼付!D9911</f>
        <v>0</v>
      </c>
      <c r="E9906" s="10" t="str">
        <f t="shared" ca="1" si="1542"/>
        <v/>
      </c>
      <c r="F9906" s="11" t="str">
        <f t="shared" ca="1" si="1543"/>
        <v/>
      </c>
      <c r="G9906" s="9">
        <f>STEP2_社員番号等貼付!E9911</f>
        <v>0</v>
      </c>
      <c r="H9906" s="10" t="str">
        <f t="shared" ca="1" si="1544"/>
        <v/>
      </c>
      <c r="I9906" s="11" t="str">
        <f t="shared" ca="1" si="1545"/>
        <v/>
      </c>
      <c r="J9906" s="9">
        <f>STEP2_社員番号等貼付!F9911</f>
        <v>0</v>
      </c>
      <c r="K9906" s="10" t="str">
        <f t="shared" ca="1" si="1546"/>
        <v/>
      </c>
      <c r="L9906" s="11" t="str">
        <f t="shared" ca="1" si="1547"/>
        <v/>
      </c>
      <c r="M9906" s="9">
        <f>STEP2_社員番号等貼付!G9911</f>
        <v>0</v>
      </c>
      <c r="N9906" s="10" t="str">
        <f t="shared" ca="1" si="1548"/>
        <v/>
      </c>
      <c r="O9906" s="11" t="str">
        <f t="shared" ca="1" si="1549"/>
        <v/>
      </c>
    </row>
    <row r="9907" spans="1:15">
      <c r="A9907" s="9">
        <f>STEP2_社員番号等貼付!C9912</f>
        <v>0</v>
      </c>
      <c r="B9907" s="10" t="str">
        <f t="shared" ca="1" si="1540"/>
        <v/>
      </c>
      <c r="C9907" s="11" t="str">
        <f t="shared" ca="1" si="1541"/>
        <v/>
      </c>
      <c r="D9907" s="9">
        <f>STEP2_社員番号等貼付!D9912</f>
        <v>0</v>
      </c>
      <c r="E9907" s="10" t="str">
        <f t="shared" ca="1" si="1542"/>
        <v/>
      </c>
      <c r="F9907" s="11" t="str">
        <f t="shared" ca="1" si="1543"/>
        <v/>
      </c>
      <c r="G9907" s="9">
        <f>STEP2_社員番号等貼付!E9912</f>
        <v>0</v>
      </c>
      <c r="H9907" s="10" t="str">
        <f t="shared" ca="1" si="1544"/>
        <v/>
      </c>
      <c r="I9907" s="11" t="str">
        <f t="shared" ca="1" si="1545"/>
        <v/>
      </c>
      <c r="J9907" s="9">
        <f>STEP2_社員番号等貼付!F9912</f>
        <v>0</v>
      </c>
      <c r="K9907" s="10" t="str">
        <f t="shared" ca="1" si="1546"/>
        <v/>
      </c>
      <c r="L9907" s="11" t="str">
        <f t="shared" ca="1" si="1547"/>
        <v/>
      </c>
      <c r="M9907" s="9">
        <f>STEP2_社員番号等貼付!G9912</f>
        <v>0</v>
      </c>
      <c r="N9907" s="10" t="str">
        <f t="shared" ca="1" si="1548"/>
        <v/>
      </c>
      <c r="O9907" s="11" t="str">
        <f t="shared" ca="1" si="1549"/>
        <v/>
      </c>
    </row>
    <row r="9908" spans="1:15">
      <c r="A9908" s="9">
        <f>STEP2_社員番号等貼付!C9913</f>
        <v>0</v>
      </c>
      <c r="B9908" s="10" t="str">
        <f t="shared" ca="1" si="1540"/>
        <v/>
      </c>
      <c r="C9908" s="11" t="str">
        <f t="shared" ca="1" si="1541"/>
        <v/>
      </c>
      <c r="D9908" s="9">
        <f>STEP2_社員番号等貼付!D9913</f>
        <v>0</v>
      </c>
      <c r="E9908" s="10" t="str">
        <f t="shared" ca="1" si="1542"/>
        <v/>
      </c>
      <c r="F9908" s="11" t="str">
        <f t="shared" ca="1" si="1543"/>
        <v/>
      </c>
      <c r="G9908" s="9">
        <f>STEP2_社員番号等貼付!E9913</f>
        <v>0</v>
      </c>
      <c r="H9908" s="10" t="str">
        <f t="shared" ca="1" si="1544"/>
        <v/>
      </c>
      <c r="I9908" s="11" t="str">
        <f t="shared" ca="1" si="1545"/>
        <v/>
      </c>
      <c r="J9908" s="9">
        <f>STEP2_社員番号等貼付!F9913</f>
        <v>0</v>
      </c>
      <c r="K9908" s="10" t="str">
        <f t="shared" ca="1" si="1546"/>
        <v/>
      </c>
      <c r="L9908" s="11" t="str">
        <f t="shared" ca="1" si="1547"/>
        <v/>
      </c>
      <c r="M9908" s="9">
        <f>STEP2_社員番号等貼付!G9913</f>
        <v>0</v>
      </c>
      <c r="N9908" s="10" t="str">
        <f t="shared" ca="1" si="1548"/>
        <v/>
      </c>
      <c r="O9908" s="11" t="str">
        <f t="shared" ca="1" si="1549"/>
        <v/>
      </c>
    </row>
    <row r="9909" spans="1:15">
      <c r="A9909" s="9">
        <f>STEP2_社員番号等貼付!C9914</f>
        <v>0</v>
      </c>
      <c r="B9909" s="10" t="str">
        <f t="shared" ca="1" si="1540"/>
        <v/>
      </c>
      <c r="C9909" s="11" t="str">
        <f t="shared" ca="1" si="1541"/>
        <v/>
      </c>
      <c r="D9909" s="9">
        <f>STEP2_社員番号等貼付!D9914</f>
        <v>0</v>
      </c>
      <c r="E9909" s="10" t="str">
        <f t="shared" ca="1" si="1542"/>
        <v/>
      </c>
      <c r="F9909" s="11" t="str">
        <f t="shared" ca="1" si="1543"/>
        <v/>
      </c>
      <c r="G9909" s="9">
        <f>STEP2_社員番号等貼付!E9914</f>
        <v>0</v>
      </c>
      <c r="H9909" s="10" t="str">
        <f t="shared" ca="1" si="1544"/>
        <v/>
      </c>
      <c r="I9909" s="11" t="str">
        <f t="shared" ca="1" si="1545"/>
        <v/>
      </c>
      <c r="J9909" s="9">
        <f>STEP2_社員番号等貼付!F9914</f>
        <v>0</v>
      </c>
      <c r="K9909" s="10" t="str">
        <f t="shared" ca="1" si="1546"/>
        <v/>
      </c>
      <c r="L9909" s="11" t="str">
        <f t="shared" ca="1" si="1547"/>
        <v/>
      </c>
      <c r="M9909" s="9">
        <f>STEP2_社員番号等貼付!G9914</f>
        <v>0</v>
      </c>
      <c r="N9909" s="10" t="str">
        <f t="shared" ca="1" si="1548"/>
        <v/>
      </c>
      <c r="O9909" s="11" t="str">
        <f t="shared" ca="1" si="1549"/>
        <v/>
      </c>
    </row>
    <row r="9910" spans="1:15">
      <c r="A9910" s="9">
        <f>STEP2_社員番号等貼付!C9915</f>
        <v>0</v>
      </c>
      <c r="B9910" s="10" t="str">
        <f t="shared" ca="1" si="1540"/>
        <v/>
      </c>
      <c r="C9910" s="11" t="str">
        <f t="shared" ca="1" si="1541"/>
        <v/>
      </c>
      <c r="D9910" s="9">
        <f>STEP2_社員番号等貼付!D9915</f>
        <v>0</v>
      </c>
      <c r="E9910" s="10" t="str">
        <f t="shared" ca="1" si="1542"/>
        <v/>
      </c>
      <c r="F9910" s="11" t="str">
        <f t="shared" ca="1" si="1543"/>
        <v/>
      </c>
      <c r="G9910" s="9">
        <f>STEP2_社員番号等貼付!E9915</f>
        <v>0</v>
      </c>
      <c r="H9910" s="10" t="str">
        <f t="shared" ca="1" si="1544"/>
        <v/>
      </c>
      <c r="I9910" s="11" t="str">
        <f t="shared" ca="1" si="1545"/>
        <v/>
      </c>
      <c r="J9910" s="9">
        <f>STEP2_社員番号等貼付!F9915</f>
        <v>0</v>
      </c>
      <c r="K9910" s="10" t="str">
        <f t="shared" ca="1" si="1546"/>
        <v/>
      </c>
      <c r="L9910" s="11" t="str">
        <f t="shared" ca="1" si="1547"/>
        <v/>
      </c>
      <c r="M9910" s="9">
        <f>STEP2_社員番号等貼付!G9915</f>
        <v>0</v>
      </c>
      <c r="N9910" s="10" t="str">
        <f t="shared" ca="1" si="1548"/>
        <v/>
      </c>
      <c r="O9910" s="11" t="str">
        <f t="shared" ca="1" si="1549"/>
        <v/>
      </c>
    </row>
    <row r="9911" spans="1:15">
      <c r="A9911" s="9">
        <f>STEP2_社員番号等貼付!C9916</f>
        <v>0</v>
      </c>
      <c r="B9911" s="10" t="str">
        <f t="shared" ca="1" si="1540"/>
        <v/>
      </c>
      <c r="C9911" s="11" t="str">
        <f t="shared" ca="1" si="1541"/>
        <v/>
      </c>
      <c r="D9911" s="9">
        <f>STEP2_社員番号等貼付!D9916</f>
        <v>0</v>
      </c>
      <c r="E9911" s="10" t="str">
        <f t="shared" ca="1" si="1542"/>
        <v/>
      </c>
      <c r="F9911" s="11" t="str">
        <f t="shared" ca="1" si="1543"/>
        <v/>
      </c>
      <c r="G9911" s="9">
        <f>STEP2_社員番号等貼付!E9916</f>
        <v>0</v>
      </c>
      <c r="H9911" s="10" t="str">
        <f t="shared" ca="1" si="1544"/>
        <v/>
      </c>
      <c r="I9911" s="11" t="str">
        <f t="shared" ca="1" si="1545"/>
        <v/>
      </c>
      <c r="J9911" s="9">
        <f>STEP2_社員番号等貼付!F9916</f>
        <v>0</v>
      </c>
      <c r="K9911" s="10" t="str">
        <f t="shared" ca="1" si="1546"/>
        <v/>
      </c>
      <c r="L9911" s="11" t="str">
        <f t="shared" ca="1" si="1547"/>
        <v/>
      </c>
      <c r="M9911" s="9">
        <f>STEP2_社員番号等貼付!G9916</f>
        <v>0</v>
      </c>
      <c r="N9911" s="10" t="str">
        <f t="shared" ca="1" si="1548"/>
        <v/>
      </c>
      <c r="O9911" s="11" t="str">
        <f t="shared" ca="1" si="1549"/>
        <v/>
      </c>
    </row>
    <row r="9912" spans="1:15">
      <c r="A9912" s="9">
        <f>STEP2_社員番号等貼付!C9917</f>
        <v>0</v>
      </c>
      <c r="B9912" s="10" t="str">
        <f t="shared" ca="1" si="1540"/>
        <v/>
      </c>
      <c r="C9912" s="11" t="str">
        <f t="shared" ca="1" si="1541"/>
        <v/>
      </c>
      <c r="D9912" s="9">
        <f>STEP2_社員番号等貼付!D9917</f>
        <v>0</v>
      </c>
      <c r="E9912" s="10" t="str">
        <f t="shared" ca="1" si="1542"/>
        <v/>
      </c>
      <c r="F9912" s="11" t="str">
        <f t="shared" ca="1" si="1543"/>
        <v/>
      </c>
      <c r="G9912" s="9">
        <f>STEP2_社員番号等貼付!E9917</f>
        <v>0</v>
      </c>
      <c r="H9912" s="10" t="str">
        <f t="shared" ca="1" si="1544"/>
        <v/>
      </c>
      <c r="I9912" s="11" t="str">
        <f t="shared" ca="1" si="1545"/>
        <v/>
      </c>
      <c r="J9912" s="9">
        <f>STEP2_社員番号等貼付!F9917</f>
        <v>0</v>
      </c>
      <c r="K9912" s="10" t="str">
        <f t="shared" ca="1" si="1546"/>
        <v/>
      </c>
      <c r="L9912" s="11" t="str">
        <f t="shared" ca="1" si="1547"/>
        <v/>
      </c>
      <c r="M9912" s="9">
        <f>STEP2_社員番号等貼付!G9917</f>
        <v>0</v>
      </c>
      <c r="N9912" s="10" t="str">
        <f t="shared" ca="1" si="1548"/>
        <v/>
      </c>
      <c r="O9912" s="11" t="str">
        <f t="shared" ca="1" si="1549"/>
        <v/>
      </c>
    </row>
    <row r="9913" spans="1:15">
      <c r="A9913" s="9">
        <f>STEP2_社員番号等貼付!C9918</f>
        <v>0</v>
      </c>
      <c r="B9913" s="10" t="str">
        <f t="shared" ca="1" si="1540"/>
        <v/>
      </c>
      <c r="C9913" s="11" t="str">
        <f t="shared" ca="1" si="1541"/>
        <v/>
      </c>
      <c r="D9913" s="9">
        <f>STEP2_社員番号等貼付!D9918</f>
        <v>0</v>
      </c>
      <c r="E9913" s="10" t="str">
        <f t="shared" ca="1" si="1542"/>
        <v/>
      </c>
      <c r="F9913" s="11" t="str">
        <f t="shared" ca="1" si="1543"/>
        <v/>
      </c>
      <c r="G9913" s="9">
        <f>STEP2_社員番号等貼付!E9918</f>
        <v>0</v>
      </c>
      <c r="H9913" s="10" t="str">
        <f t="shared" ca="1" si="1544"/>
        <v/>
      </c>
      <c r="I9913" s="11" t="str">
        <f t="shared" ca="1" si="1545"/>
        <v/>
      </c>
      <c r="J9913" s="9">
        <f>STEP2_社員番号等貼付!F9918</f>
        <v>0</v>
      </c>
      <c r="K9913" s="10" t="str">
        <f t="shared" ca="1" si="1546"/>
        <v/>
      </c>
      <c r="L9913" s="11" t="str">
        <f t="shared" ca="1" si="1547"/>
        <v/>
      </c>
      <c r="M9913" s="9">
        <f>STEP2_社員番号等貼付!G9918</f>
        <v>0</v>
      </c>
      <c r="N9913" s="10" t="str">
        <f t="shared" ca="1" si="1548"/>
        <v/>
      </c>
      <c r="O9913" s="11" t="str">
        <f t="shared" ca="1" si="1549"/>
        <v/>
      </c>
    </row>
    <row r="9914" spans="1:15">
      <c r="A9914" s="9">
        <f>STEP2_社員番号等貼付!C9919</f>
        <v>0</v>
      </c>
      <c r="B9914" s="10" t="str">
        <f t="shared" ca="1" si="1540"/>
        <v/>
      </c>
      <c r="C9914" s="11" t="str">
        <f t="shared" ca="1" si="1541"/>
        <v/>
      </c>
      <c r="D9914" s="9">
        <f>STEP2_社員番号等貼付!D9919</f>
        <v>0</v>
      </c>
      <c r="E9914" s="10" t="str">
        <f t="shared" ca="1" si="1542"/>
        <v/>
      </c>
      <c r="F9914" s="11" t="str">
        <f t="shared" ca="1" si="1543"/>
        <v/>
      </c>
      <c r="G9914" s="9">
        <f>STEP2_社員番号等貼付!E9919</f>
        <v>0</v>
      </c>
      <c r="H9914" s="10" t="str">
        <f t="shared" ca="1" si="1544"/>
        <v/>
      </c>
      <c r="I9914" s="11" t="str">
        <f t="shared" ca="1" si="1545"/>
        <v/>
      </c>
      <c r="J9914" s="9">
        <f>STEP2_社員番号等貼付!F9919</f>
        <v>0</v>
      </c>
      <c r="K9914" s="10" t="str">
        <f t="shared" ca="1" si="1546"/>
        <v/>
      </c>
      <c r="L9914" s="11" t="str">
        <f t="shared" ca="1" si="1547"/>
        <v/>
      </c>
      <c r="M9914" s="9">
        <f>STEP2_社員番号等貼付!G9919</f>
        <v>0</v>
      </c>
      <c r="N9914" s="10" t="str">
        <f t="shared" ca="1" si="1548"/>
        <v/>
      </c>
      <c r="O9914" s="11" t="str">
        <f t="shared" ca="1" si="1549"/>
        <v/>
      </c>
    </row>
    <row r="9915" spans="1:15">
      <c r="A9915" s="9">
        <f>STEP2_社員番号等貼付!C9920</f>
        <v>0</v>
      </c>
      <c r="B9915" s="10" t="str">
        <f t="shared" ca="1" si="1540"/>
        <v/>
      </c>
      <c r="C9915" s="11" t="str">
        <f t="shared" ca="1" si="1541"/>
        <v/>
      </c>
      <c r="D9915" s="9">
        <f>STEP2_社員番号等貼付!D9920</f>
        <v>0</v>
      </c>
      <c r="E9915" s="10" t="str">
        <f t="shared" ca="1" si="1542"/>
        <v/>
      </c>
      <c r="F9915" s="11" t="str">
        <f t="shared" ca="1" si="1543"/>
        <v/>
      </c>
      <c r="G9915" s="9">
        <f>STEP2_社員番号等貼付!E9920</f>
        <v>0</v>
      </c>
      <c r="H9915" s="10" t="str">
        <f t="shared" ca="1" si="1544"/>
        <v/>
      </c>
      <c r="I9915" s="11" t="str">
        <f t="shared" ca="1" si="1545"/>
        <v/>
      </c>
      <c r="J9915" s="9">
        <f>STEP2_社員番号等貼付!F9920</f>
        <v>0</v>
      </c>
      <c r="K9915" s="10" t="str">
        <f t="shared" ca="1" si="1546"/>
        <v/>
      </c>
      <c r="L9915" s="11" t="str">
        <f t="shared" ca="1" si="1547"/>
        <v/>
      </c>
      <c r="M9915" s="9">
        <f>STEP2_社員番号等貼付!G9920</f>
        <v>0</v>
      </c>
      <c r="N9915" s="10" t="str">
        <f t="shared" ca="1" si="1548"/>
        <v/>
      </c>
      <c r="O9915" s="11" t="str">
        <f t="shared" ca="1" si="1549"/>
        <v/>
      </c>
    </row>
    <row r="9916" spans="1:15">
      <c r="A9916" s="9">
        <f>STEP2_社員番号等貼付!C9921</f>
        <v>0</v>
      </c>
      <c r="B9916" s="10" t="str">
        <f t="shared" ca="1" si="1540"/>
        <v/>
      </c>
      <c r="C9916" s="11" t="str">
        <f t="shared" ca="1" si="1541"/>
        <v/>
      </c>
      <c r="D9916" s="9">
        <f>STEP2_社員番号等貼付!D9921</f>
        <v>0</v>
      </c>
      <c r="E9916" s="10" t="str">
        <f t="shared" ca="1" si="1542"/>
        <v/>
      </c>
      <c r="F9916" s="11" t="str">
        <f t="shared" ca="1" si="1543"/>
        <v/>
      </c>
      <c r="G9916" s="9">
        <f>STEP2_社員番号等貼付!E9921</f>
        <v>0</v>
      </c>
      <c r="H9916" s="10" t="str">
        <f t="shared" ca="1" si="1544"/>
        <v/>
      </c>
      <c r="I9916" s="11" t="str">
        <f t="shared" ca="1" si="1545"/>
        <v/>
      </c>
      <c r="J9916" s="9">
        <f>STEP2_社員番号等貼付!F9921</f>
        <v>0</v>
      </c>
      <c r="K9916" s="10" t="str">
        <f t="shared" ca="1" si="1546"/>
        <v/>
      </c>
      <c r="L9916" s="11" t="str">
        <f t="shared" ca="1" si="1547"/>
        <v/>
      </c>
      <c r="M9916" s="9">
        <f>STEP2_社員番号等貼付!G9921</f>
        <v>0</v>
      </c>
      <c r="N9916" s="10" t="str">
        <f t="shared" ca="1" si="1548"/>
        <v/>
      </c>
      <c r="O9916" s="11" t="str">
        <f t="shared" ca="1" si="1549"/>
        <v/>
      </c>
    </row>
    <row r="9917" spans="1:15">
      <c r="A9917" s="9">
        <f>STEP2_社員番号等貼付!C9922</f>
        <v>0</v>
      </c>
      <c r="B9917" s="10" t="str">
        <f t="shared" ca="1" si="1540"/>
        <v/>
      </c>
      <c r="C9917" s="11" t="str">
        <f t="shared" ca="1" si="1541"/>
        <v/>
      </c>
      <c r="D9917" s="9">
        <f>STEP2_社員番号等貼付!D9922</f>
        <v>0</v>
      </c>
      <c r="E9917" s="10" t="str">
        <f t="shared" ca="1" si="1542"/>
        <v/>
      </c>
      <c r="F9917" s="11" t="str">
        <f t="shared" ca="1" si="1543"/>
        <v/>
      </c>
      <c r="G9917" s="9">
        <f>STEP2_社員番号等貼付!E9922</f>
        <v>0</v>
      </c>
      <c r="H9917" s="10" t="str">
        <f t="shared" ca="1" si="1544"/>
        <v/>
      </c>
      <c r="I9917" s="11" t="str">
        <f t="shared" ca="1" si="1545"/>
        <v/>
      </c>
      <c r="J9917" s="9">
        <f>STEP2_社員番号等貼付!F9922</f>
        <v>0</v>
      </c>
      <c r="K9917" s="10" t="str">
        <f t="shared" ca="1" si="1546"/>
        <v/>
      </c>
      <c r="L9917" s="11" t="str">
        <f t="shared" ca="1" si="1547"/>
        <v/>
      </c>
      <c r="M9917" s="9">
        <f>STEP2_社員番号等貼付!G9922</f>
        <v>0</v>
      </c>
      <c r="N9917" s="10" t="str">
        <f t="shared" ca="1" si="1548"/>
        <v/>
      </c>
      <c r="O9917" s="11" t="str">
        <f t="shared" ca="1" si="1549"/>
        <v/>
      </c>
    </row>
    <row r="9918" spans="1:15">
      <c r="A9918" s="9">
        <f>STEP2_社員番号等貼付!C9923</f>
        <v>0</v>
      </c>
      <c r="B9918" s="10" t="str">
        <f t="shared" ca="1" si="1540"/>
        <v/>
      </c>
      <c r="C9918" s="11" t="str">
        <f t="shared" ca="1" si="1541"/>
        <v/>
      </c>
      <c r="D9918" s="9">
        <f>STEP2_社員番号等貼付!D9923</f>
        <v>0</v>
      </c>
      <c r="E9918" s="10" t="str">
        <f t="shared" ca="1" si="1542"/>
        <v/>
      </c>
      <c r="F9918" s="11" t="str">
        <f t="shared" ca="1" si="1543"/>
        <v/>
      </c>
      <c r="G9918" s="9">
        <f>STEP2_社員番号等貼付!E9923</f>
        <v>0</v>
      </c>
      <c r="H9918" s="10" t="str">
        <f t="shared" ca="1" si="1544"/>
        <v/>
      </c>
      <c r="I9918" s="11" t="str">
        <f t="shared" ca="1" si="1545"/>
        <v/>
      </c>
      <c r="J9918" s="9">
        <f>STEP2_社員番号等貼付!F9923</f>
        <v>0</v>
      </c>
      <c r="K9918" s="10" t="str">
        <f t="shared" ca="1" si="1546"/>
        <v/>
      </c>
      <c r="L9918" s="11" t="str">
        <f t="shared" ca="1" si="1547"/>
        <v/>
      </c>
      <c r="M9918" s="9">
        <f>STEP2_社員番号等貼付!G9923</f>
        <v>0</v>
      </c>
      <c r="N9918" s="10" t="str">
        <f t="shared" ca="1" si="1548"/>
        <v/>
      </c>
      <c r="O9918" s="11" t="str">
        <f t="shared" ca="1" si="1549"/>
        <v/>
      </c>
    </row>
    <row r="9919" spans="1:15">
      <c r="A9919" s="9">
        <f>STEP2_社員番号等貼付!C9924</f>
        <v>0</v>
      </c>
      <c r="B9919" s="10" t="str">
        <f t="shared" ca="1" si="1540"/>
        <v/>
      </c>
      <c r="C9919" s="11" t="str">
        <f t="shared" ca="1" si="1541"/>
        <v/>
      </c>
      <c r="D9919" s="9">
        <f>STEP2_社員番号等貼付!D9924</f>
        <v>0</v>
      </c>
      <c r="E9919" s="10" t="str">
        <f t="shared" ca="1" si="1542"/>
        <v/>
      </c>
      <c r="F9919" s="11" t="str">
        <f t="shared" ca="1" si="1543"/>
        <v/>
      </c>
      <c r="G9919" s="9">
        <f>STEP2_社員番号等貼付!E9924</f>
        <v>0</v>
      </c>
      <c r="H9919" s="10" t="str">
        <f t="shared" ca="1" si="1544"/>
        <v/>
      </c>
      <c r="I9919" s="11" t="str">
        <f t="shared" ca="1" si="1545"/>
        <v/>
      </c>
      <c r="J9919" s="9">
        <f>STEP2_社員番号等貼付!F9924</f>
        <v>0</v>
      </c>
      <c r="K9919" s="10" t="str">
        <f t="shared" ca="1" si="1546"/>
        <v/>
      </c>
      <c r="L9919" s="11" t="str">
        <f t="shared" ca="1" si="1547"/>
        <v/>
      </c>
      <c r="M9919" s="9">
        <f>STEP2_社員番号等貼付!G9924</f>
        <v>0</v>
      </c>
      <c r="N9919" s="10" t="str">
        <f t="shared" ca="1" si="1548"/>
        <v/>
      </c>
      <c r="O9919" s="11" t="str">
        <f t="shared" ca="1" si="1549"/>
        <v/>
      </c>
    </row>
    <row r="9920" spans="1:15">
      <c r="A9920" s="9">
        <f>STEP2_社員番号等貼付!C9925</f>
        <v>0</v>
      </c>
      <c r="B9920" s="10" t="str">
        <f t="shared" ca="1" si="1540"/>
        <v/>
      </c>
      <c r="C9920" s="11" t="str">
        <f t="shared" ca="1" si="1541"/>
        <v/>
      </c>
      <c r="D9920" s="9">
        <f>STEP2_社員番号等貼付!D9925</f>
        <v>0</v>
      </c>
      <c r="E9920" s="10" t="str">
        <f t="shared" ca="1" si="1542"/>
        <v/>
      </c>
      <c r="F9920" s="11" t="str">
        <f t="shared" ca="1" si="1543"/>
        <v/>
      </c>
      <c r="G9920" s="9">
        <f>STEP2_社員番号等貼付!E9925</f>
        <v>0</v>
      </c>
      <c r="H9920" s="10" t="str">
        <f t="shared" ca="1" si="1544"/>
        <v/>
      </c>
      <c r="I9920" s="11" t="str">
        <f t="shared" ca="1" si="1545"/>
        <v/>
      </c>
      <c r="J9920" s="9">
        <f>STEP2_社員番号等貼付!F9925</f>
        <v>0</v>
      </c>
      <c r="K9920" s="10" t="str">
        <f t="shared" ca="1" si="1546"/>
        <v/>
      </c>
      <c r="L9920" s="11" t="str">
        <f t="shared" ca="1" si="1547"/>
        <v/>
      </c>
      <c r="M9920" s="9">
        <f>STEP2_社員番号等貼付!G9925</f>
        <v>0</v>
      </c>
      <c r="N9920" s="10" t="str">
        <f t="shared" ca="1" si="1548"/>
        <v/>
      </c>
      <c r="O9920" s="11" t="str">
        <f t="shared" ca="1" si="1549"/>
        <v/>
      </c>
    </row>
    <row r="9921" spans="1:15">
      <c r="A9921" s="9">
        <f>STEP2_社員番号等貼付!C9926</f>
        <v>0</v>
      </c>
      <c r="B9921" s="10" t="str">
        <f t="shared" ca="1" si="1540"/>
        <v/>
      </c>
      <c r="C9921" s="11" t="str">
        <f t="shared" ca="1" si="1541"/>
        <v/>
      </c>
      <c r="D9921" s="9">
        <f>STEP2_社員番号等貼付!D9926</f>
        <v>0</v>
      </c>
      <c r="E9921" s="10" t="str">
        <f t="shared" ca="1" si="1542"/>
        <v/>
      </c>
      <c r="F9921" s="11" t="str">
        <f t="shared" ca="1" si="1543"/>
        <v/>
      </c>
      <c r="G9921" s="9">
        <f>STEP2_社員番号等貼付!E9926</f>
        <v>0</v>
      </c>
      <c r="H9921" s="10" t="str">
        <f t="shared" ca="1" si="1544"/>
        <v/>
      </c>
      <c r="I9921" s="11" t="str">
        <f t="shared" ca="1" si="1545"/>
        <v/>
      </c>
      <c r="J9921" s="9">
        <f>STEP2_社員番号等貼付!F9926</f>
        <v>0</v>
      </c>
      <c r="K9921" s="10" t="str">
        <f t="shared" ca="1" si="1546"/>
        <v/>
      </c>
      <c r="L9921" s="11" t="str">
        <f t="shared" ca="1" si="1547"/>
        <v/>
      </c>
      <c r="M9921" s="9">
        <f>STEP2_社員番号等貼付!G9926</f>
        <v>0</v>
      </c>
      <c r="N9921" s="10" t="str">
        <f t="shared" ca="1" si="1548"/>
        <v/>
      </c>
      <c r="O9921" s="11" t="str">
        <f t="shared" ca="1" si="1549"/>
        <v/>
      </c>
    </row>
    <row r="9922" spans="1:15">
      <c r="A9922" s="9">
        <f>STEP2_社員番号等貼付!C9927</f>
        <v>0</v>
      </c>
      <c r="B9922" s="10" t="str">
        <f t="shared" ca="1" si="1540"/>
        <v/>
      </c>
      <c r="C9922" s="11" t="str">
        <f t="shared" ca="1" si="1541"/>
        <v/>
      </c>
      <c r="D9922" s="9">
        <f>STEP2_社員番号等貼付!D9927</f>
        <v>0</v>
      </c>
      <c r="E9922" s="10" t="str">
        <f t="shared" ca="1" si="1542"/>
        <v/>
      </c>
      <c r="F9922" s="11" t="str">
        <f t="shared" ca="1" si="1543"/>
        <v/>
      </c>
      <c r="G9922" s="9">
        <f>STEP2_社員番号等貼付!E9927</f>
        <v>0</v>
      </c>
      <c r="H9922" s="10" t="str">
        <f t="shared" ca="1" si="1544"/>
        <v/>
      </c>
      <c r="I9922" s="11" t="str">
        <f t="shared" ca="1" si="1545"/>
        <v/>
      </c>
      <c r="J9922" s="9">
        <f>STEP2_社員番号等貼付!F9927</f>
        <v>0</v>
      </c>
      <c r="K9922" s="10" t="str">
        <f t="shared" ca="1" si="1546"/>
        <v/>
      </c>
      <c r="L9922" s="11" t="str">
        <f t="shared" ca="1" si="1547"/>
        <v/>
      </c>
      <c r="M9922" s="9">
        <f>STEP2_社員番号等貼付!G9927</f>
        <v>0</v>
      </c>
      <c r="N9922" s="10" t="str">
        <f t="shared" ca="1" si="1548"/>
        <v/>
      </c>
      <c r="O9922" s="11" t="str">
        <f t="shared" ca="1" si="1549"/>
        <v/>
      </c>
    </row>
    <row r="9923" spans="1:15">
      <c r="A9923" s="9">
        <f>STEP2_社員番号等貼付!C9928</f>
        <v>0</v>
      </c>
      <c r="B9923" s="10" t="str">
        <f t="shared" ref="B9923:B9986" ca="1" si="1550">IF(A9923=0,"", RAND())</f>
        <v/>
      </c>
      <c r="C9923" s="11" t="str">
        <f t="shared" ref="C9923:C9986" ca="1" si="1551">IF((ROW()-1)&lt;=COUNT(B$2:B$10000), RANK(B9923, B$2:B$10000), "")</f>
        <v/>
      </c>
      <c r="D9923" s="9">
        <f>STEP2_社員番号等貼付!D9928</f>
        <v>0</v>
      </c>
      <c r="E9923" s="10" t="str">
        <f t="shared" ref="E9923:E9986" ca="1" si="1552">IF(D9923=0,"", RAND())</f>
        <v/>
      </c>
      <c r="F9923" s="11" t="str">
        <f t="shared" ref="F9923:F9986" ca="1" si="1553">IF((ROW()-1)&lt;=COUNT(E$2:E$10000), RANK(E9923, E$2:E$10000), "")</f>
        <v/>
      </c>
      <c r="G9923" s="9">
        <f>STEP2_社員番号等貼付!E9928</f>
        <v>0</v>
      </c>
      <c r="H9923" s="10" t="str">
        <f t="shared" ref="H9923:H9986" ca="1" si="1554">IF(G9923=0,"", RAND())</f>
        <v/>
      </c>
      <c r="I9923" s="11" t="str">
        <f t="shared" ref="I9923:I9986" ca="1" si="1555">IF((ROW()-1)&lt;=COUNT(H$2:H$10000), RANK(H9923, H$2:H$10000), "")</f>
        <v/>
      </c>
      <c r="J9923" s="9">
        <f>STEP2_社員番号等貼付!F9928</f>
        <v>0</v>
      </c>
      <c r="K9923" s="10" t="str">
        <f t="shared" ref="K9923:K9986" ca="1" si="1556">IF(J9923=0,"", RAND())</f>
        <v/>
      </c>
      <c r="L9923" s="11" t="str">
        <f t="shared" ref="L9923:L9986" ca="1" si="1557">IF((ROW()-1)&lt;=COUNT(K$2:K$10000), RANK(K9923, K$2:K$10000), "")</f>
        <v/>
      </c>
      <c r="M9923" s="9">
        <f>STEP2_社員番号等貼付!G9928</f>
        <v>0</v>
      </c>
      <c r="N9923" s="10" t="str">
        <f t="shared" ref="N9923:N9986" ca="1" si="1558">IF(M9923=0,"", RAND())</f>
        <v/>
      </c>
      <c r="O9923" s="11" t="str">
        <f t="shared" ref="O9923:O9986" ca="1" si="1559">IF((ROW()-1)&lt;=COUNT(N$2:N$10000), RANK(N9923, N$2:N$10000), "")</f>
        <v/>
      </c>
    </row>
    <row r="9924" spans="1:15">
      <c r="A9924" s="9">
        <f>STEP2_社員番号等貼付!C9929</f>
        <v>0</v>
      </c>
      <c r="B9924" s="10" t="str">
        <f t="shared" ca="1" si="1550"/>
        <v/>
      </c>
      <c r="C9924" s="11" t="str">
        <f t="shared" ca="1" si="1551"/>
        <v/>
      </c>
      <c r="D9924" s="9">
        <f>STEP2_社員番号等貼付!D9929</f>
        <v>0</v>
      </c>
      <c r="E9924" s="10" t="str">
        <f t="shared" ca="1" si="1552"/>
        <v/>
      </c>
      <c r="F9924" s="11" t="str">
        <f t="shared" ca="1" si="1553"/>
        <v/>
      </c>
      <c r="G9924" s="9">
        <f>STEP2_社員番号等貼付!E9929</f>
        <v>0</v>
      </c>
      <c r="H9924" s="10" t="str">
        <f t="shared" ca="1" si="1554"/>
        <v/>
      </c>
      <c r="I9924" s="11" t="str">
        <f t="shared" ca="1" si="1555"/>
        <v/>
      </c>
      <c r="J9924" s="9">
        <f>STEP2_社員番号等貼付!F9929</f>
        <v>0</v>
      </c>
      <c r="K9924" s="10" t="str">
        <f t="shared" ca="1" si="1556"/>
        <v/>
      </c>
      <c r="L9924" s="11" t="str">
        <f t="shared" ca="1" si="1557"/>
        <v/>
      </c>
      <c r="M9924" s="9">
        <f>STEP2_社員番号等貼付!G9929</f>
        <v>0</v>
      </c>
      <c r="N9924" s="10" t="str">
        <f t="shared" ca="1" si="1558"/>
        <v/>
      </c>
      <c r="O9924" s="11" t="str">
        <f t="shared" ca="1" si="1559"/>
        <v/>
      </c>
    </row>
    <row r="9925" spans="1:15">
      <c r="A9925" s="9">
        <f>STEP2_社員番号等貼付!C9930</f>
        <v>0</v>
      </c>
      <c r="B9925" s="10" t="str">
        <f t="shared" ca="1" si="1550"/>
        <v/>
      </c>
      <c r="C9925" s="11" t="str">
        <f t="shared" ca="1" si="1551"/>
        <v/>
      </c>
      <c r="D9925" s="9">
        <f>STEP2_社員番号等貼付!D9930</f>
        <v>0</v>
      </c>
      <c r="E9925" s="10" t="str">
        <f t="shared" ca="1" si="1552"/>
        <v/>
      </c>
      <c r="F9925" s="11" t="str">
        <f t="shared" ca="1" si="1553"/>
        <v/>
      </c>
      <c r="G9925" s="9">
        <f>STEP2_社員番号等貼付!E9930</f>
        <v>0</v>
      </c>
      <c r="H9925" s="10" t="str">
        <f t="shared" ca="1" si="1554"/>
        <v/>
      </c>
      <c r="I9925" s="11" t="str">
        <f t="shared" ca="1" si="1555"/>
        <v/>
      </c>
      <c r="J9925" s="9">
        <f>STEP2_社員番号等貼付!F9930</f>
        <v>0</v>
      </c>
      <c r="K9925" s="10" t="str">
        <f t="shared" ca="1" si="1556"/>
        <v/>
      </c>
      <c r="L9925" s="11" t="str">
        <f t="shared" ca="1" si="1557"/>
        <v/>
      </c>
      <c r="M9925" s="9">
        <f>STEP2_社員番号等貼付!G9930</f>
        <v>0</v>
      </c>
      <c r="N9925" s="10" t="str">
        <f t="shared" ca="1" si="1558"/>
        <v/>
      </c>
      <c r="O9925" s="11" t="str">
        <f t="shared" ca="1" si="1559"/>
        <v/>
      </c>
    </row>
    <row r="9926" spans="1:15">
      <c r="A9926" s="9">
        <f>STEP2_社員番号等貼付!C9931</f>
        <v>0</v>
      </c>
      <c r="B9926" s="10" t="str">
        <f t="shared" ca="1" si="1550"/>
        <v/>
      </c>
      <c r="C9926" s="11" t="str">
        <f t="shared" ca="1" si="1551"/>
        <v/>
      </c>
      <c r="D9926" s="9">
        <f>STEP2_社員番号等貼付!D9931</f>
        <v>0</v>
      </c>
      <c r="E9926" s="10" t="str">
        <f t="shared" ca="1" si="1552"/>
        <v/>
      </c>
      <c r="F9926" s="11" t="str">
        <f t="shared" ca="1" si="1553"/>
        <v/>
      </c>
      <c r="G9926" s="9">
        <f>STEP2_社員番号等貼付!E9931</f>
        <v>0</v>
      </c>
      <c r="H9926" s="10" t="str">
        <f t="shared" ca="1" si="1554"/>
        <v/>
      </c>
      <c r="I9926" s="11" t="str">
        <f t="shared" ca="1" si="1555"/>
        <v/>
      </c>
      <c r="J9926" s="9">
        <f>STEP2_社員番号等貼付!F9931</f>
        <v>0</v>
      </c>
      <c r="K9926" s="10" t="str">
        <f t="shared" ca="1" si="1556"/>
        <v/>
      </c>
      <c r="L9926" s="11" t="str">
        <f t="shared" ca="1" si="1557"/>
        <v/>
      </c>
      <c r="M9926" s="9">
        <f>STEP2_社員番号等貼付!G9931</f>
        <v>0</v>
      </c>
      <c r="N9926" s="10" t="str">
        <f t="shared" ca="1" si="1558"/>
        <v/>
      </c>
      <c r="O9926" s="11" t="str">
        <f t="shared" ca="1" si="1559"/>
        <v/>
      </c>
    </row>
    <row r="9927" spans="1:15">
      <c r="A9927" s="9">
        <f>STEP2_社員番号等貼付!C9932</f>
        <v>0</v>
      </c>
      <c r="B9927" s="10" t="str">
        <f t="shared" ca="1" si="1550"/>
        <v/>
      </c>
      <c r="C9927" s="11" t="str">
        <f t="shared" ca="1" si="1551"/>
        <v/>
      </c>
      <c r="D9927" s="9">
        <f>STEP2_社員番号等貼付!D9932</f>
        <v>0</v>
      </c>
      <c r="E9927" s="10" t="str">
        <f t="shared" ca="1" si="1552"/>
        <v/>
      </c>
      <c r="F9927" s="11" t="str">
        <f t="shared" ca="1" si="1553"/>
        <v/>
      </c>
      <c r="G9927" s="9">
        <f>STEP2_社員番号等貼付!E9932</f>
        <v>0</v>
      </c>
      <c r="H9927" s="10" t="str">
        <f t="shared" ca="1" si="1554"/>
        <v/>
      </c>
      <c r="I9927" s="11" t="str">
        <f t="shared" ca="1" si="1555"/>
        <v/>
      </c>
      <c r="J9927" s="9">
        <f>STEP2_社員番号等貼付!F9932</f>
        <v>0</v>
      </c>
      <c r="K9927" s="10" t="str">
        <f t="shared" ca="1" si="1556"/>
        <v/>
      </c>
      <c r="L9927" s="11" t="str">
        <f t="shared" ca="1" si="1557"/>
        <v/>
      </c>
      <c r="M9927" s="9">
        <f>STEP2_社員番号等貼付!G9932</f>
        <v>0</v>
      </c>
      <c r="N9927" s="10" t="str">
        <f t="shared" ca="1" si="1558"/>
        <v/>
      </c>
      <c r="O9927" s="11" t="str">
        <f t="shared" ca="1" si="1559"/>
        <v/>
      </c>
    </row>
    <row r="9928" spans="1:15">
      <c r="A9928" s="9">
        <f>STEP2_社員番号等貼付!C9933</f>
        <v>0</v>
      </c>
      <c r="B9928" s="10" t="str">
        <f t="shared" ca="1" si="1550"/>
        <v/>
      </c>
      <c r="C9928" s="11" t="str">
        <f t="shared" ca="1" si="1551"/>
        <v/>
      </c>
      <c r="D9928" s="9">
        <f>STEP2_社員番号等貼付!D9933</f>
        <v>0</v>
      </c>
      <c r="E9928" s="10" t="str">
        <f t="shared" ca="1" si="1552"/>
        <v/>
      </c>
      <c r="F9928" s="11" t="str">
        <f t="shared" ca="1" si="1553"/>
        <v/>
      </c>
      <c r="G9928" s="9">
        <f>STEP2_社員番号等貼付!E9933</f>
        <v>0</v>
      </c>
      <c r="H9928" s="10" t="str">
        <f t="shared" ca="1" si="1554"/>
        <v/>
      </c>
      <c r="I9928" s="11" t="str">
        <f t="shared" ca="1" si="1555"/>
        <v/>
      </c>
      <c r="J9928" s="9">
        <f>STEP2_社員番号等貼付!F9933</f>
        <v>0</v>
      </c>
      <c r="K9928" s="10" t="str">
        <f t="shared" ca="1" si="1556"/>
        <v/>
      </c>
      <c r="L9928" s="11" t="str">
        <f t="shared" ca="1" si="1557"/>
        <v/>
      </c>
      <c r="M9928" s="9">
        <f>STEP2_社員番号等貼付!G9933</f>
        <v>0</v>
      </c>
      <c r="N9928" s="10" t="str">
        <f t="shared" ca="1" si="1558"/>
        <v/>
      </c>
      <c r="O9928" s="11" t="str">
        <f t="shared" ca="1" si="1559"/>
        <v/>
      </c>
    </row>
    <row r="9929" spans="1:15">
      <c r="A9929" s="9">
        <f>STEP2_社員番号等貼付!C9934</f>
        <v>0</v>
      </c>
      <c r="B9929" s="10" t="str">
        <f t="shared" ca="1" si="1550"/>
        <v/>
      </c>
      <c r="C9929" s="11" t="str">
        <f t="shared" ca="1" si="1551"/>
        <v/>
      </c>
      <c r="D9929" s="9">
        <f>STEP2_社員番号等貼付!D9934</f>
        <v>0</v>
      </c>
      <c r="E9929" s="10" t="str">
        <f t="shared" ca="1" si="1552"/>
        <v/>
      </c>
      <c r="F9929" s="11" t="str">
        <f t="shared" ca="1" si="1553"/>
        <v/>
      </c>
      <c r="G9929" s="9">
        <f>STEP2_社員番号等貼付!E9934</f>
        <v>0</v>
      </c>
      <c r="H9929" s="10" t="str">
        <f t="shared" ca="1" si="1554"/>
        <v/>
      </c>
      <c r="I9929" s="11" t="str">
        <f t="shared" ca="1" si="1555"/>
        <v/>
      </c>
      <c r="J9929" s="9">
        <f>STEP2_社員番号等貼付!F9934</f>
        <v>0</v>
      </c>
      <c r="K9929" s="10" t="str">
        <f t="shared" ca="1" si="1556"/>
        <v/>
      </c>
      <c r="L9929" s="11" t="str">
        <f t="shared" ca="1" si="1557"/>
        <v/>
      </c>
      <c r="M9929" s="9">
        <f>STEP2_社員番号等貼付!G9934</f>
        <v>0</v>
      </c>
      <c r="N9929" s="10" t="str">
        <f t="shared" ca="1" si="1558"/>
        <v/>
      </c>
      <c r="O9929" s="11" t="str">
        <f t="shared" ca="1" si="1559"/>
        <v/>
      </c>
    </row>
    <row r="9930" spans="1:15">
      <c r="A9930" s="9">
        <f>STEP2_社員番号等貼付!C9935</f>
        <v>0</v>
      </c>
      <c r="B9930" s="10" t="str">
        <f t="shared" ca="1" si="1550"/>
        <v/>
      </c>
      <c r="C9930" s="11" t="str">
        <f t="shared" ca="1" si="1551"/>
        <v/>
      </c>
      <c r="D9930" s="9">
        <f>STEP2_社員番号等貼付!D9935</f>
        <v>0</v>
      </c>
      <c r="E9930" s="10" t="str">
        <f t="shared" ca="1" si="1552"/>
        <v/>
      </c>
      <c r="F9930" s="11" t="str">
        <f t="shared" ca="1" si="1553"/>
        <v/>
      </c>
      <c r="G9930" s="9">
        <f>STEP2_社員番号等貼付!E9935</f>
        <v>0</v>
      </c>
      <c r="H9930" s="10" t="str">
        <f t="shared" ca="1" si="1554"/>
        <v/>
      </c>
      <c r="I9930" s="11" t="str">
        <f t="shared" ca="1" si="1555"/>
        <v/>
      </c>
      <c r="J9930" s="9">
        <f>STEP2_社員番号等貼付!F9935</f>
        <v>0</v>
      </c>
      <c r="K9930" s="10" t="str">
        <f t="shared" ca="1" si="1556"/>
        <v/>
      </c>
      <c r="L9930" s="11" t="str">
        <f t="shared" ca="1" si="1557"/>
        <v/>
      </c>
      <c r="M9930" s="9">
        <f>STEP2_社員番号等貼付!G9935</f>
        <v>0</v>
      </c>
      <c r="N9930" s="10" t="str">
        <f t="shared" ca="1" si="1558"/>
        <v/>
      </c>
      <c r="O9930" s="11" t="str">
        <f t="shared" ca="1" si="1559"/>
        <v/>
      </c>
    </row>
    <row r="9931" spans="1:15">
      <c r="A9931" s="9">
        <f>STEP2_社員番号等貼付!C9936</f>
        <v>0</v>
      </c>
      <c r="B9931" s="10" t="str">
        <f t="shared" ca="1" si="1550"/>
        <v/>
      </c>
      <c r="C9931" s="11" t="str">
        <f t="shared" ca="1" si="1551"/>
        <v/>
      </c>
      <c r="D9931" s="9">
        <f>STEP2_社員番号等貼付!D9936</f>
        <v>0</v>
      </c>
      <c r="E9931" s="10" t="str">
        <f t="shared" ca="1" si="1552"/>
        <v/>
      </c>
      <c r="F9931" s="11" t="str">
        <f t="shared" ca="1" si="1553"/>
        <v/>
      </c>
      <c r="G9931" s="9">
        <f>STEP2_社員番号等貼付!E9936</f>
        <v>0</v>
      </c>
      <c r="H9931" s="10" t="str">
        <f t="shared" ca="1" si="1554"/>
        <v/>
      </c>
      <c r="I9931" s="11" t="str">
        <f t="shared" ca="1" si="1555"/>
        <v/>
      </c>
      <c r="J9931" s="9">
        <f>STEP2_社員番号等貼付!F9936</f>
        <v>0</v>
      </c>
      <c r="K9931" s="10" t="str">
        <f t="shared" ca="1" si="1556"/>
        <v/>
      </c>
      <c r="L9931" s="11" t="str">
        <f t="shared" ca="1" si="1557"/>
        <v/>
      </c>
      <c r="M9931" s="9">
        <f>STEP2_社員番号等貼付!G9936</f>
        <v>0</v>
      </c>
      <c r="N9931" s="10" t="str">
        <f t="shared" ca="1" si="1558"/>
        <v/>
      </c>
      <c r="O9931" s="11" t="str">
        <f t="shared" ca="1" si="1559"/>
        <v/>
      </c>
    </row>
    <row r="9932" spans="1:15">
      <c r="A9932" s="9">
        <f>STEP2_社員番号等貼付!C9937</f>
        <v>0</v>
      </c>
      <c r="B9932" s="10" t="str">
        <f t="shared" ca="1" si="1550"/>
        <v/>
      </c>
      <c r="C9932" s="11" t="str">
        <f t="shared" ca="1" si="1551"/>
        <v/>
      </c>
      <c r="D9932" s="9">
        <f>STEP2_社員番号等貼付!D9937</f>
        <v>0</v>
      </c>
      <c r="E9932" s="10" t="str">
        <f t="shared" ca="1" si="1552"/>
        <v/>
      </c>
      <c r="F9932" s="11" t="str">
        <f t="shared" ca="1" si="1553"/>
        <v/>
      </c>
      <c r="G9932" s="9">
        <f>STEP2_社員番号等貼付!E9937</f>
        <v>0</v>
      </c>
      <c r="H9932" s="10" t="str">
        <f t="shared" ca="1" si="1554"/>
        <v/>
      </c>
      <c r="I9932" s="11" t="str">
        <f t="shared" ca="1" si="1555"/>
        <v/>
      </c>
      <c r="J9932" s="9">
        <f>STEP2_社員番号等貼付!F9937</f>
        <v>0</v>
      </c>
      <c r="K9932" s="10" t="str">
        <f t="shared" ca="1" si="1556"/>
        <v/>
      </c>
      <c r="L9932" s="11" t="str">
        <f t="shared" ca="1" si="1557"/>
        <v/>
      </c>
      <c r="M9932" s="9">
        <f>STEP2_社員番号等貼付!G9937</f>
        <v>0</v>
      </c>
      <c r="N9932" s="10" t="str">
        <f t="shared" ca="1" si="1558"/>
        <v/>
      </c>
      <c r="O9932" s="11" t="str">
        <f t="shared" ca="1" si="1559"/>
        <v/>
      </c>
    </row>
    <row r="9933" spans="1:15">
      <c r="A9933" s="9">
        <f>STEP2_社員番号等貼付!C9938</f>
        <v>0</v>
      </c>
      <c r="B9933" s="10" t="str">
        <f t="shared" ca="1" si="1550"/>
        <v/>
      </c>
      <c r="C9933" s="11" t="str">
        <f t="shared" ca="1" si="1551"/>
        <v/>
      </c>
      <c r="D9933" s="9">
        <f>STEP2_社員番号等貼付!D9938</f>
        <v>0</v>
      </c>
      <c r="E9933" s="10" t="str">
        <f t="shared" ca="1" si="1552"/>
        <v/>
      </c>
      <c r="F9933" s="11" t="str">
        <f t="shared" ca="1" si="1553"/>
        <v/>
      </c>
      <c r="G9933" s="9">
        <f>STEP2_社員番号等貼付!E9938</f>
        <v>0</v>
      </c>
      <c r="H9933" s="10" t="str">
        <f t="shared" ca="1" si="1554"/>
        <v/>
      </c>
      <c r="I9933" s="11" t="str">
        <f t="shared" ca="1" si="1555"/>
        <v/>
      </c>
      <c r="J9933" s="9">
        <f>STEP2_社員番号等貼付!F9938</f>
        <v>0</v>
      </c>
      <c r="K9933" s="10" t="str">
        <f t="shared" ca="1" si="1556"/>
        <v/>
      </c>
      <c r="L9933" s="11" t="str">
        <f t="shared" ca="1" si="1557"/>
        <v/>
      </c>
      <c r="M9933" s="9">
        <f>STEP2_社員番号等貼付!G9938</f>
        <v>0</v>
      </c>
      <c r="N9933" s="10" t="str">
        <f t="shared" ca="1" si="1558"/>
        <v/>
      </c>
      <c r="O9933" s="11" t="str">
        <f t="shared" ca="1" si="1559"/>
        <v/>
      </c>
    </row>
    <row r="9934" spans="1:15">
      <c r="A9934" s="9">
        <f>STEP2_社員番号等貼付!C9939</f>
        <v>0</v>
      </c>
      <c r="B9934" s="10" t="str">
        <f t="shared" ca="1" si="1550"/>
        <v/>
      </c>
      <c r="C9934" s="11" t="str">
        <f t="shared" ca="1" si="1551"/>
        <v/>
      </c>
      <c r="D9934" s="9">
        <f>STEP2_社員番号等貼付!D9939</f>
        <v>0</v>
      </c>
      <c r="E9934" s="10" t="str">
        <f t="shared" ca="1" si="1552"/>
        <v/>
      </c>
      <c r="F9934" s="11" t="str">
        <f t="shared" ca="1" si="1553"/>
        <v/>
      </c>
      <c r="G9934" s="9">
        <f>STEP2_社員番号等貼付!E9939</f>
        <v>0</v>
      </c>
      <c r="H9934" s="10" t="str">
        <f t="shared" ca="1" si="1554"/>
        <v/>
      </c>
      <c r="I9934" s="11" t="str">
        <f t="shared" ca="1" si="1555"/>
        <v/>
      </c>
      <c r="J9934" s="9">
        <f>STEP2_社員番号等貼付!F9939</f>
        <v>0</v>
      </c>
      <c r="K9934" s="10" t="str">
        <f t="shared" ca="1" si="1556"/>
        <v/>
      </c>
      <c r="L9934" s="11" t="str">
        <f t="shared" ca="1" si="1557"/>
        <v/>
      </c>
      <c r="M9934" s="9">
        <f>STEP2_社員番号等貼付!G9939</f>
        <v>0</v>
      </c>
      <c r="N9934" s="10" t="str">
        <f t="shared" ca="1" si="1558"/>
        <v/>
      </c>
      <c r="O9934" s="11" t="str">
        <f t="shared" ca="1" si="1559"/>
        <v/>
      </c>
    </row>
    <row r="9935" spans="1:15">
      <c r="A9935" s="9">
        <f>STEP2_社員番号等貼付!C9940</f>
        <v>0</v>
      </c>
      <c r="B9935" s="10" t="str">
        <f t="shared" ca="1" si="1550"/>
        <v/>
      </c>
      <c r="C9935" s="11" t="str">
        <f t="shared" ca="1" si="1551"/>
        <v/>
      </c>
      <c r="D9935" s="9">
        <f>STEP2_社員番号等貼付!D9940</f>
        <v>0</v>
      </c>
      <c r="E9935" s="10" t="str">
        <f t="shared" ca="1" si="1552"/>
        <v/>
      </c>
      <c r="F9935" s="11" t="str">
        <f t="shared" ca="1" si="1553"/>
        <v/>
      </c>
      <c r="G9935" s="9">
        <f>STEP2_社員番号等貼付!E9940</f>
        <v>0</v>
      </c>
      <c r="H9935" s="10" t="str">
        <f t="shared" ca="1" si="1554"/>
        <v/>
      </c>
      <c r="I9935" s="11" t="str">
        <f t="shared" ca="1" si="1555"/>
        <v/>
      </c>
      <c r="J9935" s="9">
        <f>STEP2_社員番号等貼付!F9940</f>
        <v>0</v>
      </c>
      <c r="K9935" s="10" t="str">
        <f t="shared" ca="1" si="1556"/>
        <v/>
      </c>
      <c r="L9935" s="11" t="str">
        <f t="shared" ca="1" si="1557"/>
        <v/>
      </c>
      <c r="M9935" s="9">
        <f>STEP2_社員番号等貼付!G9940</f>
        <v>0</v>
      </c>
      <c r="N9935" s="10" t="str">
        <f t="shared" ca="1" si="1558"/>
        <v/>
      </c>
      <c r="O9935" s="11" t="str">
        <f t="shared" ca="1" si="1559"/>
        <v/>
      </c>
    </row>
    <row r="9936" spans="1:15">
      <c r="A9936" s="9">
        <f>STEP2_社員番号等貼付!C9941</f>
        <v>0</v>
      </c>
      <c r="B9936" s="10" t="str">
        <f t="shared" ca="1" si="1550"/>
        <v/>
      </c>
      <c r="C9936" s="11" t="str">
        <f t="shared" ca="1" si="1551"/>
        <v/>
      </c>
      <c r="D9936" s="9">
        <f>STEP2_社員番号等貼付!D9941</f>
        <v>0</v>
      </c>
      <c r="E9936" s="10" t="str">
        <f t="shared" ca="1" si="1552"/>
        <v/>
      </c>
      <c r="F9936" s="11" t="str">
        <f t="shared" ca="1" si="1553"/>
        <v/>
      </c>
      <c r="G9936" s="9">
        <f>STEP2_社員番号等貼付!E9941</f>
        <v>0</v>
      </c>
      <c r="H9936" s="10" t="str">
        <f t="shared" ca="1" si="1554"/>
        <v/>
      </c>
      <c r="I9936" s="11" t="str">
        <f t="shared" ca="1" si="1555"/>
        <v/>
      </c>
      <c r="J9936" s="9">
        <f>STEP2_社員番号等貼付!F9941</f>
        <v>0</v>
      </c>
      <c r="K9936" s="10" t="str">
        <f t="shared" ca="1" si="1556"/>
        <v/>
      </c>
      <c r="L9936" s="11" t="str">
        <f t="shared" ca="1" si="1557"/>
        <v/>
      </c>
      <c r="M9936" s="9">
        <f>STEP2_社員番号等貼付!G9941</f>
        <v>0</v>
      </c>
      <c r="N9936" s="10" t="str">
        <f t="shared" ca="1" si="1558"/>
        <v/>
      </c>
      <c r="O9936" s="11" t="str">
        <f t="shared" ca="1" si="1559"/>
        <v/>
      </c>
    </row>
    <row r="9937" spans="1:15">
      <c r="A9937" s="9">
        <f>STEP2_社員番号等貼付!C9942</f>
        <v>0</v>
      </c>
      <c r="B9937" s="10" t="str">
        <f t="shared" ca="1" si="1550"/>
        <v/>
      </c>
      <c r="C9937" s="11" t="str">
        <f t="shared" ca="1" si="1551"/>
        <v/>
      </c>
      <c r="D9937" s="9">
        <f>STEP2_社員番号等貼付!D9942</f>
        <v>0</v>
      </c>
      <c r="E9937" s="10" t="str">
        <f t="shared" ca="1" si="1552"/>
        <v/>
      </c>
      <c r="F9937" s="11" t="str">
        <f t="shared" ca="1" si="1553"/>
        <v/>
      </c>
      <c r="G9937" s="9">
        <f>STEP2_社員番号等貼付!E9942</f>
        <v>0</v>
      </c>
      <c r="H9937" s="10" t="str">
        <f t="shared" ca="1" si="1554"/>
        <v/>
      </c>
      <c r="I9937" s="11" t="str">
        <f t="shared" ca="1" si="1555"/>
        <v/>
      </c>
      <c r="J9937" s="9">
        <f>STEP2_社員番号等貼付!F9942</f>
        <v>0</v>
      </c>
      <c r="K9937" s="10" t="str">
        <f t="shared" ca="1" si="1556"/>
        <v/>
      </c>
      <c r="L9937" s="11" t="str">
        <f t="shared" ca="1" si="1557"/>
        <v/>
      </c>
      <c r="M9937" s="9">
        <f>STEP2_社員番号等貼付!G9942</f>
        <v>0</v>
      </c>
      <c r="N9937" s="10" t="str">
        <f t="shared" ca="1" si="1558"/>
        <v/>
      </c>
      <c r="O9937" s="11" t="str">
        <f t="shared" ca="1" si="1559"/>
        <v/>
      </c>
    </row>
    <row r="9938" spans="1:15">
      <c r="A9938" s="9">
        <f>STEP2_社員番号等貼付!C9943</f>
        <v>0</v>
      </c>
      <c r="B9938" s="10" t="str">
        <f t="shared" ca="1" si="1550"/>
        <v/>
      </c>
      <c r="C9938" s="11" t="str">
        <f t="shared" ca="1" si="1551"/>
        <v/>
      </c>
      <c r="D9938" s="9">
        <f>STEP2_社員番号等貼付!D9943</f>
        <v>0</v>
      </c>
      <c r="E9938" s="10" t="str">
        <f t="shared" ca="1" si="1552"/>
        <v/>
      </c>
      <c r="F9938" s="11" t="str">
        <f t="shared" ca="1" si="1553"/>
        <v/>
      </c>
      <c r="G9938" s="9">
        <f>STEP2_社員番号等貼付!E9943</f>
        <v>0</v>
      </c>
      <c r="H9938" s="10" t="str">
        <f t="shared" ca="1" si="1554"/>
        <v/>
      </c>
      <c r="I9938" s="11" t="str">
        <f t="shared" ca="1" si="1555"/>
        <v/>
      </c>
      <c r="J9938" s="9">
        <f>STEP2_社員番号等貼付!F9943</f>
        <v>0</v>
      </c>
      <c r="K9938" s="10" t="str">
        <f t="shared" ca="1" si="1556"/>
        <v/>
      </c>
      <c r="L9938" s="11" t="str">
        <f t="shared" ca="1" si="1557"/>
        <v/>
      </c>
      <c r="M9938" s="9">
        <f>STEP2_社員番号等貼付!G9943</f>
        <v>0</v>
      </c>
      <c r="N9938" s="10" t="str">
        <f t="shared" ca="1" si="1558"/>
        <v/>
      </c>
      <c r="O9938" s="11" t="str">
        <f t="shared" ca="1" si="1559"/>
        <v/>
      </c>
    </row>
    <row r="9939" spans="1:15">
      <c r="A9939" s="9">
        <f>STEP2_社員番号等貼付!C9944</f>
        <v>0</v>
      </c>
      <c r="B9939" s="10" t="str">
        <f t="shared" ca="1" si="1550"/>
        <v/>
      </c>
      <c r="C9939" s="11" t="str">
        <f t="shared" ca="1" si="1551"/>
        <v/>
      </c>
      <c r="D9939" s="9">
        <f>STEP2_社員番号等貼付!D9944</f>
        <v>0</v>
      </c>
      <c r="E9939" s="10" t="str">
        <f t="shared" ca="1" si="1552"/>
        <v/>
      </c>
      <c r="F9939" s="11" t="str">
        <f t="shared" ca="1" si="1553"/>
        <v/>
      </c>
      <c r="G9939" s="9">
        <f>STEP2_社員番号等貼付!E9944</f>
        <v>0</v>
      </c>
      <c r="H9939" s="10" t="str">
        <f t="shared" ca="1" si="1554"/>
        <v/>
      </c>
      <c r="I9939" s="11" t="str">
        <f t="shared" ca="1" si="1555"/>
        <v/>
      </c>
      <c r="J9939" s="9">
        <f>STEP2_社員番号等貼付!F9944</f>
        <v>0</v>
      </c>
      <c r="K9939" s="10" t="str">
        <f t="shared" ca="1" si="1556"/>
        <v/>
      </c>
      <c r="L9939" s="11" t="str">
        <f t="shared" ca="1" si="1557"/>
        <v/>
      </c>
      <c r="M9939" s="9">
        <f>STEP2_社員番号等貼付!G9944</f>
        <v>0</v>
      </c>
      <c r="N9939" s="10" t="str">
        <f t="shared" ca="1" si="1558"/>
        <v/>
      </c>
      <c r="O9939" s="11" t="str">
        <f t="shared" ca="1" si="1559"/>
        <v/>
      </c>
    </row>
    <row r="9940" spans="1:15">
      <c r="A9940" s="9">
        <f>STEP2_社員番号等貼付!C9945</f>
        <v>0</v>
      </c>
      <c r="B9940" s="10" t="str">
        <f t="shared" ca="1" si="1550"/>
        <v/>
      </c>
      <c r="C9940" s="11" t="str">
        <f t="shared" ca="1" si="1551"/>
        <v/>
      </c>
      <c r="D9940" s="9">
        <f>STEP2_社員番号等貼付!D9945</f>
        <v>0</v>
      </c>
      <c r="E9940" s="10" t="str">
        <f t="shared" ca="1" si="1552"/>
        <v/>
      </c>
      <c r="F9940" s="11" t="str">
        <f t="shared" ca="1" si="1553"/>
        <v/>
      </c>
      <c r="G9940" s="9">
        <f>STEP2_社員番号等貼付!E9945</f>
        <v>0</v>
      </c>
      <c r="H9940" s="10" t="str">
        <f t="shared" ca="1" si="1554"/>
        <v/>
      </c>
      <c r="I9940" s="11" t="str">
        <f t="shared" ca="1" si="1555"/>
        <v/>
      </c>
      <c r="J9940" s="9">
        <f>STEP2_社員番号等貼付!F9945</f>
        <v>0</v>
      </c>
      <c r="K9940" s="10" t="str">
        <f t="shared" ca="1" si="1556"/>
        <v/>
      </c>
      <c r="L9940" s="11" t="str">
        <f t="shared" ca="1" si="1557"/>
        <v/>
      </c>
      <c r="M9940" s="9">
        <f>STEP2_社員番号等貼付!G9945</f>
        <v>0</v>
      </c>
      <c r="N9940" s="10" t="str">
        <f t="shared" ca="1" si="1558"/>
        <v/>
      </c>
      <c r="O9940" s="11" t="str">
        <f t="shared" ca="1" si="1559"/>
        <v/>
      </c>
    </row>
    <row r="9941" spans="1:15">
      <c r="A9941" s="9">
        <f>STEP2_社員番号等貼付!C9946</f>
        <v>0</v>
      </c>
      <c r="B9941" s="10" t="str">
        <f t="shared" ca="1" si="1550"/>
        <v/>
      </c>
      <c r="C9941" s="11" t="str">
        <f t="shared" ca="1" si="1551"/>
        <v/>
      </c>
      <c r="D9941" s="9">
        <f>STEP2_社員番号等貼付!D9946</f>
        <v>0</v>
      </c>
      <c r="E9941" s="10" t="str">
        <f t="shared" ca="1" si="1552"/>
        <v/>
      </c>
      <c r="F9941" s="11" t="str">
        <f t="shared" ca="1" si="1553"/>
        <v/>
      </c>
      <c r="G9941" s="9">
        <f>STEP2_社員番号等貼付!E9946</f>
        <v>0</v>
      </c>
      <c r="H9941" s="10" t="str">
        <f t="shared" ca="1" si="1554"/>
        <v/>
      </c>
      <c r="I9941" s="11" t="str">
        <f t="shared" ca="1" si="1555"/>
        <v/>
      </c>
      <c r="J9941" s="9">
        <f>STEP2_社員番号等貼付!F9946</f>
        <v>0</v>
      </c>
      <c r="K9941" s="10" t="str">
        <f t="shared" ca="1" si="1556"/>
        <v/>
      </c>
      <c r="L9941" s="11" t="str">
        <f t="shared" ca="1" si="1557"/>
        <v/>
      </c>
      <c r="M9941" s="9">
        <f>STEP2_社員番号等貼付!G9946</f>
        <v>0</v>
      </c>
      <c r="N9941" s="10" t="str">
        <f t="shared" ca="1" si="1558"/>
        <v/>
      </c>
      <c r="O9941" s="11" t="str">
        <f t="shared" ca="1" si="1559"/>
        <v/>
      </c>
    </row>
    <row r="9942" spans="1:15">
      <c r="A9942" s="9">
        <f>STEP2_社員番号等貼付!C9947</f>
        <v>0</v>
      </c>
      <c r="B9942" s="10" t="str">
        <f t="shared" ca="1" si="1550"/>
        <v/>
      </c>
      <c r="C9942" s="11" t="str">
        <f t="shared" ca="1" si="1551"/>
        <v/>
      </c>
      <c r="D9942" s="9">
        <f>STEP2_社員番号等貼付!D9947</f>
        <v>0</v>
      </c>
      <c r="E9942" s="10" t="str">
        <f t="shared" ca="1" si="1552"/>
        <v/>
      </c>
      <c r="F9942" s="11" t="str">
        <f t="shared" ca="1" si="1553"/>
        <v/>
      </c>
      <c r="G9942" s="9">
        <f>STEP2_社員番号等貼付!E9947</f>
        <v>0</v>
      </c>
      <c r="H9942" s="10" t="str">
        <f t="shared" ca="1" si="1554"/>
        <v/>
      </c>
      <c r="I9942" s="11" t="str">
        <f t="shared" ca="1" si="1555"/>
        <v/>
      </c>
      <c r="J9942" s="9">
        <f>STEP2_社員番号等貼付!F9947</f>
        <v>0</v>
      </c>
      <c r="K9942" s="10" t="str">
        <f t="shared" ca="1" si="1556"/>
        <v/>
      </c>
      <c r="L9942" s="11" t="str">
        <f t="shared" ca="1" si="1557"/>
        <v/>
      </c>
      <c r="M9942" s="9">
        <f>STEP2_社員番号等貼付!G9947</f>
        <v>0</v>
      </c>
      <c r="N9942" s="10" t="str">
        <f t="shared" ca="1" si="1558"/>
        <v/>
      </c>
      <c r="O9942" s="11" t="str">
        <f t="shared" ca="1" si="1559"/>
        <v/>
      </c>
    </row>
    <row r="9943" spans="1:15">
      <c r="A9943" s="9">
        <f>STEP2_社員番号等貼付!C9948</f>
        <v>0</v>
      </c>
      <c r="B9943" s="10" t="str">
        <f t="shared" ca="1" si="1550"/>
        <v/>
      </c>
      <c r="C9943" s="11" t="str">
        <f t="shared" ca="1" si="1551"/>
        <v/>
      </c>
      <c r="D9943" s="9">
        <f>STEP2_社員番号等貼付!D9948</f>
        <v>0</v>
      </c>
      <c r="E9943" s="10" t="str">
        <f t="shared" ca="1" si="1552"/>
        <v/>
      </c>
      <c r="F9943" s="11" t="str">
        <f t="shared" ca="1" si="1553"/>
        <v/>
      </c>
      <c r="G9943" s="9">
        <f>STEP2_社員番号等貼付!E9948</f>
        <v>0</v>
      </c>
      <c r="H9943" s="10" t="str">
        <f t="shared" ca="1" si="1554"/>
        <v/>
      </c>
      <c r="I9943" s="11" t="str">
        <f t="shared" ca="1" si="1555"/>
        <v/>
      </c>
      <c r="J9943" s="9">
        <f>STEP2_社員番号等貼付!F9948</f>
        <v>0</v>
      </c>
      <c r="K9943" s="10" t="str">
        <f t="shared" ca="1" si="1556"/>
        <v/>
      </c>
      <c r="L9943" s="11" t="str">
        <f t="shared" ca="1" si="1557"/>
        <v/>
      </c>
      <c r="M9943" s="9">
        <f>STEP2_社員番号等貼付!G9948</f>
        <v>0</v>
      </c>
      <c r="N9943" s="10" t="str">
        <f t="shared" ca="1" si="1558"/>
        <v/>
      </c>
      <c r="O9943" s="11" t="str">
        <f t="shared" ca="1" si="1559"/>
        <v/>
      </c>
    </row>
    <row r="9944" spans="1:15">
      <c r="A9944" s="9">
        <f>STEP2_社員番号等貼付!C9949</f>
        <v>0</v>
      </c>
      <c r="B9944" s="10" t="str">
        <f t="shared" ca="1" si="1550"/>
        <v/>
      </c>
      <c r="C9944" s="11" t="str">
        <f t="shared" ca="1" si="1551"/>
        <v/>
      </c>
      <c r="D9944" s="9">
        <f>STEP2_社員番号等貼付!D9949</f>
        <v>0</v>
      </c>
      <c r="E9944" s="10" t="str">
        <f t="shared" ca="1" si="1552"/>
        <v/>
      </c>
      <c r="F9944" s="11" t="str">
        <f t="shared" ca="1" si="1553"/>
        <v/>
      </c>
      <c r="G9944" s="9">
        <f>STEP2_社員番号等貼付!E9949</f>
        <v>0</v>
      </c>
      <c r="H9944" s="10" t="str">
        <f t="shared" ca="1" si="1554"/>
        <v/>
      </c>
      <c r="I9944" s="11" t="str">
        <f t="shared" ca="1" si="1555"/>
        <v/>
      </c>
      <c r="J9944" s="9">
        <f>STEP2_社員番号等貼付!F9949</f>
        <v>0</v>
      </c>
      <c r="K9944" s="10" t="str">
        <f t="shared" ca="1" si="1556"/>
        <v/>
      </c>
      <c r="L9944" s="11" t="str">
        <f t="shared" ca="1" si="1557"/>
        <v/>
      </c>
      <c r="M9944" s="9">
        <f>STEP2_社員番号等貼付!G9949</f>
        <v>0</v>
      </c>
      <c r="N9944" s="10" t="str">
        <f t="shared" ca="1" si="1558"/>
        <v/>
      </c>
      <c r="O9944" s="11" t="str">
        <f t="shared" ca="1" si="1559"/>
        <v/>
      </c>
    </row>
    <row r="9945" spans="1:15">
      <c r="A9945" s="9">
        <f>STEP2_社員番号等貼付!C9950</f>
        <v>0</v>
      </c>
      <c r="B9945" s="10" t="str">
        <f t="shared" ca="1" si="1550"/>
        <v/>
      </c>
      <c r="C9945" s="11" t="str">
        <f t="shared" ca="1" si="1551"/>
        <v/>
      </c>
      <c r="D9945" s="9">
        <f>STEP2_社員番号等貼付!D9950</f>
        <v>0</v>
      </c>
      <c r="E9945" s="10" t="str">
        <f t="shared" ca="1" si="1552"/>
        <v/>
      </c>
      <c r="F9945" s="11" t="str">
        <f t="shared" ca="1" si="1553"/>
        <v/>
      </c>
      <c r="G9945" s="9">
        <f>STEP2_社員番号等貼付!E9950</f>
        <v>0</v>
      </c>
      <c r="H9945" s="10" t="str">
        <f t="shared" ca="1" si="1554"/>
        <v/>
      </c>
      <c r="I9945" s="11" t="str">
        <f t="shared" ca="1" si="1555"/>
        <v/>
      </c>
      <c r="J9945" s="9">
        <f>STEP2_社員番号等貼付!F9950</f>
        <v>0</v>
      </c>
      <c r="K9945" s="10" t="str">
        <f t="shared" ca="1" si="1556"/>
        <v/>
      </c>
      <c r="L9945" s="11" t="str">
        <f t="shared" ca="1" si="1557"/>
        <v/>
      </c>
      <c r="M9945" s="9">
        <f>STEP2_社員番号等貼付!G9950</f>
        <v>0</v>
      </c>
      <c r="N9945" s="10" t="str">
        <f t="shared" ca="1" si="1558"/>
        <v/>
      </c>
      <c r="O9945" s="11" t="str">
        <f t="shared" ca="1" si="1559"/>
        <v/>
      </c>
    </row>
    <row r="9946" spans="1:15">
      <c r="A9946" s="9">
        <f>STEP2_社員番号等貼付!C9951</f>
        <v>0</v>
      </c>
      <c r="B9946" s="10" t="str">
        <f t="shared" ca="1" si="1550"/>
        <v/>
      </c>
      <c r="C9946" s="11" t="str">
        <f t="shared" ca="1" si="1551"/>
        <v/>
      </c>
      <c r="D9946" s="9">
        <f>STEP2_社員番号等貼付!D9951</f>
        <v>0</v>
      </c>
      <c r="E9946" s="10" t="str">
        <f t="shared" ca="1" si="1552"/>
        <v/>
      </c>
      <c r="F9946" s="11" t="str">
        <f t="shared" ca="1" si="1553"/>
        <v/>
      </c>
      <c r="G9946" s="9">
        <f>STEP2_社員番号等貼付!E9951</f>
        <v>0</v>
      </c>
      <c r="H9946" s="10" t="str">
        <f t="shared" ca="1" si="1554"/>
        <v/>
      </c>
      <c r="I9946" s="11" t="str">
        <f t="shared" ca="1" si="1555"/>
        <v/>
      </c>
      <c r="J9946" s="9">
        <f>STEP2_社員番号等貼付!F9951</f>
        <v>0</v>
      </c>
      <c r="K9946" s="10" t="str">
        <f t="shared" ca="1" si="1556"/>
        <v/>
      </c>
      <c r="L9946" s="11" t="str">
        <f t="shared" ca="1" si="1557"/>
        <v/>
      </c>
      <c r="M9946" s="9">
        <f>STEP2_社員番号等貼付!G9951</f>
        <v>0</v>
      </c>
      <c r="N9946" s="10" t="str">
        <f t="shared" ca="1" si="1558"/>
        <v/>
      </c>
      <c r="O9946" s="11" t="str">
        <f t="shared" ca="1" si="1559"/>
        <v/>
      </c>
    </row>
    <row r="9947" spans="1:15">
      <c r="A9947" s="9">
        <f>STEP2_社員番号等貼付!C9952</f>
        <v>0</v>
      </c>
      <c r="B9947" s="10" t="str">
        <f t="shared" ca="1" si="1550"/>
        <v/>
      </c>
      <c r="C9947" s="11" t="str">
        <f t="shared" ca="1" si="1551"/>
        <v/>
      </c>
      <c r="D9947" s="9">
        <f>STEP2_社員番号等貼付!D9952</f>
        <v>0</v>
      </c>
      <c r="E9947" s="10" t="str">
        <f t="shared" ca="1" si="1552"/>
        <v/>
      </c>
      <c r="F9947" s="11" t="str">
        <f t="shared" ca="1" si="1553"/>
        <v/>
      </c>
      <c r="G9947" s="9">
        <f>STEP2_社員番号等貼付!E9952</f>
        <v>0</v>
      </c>
      <c r="H9947" s="10" t="str">
        <f t="shared" ca="1" si="1554"/>
        <v/>
      </c>
      <c r="I9947" s="11" t="str">
        <f t="shared" ca="1" si="1555"/>
        <v/>
      </c>
      <c r="J9947" s="9">
        <f>STEP2_社員番号等貼付!F9952</f>
        <v>0</v>
      </c>
      <c r="K9947" s="10" t="str">
        <f t="shared" ca="1" si="1556"/>
        <v/>
      </c>
      <c r="L9947" s="11" t="str">
        <f t="shared" ca="1" si="1557"/>
        <v/>
      </c>
      <c r="M9947" s="9">
        <f>STEP2_社員番号等貼付!G9952</f>
        <v>0</v>
      </c>
      <c r="N9947" s="10" t="str">
        <f t="shared" ca="1" si="1558"/>
        <v/>
      </c>
      <c r="O9947" s="11" t="str">
        <f t="shared" ca="1" si="1559"/>
        <v/>
      </c>
    </row>
    <row r="9948" spans="1:15">
      <c r="A9948" s="9">
        <f>STEP2_社員番号等貼付!C9953</f>
        <v>0</v>
      </c>
      <c r="B9948" s="10" t="str">
        <f t="shared" ca="1" si="1550"/>
        <v/>
      </c>
      <c r="C9948" s="11" t="str">
        <f t="shared" ca="1" si="1551"/>
        <v/>
      </c>
      <c r="D9948" s="9">
        <f>STEP2_社員番号等貼付!D9953</f>
        <v>0</v>
      </c>
      <c r="E9948" s="10" t="str">
        <f t="shared" ca="1" si="1552"/>
        <v/>
      </c>
      <c r="F9948" s="11" t="str">
        <f t="shared" ca="1" si="1553"/>
        <v/>
      </c>
      <c r="G9948" s="9">
        <f>STEP2_社員番号等貼付!E9953</f>
        <v>0</v>
      </c>
      <c r="H9948" s="10" t="str">
        <f t="shared" ca="1" si="1554"/>
        <v/>
      </c>
      <c r="I9948" s="11" t="str">
        <f t="shared" ca="1" si="1555"/>
        <v/>
      </c>
      <c r="J9948" s="9">
        <f>STEP2_社員番号等貼付!F9953</f>
        <v>0</v>
      </c>
      <c r="K9948" s="10" t="str">
        <f t="shared" ca="1" si="1556"/>
        <v/>
      </c>
      <c r="L9948" s="11" t="str">
        <f t="shared" ca="1" si="1557"/>
        <v/>
      </c>
      <c r="M9948" s="9">
        <f>STEP2_社員番号等貼付!G9953</f>
        <v>0</v>
      </c>
      <c r="N9948" s="10" t="str">
        <f t="shared" ca="1" si="1558"/>
        <v/>
      </c>
      <c r="O9948" s="11" t="str">
        <f t="shared" ca="1" si="1559"/>
        <v/>
      </c>
    </row>
    <row r="9949" spans="1:15">
      <c r="A9949" s="9">
        <f>STEP2_社員番号等貼付!C9954</f>
        <v>0</v>
      </c>
      <c r="B9949" s="10" t="str">
        <f t="shared" ca="1" si="1550"/>
        <v/>
      </c>
      <c r="C9949" s="11" t="str">
        <f t="shared" ca="1" si="1551"/>
        <v/>
      </c>
      <c r="D9949" s="9">
        <f>STEP2_社員番号等貼付!D9954</f>
        <v>0</v>
      </c>
      <c r="E9949" s="10" t="str">
        <f t="shared" ca="1" si="1552"/>
        <v/>
      </c>
      <c r="F9949" s="11" t="str">
        <f t="shared" ca="1" si="1553"/>
        <v/>
      </c>
      <c r="G9949" s="9">
        <f>STEP2_社員番号等貼付!E9954</f>
        <v>0</v>
      </c>
      <c r="H9949" s="10" t="str">
        <f t="shared" ca="1" si="1554"/>
        <v/>
      </c>
      <c r="I9949" s="11" t="str">
        <f t="shared" ca="1" si="1555"/>
        <v/>
      </c>
      <c r="J9949" s="9">
        <f>STEP2_社員番号等貼付!F9954</f>
        <v>0</v>
      </c>
      <c r="K9949" s="10" t="str">
        <f t="shared" ca="1" si="1556"/>
        <v/>
      </c>
      <c r="L9949" s="11" t="str">
        <f t="shared" ca="1" si="1557"/>
        <v/>
      </c>
      <c r="M9949" s="9">
        <f>STEP2_社員番号等貼付!G9954</f>
        <v>0</v>
      </c>
      <c r="N9949" s="10" t="str">
        <f t="shared" ca="1" si="1558"/>
        <v/>
      </c>
      <c r="O9949" s="11" t="str">
        <f t="shared" ca="1" si="1559"/>
        <v/>
      </c>
    </row>
    <row r="9950" spans="1:15">
      <c r="A9950" s="9">
        <f>STEP2_社員番号等貼付!C9955</f>
        <v>0</v>
      </c>
      <c r="B9950" s="10" t="str">
        <f t="shared" ca="1" si="1550"/>
        <v/>
      </c>
      <c r="C9950" s="11" t="str">
        <f t="shared" ca="1" si="1551"/>
        <v/>
      </c>
      <c r="D9950" s="9">
        <f>STEP2_社員番号等貼付!D9955</f>
        <v>0</v>
      </c>
      <c r="E9950" s="10" t="str">
        <f t="shared" ca="1" si="1552"/>
        <v/>
      </c>
      <c r="F9950" s="11" t="str">
        <f t="shared" ca="1" si="1553"/>
        <v/>
      </c>
      <c r="G9950" s="9">
        <f>STEP2_社員番号等貼付!E9955</f>
        <v>0</v>
      </c>
      <c r="H9950" s="10" t="str">
        <f t="shared" ca="1" si="1554"/>
        <v/>
      </c>
      <c r="I9950" s="11" t="str">
        <f t="shared" ca="1" si="1555"/>
        <v/>
      </c>
      <c r="J9950" s="9">
        <f>STEP2_社員番号等貼付!F9955</f>
        <v>0</v>
      </c>
      <c r="K9950" s="10" t="str">
        <f t="shared" ca="1" si="1556"/>
        <v/>
      </c>
      <c r="L9950" s="11" t="str">
        <f t="shared" ca="1" si="1557"/>
        <v/>
      </c>
      <c r="M9950" s="9">
        <f>STEP2_社員番号等貼付!G9955</f>
        <v>0</v>
      </c>
      <c r="N9950" s="10" t="str">
        <f t="shared" ca="1" si="1558"/>
        <v/>
      </c>
      <c r="O9950" s="11" t="str">
        <f t="shared" ca="1" si="1559"/>
        <v/>
      </c>
    </row>
    <row r="9951" spans="1:15">
      <c r="A9951" s="9">
        <f>STEP2_社員番号等貼付!C9956</f>
        <v>0</v>
      </c>
      <c r="B9951" s="10" t="str">
        <f t="shared" ca="1" si="1550"/>
        <v/>
      </c>
      <c r="C9951" s="11" t="str">
        <f t="shared" ca="1" si="1551"/>
        <v/>
      </c>
      <c r="D9951" s="9">
        <f>STEP2_社員番号等貼付!D9956</f>
        <v>0</v>
      </c>
      <c r="E9951" s="10" t="str">
        <f t="shared" ca="1" si="1552"/>
        <v/>
      </c>
      <c r="F9951" s="11" t="str">
        <f t="shared" ca="1" si="1553"/>
        <v/>
      </c>
      <c r="G9951" s="9">
        <f>STEP2_社員番号等貼付!E9956</f>
        <v>0</v>
      </c>
      <c r="H9951" s="10" t="str">
        <f t="shared" ca="1" si="1554"/>
        <v/>
      </c>
      <c r="I9951" s="11" t="str">
        <f t="shared" ca="1" si="1555"/>
        <v/>
      </c>
      <c r="J9951" s="9">
        <f>STEP2_社員番号等貼付!F9956</f>
        <v>0</v>
      </c>
      <c r="K9951" s="10" t="str">
        <f t="shared" ca="1" si="1556"/>
        <v/>
      </c>
      <c r="L9951" s="11" t="str">
        <f t="shared" ca="1" si="1557"/>
        <v/>
      </c>
      <c r="M9951" s="9">
        <f>STEP2_社員番号等貼付!G9956</f>
        <v>0</v>
      </c>
      <c r="N9951" s="10" t="str">
        <f t="shared" ca="1" si="1558"/>
        <v/>
      </c>
      <c r="O9951" s="11" t="str">
        <f t="shared" ca="1" si="1559"/>
        <v/>
      </c>
    </row>
    <row r="9952" spans="1:15">
      <c r="A9952" s="9">
        <f>STEP2_社員番号等貼付!C9957</f>
        <v>0</v>
      </c>
      <c r="B9952" s="10" t="str">
        <f t="shared" ca="1" si="1550"/>
        <v/>
      </c>
      <c r="C9952" s="11" t="str">
        <f t="shared" ca="1" si="1551"/>
        <v/>
      </c>
      <c r="D9952" s="9">
        <f>STEP2_社員番号等貼付!D9957</f>
        <v>0</v>
      </c>
      <c r="E9952" s="10" t="str">
        <f t="shared" ca="1" si="1552"/>
        <v/>
      </c>
      <c r="F9952" s="11" t="str">
        <f t="shared" ca="1" si="1553"/>
        <v/>
      </c>
      <c r="G9952" s="9">
        <f>STEP2_社員番号等貼付!E9957</f>
        <v>0</v>
      </c>
      <c r="H9952" s="10" t="str">
        <f t="shared" ca="1" si="1554"/>
        <v/>
      </c>
      <c r="I9952" s="11" t="str">
        <f t="shared" ca="1" si="1555"/>
        <v/>
      </c>
      <c r="J9952" s="9">
        <f>STEP2_社員番号等貼付!F9957</f>
        <v>0</v>
      </c>
      <c r="K9952" s="10" t="str">
        <f t="shared" ca="1" si="1556"/>
        <v/>
      </c>
      <c r="L9952" s="11" t="str">
        <f t="shared" ca="1" si="1557"/>
        <v/>
      </c>
      <c r="M9952" s="9">
        <f>STEP2_社員番号等貼付!G9957</f>
        <v>0</v>
      </c>
      <c r="N9952" s="10" t="str">
        <f t="shared" ca="1" si="1558"/>
        <v/>
      </c>
      <c r="O9952" s="11" t="str">
        <f t="shared" ca="1" si="1559"/>
        <v/>
      </c>
    </row>
    <row r="9953" spans="1:15">
      <c r="A9953" s="9">
        <f>STEP2_社員番号等貼付!C9958</f>
        <v>0</v>
      </c>
      <c r="B9953" s="10" t="str">
        <f t="shared" ca="1" si="1550"/>
        <v/>
      </c>
      <c r="C9953" s="11" t="str">
        <f t="shared" ca="1" si="1551"/>
        <v/>
      </c>
      <c r="D9953" s="9">
        <f>STEP2_社員番号等貼付!D9958</f>
        <v>0</v>
      </c>
      <c r="E9953" s="10" t="str">
        <f t="shared" ca="1" si="1552"/>
        <v/>
      </c>
      <c r="F9953" s="11" t="str">
        <f t="shared" ca="1" si="1553"/>
        <v/>
      </c>
      <c r="G9953" s="9">
        <f>STEP2_社員番号等貼付!E9958</f>
        <v>0</v>
      </c>
      <c r="H9953" s="10" t="str">
        <f t="shared" ca="1" si="1554"/>
        <v/>
      </c>
      <c r="I9953" s="11" t="str">
        <f t="shared" ca="1" si="1555"/>
        <v/>
      </c>
      <c r="J9953" s="9">
        <f>STEP2_社員番号等貼付!F9958</f>
        <v>0</v>
      </c>
      <c r="K9953" s="10" t="str">
        <f t="shared" ca="1" si="1556"/>
        <v/>
      </c>
      <c r="L9953" s="11" t="str">
        <f t="shared" ca="1" si="1557"/>
        <v/>
      </c>
      <c r="M9953" s="9">
        <f>STEP2_社員番号等貼付!G9958</f>
        <v>0</v>
      </c>
      <c r="N9953" s="10" t="str">
        <f t="shared" ca="1" si="1558"/>
        <v/>
      </c>
      <c r="O9953" s="11" t="str">
        <f t="shared" ca="1" si="1559"/>
        <v/>
      </c>
    </row>
    <row r="9954" spans="1:15">
      <c r="A9954" s="9">
        <f>STEP2_社員番号等貼付!C9959</f>
        <v>0</v>
      </c>
      <c r="B9954" s="10" t="str">
        <f t="shared" ca="1" si="1550"/>
        <v/>
      </c>
      <c r="C9954" s="11" t="str">
        <f t="shared" ca="1" si="1551"/>
        <v/>
      </c>
      <c r="D9954" s="9">
        <f>STEP2_社員番号等貼付!D9959</f>
        <v>0</v>
      </c>
      <c r="E9954" s="10" t="str">
        <f t="shared" ca="1" si="1552"/>
        <v/>
      </c>
      <c r="F9954" s="11" t="str">
        <f t="shared" ca="1" si="1553"/>
        <v/>
      </c>
      <c r="G9954" s="9">
        <f>STEP2_社員番号等貼付!E9959</f>
        <v>0</v>
      </c>
      <c r="H9954" s="10" t="str">
        <f t="shared" ca="1" si="1554"/>
        <v/>
      </c>
      <c r="I9954" s="11" t="str">
        <f t="shared" ca="1" si="1555"/>
        <v/>
      </c>
      <c r="J9954" s="9">
        <f>STEP2_社員番号等貼付!F9959</f>
        <v>0</v>
      </c>
      <c r="K9954" s="10" t="str">
        <f t="shared" ca="1" si="1556"/>
        <v/>
      </c>
      <c r="L9954" s="11" t="str">
        <f t="shared" ca="1" si="1557"/>
        <v/>
      </c>
      <c r="M9954" s="9">
        <f>STEP2_社員番号等貼付!G9959</f>
        <v>0</v>
      </c>
      <c r="N9954" s="10" t="str">
        <f t="shared" ca="1" si="1558"/>
        <v/>
      </c>
      <c r="O9954" s="11" t="str">
        <f t="shared" ca="1" si="1559"/>
        <v/>
      </c>
    </row>
    <row r="9955" spans="1:15">
      <c r="A9955" s="9">
        <f>STEP2_社員番号等貼付!C9960</f>
        <v>0</v>
      </c>
      <c r="B9955" s="10" t="str">
        <f t="shared" ca="1" si="1550"/>
        <v/>
      </c>
      <c r="C9955" s="11" t="str">
        <f t="shared" ca="1" si="1551"/>
        <v/>
      </c>
      <c r="D9955" s="9">
        <f>STEP2_社員番号等貼付!D9960</f>
        <v>0</v>
      </c>
      <c r="E9955" s="10" t="str">
        <f t="shared" ca="1" si="1552"/>
        <v/>
      </c>
      <c r="F9955" s="11" t="str">
        <f t="shared" ca="1" si="1553"/>
        <v/>
      </c>
      <c r="G9955" s="9">
        <f>STEP2_社員番号等貼付!E9960</f>
        <v>0</v>
      </c>
      <c r="H9955" s="10" t="str">
        <f t="shared" ca="1" si="1554"/>
        <v/>
      </c>
      <c r="I9955" s="11" t="str">
        <f t="shared" ca="1" si="1555"/>
        <v/>
      </c>
      <c r="J9955" s="9">
        <f>STEP2_社員番号等貼付!F9960</f>
        <v>0</v>
      </c>
      <c r="K9955" s="10" t="str">
        <f t="shared" ca="1" si="1556"/>
        <v/>
      </c>
      <c r="L9955" s="11" t="str">
        <f t="shared" ca="1" si="1557"/>
        <v/>
      </c>
      <c r="M9955" s="9">
        <f>STEP2_社員番号等貼付!G9960</f>
        <v>0</v>
      </c>
      <c r="N9955" s="10" t="str">
        <f t="shared" ca="1" si="1558"/>
        <v/>
      </c>
      <c r="O9955" s="11" t="str">
        <f t="shared" ca="1" si="1559"/>
        <v/>
      </c>
    </row>
    <row r="9956" spans="1:15">
      <c r="A9956" s="9">
        <f>STEP2_社員番号等貼付!C9961</f>
        <v>0</v>
      </c>
      <c r="B9956" s="10" t="str">
        <f t="shared" ca="1" si="1550"/>
        <v/>
      </c>
      <c r="C9956" s="11" t="str">
        <f t="shared" ca="1" si="1551"/>
        <v/>
      </c>
      <c r="D9956" s="9">
        <f>STEP2_社員番号等貼付!D9961</f>
        <v>0</v>
      </c>
      <c r="E9956" s="10" t="str">
        <f t="shared" ca="1" si="1552"/>
        <v/>
      </c>
      <c r="F9956" s="11" t="str">
        <f t="shared" ca="1" si="1553"/>
        <v/>
      </c>
      <c r="G9956" s="9">
        <f>STEP2_社員番号等貼付!E9961</f>
        <v>0</v>
      </c>
      <c r="H9956" s="10" t="str">
        <f t="shared" ca="1" si="1554"/>
        <v/>
      </c>
      <c r="I9956" s="11" t="str">
        <f t="shared" ca="1" si="1555"/>
        <v/>
      </c>
      <c r="J9956" s="9">
        <f>STEP2_社員番号等貼付!F9961</f>
        <v>0</v>
      </c>
      <c r="K9956" s="10" t="str">
        <f t="shared" ca="1" si="1556"/>
        <v/>
      </c>
      <c r="L9956" s="11" t="str">
        <f t="shared" ca="1" si="1557"/>
        <v/>
      </c>
      <c r="M9956" s="9">
        <f>STEP2_社員番号等貼付!G9961</f>
        <v>0</v>
      </c>
      <c r="N9956" s="10" t="str">
        <f t="shared" ca="1" si="1558"/>
        <v/>
      </c>
      <c r="O9956" s="11" t="str">
        <f t="shared" ca="1" si="1559"/>
        <v/>
      </c>
    </row>
    <row r="9957" spans="1:15">
      <c r="A9957" s="9">
        <f>STEP2_社員番号等貼付!C9962</f>
        <v>0</v>
      </c>
      <c r="B9957" s="10" t="str">
        <f t="shared" ca="1" si="1550"/>
        <v/>
      </c>
      <c r="C9957" s="11" t="str">
        <f t="shared" ca="1" si="1551"/>
        <v/>
      </c>
      <c r="D9957" s="9">
        <f>STEP2_社員番号等貼付!D9962</f>
        <v>0</v>
      </c>
      <c r="E9957" s="10" t="str">
        <f t="shared" ca="1" si="1552"/>
        <v/>
      </c>
      <c r="F9957" s="11" t="str">
        <f t="shared" ca="1" si="1553"/>
        <v/>
      </c>
      <c r="G9957" s="9">
        <f>STEP2_社員番号等貼付!E9962</f>
        <v>0</v>
      </c>
      <c r="H9957" s="10" t="str">
        <f t="shared" ca="1" si="1554"/>
        <v/>
      </c>
      <c r="I9957" s="11" t="str">
        <f t="shared" ca="1" si="1555"/>
        <v/>
      </c>
      <c r="J9957" s="9">
        <f>STEP2_社員番号等貼付!F9962</f>
        <v>0</v>
      </c>
      <c r="K9957" s="10" t="str">
        <f t="shared" ca="1" si="1556"/>
        <v/>
      </c>
      <c r="L9957" s="11" t="str">
        <f t="shared" ca="1" si="1557"/>
        <v/>
      </c>
      <c r="M9957" s="9">
        <f>STEP2_社員番号等貼付!G9962</f>
        <v>0</v>
      </c>
      <c r="N9957" s="10" t="str">
        <f t="shared" ca="1" si="1558"/>
        <v/>
      </c>
      <c r="O9957" s="11" t="str">
        <f t="shared" ca="1" si="1559"/>
        <v/>
      </c>
    </row>
    <row r="9958" spans="1:15">
      <c r="A9958" s="9">
        <f>STEP2_社員番号等貼付!C9963</f>
        <v>0</v>
      </c>
      <c r="B9958" s="10" t="str">
        <f t="shared" ca="1" si="1550"/>
        <v/>
      </c>
      <c r="C9958" s="11" t="str">
        <f t="shared" ca="1" si="1551"/>
        <v/>
      </c>
      <c r="D9958" s="9">
        <f>STEP2_社員番号等貼付!D9963</f>
        <v>0</v>
      </c>
      <c r="E9958" s="10" t="str">
        <f t="shared" ca="1" si="1552"/>
        <v/>
      </c>
      <c r="F9958" s="11" t="str">
        <f t="shared" ca="1" si="1553"/>
        <v/>
      </c>
      <c r="G9958" s="9">
        <f>STEP2_社員番号等貼付!E9963</f>
        <v>0</v>
      </c>
      <c r="H9958" s="10" t="str">
        <f t="shared" ca="1" si="1554"/>
        <v/>
      </c>
      <c r="I9958" s="11" t="str">
        <f t="shared" ca="1" si="1555"/>
        <v/>
      </c>
      <c r="J9958" s="9">
        <f>STEP2_社員番号等貼付!F9963</f>
        <v>0</v>
      </c>
      <c r="K9958" s="10" t="str">
        <f t="shared" ca="1" si="1556"/>
        <v/>
      </c>
      <c r="L9958" s="11" t="str">
        <f t="shared" ca="1" si="1557"/>
        <v/>
      </c>
      <c r="M9958" s="9">
        <f>STEP2_社員番号等貼付!G9963</f>
        <v>0</v>
      </c>
      <c r="N9958" s="10" t="str">
        <f t="shared" ca="1" si="1558"/>
        <v/>
      </c>
      <c r="O9958" s="11" t="str">
        <f t="shared" ca="1" si="1559"/>
        <v/>
      </c>
    </row>
    <row r="9959" spans="1:15">
      <c r="A9959" s="9">
        <f>STEP2_社員番号等貼付!C9964</f>
        <v>0</v>
      </c>
      <c r="B9959" s="10" t="str">
        <f t="shared" ca="1" si="1550"/>
        <v/>
      </c>
      <c r="C9959" s="11" t="str">
        <f t="shared" ca="1" si="1551"/>
        <v/>
      </c>
      <c r="D9959" s="9">
        <f>STEP2_社員番号等貼付!D9964</f>
        <v>0</v>
      </c>
      <c r="E9959" s="10" t="str">
        <f t="shared" ca="1" si="1552"/>
        <v/>
      </c>
      <c r="F9959" s="11" t="str">
        <f t="shared" ca="1" si="1553"/>
        <v/>
      </c>
      <c r="G9959" s="9">
        <f>STEP2_社員番号等貼付!E9964</f>
        <v>0</v>
      </c>
      <c r="H9959" s="10" t="str">
        <f t="shared" ca="1" si="1554"/>
        <v/>
      </c>
      <c r="I9959" s="11" t="str">
        <f t="shared" ca="1" si="1555"/>
        <v/>
      </c>
      <c r="J9959" s="9">
        <f>STEP2_社員番号等貼付!F9964</f>
        <v>0</v>
      </c>
      <c r="K9959" s="10" t="str">
        <f t="shared" ca="1" si="1556"/>
        <v/>
      </c>
      <c r="L9959" s="11" t="str">
        <f t="shared" ca="1" si="1557"/>
        <v/>
      </c>
      <c r="M9959" s="9">
        <f>STEP2_社員番号等貼付!G9964</f>
        <v>0</v>
      </c>
      <c r="N9959" s="10" t="str">
        <f t="shared" ca="1" si="1558"/>
        <v/>
      </c>
      <c r="O9959" s="11" t="str">
        <f t="shared" ca="1" si="1559"/>
        <v/>
      </c>
    </row>
    <row r="9960" spans="1:15">
      <c r="A9960" s="9">
        <f>STEP2_社員番号等貼付!C9965</f>
        <v>0</v>
      </c>
      <c r="B9960" s="10" t="str">
        <f t="shared" ca="1" si="1550"/>
        <v/>
      </c>
      <c r="C9960" s="11" t="str">
        <f t="shared" ca="1" si="1551"/>
        <v/>
      </c>
      <c r="D9960" s="9">
        <f>STEP2_社員番号等貼付!D9965</f>
        <v>0</v>
      </c>
      <c r="E9960" s="10" t="str">
        <f t="shared" ca="1" si="1552"/>
        <v/>
      </c>
      <c r="F9960" s="11" t="str">
        <f t="shared" ca="1" si="1553"/>
        <v/>
      </c>
      <c r="G9960" s="9">
        <f>STEP2_社員番号等貼付!E9965</f>
        <v>0</v>
      </c>
      <c r="H9960" s="10" t="str">
        <f t="shared" ca="1" si="1554"/>
        <v/>
      </c>
      <c r="I9960" s="11" t="str">
        <f t="shared" ca="1" si="1555"/>
        <v/>
      </c>
      <c r="J9960" s="9">
        <f>STEP2_社員番号等貼付!F9965</f>
        <v>0</v>
      </c>
      <c r="K9960" s="10" t="str">
        <f t="shared" ca="1" si="1556"/>
        <v/>
      </c>
      <c r="L9960" s="11" t="str">
        <f t="shared" ca="1" si="1557"/>
        <v/>
      </c>
      <c r="M9960" s="9">
        <f>STEP2_社員番号等貼付!G9965</f>
        <v>0</v>
      </c>
      <c r="N9960" s="10" t="str">
        <f t="shared" ca="1" si="1558"/>
        <v/>
      </c>
      <c r="O9960" s="11" t="str">
        <f t="shared" ca="1" si="1559"/>
        <v/>
      </c>
    </row>
    <row r="9961" spans="1:15">
      <c r="A9961" s="9">
        <f>STEP2_社員番号等貼付!C9966</f>
        <v>0</v>
      </c>
      <c r="B9961" s="10" t="str">
        <f t="shared" ca="1" si="1550"/>
        <v/>
      </c>
      <c r="C9961" s="11" t="str">
        <f t="shared" ca="1" si="1551"/>
        <v/>
      </c>
      <c r="D9961" s="9">
        <f>STEP2_社員番号等貼付!D9966</f>
        <v>0</v>
      </c>
      <c r="E9961" s="10" t="str">
        <f t="shared" ca="1" si="1552"/>
        <v/>
      </c>
      <c r="F9961" s="11" t="str">
        <f t="shared" ca="1" si="1553"/>
        <v/>
      </c>
      <c r="G9961" s="9">
        <f>STEP2_社員番号等貼付!E9966</f>
        <v>0</v>
      </c>
      <c r="H9961" s="10" t="str">
        <f t="shared" ca="1" si="1554"/>
        <v/>
      </c>
      <c r="I9961" s="11" t="str">
        <f t="shared" ca="1" si="1555"/>
        <v/>
      </c>
      <c r="J9961" s="9">
        <f>STEP2_社員番号等貼付!F9966</f>
        <v>0</v>
      </c>
      <c r="K9961" s="10" t="str">
        <f t="shared" ca="1" si="1556"/>
        <v/>
      </c>
      <c r="L9961" s="11" t="str">
        <f t="shared" ca="1" si="1557"/>
        <v/>
      </c>
      <c r="M9961" s="9">
        <f>STEP2_社員番号等貼付!G9966</f>
        <v>0</v>
      </c>
      <c r="N9961" s="10" t="str">
        <f t="shared" ca="1" si="1558"/>
        <v/>
      </c>
      <c r="O9961" s="11" t="str">
        <f t="shared" ca="1" si="1559"/>
        <v/>
      </c>
    </row>
    <row r="9962" spans="1:15">
      <c r="A9962" s="9">
        <f>STEP2_社員番号等貼付!C9967</f>
        <v>0</v>
      </c>
      <c r="B9962" s="10" t="str">
        <f t="shared" ca="1" si="1550"/>
        <v/>
      </c>
      <c r="C9962" s="11" t="str">
        <f t="shared" ca="1" si="1551"/>
        <v/>
      </c>
      <c r="D9962" s="9">
        <f>STEP2_社員番号等貼付!D9967</f>
        <v>0</v>
      </c>
      <c r="E9962" s="10" t="str">
        <f t="shared" ca="1" si="1552"/>
        <v/>
      </c>
      <c r="F9962" s="11" t="str">
        <f t="shared" ca="1" si="1553"/>
        <v/>
      </c>
      <c r="G9962" s="9">
        <f>STEP2_社員番号等貼付!E9967</f>
        <v>0</v>
      </c>
      <c r="H9962" s="10" t="str">
        <f t="shared" ca="1" si="1554"/>
        <v/>
      </c>
      <c r="I9962" s="11" t="str">
        <f t="shared" ca="1" si="1555"/>
        <v/>
      </c>
      <c r="J9962" s="9">
        <f>STEP2_社員番号等貼付!F9967</f>
        <v>0</v>
      </c>
      <c r="K9962" s="10" t="str">
        <f t="shared" ca="1" si="1556"/>
        <v/>
      </c>
      <c r="L9962" s="11" t="str">
        <f t="shared" ca="1" si="1557"/>
        <v/>
      </c>
      <c r="M9962" s="9">
        <f>STEP2_社員番号等貼付!G9967</f>
        <v>0</v>
      </c>
      <c r="N9962" s="10" t="str">
        <f t="shared" ca="1" si="1558"/>
        <v/>
      </c>
      <c r="O9962" s="11" t="str">
        <f t="shared" ca="1" si="1559"/>
        <v/>
      </c>
    </row>
    <row r="9963" spans="1:15">
      <c r="A9963" s="9">
        <f>STEP2_社員番号等貼付!C9968</f>
        <v>0</v>
      </c>
      <c r="B9963" s="10" t="str">
        <f t="shared" ca="1" si="1550"/>
        <v/>
      </c>
      <c r="C9963" s="11" t="str">
        <f t="shared" ca="1" si="1551"/>
        <v/>
      </c>
      <c r="D9963" s="9">
        <f>STEP2_社員番号等貼付!D9968</f>
        <v>0</v>
      </c>
      <c r="E9963" s="10" t="str">
        <f t="shared" ca="1" si="1552"/>
        <v/>
      </c>
      <c r="F9963" s="11" t="str">
        <f t="shared" ca="1" si="1553"/>
        <v/>
      </c>
      <c r="G9963" s="9">
        <f>STEP2_社員番号等貼付!E9968</f>
        <v>0</v>
      </c>
      <c r="H9963" s="10" t="str">
        <f t="shared" ca="1" si="1554"/>
        <v/>
      </c>
      <c r="I9963" s="11" t="str">
        <f t="shared" ca="1" si="1555"/>
        <v/>
      </c>
      <c r="J9963" s="9">
        <f>STEP2_社員番号等貼付!F9968</f>
        <v>0</v>
      </c>
      <c r="K9963" s="10" t="str">
        <f t="shared" ca="1" si="1556"/>
        <v/>
      </c>
      <c r="L9963" s="11" t="str">
        <f t="shared" ca="1" si="1557"/>
        <v/>
      </c>
      <c r="M9963" s="9">
        <f>STEP2_社員番号等貼付!G9968</f>
        <v>0</v>
      </c>
      <c r="N9963" s="10" t="str">
        <f t="shared" ca="1" si="1558"/>
        <v/>
      </c>
      <c r="O9963" s="11" t="str">
        <f t="shared" ca="1" si="1559"/>
        <v/>
      </c>
    </row>
    <row r="9964" spans="1:15">
      <c r="A9964" s="9">
        <f>STEP2_社員番号等貼付!C9969</f>
        <v>0</v>
      </c>
      <c r="B9964" s="10" t="str">
        <f t="shared" ca="1" si="1550"/>
        <v/>
      </c>
      <c r="C9964" s="11" t="str">
        <f t="shared" ca="1" si="1551"/>
        <v/>
      </c>
      <c r="D9964" s="9">
        <f>STEP2_社員番号等貼付!D9969</f>
        <v>0</v>
      </c>
      <c r="E9964" s="10" t="str">
        <f t="shared" ca="1" si="1552"/>
        <v/>
      </c>
      <c r="F9964" s="11" t="str">
        <f t="shared" ca="1" si="1553"/>
        <v/>
      </c>
      <c r="G9964" s="9">
        <f>STEP2_社員番号等貼付!E9969</f>
        <v>0</v>
      </c>
      <c r="H9964" s="10" t="str">
        <f t="shared" ca="1" si="1554"/>
        <v/>
      </c>
      <c r="I9964" s="11" t="str">
        <f t="shared" ca="1" si="1555"/>
        <v/>
      </c>
      <c r="J9964" s="9">
        <f>STEP2_社員番号等貼付!F9969</f>
        <v>0</v>
      </c>
      <c r="K9964" s="10" t="str">
        <f t="shared" ca="1" si="1556"/>
        <v/>
      </c>
      <c r="L9964" s="11" t="str">
        <f t="shared" ca="1" si="1557"/>
        <v/>
      </c>
      <c r="M9964" s="9">
        <f>STEP2_社員番号等貼付!G9969</f>
        <v>0</v>
      </c>
      <c r="N9964" s="10" t="str">
        <f t="shared" ca="1" si="1558"/>
        <v/>
      </c>
      <c r="O9964" s="11" t="str">
        <f t="shared" ca="1" si="1559"/>
        <v/>
      </c>
    </row>
    <row r="9965" spans="1:15">
      <c r="A9965" s="9">
        <f>STEP2_社員番号等貼付!C9970</f>
        <v>0</v>
      </c>
      <c r="B9965" s="10" t="str">
        <f t="shared" ca="1" si="1550"/>
        <v/>
      </c>
      <c r="C9965" s="11" t="str">
        <f t="shared" ca="1" si="1551"/>
        <v/>
      </c>
      <c r="D9965" s="9">
        <f>STEP2_社員番号等貼付!D9970</f>
        <v>0</v>
      </c>
      <c r="E9965" s="10" t="str">
        <f t="shared" ca="1" si="1552"/>
        <v/>
      </c>
      <c r="F9965" s="11" t="str">
        <f t="shared" ca="1" si="1553"/>
        <v/>
      </c>
      <c r="G9965" s="9">
        <f>STEP2_社員番号等貼付!E9970</f>
        <v>0</v>
      </c>
      <c r="H9965" s="10" t="str">
        <f t="shared" ca="1" si="1554"/>
        <v/>
      </c>
      <c r="I9965" s="11" t="str">
        <f t="shared" ca="1" si="1555"/>
        <v/>
      </c>
      <c r="J9965" s="9">
        <f>STEP2_社員番号等貼付!F9970</f>
        <v>0</v>
      </c>
      <c r="K9965" s="10" t="str">
        <f t="shared" ca="1" si="1556"/>
        <v/>
      </c>
      <c r="L9965" s="11" t="str">
        <f t="shared" ca="1" si="1557"/>
        <v/>
      </c>
      <c r="M9965" s="9">
        <f>STEP2_社員番号等貼付!G9970</f>
        <v>0</v>
      </c>
      <c r="N9965" s="10" t="str">
        <f t="shared" ca="1" si="1558"/>
        <v/>
      </c>
      <c r="O9965" s="11" t="str">
        <f t="shared" ca="1" si="1559"/>
        <v/>
      </c>
    </row>
    <row r="9966" spans="1:15">
      <c r="A9966" s="9">
        <f>STEP2_社員番号等貼付!C9971</f>
        <v>0</v>
      </c>
      <c r="B9966" s="10" t="str">
        <f t="shared" ca="1" si="1550"/>
        <v/>
      </c>
      <c r="C9966" s="11" t="str">
        <f t="shared" ca="1" si="1551"/>
        <v/>
      </c>
      <c r="D9966" s="9">
        <f>STEP2_社員番号等貼付!D9971</f>
        <v>0</v>
      </c>
      <c r="E9966" s="10" t="str">
        <f t="shared" ca="1" si="1552"/>
        <v/>
      </c>
      <c r="F9966" s="11" t="str">
        <f t="shared" ca="1" si="1553"/>
        <v/>
      </c>
      <c r="G9966" s="9">
        <f>STEP2_社員番号等貼付!E9971</f>
        <v>0</v>
      </c>
      <c r="H9966" s="10" t="str">
        <f t="shared" ca="1" si="1554"/>
        <v/>
      </c>
      <c r="I9966" s="11" t="str">
        <f t="shared" ca="1" si="1555"/>
        <v/>
      </c>
      <c r="J9966" s="9">
        <f>STEP2_社員番号等貼付!F9971</f>
        <v>0</v>
      </c>
      <c r="K9966" s="10" t="str">
        <f t="shared" ca="1" si="1556"/>
        <v/>
      </c>
      <c r="L9966" s="11" t="str">
        <f t="shared" ca="1" si="1557"/>
        <v/>
      </c>
      <c r="M9966" s="9">
        <f>STEP2_社員番号等貼付!G9971</f>
        <v>0</v>
      </c>
      <c r="N9966" s="10" t="str">
        <f t="shared" ca="1" si="1558"/>
        <v/>
      </c>
      <c r="O9966" s="11" t="str">
        <f t="shared" ca="1" si="1559"/>
        <v/>
      </c>
    </row>
    <row r="9967" spans="1:15">
      <c r="A9967" s="9">
        <f>STEP2_社員番号等貼付!C9972</f>
        <v>0</v>
      </c>
      <c r="B9967" s="10" t="str">
        <f t="shared" ca="1" si="1550"/>
        <v/>
      </c>
      <c r="C9967" s="11" t="str">
        <f t="shared" ca="1" si="1551"/>
        <v/>
      </c>
      <c r="D9967" s="9">
        <f>STEP2_社員番号等貼付!D9972</f>
        <v>0</v>
      </c>
      <c r="E9967" s="10" t="str">
        <f t="shared" ca="1" si="1552"/>
        <v/>
      </c>
      <c r="F9967" s="11" t="str">
        <f t="shared" ca="1" si="1553"/>
        <v/>
      </c>
      <c r="G9967" s="9">
        <f>STEP2_社員番号等貼付!E9972</f>
        <v>0</v>
      </c>
      <c r="H9967" s="10" t="str">
        <f t="shared" ca="1" si="1554"/>
        <v/>
      </c>
      <c r="I9967" s="11" t="str">
        <f t="shared" ca="1" si="1555"/>
        <v/>
      </c>
      <c r="J9967" s="9">
        <f>STEP2_社員番号等貼付!F9972</f>
        <v>0</v>
      </c>
      <c r="K9967" s="10" t="str">
        <f t="shared" ca="1" si="1556"/>
        <v/>
      </c>
      <c r="L9967" s="11" t="str">
        <f t="shared" ca="1" si="1557"/>
        <v/>
      </c>
      <c r="M9967" s="9">
        <f>STEP2_社員番号等貼付!G9972</f>
        <v>0</v>
      </c>
      <c r="N9967" s="10" t="str">
        <f t="shared" ca="1" si="1558"/>
        <v/>
      </c>
      <c r="O9967" s="11" t="str">
        <f t="shared" ca="1" si="1559"/>
        <v/>
      </c>
    </row>
    <row r="9968" spans="1:15">
      <c r="A9968" s="9">
        <f>STEP2_社員番号等貼付!C9973</f>
        <v>0</v>
      </c>
      <c r="B9968" s="10" t="str">
        <f t="shared" ca="1" si="1550"/>
        <v/>
      </c>
      <c r="C9968" s="11" t="str">
        <f t="shared" ca="1" si="1551"/>
        <v/>
      </c>
      <c r="D9968" s="9">
        <f>STEP2_社員番号等貼付!D9973</f>
        <v>0</v>
      </c>
      <c r="E9968" s="10" t="str">
        <f t="shared" ca="1" si="1552"/>
        <v/>
      </c>
      <c r="F9968" s="11" t="str">
        <f t="shared" ca="1" si="1553"/>
        <v/>
      </c>
      <c r="G9968" s="9">
        <f>STEP2_社員番号等貼付!E9973</f>
        <v>0</v>
      </c>
      <c r="H9968" s="10" t="str">
        <f t="shared" ca="1" si="1554"/>
        <v/>
      </c>
      <c r="I9968" s="11" t="str">
        <f t="shared" ca="1" si="1555"/>
        <v/>
      </c>
      <c r="J9968" s="9">
        <f>STEP2_社員番号等貼付!F9973</f>
        <v>0</v>
      </c>
      <c r="K9968" s="10" t="str">
        <f t="shared" ca="1" si="1556"/>
        <v/>
      </c>
      <c r="L9968" s="11" t="str">
        <f t="shared" ca="1" si="1557"/>
        <v/>
      </c>
      <c r="M9968" s="9">
        <f>STEP2_社員番号等貼付!G9973</f>
        <v>0</v>
      </c>
      <c r="N9968" s="10" t="str">
        <f t="shared" ca="1" si="1558"/>
        <v/>
      </c>
      <c r="O9968" s="11" t="str">
        <f t="shared" ca="1" si="1559"/>
        <v/>
      </c>
    </row>
    <row r="9969" spans="1:15">
      <c r="A9969" s="9">
        <f>STEP2_社員番号等貼付!C9974</f>
        <v>0</v>
      </c>
      <c r="B9969" s="10" t="str">
        <f t="shared" ca="1" si="1550"/>
        <v/>
      </c>
      <c r="C9969" s="11" t="str">
        <f t="shared" ca="1" si="1551"/>
        <v/>
      </c>
      <c r="D9969" s="9">
        <f>STEP2_社員番号等貼付!D9974</f>
        <v>0</v>
      </c>
      <c r="E9969" s="10" t="str">
        <f t="shared" ca="1" si="1552"/>
        <v/>
      </c>
      <c r="F9969" s="11" t="str">
        <f t="shared" ca="1" si="1553"/>
        <v/>
      </c>
      <c r="G9969" s="9">
        <f>STEP2_社員番号等貼付!E9974</f>
        <v>0</v>
      </c>
      <c r="H9969" s="10" t="str">
        <f t="shared" ca="1" si="1554"/>
        <v/>
      </c>
      <c r="I9969" s="11" t="str">
        <f t="shared" ca="1" si="1555"/>
        <v/>
      </c>
      <c r="J9969" s="9">
        <f>STEP2_社員番号等貼付!F9974</f>
        <v>0</v>
      </c>
      <c r="K9969" s="10" t="str">
        <f t="shared" ca="1" si="1556"/>
        <v/>
      </c>
      <c r="L9969" s="11" t="str">
        <f t="shared" ca="1" si="1557"/>
        <v/>
      </c>
      <c r="M9969" s="9">
        <f>STEP2_社員番号等貼付!G9974</f>
        <v>0</v>
      </c>
      <c r="N9969" s="10" t="str">
        <f t="shared" ca="1" si="1558"/>
        <v/>
      </c>
      <c r="O9969" s="11" t="str">
        <f t="shared" ca="1" si="1559"/>
        <v/>
      </c>
    </row>
    <row r="9970" spans="1:15">
      <c r="A9970" s="9">
        <f>STEP2_社員番号等貼付!C9975</f>
        <v>0</v>
      </c>
      <c r="B9970" s="10" t="str">
        <f t="shared" ca="1" si="1550"/>
        <v/>
      </c>
      <c r="C9970" s="11" t="str">
        <f t="shared" ca="1" si="1551"/>
        <v/>
      </c>
      <c r="D9970" s="9">
        <f>STEP2_社員番号等貼付!D9975</f>
        <v>0</v>
      </c>
      <c r="E9970" s="10" t="str">
        <f t="shared" ca="1" si="1552"/>
        <v/>
      </c>
      <c r="F9970" s="11" t="str">
        <f t="shared" ca="1" si="1553"/>
        <v/>
      </c>
      <c r="G9970" s="9">
        <f>STEP2_社員番号等貼付!E9975</f>
        <v>0</v>
      </c>
      <c r="H9970" s="10" t="str">
        <f t="shared" ca="1" si="1554"/>
        <v/>
      </c>
      <c r="I9970" s="11" t="str">
        <f t="shared" ca="1" si="1555"/>
        <v/>
      </c>
      <c r="J9970" s="9">
        <f>STEP2_社員番号等貼付!F9975</f>
        <v>0</v>
      </c>
      <c r="K9970" s="10" t="str">
        <f t="shared" ca="1" si="1556"/>
        <v/>
      </c>
      <c r="L9970" s="11" t="str">
        <f t="shared" ca="1" si="1557"/>
        <v/>
      </c>
      <c r="M9970" s="9">
        <f>STEP2_社員番号等貼付!G9975</f>
        <v>0</v>
      </c>
      <c r="N9970" s="10" t="str">
        <f t="shared" ca="1" si="1558"/>
        <v/>
      </c>
      <c r="O9970" s="11" t="str">
        <f t="shared" ca="1" si="1559"/>
        <v/>
      </c>
    </row>
    <row r="9971" spans="1:15">
      <c r="A9971" s="9">
        <f>STEP2_社員番号等貼付!C9976</f>
        <v>0</v>
      </c>
      <c r="B9971" s="10" t="str">
        <f t="shared" ca="1" si="1550"/>
        <v/>
      </c>
      <c r="C9971" s="11" t="str">
        <f t="shared" ca="1" si="1551"/>
        <v/>
      </c>
      <c r="D9971" s="9">
        <f>STEP2_社員番号等貼付!D9976</f>
        <v>0</v>
      </c>
      <c r="E9971" s="10" t="str">
        <f t="shared" ca="1" si="1552"/>
        <v/>
      </c>
      <c r="F9971" s="11" t="str">
        <f t="shared" ca="1" si="1553"/>
        <v/>
      </c>
      <c r="G9971" s="9">
        <f>STEP2_社員番号等貼付!E9976</f>
        <v>0</v>
      </c>
      <c r="H9971" s="10" t="str">
        <f t="shared" ca="1" si="1554"/>
        <v/>
      </c>
      <c r="I9971" s="11" t="str">
        <f t="shared" ca="1" si="1555"/>
        <v/>
      </c>
      <c r="J9971" s="9">
        <f>STEP2_社員番号等貼付!F9976</f>
        <v>0</v>
      </c>
      <c r="K9971" s="10" t="str">
        <f t="shared" ca="1" si="1556"/>
        <v/>
      </c>
      <c r="L9971" s="11" t="str">
        <f t="shared" ca="1" si="1557"/>
        <v/>
      </c>
      <c r="M9971" s="9">
        <f>STEP2_社員番号等貼付!G9976</f>
        <v>0</v>
      </c>
      <c r="N9971" s="10" t="str">
        <f t="shared" ca="1" si="1558"/>
        <v/>
      </c>
      <c r="O9971" s="11" t="str">
        <f t="shared" ca="1" si="1559"/>
        <v/>
      </c>
    </row>
    <row r="9972" spans="1:15">
      <c r="A9972" s="9">
        <f>STEP2_社員番号等貼付!C9977</f>
        <v>0</v>
      </c>
      <c r="B9972" s="10" t="str">
        <f t="shared" ca="1" si="1550"/>
        <v/>
      </c>
      <c r="C9972" s="11" t="str">
        <f t="shared" ca="1" si="1551"/>
        <v/>
      </c>
      <c r="D9972" s="9">
        <f>STEP2_社員番号等貼付!D9977</f>
        <v>0</v>
      </c>
      <c r="E9972" s="10" t="str">
        <f t="shared" ca="1" si="1552"/>
        <v/>
      </c>
      <c r="F9972" s="11" t="str">
        <f t="shared" ca="1" si="1553"/>
        <v/>
      </c>
      <c r="G9972" s="9">
        <f>STEP2_社員番号等貼付!E9977</f>
        <v>0</v>
      </c>
      <c r="H9972" s="10" t="str">
        <f t="shared" ca="1" si="1554"/>
        <v/>
      </c>
      <c r="I9972" s="11" t="str">
        <f t="shared" ca="1" si="1555"/>
        <v/>
      </c>
      <c r="J9972" s="9">
        <f>STEP2_社員番号等貼付!F9977</f>
        <v>0</v>
      </c>
      <c r="K9972" s="10" t="str">
        <f t="shared" ca="1" si="1556"/>
        <v/>
      </c>
      <c r="L9972" s="11" t="str">
        <f t="shared" ca="1" si="1557"/>
        <v/>
      </c>
      <c r="M9972" s="9">
        <f>STEP2_社員番号等貼付!G9977</f>
        <v>0</v>
      </c>
      <c r="N9972" s="10" t="str">
        <f t="shared" ca="1" si="1558"/>
        <v/>
      </c>
      <c r="O9972" s="11" t="str">
        <f t="shared" ca="1" si="1559"/>
        <v/>
      </c>
    </row>
    <row r="9973" spans="1:15">
      <c r="A9973" s="9">
        <f>STEP2_社員番号等貼付!C9978</f>
        <v>0</v>
      </c>
      <c r="B9973" s="10" t="str">
        <f t="shared" ca="1" si="1550"/>
        <v/>
      </c>
      <c r="C9973" s="11" t="str">
        <f t="shared" ca="1" si="1551"/>
        <v/>
      </c>
      <c r="D9973" s="9">
        <f>STEP2_社員番号等貼付!D9978</f>
        <v>0</v>
      </c>
      <c r="E9973" s="10" t="str">
        <f t="shared" ca="1" si="1552"/>
        <v/>
      </c>
      <c r="F9973" s="11" t="str">
        <f t="shared" ca="1" si="1553"/>
        <v/>
      </c>
      <c r="G9973" s="9">
        <f>STEP2_社員番号等貼付!E9978</f>
        <v>0</v>
      </c>
      <c r="H9973" s="10" t="str">
        <f t="shared" ca="1" si="1554"/>
        <v/>
      </c>
      <c r="I9973" s="11" t="str">
        <f t="shared" ca="1" si="1555"/>
        <v/>
      </c>
      <c r="J9973" s="9">
        <f>STEP2_社員番号等貼付!F9978</f>
        <v>0</v>
      </c>
      <c r="K9973" s="10" t="str">
        <f t="shared" ca="1" si="1556"/>
        <v/>
      </c>
      <c r="L9973" s="11" t="str">
        <f t="shared" ca="1" si="1557"/>
        <v/>
      </c>
      <c r="M9973" s="9">
        <f>STEP2_社員番号等貼付!G9978</f>
        <v>0</v>
      </c>
      <c r="N9973" s="10" t="str">
        <f t="shared" ca="1" si="1558"/>
        <v/>
      </c>
      <c r="O9973" s="11" t="str">
        <f t="shared" ca="1" si="1559"/>
        <v/>
      </c>
    </row>
    <row r="9974" spans="1:15">
      <c r="A9974" s="9">
        <f>STEP2_社員番号等貼付!C9979</f>
        <v>0</v>
      </c>
      <c r="B9974" s="10" t="str">
        <f t="shared" ca="1" si="1550"/>
        <v/>
      </c>
      <c r="C9974" s="11" t="str">
        <f t="shared" ca="1" si="1551"/>
        <v/>
      </c>
      <c r="D9974" s="9">
        <f>STEP2_社員番号等貼付!D9979</f>
        <v>0</v>
      </c>
      <c r="E9974" s="10" t="str">
        <f t="shared" ca="1" si="1552"/>
        <v/>
      </c>
      <c r="F9974" s="11" t="str">
        <f t="shared" ca="1" si="1553"/>
        <v/>
      </c>
      <c r="G9974" s="9">
        <f>STEP2_社員番号等貼付!E9979</f>
        <v>0</v>
      </c>
      <c r="H9974" s="10" t="str">
        <f t="shared" ca="1" si="1554"/>
        <v/>
      </c>
      <c r="I9974" s="11" t="str">
        <f t="shared" ca="1" si="1555"/>
        <v/>
      </c>
      <c r="J9974" s="9">
        <f>STEP2_社員番号等貼付!F9979</f>
        <v>0</v>
      </c>
      <c r="K9974" s="10" t="str">
        <f t="shared" ca="1" si="1556"/>
        <v/>
      </c>
      <c r="L9974" s="11" t="str">
        <f t="shared" ca="1" si="1557"/>
        <v/>
      </c>
      <c r="M9974" s="9">
        <f>STEP2_社員番号等貼付!G9979</f>
        <v>0</v>
      </c>
      <c r="N9974" s="10" t="str">
        <f t="shared" ca="1" si="1558"/>
        <v/>
      </c>
      <c r="O9974" s="11" t="str">
        <f t="shared" ca="1" si="1559"/>
        <v/>
      </c>
    </row>
    <row r="9975" spans="1:15">
      <c r="A9975" s="9">
        <f>STEP2_社員番号等貼付!C9980</f>
        <v>0</v>
      </c>
      <c r="B9975" s="10" t="str">
        <f t="shared" ca="1" si="1550"/>
        <v/>
      </c>
      <c r="C9975" s="11" t="str">
        <f t="shared" ca="1" si="1551"/>
        <v/>
      </c>
      <c r="D9975" s="9">
        <f>STEP2_社員番号等貼付!D9980</f>
        <v>0</v>
      </c>
      <c r="E9975" s="10" t="str">
        <f t="shared" ca="1" si="1552"/>
        <v/>
      </c>
      <c r="F9975" s="11" t="str">
        <f t="shared" ca="1" si="1553"/>
        <v/>
      </c>
      <c r="G9975" s="9">
        <f>STEP2_社員番号等貼付!E9980</f>
        <v>0</v>
      </c>
      <c r="H9975" s="10" t="str">
        <f t="shared" ca="1" si="1554"/>
        <v/>
      </c>
      <c r="I9975" s="11" t="str">
        <f t="shared" ca="1" si="1555"/>
        <v/>
      </c>
      <c r="J9975" s="9">
        <f>STEP2_社員番号等貼付!F9980</f>
        <v>0</v>
      </c>
      <c r="K9975" s="10" t="str">
        <f t="shared" ca="1" si="1556"/>
        <v/>
      </c>
      <c r="L9975" s="11" t="str">
        <f t="shared" ca="1" si="1557"/>
        <v/>
      </c>
      <c r="M9975" s="9">
        <f>STEP2_社員番号等貼付!G9980</f>
        <v>0</v>
      </c>
      <c r="N9975" s="10" t="str">
        <f t="shared" ca="1" si="1558"/>
        <v/>
      </c>
      <c r="O9975" s="11" t="str">
        <f t="shared" ca="1" si="1559"/>
        <v/>
      </c>
    </row>
    <row r="9976" spans="1:15">
      <c r="A9976" s="9">
        <f>STEP2_社員番号等貼付!C9981</f>
        <v>0</v>
      </c>
      <c r="B9976" s="10" t="str">
        <f t="shared" ca="1" si="1550"/>
        <v/>
      </c>
      <c r="C9976" s="11" t="str">
        <f t="shared" ca="1" si="1551"/>
        <v/>
      </c>
      <c r="D9976" s="9">
        <f>STEP2_社員番号等貼付!D9981</f>
        <v>0</v>
      </c>
      <c r="E9976" s="10" t="str">
        <f t="shared" ca="1" si="1552"/>
        <v/>
      </c>
      <c r="F9976" s="11" t="str">
        <f t="shared" ca="1" si="1553"/>
        <v/>
      </c>
      <c r="G9976" s="9">
        <f>STEP2_社員番号等貼付!E9981</f>
        <v>0</v>
      </c>
      <c r="H9976" s="10" t="str">
        <f t="shared" ca="1" si="1554"/>
        <v/>
      </c>
      <c r="I9976" s="11" t="str">
        <f t="shared" ca="1" si="1555"/>
        <v/>
      </c>
      <c r="J9976" s="9">
        <f>STEP2_社員番号等貼付!F9981</f>
        <v>0</v>
      </c>
      <c r="K9976" s="10" t="str">
        <f t="shared" ca="1" si="1556"/>
        <v/>
      </c>
      <c r="L9976" s="11" t="str">
        <f t="shared" ca="1" si="1557"/>
        <v/>
      </c>
      <c r="M9976" s="9">
        <f>STEP2_社員番号等貼付!G9981</f>
        <v>0</v>
      </c>
      <c r="N9976" s="10" t="str">
        <f t="shared" ca="1" si="1558"/>
        <v/>
      </c>
      <c r="O9976" s="11" t="str">
        <f t="shared" ca="1" si="1559"/>
        <v/>
      </c>
    </row>
    <row r="9977" spans="1:15">
      <c r="A9977" s="9">
        <f>STEP2_社員番号等貼付!C9982</f>
        <v>0</v>
      </c>
      <c r="B9977" s="10" t="str">
        <f t="shared" ca="1" si="1550"/>
        <v/>
      </c>
      <c r="C9977" s="11" t="str">
        <f t="shared" ca="1" si="1551"/>
        <v/>
      </c>
      <c r="D9977" s="9">
        <f>STEP2_社員番号等貼付!D9982</f>
        <v>0</v>
      </c>
      <c r="E9977" s="10" t="str">
        <f t="shared" ca="1" si="1552"/>
        <v/>
      </c>
      <c r="F9977" s="11" t="str">
        <f t="shared" ca="1" si="1553"/>
        <v/>
      </c>
      <c r="G9977" s="9">
        <f>STEP2_社員番号等貼付!E9982</f>
        <v>0</v>
      </c>
      <c r="H9977" s="10" t="str">
        <f t="shared" ca="1" si="1554"/>
        <v/>
      </c>
      <c r="I9977" s="11" t="str">
        <f t="shared" ca="1" si="1555"/>
        <v/>
      </c>
      <c r="J9977" s="9">
        <f>STEP2_社員番号等貼付!F9982</f>
        <v>0</v>
      </c>
      <c r="K9977" s="10" t="str">
        <f t="shared" ca="1" si="1556"/>
        <v/>
      </c>
      <c r="L9977" s="11" t="str">
        <f t="shared" ca="1" si="1557"/>
        <v/>
      </c>
      <c r="M9977" s="9">
        <f>STEP2_社員番号等貼付!G9982</f>
        <v>0</v>
      </c>
      <c r="N9977" s="10" t="str">
        <f t="shared" ca="1" si="1558"/>
        <v/>
      </c>
      <c r="O9977" s="11" t="str">
        <f t="shared" ca="1" si="1559"/>
        <v/>
      </c>
    </row>
    <row r="9978" spans="1:15">
      <c r="A9978" s="9">
        <f>STEP2_社員番号等貼付!C9983</f>
        <v>0</v>
      </c>
      <c r="B9978" s="10" t="str">
        <f t="shared" ca="1" si="1550"/>
        <v/>
      </c>
      <c r="C9978" s="11" t="str">
        <f t="shared" ca="1" si="1551"/>
        <v/>
      </c>
      <c r="D9978" s="9">
        <f>STEP2_社員番号等貼付!D9983</f>
        <v>0</v>
      </c>
      <c r="E9978" s="10" t="str">
        <f t="shared" ca="1" si="1552"/>
        <v/>
      </c>
      <c r="F9978" s="11" t="str">
        <f t="shared" ca="1" si="1553"/>
        <v/>
      </c>
      <c r="G9978" s="9">
        <f>STEP2_社員番号等貼付!E9983</f>
        <v>0</v>
      </c>
      <c r="H9978" s="10" t="str">
        <f t="shared" ca="1" si="1554"/>
        <v/>
      </c>
      <c r="I9978" s="11" t="str">
        <f t="shared" ca="1" si="1555"/>
        <v/>
      </c>
      <c r="J9978" s="9">
        <f>STEP2_社員番号等貼付!F9983</f>
        <v>0</v>
      </c>
      <c r="K9978" s="10" t="str">
        <f t="shared" ca="1" si="1556"/>
        <v/>
      </c>
      <c r="L9978" s="11" t="str">
        <f t="shared" ca="1" si="1557"/>
        <v/>
      </c>
      <c r="M9978" s="9">
        <f>STEP2_社員番号等貼付!G9983</f>
        <v>0</v>
      </c>
      <c r="N9978" s="10" t="str">
        <f t="shared" ca="1" si="1558"/>
        <v/>
      </c>
      <c r="O9978" s="11" t="str">
        <f t="shared" ca="1" si="1559"/>
        <v/>
      </c>
    </row>
    <row r="9979" spans="1:15">
      <c r="A9979" s="9">
        <f>STEP2_社員番号等貼付!C9984</f>
        <v>0</v>
      </c>
      <c r="B9979" s="10" t="str">
        <f t="shared" ca="1" si="1550"/>
        <v/>
      </c>
      <c r="C9979" s="11" t="str">
        <f t="shared" ca="1" si="1551"/>
        <v/>
      </c>
      <c r="D9979" s="9">
        <f>STEP2_社員番号等貼付!D9984</f>
        <v>0</v>
      </c>
      <c r="E9979" s="10" t="str">
        <f t="shared" ca="1" si="1552"/>
        <v/>
      </c>
      <c r="F9979" s="11" t="str">
        <f t="shared" ca="1" si="1553"/>
        <v/>
      </c>
      <c r="G9979" s="9">
        <f>STEP2_社員番号等貼付!E9984</f>
        <v>0</v>
      </c>
      <c r="H9979" s="10" t="str">
        <f t="shared" ca="1" si="1554"/>
        <v/>
      </c>
      <c r="I9979" s="11" t="str">
        <f t="shared" ca="1" si="1555"/>
        <v/>
      </c>
      <c r="J9979" s="9">
        <f>STEP2_社員番号等貼付!F9984</f>
        <v>0</v>
      </c>
      <c r="K9979" s="10" t="str">
        <f t="shared" ca="1" si="1556"/>
        <v/>
      </c>
      <c r="L9979" s="11" t="str">
        <f t="shared" ca="1" si="1557"/>
        <v/>
      </c>
      <c r="M9979" s="9">
        <f>STEP2_社員番号等貼付!G9984</f>
        <v>0</v>
      </c>
      <c r="N9979" s="10" t="str">
        <f t="shared" ca="1" si="1558"/>
        <v/>
      </c>
      <c r="O9979" s="11" t="str">
        <f t="shared" ca="1" si="1559"/>
        <v/>
      </c>
    </row>
    <row r="9980" spans="1:15">
      <c r="A9980" s="9">
        <f>STEP2_社員番号等貼付!C9985</f>
        <v>0</v>
      </c>
      <c r="B9980" s="10" t="str">
        <f t="shared" ca="1" si="1550"/>
        <v/>
      </c>
      <c r="C9980" s="11" t="str">
        <f t="shared" ca="1" si="1551"/>
        <v/>
      </c>
      <c r="D9980" s="9">
        <f>STEP2_社員番号等貼付!D9985</f>
        <v>0</v>
      </c>
      <c r="E9980" s="10" t="str">
        <f t="shared" ca="1" si="1552"/>
        <v/>
      </c>
      <c r="F9980" s="11" t="str">
        <f t="shared" ca="1" si="1553"/>
        <v/>
      </c>
      <c r="G9980" s="9">
        <f>STEP2_社員番号等貼付!E9985</f>
        <v>0</v>
      </c>
      <c r="H9980" s="10" t="str">
        <f t="shared" ca="1" si="1554"/>
        <v/>
      </c>
      <c r="I9980" s="11" t="str">
        <f t="shared" ca="1" si="1555"/>
        <v/>
      </c>
      <c r="J9980" s="9">
        <f>STEP2_社員番号等貼付!F9985</f>
        <v>0</v>
      </c>
      <c r="K9980" s="10" t="str">
        <f t="shared" ca="1" si="1556"/>
        <v/>
      </c>
      <c r="L9980" s="11" t="str">
        <f t="shared" ca="1" si="1557"/>
        <v/>
      </c>
      <c r="M9980" s="9">
        <f>STEP2_社員番号等貼付!G9985</f>
        <v>0</v>
      </c>
      <c r="N9980" s="10" t="str">
        <f t="shared" ca="1" si="1558"/>
        <v/>
      </c>
      <c r="O9980" s="11" t="str">
        <f t="shared" ca="1" si="1559"/>
        <v/>
      </c>
    </row>
    <row r="9981" spans="1:15">
      <c r="A9981" s="9">
        <f>STEP2_社員番号等貼付!C9986</f>
        <v>0</v>
      </c>
      <c r="B9981" s="10" t="str">
        <f t="shared" ca="1" si="1550"/>
        <v/>
      </c>
      <c r="C9981" s="11" t="str">
        <f t="shared" ca="1" si="1551"/>
        <v/>
      </c>
      <c r="D9981" s="9">
        <f>STEP2_社員番号等貼付!D9986</f>
        <v>0</v>
      </c>
      <c r="E9981" s="10" t="str">
        <f t="shared" ca="1" si="1552"/>
        <v/>
      </c>
      <c r="F9981" s="11" t="str">
        <f t="shared" ca="1" si="1553"/>
        <v/>
      </c>
      <c r="G9981" s="9">
        <f>STEP2_社員番号等貼付!E9986</f>
        <v>0</v>
      </c>
      <c r="H9981" s="10" t="str">
        <f t="shared" ca="1" si="1554"/>
        <v/>
      </c>
      <c r="I9981" s="11" t="str">
        <f t="shared" ca="1" si="1555"/>
        <v/>
      </c>
      <c r="J9981" s="9">
        <f>STEP2_社員番号等貼付!F9986</f>
        <v>0</v>
      </c>
      <c r="K9981" s="10" t="str">
        <f t="shared" ca="1" si="1556"/>
        <v/>
      </c>
      <c r="L9981" s="11" t="str">
        <f t="shared" ca="1" si="1557"/>
        <v/>
      </c>
      <c r="M9981" s="9">
        <f>STEP2_社員番号等貼付!G9986</f>
        <v>0</v>
      </c>
      <c r="N9981" s="10" t="str">
        <f t="shared" ca="1" si="1558"/>
        <v/>
      </c>
      <c r="O9981" s="11" t="str">
        <f t="shared" ca="1" si="1559"/>
        <v/>
      </c>
    </row>
    <row r="9982" spans="1:15">
      <c r="A9982" s="9">
        <f>STEP2_社員番号等貼付!C9987</f>
        <v>0</v>
      </c>
      <c r="B9982" s="10" t="str">
        <f t="shared" ca="1" si="1550"/>
        <v/>
      </c>
      <c r="C9982" s="11" t="str">
        <f t="shared" ca="1" si="1551"/>
        <v/>
      </c>
      <c r="D9982" s="9">
        <f>STEP2_社員番号等貼付!D9987</f>
        <v>0</v>
      </c>
      <c r="E9982" s="10" t="str">
        <f t="shared" ca="1" si="1552"/>
        <v/>
      </c>
      <c r="F9982" s="11" t="str">
        <f t="shared" ca="1" si="1553"/>
        <v/>
      </c>
      <c r="G9982" s="9">
        <f>STEP2_社員番号等貼付!E9987</f>
        <v>0</v>
      </c>
      <c r="H9982" s="10" t="str">
        <f t="shared" ca="1" si="1554"/>
        <v/>
      </c>
      <c r="I9982" s="11" t="str">
        <f t="shared" ca="1" si="1555"/>
        <v/>
      </c>
      <c r="J9982" s="9">
        <f>STEP2_社員番号等貼付!F9987</f>
        <v>0</v>
      </c>
      <c r="K9982" s="10" t="str">
        <f t="shared" ca="1" si="1556"/>
        <v/>
      </c>
      <c r="L9982" s="11" t="str">
        <f t="shared" ca="1" si="1557"/>
        <v/>
      </c>
      <c r="M9982" s="9">
        <f>STEP2_社員番号等貼付!G9987</f>
        <v>0</v>
      </c>
      <c r="N9982" s="10" t="str">
        <f t="shared" ca="1" si="1558"/>
        <v/>
      </c>
      <c r="O9982" s="11" t="str">
        <f t="shared" ca="1" si="1559"/>
        <v/>
      </c>
    </row>
    <row r="9983" spans="1:15">
      <c r="A9983" s="9">
        <f>STEP2_社員番号等貼付!C9988</f>
        <v>0</v>
      </c>
      <c r="B9983" s="10" t="str">
        <f t="shared" ca="1" si="1550"/>
        <v/>
      </c>
      <c r="C9983" s="11" t="str">
        <f t="shared" ca="1" si="1551"/>
        <v/>
      </c>
      <c r="D9983" s="9">
        <f>STEP2_社員番号等貼付!D9988</f>
        <v>0</v>
      </c>
      <c r="E9983" s="10" t="str">
        <f t="shared" ca="1" si="1552"/>
        <v/>
      </c>
      <c r="F9983" s="11" t="str">
        <f t="shared" ca="1" si="1553"/>
        <v/>
      </c>
      <c r="G9983" s="9">
        <f>STEP2_社員番号等貼付!E9988</f>
        <v>0</v>
      </c>
      <c r="H9983" s="10" t="str">
        <f t="shared" ca="1" si="1554"/>
        <v/>
      </c>
      <c r="I9983" s="11" t="str">
        <f t="shared" ca="1" si="1555"/>
        <v/>
      </c>
      <c r="J9983" s="9">
        <f>STEP2_社員番号等貼付!F9988</f>
        <v>0</v>
      </c>
      <c r="K9983" s="10" t="str">
        <f t="shared" ca="1" si="1556"/>
        <v/>
      </c>
      <c r="L9983" s="11" t="str">
        <f t="shared" ca="1" si="1557"/>
        <v/>
      </c>
      <c r="M9983" s="9">
        <f>STEP2_社員番号等貼付!G9988</f>
        <v>0</v>
      </c>
      <c r="N9983" s="10" t="str">
        <f t="shared" ca="1" si="1558"/>
        <v/>
      </c>
      <c r="O9983" s="11" t="str">
        <f t="shared" ca="1" si="1559"/>
        <v/>
      </c>
    </row>
    <row r="9984" spans="1:15">
      <c r="A9984" s="9">
        <f>STEP2_社員番号等貼付!C9989</f>
        <v>0</v>
      </c>
      <c r="B9984" s="10" t="str">
        <f t="shared" ca="1" si="1550"/>
        <v/>
      </c>
      <c r="C9984" s="11" t="str">
        <f t="shared" ca="1" si="1551"/>
        <v/>
      </c>
      <c r="D9984" s="9">
        <f>STEP2_社員番号等貼付!D9989</f>
        <v>0</v>
      </c>
      <c r="E9984" s="10" t="str">
        <f t="shared" ca="1" si="1552"/>
        <v/>
      </c>
      <c r="F9984" s="11" t="str">
        <f t="shared" ca="1" si="1553"/>
        <v/>
      </c>
      <c r="G9984" s="9">
        <f>STEP2_社員番号等貼付!E9989</f>
        <v>0</v>
      </c>
      <c r="H9984" s="10" t="str">
        <f t="shared" ca="1" si="1554"/>
        <v/>
      </c>
      <c r="I9984" s="11" t="str">
        <f t="shared" ca="1" si="1555"/>
        <v/>
      </c>
      <c r="J9984" s="9">
        <f>STEP2_社員番号等貼付!F9989</f>
        <v>0</v>
      </c>
      <c r="K9984" s="10" t="str">
        <f t="shared" ca="1" si="1556"/>
        <v/>
      </c>
      <c r="L9984" s="11" t="str">
        <f t="shared" ca="1" si="1557"/>
        <v/>
      </c>
      <c r="M9984" s="9">
        <f>STEP2_社員番号等貼付!G9989</f>
        <v>0</v>
      </c>
      <c r="N9984" s="10" t="str">
        <f t="shared" ca="1" si="1558"/>
        <v/>
      </c>
      <c r="O9984" s="11" t="str">
        <f t="shared" ca="1" si="1559"/>
        <v/>
      </c>
    </row>
    <row r="9985" spans="1:15">
      <c r="A9985" s="9">
        <f>STEP2_社員番号等貼付!C9990</f>
        <v>0</v>
      </c>
      <c r="B9985" s="10" t="str">
        <f t="shared" ca="1" si="1550"/>
        <v/>
      </c>
      <c r="C9985" s="11" t="str">
        <f t="shared" ca="1" si="1551"/>
        <v/>
      </c>
      <c r="D9985" s="9">
        <f>STEP2_社員番号等貼付!D9990</f>
        <v>0</v>
      </c>
      <c r="E9985" s="10" t="str">
        <f t="shared" ca="1" si="1552"/>
        <v/>
      </c>
      <c r="F9985" s="11" t="str">
        <f t="shared" ca="1" si="1553"/>
        <v/>
      </c>
      <c r="G9985" s="9">
        <f>STEP2_社員番号等貼付!E9990</f>
        <v>0</v>
      </c>
      <c r="H9985" s="10" t="str">
        <f t="shared" ca="1" si="1554"/>
        <v/>
      </c>
      <c r="I9985" s="11" t="str">
        <f t="shared" ca="1" si="1555"/>
        <v/>
      </c>
      <c r="J9985" s="9">
        <f>STEP2_社員番号等貼付!F9990</f>
        <v>0</v>
      </c>
      <c r="K9985" s="10" t="str">
        <f t="shared" ca="1" si="1556"/>
        <v/>
      </c>
      <c r="L9985" s="11" t="str">
        <f t="shared" ca="1" si="1557"/>
        <v/>
      </c>
      <c r="M9985" s="9">
        <f>STEP2_社員番号等貼付!G9990</f>
        <v>0</v>
      </c>
      <c r="N9985" s="10" t="str">
        <f t="shared" ca="1" si="1558"/>
        <v/>
      </c>
      <c r="O9985" s="11" t="str">
        <f t="shared" ca="1" si="1559"/>
        <v/>
      </c>
    </row>
    <row r="9986" spans="1:15">
      <c r="A9986" s="9">
        <f>STEP2_社員番号等貼付!C9991</f>
        <v>0</v>
      </c>
      <c r="B9986" s="10" t="str">
        <f t="shared" ca="1" si="1550"/>
        <v/>
      </c>
      <c r="C9986" s="11" t="str">
        <f t="shared" ca="1" si="1551"/>
        <v/>
      </c>
      <c r="D9986" s="9">
        <f>STEP2_社員番号等貼付!D9991</f>
        <v>0</v>
      </c>
      <c r="E9986" s="10" t="str">
        <f t="shared" ca="1" si="1552"/>
        <v/>
      </c>
      <c r="F9986" s="11" t="str">
        <f t="shared" ca="1" si="1553"/>
        <v/>
      </c>
      <c r="G9986" s="9">
        <f>STEP2_社員番号等貼付!E9991</f>
        <v>0</v>
      </c>
      <c r="H9986" s="10" t="str">
        <f t="shared" ca="1" si="1554"/>
        <v/>
      </c>
      <c r="I9986" s="11" t="str">
        <f t="shared" ca="1" si="1555"/>
        <v/>
      </c>
      <c r="J9986" s="9">
        <f>STEP2_社員番号等貼付!F9991</f>
        <v>0</v>
      </c>
      <c r="K9986" s="10" t="str">
        <f t="shared" ca="1" si="1556"/>
        <v/>
      </c>
      <c r="L9986" s="11" t="str">
        <f t="shared" ca="1" si="1557"/>
        <v/>
      </c>
      <c r="M9986" s="9">
        <f>STEP2_社員番号等貼付!G9991</f>
        <v>0</v>
      </c>
      <c r="N9986" s="10" t="str">
        <f t="shared" ca="1" si="1558"/>
        <v/>
      </c>
      <c r="O9986" s="11" t="str">
        <f t="shared" ca="1" si="1559"/>
        <v/>
      </c>
    </row>
    <row r="9987" spans="1:15">
      <c r="A9987" s="9">
        <f>STEP2_社員番号等貼付!C9992</f>
        <v>0</v>
      </c>
      <c r="B9987" s="10" t="str">
        <f t="shared" ref="B9987:B10000" ca="1" si="1560">IF(A9987=0,"", RAND())</f>
        <v/>
      </c>
      <c r="C9987" s="11" t="str">
        <f t="shared" ref="C9987:C10000" ca="1" si="1561">IF((ROW()-1)&lt;=COUNT(B$2:B$10000), RANK(B9987, B$2:B$10000), "")</f>
        <v/>
      </c>
      <c r="D9987" s="9">
        <f>STEP2_社員番号等貼付!D9992</f>
        <v>0</v>
      </c>
      <c r="E9987" s="10" t="str">
        <f t="shared" ref="E9987:E10000" ca="1" si="1562">IF(D9987=0,"", RAND())</f>
        <v/>
      </c>
      <c r="F9987" s="11" t="str">
        <f t="shared" ref="F9987:F10000" ca="1" si="1563">IF((ROW()-1)&lt;=COUNT(E$2:E$10000), RANK(E9987, E$2:E$10000), "")</f>
        <v/>
      </c>
      <c r="G9987" s="9">
        <f>STEP2_社員番号等貼付!E9992</f>
        <v>0</v>
      </c>
      <c r="H9987" s="10" t="str">
        <f t="shared" ref="H9987:H10000" ca="1" si="1564">IF(G9987=0,"", RAND())</f>
        <v/>
      </c>
      <c r="I9987" s="11" t="str">
        <f t="shared" ref="I9987:I10000" ca="1" si="1565">IF((ROW()-1)&lt;=COUNT(H$2:H$10000), RANK(H9987, H$2:H$10000), "")</f>
        <v/>
      </c>
      <c r="J9987" s="9">
        <f>STEP2_社員番号等貼付!F9992</f>
        <v>0</v>
      </c>
      <c r="K9987" s="10" t="str">
        <f t="shared" ref="K9987:K10000" ca="1" si="1566">IF(J9987=0,"", RAND())</f>
        <v/>
      </c>
      <c r="L9987" s="11" t="str">
        <f t="shared" ref="L9987:L10000" ca="1" si="1567">IF((ROW()-1)&lt;=COUNT(K$2:K$10000), RANK(K9987, K$2:K$10000), "")</f>
        <v/>
      </c>
      <c r="M9987" s="9">
        <f>STEP2_社員番号等貼付!G9992</f>
        <v>0</v>
      </c>
      <c r="N9987" s="10" t="str">
        <f t="shared" ref="N9987:N10000" ca="1" si="1568">IF(M9987=0,"", RAND())</f>
        <v/>
      </c>
      <c r="O9987" s="11" t="str">
        <f t="shared" ref="O9987:O10000" ca="1" si="1569">IF((ROW()-1)&lt;=COUNT(N$2:N$10000), RANK(N9987, N$2:N$10000), "")</f>
        <v/>
      </c>
    </row>
    <row r="9988" spans="1:15">
      <c r="A9988" s="9">
        <f>STEP2_社員番号等貼付!C9993</f>
        <v>0</v>
      </c>
      <c r="B9988" s="10" t="str">
        <f t="shared" ca="1" si="1560"/>
        <v/>
      </c>
      <c r="C9988" s="11" t="str">
        <f t="shared" ca="1" si="1561"/>
        <v/>
      </c>
      <c r="D9988" s="9">
        <f>STEP2_社員番号等貼付!D9993</f>
        <v>0</v>
      </c>
      <c r="E9988" s="10" t="str">
        <f t="shared" ca="1" si="1562"/>
        <v/>
      </c>
      <c r="F9988" s="11" t="str">
        <f t="shared" ca="1" si="1563"/>
        <v/>
      </c>
      <c r="G9988" s="9">
        <f>STEP2_社員番号等貼付!E9993</f>
        <v>0</v>
      </c>
      <c r="H9988" s="10" t="str">
        <f t="shared" ca="1" si="1564"/>
        <v/>
      </c>
      <c r="I9988" s="11" t="str">
        <f t="shared" ca="1" si="1565"/>
        <v/>
      </c>
      <c r="J9988" s="9">
        <f>STEP2_社員番号等貼付!F9993</f>
        <v>0</v>
      </c>
      <c r="K9988" s="10" t="str">
        <f t="shared" ca="1" si="1566"/>
        <v/>
      </c>
      <c r="L9988" s="11" t="str">
        <f t="shared" ca="1" si="1567"/>
        <v/>
      </c>
      <c r="M9988" s="9">
        <f>STEP2_社員番号等貼付!G9993</f>
        <v>0</v>
      </c>
      <c r="N9988" s="10" t="str">
        <f t="shared" ca="1" si="1568"/>
        <v/>
      </c>
      <c r="O9988" s="11" t="str">
        <f t="shared" ca="1" si="1569"/>
        <v/>
      </c>
    </row>
    <row r="9989" spans="1:15">
      <c r="A9989" s="9">
        <f>STEP2_社員番号等貼付!C9994</f>
        <v>0</v>
      </c>
      <c r="B9989" s="10" t="str">
        <f t="shared" ca="1" si="1560"/>
        <v/>
      </c>
      <c r="C9989" s="11" t="str">
        <f t="shared" ca="1" si="1561"/>
        <v/>
      </c>
      <c r="D9989" s="9">
        <f>STEP2_社員番号等貼付!D9994</f>
        <v>0</v>
      </c>
      <c r="E9989" s="10" t="str">
        <f t="shared" ca="1" si="1562"/>
        <v/>
      </c>
      <c r="F9989" s="11" t="str">
        <f t="shared" ca="1" si="1563"/>
        <v/>
      </c>
      <c r="G9989" s="9">
        <f>STEP2_社員番号等貼付!E9994</f>
        <v>0</v>
      </c>
      <c r="H9989" s="10" t="str">
        <f t="shared" ca="1" si="1564"/>
        <v/>
      </c>
      <c r="I9989" s="11" t="str">
        <f t="shared" ca="1" si="1565"/>
        <v/>
      </c>
      <c r="J9989" s="9">
        <f>STEP2_社員番号等貼付!F9994</f>
        <v>0</v>
      </c>
      <c r="K9989" s="10" t="str">
        <f t="shared" ca="1" si="1566"/>
        <v/>
      </c>
      <c r="L9989" s="11" t="str">
        <f t="shared" ca="1" si="1567"/>
        <v/>
      </c>
      <c r="M9989" s="9">
        <f>STEP2_社員番号等貼付!G9994</f>
        <v>0</v>
      </c>
      <c r="N9989" s="10" t="str">
        <f t="shared" ca="1" si="1568"/>
        <v/>
      </c>
      <c r="O9989" s="11" t="str">
        <f t="shared" ca="1" si="1569"/>
        <v/>
      </c>
    </row>
    <row r="9990" spans="1:15">
      <c r="A9990" s="9">
        <f>STEP2_社員番号等貼付!C9995</f>
        <v>0</v>
      </c>
      <c r="B9990" s="10" t="str">
        <f t="shared" ca="1" si="1560"/>
        <v/>
      </c>
      <c r="C9990" s="11" t="str">
        <f t="shared" ca="1" si="1561"/>
        <v/>
      </c>
      <c r="D9990" s="9">
        <f>STEP2_社員番号等貼付!D9995</f>
        <v>0</v>
      </c>
      <c r="E9990" s="10" t="str">
        <f t="shared" ca="1" si="1562"/>
        <v/>
      </c>
      <c r="F9990" s="11" t="str">
        <f t="shared" ca="1" si="1563"/>
        <v/>
      </c>
      <c r="G9990" s="9">
        <f>STEP2_社員番号等貼付!E9995</f>
        <v>0</v>
      </c>
      <c r="H9990" s="10" t="str">
        <f t="shared" ca="1" si="1564"/>
        <v/>
      </c>
      <c r="I9990" s="11" t="str">
        <f t="shared" ca="1" si="1565"/>
        <v/>
      </c>
      <c r="J9990" s="9">
        <f>STEP2_社員番号等貼付!F9995</f>
        <v>0</v>
      </c>
      <c r="K9990" s="10" t="str">
        <f t="shared" ca="1" si="1566"/>
        <v/>
      </c>
      <c r="L9990" s="11" t="str">
        <f t="shared" ca="1" si="1567"/>
        <v/>
      </c>
      <c r="M9990" s="9">
        <f>STEP2_社員番号等貼付!G9995</f>
        <v>0</v>
      </c>
      <c r="N9990" s="10" t="str">
        <f t="shared" ca="1" si="1568"/>
        <v/>
      </c>
      <c r="O9990" s="11" t="str">
        <f t="shared" ca="1" si="1569"/>
        <v/>
      </c>
    </row>
    <row r="9991" spans="1:15">
      <c r="A9991" s="9">
        <f>STEP2_社員番号等貼付!C9996</f>
        <v>0</v>
      </c>
      <c r="B9991" s="10" t="str">
        <f t="shared" ca="1" si="1560"/>
        <v/>
      </c>
      <c r="C9991" s="11" t="str">
        <f t="shared" ca="1" si="1561"/>
        <v/>
      </c>
      <c r="D9991" s="9">
        <f>STEP2_社員番号等貼付!D9996</f>
        <v>0</v>
      </c>
      <c r="E9991" s="10" t="str">
        <f t="shared" ca="1" si="1562"/>
        <v/>
      </c>
      <c r="F9991" s="11" t="str">
        <f t="shared" ca="1" si="1563"/>
        <v/>
      </c>
      <c r="G9991" s="9">
        <f>STEP2_社員番号等貼付!E9996</f>
        <v>0</v>
      </c>
      <c r="H9991" s="10" t="str">
        <f t="shared" ca="1" si="1564"/>
        <v/>
      </c>
      <c r="I9991" s="11" t="str">
        <f t="shared" ca="1" si="1565"/>
        <v/>
      </c>
      <c r="J9991" s="9">
        <f>STEP2_社員番号等貼付!F9996</f>
        <v>0</v>
      </c>
      <c r="K9991" s="10" t="str">
        <f t="shared" ca="1" si="1566"/>
        <v/>
      </c>
      <c r="L9991" s="11" t="str">
        <f t="shared" ca="1" si="1567"/>
        <v/>
      </c>
      <c r="M9991" s="9">
        <f>STEP2_社員番号等貼付!G9996</f>
        <v>0</v>
      </c>
      <c r="N9991" s="10" t="str">
        <f t="shared" ca="1" si="1568"/>
        <v/>
      </c>
      <c r="O9991" s="11" t="str">
        <f t="shared" ca="1" si="1569"/>
        <v/>
      </c>
    </row>
    <row r="9992" spans="1:15">
      <c r="A9992" s="9">
        <f>STEP2_社員番号等貼付!C9997</f>
        <v>0</v>
      </c>
      <c r="B9992" s="10" t="str">
        <f t="shared" ca="1" si="1560"/>
        <v/>
      </c>
      <c r="C9992" s="11" t="str">
        <f t="shared" ca="1" si="1561"/>
        <v/>
      </c>
      <c r="D9992" s="9">
        <f>STEP2_社員番号等貼付!D9997</f>
        <v>0</v>
      </c>
      <c r="E9992" s="10" t="str">
        <f t="shared" ca="1" si="1562"/>
        <v/>
      </c>
      <c r="F9992" s="11" t="str">
        <f t="shared" ca="1" si="1563"/>
        <v/>
      </c>
      <c r="G9992" s="9">
        <f>STEP2_社員番号等貼付!E9997</f>
        <v>0</v>
      </c>
      <c r="H9992" s="10" t="str">
        <f t="shared" ca="1" si="1564"/>
        <v/>
      </c>
      <c r="I9992" s="11" t="str">
        <f t="shared" ca="1" si="1565"/>
        <v/>
      </c>
      <c r="J9992" s="9">
        <f>STEP2_社員番号等貼付!F9997</f>
        <v>0</v>
      </c>
      <c r="K9992" s="10" t="str">
        <f t="shared" ca="1" si="1566"/>
        <v/>
      </c>
      <c r="L9992" s="11" t="str">
        <f t="shared" ca="1" si="1567"/>
        <v/>
      </c>
      <c r="M9992" s="9">
        <f>STEP2_社員番号等貼付!G9997</f>
        <v>0</v>
      </c>
      <c r="N9992" s="10" t="str">
        <f t="shared" ca="1" si="1568"/>
        <v/>
      </c>
      <c r="O9992" s="11" t="str">
        <f t="shared" ca="1" si="1569"/>
        <v/>
      </c>
    </row>
    <row r="9993" spans="1:15">
      <c r="A9993" s="9">
        <f>STEP2_社員番号等貼付!C9998</f>
        <v>0</v>
      </c>
      <c r="B9993" s="10" t="str">
        <f t="shared" ca="1" si="1560"/>
        <v/>
      </c>
      <c r="C9993" s="11" t="str">
        <f t="shared" ca="1" si="1561"/>
        <v/>
      </c>
      <c r="D9993" s="9">
        <f>STEP2_社員番号等貼付!D9998</f>
        <v>0</v>
      </c>
      <c r="E9993" s="10" t="str">
        <f t="shared" ca="1" si="1562"/>
        <v/>
      </c>
      <c r="F9993" s="11" t="str">
        <f t="shared" ca="1" si="1563"/>
        <v/>
      </c>
      <c r="G9993" s="9">
        <f>STEP2_社員番号等貼付!E9998</f>
        <v>0</v>
      </c>
      <c r="H9993" s="10" t="str">
        <f t="shared" ca="1" si="1564"/>
        <v/>
      </c>
      <c r="I9993" s="11" t="str">
        <f t="shared" ca="1" si="1565"/>
        <v/>
      </c>
      <c r="J9993" s="9">
        <f>STEP2_社員番号等貼付!F9998</f>
        <v>0</v>
      </c>
      <c r="K9993" s="10" t="str">
        <f t="shared" ca="1" si="1566"/>
        <v/>
      </c>
      <c r="L9993" s="11" t="str">
        <f t="shared" ca="1" si="1567"/>
        <v/>
      </c>
      <c r="M9993" s="9">
        <f>STEP2_社員番号等貼付!G9998</f>
        <v>0</v>
      </c>
      <c r="N9993" s="10" t="str">
        <f t="shared" ca="1" si="1568"/>
        <v/>
      </c>
      <c r="O9993" s="11" t="str">
        <f t="shared" ca="1" si="1569"/>
        <v/>
      </c>
    </row>
    <row r="9994" spans="1:15">
      <c r="A9994" s="9">
        <f>STEP2_社員番号等貼付!C9999</f>
        <v>0</v>
      </c>
      <c r="B9994" s="10" t="str">
        <f t="shared" ca="1" si="1560"/>
        <v/>
      </c>
      <c r="C9994" s="11" t="str">
        <f t="shared" ca="1" si="1561"/>
        <v/>
      </c>
      <c r="D9994" s="9">
        <f>STEP2_社員番号等貼付!D9999</f>
        <v>0</v>
      </c>
      <c r="E9994" s="10" t="str">
        <f t="shared" ca="1" si="1562"/>
        <v/>
      </c>
      <c r="F9994" s="11" t="str">
        <f t="shared" ca="1" si="1563"/>
        <v/>
      </c>
      <c r="G9994" s="9">
        <f>STEP2_社員番号等貼付!E9999</f>
        <v>0</v>
      </c>
      <c r="H9994" s="10" t="str">
        <f t="shared" ca="1" si="1564"/>
        <v/>
      </c>
      <c r="I9994" s="11" t="str">
        <f t="shared" ca="1" si="1565"/>
        <v/>
      </c>
      <c r="J9994" s="9">
        <f>STEP2_社員番号等貼付!F9999</f>
        <v>0</v>
      </c>
      <c r="K9994" s="10" t="str">
        <f t="shared" ca="1" si="1566"/>
        <v/>
      </c>
      <c r="L9994" s="11" t="str">
        <f t="shared" ca="1" si="1567"/>
        <v/>
      </c>
      <c r="M9994" s="9">
        <f>STEP2_社員番号等貼付!G9999</f>
        <v>0</v>
      </c>
      <c r="N9994" s="10" t="str">
        <f t="shared" ca="1" si="1568"/>
        <v/>
      </c>
      <c r="O9994" s="11" t="str">
        <f t="shared" ca="1" si="1569"/>
        <v/>
      </c>
    </row>
    <row r="9995" spans="1:15">
      <c r="A9995" s="9">
        <f>STEP2_社員番号等貼付!C10000</f>
        <v>0</v>
      </c>
      <c r="B9995" s="10" t="str">
        <f t="shared" ca="1" si="1560"/>
        <v/>
      </c>
      <c r="C9995" s="11" t="str">
        <f t="shared" ca="1" si="1561"/>
        <v/>
      </c>
      <c r="D9995" s="9">
        <f>STEP2_社員番号等貼付!D10000</f>
        <v>0</v>
      </c>
      <c r="E9995" s="10" t="str">
        <f t="shared" ca="1" si="1562"/>
        <v/>
      </c>
      <c r="F9995" s="11" t="str">
        <f t="shared" ca="1" si="1563"/>
        <v/>
      </c>
      <c r="G9995" s="9">
        <f>STEP2_社員番号等貼付!E10000</f>
        <v>0</v>
      </c>
      <c r="H9995" s="10" t="str">
        <f t="shared" ca="1" si="1564"/>
        <v/>
      </c>
      <c r="I9995" s="11" t="str">
        <f t="shared" ca="1" si="1565"/>
        <v/>
      </c>
      <c r="J9995" s="9">
        <f>STEP2_社員番号等貼付!F10000</f>
        <v>0</v>
      </c>
      <c r="K9995" s="10" t="str">
        <f t="shared" ca="1" si="1566"/>
        <v/>
      </c>
      <c r="L9995" s="11" t="str">
        <f t="shared" ca="1" si="1567"/>
        <v/>
      </c>
      <c r="M9995" s="9">
        <f>STEP2_社員番号等貼付!G10000</f>
        <v>0</v>
      </c>
      <c r="N9995" s="10" t="str">
        <f t="shared" ca="1" si="1568"/>
        <v/>
      </c>
      <c r="O9995" s="11" t="str">
        <f t="shared" ca="1" si="1569"/>
        <v/>
      </c>
    </row>
    <row r="9996" spans="1:15">
      <c r="A9996" s="9">
        <f>STEP2_社員番号等貼付!C10001</f>
        <v>0</v>
      </c>
      <c r="B9996" s="10" t="str">
        <f t="shared" ca="1" si="1560"/>
        <v/>
      </c>
      <c r="C9996" s="11" t="str">
        <f t="shared" ca="1" si="1561"/>
        <v/>
      </c>
      <c r="D9996" s="9">
        <f>STEP2_社員番号等貼付!D10001</f>
        <v>0</v>
      </c>
      <c r="E9996" s="10" t="str">
        <f t="shared" ca="1" si="1562"/>
        <v/>
      </c>
      <c r="F9996" s="11" t="str">
        <f t="shared" ca="1" si="1563"/>
        <v/>
      </c>
      <c r="G9996" s="9">
        <f>STEP2_社員番号等貼付!E10001</f>
        <v>0</v>
      </c>
      <c r="H9996" s="10" t="str">
        <f t="shared" ca="1" si="1564"/>
        <v/>
      </c>
      <c r="I9996" s="11" t="str">
        <f t="shared" ca="1" si="1565"/>
        <v/>
      </c>
      <c r="J9996" s="9">
        <f>STEP2_社員番号等貼付!F10001</f>
        <v>0</v>
      </c>
      <c r="K9996" s="10" t="str">
        <f t="shared" ca="1" si="1566"/>
        <v/>
      </c>
      <c r="L9996" s="11" t="str">
        <f t="shared" ca="1" si="1567"/>
        <v/>
      </c>
      <c r="M9996" s="9">
        <f>STEP2_社員番号等貼付!G10001</f>
        <v>0</v>
      </c>
      <c r="N9996" s="10" t="str">
        <f t="shared" ca="1" si="1568"/>
        <v/>
      </c>
      <c r="O9996" s="11" t="str">
        <f t="shared" ca="1" si="1569"/>
        <v/>
      </c>
    </row>
    <row r="9997" spans="1:15">
      <c r="A9997" s="9">
        <f>STEP2_社員番号等貼付!C10002</f>
        <v>0</v>
      </c>
      <c r="B9997" s="10" t="str">
        <f t="shared" ca="1" si="1560"/>
        <v/>
      </c>
      <c r="C9997" s="11" t="str">
        <f t="shared" ca="1" si="1561"/>
        <v/>
      </c>
      <c r="D9997" s="9">
        <f>STEP2_社員番号等貼付!D10002</f>
        <v>0</v>
      </c>
      <c r="E9997" s="10" t="str">
        <f t="shared" ca="1" si="1562"/>
        <v/>
      </c>
      <c r="F9997" s="11" t="str">
        <f t="shared" ca="1" si="1563"/>
        <v/>
      </c>
      <c r="G9997" s="9">
        <f>STEP2_社員番号等貼付!E10002</f>
        <v>0</v>
      </c>
      <c r="H9997" s="10" t="str">
        <f t="shared" ca="1" si="1564"/>
        <v/>
      </c>
      <c r="I9997" s="11" t="str">
        <f t="shared" ca="1" si="1565"/>
        <v/>
      </c>
      <c r="J9997" s="9">
        <f>STEP2_社員番号等貼付!F10002</f>
        <v>0</v>
      </c>
      <c r="K9997" s="10" t="str">
        <f t="shared" ca="1" si="1566"/>
        <v/>
      </c>
      <c r="L9997" s="11" t="str">
        <f t="shared" ca="1" si="1567"/>
        <v/>
      </c>
      <c r="M9997" s="9">
        <f>STEP2_社員番号等貼付!G10002</f>
        <v>0</v>
      </c>
      <c r="N9997" s="10" t="str">
        <f t="shared" ca="1" si="1568"/>
        <v/>
      </c>
      <c r="O9997" s="11" t="str">
        <f t="shared" ca="1" si="1569"/>
        <v/>
      </c>
    </row>
    <row r="9998" spans="1:15">
      <c r="A9998" s="9">
        <f>STEP2_社員番号等貼付!C10003</f>
        <v>0</v>
      </c>
      <c r="B9998" s="10" t="str">
        <f t="shared" ca="1" si="1560"/>
        <v/>
      </c>
      <c r="C9998" s="11" t="str">
        <f t="shared" ca="1" si="1561"/>
        <v/>
      </c>
      <c r="D9998" s="9">
        <f>STEP2_社員番号等貼付!D10003</f>
        <v>0</v>
      </c>
      <c r="E9998" s="10" t="str">
        <f t="shared" ca="1" si="1562"/>
        <v/>
      </c>
      <c r="F9998" s="11" t="str">
        <f t="shared" ca="1" si="1563"/>
        <v/>
      </c>
      <c r="G9998" s="9">
        <f>STEP2_社員番号等貼付!E10003</f>
        <v>0</v>
      </c>
      <c r="H9998" s="10" t="str">
        <f t="shared" ca="1" si="1564"/>
        <v/>
      </c>
      <c r="I9998" s="11" t="str">
        <f t="shared" ca="1" si="1565"/>
        <v/>
      </c>
      <c r="J9998" s="9">
        <f>STEP2_社員番号等貼付!F10003</f>
        <v>0</v>
      </c>
      <c r="K9998" s="10" t="str">
        <f t="shared" ca="1" si="1566"/>
        <v/>
      </c>
      <c r="L9998" s="11" t="str">
        <f t="shared" ca="1" si="1567"/>
        <v/>
      </c>
      <c r="M9998" s="9">
        <f>STEP2_社員番号等貼付!G10003</f>
        <v>0</v>
      </c>
      <c r="N9998" s="10" t="str">
        <f t="shared" ca="1" si="1568"/>
        <v/>
      </c>
      <c r="O9998" s="11" t="str">
        <f t="shared" ca="1" si="1569"/>
        <v/>
      </c>
    </row>
    <row r="9999" spans="1:15">
      <c r="A9999" s="9">
        <f>STEP2_社員番号等貼付!C10004</f>
        <v>0</v>
      </c>
      <c r="B9999" s="10" t="str">
        <f t="shared" ca="1" si="1560"/>
        <v/>
      </c>
      <c r="C9999" s="11" t="str">
        <f t="shared" ca="1" si="1561"/>
        <v/>
      </c>
      <c r="D9999" s="9">
        <f>STEP2_社員番号等貼付!D10004</f>
        <v>0</v>
      </c>
      <c r="E9999" s="10" t="str">
        <f t="shared" ca="1" si="1562"/>
        <v/>
      </c>
      <c r="F9999" s="11" t="str">
        <f t="shared" ca="1" si="1563"/>
        <v/>
      </c>
      <c r="G9999" s="9">
        <f>STEP2_社員番号等貼付!E10004</f>
        <v>0</v>
      </c>
      <c r="H9999" s="10" t="str">
        <f t="shared" ca="1" si="1564"/>
        <v/>
      </c>
      <c r="I9999" s="11" t="str">
        <f t="shared" ca="1" si="1565"/>
        <v/>
      </c>
      <c r="J9999" s="9">
        <f>STEP2_社員番号等貼付!F10004</f>
        <v>0</v>
      </c>
      <c r="K9999" s="10" t="str">
        <f t="shared" ca="1" si="1566"/>
        <v/>
      </c>
      <c r="L9999" s="11" t="str">
        <f t="shared" ca="1" si="1567"/>
        <v/>
      </c>
      <c r="M9999" s="9">
        <f>STEP2_社員番号等貼付!G10004</f>
        <v>0</v>
      </c>
      <c r="N9999" s="10" t="str">
        <f t="shared" ca="1" si="1568"/>
        <v/>
      </c>
      <c r="O9999" s="11" t="str">
        <f t="shared" ca="1" si="1569"/>
        <v/>
      </c>
    </row>
    <row r="10000" spans="1:15" ht="19.5" thickBot="1">
      <c r="A10000" s="12">
        <f>STEP2_社員番号等貼付!C10005</f>
        <v>0</v>
      </c>
      <c r="B10000" s="13" t="str">
        <f t="shared" ca="1" si="1560"/>
        <v/>
      </c>
      <c r="C10000" s="14" t="str">
        <f t="shared" ca="1" si="1561"/>
        <v/>
      </c>
      <c r="D10000" s="12">
        <f>STEP2_社員番号等貼付!D10005</f>
        <v>0</v>
      </c>
      <c r="E10000" s="10" t="str">
        <f t="shared" ca="1" si="1562"/>
        <v/>
      </c>
      <c r="F10000" s="14" t="str">
        <f t="shared" ca="1" si="1563"/>
        <v/>
      </c>
      <c r="G10000" s="12">
        <f>STEP2_社員番号等貼付!E10005</f>
        <v>0</v>
      </c>
      <c r="H10000" s="13" t="str">
        <f t="shared" ca="1" si="1564"/>
        <v/>
      </c>
      <c r="I10000" s="14" t="str">
        <f t="shared" ca="1" si="1565"/>
        <v/>
      </c>
      <c r="J10000" s="12">
        <f>STEP2_社員番号等貼付!F10005</f>
        <v>0</v>
      </c>
      <c r="K10000" s="13" t="str">
        <f t="shared" ca="1" si="1566"/>
        <v/>
      </c>
      <c r="L10000" s="14" t="str">
        <f t="shared" ca="1" si="1567"/>
        <v/>
      </c>
      <c r="M10000" s="12">
        <f>STEP2_社員番号等貼付!G10005</f>
        <v>0</v>
      </c>
      <c r="N10000" s="13" t="str">
        <f t="shared" ca="1" si="1568"/>
        <v/>
      </c>
      <c r="O10000" s="14" t="str">
        <f t="shared" ca="1" si="1569"/>
        <v/>
      </c>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D66D8-DCF6-4EA6-9539-8452FA82F355}">
  <dimension ref="A1:Q24"/>
  <sheetViews>
    <sheetView showGridLines="0" zoomScale="115" zoomScaleNormal="115" workbookViewId="0">
      <selection activeCell="G11" sqref="G11"/>
    </sheetView>
  </sheetViews>
  <sheetFormatPr defaultRowHeight="15"/>
  <cols>
    <col min="1" max="1" width="2.125" style="23" customWidth="1"/>
    <col min="2" max="2" width="60.875" style="46" bestFit="1" customWidth="1"/>
    <col min="3" max="3" width="6.25" style="22" customWidth="1"/>
    <col min="4" max="5" width="6.25" style="1" customWidth="1"/>
    <col min="6" max="6" width="3.125" style="1" customWidth="1"/>
    <col min="7" max="7" width="15.375" style="5" bestFit="1" customWidth="1"/>
    <col min="8" max="8" width="6.125" style="1" bestFit="1" customWidth="1"/>
    <col min="9" max="13" width="4.25" style="1" customWidth="1"/>
    <col min="14" max="15" width="7.625" style="1" bestFit="1" customWidth="1"/>
    <col min="16" max="16384" width="9" style="1"/>
  </cols>
  <sheetData>
    <row r="1" spans="1:17" s="5" customFormat="1" ht="15" customHeight="1">
      <c r="A1" s="107" t="s">
        <v>66</v>
      </c>
      <c r="B1" s="108"/>
      <c r="C1" s="105" t="s">
        <v>65</v>
      </c>
      <c r="D1" s="105" t="s">
        <v>67</v>
      </c>
      <c r="E1" s="105" t="s">
        <v>64</v>
      </c>
      <c r="G1" s="1"/>
      <c r="H1" s="1"/>
      <c r="I1" s="1"/>
      <c r="J1" s="1"/>
      <c r="K1" s="1"/>
      <c r="L1" s="1"/>
      <c r="M1" s="1"/>
      <c r="N1" s="1"/>
      <c r="O1" s="1"/>
      <c r="P1" s="1"/>
      <c r="Q1" s="1"/>
    </row>
    <row r="2" spans="1:17" s="5" customFormat="1">
      <c r="A2" s="109"/>
      <c r="B2" s="110"/>
      <c r="C2" s="106"/>
      <c r="D2" s="106"/>
      <c r="E2" s="106"/>
      <c r="G2" s="1"/>
      <c r="H2" s="1"/>
      <c r="I2" s="1"/>
      <c r="J2" s="1"/>
      <c r="K2" s="1"/>
      <c r="L2" s="1"/>
      <c r="M2" s="1"/>
      <c r="N2" s="1"/>
      <c r="O2" s="1"/>
      <c r="P2" s="1"/>
      <c r="Q2" s="1"/>
    </row>
    <row r="3" spans="1:17">
      <c r="A3" s="31" t="s">
        <v>40</v>
      </c>
      <c r="B3" s="45" t="s">
        <v>23</v>
      </c>
      <c r="C3" s="25">
        <f>STEP1_労働者数等転記!D5</f>
        <v>0</v>
      </c>
      <c r="D3" s="25">
        <f>RANK(C3, $C$3:$C$22,0)*10+COUNTIF($C$3:$C3, C3)</f>
        <v>11</v>
      </c>
      <c r="E3" s="25">
        <f t="shared" ref="E3:E22" si="0">RANK(D3, $D$3:$D$22, 1)</f>
        <v>1</v>
      </c>
      <c r="G3" s="1"/>
    </row>
    <row r="4" spans="1:17">
      <c r="A4" s="31" t="s">
        <v>41</v>
      </c>
      <c r="B4" s="45" t="s">
        <v>24</v>
      </c>
      <c r="C4" s="25">
        <f>STEP1_労働者数等転記!D6</f>
        <v>0</v>
      </c>
      <c r="D4" s="25">
        <f>RANK(C4, $C$3:$C$22,0)*10+COUNTIF($C$3:$C4, C4)</f>
        <v>12</v>
      </c>
      <c r="E4" s="25">
        <f t="shared" si="0"/>
        <v>2</v>
      </c>
      <c r="G4" s="1"/>
    </row>
    <row r="5" spans="1:17">
      <c r="A5" s="31" t="s">
        <v>42</v>
      </c>
      <c r="B5" s="45" t="s">
        <v>62</v>
      </c>
      <c r="C5" s="25">
        <f>STEP1_労働者数等転記!D7</f>
        <v>0</v>
      </c>
      <c r="D5" s="25">
        <f>RANK(C5, $C$3:$C$22,0)*10+COUNTIF($C$3:$C5, C5)</f>
        <v>13</v>
      </c>
      <c r="E5" s="25">
        <f t="shared" si="0"/>
        <v>3</v>
      </c>
      <c r="G5" s="1"/>
    </row>
    <row r="6" spans="1:17">
      <c r="A6" s="31" t="s">
        <v>43</v>
      </c>
      <c r="B6" s="45" t="s">
        <v>25</v>
      </c>
      <c r="C6" s="25">
        <f>STEP1_労働者数等転記!D8</f>
        <v>0</v>
      </c>
      <c r="D6" s="25">
        <f>RANK(C6, $C$3:$C$22,0)*10+COUNTIF($C$3:$C6, C6)</f>
        <v>14</v>
      </c>
      <c r="E6" s="25">
        <f t="shared" si="0"/>
        <v>4</v>
      </c>
      <c r="G6" s="1"/>
    </row>
    <row r="7" spans="1:17">
      <c r="A7" s="31" t="s">
        <v>44</v>
      </c>
      <c r="B7" s="45" t="s">
        <v>63</v>
      </c>
      <c r="C7" s="25">
        <f>STEP1_労働者数等転記!D9</f>
        <v>0</v>
      </c>
      <c r="D7" s="25">
        <f>RANK(C7, $C$3:$C$22,0)*10+COUNTIF($C$3:$C7, C7)</f>
        <v>15</v>
      </c>
      <c r="E7" s="25">
        <f t="shared" si="0"/>
        <v>5</v>
      </c>
      <c r="G7" s="1"/>
    </row>
    <row r="8" spans="1:17">
      <c r="A8" s="31" t="s">
        <v>45</v>
      </c>
      <c r="B8" s="45" t="s">
        <v>73</v>
      </c>
      <c r="C8" s="25">
        <f>STEP1_労働者数等転記!D10</f>
        <v>0</v>
      </c>
      <c r="D8" s="25">
        <f>RANK(C8, $C$3:$C$22,0)*10+COUNTIF($C$3:$C8, C8)</f>
        <v>16</v>
      </c>
      <c r="E8" s="25">
        <f t="shared" si="0"/>
        <v>6</v>
      </c>
      <c r="G8" s="1"/>
    </row>
    <row r="9" spans="1:17">
      <c r="A9" s="31" t="s">
        <v>46</v>
      </c>
      <c r="B9" s="45" t="s">
        <v>26</v>
      </c>
      <c r="C9" s="25">
        <f>STEP1_労働者数等転記!D11</f>
        <v>0</v>
      </c>
      <c r="D9" s="25">
        <f>RANK(C9, $C$3:$C$22,0)*10+COUNTIF($C$3:$C9, C9)</f>
        <v>17</v>
      </c>
      <c r="E9" s="25">
        <f t="shared" si="0"/>
        <v>7</v>
      </c>
      <c r="G9" s="1"/>
    </row>
    <row r="10" spans="1:17">
      <c r="A10" s="31" t="s">
        <v>47</v>
      </c>
      <c r="B10" s="45" t="s">
        <v>27</v>
      </c>
      <c r="C10" s="25">
        <f>STEP1_労働者数等転記!D12</f>
        <v>0</v>
      </c>
      <c r="D10" s="25">
        <f>RANK(C10, $C$3:$C$22,0)*10+COUNTIF($C$3:$C10, C10)</f>
        <v>18</v>
      </c>
      <c r="E10" s="25">
        <f t="shared" si="0"/>
        <v>8</v>
      </c>
      <c r="G10" s="1"/>
    </row>
    <row r="11" spans="1:17">
      <c r="A11" s="31" t="s">
        <v>48</v>
      </c>
      <c r="B11" s="45" t="s">
        <v>28</v>
      </c>
      <c r="C11" s="25">
        <f>STEP1_労働者数等転記!D13</f>
        <v>0</v>
      </c>
      <c r="D11" s="25">
        <f>RANK(C11, $C$3:$C$22,0)*10+COUNTIF($C$3:$C11, C11)</f>
        <v>19</v>
      </c>
      <c r="E11" s="25">
        <f t="shared" si="0"/>
        <v>9</v>
      </c>
      <c r="G11" s="1"/>
    </row>
    <row r="12" spans="1:17">
      <c r="A12" s="31" t="s">
        <v>49</v>
      </c>
      <c r="B12" s="45" t="s">
        <v>29</v>
      </c>
      <c r="C12" s="25">
        <f>STEP1_労働者数等転記!D14</f>
        <v>0</v>
      </c>
      <c r="D12" s="25">
        <f>RANK(C12, $C$3:$C$22,0)*10+COUNTIF($C$3:$C12, C12)</f>
        <v>20</v>
      </c>
      <c r="E12" s="25">
        <f t="shared" si="0"/>
        <v>10</v>
      </c>
      <c r="G12" s="1"/>
    </row>
    <row r="13" spans="1:17" s="35" customFormat="1">
      <c r="A13" s="31" t="s">
        <v>50</v>
      </c>
      <c r="B13" s="45" t="s">
        <v>30</v>
      </c>
      <c r="C13" s="25">
        <f>STEP1_労働者数等転記!H5</f>
        <v>0</v>
      </c>
      <c r="D13" s="25">
        <f>RANK(C13, $C$3:$C$22,0)*10+COUNTIF($C$3:$C13, C13)</f>
        <v>21</v>
      </c>
      <c r="E13" s="25">
        <f t="shared" si="0"/>
        <v>11</v>
      </c>
      <c r="G13" s="1"/>
      <c r="H13" s="1"/>
      <c r="I13" s="1"/>
      <c r="J13" s="1"/>
      <c r="K13" s="1"/>
      <c r="L13" s="1"/>
      <c r="M13" s="1"/>
      <c r="N13" s="1"/>
      <c r="O13" s="1"/>
      <c r="P13" s="1"/>
      <c r="Q13" s="1"/>
    </row>
    <row r="14" spans="1:17">
      <c r="A14" s="31" t="s">
        <v>51</v>
      </c>
      <c r="B14" s="45" t="s">
        <v>31</v>
      </c>
      <c r="C14" s="25">
        <f>STEP1_労働者数等転記!H6</f>
        <v>0</v>
      </c>
      <c r="D14" s="25">
        <f>RANK(C14, $C$3:$C$22,0)*10+COUNTIF($C$3:$C14, C14)</f>
        <v>22</v>
      </c>
      <c r="E14" s="25">
        <f t="shared" si="0"/>
        <v>12</v>
      </c>
      <c r="F14" s="36"/>
      <c r="G14" s="1"/>
    </row>
    <row r="15" spans="1:17">
      <c r="A15" s="31" t="s">
        <v>52</v>
      </c>
      <c r="B15" s="45" t="s">
        <v>32</v>
      </c>
      <c r="C15" s="25">
        <f>STEP1_労働者数等転記!H7</f>
        <v>0</v>
      </c>
      <c r="D15" s="25">
        <f>RANK(C15, $C$3:$C$22,0)*10+COUNTIF($C$3:$C15, C15)</f>
        <v>23</v>
      </c>
      <c r="E15" s="25">
        <f t="shared" si="0"/>
        <v>13</v>
      </c>
      <c r="G15" s="1"/>
    </row>
    <row r="16" spans="1:17" s="35" customFormat="1">
      <c r="A16" s="31" t="s">
        <v>53</v>
      </c>
      <c r="B16" s="45" t="s">
        <v>33</v>
      </c>
      <c r="C16" s="25">
        <f>STEP1_労働者数等転記!H8</f>
        <v>0</v>
      </c>
      <c r="D16" s="25">
        <f>RANK(C16, $C$3:$C$22,0)*10+COUNTIF($C$3:$C16, C16)</f>
        <v>24</v>
      </c>
      <c r="E16" s="25">
        <f t="shared" si="0"/>
        <v>14</v>
      </c>
      <c r="F16" s="1"/>
      <c r="G16" s="1"/>
      <c r="H16" s="1"/>
      <c r="I16" s="1"/>
      <c r="J16" s="1"/>
      <c r="K16" s="1"/>
      <c r="L16" s="1"/>
      <c r="M16" s="1"/>
      <c r="N16" s="1"/>
      <c r="O16" s="1"/>
      <c r="P16" s="1"/>
      <c r="Q16" s="1"/>
    </row>
    <row r="17" spans="1:5">
      <c r="A17" s="31" t="s">
        <v>54</v>
      </c>
      <c r="B17" s="45" t="s">
        <v>34</v>
      </c>
      <c r="C17" s="25">
        <f>STEP1_労働者数等転記!H9</f>
        <v>0</v>
      </c>
      <c r="D17" s="25">
        <f>RANK(C17, $C$3:$C$22,0)*10+COUNTIF($C$3:$C17, C17)</f>
        <v>25</v>
      </c>
      <c r="E17" s="25">
        <f t="shared" si="0"/>
        <v>15</v>
      </c>
    </row>
    <row r="18" spans="1:5">
      <c r="A18" s="31" t="s">
        <v>55</v>
      </c>
      <c r="B18" s="45" t="s">
        <v>35</v>
      </c>
      <c r="C18" s="25">
        <f>STEP1_労働者数等転記!H10</f>
        <v>0</v>
      </c>
      <c r="D18" s="25">
        <f>RANK(C18, $C$3:$C$22,0)*10+COUNTIF($C$3:$C18, C18)</f>
        <v>26</v>
      </c>
      <c r="E18" s="25">
        <f t="shared" si="0"/>
        <v>16</v>
      </c>
    </row>
    <row r="19" spans="1:5">
      <c r="A19" s="31" t="s">
        <v>56</v>
      </c>
      <c r="B19" s="45" t="s">
        <v>33</v>
      </c>
      <c r="C19" s="25">
        <f>STEP1_労働者数等転記!H11</f>
        <v>0</v>
      </c>
      <c r="D19" s="25">
        <f>RANK(C19, $C$3:$C$22,0)*10+COUNTIF($C$3:$C19, C19)</f>
        <v>27</v>
      </c>
      <c r="E19" s="25">
        <f t="shared" si="0"/>
        <v>17</v>
      </c>
    </row>
    <row r="20" spans="1:5">
      <c r="A20" s="31" t="s">
        <v>57</v>
      </c>
      <c r="B20" s="45" t="s">
        <v>36</v>
      </c>
      <c r="C20" s="25">
        <f>STEP1_労働者数等転記!H12</f>
        <v>0</v>
      </c>
      <c r="D20" s="25">
        <f>RANK(C20, $C$3:$C$22,0)*10+COUNTIF($C$3:$C20, C20)</f>
        <v>28</v>
      </c>
      <c r="E20" s="25">
        <f t="shared" si="0"/>
        <v>18</v>
      </c>
    </row>
    <row r="21" spans="1:5">
      <c r="A21" s="31" t="s">
        <v>58</v>
      </c>
      <c r="B21" s="45" t="s">
        <v>37</v>
      </c>
      <c r="C21" s="25">
        <f>STEP1_労働者数等転記!H13</f>
        <v>0</v>
      </c>
      <c r="D21" s="25">
        <f>RANK(C21, $C$3:$C$22,0)*10+COUNTIF($C$3:$C21, C21)</f>
        <v>29</v>
      </c>
      <c r="E21" s="25">
        <f t="shared" si="0"/>
        <v>19</v>
      </c>
    </row>
    <row r="22" spans="1:5">
      <c r="A22" s="31" t="s">
        <v>59</v>
      </c>
      <c r="B22" s="45" t="s">
        <v>60</v>
      </c>
      <c r="C22" s="25">
        <f>STEP1_労働者数等転記!H14</f>
        <v>0</v>
      </c>
      <c r="D22" s="25">
        <f>RANK(C22, $C$3:$C$22,0)*10+COUNTIF($C$3:$C22, C22)</f>
        <v>30</v>
      </c>
      <c r="E22" s="25">
        <f t="shared" si="0"/>
        <v>20</v>
      </c>
    </row>
    <row r="24" spans="1:5">
      <c r="A24" s="38" t="s">
        <v>61</v>
      </c>
      <c r="B24" s="38"/>
      <c r="C24" s="37">
        <f>SUM(C3:C22)</f>
        <v>0</v>
      </c>
    </row>
  </sheetData>
  <mergeCells count="4">
    <mergeCell ref="C1:C2"/>
    <mergeCell ref="D1:D2"/>
    <mergeCell ref="E1:E2"/>
    <mergeCell ref="A1:B2"/>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STEP1_労働者数等転記</vt:lpstr>
      <vt:lpstr>STEP2_社員番号等貼付</vt:lpstr>
      <vt:lpstr>STEP３_選定結果シート</vt:lpstr>
      <vt:lpstr>抽出作業</vt:lpstr>
      <vt:lpstr>対象数計算</vt:lpstr>
      <vt:lpstr>STEP2_社員番号等貼付!Print_Area</vt:lpstr>
      <vt:lpstr>STEP３_選定結果シート!Print_Area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2019-11-11T03:37:06Z</dcterms:modified>
</cp:coreProperties>
</file>